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nstu-nas01.uwe.ac.uk\users1$\cf2-okolie\Personal\"/>
    </mc:Choice>
  </mc:AlternateContent>
  <xr:revisionPtr revIDLastSave="0" documentId="8_{6577C76E-5E8C-413C-928A-7AC27A96E264}" xr6:coauthVersionLast="47" xr6:coauthVersionMax="47" xr10:uidLastSave="{00000000-0000-0000-0000-000000000000}"/>
  <bookViews>
    <workbookView xWindow="-120" yWindow="-120" windowWidth="29040" windowHeight="15840"/>
  </bookViews>
  <sheets>
    <sheet name="Sheet1" sheetId="2" r:id="rId1"/>
    <sheet name="SA_XenoDataset_2017-2022" sheetId="1" r:id="rId2"/>
  </sheets>
  <definedNames>
    <definedName name="_xlnm._FilterDatabase" localSheetId="1" hidden="1">'SA_XenoDataset_2017-2022'!$A$1:$O$15913</definedName>
  </definedNames>
  <calcPr calcId="0"/>
  <pivotCaches>
    <pivotCache cacheId="22" r:id="rId3"/>
  </pivotCaches>
</workbook>
</file>

<file path=xl/calcChain.xml><?xml version="1.0" encoding="utf-8"?>
<calcChain xmlns="http://schemas.openxmlformats.org/spreadsheetml/2006/main">
  <c r="D12234" i="1" l="1"/>
</calcChain>
</file>

<file path=xl/sharedStrings.xml><?xml version="1.0" encoding="utf-8"?>
<sst xmlns="http://schemas.openxmlformats.org/spreadsheetml/2006/main" count="127327" uniqueCount="17833">
  <si>
    <t>DateCreated</t>
  </si>
  <si>
    <t>TimeCreated</t>
  </si>
  <si>
    <t>CleanedTweet</t>
  </si>
  <si>
    <t>Sentiment</t>
  </si>
  <si>
    <t>Likes</t>
  </si>
  <si>
    <t>No of replies</t>
  </si>
  <si>
    <t>Language</t>
  </si>
  <si>
    <t>Retweets</t>
  </si>
  <si>
    <t>User Location</t>
  </si>
  <si>
    <t>Tweet Origin</t>
  </si>
  <si>
    <t>Coordinates</t>
  </si>
  <si>
    <t>District</t>
  </si>
  <si>
    <t>Province</t>
  </si>
  <si>
    <t>Number of Attacks</t>
  </si>
  <si>
    <t xml:space="preserve">  Where are the foreigners? We were told maRussia and foreigners are the ones doing this mass shootingsðŸ’¬</t>
  </si>
  <si>
    <t>Negative</t>
  </si>
  <si>
    <t>en</t>
  </si>
  <si>
    <t>Centurion, South Africa</t>
  </si>
  <si>
    <t>Centurion</t>
  </si>
  <si>
    <t>longitude=28.0010585, latitude=-25.9448996</t>
  </si>
  <si>
    <t>Rural</t>
  </si>
  <si>
    <t>Gauteng</t>
  </si>
  <si>
    <t>We invite all those who have lost loved ones to illegal drugs or drug related crimes to make formal charges against  for his role in deliberately encouraging the illegal foreigners to get creative meaning they must break the law</t>
  </si>
  <si>
    <t>Johannesburg, South Africa</t>
  </si>
  <si>
    <t>Johannesburg</t>
  </si>
  <si>
    <t>longitude=27.7518557, latitude=-26.5126489</t>
  </si>
  <si>
    <t>Urban</t>
  </si>
  <si>
    <t xml:space="preserve">After battling with HIV/AIDS for years, South Africans are now at mercy of a new virus, full-blown Amakwerekwere Immune Difeciency Syndrome.
PutSouthAficansFirst 
OperationDudula </t>
  </si>
  <si>
    <t>Planet Earth</t>
  </si>
  <si>
    <t>Pretoria</t>
  </si>
  <si>
    <t>longitude=27.9483035, latitude=-25.9157727</t>
  </si>
  <si>
    <t xml:space="preserve"> Nani impela seniyamthemba UCele nama phoyisa. Labantu bathenga ama ID's. Bakhuluma isiZulu. To mentioned that are South Africans doesn't foreigners are doing crime. That's why they illegally crossed borders</t>
  </si>
  <si>
    <t>South Africa Nkandla e Hlwane</t>
  </si>
  <si>
    <t xml:space="preserve">   Give Nhlanhla his flowers for release himself from the grap of unrehabilitated ex convicts who have identified a gap in politics to futher their criminal tendency</t>
  </si>
  <si>
    <t>Jozi</t>
  </si>
  <si>
    <t xml:space="preserve"> Tell your mad leader  to remove the illegal foreigners doing illegal stuff in hillbrow etc to relocate our own people who need to have homes voetsek EFF   </t>
  </si>
  <si>
    <t xml:space="preserve">   You all are in denial, foreigners don't come here to kill you, they come to work and utilise opportunities. 
Kodwa qubekaniðŸ¤£ðŸ¤£ðŸ¤£ðŸ¤£</t>
  </si>
  <si>
    <t>Positive</t>
  </si>
  <si>
    <t>Zimbabwe</t>
  </si>
  <si>
    <t>Germiston</t>
  </si>
  <si>
    <t>longitude=28.119808, latitude=-26.3203251</t>
  </si>
  <si>
    <t xml:space="preserve">   ...great that you think like that but some of you jump into finding everybody foreign guilty. They don't wait for due process</t>
  </si>
  <si>
    <t xml:space="preserve">That's true....foreigners must leave our country ð•¨ð•– ð•’ð•£ð•– ð•¥ð•šð•£ð•–ð•• </t>
  </si>
  <si>
    <t>Boksburg, South Africa</t>
  </si>
  <si>
    <t>Reiger Park</t>
  </si>
  <si>
    <t>longitude=28.1905183, latitude=-26.2493707</t>
  </si>
  <si>
    <t>Northern Cape</t>
  </si>
  <si>
    <t xml:space="preserve">The life of a ZimbabweanðŸ‡¿ðŸ‡¼
OperationDudula 
PutSouthAficansFirst 
VoetsekEFF </t>
  </si>
  <si>
    <t>Saulsville</t>
  </si>
  <si>
    <t>longitude=28.0180608, latitude=-25.8002531</t>
  </si>
  <si>
    <t xml:space="preserve"> open your eyes,  has spoken.      </t>
  </si>
  <si>
    <t xml:space="preserve">Kempton Johannesburg </t>
  </si>
  <si>
    <t>Tembisa</t>
  </si>
  <si>
    <t>longitude=28.1798618, latitude=-26.0358262</t>
  </si>
  <si>
    <t xml:space="preserve"> never lose strength brother, we are with you in this fight! âœŠðŸ½
PutSouthAficansFirst</t>
  </si>
  <si>
    <t>Polokwane | Johannesburg ðŸ‡¿ðŸ‡¦</t>
  </si>
  <si>
    <t>Polokwane</t>
  </si>
  <si>
    <t>longitude=29.3915768, latitude=-23.9976483</t>
  </si>
  <si>
    <t>Limpopo</t>
  </si>
  <si>
    <t xml:space="preserve">Our kids are already servants in the towns since all  houses formerly owned by Whites in towns are legally owned by foreigners. They didn't only removed Whites out of their houses, but they processed Deed Office and Home Affairs documents for themselves. </t>
  </si>
  <si>
    <t>South Africa</t>
  </si>
  <si>
    <t>OperationDudula I might not agree with everything Nhlanhlalux stands for but I have to admit, I find it very hard not to listen to him, he's clear in his beliefs, but his defense of local economy laced with xenophobic sentiments, I strongly disagree with him on that one.</t>
  </si>
  <si>
    <t>Midrand</t>
  </si>
  <si>
    <t>longitude=28.0140761, latitude=-26.0572574</t>
  </si>
  <si>
    <t xml:space="preserve"> All that i can say is, Spazas in our Communities are just destroying our Economy, Undocumented Foreighners are just Destroying, all we need as Soweto Communities is Unity, Fairness, so as to work together in Fixing the Country, Foreighners know our weaknesses and they use that.</t>
  </si>
  <si>
    <t>JHB</t>
  </si>
  <si>
    <t>Soweto</t>
  </si>
  <si>
    <t>longitude=27.7947598, latitude=-26.3054355</t>
  </si>
  <si>
    <t xml:space="preserve">   Locals that rent out their garages and rooms for somali spaza shops are pushing you out. Foreigners don't force their spaza shops down our throats, somebody rent their garage to them and someone supports them by buying from them. So think again before you blame them</t>
  </si>
  <si>
    <t>Krugersdorp</t>
  </si>
  <si>
    <t>longitude=27.6133572, latitude=-26.1811025</t>
  </si>
  <si>
    <t xml:space="preserve">   He can't say we're lazy uyanya lomfana</t>
  </si>
  <si>
    <t>Pretoria central</t>
  </si>
  <si>
    <t xml:space="preserve">Farmers must stop employing foreigners, HOOR OOM JAN !!! </t>
  </si>
  <si>
    <t>Akasia</t>
  </si>
  <si>
    <t>longitude=28.0463545, latitude=-25.691801</t>
  </si>
  <si>
    <t xml:space="preserve">Whilst OperationDudula thugs are eating each other, shocked at relevations within, their leaders, thina we are celebrating BlackExcellence and our esteemed DSG... Join us in wishing our finest, a Revolutionary endless Happiness and happy birthday </t>
  </si>
  <si>
    <t>Roodepoort</t>
  </si>
  <si>
    <t>longitude=27.771294, latitude=-26.2656942</t>
  </si>
  <si>
    <t xml:space="preserve">   Guys, give Nhlanhla his flowers for having a damascus and for seeing whats surrounding him.... Bo Ike Khumalo are the real dangers to the real untiy of our people.  , , unrehabilitated ex convict who saw a gap in politics</t>
  </si>
  <si>
    <t>8. no matter how uncomfortable it is &amp;amp; avoid comforting lies, that is how we can change our beloved Zimbabwe. On the other end the high incidence of violent crimes is unacceptable. Many groups in SA point out the huge number of undocumented immigrants as a major factor, I donâ€™t</t>
  </si>
  <si>
    <t>Pretoria, ZimrePark &amp; Jekwa</t>
  </si>
  <si>
    <t xml:space="preserve"> It breaks my heart heyðŸ’”...i mean they can hate on foreigners but not like this hey.ðŸ˜­</t>
  </si>
  <si>
    <t>ðŸ´â€â˜ ï¸ðŸ‡¿ðŸ‡¦</t>
  </si>
  <si>
    <t xml:space="preserve">   But  is correct .the issue here should undocumented foreigners. Let's not generalise. We've so many south Africans who are in other countries as well .must accommodate anybody who has entered out country legally.</t>
  </si>
  <si>
    <t>mzansi</t>
  </si>
  <si>
    <t>Bloemfontein</t>
  </si>
  <si>
    <t>longitude=26.0019056, latitude=-29.2319585</t>
  </si>
  <si>
    <t>Free State</t>
  </si>
  <si>
    <t>There's a TikTok video of an old lady, mama who was talking about giving the foreigners land. I think she's Xhosa, I don't remember. I've been looking for that video I think they took it down.
She was talking about such shootings that they are coming, she said...</t>
  </si>
  <si>
    <t>Mabopane, South Africa</t>
  </si>
  <si>
    <t xml:space="preserve">    The reason for missing women is not rape. It's human trafficking. Unfortunately it is a trade common among foreigners.</t>
  </si>
  <si>
    <t>12 Grimmauld Place</t>
  </si>
  <si>
    <t>OperationDudula is backfiring (literally)... These mass shootings are orchestrated and executed (no pun) by natives from across borders. ðŸ˜¤ðŸ˜¤</t>
  </si>
  <si>
    <t>Pretoria, South Africa</t>
  </si>
  <si>
    <t xml:space="preserve"> Operation Dudula is an organization of gangsters</t>
  </si>
  <si>
    <t xml:space="preserve">     No, he is not clueless, he doesn't give a fuk</t>
  </si>
  <si>
    <t>Westville, South Africa</t>
  </si>
  <si>
    <t>Westville</t>
  </si>
  <si>
    <t>longitude=30.8898711, latitude=-29.8691368</t>
  </si>
  <si>
    <t>KwaZulu-Natal</t>
  </si>
  <si>
    <t xml:space="preserve">     Ask the question, 
When the law is wrong, and enforced, those in the know should stand by or challenge it. Zimbabwe treats it's citizens like cattle</t>
  </si>
  <si>
    <t xml:space="preserve">    Because of the Zimbabwean tribal mindset</t>
  </si>
  <si>
    <t xml:space="preserve">  Wenzani?ðŸ¤”</t>
  </si>
  <si>
    <t>ht</t>
  </si>
  <si>
    <t>Johnnesburg, South Africa</t>
  </si>
  <si>
    <t xml:space="preserve">It not South Africans, it's these illegal immigrants fools with our fake or stolen documents, probably Zimbabweans </t>
  </si>
  <si>
    <t xml:space="preserve"> Why only Africans, because they're many whites undocumented in this country. Mara o setlaela</t>
  </si>
  <si>
    <t>It took few Mass Shootings to make Nhlanhla Lux realise that Crime is Crime it doesn't go with Nationality</t>
  </si>
  <si>
    <t xml:space="preserve">    It's not Amashagane it's Matsonga</t>
  </si>
  <si>
    <t>PRETORIA</t>
  </si>
  <si>
    <t>Diepsloot</t>
  </si>
  <si>
    <t>longitude=27.9959863, latitude=-25.9602009</t>
  </si>
  <si>
    <t xml:space="preserve"> We will still carry on without him. Let us push compatriots PutSouthAficansFirst OperationDudula</t>
  </si>
  <si>
    <t>Roodepoort, South Africa</t>
  </si>
  <si>
    <t xml:space="preserve"> They're not gon do that. Illegal immigrants who get ID documents vote for .</t>
  </si>
  <si>
    <t>Midrand Village</t>
  </si>
  <si>
    <t>Ebony Park</t>
  </si>
  <si>
    <t>longitude=28.165292, latitude=-26.0086342</t>
  </si>
  <si>
    <t xml:space="preserve">South Africans always come to the party later when they receive the same treatment from other countriesðŸ™„OperationDudula </t>
  </si>
  <si>
    <t xml:space="preserve"> No one is above OperationDudula and we are not a cult.</t>
  </si>
  <si>
    <t>Diepkloof</t>
  </si>
  <si>
    <t>longitude=27.9274609, latitude=-26.2655175</t>
  </si>
  <si>
    <t xml:space="preserve">Brixton Launch OperationDudula PutSouthAfricansFirst    </t>
  </si>
  <si>
    <t xml:space="preserve">Brixton Launch OperationDudula PutSouthAfricansFirst   </t>
  </si>
  <si>
    <t>longitude=27.98799342, latitude=-26.18828774</t>
  </si>
  <si>
    <t xml:space="preserve">    Njani manje Nhlanhla!???? </t>
  </si>
  <si>
    <t>sl</t>
  </si>
  <si>
    <t>ð‘¯ð’ð’˜ð’Šð’„ð’Œ ð‘²ð’ð‘µ</t>
  </si>
  <si>
    <t>Randburg</t>
  </si>
  <si>
    <t>longitude=27.8925632, latitude=-26.1368652</t>
  </si>
  <si>
    <t xml:space="preserve"> But foreigners are our employers and they boss us around. Get my point?</t>
  </si>
  <si>
    <t>Soweto, South Africa</t>
  </si>
  <si>
    <t xml:space="preserve">Most people miss Opportunity because it is dressed in overalls and looks like work.
Hard at work ðŸ’ª 
GomoraMzansi lalela. Arthur zwane. Bafan bafana. OperationDudula  miss Sa. Eskom 2.0 Shona. Soshanguve. Unmarried. Berita. Kaizer chiefs. Nota </t>
  </si>
  <si>
    <t>Midrand,gauteng</t>
  </si>
  <si>
    <t>Clayville</t>
  </si>
  <si>
    <t>longitude=28.1663732, latitude=-25.9854046</t>
  </si>
  <si>
    <t xml:space="preserve">Unmarried ManUnited Cyan OperationDudula Soshanguvhe </t>
  </si>
  <si>
    <t>Noordwyk,Midrand Johannesburg</t>
  </si>
  <si>
    <t xml:space="preserve">Shona ManUnited Miss SA OperationDudula Cyan </t>
  </si>
  <si>
    <t>tl</t>
  </si>
  <si>
    <t xml:space="preserve"> The initial tweet has a problem with a foreigner giving instructions in SA.
My response is he doesn't have a problem when white people(being foreigners) giving instructions.</t>
  </si>
  <si>
    <t xml:space="preserve">   Exactly foreigners have no choice but to tolerate their bullshit and when foreigners are tired they kill them and they cry farm murderers.</t>
  </si>
  <si>
    <t xml:space="preserve">1. I've been restoring /Renewing car Headlights since 2012 (10 years) 
2. More than 30 clients went on Google and gave me 5ðŸŒŸðŸŒŸðŸŒŸðŸŒŸðŸŒŸ
This morning Im praying ðŸ™ðŸ¾ for 1000 retweets.
operationdudula Arthur Zwane Berita Blaq Diamond Eskom 2.0 Nota SABC Zimbos Venda PodcastAndChill </t>
  </si>
  <si>
    <t xml:space="preserve">GAUTENG </t>
  </si>
  <si>
    <t xml:space="preserve"> Yep indeed we do may I please put the cherry on top of this cake ? Almost half are illegal foreigners too. In one way or another  invites them and we pay for it in theory he is taking on the whole population of SA citizens</t>
  </si>
  <si>
    <t xml:space="preserve">Strange uber and pvt security both demanding increase BOTH ARE PREDOMINANTLY ILLEGAL FOREIGNERS EMPLOYED  hey asshole we used to chaos its not working you and your zimbos voetsek u in big kak in 30min    </t>
  </si>
  <si>
    <t xml:space="preserve">You Anti Africans will not deceive us anymore, you commit crimes, kill people and run to social media to make ridiculous 's saying it's foreigners who are shooting people in Tarvens and Townships. You all getting paid to protect the real criminals OperationDudula murderers. </t>
  </si>
  <si>
    <t>Durban, North beach</t>
  </si>
  <si>
    <t>Durban</t>
  </si>
  <si>
    <t>longitude=30.8789097, latitude=-30.055938</t>
  </si>
  <si>
    <t xml:space="preserve">  Hence we need to fix that, get our house in order. Foreigners took our generosity for granted and its now time clean house</t>
  </si>
  <si>
    <t>Sowe2</t>
  </si>
  <si>
    <t>Kempton Park</t>
  </si>
  <si>
    <t>longitude=28.1581593, latitude=-26.1689943</t>
  </si>
  <si>
    <t xml:space="preserve">But S Africans will get their Jobs back 
That 100% foreigners school teachers occupied jobs that supposed to being given  to millions of unemployed S AFRICAN teachers
No country allow this kind of rubbish 
They add 90% of our problems in this country he is more than right </t>
  </si>
  <si>
    <t>Lagos (Hillbrow)</t>
  </si>
  <si>
    <t>Sandton</t>
  </si>
  <si>
    <t>longitude=27.9829939, latitude=-26.1362658</t>
  </si>
  <si>
    <t>These mass shootings are tribal wars ..just like in the 90s...Lets not try to search far...Connect the dots..
We say its foreigners mara ayi this is a tribal thing.</t>
  </si>
  <si>
    <t>Munsieville</t>
  </si>
  <si>
    <t>longitude=27.7462384, latitude=-26.0830053</t>
  </si>
  <si>
    <t xml:space="preserve">  your father is heartless my brother  take your government to court for human rights violation  hey fraudster, look at your government PutSouthAfricaFirst OperationDudula Zimbabweans</t>
  </si>
  <si>
    <t xml:space="preserve">  SalotÅ¡hane badu bekhethu. Let government start by dealing with illegal Foreigners because it's alleged that they are the one bringing unlicensed fire arm in South Africa. Legasa Butler Mollo Zebediela Makgophong sabcnews Fullview</t>
  </si>
  <si>
    <t>Zebediela, South Africa</t>
  </si>
  <si>
    <t xml:space="preserve">  Vele we are going to close our borders so that South African criminals can rot in jail and not be released early because prisons are 33% overcrowded. Foreigners are adding 2 our crime</t>
  </si>
  <si>
    <t xml:space="preserve">More hands guys...Those non perishable food, clothing and soup for the drive. Oh and Kids Toyâ€™s 
 OperationDudula EFFPresser RamaphosaMustGo NationalShutdown  Soweto </t>
  </si>
  <si>
    <t>Vanderbilpark ðŸ‡®ðŸ‡¹</t>
  </si>
  <si>
    <t xml:space="preserve">Bathande Bonke visuals now on YouTube.Please kindly check it out.
cyan mihlali CyrilMustGo CyrilMustResign BlaqDiamond KellyKhumalo Alexandra OperationDudula LuthuliHouse </t>
  </si>
  <si>
    <t xml:space="preserve"> And foreigners were not here when we were chased by this car, now they are busy taking our government to court for being in SA illegally mxm</t>
  </si>
  <si>
    <t xml:space="preserve">He is in South Africa ðŸ‡¿ðŸ‡¦ the world's capital city of Crime &amp;amp; illegal foreigners &amp;amp; fugitives &amp;amp; terrorist groups &amp;amp; drug dealers &amp;amp; murderers &amp;amp; rapists &amp;amp; bank robbers &amp;amp; human traffickers. LOOK NO FURTHER ALL THE CRIMINALS RUN TO SOUTH AFRICA, NELSON MANDELA'S LAND OF MILK AND HONEY </t>
  </si>
  <si>
    <t xml:space="preserve">OperationDudula </t>
  </si>
  <si>
    <t>qme</t>
  </si>
  <si>
    <t xml:space="preserve">   Xhosa boys</t>
  </si>
  <si>
    <t>fi</t>
  </si>
  <si>
    <t>Sandton, South Africa</t>
  </si>
  <si>
    <t xml:space="preserve">  It's soft because they are beating Xhosa boys
Foreigners would be dead by the end of that clip</t>
  </si>
  <si>
    <t xml:space="preserve">  Maybe you don't know what you talking about. illegal foreigners from Somalia and Kenya are being smuggled at that border</t>
  </si>
  <si>
    <t xml:space="preserve">Make your life simple. Simplify your deliveries with us NationalShutdown OperationDudula PodcastAndChill podcastandchillwithmacg mihlali PhalaPhalaFarmGate PhalaPhalaFarm </t>
  </si>
  <si>
    <t>PutSouthAfricaFirst means 
1. Stopping corruption and lawlessness
2. Stopping illegal immigrants 
No country can survive these two plagues</t>
  </si>
  <si>
    <t>Alberton</t>
  </si>
  <si>
    <t>longitude=28.05319, latitude=-26.3907475</t>
  </si>
  <si>
    <t xml:space="preserve">These are the creative ways of  by illegal foreigners to enter South Africa </t>
  </si>
  <si>
    <t>Bafwethu we can't fight foreigners, I just saw disturbing videos and it is sad</t>
  </si>
  <si>
    <t>JHB.PMB.DBN.WTB.PTA</t>
  </si>
  <si>
    <t>eMalahleni</t>
  </si>
  <si>
    <t>longitude=29.0788593, latitude=-25.9971906</t>
  </si>
  <si>
    <t>Mpumalanga</t>
  </si>
  <si>
    <t xml:space="preserve">   Getting emotional won't help, problem is yall want to address SAns problems on Twitter, while the reality is Foreigners are willing to take this while wena o bolaya ke tlala ka pride nyana ya masepa jou bloody swine</t>
  </si>
  <si>
    <t xml:space="preserve">Thank you Ntate Aaron Motsoaledi of homeAffairs indeed we are ready for the 31 of December 2022. PutSouthAfricaFirst OperationDudula homeAffairs beitbrige. Mass deportation of illegal aliens must commence as soon the 1st of January 2023    </t>
  </si>
  <si>
    <t xml:space="preserve">    Well they are not</t>
  </si>
  <si>
    <t xml:space="preserve">    Nope</t>
  </si>
  <si>
    <t xml:space="preserve">     They are definitely not Xhosa though</t>
  </si>
  <si>
    <t xml:space="preserve">   u talking kaak. the problem is yall not willing to address this bullshit salary, busy telling people they should accept it cos foreigners will</t>
  </si>
  <si>
    <t xml:space="preserve"> Oksalayo your grandparents are foreigners n that will never change.</t>
  </si>
  <si>
    <t xml:space="preserve">As you hate S Africans bcs they kill your family members don't blame those who hate foreigners for robbing and killing S Africans just keep quiet bcs those who Lost their family member in the hands of Foreigners will never please you by keeping quiet </t>
  </si>
  <si>
    <t xml:space="preserve">Lower Taxation in South Africa: Minister Enoch Godongwana () and SARS () - Sign the Petition!
SouthAfricanMorning OperationDudula
orlandoshooting
 via </t>
  </si>
  <si>
    <t xml:space="preserve">I really like this illegal foreigners narrative in this Country. It has definitely exposed the media to what it is. </t>
  </si>
  <si>
    <t>Kempton Park, Gauteng.</t>
  </si>
  <si>
    <t>ðŸ˜ðŸ˜ðŸ˜ðŸ˜ Nhlanha lux blame foreigner for everything even the high petrol is caused by foreigners</t>
  </si>
  <si>
    <t xml:space="preserve">PastorWantsAWife inflation OperationDudula </t>
  </si>
  <si>
    <t>qht</t>
  </si>
  <si>
    <t xml:space="preserve"> He brings them to dudula illegal immigrants I guess</t>
  </si>
  <si>
    <t xml:space="preserve"> Well done MMC. Please make sure those stalls are occupied by South Africans and please also look at Swazi Inn. That place is overpopulated with foreigners.</t>
  </si>
  <si>
    <t xml:space="preserve">Bryanston, South Africa </t>
  </si>
  <si>
    <t xml:space="preserve">We present evidence, call or WhatsApp us on 0791254941 get that license easy Natasha KellyKhumalo CyrilMustResign Malume Mpofu AdvTeffo OperationDudula Chiefs SenzoMeyiwatrial Bonang Cathy RoyalAM </t>
  </si>
  <si>
    <t xml:space="preserve">Yini le engaka Kanti that makes South Africa to be different than other African countries. Why the laws of this country can't be enforced without the country being blackmailed? This is what causes the animosity between locals and foreigners. </t>
  </si>
  <si>
    <t>Boksburg</t>
  </si>
  <si>
    <t>longitude=28.1894483, latitude=-26.4014473</t>
  </si>
  <si>
    <t xml:space="preserve">Talk about green with style! A lovely mamba this
.
.
Mseleku Bonang Unisa OperationDudula SenzoMeyiwatrial Stage SABC CapitecPayMe kellykhumalo Adv Teffo </t>
  </si>
  <si>
    <t xml:space="preserve">Like i said foreigners are killing people </t>
  </si>
  <si>
    <t>-25.9828489, 28.241476</t>
  </si>
  <si>
    <t xml:space="preserve">   That's true, but it doesn't mean that foreigners pay zero in taxes. That's all I'm pointing out. Fact is we all pay VAT and fuel levies. So when it comes to public services received we can't rely on unpaid taxes argument.</t>
  </si>
  <si>
    <t>Msunduzi, ZN, South Africa</t>
  </si>
  <si>
    <t>Pietermaritzburg</t>
  </si>
  <si>
    <t>longitude=30.2563496, latitude=-29.6999989</t>
  </si>
  <si>
    <t xml:space="preserve">OperationDudula Zyakhala ke manje. Companies are PutSouthAficansFirst now. </t>
  </si>
  <si>
    <t>ro</t>
  </si>
  <si>
    <t>orania</t>
  </si>
  <si>
    <t xml:space="preserve">Zuma laughing at Fellow South AfricansðŸ˜‚ðŸ˜‚ðŸ¤¦
nhlanhla_lux OperationDudula A-Reece / Malume / Soweto / Mbali / mshololo/ PhalaPhalaFarm  / Mpofu / Lee Khuzwayo / Zimbabwe / Dudula  </t>
  </si>
  <si>
    <t>In God's Handsâ€¢</t>
  </si>
  <si>
    <t>Benoni</t>
  </si>
  <si>
    <t>longitude=28.2722463, latitude=-26.2315204</t>
  </si>
  <si>
    <t xml:space="preserve">  Now you're talking illegal. You're supposed to say all illegal foreigners must go including our African Brothers who come illegal .</t>
  </si>
  <si>
    <t xml:space="preserve">  Zimbabweans are not foreigners ,how do you call Zim foreigners in African ?</t>
  </si>
  <si>
    <t xml:space="preserve">Awusabi Yini CardiB ðŸ”ž
Track ID: 
Road to 10K views on YouTube 
SenzoMeyiwatrial DloziLami Mnakwethu OperationDudula Loadshedding 
SenzoMeyiwatrial 
KellyKhumalo </t>
  </si>
  <si>
    <t>et</t>
  </si>
  <si>
    <t>Krugersdorp, South Africa</t>
  </si>
  <si>
    <t xml:space="preserve">Our working minister is still cleaning all the rubbish after that we fight for changes in the constitution just wait and see
OperationDudula 
PutSouthAfricansFirst 
NoToZimWorkPermit </t>
  </si>
  <si>
    <t xml:space="preserve"> Immigrants follow the normal way of life they find in their host nation....
We should talk about that.</t>
  </si>
  <si>
    <t xml:space="preserve">  Jelasss</t>
  </si>
  <si>
    <t>in</t>
  </si>
  <si>
    <t>Republic of Mozambique</t>
  </si>
  <si>
    <t xml:space="preserve"> </t>
  </si>
  <si>
    <t>Mulima</t>
  </si>
  <si>
    <t xml:space="preserve"> Verbal diarrhea</t>
  </si>
  <si>
    <t>de</t>
  </si>
  <si>
    <t xml:space="preserve">Just a kid from K1 tryna make it, it's  on all digital platforms please follow! More music coming soon! nhlanhla_lux JÃ¤germeister EnoughIsEnough </t>
  </si>
  <si>
    <t>Katlehong, South Africa</t>
  </si>
  <si>
    <t>Katlehong</t>
  </si>
  <si>
    <t>longitude=28.117831, latitude=-26.430327</t>
  </si>
  <si>
    <t xml:space="preserve">   he is an enabler of this</t>
  </si>
  <si>
    <t>âœŒï¸</t>
  </si>
  <si>
    <t>Atteridgeville</t>
  </si>
  <si>
    <t xml:space="preserve">  Until you understand Operation Dudula and how its Mandate you will Learn that before   becomes Operation Dudula like you say is a member of the Community and dont ever call Operation Dudula Names, Enough now.</t>
  </si>
  <si>
    <t xml:space="preserve">The "not only foreigners" part skipped you </t>
  </si>
  <si>
    <t>Ivory Park</t>
  </si>
  <si>
    <t>longitude=28.1720362, latitude=-26.0208366</t>
  </si>
  <si>
    <t xml:space="preserve">nhlanhla_lux </t>
  </si>
  <si>
    <t xml:space="preserve">6129 Xuma street Emdeni </t>
  </si>
  <si>
    <t xml:space="preserve">EFF is tryng hard to mislead people about OperationDudula.and putsouthafricafirst. This youth are not agaisnt vendas and tsonga. Dudula is doing wat julius said hell do when he wanted our votes and failed us. </t>
  </si>
  <si>
    <t>Alexandra, South Africa</t>
  </si>
  <si>
    <t xml:space="preserve">  If you can't think for yourself now, even after chasing away foreigners, you will still be void of thought.</t>
  </si>
  <si>
    <t>What is so attractive about South Africa to foreigners? Loadshedding, crime and corruption but they seem to love this country nonetheless.</t>
  </si>
  <si>
    <t xml:space="preserve">People kept supporting foreigners parties now they can reap what they were ploughing 
 and
 these parties show us their true colours but thinkless people still supporting them
Deal with terrorists on your own </t>
  </si>
  <si>
    <t xml:space="preserve">  Am Tsonga and is true most police officers are either Venda or Tsonga</t>
  </si>
  <si>
    <t>randburg</t>
  </si>
  <si>
    <t xml:space="preserve">   That's Nhlanhla Lux who divides Black communities and here is his lawyer Ike Khumalo also dividing Blacks based on place of origin and insulting them as amajappies. Fist it was Africans, then Basotho now Tsonga and Venda people . You can see their vids .
ðŸ‘‡ðŸ‘‡ </t>
  </si>
  <si>
    <t>Polokwane, South Africa</t>
  </si>
  <si>
    <t xml:space="preserve">   And while duduling, you expect them not to retaliate?</t>
  </si>
  <si>
    <t>LIMPOPO,MOKOPANE</t>
  </si>
  <si>
    <t xml:space="preserve">  That boi is very dangerous to our society.</t>
  </si>
  <si>
    <t>Illegal fire arms are not only carried by foreigners we have people from our nation who are having connections and access to such, KZN is suffering the same issue because of those guns</t>
  </si>
  <si>
    <t xml:space="preserve">      He is full of nonsense. I hope their leader  will call this tribalism to order.</t>
  </si>
  <si>
    <t xml:space="preserve">  This is exactly it, it was always going to progress to this, all because of that thug Nhlanhla Lux</t>
  </si>
  <si>
    <t xml:space="preserve">  as South Africans it seems we have allowed illegal foreigners without permit to enter our country and now  they're Killing our innocent people. SOUTH AFRICA is like a spaza shop as we don't have laws or take laws seriously.</t>
  </si>
  <si>
    <t xml:space="preserve"> You must always refer that to the whites and illegal immigrants.</t>
  </si>
  <si>
    <t>Mhluzi, South Africa</t>
  </si>
  <si>
    <t>Mhluzi</t>
  </si>
  <si>
    <t>longitude=29.4026795, latitude=-25.7715512</t>
  </si>
  <si>
    <t xml:space="preserve">  Dividing the native people of this land has failed the colonial group.</t>
  </si>
  <si>
    <t xml:space="preserve"> Foreigners, you mean the whites or something else. </t>
  </si>
  <si>
    <t xml:space="preserve">!!!SECURE YOUR SPOT NOW!!!
ðŸ”¥Light Weight Knotless BraidsðŸ”¥
WhatsApp 0614851182â˜Žï¸
ðŸ“The Reeds Centurion(Close To Blue Valley Mall)
GirlTalkZA nhlanhla_lux BlackOwnedBusiness SurvivingTheNextSixMonths Mohale Somizi South Africans Nomzamo </t>
  </si>
  <si>
    <t xml:space="preserve">Small &amp;amp; Modern Contemporary Home 
Get your Free Building ð—˜ð˜€ð˜ð—¶ð—ºð—®ð˜ð—¶ð—¼ð—» 
Somizi , Maphorisa , nhlanhla_lux Bolo Haram , CONGRATULATIONS NALE , Mohale , SurvivingTheNextSixMonths </t>
  </si>
  <si>
    <t xml:space="preserve">     ðŸ¤£ðŸ¤£ðŸ¤£ðŸ¤£ðŸ¤£they clearly missed it and dont bother telling them!</t>
  </si>
  <si>
    <t xml:space="preserve">LeadersSnS Alexandra Sneakercleaner sneakercleaningservice johannesburg greenstonehill edenvale bramley modderfontein
ðŸ“² Check Bio
Maphorisa | Mpofu | nhlanhla_lux </t>
  </si>
  <si>
    <t>Lombardy East, JHB ðŸ‡¿ðŸ‡¦</t>
  </si>
  <si>
    <t>Alexandra</t>
  </si>
  <si>
    <t>longitude=28.0850956, latitude=-26.1162383</t>
  </si>
  <si>
    <t xml:space="preserve">There's brain inside  's head
Leadership patriot </t>
  </si>
  <si>
    <t xml:space="preserve"> Itâ€™s exploiting foreigners in Cape Town. You hardly find a South African driver.</t>
  </si>
  <si>
    <t xml:space="preserve">EGoli namaphethelo </t>
  </si>
  <si>
    <t xml:space="preserve">   We may hate him but hey listen to him then you will realise that we are lost nation under black leadership</t>
  </si>
  <si>
    <t>JHB south but full time UK</t>
  </si>
  <si>
    <t xml:space="preserve">Aa!
I'm selling colorful beads
R20 each
based in jozi CBD near uj campus. 
0712710962
support hustling Black student. NalediMogadime Mrs Leo. Grade 12. Tumi Tladi. Boko Haram. Limpopo. Soweto. nhlanhla_lux  </t>
  </si>
  <si>
    <t>South AfricaðŸ‡¿ðŸ‡¦ðŸ‡¿ðŸ‡¦</t>
  </si>
  <si>
    <t xml:space="preserve">    No his not lying at all</t>
  </si>
  <si>
    <t xml:space="preserve">FreshsFragrant is the unforgettable scent that you need to start your mornings with. Order yours  063-347 3302 keepingitfresh keepingitclean freshstylesa naledimogadime tumitladi sowetotarven sowetoshutdown Soweto Limpopo nhlanhla_lux </t>
  </si>
  <si>
    <t>Kempton Park, South Africa</t>
  </si>
  <si>
    <t xml:space="preserve">Happiness moment after a long day 
DM for packages 
soweto nhlanhla_lux Tumitladi XRepo AskAMan uMjoloWithAzola </t>
  </si>
  <si>
    <t xml:space="preserve">I got another AMAPIANO FREESTYLE. Well this Time I'm with my boy GunnðŸ”¥ðŸ”¥ðŸ”¥
Soweto Amapiano nhlanhla_lux CR17BankStatements Bongane resign </t>
  </si>
  <si>
    <t>Ivory Park EXT 2</t>
  </si>
  <si>
    <t xml:space="preserve">   im at home, and its miss</t>
  </si>
  <si>
    <t xml:space="preserve">nhlanhla_lux sowetoshutdown sowetotarven OperationDudula in reverse Wimbledon EnyobeniTavern wits Ukraine </t>
  </si>
  <si>
    <t>Honeydu</t>
  </si>
  <si>
    <t xml:space="preserve">PhalaPhalaGateFarm nhlanhla_lux Soweto tarven basotho foreigners katlehong
It was Zuma Nkandle children </t>
  </si>
  <si>
    <t>Are you experiencing excessive load shedding in your area?
Solution: wake up in the morning, collect rocks and put the in the middle of the road. You can also add burning tires. I think it works.
katlehong tumitladi nhlanhla_lux BhekiCeleMustGo nomzamoTarven EnyobeniTavern</t>
  </si>
  <si>
    <t xml:space="preserve">   Guns in SA are plenty, no need to smuggle anything. Even taxi and rank marshals have guns and you blame foreigners! 
When you are serious about ending this you will be truthful or open your eyes coz frankly now they are closed</t>
  </si>
  <si>
    <t xml:space="preserve">Then this nhlanhla lux us an omnigod </t>
  </si>
  <si>
    <t>Brakpan</t>
  </si>
  <si>
    <t>longitude=28.2604979, latitude=-26.4069205</t>
  </si>
  <si>
    <t xml:space="preserve">These are Basotho not foreigners </t>
  </si>
  <si>
    <t xml:space="preserve">   You're kwara-kwara, remove your mask I see you. </t>
  </si>
  <si>
    <t xml:space="preserve">   you speak french now?</t>
  </si>
  <si>
    <t xml:space="preserve">  and you blame EFF? bro you're sick</t>
  </si>
  <si>
    <t>Neutral</t>
  </si>
  <si>
    <t xml:space="preserve">   Let foreigners go back home and aow us to deal with our problems. We have lived our life without being worried about foreigners, we never invaded your countries</t>
  </si>
  <si>
    <t xml:space="preserve">  I'm only interested in Foreigners and  Malema ground force comments in this tweet. </t>
  </si>
  <si>
    <t xml:space="preserve">Katlehong Soweto tarven basotho foreigners
phalaphalagatefarm Johannesburg Pretoria santon 
Imagen if shops like this we're in Soweto petermertizburg as for defense not in Pakistan my friend shop </t>
  </si>
  <si>
    <t xml:space="preserve"> SalotÅ¡hane badu bekhethu. Ruling party must deal with illegal Foreigners because it's alleged that they're the one killing South Africans in tarvens. We need someone like Dr Aaron Motsoaledi. Sabcnews MorningLive Legasa Butler Mollo Zebediela Makgophong</t>
  </si>
  <si>
    <t xml:space="preserve">Revamp your Cv 
+ Cover letter to attract recruiters.
DM ðŸ“²
Whatsapp link: 
Terrorism | Foreigners | Msaki | Maphorisa | Thando | Zinhle | Gauteng | Tumi Tladi | Xenophobic | Lucky Dube | Afriforum | Jada | katlehong | uMjoloWithAzola | JobSeekersSA </t>
  </si>
  <si>
    <t xml:space="preserve">1. I've been restoring /Renewing car Headlights since 2012 (10 years) 
2. More than 30 clients went on Google and gave me 5ðŸŒŸðŸŒŸðŸŒŸðŸŒŸðŸŒŸ
This morning Im praying ðŸ™ðŸ¾ for 1000 retweets.
Foreigners Soshanguve Maphorisa Katlehong eHostelaS3 Xhosa Dudula Tumi  Cyril Ramaphosa Malema </t>
  </si>
  <si>
    <t xml:space="preserve">1. I've been restoring /Renewing car Headlights since 2012 (10 years) 
2. More than 30 clients went on Google and gave me 5ðŸŒŸðŸŒŸðŸŒŸðŸŒŸðŸŒŸ
This morning Im praying ðŸ™ðŸ¾ for 1000 retweets.
RHOCT  Soweto sstennis nhlanhla_lux Malema foreigners Cyril Ramaphosa terrorists Kahlehog </t>
  </si>
  <si>
    <t xml:space="preserve"> I knew foreigners will take the blame well before investigations are complete. But carry on, your agenda is known.</t>
  </si>
  <si>
    <t xml:space="preserve">  Someone is sending out those foreigners.  They report somewhere</t>
  </si>
  <si>
    <t xml:space="preserve">Johannesburg, South Africa </t>
  </si>
  <si>
    <t xml:space="preserve">  We will never give up or surrender our country to foreign criminals, never. Our forefathers died fighting for this country for us to live and we will do the same for the sake of our children and grand children. Asijiki patriots. PutSouthAficansFirst OperationDudula</t>
  </si>
  <si>
    <t xml:space="preserve">It may be old but the fact of the matter is that the truth is foreigners do not respect our law enforcement agencies. But when police react in the same similar manner they are branded "brutal".
If they are brutal then how should they protect themselves. </t>
  </si>
  <si>
    <t xml:space="preserve">Skom </t>
  </si>
  <si>
    <t xml:space="preserve">    They are equivalent to Zimbabweans to me, some of them if not most, are illegal immigrants in SA. That's all I need to know.</t>
  </si>
  <si>
    <t>012 | 051</t>
  </si>
  <si>
    <t>Government has to stop this terrorists, unless very soon this terrorists will be attacking black cars with blue lights and they will be demanding money, towns, mines.
 Our government can save us by only reinstating hang pole or death penalty.
Basotho 
nhlanhla_lux</t>
  </si>
  <si>
    <t xml:space="preserve">          Keep going that the best you can do when you have nothing to say to ppl</t>
  </si>
  <si>
    <t>Durban, South Africa</t>
  </si>
  <si>
    <t xml:space="preserve">          you are hiding by not saying who you are</t>
  </si>
  <si>
    <t xml:space="preserve">          I'm home my man , come</t>
  </si>
  <si>
    <t xml:space="preserve">          is that a threat?
i think only weaker ppl do that and hide their identities</t>
  </si>
  <si>
    <t xml:space="preserve">          a full tin can never be jealous of an empty one bcs it making noise</t>
  </si>
  <si>
    <t xml:space="preserve">         unfortunately everyone will not be from your culture or religion . i wonder what culture it is which teaches to not respect or Religion that teaches to hat and discriminate others. just take time to read me and you will see what RESPECT MEAN</t>
  </si>
  <si>
    <t xml:space="preserve">"Reality check, no 1 is coming to save you" by  </t>
  </si>
  <si>
    <t xml:space="preserve">          It can from? dear PHD</t>
  </si>
  <si>
    <t xml:space="preserve">         It is not your fault that you can not have good things coming out of the mouth beside insults hummmm ready sad</t>
  </si>
  <si>
    <t xml:space="preserve">         yes it does , you joined my debate remember hahhahahha</t>
  </si>
  <si>
    <t xml:space="preserve">Focus on what matters! business work photo photography nhlanhla_lux sundayvibes Video  check out my work here:  new videos on the way, enjoy. Consider subscribing to support the channel. Thanks ðŸ’¯ðŸ”¥ðŸ’¥ðŸ¤™ðŸ¾ðŸŽŠðŸŽ‰ </t>
  </si>
  <si>
    <t>Johannesburg South Africa</t>
  </si>
  <si>
    <t xml:space="preserve">         so the constitution came from heaven ? hummm but just a reminder , it is saying that you shouldn't discriminate ppl based of their believe of religion</t>
  </si>
  <si>
    <t xml:space="preserve">         Did you know that you voted a constitution which do not discriminate ppl by their religion? it is just a friendly reminder</t>
  </si>
  <si>
    <t xml:space="preserve">        i knew it your grain will send you to swear and that shows how weak you are and that what makes the difference between us . I'm sure you get it now</t>
  </si>
  <si>
    <t xml:space="preserve">        Oh, hahhahahhaha so yiu mean all MPs are RATS , the whole Cabinet is full of RATs? 
My question would be : are they non SA citizen? if they are why are you qualifying yours that?</t>
  </si>
  <si>
    <t>Police take bribes from Foreigners 
Police are scared of criminals
Police are obese 
Police cannot control crowds 
Police can't handle rape victims at Police Stations 
Police are afraid of YT ppl 
Bheki Cele is the least of our worries.</t>
  </si>
  <si>
    <t xml:space="preserve">        it's not your fault but knowing who you are is a serious issue.</t>
  </si>
  <si>
    <t xml:space="preserve">I think foreigners have already moved in </t>
  </si>
  <si>
    <t xml:space="preserve">        And what has you vote profited to your own situation ? because if it deed we wouldn't be talking here this way</t>
  </si>
  <si>
    <t xml:space="preserve">         I wonder if you have taken time to read that law you are referring to.</t>
  </si>
  <si>
    <t xml:space="preserve"> South Africa is riddled by lawlessness, state capture, steinhof, PWC, Pic etc crimes were not committed by foreigner, it is cheap to suggest all crimes are committed by foreigners.</t>
  </si>
  <si>
    <t>Vaal/Pretoria</t>
  </si>
  <si>
    <t xml:space="preserve">        These foreigners are not their minions, unfortunately they are an easy target. Give you an example why youth have accepted R350 instead of demanding JOBS? These politicians do know and understand the weakness of ppl and play in those lines.</t>
  </si>
  <si>
    <t xml:space="preserve">        I'm sure you know where you can bring fact and defend that case.
My question is who are these POLITICIANS? Who are these POLICE MEN AND WOMEN? Are they foreigners? 
To my knowledge NO. I We want to heal SA we can not fight the symptoms but the ROOTS</t>
  </si>
  <si>
    <t>As long as we still fight amongst each other as South Africans, we will never win against crimes, and the influx of illegal immigrants into our country. Nhlanhla_Lux TheEFF</t>
  </si>
  <si>
    <t>Bushbuckridge, South Africa</t>
  </si>
  <si>
    <t>Crime in SA, be it by citizens or foreigners, is a direct result of lack of rule of law, incapacitated law enforcement arms,  corruption in all spheres of life. The police arrest criminals but they can not take their prosecution to it's logical conclusion.</t>
  </si>
  <si>
    <t xml:space="preserve">         Basic English hummmm we all know it's not all our language unfortunately our laws are in English but we need to force ourselves and read</t>
  </si>
  <si>
    <t xml:space="preserve">Xenophobia doesnâ€™t end with attacks on foreigners. The profiling moves to whoever has darker skin. We saw it happen during the xenophobic attacks. This is such a scary situation man. </t>
  </si>
  <si>
    <t>Orlando East</t>
  </si>
  <si>
    <t xml:space="preserve">       "Any private citizen may execute an arrest without a warrant on a person who commits or attempt [sic] to commit a schedule 1 offence. A South African citizen may also arrest anyone attempting to escape lawful custody." In the offence in the video Schedule1 ?</t>
  </si>
  <si>
    <t xml:space="preserve"> Only fools and people desperate for positions follow this party. Terrorists are the same illegal foreigners that you encouraged to find creative ways to get in the country. </t>
  </si>
  <si>
    <t>Nigel, South Africa</t>
  </si>
  <si>
    <t xml:space="preserve"> your silence is too loud, Mr president. We have long requested mass deportation of illegal immigrants. Do something!
PutSouthAfricaFirst 
PutSouthAficansFirst </t>
  </si>
  <si>
    <t xml:space="preserve"> Remember the vn that circulated about purporting to be foreigners organising something?</t>
  </si>
  <si>
    <t xml:space="preserve">The xenophobic lawless OperationDudula leader  has declared war on poor Blacks this t ii me he met with the organisation of the landless masses and he was shown his under full of holes nhlanhla_lux </t>
  </si>
  <si>
    <t xml:space="preserve">PRES PLAY|  Here is the Whatsapp voice
message circulated Months ago mobilising foreigners from all African
countries
nhlanhla_lux Foreigners  </t>
  </si>
  <si>
    <t xml:space="preserve"> No, you are deflecting. FACT is crime was committed and should be dealt with such.
Your Nhlanhla Lux arrived at the scene and declared the Basotho killed those people.</t>
  </si>
  <si>
    <t xml:space="preserve">   What solution is he presenting?</t>
  </si>
  <si>
    <t xml:space="preserve">       That exactly not knowing what Citizen arrest mean. I will ask you do go read more or consult with a lawyer for you to understand that it is and in what specific moment it can take place.
What is in this video is just hummmm</t>
  </si>
  <si>
    <t xml:space="preserve">      There is no way you can speak about respecting the law if the person in the video is not the right person to ask for other ppl's documentation. 
And i bet the answer to this reply will just be out of order from lawless ppl. 
Therefor let's go legal and debate</t>
  </si>
  <si>
    <t xml:space="preserve">  Aowa Rakgadi okase disrespect ngwana omong so...</t>
  </si>
  <si>
    <t xml:space="preserve">        what are they payed for? if they are not willing to do their jobs the legal way to deal with they is to get them out of the system and employ young energetic who will do that and more jobs will be created.</t>
  </si>
  <si>
    <t xml:space="preserve">   When you are serious about getting to the bottom of it, you shall stop naming faceless pple for your troubles. If foreigners are that murderous, why arent they in their own countries? They suddenly start disrespecting human life sebe seGoli?</t>
  </si>
  <si>
    <t xml:space="preserve">Nhlanhla Lux on the Soweto Tavern Shooting
Visuals : 
sowetotavern nhlanhlalux </t>
  </si>
  <si>
    <t xml:space="preserve"> Not for sensitive listeners welcome to what the mining bosses are doing with illegal foreigners they use to smuggle good and then knock the knockers as u can hear mine boss goon self confessed Marc Bachelor shooter </t>
  </si>
  <si>
    <t xml:space="preserve">     Isnt it what they always tell us that crime is done by foreigners?</t>
  </si>
  <si>
    <t xml:space="preserve"> Any bet if we as South Africans hijack buildings as illegal foreigners do with arrogance taking over blocks of flats that could have rather been taken over by our own!</t>
  </si>
  <si>
    <t xml:space="preserve">   Yes but no there is a trend of police threatening foreigners to take them to jail if they donâ€™t pay them money. If you say you donâ€™t have money some beat you or plant â€œevidenceâ€.</t>
  </si>
  <si>
    <t xml:space="preserve">Nhlanhla Lux I have never in all my years seen a true honest and genuine human being who truly cares and fights for freedom from oppression who has single handedly united SA citizens &amp;amp; made a difference  </t>
  </si>
  <si>
    <t>Zimbabweans doing as if they don't see what's happening in Sri lanka
PutSouthAficansFirst 
OperationDudula</t>
  </si>
  <si>
    <t xml:space="preserve"> For all foreigners in our country</t>
  </si>
  <si>
    <t xml:space="preserve"> Inner-city Constituency did a Oversight visit and engagement with Residents of Ward 61, We need to Re-enforce a Historic Roll-out of Taking back Hijacked buildings from Illegal immigrants and Criminals to give residents Proper shelter   </t>
  </si>
  <si>
    <t xml:space="preserve">  So every time when there is a stolen cable ,or damaged infrastructure are we gonna blame the foreigners ,what we as citizen do to protect our infrastructure?
SA citizens are involved in theft of Govt infrastructure,and damaging it</t>
  </si>
  <si>
    <t>ÃœT: -26.1757475,27.7779984375</t>
  </si>
  <si>
    <t>Rietvallei</t>
  </si>
  <si>
    <t>longitude=27.7382832, latitude=-26.2140273</t>
  </si>
  <si>
    <t xml:space="preserve">Happening Elsewhere : Dudula Movement leader Nhlanhla Lux  delivering his remarks at the event to remember the six year old who fell into a manhole three weeks ago in Soweto.
KhayalethuMagadla 
 </t>
  </si>
  <si>
    <t xml:space="preserve">Operation Dudula members in Durban want refugee and asylum organisations to stop assisting foreign nationals.
On Thursday, about 20 members of Dudula marched to the Diakonia Centre building to hand over a memorandum of demands.
OperationDudula
 </t>
  </si>
  <si>
    <t xml:space="preserve">Operation Dudula is at the Diakonia Centre in Durban. 
They are staging a protest against foreign nationals. 
The centre is home to NGOs such as Refugee Social Services, Black Sash and Lawyers for Human Rights and others. eNCA </t>
  </si>
  <si>
    <t>Durban, KwaZulu-Natal</t>
  </si>
  <si>
    <t xml:space="preserve">A fly by night human rights activist who keeps scores of underpaid illegal immigrants in his employ cannot tell a veteran activist about human rights either, even if the latter is failing or perceived to be failing. Talking down to black people in that manner is racist too. </t>
  </si>
  <si>
    <t xml:space="preserve">Zimbabweans must listen n  be sensible to concerns of others Black SA will not have African immigrant slavery  cheap labour laws nor will it allow exploitation of black bodied persons we don't care from which country they come from There is dignity in working the land go work </t>
  </si>
  <si>
    <t xml:space="preserve">Get yourself a reliable 2/4 Plates Gas Stove. 
Courier Available. 
Whatsapp: 
dingaan thobela | South Africans | BABALWA | Kelvin Momo | Sithelo | Midrand | Funani | Gigi | Bheki Cele | Trevor | Portia | The ANC | PastorWantsAWife | OperationDudula </t>
  </si>
  <si>
    <t xml:space="preserve">Why they have to compete with foreigners? </t>
  </si>
  <si>
    <t xml:space="preserve">Where do we report suspected illegal immigrants? There are many developing hotspots in Alberton. Add suspected illegal electricity connection. White people running away as neighbourhood is increasingly bought by foreigners.  </t>
  </si>
  <si>
    <t xml:space="preserve">Millions of rands that's why they are quite about the influx of immigrants in the country </t>
  </si>
  <si>
    <t xml:space="preserve">  An immigrant chooses where and when to migrate or go back home, can be legal or illegal irrespective of their skills or their documents or laws of the host country. An asylum seeker is refugee who's forced to run for protection from danger and cannot return to their home country.</t>
  </si>
  <si>
    <t xml:space="preserve"> Where in? ðŸ˜ƒ</t>
  </si>
  <si>
    <t xml:space="preserve"> Illegal immigrants doing as they please.</t>
  </si>
  <si>
    <t>johannesburg</t>
  </si>
  <si>
    <t xml:space="preserve">   Eish, who said what?</t>
  </si>
  <si>
    <t xml:space="preserve">South Africa is a lawless country
PutSouthAfricaFirst
OperationDudula
Zimbabweans
  </t>
  </si>
  <si>
    <t xml:space="preserve">Soweto parlament âœŠ
Put South Africa first ðŸ‡¿ðŸ‡¦ 
 </t>
  </si>
  <si>
    <t xml:space="preserve"> a low life MF. 18:00pm power is cut off eSenaone, Kanjani and why we all donâ€™t know ðŸ˜ðŸ˜¡. How the hack does the switcher get this wrong â€¦ how ?    </t>
  </si>
  <si>
    <t>Orlando West Killareny Soweto</t>
  </si>
  <si>
    <t xml:space="preserve"> He was helping his brothers in, heâ€™s a foreigner himself, what did you expect ðŸ¤·ðŸ¾â€â™€ï¸? Why do you employ foreigners , what scarce skill is needed at Home Affairs ! </t>
  </si>
  <si>
    <t xml:space="preserve">              </t>
  </si>
  <si>
    <t>qam</t>
  </si>
  <si>
    <t>What do illegal foreigners do for a living ?</t>
  </si>
  <si>
    <t>vosloo(BOZI)</t>
  </si>
  <si>
    <t xml:space="preserve">  Le dlala ka Mabone/Electricity yet many Sowetans  do not pay</t>
  </si>
  <si>
    <t>Pretoria,SA</t>
  </si>
  <si>
    <t xml:space="preserve">Samuel Bulime Mubire alias Amon Ruben Kajumba from Kampala Uganda and Kenya he is a scammer I was recently threatened by his friends to be vigilant because I am exposing him I will rather die for warning my south African sisters than to be scammed by this peasants of foreigners. </t>
  </si>
  <si>
    <t>Randburg, South Africa</t>
  </si>
  <si>
    <t xml:space="preserve">I believe the headless voters are enjoying everything happening in our country
High petrol price
Loadshedding stage 6
High influx of immigrants
High unemployed S Africans
Drugs
Tarvens everywhere
Human trafficking
Cable thieves
All thanks to damn  voters </t>
  </si>
  <si>
    <t xml:space="preserve"> Whaaat ! ðŸ˜³ðŸ˜³ðŸ˜³ðŸ˜³Nayâ€™ imihlolo isehlela bo ! 
PutSouthAfricaFirst 
OperationDudula 
Onsbaizanie</t>
  </si>
  <si>
    <t>cs</t>
  </si>
  <si>
    <t xml:space="preserve"> Plse pay Bills, so many lights on</t>
  </si>
  <si>
    <t xml:space="preserve">   Incase u miss nigga </t>
  </si>
  <si>
    <t xml:space="preserve">JHB Berea </t>
  </si>
  <si>
    <t xml:space="preserve"> why do you only employ foreign nationals at your Jean crossing store? We've 40% unemployment in South Africa for christ sake ðŸ¤¦ðŸ¾â€â™‚ï¸OperationDudula SorryJacobZuma NationalShutdown Electricity Ronaldo and Chelsea Ramaphosamustfall</t>
  </si>
  <si>
    <t>Witbank</t>
  </si>
  <si>
    <t xml:space="preserve">  Even Anc won't touch illegal immigrants ku Nini sifuna umhlaba </t>
  </si>
  <si>
    <t>Tshepisong</t>
  </si>
  <si>
    <t>longitude=27.7796368, latitude=-26.2022858</t>
  </si>
  <si>
    <t xml:space="preserve">Its time SA'n take charge of SA to prevent the cost of living from ever increasing. Our so called labour movements and political parties have failed. The leades are busy securing the bag at the expense of the citizens and the poor.   </t>
  </si>
  <si>
    <t>Without the buy in of TUT Students/EFF/OperationDudula/SANTACO/KZN Looters just forget about NationalShutdown</t>
  </si>
  <si>
    <t xml:space="preserve"> These illegal traders and illegal foreigners sit nicely and watch our elected government officials walk past them , they have no sense of fear or shame!</t>
  </si>
  <si>
    <t>The problem in SA we study degrees that useless we complian about the unemployment we have foreigners in top positions because they have skills more qualified</t>
  </si>
  <si>
    <t xml:space="preserve">  Foreigners are here at your invitation Mr. President Drug syndicates have identified SA as a lucrative business hub for drugs and their target is our youth. Stop playing lip service, sort out the immigrationcrisis now !</t>
  </si>
  <si>
    <t xml:space="preserve">A Malawian takes this job then he he he operation dudula </t>
  </si>
  <si>
    <t>next door le ko my friend</t>
  </si>
  <si>
    <t>Mohlakeng</t>
  </si>
  <si>
    <t>longitude=27.685218, latitude=-26.247361</t>
  </si>
  <si>
    <t xml:space="preserve">  Or he can simply employ foreigners. Everyone is happy.</t>
  </si>
  <si>
    <t>Here</t>
  </si>
  <si>
    <t xml:space="preserve">  We love Nhlanhla Lux, get over it.</t>
  </si>
  <si>
    <t>o</t>
  </si>
  <si>
    <t xml:space="preserve"> Fascist  failed dismally in 2017 holding   to account on collapsed  Hospitals  exposed during COVID-19 Outbreak. Now they gaslighting on   Illegal Foreigners burden exposÃ© ðŸ™„ PutSouthAfricansFirst ðŸ‡¿ðŸ‡¦ </t>
  </si>
  <si>
    <t>Germiston, South Africa</t>
  </si>
  <si>
    <t xml:space="preserve"> Overpopulated by illegal immigrants, infrastructure is deteriorating, Crime is high, Drugs are sold daylight by Nigerians, Human Trafficking &amp;amp; Prostitution, Car Hijackings are abnormal high, Unemployed extremely high, Playground for Criminals of the world and Useless government </t>
  </si>
  <si>
    <t>Network providers r failing us. Illegal immigrants r having phones</t>
  </si>
  <si>
    <t>Ga-Matlala A Thaba, Moetagare</t>
  </si>
  <si>
    <t xml:space="preserve">Barita Minnie GogoSkhotheni mk is kill us PhalaPhalaGateFarm CyrilRamaphosamustgo OperationDudula 
Water in house seriously </t>
  </si>
  <si>
    <t xml:space="preserve"> I'm so nice to Zimbabweans and other foreignersðŸ˜©ðŸ˜© </t>
  </si>
  <si>
    <t>Restoration ten times fold.</t>
  </si>
  <si>
    <t xml:space="preserve">I was so happy to see a clean Park Station
OperationDudula 
PutSouthAfricansFirst </t>
  </si>
  <si>
    <t xml:space="preserve">Honestly speaking OperationDudula  &amp;amp; PutSouthAficansFirst movements started way back in 2008...
We just didn't have a name or Twitter to scream our cries, 14 long KWERE  fcuken years.! 
VoetsekANC &amp;amp; offspring Malema ðŸ–•ðŸ¾ðŸ–•ðŸ¾ </t>
  </si>
  <si>
    <t xml:space="preserve">  I'm not putting you in i talking for me and those who love S AFRICA
PutSouthAfricansFirst
OperationDudula 
We get hurt when we see our country get destroyed wena don't even reply on my tweet bcs you are not affected</t>
  </si>
  <si>
    <t xml:space="preserve">Then immigrants must remain in their countries to frustrate these white trillionaires. The solution is very simple </t>
  </si>
  <si>
    <t xml:space="preserve">South Africans our beloved country is gone to illegal foreigners     sold it to. Join Patriots as OperationDudula PutSouthAfricansFirst in reclaming it! CitizensArrest      </t>
  </si>
  <si>
    <t xml:space="preserve">They are ganging up to destroy S AFRICA
OperationDudula 
PutSouthAfricansFirst </t>
  </si>
  <si>
    <t xml:space="preserve"> These are the consequences of those who continue removing and stealing municipal manholes, destroying our infrastructure plus the future of our young future leaders. I'm so sorry your little life was cut so early, RIP young man OperationDudula PutSouthAficansFirst VoetsekANC</t>
  </si>
  <si>
    <t xml:space="preserve">Have you ever get sick and go to a government health Cares system
If you stay behind the high walls just shut up bcs you don't know what kind of a burden caused by the influx of foreigners did to the poor S Africans </t>
  </si>
  <si>
    <t xml:space="preserve">    Gayton and Herman.. Not Malema</t>
  </si>
  <si>
    <t xml:space="preserve"> Is in Garankuwa extension 33 Tsunami in Molefe Makinta Highway. Foreigners and building warehouse in the main road disturbing the traffic but nothing is being done about it also using illegal connections. </t>
  </si>
  <si>
    <t>Ga-Rankuwa</t>
  </si>
  <si>
    <t>longitude=27.9576259, latitude=-25.6327029</t>
  </si>
  <si>
    <t xml:space="preserve">   A well, weâ€™ll see about that. We heading towards a time of uncontrollable chaos, where anything Zimbabweanâ€™s gonna goâ€¦ The more you and your NGOs undermine us, the more this becomes a reality, permit or no permit !
OperationDudula 
PutSouthAficansFirst 
onsbaizanie </t>
  </si>
  <si>
    <t>I really always like to ask why Many of All Black Leaders Like To suffer the Black people &amp;amp; the foreigners why whatâ€™ is wrong with LoadsheddingStage6 The whole Johannesburg CBD market are running a Generator Fix this Before it get Worse Eskom Tpainofmabo ðŸ¦</t>
  </si>
  <si>
    <t>Cape Town, South Africa</t>
  </si>
  <si>
    <t xml:space="preserve">Tools down one side nonke
PutSouthAfricansFirst 
OperationDudula </t>
  </si>
  <si>
    <t xml:space="preserve">You know what is funny Prof?  The same people you and Eusebius are defending today will burn you to death in their home countries for your sexuality.
CyrilRamaphosamustgo PhalaPhalaGate Julius Malema Motsoaledi Jessie Duarte OperationDudula PutSouthAficansFirst </t>
  </si>
  <si>
    <t>Sahlupheka ngenxa ye  having no electricity for almost 4 days ðŸ˜­         Tladi, Moletsane &amp;amp; Zola residents are being sabotaged as this is not a load shedding.</t>
  </si>
  <si>
    <t>Bryanston</t>
  </si>
  <si>
    <t xml:space="preserve">Nhlanhla Lux must Dudula these ones also... yho! @ Bedfordview </t>
  </si>
  <si>
    <t>Bedfordview</t>
  </si>
  <si>
    <t>longitude=28.13611111, latitude=-26.17944444</t>
  </si>
  <si>
    <t xml:space="preserve">  I didn't say that, go to the police station homie with those illegal foreigners and open a case.  police will then deport them. Guys lets use our common sense, lets all direct this to ANC Government to do their Job. Yes i see nami we have a crisis of immigration</t>
  </si>
  <si>
    <t xml:space="preserve">  Where did you hear Julius saying illegal immigrants must come to unite in South Africa? Malema is saying we need to unite as Africans and stop Black hate. Whats wrong with uniting as Africans?</t>
  </si>
  <si>
    <t xml:space="preserve">  Which people are classified as foreigners in South Africa?</t>
  </si>
  <si>
    <t xml:space="preserve"> you failed the country honestly . I hope god sees you. 90% of the country is unemployed, rape increased , corruption is high, foreigners owns 50% of the shops and telling us we unless but you promise us youll change the country. Feels like its the end of the world </t>
  </si>
  <si>
    <t xml:space="preserve">The 2nd Politician after   to evict illegal foreigners in    of 26 Years : not illegal foreigners employing    ðŸ¤¬. OnsBaizanie OperationDudula PutSouthAfricansFirst ðŸ‡¿ðŸ‡¦ </t>
  </si>
  <si>
    <t xml:space="preserve">  Very ðŸ˜‚ðŸ˜‚</t>
  </si>
  <si>
    <t>In-between Countries right now</t>
  </si>
  <si>
    <t xml:space="preserve">  ðŸ¤£ðŸ¤£ðŸ¤£ badudulana bodwa manje ðŸ¤£</t>
  </si>
  <si>
    <t xml:space="preserve">  How will all these visits help solve the issues we as a country currently experiencing? Increasing Youth Unemployment rate, Loadshedding, Illegal immigrants, Crime  including PhalaPhalaFarmGate, Fuel and Oil increase, Frauds, Poor Education System, IMF and World Bank loan, etc??</t>
  </si>
  <si>
    <t xml:space="preserve">   This was posted on Twitter by a Twitter account same as Africa facts zone and them. News articles are saying the opposite though. The Moroccan police murdered those immigrants.</t>
  </si>
  <si>
    <t>The countries that we supply electricity do they experience LOADSHEDDING Botswana, Lesotho, Mozambique, eSwatini, Zimbabwe do they experience such are we the sacrificial lamb for neighboring countries not that im hating Loadshedding EskomGauteng OperationDudula</t>
  </si>
  <si>
    <t>cyberworld</t>
  </si>
  <si>
    <t>Randfontein</t>
  </si>
  <si>
    <t>longitude=27.5451179, latitude=-26.2794983</t>
  </si>
  <si>
    <t xml:space="preserve">  I like that...</t>
  </si>
  <si>
    <t xml:space="preserve">Still crushing on  'Commaders morning' ðŸ˜ðŸ’ðŸ˜ðŸ’ </t>
  </si>
  <si>
    <t xml:space="preserve">  I doubt this is south Africa</t>
  </si>
  <si>
    <t xml:space="preserve">Johannesburg, soweto Pimville </t>
  </si>
  <si>
    <t xml:space="preserve">   What a shame. It absolutely insane that a litre of fuel will be R25 and the  expensive rate of  electricity. The key drivers of the economy. There's speeches every year/ quarter of the year and still no change  instead it is getting worse.</t>
  </si>
  <si>
    <t>Qumbu</t>
  </si>
  <si>
    <t xml:space="preserve"> If we close borders and do mass deportations of all illegal foreigners we will avoid all these things.</t>
  </si>
  <si>
    <t xml:space="preserve">  ðŸ¤£ðŸ¤£ðŸ¤£ðŸ¤£ðŸ¤£ðŸ¤£ðŸ¤£ðŸ¤£ðŸ¤£ðŸ¤£Matome Bruh Stop it you gonna make me spill my coffee Broh from failing to even win one ward to taking  over the whole country from 1mil voters to 11mil voters ? Even if you let foreigners vote still you wonâ€™t reach 9mil</t>
  </si>
  <si>
    <t>Phala Phala,Limpopo</t>
  </si>
  <si>
    <t xml:space="preserve">EFF plans to open the flood gates of our borders and adopt millions of illegal immigrants. Not sure what economy you gonna get from that. </t>
  </si>
  <si>
    <t>PeaceVille</t>
  </si>
  <si>
    <t xml:space="preserve">   What is sickening with these foreigners is that the fongkong stuff is bring to sold to us black people, they don't buy or drink this rubbish. The ANC and the EFF are quiet even when when the evidence is before them.</t>
  </si>
  <si>
    <t xml:space="preserve">If you want to disrupt a people, use your resources &amp;amp; agencies to give them something else to focus on. Increase the cost of living; drive communities into a riot. We see you   .. the people will rise   commanders MORNING!!! </t>
  </si>
  <si>
    <t>Thokoza - Joburg - World Wide</t>
  </si>
  <si>
    <t xml:space="preserve"> Whatever you were saying was not in the best interest of Africans.</t>
  </si>
  <si>
    <t>The Limpopo â€œboko haramâ€ trio are illegally foreigners with South African affiliated names and surnames!</t>
  </si>
  <si>
    <t>Silicon valley</t>
  </si>
  <si>
    <t xml:space="preserve">Now we have illegal foreigners living under the same conditions, making the situation worse. </t>
  </si>
  <si>
    <t xml:space="preserve">I'm so impressed with  right now. Good job comrade. </t>
  </si>
  <si>
    <t>Grahamstown, South Africa</t>
  </si>
  <si>
    <t xml:space="preserve">South Africans this is the time to stand up amd take back our country. OperationDudula </t>
  </si>
  <si>
    <t xml:space="preserve"> Set up minimum wage and not policing it is one reason South African are being sidelined. With a lot of influx of illegal immigrants companies chose them over us.</t>
  </si>
  <si>
    <t>Why do EFF leaders have passports? Don't they use creative ways to get into other countries? If not, then why are they calling on illegal unverted immigrants from war torn countries - who might by the way be terrorists to find their way into South Africa any how possible??</t>
  </si>
  <si>
    <t>Another Zimbabwean stubbed and killed a security officer last night for helping a lady that they were robbing at Hillbrow. Mabahambe OperationDudula</t>
  </si>
  <si>
    <t>Jhb , South Africa</t>
  </si>
  <si>
    <t xml:space="preserve">  Bheki Cele and farmers are both to be blamed for this mess. ANC government allowed borders to be opened and farmers employ the illegal immigrants of which itâ€™s a crime to employ an illegal person in the country</t>
  </si>
  <si>
    <t xml:space="preserve">EnoughIsEnough EnoughIsEnough ama2000 are planning to build their own Savannah borehole since water is becoming insufficient. No no Ndebeles from Zimbabwe can stay for now but Shona's and other illegal immigrants can leave now..yho!! Ngeke </t>
  </si>
  <si>
    <t xml:space="preserve"> Itâ€™s a vn by a man with a Zimbabwean Shona accent saying whatâ€™s in the article and more. Saying they are armed with untraceable guns that came through a NW border now on the way to JHB. Claiming coloureds will help, repeatedly calling SA idiots. Calling foreigners to kill SAns</t>
  </si>
  <si>
    <t>All Over South Africa</t>
  </si>
  <si>
    <t xml:space="preserve">   SANDF mum for decades  Hyenas decomissioned our highly secured electric border fence. 28 years later SAns suffer 22 Million unemployment, 15 Million illegal foreigners, human trafficking, disease  drug &amp;amp; food biochemical warfare ðŸš® Operationdudula PutSouthAfricansFirst ðŸ‡¿ðŸ‡¦ </t>
  </si>
  <si>
    <t xml:space="preserve"> your led government failed the people of SA and you continue to feed us to the foreigners. These people will fight to the death... They will not want to go back to poverty because you provided safe heaven for them. Y'all bunch of idiots. Fuck y'all. Va nwaku. ðŸ–•ðŸ–•ðŸ–•</t>
  </si>
  <si>
    <t xml:space="preserve">JHB-North </t>
  </si>
  <si>
    <t xml:space="preserve">For USA to be where it's today, it had a slogan: America for Americans.
Our success lies on our love to each, hence whether foreigners leave or not,won't have any effect on us.We are failures bcos others are still seen as apartheid spies even today. No love among SAans. </t>
  </si>
  <si>
    <t xml:space="preserve">SANDF borderline employees are very rich because of bribes they receive from illegal immigrants.  You guys are useless </t>
  </si>
  <si>
    <t>To have such number of illegal immigrants inside the country is evident enough we don't have SANDF,</t>
  </si>
  <si>
    <t xml:space="preserve">          Finally someone is doing something about these illegal immigrants syndicates using kids to emotionally blackmail motorists. </t>
  </si>
  <si>
    <t xml:space="preserve">    Wena criminologist youâ€™re Next to be highjacked by foreigners</t>
  </si>
  <si>
    <t>Rich people will never support the rule of law when it comes to immigrants and border control cause those foreigners are the new "slaves". Low wages, poor conditions and treatment, cannot involve police cause they fear depotation etc.</t>
  </si>
  <si>
    <t>Votsek  ,   your problem is one, you hired lot of foreigners that don't poses critical skills we are saying votsek media  VoetsekSAMedia</t>
  </si>
  <si>
    <t xml:space="preserve">                98% of the population was employed. Today 74% of the youth is unemployed and foreigners are running the country because of the liberation movementðŸ™ˆ</t>
  </si>
  <si>
    <t xml:space="preserve">Lesotho doesn't have crowded immigrants no illegal informal settlements with illegal connection all neighboring countries's people are in S AFRICA and Eskom is not the main problem
The main problem is over populated S AFRICA </t>
  </si>
  <si>
    <t xml:space="preserve"> Under ANC government everything is possible, it's a free country for all criminals of the world supported by SAHRC and other political parties like EFF PutSouthAfricansFirst OperationDudula HumanRights </t>
  </si>
  <si>
    <t xml:space="preserve">   Amandla kuleyo ndawo fighters</t>
  </si>
  <si>
    <t>Soweto Braamfischer, SA</t>
  </si>
  <si>
    <t xml:space="preserve">3/3
-You must have Justifiable purpose of travel -Proof of sufficient financial resources for the visit - Compliance with otherÂ entry requirementsÂ for each country you will visit or transit. NOT LIKE THESE ILLEGAL FOREIGNERS WHO COME HERE EMPTY HANDED. </t>
  </si>
  <si>
    <t xml:space="preserve">  Hi Jenny, WhatsApp/ email your complaint to OperationDudula National General Secretary Zandile Dabula on 071 645 1639 or zandiled10.com as we long laid ignored complaints on By-Laws &amp;amp; OHS transgressions by illegal foreigners to    ðŸ‡¿ðŸ‡¦ </t>
  </si>
  <si>
    <t xml:space="preserve"> The word "Puruvheya",it's contextual or colloquial means a black person who is traitor or a proxy of foreigners.This is Chikaranga from Masvingo Province (Madzimbahwe,Guruuswa)My mother's side of the family are Vakalanga.They were used to be called puruvheyas,because they are-</t>
  </si>
  <si>
    <t xml:space="preserve">So people of SOWETO have beaten the Anti-African leader  with stage 4 loadshedding here . I thought Soweto won't attend EFF programmes but hey they came in large numbers to attend EFFFreedomCharterDay
. They won't be OperationDudula
Very soon PhalaPhalaFarmGate </t>
  </si>
  <si>
    <t xml:space="preserve">I don't blame you for thinking this. Even though I don't know if it's true but ja. This country has a lot of illegal immigrants and its a very scary thing to see. If I had to walk out of my house now the possibility of me bumping into an illegal immigrant is very high. </t>
  </si>
  <si>
    <t xml:space="preserve">    But to think all crimes are being committed by illegal immigrants is very wrong</t>
  </si>
  <si>
    <t>Hebron, Pretoria, South Africa</t>
  </si>
  <si>
    <t>Hebron</t>
  </si>
  <si>
    <t>longitude=27.9830559, latitude=-25.5690122</t>
  </si>
  <si>
    <t>North West</t>
  </si>
  <si>
    <t xml:space="preserve"> Stop spreading lies wen, uwunamahlon awuu  does this man happen to be a South African and a foreigner on tweeter...? Nina niyabheda sometimes, yazin get facts before tweeting, You want to pin everything on foreigners,this incident is our fault as parents </t>
  </si>
  <si>
    <t>ÃœT: -24.6583436,25.8841041</t>
  </si>
  <si>
    <t xml:space="preserve">Eish if only Adolf Hitler was still alive,he would've help us to deport all these illegal immigrants especially Zimbabweans, Mozambicans and Malawians 
OperationDudula PutSouthAficansFirst </t>
  </si>
  <si>
    <t>Vaal Sebokeng</t>
  </si>
  <si>
    <t xml:space="preserve">Europeans will never allow their countries to be destroyed by immigrants
Too much immigrants in the country hell of troubles </t>
  </si>
  <si>
    <t xml:space="preserve"> Really? We have enough police in South Africa and hiring foreigners is treason. Police management is committing terrorism.</t>
  </si>
  <si>
    <t>South africa</t>
  </si>
  <si>
    <t xml:space="preserve">   If you think its foreigners doing this you are in a worse problem than I thought. 
But qubekani!</t>
  </si>
  <si>
    <t xml:space="preserve"> And we supposed to accept being robbed and killed by undocumented foreigners? Its a good thing i don't go to church shame </t>
  </si>
  <si>
    <t xml:space="preserve">     Well it's not owned by Foreigners. It's owned by uMxhosa.</t>
  </si>
  <si>
    <t>Joburg</t>
  </si>
  <si>
    <t xml:space="preserve">   How can I ever take operation dudula serious when they are always distorting facts to suit their Xenophobic narrative. I am from East London. The owner nguMxhosa</t>
  </si>
  <si>
    <t xml:space="preserve"> ANC dropped the standard of living by bringing us these illegal immigrants to our country, you find even Chinese selling alcohol and owning bottle stores. We have ANC problem.</t>
  </si>
  <si>
    <t xml:space="preserve">  ðŸ˜‚ ðŸ˜‚ ðŸ˜‚Dude every wrong thing happening in the country can't be blamed on foreigners, you mean to tell me foreigners told those young victims or their parents to go to the tarven at night and under age? Let's be serious!</t>
  </si>
  <si>
    <t>Umhlanga</t>
  </si>
  <si>
    <t>longitude=31.0346564, latitude=-29.7608195</t>
  </si>
  <si>
    <t xml:space="preserve"> These 51, 7 and 4 arrests will take forever to clean up the country, we need mass deportations OperationDudula PutSouthAfricanFirst</t>
  </si>
  <si>
    <t xml:space="preserve"> I think the President should call a family meeting, give all illegal immigrants a month to leave the country, after 30 days he shutdown the country &amp;amp; do a proper clean up using SAPS, SADF &amp;amp; Private Security, lastly secure all borders and replace all Home Affairs officials.</t>
  </si>
  <si>
    <t xml:space="preserve">'s foreigners brothers turned S AFRICA into an unsafe country </t>
  </si>
  <si>
    <t xml:space="preserve">   Thatâ€™s a lame response Kudzi! Look at the vol of Zimbabweans in SA compared to other foreigners.</t>
  </si>
  <si>
    <t>ZIMBABWE</t>
  </si>
  <si>
    <t>longitude=28.1127369, latitude=-26.1967921</t>
  </si>
  <si>
    <t xml:space="preserve"> No we need to promote local, we should only go for top talent foreigners. I don't believe SA can't find a talent like Pepra. I believe we couldn't find a talent like Mbesuma. 
I hope you get me.</t>
  </si>
  <si>
    <t xml:space="preserve">OperationDudula Randfontein Launch Illegal Foreigners leave South Africa! PutSouthAfricansFirst ðŸ‡¿ðŸ‡¦ </t>
  </si>
  <si>
    <t xml:space="preserve">  Our main problem is the ANC, they brought us into this. Unless we remove them in 2024, this problem of destroying infrastructure will persist. What do you expect when illegal immigrants come into this country without any means of survival?</t>
  </si>
  <si>
    <t xml:space="preserve">  Please do that. We need to expose this foreigners who are engaging in bad stuff while destroying our country and her people.</t>
  </si>
  <si>
    <t>South Africa Pretoria</t>
  </si>
  <si>
    <t xml:space="preserve">Mos a  was suspended who wasn't upfront of Illegal Foreigner overcrowding that   was honest of on compromising Nurse: Patient care by   . We're xenophobic when stating facts! OperationDudula PutSouthAfricansFirstðŸ‡¿ðŸ‡¦ </t>
  </si>
  <si>
    <t xml:space="preserve">    Most surviving hitting head 1st, end up at LifeEsidimeni just ask     how many lawsuits they face as result of illegal foreigner overcrowding compromising Nurse: Patient care at  OperationDudula PutSouthAfricansFirst ðŸ‡¿ðŸ‡¦ </t>
  </si>
  <si>
    <t xml:space="preserve"> The sad thing is that they all didn't force themselves into those properties, SA'ns ceded them to foreigners and here we complain. They still don't own them, SA'ns continue to give them over and low more to be taken still.</t>
  </si>
  <si>
    <t xml:space="preserve">While South African are more focused on chasing away foreigners than the economic freedom.ðŸ˜­ðŸ¥º </t>
  </si>
  <si>
    <t xml:space="preserve">   Uh gwa tshwana, they'll be flouded and vandalized by foreigners. Unless you want em ko Sandton where they'll only be used by rich people.</t>
  </si>
  <si>
    <t xml:space="preserve"> Hmmm... let's all mobilise to increase taxes 3 fold so that our government can do all which is necessary to take care of foreigners. VAT should be 45%.... PAYE 80%. Fuel levies R18 per litre....</t>
  </si>
  <si>
    <t xml:space="preserve"> This Government is rotten to the Core ..don't blame foreigners blame Home Affairs and corrupt Civil servants</t>
  </si>
  <si>
    <t>Brighton Beach Bluff</t>
  </si>
  <si>
    <t>Commander Morning Patriots Izwe lethu party in Parliament 2024 phansi ngama illegal immigrants voteILP</t>
  </si>
  <si>
    <t>Daveyton</t>
  </si>
  <si>
    <t>longitude=28.3965681, latitude=-26.1665683</t>
  </si>
  <si>
    <t xml:space="preserve">   ANC cadres are the ones who gave those foreigners ama Buildings</t>
  </si>
  <si>
    <t xml:space="preserve">With 10 million illegal foreigner voters and illegal foreigners with fake and fraudulent SA IDs, the March is possible. In fact you can run SA. HOWEVER NOT IN OUR LIFETIME. IT WILL REMAIN A PIPEDREAM. WE SHALL FIGHT FOR OUR COUNTRY. NO ILLEGAL FOREIGNERS SHALL EVER COLONISE SA. </t>
  </si>
  <si>
    <t xml:space="preserve">  I have a problem with the lawfulness of a company benefiting millions of rands from our SOE that is owned by 3 immigrants! I think I wouldâ€™ve get better if it was owned by your daughter or Duduzane Zuma. While we sit here with uncontrollable youth unemployment</t>
  </si>
  <si>
    <t>Kemptonpark or Bushbuckridge</t>
  </si>
  <si>
    <t xml:space="preserve">Foreigners will be there in numbersðŸ˜‰ðŸ‘ðŸ½ </t>
  </si>
  <si>
    <t>Azania!</t>
  </si>
  <si>
    <t>Seshego</t>
  </si>
  <si>
    <t>longitude=29.3385506, latitude=-23.8729968</t>
  </si>
  <si>
    <t xml:space="preserve">The people of South Africa are tired of being terrorist by illegal foreigners. Raise Up South Africa, reclaim your country. To Hell with  To Hell with  to Hell with  To Hell with  </t>
  </si>
  <si>
    <t>3. Those Zimbos in the diaspora will tell you to stay away from other Zimbabweans as they can even get you fired at work. Look at South Africa, Zimbabweans have the largest number of foreigners but we donâ€™t have the same power as Nigerians, Somalians coz we pull down each otherðŸ˜¢</t>
  </si>
  <si>
    <t xml:space="preserve">"Africans can't be  Foreigners in Africa"
 </t>
  </si>
  <si>
    <t xml:space="preserve">   Serious broer,that is why we're busy calling each other foreigners in Africa</t>
  </si>
  <si>
    <t xml:space="preserve">Gauteng Province </t>
  </si>
  <si>
    <t xml:space="preserve">     I'm talking about self employed miners that they are not only foreigners and consist of only a few foreigners. They are not dangerous because CBDs have more dangerous people. Farmers are more dangerous</t>
  </si>
  <si>
    <t>Midrand, South Africa</t>
  </si>
  <si>
    <t xml:space="preserve">  Please minister go and search in white people's homes and see who's working there as domestic workers and private companies that are running in private houses workers are foreigners</t>
  </si>
  <si>
    <t>Tembisa, South Africa</t>
  </si>
  <si>
    <t xml:space="preserve">  Let me Explain this to you, The Service Delivery you are talking about will in the Future be part of your Life, You will realise thatvyou have been Abused, Misused and been made a Slave, Yourtalkischeap</t>
  </si>
  <si>
    <t xml:space="preserve"> Let me call Operation dudula to stop her ðŸ¤£ðŸ¤£ðŸ¤£ðŸ¤£ðŸ¤£ðŸ¤£</t>
  </si>
  <si>
    <t xml:space="preserve">  Ramaphosa hired an illegal Namibian immigrant to be his domestic worker so he must be arrested. We went to schools and universities because our mothers were domestic workers for the afrikaners but our own black people feel that our fellow black women are not good to be hired.</t>
  </si>
  <si>
    <t xml:space="preserve">   In South Africa we are one of the too devided people in the world. The is not even a trace of unity currently. Unless we are toyitoying, </t>
  </si>
  <si>
    <t xml:space="preserve">   Those who control outside Africa can also sanction South Africa for no serious reason.</t>
  </si>
  <si>
    <t xml:space="preserve">Exactly and she being illegal foreigner would have made even her life more cheaper imagine the president employing foreigners because he does not want to pay a fare wage and register the domestic workers as law expects him to. So many breaches of the law with this just one case </t>
  </si>
  <si>
    <t xml:space="preserve">   The sanctioning of Zimbabweans intensified the mass illegal immigration, who must control the people of Africa?? because we are all not safe if key decisios are taken outside Africa.</t>
  </si>
  <si>
    <t xml:space="preserve">ðŸš¨SPECIA!SPECIAL!SPECIAL!ðŸš¨
Microblading R750
OmbrÃ© Brows R850
â˜Žï¸0614851182
ðŸ“17 Cedric Street The Reeds Centurion 
GirlTalkZA Azola Samke Rich Mnisi Chris Excell SupportBlackBusiness DJSBU Brenda Fassie earthquake Salary Foreigners Nota Dami Dlozlami Microblading </t>
  </si>
  <si>
    <t xml:space="preserve">U forgot to mention the fact that thousands illegal immigrants play a big role in that- the same Dr u mentioned have mentioned that in more than 5 meetings/ sesssions. We need to clean out those illegal immigrants first- to better deal with our health system. </t>
  </si>
  <si>
    <t xml:space="preserve">Pretoria, GaMatlala, SA </t>
  </si>
  <si>
    <t xml:space="preserve">  Tried to get into that business till i gave up. Foreigners monopolized that delivery business</t>
  </si>
  <si>
    <t>Why operation dudula esa dudule machina le mak*la??ðŸ¤§ðŸ¤§
Why e dudula ma Zim le manigeria fela??</t>
  </si>
  <si>
    <t>Mogwase</t>
  </si>
  <si>
    <t xml:space="preserve">  Wena nje with Ntsiki are useless &amp;amp; nothing compared to Nhlanhla Lux.</t>
  </si>
  <si>
    <t xml:space="preserve">   These undocumented foreigners always spreading lies, they fail to hold their government accountable and come to SA illegally to commit crime and lie on top of that </t>
  </si>
  <si>
    <t xml:space="preserve"> Foreigners appreciate the work and dont demand!</t>
  </si>
  <si>
    <t xml:space="preserve"> Yet those foreigners failed to fight their government and ran to SA mxm</t>
  </si>
  <si>
    <t>I have a question ,  &amp;amp; , are Zimbabweans' car guards in our Malls and Shopping Centres under ZEP or under scare skills category? If not, why are they not arrested and deported back to the country? PutSouthAficansFirst OperationDudula</t>
  </si>
  <si>
    <t xml:space="preserve"> We are living under the mercy of Zimbabweans due to ANC government's incompetence and lack of leadership. Illegal immigrants are running things in the country under the ANC government. </t>
  </si>
  <si>
    <t xml:space="preserve">   Siyaya ePitoli!!! </t>
  </si>
  <si>
    <t xml:space="preserve">JHB </t>
  </si>
  <si>
    <t xml:space="preserve">Sorry prof Zimbos are not refugees. Real refugees are yet to descend on SA. The pple running amok in our streets compromising everything SANS worked for are economic immigrants some of whom are wise enough to exploit the system and abuse our laws. Real refugees will not do that </t>
  </si>
  <si>
    <t xml:space="preserve">First time I see MaShenge this excited haaaaa, Bra P needs "Operation Dudula" straight ðŸ§ðŸ§ðŸ§ðŸ§ðŸ§ DiepCity DiepCityMzansi </t>
  </si>
  <si>
    <t xml:space="preserve">Chris Excel OperationDudula Nhlanhla Lux fearwomen Samke </t>
  </si>
  <si>
    <t>und</t>
  </si>
  <si>
    <t xml:space="preserve">Congrats to our code 10/C1 drivers today, call or WhatsApp us on 0791254941 based in Pretoria central PhalaPhalaFarmGate Glencore Zondo RoyalAM GomoraMzanzi Rama KaizerChiefs nhlanhla_lux Loadshedding </t>
  </si>
  <si>
    <t xml:space="preserve">  ANC government should be ashamed of all these new crimes, they have lost control of the country long time ago to illegal immigrants, Zimbabweans, Nigerians, Pakistanis, Mozambiqueans, Ethiopians &amp;amp; Chinese are running the country destroying everything that was working previously. </t>
  </si>
  <si>
    <t xml:space="preserve">  Open up a dudula political party, I want to see something.</t>
  </si>
  <si>
    <t xml:space="preserve">nhlanhla_lux is big- he is listened to, the moment Gvt rep listen to u, then u must understand your key factor in society. </t>
  </si>
  <si>
    <t xml:space="preserve">A man asks for his fate 
And his told of crimes
Well wait patiently while you gonna.
But I'm not deaf to sin
RIP Banele 
Witbank Emalaheni
Cyril
John wick
sowetoshutdown 
Cathy
Zinhle
Durban
Operation Dudula
Blacks
Johannesburg
Pirates
Mpumlanga
PhalaPhalaFarmGate </t>
  </si>
  <si>
    <t xml:space="preserve">  Our president is not even South African. Foreigners treat SA like we are Opera, everyone gets a piece</t>
  </si>
  <si>
    <t xml:space="preserve">Get yourself a reliable 2/4 Plates Gas Stove. 
Courier Available. 
Whatsapp: 
Nhlanhla Lux | Rich Mnisi | Pitbull | Brenda Fassie | Cyril | Andile | Kaizer Chiefs | Brandon Mthombeni | Amapiano | John Wick | Lehasa | Lindiwe fearwomen | SkeemSaam </t>
  </si>
  <si>
    <t xml:space="preserve">ð•ð•¦ð•¤ð•¥ð”¸ð•£ð•£ð•šð•§ð•–ð•• ð•€ð•Ÿ ð•Šð•¥ð• ð•”ð•œ...
2021 MercedesBenz GLC 300D 4MATIC AMG LINE
R1 099 995 - 37,000 km
R17,260 per month. T&amp;amp;C's Apply
PhalaPhalaGate
PhalaPhalaFarmGate
Nhlanhla Lux
Cyril
Khune
Kaizer Chiefs
Pirates
fearwomen
Chief Justice
Johannesburg
Naturena
Xhosa </t>
  </si>
  <si>
    <t>84 Lyttelton Road, Centurion</t>
  </si>
  <si>
    <t xml:space="preserve">nhlanhla_lux PodcastAndChill sowetoshutdown DJSBU Touchdown 
SNACK HAMPER IS AVAILABLE IN PRETORIA CENTRAL N PRETORIA WEST .ðŸ“Œ call/WhatsApp
0760340914 </t>
  </si>
  <si>
    <t xml:space="preserve">Compassion ya masepa ! Are you having the same Compassion for South Africans who are poor and unemployed. Get your priorities right. The are no refugees or asylum seekers here, AND JUST ILLEGAL FOREIGNERS AND OUR IMMIGRATION LAWS MUST BE APPLIED. SIMPLY !!!! </t>
  </si>
  <si>
    <t xml:space="preserve">Nhlanhla Lux must take away freedom keys from all Africans now. Ngeke sbali ðŸ˜‚ </t>
  </si>
  <si>
    <t xml:space="preserve">PutSouthAfricaFirst OperationDudula nhlanhlalux  PutSouthAfricaFirst </t>
  </si>
  <si>
    <t>Izwe lethu party in Parliament 2024 phansi ngama illegal immigrants</t>
  </si>
  <si>
    <t>ca</t>
  </si>
  <si>
    <t>Panyaza Zinhle nyaope operation Dudula SenzoMeyiwatrial even his fathers funeral no khoisan
 The ANC says the land belong who leave in it  Ramaphosa</t>
  </si>
  <si>
    <t xml:space="preserve">Operation sunduza bonke zonke Dudula  and PSAFâœŠâœŠâœŠâœŠâœŠâœŠâœŠðŸ‘€ðŸ‘€ðŸ‘€ðŸ‘€ðŸ‘€ðŸ‘€ðŸ‘€ðŸ‘€ </t>
  </si>
  <si>
    <t xml:space="preserve">Those terrorists we are coming for them did you see them emerging from the airport ventilation system? Those are here for a bigger agenda, those are terrorists they are sleeper cells. Nonetheless Ntsiki you were saying all foreigners have a place in SA now you turn around? </t>
  </si>
  <si>
    <t xml:space="preserve">Why foreigners they don't smoke nyaope but us here in South Africa re rata dilo ðŸ¥² </t>
  </si>
  <si>
    <t xml:space="preserve">Brits, North West </t>
  </si>
  <si>
    <t>Brits</t>
  </si>
  <si>
    <t>longitude=27.7640457, latitude=-25.6537075</t>
  </si>
  <si>
    <t xml:space="preserve">   Good morning Power News, hope you are well!!
I am Malwande Ndzimande, a second year Journalism student at Tshwane University of Technology and currently looking for an internship for next year. I can cover stories, report,write articles/radio script and editing audios(with adobe</t>
  </si>
  <si>
    <t>NewsroomAfrika is pointing fingers they must do self introspection. On why the public don't like them... They report shit about OperationDudula</t>
  </si>
  <si>
    <t xml:space="preserve">I thought El Comandant here  has sorted out Soweto's electricity crisis as it was reported some months ago. Aaaaaaai eating wrong money from wrong people is dangerous SowetoShutdown </t>
  </si>
  <si>
    <t>Tzaneen, South Africa</t>
  </si>
  <si>
    <t xml:space="preserve">We have problem with foreigners who come illegally in south Africa 
Dj fresh | Albany | Sizwe | KaraboTurns28 sowetoshutdown </t>
  </si>
  <si>
    <t xml:space="preserve">  Ja ... our authorities should let foreigners do as they please. Other people, South Africans, steal a lot of money from the State - but they don't go after them. Instead they target the Guptas - poor folk from Uttar Pradesh trying to make an honest living... it's a shame ðŸ¤”ðŸ¤”ðŸ¤”ðŸ¤”</t>
  </si>
  <si>
    <t xml:space="preserve"> Why do we have illegal foreigners in this country to start with? </t>
  </si>
  <si>
    <t xml:space="preserve">  This word xenophobia is completely overused in SA. Itâ€™s not a â€˜hatredâ€™ of foreigners by citizens of SA itâ€™s the lack of protection from the government to protect their itâ€™s citizens against â€˜illegal migrantsâ€™ who are swamping SA.</t>
  </si>
  <si>
    <t xml:space="preserve"> Operation dudula is the new IFP, news outlets internationally will show that blacks have no business acumen but vigilantism even after 2 decades of democratic leadership.</t>
  </si>
  <si>
    <t>BritishðŸ‡¿ðŸ‡¦Colony</t>
  </si>
  <si>
    <t xml:space="preserve">   Exactly this commission hate South Africans, they wont say a word when foreigners kill South Africans</t>
  </si>
  <si>
    <t xml:space="preserve">   Its not because of in flux of undocumented foreigners?</t>
  </si>
  <si>
    <t xml:space="preserve"> 
OperationDudula 
They won't see this </t>
  </si>
  <si>
    <t xml:space="preserve">  This stupid commission is the last one to talk, u canâ€™t even get through to their office but theyâ€™re quick to protect foreigners &amp;amp; not itâ€™s citizens</t>
  </si>
  <si>
    <t xml:space="preserve">Kobanini people being kidnapped in this country, communities need to stand and chase foreigners then we can deal with locals who are involved, the tire must come back sikhathele.. </t>
  </si>
  <si>
    <t xml:space="preserve">Spruitview </t>
  </si>
  <si>
    <t xml:space="preserve">  "Reunited safely"
That's when I knew there were no foreigners involved.</t>
  </si>
  <si>
    <t>Our Land</t>
  </si>
  <si>
    <t xml:space="preserve">Guys do you listen to â€¦ foreigners are engaging about SAs social and political issues there, while weâ€™re here talking about women without makeup. </t>
  </si>
  <si>
    <t xml:space="preserve"> Then encourage all the undocumented foreigners to stay away because we are very dangerous</t>
  </si>
  <si>
    <t xml:space="preserve">No they shall not be granted we shall make sure of it. Companies that need these Zimbos must prepare to locate to Zimbabwe together with their zimbo workers. 2023 will be even more foreign immigrant freer </t>
  </si>
  <si>
    <t xml:space="preserve">NtÅ¡hirogele  le  | Re bolediÅ¡ana le Nhlanhla LUX malebana le Soweto Shutdown yeo e beakanyeditÅ¡wego gosasa.Thobelafm62 </t>
  </si>
  <si>
    <t>19 hospital Street Polokwane</t>
  </si>
  <si>
    <t xml:space="preserve"> Uganda was alot cheaper in general + EAC rates for foreigners living in EA apply.  Congo is cheap too.
Worth the experience to be honest. Last time I checked, around 75% of the permit costs go back into conservation + high entry point reduces primate stress due to mass tourism.</t>
  </si>
  <si>
    <t xml:space="preserve"> leader of the  "The issue of electricity has made people to fight amongst themselves. Today is just a start . These people they don't care about us .We will come back with . </t>
  </si>
  <si>
    <t>Katlehong ,Gauteng</t>
  </si>
  <si>
    <t xml:space="preserve">  You know there's still a force negating how  is doing things, and may insinuate that ntate Thuso is promoting his means... but because he Thuso, it may not even be an issue as opposed to anyone else doing so</t>
  </si>
  <si>
    <t xml:space="preserve">  Segoa se nyametse....ðŸ¤£auto correct ðŸ˜‘</t>
  </si>
  <si>
    <t>pt</t>
  </si>
  <si>
    <t xml:space="preserve">  Yeah... the good this his got a muscle to say that on radio, had it been anyone else, they would be in for discipline</t>
  </si>
  <si>
    <t xml:space="preserve">   Please visit  at Midrand, Managed by foreign illegal immigrants. They're are mistreating their employees -  Please intervene.</t>
  </si>
  <si>
    <t>ðŸ“ Centurion, South Africa</t>
  </si>
  <si>
    <t xml:space="preserve">  ðŸ˜„ you heard that?</t>
  </si>
  <si>
    <t xml:space="preserve"> White people of Africa??
Obviously you're saying you're better than what  thinks you. What then are you implying about white people? Just curious wena mntase!</t>
  </si>
  <si>
    <t xml:space="preserve">After I've watched few of these immigration /asylum seekers documentaries on YouTube, I've realized the OperationDudula or Government don't have a chance. Zimbabweans, Pakistanis, Somalians or Nigerians will be the pain in our ass for the longest time. </t>
  </si>
  <si>
    <t xml:space="preserve">Enough is enough!!! PutSouthAficaFirst FixSouthAfrica FixTheCountry 
 is not interested as heâ€™s employing foreigners.     </t>
  </si>
  <si>
    <t xml:space="preserve">ðŸ˜‹ðŸ¥°
We are in Germiston Lambton.
Cake: R960
Flavor: Vanilla lemon with cream cheese filling
Size: 20cm
Type: Buttercream
Delivery: Depends on location.
WhatsApp:
RoyalFamilyLied
nhlanhla_lux </t>
  </si>
  <si>
    <t xml:space="preserve">Eish, if there's more  's of this world please reveal yourselves cos we need more people like you and more.. ðŸ’” </t>
  </si>
  <si>
    <t>RSA, JHB, Soweto</t>
  </si>
  <si>
    <t xml:space="preserve">ðŸ‘ŸðŸ§¼ðŸ‘žðŸ’¦ðŸ‘ŸðŸ§½ ðŸ§¼ðŸ‘žðŸ’¦ ðŸ§½ ðŸ§¼
We Clean Sneakers ðŸ‘Ÿ &amp;amp; Shoes ðŸ‘ž
From R40 a pair (polish &amp;amp; shine)
BEFORE vs. AFTER
Caterpillar ðŸ¥¾
Converse ðŸ‘ŸðŸ¤ 
ðŸ“ 108 Thomas Molepo Str
River Park, Lombardy East
Alex Side
â˜Žï¸ 072 157 3529 (Call/WhatsApp)
Nhlanhla Lux | Mr Price | Pretoria | Zondo </t>
  </si>
  <si>
    <t xml:space="preserve">SenzoMeyiwa  Soweto nhlanhla_lux </t>
  </si>
  <si>
    <t xml:space="preserve"> If they can why are they not doing anything? Kanti banjani labantu na? I will make an example about those foreigners that were caught at OR Tambo. Obviously phones were used to prepare for their arrival everything including money transfers. Why was it not detected? ðŸ¤”ðŸ˜ ðŸ˜¡</t>
  </si>
  <si>
    <t xml:space="preserve">This is what I believe in... Small street must also be like this ðŸ™„ðŸ™„ Nhlanhla Lux OperationDudula </t>
  </si>
  <si>
    <t xml:space="preserve">039 KD </t>
  </si>
  <si>
    <t xml:space="preserve">Something bad is really gonna happen to these foreigners here especially if things continue like this people are gonna start dying and it won't be south africans...those who have permits are gonna be affected by this
Nhlanhla Lux OperationDudula PutSouthAficansFirst </t>
  </si>
  <si>
    <t xml:space="preserve">We have come far as a nation! Heists conducted by government officials have become bigger and more brazen since the Nkandla scandal came out 7 years ago. Seems like nothing shocks us anymore. Rand SkhiphaAmafiles capiteclivebetter OperationDudula </t>
  </si>
  <si>
    <t xml:space="preserve">
Road to 5k Views... Join The crew 
I will thank you later â™¡
Show some Love ðŸŒ¹
ThomasAndSkhumba
RoyalFamilyLied 
OperationDudula 
Black Motion 
Imigodoyi 
Soweto 
Soweto </t>
  </si>
  <si>
    <t xml:space="preserve">Re fihla ka thupa just like OperationDudula  here is a link:  RoyalFamilyLied Soweto | Johannesburg daterush Mondayvibes MondayMorning fathersdaysurprise Gauteng YouTube subscribe Nhlanhla Lux music 
Artist:  </t>
  </si>
  <si>
    <t xml:space="preserve"> By Illegal foreigners they are protecting.</t>
  </si>
  <si>
    <t xml:space="preserve">The continuing blockades of the N3 by truck drivers ostensibly as a protest against the employment of foreigners is the clearest sign of the weakness of our security establishment. How is this vital corridor so unprotected? 702Breakfast </t>
  </si>
  <si>
    <t xml:space="preserve">Mina I defended Zimbabweans whenever they got attacked on social media. I stopped after I became a victim two times. I can assure you guys that some if not most of them hate both SA and its citizens with passion. RamaphosaMustGo OperationDudula jhb cbdÂ 
PhalaPhalaGate </t>
  </si>
  <si>
    <t xml:space="preserve"> What this country needs is the removal of illegal foreigners they need the people to decide and have full say in what goes down with Hewlett they need the PIC the uranium and cyrils son to be charged they need pvt security to employ SA citizens  </t>
  </si>
  <si>
    <t xml:space="preserve">They thought we're bluffing on  Spaces when we said our PutSouthAfricansFirst National Leaders are ahead of legislation officially recognized as OperationDudula ATDFASA Alliance Partners on Illegal Foreignerscrises . . . Charlatans carry on we ðŸ‘€ your fronting! ðŸ‡¿ðŸ‡¦ </t>
  </si>
  <si>
    <t>I think government must just make the laws clear on foreigners and jobs in this country.   OperationDudula</t>
  </si>
  <si>
    <t xml:space="preserve">Great initiative! I wish most farmers can join as well as many of them have also been killed by these foreigners! And for once people will stop the noise that people are xenophobic when they stop criminals; </t>
  </si>
  <si>
    <t>Brakpan, South Africa</t>
  </si>
  <si>
    <t xml:space="preserve">Siyabangena supporting ATDFASA e    National Ministries to cease      employing Illegal Foreigners OperationDudula PutSouthAfricaFirst PutSouthAfricansFirst ðŸ‡¿ðŸ‡¦ </t>
  </si>
  <si>
    <t xml:space="preserve">  Pakistanis are arrested everyday at Or Tambo. Just last night dozens were arrested what are you talking about? Of course you will think only Africans are being because African foreigners are the majority here.</t>
  </si>
  <si>
    <t xml:space="preserve">   Cyril cannot act because he himself had hired an unskilled immigrant who organise a robbery into his mattress vault. This blockage has been going on for 5 years without any headway.</t>
  </si>
  <si>
    <t xml:space="preserve">  Sure P</t>
  </si>
  <si>
    <t>Mbombela and JHB South Africa</t>
  </si>
  <si>
    <t>White River</t>
  </si>
  <si>
    <t>longitude=30.9909745, latitude=-25.3619366</t>
  </si>
  <si>
    <t xml:space="preserve">  Darkie on the other hand ðŸš®ðŸš®ðŸš®... That time you find the darkie serving him is trying to pursue studies or even a gogo/madala with an extended family to feed ðŸ’”ðŸ’”ðŸ’”
My heart bleeds for Darkie... "You shall be slaves to foreigners in your own land" - Bible </t>
  </si>
  <si>
    <t>Worldwide</t>
  </si>
  <si>
    <t xml:space="preserve">  And Phala Phala only employ foreigners.</t>
  </si>
  <si>
    <t>Johannesburg south</t>
  </si>
  <si>
    <t xml:space="preserve">Where's abo Gayton Mckenzie is better than Julius Malema? Operation Dudula stupids are talking all the rubbish in an attempt to tarnish Julius Malema's image. </t>
  </si>
  <si>
    <t xml:space="preserve">Dear South Africans, please note that no foreign national has your best interest at heart, these motherfuckers are here to fuck you up one way or another.  Stop following foreign "Pastors, Healers &amp;amp; ..." they are all scammers and criminals. PutSouthAfricanFirst OperationDudula </t>
  </si>
  <si>
    <t>nhlanhla_lux
I urgently want to meet you, kindly hit my inbox urgently so please!</t>
  </si>
  <si>
    <t xml:space="preserve">  I wanna meet you, urgently so... please do hit my inbox!</t>
  </si>
  <si>
    <t xml:space="preserve"> Just imagine EFF employing illegal foreigners left right &amp;amp; centre.</t>
  </si>
  <si>
    <t xml:space="preserve">   South Africa has had jobless growth for years - and massive pools of the unemployed in certain parts of the country while other areas have jobs for the skilled - chasing a few thousand immigrants will not save the millions and telling them it will is bad faith.</t>
  </si>
  <si>
    <t xml:space="preserve">Wide ranging youth survey in Africa tells the story - young people know their future does not depend on OperationDudula rhetoric. </t>
  </si>
  <si>
    <t xml:space="preserve">There are lots of jobs in South Africa. The problem is that all the jobs are taken by illegal foreigners or foreigners with fake valid South African documents. All because  said foreigners must "find creative ways to abuse South Africans" SO PLEASE, LE SA RE NYELA! </t>
  </si>
  <si>
    <t xml:space="preserve">Imagine being in conflict with the political prostitutes who call themselves PutSouthAficansFirst /OperationDudula or whatever they now call themselves. Gayton Mckenzie, Herman Mashaba, VF, DA or Afriforum Julius Malema remains the GOAT and he's going nowhere. </t>
  </si>
  <si>
    <t xml:space="preserve">      Africans will never be illegal immigrants in Africa</t>
  </si>
  <si>
    <t>Mamaolo, South Africa</t>
  </si>
  <si>
    <t xml:space="preserve"> must be deported pronto...all rubbish foreigners have a fucking say in this country of ours VoetsekANC </t>
  </si>
  <si>
    <t xml:space="preserve">I am so sure people who say this movie ðŸŽ¥ isnâ€™t worth are same people who hate foreigners  palesa dad was laughing your daughter is calling you bro ðŸ˜‚ðŸ˜‚ðŸ˜‚CollisionNetflix </t>
  </si>
  <si>
    <t xml:space="preserve">CollisionNetflix
South Africa ðŸ‡¿ðŸ‡¦ The hate on foreigners didnâ€™t start today ..  I am so happy Palesa died so her father can feel the pain too as a foreignerâ€¦ Her dad started the Fire he is going to live with forever ðŸ‡³ðŸ‡¬ðŸ‡³ðŸ‡¬ðŸ‡³ðŸ‡¬ </t>
  </si>
  <si>
    <t xml:space="preserve">South Africa ðŸ‡¿ðŸ‡¦ The hate on foreigners didnâ€™t start today ..  I am so happy Palesa died so her father can feel the pain too as a foreignerâ€¦ Her dad started the Fire he is going to live with forever ðŸ‡³ðŸ‡¬ðŸ‡³ðŸ‡¬ðŸ‡³ðŸ‡¬ CollisionNetflix </t>
  </si>
  <si>
    <t xml:space="preserve">South Africa ðŸ‡¿ðŸ‡¦ The hate on foreigners didnâ€™t start today ..  I am so happy Palesa died so her father can feel the pain too as a foreignerâ€¦ Her dad started the Fire he is going to live with forever ðŸ‡³ðŸ‡¬ðŸ‡³ðŸ‡¬ðŸ‡³ðŸ‡¬ </t>
  </si>
  <si>
    <t>Sarafina movie ..it is a clear evidence of gatvol native South Africans, Who didn't care to be shot and killed ..I smell Sarafina repeating , People are frustrated and hopeless, foreigners are giving us headache and I feel we can't take it anymore... freedom is coming âœŠðŸ¿</t>
  </si>
  <si>
    <t>Mbalula is talking nonsense... Why negotiate with law breakers who unlawfully hire illegal foreigners in contravention of employment services act... The truck companies must be arrested. Yoooh useless labo minister benu.</t>
  </si>
  <si>
    <t xml:space="preserve">     She said foreigners are scared of South Africans yet they are coming to SA illegally daily</t>
  </si>
  <si>
    <t xml:space="preserve"> Employers employing illegal foreigners for cheap labor</t>
  </si>
  <si>
    <t>Mpumalanga, South Africa</t>
  </si>
  <si>
    <t>Mamelodi</t>
  </si>
  <si>
    <t>longitude=28.3213448, latitude=-25.7363127</t>
  </si>
  <si>
    <t xml:space="preserve"> Illegal foreigners bring cheap labour without Unions. This is the way of by passing LRA for their WMC constituents and financial backers. These illegal foreigners are not refugees or asylum seekers. In festival they go home.</t>
  </si>
  <si>
    <t>Beem juggling helper problems since January, now l see why President Ramaphosa only employs foreigners</t>
  </si>
  <si>
    <t xml:space="preserve">   We will not be told by foreigners on how to run our country and she must go back home herself, what does their foundation even stands for that benefits the masses of South Africa?</t>
  </si>
  <si>
    <t>Africa via Nkowa Nkowa</t>
  </si>
  <si>
    <t xml:space="preserve">OperationDudula members are calling for removal of foreign nationals from big companies and other local businesses. MM </t>
  </si>
  <si>
    <t>@CapricornFMNews</t>
  </si>
  <si>
    <t xml:space="preserve">OperationDudula members of the movement have arrived at SAB Polokwane to handover a memorandum of demands. MM </t>
  </si>
  <si>
    <t xml:space="preserve"> Operation dudula might help</t>
  </si>
  <si>
    <t>Kwadabeka</t>
  </si>
  <si>
    <t>longitude=30.8796534, latitude=-29.7873399</t>
  </si>
  <si>
    <t>Baffalo nose will go down as the most hated president in history by black people. Under his administration:
Influx of illegal foreigners
Increase in crime
Increase in corruption
Increase in unemployment
Increase in the country's debt
Increase in stupid proposed policies</t>
  </si>
  <si>
    <t xml:space="preserve">Fourways </t>
  </si>
  <si>
    <t xml:space="preserve">   We need patriotic lawyers to oppose this as well, we can't be dictated by foreigners in our country</t>
  </si>
  <si>
    <t>PhalaPhalaGate As operation dudula &amp;amp;putsouthafricafirst we not part of any Shutdown, We are not politicians who are fighting their fight using Sans to gain votes n popularities. Untill our black communities life are beta. We cnt enrich 1 person while our life stuck' ekasi</t>
  </si>
  <si>
    <t xml:space="preserve">   But influx of illegal foreigners is happening on their watch so they are useless.</t>
  </si>
  <si>
    <t xml:space="preserve">   Nothing irrelevant and irritating like ANC faction wars while our beloved country is being raped and molested by illegal immigrants and unqualified cadres in government. Sies! </t>
  </si>
  <si>
    <t xml:space="preserve"> I wouldn't be surprised if some of the beneficiaries of ghost workers are illegal immigrants with fake IDs employed by stupid government in high government positions. </t>
  </si>
  <si>
    <t xml:space="preserve">  Dont forget to mention a gardener in malema s yard if u hv never been there </t>
  </si>
  <si>
    <t xml:space="preserve">   I take no slander from someone who believes that EFF is the annswer to our country's problem.. the same EFF selling our country to foreigners</t>
  </si>
  <si>
    <t xml:space="preserve">Emzini Wezintsizwa </t>
  </si>
  <si>
    <t xml:space="preserve"> Any functioning government would be eliminating the problem in South Africa once and for all by deporting all illegal immigrants and beef up border security ðŸ¤” we can no longer treat these crimes as isolated incidents, this is organized crime. </t>
  </si>
  <si>
    <t xml:space="preserve"> I cant be Angry at all Departments, The whole so Called Government and their Minister will wear the shoes im walking on and feel my plea. ðŸ¤žðŸ¤ž Mark my words om tired</t>
  </si>
  <si>
    <t xml:space="preserve"> After tje 21 of this Month i no longer going to March and protest for anythinh, Im actually going to do the same things we did tontje apardheid Governmeny and this time i will be Worse because ill be doing to my Kind so tje Message will be driven LOUD &amp;amp; CLEAR</t>
  </si>
  <si>
    <t xml:space="preserve">Our ppl r unemployed when foreigners r employed n to think of it thy r not unemployable. They r just sidelined by the unmonitored unpatriotic system </t>
  </si>
  <si>
    <t xml:space="preserve">  You forgot to mention that EFF protects illegal foreigners</t>
  </si>
  <si>
    <t>R30 tse 10 ke R300. Thatâ€™s how much illegal immigrants who r doing illegal activities give the rotten cops. Bring back barracks system.</t>
  </si>
  <si>
    <t>1976, they fought,died for South Africans,  in their thousands they stood against gun powder and teargas ..they fought to be included in the economy and governance of South Africa ..they fought for us South Africans,today foreigners are having it all , while we dwell in poverty</t>
  </si>
  <si>
    <t xml:space="preserve">   Oh nice yet South Africa owes illegal foreigners jobs, free electricity, water, safety and medical services? Yerrr</t>
  </si>
  <si>
    <t xml:space="preserve">  I somehow agree with Afriforum but those illegal immigrants have got Rights. What if they are bite by Dogs. We are a failed State.</t>
  </si>
  <si>
    <t>As much as we my not want, but  has opened our eyes.its just that he will not get a financial backing as bomonyamanis like the one Afriforum will get from bobasweunyana.the more we call out anc,2024 they will cry.2024ancfalls</t>
  </si>
  <si>
    <t xml:space="preserve">Eliminate, eliminate must be the order of the day... Rooting out criminals from our country PutSouthAfricaFirst OperationDudula </t>
  </si>
  <si>
    <t xml:space="preserve"> That Freedom Park Hills ext making the paying citizens stay for weeks without electricity while those illegal foreigners prey on us. We are not led ðŸ˜”</t>
  </si>
  <si>
    <t xml:space="preserve">The people will rise up and take what belongs to them. To Hell will political parties and foreigners. Soon we will take up arms and sort this mess up once and for all. We are dead from hunger and poverty anyway </t>
  </si>
  <si>
    <t xml:space="preserve">Foreigners. I can bet with my balls. </t>
  </si>
  <si>
    <t xml:space="preserve">Zimbabweans are the main contributors OperationDudula PutSouthAfricaFirst Zimbabweans  illegal immigrants can Rape, kill, kidnap and destroy the essential infrastructure </t>
  </si>
  <si>
    <t xml:space="preserve">Phezu kwabo, sebekhathaze kakhulu
OperationDudula </t>
  </si>
  <si>
    <t>Gingindlovu, South Africa</t>
  </si>
  <si>
    <t>Pinetown</t>
  </si>
  <si>
    <t>longitude=30.7168107, latitude=-29.897401</t>
  </si>
  <si>
    <t xml:space="preserve">  Afternoondrive As painful as it sound, Bafana Bafana coach is saying the same thing that white owners of companies are saying. We as South Africans are not good enough at anything hence they prefer foreigners over us. We need to check ourselves</t>
  </si>
  <si>
    <t xml:space="preserve"> Give young South Africans 1st preference ahead of foreigners when it comes to employment</t>
  </si>
  <si>
    <t>OperationDudula members are demanding the two companies remove foreign nationals from their jobs and replace them with local people. MM</t>
  </si>
  <si>
    <t xml:space="preserve">Members of the OperationDudula are marching to Polokwane industrial centre to deliver memorandum of demands to at two corporate companies. MM  </t>
  </si>
  <si>
    <t xml:space="preserve">  Who said foreigners are only black?</t>
  </si>
  <si>
    <t>You keep saying foreigners are not working yet we see them everyday...... Get out of the Rock you living in.
PutSouthAficansFirst</t>
  </si>
  <si>
    <t xml:space="preserve">How can a Foreigners got code 10&amp;amp;14 driver's license in South Africa?
</t>
  </si>
  <si>
    <t>Malalane, South Africa</t>
  </si>
  <si>
    <t>Middelburg</t>
  </si>
  <si>
    <t>longitude=29.4093511, latitude=-25.8328381</t>
  </si>
  <si>
    <t xml:space="preserve">Operation dudula in mamelodi Ku on </t>
  </si>
  <si>
    <t xml:space="preserve"> The author must go back to Zim, bloody Zimbabwean agent OperationDudula PutSouthAfricaFirst Zimbabweans </t>
  </si>
  <si>
    <t xml:space="preserve">Foreigners will occupy these units, nna la mbora shame </t>
  </si>
  <si>
    <t xml:space="preserve">PutSouthAfricaFirst OperationDudula this is our country and we don't want to share it with illegal immigrants from Rhodesia, Malawi &amp;amp; Nigeria... Those people are rapist, car hijackers, kidnappers and murderous </t>
  </si>
  <si>
    <t>The Dudula Toyi Soldier can't spin this one  PhalaPhalaGate</t>
  </si>
  <si>
    <t xml:space="preserve">At TEC Cleaning Services ZA , we take care of all your carpet and upholstery cleaning needs. 
Book your carpet and upholstery cleaning today:
â˜Žï¸0671888154 Call or whatsapp
ðŸ“§Thabelodavhana25.com
ðŸ“Eastrand Benoni
OperationDudula Zweli Mkhize DSTV Ndah JobSeekersSA </t>
  </si>
  <si>
    <t>Benoni, South Africa</t>
  </si>
  <si>
    <t xml:space="preserve">"When brothers fight to death, a stranger inherits their property" - OperationDudula is a symptom of a society made sick and increasingly mad by those in power. </t>
  </si>
  <si>
    <t xml:space="preserve"> Does Checkers have SA drivers or itâ€™s all foreigners like Uber ?</t>
  </si>
  <si>
    <t xml:space="preserve">  It is sad that the more UK sends ppl in Rwanda , the more poverty hits and the more immigrants will be back in UK. I think UK citizens should look closely into these types of things</t>
  </si>
  <si>
    <t xml:space="preserve"> Call him, I'm pretty sure it's possible.</t>
  </si>
  <si>
    <t xml:space="preserve">Meet sense MoloiðŸ¥‹
He dedicates his time transferring his skill to childrenâ¤ï¸âœŠðŸ¿
He is based in Pimville Soweto; give him a call (076 113 6721) to arrange for your kids to be part of his classes or simply call him to assist &amp;amp; supportðŸ™ðŸ¾âœŠðŸ¿ðŸ‡¿ðŸ‡¦
sowetoparliament 
selfdefenceforkids </t>
  </si>
  <si>
    <t xml:space="preserve"> Manje thina singenaphi lapho? Angithi umzala unama million akabone phela ukuthi uphuma kanjani! OperationDudula SouthAfricans </t>
  </si>
  <si>
    <t>hi</t>
  </si>
  <si>
    <t xml:space="preserve">   Stop blaming those foreigners on everything, the most popular thugs are our own brothers, sphila nabo, sphuza nabo, silala nabo everyday. And we even know that ba utswa blaeen.</t>
  </si>
  <si>
    <t>Tzaneen, Limpopo, South Africa</t>
  </si>
  <si>
    <t xml:space="preserve">    Lol, resolved by who, you guys?</t>
  </si>
  <si>
    <t>Western bypass, Johannesburg</t>
  </si>
  <si>
    <t>Kagiso</t>
  </si>
  <si>
    <t>longitude=27.759883, latitude=-26.1820597</t>
  </si>
  <si>
    <t xml:space="preserve"> Every crime committed in South Africa involves a Zimbabwean, a normal carrying government would have banned Zimbabweans in the country to protect the nation against their crimes. Zimbabweans OperationDudula PutSouthAficansFirst </t>
  </si>
  <si>
    <t xml:space="preserve">     of defiance*</t>
  </si>
  <si>
    <t xml:space="preserve">Hence I will never understand South Africans who are against OperationDudula. It's war out there. Hope they made it out safe. Scary. </t>
  </si>
  <si>
    <t xml:space="preserve">Until Julius "The Dictator" Malema destroyed it, with his illegal foreigners "creative ways" nonsense. I voted for it since 2014. NO MORE !!! </t>
  </si>
  <si>
    <t xml:space="preserve">Lenyasa le lanya !!! This foreigners are so talkative in SA but dumb asses in their own countries. Siyajwaelwa la! </t>
  </si>
  <si>
    <t xml:space="preserve"> How old is Ronald Lamola? He's reported to be the youngest minister in the government </t>
  </si>
  <si>
    <t xml:space="preserve">  So SAns will match for jobs so foreigners will be employed ?  , must be thinking we are all Zombies ðŸ¤·ðŸ¾â€â™€ï¸!</t>
  </si>
  <si>
    <t xml:space="preserve">    I am responding to your reply that foreign nationals pay 15k for that other rather complicated surgery. There is no way a poor foreigner can pay that. And we know majority of African immigrants are poor can't afford that much. Which now makes me ask the question...</t>
  </si>
  <si>
    <t xml:space="preserve"> Shouldn't we contemplate with consultation with Dudula Lawyers the probability of laying Charges against SA Govt eg Immigration, Police, International Relations etc, of not Upholding the Constitution by allowing Illegal Immigrants permits to come live in SA.</t>
  </si>
  <si>
    <t xml:space="preserve">   You see we are gonna miss criminals carrying this 'born in SA' tag, GP, MP &amp;amp; L provinces have more foreigners born there than locals.</t>
  </si>
  <si>
    <t>the Woolworths of Africa ðŸ‡¿ðŸ‡¦</t>
  </si>
  <si>
    <t>Tokoza</t>
  </si>
  <si>
    <t>longitude=28.1169952, latitude=-26.3794924</t>
  </si>
  <si>
    <t>Twitter is fighting back! PatriotsOnTwitter
But we will continue keep a look out for PatriotsOnTwitter Spacesâ€¦
VoiceItInAction PutSouthAfricansFirst OperationDudula</t>
  </si>
  <si>
    <t xml:space="preserve">On lesedi fm just now! </t>
  </si>
  <si>
    <t xml:space="preserve">Commanders morningâœŠðŸ¿
Another family falls victim to fire ðŸ”¥ ðŸ’”
Lets come together and assist, we wait for no one to save us - its our responsibility to save ourselves!
SOWETO; thank you in advanceðŸ™ðŸ¾
sowetoparliament 
thepeopleshallgovern </t>
  </si>
  <si>
    <t xml:space="preserve"> Akube khona oboshwayo ! Someone needs to take responsibility for this senseless carnage and lawlessness by illegal immigrants, the President, Cele, Mbalula, International relations, Minister Motsoaledi canâ€™t win when these oneâ€™s are standing on the fence.
OperationDudula</t>
  </si>
  <si>
    <t xml:space="preserve">   Kodwa malume, how does a person that sells vegetables on the side of the road afford to pay 15k for a caesarian? I know foreign professionals might be able to afford but they are a handful compared to poor undocumented immigrants that are giving birth in Limpopo hospitals.</t>
  </si>
  <si>
    <t>South African President Cyril Ramaphosa employs foreign nationals 
Cheep labour? Illegal immigrants?
 SAPresidentEmploysForeignNationals PatriotsOnTwitter  
OperationDudula PutSouthAfricansFirst
VoiceItInAction</t>
  </si>
  <si>
    <t xml:space="preserve">Go dula the foreigners,they must go ðŸš¶â€â™‚ï¸ ðŸ‘ </t>
  </si>
  <si>
    <t xml:space="preserve">Why are allowing illegal immigrants to come into South Africa and do as they please? </t>
  </si>
  <si>
    <t xml:space="preserve"> U can't act .. Ur career is nearing an end</t>
  </si>
  <si>
    <t xml:space="preserve">  And he really pay them.... </t>
  </si>
  <si>
    <t xml:space="preserve">     ðŸ˜‚ðŸ¤£this one is my paper ðŸ¤£ðŸ˜‚funny guyâ€™s this ones</t>
  </si>
  <si>
    <t xml:space="preserve">  They had probably already experienced black on black â€œapartheidâ€ amongst themselves. Mandela speaks about â€œresisting black dominationâ€, we see it today, SA being bullied to share its close to nonexistent resources with foreigners who are already being catered for by their Governs</t>
  </si>
  <si>
    <t>Is Thambo a Fighter or a Runner???????</t>
  </si>
  <si>
    <t xml:space="preserve">Abathakhati this kweres 
OperationDudula cleaning our country </t>
  </si>
  <si>
    <t>So I went in to this place, right! Iâ€™m very vigilant and I ask a lot of questions before even the interview starts. So I realised that people within that company were foreigners, that was my 1st ðŸš©, I went in and handed over my cv .. to my surprise the guy didnâ€™t even open it</t>
  </si>
  <si>
    <t xml:space="preserve">    Even if you Correct Him, He won't get it anyway, This things are Idiots, for the Fact that they just Say Vigilante and dont know the meaning of it and what makes a Vigilante.</t>
  </si>
  <si>
    <t>Why aren't we seeing young people below 39yrs emerging in political party top leadership? 
When they do, it's always a matter of time before they disappear.
Do u think a political party dominated by young pple is the CHANGE we ðŸ‡¿ðŸ‡¦ needs?
BTW: I don't believe in politics!</t>
  </si>
  <si>
    <t xml:space="preserve">  you are truly an amazing human being protecting the malls from looters. I hope you and the rest of the team get paid by the shops as you have saved them from millions of Rands. God bless you ðŸ™ðŸ¼.</t>
  </si>
  <si>
    <t xml:space="preserve"> Both foreigners?</t>
  </si>
  <si>
    <t xml:space="preserve">Durban South Africa </t>
  </si>
  <si>
    <t>Sobonakhona</t>
  </si>
  <si>
    <t>longitude=30.6594032, latitude=-30.0558279</t>
  </si>
  <si>
    <t xml:space="preserve"> Aren't old people supposed to be at their respective homes surrounded by their grandchildren and enjoying their pension? There aren't any young or old people in , there's ONLY members of parliament!!!</t>
  </si>
  <si>
    <t xml:space="preserve">Pple only become loud, violent &amp;amp; disrespectful when they run out of intelligence/ideas.
don't blame the young eff speaker &amp;amp; others, blame those who mandate them to disrespect old pple - They all need a hug ðŸ¤—
There's a young person who now thinks it's COOL to disrespect eldersðŸ¤® </t>
  </si>
  <si>
    <t xml:space="preserve">  You have our support and just spread your wings to other areas. These difficult times are an opportunity for such grassroot initiatives. Let's take back the bread business from gullible white and foreigners business</t>
  </si>
  <si>
    <t xml:space="preserve">    There are plenty of South Africans who drive badly, who steal, rape, murder and more. That doesn't mean carte blanche for foreigners to add to that.</t>
  </si>
  <si>
    <t xml:space="preserve">  â€œIllegalâ€, read ! In any case itâ€™s only on scarce skills that foreigners must be employed in SA, beyond that you can take you tax and shove it where the son doesnâ€™t shine !</t>
  </si>
  <si>
    <t xml:space="preserve">  Tax number to an illegal immigrant, how is that possible? Do you know what an illegal immigrant is? Are you ok ðŸ¤·ðŸ¾â€â™€ï¸, I mean in the head ?</t>
  </si>
  <si>
    <t xml:space="preserve">  This is the a poor version of  operation dudula </t>
  </si>
  <si>
    <t xml:space="preserve">  He won't say anything, he's useless like that on serious matters.</t>
  </si>
  <si>
    <t xml:space="preserve">  No one will ever bite the hand that is feeding them, unfortunately the ordinary citizens will suffer.</t>
  </si>
  <si>
    <t xml:space="preserve">Transport Minister  commends Taxi Industry rejection of National Shutdown.  leader of the Operation Dudula told  that they are not part of the faceless National shutdown. operationDudula , .  , </t>
  </si>
  <si>
    <t xml:space="preserve">This accident is caused by a Zimbabwean man who didn't have a license, permit, in a simple term it was caused by an illegal immigrant from Zimbabwe, 15 people are dead OperationDudula PutSouthAfricaFirst Zimbabweans </t>
  </si>
  <si>
    <t xml:space="preserve">  it's time to pack your bags gentlemen.... Time has arrived OperationDudula PutSouthAfricaFirst Zimbabweans </t>
  </si>
  <si>
    <t xml:space="preserve">   No! He is saying it's not ok to March without structure. Who planned the shut down? Who's going to be held liable for the disaster that comes with it?? You wanna be led by ghosts to ruin black businesses in townships again? Go March the right way and the right places.</t>
  </si>
  <si>
    <t>@ the right place!</t>
  </si>
  <si>
    <t>Meadowlands</t>
  </si>
  <si>
    <t>longitude=27.8651453, latitude=-26.2359005</t>
  </si>
  <si>
    <t xml:space="preserve">  Abuti you're missing the point  is making. If we're gonna make bold moves, let's make sure they are properly planned and structured &amp;amp; that control measures are put in place for accountability purposes. That's all he is saying. This can turn into another disaster!!</t>
  </si>
  <si>
    <t xml:space="preserve">  True, but it needs to be done responsibly. We don't even know who planned the shut down therefore who will be held liable should anything go wrong? It has a potential of becoming disastrous and it will cost us more before we could put our grievances across to the govt.</t>
  </si>
  <si>
    <t>Our only hope is Operation Dudula ðŸ’”NationalShutdown</t>
  </si>
  <si>
    <t xml:space="preserve">Zimbabwe again, why do these animals doesn't wanna change? OperationDudula Mnangagwa Foreigners PutSouthAfricansfirst </t>
  </si>
  <si>
    <t>ÃœT: -23.90989,29.45443</t>
  </si>
  <si>
    <t xml:space="preserve">     So what you mean is you wanna loot?</t>
  </si>
  <si>
    <t xml:space="preserve"> I donâ€™t even take anything planned on twitter seriously anymore, I knew this shutdown was not gonna happen as soon as they started criticising each other here ðŸ¤¦ðŸ½â€â™‚ï¸ thatâ€™s why foreigners are taking us for fools</t>
  </si>
  <si>
    <t xml:space="preserve">PutSouthAfricaFirst OperationDudula South African must come first so that we can uplift ourselves with the little money we receive ðŸ™ŒðŸ™ŒðŸ™ŒðŸ™ŒðŸ™ŒðŸ™ŒðŸ™Œ </t>
  </si>
  <si>
    <t xml:space="preserve"> Niyezwake izinkokheli zenu including  distancing themselves from their people to support BAAS JOHN . Black poeple you are on your own ðŸ™†ðŸ¾â€â™€ï¸ðŸ™†ðŸ¾â€â™€ï¸ðŸ™†ðŸ¾â€â™€ï¸</t>
  </si>
  <si>
    <t>UMLAZI</t>
  </si>
  <si>
    <t>So far so good! All corners of Soweto covered!
 &amp;amp;  strategically placed! 
All guerillasâš”ï¸ in position to defend our pple/communities against possible criminal elements such as looting that may come with this FACELESS NATIONAL SHUTDOWN today (10 June).</t>
  </si>
  <si>
    <t xml:space="preserve">    Same with foreigners who are stealing South Africans identities they only thinking of themselves and not millions of South Africans</t>
  </si>
  <si>
    <t>We have already deployed forces all over Soweto ready to defend our communities against any form of criminality that may come from this faceless NATIONAL SHUTDOWN. 
The guerillas are in positionðŸ™ðŸ¾
Less talk more action - do good by ur communities &amp;amp; always put ur pple firstâœŠðŸ¿ðŸ‡¿ðŸ‡¦</t>
  </si>
  <si>
    <t>This faceless "national shutdown" carries high risk of criminal activities which include possible looting etc. 
Protect ur communities at all cost; deploy the community to be around key points for the whole day. 
We must never allow UNKOWN FORCEE to infiltrate our communities.</t>
  </si>
  <si>
    <t xml:space="preserve">     You disputed a tweet saying they are foreigners ðŸ¤£ðŸ¤£ðŸ¤£ðŸ˜‚ðŸ˜‚ðŸ˜‚ðŸ¤¦â€â™‚ï¸</t>
  </si>
  <si>
    <t xml:space="preserve">Fight alone wena fight for our economic freedom in a lifetime- alone or get a few illegal immigrants to join uðŸ¤£ðŸ¤£ðŸ¤£ðŸ¤£ðŸ¤£Buffalo is dealin with them shame  </t>
  </si>
  <si>
    <t xml:space="preserve">    No your problem you think foreigners are some special kind.
Those people k*ll South African more than SAns ki**ing them.
We don't matter right?</t>
  </si>
  <si>
    <t xml:space="preserve"> I am so sad...this is unacceptable... illegal foreigners must go
May your brother's soul RIP ðŸ˜¥ðŸ˜¥</t>
  </si>
  <si>
    <t xml:space="preserve">South Africa is the only country in Africa that tolerate illegal foreigners, others are deporting ... Viva Ghana viva ... One Africa my foot! </t>
  </si>
  <si>
    <t xml:space="preserve">Zimbabweans foreigners  these people destroyed our beloved country PutSouthAfricaFirst OperationDudula kellyKhumalo </t>
  </si>
  <si>
    <t xml:space="preserve">Our politicians have failed usðŸ’” now we can't use transport in our country for fear of foreigners but people still want us to vote for them. No one talks for us the ones who do are vilified ðŸ’” this is sad even Malema said these people are hopeless and destroy everything bt sila </t>
  </si>
  <si>
    <t xml:space="preserve">Presence of foreigners in SA during days of unworkable economy without public transport  and
 with rising petrol prices as well as kidnapping. </t>
  </si>
  <si>
    <t xml:space="preserve">    What denial?
So you are awarr that Foreigner kill more South Africans compared to few trending murders that SAns commit to foreigners?
If we were that bad as you and fellow Africans want to portray is as then why there are more and more people still coming here?</t>
  </si>
  <si>
    <t>Illegal Foreigners can't excute all this crimes without our help,scrapyards who buy stolen cables from them ,people who buy stole cars from them etc contribute massively on crime stats, we are fighting a loosing battle really ,root of this problems is in our society .</t>
  </si>
  <si>
    <t xml:space="preserve">People of South Africa, Wake Up, South Africa is under attack, this is an undeclared War on South Africa. 150 armed, probably illegal foreigners, attacked a mine. It's official South Africa is a lawless country, every man for himself </t>
  </si>
  <si>
    <t xml:space="preserve">And another one all those people died in 1 dayðŸ˜­from gunshot - we are under attack by the foreigners   please brother ðŸ™ðŸ½ </t>
  </si>
  <si>
    <t>Oukasie Brits</t>
  </si>
  <si>
    <t>Elandsrand</t>
  </si>
  <si>
    <t>longitude=27.7840447, latitude=-25.6339569</t>
  </si>
  <si>
    <t xml:space="preserve">Lona la hlanya straight, Foreigners are employed by the White people economy  and South Africans are sitting at home unemployed YOU DON'T HAVE A MORAL HIGH GROUND TO TALK ABOUT UNEMPLOYMENT. SO SHUT UP !!! Go toitoi to all embassies of African countries to come take their shit .. </t>
  </si>
  <si>
    <t xml:space="preserve">     From his mouth he said he employed Zimbabweans to build his house coz mzansi doesn't have necessary skills ðŸ˜‚ðŸ˜‚ðŸ˜‚</t>
  </si>
  <si>
    <t xml:space="preserve">LOOK WHO IS TALKING: THE SAME PERSON WHO ENCOURAGES ILLEGAL FOREIGNERS TO BREAK OUR LAWS. ENTLIK LERE TLWAELA MASEPA LONA ... THE LAW MUST BE ENFORCED WHEN IT SUITS YOU? </t>
  </si>
  <si>
    <t xml:space="preserve">Let's support our people. Stop buying from    and the rest. Support South African Black owned Spaza shops. As we take over our economy from foreigners </t>
  </si>
  <si>
    <t xml:space="preserve">So the government of South Africa sees nothing wrong with this reports, everyday there is foreigners who are doing crimeâ€¦ </t>
  </si>
  <si>
    <t xml:space="preserve">Isn't Home Affairs Officials selling our identities to foreigners kantiðŸ¤”ðŸ¤”ðŸ¤” </t>
  </si>
  <si>
    <t xml:space="preserve">Operation Dudula is a bunch of Thugs who goes around harassing poor Black Africans. Africans must not be scared to protect themselves from these haters of Black skin pigmentation . </t>
  </si>
  <si>
    <t xml:space="preserve">    Do you verify that your contractors do not employ illegal immigrants? ðŸ¤” You are suffering the same fate that MTN and Vodafone suffered, illegal immigrants are not cheap labour, they are extremely expensive in a long run if you don't believe me ask farmer's surviving families. </t>
  </si>
  <si>
    <t xml:space="preserve">          Ur afraid of the freedom foreigners who have occupied the mountain illegal with many shacks</t>
  </si>
  <si>
    <t xml:space="preserve"> I loved this one â€œwe saw foreigners with 16kg of stolen cellphonesâ€ and later â€œwe sa a foreigner beating a South African and we couldnâ€™t help because we were carrying heavy things to the carâ€. Then â€œhalf the country is hereâ€!</t>
  </si>
  <si>
    <t>So we must be intimidated because we got foreign owned shops in our yards . What operation dudula is doing in Orlando east soweto its out of order</t>
  </si>
  <si>
    <t xml:space="preserve">True, but it is the legalization of undocumented foreigners in our country that impedes adults to put food in the tummies of those they love nd regard as family due to lack of jobs that have been taken by these undocumented foreigners... </t>
  </si>
  <si>
    <t xml:space="preserve">  Are you going to ignore the fact that, some of Ramaphosa farm workers are of  foregn national? How do we work?</t>
  </si>
  <si>
    <t xml:space="preserve"> Lol.. Just go dudula the president.. ðŸ˜‡ðŸ˜‡He employed foreigners at his Farm.. It should be taugh to u you</t>
  </si>
  <si>
    <t xml:space="preserve">  South Africa is bigger than your ball son of a bitch</t>
  </si>
  <si>
    <t>Worldwide ðŸ†—ðŸŒŽðŸŒðŸŒðŸŒ</t>
  </si>
  <si>
    <t xml:space="preserve">  Wena you are the last one to talk about ppl with no jobs as you preach foreigners to be employed while poor SAâ€™ns have no jobs.</t>
  </si>
  <si>
    <t xml:space="preserve">Utter nonsense! People are not fools to say Foreigners are taking jobs. And accepting this fact doesn't make one xenophobic rather it implores us to ask difficult questions. Why is it so? Sweeping this conversation under the rug won't help anyone. </t>
  </si>
  <si>
    <t>Matangari , Vená¸“a</t>
  </si>
  <si>
    <t xml:space="preserve">  Thats what I am saying. Many will rush to blame foreigners as this article is misleading but we all know who sits on top of this syndicates.</t>
  </si>
  <si>
    <t>ðŸ‡¿ðŸ‡¦ ðŸ‡¿ðŸ‡¼ ðŸ‡²ðŸ‡¿</t>
  </si>
  <si>
    <t xml:space="preserve">It's an open secret that Department of Home Affairs had been under control of Black foreigners from all over Africa during Gigaba's  Ministry,when Zuma  and Gupta family were still undercover closest friends. </t>
  </si>
  <si>
    <t xml:space="preserve">  Come here to RSA bhabha and tell us that in our faces! Go and intefere in other peoples countries! You are probably the son of Iranian immigrants or Shah loyalist who ran from the Ayatollah. Go and solve issues in Iran !! ( or are u Afghani?)</t>
  </si>
  <si>
    <t xml:space="preserve"> Who's buying from those illegal immigrants?</t>
  </si>
  <si>
    <t xml:space="preserve"> Exactly, hence I tweeted that many won't even bother to read. Its so misleading, but then again foreigners take the blame for everything.</t>
  </si>
  <si>
    <t xml:space="preserve">South Africa is a joke, Foreigners are raking millions in fraudulent tenders while South Africans are sitting unemployed in the townships </t>
  </si>
  <si>
    <t xml:space="preserve">WHY MUST WE APPLY SA LAWS SELECTIVELY AND WHEN IT SUITS THE : IMMIGRATION ACT IS BEING VIOLATED BY ILLEGAL FOREIGNERS FLOODING SA. EMPLOYMENT SERVICES ACT IS BEING VIOLATED BY EMPLOYING ILLEGAL FOREIGNERS. LEAVE  ALONE UNTIL WE APPLY ALL OUR LAWS </t>
  </si>
  <si>
    <t xml:space="preserve">    Exactly</t>
  </si>
  <si>
    <t xml:space="preserve">In your view, we must be ok with illegal immigrants ? Is that what you are saying ? I went in and out of Kenya legally and respected the laws/authorities of that country. Why do you expect RSA to accept undocumented/illegal immigrants ? Howâ€™s Rwanda dealing with immigrants? </t>
  </si>
  <si>
    <t xml:space="preserve">  Lux is leadership. Period.</t>
  </si>
  <si>
    <t xml:space="preserve">I Don't Give A Damn Avenue. </t>
  </si>
  <si>
    <t xml:space="preserve">Commanders Morning ðŸ‡¿ðŸ‡¦âœŠðŸ¿
 are with dudula - that's why dudula is always with the police!
Don't let the uniform fool u, the people wearing that blue uniform are our people; our fathers, mothers, sisters, brothers, uncles &amp;amp; aunts wear that uniform NOT ALIEINS. </t>
  </si>
  <si>
    <t xml:space="preserve">I'm confused. Now we like foreigners again?! </t>
  </si>
  <si>
    <t xml:space="preserve">Johannesburg </t>
  </si>
  <si>
    <t xml:space="preserve">Konje Cyril Ramaphosa don't trust South Africans that's why he also employed illegal immigrants. </t>
  </si>
  <si>
    <t xml:space="preserve">Gauteng </t>
  </si>
  <si>
    <t xml:space="preserve">  We still have 90 percent of illegal foreigners and drug lords in our  cos police officers and politicians are too corrupt and City of Joburg CBD is too dirty and smell urine.</t>
  </si>
  <si>
    <t xml:space="preserve">Hire foreigners on your own risk </t>
  </si>
  <si>
    <t>Johannesburg, Soweto</t>
  </si>
  <si>
    <t xml:space="preserve">  Maybe it's time for UNHCR to leave SAðŸ˜. We can't have foreigners building shacks in the CBD.</t>
  </si>
  <si>
    <t>Net HierðŸ‘‡</t>
  </si>
  <si>
    <t xml:space="preserve">My dream for EVRY WARD in Soweto is: 1. to get the moral of the ward high.
2. to unite our people.
3. to have self defense units working with law enforcement to protect homes &amp;amp; businesses.
4. for the economy of the ward to be owned/run by the pple of that ward.
sowetoparliament </t>
  </si>
  <si>
    <t>longitude=-26.3054355, latitude=-26.3054355</t>
  </si>
  <si>
    <t xml:space="preserve">Operation Dudula ðŸ¤” </t>
  </si>
  <si>
    <t>It will take time or even years for the Guptas to be extradited back in South Africa to face the full might of the law for their deeds. It's not an easy process. All the best to Minister Ronald Lamola.</t>
  </si>
  <si>
    <t xml:space="preserve">  Have Yu noticed gore foreigners documented n undocumented have no respect to the laws of this country?</t>
  </si>
  <si>
    <t>Savanna Biome</t>
  </si>
  <si>
    <t xml:space="preserve">Ja Neh.....my Beloved country sivelelwe OperationDudula </t>
  </si>
  <si>
    <t xml:space="preserve">MASS COUNTRY </t>
  </si>
  <si>
    <t>my shoulder to cry on &amp;amp; laugh with...we became family as foreigners in Johustleburg. We Give Thanksâ¤ðŸ™ðŸ½ðŸ•¯.
Congratulations YouDeserveIt GodHasDoneItAgain NewChapter WeGiveThanks</t>
  </si>
  <si>
    <t xml:space="preserve">Paulshof </t>
  </si>
  <si>
    <t xml:space="preserve"> PutSouthAficansFirst 
OperationDudula 
The true state of Affairs and blacks remain peripheral. Good luck with you bigotry</t>
  </si>
  <si>
    <t xml:space="preserve"> Julias will never do anything all he want is illegal foreigners to fill South Africa, get them fake id's so they could keep his hopes of becoming state president alive by voting for himðŸ¤ŸðŸ‘€ </t>
  </si>
  <si>
    <t xml:space="preserve">We are here to reduce the pressure you have on fuel prices SaveGoldenSands ToyotaStarlet SenzoMeyiwaTrail PodcastAndChill nhlanhla_lux JuliusMalema </t>
  </si>
  <si>
    <t>I can't believe illegal foreigners took away the tuckshop business from us as citizens of this country</t>
  </si>
  <si>
    <t xml:space="preserve">Can SA women who date/marry foreigners shed some light ukuthi kwenzakalani eintlikðŸ¤·ðŸ¾â€â™‚ï¸ </t>
  </si>
  <si>
    <t>Ramaphosa smuggles illegal immigrants and he pays them to crime. That's ANC policy. That's what they do. They will use illegal immigrants to interfere in 2024 election. That's why ZanuPF is allowed to operate here</t>
  </si>
  <si>
    <t xml:space="preserve">Soweto </t>
  </si>
  <si>
    <t>Now I understand why the fiber digging job is filled with foreigners..... Those folks wants 1 meter deep,8meter longðŸ‘€</t>
  </si>
  <si>
    <t xml:space="preserve">  Mara why foreigners like entertaining South African affairs??</t>
  </si>
  <si>
    <t xml:space="preserve">What is there in Zimbabwe to trade with South Africa? Poverty? Criminality? Your has fokol. Take all the Zimbabweans back to your country and build Zimbabwe then we will talk. There is not even beautiful women in Zimbabwe that our SA men can marry. They all have smelly armpits </t>
  </si>
  <si>
    <t xml:space="preserve"> can you explain why you hiring foreigners </t>
  </si>
  <si>
    <t xml:space="preserve">You want to keep your illegal foreigners and at the same time you want peace....... Forget about it!. </t>
  </si>
  <si>
    <t xml:space="preserve">PA mabhantiti needs Herman mashaba to assist And herman  needs operation dudula movement to assist and dudula movement needs Youth of south africa then we Done with this fake leaders of ZA </t>
  </si>
  <si>
    <t>Ughhhh fvck it - South Africa's problems are strictly the government's. Not the foreigners, not a lack of skills, not teenage pregnancy, gbv, racism. Just pure corrupt governance...CW~</t>
  </si>
  <si>
    <t xml:space="preserve"> Easy, we tell our mothers, brothers and mkhulus to stop renting out their properties to foreigners.</t>
  </si>
  <si>
    <t xml:space="preserve">Operation Dudula needs to intensify </t>
  </si>
  <si>
    <t>PMB | DBN |  ðŸ‡¿</t>
  </si>
  <si>
    <t xml:space="preserve"> New York has foreigners too. There is laws that prevent people from doing as they please.</t>
  </si>
  <si>
    <t xml:space="preserve">   Next time you find him, Make him dissappear, thats the Language Police and Criminals Understand</t>
  </si>
  <si>
    <t xml:space="preserve">  Thatâ€™s why they always protect illegal immigrants in SA coz they see them as cheap labor. All politicians do the same thing. PutSouthAficansFirst OperationDudula</t>
  </si>
  <si>
    <t xml:space="preserve">Foreigners from Lesotho. Yes. The proximity of that province to that country is a very big problem just like MP and Eswatini. It's very unsustainable to have to countries inside another country. </t>
  </si>
  <si>
    <t xml:space="preserve"> why is it so easy for foreigners to open churches in south africa?.ðŸ¥º</t>
  </si>
  <si>
    <t xml:space="preserve">The foreigners employed in President Cyril Ramaphosa's farm, are they illegal immigrants? </t>
  </si>
  <si>
    <t>South Western Township</t>
  </si>
  <si>
    <t xml:space="preserve"> "Illegal"..?
Foreigners bringing in foreign currency buying expensive game at a farm belonging to the President..
This is not Jacob, this man is a lawyer who promises to rid the nation of corruption who knows the thieves are watching his every move I doubt he's Dumb like Jacob</t>
  </si>
  <si>
    <t xml:space="preserve">Mzanzi </t>
  </si>
  <si>
    <t xml:space="preserve">            Most of those crimes here in SA are committed by foreigners. Zimbabweans and Nigerians. The is also a zimbo that killed a 10 year old girl in Namibia last week. We see y'all Zimbabweans. Recently a serial rapist has been jailed in Limpopo. Guess what nationality is heðŸ™„</t>
  </si>
  <si>
    <t xml:space="preserve">  You are on point, my dear. I have always said that Ramaphosa has foreigners working for him at the Phalaphala farm. They are of Namibian origin. That I know personally. And by the way the expensive buffalo he bought for millions of Rands, died a few weeks later in the farm. ðŸ˜Š</t>
  </si>
  <si>
    <t xml:space="preserve"> Katlehong Launch in  South Region was highly successful today - Khula OperationDudula khula! Awahambe AmaKwerekwere Awahambe Illegal Foreigners PutSouthAfricansFirst ATDFASA ðŸ‡¿ðŸ‡¦ </t>
  </si>
  <si>
    <t xml:space="preserve">  No its not foreigners, it was coloureds. This my friend's car.</t>
  </si>
  <si>
    <t>Westonaria</t>
  </si>
  <si>
    <t>longitude=27.6347014, latitude=-26.3486742</t>
  </si>
  <si>
    <t xml:space="preserve"> This is the new apartheid, oppression of SAns by fellow black Africans, empowered by  ,  and  
VoetsekEFF 
VoetsekANC 
VoetsekDA 
OperationDudula 
PutSouthAficansFirst</t>
  </si>
  <si>
    <t xml:space="preserve">This Man should have Minister of Home Affairs since 1994â€¦ our country would be clean of illegal immigrantsâ€¦ ProudSouthAfricanðŸ‡¿ðŸ‡¦   </t>
  </si>
  <si>
    <t>Johanesburg</t>
  </si>
  <si>
    <t xml:space="preserve">   Thatâ€™s wat happens wen u delegate illegal immigrants to deal wth ppls foods</t>
  </si>
  <si>
    <t xml:space="preserve">Wen you ae privileged you will see nothing wrong,even here we have alot of Joseph kalimbwe,we won't let the fuck with our plan,there are some Zambian who wish those south African foreigners must go home. </t>
  </si>
  <si>
    <t>Standard Bank chief engineer resigns after major outages  via  Your preference of foreigners over SAns is finally yielding desired results. SAns are unemployed!</t>
  </si>
  <si>
    <t xml:space="preserve">  Foreigners and cops are partners in crime. Just a deal gone bad... nothing new ðŸ™„</t>
  </si>
  <si>
    <t xml:space="preserve">    Yes I am an immigrant, but I don't go to any country without legal documents. Now, how does that justify using a language spoken by less that 4% of indigenous South Africans to authenticate South African nationals?</t>
  </si>
  <si>
    <t xml:space="preserve">Police have joined Operation Dudula going around robbing poor Black people. OperationDudula criminals robbed Elvis Nyathi's wife now members of SAPS are following suit.  </t>
  </si>
  <si>
    <t xml:space="preserve">  Good, foreigners were not here when we were slapped ngamabunu, now they want to dablapa from SA to UK pretending to be SA citizens</t>
  </si>
  <si>
    <t xml:space="preserve">   Immigrants are part of corruption</t>
  </si>
  <si>
    <t xml:space="preserve">Dark Place </t>
  </si>
  <si>
    <t xml:space="preserve">  Your first wrong assumption was that Uber/Bolt drivers are all foreigners.</t>
  </si>
  <si>
    <t xml:space="preserve">It's getting real,locals want evrything now,foreigners must go home!. PutSouthAfricansFirst
OperationDudula </t>
  </si>
  <si>
    <t>Who carries out a robbery at a Presidential Farm!ðŸ¤£ðŸ¤£ðŸ¤£
Millions of US$ in cash, raw cash!
PhalaphalaFarm 
Ramaphosa 
OperationDudula 
PutSouthAficansFirst</t>
  </si>
  <si>
    <t xml:space="preserve">Unworking S Africans are hungry this illegal immigrant is working </t>
  </si>
  <si>
    <t xml:space="preserve"> Hina va Amakosi hi Xap  hi mhaka Operation Dudula leyi ayiri kona tolo na namuntlha le Naturana  EtimbaleniTaMintlangu </t>
  </si>
  <si>
    <t>Diepkloof, South Africa</t>
  </si>
  <si>
    <t xml:space="preserve">Let it be known that we are xenophobic for wanting our laws observed in this country.
PutSouthAfricansFirst
OperationDudula </t>
  </si>
  <si>
    <t>BBC News - South Africans take law into their own hands to drive out foreigners
 OperationDudula beating out poor foreigners and our international reputation.</t>
  </si>
  <si>
    <t xml:space="preserve">Hulumeni hulumeni hulumeni!   Katlehong launch this Saturday finishing off where Mandela-Nhlapho Patriots left off in 2018: illegal foreigners leave South Africa! OperationDudula ATDFASA SowetoParliament ForgottenCitizensOfSA PutSouthAfricansFirst ðŸ‡¿ðŸ‡¦ </t>
  </si>
  <si>
    <t xml:space="preserve"> Nhlanhla Lux is doing great job of duduling in Naturena ðŸ¤£ðŸ¤£ðŸ¤£</t>
  </si>
  <si>
    <t xml:space="preserve"> operation dudulaâš½ï¸ has parted way with Zuma DumisaniðŸ™ŒðŸ¤”ay zyakhala eNaturena madodaðŸ”¥ðŸ”¥ </t>
  </si>
  <si>
    <t xml:space="preserve">White pple n uppity black classes don't want to see the mess n plight of foreigners in their neighbourhood while they can pontificate about xenophobia when illegal migrants flood black neighbourhoods From now on it should be clear xenophobia is seen through class lenses Dudulani </t>
  </si>
  <si>
    <t xml:space="preserve">White communities where UNHCR are regard illegal immigrants camped out there as a nuisance who cannot be absorbed because they have caused an offence. But when black SANS complain about the same they charged of xenophobia </t>
  </si>
  <si>
    <t xml:space="preserve">      It's also a crime to come over the borders illegally</t>
  </si>
  <si>
    <t xml:space="preserve"> Sleeping with foreigners in ur own country? Nah that low.</t>
  </si>
  <si>
    <t xml:space="preserve">Kempton park, Johannesburg </t>
  </si>
  <si>
    <t xml:space="preserve">  Voted for by foreigners with fake IDs</t>
  </si>
  <si>
    <t xml:space="preserve">Here is an international coverage of SANS as xenophobic. Lebo Diseko is the and who fed into its content by interviewing only illegal immigrants and not also SANS victims by illegal immigrants. Patriots coverage like these should be monitored and exposed for what they are. Lies </t>
  </si>
  <si>
    <t xml:space="preserve">OperationDudula right now. Foreigners voted EffðŸ¤­ </t>
  </si>
  <si>
    <t xml:space="preserve">  You give the anc far too much credit, that assumes they can actually plan something. Illegal immigrants in my view is the result of laziness, greed, and the assistance of corrupt home affairs and customs officials</t>
  </si>
  <si>
    <t xml:space="preserve">Indeed they are trying to hijack oyr narrative. Make sure we make pple aware between what eff stands for that is foreigners, chaos and anarchy, and what we stand for, PSAF, law order and clean healthy environments for our SANS poor citizens. The message should be loud and clear </t>
  </si>
  <si>
    <t>Operation Dudula really works, yesterday they were asked to come and dudula in Naturena ðŸ˜…ðŸ˜…</t>
  </si>
  <si>
    <t>The President has tough job,to fix Zumas shit,fight Zuma shit,fight covid,Russia ,fuel ,foreigners causing problems,I feel for him,ANC set him up to fail as always ramaphosamustgo</t>
  </si>
  <si>
    <t>south africa</t>
  </si>
  <si>
    <t xml:space="preserve"> is failing us day by day while we busy complaining about Foreigners, instead of the criminals in suit the cost of living is getting higher  and tax with insane percentage but people's salary remains stable.</t>
  </si>
  <si>
    <t xml:space="preserve">Operation Dudula â›” </t>
  </si>
  <si>
    <t>ðŸ‡©ðŸ‡ª</t>
  </si>
  <si>
    <t>Listen to  from 8pm - will be giving my inputs about x convicts and health care in prisons â›“ï¸ðŸ”—ðŸ”ðŸ”“
Any inputs?</t>
  </si>
  <si>
    <t xml:space="preserve">   Hear me out, 
Esophagus, Throat, Trachea, Pharynx, Larynx. </t>
  </si>
  <si>
    <t xml:space="preserve">Thank you  thank you  
South African ðŸ‡¿ðŸ‡¦ Sign language â¤
Who knows we might have our 1st deaf dentist, policeman, military general etc - the winds of change are starting to blow strong across SAðŸ‡¿ðŸ‡¦. 
12thofficiallanguageofSA
Commanders morning âœŠðŸ¿ </t>
  </si>
  <si>
    <t xml:space="preserve">    Stop asking stupid questions and find out why this was directed to Mpho Phalatse maybe you will understand.</t>
  </si>
  <si>
    <t xml:space="preserve"> Operation dudula </t>
  </si>
  <si>
    <t xml:space="preserve">  Operation Dudula ðŸ˜†ðŸ˜†</t>
  </si>
  <si>
    <t>Pietermaritzburg, South Africa</t>
  </si>
  <si>
    <t xml:space="preserve"> OperationDudula PutSouthAficansFirst another one is coming</t>
  </si>
  <si>
    <t>SOMEWHERE IN MZANSI</t>
  </si>
  <si>
    <t xml:space="preserve">Please don't come Bryan. We have enough foreigners </t>
  </si>
  <si>
    <t xml:space="preserve">   Tell your foreigners to vote not us. Aker you stand with them. Go and campaign ko bona</t>
  </si>
  <si>
    <t>Nooitgedacht</t>
  </si>
  <si>
    <t>longitude=27.8577397, latitude=-26.0565677</t>
  </si>
  <si>
    <t xml:space="preserve">What kind of foreigners are here kanti? Bo malala pipe? </t>
  </si>
  <si>
    <t xml:space="preserve">Bathong leave  and his toes alone </t>
  </si>
  <si>
    <t xml:space="preserve">Nooo please leave our Nhlanhla Lux ðŸ˜­ðŸ˜­ðŸ˜­ðŸ˜­ </t>
  </si>
  <si>
    <t>Alex residents increasingly frustrated by the vigilante tactics of Operation Dudula. Community members were up in arms after the group tried to evict an elderly woman from her home - leading to shots being fired. Terrorising the very people they claim to protect?? 702Breakfast</t>
  </si>
  <si>
    <t xml:space="preserve">  lam stopping short to listen to your slot my Brother because of callers like Sifude, James and Bra Willie and company who always blame foreigners for the failure of ANC government whom they voted into power since 1994</t>
  </si>
  <si>
    <t xml:space="preserve"> 
In the  at Klipfontein View (Midrand)
Under the leadership of Cllr  of  and  is not doing justice.
Cc   
PetrolDieselPrice SenzoMeyiwatrial sabcnews OperationDudula Loadshedding </t>
  </si>
  <si>
    <t>Klipfontein View in Midrand</t>
  </si>
  <si>
    <t xml:space="preserve">PutSouthAfricaFirst OperationDudula   retsenetswe ke meetse ka ntlong bathamodimo </t>
  </si>
  <si>
    <t xml:space="preserve"> I don't know how the employment rate will rise because of deported foreigners.</t>
  </si>
  <si>
    <t xml:space="preserve">OperationDudula 
PutSouthAfricansFirst </t>
  </si>
  <si>
    <t xml:space="preserve">OperationDudula in Zambia go to a foreign country illegally and see if they won't deport you
OperationDudula 
PutSouthAfricansFirst </t>
  </si>
  <si>
    <t xml:space="preserve"> Foreigners toes do not work</t>
  </si>
  <si>
    <t>makhuwani</t>
  </si>
  <si>
    <t xml:space="preserve">PutSouthAficansFirst 
OperationDudula SenzoMeyiwatrial   </t>
  </si>
  <si>
    <t xml:space="preserve"> How can we be safe when when illegal immigrants are roaming the streets hunting us like prey. We are not safe.</t>
  </si>
  <si>
    <t xml:space="preserve">That is trading wena we pay for water
All countries are trading with others but they don't allow to be invaded by foreigners </t>
  </si>
  <si>
    <t xml:space="preserve">Keep voting for ANC you will keep looking for him
PutSouthAfricansFirst 
OperationDudula </t>
  </si>
  <si>
    <t xml:space="preserve">  these people are destroying our country bit by bit PutSouthAfricaFirst OperationDudula dudula macG </t>
  </si>
  <si>
    <t xml:space="preserve"> Dudula Toyi soldier</t>
  </si>
  <si>
    <t>es</t>
  </si>
  <si>
    <t xml:space="preserve">  The only Commander-in-Chief in Africa is Commander-in-Chief Julius Sello Malema so stop claiming the tittle you can't withstand. </t>
  </si>
  <si>
    <t xml:space="preserve">U are the only hope of South Africans ðŸ‡¿ðŸ‡¦nhlanhla_lux </t>
  </si>
  <si>
    <t xml:space="preserve"> Pushing your xenophobia issue, I see.
This is what happens when people view the economy as a zero sum game. You hate foreigners because you think that their small business is a success because yours failed.</t>
  </si>
  <si>
    <t>Vosloorus</t>
  </si>
  <si>
    <t>longitude=28.1713026, latitude=-26.3867134</t>
  </si>
  <si>
    <t xml:space="preserve">340 Ethiopian immigrants to arrive next week as part of renewed operation  via </t>
  </si>
  <si>
    <t>South Africa was very warm until foreigners flocked here in numbers. Manje inkosi is punishing us for not chasing them back. We must do something as a country.</t>
  </si>
  <si>
    <t xml:space="preserve">Putting them in refugee camps were meaning that they were calling them Foreigners and indeed they were Foreigners
Don't play foolish </t>
  </si>
  <si>
    <t xml:space="preserve">In South Africa we would be tweeting about it cause we a bunch of losers &amp;amp; are afraid of foreigners ðŸ˜­. </t>
  </si>
  <si>
    <t xml:space="preserve">  We have to amend the constitution so that we may have meaner government, MPs and cabinet. Our soldiers should be deployed to birder duties thus preventing illegal immigrants and the bringing in on fake goods including stolen vehicles across our borders.</t>
  </si>
  <si>
    <t xml:space="preserve">    His response to the main tweet primarily argues that the majority of the beggars are illegal immigrants and thus posits that this is not a great picture to use to argue unequal society</t>
  </si>
  <si>
    <t>Lehatshe leno la borraarona</t>
  </si>
  <si>
    <t xml:space="preserve">My stance is clear. Zimbabweans are raping and killing South Africans. I'm not here to argue.  OperationDudula Foreigners PutSouthAficansFirst </t>
  </si>
  <si>
    <t xml:space="preserve">  Yebo i agree with u that an immigrant is an imigrant and there are different kinds of immigrants right!?</t>
  </si>
  <si>
    <t xml:space="preserve"> We shall PutSouthAficansFirst âœŠâœŠ we are fighting lots of devils here, politicians, media and illegal immigrants themselves. We shall soldier on</t>
  </si>
  <si>
    <t xml:space="preserve">   Those shacks are mostly occupied by foreigners</t>
  </si>
  <si>
    <t xml:space="preserve"> This is what now? Operation no pussy for foreigners? ðŸ¤£ðŸ¤£ðŸ˜‚. </t>
  </si>
  <si>
    <t xml:space="preserve">Fact:
Yellowed Headlights reduces theÂ  LIGHT-OUTPUT from the Headlights making it difficult to drive at NIGHT and thatÂ  result in VISIBILITY related road ACCIDENTS.
Mandisa Lee Khuzwayo AmaBishop Somizi Northriding Zimbabwe Keke  1 Time Eastern Cape Mane Pogba OperationDudula </t>
  </si>
  <si>
    <t xml:space="preserve">Maybe it's time SAns migrating to the Netherlands and UK as well. They need to feel us and be reminded of what they did to us. OperationDudula and PutSouthAficansFirst zizosibizela amehlo nje because the world is watching us. </t>
  </si>
  <si>
    <t xml:space="preserve">  Tell your </t>
  </si>
  <si>
    <t>We need a series of Zwide KaLanga and Mzilikazi kaMashobane. The sensationalism of Zulus isn't accurate. If look deeply in history, you find opposite y what is in mainstream literature.  WhySoManySangomas GomoraMzansi Shaka OperationDudula</t>
  </si>
  <si>
    <t xml:space="preserve">After I watched documentaries and videos on YouTube about illigal immigration. Illigal border crossing. Libya to Italy - Syria to Germany via Turkey, Greece etc - Panama, Guatemala, Mexico to USA then I came to a conclusion that SA OperationDudula etc its waste of time. </t>
  </si>
  <si>
    <t xml:space="preserve">Is this how MacDonald's is enjoyed by South Africans? 
OperationDudula PutSouthAficansFirst 
podcastandchillwithmacg 
Maponya Mall </t>
  </si>
  <si>
    <t xml:space="preserve">Nhlanhla Lux 
"The People Shall Govern, whether you are from OperationDudula or DudulaMovement I do not buy face I work with the people of SouthAfrica" 
OperationDudula
PutSouthAficansFirst </t>
  </si>
  <si>
    <t xml:space="preserve">  Are we going to blame foreigners for the littering too?</t>
  </si>
  <si>
    <t xml:space="preserve">  Also lots of illegal immigrants . The women are raped by the radical Muslims</t>
  </si>
  <si>
    <t>Kloof</t>
  </si>
  <si>
    <t>longitude=30.7630204, latitude=-29.8228068</t>
  </si>
  <si>
    <t>Labour Brokers are probably all foreign nationals thatâ€™s why many South Africans are not being employedâ€¦ TrueStory    
PatriotsOnTwitter
PutSouthAfricansFirst
OperationDudula
VoiceItInAction</t>
  </si>
  <si>
    <t xml:space="preserve">  Maybe where u live but here in Joburg, I know where this people live, hijacked building &amp;amp; they'll go to this spots in groups &amp;amp; come back home in groups. mostly foreigners. The blinds ones have family members who take/fetch them, who are working &amp;amp; why they're begging I don't know</t>
  </si>
  <si>
    <t>New Doornfotain</t>
  </si>
  <si>
    <t xml:space="preserve">Those pests want to be here without documents or being told anything,they actually want to rule........ But over our dead body.
PutSouthAficansFirst
OperationDudula </t>
  </si>
  <si>
    <t xml:space="preserve">My brother those people replying to your comments are gangsters who call themselves OperationDudula /PutSouthAficansFirst they hate all African/Black people. They are funded by White racists to attack Black people and burn them alive like they did to ElvisNyathi. </t>
  </si>
  <si>
    <t xml:space="preserve">Get a mini branding with a website, company profile and business emails for as little as R1850.
For enquiries
WhatsApp 0815994819
maboe konkalive Africans SABC Maseko Glencore  Congo Lee Khuzwayo nhlanhla_lux Travis mamazala </t>
  </si>
  <si>
    <t xml:space="preserve"> Any functioning government would have taken serious action against illegal immigrants by now. Mass deportation is the only way, shutdown the country for a week just to clean up using the army, police, traffic police &amp;amp; private security  OperationDudula PutSouthAficansFirst </t>
  </si>
  <si>
    <t xml:space="preserve">  Liverpool âœŠâœŠ</t>
  </si>
  <si>
    <t xml:space="preserve">South Africa, JHB South </t>
  </si>
  <si>
    <t xml:space="preserve"> Los Blancos</t>
  </si>
  <si>
    <t xml:space="preserve">  Yah u can't print lies about people of South Africa and OperationDudula anymore</t>
  </si>
  <si>
    <t xml:space="preserve"> Tsek nxxxc they are foreigners nxxx</t>
  </si>
  <si>
    <t xml:space="preserve"> ðŸ‘€ðŸ™„
You are amazingly wrong!
In Botswana they called us
"Matshela Trata"
Literal Translation
from Setswana:
FOREIGNERS!</t>
  </si>
  <si>
    <t>Ph.town Rusty,Musty Norwespro.</t>
  </si>
  <si>
    <t xml:space="preserve"> Sello complained that Mfundi was overlooking South African actors and employing lots of foreigners allegedly. Ill try and find the article on the website for u and share if i find it.</t>
  </si>
  <si>
    <t xml:space="preserve"> ANC wants foreigners gone,they have sent him un opposed!.</t>
  </si>
  <si>
    <t xml:space="preserve">Today's hiking ended with a tour of Fort Klapperkop Heritage site.
Learnt a few things but this was more  interesting: The Boers called Americans, the British &amp;amp; everyone else who came into SA foreignersðŸ’€ </t>
  </si>
  <si>
    <t xml:space="preserve"> I will start with the minister of police for always subjecting us to his ugly mug and incoherent ramblings every time he sees cameras... the charge is harassment!ðŸ¤£</t>
  </si>
  <si>
    <t>Soweto, South Ah</t>
  </si>
  <si>
    <t xml:space="preserve">Very good in arresting SA citizens because they can't match what the foreigners bribe you with.! ðŸ˜œ </t>
  </si>
  <si>
    <t xml:space="preserve"> You are just as useless, South Africans are not working while illegal foreigners are employed.</t>
  </si>
  <si>
    <t xml:space="preserve">   Foreigners from Europe de jure owning lands far from Europe? That's colonization, the whole of Palestine belongs to Palestinians.</t>
  </si>
  <si>
    <t xml:space="preserve"> But Bushiri got it and run away but permanent resident our Government....xemðŸ›Œ</t>
  </si>
  <si>
    <t xml:space="preserve">MakalakalaneðŸ¤£ðŸ¤£ðŸ¤£ðŸ¤£ podcastandchillwithmacg macG robertMarawa OperationDudula PutSouthAfricaFirst minnie </t>
  </si>
  <si>
    <t xml:space="preserve">  Nhlanhla lux ðŸ˜‚</t>
  </si>
  <si>
    <t xml:space="preserve">  EFF and respecting laws in one sentence? </t>
  </si>
  <si>
    <t xml:space="preserve">  You're marching for jobs you don't want to do anyway, some people say foreigners are taking their jobs yet those same jobs you take them as if they are beneath you. </t>
  </si>
  <si>
    <t>ðŸš©ðŸ„</t>
  </si>
  <si>
    <t>s Hill</t>
  </si>
  <si>
    <t>longitude=30.7175378, latitude=-29.7705903</t>
  </si>
  <si>
    <t xml:space="preserve"> What was supposed to happen?</t>
  </si>
  <si>
    <t xml:space="preserve">Supports of LuxNhlanhla outside the Roodeport Magistrates Court, where the OperationDudula leader appeared this morning. </t>
  </si>
  <si>
    <t>Global citizen</t>
  </si>
  <si>
    <t>After launching and marching, what's next for the OperationDudula ? I see illegal foreigners are not moved with all this. And companies still hiring foreigners ahead of locals.</t>
  </si>
  <si>
    <t xml:space="preserve"> You have my SUPPORT Commander! Morning</t>
  </si>
  <si>
    <t xml:space="preserve"> NORTH WEST residents are leading the way on that one, I've heard that they are out and about smoking drug dealers out of their communities.</t>
  </si>
  <si>
    <t xml:space="preserve">  You got nothing to show for it, you were better under Ian Smith than your own Black Government â€œIndependanceâ€.</t>
  </si>
  <si>
    <t xml:space="preserve"> 6yrs for a treasonous crime and to add he's an illegal immigrants... Our justice system failing us continuously ðŸ¤¦â€â™‚ï¸</t>
  </si>
  <si>
    <t xml:space="preserve">  Your relatives are here.</t>
  </si>
  <si>
    <t xml:space="preserve">    Its really sad and worse people who used 2 work for him lost their jobs  pocketed the insurance payout ðŸ’”ðŸ’”ðŸ’”</t>
  </si>
  <si>
    <t>So kahle kahle abuntu'bangaPhandle their more than us in our country ðŸ¥ºshiit silimele as a KhantriðŸ˜­
operationdudula
saveourcountry</t>
  </si>
  <si>
    <t xml:space="preserve"> OperationDudula 
PutSouthAfricanFirst</t>
  </si>
  <si>
    <t xml:space="preserve"> if it's found that the poisoned drinks were sealed &amp;amp; they came from Pakistani spazas, we're taking them out on the weekend. Kids were killed after drinking yogurt from foreign owned spazas and no one said anything. OperationDudula PutSouthAficansFirst AlcoholFreeSA</t>
  </si>
  <si>
    <t xml:space="preserve">Continue to loot state resources. Continue to over-impose what you deem is power over the people. A day cometh where the people will show you who holds the real power. Milk us, your days are numbered. Qhubekani! Morning !!   PetrolDieselPrice </t>
  </si>
  <si>
    <t xml:space="preserve">Come December we want to see mass deportation.. PutSouthAfricaFirst OperationDudula we must all apply  advertised immigration post </t>
  </si>
  <si>
    <t>Checkpoint to think  members were crucifying  4 protecting maponya mall during the July unrest ðŸ˜¢ðŸ˜¢ the losers here are  black entrepreneurs not big businesses ðŸ’”ðŸ’”ðŸ’”ðŸ’”  must do the right thing here</t>
  </si>
  <si>
    <t xml:space="preserve">1980s Shaka ðŸ‘Œvs 2020s ShakaðŸ™„.The producer and director failed us as a country. Like seriously,just look at these two guys and tell who's more suitable for shaka?They just took some hunkðŸ˜¬ðŸ™„ Shakallembe TheRiver1Magic OperationDudula    </t>
  </si>
  <si>
    <t xml:space="preserve"> blame balck people, OperationDudula blames foreigners and PutSouthAfricaFirst  blame Zimbabweans but look at the murderous ðŸ‘‡ </t>
  </si>
  <si>
    <t>Edenvale</t>
  </si>
  <si>
    <t>longitude=28.1113844, latitude=-26.1631758</t>
  </si>
  <si>
    <t xml:space="preserve">Ah you one of Operation Dudula. </t>
  </si>
  <si>
    <t xml:space="preserve">  He is South African and you are a foreigner in our country.</t>
  </si>
  <si>
    <t xml:space="preserve">PutSouthAfricansFirst 
OperationDudula </t>
  </si>
  <si>
    <t xml:space="preserve">Foreigners in South Africa have called him the president of Africa and he believed themðŸ˜ðŸ¤¡ </t>
  </si>
  <si>
    <t xml:space="preserve">Operation Dudula was formed to fight Africans. </t>
  </si>
  <si>
    <t xml:space="preserve"> ðŸ¤£Uzowathuka njani kanje amabhunu uJuli arse ðŸ¤·ðŸ¾â€â™€ï¸!  Konje they share the 8th Cardinal pillar of putting foreigners first namabhunu vele! Let me get out of here ðŸƒâ€â™€ï¸ðŸƒâ€â™€ï¸ðŸƒâ€â™€ï¸</t>
  </si>
  <si>
    <t xml:space="preserve">     3/4 maternity patients in San hospitals are foreigners, and you are still denying the fact that we are helping you foreigners.</t>
  </si>
  <si>
    <t xml:space="preserve">  African immigrants
. Why do u hate urself this muchðŸ™„</t>
  </si>
  <si>
    <t xml:space="preserve">I had a long day ðŸ˜®â€ðŸ’¨ 
busta nhlanhla_lux Wednesdayvibe </t>
  </si>
  <si>
    <t>Newlands</t>
  </si>
  <si>
    <t>longitude=30.9253692, latitude=-29.8038388</t>
  </si>
  <si>
    <t>Western Cape</t>
  </si>
  <si>
    <t xml:space="preserve">Nonku SkeemSaam GEPF nhlanhla_lux </t>
  </si>
  <si>
    <t xml:space="preserve">For context:
In 2019,  was the Progressivesâ€™ starboy for championing electric vehicles and solar energy for the home, being an immigrant, having a liberal stance on cannabis and LGBT, heading a tech firm in California, and of course - voting Blue.
No they dread him. ðŸ¤¡ </t>
  </si>
  <si>
    <t>Edenvale, South Africa</t>
  </si>
  <si>
    <t xml:space="preserve">No one:
Mbali on a Monday afternoon from a weekend in Parklands:
cassper | nhlanhla_lux | busta | Vinny     | Parklands </t>
  </si>
  <si>
    <t>Mamelodi, South Africa</t>
  </si>
  <si>
    <t xml:space="preserve">  How does he walk in morning if he doesn't have a spine? Which cadre is guilty of corruption he protected from being prosecuted? How does he support illegal immigrants, or did he fire Aaron Motsoledi for dealing with illegal migrants?</t>
  </si>
  <si>
    <t xml:space="preserve">  Forget about illegal immigrants, the ongoing wars in the continent, coups and misappropriation of the continent's wealth which the EFF supported. They supported Mugabe, said nothing about the Egypt coup, Ethiopia and Tigray region.</t>
  </si>
  <si>
    <t xml:space="preserve">+1 yearðŸŽ‚ðŸ’¯ðŸ–¤nhlanhla_lux OperationDudula PutSouthAficansFirst  </t>
  </si>
  <si>
    <t>South Africa Kzn Manguzi</t>
  </si>
  <si>
    <t xml:space="preserve">These kweres are menaces everywhere they go, uninvited guests Foreigners </t>
  </si>
  <si>
    <t xml:space="preserve">What was the purpose of operation Dudula?. </t>
  </si>
  <si>
    <t xml:space="preserve">Bheki Cele says they arrest criminals, then criminals are given bails by the courts, &amp;amp; then back in the communities committing same crimes. Justice Sisi Khampepe on the other hand says the police must do their job, arrest criminals &amp;amp; protect women and children. nhlanhla_lux </t>
  </si>
  <si>
    <t>I think it's time  as citizens we march to  to get answers why Billions and billions of Rands are paid and d gone missing without any job done or everyone must leave that office  fellowSouthAfricans OperationDudula Corruption
Do we clear or get answers 
POWERTalk</t>
  </si>
  <si>
    <t>Our country is faced with too much pandamics
 1. Corruption
2. Bad government
3. Loadshedding
4. Poverty
5. Unemployment
6. GBV
7. Murders
8. Dudula Operation 
Let's unite and find solutions to this problem.</t>
  </si>
  <si>
    <t>Whereâ€™s Dudula Operation when South Africans needs it the most to help fight GBV &amp;amp; The ANC?</t>
  </si>
  <si>
    <t xml:space="preserve">Bathong, you enjoy getting paid for lying about our country
I blame you about the influx of foreigners in the country </t>
  </si>
  <si>
    <t xml:space="preserve"> People are on a mission to destroy South Africa. ðŸ‡¿ðŸ‡¦ our only home. My only hope is Dr Aaron Motswaledi,   and  to sort this out. PutSouthAfricaFirst OperationDudula</t>
  </si>
  <si>
    <t xml:space="preserve">If you really cared about SA, youâ€™d be picketing at the embassies of the countries of the illegal immigrants that have caused carnage in our country. But, thatâ€™s too difficult for you, itâ€™s just vibes for you and your cult followers  </t>
  </si>
  <si>
    <t>....years. What makes you think they hate foreigners??? In your mind you think there is someowho can wake up in the morning and decide to fight against people just for their mere existence?? Please think.!</t>
  </si>
  <si>
    <t>...do as they please because of people like you who condone their behavior and you expect South Africans to keep quiet? Stop smoking and start listening to the demands of South Africans then you will understand what the issue is. South Africans have lived with foreigners for...</t>
  </si>
  <si>
    <t xml:space="preserve">O bua masepa wena. As if Lesotho is not benefiting from South Africa? And who said Operation Dudula does not want foreigners? It's people like you that are faning the animosity between Africans. Illegal foreigners and criminals have the nerve to.... </t>
  </si>
  <si>
    <t xml:space="preserve"> The sad part is that , how come a White grown man teaching black children how to hate their own black brothers ? Wakanda levol of manipulation is this ?  ? What have you started brother man ? This is Afrophobia to itâ€™s fullest, your OperationDudula has no roots</t>
  </si>
  <si>
    <t>Z</t>
  </si>
  <si>
    <t xml:space="preserve">  Hes not a president but we do still have illegal immigrants and their population now is almost close to us South Africans or even more than us,your hate for Julias Malema will deceive you but let me tool you wouldn't  understand  either way </t>
  </si>
  <si>
    <t xml:space="preserve">     So what? Becoz toy soldier went to white schools with heist money ðŸ˜‚ðŸ˜‚ðŸ˜‚</t>
  </si>
  <si>
    <t xml:space="preserve">     Msunu wa mamakho son mxm</t>
  </si>
  <si>
    <t xml:space="preserve"> pls turn abet centres into community colleges and use the " t" alphabet training provide skills programs to our unemployed youths who dropped from schools and cannot get into FETs rather than foreigners be used to renovate our houses! You MPs must think!</t>
  </si>
  <si>
    <t xml:space="preserve">Missing Child Alert
ðŸ’”
Help Family Find To Fhulufhelo. MissingChild
justicefornamhla nhlanhla_lux </t>
  </si>
  <si>
    <t>South Side, Africa</t>
  </si>
  <si>
    <t xml:space="preserve">  Uyivusaphi i illegal immigrant? ðŸ¤¦ðŸ½â€â™‚ï¸</t>
  </si>
  <si>
    <t xml:space="preserve"> That's xenophobic and criminal, I don't think that's what OperationDudula encourages and stands for. I'll send you some videos on WhatsApp to detest this.</t>
  </si>
  <si>
    <t xml:space="preserve"> Fine, come up with heavy punitive measures to deal with the law enforcement agencies which are the first point of contact when entering the country legally or not but what do you do with the millions of illegal immigrants that are already here in the country?</t>
  </si>
  <si>
    <t xml:space="preserve"> 2. There won't be wholesome changes overnight as the deep roots of corruption are embedded to the core. However, we must all play our part and not shoot down the likes of nhlanhla_lux and others who are trying to be part of the solution and not the problem.</t>
  </si>
  <si>
    <t xml:space="preserve"> They should be allowed to exist, heard and express their concerns legally. If we can have Afriforum then Operation Dudula is here to stay.</t>
  </si>
  <si>
    <t xml:space="preserve">We are getting somewhere as the movement PutSouthAfricaFirst OperationDudula Zimbabweans re claiming our country </t>
  </si>
  <si>
    <t xml:space="preserve">   But the movement is also worried about employment of foreigners in SA not only the safety?</t>
  </si>
  <si>
    <t xml:space="preserve">The nerve, the livery these illegal undocumented immigrants. OperationDudula we will see who does this country belong to. And the last time I checked this is our country and it belongs to SAns. </t>
  </si>
  <si>
    <t xml:space="preserve">Pitori Mahlanyeng </t>
  </si>
  <si>
    <t xml:space="preserve">ðŸ®ðŸ¬ðŸ­ðŸ± ð—£ð—¼ð—¿ð˜€ð—°ð—µð—² ð—–ð—”ð—¬ð—˜ð—¡ð—¡ð—˜ ð—§ð—¨ð—¥ð—•ð—¢ (ð—˜ðŸ® ð—šð—˜ð—¡ ð—œð—œ)
R949 995 - 90,000 km
R17,867 per month. T&amp;amp;Cs Apply
nhlanhla_lux
Mbesuma
Home Affairs
Goal of the Season
Londie
Pretoria
ANC NEC
Nonku
Rama
Isidingo
Bafana Bafana
OperationDudula
TheQueenMzansi
Uzalo
mmusi </t>
  </si>
  <si>
    <t xml:space="preserve">    Councillors as yourself denying   reality of  illegal foreigners crises are the reason 28 years lster we're sitting with this problem that     resolve. StepAside let Patriots solve  ðŸ‡¿ðŸ‡¦ </t>
  </si>
  <si>
    <t xml:space="preserve">  is a South African condom brand we supply high quality condoms am not asking for funding but am asking for business only... R30 a pack of 4 condoms we courier them nationwide 0767054487
nhlanhla_lux Mbesuma Lee Khuzwayo </t>
  </si>
  <si>
    <t xml:space="preserve"> So hi yena munhu minga na hope eka yena yaloye wakuva more worried hiti illegal foreigners than the cost of living?</t>
  </si>
  <si>
    <t xml:space="preserve">Meetings are underway between :
OperationDudula nhlanhla_lux
PutSouthAfricansFirst 
SAPS
HomeAffairsSA
ImmigrationOfficials
Its gonna be a very busy year. The rule of law and order will be upheld. </t>
  </si>
  <si>
    <t xml:space="preserve">      is a lost course, a Gogo Zille reject, who has identified  as his whipping boy, since he cannot blame his masters, both the ruling party and opposition for their failures.</t>
  </si>
  <si>
    <t xml:space="preserve">"How about the migrant understand South Africans so we can accommodate them better"
"If I jump the fence and stay in your house will you accommodate me or call the police"? Nhlanhla Lux on JJ Tabane 
nhlanhla_lux </t>
  </si>
  <si>
    <t xml:space="preserve">Know your Geography: FIND NIGERIA ON THE MAP 
NHLANHLA_LUX OPERATIONDUDULA OperationDudula Mbesuma </t>
  </si>
  <si>
    <t xml:space="preserve">Wow, Konje nhlanhla_lux is still active? not yet silenced?
PutSouthAficansFirst OperationDudula </t>
  </si>
  <si>
    <t xml:space="preserve">How safe are our passports? South Africans are selling their personal details to foreigners who use them to come here and to travel elsewhere.  500 people have been arrested for working fraud syndicates. Are our travel docs at risk? 702Breakfast </t>
  </si>
  <si>
    <t xml:space="preserve">Illegal aliens are raping and killing our sisters, destroying essential infrastructure.... PutSouthAfricaFirst OperationDudula Zimbabweans  re tsenetswe ke makwerekwere ka ntlong, thusang, we need help </t>
  </si>
  <si>
    <t xml:space="preserve">Cyril really had South Africans hopefulðŸ¤žðŸ¾ðŸ’”
PutSouthAficansFirst OperationDudula nhlanhla_lux VoetsekANC </t>
  </si>
  <si>
    <t xml:space="preserve">   That's true once you move with foreigners we don't accept you or love you anymore </t>
  </si>
  <si>
    <t>South Africa,Durban</t>
  </si>
  <si>
    <t>Phoenix</t>
  </si>
  <si>
    <t>longitude=30.9752365, latitude=-29.7383051</t>
  </si>
  <si>
    <t xml:space="preserve"> Naye u Nhlanhla lux is a political science graduate nje</t>
  </si>
  <si>
    <t xml:space="preserve">     Wena uthengisani ?</t>
  </si>
  <si>
    <t>Evans Park</t>
  </si>
  <si>
    <t xml:space="preserve"> Exactly my sentiment problem is not immigrants but â€œillegal immigrants â€œ</t>
  </si>
  <si>
    <t>My house</t>
  </si>
  <si>
    <t xml:space="preserve">   Not what we heard when that girl was muderd</t>
  </si>
  <si>
    <t xml:space="preserve">    Lux who doesnâ€™t understand Afro Barometer</t>
  </si>
  <si>
    <t xml:space="preserve">Whoever want war in this fucken country must dare legitimize foreigners ðŸ’ªðŸ”¨ </t>
  </si>
  <si>
    <t>Nhlanhla Lux went to RAU. Brother fights against research. Uses beliefs!</t>
  </si>
  <si>
    <t xml:space="preserve">As we are waching GenerationsTheLegacy I hope I will get to see the link......followed by nhlanhla lux at the trending </t>
  </si>
  <si>
    <t xml:space="preserve">  Is it coz of the people staying there? Not to sound like Nhlanhla lux, CBD Windsor etc.  The people there don't care much similar to diepsloot etc.</t>
  </si>
  <si>
    <t xml:space="preserve">ð•ð•¦ð•¤ð•¥ð”¸ð•£ð•£ð•šð•§ð•–ð•• ð•€ð•Ÿ ð•Šð•¥ð• ð•”ð•œ...
2019 Toyota LANDCRUISER 79 4.0P P/U D/C
R 799 995 - 48,000 km
R13,446 per month. T&amp;amp;C's Apply
Shalulile
Zweli Mkhize
justicefornamhla
Gomora
Uzzi
univenmustfall
Bheki Cele
Number 2
OperationDudula
Mamelodi Sundowns
monkeypox
UNISA </t>
  </si>
  <si>
    <t xml:space="preserve">Zweli Mkhize OperationDudula Zahara </t>
  </si>
  <si>
    <t xml:space="preserve">          The "so-called illegal immigrants" this side  </t>
  </si>
  <si>
    <t>Ga-Maleboho/Johannesburg</t>
  </si>
  <si>
    <t xml:space="preserve">  So you're shouting out LOUD that you  are a government for foreigners but SAns right? No worries, we'll meet in 2024elections âœŠâœŠ</t>
  </si>
  <si>
    <t xml:space="preserve">Kanti South Africans we all expect Zimbabweans to leave SA and go fight their government in Zimbabwe ðŸ‡¿ðŸ‡¼ with empty stomach? 
OperationDudula </t>
  </si>
  <si>
    <t xml:space="preserve">       Mzansi is a country so full of potential going forward. The only main big serious problem is a country that far legging due to a non existent government. If  Mzansi could have just one leader who could lead not based on emotions but on laws that exist finish</t>
  </si>
  <si>
    <t xml:space="preserve">Hawks, Nelspruit arrested five men on 19 May 2022 for fraud, corruption and contravention of Immigration Act. 
Mathebula with Ali from Pakistan recruited South Africans to offer their personal details for foreigners to get SA passports in exchange for payment.
 </t>
  </si>
  <si>
    <t xml:space="preserve">PutSouthAfricaFirst OperationDudula Zimbabweans   your fellow brothers are committing a crime against the state now, that's what we call sabotage... They Rape, Murder and destroy essential infrastructure.. Bloody fool </t>
  </si>
  <si>
    <t xml:space="preserve">It must STOP.. PUTSOUTHAFRICAFIRST OPERATIONDUDULA </t>
  </si>
  <si>
    <t xml:space="preserve">Please support local brand . Get your hoodie printed on , your name on it .or a plain one 
comment below for prize.
SouthAfrica localbrand wesupporteachotherSA
mihlali RHOLagos operationdudula support </t>
  </si>
  <si>
    <t xml:space="preserve">  Foreigners must not be hired unless we have shortage or special skill</t>
  </si>
  <si>
    <t xml:space="preserve">Sorry To Disturb You On Sunday Afternoon .... 
But Ke Indab'ila 
Petrol 
zimbabwean 
ZweliMkhize 
ICanWithAbsa 
 </t>
  </si>
  <si>
    <t xml:space="preserve"> âœŠðŸ‡¿ðŸ‡¦ðŸ‡¿ðŸ‡¦âœŠ</t>
  </si>
  <si>
    <t xml:space="preserve"> ANC comrades plus their illegal immigrants friends. </t>
  </si>
  <si>
    <t xml:space="preserve">  Now they are not, they are economic migrants and some simply illegal immigrants</t>
  </si>
  <si>
    <t>a recluse never discloses that</t>
  </si>
  <si>
    <t xml:space="preserve">Here's a look back on how successful the UNICEF Volunteer Engagement Strategy workshop created by  was at the University of Pretoria Future Africa campus. Thank you to  for letting us take part and to all our volunteers who were present ðŸ’™ </t>
  </si>
  <si>
    <t>University of Pretoria</t>
  </si>
  <si>
    <t xml:space="preserve">    No Cullum, probably its because its very cold in Johannesburg ðŸ‡¿ðŸ‡¦ to go and get some beer unlike some of the immigrants who are having it nice all over the world.</t>
  </si>
  <si>
    <t>Saying that we don't support shops like  that hires foreigners is not an option we need to close those branches that do not hire south Africans....... Like the one in pan PutSouthAficansFirst</t>
  </si>
  <si>
    <t xml:space="preserve">R there still weekend jobs for poor students? Nooo
 Who took them? Legal n illegal immigrants. </t>
  </si>
  <si>
    <t xml:space="preserve">Yesterday a friend was involved in a car accident, a Zimbo crossed a red robot &amp;amp; hit my friend's car nearly killing her. Bastard is an illegal immigrant without driver's license, insurance, address &amp;amp; his passport is a fake. Why are we subjected to this shit as SAcans? </t>
  </si>
  <si>
    <t>If you allow illegal immigrants access to illegal ID documents to vote for you, why would you stop them from accessing those documents illegally?</t>
  </si>
  <si>
    <t xml:space="preserve">Be part of our team! We're looking for a Human Resources Officer.
Should you fit the requirements, please email your CV and qualifications to recruitment.co.za
Closing date: 31 May 2022
JobSeekersSA hiring Lorch Buccaneers penalties nhlanhla_lux eNCA </t>
  </si>
  <si>
    <t>Etwatwa</t>
  </si>
  <si>
    <t>longitude=28.4206798, latitude=-26.1363757</t>
  </si>
  <si>
    <t>The gals who ddnt know wat the capital city of Liberia sold us out. They married foreigners</t>
  </si>
  <si>
    <t xml:space="preserve">     Grigamba. </t>
  </si>
  <si>
    <t xml:space="preserve">   I worked  the branch was at Hilfox center then moved to Villa Italia eish mara Mmusi, eff and illegal foreigners batena</t>
  </si>
  <si>
    <t xml:space="preserve">    Please improve your english.</t>
  </si>
  <si>
    <t>JOHANNESBURG</t>
  </si>
  <si>
    <t xml:space="preserve"> Meanwhile  is fighting his own colourðŸ–¤his own black folks, saying illegal immigrants OperationDudula etc whatever this afrophobia been called,a real foreigner(white)in Africa is pointing an Automatic Gun on a student in uniform.God have mercy on africaðŸ’” nhlanhla </t>
  </si>
  <si>
    <t xml:space="preserve">      U trying so hard to sound smart. ðŸ¥±</t>
  </si>
  <si>
    <t xml:space="preserve">     Ntate Moloto o mpaletse straight. Even a mature and wise words u cannot see. Rest ntate Moloto rest</t>
  </si>
  <si>
    <t>The million so called piece jobs done by illegal and legal immigrants could be done by South Africans and alleviate the level of poverty but because politicians have a salary and some allowances. They dnt see the importance of reserving such Called piece jobs</t>
  </si>
  <si>
    <t xml:space="preserve">     ðŸ˜‚ðŸ˜‚ðŸ˜‚ Gone wrong kanti </t>
  </si>
  <si>
    <t xml:space="preserve">      Who's fighting you?</t>
  </si>
  <si>
    <t xml:space="preserve">  Yeah, â€œthese are done by foreignersâ€</t>
  </si>
  <si>
    <t xml:space="preserve">   ðŸ˜‚ðŸ¤£ðŸ¤£ðŸ˜‚Wena exWaterboy ya Helen Zille you would know better. But atleast Nhlanhla has a vision for Kasi economy. </t>
  </si>
  <si>
    <t xml:space="preserve"> Pointing f***ing rifles at children and manhandling a little girl???? These pigs can barely handle illegal foreigners so now they take it out on our kids?? </t>
  </si>
  <si>
    <t xml:space="preserve">      There's no violence though</t>
  </si>
  <si>
    <t xml:space="preserve">      You can go fight those problems yourself bra if they bother you so much. Don't dictate what problems people should be fighting. Gather people who share the same sentiments as you and fight against your grievances</t>
  </si>
  <si>
    <t xml:space="preserve">     OperationDudula is apolitical, I hope it remains that way- a pressure group of citizens from all formations. 
PutSouthAficansFirst</t>
  </si>
  <si>
    <t xml:space="preserve">Foreigners conducted this one, Mnxim, Tsek! </t>
  </si>
  <si>
    <t xml:space="preserve">    4 Radebe I prefer Alfred maimane phiri because he's developing football in alex townships through his tournament</t>
  </si>
  <si>
    <t>nobe</t>
  </si>
  <si>
    <t xml:space="preserve">So 200 000 is not a number of  taking jobs,am just talking about those who are legally here,wen I add illegals.......... I my self knows about 50 places that hires foreigners but you here being a liar or maibey you married to them ðŸ¤·â€â™‚ï¸ </t>
  </si>
  <si>
    <t xml:space="preserve">Who did all these jobs before the influx of foreigners? </t>
  </si>
  <si>
    <t>Mahlanyeng, South Africa</t>
  </si>
  <si>
    <t>South Africa is a good country to foreigners ðŸ˜‰</t>
  </si>
  <si>
    <t>Atteridgeville, South Africa</t>
  </si>
  <si>
    <t xml:space="preserve">Do ya'll see that if we can stand up,come together lo government angeke wenze intando yawoðŸ¤”ðŸ¤” let's continue with this momentum next on the list Cuba no millions will be donated while we hv our own suffering.  OperationDudula PutSouthAficansFirst NathiMthethwaMustFall </t>
  </si>
  <si>
    <t xml:space="preserve">5 long years of open borders could never be me and foreigners flocking in their number's ðŸ˜­ðŸ˜­ðŸ˜­ </t>
  </si>
  <si>
    <t>HerðŸ’ž</t>
  </si>
  <si>
    <t>Black people are we a cursed nation, I mean petrol price is so horrible, Cost of living is so high in this country but you choose to prioritize chasing away foreigners, are you okay? ðŸ¥ºðŸ¥ºðŸ˜­ðŸ˜­</t>
  </si>
  <si>
    <t xml:space="preserve">The political party from Zimbabwe Citizen Coalition for Change ( CCC)  is planning to  hold a rally on the 16 of June in South Africa.The purpose is to encourage the Zimbabwean to go back home .  </t>
  </si>
  <si>
    <t>I'd rather deal with racist whites than living in fear to even drive at night because I might get killed for my car and my gargets by an illegal immigrant who placed spikes on th road.</t>
  </si>
  <si>
    <t xml:space="preserve">There is no use of opening clinics 24 hours if ordinary South Africans can't safely walk at 23:58hrs to that clinic to get help because they fear for their lives being taken by illegal foreigners roaming freely around the country ready to take anyone's life at that time. </t>
  </si>
  <si>
    <t xml:space="preserve">  You and I same WhatsApp group. I hate illegal immigrants. They have turned our country into circus.</t>
  </si>
  <si>
    <t xml:space="preserve"> And Ramaphosa and ANC the are selling our country to the illegal immigrants they even went so far to India to bring the Gupats to steal from SA citizens </t>
  </si>
  <si>
    <t>Soweto emdeni</t>
  </si>
  <si>
    <t xml:space="preserve">They're pushing narrow narrative that crime is crime and it shouldn't be attached to nationality when culprits are foreigners
They are deliberately turning blind eye to these types of crime carried out by foreigners bcos it doesn't suit their narrative
They hate us with passion </t>
  </si>
  <si>
    <t xml:space="preserve">   And they must be considered as foreigners too, who issued them with the SA citizenship??</t>
  </si>
  <si>
    <t xml:space="preserve">These taxi operators think they own poor S Africans
We have to live our lives according to their policy
No one will stop S Africans fighting for their rights
OperationDudula 
PutSouthAfricansFirst </t>
  </si>
  <si>
    <t xml:space="preserve"> It won't help with recovery of capital to government to compensate victims, hwre in Mzansi what must occur is voting for a party that will reinstate capital punishment for such crimes as Drug Dealing and Selling our Citizenship qha! OperationDudula PutSouthAficansFirst ðŸ‡¿ðŸ‡¦</t>
  </si>
  <si>
    <t xml:space="preserve"> Now this is madness. The world is a global village. You can't stop or prevent people from seeking better opportunities in SA. In the same way we also trade our products with other countries. Illegal immigrants is a different matter altogether. For thus the law must be applied.</t>
  </si>
  <si>
    <t>Farmers must stop employing illegal immigrants.
Otherwise azikhale</t>
  </si>
  <si>
    <t xml:space="preserve">   Foreigners are not the reason for the lack of job opportunities in South Africa. The cause of our record breaking unemployment rates is misguided policies by ANC e.g minimum wage, Cadre deployment.
Potholes, no trains, no electricity, poor education for blacks, high crime</t>
  </si>
  <si>
    <t xml:space="preserve">    If I can tell you about history, you are also an illegal immigrant yourself.</t>
  </si>
  <si>
    <t xml:space="preserve">Pure disrespect
These foreigners have gone too far </t>
  </si>
  <si>
    <t xml:space="preserve">       I do think Zimbabweans should fix their country back home... Clearly you don't know Cyril because he's not Zimbabwean, Google would have come in handy</t>
  </si>
  <si>
    <t>Orlando|Nzhelele</t>
  </si>
  <si>
    <t xml:space="preserve">These cowards are disrespecting us
OperationDudula 
OperationDudula 
OperationDudula 
OperationDudula </t>
  </si>
  <si>
    <t xml:space="preserve"> And where the police will locate after the bail,phela those people are undocumented immigrants...</t>
  </si>
  <si>
    <t xml:space="preserve">if i was operation dudula i would be all over this </t>
  </si>
  <si>
    <t xml:space="preserve">final space </t>
  </si>
  <si>
    <t xml:space="preserve">Illegal aliens.. Zimbabweans PutSouthAfricaFirst OperationDudula bathamodimoye retsenetswe ke matswantle ka ntlung.... </t>
  </si>
  <si>
    <t xml:space="preserve"> An illegal immigrants policing their fellow illegal immigrantsðŸ¤”</t>
  </si>
  <si>
    <t xml:space="preserve">    You are an hypocrite and itâ€™s obvious based on your past tweets. Your opinions about combating crimes are biased based on your past tweets. You blame foreigners for all the crimes committed and claim someone that was caught red handed on camera has constitutional rights ? ðŸ¤¡ðŸ¤¡ </t>
  </si>
  <si>
    <t xml:space="preserve"> Let's address this tata neh, Dudula was going on about their business,always going at Home affairs,the ANC and The President. Check the likes of Legato Pillay when this movement started. Its Julius who went to a presser and told Foreigners to ""find creative ways " ZAKHALA </t>
  </si>
  <si>
    <t xml:space="preserve">2024 elections are too far under the ANC government, can a country hold a referendum on few burning issues like:
1. Illegal immigrants mass deportation or 
2. Removal of ANC government in Dec 2022 ? </t>
  </si>
  <si>
    <t>In our own country, we, South Africans, continue to beg for jobs from colonisers, and soon we will be begging for jobs from illegal foreigners, thatâ€™s the sad reality ðŸ¤žðŸ¿ðŸ‡¿ðŸ‡¦ Malema EFFPresser PutSouthAficansFirst</t>
  </si>
  <si>
    <t>South Africa. Johannesburg</t>
  </si>
  <si>
    <t>Documented migrants doing menial jobs in SA will also not be spared by Operation Dudula so says Zandile Dubula.The whole of Africa wont take this lying down.Mark my  will be SA vs Africa.</t>
  </si>
  <si>
    <t>So now Operation Dudula is targeting illegal &amp;amp; legal foreigners?Hate thy neighbour?Wonder how its gonna be when other African countries start telling South Africans to pack and  will happen eventually.Sooner or later.</t>
  </si>
  <si>
    <t xml:space="preserve">I would have expected the media to be neutral. Not just for SA not for just for foreigners, legal foreigners or otherwise. Get the story objectively from both sides and feed it to the community raw as it is. We will then know the truth and make informed decisions ðŸ¤  </t>
  </si>
  <si>
    <t xml:space="preserve">   To see how Foreigners have occupied JHB CBD</t>
  </si>
  <si>
    <t xml:space="preserve">Retsenetswe..... PutSouthAfricaFirst OperationDudula </t>
  </si>
  <si>
    <t>nl</t>
  </si>
  <si>
    <t xml:space="preserve">Foreigners are pests but continue to dismiss us,yall will rue the day you have defended then Africans ðŸ¤ž </t>
  </si>
  <si>
    <t xml:space="preserve"> is full of illegal aliens employees, they are not concerned of high rate of youth unemployment PutSouthAfricaFirst OperationDudula let's boycott  unsubscribe thier pade, blood fl </t>
  </si>
  <si>
    <t xml:space="preserve">  SAns have treated foreigners with humanity and decency for over 2 decades, until our guests started destroying our resources, our people and our economy. Illicit goods, counterfeit goods, drugs, human trafficking, forced prostitution, violence, destruction of infrastructure, etc.</t>
  </si>
  <si>
    <t xml:space="preserve">  U knw watâ€™s bothering me!
Ukuthi weâ€™re busy focusing on â€œblck foreignersâ€ only...we tend to forget Ukuthi the are â€œwhite foreignersâ€  in the country...
Now letâ€™s go bck to tht video
White ppl will never respct a blck ppl bcoz blck  pple doesnâ€™t like other blck pple</t>
  </si>
  <si>
    <t xml:space="preserve">ð•ð•¦ð•¤ð•¥ð”¸ð•£ð•£ð•šð•§ð•–ð•• ð•€ð•Ÿ ð•Šð•¥ð• ð•”ð•œ...
2020 Mercedes-Benz A45-S 4-MATIC Edition-1 AMG
R1 429 995 - 18,500 km
Estimated R22,995 per month T&amp;amp;Cs Apply
BREAKING NEWS
Boity
Stage 4
StellenboschUniversity
Connie
uMjoloWithAzola
Dybala
LGBTQ
SAPS
OperationDudula
South Africans </t>
  </si>
  <si>
    <t xml:space="preserve">Illegal aliens are raping our sisters OperationDudula PutSouthAfricaFirst GBV rapevictims </t>
  </si>
  <si>
    <t xml:space="preserve">Matswantle a tlo refetsa moo... PutSouthAfricaFirst OperationDudula </t>
  </si>
  <si>
    <t xml:space="preserve">Happening Now: Operation Dudula is briefing the media on the KZN floods on Monday afternoon.Â It has appealed to the building industry to come on board and assist the flood victims.
The movement will also discuss unemployment in SA. OperationDudula
 </t>
  </si>
  <si>
    <t xml:space="preserve">They're are being replaced by illegal foreigners and they will remember Donald Trump </t>
  </si>
  <si>
    <t xml:space="preserve">When The EFF and President Julius Malema goes to the street to condemn the racist behavior that's going on around South Africa including in  we'll see White sponsored vigilante groups like OperationDudula defending the same racists that are treating Black - </t>
  </si>
  <si>
    <t xml:space="preserve">  Thatâ€™s very true 
White are united,kodwa thina weâ€™re busy killing each other in the name of illegal immigrants...
Then you expect white to respect black people?
I donâ€™t think so</t>
  </si>
  <si>
    <t xml:space="preserve">  If really democracy means, government of the people by the people for the people. Then this government should listen to us when we say . Stop the influx of foreigners . Ban  scrap metals business. Ban the Pakistan from operating spaza shop. </t>
  </si>
  <si>
    <t xml:space="preserve">Foreigners expecially zimbos don't Wana go home at all,actually they are scared!. ðŸ¤ž </t>
  </si>
  <si>
    <t xml:space="preserve">As South Africans we need to start investing in one another that's how to live the  PutSouthAficansFirst lifestyle. 
Plug your hustle on the comments let's like and retweet it. 
MarketorzMonday 
Blacks â€¢ Ramaphosa  â€¢ OperationDudula â€¢ Cyril â€¢ Somalia </t>
  </si>
  <si>
    <t xml:space="preserve">The movement which goes by the moniker Operation Dudula has set aside 16 June as OperationDudula day. The movement is encouraging all townships from all provinces to participate. OperationDudula NewsUpdate  </t>
  </si>
  <si>
    <t xml:space="preserve">   Bingo! You've answered the crux of why  starting with their "idol" Mandela permitted 28 years of  Illegal Immigration decomissioning electric border fence that secured us for a century ðŸš® OperationDudula SowetoParliament ATDFASA  PutSouthAficansFirst ðŸ‡¿ðŸ‡¦</t>
  </si>
  <si>
    <t>Pta South Africa</t>
  </si>
  <si>
    <t xml:space="preserve">â€œThere are few white business owners here in the Cape Town CBD that are requesting that Operation Dudula must come because these foreign nationals have taken over their businesses.â€ ðŸ‘€ðŸ‘€ðŸ‘€ </t>
  </si>
  <si>
    <t>Hyde Park</t>
  </si>
  <si>
    <t xml:space="preserve">Zimbabwean truck drivers want to kill us..... PutSouthAfricaFirst OperationDudula </t>
  </si>
  <si>
    <t xml:space="preserve">They sold our country to the illegal aliens, there is no point of return, our only hope is PutSouthAfricaFirst OperationDudula </t>
  </si>
  <si>
    <t xml:space="preserve">Only in South Africa were criminals, illegal immigrants are welcomed, called "my friend" and supported in their illegal businesses while selling expired &amp;amp; rotten food to their customers. Some of our sisters even sleep with themðŸ¤®ðŸ¤®ðŸ¤® OperationDudula PutSouthAficansFirst </t>
  </si>
  <si>
    <t xml:space="preserve">Industry quality poster/flyer designs for any setting from R350.
For enquiries
Info.co.za
Kanye Palesa Mohale OperationDudula
Julius RIPDeborahFraser lorch Doja datemyfamily Drake BeyoncÃ©  J. Cole  SavageBeautyNetflix BBNaija </t>
  </si>
  <si>
    <t xml:space="preserve">Looking for a pro designer?
Chat with us
Email
Info.co.za 
Kanye Palesa Mohale OperationDudula
Julius RIPDeborahFraser lorch Doja datemyfamily Drake BeyoncÃ©  J. Cole  SavageBeautyNetflix BBNaija Chyna Biggie  Keem Purple Hearts </t>
  </si>
  <si>
    <t xml:space="preserve">Restore your headlights professionally today and drive better tonight. Call me/Whatsapp now on 078 8825 159.
Orlando Pirates, Somizi RIPDeborah orlando OperationDudula Home Affairs Lorch Manchester City Fulhum uMjoloWithAzola DateMyFamily Everton Mahrez WhatsApp GigaNathi </t>
  </si>
  <si>
    <t xml:space="preserve">Let's reclaim our country back from ANC, EFF &amp;amp; illegal aliens. PutSouthAfricaFirst OperationDudula come2024come ANC out, we will register OperationDudula as a political party </t>
  </si>
  <si>
    <t xml:space="preserve">   Then don't bother listening to him, You have Nhlanhla Lux, Gayton, Kenny Kunene the list is endless maybe you will find inspiration and comfort with those politicians</t>
  </si>
  <si>
    <t xml:space="preserve"> So true I'm talking about illegal foreigners they don't care about the rule of law</t>
  </si>
  <si>
    <t xml:space="preserve"> You are right, you can smell in the air that these ppl are not South Africans, how can they hate us so much if they are real South Africans. How can they hate and prefer foreigners over us. PutSouthAficansFirst  </t>
  </si>
  <si>
    <t>Hi People, I am looking for someone to assist with website development - if u know any one, Pls hit me on DM. I reside Pretoria JobSeekersSA BLACKCOFFEE Foreigners</t>
  </si>
  <si>
    <t xml:space="preserve"> how did we endup here!!!!!!
PutSouthAficansFirst OperationDudula </t>
  </si>
  <si>
    <t xml:space="preserve"> 100%, they give grants to illegal foreigners, it's insane, but it does try help the desperate.</t>
  </si>
  <si>
    <t xml:space="preserve"> But that's not the point. You should not wish bad upon desperate foreigners that are trying to better their lives, The SA government must allow foreigners to apply for legal entry in SA. It is a very difficult process to get legal entry here</t>
  </si>
  <si>
    <t xml:space="preserve"> This is incorrect. According to census the population SA Citizens that get counted not illegal immigrants. Please don't entice hatred as it is already very difficult to live in a country where the government is stealing from their people. ðŸ˜­</t>
  </si>
  <si>
    <t>South African belongs to all who live in it. Illegal foreigners do not live in it. They are illegal, they nothing to show that they live in it. How come that they are given jobs?</t>
  </si>
  <si>
    <t xml:space="preserve"> why are your against OperationDudula 
the answer is simple you white people stays in high walls and your have Zimbabweans &amp;amp; Malawians as domestic &amp;amp; gardeners... DA must fusek</t>
  </si>
  <si>
    <t xml:space="preserve">   How does EFF serve foreigners if I may ask?</t>
  </si>
  <si>
    <t xml:space="preserve">        Everywhere !!</t>
  </si>
  <si>
    <t xml:space="preserve">       To make it easier for their foreign illegal employees why don't they go open their companies in their employees' countries?</t>
  </si>
  <si>
    <t xml:space="preserve">  Spar has plenty foreigners..just to work on the tills while our people suffer</t>
  </si>
  <si>
    <t xml:space="preserve">  Exactly and now they want to tell us OperationDudula what to do about issues of undocumented foreigners mxm</t>
  </si>
  <si>
    <t xml:space="preserve"> Foreigners behave themselves there.</t>
  </si>
  <si>
    <t xml:space="preserve">PutSouthAfricaFirst OperationDudula we reclaiming our country from illegal aliens </t>
  </si>
  <si>
    <t xml:space="preserve">   these 1652 and 1820 landers want to tell us whom must we let in our country, so that they can get cheap labour from blacks across the continent. We see you 1652 Geordin Lewis and 1820 Helen Zille. SingleAndMingle OperationDudula CapeTown </t>
  </si>
  <si>
    <t xml:space="preserve">OperationDudula
SenzoMeyiwatrial
Zulu
uMjoloWithAzola </t>
  </si>
  <si>
    <t xml:space="preserve">Johannesburg south </t>
  </si>
  <si>
    <t>longitude=-26.3907475, latitude=-26.3907475</t>
  </si>
  <si>
    <t xml:space="preserve">OperationDudula
SenzoMeyiwatrial
Adv Teffo
KonkaLive
Jacob Zuma was a first zulu president in south africa
ðŸ¤žâ¤ï¸ðŸ”¥Babemthanda bo abantu ðŸ¤£â¤ï¸ðŸ”¥awuzwe njeðŸ‘‡ </t>
  </si>
  <si>
    <t xml:space="preserve">Anyone looking for a friend ðŸ¥º
SingleAndMingle 
Sfiso
OperationDudula 
Mabusi </t>
  </si>
  <si>
    <t xml:space="preserve">Benoni, South Africa </t>
  </si>
  <si>
    <t xml:space="preserve">We will soon be paying for all the foreigners at mediclinic and other private hospitals under nhi ðŸ˜­ </t>
  </si>
  <si>
    <t>Zwartkop,Centurion</t>
  </si>
  <si>
    <t>FusekOperationDudula</t>
  </si>
  <si>
    <t>The first two president of a democratic South Africa are the reasons why we are in this mess. 
 OperationDudula</t>
  </si>
  <si>
    <t>Nelspruit, South Africa</t>
  </si>
  <si>
    <t xml:space="preserve">   We've a weak political party. Most people who complain about high level of crime in SA are ANC voters &amp;amp; some never voted in their lives yet they're all here accusing fellow Afrikans lebeling them as criminals. Yes we've illegal immigrants problem. Our officials have failed us....</t>
  </si>
  <si>
    <t xml:space="preserve">City of Tshwane... </t>
  </si>
  <si>
    <t>If South Africa is serious about fighting corruption and illegal immigrants,  start by replacing all the border people, be it Home Affairs, Defense, SARS , etc. Also overhaul those at airports. The new ones must have strict KPAs . I am telling you, we can overcome.</t>
  </si>
  <si>
    <t>longitude=-25.8002531, latitude=-25.8002531</t>
  </si>
  <si>
    <t xml:space="preserve">It's been a while, have to shoot more filmbooks. Check out more here:  ðŸ”¥ðŸ”¥ðŸ™ðŸ½ Enjoy SaturdayVibes MacG AskGash1 Marriage powerball OperationDudula GhostEP mostsouthafricancouple Fourways KonkaLive youtubechannel </t>
  </si>
  <si>
    <t xml:space="preserve">ðŸ˜‚ðŸ˜‚ðŸ˜‚ weâ€™ve been through a lot 
MacG Uncle Waffles Fourways SenzoMeyiwatrial PowerBall OperationDudula </t>
  </si>
  <si>
    <t xml:space="preserve">Do we have to ask , like really Ask the government to secure our borders, they supposed to know this OperationDudula </t>
  </si>
  <si>
    <t>Alberton, South Africa</t>
  </si>
  <si>
    <t xml:space="preserve">If you go through this, call 0815125781 or whatsapp 0718851234 to order the strong herb that will make him/her initiate tlof-tlof and stop giving excuses.
Uncle Waffles MacG Adv Teffo
SenzoMeyiwatrial Zinhle OperationDudula Nigerians
WeMetOnTwitter
 Marriage Betway KonkaLive </t>
  </si>
  <si>
    <t xml:space="preserve">We still not free today still
 PutSouthAficansFirst OperationDudula Zimbabweans South Africans  </t>
  </si>
  <si>
    <t xml:space="preserve">Be careful of these drugs dealers and human traffickers OperationDudula </t>
  </si>
  <si>
    <t xml:space="preserve">I support the operation, a guy was yesaterday stabbed to death by Zimbabweans, while being robbed a phone OperationDudula </t>
  </si>
  <si>
    <t xml:space="preserve">Fact: DJSBU 
Yellowed Headlights reduces the  LIGHT-OUTPUT from the Headlights making it difficult to drive at NIGHT and thatÂ  result in VISIBILITY related road ACCIDENTS.
We are in Gauteng and we Restore Oxidized Headlights to look new
Uncle Waffles Adv Teffo OperationDudula </t>
  </si>
  <si>
    <t xml:space="preserve">  So is your movement convinced that every crime is done by foreigners only?</t>
  </si>
  <si>
    <t>So Hillary Gardee was killed by an illegal foreigner  and  must be celebrating OperationDudula</t>
  </si>
  <si>
    <t xml:space="preserve">PutSouthAfricaFirst OperationDudula </t>
  </si>
  <si>
    <t xml:space="preserve"> OperationDudula please help ðŸ™ ðŸ˜¢</t>
  </si>
  <si>
    <t xml:space="preserve">  Yeah with your racist attitude I definitely see history repeating itself, it's just a matter of time if your attitudes don't change and you realise that you are foreigners in this continent </t>
  </si>
  <si>
    <t>Phoenix, South Africa</t>
  </si>
  <si>
    <t xml:space="preserve"> Her so called round table talks at Stellenbosch is more worried about stateless kids, while we know foreigners are breeding like rats hoping to acquire citizenship for their offspring.</t>
  </si>
  <si>
    <t xml:space="preserve"> Whom let paperless people in South Africa, whom supply drugs to some Nigerians and protect the sales...?
They know where drug is sold and by who, they know how people get into the country illegally...So we all know who is to blame</t>
  </si>
  <si>
    <t xml:space="preserve">   Whom let paperless people in South Africa, who supply drugs to some Nigerians and protect the sales...?
They know where drug is sold and by who, they know how people get into the country illegally....</t>
  </si>
  <si>
    <t xml:space="preserve">PutSouthAfricaFirst OperationDudula we are going somewhere with this thing of legality..... ðŸ™ŒðŸ™ŒðŸ™ŒðŸ™Œ </t>
  </si>
  <si>
    <t xml:space="preserve">    the people that have the power but don't do anything.  Everything corrupt must fall..</t>
  </si>
  <si>
    <t xml:space="preserve">   ...illegal immigration but it sure would be reduced and easier to manage if every criminal could be traced. You realise that an illegal immigrant will find it extremely hard to get a legitimate job with no papers, no tax number, bank account, etc. What do you think they resort...</t>
  </si>
  <si>
    <t>2 or 3 people are reported missing in South Africa everyday.
Ntate  are you aware or you gonna be shocked again.
Mostly our sisters are not safe Their own country. 
ðŸ’”ðŸ’”ðŸ’”ðŸ’”
Parklands 
OperationDudula 
South Africa</t>
  </si>
  <si>
    <t>At some point you guys should stop blaming foreigners for things your Government is doing to your country!</t>
  </si>
  <si>
    <t>wherever money is at!</t>
  </si>
  <si>
    <t xml:space="preserve">    Not so long ago you were on  bragging about how your father used to go with his friends to rob Banks and pay your school fees with the proceeds of crimes, you are the one to be blamed for this ATM and Banks robberys.</t>
  </si>
  <si>
    <t xml:space="preserve">Nhlanhla OperationDudula Centurion MemesOfMpho Friday the 13th PutSouthAficansFirst </t>
  </si>
  <si>
    <t>South African government is worried that Covid-19 will kill us, but they aren't worried about the abduction, trafficking and killings of women by foreigners and locals. They aren't worried about kids being fed drugs and turned into prostitution at the tender age of 15. ðŸ˜ðŸ¤”</t>
  </si>
  <si>
    <t>Hell no me and chico he was  born in maputo , wat the foreigners doing in our country  dudula zonke</t>
  </si>
  <si>
    <t>Kwathema</t>
  </si>
  <si>
    <t>Tsakane</t>
  </si>
  <si>
    <t>longitude=28.3411798, latitude=-26.3843287</t>
  </si>
  <si>
    <t>The logic: we need the skill sets of foreigners to help us with our developmental objectives. The flaw: These are the same skill sets that these people couldnâ€™t use to help their own countries. Kepha siyakakelwa la South Africa. Ngivele ngicansuke. Buphukuphuku lobu.</t>
  </si>
  <si>
    <t>If these Parklands is one or a couple of identified buildings they must be shut down, expropriated revamped and let out to students  you need to petition    for mass deportations get all these undesirable illegal foreigners out.</t>
  </si>
  <si>
    <t xml:space="preserve">ElonMusk Cryptocrash cryptocurrency OperationDudula </t>
  </si>
  <si>
    <t xml:space="preserve">   Yes plus they commit crime and hide behind foreigners those ones</t>
  </si>
  <si>
    <t xml:space="preserve">   Even though every tribe had its own territories so borders are always there to stop trespassers to protect what you have. So Africa cannot be based in one Country. Go and do that shit in Arab countries like Morocco and Algeria and you will meet your ancestors.</t>
  </si>
  <si>
    <t xml:space="preserve"> Fokof wena</t>
  </si>
  <si>
    <t xml:space="preserve">How do release foreigners on bail hoping they will pitch with our borders open,who is stupid enough to let this punks go....... Or maibey judges eat the proceds of crimes.ðŸ¤·â€â™‚ï¸ </t>
  </si>
  <si>
    <t xml:space="preserve"> The forest was shrinking and the trees kept on voting for the axe because the handle was made of wood.</t>
  </si>
  <si>
    <t>Mabopane, Pretoria</t>
  </si>
  <si>
    <t xml:space="preserve">  Foreigners</t>
  </si>
  <si>
    <t xml:space="preserve"> Who are u? U think u own the country boy. Product of the criminal mxm.</t>
  </si>
  <si>
    <t>We need to regain South Africa from illegal foreigners or else this country is doomed.</t>
  </si>
  <si>
    <t xml:space="preserve">   And theyâ€™re all fools of high note</t>
  </si>
  <si>
    <t xml:space="preserve"> Who died and made you president?</t>
  </si>
  <si>
    <t xml:space="preserve"> The foreigners saw a gap and capitalized on it...it's very unfortunate our sisters don't see the damage this so called soft life is doing to them</t>
  </si>
  <si>
    <t xml:space="preserve">Even people that follow me wonâ€™t retweet until it hit home but Guys women are being kidnap daily. And Some foreign nationals are having good time, worse Ramaphosa act like he is doing us a favor by being the President  OperationDudula RestoreOurCountry </t>
  </si>
  <si>
    <t xml:space="preserve">They failed to ask for her ID because she's White, let alone threatening to burn her alive like ElvisNyathi. OperationDudula is an Anti Black movement.  </t>
  </si>
  <si>
    <t xml:space="preserve"> Banika ama foreigners ibail? ðŸ˜‚ðŸ˜‚ðŸ˜‚ðŸ˜‚</t>
  </si>
  <si>
    <t xml:space="preserve">    When is it going to be fixed magG MusaKhawula OperationDudula </t>
  </si>
  <si>
    <t xml:space="preserve"> Only foreigners nt local</t>
  </si>
  <si>
    <t>Jhb</t>
  </si>
  <si>
    <t>You came to Jozi after travelling 1000's of kilometres &amp;amp; risking life &amp;amp; limb just to come sell grilled dikilana on the street &amp;amp; then you lie to those back at home that you're doing well In the city of gold.This is why we have an illegal immigrants problem PutSouthAfricaFirst</t>
  </si>
  <si>
    <t>You welcome 14million illegal immigrants but still complain about Eskom or Health system's failure to meet people's needs...mxm nagana gabotse!
PutSouthAficansFirst 
PutSouthAfricaFirst</t>
  </si>
  <si>
    <t>Urban and rural South Africa</t>
  </si>
  <si>
    <t xml:space="preserve"> Question is do they create more value than foreigners or not?
Ethiopians and Bangladeshi people took over the spaza shop market by pooling their resources and therefore buying in bulk at wholesale prices. This resulted in low prices for the public and a higher standard of living</t>
  </si>
  <si>
    <t>Our grandparents we once foreigners in Gauteng... ðŸ¤”</t>
  </si>
  <si>
    <t xml:space="preserve">That's Phindile Gwala she is married to a Congolese man not a Zimbabwean and when has Phindile dated Nhlanhla Lux or let alone married him?? Eyi nina. ðŸ˜©ðŸ˜©ðŸš®ðŸš® </t>
  </si>
  <si>
    <t xml:space="preserve">   U won't even reach that MTN building... instead you'll be Their product trafficked let's not be gullible by some foreigners</t>
  </si>
  <si>
    <t xml:space="preserve">   This is a pavement outside Westbury library being damaged by Coloured kids as young as 12. Yeah, blame it all on foreigners. </t>
  </si>
  <si>
    <t xml:space="preserve">OperationDudula bloody stupid cowards. </t>
  </si>
  <si>
    <t xml:space="preserve"> To understand how your father was a criminal</t>
  </si>
  <si>
    <t xml:space="preserve">Operation dudula is going to dudula his qualificationsðŸ¤£ðŸ¤£ðŸ¤£ </t>
  </si>
  <si>
    <t>Foreign laws that we have at the moment gives foreigners too much rights......... The time has come to revisit them.</t>
  </si>
  <si>
    <t xml:space="preserve">    I meant to say , Now that arrests were made . Do you have a comment Sir? especially as your finger were pointing in a foreigners direction</t>
  </si>
  <si>
    <t xml:space="preserve">  Foreigners from Swaziland are known to those who don't know that Transvaal ( Mpumalanga) belongs the Swazi nation.</t>
  </si>
  <si>
    <t xml:space="preserve">illegal  Foreigners do your thing !!! </t>
  </si>
  <si>
    <t xml:space="preserve"> We Black South Africans are too devided, and we hate one another. We receive money for all the mess that we facing today. Then push blame to foreigners.</t>
  </si>
  <si>
    <t xml:space="preserve">     Well you are not always biased you take a side of foreigners</t>
  </si>
  <si>
    <t xml:space="preserve">  And washing money buy giving foreigners business. In Pretoria Chinese are owning almost all drinking holes and brothels and word is they are proxies for politicians and they launder money through these establishments.</t>
  </si>
  <si>
    <t>Pta</t>
  </si>
  <si>
    <t xml:space="preserve">Stupid OperationDudula going around abusing abo Gogo ðŸš®ðŸš® </t>
  </si>
  <si>
    <t xml:space="preserve">  Amen ðŸ™ðŸ½ 
PutSouthAficansFirst 
OperationDudula , thatâ€™s all we want to hear !</t>
  </si>
  <si>
    <t xml:space="preserve"> The "so-called" illegal immigrants...oh the possible babes of some girls   perhapsðŸ¤·ðŸ¤·</t>
  </si>
  <si>
    <t xml:space="preserve"> ðŸ¤£ðŸ¤£ðŸ¤£ Let me ask operation dudula to stop her she's too much</t>
  </si>
  <si>
    <t xml:space="preserve">  </t>
  </si>
  <si>
    <t>Thokoza</t>
  </si>
  <si>
    <t xml:space="preserve">  ðŸ˜‚ðŸ˜‚ðŸ˜‚ðŸ˜‚ nobody don tackle me since way I tweet am. If na before, they go don dey curse me. If the article didnâ€™t mention the source of the weed, they would have been commenting that it was done by foreigners.</t>
  </si>
  <si>
    <t xml:space="preserve">  It's not foreigners who are abusing our system and or country but the ANC and all those conglomerates who employ cheap labour.</t>
  </si>
  <si>
    <t>Everything we said about foreigners is now been proven,the latest is ISIS,wen we started PutSouthAficansFirst with Lerato play we where called xenophobic for mentioning evrything that is happening in south africa......am glad today it's unfolding very well.</t>
  </si>
  <si>
    <t xml:space="preserve">       </t>
  </si>
  <si>
    <t xml:space="preserve"> Hau I thought you were also against OperationDudula</t>
  </si>
  <si>
    <t xml:space="preserve">        These people have to go. We can't live with such people.
 your stupid experiment has FAILED!!!
Now take your rubbish back to where you found it ðŸ–•
PutSouthAfricaFirst</t>
  </si>
  <si>
    <t xml:space="preserve"> The foreigners are feeding our kids drugs.</t>
  </si>
  <si>
    <t xml:space="preserve">       Youve been through this but still voted for the instructor.
ðŸ¤¦ðŸ½â€â™‚ï¸South Africa </t>
  </si>
  <si>
    <t xml:space="preserve"> and Amadudula have been quite now of late. Are madudula fine this morningðŸ¤£ðŸ¤£ðŸ¤£</t>
  </si>
  <si>
    <t xml:space="preserve"> and amadudula have been quite now of late. Is everything okay madudulaðŸ¤£ðŸ¤£ðŸ¤£</t>
  </si>
  <si>
    <t xml:space="preserve"> Most SAn's are Worse off than "illegal foreigners" atleast in December they have a place called Homeland. CBD's become empty as the real owners have gone home for holiday.</t>
  </si>
  <si>
    <t>Azania</t>
  </si>
  <si>
    <t>longitude=30.5890085, latitude=-29.8534128</t>
  </si>
  <si>
    <t>Majority of illegal immigrants are men &amp;amp; these men have urges &amp;amp; needs and we are surprised women &amp;amp; young girls are targeted for sexual assault &amp;amp; are murdered daily? PutSouthAficansFirst OnsBaizaNie OperationDudula</t>
  </si>
  <si>
    <t xml:space="preserve">Suggested uniform for Operationdudula   commanders morning </t>
  </si>
  <si>
    <t xml:space="preserve">Lol lol yall mention lux,OperationDudula PutSouthAficansFirst ðŸ˜‚ </t>
  </si>
  <si>
    <t xml:space="preserve">  He isnâ€™t defending any illegal immigrants but talking about EFF policies, we members of EFF weâ€™ve joined it knowing itâ€™s stance on Africa unite and we canâ€™t be dictated by bed wetters who have loud mouths but action dololo</t>
  </si>
  <si>
    <t xml:space="preserve">Did you know? Check this 
Lobola Mr SMEG Connie ANCEC Keke Kaizer Chiefs RHODurban OperationDudula AncestorsDay Eswatini Sdumo Khune Orlando Pirates Zuma Swaziland ThembaXDjTira MothersDay DJSBU </t>
  </si>
  <si>
    <t xml:space="preserve"> condolences to you sir,as a father canâ€™t imagine your pain,however itâ€™s ur foolish idiotic comrades  , who encourages foreigners to come cause harm to our people,they act as if they care,but they care for those criminals instead.</t>
  </si>
  <si>
    <t xml:space="preserve">   What difference does it make, he is still a Swazi National who hops in and out of the Country as he pleases. We have foreigners, some illegal, running big institutions in this Country, even Govern Dept. To therefore think they donâ€™t cosy up to politicians would be naivety.</t>
  </si>
  <si>
    <t xml:space="preserve">  Us= patriotic South Africans. EFF is for foreigners like YOU!!!</t>
  </si>
  <si>
    <t xml:space="preserve">  Yet you say they managed to implement opening of borders successfully. 
Until we understand that eff is not the ruling party the better we will hold the governing party accountable for illegal foreigners roaming our streets and stop blaming eff for that as if they are in power.</t>
  </si>
  <si>
    <t>Reality is that all of you in SA are actually foreigners except for Dlamini. You are here today as a result of Dlaminiâ€™s kindness, compassion and humility. If you continue to feel entitled, ni dzakwe ngumâ€™buso, we will chase you out. And we have numbers.
 HillaryGardee</t>
  </si>
  <si>
    <t xml:space="preserve">You couldnâ€™t have said it better OperationDudula </t>
  </si>
  <si>
    <t xml:space="preserve">  Thatâ€™s not what am saying. Am saying the moment you call the eSwatini people foreigners, you are triggering a debate of whoâ€™s land is it anyways. The same applies to Sothos. We know that the land belongs to the Dlaminis. All of you, nihleli ngemusa wabo Dlamini. ðŸ˜…</t>
  </si>
  <si>
    <t xml:space="preserve">   Name a crime that is recent that doesn't involve foreigners in the past few month tht we know of???I dare you u won't!!POS!</t>
  </si>
  <si>
    <t>Mzansi</t>
  </si>
  <si>
    <t xml:space="preserve">BOLO Red Polo Bujwa Registration  KJ 18 ZV GP Hijacked In Eldorado park Extention 9 by 1 Bravo mail in a Toyota Corolla      OperationDudula Dubai </t>
  </si>
  <si>
    <t xml:space="preserve">Nice goodies still available :
Mpesu for ladiesðŸ‘ðŸ’¦
Mpesu for gentlemenðŸ†ðŸ’¦
Infection Cleaner ðŸ’¨ðŸ’¨
Croton seeds for weight loss
Whatsapp Madikizela Dubai
 Standard Bank Jackie Chan
HillaryGardee Royal AM
OperationDudula Gauteng 
uMjoloWithAzola Sdumo
Mbeki </t>
  </si>
  <si>
    <t xml:space="preserve">  Any SAn who still think they are immune to this s!+, anyone of you who still think OperationDudula is a bunch of rabblerousers, think again. It could be your friend, your colleague, your loved one. RIP to him, no SAn deserves to be hunted and preyed on in his/her own Country.ðŸ‡¿ðŸ‡¦</t>
  </si>
  <si>
    <t xml:space="preserve"> Are you that stupid to know that the crisis we have of illegal foreigners is caused by the ruling party? Remember Julius is not the President of this country to tell us to open the borders.
When Mandela said South Africa is for everyone that stay in it your granny was jumping and</t>
  </si>
  <si>
    <t xml:space="preserve"> Swaziland people cannot be foreigners in South Africa. The South African land belongs to them. You can speak to Zimbabwean as you wish, but if you insist on calling Swaziland people foreigners, we are going to ask the question: whoâ€™s land is it anyways.</t>
  </si>
  <si>
    <t xml:space="preserve">  Before the so called reckless we never had illegal immigrants according to you? You called me a lazy thinker but it seems you do have a very same problem</t>
  </si>
  <si>
    <t xml:space="preserve">  We didnâ€™t have illegal immigrants before the formation of the EFF? Why your hatred of Illegal immigrants is directed to him but not the anc government that allowed that?</t>
  </si>
  <si>
    <t xml:space="preserve"> Angithi le constitution yala ithi South Africa belongs to all who live in it even you are illegal immigrant it yours nawe. </t>
  </si>
  <si>
    <t>Umlazi</t>
  </si>
  <si>
    <t>longitude=30.8259955, latitude=-30.0121548</t>
  </si>
  <si>
    <t xml:space="preserve"> Morning  commanderðŸ™</t>
  </si>
  <si>
    <t xml:space="preserve">  retweet for awareness. As we sleep they attack is like a warzone</t>
  </si>
  <si>
    <t>Randfontein, South Africa</t>
  </si>
  <si>
    <t xml:space="preserve"> You are out of order. South Africa must not do as foreigners wish.Our policies must be respected. The student who committed suicide had his own problems . Rejection when not meeting requirements cannot cause suicide. How many of us get rejected in many things? Respect SA. Fix Zim</t>
  </si>
  <si>
    <t>South Africa should just deploy the SANDF to deploy graders to fill and close down all illegal mining pits operated by foreign immigrants as well as protect infrastructure by shooting all the vandals on sight . Next will be drug dealers - shoot them</t>
  </si>
  <si>
    <t xml:space="preserve">   U are the mad one here defending illegal foreigners here busy mugging us</t>
  </si>
  <si>
    <t xml:space="preserve">   Let our prisons be 100% South Africans, Foreigners must behave themselves and not commit crime. Prison should be full of those criminals calling themselves politicians</t>
  </si>
  <si>
    <t>Well I wonder what  is going to do if they find out that the murderers of Hillary Gardee are foreigners from Zimbabwe or Mozambique will they still speak of African unity then?HillaryGardee</t>
  </si>
  <si>
    <t>KwaMakhutha</t>
  </si>
  <si>
    <t>longitude=30.8456381, latitude=-30.0479258</t>
  </si>
  <si>
    <t xml:space="preserve">   It is addressing the issue that is personally affecting me of illegal foreigners, hopefully once this is addressed things will be better. I believe most politicians are benefiting from all the crimes done by illegal foreigners</t>
  </si>
  <si>
    <t xml:space="preserve">   Like if a sotho man can mug me I won't know if he's a foreigner or he's from Sebokeng. So to me it will just be crime</t>
  </si>
  <si>
    <t xml:space="preserve">Let the weekend begin ðŸ™ŒðŸ½ðŸ•ºðŸ’ƒðŸ•ºðŸ’ƒðŸ•º
Naledi | Prince Kaybee TheWifeShowmax | OperationDudula </t>
  </si>
  <si>
    <t>Johannesburg, Alexandra</t>
  </si>
  <si>
    <t xml:space="preserve"> Welcome to South African hence why Whites love cheap labour at the cost of foreigners when we fight it they say it's Xeno what what  kanti we want equal treatment</t>
  </si>
  <si>
    <t xml:space="preserve">Tembisa1632 </t>
  </si>
  <si>
    <t xml:space="preserve">   Very much commendable but I see no common sense in spending billions on foreigners while your own people are suffering.</t>
  </si>
  <si>
    <t xml:space="preserve"> European immigrants must leave so Africans can work</t>
  </si>
  <si>
    <t xml:space="preserve">  How did we get ourselves into this kak? The foreigners think they know better right </t>
  </si>
  <si>
    <t xml:space="preserve">To foreigners living in South Africa.
This is left, meaning you're turning left not right and vice versa ðŸ˜¡ðŸ˜¡ðŸ˜¡ðŸ˜¡ðŸ˜¡ </t>
  </si>
  <si>
    <t>Your worst nightmare</t>
  </si>
  <si>
    <t xml:space="preserve">   ðŸ¤£ðŸ¤£ðŸ¤£ you probably waiting for me ro drop another name then you include that person on tou list.
Dude ANC must collapse then you will see this country moving forward</t>
  </si>
  <si>
    <t xml:space="preserve">   No longer Lamola?
Wa boba you're taken by hype?</t>
  </si>
  <si>
    <t xml:space="preserve">          Lol then why are they not joining ANC?
The mess South Africa find itself on is because of ANC dude. Enemy of progress</t>
  </si>
  <si>
    <t xml:space="preserve">   Meaning it's obvious that the crime stats in this country is exacerbated by foreign nationals. Cry,the beloved country </t>
  </si>
  <si>
    <t xml:space="preserve"> Don't forget immigrants those stealing cables,  it's better to deal with criminals immigrants before bringing back experience</t>
  </si>
  <si>
    <t xml:space="preserve"> this company hires more foreigners than RSA citizens . They must tell us why! 
DudulaMovement âœŠðŸ¾âœŠðŸ¾âœŠðŸ¾âœŠðŸ¾</t>
  </si>
  <si>
    <t xml:space="preserve"> ðŸ˜‚ðŸ˜‚nope, but im also not a hater especially if i knew that i was an immigrant</t>
  </si>
  <si>
    <t>Capcity, Sandton, Crowncity</t>
  </si>
  <si>
    <t xml:space="preserve">    No they will look back and say at least OperationDudula tried. Criminals from foreign countries were destroying SA just like they destroyed their countries and ran 2 SA </t>
  </si>
  <si>
    <t xml:space="preserve">OperationDudula 
I used to get very upset when South Africans say Zimbabweans are cowards.
I am a coward. Collectively with other Zimbabweans we deserve Zanu-PF rule. No one is coming to save us, we canâ€™t run anywhere now, we have no choice but to confront our oppressor. </t>
  </si>
  <si>
    <t xml:space="preserve">  Why do you wanna blame Malema for anc incompetence? I donâ€™t have a problem with any illegal immigrants as they were allowed to flock here but I have a problem with people who bark at the wrong tree</t>
  </si>
  <si>
    <t xml:space="preserve"> The cause of the high unemployment rate in South Africa is not the presence of foreigners. Our economy is shrinking because of misguided policies by ANC e.g BEE, Cadre deployment and the minimum wage law.
Minimum wage law makes most young people (blacks) unemployable</t>
  </si>
  <si>
    <t xml:space="preserve">Where is  &amp;amp; dudula crew. This is what they should be fighting. Here are a bunch of racist illegal immigrants!!! Shouldn't they go back to Dutch or Europe like you call for Zim's to back to Zimbabwe? I'm aksingðŸ¤™ </t>
  </si>
  <si>
    <t xml:space="preserve">Is he Zimbabwean or Nigerian OperationDudula </t>
  </si>
  <si>
    <t>I do not support this open boarders thing by Malema but this thing of you associating the murder of Hillary Gardee with foreigners shows how some of you can be short minded
We all know who are the enemies of the Gardee family and they were about to be exposed</t>
  </si>
  <si>
    <t>Edendale</t>
  </si>
  <si>
    <t>longitude=30.2411022, latitude=-29.7313938</t>
  </si>
  <si>
    <t xml:space="preserve">    This one is sick. They just hate Zimbabweans nje foolish man</t>
  </si>
  <si>
    <t xml:space="preserve"> But, SAcans we can still activate our neighborhood watch. White people are doing it and it works for them but we are folding our arms while we are getting burned. Let's have street watch day and night and get rid of this criminals. operationdudula</t>
  </si>
  <si>
    <t xml:space="preserve">  Are â€œimmigrantsâ€ the only ones committing crimes in SA ?</t>
  </si>
  <si>
    <t>Global Citizen</t>
  </si>
  <si>
    <t xml:space="preserve"> Have u seen a Zimbabwean national selling or taking drugs? Wena idiot,u are afraid of the real ppl supplying drugs becoz they are protected by your bosses then u blame hustling powerles poor Zimbabweans.Your fate wl be decided by God &amp;amp; soon u will reap the results of your deeds</t>
  </si>
  <si>
    <t>Every Nigerian/Mozambican/Malawian or Zimbabwean's dream is just to come to South Africa ðŸ‡¿ðŸ‡¦. No ambition of being a doctor, farmer, engineer or a business owner. PutSouthAficansFirst OperationDudula</t>
  </si>
  <si>
    <t xml:space="preserve">  Yet, when Nhlanhla Lux deal with the same criminals, boundaries are established, and nationality is identified, and they (Figthers) even go to the extent of calling it xenophobia...</t>
  </si>
  <si>
    <t xml:space="preserve">   Please stop misleading us Just say FOREIGNERS not THUGS </t>
  </si>
  <si>
    <t xml:space="preserve"> They are or scared of him but supporting him because he just absolved Foreigners from ever killing Gardee... Remember media is for foreigners. VoetsekSAMedia</t>
  </si>
  <si>
    <t xml:space="preserve"> Julius Malema must stop his illegal immigrants African brothers from illegally crossing into SA</t>
  </si>
  <si>
    <t xml:space="preserve">You will never move to a foreign country with no plan but to sell vegetables on the street. Some African countries even specify that no job that requires skills found readily in the nativesâ€™ skill pool will be given to foreigners. 
Let South Africans hustle in their own country </t>
  </si>
  <si>
    <t>We have a lot undocumented foreigners already in South Africa under the current government but an  Idiot  will come and tell you how they  donâ€™t agree with open border policy as if they are closed</t>
  </si>
  <si>
    <t xml:space="preserve">  Where do you see a word scared on my comment? Stop dreamingðŸ˜‚</t>
  </si>
  <si>
    <t xml:space="preserve"> We don't have to argue that foreigners will not be employed in this area. Our people are not working at all and are getting older every single day without working a single day in their lives. I support this invention but please PutSouthAfricansFirst</t>
  </si>
  <si>
    <t xml:space="preserve"> Tell me â€¦ do u think Julius Malema doesnâ€™t see that most foreigners especially the illegal ones are fucking u  SA in so-many ways</t>
  </si>
  <si>
    <t>MPUMALANGA ðŸ‡¿ðŸ‡¦ðŸ‡¸ðŸ‡¿</t>
  </si>
  <si>
    <t xml:space="preserve">   Bro, u are just talking frm your comfort zone last month my brother was hijacked n killed n they left his body in the bushes it's so painful coz even now my mum didn't recover from it, so I know the pain n  I wish evil 2 someone like u who stand with the  wrongdoing of foreigners</t>
  </si>
  <si>
    <t xml:space="preserve">  Actually  is less concerned about the EFF however the EFF started the animosity. It's the EFF which promotes illegal immigration and does not not act criminality by these foreigners. I believe majority of EFF members don't live in the townships,they are in surbubs</t>
  </si>
  <si>
    <t xml:space="preserve">  Whose fault is that? Donâ€™t we have South Africans that steal cables? Your problems were allowed by anc but not foreigners</t>
  </si>
  <si>
    <t xml:space="preserve"> Foreigners are destroying our infrastructure, faking our legal documents, committing serious crimes and destroying our reputation out there. Uthulile wena! Awuboni kwenzakalani eMzansi? </t>
  </si>
  <si>
    <t>Honestly I feel like  and  are not doing enough about things concerning in this country , the cable theft , illegal immigrant should be a too priority that need to be prioritise by government.</t>
  </si>
  <si>
    <t xml:space="preserve"> In Zim munhu generally anodzidza kuti awane basa or ku promotwa. Some of us takazochangamuka taita ma foreigners. 
When I left Zim in 2007, I was Bulawayo branch mgr for an insurance company. In Pretoria the 1st job I looked for was being a waiter. What changed, my thinking.</t>
  </si>
  <si>
    <t xml:space="preserve">Our stupid government has allowed and accommodated too many illegal immigrants in the country, crime is out of control and they even know what to do now. </t>
  </si>
  <si>
    <t xml:space="preserve"> Good for you, you are safe in London. In SA there has always been vigilantism itself a result of how brutal Apartheid was. As we speak people get killed everyday by communities for committing murder, rape etc. The majority of poor foreigners live peacefully in townships with SAns</t>
  </si>
  <si>
    <t xml:space="preserve">   You missed the point of my tweet. The owner of the original tweet is currently living it up in Durban South Africa. If this country was as hostile to foreigners as people would like to portray it do you think he would still be alive and tweeting about his experience here?</t>
  </si>
  <si>
    <t xml:space="preserve">   That rubbish is run by foreigners or ppl in bed wth foreigners</t>
  </si>
  <si>
    <t xml:space="preserve"> Ola bongza.
Lerata dilo nnete lea etahaba.
There's a illegal immigrants crisis in the country you kept sugar coating it.
ðŸ¤¦ðŸ½â€â™‚ï¸South Africa </t>
  </si>
  <si>
    <t xml:space="preserve">  Don't relocate. You didn't hear that we are xenophobic here. We terrorize foreigners?</t>
  </si>
  <si>
    <t>Crime is crime &amp;amp; it doesn't have a color or race. Lets focus on fighting crime my beloved South African brothers &amp;amp; sisters not nationality. The real foreigners that you should all complain about they've been in here since 1652. So please top attacking your own people ðŸ–¤ðŸ¤ŽðŸ–¤</t>
  </si>
  <si>
    <t>â€œWe will find themâ€â€¦ not if they are here illegally! Xenophobia PutSouthAficansFirst OperationDudula</t>
  </si>
  <si>
    <t xml:space="preserve"> You can see even the media is against Mashaba and Nhlanhla Lux and even us South Africans they call us xenos but they donâ€™t talk about South Africans killed everyday.</t>
  </si>
  <si>
    <t xml:space="preserve"> Thatâ€™s how immigration laws work in every country. Every legal immigrant knows this ðŸ¤·ðŸ¾â€â™€ï¸. China ended tutoring and teaching programs to immigrants last year, everyone had to go back to their countries ðŸ¤·ðŸ¾â€â™€ï¸, nobody ended their lives, thatâ€™s the drill.</t>
  </si>
  <si>
    <t>The sign of a usless president is to let foreigners do as they please,you can't let foreigners sideline your people that you claim to want to change their lives.
PutSouthAficansFirst</t>
  </si>
  <si>
    <t xml:space="preserve">To  show you xenophobia is a word that is made to silence a South African......people were protesting saying he is xenophobic for wanting the rule of law,also Herman mashaba was xenophobic to remove illegal immigrants...... Come back wen you understand xenophobia. </t>
  </si>
  <si>
    <t xml:space="preserve">We can't see locals doing crime because foreigners have taken over evrything,right now we think most crimes are done by Africans......whipe we are here tell them to bring the EFF members daughter. </t>
  </si>
  <si>
    <t xml:space="preserve">     
This needs to be investigated. A lot of people have been disappearing after going out to party, maybe a big human trafficking ring is happening there </t>
  </si>
  <si>
    <t xml:space="preserve">   Yep and to push South Africans out of the job market in favor of foreigners. SA citizens to earn grants mxm</t>
  </si>
  <si>
    <t xml:space="preserve">    We need change. We suffer in the hands of both legal n illegal immigrants.</t>
  </si>
  <si>
    <t xml:space="preserve">You will never silence us,am saying not even your president cyril ramaphosa we have rights......... Nobody will silence us!.
PutSouthAficansFirst
OperationDudula </t>
  </si>
  <si>
    <t>I wish it be revealed that the woman who is missing is taken by African foreigners........ I just Wana see something bad said about foreigners by the EFF for once,we will then say we told them.ðŸ¤ž</t>
  </si>
  <si>
    <t xml:space="preserve">  No one is chasing Africans but we are against immigrants coming to our country illegal which causes security concerns for the poor SAns.</t>
  </si>
  <si>
    <t>EFF is asking for help,compatriots are  saying that foreigners might have taken her,also reminding them about foreigners finding a creative ways to south africa..... Also they must search places of Africans.ðŸ¤·â€â™‚ï¸</t>
  </si>
  <si>
    <t xml:space="preserve">  Is a sad story to hear and I wish who ever stolen this lady may bring her back.
My advice is that go and check her around Sunnyside and Hillbrow, bcous we know that a human being can be missing since the arrival of undocumented immigrants. </t>
  </si>
  <si>
    <t xml:space="preserve">  I wish they did it so EFF can take the issue of illegal immigrants serious</t>
  </si>
  <si>
    <t>Kwa Langa, South Africa</t>
  </si>
  <si>
    <t xml:space="preserve">  ANC made it difficult for us to get the land back, we however should fight for what it's left, otherwise we we will be foreigners in our own land.</t>
  </si>
  <si>
    <t xml:space="preserve"> Only operation dudula will dudula all their problems</t>
  </si>
  <si>
    <t xml:space="preserve">  I don't get your point but just tell ur kind in the WC/ EC to stop employing foreigners at farms in positions that can b performed by South Africans</t>
  </si>
  <si>
    <t>The advantages &amp;amp; disadvantages of Cohabitation (VAT EN SIT), Porn addiction in our communities and Operation Dudula* 
If you interested joining us as guest on The People's Podcast, send me a DM or email on thepeoplespodcast1754.com
NB: We also conduct Virtual interviews</t>
  </si>
  <si>
    <t>Mogale City, South Africa</t>
  </si>
  <si>
    <t xml:space="preserve">   You quite correct in stating the obvious, if it was my job Iâ€™d have deported all illegal foreigners and leave only those whose identity can be traced and accounted for, duuh ðŸ¤·ðŸ¾â€â™€ï¸!</t>
  </si>
  <si>
    <t xml:space="preserve">  With foreigners, I agree. The President of the Country â€™s  asleep on foreigners vele, theyâ€™ll be voting in the next elect with their fake IDs
OperationDudula</t>
  </si>
  <si>
    <t xml:space="preserve">  Foreigners are the white people, they didn't attend even the freedom rally of the president of the country Cyril ramaphosa.</t>
  </si>
  <si>
    <t xml:space="preserve">    When was that because he was trending 4 changing his mind on foreigners. He got most of his votes at soweto but he never visited them but he went straight to London</t>
  </si>
  <si>
    <t xml:space="preserve"> Union for foreigners!
VoetsekEFF 
VoetsekSAMedia</t>
  </si>
  <si>
    <t xml:space="preserve"> Is it also being dominated by illegal immigrants?ðŸ™†ðŸ½ðŸ™†ðŸ½</t>
  </si>
  <si>
    <t>Orange Farm, South Africa</t>
  </si>
  <si>
    <t xml:space="preserve">PutSouthAfricaFirst OperationDudula crimeAgainstTheState illegalAliens </t>
  </si>
  <si>
    <t xml:space="preserve"> For a change, something happened after many years of complaining to DMRE. Hope they continue busting these thugs. It is a combination of SAns and foreigners. DRC nationals are brought in as security.</t>
  </si>
  <si>
    <t xml:space="preserve">  help us restore our country, your children and our children don't have another country but this one. Let the foreigners go back to the countries to destroy them. Report colleagues who take payments from these people. OperationDudula </t>
  </si>
  <si>
    <t xml:space="preserve">   Foreigners!</t>
  </si>
  <si>
    <t xml:space="preserve">  Am interested at the number of foreigners(legal and illegal) such metros r hosting. How many of them r employed.</t>
  </si>
  <si>
    <t xml:space="preserve">Rainbow will never happen in our names as the youth that is tired of being sacrificed for foreigners I our country....... South africa is for south Africans not for all nonsense.ðŸ’ª PutSouthAficansFirst </t>
  </si>
  <si>
    <t xml:space="preserve">  Foreigners !</t>
  </si>
  <si>
    <t xml:space="preserve">    The only thing I can say to you is Golo likanyoko bloody fool</t>
  </si>
  <si>
    <t xml:space="preserve">It is sad how we are always fighting foreigners and yet we south Africans cannot tolerate each other and worse it is black South Africans
We must change our attitudes towards each other, tolerate each other's cultures and languages and be united first then we will win thisðŸ’”ðŸ¤ž. </t>
  </si>
  <si>
    <t>somewhere out there</t>
  </si>
  <si>
    <t xml:space="preserve">     Am laughing so bad,Zimbabweans can't live without usðŸ˜‚ðŸ¤£ðŸ¤£ </t>
  </si>
  <si>
    <t xml:space="preserve">South African woman used by foreigners......... That's why we being called xenophobic because they are protecting their business with foreigners. </t>
  </si>
  <si>
    <t>An employer hiring illegal immigrants saves alot on uif.</t>
  </si>
  <si>
    <t xml:space="preserve">Not having foreigners running shops put pressure on local to do something........ Like we did before this rats took over,we can do it again. </t>
  </si>
  <si>
    <t xml:space="preserve"> Now the truth is resurfacing, you accused operationdudula and the other guy nhlanhlalux. </t>
  </si>
  <si>
    <t xml:space="preserve">    While we go and protest foreigners take our jobs on the other hand... So let them go so that we can protect in peace.. ðŸ˜‚ ðŸ¤£ ðŸ˜‚ ðŸ¤£ </t>
  </si>
  <si>
    <t xml:space="preserve">Tokoza, South Africa. </t>
  </si>
  <si>
    <t xml:space="preserve">  SAMedia agencies are run by foreigners, so Journos are conflicted. This xenophobianarrative is thus deliberate and calculated to protect their interests. The same goes for SAHRC and  politicians with vested interest in other African Countries. This war is for citizens to win !</t>
  </si>
  <si>
    <t xml:space="preserve"> managing illegal immigration PutSouthAfricaFirst operationdudula OnsBaizaNie </t>
  </si>
  <si>
    <t>fr</t>
  </si>
  <si>
    <t xml:space="preserve">   Excellent speech, bravo ! Makes you think too that immigrants from countries which criticise the free world go to the free world not to those countries they support such as Russia, China, etc.</t>
  </si>
  <si>
    <t>#Irene, #SouthAfrica</t>
  </si>
  <si>
    <t xml:space="preserve">These people have destroyed our beloved country PutSouthAfricaFirst OperationDudula let's reclaim back our country from illegal aliens.... God please lead usðŸ™ </t>
  </si>
  <si>
    <t xml:space="preserve">  Itâ€™s not about race, OperationDudula is for all races. Hayâ€™bo !</t>
  </si>
  <si>
    <t xml:space="preserve"> We need a President who will be bold and speak like Trump </t>
  </si>
  <si>
    <t xml:space="preserve">   Akere they are also busy stealing out taxes hence they donâ€™t care about illegal immigrants destroying our infrastructure.</t>
  </si>
  <si>
    <t xml:space="preserve"> Nhlanhla Lux and Dudula</t>
  </si>
  <si>
    <t xml:space="preserve">Imposed or not this is our country and we will fight for it. Simple fact we want to know who is in South Africa and on what business. All undocumented immigrants must go home fix their borderless countries OperationDudula </t>
  </si>
  <si>
    <t xml:space="preserve"> You must include the white foreigners who come here to loot at our mineral resources.</t>
  </si>
  <si>
    <t xml:space="preserve">  This is bull s*t, we will not rest until we have our country back. Call xenophobic, lazy or label me. Foreigners must be documented like in Tanzania or any African state.</t>
  </si>
  <si>
    <t xml:space="preserve">Can someone explain this to me is it a win or a win for us?
operationdudula
ðŸ¤¦ðŸ½â€â™‚ï¸South Africa </t>
  </si>
  <si>
    <t xml:space="preserve">If Police were doing their jobs properly we wouldn't have Operation Dudula today and we wouldn't have people who are taking the law into their own hands. Ntate Cele South Africa is so ashamed of you!!  </t>
  </si>
  <si>
    <t xml:space="preserve"> If Police were doing their jobs properly we wouldn't have operation Dudula today and all other people who are taking the law into their own hands. </t>
  </si>
  <si>
    <t xml:space="preserve"> Flip floppers are always after money. They receive rent money from the so called Black foreigners and say put South Africans first. Bloody sellouts. ext8mhluzi.</t>
  </si>
  <si>
    <t xml:space="preserve">  please assist here in Freedom where a place called small Zimbabwean and 98% of the do not have legit RSA documents and some are even ownin RDP houses, criminal activities always happening and killings.</t>
  </si>
  <si>
    <t xml:space="preserve"> It's serves them right, short cuts are not always the best but always easy way out and at the end hard way to live with. This foreigners they prefer are killing them one by one. </t>
  </si>
  <si>
    <t xml:space="preserve">Thanks to Operationdudula &amp;amp; PutSouthAfricaFirst now the premier  has signed the Gauteng Township Economic Development Bill into law and prioritizing South Africans. TownshipEconomicAct </t>
  </si>
  <si>
    <t>ðŸ‡¿ðŸ‡¦ sends the best people to the world but we recieve the worst people from all over the ðŸŒŽ PutSouthAficansFirst OperationDudula OnsBaizaNie</t>
  </si>
  <si>
    <t xml:space="preserve">South African 1st indeed  </t>
  </si>
  <si>
    <t xml:space="preserve">SOUTH AfRICA, LIMPOPO VENDA </t>
  </si>
  <si>
    <t xml:space="preserve">Fixing our country by force PutSouthAfricaFirst OperationDudula Zimbabweans </t>
  </si>
  <si>
    <t xml:space="preserve">Zimbabwe is a failed state not only because of  but the cowards adults who ran away from their country.
Uncle Vinny | Koko | Mmusi Zimbabweans OperationDudula PutSouthAficansFirst </t>
  </si>
  <si>
    <t xml:space="preserve">A selectively blind EYEWITNESS is a liabilityâ€¦ ANTI ILLEGAL IMMIGRANTâ€¦ or maybe the online pieces donâ€™t get an editorial reviewâ€¦ OperationDudula </t>
  </si>
  <si>
    <t xml:space="preserve"> Chase foreigners what can they say</t>
  </si>
  <si>
    <t xml:space="preserve">        That I disagree, illegal immigrant or not, these crimes are encouraged by the South African people. Many a time, we have see people justify looting and blaming it on poverty. Jub jub was all on air justifying it. In an ideal country, he would be arrested.</t>
  </si>
  <si>
    <t xml:space="preserve">But who is following the OperationDudula money? Provincial launches and flying Lux around don't come cheap </t>
  </si>
  <si>
    <t xml:space="preserve">Ke nnete we Sowetans are disappointed ðŸ˜¥ drugs are sold like sweets in Soweto. Foreigners and Police,ANC destroying our community.CLOSE the Crap yards          </t>
  </si>
  <si>
    <t>So this  with a twang  is challenging a lived experience of a Pimville resident he ask if the resident can prove that illegal foreigners are stealing cables,what msunery is this?</t>
  </si>
  <si>
    <t xml:space="preserve">   Ubolile wena sfebe sekwerekwereðŸš®</t>
  </si>
  <si>
    <t>Westonaria, South Africa</t>
  </si>
  <si>
    <t xml:space="preserve"> And weâ€™re expected to accept them because theyâ€™re Africans as well. Why do those who say we ought to have security around their perimeters? PutSouthAfricaFirst OperationDudula they must go and we shouldnâ€™t hold back as the people of Mzansi</t>
  </si>
  <si>
    <t xml:space="preserve">Operation Dudula leader Nhlanhla "Lux" Mohlauli tossed an ultimatum at Bheki Cele to remove squatter camps in Soweto by Sunday May 2022. He said failure to meet the deadline, "then prepare a mass funeral because we're going all out guns blazing."
dudula News  </t>
  </si>
  <si>
    <t xml:space="preserve"> Kwasuka lokho! Laba abasazi basizwa ngendaba. </t>
  </si>
  <si>
    <t xml:space="preserve"> Who to blame in all that??</t>
  </si>
  <si>
    <t xml:space="preserve"> ðŸ˜‚ ðŸ˜‚ ðŸ˜‚ You fighting for yourself fool</t>
  </si>
  <si>
    <t>Online</t>
  </si>
  <si>
    <t xml:space="preserve">  More death</t>
  </si>
  <si>
    <t xml:space="preserve">  ðŸ¤£</t>
  </si>
  <si>
    <t xml:space="preserve">  ðŸ”¥ðŸ”¥</t>
  </si>
  <si>
    <t xml:space="preserve">   Isidomu ungasibekezeleli coz chances of becoming one during the process are 87%</t>
  </si>
  <si>
    <t>EMlazi</t>
  </si>
  <si>
    <t xml:space="preserve">*Foreign nationals* ðŸ˜…. â€œForeignersâ€ kali political in some zones on this continent of ours </t>
  </si>
  <si>
    <t>Maasâ€™awo ðŸ˜œðŸ‘‰ ðŸ‡ºðŸ‡¬</t>
  </si>
  <si>
    <t>Can you date someone who supports OperationDudula?</t>
  </si>
  <si>
    <t xml:space="preserve">Soweto autumn dawn,wanted to capture the covered moon mara ke I failed angithi angina iPhone ðŸ™„ but yah the the air is crisp,fresh,we up Zikhalangempela Soweto OperationDudula </t>
  </si>
  <si>
    <t xml:space="preserve">Celebrating the entrepreneurial spirit of foreign nationals in Mhluzi Township near Middelburg Mpumalanga.
streetphotographer streetphotography foreigners </t>
  </si>
  <si>
    <t xml:space="preserve">        Why am I just seeing this ? First time someone is blaming foreigners for the looting happening in SA? Well there we go, the most loved activity of South Africa protesters is being blamed on foreigners.</t>
  </si>
  <si>
    <t xml:space="preserve">        Why would they be ? How else do you think the narratives of the crime being committed only by foreigners is being pushed ? Wait till they cover another episode on Rape. These particular sets of cables were found in Soweto, you think itâ€™s foreigners that run it in Soweto ?</t>
  </si>
  <si>
    <t>The only way to save our country is to take it back by force. 
There is no other option. 
We can't win it by ballot.
Take BACK South Africa OR South africa DIES.</t>
  </si>
  <si>
    <t xml:space="preserve">   Remember during the 2008 xenophobic attacks they killed some of them thinking they were foreigners.</t>
  </si>
  <si>
    <t xml:space="preserve">  Actually Venda, Tsonga &amp;amp; Shangani people are considered foreigners here. Many parents insist on their kids exclusively speaking Zulu so that they can fit in &amp;amp; wonâ€™t be discriminated against.</t>
  </si>
  <si>
    <t xml:space="preserve">" ... a warped version of that which was heroic in armed struggle is often deployed by political ruffians and xenophobic vigilantes to paint their actions in the dress of that which is revered from the past." OperationDudula </t>
  </si>
  <si>
    <t xml:space="preserve">   </t>
  </si>
  <si>
    <t xml:space="preserve">Should we hand back ðŸ‡¿ðŸ‡¦ IDs to politicians for us to also be UNDOCUMENTED to get jobs, tax free business, health care, free electricity, free water, hijack buildings, sell drugs, prostitution, steal cables, mine illegally, shoot police, steel railway, master heists  </t>
  </si>
  <si>
    <t xml:space="preserve">   I'm also waiting to hear what laws he is  broken</t>
  </si>
  <si>
    <t xml:space="preserve"> The real problem South Africa is facing is ðŸ‘‡ðŸ¾ </t>
  </si>
  <si>
    <t xml:space="preserve">Do the illegal immigrants and those opposed to OperationDudula and PutSouthAfricaFirst understand that if the hostels in Mzansi supported these movements, kunganyiwa? </t>
  </si>
  <si>
    <t xml:space="preserve">Just imagine foreigners come to this country to commit crime when we speak some defend it and say crime has no nationality deal with crime and not nationality. Like it's not a crime to leave Zimbabwe and enter the country illegal.
Bona motho wateng ðŸ‘‡
ðŸ¤¦ðŸ½â€â™‚ï¸South Africa </t>
  </si>
  <si>
    <t xml:space="preserve">  says nhlanhlalux made threats of violence.
There's a lot to tell from that meeting today.
The reporters heard differently let look at other news side what they have to say.
ðŸ¤¦ðŸ½â€â™‚ï¸South Africa </t>
  </si>
  <si>
    <t xml:space="preserve"> Pelo ya baba ðŸ˜‚ ðŸ˜‚ ðŸ˜‚ </t>
  </si>
  <si>
    <t>I repeat Nhlanhla Lux is King.</t>
  </si>
  <si>
    <t>Nhlanhla Lux once said, "Please forgive the man in blue when you see them harass our fellow South Africans. Not that they've got a choice. They are been remote controlled" 
What happened to Adv Teffo is exactly what happened to Nhlanhla Lux a month ago.
SenzoMeyiwatrial</t>
  </si>
  <si>
    <t xml:space="preserve">Own of our own Mxolisi Ngema was shot &amp;amp;killed by a foreign security guard liquor wholesalerðŸ’”ðŸ˜­ ShutdownOasisOperationDudula </t>
  </si>
  <si>
    <t xml:space="preserve">        You know !!! itâ€™s only the foreigners that commit these crimes.</t>
  </si>
  <si>
    <t xml:space="preserve">   Now I can say most of those people who are grabbing land most are foreigners</t>
  </si>
  <si>
    <t xml:space="preserve">    Here's a crush course for you Ricky Ricky: Crime increases when there's no deterent or rule of law, and criminals believe they can commit heinous crimes with impunity. So how much more about undocumented criminals &amp;amp; with our prisons being more populated by such? Causality 101!</t>
  </si>
  <si>
    <t xml:space="preserve">The Pimville communityâ€™s reaction when  was told to sit down. 
He was later called back to the stand as the next 5 to address their concerns to Minister Bheki Cele, officials and the community at large . OperationDudula Kliptown Pimville  </t>
  </si>
  <si>
    <t xml:space="preserve">PutSouthAfricaFirst OperationDudula all 9 province we are represented.... The movement is growing and its unstoppable movement Zimbabweans AdvTeffo </t>
  </si>
  <si>
    <t xml:space="preserve">Minister Bheki Cele dispute that the Pimville community has given the Police a thirty days ultimatum to get rid of the three informal settlements. 
The 3 informal settlement are accused of criminal activities including cable theft. 
OperationDudula pimville  </t>
  </si>
  <si>
    <t xml:space="preserve">Minister Bheki Cele says he agrees with the community of Pimville that their infrastructure must be protected . OperationDudula Pimville  </t>
  </si>
  <si>
    <t xml:space="preserve">Bheki Cele: The community has a right to mobilise themselves but all must be done within the boundaries of the law. 
The Minister has encouraged the police to act decisively against those who break the law.OperationDudula pimville  </t>
  </si>
  <si>
    <t xml:space="preserve">Furious Pimville residents weigh in on what they call delayed reaction from the police and government officials . pimville OperationDudula  </t>
  </si>
  <si>
    <t xml:space="preserve">Real foreigners but lux can't go to them </t>
  </si>
  <si>
    <t xml:space="preserve">South African women are Denied their Right to be safe, we are Raped, Killed &amp;amp; our body-parts are used for Muthi purposes! 
SeÅ¡hego is a crime scene 
SeÅ¡hegoSerialKiller 
PutSouthAficansFirst 
OperationDudula 
No to Illegal immigration! 
No to Human Trafficking! </t>
  </si>
  <si>
    <t xml:space="preserve">Villages </t>
  </si>
  <si>
    <t xml:space="preserve">NanceField hostel  induna throws his weight behind the Pimville community. Pimville OperationDudula  </t>
  </si>
  <si>
    <t>The time re dira matric, they used to tell us gore dicompany di to re baka if we pass well, not knowing there will be crus influx of illegal immigrants.</t>
  </si>
  <si>
    <t>Absolute fury from Sowetan residents at a town hall meeting with police minister Bheki Cele today: complaints about gun violence in community, cable theft, immigrants. Tinder keg. SouthAfrica</t>
  </si>
  <si>
    <t xml:space="preserve">    Even if we don't get it right,thing is she part of the problem. She has to be dealt with directly</t>
  </si>
  <si>
    <t xml:space="preserve">  Thank you  and the OperationDudula</t>
  </si>
  <si>
    <t xml:space="preserve">âœŒâœŒNew Mix âœŒâœŒ
The Deepah Play Sessions  58 mixed /complied  by yours truly  DJ Tipstar_SA 
Link : 
For Bookings : deejaytipstar.com 
HouseOfZwide 
DeepHouse 
soulFunk
music 
OperationDudula 
UncleWaffles 
Somizi </t>
  </si>
  <si>
    <t xml:space="preserve">Chefâ€™s specialâ€¦.
Prinsman Place, corner Nana Sita &amp;amp; Sisulu, Pta.     Senzo meyiwa. Operationdudula </t>
  </si>
  <si>
    <t xml:space="preserve">Checkers ghosthunting Pimville OperationDudula Centurion </t>
  </si>
  <si>
    <t xml:space="preserve">Your Hygiene Solutions...
We are ready for you , where do you want us, inside or outside?
We help you to sustain clean environment at all times.
â˜Žï¸0671888154 - Call or WhatsApp
ðŸ“Eastrand Benoni 
Centurion Afriforum pimville Operation Dudula Checkers Pretoria Senzo Meyiwa </t>
  </si>
  <si>
    <t xml:space="preserve">Proud moment. I dnt need to be in the informal trade space but those who r in there need to be protected. Honeymoon for illegal immigrants is over </t>
  </si>
  <si>
    <t xml:space="preserve">Yerstaday at around 21:30 we were robbed house break in at Olievenhoutbosch ko centurion by Zimbabweans two were caring weapons nd two empty handed they almost shot my younger brother because he was trying to fight back something needs to be done asap  </t>
  </si>
  <si>
    <t xml:space="preserve">These are all Malawian internationals,it serve the owner right why keep on employing illegal foreigners as slaves </t>
  </si>
  <si>
    <t>Mount Edgecombe</t>
  </si>
  <si>
    <t>longitude=31.0062948, latitude=-29.7472774</t>
  </si>
  <si>
    <t xml:space="preserve">  OperationDudula and PutSouthAficansFirst gang i can see the smile on your face, your favorite White racist shot a Black couple. </t>
  </si>
  <si>
    <t xml:space="preserve">OperationDudula and PutSouthAficansFirst  hooligans i can see your happy face when you reading this. </t>
  </si>
  <si>
    <t xml:space="preserve"> The xenophobia narrative is old and tired. We have the highest youth unemployment in world and here we have South Africans protecting the rights of undocumented foreigners under the banner of â€œhuman dignityâ€. Letâ€™s practice human dignity in other countries too</t>
  </si>
  <si>
    <t xml:space="preserve"> Nhlanhla Lux is the man to work for the country kot the statues that are in government steeling money.</t>
  </si>
  <si>
    <t xml:space="preserve"> Freedom is being enjoyed by politicians and foreigners and not the ordinary South Africans </t>
  </si>
  <si>
    <t xml:space="preserve">     ðŸ˜­ðŸ¤£ðŸ˜‚ðŸ˜ŽðŸ‘€Operation DUDULA giving you painsðŸ˜‚ðŸ˜­ðŸ˜†ðŸ‘€ðŸ˜Ž the communities speak and Cele jumps.</t>
  </si>
  <si>
    <t>Pimville SOWETO</t>
  </si>
  <si>
    <t xml:space="preserve">Seems like the older generation have forgotten what they stood for... ðŸ¤”? SAD!
PutSouthAficansFirst DudulaMovement OperationDudula SowetoParliament AlexandraParliament thepeopleshallgovern FreedomDay nhlanhla_lux </t>
  </si>
  <si>
    <t>Alexandra Township</t>
  </si>
  <si>
    <t xml:space="preserve">   What imaginary grant?
You are looking at this matter with the eye of Nhlanhla Lux wena. You're just angry and dismiss everything Julius says. Nnete la e tshaba.</t>
  </si>
  <si>
    <t xml:space="preserve">âš ï¸Alertâš ï¸
DANGER/GEVAAR/INGOZI
Sleeps with Nigerians!
OperationDudula 
PutSouthAficansFirst 
VoetsekEFF  </t>
  </si>
  <si>
    <t xml:space="preserve">OperationDudula you will say vigilante,criminals ðŸ˜‚ðŸ˜‚ðŸ˜‚ðŸ˜‚ðŸ˜‚ðŸ¤¦â€â™‚ï¸ðŸ¤¦â€â™‚ï¸ðŸ™†â€â™‚ï¸ðŸ¤”ðŸ¤·â€â™‚ï¸ </t>
  </si>
  <si>
    <t xml:space="preserve">Foreigners will muder yal!. </t>
  </si>
  <si>
    <t xml:space="preserve">These illegal aliens are not here to build 1 Africa but 2 destroy the infrastructure that was built by an apartheid government PutSouthAfricaFirst OperationDudula votsekEFF Zimbabwe pimville nhlanhlalux </t>
  </si>
  <si>
    <t xml:space="preserve">   But it's true. Foreigners captured Joburg Market</t>
  </si>
  <si>
    <t xml:space="preserve">OperationDudula is scapegoating foreigners because they are a soft target, instead of being brave and intelligent and identifying the real problems. </t>
  </si>
  <si>
    <t xml:space="preserve"> ActionSA has done this ðŸ‘‡ </t>
  </si>
  <si>
    <t xml:space="preserve">Eff members from diaspora are killing our sisters and our mothers PutSouthAfricaFirst OperationDudula seshego Zimbabweans </t>
  </si>
  <si>
    <t xml:space="preserve">This freedom day is for ANC cadres who have stolen from us and still roaming around our streets like nothing happened, your day will come! Happy Freedom Day to you all PutSouthAficansFirst OperationDudula </t>
  </si>
  <si>
    <t xml:space="preserve">Spread the message PutSouthAfricaFirst OperationDudula votsekEFF Zimbabwe </t>
  </si>
  <si>
    <t xml:space="preserve">  There is nothing to celebrate for South Africans, you can go ahead and celebrate your freedom with illegal immigrants whom you invited to take our freedom away. PutSouthAficansFirst OperationDudula </t>
  </si>
  <si>
    <t xml:space="preserve"> is no pseudo revolutionary populist wearing a fake red overall, he respects these Countryâ€™s laws. We support him for putting this Country and itâ€™s citizens first in his agenda including foreigners who are here legally.
OnsBaizaNie </t>
  </si>
  <si>
    <t xml:space="preserve">   Nonsense, foreigners are welcomed here, as long as they adhere to the laws of this Country, wena go back home illegal immigrant.</t>
  </si>
  <si>
    <t xml:space="preserve">     Politicians just outsmarting each other at our expense.  Why are the current bylaws not enforced ? Why is the Immigration Act not enforced ?  Now we passing new policies.
operationdudula 
Time for politicking is up !</t>
  </si>
  <si>
    <t xml:space="preserve">      Does any of the countries in SADC or continent have quotas for illegal immigrants? If the answer is no then we don't need this stupid law in our country period! </t>
  </si>
  <si>
    <t xml:space="preserve">  What is EFF doing inviting illegal aliens in the Country? Killings, drugs, destruction of infrastructure, isnâ€™t that destroying the Country ?  is busy destroying this Country using illegal foreigners.</t>
  </si>
  <si>
    <t xml:space="preserve">There you have it, foreigners are hard working and law abiding my foot. We have too kind far too long, dudula illegal foreigners mycountrymypride  </t>
  </si>
  <si>
    <t xml:space="preserve">Happy girls are pretty girls.ðŸ˜ðŸ˜ðŸ˜ŠðŸ˜ŠðŸ˜˜ðŸ˜˜ðŸ˜˜...
Just landed at the office, let's do what needs to be done ðŸ˜ŽðŸ˜ðŸ’¸ðŸ’¸ðŸ’¸
mihlali
MphoWaBadimoð“ƒµ
MphoThePresenter
ETH
SenzoMeyiwa
OperationDudula
onlyfansgirl
ThembaBrolyð“ƒµ
naturalhairgang
NaturalBeauty
naturalbooty </t>
  </si>
  <si>
    <t xml:space="preserve">BlackTwitter SenzoMeyiwatrial
SBJPolointhePark Bonang  OperationDudula Slik Talk Dj Sbu
</t>
  </si>
  <si>
    <t xml:space="preserve">SenzoMeyiwatrial ElonMusk
SBJPolointhePark BlackTwitter
OperationDudula 
</t>
  </si>
  <si>
    <t xml:space="preserve">OperationDudula
Based in Centurion!!
Looking for affordable prices, contact us for the best suitable prices for your child!! </t>
  </si>
  <si>
    <t xml:space="preserve">OperationDudula since:2022-04-19_05:57:00_UTC </t>
  </si>
  <si>
    <t xml:space="preserve">Whether you're looking to buy or ready to put in an offer,we recommend you get pre-approved so you can shop with ð—–ð—¼ð—»ð—³ð—¶ð—±ð—²ð—»ð—°ð—²
Modernhouse Polokwane architecture Musa MacG Mihlali OperationDudula POPI Act PGCE Lady Du Zahara Shower </t>
  </si>
  <si>
    <t xml:space="preserve">People are busy burning tires and blocking roads instead of dealing with these thieves who are the cuase of lack of power. Others are busy blaming operation dudula and yet operation dudula is doing a great job that even our cops can't help. </t>
  </si>
  <si>
    <t>Ses'khatele all they know is to increases prices they're not even contributing in South Africas economy 
illegal mining nangapha out women are low key prostitutes nangapha because lezinja give them money OperationDudula</t>
  </si>
  <si>
    <t>Springs</t>
  </si>
  <si>
    <t>longitude=28.3884227, latitude=-26.3364754</t>
  </si>
  <si>
    <t xml:space="preserve">New work dropping soon  le goâ€¦. Visuals ðŸŽ¥  JuliusMalema nhlanhla_lux dudula mihlali ThembasHomecoming rickross </t>
  </si>
  <si>
    <t xml:space="preserve">  the level of hate you have against foreigners is just something else </t>
  </si>
  <si>
    <t>Harare, Zimbabwe</t>
  </si>
  <si>
    <t xml:space="preserve">PutSouthAfricaFirst OperationDudula illegal aliens at it again kidnapping our children from schools  tsoga booking Sechaba sa fela </t>
  </si>
  <si>
    <t>11000 illegal immigrants had babies in the  last year.</t>
  </si>
  <si>
    <t xml:space="preserve">   We are hosting other countries unemployed criminals who have no business in South Africa except crime and our government is dead quiet ðŸ™„ ignoring the plea by locals deport illegal immigrants. I'm beginning to you Mr President and your comrades are benefitting in these crimes. </t>
  </si>
  <si>
    <t xml:space="preserve">Does it have illegal immigrants?ðŸ¤” </t>
  </si>
  <si>
    <t xml:space="preserve">We will always respect men like this one. Foreigners actually must treated same way Arab countries do. Finish n klaar </t>
  </si>
  <si>
    <t xml:space="preserve"> How is he going to end black outs while he's unable to control his own country,I mean our country has 90 percent undocumented foreigners &amp;amp; Joburg is 99 percent with illegal foreigners who are committing crimes,stealing,hijacked,human trafficking etc.   </t>
  </si>
  <si>
    <t xml:space="preserve"> Legal foreigners</t>
  </si>
  <si>
    <t>Zimbos please note that we're not going to chase away white Satafrikans we're not stupid like you PutSouthAficansFirst PutSouthAfricaFirst OperationDudula</t>
  </si>
  <si>
    <t xml:space="preserve">Operation Dudula criminals are scared of ANC and White racists, they attack Black people in the streets. COWARDS!!
~ President Julius Malema </t>
  </si>
  <si>
    <t xml:space="preserve">    Foreigners must leave our country in peace, we tired of all this...</t>
  </si>
  <si>
    <t xml:space="preserve">R.S.A </t>
  </si>
  <si>
    <t>KwaGuqa</t>
  </si>
  <si>
    <t>longitude=29.1029568, latitude=-25.8804206</t>
  </si>
  <si>
    <t>Eastern Cape</t>
  </si>
  <si>
    <t>To comply with South African immigration legislations, you have two main responsibilities as an employer:
â€¢Do not employ illegal foreigners.
â€¢Do not employ a foreigner in any position or allow a foreigner to perform a work function not allowed by his or her visa or permit.</t>
  </si>
  <si>
    <t xml:space="preserve">He will always be in our hearts â¤ï¸, the struggle is now intensified
OperationDudula </t>
  </si>
  <si>
    <t xml:space="preserve">Nyewe nyewe South Africans are lazy. The more reason we are pushing for employment of South Africans first. We won't stop until all illegal foreigners are back in their countries. Dudula undocumented immigrants OperationDudula mycountrymypride </t>
  </si>
  <si>
    <t xml:space="preserve">Mzwakhe Mbuli is still a freedom fighter, you can go argue with your Operation Dudula criminals if you want.
Vuka Darkie!! </t>
  </si>
  <si>
    <t>OperationDudula I think we need to visit Orlando stadium...those Tanzanians who packed that stadium I doubt they are all here legally</t>
  </si>
  <si>
    <t>Moremela Bourkes luck Potholes</t>
  </si>
  <si>
    <t xml:space="preserve">God have mercy on us, may his soul rest in peace. A hero who died for the love of his country. Your death is not in vain, we will continue with the struggle. We did once we will do it again. Amandla âœŠ
OperationDudula mycountrymypride </t>
  </si>
  <si>
    <t xml:space="preserve">Weâ€™re aiming to provide insights to help contextualise the recent incidents of protests against foreigners in South Africa. Tune in Africa xenophobia Africans SouthAfrica 
 </t>
  </si>
  <si>
    <t xml:space="preserve"> South Africans have respected that church for many years, it can't be! One of the crimes that came through borders OperationDudula PutSouthAficansFirst </t>
  </si>
  <si>
    <t xml:space="preserve">  Another Operation Dudula is forming to deal with ANC lead government failures</t>
  </si>
  <si>
    <t xml:space="preserve">All the foreigners in this country is a BIG problem, from Europeans to Africans. PutSouthAficansFirst </t>
  </si>
  <si>
    <t>Sandton,Gauteng</t>
  </si>
  <si>
    <t xml:space="preserve"> Where are your fellow SAns whilst the foreigners are delivering food. Where are they? So after revisiting the industry, are u going to fill the void?</t>
  </si>
  <si>
    <t>Randburg Johannesburg</t>
  </si>
  <si>
    <t xml:space="preserve">In my eyes there is no legal foreigners because we are weak,evrything is compromised!.until the audit is done!. </t>
  </si>
  <si>
    <t>I don't trust any foreigners that says am here legally because of large buying of documents in SA.</t>
  </si>
  <si>
    <t xml:space="preserve"> 
 </t>
  </si>
  <si>
    <t>Mokopane and Tembisa</t>
  </si>
  <si>
    <t>The success frm South Africa: siesðŸ‡¿ðŸ‡¦
- Sassa's in the matric
- KZN flooded etc
- government salaries increases
- âŒ foreigners passports
- unemployment jobs youth 46%
- vaccines
- ekasi school sports
- Grant Baby's sassa
- father's absenteeism or responsibilities
- future 2054ðŸ¤”</t>
  </si>
  <si>
    <t>Port Elizabeth, South Africa</t>
  </si>
  <si>
    <t xml:space="preserve">In just 8 short years Julius Malema has very carefully and methodically made every BAD political decision possible, it's truly remarkable! 
OperationDudula 
PutSouthAfricansFirst
VoetsekEFF </t>
  </si>
  <si>
    <t xml:space="preserve">Operation Dudula. Watch this. </t>
  </si>
  <si>
    <t xml:space="preserve">They want to act woke and say they donâ€™t pay tips to foreigners who work in restaurants but the owners are Chinese, British, Americans, Italians or Portuguese. Dude if you are really woke just go KwaMai Mai or local Tshisanyama and support real local. </t>
  </si>
  <si>
    <t xml:space="preserve">      Xhosa is my maternal family. As far as I know, there's no name like that ever existed esixhoseni.</t>
  </si>
  <si>
    <t xml:space="preserve">QWAQWAFS, JHB, LENASIA </t>
  </si>
  <si>
    <t xml:space="preserve"> ANC government through corrupt Home Affairs officials allowed them in our country now we are stuck with them and our sisters are giving them babies and citizenship. OperationDudula PutSouthAficansFirst </t>
  </si>
  <si>
    <t>Illegal immigrants r having cellphones in SA. Sum1 is not doing their job. If I was responsible for the security of this country, I was going To recall all the numbers till ppl go confirm in person the details either at a retailer or police station. Anyway am just a nobody</t>
  </si>
  <si>
    <t xml:space="preserve">  Around Kempton park scrap yards are owned by foreigners</t>
  </si>
  <si>
    <t xml:space="preserve">  Ba re tlwaela masepa straight.</t>
  </si>
  <si>
    <t xml:space="preserve">  OperationDudula âœŠðŸ¾âœŠðŸ¾âœŠðŸ¾</t>
  </si>
  <si>
    <t>Someone call Operation Dudula for those Angolan fans at FNBStadium
Sundowns
Masandawana
CAFCL
TotalEnergiesCAFCL</t>
  </si>
  <si>
    <t xml:space="preserve">  Say you want foreigners to attend your spaza shop rally</t>
  </si>
  <si>
    <t xml:space="preserve">RIPKgomotsoDiale OperationKgomotsoDiale PutSouthAfricaFirst OperationDudula nhlanhlalux Zimbabweans </t>
  </si>
  <si>
    <t xml:space="preserve">We're so Americans of Africa even Americans themselves want to be us.
OperationDudula
PutSouthAfricansFirst  </t>
  </si>
  <si>
    <t xml:space="preserve">   No body in his right mind should wake up in the morning and decide to hate on foreigners, but the issue is seriously out of hand cause some of foreigners who are here legally and comfortable they say nothing about the issue but mind their business. Not even submitting partitions</t>
  </si>
  <si>
    <t xml:space="preserve">Diepsloot, EFF members from diaspora are killing our brothers PutSouthAfricaFirst OperationDudula nhlanhlalux Zimbabweans RIPKgomotsoDiale diepsloot one day all will come to an end, people shall rise and govern. </t>
  </si>
  <si>
    <t xml:space="preserve">Operation Dudula, how did this one pass without you seeing it? Or it depends on the color of skin? </t>
  </si>
  <si>
    <t xml:space="preserve"> May his soul RIP. 
Our prayers are with you fighters PutSouthAfricaFirst OperationDudula</t>
  </si>
  <si>
    <t xml:space="preserve"> I agree with all your points, we never go into any country without right papers. My only point is, do not make crime a foreigners thing. We're a generally a lawless people, and foreigners ride that wave. In Ethiopia you wouldn't start this, they hate lawlessness.</t>
  </si>
  <si>
    <t>hohle mo ke leng teng</t>
  </si>
  <si>
    <t xml:space="preserve"> It's still disingenuous to blame all crime on foreigners bro, you guys still need to maintain balance in your diagnosis.</t>
  </si>
  <si>
    <t xml:space="preserve"> This wanna be IDI Amin encouraged immigrants to find creative ways of entering our country illegally. </t>
  </si>
  <si>
    <t xml:space="preserve">OperationDudula is an ANCYL we know that. </t>
  </si>
  <si>
    <t xml:space="preserve">   Match with what? Remember, my population is below 70mil, excluding legal and illegal immigrants. Your population is close to 200mil if not more. Over 100mil of you don't live in your country. What do you call that? There is no country in the whole world without Nigerians.</t>
  </si>
  <si>
    <t xml:space="preserve"> People are sending property home wena. Banks will be closing bank accounts, even those vari self employed wonâ€™t survive come next year, many estates/complexes donâ€™t allow illegal immigrants to get in. Dzangova nharo but kudzokera kumusha kunovhota is the only game in town.</t>
  </si>
  <si>
    <t xml:space="preserve"> Uyigqibile</t>
  </si>
  <si>
    <t>tr</t>
  </si>
  <si>
    <t xml:space="preserve">     ðŸ¤£ðŸ¤£ðŸ¤£ðŸ¤£ðŸ¤£ ai I have no idea.</t>
  </si>
  <si>
    <t xml:space="preserve">     With or without EFF issuing a speech those immigrants are keep on coming, theyâ€™ve been coming without EFF speech and motswaledi PR stunts wonâ€™t stop them from coming as well. I asked you to go places and witness that theyâ€™re here and not going anywhere</t>
  </si>
  <si>
    <t xml:space="preserve">    Trust? At his age, as a South African, his English name must be from the Bible, if he has one. 
Anyone SAn who knows Masingi family here?</t>
  </si>
  <si>
    <t xml:space="preserve">  Wow, the post is about foreigners coming to Zambia. Money from the west and ANC votes, what are you on about?</t>
  </si>
  <si>
    <t xml:space="preserve">   All of the above are done by foreigners in my country. I'm proudly ðŸ‡¿ðŸ‡¦ðŸ‡¿ðŸ‡¦ðŸ‡¿ðŸ‡¦SAcan by the way. I'll never leave my country to go do crime in a foreign one.</t>
  </si>
  <si>
    <t>Death raw for all foreigners doing crimes in SA will end wats happening in this banana Republic...... But because politicians receive brief cases we are fucked!.ðŸ¤žðŸ™†â€â™‚ï¸ðŸ¤·â€â™‚ï¸</t>
  </si>
  <si>
    <t xml:space="preserve"> My take is that illegal immigrants from Zimbabwe are contributing to making situation back home to get worse.99% of Zimbabweans have not voted in Zimbabwe since 2013 elections, imagine a million people not voting for a small country like Zimbabwe. People were too comfortable inSA</t>
  </si>
  <si>
    <t xml:space="preserve">   Imagine having close to 1.5mil undocumented illegal immigrants. What rubbish is that?</t>
  </si>
  <si>
    <t xml:space="preserve">   Illegal immigrants from Zim ðŸ‡¿ðŸ‡¼ and Nigeria ðŸ‡³ðŸ‡¬ are destroying my country. You can bark from wherever you are but truth be told, illegal immigrants who ran away from their countries because they committed heinous crimes are breaking SA into pieces and you want us to ignore that?</t>
  </si>
  <si>
    <t xml:space="preserve"> True, I agree all illegal immigrants must leave. No country including Zimbabwe allow such lawlessness.</t>
  </si>
  <si>
    <t xml:space="preserve">   When you say fighting foreigners ehat do you mean?
Do african foreigners own the Land and Minerals in South Africa? 
Do african foreigners own the legislature, the executive and Judiciary in South Africa?
Who own the economy and strategic sectors or means of production?</t>
  </si>
  <si>
    <t>South Africa, Johannesburg</t>
  </si>
  <si>
    <t xml:space="preserve">PutSouthAfricaFirst OperationDudula nhlanhlalux diepsloot one day is one day </t>
  </si>
  <si>
    <t xml:space="preserve">    ðŸ˜‚ðŸ˜‚ðŸ˜‚Wana protect foreigners</t>
  </si>
  <si>
    <t xml:space="preserve">    Listen and do what? Why donâ€™t you says anc must listen to this woman as theyâ€™re the ones that allowed the influx of illegal immigrants?</t>
  </si>
  <si>
    <t xml:space="preserve">People of Diepsloot and all OperationDudula and PutSouthAficansFirst gangsters must take their anger to the failing ANC government and stop making noise in these streets. I know they won't attack their failing government because most of them are active ANCYL members. ðŸš®ðŸš® </t>
  </si>
  <si>
    <t>diepsloot I'm an immigrant. I'm against crimes. I'm against mob justice. I'm against xenophobia. I'm against afrophobia. I'm against racism. I'm against tribalism. I'm against nationalism in all it's forms. I'm against the destruction of infrastructure&amp;amp;environment.</t>
  </si>
  <si>
    <t xml:space="preserve">You forgot to mention his Nationality because crime in our country in committed by â€œForeignersâ€ you all say. ðŸ¤¦ðŸ¿â€â™‚ï¸ </t>
  </si>
  <si>
    <t>Hazyview, South Africa</t>
  </si>
  <si>
    <t xml:space="preserve">   What makes you think they are foreigners?</t>
  </si>
  <si>
    <t xml:space="preserve"> All the big opposition parties are captured by Cyril, that R500 Billion went a long way. The oppositions always agreeing with ANC , when it comes to illegal immigrants they speak the same language, even DA.</t>
  </si>
  <si>
    <t xml:space="preserve">  One thing engikhala ngayo Rural Development. I can honestly say it improved under President Zuma. Currently no service delivery especially in EC and KZN. Zuma failed us on illegal immigrants Many came he wax a President</t>
  </si>
  <si>
    <t xml:space="preserve">Here we go again, the president of the foreigners showing his concern and love for them. Sithule siyakubuka!!! </t>
  </si>
  <si>
    <t xml:space="preserve">Since we are telling the ANC government truth they are not ready to hear. ANC government are responsible for the mess the country is in due to illegal immigration PutSouthAficansFirst NotInMyName OperationDudula </t>
  </si>
  <si>
    <t xml:space="preserve"> Eish, this foreigners.</t>
  </si>
  <si>
    <t xml:space="preserve">    U lawlessness coutry we have here,foreigners are running it now</t>
  </si>
  <si>
    <t xml:space="preserve">Porcupine_Clothing_Brand ðŸ¦”
Iblewit 
gomoramzansi 
nhlanhla_lux
Kabza
Nonku
iPhone 7 </t>
  </si>
  <si>
    <t xml:space="preserve"> Who did OperationDudula burn?</t>
  </si>
  <si>
    <t xml:space="preserve">We need Operation Dudula here cc  </t>
  </si>
  <si>
    <t xml:space="preserve">    This young man is an epitome of youth excellency &amp;amp; communitybuilding. Some ANC offsprings called leadership, were caught in consumerism &amp;amp; self indulgence when at the helm of power in the youth league. Show me one thing theyv built for the youth? Lux portrays superior youth logic!</t>
  </si>
  <si>
    <t xml:space="preserve">   Your predictions are wrong n don't wish 4 that</t>
  </si>
  <si>
    <t xml:space="preserve">Udakwa yinsango lo...
PutSouthAficansFirst OperationDudula </t>
  </si>
  <si>
    <t xml:space="preserve">A demonstration of why young people have power if they stand together for a common goal... Let's learn from these youngans!
PutSouthAficansFirst OperationDudula nhlanhla_lux </t>
  </si>
  <si>
    <t xml:space="preserve"> So this attention seeker use nhlanhlalux to amplify her tweets? </t>
  </si>
  <si>
    <t xml:space="preserve">Mafikeng South Africa </t>
  </si>
  <si>
    <t xml:space="preserve">They seem to be a nuisance everywhere ðŸ˜‘ probably using a fraudulent SA passport  OperationDudula PutSouthAficansFirst </t>
  </si>
  <si>
    <t xml:space="preserve">   Please don't  waste your  time with people who lick asses of those grigambasðŸ‡¿ðŸ‡¼ðŸ‡¿ðŸ‡²</t>
  </si>
  <si>
    <t xml:space="preserve">Great work by Operation dudula in UK nhlanhlalux Foreigners PutSouthAficansFirst </t>
  </si>
  <si>
    <t>I donâ€™t care how controversial u think I am but personally I think WHITES SHOULD RULE THIS COUNTRY, black people have fucked it up completely &amp;amp; itâ€™s so sad how this beautiful country looks now,foreigners are doing as they pls,thereâ€™s potholes everywhere,looting doesnâ€™t stop etc</t>
  </si>
  <si>
    <t xml:space="preserve">This is  a ndebele from Zimbabwe madebele land currently stay in mokopane limpopo, a retired sangoma nhlanhla_lux </t>
  </si>
  <si>
    <t>Umlazi, South Africa</t>
  </si>
  <si>
    <t>JoburgSOCA2022 : The inner-city of Johannesburg &amp;amp; surrounding areas are now dangerous and have high levels of crime &amp;amp; are drug dens
The inner city &amp;amp; surrounding areas have now become hubs of criminal activity driven mostly by illegal immigrants.</t>
  </si>
  <si>
    <t>Jozi-Maboneng-M'jipa</t>
  </si>
  <si>
    <t xml:space="preserve">       Yes i agree not all but majority are criminals. Entering a country illegally is a crime</t>
  </si>
  <si>
    <t xml:space="preserve"> Dumbest advice EVER! Locals should get 1st preference and how you gonna ensure that if ID numbers are not present? It's a worldwide practice... That's why we experiencing OperationDudula - because of such stupid tweets ðŸ™„ ðŸ˜’ ðŸ˜‘ ðŸ˜ ðŸ™ƒ.... ðŸ‘ŽðŸ¿ </t>
  </si>
  <si>
    <t>Mohlakeng South Africa</t>
  </si>
  <si>
    <t xml:space="preserve">He is really serious about this foreigners thing </t>
  </si>
  <si>
    <t xml:space="preserve">Instead of fighting for exploitation of labor and the enforcement of Labour Laws, they busy attacking the poor Black employees because of their nationality. Stupid Operation Dudula ðŸš®ðŸš® </t>
  </si>
  <si>
    <t xml:space="preserve">      bealiving someone must be accompanied by also using your brain </t>
  </si>
  <si>
    <t xml:space="preserve"> South Africa</t>
  </si>
  <si>
    <t xml:space="preserve">     this clowns bealives everything they here from their cult leader </t>
  </si>
  <si>
    <t xml:space="preserve">     Like the war against whites neh?.</t>
  </si>
  <si>
    <t>Now citizens are tired and they are taking arms against armed illegal undocumented immigrants and only now you want to talk about the use of force? What is happening in Eldorado Park is only the beginning, it is going to spread like wild fire  being blown by the wind.</t>
  </si>
  <si>
    <t xml:space="preserve">EFF members are killing good people... PutSouthAfricaFirst OperationDudula Zimbabweans homeAffairs nhlanhlalux </t>
  </si>
  <si>
    <t xml:space="preserve"> His is doing his constitutional mandate?  This doctor had always been consisted on immigration, as Health Minister, was that his constitutional mandate to highlight those challenges of immigrants? Le he bareng ke polotiki, mara mo re Bay is a broer. Die man wa spana everywhere.</t>
  </si>
  <si>
    <t xml:space="preserve"> nhlanhla_lux I'm proud of him, he's not inviting foreigners to be in this country without proper documents, Eff and Anc same whatsapp group</t>
  </si>
  <si>
    <t>Johannesburg/Malvern, SA</t>
  </si>
  <si>
    <t xml:space="preserve"> Making fun of Operation Dudula wena zihlashana ngath uxubha ngochathoðŸ¤®!!! </t>
  </si>
  <si>
    <t xml:space="preserve">  I listen to communities for a living, Segopi.
The frustrations are real, of course; but citing "foreigners" as the root causes of crime, poverty, and unemployment, is utterly disingenuous. There are narrow individual self-interests at play, here.</t>
  </si>
  <si>
    <t xml:space="preserve"> We are not safe in this country anymore, because Eff and Anc same whatsapp group, they invited all foreigners to be in this country with proper documents, so nhlanhla_lux Lux</t>
  </si>
  <si>
    <t xml:space="preserve">  Even Eff e beya matswantle ko pele, Eff and Anc same whatsapp group. Don't forget gore Julius o rile all South African companies they must also employ foreigners. nhlanhla_lux</t>
  </si>
  <si>
    <t xml:space="preserve">  We will defend our African continent, we will defend our African brothers and sisters from the Operation Dudula criminals who are sponsored to Attack Black people in the street, we will continue to defend our Black people from the widespread exploitation âœŠðŸ¿</t>
  </si>
  <si>
    <t xml:space="preserve">The illigal immigrant saviour, the flip flopper  </t>
  </si>
  <si>
    <t xml:space="preserve">We are in for it for being accommodating and loving fellow Africans. They are having other ideas, they must be deported enough is enough PutSouthAficansFirst OperationDudula </t>
  </si>
  <si>
    <t xml:space="preserve">    Don't talk CRAP wena. If you prefer cheap foreigners to come here to work so you can take advantage of them because they have no unions say so and stop hiding behind your thumb with all that bull you're perpetuating. Don't patronize me, loadshedding has got that covered.</t>
  </si>
  <si>
    <t xml:space="preserve"> Thanx to the south African police for excellent job done..... PutSouthAfricaFirst OperationDudula nhlanhlalux RIPKgomotsoDiale</t>
  </si>
  <si>
    <t xml:space="preserve">  u are Craizey u text about things u don't knw,  u all wants to see south Africans turn against one onother
Black,whites,Indians, and colour are south Africans and this country belongs to us all, not foreigners trying hard to decide us </t>
  </si>
  <si>
    <t xml:space="preserve">ðŸ™ðŸ½thank you so much, your actions are selfless and our kids we reap from your actions. Thank you, long live the spirit of Khomotso Diale long live PutSouthAficansFirst OperationDudula </t>
  </si>
  <si>
    <t xml:space="preserve">      He committed those crimes in South Africa as a South African, why should we import Zimbabwean criminals? They should be a headache for  not Ramaphosa</t>
  </si>
  <si>
    <t xml:space="preserve">    Yes foreigners are competing in our country hence all of you must go back to your countries </t>
  </si>
  <si>
    <t xml:space="preserve">Operation Dudula stupid analysts must Voetsek </t>
  </si>
  <si>
    <t xml:space="preserve">  My apologies if I have offended you my brother. I have viewed this matter in your eyes but I still chose this one. Don't allow the blood of your blood to be treated like this. Attack the root cause of the problem not the symptoms</t>
  </si>
  <si>
    <t>Why this false binary that we must be "anti" foreigners in order to be "pro" South African?
Rather ask for the deportation of corrupt politicians; THEY are the ones who are truly anti South African, by enabling poverty to continue unabated for three decades.
OperationDudula</t>
  </si>
  <si>
    <t xml:space="preserve">   Because of how they behave Martin, we lived side by side with Zimbabweans for years who came to SA legally but since  took over majority of illegal foreigners have committed horrible crimes</t>
  </si>
  <si>
    <t xml:space="preserve">  Because of all the illegal foreigners that are killing people in SA</t>
  </si>
  <si>
    <t xml:space="preserve">  Never Zimbabweans are killing more people in SA than any other foreigners hence majority of them are in prison here in SA. They hate South Africans and u know it</t>
  </si>
  <si>
    <t xml:space="preserve"> No mhlonishwa angivumelani nawe ,you always bashed politicians for their wrong doings (corruption) ,you even coined this term â€œAMASELAâ€ by bashing them  .Some would argue that you did exactly what  is â€œdoingâ€ ðŸ¤·ðŸ¾â€â™‚ï¸but thatâ€™s just me sitting in my corner.</t>
  </si>
  <si>
    <t xml:space="preserve">  Yes, that is what operation dudula is saying, they must go back to Zim but they hate Zimbabwe so much </t>
  </si>
  <si>
    <t xml:space="preserve">Is okay for them to mention foreigners deaths,spreading xenophobia?. </t>
  </si>
  <si>
    <t xml:space="preserve">All foreigners should be documented so that the ones like this, are not allowed in our country
OperationDudula </t>
  </si>
  <si>
    <t xml:space="preserve"> the judge might be xenophobic, no love for foreigners here OperationDudula </t>
  </si>
  <si>
    <t xml:space="preserve">    You need to stop calling yourselves foreigners and you need to believe it.</t>
  </si>
  <si>
    <t xml:space="preserve">   We need to pray harder for Africa brother, not only have they taken it from us now they want to take it from our future generations as well.</t>
  </si>
  <si>
    <t>There's a voice note of some guy calling Thabo from Pimville who is sleeping with his Woman and he threatens to come beat him up and Thabo tells him he will keep Koting her until the caller stops being stupid and there's nothing he can do about it. 
Foreigners vs SouthAfrica</t>
  </si>
  <si>
    <t xml:space="preserve"> One day you will tell South Africans just how much you are paid to have this orchestrated chaos you are doing. Some of us see beyond what you claim to be doing and God will come for you mfanam.</t>
  </si>
  <si>
    <t xml:space="preserve">  I keep telling people that this man is playing with fire ðŸ”¥. He is just a sacrificial lamb</t>
  </si>
  <si>
    <t xml:space="preserve">   Clearly you misunderstood comrade Chris' comment. Nhlanhla was living large before doing what he does now. CH was referring to those who will loot the country's resources after acquiring political power</t>
  </si>
  <si>
    <t>Somewhere on a spherical rock</t>
  </si>
  <si>
    <t xml:space="preserve"> Soon u'll run out of steam toy soldier</t>
  </si>
  <si>
    <t>Asikhalenhlanhla_lux since:2022-04-20_10:44:32_UTC</t>
  </si>
  <si>
    <t>80% of people living in Johannesburg central are foreigners Zimbabwean Nigerians etc..and 20% are South Africans and 8% of the 20% are students</t>
  </si>
  <si>
    <t>Home Tzaneen curntLoctn Durban</t>
  </si>
  <si>
    <t xml:space="preserve">    That 1 pillar is a deal breaker to me, its ohk others are happy with eff im not happy with both  and  because of undocumented foreigners</t>
  </si>
  <si>
    <t xml:space="preserve"> If we have to go to war with we will take them out u have my man power it's time to take south Africa back</t>
  </si>
  <si>
    <t xml:space="preserve"> Come to katlehong you have my support</t>
  </si>
  <si>
    <t xml:space="preserve">   Now back to the topic... If you wanna start a movement of political party that campaigns for the removal of white people in South Africa, go right ahead. It does not interfere with the ideology that illegal immigrants need to be addressed. So there's no need for you to use it...</t>
  </si>
  <si>
    <t xml:space="preserve">   Baba. I told you. If you reject this system that we are living under then burn your ID and passport and do as you wish. See if other Africans will not call you an illegal immigrant in their countries. Also since you call White South Africans illegal, are you suggesting we kick...</t>
  </si>
  <si>
    <t xml:space="preserve"> operationdudula PutSouthAfricaFirst lesotho   </t>
  </si>
  <si>
    <t>Pretoria, South Africa ðŸ‡¿ðŸ‡¦</t>
  </si>
  <si>
    <t xml:space="preserve">   Well if you can identify all the other illegal immigrants that are not being focused on then please help by exposing them.</t>
  </si>
  <si>
    <t xml:space="preserve">  Illegal foreigners. Aluqonde ulwimi kwiZimbo...... </t>
  </si>
  <si>
    <t xml:space="preserve">     We're dealing with illegal immigrants, why don't you assist instead of diverting, trying to come across as clever than everyone. EFF is becoming a pandemic to patriotic SAns. Choose your side wisely.</t>
  </si>
  <si>
    <t xml:space="preserve">    Well if they are documented then no one has the right to chase them away and they don't belong in this debate because this is about illegal immigrants.</t>
  </si>
  <si>
    <t xml:space="preserve">   You believe there were only 800 Nigerians in South Africa? Also tell us more. Were these illegal Nigerians or just random Nigerians? The problem is not immigrants but illegal immigrants. We can deal with this foolish debate once everyone in the country is documented.</t>
  </si>
  <si>
    <t xml:space="preserve">  What laws made these 1652 immigrants illegal? Where were the boarders established and who controlled them?
You guys are trying to disturb the focus. We have a problem of illegal immigration today that needs attention and you guys are disturbing the focus with this 1652 nonsense</t>
  </si>
  <si>
    <t xml:space="preserve"> Idioti</t>
  </si>
  <si>
    <t>lv</t>
  </si>
  <si>
    <t>Gwanda Matebeland south</t>
  </si>
  <si>
    <t xml:space="preserve">   has lead by example and he continues to encourage us to stand up. Can we not spread him thin but rather restore him by reproducing a parallel approach to fixing the country in a workable strategy that doesn't step us back. Morning!!</t>
  </si>
  <si>
    <t xml:space="preserve">  The blueprint is available to be used. Let's have a stand-up and not a dependency approach to fix our own country</t>
  </si>
  <si>
    <t xml:space="preserve">  As far as I know OperationDudula has never needed your kind.</t>
  </si>
  <si>
    <t xml:space="preserve"> Can you mobiles eSoweto personally I want to come support people of Eldos,Pimville and other surrounding areas these chicken farms and what nots must go,they won't kill us all,I'm ready to rise.
OperationDudula PutSouthAfricaFirst</t>
  </si>
  <si>
    <t xml:space="preserve">  were the first to lock their gates during the looting &amp;amp; they won't dare set foot at the crime scene where illegal immigrants/dwellers are. They are always best when going after innocent civilians. RIPKgotsoDiale PutSouthAfricaFirst HandsoffLux</t>
  </si>
  <si>
    <t xml:space="preserve">  Wareng wena lerete!? </t>
  </si>
  <si>
    <t>eLokishini</t>
  </si>
  <si>
    <t>NAME?</t>
  </si>
  <si>
    <t xml:space="preserve">South Africa. (JHB) </t>
  </si>
  <si>
    <t xml:space="preserve">   Such a warped way of thinking. All ZSP permit holders were illegal immigrants in SA, the reason they ran away from Zim was mismanagement by Zanu-PF. Zanu-PF continues with their corruption &amp;amp; mismanagement of economy, you are then thinking of voting for them when you get backðŸ¤·ðŸ¾â€â™‚ï¸</t>
  </si>
  <si>
    <t xml:space="preserve">    Mxm Mhlathi wembongolo ðŸ˜..
Ngfisa ngabe bekuwusisi wakho lo ngoba awnanqondo..
Sfuba senja ðŸ˜
OperationDudula</t>
  </si>
  <si>
    <t xml:space="preserve">Good to Botswana government coz these illegal aliens are not here to build 1 Africa or unity but they are here to destroy our infrastructure that was built by apartheid government, ANC failed 2gurd PutSouthAfricaFirst OperationDudula nhlanhlalux Zimbabweans RIPKgomotsoDiale </t>
  </si>
  <si>
    <t xml:space="preserve">  Lux.he went to school. He avoided abort school because those who graduated there they are thieves</t>
  </si>
  <si>
    <t xml:space="preserve"> Cable theft and illegal immigrants were not an issue when she was celebrating with Cadres </t>
  </si>
  <si>
    <t xml:space="preserve">  Where did the "residents" get the rifles from and are they licensed? Where you a witness to this saga? Or just spreading fake news under twitter aliases??</t>
  </si>
  <si>
    <t xml:space="preserve"> is pround about the killing of their SA enemy killed by their member who is a foreigners in SA destroying SAcan infrastructure when community complain EFF lebal them holigang </t>
  </si>
  <si>
    <t>Witpoortjie, South Africa ðŸ‡¿ðŸ‡¦</t>
  </si>
  <si>
    <t xml:space="preserve"> The problem is that we catch them and police let them go in our community that's why they get beaten since mob justice came back they don't steal and what I notice Im my kasie most criminals are those foreigners who are renting rooms and blame nyaope boys misleading us</t>
  </si>
  <si>
    <t xml:space="preserve"> Time will tell when we no longer give interviews we will be working</t>
  </si>
  <si>
    <t xml:space="preserve"> Foreigners like 1652s??? ðŸ™„ðŸ™„ðŸ™„ðŸ™„ðŸ™„</t>
  </si>
  <si>
    <t xml:space="preserve">  Look at the illegal immigrants "returning"  after the Easter weekend that the minister stopped. If he wasnt there how where they getting in?why did they have the confidence to "return". Cops  take bribes when they come across illegal immigrants on the street. See it daily.</t>
  </si>
  <si>
    <t>Sandton South africa</t>
  </si>
  <si>
    <t xml:space="preserve"> is still thinking that she is a member of DA. We having a problem of illegal immigrants and lawlessness, all she could say is xenophobia. We are asking government to protect documented foreigners and citizens operationDudula</t>
  </si>
  <si>
    <t xml:space="preserve">Where's SA Media, where's the DA, where's the EFF, where's the ANC? It's amazing how they're not quick to make press or media statements for a fellow South African!
Pimville VoetsekANC VoetsekRamaPhosa VoetsekEFF VoetsekDA PutSouthAficansFirst OperationDudula </t>
  </si>
  <si>
    <t xml:space="preserve">While some people have the nerve to call him toy soldier. We put them in parliament hoping they will change the lives of our citizens but dololo. Big up to Nlanhla Lux operationDudula </t>
  </si>
  <si>
    <t xml:space="preserve">  We are waiting, speak ntate</t>
  </si>
  <si>
    <t xml:space="preserve">Toe to toe with the residents of Eldorado Park, EFF member lost the fight! PutSouthAfricaFirst OperationDudula nhlanhlalux RIPKgomotsoDiale soweto rise pimville </t>
  </si>
  <si>
    <t xml:space="preserve"> According to the colonized mind yes. In Europe they only consider those coming from outside of Europe foreigners.</t>
  </si>
  <si>
    <t xml:space="preserve"> Mara Nhlanhla I've said it many times. This movement needs to invest in GoPro's. Citizens cannot be fed information of what went down by the media only of aggressive behaviors either by law enforcement, or these marauding gang of illegals. Something on film would help. Pls guys.</t>
  </si>
  <si>
    <t xml:space="preserve">Thanks my moyor for putting the community of RSA first PutSouthAfricaFirst OperationDudula nhlanhlalux RIPKgomotsoDiale </t>
  </si>
  <si>
    <t>Humble request  and  could you guys please take us back to Africa Rising - Asking on behalf of Africa.
 please ngena - we need these 2 Duo abasazwani, please seat them down ðŸ™ðŸ½</t>
  </si>
  <si>
    <t>South Africa , Centurion</t>
  </si>
  <si>
    <t>Hartbeespoort</t>
  </si>
  <si>
    <t>longitude=27.7984631, latitude=-25.7779946</t>
  </si>
  <si>
    <t xml:space="preserve">Another political reject trying to be relevant. OperationDudula PutSouthAficansFirst Malema KZNFloods </t>
  </si>
  <si>
    <t>South Africa is under severe attack by illegal immigrants.</t>
  </si>
  <si>
    <t>If all of us as South Africans stand up one day, all these illegal immigrants could leave within an hour.</t>
  </si>
  <si>
    <t>Illegal Foreigners Must Go !!! Finish And Klaar !!!</t>
  </si>
  <si>
    <t xml:space="preserve">Here is Nhlanhla Lux with Rob Hersov and Mrs Rupert.
He views himself as one of these people. He might be unemployed currently but after next General elections, he will be able to afford this lifestyle </t>
  </si>
  <si>
    <t xml:space="preserve">A weave is a status symbol in the black community.
This is one of the leaders of operation dudula. She uses her hair to signal status. The way people treat her is influenced by how they perceive her which is influenced by her looks. </t>
  </si>
  <si>
    <t>In socialist countries, they become activists e.g
Mcebo Dlamini almost became an MP,was only stopped by the fact that he is not South African.
Nhlanhla Lux can tell that if he plays his cards right and unemployment continues to grow, he will be in a position of power next year</t>
  </si>
  <si>
    <t>Nhlanhla Lux has a lot of free time.
He is always available for an interview or to give speech.
There is nothing more dangerous than a man with idle time.</t>
  </si>
  <si>
    <t>So Julius,South Africans must vote for his cult organization but his primary responsibility is to protect illegal immigrants who are causing all sort of havoc in our country? Papa Ratanang wa nyela
Eldorado Park / Sihle Zikalala PutSouthAfricaFirst OperationDudula KZNFloods</t>
  </si>
  <si>
    <t xml:space="preserve">PutSouthAfricaFirst OperationDudula nhlanhlalux Zimbabweans RIPKgomotsoDiale </t>
  </si>
  <si>
    <t xml:space="preserve">PutSouthAfricaFirst OperationDudula nhlanhlalux RIPKgomotsoDiale he must be caught and brought to book </t>
  </si>
  <si>
    <t xml:space="preserve">I like the guy.A Leader must listen to the issues of the guys on the ground and solve them you   can't say these are small issues let's fight that  must just lead them  all the way to the top OperationDudula </t>
  </si>
  <si>
    <t xml:space="preserve">  South Africans will punish him in 2024. Remember foreigners don't voteðŸ˜‰ðŸ˜‚ðŸ˜‚</t>
  </si>
  <si>
    <t xml:space="preserve">PutSouthAfricansFirst and Operation Dudula are dangerous and xenophobic - Sign the Petition!  via </t>
  </si>
  <si>
    <t>African Centre for Migration &amp; Society, University of Witwatersrand</t>
  </si>
  <si>
    <t xml:space="preserve"> No thats not true you guys you are targeting street hawkers you are scared of the headmaster's your friends tried one man down:headmaster's are staying at sunnyside/Mitchell's plain/hillbrow /nelspruit opp Jackson tarven go there if u need illegal immigrants not targert certain</t>
  </si>
  <si>
    <t>Emalahleni Klarinet</t>
  </si>
  <si>
    <t xml:space="preserve">So funny that I heard it coming out the mouths of undocumented illegal foreigners when discussing they may be deported they said " we can never leave Cyril Ramaphosa says with immediate effect Tsek that one is no effect !  will </t>
  </si>
  <si>
    <t xml:space="preserve">  I'm amazed that foreigners are a problem on eldos , </t>
  </si>
  <si>
    <t xml:space="preserve">No Naledi, stop gaslighting South Africans!
People do not have an issue with immigration or refugees. They have an issue with illegal immigration, there is a difference!
Illegal immigration becomes burdensome especially on the poor if too many illegal immigrants enter a country </t>
  </si>
  <si>
    <t>nhlanhla_lux
When they said Africa must unite, they were referring to foreigners to do as they please in South Africa.</t>
  </si>
  <si>
    <t xml:space="preserve">I must declare this  has became the destruction of SA, he is up against all who stand for progress of SA.
He started with Pres Zuma, Koko, Brain, Hlaudi, Mrs Dudu myeni the list is endless now he is against the entire SA with PutSouthAficansFirst OperationDudula </t>
  </si>
  <si>
    <t xml:space="preserve"> You are so obsessed with 
And he doesn't even care. </t>
  </si>
  <si>
    <t xml:space="preserve">This are hell mark of a foreigners in SA you cry for a foreigners killed in SA, celebrate the killing of SA by foreigners. You claim you love African the one who died was he not an African ? </t>
  </si>
  <si>
    <t xml:space="preserve">  how the F...k do Uber, Bolt fu..king Taxify whatever help cooperate with police if many of the  fu...king drivers are unregistered illegal foreigners are you playing dumb or what F...king put the people of SA First or step down!</t>
  </si>
  <si>
    <t xml:space="preserve">Did all the haters of South Africa hear this part? 
This was a community concern not OperationDudula but  has chosen it's side the foreigners not South Africa not the community of SA they are celebrating the killing of one of their votes so foreigner must vote EFF </t>
  </si>
  <si>
    <t xml:space="preserve"> this is the last train,  it can't be stopped by Stockvel Party like Eff,  the people shall Gorven I mean south Africans shall Gorven not the Mazzothi party PutSouthAficansFirst and OperationDudula </t>
  </si>
  <si>
    <t xml:space="preserve">      Nah illegal foreigners are here to kill South Africans with the help of ANC and Eff members that are protecting them. I was robbed and beaten by Zimbabweans in the CBD</t>
  </si>
  <si>
    <t xml:space="preserve">     Ngenaphi mina e Cape Town when i stay at Soweto? Illegal  foreigners are really tiring straight,always defending crap, they came here to kill &amp;amp; steal from South Africans now we must fold our arms mxm </t>
  </si>
  <si>
    <t xml:space="preserve">  If Basotho where no trending ,when where u going to tell us this story?</t>
  </si>
  <si>
    <t>Inzima le eyokuth mele sincenge abantu ukuth bengene legally in our country...js a simple thing nje iba lana ngendlela eryt. ILLEGALimmigrants</t>
  </si>
  <si>
    <t>No one in right of mind in Pimville to vote or campaign for the EFF, this movement has lost touch with the community... PutSouthAfricaFirst OperationDudula pimville RIPKgomotsoDiale</t>
  </si>
  <si>
    <t xml:space="preserve">Daddy: I'm going to work Mei skat
Daddy: ko eskom
 EskomGauteng nhlanhla_lux  Eskom KZNFlooding </t>
  </si>
  <si>
    <t xml:space="preserve">Please Minister PutSouthAfricaFirst OperationDudula RIPKgomotsoDiale away with illegal aliens </t>
  </si>
  <si>
    <t>I'm going to a shooting range month end,this is against my long held judgement against carrying arms be it a knife or a gun but death is at a doors step, I'm a stone's throw away from Pimville RIPKgomotso OperationDudula PutSouthAficansFirst</t>
  </si>
  <si>
    <t xml:space="preserve">   You right in our constitution the problem is you guys read and understand it in yo own ways, it's says south Africans not foreigners, so no one have a right to take advantage of south African constitution.</t>
  </si>
  <si>
    <t xml:space="preserve">They say a Mosotho sellout went to tell other Basotho that they are illegal immigrants zavele Zakhala ðŸ¤£ðŸ¤£ðŸ¤£ </t>
  </si>
  <si>
    <t>Manje  has shifted uBabes wendaba to kwaZulu to report on the weather while Basotho and Zimbabwens illegal miners are shooting dead South Afrikans in Soweto,shouldn't she be here to report on this it's her forte mos RIPKgomotso OperationDudula PutSouthAfricanFirst</t>
  </si>
  <si>
    <t xml:space="preserve">  That's true ðŸ’¯</t>
  </si>
  <si>
    <t xml:space="preserve">  The media calls criminals vulnerable immigrants. That's the media for you. They are fueling the hostility between locals and foreign nationals. So they can have something to report on when people start fighting.</t>
  </si>
  <si>
    <t xml:space="preserve"> Ndlozi wa phapha wena,those illegal foreigners are also the part of the problem,our infrastructure is gone because of your illegal immigrants,wena le you stupid party focus on getting us a peace of land that's it,o tlogele gohlwa o phapha just because you're politically minded.</t>
  </si>
  <si>
    <t>Zithobeni, South Africa</t>
  </si>
  <si>
    <t>Bronkhorstspruit</t>
  </si>
  <si>
    <t>longitude=28.6993481, latitude=-25.8606119</t>
  </si>
  <si>
    <t xml:space="preserve">Tired of eating takeaways because of Stage 2 loadshedding?
Get yourself a reliable 4 Plate Gas Stove. 
Cash on delivery available. Collection around Johannesburg &amp;amp; courier available.
Ndlozi | Mall of Africa | Happy 420 | Stage 4 | Vaal | Nadia | Free State | OperationDudula </t>
  </si>
  <si>
    <t>I'm not against the foreigners here I'm against the crime they r doing ok!!
OUR USELESS SO CALLED CONSTITUTION MUST BE RE-DRAFTED.</t>
  </si>
  <si>
    <t>Jane Furse</t>
  </si>
  <si>
    <t xml:space="preserve">nhlanhla_lux
I heard that lux runs faster than the bulletðŸ˜‚ðŸ˜‚ </t>
  </si>
  <si>
    <t xml:space="preserve">nhlanhla_lux LIVMUN elvisnyathi </t>
  </si>
  <si>
    <t xml:space="preserve">Everywhere </t>
  </si>
  <si>
    <t>The OperationDudula is claiming Basotho are a problem, earlier it was Zimbabwean, Malawians and Somalians. Tomorrow itâ€™ll be Batswana, Bapedi - these are hooligans</t>
  </si>
  <si>
    <t>Sekhukhune | Johannesburg</t>
  </si>
  <si>
    <t xml:space="preserve">At Charmax We specialize in
-manufacturing and installation any kind of Aluminum windows and doors ðŸ™ŒðŸ¼
Call: 0729234363 or 
WhatsApp: 0670323069 for any inquiry.
nhlanhla_lux / Stage 4 / Nadia </t>
  </si>
  <si>
    <t xml:space="preserve">Venda </t>
  </si>
  <si>
    <t xml:space="preserve">Should undocumented foreigners be given amnesty? </t>
  </si>
  <si>
    <t>Johannesburg south Africa</t>
  </si>
  <si>
    <t xml:space="preserve">   People like  and the toy soldier from Soweto parliament ate the wrong money to distabilize the red berets. Their plan is no longer working and they're endangering innocent people's lives in the name of OperationDudula. Ba ntlu yabo Kgomotso haba blame toy soldier</t>
  </si>
  <si>
    <t xml:space="preserve">  That man hate South African wholeheartedly, listen to , you will tune again at 9am with ...  please stop hiring foreigners at your station, people like Bongani are expired. Replace him with Aubrey or any white lady please ðŸ™</t>
  </si>
  <si>
    <t xml:space="preserve">  Uyanya wena go tell zanupf </t>
  </si>
  <si>
    <t xml:space="preserve">ðŸ³ï¸â€ðŸŒˆ Bongani S Masimula Clothing Collection ðŸ³ï¸â€ðŸŒˆ
Full Set
ADULT R800
KIDS R500
Courier nationwide from R90
Dm or WhatsApp 0647004330
nhlanhla_lux RHOP || Mr Kgomo || Nadia || Kgomotso ||  Embarrassing Elvis Nyathi || Stage 4 || Brian Molefe || Lira || Drake || South Africans </t>
  </si>
  <si>
    <t xml:space="preserve">    We also need an urgent national referendum to bring the national elections earlier, 2024 is too far. Loadshedding Lawlessness OperationDudula PutSouthAficansFirst Kgomotso</t>
  </si>
  <si>
    <t xml:space="preserve">Very true we are really scared to confront the real criminals in our country This operation dudula must stop what is focusing on because it's not humanitarian and it's pure evil you cannot fight against your own blacks/ brother/ sister's you are a true African and africa is 1 </t>
  </si>
  <si>
    <t xml:space="preserve">       Problem with you OperationDudula followers, you not looking at the bigger picture. You busy chasing bread crumbs whilst baas is planning for the next 100 years for the land and to do that, he has to Keep you fighting one another. vukadaki</t>
  </si>
  <si>
    <t xml:space="preserve">Alexandra </t>
  </si>
  <si>
    <t xml:space="preserve"> Mfe2 kncono it was foreigners they only shot your leg its a warning from our locals who are benefiting from our illegal bros ,next shot will be frm our local guys abadlali ke labo bazok'bulala mfana </t>
  </si>
  <si>
    <t>New Orleans, LA</t>
  </si>
  <si>
    <t xml:space="preserve">RIPKgomotsoDiale OperationKgomotsoDiale PutSouthAfricaFirst OperationDudula nhlanhlalux Zimbabweans come 2024 we must all vote with our conscience. I love my country RSA </t>
  </si>
  <si>
    <t xml:space="preserve">     Do what in Cape town? Why don't u go since u know who is killing people there nxxx</t>
  </si>
  <si>
    <t xml:space="preserve">cfisoArt
R1600
Themba Broly HouseOfZwide mihlali Kokomo teenagepregnancy nhlanhla_lux kgomotso Nadia Zanele </t>
  </si>
  <si>
    <t xml:space="preserve">    unfortunately yes, even illegal immigrants.</t>
  </si>
  <si>
    <t xml:space="preserve">     Come on. </t>
  </si>
  <si>
    <t xml:space="preserve">     A re we like blaming foreigners mxm</t>
  </si>
  <si>
    <t xml:space="preserve"> poor black foreigners who carry Ak47 and destroying our infrastructure, Ungazobeda wena will still mourning RIP kgomotso  who was shoot and killed by Julius Malema brothers.
that one africa its a pipe dream, come 2024 we are going to show u flames </t>
  </si>
  <si>
    <t xml:space="preserve"> Like really? Anything out of that mans mouth is bile. Mnangangwa is not a smart man at all. He may be right that wer indeed dealing wth criminals but he is the one who let them loose. Have u ever seen effort from sim side to stop the crime thatâ€™s happening at Beit bridge?</t>
  </si>
  <si>
    <t xml:space="preserve">   Ba satlo le thunya</t>
  </si>
  <si>
    <t xml:space="preserve"> Lesotho and SAfrica are two sovereign States. The Basotho are foreigners in South Africa, SAfricans are foreigners in Lesotho. No confusion there.</t>
  </si>
  <si>
    <t xml:space="preserve">  ðŸ¤£ðŸ¤£ðŸ¤£</t>
  </si>
  <si>
    <t xml:space="preserve">  ðŸ˜‚ðŸ˜‚ðŸ˜‚ðŸ˜‚</t>
  </si>
  <si>
    <t xml:space="preserve">     Fact is weather i confront them or not they are still going to kill me, whats going to happen once they finish stealing and destroying the infrastructure? They will be coming into our homes. Ill die happy knowing that i died trying</t>
  </si>
  <si>
    <t xml:space="preserve">   Fake police ðŸ¤£ðŸ¤£ðŸ¤£</t>
  </si>
  <si>
    <t xml:space="preserve">Which one pays more? Medical Doctor or Farmer? ðŸ‘‡ðŸ¿
farmers farming farm YOUTH agriculture agricultureandyoung TikTok AskAMan TAGsFarm South Africans Langa farmer gomoramzansi agribusiness nhlanhla_lux </t>
  </si>
  <si>
    <t xml:space="preserve">  journalists are already doing,  I post about my people which are south Africans not foreigners</t>
  </si>
  <si>
    <t xml:space="preserve">  U yanya asshole</t>
  </si>
  <si>
    <t xml:space="preserve">   Leave them. They will see shit</t>
  </si>
  <si>
    <t xml:space="preserve">Nhlanhla Lux and his OperationDudula gangsters are the ones selling drugs to young black kids in Townships and come and shift the blame to foreigners. We all know it's them and their relatives.  </t>
  </si>
  <si>
    <t xml:space="preserve">  She wonâ€™t bother even the   is busy reporting on the arrest of suspects linked to the death of the illegal foreigner and then you hear Shahan and Sally burdett going on about how Nhlanhla Lux is fuelling anti- foreigner sentiments. VoetsekSAmedia</t>
  </si>
  <si>
    <t>Home Affairs officials who sell ID documents to foreigners, and soldiers who takes brides at the border fence, are slowly selling our beloved country.</t>
  </si>
  <si>
    <t xml:space="preserve">     in pristine conditions..</t>
  </si>
  <si>
    <t>Mount Zion, Israel</t>
  </si>
  <si>
    <t xml:space="preserve">12 midday till late come and enjoy with us
nhlanhlaLux
Nadia
AKA
loadshedding
stage4
TheWifeShowmax 
PodcastAndChill </t>
  </si>
  <si>
    <t xml:space="preserve">Useless foreigners
Cant even shoot straightðŸ˜‚ðŸ˜‚ðŸ˜‚ </t>
  </si>
  <si>
    <t xml:space="preserve">DreamLand </t>
  </si>
  <si>
    <t xml:space="preserve">  Whatever Hopewell</t>
  </si>
  <si>
    <t xml:space="preserve"> politicians have divided South Africans. The guy is fighting for genuine issues but they are attacking Him. Our trains platforms or stations have been vandalized. Cable theft, building hijackings, crime, nyaope. We don't love this country</t>
  </si>
  <si>
    <t xml:space="preserve">ðŸ³ï¸â€ðŸŒˆ Bongani S Masimula Clothing Collection ðŸ³ï¸â€ðŸŒˆ
Full Set
ADULT R800
KIDS R500
Courier nationwide from R90
Dm or WhatsApp 0647004330
gomoramzansi etvScandal || Nadia || Paxton || Centurion || Nhlanhla Lux || MPHOWABADIMO THE BRAND || Andile || Diepsloot || Vavi || Katlego </t>
  </si>
  <si>
    <t xml:space="preserve">These are "returning" and illegal immigrants. Which means they normally go through (with bribes paid). </t>
  </si>
  <si>
    <t xml:space="preserve">You must be high or extremely stupid these stinking immigrants pepper spray for our cellphones at night, shit and piss everywhere they even slaughtered our pigeons at church square no they must go and fight for their respective countries enough is enough </t>
  </si>
  <si>
    <t xml:space="preserve">     The land expropriation without compensation must happen in South Africa. Operations like dudula are here to divert the focus on land.  knows the truth, he is a hired tool for whites.</t>
  </si>
  <si>
    <t xml:space="preserve">     Hhay Noko ngatsi kuzonyiwa macalaðŸ¤”</t>
  </si>
  <si>
    <t xml:space="preserve">RIPKgomotso RIPKgomotsoDiale OperationKgomotsoDiale PutSouthAfricaFirst OperationDudula nhlanhlalux Zimbabweans sowetoRise </t>
  </si>
  <si>
    <t>There is a group of 'vigilantes' as the mainstream media &amp;amp; politicians put it. They call themselves , those people are fighting for the security &amp;amp; betterment of your country. They are fighting, so your kids will not have to fight.
OperationDudula</t>
  </si>
  <si>
    <t>Inanda</t>
  </si>
  <si>
    <t>longitude=30.9119502, latitude=-29.7230138</t>
  </si>
  <si>
    <t xml:space="preserve">RIPKgomotsoDiale OperationKgomotsoDiale PutSouthAfricaFirst OperationDudula nhlanhlalux Zimbabweans KgomotsoDiale </t>
  </si>
  <si>
    <t xml:space="preserve">My leader, Soweto rise, time is now.  PutSouthAfricaFirst OperationDudula nhlanhlalux OperationKgomotsoDiale I love you RSA, we can't be bullied in our country, never! </t>
  </si>
  <si>
    <t xml:space="preserve">     Your handle is egghead, maybe you should change it to air head, kodwa ke asikho lapho. The rowdy foreigners are rowdy because SA has given a soft life compared to the hell-wholes they were born from. Uma ungâ€™phikisa hambâ€™ ubuze lo okâ€™zele uthâ€™ kwakunjanâ€™ ukâ€™khiphâ€™ ikhanda leqanda </t>
  </si>
  <si>
    <t xml:space="preserve">Nhlanhla Lux speaking to the community 
"Where is Bheki Cele today"
"Nhlanhla Lux" 
nhlanhla_lux OperationDudula </t>
  </si>
  <si>
    <t xml:space="preserve"> is not for the South African but for Africa
As South Africa we can have  as  rather he must build Africa to be the president of Africa not of SA 
This killing of SA by foreigners should tell SA where is EFF OperationDudula</t>
  </si>
  <si>
    <t xml:space="preserve">His name is Kgomotso he was killed by illegal aliens in his mama's land PutSouthAfricaFirst OperationDudula nhlanhlalux Zimbabweans I love my country RSA </t>
  </si>
  <si>
    <t xml:space="preserve">This  guys is about to Save us shame. This is deep turn on broðŸ‘‡ðŸ‘‡ðŸ‘‡ðŸ‘‡ðŸ‘‡ðŸ‘‡ðŸ‘‡ðŸ‘‡ðŸ‘‡ðŸ’ªðŸ»ðŸ’ªðŸ»ðŸ’ªðŸ»ðŸ’ªðŸ» OperationDudula </t>
  </si>
  <si>
    <t xml:space="preserve">   I regarded you as a reasonable person, only to find out you are a kaal kop. This tweet shows that your reasoning capacity concerning illegal immigrants, is far below par</t>
  </si>
  <si>
    <t xml:space="preserve">How come we're the only country in Africa that's okay with free movement of individuals from other African countries? The  government approves this, it's just a matter of time before there's blood bath in SA btn locals &amp;amp; foreigners. ANC perpetuates xenophobia, I blame them! </t>
  </si>
  <si>
    <t xml:space="preserve">votsekEFF PutSouthAfricaFirst illegal aliens are here to destroy our infrastructure that was built by apartheid system of which our current government is failing to maintain. nhlanhlalux </t>
  </si>
  <si>
    <t xml:space="preserve">Foreigners crying to stay here instead of fighting for their own countries so sad..  nhlanhlalux nhlanhla_lux Foreigners VoetsekEFF mallofafrica soweto </t>
  </si>
  <si>
    <t xml:space="preserve">   How did their actions lead to this?
I guess you are alright with illegal immigrants in our country and the actions in this country.</t>
  </si>
  <si>
    <t xml:space="preserve">Iâ€™m pissed cause they wanna say itâ€™s a OperationDudula whatever whilst itâ€™s residents  â€˜s presence justifies lack of action by police. That community has always beeb organized to deal wt issues without violence including Nhlanhla himselfâ€¦ Aaag PimvilleResidents </t>
  </si>
  <si>
    <t>South Africa, Africa,Global</t>
  </si>
  <si>
    <t xml:space="preserve">My CONDOLENCES to my fellow Patriot killed by illegal immigrants sent by the ANC, EFF and DA.
Life of Kgomotso won't go on waste.
RIPKgomotso </t>
  </si>
  <si>
    <t xml:space="preserve">    
Please support Aaron Motsoaledi with his bit to get rid of illegal foreigners.</t>
  </si>
  <si>
    <t>Tembisa 1632</t>
  </si>
  <si>
    <t xml:space="preserve">  Takunda you're talking shit so to say! International terrorists and criminals have sleeping cells in SA. The infrastructure is being sabotaged by armed criminals &amp;amp; communities disadvantaged of services. If SAns don't rise up SA will be going down. SAns love fellow legit Africans.</t>
  </si>
  <si>
    <t xml:space="preserve">The Colonist Gogo Helen Zille isn't different to OperationDudula leader  they share sentiments which is to scrutinize Blacks... Now the OperationDudula minions are busy crying VoetsekEFF like as in EFF is in government..Yesterday one of its member got deletedðŸ˜‚ </t>
  </si>
  <si>
    <t xml:space="preserve"> They don't even give a shit about us, they are concerned about foreigners</t>
  </si>
  <si>
    <t>They started with rail line cables, now stealing any cable they come across OperationDudula</t>
  </si>
  <si>
    <t xml:space="preserve"> Se li bangani bakithi, we are still saving people people from floods in Kzn and now this. </t>
  </si>
  <si>
    <t>Africans are thousands of years behind other races ...what's left  now is for white people to supply each group with guns then watch kaffirs wipe themselves out 
OperationDudula nhlanhlalux Basotho</t>
  </si>
  <si>
    <t>We need something more strategic and stronger, something heartless to tackle illegal immigrants.
We need to create full funded far-right nationalist group.
We running out of time to push back!
OperationDudula</t>
  </si>
  <si>
    <t xml:space="preserve">Good shot! This vigilante group called OperationDudula must be challenged with fire. No blacks  deserves to die in the hands of fellow blacks because of idiots like  . 
Basotho
Simba </t>
  </si>
  <si>
    <t>You canâ€™t be laughing at OperationDudula  members who were shot and one killed by foreigners national who were stealing cables, if you do I guess something is not right in your mind</t>
  </si>
  <si>
    <t>Nelspruit</t>
  </si>
  <si>
    <t>longitude=30.899601, latitude=-25.5269318</t>
  </si>
  <si>
    <t xml:space="preserve">PutSouthAfricaFirst OperationDudula nhlanhlalux we are border less hei </t>
  </si>
  <si>
    <t xml:space="preserve">Basotho ba Lesotho and Zimbabweans killed and injured Soweto resident. And you won't hear or read about it on media, because SA journalists are very biased when it comes to illegal foreigners. South Africans we are at our own. </t>
  </si>
  <si>
    <t>Julius Malema must deal with the land issue and leave the illegal foreign nationals and drug dealers issue to Nhlanhla Lux.</t>
  </si>
  <si>
    <t>South Africa government is very lenient to illegal immigrants. Now they're showing them the middle finger.</t>
  </si>
  <si>
    <t>Malema must deal with the land issue and leave Nhlanhla Lux deal with illegal foreigners.</t>
  </si>
  <si>
    <t xml:space="preserve">    I want basotho to deal with Nhlanhla Lux.......he needs to remove that bullet proof</t>
  </si>
  <si>
    <t xml:space="preserve">Its time for South Africans to standup and PutSouthAfricanFirst via OperationDudula  </t>
  </si>
  <si>
    <t xml:space="preserve">  Hayi you left something about illegal foreigners and open borders for everyone to come and do as they wish,why?</t>
  </si>
  <si>
    <t xml:space="preserve">  Foreigners have a right to defend themselves</t>
  </si>
  <si>
    <t>OperationDudula if SAPS can't do it, let SANDF do it!</t>
  </si>
  <si>
    <t>'How do they know the perpetrators are foreigners only or mostly them? Even if it's true,how can a mob who is unpredictable by nature differentiate the guilty from the innocent or how can they be trusted like the law enforcement agencies to abide by the laws when they're,,</t>
  </si>
  <si>
    <t>Julius Government can stop a lot of crimes in this country by implementing preventive laws To protect the infrastructure,the environment etc.I don't understand why dudula fans are blaming foreigners for every crime,,</t>
  </si>
  <si>
    <t xml:space="preserve">     Uyabone Vuyokazi these hooligans are destroying the future of our children and future grand children wena you busy sympathizing with law brakers all in the name of black on black violence although you your self do not boughther to gather your own information and research on these</t>
  </si>
  <si>
    <t xml:space="preserve"> Lastly, why are you quick to assume that African immigrants do not have legal statuses to be in RSA? How did you get to this point given there are so many African immigrants who are professionals in their particular industries or sectors, corporate institution etc.</t>
  </si>
  <si>
    <t>The System want South Africans replacement by illegal foreigners and they will do nothing to protect us....
This is population replacement is designed by your government.
PutSouthAficansFirst</t>
  </si>
  <si>
    <t xml:space="preserve"> You see how your argument is poor because its directed at African immigrants whom you are accusing of being here illegally and also criminals. Not condoning the crime, there are many African immigrants who are here legally and contributing to the SA economy positively.</t>
  </si>
  <si>
    <t xml:space="preserve">South Africans we are on our way for 2024.... I can't wait to sweep the floor with this foreigners ðŸ’ªðŸ™ŒðŸ˜‚ðŸ˜‚ </t>
  </si>
  <si>
    <t xml:space="preserve">But why coz our own people are suffering the most out there? Ayi too sad
KZNFloods 
OperationDudula 
KZNFlood </t>
  </si>
  <si>
    <t xml:space="preserve">  Zim border prevents illegal foreigners from coming into their country not illegal foreigners leaving their country </t>
  </si>
  <si>
    <t xml:space="preserve">  Imagine, South Africans voted for them and they use that power to help foreigners and attending issues of eSwatini , EFF must be history like cope</t>
  </si>
  <si>
    <t xml:space="preserve"> I support your leadership skills mr Mayor, but I really think the people of Soweto must retaliate, fight back until this is over. Cold winter is here and they canâ€™t be without electricity because of illegal immigrants stealing their cables</t>
  </si>
  <si>
    <t xml:space="preserve">Tired of eating takeaways because of Stage 2 loadshedding?
Get yourself a reliable 4 Plate Gas Stove. 
Cash on delivery available. Collection around Johannesburg &amp;amp; courier available.
Rest in Peace | Zulus | Doja | SAPS | Mihlali | Foreigners | VoetsekEFF | OperationDudula </t>
  </si>
  <si>
    <t>Melrose Gardens Complex'</t>
  </si>
  <si>
    <t>longitude=28.072427091697836, latitude=-26.12157427983445</t>
  </si>
  <si>
    <t xml:space="preserve">       Passports? They don't own any,hence they are here illegal.</t>
  </si>
  <si>
    <t xml:space="preserve"> Mmm kanti nani nihamba niyobabheka nilengise izandla??? Yin or nisuke niphethe izinduku </t>
  </si>
  <si>
    <t>Ngikhona Ngisekhaya ðŸ“</t>
  </si>
  <si>
    <t>We love our country, we must protect it from illegal aliens, they are only here to destroy our infrastructure OperationDudula since:2022-04-15_15:47:14_UTC</t>
  </si>
  <si>
    <t xml:space="preserve">    I blame JUDAS ISCARIOT,  PERIODðŸ˜¡ðŸ˜¡ðŸ˜¡ðŸ˜¡ðŸ˜¡Bloody cockroach ðŸª³</t>
  </si>
  <si>
    <t xml:space="preserve">    It's not my fault if you don't see them.</t>
  </si>
  <si>
    <t xml:space="preserve"> ðŸ¤·â€â™‚ï¸ðŸ¤·â€â™‚ï¸ðŸ¤·â€â™‚ï¸ðŸ¤·â€â™‚ï¸ðŸ¤·â€â™‚ï¸ </t>
  </si>
  <si>
    <t>Gauteng, South Africa</t>
  </si>
  <si>
    <t xml:space="preserve">  Stop talking that, just stop, because all this vandalism of the infrastructure done by people who are in SA, wouldn't be done in their countries of origin. Think again.</t>
  </si>
  <si>
    <t xml:space="preserve">South Africans are shot by AK47 and we only see it on Twitter, all our media houses are quite. May they keep quite when foreigners are burnt </t>
  </si>
  <si>
    <t xml:space="preserve">  South African history is a part of African history..It takes a village to raise a child .The whole of Africa stood up to the apartheid regime .Samora Macherl died in pursuit of your freedom ðŸ§, listening is also a skill brother</t>
  </si>
  <si>
    <t>2 fight on media platforms won't help. Vote for VF,c how foreigners will know their place.
I say South Africa, it'll have rebels like Boko Haram one day.
Watch out!
Give white man a chance to rule again, u'll c all your problems will vanish into a thin air.
Soweto 
dudula</t>
  </si>
  <si>
    <t xml:space="preserve"> We are actually proving this white racist right and I for one I tend to agree with him because everything he said here is now happening.
We need critical thinkers not this black on black violence, this should have been stopped before it gets where it is now. Its too late though </t>
  </si>
  <si>
    <t xml:space="preserve"> If we deal the illegality of the foreigners and employ them legally, get the police to deal with crime, we gain our stability and improve the economy.</t>
  </si>
  <si>
    <t xml:space="preserve"> People are not discussing issues factually, temperatures are high at moment. Things will settle down and people will apply their minds properly . Eg there is space for low skilled foreigners in our economy but they are being illegally employed.</t>
  </si>
  <si>
    <t xml:space="preserve">    Haai maan </t>
  </si>
  <si>
    <t>The only thing that was wrong with apartheid gov...was apartheid laws...adawise alles was xap. Maburu ba agile SA enden ANC ya ja SA ...fucken animals.OperationDudula PutSouthAficansFirst</t>
  </si>
  <si>
    <t xml:space="preserve"> ðŸ¤¬ðŸ¤”ðŸ¤”</t>
  </si>
  <si>
    <t>Ebony Park, South Africa</t>
  </si>
  <si>
    <t xml:space="preserve">    Kkkk mfe2 nawe</t>
  </si>
  <si>
    <t>pl</t>
  </si>
  <si>
    <t>-26,1000360, 27,7834520</t>
  </si>
  <si>
    <t xml:space="preserve">     Kkkkkkk  law can handle anything, just  being lazy for action</t>
  </si>
  <si>
    <t xml:space="preserve"> Let's give em hugs </t>
  </si>
  <si>
    <t>Register your movement as a political party. So that we can put you in power to be able to fight illegal immigrants
This is a battlefield of war not a play ground.We need government to enforce harsh laws and that government will be OperationDudula
As a political party
dudula</t>
  </si>
  <si>
    <t xml:space="preserve">   the real xenophobes are destroying our beloved country, whilst the patriots are rubbished on newspapers 
  </t>
  </si>
  <si>
    <t xml:space="preserve"> u shud be at borders fighting the corruption </t>
  </si>
  <si>
    <t xml:space="preserve">    I agree with you.. Refugees should have regugee camp..not invading SA cities and takeover small trades.. let's be honest if all foreigners without special skills go back their country .you think unemployment rate will be the same</t>
  </si>
  <si>
    <t>Protea glen</t>
  </si>
  <si>
    <t xml:space="preserve">      PutSouthAficansFirst OperationDudula  South Africans are not xenophobic Zimbabweans are hooligans and they undermine SA rules &amp;amp; regulations. </t>
  </si>
  <si>
    <t xml:space="preserve">   Very interesting that we as Black South Africans we seem not to concerned with the illegal firearms, the rise of crime ! But instead we choose to fight each other b/c of operationD . If u never had a gun pointed in ur head u don't know nothing! </t>
  </si>
  <si>
    <t>mhlabeni a</t>
  </si>
  <si>
    <t xml:space="preserve"> When is he going to address the illegal immigrants pendamic? </t>
  </si>
  <si>
    <t xml:space="preserve"> Operation  Dudula is communities failed by the ANC &amp;amp; young people who are gatvol. It's gonna be bloody scary once these young people retaliate. A sense of solidarity is dangerous in a people who feel violated. It's a spark that will become real ðŸ”¥. Hope gov wakes up to this fact</t>
  </si>
  <si>
    <t xml:space="preserve"> Not long ago i saw video of Basotho nationals brandishing weapons saying Nhlanhla Lux is a small boy</t>
  </si>
  <si>
    <t xml:space="preserve"> Dudula / Operation Dudula or whatever their name is they burnt Elvis Nyathi to death.... My African brothers It's payback time ðŸ¤£ðŸ¤£ðŸ¤£ </t>
  </si>
  <si>
    <t xml:space="preserve"> 30% matric pass rate at play here. Can't you even see that this article is fake? Peddling xenophobia against Africans and then tribalism amongst Zimbabweans. Your desperation levels are beyond appalling.</t>
  </si>
  <si>
    <t xml:space="preserve"> We are going to help Zimbabwe to arrest all those criminals by deporting of all Zimbabweans. The President of Zimbabwe has spoken a Good words. That need Zimbabwe to make special arrangements for this criminals </t>
  </si>
  <si>
    <t>South Africa ðŸ‡¿ðŸ‡¦</t>
  </si>
  <si>
    <t xml:space="preserve">      How did he tell the Sotho "speaking" guys are from Lesotho or South Africa? </t>
  </si>
  <si>
    <t xml:space="preserve">    Njandini</t>
  </si>
  <si>
    <t xml:space="preserve">     F'sek nja</t>
  </si>
  <si>
    <t xml:space="preserve">  I know it's easy to blame OperationDudula for not being visible to the crisis in kzn forgetting that during floods in Mozambique and Zimbabwe, SANDF dispatched soldiers to help. In KZN, the soldiers will be deployed after two weeks. Still you don't see who to blame.</t>
  </si>
  <si>
    <t xml:space="preserve">    Nah! Dude it is disrespectful to use this picture in this content. You can't associate a Pan Africanist Revolutionary with Afrophobic groups.</t>
  </si>
  <si>
    <t xml:space="preserve">    Ba layekileðŸ¤£ðŸ¤£</t>
  </si>
  <si>
    <t>The EFF actually stood a good chance of governing this country with their anti-racism campaigns. And with the ever deteriorating ANC bending over backwards to be voted out. But the EFF has to ruin everything by supporting &amp;amp; putting illegal immigrants before South Africans.</t>
  </si>
  <si>
    <t xml:space="preserve">     Toy soldier that one, thatâ€™s suffers from Self hate</t>
  </si>
  <si>
    <t>Hartbeespoort, South Africa</t>
  </si>
  <si>
    <t>Schoemansville</t>
  </si>
  <si>
    <t>longitude=27.8572797, latitude=-25.7433406</t>
  </si>
  <si>
    <t xml:space="preserve">PutSouthAfricaFirst OperationDudula nhlanhlalux Zimbabweans I love my country </t>
  </si>
  <si>
    <t xml:space="preserve">PutSouthAfricaFirst OperationDudula nhlanhlalux let's protect our infrastructure from illegal aliens. I love my country </t>
  </si>
  <si>
    <t xml:space="preserve">    ðŸ¤£ðŸ¤£ðŸ¤£</t>
  </si>
  <si>
    <t xml:space="preserve">     Magwala a!</t>
  </si>
  <si>
    <t xml:space="preserve">      Ni layekileðŸ¤£ðŸ¤£ðŸ¤£</t>
  </si>
  <si>
    <t xml:space="preserve">    A Khumalo or Ncube from SA will attack a Khumalo or Ncube from Zim ðŸ˜‚ðŸ˜‚ðŸ˜‚</t>
  </si>
  <si>
    <t xml:space="preserve">Trying to see if these are foreigners. Shoprite  </t>
  </si>
  <si>
    <t xml:space="preserve">   BaSotho are armed even those who stay in Devland dumping site.
Please engage SAPS my leader, we don't want to lose you. Our country needs your leadership qualities.</t>
  </si>
  <si>
    <t xml:space="preserve">Xenophobic South African Men of OperationDudula crying out loud saying Drake will smash Uncle Waffles like as if She is a minor.Guys go for LAND that's where treasure is hidden not inside Waffles's T-String..Even ASAP didn't get treasure inside Rihanna's T-String drake </t>
  </si>
  <si>
    <t xml:space="preserve">     He banna </t>
  </si>
  <si>
    <t xml:space="preserve">    </t>
  </si>
  <si>
    <t xml:space="preserve">Unaccounted for? Untraceable? 
Weâ€™ll the KZN Provincial health can either organise a mass paupers burial or allow these undocumented foreigners to hog their mortuaries indefinitely. </t>
  </si>
  <si>
    <t xml:space="preserve"> Operation Dudula inibambe ngamesende nonke kwi eff..shame </t>
  </si>
  <si>
    <t xml:space="preserve"> Not on the system and dead is why they must leave its not about them being foreigners its about a country doing things right for this exact reason and about them respecting our laws they must stop justifying and arguing and go back home </t>
  </si>
  <si>
    <t xml:space="preserve">I always feel like Mandelaâ€™s era as President was the one man. 
Mbeki mhhhhhmmm no.
Zuma Iya iya (Zulu voice).
RamaphosaðŸ˜­ðŸ˜­ðŸ˜­ðŸ‘ŽðŸ‘ŽðŸ‘ŽðŸ‘ŽðŸ‘ŽðŸ‘ŽWhite Kacket at its best.
As for Motlante eish that six months was hellðŸ‘ŽðŸ‘ŽðŸ‘Ž.
Your thoughts please.
Drake 
Nhlanhla Lux 
UncleWaffles </t>
  </si>
  <si>
    <t xml:space="preserve"> Thats why we must get rid of illegal foreigners before our country gets used to looting and no manners taking what is not theirs and becoming filthy its easier to remove the illegals then our people have jobs that are theirs by birth right  </t>
  </si>
  <si>
    <t xml:space="preserve">    It literally gets tiring having to correct "Basotho" "Mosotho" "Sesotho" ðŸ˜‚ðŸ˜‚ðŸ˜‚ðŸ˜‚</t>
  </si>
  <si>
    <t>East Side</t>
  </si>
  <si>
    <t xml:space="preserve">  "YOUR WIFE IS A GUY FRIEND OF THAT ZIMBABWEN GUY" What nonsense is "your wife is a GUY friend..."ðŸ˜ðŸ˜ðŸ˜</t>
  </si>
  <si>
    <t xml:space="preserve">  You can't even express yourselfðŸ‘€
"YOU ARE INFERTILITY" ke dilo mang yanongðŸ¤£ðŸ¤£ðŸ¤£
Rather speak your home language!!!</t>
  </si>
  <si>
    <t xml:space="preserve"> Kodwa lengulubr encane okuthiwa u   naleli xoki elingu  bazothi they are shocked that these people are wanted criminals!!  Ayigubhe madoda!!! </t>
  </si>
  <si>
    <t xml:space="preserve">  ðŸ˜²ðŸ˜‚ðŸ˜‚ðŸ˜‚ elengise amasende</t>
  </si>
  <si>
    <t xml:space="preserve">  So your "living God" advised you to burn a man alive &amp;amp; promised you protection against karma?</t>
  </si>
  <si>
    <t xml:space="preserve">  So you'd be shocked to find out what I possibly am to you. Pasop!!!</t>
  </si>
  <si>
    <t xml:space="preserve">  He's probably to my wife what I am to your mother behind your father's backðŸƒâ€â™‚ï¸ðŸƒâ€â™‚ï¸ðŸƒâ€â™‚ï¸</t>
  </si>
  <si>
    <t xml:space="preserve">    we want thisðŸ‘‡ðŸ‘‡ðŸ‘‡ðŸ‘‡ðŸ‘‡ðŸ‘‡ðŸ‘‡ðŸ‘‡ðŸ‘‡ </t>
  </si>
  <si>
    <t xml:space="preserve">OperationDudula
</t>
  </si>
  <si>
    <t xml:space="preserve">   ðŸ˜‚</t>
  </si>
  <si>
    <t xml:space="preserve">   Defeat ðŸ¤£ðŸ¤£ðŸ˜‚ðŸ˜‚ðŸ˜‚</t>
  </si>
  <si>
    <t xml:space="preserve">  You need to deal with yourselfs cos you're the problem that is scared of whites ðŸ™„...</t>
  </si>
  <si>
    <t xml:space="preserve">  We're really focused you know!!! And what are you doing??? </t>
  </si>
  <si>
    <t xml:space="preserve">  Ya'll even told what to say &amp;amp; how to respond when it comes to white people... Guerrilla yama gwalaðŸ˜…... You even admit that you scared of Caucasians, while targeting yourselves: Africans!!!</t>
  </si>
  <si>
    <t xml:space="preserve"> Where are the threats ?</t>
  </si>
  <si>
    <t>Way happened to Elvis Nyathi is so wrong. It will be best for illegal immigrants to return to their homes to avoid such things. Just be respectful n go back home</t>
  </si>
  <si>
    <t xml:space="preserve"> Because most of them are illegal too, &amp;amp; ya'll know it but decide to Harbour them bcos they are white, thus protecting ya interests. There are whites who are illegal foreigners as well!!! Why are they not targeted? Why target africans?</t>
  </si>
  <si>
    <t xml:space="preserve">  Waabo o e tshwere kae wena yanongðŸ‘€
We're here! </t>
  </si>
  <si>
    <t xml:space="preserve">Parkhurst OperationDudula Zondo </t>
  </si>
  <si>
    <t xml:space="preserve">  ðŸ˜ðŸ˜ðŸ˜</t>
  </si>
  <si>
    <t xml:space="preserve">   We have Gogo Maweni protecting Lux azikhale</t>
  </si>
  <si>
    <t>Vosloorus, South Africa</t>
  </si>
  <si>
    <t xml:space="preserve"> Commander morning âœŠðŸ½</t>
  </si>
  <si>
    <t xml:space="preserve">PutSouthAfricaFirst OperationDudula nhlanhlalux I love my country </t>
  </si>
  <si>
    <t xml:space="preserve">     Are you sure? Look what they've doneðŸ‘‡ </t>
  </si>
  <si>
    <t xml:space="preserve"> You scared of Chinese, Italians, Americans &amp;amp; all this Caucasians as if most of them aren't criminals. After all Zims are gone, your followers will still remain unemployed &amp;amp; crime will still be high, so what exactly you wou'd have achieved? ðŸ™„</t>
  </si>
  <si>
    <t xml:space="preserve">  South Africans have proven to like this Lesotho nationals because he means bussines,as for you we did not sent you to sleep with foreigners.</t>
  </si>
  <si>
    <t xml:space="preserve">  Lol to fix your ass.ðŸ˜‚ðŸ˜‚ðŸ¤£</t>
  </si>
  <si>
    <t xml:space="preserve"> My wife tells me about this guy from Zimbabwe who was stabbed by a SA'n. He refused to bath as he was bleeding &amp;amp; went straight home. Apparently the SA'n didn't live beyond 3 months after the incident. Go tlo nyewa, struuðŸ¤ž
Underground movement of African science has begunðŸ˜ðŸ˜ðŸ˜ðŸ˜</t>
  </si>
  <si>
    <t xml:space="preserve">  South African we said foreigners, they must come in South Africa legally not illegally, we don't hate anyone but they must use proper way to visit other countries not breaking the law, they are doing this only in South Africa</t>
  </si>
  <si>
    <t xml:space="preserve">    Foreigners who come to SA to do Crime are not our brothers and the Nigerian lady was never raped.but she is a good content creator</t>
  </si>
  <si>
    <t xml:space="preserve">Malema OperationDudula SOSHANGUVE Loadshedding </t>
  </si>
  <si>
    <t xml:space="preserve">                   WOW</t>
  </si>
  <si>
    <t>Arcadia, Pretoria</t>
  </si>
  <si>
    <t xml:space="preserve">   Its not statements its ..  </t>
  </si>
  <si>
    <t xml:space="preserve">  We not blaming foreigners we blaming the non existent leaders we not u Zimbabweans that blame we don't run we speak truth and   take action keep your comments soon you will be out no cowards in SA we fight 4 our dignity </t>
  </si>
  <si>
    <t xml:space="preserve">  No they didn't its a Malawian the same ones working as private security without ID or PSIRA connected to the two other illegal foreigners that robbed our state capture  Tsek !!! To all illegals get out of SA  </t>
  </si>
  <si>
    <t xml:space="preserve"> OperationDudula triggered hatred from Africa.  This is just the beginning of revenge.  Unfortunately it happened to my team but it's reality South Africa vs AFRICA</t>
  </si>
  <si>
    <t xml:space="preserve">  Let South Africans deal with that on their own. I'd the influx of illegal immigrants going to fix the issue of land?</t>
  </si>
  <si>
    <t>Heaven</t>
  </si>
  <si>
    <t xml:space="preserve">  is gaining momentum</t>
  </si>
  <si>
    <t xml:space="preserve">â€œUncomfortable as it may be, unreasonable as it may seem, we have to address and SOLVE this illegal immigrants issue.â€ - </t>
  </si>
  <si>
    <t xml:space="preserve">City of Ekurhuleni </t>
  </si>
  <si>
    <t xml:space="preserve">Nhlanhla OperationDudula Nardia AmaBhisop </t>
  </si>
  <si>
    <t xml:space="preserve"> Its always foreigners who commit CD crime knowing SAPS is inept. No SAs steal copper n electric cables</t>
  </si>
  <si>
    <t xml:space="preserve">  Are you sure black foreigners experience this? Well, i guess i am the unlucky one.</t>
  </si>
  <si>
    <t xml:space="preserve">PutSouthAfricaFirst OperationDudula  Zimbabweans God please hear out our prayers </t>
  </si>
  <si>
    <t xml:space="preserve">  Liked the message, not specifically the person or whoâ€™s behind them. Message resonates with the broader mission we have as concerned citizens of the country. Hope you understand.</t>
  </si>
  <si>
    <t xml:space="preserve">The only savior I know and I have sent to bring back our ancestral land. â¤ï¸â¤ï¸â¤ï¸
We don't have time for OperationDudula who wanna force themselves on the mighty EFF... We are going to get our land soon.. 
Leadership101 Our Commander-in-Chief Julius Sello Malema. â¤ï¸
Respect ðŸ™Œ </t>
  </si>
  <si>
    <t xml:space="preserve">  Yes, not ekasi, but hilbrow &amp;amp; sunny side</t>
  </si>
  <si>
    <t>Olievenhoutbosch</t>
  </si>
  <si>
    <t xml:space="preserve">    ðŸ¤£ðŸ¤£ðŸ¤£ðŸ¤£ South Africans are renting out their RDPs to foreigners and they go and live in the mukukus. Come month end they are collecting rent mosðŸ¤£ðŸ¤£</t>
  </si>
  <si>
    <t xml:space="preserve">If Xenophobia will help the country then so be it because the fact of the matter is thst foreigners are doing more harm than good and no1 is doing anything about it except for Lux I stan </t>
  </si>
  <si>
    <t>2nd floor</t>
  </si>
  <si>
    <t xml:space="preserve">     What makes you think our government is not evil? Theyâ€™re literally protecting the real criminals and letting innocent foreigners take the blame for it all, just for a few stacks of cash. The only difference is leaving is not an option for SAfricans, we stay and fight ðŸ¤·ðŸ¾â€â™€ï¸</t>
  </si>
  <si>
    <t xml:space="preserve">    They mostly commit white collar crime. Itâ€™s black illegal foreigners that are doing violent crimes against SAfricans</t>
  </si>
  <si>
    <t xml:space="preserve">Ballito Operation dudula </t>
  </si>
  <si>
    <t>As long illegal immigrants hate operation dudula and the corrupt ANC hates operation dudula and foolish EFF hates operation dudula, that means everything is right about operation dudula</t>
  </si>
  <si>
    <t xml:space="preserve">    Why are you assuming innocent people get harmed ðŸ¥´ðŸ¤¨? Alot of legal and law abiding foreigners will disagree with you. The level of violent crimes being committed by undocumented foreigners is disturbing and scary for everyone here. Mercenaries disguising themselves as â€œinnocentâ€</t>
  </si>
  <si>
    <t xml:space="preserve"> She blocked me also for asking if the story of South Africans killed by foreigners will also be international newsðŸ¤ž</t>
  </si>
  <si>
    <t xml:space="preserve">    Yes it happens. Some of them run underground brothels with drugged up missing girls in their shops operated by their wives and children ðŸ¤·ðŸ¾â€â™€ï¸ it happens here unfortunately ðŸ˜’. Innocent foreigners donâ€™t run away here.</t>
  </si>
  <si>
    <t xml:space="preserve">   will remove it with bare hands, they are promoting vandalism of our infrastructure by their beloved illegal immigrants.</t>
  </si>
  <si>
    <t xml:space="preserve">  Really? Masepa feela</t>
  </si>
  <si>
    <t xml:space="preserve">  For some of us, its not the immigrants that we have phobia of or and hate. Its our open border policy that is infuriating and the rise in crime, particularly violent crime, many among these commited by registered and unregistered foreigners. Actually its the abhorrent SON, period</t>
  </si>
  <si>
    <t xml:space="preserve"> The media, Cyril, ANC, the middle class and all those bewitched to allow such a beloved country to be raped; will one day seek hiding from fear. They shall 1 day see the real President of Xenophobia &amp;amp; youth outrage, a young man full of rage &amp;amp; anarchy. The worst is yet to come!</t>
  </si>
  <si>
    <t xml:space="preserve"> What did you think mattered?
Feelings from fellow Africans that would turn on the Rwandese people the moment things went south and there was an exodus of  immigrants ?</t>
  </si>
  <si>
    <t xml:space="preserve">Once told them that I'm a sowetan, but I don't know "soweto parliament" or it's whereabouts or offices... &amp;amp; not every young person in Soweto knows LuxðŸ™„!! &amp;amp; for that, one operation dudula promised me violence as he insisted I give him my address so he can deal with meðŸ˜‚!Hooligans </t>
  </si>
  <si>
    <t xml:space="preserve">   The situation in South Africa is a result of illegal foreigners.</t>
  </si>
  <si>
    <t xml:space="preserve">  Dagger is dangerous </t>
  </si>
  <si>
    <t xml:space="preserve">  It's the one with the highest number of illigal immigrants...</t>
  </si>
  <si>
    <t xml:space="preserve"> This headline makes me happy ðŸ˜Š we need more of these arrests all over the country OperationDudula SouthAfrica PutSouthAficansFirst </t>
  </si>
  <si>
    <t xml:space="preserve">   The constitution allows for the protection of everyone within the borders of the 'cowntry'. I dont know why they should 'do they can understand our cry' ðŸ˜‚ðŸ˜‚ðŸ˜‚ðŸ˜‚ðŸ˜‚ when all we do is kill and burn foreigners fof the failures of the 'gavamenti'. ðŸ˜‚ðŸ˜‚ðŸ˜‚ðŸ˜‚</t>
  </si>
  <si>
    <t xml:space="preserve"> On the 18 October 2007 a Mozambiquean man Sifiso Mhlanga shot &amp;amp; killed a South African raggae star Lucky Dube in cold blood in Rosettenville South of Johannesburg, while trying to hijack him. Sidikiwe OperationDudula PutSouthAficansFirst </t>
  </si>
  <si>
    <t xml:space="preserve">  Illegal immigrants maybe.</t>
  </si>
  <si>
    <t xml:space="preserve">  And are you there helping already Doc?</t>
  </si>
  <si>
    <t xml:space="preserve">Commanders Morning
I low key would like to see Captain Dudula  become a president in our lifetime. A strong leader is unapologetic about what he stands for and what his people need. 
OperationDudula  DudulaOperation Kanye KZNFlood illegalmigrants </t>
  </si>
  <si>
    <t xml:space="preserve">   Sorry about your experience, those that attacked you, were they foreigners or locals ?</t>
  </si>
  <si>
    <t xml:space="preserve"> you say we must share our recourses with foreigners. Which recourses </t>
  </si>
  <si>
    <t>Including unemployment (youth and general) , foreigners seeming to get a head start to locals and a competitive tourism industry (in my humble opinion)</t>
  </si>
  <si>
    <t xml:space="preserve">   Your response expose your ignorance that 
We The Indigenous Native Africans eMzansi are 
The Autochthonous People of eMzansi!
I really doubt if YOU are eMzansian!
We are 
NOT AND WILL NEVER BE IMMIGRANTS IN OUR COUNTRY  NEVER! 
I must say YOU sound envious and jealous!</t>
  </si>
  <si>
    <t xml:space="preserve">  Why should a restaurant have 70% foreigners.</t>
  </si>
  <si>
    <t xml:space="preserve">Majority of the buildings are run by foreigners,they rule jhb cbd ......they don't care about maintenance aslong as people pay rent that's it . I stayed in town for years. 80% residents are not South Africans ... </t>
  </si>
  <si>
    <t>Azania ðŸ‡¿ðŸ‡¦</t>
  </si>
  <si>
    <t xml:space="preserve">Only a few havery his Intelligence o this 'ccowntry'.    </t>
  </si>
  <si>
    <t xml:space="preserve"> Forget the issue in south africa as always disming real issues with foreigners</t>
  </si>
  <si>
    <t xml:space="preserve">  Sure thing mis Zuma.</t>
  </si>
  <si>
    <t xml:space="preserve">  They are not lying about you too,you know who you are. </t>
  </si>
  <si>
    <t xml:space="preserve"> STOPREADINGDM</t>
  </si>
  <si>
    <t xml:space="preserve"> Misdirected efforts ðŸ¤¦</t>
  </si>
  <si>
    <t xml:space="preserve"> Undocumented immigrants</t>
  </si>
  <si>
    <t>New Germany, South Africa</t>
  </si>
  <si>
    <t>New Germany</t>
  </si>
  <si>
    <t>longitude=30.8616502, latitude=-29.8200973</t>
  </si>
  <si>
    <t xml:space="preserve"> Apparently the term " illegal immigrant " doesn't exists.</t>
  </si>
  <si>
    <t xml:space="preserve">  Foreigners are overcrowding our spaces. We cannot breathe.</t>
  </si>
  <si>
    <t xml:space="preserve"> Our boarders remain unguarded yet some of you call for illegal immigrants to leave. When our big problem is the incompetence of the government. You wish to see change, are you hungry for changes?
If so, let's get rid of the ANC as government &amp;amp; put a different one in place....</t>
  </si>
  <si>
    <t xml:space="preserve">  Who happens to be foreigners</t>
  </si>
  <si>
    <t>All those who are defending illegal immigrants in this country, not only Zimbabwens, will soon run out of ammunition.  These illicits can disappointed!</t>
  </si>
  <si>
    <t xml:space="preserve">  So EFF is full of foreigners </t>
  </si>
  <si>
    <t xml:space="preserve">     Lol ðŸ˜‚</t>
  </si>
  <si>
    <t xml:space="preserve">These was better than the current one, they could solve the influx of undocumented foreigners in less than a week. </t>
  </si>
  <si>
    <t xml:space="preserve"> Basotho and Zimbabweans are at war in Cape Town. They are all foreigners ðŸ™„</t>
  </si>
  <si>
    <t xml:space="preserve">    Why are we still tip toeing around crime and not deporting the illegal immigrants as well as jailing the locals that may be possibly involved? The communities end up doing community justice because thereâ€™s lack of action but, a lot of talk!!!!!! </t>
  </si>
  <si>
    <t xml:space="preserve">    ðŸ˜‚ðŸ˜‚ðŸ˜‚ðŸ˜‚ðŸ¤£ðŸ¤£ðŸ¤£ðŸ¤£ðŸ¤£</t>
  </si>
  <si>
    <t xml:space="preserve">None of this would be happening if we didn't have Nigerians (Illegal immigrants). Cry my beloved country ðŸ‡¿ðŸ‡¦ðŸ‡¿ðŸ‡¦ PutSouthAficansFirst nhlanhlalux  OperationDudula </t>
  </si>
  <si>
    <t>Private Location, South Africa</t>
  </si>
  <si>
    <t xml:space="preserve">  How about us foreigners who spend money in the RSA owned restaurant and retailers?</t>
  </si>
  <si>
    <t xml:space="preserve">Illegal aliens are here to destroy our infrastructure PutSouthAfricaFirst OperationDudula votsekEFF Zimbabwe Zimbabweans </t>
  </si>
  <si>
    <t xml:space="preserve">Illegal aliens from Zimbabwe are not here for unity but to destroy our infrastructure PutSouthAfricaFirst OperationDudula votsekEFF Zimbabwe Zimbabweans </t>
  </si>
  <si>
    <t>Lol, ðŸ¤£ðŸ˜‚ according to science, Africans migrated to Eurasia 70,000 years ago when the climate shifted from wet to dry. Yet the custodians of Pan Africanism claim White people are foreigners. Kanjani because they are back in their motherland?</t>
  </si>
  <si>
    <t xml:space="preserve">   You see what our brothers and sisters are doing</t>
  </si>
  <si>
    <t xml:space="preserve"> Mr President,please do something with all the illegal Foreigners in our country.   and our country   are suffering with the amount of cable theft of these guys ,hijackings and Sbv robberies. Please do something and very quick before we loose everythingðŸ™</t>
  </si>
  <si>
    <t>Around the world</t>
  </si>
  <si>
    <t xml:space="preserve">Foreign criminals embarrass their passionate supporters Fighters and Khongi every day. Let's not forget DA's suggestion of illegal immigrants "amnesty". Those scumbags have bloodied DA as well. How do you forgive someone who's producing fake government documents? </t>
  </si>
  <si>
    <t xml:space="preserve">   Undocumented foreigners</t>
  </si>
  <si>
    <t xml:space="preserve"> Under apartheid there Wer no illegal immigrants. Now itâ€™s infested wth illegal immigrants who even shit in the street</t>
  </si>
  <si>
    <t xml:space="preserve">No plans to go home, but to disrespect  in his country </t>
  </si>
  <si>
    <t xml:space="preserve"> U are the one irritating yourself, why worry about OperationDudula? </t>
  </si>
  <si>
    <t xml:space="preserve"> s people. OperationDudula PutSouthAficansFirst </t>
  </si>
  <si>
    <t xml:space="preserve">South Africa is under attack PutSouthAfricaFirst OperationDudula Zimbabweans </t>
  </si>
  <si>
    <t xml:space="preserve">             </t>
  </si>
  <si>
    <t xml:space="preserve">   OperationDudula ,action SA,PA PutSouthAficansFirst etc?.</t>
  </si>
  <si>
    <t xml:space="preserve">   They deserve it. That's what must SA govt must do to heist criminals. Do away with lot of rights which are claimed, abused &amp;amp; taken advantage of by the people who don't deserve them.
PutSouthAfricaFirst 
OperationDudula</t>
  </si>
  <si>
    <t xml:space="preserve"> has lost interest in Soweto and Sowetans. Maybe they intend bringing more illegal immigrants to replace us as voters. </t>
  </si>
  <si>
    <t xml:space="preserve">Esspecially Operation Dudula and PutSA1st. </t>
  </si>
  <si>
    <t xml:space="preserve">So the threat on my life i will take very  seriose as the caller suggested  and for that reason am going all out with nothing to loose.  I will say this illegal  foreigners will leave Heaven or Hell they voetsek   </t>
  </si>
  <si>
    <t xml:space="preserve"> how strange the past week I was going through files to to send some stuff on corruption involving ANC and illegal foreigners when I stumbled on my findings on this article hmmm </t>
  </si>
  <si>
    <t xml:space="preserve">If  added hating foreigners to his CV he would win more votes , </t>
  </si>
  <si>
    <t xml:space="preserve"> Foreigners did not waltz in here like dancers...they found no border patrol and for many years its been wide open and today you say they're invading...Aye.</t>
  </si>
  <si>
    <t xml:space="preserve">Hunger is pushing people,our community managed to rescue a house from a Zimbabwean family,we told them if they don't pack we are helping them pack.they gone,we don't even care about a stupid payment because they are foreigners. </t>
  </si>
  <si>
    <t xml:space="preserve">   No, the one Africa bullshit must never be allowed and our kids must be told that so that they don't allow themselves to be manipulated by foreigners when we gone.</t>
  </si>
  <si>
    <t xml:space="preserve">This Africa simunye representative, he is a fool, we are in South Africa not Zimbabwe PutSouthAfricaFirst OperationDudula nhlanhlalux homeAffairs Zimbabweans dr Ntate Aaron Motsoaledi </t>
  </si>
  <si>
    <t xml:space="preserve">         We only own our friends that buys us beer ðŸ»ðŸº on weekends, month ends &amp;amp; good Fridays. ðŸ¤·ðŸ½â€â™‚ï¸</t>
  </si>
  <si>
    <t xml:space="preserve"> "... bring fundamental changes." 
Like allowing influx of undocumented immigrants ðŸ¤”â“</t>
  </si>
  <si>
    <t xml:space="preserve">         They took over from drug addicted owners.</t>
  </si>
  <si>
    <t xml:space="preserve">  So foreigners are given preferential treatment over South Africans? It looks like we gonna kiss our country goodbye one day</t>
  </si>
  <si>
    <t xml:space="preserve">         Are you okay in your Head mhlambe</t>
  </si>
  <si>
    <t xml:space="preserve">  I was robbed by South Africans why do you rush to say itâ€™s foreigners??</t>
  </si>
  <si>
    <t xml:space="preserve">  Sonke thina abanye sama Foreigner except Legenge ye OperationDudula egqekeza imizi yabantu ifune no R300 inina kuphela ama South Africans angithi? </t>
  </si>
  <si>
    <t xml:space="preserve">         Froof maguy</t>
  </si>
  <si>
    <t xml:space="preserve">Asylum seekers and freedom fighters are in numbers visiting home  live on  
Bophelo sanitizer Bana ba ntate
Refugees PutSouthAficansFirst DudulaMovement OperationDudula </t>
  </si>
  <si>
    <t xml:space="preserve">Nhlanhla Lux is not only a Xenophobic bustard but a Women abuser too, he organized a murder of "Elvis Nyathi" where the guy was burnt to death by his OperationDudula minions. He's no different from other Women Abusers and murderers and he must be treated as such!!  </t>
  </si>
  <si>
    <t xml:space="preserve"> Nhlanhla Lux is not only a Xenophobic bustard but a Women abuser too, he organized a murder of a poor African guy "Elvis Nyathi" the guy was burnt to death by his OperationDudula minions. He's no different from other Women Abusers and murderers and he must be treated as such!! </t>
  </si>
  <si>
    <t xml:space="preserve">SAPS isola EFFLandDay OperationDudula CyrilRamaphosa 
 </t>
  </si>
  <si>
    <t>Check out Leo's video! TikTok    when did you start selling the jobs to Zimbabweans at the expense of poor South Africans OperationDudula PutSouthAficansFirst</t>
  </si>
  <si>
    <t xml:space="preserve">ThePassion isola CelebCity
KZNFlooding OperationDudula
OperationFiela
</t>
  </si>
  <si>
    <t xml:space="preserve">You wonâ€™t see media houses like       reporting this because it doesnâ€™t suit their narrative. 
Also, In South Africa, only illegal immigrantsâ€™ lives matter. No one elseâ€™s. 
I hate it here ðŸš®ðŸš®ðŸš® </t>
  </si>
  <si>
    <t xml:space="preserve">  I wonder which stakeholders are you referring to cause this movement is not affiliated to any political party. I will wait for you response maybe you know something that us as Dudulas don't know of.</t>
  </si>
  <si>
    <t xml:space="preserve">    Both Soweto and South Africans. This movement not only exist in Soweto but there are versions of it in Mpumalanga, Limpopo etc.</t>
  </si>
  <si>
    <t xml:space="preserve">    You want to know his reason for going to Ethiopia watch Mac'G podcast and chill. You will also know how is this guy monied since you are curios to know about OperationDudula .</t>
  </si>
  <si>
    <t>Tshwane, AZANIA</t>
  </si>
  <si>
    <t xml:space="preserve">       Is this some kind of a joke?</t>
  </si>
  <si>
    <t xml:space="preserve">        Nonsense!</t>
  </si>
  <si>
    <t>Africa</t>
  </si>
  <si>
    <t xml:space="preserve">Nhlanhla lux is clever enough </t>
  </si>
  <si>
    <t xml:space="preserve">  The only way you here is pain ðŸ˜‚ðŸ˜‚</t>
  </si>
  <si>
    <t xml:space="preserve">  Lol Zimbabweans is violating humans rights but you here concerning your self with things that are not for youðŸ¤£ðŸ¤£ðŸ¤£ðŸ¤£ðŸ˜‚ðŸ˜‚ðŸ˜‚</t>
  </si>
  <si>
    <t xml:space="preserve">  Malema is supporting these illegal foreigners.... We need to talke our cities and country back.</t>
  </si>
  <si>
    <t>OperationDudula needs all support from South Aficans 4 the sake of our children</t>
  </si>
  <si>
    <t xml:space="preserve">If you want to start chicken farming but donâ€™t have enough knowledge, skills and ideas ðŸ’¡we can assist youðŸ‘‡ðŸ¿
agriculture farm farmlife Mamkhize. Dj Zinhle. Hillbrow. Mr smeg SkeemSaam OperationDudula anele. Hlomu. Qhawe. MphoThePresenter Gash100Project Nhlanhla Lux </t>
  </si>
  <si>
    <t xml:space="preserve">  Yet South Africans must fold arms and witness their country being hijacked by illegal immigrants... This is one of many reasons gave rise to organizations such as PutSouthAficansFirst and OperationDudula</t>
  </si>
  <si>
    <t xml:space="preserve"> 
Farming is life ðŸ”¥ðŸ™ŒðŸ¿ðŸ§‘ðŸ¿â€ðŸŒ¾
Farming agriculture farm farmlife Mamkhize. Dj Zinhle. Hillbrow. Mr smeg SkeemSaam OperationDudula anele. Hlomu. Qhawe. MphoThePresenter Gash100Project Nhlanhla Lux PutSouthAficansFirst Land </t>
  </si>
  <si>
    <t xml:space="preserve">    There is also SA soldiers on this side finishing off the deal .when they where caught taking bribes , SA commander said the SANDF was bieng corrupted by foreigners </t>
  </si>
  <si>
    <t xml:space="preserve"> Stop bring lazy. Go to school. You will eventually get employment.
Stop blaming foreigners gor your laziness</t>
  </si>
  <si>
    <t xml:space="preserve">Be part of our team - We're hiring! Looking for a New Venture Creation Facilitator. Should you fit the requirements, please send your CV to john.za
Closing date: 18 April 2022 KZNFlooding Umlazi unemployment nhlanhla_lux </t>
  </si>
  <si>
    <t>PutSouthAfricaFirst OperationDudula homeAffairs Our father Ntate Aaron Motsoaledi</t>
  </si>
  <si>
    <t xml:space="preserve">PutSouthAfricaFirst OperationDudula homeAffairs Aaron Motsoaledi tswela Pele o sebetse Ntate, Aaron Motsoaledi is us and we are his children. We love you Daddyâ¤ï¸ </t>
  </si>
  <si>
    <t xml:space="preserve">Ntate Dr Aaron Motsoaledi carry on with the good work Ntate. Aaron Motsoaledi is us and we are his children PutSouthAfricaFirst OperationDudula homeAffairs </t>
  </si>
  <si>
    <t xml:space="preserve">PapaRona, we are the sons and daughters of Ntate Aaron Motsoaledi, PutSouthAfricaFirst OperationDudula homeAffairs Aaron Motsoaledi is our father </t>
  </si>
  <si>
    <t xml:space="preserve">  That's how you call us "amaKwerekwere" when we expose your criminal behavior and how you getting paid for killing Black people because of their nationality. Only Operation Dudula gangsters that are pro South Africans thina abanye samaKwerekwere angithi? Domkops!! </t>
  </si>
  <si>
    <t xml:space="preserve">PutSouthAfricaFirst OperationDudula nhlanhlalux  illegal aliens must go back home, they are committing heinous crimes in South Africa. </t>
  </si>
  <si>
    <t xml:space="preserve">Eff killed Elvis Nyathi  you what you did in Diepsloot, we want a statement from the EFF PutSouthAfricaFirst OperationDudula Zimbabweans homeAffairs Ntate Dr Aaron Motsoaledi must be protected </t>
  </si>
  <si>
    <t xml:space="preserve">  And this is your trusted source right, you better come up with something else better not this one. Remember We not Operation Dudula Domkops you cant fool us. </t>
  </si>
  <si>
    <t xml:space="preserve">    You are reading to much tweets hey ...If what are you reading why people still come to South Africa ðŸ‡¿ðŸ‡¦.? South African peoples are fighting illegal immigrants who are in the country that are doing crimes. I didn't have are problem with African Brothers and Sisters</t>
  </si>
  <si>
    <t xml:space="preserve">PutSouthAfricaFirst OperationDudula homeAffairs he affairs Dr Aaron Motsoaledi thank you sir for your hard workðŸ™ </t>
  </si>
  <si>
    <t xml:space="preserve">   The people Malema was protecting with his life, and using state owned institutions (SAPS) to protect them are actually criminals like OperationDudula said ðŸ˜±. Iâ€™m in disbelief that there are criminals in Hilbrow ðŸ˜³ omg ðŸ˜±</t>
  </si>
  <si>
    <t>undocumented immigrants are not welcome to any country.</t>
  </si>
  <si>
    <t xml:space="preserve">Nhlanhla Lux Dlamini found guilty of contempt of courtðŸ˜¯ðŸ˜¯ðŸ˜¯ðŸ˜¯ </t>
  </si>
  <si>
    <t xml:space="preserve">Is it true Nhlanhla Lux Dlamini found guilty of contempt of court ,15months improvement?ðŸ˜¯ðŸ˜¯"Contempt" tafaggg!!! </t>
  </si>
  <si>
    <t>Ntate Dr Aaron Motsoaledi PutSouthAfricaFirst OperationDudula we love you and we also love our country. Dr Aaron Motsoaledi must be protected</t>
  </si>
  <si>
    <t xml:space="preserve">   And it's impossible  for  foreign immigrants  to make  such  documents without  the involvement of someone working there</t>
  </si>
  <si>
    <t xml:space="preserve">Foreigners cannot do whatever theyâ€™re accused of doing without the help of South Africans. 
Deal with the root cause and your problem is gone. </t>
  </si>
  <si>
    <t xml:space="preserve">Foreigners?? </t>
  </si>
  <si>
    <t xml:space="preserve">Ekse  here some more motivation. </t>
  </si>
  <si>
    <t>Next time I drive through a fuel station and I get greeted with a zimbo accent I'm leaving without their service PutSouthAfricanFirst OperationDudula</t>
  </si>
  <si>
    <t xml:space="preserve">People must not confuse thing here OperationDudula is about patriotic SA who want to PutSouthAfricaFirst not a political organization while  was built on the ticket Land if they are failing simple have discussions with the mention org than insulting them </t>
  </si>
  <si>
    <t xml:space="preserve">   Lol wen the ministers are talking about crimes,foreigners yall cry xenophobia evryday ðŸ˜‚ðŸ˜‚ðŸ¤£ðŸ¤£ðŸ¤·â€â™‚ï¸</t>
  </si>
  <si>
    <t xml:space="preserve">We running a low 40%off all Social Event shoots .
Contact 066147760 for bookings and queries.
CAPTURE YOUR MEMORIES ON MOTION.
Nadia Mamkhize macg shoprite KZNFlooding nhlanhlalux </t>
  </si>
  <si>
    <t>Tokoza, South Africa</t>
  </si>
  <si>
    <t xml:space="preserve">The new Nhlanhla Lux range 
Dudula udoti out of your body </t>
  </si>
  <si>
    <t>PutSouthAfricaFirst OperationDudula nhlanhlalux I love my country</t>
  </si>
  <si>
    <t xml:space="preserve">   SAns are not xenophobic. The ANC &amp;amp; Zanu PF want to create a genocide to cover their asses. Both SAns &amp;amp; foreigners are trying to survive from limited resources in SA. Wisdom &amp;amp; understanding will point u to commonsense. This mess benefits both ANC &amp;amp; ZANU PF. Stop sensationalising</t>
  </si>
  <si>
    <t xml:space="preserve"> In South Africa undocumented immigrants are untouchable even our government protect them , then whn south africans remove them from operating businesses or stay around them to go and stay in suburbs with politicians,then we are labelled xenophobic.</t>
  </si>
  <si>
    <t>Johannesburg, South Africa ðŸ‡¿</t>
  </si>
  <si>
    <t>KZNFloods I see some comments claiming that this flooding disaster is caused by the campaign against immigrants.I'm against this campaign of scapegoating the weak&amp;amp;the poor as a wholebut we don't know why this flooding is happening&amp;amp;it's not right to say that. Help/shut up.</t>
  </si>
  <si>
    <t xml:space="preserve">  Don't agitate people who were already blaming everything on foreigners. We don't know why God Allah is allowing these disasters to happen.They could be many other reasons.Educate people&amp;amp;try to understand them.</t>
  </si>
  <si>
    <t xml:space="preserve">A women abuser, house breaker and a murderer. He's Leading a Xenophobic movement called OperationDudula that's going around harassing and brutally killing Black people because of their nationalists. </t>
  </si>
  <si>
    <t xml:space="preserve">Yondela is a young farmer from Mt Frere in EC. He is Farming various veggies: potatoes,spinach etcðŸ§‘ðŸ¿â€ðŸŒ¾ðŸ”¥ðŸŒ±
farm agribusiness agriculture MphoThePresenter Ari Lennox Naledi Qhawe Mr Price Umlazi Dr Aaron Ofori MacG Mohale Limpopo whyareyoutired Ackermans  nhlanhla_lux djsbu </t>
  </si>
  <si>
    <t xml:space="preserve">   had his nights ðŸ¤”</t>
  </si>
  <si>
    <t xml:space="preserve">Nhlanhla Lux is heartless criminal. </t>
  </si>
  <si>
    <t xml:space="preserve">  Zimbabweans do not own land in South Africa. The land is in the hands of white people.</t>
  </si>
  <si>
    <t xml:space="preserve">Ekse  kindly invite u  on Ur  just nje nhlanhlalux DiepCityMzansi gomoramzansi MphoWaBadimoð“ƒµ </t>
  </si>
  <si>
    <t xml:space="preserve"> jo'burg South Africa</t>
  </si>
  <si>
    <t xml:space="preserve">    Elvis Nyathi was killed by Nhlanhla Lux</t>
  </si>
  <si>
    <t xml:space="preserve"> Chinese are the beneficiaries of this crime, how does copper leave SA when we don't have copper mine? This is treasonous from the cables thieves,  scrap dealerships and final product buyers. A quick solution MASS deportation of all illegal immigrants. </t>
  </si>
  <si>
    <t xml:space="preserve">        We are sleeping now, before South Africans were using mob justice and we didnâ€™t have illegal immigrants around us, since we stopped we are in sht</t>
  </si>
  <si>
    <t xml:space="preserve">          And </t>
  </si>
  <si>
    <t>OperationDudula is a group that take all of these ingredients - narrow nationalism, identitarianism and populist demagoguery - where you identify the weakest link in South Africa and fan the flames; big man politics, misinformation, fear-mongering, violence and intimidation.Evil</t>
  </si>
  <si>
    <t>South Africa: Gauteng Province</t>
  </si>
  <si>
    <t xml:space="preserve"> If we expose them for who they are and don't fall for their scam of "cleaning South Africa" while they engaging in criminal activities. They call us Foreigners / Kwerekweres ðŸ¤£ðŸ¤£ðŸ¤£ trying to blackmail us. Still We refuse to be part of them Thugs, murderers and Women abusers. </t>
  </si>
  <si>
    <t xml:space="preserve">Dudula all the dirt. Law is law
operationdudula </t>
  </si>
  <si>
    <t xml:space="preserve">I'm a proud South African kwerekwere! Nhlanhla Lux cannot kill me and im not scared of OperationDudula  </t>
  </si>
  <si>
    <t xml:space="preserve">Stop comparing President Julius Malema with criminals who runs  Xenophobic movements and goes around breaking people homes, attack women and rob them of their R300. Nhlanhla Lux is no different from Tshegofatso Pule's murderer they same whatsaap group. Murderers!!! </t>
  </si>
  <si>
    <t xml:space="preserve">Where can i get this the south African way ðŸ™ƒ nhlanhla_lux </t>
  </si>
  <si>
    <t xml:space="preserve">A legal immigrant was arrested with paper work in order.he Ended up paying 3500k to be released.l just to stop the harassment from police. </t>
  </si>
  <si>
    <t xml:space="preserve"> What about Nhlanhla Lux who abused a poor woman taking advantage because she's a tenant in her mother's house, Nhlanhla Lux and that criminal who killed Tshegofatso Pule are same whatsaap group </t>
  </si>
  <si>
    <t xml:space="preserve">It be your own people and their love of money causing immigration problems but let's rather blame the Foreigners only ðŸ˜‚ </t>
  </si>
  <si>
    <t xml:space="preserve">Clearly the biggest podcast in Mzansi  already knew the sauceðŸ˜…ðŸ¤£ðŸ˜… Fcuk this feels so real  can you have  on the Show ðŸ˜…
Sbonge  ðŸ™
Iblewit 
MphoWaBadimoð“ƒµ 
Germiston
nhlanhlalux </t>
  </si>
  <si>
    <t xml:space="preserve">Nhlanhla Lux DiepCityMzansi Mzansi </t>
  </si>
  <si>
    <t xml:space="preserve">    We report them now,</t>
  </si>
  <si>
    <t xml:space="preserve">If you see a corrupt home affairs official or an illegal Zimbabwean. Call this home affairs counter corruption unit number-012 406 4318 given by minister of  on radio  </t>
  </si>
  <si>
    <t xml:space="preserve">KZNWeather
OperationDudula should be sending buses to do so humanitarian work in KZN after that they continue duduling </t>
  </si>
  <si>
    <t xml:space="preserve">Number issued by the minister of  for tip offs -012 406 4318 . Any corrupt home affairs official report them, illegal immigrants roaming around report them </t>
  </si>
  <si>
    <t xml:space="preserve">Revamp your Cv 
+ Cover letter to attract recruiters.
DM ðŸ“²
Whatsapp link: 
Samantha | Nhlanhla Lux | Jessica | Germiston | Kaizer Chiefs | Big Benz | Pork | Ari Lennox | Mr Smeg | Smegma | KZNWeather | MnakwethuHappilyEverAfter </t>
  </si>
  <si>
    <t>Sandton, South Africa ðŸ‡¿ðŸ‡¦</t>
  </si>
  <si>
    <t xml:space="preserve">Nhlanhla Lux must be arrested for murder of Elvis Nyathi. </t>
  </si>
  <si>
    <t xml:space="preserve">Nhlanhla Lux we say NoToGenderBasedViolence &amp;amp; NoToXenophobia. </t>
  </si>
  <si>
    <t xml:space="preserve">We are running a low 40%off all Wedding shoots this Easter .
Contact 0661477460 for bookings and queries.
CAPTURE YOUR MEMORIES ON MOTION ðŸ‡¿ðŸ‡¦
nhlanhlalux KZNFlooding arilennox MrSmeg photooftheday photography </t>
  </si>
  <si>
    <t xml:space="preserve">Makgowa d order tsa lenna d ready.
For those who still wanna place Orders you can still do so [Senwabarwana, Mohodi,Dendron, Mokopane]
1kg - R150
500g - R85
Pure raw organic Honey ðŸ¯ ðŸ¯ ðŸ¯ ðŸ¯
SWEETPOPS BEEKEEPING EXPERTS
***FROM THE HIVE TO YOUR HOME
OperationDudula </t>
  </si>
  <si>
    <t xml:space="preserve">Pretoria, South Africa </t>
  </si>
  <si>
    <t xml:space="preserve">Instigators of Xenophobic attacks will be arrested one by one starting from OperationDudula thug called Nhlanhla Lux. The boy is not just Xenophobic he's a women abuser too. StopGenderBasedViolence </t>
  </si>
  <si>
    <t xml:space="preserve">As much as  and  said it before. They are going to come with everything on him. Paint him with all colours. Dig all he was and make it all he is.
nhlanhlalux KZNFlooding </t>
  </si>
  <si>
    <t xml:space="preserve">  The big question should be , what have you done to grow Zimbabwean economy ??</t>
  </si>
  <si>
    <t xml:space="preserve">Another office furniture delivered.
We make furniture to your specifications.
You design it, we make it
ðŸ“4 Robert Road Robertville Roodepoort
ðŸ“§info.co.za
â˜Žï¸+27 61 502 7590
nhlanhla_lux
Umlazi
Durban
UnklippedS3
homeaffairs </t>
  </si>
  <si>
    <t xml:space="preserve">They forgot the 2009 case when he was protecting Malls?
Did they mysteriously remember the case after seeing Operation Dudula growing like this?
Who stands to benefit more besides the illegal foreigners? </t>
  </si>
  <si>
    <t xml:space="preserve">They must start with you, when your forefathers came here were prisoners and slaves, even if you can create any kind of papers, your skin tell us that you are a foreigner in Africa!
And the one you think are foreigners because they don't have papers made by whites are Africans! </t>
  </si>
  <si>
    <t xml:space="preserve">Gauteng South Africa </t>
  </si>
  <si>
    <t xml:space="preserve">Nhlanhla lux is an old criminal who been escaping jail for quite some time now. But this time he took the wrong direction and exposed himself in the world. Instigators of Xenophobic attacks must be arrested one by one.
President Cyril Ramaphosa. </t>
  </si>
  <si>
    <t>Hlanhla Lux is upsetting the applecart. All sorts of dirt is going to be dug and pinned on him.
They can do whatever they want. He has started the movement and there is no going back.
PutSouthAfricasFirstðŸ‡¿ðŸ‡¦
OperationDudulaðŸ‡¿ðŸ‡¦</t>
  </si>
  <si>
    <t xml:space="preserve">It's the corruption that's the problem not the foreigners. Enforcement! </t>
  </si>
  <si>
    <t xml:space="preserve">   Nonsense and you still want to live with us in SA, it will never happen.</t>
  </si>
  <si>
    <t xml:space="preserve">God protect Ntate Dr Aaron Motsoaledi PutSouthAfricaFirst OperationDudula nhlanhlalux homeAffairs. I love my country RSA </t>
  </si>
  <si>
    <t xml:space="preserve">PutSouthAfricaFirst OperationDudula nhlanhlalux love your country as you love yourself â¤ï¸ </t>
  </si>
  <si>
    <t>The sad part is that Black people will always suffer the most on everything happening in this  Country as iff they are the Settlers or Foreigners ðŸ˜­ðŸš®  ðŸ¤£ðŸ¤£ðŸ¤£</t>
  </si>
  <si>
    <t xml:space="preserve">  ðŸ˜‚ðŸ˜‚ðŸ˜‚ðŸ˜‚ðŸ¤£ðŸ¤£ðŸ¤£</t>
  </si>
  <si>
    <t>nhlanhlalux PutSouthAfricaFirst OperationDudula I love my country, I love my leaders of PutSouthAfricaFirst &amp;amp; OperationDudula my brother Nhlanhla Lux be strong</t>
  </si>
  <si>
    <t xml:space="preserve">These people are killing us PutSouthAfricaFirst OperationDudula Zimbabweans </t>
  </si>
  <si>
    <t xml:space="preserve">The same way OperationDudula and PutSouthAfricaFirst have convinced some black people that South Africa is not part of Africa. Where by an European with dual passport live nice but a Zimbabwean can be burn alive because he does not hava a document that was imposed by 1652 gang </t>
  </si>
  <si>
    <t xml:space="preserve">Oh no, you did not. 
as a child with Zimbabwean parents born in South Africa, South Africans have every right to claim for whatâ€™s theirs and pushing for legal immigrants itâ€™s THEIR country but for you to use the floods as a come back?
Very Very low of you Sir. </t>
  </si>
  <si>
    <t xml:space="preserve"> Sister all I'm saying is if the society&amp;amp;the system where good,a bunch of weak&amp;amp;poor immigrants couldn't create all these ills in society therefore our attention&amp;amp;energy should be spent on rectify the society&amp;amp;then the system otherwise nothing will change&amp;amp;u have wasted your time&amp;amp;enrg</t>
  </si>
  <si>
    <t>I'm not a politician but Nhlanhla Lux for presidency.âœŠðŸ½</t>
  </si>
  <si>
    <t xml:space="preserve"> All the ills that he has mentioned are caused by the system&amp;amp;those who control it which destroys societies&amp;amp;not poor immigrants from countries that America itself destroyed.This is just scapegoating the weak.America could be the same without immigrants or even worse.</t>
  </si>
  <si>
    <t xml:space="preserve">The looting&amp;amp;destroying of immigrant properties&amp;amp;businesses was allowed since the 2000's so now it moves to the local ones.Same thing will happen if allowed the hate&amp;amp;targeting of immigrants,different south Africans will be hated&amp;amp;targeted after. </t>
  </si>
  <si>
    <t xml:space="preserve"> They only act for foreigners</t>
  </si>
  <si>
    <t xml:space="preserve">IIlegal immigrants also started looting containers in Durban? </t>
  </si>
  <si>
    <t>Gayton is the man, PutSouthAfricaFirst OperationDudula come 2024 come....south Africa need such kind of leaders</t>
  </si>
  <si>
    <t xml:space="preserve"> But this man is fighting a good fight, why bring his past back. Too many illegal immigrants too little job opportunities. We fought IN RSA but cannot enjoy the fruits of our labour.</t>
  </si>
  <si>
    <t xml:space="preserve"> Old or not this shows the nature of foreigners in SA, enough is enough OperationDudula</t>
  </si>
  <si>
    <t xml:space="preserve"> FOREIGNERS have turned SA into a REFUGEE CAMP,  and there's no WARðŸ˜¡ðŸ˜¡ðŸ˜¡ðŸ˜¡ðŸ˜¡ðŸ˜¡ðŸ˜¡ðŸ˜¡ðŸ˜¡ðŸ˜¡ðŸ˜¡ðŸ˜¡ðŸ˜¡</t>
  </si>
  <si>
    <t xml:space="preserve"> They are just fooling us, the only deportation that will ever happen is for these Immigrants being moved out of Diepsloot to other townships.</t>
  </si>
  <si>
    <t xml:space="preserve">PutSouthAfricaFirst OperationDudula we love South Africa, Zimbabweans must go back home </t>
  </si>
  <si>
    <t xml:space="preserve">   Your boss portrays his movements to be only against Illegal immigrants, I then ask, if that is the case, what Informed the March to Pick n pay</t>
  </si>
  <si>
    <t>You could chase out foreigners but that won't stop niggas from raping women and killing each other</t>
  </si>
  <si>
    <t xml:space="preserve">   Ramaphosa appealed to companies not to employ illegal foreigners. So basically he is aware that we have illegal foreigners here and he sees no problem about, the thing is companies should not employ them</t>
  </si>
  <si>
    <t xml:space="preserve"> Even if they can leave, if our borders are still porous,then they will find a way to come back </t>
  </si>
  <si>
    <t xml:space="preserve">Yey Zimbabweans are allergic to accountability yesses, this guy is making sense but because victimhood is deep inside they rather call him Judas PutSouthAficansFirst OperationDudula  </t>
  </si>
  <si>
    <t xml:space="preserve">   But illegal foreigners are allowed to march and call for the removal of our ministers ðŸ¤”kanti isebenza kanjani na le Superior logic ?</t>
  </si>
  <si>
    <t>SA a country you need to beg illegal immigrants to leave and still be called xenophobic. Yet they get deported in European countries and don't even put up a fight.</t>
  </si>
  <si>
    <t xml:space="preserve"> That's is proactive patriotism. This extortion. It could be that illegal foreigners take our health system at ransom</t>
  </si>
  <si>
    <t xml:space="preserve">OperationDudula and that boy called Nhlanhla Lux are behind all this, it's their style to murder Black people this way, they torture you badly before they kill you like Elvis Nyathi. They don't hesitate to brutally kill Black people. </t>
  </si>
  <si>
    <t xml:space="preserve"> Im telling you OperationDudula and that boy called Nhlanhla Lux are behind all this, it's their style to murder Black people this way, they torture you badly before they kill you like Elvis Nyathi. They don't hesitate to brutally kill Black people. </t>
  </si>
  <si>
    <t xml:space="preserve">South African government is allowing racist organizations like  and Xenophobic movements like OperationDudula to operate freely in the democratic world. They deserve a harsh punishment for perpetuating such criminality. </t>
  </si>
  <si>
    <t xml:space="preserve">     Our problem as Zimbabweans is that we want to bury our head in the sand. The truth is that we have overstayed our welcome. All illegal immigrants must go back home, no other country including Zimbabwe accepts such lawlessness. My beef is that many illegals donâ€™t even vote in Zim.</t>
  </si>
  <si>
    <t xml:space="preserve"> UN is useless it must first focus on countries that put sanctions against Zimbabwe to lift them rather than to focus on South Africans ridfing their country of illegal foreig immigrants. It's UN and USA which caused this thing of  illegal immigration with their evil sanctions.</t>
  </si>
  <si>
    <t xml:space="preserve">We won't stand for this kind of nonsense PutSouthAfricaFirst OperationDudula seshego </t>
  </si>
  <si>
    <t xml:space="preserve">In China you don't go around carrying identity documents because they have a proper border control, had your government did it job, no operation dudula bastards will go around asking people for identity documents. </t>
  </si>
  <si>
    <t>NoToXenophobia but yes to kick out foreigners who doesn't respect our country OperationDudula</t>
  </si>
  <si>
    <t xml:space="preserve">So. The  claims that we  are Xenaphobic. Yet we are at the courts making sure that the illegal immigrants, who got caught selling fake SA documents, do not get bail and that justice is served. Where is the  now? Seems they are the Populist Party. </t>
  </si>
  <si>
    <t xml:space="preserve"> I'm not denying that immigrants can commit crimes but to blame everything on them or to say most of the crimes are committed by them is just unreasonable. Remember foreigners can be in prison for other than violent crimes. Such as not having documentation etcetera etcetera.</t>
  </si>
  <si>
    <t xml:space="preserve"> All illegal immigrants must leave. All of them. Bonke.</t>
  </si>
  <si>
    <t>Soweto,Gauteng</t>
  </si>
  <si>
    <t>How does a goverment cater for the needs of illegal immigrants, while they cant meet the service delivery needs of their voters. ðŸ¤·ðŸ¿â€â™‚ï¸</t>
  </si>
  <si>
    <t>NoToXenophobia south Africa competes with countries who have similar systems in crime,drug abuse,alcoholism,poverty etcetera not because of immigrants but because of the system and decay in society,such as countries in the Americas,Brazil,America,Mexico,etc.</t>
  </si>
  <si>
    <t>NoToXenophobia anti immigrants want us to believe that the high crime,the high unemployment,the high corruption,the high maladministration in government,the high alcohol&amp;amp;drug abuse rates etcetera are all caused by immigrants without proofs.This is wrong&amp;amp;immoral.</t>
  </si>
  <si>
    <t xml:space="preserve">    I prefer foreigners to dig holes</t>
  </si>
  <si>
    <t xml:space="preserve">    One thing I can tell you is that there are jobs for foreigners in South Africa. The problem is crime. One Zimbabwean criminal is stain on Zimbabweâ€™s image as a nation or any other nation.SADC countries must deal with cross border criminals and fix their internal affairs.</t>
  </si>
  <si>
    <t xml:space="preserve">Our people are sitting at home without jobs while illegal immigrants are working  in our country, i even have a feeling that those running from immigration officers at diepsloot hide themselves at Mooiplaas spruit  </t>
  </si>
  <si>
    <t>Pretoria West mooiplaas-spruit</t>
  </si>
  <si>
    <t xml:space="preserve"> It's too early to say that, we have serious problems and it's gonna take us long to resolve. For now let's help the useless Gov of ANC to kick them out &amp;amp; fix Home Affairs.</t>
  </si>
  <si>
    <t xml:space="preserve">  Yes but........... They must do the jobs that we can't do if there is anyðŸ˜‚</t>
  </si>
  <si>
    <t xml:space="preserve">What country in the world allows ILLEGAL IMMIGRANTS to go under fake aliases &amp;amp; modus operandi syndicates and organised crime? We know South Africans are friendly but 500k illegal immigrants?Name one country that allows that then you'll understand what undermining a country is ðŸ‡¿ðŸ‡¦  </t>
  </si>
  <si>
    <t xml:space="preserve">LIVE_MUSIC _VENUE </t>
  </si>
  <si>
    <t xml:space="preserve"> Lol I'm sorry but I felt like we need to stop this propaganda that is undermining South Africans because what country allows illegal immigrants to go under false alias and basically run syndicates and all sorts of organised crime. Let's please not sabotage ourselves. </t>
  </si>
  <si>
    <t xml:space="preserve">  Haybo, what about all the murders that we as South Africans suffer yearly at the hands of foreigners? Your EFF is only concerned about the illegal immigrants not locals.</t>
  </si>
  <si>
    <t xml:space="preserve"> Now is time for us to stop media In South Africa because they tell lies about us and thy are in favor of foreigners, thy want us to be killed in our country, AWAY WITH SOUTH AFRICAN MEDIA AWAY, RE TWITTE IF YOU AGREE.</t>
  </si>
  <si>
    <t xml:space="preserve">     You lot want to be good people in the whole of Africa at our expense and it wonâ€™t happen. OperationDudulaKZN OperationDudula PutSouthAfricanFirst</t>
  </si>
  <si>
    <t>I hope no one suffered st the hands of illegal foreigners this weeknd.</t>
  </si>
  <si>
    <t>Who do you think is footing the bill for those foreigners 11000 in jail,wen we say foreigners are burdening our states this is what we mean.</t>
  </si>
  <si>
    <t xml:space="preserve">  Itâ€™s so sad. They want us to accept this lawlessness thatâ€™s happening in our country and the getting more poor at the expense of foreigners</t>
  </si>
  <si>
    <t xml:space="preserve"> You are alone on that issue of supporting illegal immigrants,you are going to experience serious problems in your 2nd term if you win at the December conference. You are creating another faction that support illegal immigrants.</t>
  </si>
  <si>
    <t xml:space="preserve">   Fact. They even attack the elderly and threaten to burn them if they dont do what they want. That's xenophobic.</t>
  </si>
  <si>
    <t xml:space="preserve">  Itâ€™s not SAâ€™s problem that yâ€™all arenâ€™t getting jobs as qualified people in your country. We have our own unemployment to deal with in SA. The influx of immigrants compounds it. Go back home, fight for your country, make life unbearable for ZANU PF so that things can improve </t>
  </si>
  <si>
    <t xml:space="preserve">So the 1 million what not will be made of foreigners, after that we push for them to have voting rights. Very creative </t>
  </si>
  <si>
    <t xml:space="preserve">    Yes,they're not foreigners..
Boers who born and breed in SA are South Africans.
We accepted them they're part of us.
Zimbabweans they're Africans like us yes,but they have their own country. We are not doing as they please in Zimbabwe like they do here.</t>
  </si>
  <si>
    <t xml:space="preserve">   I'm taking it ðŸ¤£ðŸ¤£ðŸ¤£</t>
  </si>
  <si>
    <t xml:space="preserve"> Dont blame SA, blame ur Gov party eg ZANU-PF. What is that that they r doing that cause their people 2 leave Zim in droves.
SA is not a dumping ground 4 Africa. We've got our own  socioeconomic problems. Our resources cant meet are needs let alone being burdened by foreigners </t>
  </si>
  <si>
    <t xml:space="preserve"> They don't exist vele just like Foreigners who sells drugs in the Black townships, there's no such thing. It's your brothers who sells drugs in your neighborhoods but you won't mention them because banondla ngayo lemali yezidakamizwa bolwabishi </t>
  </si>
  <si>
    <t xml:space="preserve">Guy let's face it, south Africa is a failed state. There's no need of denials, cos really we are not going anywhere with our current leaders. PutSouthAfricanFirst OperationDudula </t>
  </si>
  <si>
    <t>OperationDudulaKZN can you name one Black, Indian or Coloured township that have Foreigners that are selling drugs, just one nje kuphela.</t>
  </si>
  <si>
    <t xml:space="preserve">  Nawe nja ndini</t>
  </si>
  <si>
    <t>Nywe Nywe Nywe we don't want foreigners. I just hired another assistant today. I created employment I didn't create crime. Voetsek with your OperationDudula. I support Julius Malema's ideas. EFF</t>
  </si>
  <si>
    <t>Jo'burg ,  SA</t>
  </si>
  <si>
    <t xml:space="preserve">  And wena u don't even know a single one bloody rascal ðŸ˜‚</t>
  </si>
  <si>
    <t xml:space="preserve">  Between your legs u'll find grand pa</t>
  </si>
  <si>
    <t>Soon foreigners will be allowed to open bank accounts, buy properties without documentation, drive with no license while us citizens required to.
They are heavily armed. We saw how they burnt taxis in Eastern Cape and till today no one cares how taxi owners feel</t>
  </si>
  <si>
    <t xml:space="preserve">  Says the child of a criminal how convinient</t>
  </si>
  <si>
    <t>There is nothing wrong with foreigners being in our country Legally.</t>
  </si>
  <si>
    <t>e Thembeni</t>
  </si>
  <si>
    <t xml:space="preserve">OperationDudula OperationDudulaKZN VoetsekSAMedia Diepsloot nhlanhlalux sabcnews SouthAfrica   </t>
  </si>
  <si>
    <t xml:space="preserve">  Who are you chiefðŸ˜‚ðŸ˜‚ðŸ˜‚ðŸ˜‚ðŸ¤£ðŸ¤¦â€â™‚ï¸ </t>
  </si>
  <si>
    <t xml:space="preserve">OperationDudula OperationDudulaKZN VoetsekSAMedia Diepsloot nhlanhlalux sabcnews SouthAfrica  </t>
  </si>
  <si>
    <t xml:space="preserve">OperationDudula OperationDudulaKZN LIVE LiveStreaming    </t>
  </si>
  <si>
    <t>Proverbs 27:4 Wrath is cruel, and anger is outrageous; but who is able to stand before envy?
OperationDudula is led by cruel envious, jealous individuals.
They want jobs, wives,  girlfriends, property of immigrants and they willing to take it using force!
Children of Satan.</t>
  </si>
  <si>
    <t xml:space="preserve">So long the issue of unemployment is not resolved and undocumented foreigners still roaming around.We are just having people occupying offices and milking state money in fact our taxes.Your leadership is dysfunctional, only care for themselves and their friends ðŸ˜ </t>
  </si>
  <si>
    <t xml:space="preserve"> Hold your government accountable and leave OperationDudula alone</t>
  </si>
  <si>
    <t xml:space="preserve"> What I know is they won't derail us. Let them project confusion but we are definitely expanding where media can't reach us... We will fix this country ourselves starting in our community. Aluta continua! âœŠðŸ½</t>
  </si>
  <si>
    <t xml:space="preserve"> Soo Be carefully chief</t>
  </si>
  <si>
    <t>OperationDudula
CassperNyovestVsNaakmusiQ
nhlanhla_lux
Operation has arrived in Tembisa to clean up.</t>
  </si>
  <si>
    <t xml:space="preserve"> You are vigilantes of course</t>
  </si>
  <si>
    <t xml:space="preserve">A lot is said about foreigners being involved in crime but ignoring SAPS officers.
All the big busts have SAPS or Hawks officials. </t>
  </si>
  <si>
    <t xml:space="preserve">  Go back home, before we came were we mauling each other? The entitlement these foreigners have yhoo</t>
  </si>
  <si>
    <t xml:space="preserve">You're the disgusting one for not condemning illegal immigrants &amp;amp; non compliance with the law. </t>
  </si>
  <si>
    <t xml:space="preserve">   Bs, most foreigners  are here for one mission to turn our country into an anarchist state. Full stop and now we see that.We won't tolerate it anymore</t>
  </si>
  <si>
    <t xml:space="preserve">OperationDudula OperationDudulaKZN LIVE LiveStreaming   </t>
  </si>
  <si>
    <t xml:space="preserve">LIVE NOW on SABCNEWS channel 404
.LIVE on the press briefing of the Jacob Zuma Foundation for what it says is an important announcement
. LIVE latest from the Ethekwini conference. Credentials yet to be adopted.
LIVE OperationDudula in KZN 
.LIVE to Pakistan and Paris </t>
  </si>
  <si>
    <t xml:space="preserve">Johannesburg/Mthatha </t>
  </si>
  <si>
    <t xml:space="preserve">âš ï¸: Operation DUDULA is in Durban City Hall </t>
  </si>
  <si>
    <t>phantsh' emjondolo</t>
  </si>
  <si>
    <t>And the scary part is that they walk and attack in groups, imagine try to convince 5 to 10 people to take whatever they want but not your life. ðŸ’”ðŸ’”
OperationDudula
SouthAfricansLivesMatter
PutSouthAfricansFirst</t>
  </si>
  <si>
    <t xml:space="preserve">  The borders must remain porous, the police must not ask to see permits from foreigners. The country is gone!</t>
  </si>
  <si>
    <t xml:space="preserve">OperationDudula OperationDudulaKZN LIVE LiveStreaming  </t>
  </si>
  <si>
    <t xml:space="preserve"> in all truths,  knows what he's talking about, see there a places in you or your media have never been,the places you "investors" frown upon, places like umlazi, lamontville, isiphingo, where foreigners rape, abuse and kill women and childrn, any solution? </t>
  </si>
  <si>
    <t xml:space="preserve">I turned to agree that OperationDudula is a political sponsored movement and top leaders of the ruling party are behind this vigilante group, they using them to distract the true revolutionaries that are fighting for Landless Black people against White supremacist. </t>
  </si>
  <si>
    <t xml:space="preserve">If the  fails to run a country well, protect its people from illegal immigrants and criminals. The people will rise and do what is necessary because they're the ones who feel the heat. </t>
  </si>
  <si>
    <t xml:space="preserve"> thanx, Praying for you, good luck
PutSouthAficansFirstðŸ‡¿ðŸ‡¦
OperationDudulaðŸ‡¿ðŸ‡¦</t>
  </si>
  <si>
    <t xml:space="preserve">Next boxing fight : 
  VS  
 VS  
  VS  </t>
  </si>
  <si>
    <t xml:space="preserve"> Go back home African migrat, you destroying our infrastructure OperationDudula PutSouthAficansFirst VoetsekSAMedia Sidikiwe </t>
  </si>
  <si>
    <t xml:space="preserve">So many conflicting responses on this tweet by Dudula. This Xenophobic operation won't end well. This tweet low-key exposed a lot. The comments are shocking </t>
  </si>
  <si>
    <t xml:space="preserve">UPresident aka laleli, uvale izindlebe to protect illegal foreigners, I never understood him to be so insensitive to his own people  , heâ€™s totally detached  , Iâ€™m humbled and disappointed in himâ€¦ </t>
  </si>
  <si>
    <t xml:space="preserve">  I believe workforce there although immigrants are professionals and are in there legally, unlike like our illegal immigrants.</t>
  </si>
  <si>
    <t xml:space="preserve">Mara ma Grade 12? What's this nonsense?!!! So if I don't know an elbow in Isizulu or Sepedi I'm a foreigner sies this police officer!! All of us we are going to be victims of OperationDudula </t>
  </si>
  <si>
    <t>Vyeboom Murahu-Ha-Thavha</t>
  </si>
  <si>
    <t xml:space="preserve">     Gugula too damn much nawe Mr Google. Those are no longer bones they're skeletal granular. Crush them see how easy they become Grandpa. Ignorance solved.</t>
  </si>
  <si>
    <t>Nhlanhla Lux VS Julius Malema
NaakHimOut</t>
  </si>
  <si>
    <t xml:space="preserve">   I think it's time we check. This political bank account maybe they benefit from foreigners. We can't be crying for criminals elements and they protect the same people </t>
  </si>
  <si>
    <t xml:space="preserve">    He's giving them even more reason to commit crimes. Even the H/A database does not recognize them Who do we hold accountable for the lives lost daily in the hands of foreigners? Is it fair that we must fight against white oppression &amp;amp; now we must fight 4 our Safety &amp;amp;human rights?</t>
  </si>
  <si>
    <t xml:space="preserve">  There is no nationality when it comes to crime - Let foreigners go commit crime in their own countries </t>
  </si>
  <si>
    <t xml:space="preserve">   I think is high time we stand up and deal with the mess ourselves, 2024 is far guys I'm pleading with you </t>
  </si>
  <si>
    <t xml:space="preserve">   We have to, seeing that clearly  has no regards for our people, he puts illegal immigrants and white first before (The Majority of Black Nation in South Africa). We the people must stand up and deal with the mess ourselves</t>
  </si>
  <si>
    <t>AFRICA ðŸŒ</t>
  </si>
  <si>
    <t xml:space="preserve"> Foreigners doesn't vote.these Ara Zimbabwean</t>
  </si>
  <si>
    <t xml:space="preserve">  Same as being a South African gets u killed by undocumented foreigners in SA, all the blame goes to the weak and useless ANC government</t>
  </si>
  <si>
    <t xml:space="preserve"> You should be ashamed forcing yourselves in our country. Winnie Mandela loved her country, she never said illegal immigrants should come feed our people drugs and steal and kill. You should be ashamed justifying illegal immigration. Haibo just go back home</t>
  </si>
  <si>
    <t xml:space="preserve"> and  and , can you start by the robots, and intersections and shopping complexes to check illegal and legal immigrants?</t>
  </si>
  <si>
    <t xml:space="preserve">    Ohk</t>
  </si>
  <si>
    <t xml:space="preserve">    We are all leaders</t>
  </si>
  <si>
    <t xml:space="preserve">    Lux is not operation dudula, community is.</t>
  </si>
  <si>
    <t xml:space="preserve"> is unfolding the story as it is chesa rakgadi but can't tip police to Make arrests.
operationdudula 
ðŸ¤¦ðŸ½â€â™‚ï¸South Africa </t>
  </si>
  <si>
    <t xml:space="preserve"> There is a hidden message in this tweet, I hope I'm wrong nhlanhla_lux</t>
  </si>
  <si>
    <t xml:space="preserve">  They used  name to gain popularity mxm when others do is wrong . Lucky for OperationDudula is not a political party</t>
  </si>
  <si>
    <t xml:space="preserve">    OperationDudula keeps on exposing them ðŸ‘ŒðŸ‘ŒðŸ‘Œ</t>
  </si>
  <si>
    <t xml:space="preserve">Manje ngempela yim nama blankets ne wine and Netflix this whole rainy weekend.. no ðŸ park..no sfuben se mans .. LetterToMpho TeamNyovest OperationDudula Gash1ð“ƒµ </t>
  </si>
  <si>
    <t xml:space="preserve">     ðŸ˜‚ðŸ˜‚ðŸ˜‚ðŸ˜‚ðŸ˜‚Tell him he doesn't think</t>
  </si>
  <si>
    <t>Doha, Qatar</t>
  </si>
  <si>
    <t xml:space="preserve">   Foreigners always pretending to be South Africans ðŸ˜‚ðŸ˜‚ðŸ˜‚</t>
  </si>
  <si>
    <t xml:space="preserve">  nhlanhla_lux ðŸ˜‚ðŸ˜‚ðŸ˜‚</t>
  </si>
  <si>
    <t xml:space="preserve">Â°ThreadÂ°
You want to Build or do Extension ,We can turn your Vision into a reality ðŸ’¯ whatsapp us on 067 2945 538.
Best Regards.
Ad
 Longwe | Drip | Mandisa | South Africans | Zimbabweans | Tsonga | Sipho VoetsekSAMedia OperationDudula LiboTheBrand CassperVsNaakMusiq </t>
  </si>
  <si>
    <t xml:space="preserve">Protea Glen (Soweto) </t>
  </si>
  <si>
    <t xml:space="preserve">How painful is it to see such young men with high emotions while asking Mr  our president as to where must we run to while being killed by foreigners into our home land?
operationdudula
ðŸ¤¦ðŸ½â€â™‚ï¸South Africa </t>
  </si>
  <si>
    <t xml:space="preserve">     Yes, prove that you are not breaking the law. Citizens carry you ID at times so that we deal with the illegal foreigners.</t>
  </si>
  <si>
    <t xml:space="preserve">   U see how messed up are our law enforcement? U see why 2day we have operation dudula? Government failed us, kids are hooked on drugs, i remember growing up in Soweto, if u wanted drugs u will have to travel 2 hilbrow, now they just buy very closed by, some spaza containers</t>
  </si>
  <si>
    <t xml:space="preserve">   Report them to the cops boss</t>
  </si>
  <si>
    <t xml:space="preserve">We finally met Patriots ðŸ‡¿ðŸ‡¦ðŸ‘ðŸ‘ðŸ‘ðŸ˜ðŸ˜ðŸ˜ðŸ’ž
OperationDudula 
PutSouthAfricansFirst </t>
  </si>
  <si>
    <t xml:space="preserve">Unsolved case OperationDudula </t>
  </si>
  <si>
    <t xml:space="preserve">I have been abuse by criminals alot of time. OperationDudula </t>
  </si>
  <si>
    <t xml:space="preserve"> Illegal immigrants and the crimes they commit within our borders... They didn't become "Angry" for no reason!</t>
  </si>
  <si>
    <t xml:space="preserve"> I only have myself to blame since my ID wasn't stolen..I willingly gave her to do something and she used it for something elseðŸ˜© foreigners are all the same, they'll do anything to survive...this one was a decent one, I never, in my wildest dreams ever thought she'd ever do it!</t>
  </si>
  <si>
    <t xml:space="preserve">How are they planning to achieve this, are they voters now, theyâ€™ve bought enough SA IDs from  ðŸ¤·ðŸ¾â€â™€ï¸!
As badudule namapasi abo lawo 
OperationDudula </t>
  </si>
  <si>
    <t xml:space="preserve">     But with big brains. </t>
  </si>
  <si>
    <t>EFF is the only political party that has leadership. Other inclufing the ruling party are an embarrassment OperationDudula</t>
  </si>
  <si>
    <t xml:space="preserve"> And Malema is protecting these illegals... EFF does not have political strategy anymore</t>
  </si>
  <si>
    <t xml:space="preserve">Wats going to happen to those SA ladies who have kids or married to foreigners?balance me comrades  ,  </t>
  </si>
  <si>
    <t xml:space="preserve">By beating illegal immigrants? 
Seriously? We are governed by old pathetic leadership with no people skills. Let alone emotional intelligence </t>
  </si>
  <si>
    <t>Right here</t>
  </si>
  <si>
    <t xml:space="preserve"> Nhlanhla Lux ngu Msunu</t>
  </si>
  <si>
    <t>Political party that puts foreigners first ðŸš©ðŸš©ðŸš©ðŸš©ðŸš© PutSouthAfricanFirst OperationDudula</t>
  </si>
  <si>
    <t xml:space="preserve">Cleaned and ready-to-cook hardbody and broilers at your doorstep. Free delivery around Germiston, Alex, Kempton park and Tembisa for bulk orders 
Contact 0723069288 (call/WhatsApp) DJSBU RHOLagos nhlanhlalux Diepsloot sabcnews </t>
  </si>
  <si>
    <t xml:space="preserve">  ðŸ¤£Could be exactly what heâ€™s saying, they need foreigners in their marches and rallies to increase numbers ðŸ¤·ðŸ¾â€â™€ï¸</t>
  </si>
  <si>
    <t>These human rights lawyers are causing problem for us why can't they fight for SA citizens, they are always on the foreigners side. This country will not go anywhere as the budget is overspend for some reasons that could have been avoided.</t>
  </si>
  <si>
    <t>South Borneo, Indonesia</t>
  </si>
  <si>
    <t xml:space="preserve">    Zandile, when you lie I correct. What is stacked outside the manhole is cable insulation. Copper stripped already. There is fiber, yes.
I'm a proud former employee of Telekom SA. I know these things 100%.</t>
  </si>
  <si>
    <t xml:space="preserve">Talk about the things that never happened.......... Foreigners do not look like south Africans,we dont need to ask you anything we just know a terrorist wen we see one ðŸ˜‚ðŸ˜‚ðŸ˜‚ðŸ˜‚ðŸ¤£ðŸ¤£ </t>
  </si>
  <si>
    <t xml:space="preserve">OperationDudula      Diepsloot PutSouthAficansFirst other African countries,we are laughing stock serious... Someone benefits through this mess </t>
  </si>
  <si>
    <t>Soweto/Mpangeni</t>
  </si>
  <si>
    <t>If its apartheid then let it be, SA citizens want it...Diepsloot VoetsekSAMedia PutSouthAficansFirst OperationDudula</t>
  </si>
  <si>
    <t>OperationDudula 
PutSouthAficansFirst 
Zimbabweans
CONTROVERSIAL VIEW
Hi, I am a Zimbabwean migrant in SA for almost 15 yearsðŸ™‹ðŸ¾â€â™€ï¸, I am also GATVOL with the illegal migration of us Zimbabweans to SA. A number of Zimbabweans say that privately but itâ€™s scary to say it publicly</t>
  </si>
  <si>
    <t xml:space="preserve">Come Rain or Sunshine - We're making a difference!
EASTC Clean up Hour!
MyEkurhuleni OperationDudula Zimbabweans ZimbabweanLivesMatter DBNgogo </t>
  </si>
  <si>
    <t xml:space="preserve"> our president doing what is best and safe for us citizens of the cou priotizing us âœŠðŸ¿âœŠðŸ¿âœŠðŸ¿.
operationdudula
ðŸ¤¦ðŸ½â€â™‚ï¸South Africa </t>
  </si>
  <si>
    <t xml:space="preserve">          You forgotten to mention they are foreigners.</t>
  </si>
  <si>
    <t xml:space="preserve">As evidence in how desensitised to murders and death we have become but more so of foreign nationals, the issue is that we want the removal of illegal immigrants to happen but don't agree with methods although we accept what's happening </t>
  </si>
  <si>
    <t>South Africa, Pretoria</t>
  </si>
  <si>
    <t xml:space="preserve"> Sometimes this Blacks have appointed themselves as antiEFF and OperationDudula supporters.</t>
  </si>
  <si>
    <t xml:space="preserve">   You guys just want to take what you want from the movement we talking about undocumented, immigrants and criminals.thats it</t>
  </si>
  <si>
    <t xml:space="preserve">I get you 100%, fighter. 
Without illegal immigrants, the EFF won't have physical support on the ground - their rallies will be empty! </t>
  </si>
  <si>
    <t>Rabie Ridge, Midrand</t>
  </si>
  <si>
    <t xml:space="preserve"> You just parrot ðŸ¦œ everything Operation Dudula does say.
Very cruel and hateful, concepts.
Utter hyper hypocrisy!</t>
  </si>
  <si>
    <t xml:space="preserve"> Operation Dudula is killing Africans, are you going to continue to support it's work?</t>
  </si>
  <si>
    <t>Not sure if that tweet is overlooking the harm these vigilant groups in townships is causing to harmless foreigners. These groups hardly go for the real culprits, so they end up going for any foreigner</t>
  </si>
  <si>
    <t xml:space="preserve">  The farmers that were killed weren't even foreigners.</t>
  </si>
  <si>
    <t xml:space="preserve">Siyabonga Kok fromKrugersdorp is a young farmer,see him with his quality produce,capable youthðŸ§‘ðŸ¿â€ðŸŒ¾ðŸ”¥
farm farming OperationDudula Cassper KonkaLive Kelly OurBelovedThemba Sipho Mandisa Laconco Bonang DBN Gogo Jeff Radebe liboxdavidtlale Thobile Longwe Tsonga Chriselda lewis </t>
  </si>
  <si>
    <t xml:space="preserve">Abele Wen is a young vegetable farmerðŸ§‘ðŸ¿â€ðŸŒ¾ðŸ¥¬ He is producing quality vegðŸ”¥Young people in farmingðŸ™ŒðŸ¿ðŸ’¯
farm farming OperationDudula Cassper KonkaLive Kelly OurBelovedThemba Sipho Mandisa Laconco Bonang DBN Gogo Jeff Radebe liboxdavidtlale Thobile Longwe Tsonga Chriselda lewis </t>
  </si>
  <si>
    <t xml:space="preserve">hope this so called OperationDudula wont spike tribal war in SouthAfrica. a South African national, Xitsonga by tribe is denied by a police officer that he is not a Tsonga and not a South African when he couldnt produce his ID. His aunt came to his rescue. EFF Malema </t>
  </si>
  <si>
    <t>Rabie Ridge</t>
  </si>
  <si>
    <t>longitude=28.1624291, latitude=-26.0361655</t>
  </si>
  <si>
    <t xml:space="preserve">   I havenâ€™t found your shows from this week on YouTube Twitter or your own Twitter profile????</t>
  </si>
  <si>
    <t xml:space="preserve">L.M Matli Electric &amp;amp; construction 
At reasonable prices , we design house plans, renovations to existing house plans &amp;amp; property development.
architectural service Bonnani (House Plans)
CallðŸ“ž or watsaap us on : 076 2522 940
Buiding NHBRC Reg No 3000287763
 OperationDudula </t>
  </si>
  <si>
    <t xml:space="preserve">Who are the 7 South Africans who were killed by foreigners? Where are the funerals of the 7 South Africans who were killed by Foreigners? </t>
  </si>
  <si>
    <t xml:space="preserve">    O maaka jerr! There is evidence of stripped copper cables right there and still you lie. Hee banna ðŸ˜³ðŸ˜³</t>
  </si>
  <si>
    <t>A foreigner is foreigner even if you share a surname for example i have relatives in Botswana whenever they come into South Africa they bring passport OperationDudula</t>
  </si>
  <si>
    <t xml:space="preserve">  Next time when you tweet such obscene ideas, look at yourself in the mirror and tell me if you like what you seeðŸ˜</t>
  </si>
  <si>
    <t xml:space="preserve">    The issue of operation dudula and criminality around Diepsloot needs serious attention we cant live in fear because of minor gangsters who want to rule us and bully us, SA is no longer safe no matter it's night or day the can rob you.</t>
  </si>
  <si>
    <t xml:space="preserve">   Lol that's not how it works ðŸ˜‚ðŸ˜‚ðŸ˜‚ your illegal immigrant status doesn't automatically change just cause you've been here for 18 years, when home affairs doesn't even know you</t>
  </si>
  <si>
    <t xml:space="preserve">    Also, the bulk of the illegal immigrants plaguing our clinic come from Olieven. Apparently thereâ€™s thousands of them there, and the influx our clinic people the staff at Olieven local clinic refuses to help them without proper identification</t>
  </si>
  <si>
    <t>I laugh when looking an energized Motsoaledi all over.
He was the minister of health when people died from the Esidimeni bungling.Under his watch ,Ministry of Health crumbled and same man blamed foreigners .
But  has always told us in advance about these.</t>
  </si>
  <si>
    <t xml:space="preserve">Then they say South Africans are very cruel, yet they even want to March ðŸ™†â€â™‚ï¸we don't condone what happened in diepsloot but we can't afford to have people being robbed at night without traces    </t>
  </si>
  <si>
    <t xml:space="preserve"> I hope SAPS is not taking bribes and release undocumented immigrants once off camera </t>
  </si>
  <si>
    <t xml:space="preserve"> What do you know about South African history? The parts that are left out? The San and Kooi San R the original owners of South Africa. Yet people like you want to give it to the Africans who migrated to South Africa from the north. If us whites are foreigners, why r u still here?</t>
  </si>
  <si>
    <t xml:space="preserve">The richest immigrant. congratulations on your achievement. immigrants Congratulations Africa nigeriansindiaspora Nigeria AfricaUnite </t>
  </si>
  <si>
    <t xml:space="preserve">    You live there but defend kaka msoon</t>
  </si>
  <si>
    <t>why vele, what for, 4 the who.</t>
  </si>
  <si>
    <t xml:space="preserve">  I think they are gaining foreigners' membership and someone said "ihlasela SA membership" </t>
  </si>
  <si>
    <t xml:space="preserve">OperationDudula Check Section 41 of the Immigration Act No 13 of 2002. Diepsloot </t>
  </si>
  <si>
    <t>We don't have a problem with foreigners in South Africa, we have a problem with those that are here ILLEGALLY!!</t>
  </si>
  <si>
    <t xml:space="preserve">     For years  uses subcontractors employing cheap labour of illegal immigrants now they are showing us flames bcos they know the underground cable network and not lazy to dig long trenches. </t>
  </si>
  <si>
    <t xml:space="preserve"> Point order comrade, please don't loose the content.
We want illegal foreigners to move and come in legally . </t>
  </si>
  <si>
    <t xml:space="preserve">  There is nothing wrong with climate change Mr President, when are you sending illegal immigrants back to their countries? ðŸ¤” </t>
  </si>
  <si>
    <t xml:space="preserve">Elvis Nyathi, the man who was killed by vigilantes operating in democratic Era.
I never knew Anc renewal means the return of apartheid. 
 </t>
  </si>
  <si>
    <t xml:space="preserve">South African New Passport and Identity Kit brought to us by     and  We are "IN THE DOG!!!" SISENJENI!!!
Diepsloot 
OperationDudula
sabcnews 
SouthAfrica 
Elbo </t>
  </si>
  <si>
    <t>Brits, South Africa</t>
  </si>
  <si>
    <t xml:space="preserve"> bro yaka wa mbloka vele cause I said, people who you calling vigilante are the same people who voted  that gave you a job and paid you with their tax money. So wakwata sorry bro yaka.
operationdudula
ðŸ¤¦ðŸ½â€â™‚ï¸South Africa </t>
  </si>
  <si>
    <t xml:space="preserve">Diepsloot Taxi Associations have banned the xenophobic violent thug  Nhlanhla Lux &amp;amp;  OperationDudula from operating their hate of Africans in Diepsloot &amp;amp; promise to work with communities &amp;amp; SAPS to prevent future xenophobic attacks &amp;amp; killings. ðŸ”†ðŸ”†ðŸ”† </t>
  </si>
  <si>
    <t>Meadowlands, South Africa</t>
  </si>
  <si>
    <t xml:space="preserve">    We are having crisis at hand and willing to carry my ID with me so that only known Foreigners and citizens remain</t>
  </si>
  <si>
    <t xml:space="preserve">   We are tired of hearing about that illegal kwerekwere</t>
  </si>
  <si>
    <t>I love my country and if I let people come and destroy it what will I be left with, what am I leaving behind for my kids. Let the politicians account
OperationDudula MyCountryMyPride</t>
  </si>
  <si>
    <t>We are paying her salary but she likes the Zimbos more. Chriselda Lewis we see you, using South African platforms to call us names, xenophobic
OperationDudula</t>
  </si>
  <si>
    <t xml:space="preserve"> Thanks for revealing them ..we're having this problem all over JOHANNESBURG now ..and they deserve life sentence in prison </t>
  </si>
  <si>
    <t xml:space="preserve"> The late great king, Goodwill Zwelithini ka Bhekuzulu saw them for who they are and even called them amazeze.</t>
  </si>
  <si>
    <t xml:space="preserve">OperationDudula 3- 2  </t>
  </si>
  <si>
    <t>Matavhela</t>
  </si>
  <si>
    <t xml:space="preserve">  Ni zo boshwa one by one</t>
  </si>
  <si>
    <t xml:space="preserve">  No ways,is these coaches or operation dudula members?</t>
  </si>
  <si>
    <t xml:space="preserve">   O stlaela  wa tseba</t>
  </si>
  <si>
    <t xml:space="preserve">    Please take it easy with the guy he is angry operationdudula was not blamed for Elvis death. </t>
  </si>
  <si>
    <t xml:space="preserve"> In formal employment especially in the established business they rarely employ foreigners (employment equity reports year after year prove this) The problem is in unskilled or semi skilled jobs eg waiters, fuel attendants, drivers (including for trucks, Uber &amp;amp; motorcycles) etc</t>
  </si>
  <si>
    <t xml:space="preserve">   Even better he must go to those police that he works with and give them that information</t>
  </si>
  <si>
    <t xml:space="preserve"> In SA the biggest number of foreigners are from Zimbabwe and Mozambique. The majority of Mozambicans will do self employed jobs eg mending tyres, welding etc but Zimbabweans will compete directly with South Africans in the workplace given that the work environments are similar</t>
  </si>
  <si>
    <t>A few weeks ago,  released a statement warning against "Vigilante Attacks" and some extremists criticised him for becoming "soft" on illegal immigration.
's stance is NOT to attack foreigners, but rather to direct your anger at ANC. VoteThemOut</t>
  </si>
  <si>
    <t>Watch, soon we'll be having Diepsloot Commission of Enquiry.
DiepslootProtest OperationDudula</t>
  </si>
  <si>
    <t xml:space="preserve">This are only people that speaks the language Zimbabweans understand very well, they must be called to come give them a notice of 24 hours to go home serious.
operationdudula
ðŸ¤¦ðŸ½â€â™‚ï¸South Africa </t>
  </si>
  <si>
    <t>Newlands, South Africa</t>
  </si>
  <si>
    <t xml:space="preserve">    I asked a question and I was waiting for his answers before I make my point. Anyways since you are here, have you ever asked yourself why private sectors in informal industries like to employ foreigners ?</t>
  </si>
  <si>
    <t xml:space="preserve">Inter home affiars- we shall assign inspectorate in Diepsloot to check the paperwork of all immigrants. 
OperationDudula PutSouthAficansFirst </t>
  </si>
  <si>
    <t xml:space="preserve">    The first thing they teach you in demand and supply is that if thereâ€™s no demand, there wonâ€™t be supply.</t>
  </si>
  <si>
    <t xml:space="preserve"> and   if you don't understand that then I don't know, what are you.
operationdudula
ðŸ¤¦ðŸ½â€â™‚ï¸South Africa </t>
  </si>
  <si>
    <t xml:space="preserve">If you don't do it we will do it OperationDudula </t>
  </si>
  <si>
    <t xml:space="preserve">This is worse guys Swaziland is also doing crime in South Africa OperationDudula </t>
  </si>
  <si>
    <t xml:space="preserve">  Tsek le wena!</t>
  </si>
  <si>
    <t xml:space="preserve">We want back in your countries, we can't afford insurance anymore because of this OperationDudula </t>
  </si>
  <si>
    <t xml:space="preserve">Thank Diepsloot thank OperationDudula our country is working </t>
  </si>
  <si>
    <t xml:space="preserve">Dudula so that the fat cats, ministers start working, let us make them work. It is not about politicians, they were elected in those positions OperationDudula </t>
  </si>
  <si>
    <t>Magona Village (Nthlaveni)</t>
  </si>
  <si>
    <t xml:space="preserve">OperationDudula let's go and dudula lazy and corrupt politicians in our African countries. Go and enjoy your countries. </t>
  </si>
  <si>
    <t xml:space="preserve">The last time I checked this guy a member of  was at forefront of strike that day, so does  care to say what this guy was doing that day at forefront, and he was angry when nhlanhlalux arrived.
operationdudula 
ðŸ¤¦ðŸ½â€â™‚ï¸South Africa </t>
  </si>
  <si>
    <t xml:space="preserve"> inspired  coach..  
NedbankCup2022</t>
  </si>
  <si>
    <t>ðŸ¡  Daveyton, ðŸ“Springs</t>
  </si>
  <si>
    <t>Today I warned by God-daughter not to leave the house without her identification - why should she have to worry about harassment by OperationDudula or the ?</t>
  </si>
  <si>
    <t xml:space="preserve">  Ye!. </t>
  </si>
  <si>
    <t xml:space="preserve">I don't know at all.
I just don't know.
operationdudula
ðŸ¤¦ðŸ½â€â™‚ï¸South Africa </t>
  </si>
  <si>
    <t xml:space="preserve"> God is busy with this young boy,what ever he tried fall apart </t>
  </si>
  <si>
    <t xml:space="preserve">After watching the SenzoMeyiwa documentary on Netflix, even my granny with severe retinopathy can clearly see who killed SenzoMeyiwa Longwe DNB Gogo OperationDudula </t>
  </si>
  <si>
    <t xml:space="preserve">Aaron said "ngizonilanda by 1 by 1" ðŸ¤£ðŸ¤£ðŸ¤£   when you stand for the truth you will not be shaken VoetsekSAMedia VoetsekEFF OperationDudula nhlanhlalux DiepslootProtest </t>
  </si>
  <si>
    <t xml:space="preserve">  nhlanhlalux is problem to other people. </t>
  </si>
  <si>
    <t xml:space="preserve"> The law says you must report the matter to the authorities,</t>
  </si>
  <si>
    <t xml:space="preserve">        Oza nde zoba!!! Ã‰cris opÃ©rationdudula et va aussi signaler tous les comptes</t>
  </si>
  <si>
    <t xml:space="preserve">  O sa le ngwana shem</t>
  </si>
  <si>
    <t>Midstream, South Africa</t>
  </si>
  <si>
    <t xml:space="preserve"> the lady of the day on Friday of 8 of April 2022.
A big example to all the reporters nation wide.
operationdudula
ðŸ¤¦ðŸ½â€â™‚ï¸South Africa </t>
  </si>
  <si>
    <t xml:space="preserve">   ðŸ¤£ðŸ¤£ðŸ¤£ðŸ¤£ðŸ˜‚ðŸ˜‚</t>
  </si>
  <si>
    <t xml:space="preserve"> Mara ntja you are being stupid now. It is not your duty to go around arresting drug dealers, you should have taken that kid along to police stasie and confess what she told you then police will raid that drug house,simple.</t>
  </si>
  <si>
    <t xml:space="preserve"> Hiw are guys doing out there hope, you learned a lesson today on how to report, next time akere?
operationdudula
ðŸ¤¦ðŸ½â€â™‚ï¸South Africa </t>
  </si>
  <si>
    <t>Aaron Motsoaledi has made it clear that South Africans are fed up with Zimbabweans whether documented or not. OperationDudula VoetsekSAMedia PutSouthAficansFirst</t>
  </si>
  <si>
    <t xml:space="preserve">This is where PutSouthAficansFirst OperationDudula,the community come in ðŸ”¥ðŸ”¥ðŸ”¥ðŸ”¥ðŸ™ŒðŸ’ª </t>
  </si>
  <si>
    <t xml:space="preserve">  They looking for those said foreigners or any other south african who can't speak tswana or fluent in Zulu.</t>
  </si>
  <si>
    <t>Sandton Joburg</t>
  </si>
  <si>
    <t xml:space="preserve"> how are you feeling since you had a chance to speak to minister Aaron motsweledi?
Not like this I hope ðŸ‘‡
operationdudula
ðŸ¤¦ðŸ½â€â™‚ï¸South Africa </t>
  </si>
  <si>
    <t>A white man chinese are called tourists in South Africa but blacks are called illegal foreigners</t>
  </si>
  <si>
    <t xml:space="preserve"> Well they said when the chips are down it will be a civil war if you canâ€™t speak Zulu u r in trouble very soon Limpopo will be for pedis kzn zulus if you canâ€™t speak that language operation dudula it started with those they say are foreigners but whites are tourists</t>
  </si>
  <si>
    <t xml:space="preserve">  I didn't see this on the news at all. What actually happened here?
Who is fooling who? do you care to explain.
Maybe you forgot they must be there.
operationdudula
ðŸ¤¦ðŸ½â€â™‚ï¸South Africa </t>
  </si>
  <si>
    <t xml:space="preserve">This policeman should be suspended for this nonsense. How's a trained policeman behaving like a operation dudula lunatics </t>
  </si>
  <si>
    <t xml:space="preserve">  Your question is irrelevant, and secondly, ask the people in Diepsloot they might have an answer for youðŸ¤¦ðŸ¿â€â™‚ï¸ Diepsloot OperationDudula Commanders Morning! PutSouthAficansFirst</t>
  </si>
  <si>
    <t xml:space="preserve">Ho rough out there people are trying hard to bad mouth operationdudula.
And we launch a branch at Durban. </t>
  </si>
  <si>
    <t xml:space="preserve">    WowðŸ˜‘ I guess Elvis deserved to die eveyaphi ESouth Africa with no documents. Goodriddence to baggage </t>
  </si>
  <si>
    <t xml:space="preserve"> 6,198 drug overdose deaths per year. 2.31% of all deaths are from drug overdose. The death rate is 15.0 deaths out of every 100,000 residents.  is saving lives EFF supporting murderers &amp;amp;  ILLEGAL FOREIGNERS ARE THE MURDERERS ! </t>
  </si>
  <si>
    <t>A community member is saying we don't feel safe,it's like we have to move for foreigners.</t>
  </si>
  <si>
    <t xml:space="preserve">ðŸ™†â€â™‚ï¸ðŸ™†â€â™‚ï¸ðŸ’”what a painful death
DBNgogo 
OperationDudula 
Lasizwe </t>
  </si>
  <si>
    <t xml:space="preserve"> Anti foreign murderers, rapists, cash in transit robbers and thugs you mean to say? Don't make as if it's a target against innocent documented foreigners. Don't perpetuate shit here. This man here  promised to deal with this issue when he got elected but has kept mum ever since </t>
  </si>
  <si>
    <t>For the next 3 months foreigners won't be at peace at diepslooot ðŸ˜‚</t>
  </si>
  <si>
    <t xml:space="preserve">He it's happening now.
It's happening.
operationdudula
ðŸ¤¦ðŸ½â€â™‚ï¸South Africa </t>
  </si>
  <si>
    <t xml:space="preserve">  Have you done engaging the citizens regarding the OperationDudula ðŸ¤­â“
Or it's all about the yourself ðŸ¤”</t>
  </si>
  <si>
    <t>"I was forced my contract was terminated because I turned 36 this year now I'm unemployed and back to square one" JobSeekersSA Endageism OperationDudula ElvisNyathiIsUs PutSouthAficansFirst</t>
  </si>
  <si>
    <t xml:space="preserve">Dear Mr President, here is good suggestion that can save us all. We are all humans and the ground floor is needing much more intervention and mediator from your office.  Illegal immigrants is still a sensitive issue that will out of hand as the community need help. </t>
  </si>
  <si>
    <t>Not Minister Motsoaledi saying VoetsekSAMedia on live television OperationDudula illegal immigrants are going home</t>
  </si>
  <si>
    <t xml:space="preserve">Is this True sowetan.
ðŸ¤”ðŸ¤”ðŸ¤”
operationdudula
ðŸ¤¦ðŸ½â€â™‚ï¸South Africa </t>
  </si>
  <si>
    <t>It's about time l support, we have experience, qualification and what is it they want? This is their way of cutting down on salaries, get someone younger and less salary EndAgeism JobSeekersSA OperationDudula SenzoMeyiwa ElvisNyathi</t>
  </si>
  <si>
    <t xml:space="preserve">We are the movement of the unemployed. We use the little we have to fund our campaign. Please donate any amount so we can have an website. EndAgeism JobSeekersSA OperationDudula SenzoMeyiwa ElvisNyathi </t>
  </si>
  <si>
    <t xml:space="preserve">We are the movement of the unemployed. We use the little we have to fund our campaign. Please donate any amount so we can have an website. EndAgeism OperationDudula ElvisNyathi JobSeekersSA </t>
  </si>
  <si>
    <t>It's about time  this happen we are forced to age early due to being pushed out of jobs earlier than we want to or alternatively after 35 no job how can a 36 year old be forced to be unemployed  OperationDudula ElvisNyathi SenzoMeyiwa</t>
  </si>
  <si>
    <t xml:space="preserve">This is a generalisation.
Black people run (in some cases, sophisticated) stokvels all over SA, the combined value of which is estimated in the hundreds of billions.
Even banks want a piece of that mostly informal action.
OperationDudula would have to learn from Afriforum. </t>
  </si>
  <si>
    <t xml:space="preserve">OperationDudula
Even in biblical times there were problems with foreigners </t>
  </si>
  <si>
    <t>Damn, some people are fucking stupid!
It brings me to swearðŸ¤¦ðŸ¾â€â™‚ï¸
Do I really have to spell it out?
If OperationDudula, copying Afriforum, were to say membership starts at R10/month fee, &amp;amp; letâ€™s assume 100 000 people sign up, thatâ€™d be a great start to building an organisation.</t>
  </si>
  <si>
    <t>Westridge  is a discrace to our Country.. a waste of tax payers moneyðŸ¤ž we are not lead   South Africa.
government saps OperationDudula</t>
  </si>
  <si>
    <t>Durban,South Africa</t>
  </si>
  <si>
    <t>The people who took the law upon themselves &amp;amp; set fire to another human being are criminals that need to rot in jail. May his spirit not rest till all of them are found. No killings will solve the issues we face in S. A. We still fight illegal immigrants to go but not by killings</t>
  </si>
  <si>
    <t xml:space="preserve">Phakama Minister Dr Aaron Motsoaledi. OperationDudula </t>
  </si>
  <si>
    <t>This country does not belong to ANC crooks OperationDudula Diepsloot VoetsekSnukiZikalala ExecuteTraitors VoetsekSAMedia VoetsekANC</t>
  </si>
  <si>
    <t>OperationDudula members must stop encouraging citizens to do stuffs that will make the whole country look xenophobic. 
LET THE POLICE DO THEIR JOB ALONE!! 
PEOPLE NEED SPIRITUAL HELP FOR THEIR THINGS TO GO WELL IN LIFE.</t>
  </si>
  <si>
    <t>You love illegal foreigners?
Move to Zimbabwe ðŸ‡¿ðŸ‡¼ and he happy there...
PutSouthAficansFirst</t>
  </si>
  <si>
    <t>Those feeling sorry for illegal immigrants in South Africa why can't they all go to Zimbabwe so they can be live them there...?
OperationDudula PutSouthAficansFirst</t>
  </si>
  <si>
    <t xml:space="preserve">  If they are being fair why those 7 mureders which happend over the weeknd ,which triggered this whole situation not being covered ..1 life of illegal immigrant is worth more than 7 lives.. VoetsekSAMedia  VoetsekEFF VoetsekANC</t>
  </si>
  <si>
    <t>There's something funny about this Elvis Nyathi (illegal foreigner)
There is possibility that he was killed by other Zimbabweans
The story was actually cooked by the journalists to shift the narrative for illegals can get mercy for the people.
OperationDudula VoetsekSAMedia</t>
  </si>
  <si>
    <t>Afro/xenophobia isn't new. It just evolves.
A studyÂ by the South African Migration Project in 1997 found that South Africa had *the highest* levels of opposition to immigration, despite the Rainbow Nation discourse at the time.
OperationDudula draws on our national paranoia.</t>
  </si>
  <si>
    <t xml:space="preserve">  The only difference is that weâ€™re seen as the immigrants then</t>
  </si>
  <si>
    <t xml:space="preserve">It is the only way to curb the influx of illegal undocumented immigrants in our country. We all know why it is happening now. It has nothing to do with Apartheid. Regardless of the colour of your skin, the  will stop you and ask for identification, we are tired. </t>
  </si>
  <si>
    <t>The    must act quick before thing gets out of hand because they will and very soon. It is completely unacceptable to have so many illegal undocumented foreigners and then we ask the question why is it happening, why is there nothing done</t>
  </si>
  <si>
    <t>You call us xenophobic, voetsek. They must fokof and get passports and come into our country with scarce skill or as tourist or as investors, other than that they must not come into our country. We have our own problems, like high unemployment, lack of services. OperationDudula</t>
  </si>
  <si>
    <t>Why are these illegal immigrants not going into neighboring Botswana? It's simply because in Botswana there is law and order. South Africa is a playground for illegal undocumented immigrants because there is no law, the  is full of corrupt bops who take bribes.</t>
  </si>
  <si>
    <t>They are burdening our already over stretched health care, they are contributing to crimes, we see a rise in Cooper theft mostly done by them these illegal immigrants. They are used as hit-man because they cannot be traced. To hell with the term xenophobia. We want law &amp;amp; order.</t>
  </si>
  <si>
    <t xml:space="preserve"> Our Gov is not proactive - they react to things. OperationDudula took on Alex, our police started arresting foreigners including illegal Chinese and Indians</t>
  </si>
  <si>
    <t>I like Mashaba an ActionSA, they know when to support OperationDudula and when not to</t>
  </si>
  <si>
    <t>South Africa cant belong to foreigners.</t>
  </si>
  <si>
    <t xml:space="preserve"> OperationDudula must visit you </t>
  </si>
  <si>
    <t xml:space="preserve"> No one is refusing foreigners to come here.
Come with relevant documents and respect our laws simple</t>
  </si>
  <si>
    <t>What i like is tha illegal foreigners keeps on proving that thy do wrongs things in SA, whether a politicians somewhere disagree with us on certain principle is irrelevant.</t>
  </si>
  <si>
    <t>Saps and Home affairs wil frustrate the politicians by doing its job. Tx to OperationDudula</t>
  </si>
  <si>
    <t xml:space="preserve">ðŸ¤£ðŸ¤£ðŸ¤£ Yandi asks to be educated and none of the responses are doing that instead umntana bantu uyathukwa. I've noticed this with illegal  Foreign sympathizers. No facts just victim mentality and vulgar, I see no wrong in asking a question ðŸ¤” OperationDudula DiepslootProtest </t>
  </si>
  <si>
    <t xml:space="preserve"> and all other government officials when are you going to take Leadership and counter for what this boy Nhlanhla_Lux is doing terrorizing the community. Why OperationDudula is allowed to operate in these communities? SAPS must arrest all instigators of Xenophobia. </t>
  </si>
  <si>
    <t xml:space="preserve">  Ask Ramaphosa not Trevor ...Trevor is not president ..y
What nonsense is this? you should have asked Ramaphosa why are u letting lot of illegal foreigners in the country.. </t>
  </si>
  <si>
    <t>Hereâ€™s a useful tip to the dolts who think black SAns (or â€œpoor peopleâ€, the euphemism often used) â€œdonâ€™t have resourcesâ€.
Look at size of the informal &amp;amp; mostly township stokvel savings market.
OperationDudula would be well funded if it organized &amp;amp; formalised like Afriforum.</t>
  </si>
  <si>
    <t xml:space="preserve">Yes, â€œblackâ€ people donâ€™t have the same resources as Afriforumâ€¦indeed they have MORE, much more!
Thatâ€™s why I disagree with your pity-party â€œblacks are victimsâ€ narrative.
If OperationDudula were to organize and formalize like Afriforum, itâ€™d be much bigger. </t>
  </si>
  <si>
    <t>So many conflicting opinions on the issue of illegal immigrants... unfortunately some need to be crushed, we are a democratic country so we go with the masses regardless how dumb or unfounded their opinions or ideas maybe.</t>
  </si>
  <si>
    <t xml:space="preserve">OperationDudula gangsters including their stupid Leader  and all those who supports their criminality must stop blackmailing us with their News 24 propaganda. There are no 7 people that were killed over the weekend. It's a lie!! </t>
  </si>
  <si>
    <t>Bo Dumelang are not us. We are OperationDudula and PutSouthAfricanFirst ðŸ‡¿ðŸ‡¦</t>
  </si>
  <si>
    <t xml:space="preserve"> Lived experience: ln 2018, I was hijacked by 3 men and I could tell they were not SAns. If many of us tell our ordeal and it turns out that the common denominator is foreigners, are we been Xenophobic?</t>
  </si>
  <si>
    <t>Real criminals are South African Home Affairs officials and South African Police that take bribes just to register illegal foreigners and keep them in our country. I wish these illegal foreigners can commit horrendous crimes against the family members of these crooked officials.</t>
  </si>
  <si>
    <t xml:space="preserve">   Are there govt officials saddled with the responsibility of ensuring undocumented immigrants don't enter the country or not? And in cases where undocumented immigrants make their way in, unauthorised South Africans going around and killing them is the best way to tackle it?</t>
  </si>
  <si>
    <t xml:space="preserve">We will know what actually happened that night, who was attacking community of diepsloot at night and people were killed, reporters are bored cause of this reports, maybe there's a bonus if you can get reports that operationdudula did this who knows. </t>
  </si>
  <si>
    <t xml:space="preserve">The defense system is melting down, some will delete their tweets.
operationdudula
ðŸ¤¦ðŸ½â€â™‚ï¸South Africa </t>
  </si>
  <si>
    <t xml:space="preserve">Nibe nosuku olunjengamiâ¤â¤
Sun City Foreigners President Zuma Shower SenzoMeyiwa </t>
  </si>
  <si>
    <t>Rich Young Blacks</t>
  </si>
  <si>
    <t>Verulam</t>
  </si>
  <si>
    <t>longitude=30.9929577, latitude=-29.6853869</t>
  </si>
  <si>
    <t xml:space="preserve">Detectives on duty conducting investigation putting together any small evidence they can get even information out side  not under police act.
ðŸ˜‚ðŸ˜‚ðŸ˜‚ðŸ˜‚.
operationdudula
ðŸ¤¦ðŸ½â€â™‚ï¸South Africa </t>
  </si>
  <si>
    <t xml:space="preserve">It's out on YouTube Dbn gogo OperationDudula SenzoMeyiwa
 </t>
  </si>
  <si>
    <t xml:space="preserve"> Tag     </t>
  </si>
  <si>
    <t xml:space="preserve">  ZanuPf voters canâ€™t blame â€˜South Africans â€™ for defending their own country   Blame your own government  for  the failure to deliver jobs, corruption, political  chicanery, and basic services to communities. ðŸ‡¿ðŸ‡¼ðŸ‡¿ðŸ‡¦ðŸ‡»ðŸ‡ºðŸ‡¹ðŸ‡¿ðŸ‡¹ðŸ‡±. OperationDudula</t>
  </si>
  <si>
    <t>ANC voters canâ€™t blame â€˜foreignersâ€™ for the ANC governments own failure to deliver jobs, controlled migration and basic services to communities. ðŸ‡¿ðŸ‡¦</t>
  </si>
  <si>
    <t xml:space="preserve">   Stupido put ur fact together before embarrassing yourself</t>
  </si>
  <si>
    <t xml:space="preserve"> Let's remind the media that bro Vuyo Mvoko was robbed live on TV by our hard working brothers from nextdoor. He could have been killed that day. OperationDudula PutSouthAficansFirst nhlanhlalux malibuyeizwelethu </t>
  </si>
  <si>
    <t xml:space="preserve">   Come here and show me the educated ones, most have bought their qualifications stop with this mentality of saying foreigners are educated</t>
  </si>
  <si>
    <t>Mbombela, South Africa</t>
  </si>
  <si>
    <t>Mbombela</t>
  </si>
  <si>
    <t>longitude=31.1122131, latitude=-25.4878772</t>
  </si>
  <si>
    <t xml:space="preserve">Shocking video of SA police asking a Shangan woman and a shangan man what is name of an elbow. Cry the beloved country. OperationDudula. </t>
  </si>
  <si>
    <t xml:space="preserve">   So when did operation dudula thugs claim that? As you claim!!</t>
  </si>
  <si>
    <t xml:space="preserve">Thatâ€™s self-deprecatory.
It implicitly paints poor &amp;amp; marginalized blah blah people as incapable of organizing themselves.
Day you stop viewing people that way, will be the day you free yourself from the â€œIâ€™m a victimâ€ pity party.
Thatâ€™s my free advice to OperationDudula folk. </t>
  </si>
  <si>
    <t>WORD OF WISDOM: 
"If U never heal from what hurt U, U'll bleed on people who didn't cut U." South Africa is Bleeding on Foreigners from the cut her Government did on them.   
Diepsloot  
Ghostingstory</t>
  </si>
  <si>
    <t>As for Dudula we still have a long way to go but will never give up on our Country we want the foreigners to go back home PutSouthAficansFirst togethernes forward we go MR LUX</t>
  </si>
  <si>
    <t xml:space="preserve">  Which "murder of Sithole" now ðŸ‘€</t>
  </si>
  <si>
    <t xml:space="preserve">Again ngiyasho stop this OperationDudula stokvel it wonâ€™t end well look nowðŸ¤·ðŸ½â€â™‚ï¸ </t>
  </si>
  <si>
    <t xml:space="preserve">  Cry harder ðŸ˜‚ðŸ˜‚ðŸ˜‚ðŸ˜‚</t>
  </si>
  <si>
    <t xml:space="preserve">  The word was foreigners ðŸ˜‚ðŸ˜‚ðŸ¤¦â€â™‚ï¸</t>
  </si>
  <si>
    <t xml:space="preserve">Look at Afriforum for an example, chief.
They too began as a community organized movement.
However they had the vision and know-how to make it bigger, more effective and formal by way of structures, stable funding model &amp;amp; units with purpose.
OperationDudula must do the same! </t>
  </si>
  <si>
    <t xml:space="preserve"> WORD OF WISDOM: "If U never heal from what hurt U, U'll bleed on people who didn't cut U." That's what just happened to U by Kgotso  just take it on the chin n move on, but take yo stand.. SA is Bleeding on Foreigners from the her Government did.
PowerTalk</t>
  </si>
  <si>
    <t>OperationDudula Please attend to Spar Montana, Zimbs under the ownership of Chris (Portuguese) are unfairly treating our brothers and sisters
operationDudula Seshego nhlanhla_lux</t>
  </si>
  <si>
    <t>Soshanguve, South Africa</t>
  </si>
  <si>
    <t xml:space="preserve">  what is the average age of your cabinet? ðŸ§ Iâ€™ve been hearing the same names since I was in primary school. How do you expect change to take place when the failing leadership isnâ€™t changed? OperationDudula SenzoMeyiwa</t>
  </si>
  <si>
    <t xml:space="preserve"> thank you very much â¤ï¸â¤ï¸â¤ï¸
OperationDudula 
PutSouthAficansFirst  </t>
  </si>
  <si>
    <t>Dassenhoek</t>
  </si>
  <si>
    <t>longitude=30.7766845, latitude=-29.8675964</t>
  </si>
  <si>
    <t>SA Politicians,media, citizens cried yesterday for the crusome death of ElvisNyathi justifiable so,my wish is that can we do the same with fellow South African. Support them when they die at the hands of illegal foreigners and even us. 
Can we be there for our own also.</t>
  </si>
  <si>
    <t>Congratulations to Operation Dudula, PutSA1st and OkaeMolao. Diepsloot is repossessed.</t>
  </si>
  <si>
    <t xml:space="preserve">These operations have to be the norm across the country. Maybe if the police actually did their work on the regular theyâ€™d be a little leaner and agile. Diepsloot OperationDudula PutSouthAfricaFirst </t>
  </si>
  <si>
    <t>What gives the thugs of Dudula tge right to enter a private house hold uninvited and demand ID. 
It's time to arrest the Dudula thugs OperationDudula</t>
  </si>
  <si>
    <t>This issue is Sad because we don't want foreigners especially Blacks who are poor but want to protect the Rich and wealthy and my issue is if they are illegally here why don't they go get their papers then come back onceðŸ˜…ðŸ¤£ðŸ˜¬problem illegal immigration are on the payroll</t>
  </si>
  <si>
    <t>The truth is kwa Gogo lana eSouth Africa why would so many foreigners be here if it was a serious about laws and order  people only go to a country were there are no laws ask Tokolo from TKZee what happened eBotswana  they don't take kak like us we a Banana RepublicðŸ˜¡ Diepsloot</t>
  </si>
  <si>
    <t xml:space="preserve"> The useless Malema is crying for this one Zim guy instead of crying for the seven murdered south africans by the Zimbabwe</t>
  </si>
  <si>
    <t>Because the fight is about illegal immigrants if you have the papers why should you worry just produce evidence and you are done if not go back home and get your papers in order there's no Rocket Science in that ðŸ¤£ðŸ¤£ðŸ¤£but I guess not I South African wow we one crazy Country shem</t>
  </si>
  <si>
    <t xml:space="preserve"> South Africans have a reason to complain, please look an address their issues or the country will burn. We have a serious illegal immigrant problem, but u can ingore it at ur own scc </t>
  </si>
  <si>
    <t xml:space="preserve">So much truth and they still defend themselves. What's worse they now match to ask for our minister of immigrants and home affairs to step down. All we are asking from them is legal documents. Crime rate is shooting sky high as our prisons are full with them. </t>
  </si>
  <si>
    <t>In my view. Foreigners r not safe in South Africa. They should go bck home</t>
  </si>
  <si>
    <t xml:space="preserve">    Lol your self you looking like an Alien , very shapeless,,, I have never seen a beautiful woman having problems  with Foreigners  lol only pple like you</t>
  </si>
  <si>
    <t>Springs, South Africa</t>
  </si>
  <si>
    <t xml:space="preserve">Then why are South Africans against operation dudula, when other countries are doing it, is that being xenophobic? ðŸ¤”ðŸ¤” </t>
  </si>
  <si>
    <t xml:space="preserve">   ..you are responsible for the death of Elvis Nyathi.
I am baffled by the silence of  .They can't even hold accountable government ministers working with vigilante groups.
We want the list of ministers meeting with Lux.</t>
  </si>
  <si>
    <t xml:space="preserve"> Our Down Fall is Not taking Responsibility and Discipline our Leaders Being At Each Other's Throat Only Push Us out of the Mandate.. Politics must Fall, Too Diplomatic to stick on Rules and Regulations of the Country</t>
  </si>
  <si>
    <t xml:space="preserve">Katlehong </t>
  </si>
  <si>
    <t>South Africans say illegal immigrants must go. Ramaphosa says government will not condone acts of criminality as they call it, but surprisingly it condones illegal immigration into our country which is a criminal act to enter a another country without legal documents.</t>
  </si>
  <si>
    <t xml:space="preserve">Its a cooked up story to fuel violence against African immigrants. Bheki Cele and SAPS couldn't confirm this story. </t>
  </si>
  <si>
    <t xml:space="preserve">     O stlaela shame.</t>
  </si>
  <si>
    <t xml:space="preserve"> Kahle kahle vanhu lava va hi lava hi file. These illegal immigrants will wipe us all.</t>
  </si>
  <si>
    <t xml:space="preserve"> Eff e mborile kao supporta illigal immigrants</t>
  </si>
  <si>
    <t xml:space="preserve">Criminality is criminality irrespective of the Nationality of the criminals.. Criminals who commit crime should face the full might of the law irrespective of whether they are South Africans or Foreigners.
XenophobiamustFall
AllLivesMatter </t>
  </si>
  <si>
    <t>Fan flames on vigilantism &amp;amp; xenophobia,will have bloodstained hands..I've been subjected to this far too long
First they come for foreigners, silence,then come for the whites, silence, dont be surprised when they come for your tribe, until nothing left
Xenophobiamustfall</t>
  </si>
  <si>
    <t xml:space="preserve">Did you also send your deepest condolences to the 7 South African families who lost their loved ones...ðŸ¤”ðŸ˜¡?
VoetsekDA VoetsekSAMedia PutSouthAfricaFirst Diepsloot OperationDudula </t>
  </si>
  <si>
    <t xml:space="preserve"> You see places like Diepsloot, Cosmo City and Honeydew, there are lots of foreigners in those are, yes there are foreigners everywhere but those that i mention plenty of foreign nationals there hence they fight back</t>
  </si>
  <si>
    <t xml:space="preserve"> Did he say anything about the South Africans who were killed by foreigners few day before?
Was there anything about thst foreigner in seshego?
This Politicians are forgetting who exactly elected them to power or maybe the illegal foreigners will put them back to power </t>
  </si>
  <si>
    <t xml:space="preserve"> wave of xenophobic attacks with him at the helm. The early warnings had long been on the wall that Operation Dudula, which is set for a launch in Durban, KwaZulu-Natal, has been laying ground fertile for xenophobic attacks, but what did he do? He just characterised the movement</t>
  </si>
  <si>
    <t>Where was the president when 7 South Africans were brutally killed in Diepsloot? An immigrant dies, all of a sudden 'he condemns violence in Diepsloot' ðŸ˜¡ Kahle kahle who's this president for... ðŸ¤”?
SouthAfricansLivesMatter PutSouthAficansFirst VoetsekSAMedia</t>
  </si>
  <si>
    <t>They fanned the flames and now they are crying crocodile tears - politicians encouraged the lawlessness of Operation Dudula and now they are sorry Diepsloot residents hacked and burned ElvisNyathi to death? Whoâ€™s to blame? Why did the deployed extra cops delay? 702Breakfast</t>
  </si>
  <si>
    <t>Reality is...the president don't care about South Africans, the government don't care about South Africans, the media don't care about South Africans... South Africans Wake Up!âœŠðŸ¿ðŸ‡¿ðŸ‡¦
PutSouthAficansFirst SouthAfricansLivesMatter Diepsloot OperationDudula nhlanhla_lux</t>
  </si>
  <si>
    <t xml:space="preserve">OperationDudula OperationFiela PutSouthAficansFirst Zimbabweans Diepsloot </t>
  </si>
  <si>
    <t xml:space="preserve">  This South African family man was killed by the foreigners.  Do you perhaps still remember him? Ooh, he doesn't matter because he's South African killed by illegal immigrants right? </t>
  </si>
  <si>
    <t xml:space="preserve">   This South African family man ðŸ‘¨â€ðŸ‘©â€ðŸ‘¦â€ðŸ‘¦  was killed by the foreigners.  Do you still remember him </t>
  </si>
  <si>
    <t xml:space="preserve">  never hid true colours about illegal immigrants, with all the murders committed by the foreigners, no political party condemned that. The EFF is forever silent on this matter but only reacts when one foreigner has been murdered. Let's condemn all that is wrong!!!</t>
  </si>
  <si>
    <t xml:space="preserve">  No one is celebrating any killing of anyone here, please don't intentionally misunderstand the facts. We are celebrating the arresting of ILLEGAL IMMIGRANTS in Diepsloot which poses a threat within society of South Africa. We are very rejoyful about the cleaning of illegality.</t>
  </si>
  <si>
    <t xml:space="preserve">      This man was killed for stopping  foreigners from selling drugs to school children &amp;amp; they killed him. Our useless minister of Police said nothing about it so is our useless sabc. You only care about them illegal foreigners.</t>
  </si>
  <si>
    <t xml:space="preserve">A positive atmosphere nurtures a positive attitude, which is required to take positive action. JobSeekersSA Zimbabweans OperationDudula Diepsloot VoetsekSAMedia </t>
  </si>
  <si>
    <t xml:space="preserve">If you are positive, youâ€™ll see opportunities instead of obstacles. JobSeekersSA OperationDudula Diepsloot VoetsekSAMedia </t>
  </si>
  <si>
    <t xml:space="preserve"> You are so predictable Mmusi, when it comes to your foreigner friends, the untouchables! 
Whereâ€™s a thread on the Limpopo family, the Eastern Cape family, the Baloyi family and now, Diepsloot7?Why are you selectively in favour of foreigners against SA citizens?</t>
  </si>
  <si>
    <t xml:space="preserve"> Am not advocating for killings, however in my area South African gardeners are no longer found at corners we used to get them from in Danville Ext 5. South African township welders are no longer in Business because foreigners went mass production. Do need more examples?</t>
  </si>
  <si>
    <t>So sad cos we fought against apartheid and conquered, we are busy trying to win our economy back from white monopoly capital, but we can't cos we are bombarded with unwelcomed visitors. How are we ever gonna fix our problem without this people Zimbabweansgohome OperationDudula</t>
  </si>
  <si>
    <t>Nywe Nywe SA is owned by white foreigners.. Nywe Nywe manje nifunani? Like why are you here though ðŸ™„ðŸ˜© eish OperationDudula</t>
  </si>
  <si>
    <t xml:space="preserve"> Haibo don't make Europe's problem our problem wena ðŸ¤£ðŸ¤£. Like you said *European countries* and in this instance is only SA that's carrying a load pile of shit called "foreigners". This is no Europe and we certainly not running Charity</t>
  </si>
  <si>
    <t>Lalelani guys this thing is simple, the government declares national government emergency,  must humbly request that all illegal immigrants vacate the premises of SA and we give them 2 weeks to pack. Africans we are Peaceful and polite  Diepsloot OperationDudula</t>
  </si>
  <si>
    <t xml:space="preserve">Chairlady, let's leave operation Dudula out of it. Let's call out our ANC deployees and why haven't the structures of the mother body called a bilateral with our deployees to discuss and solve this issue permanently. Also, even without Dudula, people are fed up with this mess! </t>
  </si>
  <si>
    <t xml:space="preserve"> your prophecy taking shape Flipflopper OperationDudula Diepsloot   </t>
  </si>
  <si>
    <t xml:space="preserve">Zimbabweans ElvisNyathi OperationDudula Diepsloot </t>
  </si>
  <si>
    <t xml:space="preserve">   Illegal foreigners and their government must also take responsibility including ANC</t>
  </si>
  <si>
    <t>South Africans we need to mobilize ourselves, send this foreigners packing with immediate effect ðŸ‡¿ðŸ‡¦, Steve Biko, Sobukwe and Winnie Mandela did not fight for us to be abused at home OperationDudula</t>
  </si>
  <si>
    <t>Two days ago a Zimbabwean thug just came to my window at the robot cnr albertina sisulu and Nugget, he showed me his gun and said bring the phone.. I was terrified for my life ðŸ˜­ðŸ˜­ what have we done ðŸ‡¿ðŸ‡¦ðŸ‡¿ðŸ‡¦ to constantly live in fear OperationDudula Diepsloot Zimbabweansgohome</t>
  </si>
  <si>
    <t>OperationDudula it's Time to take out our corrupt politicians and officials</t>
  </si>
  <si>
    <t xml:space="preserve">     Yes we are going to fix SA all undocumented foreigners </t>
  </si>
  <si>
    <t xml:space="preserve">We are being betrayed by our own PresidentðŸ˜ ai shame South Africa...
PutSouthAficansFirst VoetsekSAMedia OperationDudula Dudulamovement nhlanhla_lux </t>
  </si>
  <si>
    <t xml:space="preserve">  It's no longer about operationdudula and putsouthafricanfirst.
Sorry buddy gotla loka.
You will get the revenge you want next time. Don't be like this ðŸ‘‡
Diepsloot
ðŸ¤¦ðŸ½â€â™‚ï¸South Africa </t>
  </si>
  <si>
    <t xml:space="preserve">  It will just stay between us you can't just nail it, or prove that operationdudula or putsouthafricanfirst are behind this, just trying your luck here maybe you might get support to blame them. The movements are here to stay wait and see.
ðŸ¤¦ðŸ½â€â™‚ï¸South Africa </t>
  </si>
  <si>
    <t xml:space="preserve">Diepsloot someone tell me this what it is.
 is this your sister?
nhlanhlalux operationdudula.
A white lady is suffering from chest pains cause of you.
ðŸ¤¦ðŸ½â€â™‚ï¸South Africa </t>
  </si>
  <si>
    <t>RIP to all South Africans who have died at the hands of illegal immigrants. ðŸ•ŠðŸ™ðŸ¿</t>
  </si>
  <si>
    <t xml:space="preserve">     Better than being an illegal immigrant. </t>
  </si>
  <si>
    <t xml:space="preserve"> You're also not making sense, the fact is that Gauteng local clinics and hospitals are flooded with illegal immigrants.</t>
  </si>
  <si>
    <t xml:space="preserve">     You can justify however way you want but the fact remains that Gauteng clinics and hospitals are flooded with illegal immigrants.</t>
  </si>
  <si>
    <t>We have a problem of illegal immigrants in SA.</t>
  </si>
  <si>
    <t xml:space="preserve">Lemme fix it
1. Political Parties (the one running government and those who are influential in the metros (EFF, DA, etc).
2. Foreigners
3. Inequalities from unemployment and lack of resources. </t>
  </si>
  <si>
    <t xml:space="preserve">Come visit us, Prinsman place, corner Nana Sita &amp;amp; Sisulu str, Pretoria                                                              Zola. Operationdudula. Rupert. </t>
  </si>
  <si>
    <t xml:space="preserve">Niyezwa ke? Heed the call those whoâ€™ve come here as visitors, siyanâ€™cela as SAns ðŸ™ðŸ½ OperationDudula PutSouthAfricaFirst </t>
  </si>
  <si>
    <t xml:space="preserve">Bonang OperationDudula  David Tlale </t>
  </si>
  <si>
    <t xml:space="preserve"> No illegal foreigners </t>
  </si>
  <si>
    <t>Basically is South Africans against politicians, media and illegal foreigners. 
PutSouthAficansFirst</t>
  </si>
  <si>
    <t xml:space="preserve"> Let statistics speak.... Foreigners = crime....... SA = Saints....Cruelty =?Who.... Necklace is a South African Brand.... Why?..... I will have the last laugh on this one</t>
  </si>
  <si>
    <t>East London, South Africa</t>
  </si>
  <si>
    <t>PutSouthAficansFirst and OperationDudula is forcing Goverment to do its constitutional work. We see immigration officials now on the streets. 
What a lovely thing</t>
  </si>
  <si>
    <t xml:space="preserve">     Goodnight sir, fact is that 60% of pregnant women in Gauteng hospitals and clinics are illegal immigrants. The rest you can deal with it.... </t>
  </si>
  <si>
    <t xml:space="preserve">   Let statistics speak.... Foreigners = crime....... SA = Saints....Cruelty =?.... Necklace is a South African Brand.... Why?..... I will have the last laugh on this one</t>
  </si>
  <si>
    <t xml:space="preserve">Including about 100 South Africans who died at the hands of illgel foreigners this year alone. 
Akere sisi wa lekgowa </t>
  </si>
  <si>
    <t xml:space="preserve">No to illegal immigrants </t>
  </si>
  <si>
    <t xml:space="preserve">  It will educate Zimbabweans not me boss, im proudly OperationDudula </t>
  </si>
  <si>
    <t>South Africans lives do not matter acording to SA media,we deserve what's happening to us in the hands of foreigners. VoetsekSAMedia</t>
  </si>
  <si>
    <t xml:space="preserve">   Yep &amp;amp; weâ€™re expected to accept that plate of shit as SAns out of fear of being labelled as xenophobic. Hell, weâ€™ve already got PTSD from witnessing and hearing about the gruesome acts of violence our fellow citizens suffer at the hands of foreigners. How much more should we take? </t>
  </si>
  <si>
    <t xml:space="preserve">   Since operationdudula is not involved in this matter people are likeðŸ‘‡ </t>
  </si>
  <si>
    <t xml:space="preserve">   Its lies because it was South Africans killed by foreigners akere? It is clear that SA is not safe, undocumented foreigners should go back to their countries to save their lives. ANC government doesn't care about all of us</t>
  </si>
  <si>
    <t xml:space="preserve">To all Foreigners, itâ€™s not going to business as usual in SA. The gravy train is coming to a stop. This is our country. If you want continued freedom, please return to your countries OperationDudula PutSouthAfricaFirst </t>
  </si>
  <si>
    <t xml:space="preserve">Elvis Nyathi 's wife speaks about the night her man ,father of her 4 children was murdered by OperationDudula of the violent lawless xenophobic thug  vigilante group who were asking for them to produce passport &amp;amp; took money from her in Diepsloot.
Zimbabweans ðŸŒƒ </t>
  </si>
  <si>
    <t xml:space="preserve">    ðŸ˜‚ðŸ˜‚ðŸ˜‚ðŸ˜‚</t>
  </si>
  <si>
    <t xml:space="preserve">We need the same energy when South Africans suffers (hijack,house robbery,road spike,murder,drugs an others) at the hands of illegal immigrants  </t>
  </si>
  <si>
    <t xml:space="preserve">Lol damn EFF is so dumb just exposed their mandate VoetsekEFF VoetsekSaMedia operationdudula </t>
  </si>
  <si>
    <t xml:space="preserve">Dude is popularâ€¦nobody can take that away from him.
However I think his messaging is beginning to be erratic &amp;amp; lost.
nhlanhlalux needs to get advice on how to formalize OperationDudula.
Build it into something like Afriforum, where it is self-funded, organized &amp;amp; has teeth! </t>
  </si>
  <si>
    <t xml:space="preserve"> Could it be that your people are to stupid or to lazy to do anything for themselves? Bangladeshis came to this country legal or illegal with  nothing, but will try anything for a decent living. I don't support illegal immigrants or criminal activities by them or anybody else.</t>
  </si>
  <si>
    <t>Pretoria SA</t>
  </si>
  <si>
    <t xml:space="preserve">OperationFiela OperationDudula will end many African lives.
Where are the supporters  happy now? </t>
  </si>
  <si>
    <t xml:space="preserve"> This is like caring more about the neighbour's child than your own child... ðŸ˜žIt's honestly disgusting!
PutSouthAficansFirst SouthAfricansLivesMatter nhlanhla_lux Dudulamovement OperationDudula Diepsloot 7lives</t>
  </si>
  <si>
    <t xml:space="preserve">Is there anything else besides, the lack of political will thatâ€™s preventing our government from deporting illegal immigrants in Diepsloot? Patriots May you please balance me because I might be missing something. PutSoutAfricaFirst </t>
  </si>
  <si>
    <t xml:space="preserve">I'm also confused ðŸ™†ðŸ¿â€â™‚ï¸ðŸ¤·ðŸ¾â€â™‚ï¸, what is wrong with SA media and SA Politicians? South African lives matter too you knowðŸ‡¿ðŸ‡¦ðŸ˜”
PutSouthAficansFirst nhlanhla_lux SouthAfricansLivesMatter
OperationDudula Dudulamovement  </t>
  </si>
  <si>
    <t xml:space="preserve"> The stats confirmed that it's mostly foreigners who are arrested because they're responsible for crime in Diepsloot.</t>
  </si>
  <si>
    <t xml:space="preserve">All thanks to PutSouthAficansFirst OperationDudula,keep the pressure!.ðŸ”¥ðŸ”¥ðŸ”¥ðŸ”¥ðŸ”¥ðŸ”¥ðŸ”¥ðŸ’ª </t>
  </si>
  <si>
    <t xml:space="preserve"> Illegal immigrants commitng crime in the area.</t>
  </si>
  <si>
    <t>The community of Mabopane is experiencing a similar electricity situation as it happened in Soweto...
They are told of an inherited bill that costs millions 
PutSouthAficansFirst OperationDudula Dudulamovement</t>
  </si>
  <si>
    <t>Since the influx of foreigners, we canâ€™t even give lift to poor strangers</t>
  </si>
  <si>
    <t xml:space="preserve">    Im also not buying this, why only him if they say they were knocking looking 4 undocumented foreigners?</t>
  </si>
  <si>
    <t xml:space="preserve">    You donâ€™t need an MBA to realize that foreigners are breeding out of control. This statistic sounds right to me.</t>
  </si>
  <si>
    <t>Joburg Gauteng South Africa</t>
  </si>
  <si>
    <t xml:space="preserve"> Chriselda Lewis humanized the murdered illegal Zimbo. The 7 SAns slaughtered by the very illegal alien nationals r'nt worthy of SABC's humanity. Their murders mean nothing to our Media. This is not just bias, this is cruelty.
PutSouthAficansFirstðŸ‡¿ðŸ‡¦ 
OperationDudulaðŸ‡¿ðŸ‡¦</t>
  </si>
  <si>
    <t xml:space="preserve">We gave them (illegal foreigners) Ubuntu, today they are showing us middle finger 
GO HOME </t>
  </si>
  <si>
    <t xml:space="preserve"> What's your view OperationDudula?</t>
  </si>
  <si>
    <t>"This people (Illegal foreigners) are the problem" ....</t>
  </si>
  <si>
    <t>If you protect yourself from illegal foreigners, you will be called xenophobic by SA media
GO HOME</t>
  </si>
  <si>
    <t xml:space="preserve">Diepsloot I've sent and email to public protector, I want to understand why when foreigners commit crimes media do cover up those stories, all politicians keep quiet about it.
ðŸ¤¦ðŸ½â€â™‚ï¸South Africa </t>
  </si>
  <si>
    <t>Wen its not OperationDudula it will will PutSouthAficansFirst or just concerned citizens.... We will see who yall can stop ðŸ˜‚ðŸ˜‚ðŸ”¥ðŸ”¥ðŸ”¥â¤ï¸</t>
  </si>
  <si>
    <t xml:space="preserve">    What is more despicable is when foreigners flood a country illegally and commits all kinds of crimes</t>
  </si>
  <si>
    <t>Klipfontein View</t>
  </si>
  <si>
    <t>longitude=28.1543697, latitude=-26.0565798</t>
  </si>
  <si>
    <t xml:space="preserve"> Minister dlamini zuma invited immigrants in with her open border, when she was chair of the AU, they served their purpose, now they must leave, ANC users and abusers</t>
  </si>
  <si>
    <t>JHB South Africa</t>
  </si>
  <si>
    <t>Wait till you get past thinking foreigners are the problem. I can't wait. I'm setting a reminder for that day.</t>
  </si>
  <si>
    <t xml:space="preserve">EFFLandDay WOW. ðŸ˜‚ OPERATIONDUDULA </t>
  </si>
  <si>
    <t>Protea Glen, South Africa ZA</t>
  </si>
  <si>
    <t xml:space="preserve"> What about 7 , I mean 7 people killed by Zimbabweans not making international news. So sad Sophie that you don't value your country men who had to die in their own country because of illegal foreigners</t>
  </si>
  <si>
    <t>Citizens refuse for foreigners to be important than them,they will do anything to make sure of that!.</t>
  </si>
  <si>
    <t>Your stupid narratives are making ordinary South Africans  ðŸ‡¿ðŸ‡¦ to be angrier!
OperationDudula 
DiepslootProtest 
PutSouthAfricanFirst</t>
  </si>
  <si>
    <t>OperationDudula and PutSouthAfricanFirst want goverment to uphold the laws on this country. 
Is as simple as tht</t>
  </si>
  <si>
    <t xml:space="preserve">    Marete</t>
  </si>
  <si>
    <t xml:space="preserve">   First of all here does not have any document so im not gonna argue here about someone who stays here illegally .. May his soul rest in peace ,we lost 7 innocent  people over that weeknd according to you they deserve to die. And one illegal immigrant should be alive</t>
  </si>
  <si>
    <t>You can't say you are for the rule of law and then support "illigal immigrants"</t>
  </si>
  <si>
    <t xml:space="preserve">  I wish you would keep the same energy when the daily reports of illegal immigrants being involved in heinous crimes pop up. 
But no. Only illegal immigrants lives matter in South Africa. No one elseâ€™s</t>
  </si>
  <si>
    <t xml:space="preserve">    Youâ€™re catching blocks every week mos</t>
  </si>
  <si>
    <t>Comeback</t>
  </si>
  <si>
    <t xml:space="preserve">SOLVED. EFF is popular on SM and rallies coz it's supported by foreigners who are null and void at the polls, thus poor election results back to back  </t>
  </si>
  <si>
    <t xml:space="preserve">Johannesburg South Africa </t>
  </si>
  <si>
    <t xml:space="preserve">In your mind you think by saying imchangan while I am mutsonga then I should be scared not to call illigal immigrants and speak about PutSouthAficansFirst or dudula last time I check they were calling for deportation of illigal foreigners if they know where I come from let them </t>
  </si>
  <si>
    <t>so damn annoyed by this operation dudula nonsense. South Africa is too volatile a country for anyone to be going around accusing people of crimes without following the appropriate legal steps.</t>
  </si>
  <si>
    <t>Land of the rising sun</t>
  </si>
  <si>
    <t xml:space="preserve">     They really need to all foreigners</t>
  </si>
  <si>
    <t xml:space="preserve">  ðŸ˜‚ðŸ˜‚ðŸ˜‚</t>
  </si>
  <si>
    <t xml:space="preserve">SenzoMeyiwa OperationDudula DJ Tira Fourways Boity </t>
  </si>
  <si>
    <t xml:space="preserve">  Progenda lies</t>
  </si>
  <si>
    <t xml:space="preserve">White Privilege Rules: Kim Heller speaks facts &amp;amp; painful truth of how we black people have been conditioned to speak English and give our kids English names to accommodate minority white folks ðŸ¤”ðŸ‡¿ðŸ‡¦ Diepsloot WhitePrivilege OperationDudula </t>
  </si>
  <si>
    <t>OperationDudula come to katlehong</t>
  </si>
  <si>
    <t xml:space="preserve">OperationDudula criminals and their Leader Nhlanhla Lux must be arrested for burning this man alive. Heartless criminals!!  </t>
  </si>
  <si>
    <t xml:space="preserve">    This doesn't make sense to me, mob justice is wrong and doesn't happen only to foreigners, crime is crime there is no xenophobia here. Foreigners are mugging us daily at the CBD</t>
  </si>
  <si>
    <t>During my tertiary years I would walk to  ,  ,  and many other restaurants asking for Jobs during schools holidays and those jobs were available specifically for students. But lately all those jobs are occupied by foreigners.</t>
  </si>
  <si>
    <t xml:space="preserve">If only Elvis Nyathi was in his home country, none of this would have happened.... Abahambe OperationDudula </t>
  </si>
  <si>
    <t xml:space="preserve"> check </t>
  </si>
  <si>
    <t>foreign nationals can murder civilians, rape and kill police, when community rises against that, government is quick to cry xenophobia. I will take foreign nationals seriously the day they organize a march against their own for committing crimes.OperationDudula</t>
  </si>
  <si>
    <t>I wish the media could make noise about 7 South Africans killed in Diepsloot as much as they make about the 1 killed. OperationDudula Diepsloot</t>
  </si>
  <si>
    <t>I posted  on my status and mom got very excited. Should I tell her?ðŸ˜œðŸ˜‚ðŸ˜‚</t>
  </si>
  <si>
    <t xml:space="preserve">Meet Haward Simpson farming watermelon ðŸ‰ very please to see young people in farming.ðŸ™ŒðŸ¿ðŸ§‘ðŸ¿â€ðŸŒ¾ðŸ”¥
farming farm Farmers agriculture nhlanhlalux OperationDudula SenzoMeyiwa sk khoza. Boity. Tembisa 10. Diepsloot. Elvis nyathi. Shalulile. Pearl thusi. GhostNation gayton. Seshego </t>
  </si>
  <si>
    <t xml:space="preserve">We fight for age discrimination at workplace. JobSeekersSA OperationDudula PutSouthAfricanFirst Tembisa10 Diepsloot 
</t>
  </si>
  <si>
    <t xml:space="preserve">OPERATION DUDULA has a ripple effect. Now innocent people are experiencing vigilantism. </t>
  </si>
  <si>
    <t>global</t>
  </si>
  <si>
    <t xml:space="preserve">Age is not a curse. Itâ€™s a Blessing.
JobSeekersSA OperationDudula
PutSouthAfricanFirst
</t>
  </si>
  <si>
    <t>I understand the problem of illegal immigrants but killing of an individual because of no passport</t>
  </si>
  <si>
    <t>Arrest OperationDudula and ArrestNhlanhlaLuxNow.</t>
  </si>
  <si>
    <t xml:space="preserve">PIC ONE : a Mozambican immigrant Emmanuel Sithole was brutally killed in 18 April 2015. His killing was motivated by Xenophobic attacks.
PIC TWO : a Zimbabwean immigrant Elvis Nyathi burnt to death yesterday 06 April 2022. His killing was motivated by Xenophobic attacks. </t>
  </si>
  <si>
    <t>What's going on in SA. Why are Foreigners so protected?
Without condoning anything but why there's condemnation for murder of Elvis Nyathi but never the case when foreigners kill South Africans?
What's going on?</t>
  </si>
  <si>
    <t xml:space="preserve">, ,  how's this criminal called Nhlanhla Lux allowed to roam around the streets of Johannesburg attending heartless vigilante groups that kills people while out on bail for house breaking &amp;amp; assaulting an innocent man? ArrestNhlanhlaLux </t>
  </si>
  <si>
    <t xml:space="preserve">      Whatever man</t>
  </si>
  <si>
    <t>Hilltop Private Estate Ballito</t>
  </si>
  <si>
    <t xml:space="preserve">The unruly xenophobic thug   of  OperationDudula went all the way to Diepsloot to hijack the community protest  and burnt a Zimbabwean citizen alive. Remember the violent lawless Nhlanhla Lux is on bail for attacking an old man &amp;amp; stealing his groceries &amp;amp; monies. </t>
  </si>
  <si>
    <t>A dead Zimbabwean trending...... We have lost the fight against foreigners.</t>
  </si>
  <si>
    <t xml:space="preserve">   I said make them trend, read with understanding then reply. Stop spreading rubbish as OperationDudula was not at DiepslootProtest. While we at it what did the man on the left do?</t>
  </si>
  <si>
    <t xml:space="preserve">Old usless fools,they can only talk wen foreigners are getting what they deserve but can't talk wen south Africans are murdered ðŸš® </t>
  </si>
  <si>
    <t>We cant be patience with illegal foreigners. Those people broke our law to be here</t>
  </si>
  <si>
    <t>How many South Africans are killed by illegal foreigners in SA a week/month?</t>
  </si>
  <si>
    <t>Two people I would love to meet in this lifetime  are Ntate  and Former President Bab' .ðŸ‘ŒðŸ¾ðŸ‘ŒðŸ¾ðŸ™ðŸ¾
Oom 
This is a dream of mine and I know you can make it happen. 
nhlanhlalux 
OperationDudula 
Diepsloot 
SenzoMeyiwa</t>
  </si>
  <si>
    <t xml:space="preserve">  But that is exactly what Mapula is trying to say and prove that there is exactly no governmentâ€¦ but wena you are obssessed with immigrantsâ€¦ do you know know the conditions our people live in in Diepsloot? Sanitation, water? What jobs? LED?</t>
  </si>
  <si>
    <t>Fourways</t>
  </si>
  <si>
    <t xml:space="preserve"> How many more families of slain  ILLEGAL IMMIGRANTS is the EFF  going to visit before it realises that it is responsible for putting their lives in danger?</t>
  </si>
  <si>
    <t xml:space="preserve">Why we so much foreigners in South Africa though? </t>
  </si>
  <si>
    <t>ILLEGAL IMMIGRANTS, it is your choice to go back to your countries or you continue stay here illegally and risk your lives because of Julius Malema who has heavily armed guards 24/7. If he was clever he would come up with a plan to make sure you are protected ,just go back home</t>
  </si>
  <si>
    <t>ILLEGAL IMMIGRANTS, it is your choice to go back to your countries or you continue stay here illegally and risk your lives because of Julius Malema who has heavily armed guards 24/7. If he was clever he would come up with a plan to make sure you are protected , just go back guys</t>
  </si>
  <si>
    <t xml:space="preserve"> Just in the past week - 7 lives were lost in the same area that caused the community outrage to start with. Where is the "Press Statement"? DiepslootProtest illegalimmigrants crime</t>
  </si>
  <si>
    <t xml:space="preserve">    Eh ok .</t>
  </si>
  <si>
    <t xml:space="preserve">Heres the plug forðŸ”ŒðŸ”Œ
Picnic set ups for birthdays special 
10 people for R1500 only (both kids and adults)ðŸ¥³ðŸ¥³
ðŸ“Tembisa 
â˜Žï¸0676389189
ðŸ“§angelkeventz.com 
OurBelovedThemba TheWifeShowmax ProudOfMphowabadimo Gash100Project GhostNation OperationDudula GirlTalkZA </t>
  </si>
  <si>
    <t xml:space="preserve">    Eh so you wanna blame Lux ?</t>
  </si>
  <si>
    <t>One day someone will be shot an it will be said itâ€™s foreigners by those who pays for him knowing it will cause a war blacks against blacks keep this tweet the very same ppl sponsoring these vigilante joker will say itâ€™s not them</t>
  </si>
  <si>
    <t>The war between South Africans and foreigners has been brewing for a long time and the government has been ignoring the citizens. Now citizens are taking action. Whatever is happening in Diepsloot will just get worse and stretch to other areas.</t>
  </si>
  <si>
    <t xml:space="preserve">Operation Dudula is a platform to showcase black South Africans' racism and classism towards black ppl from other parts of Africa. </t>
  </si>
  <si>
    <t>Johannesburg/ PMB</t>
  </si>
  <si>
    <t>Lol ðŸ˜‚  news reporting that illegal immigrants blame  for  incompetence. Wow so much propaganda and biased media</t>
  </si>
  <si>
    <t xml:space="preserve">We don't know of the 7 SA killed by illigal immigrants but we know of one illigal immigrants who was killed in the clash no family members of the 7 has said a word about the loss of the loved ones 
    whats exact happening in SA </t>
  </si>
  <si>
    <t>Seven life of SA cost one Zimbabwean is it safe to be a SAcan. Media will not cover your story if you are SAcan the world will not know of your life cut short by foreigners but illigal foreigners get coverage. Are we still in SA 
Killing is inhumane must be condemn but not side.</t>
  </si>
  <si>
    <t xml:space="preserve">So the mob could include immigrants? </t>
  </si>
  <si>
    <t xml:space="preserve">This is Sad yazini, knowing the fact that not all the foreigners are corrupt /cruel /not legal by law, and they getting caught on the this situation, it's bad, ðŸ˜¢ </t>
  </si>
  <si>
    <t>GA motla</t>
  </si>
  <si>
    <t>Diepsloot people must continue even tonight, police wonâ€™t help them. OperationDudula must never end</t>
  </si>
  <si>
    <t xml:space="preserve">   That one is a fool. </t>
  </si>
  <si>
    <t xml:space="preserve">I wonder what will the EFF say on this ðŸ™„ðŸ¤”
7 South Africans killed by foreigners ðŸ˜±ðŸ˜±ðŸ˜¢ </t>
  </si>
  <si>
    <t xml:space="preserve">,  and  must arrest all those who are in the forefront of OperationDudula starting with Kgalima Motlanthe'son Nhlanhla Lux and add another case of perpetuating Xenophobic attacks. Where are the families of those 7 South Africans?  </t>
  </si>
  <si>
    <t xml:space="preserve">   These are the clear results of Operation Dudula. Yu guys are making it difficult for SAns to travel around Africa by killing 'illegal immigrants'. You need to wake up and see the rot in hatred for Africans. </t>
  </si>
  <si>
    <t xml:space="preserve">    What you mean a disgruntled former EFF cllr?</t>
  </si>
  <si>
    <t xml:space="preserve"> Why can't the government take note of the cries of OperationDudula and come up with a legal solution in dealing with illegal migrants instead of all this violence.</t>
  </si>
  <si>
    <t xml:space="preserve">     And there are videos of him attending a vigilante groups that burnt someone to death yesterday. The question now is what was Nhlanhla Lux doing there?</t>
  </si>
  <si>
    <t xml:space="preserve">Foreigners that do not feel safe in South Africa should just go back home where they will be safe. </t>
  </si>
  <si>
    <t xml:space="preserve"> That professor you were in conversation with is completely out of touch with reality. What 'special skills' do foreigners come to SA with? These people come here to cut hair in salons, plumbing, bricklaying. </t>
  </si>
  <si>
    <t xml:space="preserve"> Always representing foreigners and protecting them at all cost</t>
  </si>
  <si>
    <t xml:space="preserve">   Government has not only failed us, they have encouraged and boosted illegal foreigners resolve to commit this type of atrocities against SAns, how regrettable  ,   , waiting for 2024 is gonna prove fatal.</t>
  </si>
  <si>
    <t>News Article: "11 killed in Diepslot, suspects are illegal foreigners"
Politicians: ðŸ¥±ðŸ¥³ðŸ¤ 
News Article: "1 person killed during community protest"
Politicians: ðŸ¤¬ðŸ¤¯ðŸ—£ï¸
I know who is responsible for all the above. Media for stoking emotions, and politicians for not giving a fuck</t>
  </si>
  <si>
    <t xml:space="preserve">Lol it was not operation dudula. </t>
  </si>
  <si>
    <t>Nobody talks for dead south Africans killed by foreigners in this country..... But it's okay we will talk about it our selves.
TheComunityRules</t>
  </si>
  <si>
    <t xml:space="preserve">    We ain't going anywhere mate. The video above is from Cape Town and we all know its not foreigners but South Africans that are perpetrators.</t>
  </si>
  <si>
    <t xml:space="preserve"> You people are dodos, if there's 10 people giving birth in the hospital and 6 of them are  means 60% of people in that hospital giving birth are foreigners.</t>
  </si>
  <si>
    <t xml:space="preserve"> did you interview families of the 7 South Africans murdered by foreigners in their own country?</t>
  </si>
  <si>
    <t>I know I am a nobody but I will set the record straight!.......NhlanhlaLux was called by the community,OperationDudula was not involved wen any damage was done...... We warned then that the community will act they said they love us,how do you love a murder?.</t>
  </si>
  <si>
    <t xml:space="preserve">Watched his interview yes at 02:00 am (repeat) with ousie Sophie  ay he sounds defeated but realises he has a job to do,he's really not convincing Sophie even asks him "r you towing the line" he says no he just agrees with what  says about OperationDudula </t>
  </si>
  <si>
    <t xml:space="preserve">So does that give you a right to go around killing illegal foreigners? </t>
  </si>
  <si>
    <t xml:space="preserve">You see why Nhlanhla Lux and his gang should be arrested!?? </t>
  </si>
  <si>
    <t xml:space="preserve">Malipoli Kopo is a goat farmerðŸ‡±ðŸ‡¸ &amp;amp;sells goat milk. Goat milk has a number of benefits,doctors recommend it for good healthðŸ§‘ðŸ¿â€ðŸŒ¾ðŸ™ŒðŸ¿
farm Farming agriculture DearLibo Solomon Mahlangu Zandile Shalulile TheWifeShowmax sk khoza Diepsloot jj tabane OperationDudula 7 South Africans </t>
  </si>
  <si>
    <t xml:space="preserve">When are we gonna focus on the ones in restaurants, when I was in my 20's I worked at news Cafe to make extra cash. Now our youth can't get waiter jobs cause it's filled with foreigners even the managers are foreigners and they hire their own people, no South africans at all. </t>
  </si>
  <si>
    <t>Wakanda</t>
  </si>
  <si>
    <t xml:space="preserve">   Those desperate to discredit  are pushing their party political interests and we see them. OperationDudula is apolitical, it is for that reason that it resonates with every patriotic SAns whoâ€™s been suffocating under the partisan politics of this Country.</t>
  </si>
  <si>
    <t>7 south Africans were killed by the illegal aliens over the weekend, everyone was quite including the media. Where are we? Our lives do matters ao, 1 get killed everyone is talking PutSouthAfricaFirst OperationDudula nhlanhlalux  we also need protection.Clean up!</t>
  </si>
  <si>
    <t xml:space="preserve">Itâ€™s embarrassing that you want to have land to build shacks and not build factories and farms to create jobs for our people and your foreigners.! </t>
  </si>
  <si>
    <t>everytime someone questions the superpowers of South african so called leaders ... someone sponsors someone to start war againsnt foreigners xenophobia OperationDudula its just they want you to forget about them and focus on foreigners</t>
  </si>
  <si>
    <t>Bulawayo, Zimbabwe</t>
  </si>
  <si>
    <t>7 south African were killed by illegal aliens everybody was quite including the media... Only 1 illegal foreigner was killed all people are starting to talk, where are we? Are we in South Africa or Zimbabwe PutSouthAfricaFirst OperationDudula nhlanhlalux  reclaim</t>
  </si>
  <si>
    <t>in 2008 when foreign nationals were placed in a camp in Noordwyk Midrand the Middle class protested this but were quiet about immigrants living in the townships unchecked Diepsloot</t>
  </si>
  <si>
    <t xml:space="preserve">In South Africa it is unfortunately true that most black people carry a certified copy of their ID document and if they're an immigrant with a working permit a certified copy of their passport and relevant documents. 
The real documents are precious. </t>
  </si>
  <si>
    <t xml:space="preserve"> It's clear Nhlanhla Lux is out on bail with no conditions, everywhere he goes Black people are getting assaulted and now they burnt this one to death  and  must arrest this boy for this murder and for violating his bail conditions. </t>
  </si>
  <si>
    <t xml:space="preserve"> You are afraid of Nhlanhla lux neeh.Just Chile braa </t>
  </si>
  <si>
    <t>People of Diepsloot must continue until they finish all illegal immigrants in their community, police will never help them.</t>
  </si>
  <si>
    <t xml:space="preserve">This operationdudula cowards must be happy knowing that the lives of black people were massacred by Indians in Phoenix and the NPA is secretly withdrawing cases. </t>
  </si>
  <si>
    <t xml:space="preserve">Watch his incredible story on YouTube 
farming farmers agriculture farm sk khoza 14th of April Jj tabane Pearl Thusi  OperationDudula shalulile Zandile TheWifeShowmax hlomu Diepsloot GhostNation nhlanhlalux </t>
  </si>
  <si>
    <t xml:space="preserve">Buzwe started Farming business after noticing people in his village without jobs. Has now created jobs. 
agriculture farm sk khoza 14th of April Jj tabane Pearl OperationDudula shalulile Zandile TheWifeShowmax hlomu Diepsloot GhostNation nhlanhlalux </t>
  </si>
  <si>
    <t xml:space="preserve">Khanya Madyibi is a farmer from Matatiele EC. He is farming various cropsðŸ§‘ðŸ¿â€ðŸŒ¾ðŸ”¥ðŸ™ŒðŸ¿ðŸŒ±Great to see young people in farming. 
agriculture farm sk khoza 14th of April Jj tabane Pearl thusi OperationDudula shalulile Zandile TheWifeShowmax hlomu Diepsloot GhostNation nhlanhlalux </t>
  </si>
  <si>
    <t xml:space="preserve">   On a daily basis, out of 20 women who come for ANC 12 or 13 of them are illegal immigrants. Do the maths.</t>
  </si>
  <si>
    <t xml:space="preserve">Make sure you check out the video we just dropped on YouTube sha sha SK khoza 14th of April pearl thusi OperationDudula
 </t>
  </si>
  <si>
    <t xml:space="preserve">   Even in the clinics around Alex more than 60% of women attending ANC are illegal immigrants. </t>
  </si>
  <si>
    <t xml:space="preserve">   So what?</t>
  </si>
  <si>
    <t xml:space="preserve">Great job done by law enforcement. Taking to the streets &amp;amp; physically removing illegal immigrants is short sighted. Tearing down the syndicates that allow them to come &amp;amp; reside here is a key factor in restoring control of the porous immigration system. 
A very welcome sentenceðŸ™ðŸ¾ </t>
  </si>
  <si>
    <t xml:space="preserve">I bet there are more than 700 foreigners who entered South Africa today, undocumented ðŸ™„  we see you. PutSouthAficansFirst is here to stay. </t>
  </si>
  <si>
    <t xml:space="preserve">  Where in this clip did Credo Mutwa soke about OperationDudula and Nhlahla LUX? The uprising by our society is not only based in Gauteng, the who country is up in arms against drugs, crime and illegal immigrants. Our spaces in the townships have been invaded by foreigners</t>
  </si>
  <si>
    <t xml:space="preserve">    My tweet responds to someone saying itâ€™s  , which is now true.</t>
  </si>
  <si>
    <t xml:space="preserve">    Politicians and their minions attempt to divide Dudula. We see you ! ðŸ‘€ 
OperationDudula</t>
  </si>
  <si>
    <t xml:space="preserve">   Iphi I ANC la, Mnxim!</t>
  </si>
  <si>
    <t xml:space="preserve">When is this Government stopping being reactionary and start addressing the needs of communities    
 </t>
  </si>
  <si>
    <t xml:space="preserve"> These r narratives media, some politicians and these illegal foreigners r trying 2push and to be honest.being undocumented is a serious crime,Mr Motsoaledi said tht these ppl come here intentionally 2be criminals. So if fighting crime is xenophobic then Im proud to be xenophobic</t>
  </si>
  <si>
    <t xml:space="preserve">   Mnxim!</t>
  </si>
  <si>
    <t xml:space="preserve">Ours is a socio Economic movement meant to uplift the life's of the unemployed over 35s. JobSeekersSA 14april nhlanhlalux SkKhoza Xenophobia mallofafrica </t>
  </si>
  <si>
    <t xml:space="preserve">People are busy marching for land and calling that 'real issues', whilst our people are dying in Diepsloot in the hands of illegal immigrants... ðŸ¤¦ðŸ¿â€â™‚ï¸
Diepsloot PutSouthAficansFirst OperationDudula Dudulamovement </t>
  </si>
  <si>
    <t xml:space="preserve">   ðŸ¤£ðŸ¤£</t>
  </si>
  <si>
    <t xml:space="preserve">NhlanhlaLux sad part if we don't protect lux his gona get hurt and we going to suffer far worse 
</t>
  </si>
  <si>
    <t xml:space="preserve"> South africa</t>
  </si>
  <si>
    <t xml:space="preserve">NhlanhlaLux
</t>
  </si>
  <si>
    <t xml:space="preserve">The community must start aresting police officers at the scrap yards,trug dealers houses. NhlanhlaLux
</t>
  </si>
  <si>
    <t xml:space="preserve">Don let politicians fool you, evrything they do is white, they have white friends too,nobody is calling them captured NhlanhlaLux
</t>
  </si>
  <si>
    <t xml:space="preserve">NhlanhlaLux </t>
  </si>
  <si>
    <t xml:space="preserve">  he's to slow.... Nhlanhla lux is taking over</t>
  </si>
  <si>
    <t xml:space="preserve">  I heard Cyril without shame calling Nhlanhla Lux a vigilante. If he was doing his job securing our country - there wud'nt be OperationDudula, there wud'nt be PutSouthAfricansFirst. Like Malema, they don't care about South Africans. They don't have our welfare at heart. Sickening!</t>
  </si>
  <si>
    <t xml:space="preserve"> They should be chasing illegal immigrants out of Diepsloot back to the borders...then crime solved and the people live in peace and harmony</t>
  </si>
  <si>
    <t xml:space="preserve"> The first time I heard of Nhlanhla Lux was because Juju got jealous. Politics is more than just a move or act making one popular. Its only a singly to introduce yourself. What you do to maintain momentum defines the potential of a leader.</t>
  </si>
  <si>
    <t xml:space="preserve">   After the picketing, Juju is going 2B driven back home in his German car 2 his high-walled HydePark mansion with its electric fencing n guarded by alien nationals security. The kids r going back home sum 2 shacks they share with their families. They r unemployed - foreigners are</t>
  </si>
  <si>
    <t xml:space="preserve">He is working hand in hand with ANC... nywe! Nywe! I am not funded by ANC... edakwa! nhlanhlalux </t>
  </si>
  <si>
    <t xml:space="preserve">  Not good...what was the foreigners nationality? </t>
  </si>
  <si>
    <t xml:space="preserve"> A lot about corruption at Home Affairs and police colluding with illegal foreigners to get documents and he is going to clean it.</t>
  </si>
  <si>
    <t xml:space="preserve">  Here is his oath of Office, it says nothing about protecting illegal foreigners !  ,  , itâ€™s about the Republic and itâ€™s people. </t>
  </si>
  <si>
    <t xml:space="preserve"> If the people who were marching 2 Rupert's farms had jobs, they wud be at work n not out there picketing. Whiles they are picketing Malema's foreigners are busy working in jobs that should gone to SAnsðŸ‡¿ðŸ‡¦. Their leader the CIC is happy with that. What have we done 2 deserve this??</t>
  </si>
  <si>
    <t xml:space="preserve">   Spoken like a true leadership</t>
  </si>
  <si>
    <t xml:space="preserve">Our beloved minister once again on  Ntate Dr Aaron Motsoaledi PutSouthAfricaFirst OperationDudula nhlanhlalux  our minister must be protected </t>
  </si>
  <si>
    <t xml:space="preserve">Abangani whatsalldis nhlanhlalux Omicron I want to feature  ðŸ˜­ðŸ”¥â™¥ï¸ </t>
  </si>
  <si>
    <t>Johannesburg , Brixton</t>
  </si>
  <si>
    <t xml:space="preserve">Random video ðŸ§‘ðŸ¿â€ðŸŒ¾ðŸŒ±
motivation MotivationalMonday CassperVsNaakMusiq Ndlovu Redi Chiefs nhlanhlalux diepsloot DStvPrem mall of Africa DearLibo Hyundai DearGash1 GiftThemba gogo maweni OperationDudula Melusi Sundowns </t>
  </si>
  <si>
    <t xml:space="preserve">Please support small business 
lorch CasperVsNaakmusiq GogoMaweni nhlanhlalux Bonang DJSBU PodcastAndChill BafanaBafana DearGash1 </t>
  </si>
  <si>
    <t>Letâ€™s say nhlanhlalux contest next elections, what would that mean to smaller parties or those at the top. Would the hype translate to votesðŸ¤”</t>
  </si>
  <si>
    <t>Pretoria-Centurion/Acornhoek</t>
  </si>
  <si>
    <t xml:space="preserve">OperationDudula PutSouthAficansFirst </t>
  </si>
  <si>
    <t xml:space="preserve">Our one&amp;amp; only Minister Ntate Dr Aaron Motsoaledi PutSouthAfricaFirst OperationDudula nhlanhlalux DrAaronMotsoaledi we love you Minister </t>
  </si>
  <si>
    <t xml:space="preserve">Kubangwani manje? Is that the township Nhlanhla Lux was at earlier today? ðŸ¤” </t>
  </si>
  <si>
    <t xml:space="preserve"> Bro apparently most of the people who take up hospital beds and use resources in our health facilities are not South African and most are undocumented foreigners.</t>
  </si>
  <si>
    <t xml:space="preserve">Why they must go fix their countries and not by taking from peaceful South Africans. Enough is enough OperationDudula </t>
  </si>
  <si>
    <t xml:space="preserve">Yoh, Rakgadi tell us how did it go we Johann Rupert and his sister's farm, are we getting any farms soon OperationDudula </t>
  </si>
  <si>
    <t xml:space="preserve">Lemme plug yall ðŸ”ŒðŸ”Œ
Kiddies and adult parties on special!!ðŸ¥³ 
ðŸ“Tembisa  (Gauteng)
â˜Žï¸0676389189
ðŸ“§angelkeventz.com 
Gogo maweni | Kay Yarms
Dlozlami GirlsTalkZA
MphoX2Million DearGash1 ZuluVegan MnakwethuHEA MnakwethuHappilyEverAfter CassperVsNaakMusiq nhlanhlalux </t>
  </si>
  <si>
    <t xml:space="preserve">   OperationDudula is flushing away EFF and I see chest pains are killing you.</t>
  </si>
  <si>
    <t xml:space="preserve"> OperationDudula voetseked by Diepkloot residents. Power to that Khongolose comrade</t>
  </si>
  <si>
    <t xml:space="preserve">Check out our new single out on YouTube gogo maweni SK khoza Jada pinkett nhlanhlalux CassperVsNaakMusiq
 </t>
  </si>
  <si>
    <t xml:space="preserve"> Nhlanhla Lux could have been the difference of they allowed him to do his shit .</t>
  </si>
  <si>
    <t xml:space="preserve">Itâ€™s beautiful to see young ladies in farmingðŸ”¥ðŸ§‘ðŸ¿â€ðŸŒ¾ðŸ‘‘
agribusiness agriculture farm Farmers FarmersProtest crops food farmlife Ndlovu Redi Chiefs nhlanhlalux diepsloot DStvPrem mall of Africa DearLibo Hyundai DearGash1 GiftThemba gogo maweni OperationDudula swallows </t>
  </si>
  <si>
    <t xml:space="preserve">After5yrs of not finding a job Yamkela from Qumbu EC started farming,Now sells her produce to SPAR &amp;amp;Boxer Stores See  
Ndlovu Redi Chiefs nhlanhlalux diepsloot DStvPrem mall of Africa DearLibo Hyundai DearGash1 GiftThemba gogo maweni OperationDudula </t>
  </si>
  <si>
    <t xml:space="preserve"> Love this guyâ€¦âœŠðŸ¾âœŠðŸ¾âœŠðŸ¾
As badudule straight 
OperationDudula</t>
  </si>
  <si>
    <t xml:space="preserve">  Lol, Lux is giving the eff palpitations so much so that their desperation is turning into self embarrassment. Listen carefully now dear</t>
  </si>
  <si>
    <t xml:space="preserve">Operation dudula is the community,not the outsiders...... Outsiders come to lend a hand wen you need them but after you the community have formed you own operation.......because you are the onces who knows wats going on there. </t>
  </si>
  <si>
    <t>Lux is for black people!.
nhlanhlalux</t>
  </si>
  <si>
    <t>Narr arena social calender this year? Nhlanhla Lux would be on March followed by Gog' Maweni ka April. The creatives are sleeping on duty. ðŸ˜ðŸ˜</t>
  </si>
  <si>
    <t>MORNING nhlanhlalux</t>
  </si>
  <si>
    <t>The Police Minister (come Commissioner) has just left Diepsloot after a failed attempt to quell the fires there. NhlanhlaLux has now taken over the situation there and it seems to be moving from bad to worse.</t>
  </si>
  <si>
    <t>Kimberley</t>
  </si>
  <si>
    <t xml:space="preserve">nhlanhla_lux nhlanhlalux The EFF </t>
  </si>
  <si>
    <t>Dieplsoot police shooting SA citizens instead of adressing the illigal immigrants issue</t>
  </si>
  <si>
    <t xml:space="preserve">PutSouthAfricaFirst OperationDudula nhlanhlalux let's all tune to SABC to listen to Mama  and our one and only Minister Ntate Dr Aaron Motswaledi </t>
  </si>
  <si>
    <t xml:space="preserve">nhlanhlalux must get Mgedeza kulandwe lama Zimbabwe. Kunyiwe eDiepsloot for Diepcity </t>
  </si>
  <si>
    <t xml:space="preserve"> We are afraid of the EFF is going to open Case for us, just like they did with nhlanhlalux</t>
  </si>
  <si>
    <t xml:space="preserve">PutSouthAfricaFirst OperationDudula nhlanhlalux  illegal aliens are the  main problem to our infrastructure </t>
  </si>
  <si>
    <t xml:space="preserve">   There you go again...  Ignoring warnings and to stay out your business. ðŸ¤·ðŸ»â€â™‚ï¸. Don't worry, i don't intend to interfere.</t>
  </si>
  <si>
    <t xml:space="preserve">With our reupholstery service you can move into a new space with your old furniture feeling as good as new.
AskAMan nhlanhlalux
ZuluVegan ZuluRoyalWedding
konkaLive PodcastAndChill
DJSBU
Tbo Touch SK Khoza Diepsloot Jan van Riebieck </t>
  </si>
  <si>
    <t xml:space="preserve">   Opposite...  It's about you being effected.
We've been warning open borders is a very bad idea and then Africans told us to shut up and let Africans freely migrate the Africa. That they peaceful people. ðŸ¤£
Now sort out the mess!
Don't say i didn't warn you!</t>
  </si>
  <si>
    <t xml:space="preserve">Abanye bafike emaplazini uRupert wabahlabela inkomo wabanika nama wine, badakwe bamanzi singing Baie mooi Suid Afrika baie mooi nhlanhlalux </t>
  </si>
  <si>
    <t xml:space="preserve">Imbokodo. Without you there was never going to be The ForgotteNation. Without you there was never going to be a movement fighting for the unemployed over 35s against ageism. Power to that!!! GogoMaweni nhlanhlalux JobSeekersSA </t>
  </si>
  <si>
    <t xml:space="preserve">  Yes, Nhlanhla Lux doesn't have time for poetry, he gets down and do the groundwork</t>
  </si>
  <si>
    <t xml:space="preserve">    I feel i must because you thinking through your ass!</t>
  </si>
  <si>
    <t xml:space="preserve">   Chest pains ðŸ¤£ðŸ¤£</t>
  </si>
  <si>
    <t xml:space="preserve">   Not my problem. I'm not effected by foreigners.</t>
  </si>
  <si>
    <t xml:space="preserve">PutSouthAfricaFirst OperationDudula nhlanhlalux  cleaning the street of Diepsloot </t>
  </si>
  <si>
    <t xml:space="preserve"> come and listen to the cries of the people on the ground, you wonâ€™t find Jan van Riebek there . Diepsloot is trending nhlanhlalux</t>
  </si>
  <si>
    <t>And nhlanhlalux just took  see e see's day. Just like thatðŸ¤£ðŸ¤£ðŸ’ƒðŸ¿ðŸ’ƒðŸ¿ðŸ’ƒðŸ¿ðŸ’ƒðŸ¿
Even the police minister could'nt address DiepslootProtest people</t>
  </si>
  <si>
    <t>Let's clean our street diepsloot PutSouthAfricaFirst nhlanhlalux</t>
  </si>
  <si>
    <t xml:space="preserve">PutSouthAfricaFirst OperationDudula nhlanhlalux  </t>
  </si>
  <si>
    <t>Diepsloot people please leave Twitter and join nhlanhlalux and beat the hell out of those zimbos</t>
  </si>
  <si>
    <t>Diepsloot people must use this moment to completely get rid of all foreigners in their area nhlanhlalux</t>
  </si>
  <si>
    <t xml:space="preserve">    Your projects(OperationDudula)and PutSouthAfricaFirst is afraid of whiteness that is why you are only attacking Africans</t>
  </si>
  <si>
    <t xml:space="preserve">WITBANK MPUMALANGA </t>
  </si>
  <si>
    <t>Illegal foreigners  from Zimbabwe killed a police in Diepsloot.
The establishment and media is saying nothing about it.
PutSouthAficansFirst</t>
  </si>
  <si>
    <t>Discussion of illegal immigrants with South African politicians and police it's waste of time...
PutSouthAficansFirst</t>
  </si>
  <si>
    <t>We don't like the law but laws are there for a reason,but too many people want to conveniently ignore immigration laws in defence of illegal immigrants. Satafrikans deserve whatever is happening to them in this God forsaken country we're tiring Foreigners PutSouthAficansFirst</t>
  </si>
  <si>
    <t xml:space="preserve">Foreigners where warned!. </t>
  </si>
  <si>
    <t xml:space="preserve">When EFF was for PutSouthAficansFirst back then,
very same people who make noise today had a problem with them. If Julius can say illegal immigrants must go, Dudulamovement
Will insult him </t>
  </si>
  <si>
    <t xml:space="preserve">    Ubani lothefulayo ? siyakhuluma la silungisa izwe lethu South Africa for South Africans umuntu akathefule ezindabeni zakubo </t>
  </si>
  <si>
    <t xml:space="preserve">  That sound more like a Operation Dudula name.ðŸ˜‚ðŸ˜‚ðŸ˜‚ðŸ˜‚ðŸ˜‚ðŸ˜‚.</t>
  </si>
  <si>
    <t xml:space="preserve"> Just imagine you get that land and then what? OperationDudula OperationDudulaKZN OperationFiela is giving Malema heart pulpitatins</t>
  </si>
  <si>
    <t xml:space="preserve">  Lol handlers,you are pained ðŸ¤£ðŸ¤£ðŸ˜‚</t>
  </si>
  <si>
    <t xml:space="preserve">  Lol try harder without crying this time ðŸ˜‚ðŸ˜‚ðŸ˜‚ðŸ¤£ðŸ¤£ðŸ¤£ðŸ¤£ðŸ¤¦â€â™‚ï¸</t>
  </si>
  <si>
    <t xml:space="preserve">  In the name of enriching themselves... they don't care about the masses... they've never cared... imagine a whole politician saying what he thinks is more important than what the communities want... than what voters are saying doesn't matter...</t>
  </si>
  <si>
    <t xml:space="preserve">  I will wait here with you</t>
  </si>
  <si>
    <t xml:space="preserve">If you were to get into those farms, you will find foreigners working,while you are busy picketing </t>
  </si>
  <si>
    <t>Government allows EFF to march to a private person's property but it denies Operation Dudula to march in public space against crime of illegal immigration into our country.</t>
  </si>
  <si>
    <t xml:space="preserve"> Zimbabwean cowards, here is leadership for you. Take note. I support his spirit. He is my brother. Africa for the brave. Cowards will always run away and the Chinese will be there to pick up for themselves.</t>
  </si>
  <si>
    <t xml:space="preserve"> Fight smarter, so they can't call you stupid names like "vigilante". Be smart Lux. Be like water my friend, soft and gentle when needed, strong and destructive when the time comes.</t>
  </si>
  <si>
    <t xml:space="preserve">When we ask these stupids called OperationDudula why they not taking their anger of Foreign immigrants to the Home Affairs officials and attack them there instead of attacking poor Black Africans. They eat hot potatoes, idiots! </t>
  </si>
  <si>
    <t xml:space="preserve"> Nhlanhla Lux</t>
  </si>
  <si>
    <t xml:space="preserve">This is an interesting conversation, technically my boy Elon an African Immigrant lmaooo </t>
  </si>
  <si>
    <t xml:space="preserve">No one is Bigger nor Better!!
The world is so big n full of variety which is the as spice of life. Insulted as "Foreigners" in SA by fellow blacks, back hme joy &amp;amp; love springings </t>
  </si>
  <si>
    <t>Meyerton, South Africa</t>
  </si>
  <si>
    <t xml:space="preserve">   This statement stinks with foolishness and a hefty lack of knowledge. You're being used voluntarily??? Meaning they are asking and you willingly do stupid things for free?</t>
  </si>
  <si>
    <t>This day has to be declared as Solomon Mahlangu day.
pretoria 
PutSouthAficansFirst 
OperationDudula</t>
  </si>
  <si>
    <t xml:space="preserve">  Undocumented Foreigners must go home and fix their papers then come back</t>
  </si>
  <si>
    <t>ðŸ‡¿ðŸ‡¦</t>
  </si>
  <si>
    <t xml:space="preserve">  But he is not staying  with them.</t>
  </si>
  <si>
    <t xml:space="preserve"> They must go hell.</t>
  </si>
  <si>
    <t>Foreigners have malemaâ€™s nudes</t>
  </si>
  <si>
    <t xml:space="preserve">PutSouthAfricaFirst OperationDudula nhlanhlalux    PutSouthAficansFirst </t>
  </si>
  <si>
    <t xml:space="preserve">I forgot to say that no president has the power than citizens in a democratic country,we have a right to act!. PutSouthAficansFirst
OperationDudula </t>
  </si>
  <si>
    <t xml:space="preserve">  Just block those illegal foreigners that are trolling us, no time to engage them, they must just go home. Eff trolls ke metsi amanyane bao.send them screen shot of their leader flip flopping then they ðŸ¤</t>
  </si>
  <si>
    <t xml:space="preserve">Good stuff foreigners must pay for their services here in south africa,we are not the mother of Africa PutSouthAficansFirst
OperationDudula </t>
  </si>
  <si>
    <t>When Nhlanhla Lux is done duduling the undocumented foreigners. I pray that he goes straight to the fake churches and dudula the so called Pastors, Prophets and Bishops.</t>
  </si>
  <si>
    <t xml:space="preserve">  ðŸ¤ŒðŸ¤ŒI wanna be like her</t>
  </si>
  <si>
    <t xml:space="preserve">   I don't know what are you justifying instead of calling out Lux. There's nothing wrong with disagreeing with your favorites sometimes bro</t>
  </si>
  <si>
    <t xml:space="preserve">  What are you saying hypocrite?</t>
  </si>
  <si>
    <t xml:space="preserve">Looking to become a part of a dynamic team? We're looking for Brokers that are hungry for success!!
Closing date: 10 April 2022. 
hiring unemployment nhlanhla_lux  CancelStudentDebt edutwitter BlackLivesMatter </t>
  </si>
  <si>
    <t xml:space="preserve">
Mhlaba nami ngivumelana naye umfwethu okhala ngosopolitiki abahola imali engaka ekubeni bacela empunzini ngesikhathi somvalelendliniðŸ¤ž
Bese ngithi ngiyayeseka i OperationDudula ngoba iqondene nqo nabantu abakuleli ngokungemthetho
Ngise loskop emakekeni kwaSgidlaðŸ™Œ.</t>
  </si>
  <si>
    <t xml:space="preserve">
Mhlaba nami ngivumelana naye umfwethu okhala ngosopolitiki abahola imali engaka ekubeni bacela empunzini ngesikhathi somvalelendliniðŸ¤ž
Bese ngithi ngiyayeseka i OperationDudula ngoba iqondene nqo nabantu abakuleli ngokungemthetho
Ngise loskop emakekeni kwaSgidlaðŸ™Œ </t>
  </si>
  <si>
    <t xml:space="preserve">
Mhlaba nami ngivumelana naye umfwethu okhala ngosopolitiki abahola imali engaka ekubeni bagijima bayocasha ngesikhathi somvalelendliniðŸ¤ž
Bese ngithi ngiyayeseka i OperationDudula ngoba iqondene nqo nabantu abakuleli ngokungemthetho
Ngise loskop emakekeni kwaSgidla</t>
  </si>
  <si>
    <t>How to destroy a country:  Flood it with illegal immigrants.</t>
  </si>
  <si>
    <t xml:space="preserve"> lento kmele iphele ngampela leyokuthi uma ama South Africans elwela acamanga ukuthi kungokwabo kulokhu kthiwa We're Xenophobic. It happened in 1976 during Soweto Uprising nakwezinye eziningi. Ama South Africans awabambisane alekelele i Operation Dudula kuhambe labantu </t>
  </si>
  <si>
    <t>Impendle</t>
  </si>
  <si>
    <t xml:space="preserve">The time to fight for our country is now. We Cnt be held hostage my immigrants </t>
  </si>
  <si>
    <t xml:space="preserve">In addition those who were and are subjected to the criminality of illegal foreigners must be helped institute a class action agains malema it is about time we close his mouth for good He must be taught a lesson what comes out of your mouth as a political leader has ramifications </t>
  </si>
  <si>
    <t xml:space="preserve"> PutSouthAfricaFirst OperationDudula it's time! </t>
  </si>
  <si>
    <t xml:space="preserve">  As a nation, we have to debate these matters, they affect our society. Cyril is boasting about promised investment but he knows exactly that we lack skills for those industries which will lead us into employing foreigners. Where is the 4IR he was proud of when kids are fed LO.</t>
  </si>
  <si>
    <t xml:space="preserve">  Rest!.</t>
  </si>
  <si>
    <t xml:space="preserve"> Dudula must start from here ntwana... </t>
  </si>
  <si>
    <t>Operation Dudula and Afriforum must work together Afriforum PutSouthAficansFirst</t>
  </si>
  <si>
    <t xml:space="preserve"> Now you are talking ðŸ‘</t>
  </si>
  <si>
    <t xml:space="preserve"> Hambani bafethu , we are crowded we can't breathe go back home!!! </t>
  </si>
  <si>
    <t xml:space="preserve">   I've heard of them. Their ideas are usually driven by a third hand that funds them and expose them after using them like a condom.ðŸ˜‚ðŸ˜‚ðŸ˜‚ðŸ˜‚ðŸ˜‚. You will soon see.</t>
  </si>
  <si>
    <t xml:space="preserve">PutSouthAfricaFirst OperationDudula nhlanhlalux people shall govern... </t>
  </si>
  <si>
    <t xml:space="preserve">    Where does it say "illegal" foreigners here?</t>
  </si>
  <si>
    <t xml:space="preserve">Thanks Ntante Sefudi The only Caller who pushed that Lerato she is trying by all means to push this Illegal Foreigners down our Throats since Last because she haveca good job she doesn't know anything about the poor unemployment South Africans
PowerTalk
</t>
  </si>
  <si>
    <t xml:space="preserve">Good day- Please note. HomeAffairs OperationDudula PutSouthAfricasFirst 
We open until 18:30 this week </t>
  </si>
  <si>
    <t xml:space="preserve">It is your illegal foreigners who have been supported by the anc and your president to do so. Start asking relevant questions instead of reporting as though you do not know the basis of these problems </t>
  </si>
  <si>
    <t xml:space="preserve">OperationDudula PutSouthAfricaFirst  OUR REAL ENEMIES </t>
  </si>
  <si>
    <t xml:space="preserve">Nhlanhla Lux </t>
  </si>
  <si>
    <t xml:space="preserve">How many of those are children of untraceable illegal foreigners </t>
  </si>
  <si>
    <t xml:space="preserve">  ..then what? You then get jobs??? The 'gavamenti' then starts performing? Your leader just confessed the same thing that his house was build by foreigners cause there are no skills. Sort that out first and parts of the constitution that protects criminals.</t>
  </si>
  <si>
    <t xml:space="preserve">DA learnt quickly from PSAF and since it's DA that says this you will see all illegal foreigners footprints towards our hospitals will be nil because their embassies a going to instruct them never to go to hospitals. We a played by irresponsible gvts n embassies of kleptocracies </t>
  </si>
  <si>
    <t xml:space="preserve">Resources a stretched n inadequate for SANS most dont pay taxes add anc corruption culture no new infrastructure n then bring in millions of illegal immigrants who dont pay taxes Then bourgeoisie fools talking about a right to medical health when they go to private hospitals </t>
  </si>
  <si>
    <t xml:space="preserve">   India is known as the hub for health travel. Foreigners there r billed like private patients. They how they create revenue thru health. Our GDP would be much higher had we been implementing the already available rule that foreigners must pay for health services</t>
  </si>
  <si>
    <t xml:space="preserve">Forward we go.. PutSouthAfricaFirst OperationDudula nhlanhlalux </t>
  </si>
  <si>
    <t xml:space="preserve">Is it still foreigners? </t>
  </si>
  <si>
    <t xml:space="preserve">When you don't want to do your work as minister you resort to such statements that gives xenophobes a permission to hurt foreigners in South Africa </t>
  </si>
  <si>
    <t xml:space="preserve"> If it's not about illegal immigrants and border control then I'm not interested ðŸ˜¤ </t>
  </si>
  <si>
    <t xml:space="preserve"> Your SA people do not have time for hard hustling, they only have time to drink alcohol until kuze kuse. Look How dirty are those zamas! Your SAguys only wanna grab R350 grant, put all-star, Adidas &amp;amp; go 2 Teko's tavern in de Kasi. Foreigners go very deep hunting.</t>
  </si>
  <si>
    <t xml:space="preserve"> Baqalile, they looking for umuntu ozimbela ngokwakhe ithuna. We've got serious issues to deal with as country, why not investigate why so many illegal foreigners in South Africa. Real criminals are roaming around, high jacking cars, selling drugs right under their nose </t>
  </si>
  <si>
    <t xml:space="preserve">Afrique du Sud ðŸ‡¿ðŸ‡¦ Katlehong </t>
  </si>
  <si>
    <t xml:space="preserve"> We are not going anywhere...
We are not scared...
We'd rather die for the future of South Africa! Period
PutSouthAficansFirst Dudulamovement OperationDudula</t>
  </si>
  <si>
    <t xml:space="preserve"> Ziyakhala ke manje...
Commander Morning! âœŠðŸ¿</t>
  </si>
  <si>
    <t xml:space="preserve"> When you say illegal foreigners I think you include white people, Indians and Chinese</t>
  </si>
  <si>
    <t xml:space="preserve"> Are you saying Ramaphosa must start packing leyenaðŸ¤”</t>
  </si>
  <si>
    <t xml:space="preserve">  They are saying anything to be relevant. Nhlanhla Lux has them by the balls.</t>
  </si>
  <si>
    <t xml:space="preserve"> ntante Aubry, im hurt like I am literally in tears,our own president couldn't even ask for calm between south africans and foreigners? ðŸ¥º this man really doesn't care if the country burns.just acknowledge our struggles as the future Nix Nix nix.</t>
  </si>
  <si>
    <t xml:space="preserve"> Azishe sisonkeðŸ‡¿ðŸ‡¦ðŸ¤</t>
  </si>
  <si>
    <t>Daveyton, South Africa</t>
  </si>
  <si>
    <t xml:space="preserve"> Asijiki!</t>
  </si>
  <si>
    <t xml:space="preserve">Illegal immigrants crossing at the border ate they too subjected to these laws. A sound clip urged everyone to wear a mask outside doors make sure you do so for ur safety and those you love. Sanitize too </t>
  </si>
  <si>
    <t>Department of labour needs to start doing its job and visit all these companies who are hiring illegal foreigners just to exploit them.</t>
  </si>
  <si>
    <t xml:space="preserve">South Africa </t>
  </si>
  <si>
    <t xml:space="preserve">Just a quick chat:
Why does OperationDudula &amp;amp; PutSouthAfricaFirst rattle so many political-elites?
</t>
  </si>
  <si>
    <t xml:space="preserve"> We are not stopping shit... He must dala what he always dala asthukanga... OperationDudula</t>
  </si>
  <si>
    <t xml:space="preserve"> We're not following anyone, but following an idea of how we want our country to be. Led by   </t>
  </si>
  <si>
    <t xml:space="preserve">  Seemingly you don't understand my argument, I don't equate homelanders to foreigners. I only made reference to each other regarding improvement of living conditions, investment and employment.</t>
  </si>
  <si>
    <t xml:space="preserve">Who said we want his support, we want government to do what is right apply laws as per constitution OperationDudula </t>
  </si>
  <si>
    <t xml:space="preserve"> As if we didn't have toilets before the influx of immigrants in Mid 90's to date.</t>
  </si>
  <si>
    <t xml:space="preserve">  Yes he is... that's why they are making noise and he has never said anything about the EFF... but the noise EFF is making about Nhlanhla Lux is beyond description... from Malema himself to his stooges they're all making noise</t>
  </si>
  <si>
    <t xml:space="preserve"> Your informer doesnt like uðŸ˜©ðŸ˜©No jobs in south africa,pandemic brings more trouble,Xenophobia is currently happening,they dont want any foreigner,they start OperationDudula to push foreigner away</t>
  </si>
  <si>
    <t xml:space="preserve">    So you wanna say this foreigners that even came here before SFF formation are here because of that message? Grow up and reason like a matured somebody</t>
  </si>
  <si>
    <t xml:space="preserve">   I hear that, but it doesn't substantiate your statement. Mna, I already indicated that I see developments each day that undocumented foreigners are being arrested for crimes they commit. All this happens under his leadership.</t>
  </si>
  <si>
    <t xml:space="preserve">  How is he attacking them mam? Explain </t>
  </si>
  <si>
    <t xml:space="preserve"> But for sure, you understand that as a leader, he can't encourage lawlessness and anarchy. Though the dudula operation meant good for South Africans,  it must be done within the parameter of the law. The people who can ensure that is the police ðŸ‘®</t>
  </si>
  <si>
    <t xml:space="preserve">Seems OperationDudula are tapping into a real issue then.ðŸ¤”
Which makes me wonder: why are political-elites &amp;amp; SAâ€™s leftists so eager to dismiss it?
Iâ€™ll keep interrogating this matter on .
Is Operation Dudula the beginning of a Afriforum-like civic organization?ðŸ¤·ðŸ¾â€â™‚ï¸ </t>
  </si>
  <si>
    <t xml:space="preserve"> What about undocumented immigrants? That is our concern.</t>
  </si>
  <si>
    <t>united kingdom</t>
  </si>
  <si>
    <t xml:space="preserve">Lies from where when half the population is not working and the pool has shrunk. It is such lies that attract all sorts of criminality elements and illegal foreigners into this country </t>
  </si>
  <si>
    <t xml:space="preserve">How do I hide my banking apps..was once robbed thanks God it was just uneducated foreigners who wanted phones by Twist Street  in Joburg...pls DM or else I must delete them our  don't care abt citizens anymore...Dudula is very slow nayo </t>
  </si>
  <si>
    <t>KwaZulu, South Africa</t>
  </si>
  <si>
    <t xml:space="preserve"> Baboshwâ€™ abantu, uza nabo ngolayini u President ðŸ‘ðŸ½.
Qha nje leyokâ€™fukamela illegal foreigners, izosâ€™ phambanisa mina naye, leyokâ€™biza izakhamuzi ngama vigilante acheme nezifikanamthwalo , kuzomele ayiyeke.
Who advises the President, anyway, I need that position ðŸ¤·ðŸ¾â€â™€ï¸</t>
  </si>
  <si>
    <t xml:space="preserve">As long a illegal foreigners are allowed to roam the streets of this Country,  will remain a nightmare, unfortunately. </t>
  </si>
  <si>
    <t xml:space="preserve">But media is against OperationDudula ðŸ¤·ðŸ¿â€â™‚ï¸ </t>
  </si>
  <si>
    <t xml:space="preserve">   Some journos are foreigners from Lesotho akiriâ€¦</t>
  </si>
  <si>
    <t xml:space="preserve">  Lol EFF are thugs, hooligans OperationDudula never destroyed anyone's property, you did many times. Stop the HATE</t>
  </si>
  <si>
    <t xml:space="preserve">Enemies of Transformation - Enemies of Young leadership - Enemies of The Truth   EFF Anc and By the way OperationDudula  the most peaceful ORG, You 2 old Fools Stop the HATE &amp;amp; shenanigans. You are yet to meet your worst Nightmare- Anibazi Abantu </t>
  </si>
  <si>
    <t xml:space="preserve">  Nhlanhla Lux is 1000 times more of a man than both of you. EFF &amp;amp; ANC failed dismally . You can call OperationDudula a vigilante Org or xenophobic all you like Oksalayo the BOMB you sitting on is ticking. Get the F out of the way let young people lead this country</t>
  </si>
  <si>
    <t xml:space="preserve">  Di politicians tsa go phela Twitter meanwhile country is falling apart. You have no shame . Oksalayo OperationDudula is your worst nightmare and we will support LUX, he's young and he's super smart. Go feta wena staela tenang sa Sandton. Sies</t>
  </si>
  <si>
    <t xml:space="preserve">We shud raise tax debates l pay taxes only for poor SANS to get this service not for illegal immigrants While getting embassies to pay for hospitalisation they must be made to pay for prisoners of their nationals in our prisons We cant feed clothe n provide accomodation for free </t>
  </si>
  <si>
    <t>OperationDudula We need Dudula in this country. To hell with Anc  and EFF . You can call them vigilante or xenophobic we don't care. Foward with Young leadership Foward</t>
  </si>
  <si>
    <t xml:space="preserve">If you have ambition to save the whole Africa, go ahead my brother we will support you. Kwame Nkrumah and Gaddafi have died with that dream, you will not achieve it at our expense, Illegal immigrants need to leave and come in legally, Period </t>
  </si>
  <si>
    <t xml:space="preserve">  Stop comparing SA with USA, we are not capable of saving the entire continent. Your not the one who has to be raped, attacked and fight for shelter with illegal immigrants. You will never be president of this country with your small mind ðŸ¤£ EFF  SELL OUT</t>
  </si>
  <si>
    <t>Shaka South Africa &amp;amp; Communities please intervene in this big problem we have of Drugs (Crystal Meth) it's destroying our youth ðŸ™ðŸ™ðŸ™ðŸ™ðŸ™ðŸ™ðŸ™ OperationDudula remove all these Nigerians from our CBDs because they seem to be owning our building how only God Knows &amp;amp; SAPS</t>
  </si>
  <si>
    <t xml:space="preserve">   So every illegal foreigners that are here since EFF not formed weâ€™re brought by Malema? He is powerful hey and thatâ€™s why youâ€™re so obsessed with him</t>
  </si>
  <si>
    <t xml:space="preserve">  They need skills even basic ones like customer care hawana. That's how we foreigners are making it.Even English is a problem here</t>
  </si>
  <si>
    <t xml:space="preserve">  They lack the skills that's why foreigners are doing well. Currently I have 3 locals I'm teaching fibre.</t>
  </si>
  <si>
    <t xml:space="preserve">  They can't manage without foreigners</t>
  </si>
  <si>
    <t xml:space="preserve">Please retweet, OperationDudula PutSouthAfricanFirst </t>
  </si>
  <si>
    <t xml:space="preserve"> The jobs are there but getting the work permit is expensive .most foreigners go into business to avoid the paperwork. Insecurity is also a problem. crime is on another level.But making money is easy. You can make like in my field you can make a million in 2 weeks.</t>
  </si>
  <si>
    <t>So what is the way forward since our President is against OperationDudula ???</t>
  </si>
  <si>
    <t>The arrest of Lux was extremely effective. 
OperationDudula is done, let that boy continue visiting home's and violation of privacy and harrassment.
The full might of the law will be demonstrated. 
National Security is threatened by illigals but that is a national competency.</t>
  </si>
  <si>
    <t xml:space="preserve">  You're missing the point â˜ï¸ now heleee, the matter at hand is illegal foreigners &amp;amp; their criminality, not white what what, not refugees</t>
  </si>
  <si>
    <t xml:space="preserve">       O Dom die groot man</t>
  </si>
  <si>
    <t xml:space="preserve"> Good strategy by the president to slam it publicly while behind the doors, he ensures that the dudula operation's wishes are attended to.</t>
  </si>
  <si>
    <t xml:space="preserve"> U encouraged immigrants to SA  illigally. U r making SA ungovernable and promote criminal activities. Your kids are safe and you tweet from a position of previledge and comfort. Head to our communities and see what we are phased with daily. 
What is your role in Parliament?</t>
  </si>
  <si>
    <t xml:space="preserve">   SA'ns have a right to defend themselves if attacked by Foreign nations unprovoked. Same as Dudulamovement is doing against illegal immigrants destroying our infrastructure and selling drugs or fake products.</t>
  </si>
  <si>
    <t xml:space="preserve">Embassies will never acknowledge illegal immigrants, the bill will be null and void. Foreign nationals must only use private practice not government facilities </t>
  </si>
  <si>
    <t xml:space="preserve">  But illegal foreigners are not hired in legal establishments in SA. Only illegal immigrants are the ones traumatizing the country through criminal activities because thay can easily escape the hand of the law.</t>
  </si>
  <si>
    <t xml:space="preserve">Is sabotage or real technical problems. Or has the system been compromised in order to hide corrupt processing of information. Whatever the case might be we want all illegal foreigners deported as a start. And we demand the audit of all legal foreigners </t>
  </si>
  <si>
    <t xml:space="preserve"> First your stupid leader Nhlanhla Lux said Cyril Ramaphosa wanted to work with you, yesterday the same Cyril called you a vigilantes that are engages in criminal activities. ðŸ¤£ðŸ¤£ðŸ¤£ </t>
  </si>
  <si>
    <t xml:space="preserve"> What would you like to see?
Them running to the wilderness and cry out?
The operation Dudula are vigilantes and calling for lawlessness.
Why do you encourage violence against women and those you don't like?</t>
  </si>
  <si>
    <t xml:space="preserve"> am confused when he says we must put southafrican1st when we can't even deal with the situation of foreigners, the same energy that am hearing on this interviews must be directed as well to this Embassies. They must take responsibilities as well.</t>
  </si>
  <si>
    <t>UmjindiðŸ‡¿ðŸ‡¦</t>
  </si>
  <si>
    <t xml:space="preserve"> The problem is that you only see your African brothers and sisters as foreigners and the rest as tourists</t>
  </si>
  <si>
    <t>Johannesburg South</t>
  </si>
  <si>
    <t xml:space="preserve">Julius Malema is a true leader with a true vision not these sponsored Domkops called Operation Dudula. </t>
  </si>
  <si>
    <t xml:space="preserve">   You will never find a well run church by foreigners especially Nigerians in a foreign country.</t>
  </si>
  <si>
    <t xml:space="preserve">CongratulationsÂ  to Black Coffee for being awarded the Best Dance/Electronic Music award for his album â€˜Subconsciouslyâ€™ at last nightâ€™s GRAMMYs. Thank you for flying the flag ðŸ‡¿ðŸ‡¦and inspiring a new generation of talent to take over the world. 
NhlanhlaLux Entrepreneurship </t>
  </si>
  <si>
    <t xml:space="preserve"> Who allow those foreign in our hospital</t>
  </si>
  <si>
    <t>south africa Gauteng</t>
  </si>
  <si>
    <t xml:space="preserve">     We are going to stop the </t>
  </si>
  <si>
    <t xml:space="preserve">  "I don't have time for kids" - Been talking about Dudula since it gained momentum even in Parliament - Orchestrated the arrest of Nhlanhla Lux.
"Trying their luck using my name" - They literally only started talking about you in response to your UNPROVOKED attacks on DudulaðŸ¤¦ðŸ¾â€â™‚ï¸ðŸ¤¦ðŸ¾â€â™‚ï¸ðŸ¤¦ðŸ¾â€â™‚ï¸</t>
  </si>
  <si>
    <t xml:space="preserve">  Because ANC is losing votes already and EFF was becoming the hope for black South Africans until it messed up by siding with foreigners.</t>
  </si>
  <si>
    <t>Ladysmith. KwaZulu Natal</t>
  </si>
  <si>
    <t xml:space="preserve">SM : you've been criticized by those that are supporting Dudula that you're supporting the alleged drug loads &amp;amp; criminals who are foreigners? 
Malema : Those are small kids, with small brains size of a peanuts i fight real battles i don't have time for amateurs. </t>
  </si>
  <si>
    <t xml:space="preserve">And some people still think Operation Dudula is xenophobic </t>
  </si>
  <si>
    <t>Pretoria. South Africa</t>
  </si>
  <si>
    <t>Yesterday Koena Molekwa had a better interview about the illegal foreigner problems than Malema, one used  the law of the country, and asked for its applications,the other applied his emotions, ego and arrogance. 
OperationDudula PutSouthAficansFirst ðŸ‡¿ðŸ‡¦</t>
  </si>
  <si>
    <t xml:space="preserve">We should  ever forget that if Julius can say let's close borders and chase away illegal immigrants, you still going to disagree with him 
</t>
  </si>
  <si>
    <t xml:space="preserve">  That is so true, Shame on the EFF, Shame on JULIUS MALEMA. They only want to survive by selling out the future of South Africa and its peopleðŸ¤”
PutSouthAficansFirst
OperationDudula</t>
  </si>
  <si>
    <t>The only 2 political parties that are concerned about the future of South Africa and its people...     Shout Out!
PutSouthAficansFirst nhlanhla_lux OperationDudula Dudulamovement Sowetoparliament Alexandraparliament</t>
  </si>
  <si>
    <t xml:space="preserve"> What I know for sure, is that they're definitely not going to get any votes from the awaken young people of South Africa... For a start, take a look at the unemployment rate, it's the highest in the world!
PutSouthAficansFirst nhlanhla_lux OperationDudula  Sowetoparliament</t>
  </si>
  <si>
    <t xml:space="preserve">  Can  please focus on serious crimes like copper theft, illegal immigration, human trafficking, CIT and car theft by illegal immigrants </t>
  </si>
  <si>
    <t xml:space="preserve"> Not only that forsure ubanyobile goed ditlatla tsa basadi ba ma South Africans OperationDudula OperationFiela PutSouthAficansFirst </t>
  </si>
  <si>
    <t xml:space="preserve"> Inkinga enkulu eMzansi OperationDudula OperationFiela PutSouthAficansFirst </t>
  </si>
  <si>
    <t xml:space="preserve"> Because of clueless useless ANC government OperationDudula OperationFiela PutSouthAficansFirst </t>
  </si>
  <si>
    <t xml:space="preserve">  Can they leave our country now? Sidikiwe OperationDudula OperationFiela PutSouthAficansFirst </t>
  </si>
  <si>
    <t xml:space="preserve">Nhlanhla lux ðŸ˜¡ </t>
  </si>
  <si>
    <t>The danger that comes with illegal foreigners are big. Serious permanent scars</t>
  </si>
  <si>
    <t>â€œWe wish to inform you that the illegal immigrants u hire will oneday kill u and ur family in ur farm or home. Just watch the spaceâ€ anonymous</t>
  </si>
  <si>
    <t xml:space="preserve">   They fought against the Cuba donation. They build a university we r soon going to nationalise. Now tell me wat the liabilities of illegal immigrants did? Focus</t>
  </si>
  <si>
    <t>It is fashionable to be sangoma, everyone is a sangoma. I remember back in the days we had few and very great and honourable ones. It was not a matter of public display and publicity but a service to communities. Now Gays, Lesbians, trans and actors are doing it OperationDudula</t>
  </si>
  <si>
    <t>ItsTopical July accomodate undocumented foreigners in your house, lets start there.</t>
  </si>
  <si>
    <t xml:space="preserve"> He's a joke of a president... The future of South Africa belongs to young people of South Africa. He doesn't care about our people, unfortunately for him and a lot, the youth of South Africa will continue fighting...
PutSouthAficansFirst OperationDudula nhlanhla_lux</t>
  </si>
  <si>
    <t xml:space="preserve"> how did they get to the 6,5 % I mean these people are undocumented. And if anyone wants to know where these illegal foreigners work I can take you there tomorrow morning</t>
  </si>
  <si>
    <t xml:space="preserve">benoni </t>
  </si>
  <si>
    <t xml:space="preserve"> Obvious... I mean they can't stand the fact that young people are starting to take Action and reclaiming back our country.!
PutSouthAficansFirst
Dudulamovement
nhlanhla_lux</t>
  </si>
  <si>
    <t xml:space="preserve">Julius Malema must be arrested for illegal immigration crisis in this country. He must be charged for each and every illegal foreigners that has committed crime. There must be class action against him. It time he is shut up for good </t>
  </si>
  <si>
    <t xml:space="preserve"> OperationFiela OperationDudula </t>
  </si>
  <si>
    <t xml:space="preserve">  PutSouthAfricanFirst NhlanhlaLux </t>
  </si>
  <si>
    <t xml:space="preserve">  These foreigners are a problem</t>
  </si>
  <si>
    <t xml:space="preserve">Mostly illegal undocumented immigrants OperationDudula PutSouthAficansFirst istandwithSouthAfrica </t>
  </si>
  <si>
    <t xml:space="preserve">I love seeing PutSouthAficansFirst and OperationDudula making koko Sophie work so hard with her groupðŸ˜‚ </t>
  </si>
  <si>
    <t xml:space="preserve"> These foreigners are disrespecting our land...</t>
  </si>
  <si>
    <t xml:space="preserve">  When did OperationDudula kill people?</t>
  </si>
  <si>
    <t xml:space="preserve">Thanks to Operationdudula SAPS are working </t>
  </si>
  <si>
    <t xml:space="preserve">  Are not run by illegal foreigners 
..</t>
  </si>
  <si>
    <t xml:space="preserve"> Exactly,they are not immigrants they are criminals who committed crime in their countries then ran to SA to commit more crimes </t>
  </si>
  <si>
    <t xml:space="preserve">It serves them well for being ignorant and allowing themselves to be used. A church was never meant to be a business, however South Africans have made it to be one. All these foreigners who are actually wolfs in sheep skin are doing a great job. They saw a church business in SA. </t>
  </si>
  <si>
    <t>I want to have a Date with   I want to see something. ðŸ˜œ</t>
  </si>
  <si>
    <t xml:space="preserve">Can the  and itâ€™s supporters heed to the below tweet? OperationDudula PutSouthAfricaFirst </t>
  </si>
  <si>
    <t xml:space="preserve">Itâ€™s the little kids that have rendered him irrelevant OperationDudula PutSouthAfricaFirst </t>
  </si>
  <si>
    <t xml:space="preserve"> The common is they are all foreigners themselves. Period</t>
  </si>
  <si>
    <t xml:space="preserve"> happy belated birthday boy â¤â¤â¤â¤</t>
  </si>
  <si>
    <t xml:space="preserve">Stuck inside? Rain got u down? Check out  SIKISISU full music video here:  then download or Stream on all PLATFORMS WORLDWIDE ðŸ“²ðŸ“²ðŸš€ SowetoMC Â° Malema Â° Ntsiki Â° Trevor Noah Â° Nhlanhla Lux Â° Pretoria </t>
  </si>
  <si>
    <t>One says its expensive to give birth in Zim heyi how can a whole hospital be dominated by illegal immigrant</t>
  </si>
  <si>
    <t xml:space="preserve"> Are you saying your facility is catering for undocumented immigrants as a result you don't have beds for South Africans?</t>
  </si>
  <si>
    <t xml:space="preserve">BEFORE vs. AFTER
Nike AF1  
ðŸ’° R70 ðŸ’° To Clean ðŸ’¦ ðŸ§´ 
ðŸ“ 108 Thomas Molepo Str
River Park, Lombardy East 
Johannesburg 
ðŸ“² 072 157 3529 (Call / Whatsapp)
Nhlanhla Lux | Malema | Pretoria | Mkhwebane | Ntsiki | Mbeki | Prison Break | uMjoloWithAzola | LeadersSnS </t>
  </si>
  <si>
    <t xml:space="preserve"> Whilst  picket for Johan Rupert land,  OperationDudula will be cleaning and preparing restoration of Vandalized Metrorail infrastructure in Soweto stations. 5 - 7 April.</t>
  </si>
  <si>
    <t xml:space="preserve">Happy birthday  ðŸŽ‰ðŸŽ‰ðŸ¥³ </t>
  </si>
  <si>
    <t xml:space="preserve">Adding value to your produce is importantðŸ‘ŒðŸ¾ðŸ”¥Do not only sell the primary product. 
farm Farming agriculture chickens farmers DJSBU Somizi Julius malema sundowns Nhlanhla lux Malwandle Dabula Umembeso Big brother ThembaBrolyð“ƒµ baccus DStvPrem thokoza gogo Mandla ndlovu </t>
  </si>
  <si>
    <t xml:space="preserve">Meet Khethiwe Maseko, she is a farmer from Ekangala GP. She is selling slaughtered broilersðŸ”¥ðŸ§‘ðŸ¿â€ðŸŒ¾ðŸ‘‘ 
A hustling queen
Farming agriculture Somizi Julius malema sundowns Nhlanhla lux Malwandle Dabula Umembeso Big brother ThembaBrolyð“ƒµ baccus DStvPrem thokoza gogo Mandla ndlovu </t>
  </si>
  <si>
    <t xml:space="preserve">Happy birthday Nhlanhla Lux </t>
  </si>
  <si>
    <t xml:space="preserve">LIVE at 10 pm on SABCNEWS channel.... 
EFF leader  tells : ' Those are small kids with small brains the size of peanut' when asked about Operation Dudula.
President Cyril Ramaphosa in Mpumalanga. 
LIVE with Minister Mondli Gungubele.. </t>
  </si>
  <si>
    <t xml:space="preserve">Happy birthday to you the real leader , u are truly appreciated Dudulamovement </t>
  </si>
  <si>
    <t xml:space="preserve">Happiest birthday ngwana mmu ðŸ’™ðŸŽ‚ðŸŽ Maluxana ðŸŽ‰have a special one ,your existence is a blessing for the future of this country. Re goleleðŸ˜˜ </t>
  </si>
  <si>
    <t xml:space="preserve">  With foreigners, I guess ðŸ¤¦â€â™‚ï¸</t>
  </si>
  <si>
    <t xml:space="preserve">Scarce skill Zimbabweans
OperationDudula
PutSouthAfricansFirst </t>
  </si>
  <si>
    <t xml:space="preserve">It's always easy to blame immigrants about government inadequacies,  they forget that there has been massive budget cutting measures in the department of health, is it also immigrants that Charlotte Maxeke is not operational? </t>
  </si>
  <si>
    <t xml:space="preserve">    Exactly, these undocumented foreigners are really irritating. We have our own criminals in SA who needs to be sentenced to prison for a longer period but can't because our prisons are full of foreigners</t>
  </si>
  <si>
    <t xml:space="preserve"> Bluetooth led by the masses mostly foreigners has been problematic in the country and the government is not doing any about this</t>
  </si>
  <si>
    <t>i'm from the North</t>
  </si>
  <si>
    <t xml:space="preserve"> Foreigners are touched shame</t>
  </si>
  <si>
    <t xml:space="preserve"> Most of SA citizens r feeling the impact of illegal foreigners. Even legal ones r becoming a problem too. They know very well they have to pay fore services but coz our systems r laxed and allow for them to owe, they abuse the system</t>
  </si>
  <si>
    <t xml:space="preserve">Before the influx of foreigners, we never had this </t>
  </si>
  <si>
    <t xml:space="preserve"> If you go around attacking Black people in the street because you believe they foreigners in your country, you committing a crime and We will deal with you!! </t>
  </si>
  <si>
    <t xml:space="preserve">     This man is being difficult on purpose. Illegal foreigners flooding South Africa on a daily are straining South Africa in many ways than one ðŸ˜©ðŸ˜©ðŸ˜©</t>
  </si>
  <si>
    <t>South Down, South Africa</t>
  </si>
  <si>
    <t xml:space="preserve"> Once we are done with this corrupt individuals, we then move to persuade mass deportation and erect a boundary wall ðŸ‘ðŸ‘ðŸ‘</t>
  </si>
  <si>
    <t xml:space="preserve">  Most people employing illegal foreigners are umhlungu elitist pigs who brag about two domestic workers and two gardeners but they paying all 4 less than one ! Fines must be issued 50 k for employing an illegal is LAW !</t>
  </si>
  <si>
    <t>Do you guys know this one political party that says South africa should get rid of borders and every African is to walk in and out, yet they go picketing and protesting against South African companies hiring foreigners...PutSouthAficansFirst OperationDudula OperationFiela</t>
  </si>
  <si>
    <t xml:space="preserve"> Eish this is really badðŸ¤žðŸ¤žðŸ¤žðŸ¤ž undocumented foreigners are really straining our resources</t>
  </si>
  <si>
    <t xml:space="preserve">    We must call it by its name "Xenophobic attacks" STOP attacking people because of their skin colour cause that's what you doing. You not targeting Illegal immigrants but your target is BLACK people from Africa, an illegal immigrant that's not Black is safe under ur stupid Dudula </t>
  </si>
  <si>
    <t>Politicians will never know how overwhelmed our public hospitals and clinics are since they have medical aid and go to private hospitals. 
If you want to see how illegal foreigners have overwhelmed our public hospitals and clinics go to Tembisa hospital and Ebony Park clinic.</t>
  </si>
  <si>
    <t xml:space="preserve">    But Dj Sbu supporting Xenophobic instigators, it's clear he's no different from them he feels the same way how Nhlanhla Lux and his OperationDudula feels about African people ðŸš®ðŸš®</t>
  </si>
  <si>
    <t>We experiencing serious illegal immigrants crises ..carry on turn a blind eye n call us Xenophobic for wanting the best for this country n the  future generation.</t>
  </si>
  <si>
    <t xml:space="preserve">PutSouthAfricaFirst illegal immigrants are occupying all the beds </t>
  </si>
  <si>
    <t>If the government tells us about Operation dudula being illegal then can you please make a plan to make sure that foreing nationals are no longer selling drugs.. in our country let them be depoted please otherwise thulani nithi duuh will see you when you want our  votesðŸ¤²ðŸ¿</t>
  </si>
  <si>
    <t>kwa-Thema</t>
  </si>
  <si>
    <t>Kwa-Thema</t>
  </si>
  <si>
    <t>longitude=28.3805645, latitude=-26.3250303</t>
  </si>
  <si>
    <t xml:space="preserve">       you don't know what is happening in south africa daily but let me tell you kidnapping,murder,rape, corruption virus including theft and most are committed by illegal immigrants. I thank you</t>
  </si>
  <si>
    <t xml:space="preserve">    Foreigners must just leave, whatâ€™s sad about that? ðŸ˜‚</t>
  </si>
  <si>
    <t xml:space="preserve"> Aha i bet that they were either government contractors or illegal foreigners ne! This country has not even got crime to share with our people any more even criminals are jobless to illegal foreigners its truly that bad and not joking I heard it from a sa criminal </t>
  </si>
  <si>
    <t xml:space="preserve"> I think there more illegal immigrants than all SA Citizens judging by the actions of our leaders they treat illegal foreigners as if the majority rules hmm got to investigate who is doing our population census?  </t>
  </si>
  <si>
    <t xml:space="preserve"> So even foreigners are also able to scam govt department? What a shock </t>
  </si>
  <si>
    <t xml:space="preserve">  Mara, how will you know how many illegally foreigners are in the country when they don't get recorded when they enter the country?</t>
  </si>
  <si>
    <t xml:space="preserve">      Our people in south Africa do not commit crime, it's the influx of foreigners that brought crime into our country. The media hates us and that's why they tagged us the country with the highest level of criminal activities in Africa. Gugulethu and others are not SAns </t>
  </si>
  <si>
    <t xml:space="preserve"> They must go home and fix their own problems</t>
  </si>
  <si>
    <t xml:space="preserve">DIEPKLOOF </t>
  </si>
  <si>
    <t xml:space="preserve">   Vigilante is but your head! Where and when did OperationDudula commit your allegations? Your "so-called immigrants" are and have been stealing, killing, human trafficking, drug dealing etc for anyone who CARES to see! You're nothing short of NONSENSE wena </t>
  </si>
  <si>
    <t xml:space="preserve"> Bullshit. Guptas stole . BellPottinger caused massive chaos. Net1 UEPS Technologies. The list goes on. Including Shiren Dewani... Foreigners with criminal intent seem to think SA is easy pickings and they can do kak with impunity...</t>
  </si>
  <si>
    <t xml:space="preserve"> Ungrateful people...what are we all here for if not fix the little mistakes Mandela did, after all he was human too... it's also our responsibility to do as operation dudula. Stop blaming iconic people be iconic when chance given</t>
  </si>
  <si>
    <t xml:space="preserve">  It's playing on a slippery slope. Yes we see that in the details, talk is about illegal immigrants.
But if you constantly bombard people with a "foreigners are drug dealers and job stealers" narrative, a vast majority of people will paint all foreigners with that brush.</t>
  </si>
  <si>
    <t xml:space="preserve">Guys if you have time just watch this video of Nhlanhla Lux... </t>
  </si>
  <si>
    <t>I remember my mom used to say, 'my house is not a genthuis'. It is exactly what South Africa has been turned to, 'igenthuis'. Abantu bayazenzela njeðŸ¤”
PutSouthAficansFirst Dudulamovement OperationDudula</t>
  </si>
  <si>
    <t xml:space="preserve"> People must take part of the blame...we are a shitty society..with shitty parents under a shitty government making it easier for our kids to associate with shitty foreigners...but they are the last in this flow chart</t>
  </si>
  <si>
    <t>Birch Acres</t>
  </si>
  <si>
    <t>Growing up in Mzansi...had to duck and dodge drugs that the foreigners were trying to put in my systeme
I remember on some Friday when 3 of them held me and tied my hands...shove nyaope in my veins
Luckily the needle broke..to think the condition was I have to be there everyday</t>
  </si>
  <si>
    <t>From now on I will be reporting any tweet fomenting hate against "white men" as much as I would if a tweet were ranting against "illegal immigrants" or any other race, gender or religious categorisation of groups with the aim to incite hatred toward them.</t>
  </si>
  <si>
    <t>Castra Mancunii</t>
  </si>
  <si>
    <t>Local economy belongs to the locals,we understand foreigners came here wen we had bread but now that the bread is finished they must let us lead our country..... They must leave our country now.
OperationDudula
PutSouthAficansFirst</t>
  </si>
  <si>
    <t xml:space="preserve">Because South Africa is a Free Country. Sadly to foreigners only, hence this  !!! </t>
  </si>
  <si>
    <t xml:space="preserve">OperationDudula is being implemented </t>
  </si>
  <si>
    <t>On the back of Carlton's call; it'll be interesting to know globally, howmany Sata'Frikans are noted as illegal immigrants per khantri...just to get a picture of how far we also break other Khantri's laws - o ska kreya re bolela too much kante we're worseðŸ˜¬
 PowerDrive</t>
  </si>
  <si>
    <t>Due to #Covid19, I'm indoors.</t>
  </si>
  <si>
    <t>Foreigners are doing everything they can to stay in SA. 
Lets do everything we can within the law to safe our country also.</t>
  </si>
  <si>
    <t xml:space="preserve">So many foreigners just in Mthatha alone? Lord have mercy </t>
  </si>
  <si>
    <t xml:space="preserve">So in South Africa almost every province, Municipality, City, local areas ona le foreigners? 
Safa shame ðŸ˜³ </t>
  </si>
  <si>
    <t xml:space="preserve">Foreigners bae thata shame- </t>
  </si>
  <si>
    <t xml:space="preserve">They deserve le mikhukhu. Push all illegal foreigners to go set up there. In fact point to them municipality land where they will set up </t>
  </si>
  <si>
    <t xml:space="preserve">They say youth unemployment is a ticking bomb. It means ours its acceptable situation. Let's rise up and fight, we have absolutely nothing to loose but everything to gain. Amandla!!! nhlanhla_lux JobSeekersSA </t>
  </si>
  <si>
    <t xml:space="preserve">  OperationDudula</t>
  </si>
  <si>
    <t xml:space="preserve">Houghton, South African </t>
  </si>
  <si>
    <t xml:space="preserve">   OperationDudula has taken matters into their own hands and I guess they can do the same in Eldorado</t>
  </si>
  <si>
    <t xml:space="preserve">  OperationDudula PutSouthAfricaFirst excuses and more excuses they won't dare</t>
  </si>
  <si>
    <t>OperationDudula .... We Need To Start FUND RAISING FOR OPERATION DUDULA .....</t>
  </si>
  <si>
    <t xml:space="preserve">Thats is saps's job, u guys should stop making nhlanhla_lux a solution to SA problems </t>
  </si>
  <si>
    <t xml:space="preserve">  But thina as foreigners singena kuphi manje lana in the raping of this women in police station ðŸ¤·ðŸ¿you not making sense.anyway let me let you rest but stop with dragging foreigners in anything that goes wrong in ths countryðŸ˜©</t>
  </si>
  <si>
    <t xml:space="preserve">  if you are concerned about illegal immigrants, go protest at the Home Affairs department.
if you are concerned about drug lords, go protest at your police stations.
should someone die during your so called operations, their blood will be on yours and Lux's hands.</t>
  </si>
  <si>
    <t xml:space="preserve">OperationDudula and PutSouthAficansFirst dealing with see e see </t>
  </si>
  <si>
    <t>Looks like otthr Departments are indirectly joining OperationDudula.</t>
  </si>
  <si>
    <t xml:space="preserve">We On!!!
hiphop AppleMusic nhlanhla_lux 
</t>
  </si>
  <si>
    <t xml:space="preserve">We On!!!
hiphop JadeSmith nhlanhla_lux WillSmith ChrisRock NastyC ghosthlubi 
</t>
  </si>
  <si>
    <t xml:space="preserve">How come Operation Dudula avoids wealthy areas like Sandton?  via </t>
  </si>
  <si>
    <t xml:space="preserve">  Is this genuine call for help  from EFF member or is to discredit Nhlanhla and his initiative of operation Dudula</t>
  </si>
  <si>
    <t>ÃœT: -26.041238,28.163737</t>
  </si>
  <si>
    <t xml:space="preserve"> Eeh Daily kugwiratu ma foreigners</t>
  </si>
  <si>
    <t xml:space="preserve">The right people conducting the raids not the OperationDudula shit </t>
  </si>
  <si>
    <t xml:space="preserve">WAKE UP !!! PEOPLE .....WAKE THE F**k UP ðŸ¤®ðŸ¤¬
MUFASA IS 27 Cardi Blac Chyna Takealot president cyril ramaphosa Jaden Smith eNCA NFSAS OperationDudula PutSouthAficansFirst nhlanhlalux Dudulamovement VaccinePassports VaccineSideEffects VaccineMandate vaccines </t>
  </si>
  <si>
    <t>The dudula operation gangsters proud themselves with disinformation, these guys can amend the act of parliament and believe it to be true. Worse they amended the constitution section 38. The EFF posters ga ke sa bolela!!!</t>
  </si>
  <si>
    <t>2day one of my Candidates got sick wreathing in pain. I dropped at Tramshed Clinic. She was told to go to Cullinan thereby denying her medical assistance. She is South African not some girl from somewhere in Africa. Immigrants r afforded medical care without any question</t>
  </si>
  <si>
    <t xml:space="preserve"> Our main man.
nhlanhla_lux</t>
  </si>
  <si>
    <t>Sifunindlela Football Academy</t>
  </si>
  <si>
    <t xml:space="preserve">    I don't know why people refuse to understand that. They feel as if Foreigners are being attacked. No. Truth is no country in the whole of Africa can tolerate what South Africa is being forced to tolerate.</t>
  </si>
  <si>
    <t xml:space="preserve">Porcupine Clothing BrandðŸ¦”
nhlanhlalux 
KasiMagicSauces 
UmsindoChallenge 
cryingduringsex </t>
  </si>
  <si>
    <t xml:space="preserve">Porcupine Clothing BrandðŸ¦”
cryingduringsex 
KasiMagicSauces 
UmsindoChallenge 
nhlanhlalux </t>
  </si>
  <si>
    <t>Being a victim of identity fraud is something u dont want to find yourself or any family member facing. Is a nightmare. PutSouthAfricaFirst OperationDudula</t>
  </si>
  <si>
    <t xml:space="preserve">OperationDudula
PutSouthAficansFirst we all pushed for this!. </t>
  </si>
  <si>
    <t xml:space="preserve">Nhlanhla Lux bra I support u ..my leader....... </t>
  </si>
  <si>
    <t xml:space="preserve">Sandton compatriots must stand up,operation dudula is formed first by the community before they get support from other members outside the community. </t>
  </si>
  <si>
    <t xml:space="preserve"> Why are those people that are staying in Sandton not standing up to fight crime? Those people in Soweto and other locations are fighting crime in their own areas. People must stop deliberately trying to sound as if they don't know what Operation Dudula is about.</t>
  </si>
  <si>
    <t xml:space="preserve"> Mfundhisi did you see that Nhlanhla lux is trading</t>
  </si>
  <si>
    <t xml:space="preserve">nhlanhla_lux is still trending even after three weeks in a row... Many people will be surprised by this gentleman, wait and see @ Germiston, Gauteng, South Africa </t>
  </si>
  <si>
    <t>longitude=28.1811, latitude=-26.2149</t>
  </si>
  <si>
    <t xml:space="preserve"> Please give more details as they emerge..are these robbers locals or foreigners?.If the latter are they here legally.?</t>
  </si>
  <si>
    <t xml:space="preserve">   Itâ€™s total nonsense. Most of the Foreign-run businesses along Delvers, Von Wielligh, Bree, Von Brandis streets donâ€™t employ SAns but, other immigrants of which their migrant status I cannot confirm. I walk from Main Street to Mtn Taxi Rank, I see it with my own eyes, daily</t>
  </si>
  <si>
    <t xml:space="preserve">Contact us for carpet and upholstery cleaning
More information 
â˜Žï¸0671888154 Call or whatsapp
ðŸ“§Thabelodavhana25.com
ðŸ“Gauteng Eastrand Benoni
We operate the whole of Gauteng province at no extra cost 
nhlanhla_lux R14m </t>
  </si>
  <si>
    <t xml:space="preserve">  It's a wages thing.
The man furthest from home will accept meager wages as a means to survive.
The one with home here won't.
So the sign of foreigners is also a sign of exploitation.</t>
  </si>
  <si>
    <t>anywhere in the world will do</t>
  </si>
  <si>
    <t>You know it's a crazy busy news day when Nhlanhla Lux, Zweli Mkhize, Bathabile Dlamini, and the Public Protector are all trending! ðŸ¥´
South Africa is a whole Twitter genre.</t>
  </si>
  <si>
    <t>SA blacks have a tendency of falling inlove with a Character and not what the Character does/moves, case in point Nhlanhla Lux
Yall fell for Mandela and were blinded for years until you knew the truth
Same as Malema
Your are blided by the charisma not the person's actions.</t>
  </si>
  <si>
    <t xml:space="preserve">Dear illegal immigrants. When operation dudula is visiting ur area </t>
  </si>
  <si>
    <t xml:space="preserve">R70 Cut at Polokwane grobler Street/0749667539
Jali/TeenagePregnancy/Mudau/nhlanhlalux/DearThato/OperationDudula/eNCA/Sundowns/blxckie/MrSmeg/R800k </t>
  </si>
  <si>
    <t>grobler street polokwane</t>
  </si>
  <si>
    <t>The irony of this country is people complaining about spiralling crime yet they are out here protecting illegal immigrants....ai satafrika mei land</t>
  </si>
  <si>
    <t xml:space="preserve">Eish I just feel the pressure he went through...
Buying  
Buying  
Buying flowers 
Booking  restaurant 
Going to  after date
Damn dude spend some mula.
Current 
nhlanhla_lux natasha R800k suspended Zwile Mhkize </t>
  </si>
  <si>
    <t>Soon the flag of South Africa will be flying at all the corners of South Africa, unstoppable movement of the people by the people, ANC didn't libarate us from apartheid system, but people who remained behind fought against the apartheid system... nhlanhla_lux</t>
  </si>
  <si>
    <t>What South Africa need right now is in front our eyes. We just need to use our heads wisely. Follow change, growth and good leadership that will to uplift and benefit us all. People who will be on the ground &amp;amp; work with real issues head on than debates in parliament nhlanhla_lux</t>
  </si>
  <si>
    <t>We could have won the game if BafanaBafana hosted France at FNB stadium because Operation Dudula could have prevented this black  foreigners Mbappe ,Kante and Gilempe from entering the stadium</t>
  </si>
  <si>
    <t>Tembisa,Gauteng</t>
  </si>
  <si>
    <t xml:space="preserve">If we did ensure she had good legal team during trial this could have been avoided,why wait till water spill?ðŸ˜­ðŸ˜­ðŸ˜­ðŸ˜­ðŸ˜­
nhlanhla_lux 
Sbongile Mani
Bathabile Dlamini
Malema
EFFSC </t>
  </si>
  <si>
    <t>Mamelodi East</t>
  </si>
  <si>
    <t xml:space="preserve">Good morning, our R2500 special is back!!!!
 Get a 2 tier naked cake and a balloon garland for only R2500 ðŸ”¥
(transpot free in soweto only) ðŸ’ƒðŸ¾ðŸ’ƒðŸ¾
 whatsapp on 0828424056 for bookings
NhlanhlaLux pearl podcastandchillwithmacg GirlTalkZA Noma </t>
  </si>
  <si>
    <t>@Sharonmatsuma @Flairbeautybar</t>
  </si>
  <si>
    <t xml:space="preserve">Our upcoming Exhibition "hello Jozi KZN artist have arrived" opening at the Stokvel Gallery 16 April 2022,tag your family and friendsâ¤ï¸
art NATASHA Blxckie KasiMagicSauces Pearl ArtistOnTwitter sabcnews nhlanhla_lux </t>
  </si>
  <si>
    <t>Durban South Africa</t>
  </si>
  <si>
    <t xml:space="preserve">Bakgolo, whatâ€™s the difference between a Thief and someone who Unduly benefited ?
 nhlanhla_lux | eNCA | Pearl | Sibongile | </t>
  </si>
  <si>
    <t xml:space="preserve">JHB Soweto </t>
  </si>
  <si>
    <t xml:space="preserve">Even the unemployed gang creates job for immigrants. </t>
  </si>
  <si>
    <t>benoni</t>
  </si>
  <si>
    <t xml:space="preserve">  why?
    guys are we gonna sit and turn a blind eye? </t>
  </si>
  <si>
    <t xml:space="preserve">PutSouthAfricaFirst OperationDudula
What nonsense is this â€”going after poor Africans.... </t>
  </si>
  <si>
    <t>Kwazakhele, Nelson Mandela Bay</t>
  </si>
  <si>
    <t xml:space="preserve">  .
operationdudula is within the hearts of many South Africans cause of high discipline and moral.
ðŸ¤¦ðŸ½â€â™‚ï¸South Africa </t>
  </si>
  <si>
    <t xml:space="preserve">Are you around eMalahleni and looking for the best lash tech at affordable prices?ðŸ”¥ðŸ’¯ Say no more, WhatsApp 0826388982 for an appointment.
GirlTalkZA DJSBU property podcastandchillwithmacg nhlanhlalux </t>
  </si>
  <si>
    <t xml:space="preserve"> U forgot to mention that so far 62 of them are foreigners with  identity fraud </t>
  </si>
  <si>
    <t xml:space="preserve">PutSouthAficansFirst OperationDudula we are not the generation to be messed with,brick by brick we will get there ðŸ™ŒðŸ’ª </t>
  </si>
  <si>
    <t xml:space="preserve">Lol he wanted to confuse PutSouthAfricanFirst OperationDudula compatriots but ended up confusing his sheeps,they are not happy ðŸ˜‚ðŸ˜‚ðŸ˜‚ðŸ˜‚ðŸ¤£ðŸ¤£ </t>
  </si>
  <si>
    <t>Foreigners came in our country to chill on the sun,somehow we are told they are hard workers,Nigerians are always on the chairs or club,what is their profession?.</t>
  </si>
  <si>
    <t xml:space="preserve">It must never stop until we feel this country belongs to us,us only south Africans.PutSouthAficansFirst
OperationDudula </t>
  </si>
  <si>
    <t xml:space="preserve"> Off course ANC with its bad performance they haven't prefer immigrants as priority in  south Africa,as your eff party of drugs do.</t>
  </si>
  <si>
    <t xml:space="preserve">This is why all illegal immigrants must leave. This guys here have no papers to be here in the country and they stealing this drainage lids.
This is not right at all. They can't do this in their own Country  PutSouthAfricaFirst </t>
  </si>
  <si>
    <t xml:space="preserve">  The Biggest Mistake was the time Muslims Starting they own thing And our Parents keep quiet look at our  Country right now OperationDudula should  start in Durban working hard</t>
  </si>
  <si>
    <t xml:space="preserve">In SA none of the foreigners here qualify for asylum or refugee status. All must deported, there are no wars in countries bordering SA </t>
  </si>
  <si>
    <t>Phew! For a change, NhlanhlaLux is not trending.</t>
  </si>
  <si>
    <t xml:space="preserve">Not having a policy against foreigners does not mean you can't PutSouthAfricaFirst ,there are so many other issues u might hold key but that does not mean you are working for South Africans any less. Those that want to Dududula a free to do so ,that's democracy </t>
  </si>
  <si>
    <t>If we continue being led by the ANC, I am afraid that our children will grow up in a totally destroyed country. We either focus our energies on removing the ANC or we prepare our children to live lives of being foreigners in other countries.</t>
  </si>
  <si>
    <t xml:space="preserve"> such a big empty head, keep talking while nhlanhlalux is busy </t>
  </si>
  <si>
    <t xml:space="preserve">       I think, ngiyakwaz lan..ðŸ¤¥ðŸ¤¥ðŸ¤¥ðŸ‡¿ðŸ‡¦ðŸ‡¿ðŸ‡¦ðŸ‡¿ðŸ‡¦ðŸ’¯ðŸ¥‚ðŸ‡·ðŸ‡ºðŸ‡·ðŸ‡ºðŸ‡·ðŸ‡º </t>
  </si>
  <si>
    <t>Chatsworth, South Africa</t>
  </si>
  <si>
    <t>Good morning Comrades, 
     What is your opinion about operations dudula and illegal foreigners and unemployment rate that keeps on going up?</t>
  </si>
  <si>
    <t xml:space="preserve"> Obviously youâ€™ll condemn it because majority of white businesses have employed foreigners and paying them close to nothing to increase profits. You guys are sick defending such nonsense, you just want to continue exploiting them cause yâ€™all greedy ðŸ˜’.</t>
  </si>
  <si>
    <t xml:space="preserve">If the SouthAfrican  was doing their job, enforcing Immigration laws, OperationDudula would not have been born. We are here cleaning their mess. Azishe Ziyakhala Manje </t>
  </si>
  <si>
    <t xml:space="preserve"> No. Not really. There is no country in the world without foreigners. I don't know why people keep on deliberately pretending as if they not understanding what we calling for. People must come in through proper channels. Documented and not do crime here.</t>
  </si>
  <si>
    <t xml:space="preserve">France 3-0 South Africa! Let's just keep pushing Operation Dudula and producing Amapiano hits because soccer is not our thing. BafanaBafana FRARSAscsc </t>
  </si>
  <si>
    <t xml:space="preserve"> As black people we are our own worst enemies! We lost control of the country through our greed, foolishness and ubuntu. White people loved this country more than we do, we sell citizenship for less than R1500 to illegal immigrants, captured by an Indian family and Chinese. </t>
  </si>
  <si>
    <t xml:space="preserve"> kopa o thuse Bafana Bafana.  Taba dudula ya batleha.</t>
  </si>
  <si>
    <t>Rocktown Johannesburg</t>
  </si>
  <si>
    <t xml:space="preserve">    It's a dead ðŸ,just leave it</t>
  </si>
  <si>
    <t>All these madalas are power hungry they are not taking our football anywhere starting with Safa and the PSL we need to "operation dudula" everything in those offices enough is enough</t>
  </si>
  <si>
    <t>South Africa Umlazi,DurbanðŸ’ªðŸ¿</t>
  </si>
  <si>
    <t>France is here doing operation dudula on the pitch.</t>
  </si>
  <si>
    <t xml:space="preserve">PutSouthAfricaFirst OperationDudula nhlanhlalux  nka malibisha sebata! </t>
  </si>
  <si>
    <t xml:space="preserve">       So y'all hijacked Nhlanhla into ANC?</t>
  </si>
  <si>
    <t xml:space="preserve"> To hell with your rhetorics !!!! Your time is BUT up! PutSouthAficansFirst OperationDudula</t>
  </si>
  <si>
    <t xml:space="preserve">Section 39 Solders are here to stay,they are bigger than any party,it's their votes after all.
PutSouthAficansFirst
OperationDudula </t>
  </si>
  <si>
    <t xml:space="preserve"> We are!.PutSouthAficansFirst OperationDudula </t>
  </si>
  <si>
    <t xml:space="preserve">      Which Mondli? The one who was told by Tito to resign or be fired?
Already forgot PIC inquiry?
Not me shem</t>
  </si>
  <si>
    <t xml:space="preserve">      ðŸ¤£ðŸ¤£ðŸ¤£ðŸ¤£</t>
  </si>
  <si>
    <t xml:space="preserve"> The DA is now joining hands with EFF and ANC in supporting illegal immigrants, lawlessness and crime perpetuated by this illegal foreign nationals</t>
  </si>
  <si>
    <t xml:space="preserve">Am with you bro 100%.....now get some members from EFF,RET giants,do something about it,the rest of us we are concerned about high unemployment!.
PutSouthAficansFirst
OperationDudula </t>
  </si>
  <si>
    <t xml:space="preserve"> Imagine ANC president not having those powers but everyday everyday you scream at how Julius has powers to open borders, hire illegal immigration, arrest Nhlanhla Lux.
Y'all like to shield Cyril</t>
  </si>
  <si>
    <t xml:space="preserve">PutSouthAfricaFirst Throw back.ðŸ˜„ðŸ˜„ nhlanhla_lux </t>
  </si>
  <si>
    <t xml:space="preserve">nhlanhla_lux Malema your brothers are really making you proud. </t>
  </si>
  <si>
    <t xml:space="preserve">No doubt OperationDudula faces the real risk of opportunistic political grifters.
Many ANC &amp;amp; EFF types who, seeing the stagnation or plateauing of their respective wagons, will hitch themselves onto PutSouthAfricaFirst.
As always, Iâ€™ll watch &amp;amp; analyse for . </t>
  </si>
  <si>
    <t>The media is low-key supporting OperationDudula</t>
  </si>
  <si>
    <t xml:space="preserve">Commanders good morning.
operationdudula
ðŸ¤¦ðŸ½â€â™‚ï¸South Africa </t>
  </si>
  <si>
    <t>South Africaâ€™s political-elites and leftist formations really donâ€™t know how to tackle the growing PutSouthAfricaFirst movements.
Itâ€™s genuinely giving them sleepless nights seeing the likes of OperationDudula gain the ascendency.
SA politics is changingâ€¦we can all feel it.</t>
  </si>
  <si>
    <t xml:space="preserve">   First of all, let's start by correcting 'well-mannered' not 'we'll mannered' then that's when you will know that we do not give airtime to unnecessary arguments on Twitter. So what is wrong with his father being a 'CIT robber', are you a perfect human?
PutSouthAfricaFirst</t>
  </si>
  <si>
    <t xml:space="preserve">Everything's gone up in South Africa; Repo rate, unemployment, Fuel, Food, you name it. 
The only thing that's not gone up for the last two years is our salaries.
unemployment PutSouthAfricaFirst OperationDudula nhlanhla_lux </t>
  </si>
  <si>
    <t>ðŸ“Centurion, South Africa</t>
  </si>
  <si>
    <t xml:space="preserve"> Hambo lala baba they've replaced you with Nhlanhla lux</t>
  </si>
  <si>
    <t xml:space="preserve">Introducing the SUNDAY CHILLOUT hosted by myself, at Phosa's Pub &amp;amp; Grill in Tembisa - Every single Sunday! ðŸ˜­ðŸ™ðŸ»â¤ï¸
SundayChillout sundayvibes nhlanhla_lux Betway samke WelcomeHomeTamara </t>
  </si>
  <si>
    <t>Christianity has been enjoying a cancerous monopoly over modern society for too long. Can we not have an "Operation Dudula" for Christianity in SA - or, how about, christianitymustfall? I'm tired of Christian bullying, racism, alienation, supremacy and facing no consequences...</t>
  </si>
  <si>
    <t xml:space="preserve">Is that what OperationDudula trying to fix? </t>
  </si>
  <si>
    <t>Guys balance me here if our unemployment rate are so high what one must do as a country?ANC they bankrupt the hole country they they bankrupt their own organization WOW the only way for they to have money is through fighting for these undocumented immigrants who sell drugs</t>
  </si>
  <si>
    <t xml:space="preserve">DID YOU MISS LIBERTY &amp;amp; FRIENDS?
Friends panelist, , explains why OperationDudula &amp;amp; nhlanhla_lux are growing because they focus on on-the-ground issues.
Liberty &amp;amp; Friends every Sunday at 8pm!
Watch the FULL episode, hereâ€”&amp;gt;  </t>
  </si>
  <si>
    <t xml:space="preserve">  This is why we need strong law enforcement and a return to the rule-of-law.
It should bother us that the criminals, including the cartels you mention, are not scared of the law, and this can act with such impunity.
Seems to me OperationDudula partly makes this point too. No?</t>
  </si>
  <si>
    <t xml:space="preserve">Shows how wrong you are with this whole labeling of citizens as xenophobic. The DA will advocate for illegal immigrants to stay because of cheap labor. You think they care? How cuteðŸ˜ŠðŸ˜Š </t>
  </si>
  <si>
    <t xml:space="preserve">We still blaming foreigners? </t>
  </si>
  <si>
    <t>No party has power bigger than the citizens....... We made you,we can end you!. PutSouthAficansFirst
OperationDudula</t>
  </si>
  <si>
    <t>Stop housing illegal immigrants. They will one day kill ya</t>
  </si>
  <si>
    <t xml:space="preserve">  School us Romeo ngyalithanda leliclass </t>
  </si>
  <si>
    <t>Chatsworth</t>
  </si>
  <si>
    <t>longitude=30.8379578, latitude=-29.9466311</t>
  </si>
  <si>
    <t xml:space="preserve">Foreigners swindling each other. Thina siyabuka nje </t>
  </si>
  <si>
    <t>My personal view.
South Africa can no longer be rescued by any political party, all citizens need to engage themselves and fight for this country. OperationDudula PutSouthAficansFirst</t>
  </si>
  <si>
    <t xml:space="preserve">ðŸ’”
It's high time the youth of South Africa fight for their rights. OperationDudula PutSouthAficansFirst </t>
  </si>
  <si>
    <t>How can we get back our land, minerals resources from beneficiaries of the real foreigners who invaded this country in 1962 without the drop of blood? Seeing black people swimming in the sea of poverty like it is happening now, it is unacceptable. We need a solution ASAP.</t>
  </si>
  <si>
    <t>Anyone selling second hand clothes for kids,any age for both boys and Gilrs.. Must be in Pretoria / Carletonville
Please retweet..
podcastandchillwithmacg nhlanhlalux OperationDudula VoetsekEFF</t>
  </si>
  <si>
    <t>The Ville</t>
  </si>
  <si>
    <t xml:space="preserve"> It's nw parliamentarians to think about difficulties that brought by Thumamina such as fuel ,electricity,  July unrest ,Retrenchment,Trucks strikes, Operation Dudula,loadshedding, Phoenix massacre ,please do vote of no confidence for the sake of South Africans ðŸ™</t>
  </si>
  <si>
    <t>Heidelberg, South Africa</t>
  </si>
  <si>
    <t xml:space="preserve">One thing I like about the so hard working foreigners. They keep showing the pro illegal immigrants NGOs n news houses a middle finger ðŸ–•ðŸ¿ </t>
  </si>
  <si>
    <t xml:space="preserve">Kwandiie's Design 
Whatsapp: 082 805 3686 
Venda  | Jada | Thuso |Tito Mbowen | dr motsoaledi | Summit | Telkom  | Ace Magashule | The ANC | Hillbrow | OperationDudula | GirlTalkZA </t>
  </si>
  <si>
    <t>I just realised ,you wonâ€™t find customers in your WhatsApp contact list ðŸ™ƒ.
You gerrit ðŸ˜
podcastandchill GirlTalkZA nhlanhla_lux</t>
  </si>
  <si>
    <t>So now we blame the rise in unemployment to foreigners? Black can be stupid watseba lol.</t>
  </si>
  <si>
    <t xml:space="preserve"> The "so-called" illegal immigrants  neh ðŸ˜ŠðŸ˜Š</t>
  </si>
  <si>
    <t xml:space="preserve">ANCYL modus operandi ðŸ‘€
operationdudula
Dudulamovement
nhlanhla_lux </t>
  </si>
  <si>
    <t xml:space="preserve">  This Lux dude is gonna be a burden for OperationDudula maniacs. Pity they are still blinded by love they have for him and by hatred they have for CIC.</t>
  </si>
  <si>
    <t>Mafikeng, NW Province, RSA</t>
  </si>
  <si>
    <t xml:space="preserve"> That's the problem, the home affairs people are the ones running this scam .They are the ones with the system to make passports ,they are the master minds ,Pakistan guys facilitates ,,the other foreigners are clients</t>
  </si>
  <si>
    <t xml:space="preserve">You have life insurance and vaccinated?
You will want to hear this. The game is about to be rigged against you.
Zisazoyakhala. 
nhlanhla_lux 
JuliusMalema 
Cass 
702 and Bongani Bingwa and ilk are idiots and about to be complicit. </t>
  </si>
  <si>
    <t xml:space="preserve"> Are you proud of what Nhlanhla Lux did to this old man? </t>
  </si>
  <si>
    <t>nhlanhla_lux don't lose sight of the vision of our South Africa, not everyone can drink in your cup of tea but trust me the youth understand how many teaspoons of sugar you put in that tea.</t>
  </si>
  <si>
    <t xml:space="preserve">OperationDudula is not going anywhere,it only leave chest pains ðŸ˜‚ðŸ˜‚ </t>
  </si>
  <si>
    <t xml:space="preserve"> Because he is the Leader of the Dudula movement that has been sparking controversy regarding illegal immigrants in the City of Johannesburg.</t>
  </si>
  <si>
    <t xml:space="preserve">Unemployment rate in SA rises to 35,3%.
unemployment OperationDudula NewsUpdates  </t>
  </si>
  <si>
    <t>nhlanhla_lux one fight at a time focus king. If we can win with illegal immigrants I believe the rest will fall into place as they are the biggest syndicates, ILLEGAL IMMIGRANTS focus on that and forget about the rest. OperationDudula</t>
  </si>
  <si>
    <t xml:space="preserve">This guy has not taken responsibility for his employees bieng involved in a scam of making Passports , comprising South Africans and benefiting foreigners ......he simply blames the other nation 
OperationDudula must also remove such employees who don't value thier work. </t>
  </si>
  <si>
    <t xml:space="preserve">DID YOU MISS LIBERTY &amp;amp; FRIENDS?
Is the EFF threatened by the rise of OperationDudula &amp;amp; nhlanhla_lux? 
Friends panelists,  , gives her thoughts on it.
Watch the FULL episode, hereâ€”&amp;gt;  </t>
  </si>
  <si>
    <t xml:space="preserve"> So in your capacity you think drugs are only sold by Nigerians? Has the OperationDudula been to the Cape flats? Phoniex? Just to name a new.</t>
  </si>
  <si>
    <t xml:space="preserve">If this was said by Malema headlines would b flying from east to west. But because it's ur favorite Minister, yall are quite. OperationDudula nhlanhla_lux </t>
  </si>
  <si>
    <t>Lenasia, South Africa</t>
  </si>
  <si>
    <t xml:space="preserve"> OperationDudula must be there 24 hours. Clean that area. Pretoria and Claim, Bree and Claim</t>
  </si>
  <si>
    <t xml:space="preserve">If I'm to pick a Pablo Escobar in the ANC, it's this guyðŸ‘‡ðŸ¤ž
That motormouth Malema almost said it once on TV. 
OperationDudula 
PutSouthAfricaFirst </t>
  </si>
  <si>
    <t xml:space="preserve">  Mare why you frustrate this guy so much?
Otlo bolela kawena kopalamteng akere  byana ka operationdudula
ðŸ¤¦ðŸ½â€â™‚ï¸South Africa </t>
  </si>
  <si>
    <t xml:space="preserve"> Are you Nhlanhla -lux allegitic</t>
  </si>
  <si>
    <t xml:space="preserve">DID YOU MISS LIBERTY &amp;amp; FRIENDS?
We looked at the rise of OperationDudula. Friends panelist,  of , gives his thoughts on it.
Thatâ€™s Liberty &amp;amp; Friends every Sunday at 8pm.
Watch the FULL episode, hereâ€”&amp;gt;  </t>
  </si>
  <si>
    <t xml:space="preserve"> Same here ðŸ˜... are We foreigners?</t>
  </si>
  <si>
    <t xml:space="preserve">Where's operation Dudula or it's turn blind eye when it comes to whites? </t>
  </si>
  <si>
    <t>South Africa Durban</t>
  </si>
  <si>
    <t xml:space="preserve">Deep down foreigners wish South Africa was not ours. </t>
  </si>
  <si>
    <t xml:space="preserve">     has been the freedom fighter for the people the voice for the voiceless and sacrificing his life for us the people has shown some care born to be a leader of the people thank you for  </t>
  </si>
  <si>
    <t xml:space="preserve">              well said ! And the cheek of it all is that foreigners either justify, minimalize or rationalize their crimes. Our SA youth go to prisons where they beaten and raped by prisoners while flat head Nigerians are never arrested </t>
  </si>
  <si>
    <t xml:space="preserve">What we are facing currently over what they are claiming we are creating bad blood as Africans, yet an ungovernable country is as good as dead. 
We need your cooperation and unity as countries. Some of the immigrants don't care about this country but here to destroy. </t>
  </si>
  <si>
    <t xml:space="preserve"> Well tell "Malemad"  his foreigners are panicking and it's good to watch ðŸ‘ŒðŸ‘ŒðŸ¤£ðŸ¤£ </t>
  </si>
  <si>
    <t xml:space="preserve"> The country is in shambles because of the ANC government...If the can control borders we can't have illegal foreigners. BUT Domkop will say EFF is opening country for illegal immigrants .</t>
  </si>
  <si>
    <t>Let's say foreigners get to leave this country, is it the locals who will be running Hillbrow for example or the investors? nhlanhla_lux</t>
  </si>
  <si>
    <t xml:space="preserve">  ðŸ˜…</t>
  </si>
  <si>
    <t xml:space="preserve">Ancestors of dudula operation </t>
  </si>
  <si>
    <t xml:space="preserve">R these ppl not aware that Nhlanhla Lux is anti looting? He is the guy who prevented looting at maponya mall from foreigners </t>
  </si>
  <si>
    <t xml:space="preserve">Stop lying, foreigners spaza shops are all over that towmship that does not buy electricity </t>
  </si>
  <si>
    <t xml:space="preserve">Why he was arrested in the first place ðŸ˜­ðŸ’” nhlanhlalux God is great stay strongâœŠoperationdudula PutSouthAficansFirst </t>
  </si>
  <si>
    <t>England, United Kingdom</t>
  </si>
  <si>
    <t xml:space="preserve">MrTshweuSpaces Let's be candour not riddle the agenda,we have legal immigrants working with Dudula against undocumented ones as they aren't traceable.Not other way round,there's different between Illegal immigrants and legal immigrants on this saga
</t>
  </si>
  <si>
    <t xml:space="preserve">
Let's be candour not riddle the agenda,we have legal immigrants working with Dudula against undocumented ones as they aren't traceable.Not other way round,there's different between Illegal immigrants and legal immigrants on this saga
</t>
  </si>
  <si>
    <t xml:space="preserve"> so you used a picture of people with knokories and say we had them yesterday at court, I was not carrying it, people that where on newzoomafrica did not carry them.
Where do you get that picture you bad mouth us operationdudula.
 you insult your reputation. </t>
  </si>
  <si>
    <t xml:space="preserve">We are nhlanhla lux, nhlanhla lux is us </t>
  </si>
  <si>
    <t>South African criminals must be living their best lives now that we have "must be foreigners" everytime a crime is committed as our default setting..</t>
  </si>
  <si>
    <t>Unfortunately for Mr. Lux this idea of operation dudula is borne out of a false narrative, it will not stand the test of time, it is merely a momentary distraction, soon it will be forgotten and something else will be manufactured to try keep us divided.</t>
  </si>
  <si>
    <t xml:space="preserve"> They have been told several times that they are no longer welcome in South Africa, abezwa noma abalaleli OperationDudula PutSouthAficansFirst </t>
  </si>
  <si>
    <t xml:space="preserve"> Coloured folks is African to me, buh still only ILLEGAL immigrants should be found, not even harrassed juh located and deported. Those who went through due process to be here should be considered as brothers and sisters, like the whites and indians right.</t>
  </si>
  <si>
    <t xml:space="preserve">  The difference is illegal and legal immigrants here to start with.</t>
  </si>
  <si>
    <t xml:space="preserve">   won't lift her VALUABLE finger on this. She's too blind to the struggles of SA black masses but "the so-called immigrants"!</t>
  </si>
  <si>
    <t>Lux has got an army and is only the beginning of revolution ðŸ‡¿ðŸ‡¦ðŸ‡¿ðŸ‡¦ðŸ‡¿ðŸ‡¦ We wants our South Africa back.... We not here to carry all African problems,we can unite as Africans yes that's true But not at our expense. They must Go home nhlanhla_lux</t>
  </si>
  <si>
    <t xml:space="preserve">ðŸ¤£ðŸ¤£ðŸ¤£ðŸ¤£ðŸ¤£
PutSouthAficansFirst 
OperationDudula </t>
  </si>
  <si>
    <t>Randburg South Africa</t>
  </si>
  <si>
    <t>Malema is just bitter and old.. He can't compete with Lux... His time is over, he puts foreignerz before us... We can't continue to live like second class citizens in our country which Winnie Mandela, Steve Biko, Hani and everyone fought for.. Blood was shed for usðŸ‡¿ðŸ‡¦nhlanhla_lux</t>
  </si>
  <si>
    <t>Operation Dudula has nothing to do wth a Nigerian or Somalian or zim neurosurgeon or engineer. Itâ€™s the unskilled laborers, criminals and drug dealers that need to be dealt with.</t>
  </si>
  <si>
    <t xml:space="preserve">     Let me just say with OperationDudula no one opposes any party... dudula want to work with all South Africans... blacks, Indians, whites, coloreds... and dudula wants to work with all parties... and that's what dudulas stand for...</t>
  </si>
  <si>
    <t>This opinion piece is powerful. . South  Africa 2.0 is needed, the Azania Republic. Maybe parliamentary democracy will work best as the KZN Premier Sihle Zikalala proposed.   nhlanhla_lux</t>
  </si>
  <si>
    <t xml:space="preserve">Illegal immigrants r evil </t>
  </si>
  <si>
    <t>Imagine paying so much to watch Romeo Must Die
Dstv nhlanhlalux</t>
  </si>
  <si>
    <t xml:space="preserve">  "We are vindicated" what are you saying hantle ? Does  release on bail constitute vindication? But hake da Mr Mohlaudi (lux) might have good intentions thus far but he must be careful Hynes &amp;amp; wolfs who just mushroom yet they have been having a platform to showcase the lv 4 people</t>
  </si>
  <si>
    <t>Maibey the next step will be to remove these people from Queues at all  government institutions because this places where created fkr us not foreigners ðŸš®</t>
  </si>
  <si>
    <t>Nhlanhla Lux is King ðŸ¤´
Such a rare kind, an exact replica of Biko and Hani. 
We are led here nhlanhla_lux</t>
  </si>
  <si>
    <t xml:space="preserve">, my leader.... Salute!!!! ðŸ™ŒðŸ» </t>
  </si>
  <si>
    <t xml:space="preserve">Oscars Oscars2022 nhlanhla_lux ChrisRock </t>
  </si>
  <si>
    <t>Johannesburg &amp; Durban (RSA)</t>
  </si>
  <si>
    <t xml:space="preserve">Nhlanhla_Lux OperationDudula 
Who did thisâ€¦? Khathide ziveze bafo ðŸ¤£ðŸ¤£ðŸ¤£ </t>
  </si>
  <si>
    <t xml:space="preserve">  which citizens illegal immigrants nhlanhlalux will show u flames,PutSouthAfricanFirst and opporationdudula will eat that Stokel until the scale has been removed from those cult followers. this cult movement it has never cared about its citizens. </t>
  </si>
  <si>
    <t xml:space="preserve">  YES foreigners</t>
  </si>
  <si>
    <t>Truth must be told that  and his OperationDudula is a threat to  , itâ€™s eating EFF s cake ,</t>
  </si>
  <si>
    <t xml:space="preserve">nhlanhla_lux
You this whole thing is going backfire badly... even white lawyers are willing to take over the case pro bono, including  and we're aware that it's only to spite  .... Lux is being used as a pawn and the guy is also hungry for fameðŸš® </t>
  </si>
  <si>
    <t xml:space="preserve">Foreigners acquiring personal details of the head of state,? </t>
  </si>
  <si>
    <t xml:space="preserve">If you have a smash gig, get yourself Mpesu herb to to enjoy that tlof-tlof. Hit me up to order now. PodcastAndChill R102M Malema nhlanhla_lux Not Themba Will &amp;amp; Chris </t>
  </si>
  <si>
    <t xml:space="preserve">Congratulations to our code 14 and learners class, call or WhatsApp us on 0791264941 for learners &amp;amp; drivers license R102 WillAndChris nhlanhlalux Malema AugustAlsina TrevorNoah Amabishop </t>
  </si>
  <si>
    <t xml:space="preserve">  OperationDudula FreeNhlanhlaLux
The voice of Nhanhla Lux through 2pac
Malema  operation nhlanhla Lux xenophobic </t>
  </si>
  <si>
    <t xml:space="preserve">ðŸ“ŒNEW ARTICLE OUT NOWðŸ“Œ
Incase you missed it like we did, hereâ€™s an update. ðŸ™‚
So, please click on the link above and read through. Thanks!ðŸ¤™ðŸ¾â¤ï¸  
Mabetha BoxingIsBack TownshipSports YouthDevelopment nhlanhla_lux </t>
  </si>
  <si>
    <t xml:space="preserve">           Exactly</t>
  </si>
  <si>
    <t xml:space="preserve">Angihleki 
nhlanhla_lux </t>
  </si>
  <si>
    <t xml:space="preserve"> ANC is is protecting illegal immigrants, it supports lawlessness,it does not support South Africans who vote for it.</t>
  </si>
  <si>
    <t xml:space="preserve">Please check out  on instagram.
I sell really nice clothes and I would love your support.â¤ 
willsmithchrisrock nhlanhla_lux </t>
  </si>
  <si>
    <t xml:space="preserve"> There was no need for so many cars and reinforcements of officers to go and arrest Nhlanhla Lux, he was gonna walk himself to the police station if he was told to do so.</t>
  </si>
  <si>
    <t xml:space="preserve"> People support you Lux, what you are doing is for a good course, a vote for Operation Dudula.</t>
  </si>
  <si>
    <t>It was about words at first but ypsgsa changed it now action take over People must Goven nhlanhlalux ..</t>
  </si>
  <si>
    <t>Carletonville, Pretoria</t>
  </si>
  <si>
    <t xml:space="preserve">My Addiction I Should Have A R10 Everyday For EmðŸ˜‹
"Mina yidya timanga" ðŸ¥œam not good in Tsonga though 
nhlanhla_lux Cassper Will &amp;amp; Chris gogo </t>
  </si>
  <si>
    <t xml:space="preserve">Ramokgeletsane ðŸ“ </t>
  </si>
  <si>
    <t xml:space="preserve">  Yes EFF benefit one way or another from this illegal immigrants who are coming into our country illegally, to commit this crimes or opening unregistered shops thus avoiding taxes. They closed VBS bank so there must be a way for it raise funds.</t>
  </si>
  <si>
    <t xml:space="preserve"> Nhlanhla Lux things doing his bail hearing.</t>
  </si>
  <si>
    <t xml:space="preserve">I knew the owners of OperationDudula will come out very fast, NhlanhlaLux is their trusted weapon.  </t>
  </si>
  <si>
    <t xml:space="preserve">NewProfilePic nhlanhla_lux </t>
  </si>
  <si>
    <t xml:space="preserve"> .. it is very important for DoHA to push for an increased fine of (R100,000 per employee) for any company, shop, restaurant etc .... that employs an illegal immigrant in our country.... we cannot allow these organizations to exploit people .. they pay them peanuts</t>
  </si>
  <si>
    <t xml:space="preserve">You Did Well Nkabi Gogo Really Needed That Vist More Especially After An Accident That Happened To Her May You Be Blessed Nkabi ðŸ™ And USomnini Akwandisele â¤ï¸ 
Cassper nhlanhla_lux Staged Will &amp;amp; Chris </t>
  </si>
  <si>
    <t xml:space="preserve"> Exactly, now they want talk</t>
  </si>
  <si>
    <t xml:space="preserve"> Tsekkkk .... we only want legal immigrants in our country!!! Wena fix your Zimbabwe &amp;amp; take your constitutional delinquents back to your country!!! They are going to die here ... as they are committing crime left &amp;amp; right </t>
  </si>
  <si>
    <t>When l said this Nhlanhla Lux thing was a front  of what really is happening most said l was being sarcastic but now we can all see divide and conquer is happening locals fighting locals well hate to say this whoever is paying for this thing is playing a good game</t>
  </si>
  <si>
    <t xml:space="preserve">You should be helping OperationDudula bro </t>
  </si>
  <si>
    <t xml:space="preserve">EFF must just support OperationDudula ayikho lento yenu stru </t>
  </si>
  <si>
    <t xml:space="preserve">    You live in dreamland I see !!</t>
  </si>
  <si>
    <t xml:space="preserve">You can't finish grassnhlanhla_lux </t>
  </si>
  <si>
    <t xml:space="preserve">ðŸŽ¶ðŸŽ¶â¤ï¸
Oscars 
willsmithchrisrock 
nhlanhla_lux </t>
  </si>
  <si>
    <t>nhlanhla_lux viva Nhlanhla Lux viva âœŠ</t>
  </si>
  <si>
    <t>Soweto &amp; Pietermaritzburg. RSA</t>
  </si>
  <si>
    <t xml:space="preserve">    A lot worse he fu..king sold his purpose out. EFF in taking the side of a filthy illegal foreigners
Has made south african citizens look closer at who and what the EFF is about and China its not fuc.ken pretty </t>
  </si>
  <si>
    <t>In our country the bar has been lowered and or thereâ€™s no bar anymore â€¦. Everyone who comes vomiting their shit they  call them leadership  the nhlanhlalux s and and</t>
  </si>
  <si>
    <t>Morning âœŠðŸ¿ nhlanhla_lux</t>
  </si>
  <si>
    <t>Welcome back my brother, leader  .</t>
  </si>
  <si>
    <t>We will continue to follow the truth as the young people of South Africa and fight all illegal activities within our communities, if it takes for us to die for what is right, let it be...We are not scared, we are not intimidated. High Discipline, High Moral! Morning
nhlanhla_lux</t>
  </si>
  <si>
    <t xml:space="preserve">Kanti ubani owathi umuntu ukuze a a u-president kumele aboshwe ðŸ¤£ðŸ¤£nhlanhla_lux </t>
  </si>
  <si>
    <t>State will be sued,the money going to fund OperationDudula ðŸ‘€ðŸ‘€ðŸ¤”</t>
  </si>
  <si>
    <t>I am from Soweto Orlando East and I stand with nhlanhla_lux</t>
  </si>
  <si>
    <t xml:space="preserve">We are Nhlanhla Lux, Nhlanhla Lix is usðŸ™ŒðŸ¼ðŸ”¥ðŸ”¥ </t>
  </si>
  <si>
    <t>Here and There</t>
  </si>
  <si>
    <t xml:space="preserve"> I have to give it to my leaderâœŠðŸ¿âœŒðŸ¾ ðŸ¤žðŸ¾ ... You can tell he comes from a well-mannered family, the amount of respect he hasðŸ™ðŸ¿
Dudulamovement OperationDudula
Sowetoparliament Alexandraparliament</t>
  </si>
  <si>
    <t xml:space="preserve">  Please Give me a comparison between the Two leaders, if Nhlanhla Lux wins, i will Buy you lunch for the next Two months, or Sponsor you with Data and Airtime for the rest of the Year</t>
  </si>
  <si>
    <t xml:space="preserve">So which of the "handlers" has paid the bail,one thing is for sure nhlanhla_lux will come out of all of this very rich. </t>
  </si>
  <si>
    <t xml:space="preserve">Eff people and like defending malema,you guys are very stupid ðŸ™„ VoetsekEFF nhlanhlalux </t>
  </si>
  <si>
    <t>He says 'commanders' when addressing the crowd. what is OperationDudula kanti? nhlanhla_lux since:2022-03-27_10:26:51_UTC</t>
  </si>
  <si>
    <t>Ntuzuma</t>
  </si>
  <si>
    <t>longitude=30.9193326, latitude=-29.7674988</t>
  </si>
  <si>
    <t>nhlanhla_lux This guy speaks the truth. Drugs in our communities. And going change Police Service to police force updateAtnoon</t>
  </si>
  <si>
    <t xml:space="preserve"> members nikuphi I personally wana give you hugs  Kiss </t>
  </si>
  <si>
    <t>nhlanhla_lux  Why do people think Nhlanhla lux hates the EFF when his always preaching love towards them, including condemn his supporters.</t>
  </si>
  <si>
    <t xml:space="preserve">nhlanhla_lux updateAtnoon This guy is on Fire  </t>
  </si>
  <si>
    <t>nhlanhla_lux on Fire EFF isenjeni</t>
  </si>
  <si>
    <t xml:space="preserve">Kuzogcina kulungile yaz kancane kancane nhlanhla_lux </t>
  </si>
  <si>
    <t xml:space="preserve">ðŸ”¥ðŸ’•ðŸ¤£ðŸ¤£nhlanhla_lux is free now "let's celebrate" ðŸ”¥ðŸ”¥ðŸ™ŒðŸ™ŒðŸ”¥ðŸ¤£ðŸ¤£ bail out of R1500 kanyenawe PutSouthAficansFirst </t>
  </si>
  <si>
    <t>Who is Nhlanhla lux?</t>
  </si>
  <si>
    <t>I'm behind nhlanhla_lux ðŸ˜Š</t>
  </si>
  <si>
    <t>What Dubula is fighting for, is the respect of law: illegal immigrants to go back and apply for visa in order to be part of Mzantsi, also with must have unique skills. This is torwards anyone who is not a S. A citizen all across race. PutSACitizinesFirst nhlanhla_lux</t>
  </si>
  <si>
    <t>And  physical address is mentioned in court which is being broadcast live for everyone to note. ðŸ¤” nhlanhla_lux</t>
  </si>
  <si>
    <t>Tshiawelo | Khubvi | Centurion</t>
  </si>
  <si>
    <t xml:space="preserve"> you are honestly weak for going against  his more of a revolutionary fighter than all your  members. STOP CALLING YOURSELF FIGHTERS, yâ€™all are just a JOKE ðŸ¤¡ðŸ¤¦ðŸ¾â€â™‚ï¸</t>
  </si>
  <si>
    <t>Is nhlanhla_lux a political prisoner/detainee now I suspect Dudulamovement will want to claim thatðŸ¤”</t>
  </si>
  <si>
    <t xml:space="preserve">Nhlanhla Lux out on R1500 bail. Aluta ContinuaðŸ’ª </t>
  </si>
  <si>
    <t xml:space="preserve">  Son of the Soil </t>
  </si>
  <si>
    <t>ðŸ‘ðŸ¾ðŸ‘ðŸ¾ðŸ‘ðŸ¾  Bail Granted, this case won't fly...the funny part is they said he must hand over his passport so they think he will run away...and go be a legal foreigner somewhere, the irony of this is funny and stupid ðŸ˜‚ðŸ¤£ðŸ˜…. OperationDudula
Cc  âœŠðŸ¾âœŠðŸ¾âœŠðŸ¾</t>
  </si>
  <si>
    <t>Patriotic Alliance is aligning itself so well. nhlanhla_lux</t>
  </si>
  <si>
    <t xml:space="preserve">Congratulations to our Surtuday driver  nhlanhlalux ButWill TrevorNoah Malema JayZ G1Jane BlueIvy MphoWaBadimoð“ƒµ </t>
  </si>
  <si>
    <t>nhlanhla_lux hot bail, dammit</t>
  </si>
  <si>
    <t xml:space="preserve"> yes!!!!!</t>
  </si>
  <si>
    <t>nhlanhla_lux ðŸ”¥ðŸ”¥</t>
  </si>
  <si>
    <t xml:space="preserve">Yeah I am Geting Fat and itâ€™s Disgusting how Gyms want to tie you down with contracts this was yesterday I went to Gugu Dlamini Park to see if Operation Dudula March was gon go ahead or not </t>
  </si>
  <si>
    <t xml:space="preserve">nhlanhlalux has been granted a bail R2000 .
ðŸ¤¦ðŸ½â€â™‚ï¸South Africa </t>
  </si>
  <si>
    <t xml:space="preserve"> POWERTalk I heard the news reader is saying Nhlanhla Lux Mothlawuddi not Dlamini anymore ðŸ¤”ðŸ¤”ðŸ¤”</t>
  </si>
  <si>
    <t>Nhlanhla Lux and Julius will soon be best buddies</t>
  </si>
  <si>
    <t xml:space="preserve">And even after they FreeNhlanhlaLux we will never forget that a Proud South African was once arrested for fighting drugs &amp;amp; illegal foreigners so fede!   ðŸ’”ðŸ‡¿ðŸ‡¦ðŸ™ðŸ½ @ Roodepoort, Gauteng </t>
  </si>
  <si>
    <t>longitude=27.8709, latitude=-26.1369</t>
  </si>
  <si>
    <t xml:space="preserve">Well, thereâ€™s the answer to my question posed on L&amp;amp;F.
I asked: is OperationDudula &amp;amp; nhlanhla_lux non-racial in its approach?
Noma is it the right-wing populist racism to our existing left-wing populist racists like Malema etc?
Watch the full showâ€”&amp;gt;  </t>
  </si>
  <si>
    <t>ANC people found opportunity to use this Dudula Nhlanhla Lux matter against The EFF....
Small minded people who are easily taken by twitter wind are following the narrative</t>
  </si>
  <si>
    <t>ANC was supposed to be at the receiving end of this nhlanhlalux arrest, but bcz eff ba rata dilo- they areðŸ¤£ðŸ¤£ðŸ¤£ðŸ¤£ðŸ¤£</t>
  </si>
  <si>
    <t xml:space="preserve">In Need Of Shelving ? We offer industrial and Supermarket Shelving.... Contact Keith on 0817375944 
Oscars OperationDudula  BBMzansi </t>
  </si>
  <si>
    <t xml:space="preserve">Tx god is not NhlanHlaLux </t>
  </si>
  <si>
    <t xml:space="preserve">Operation Dudula members have brought a coffin written RIP Juju. On Sunday they were burning EFF T-shirts and flags outside Johannesburg central police station . Catch it live  .DudulaOperation </t>
  </si>
  <si>
    <t xml:space="preserve">nhlanhlalux I'm at the court now. </t>
  </si>
  <si>
    <t xml:space="preserve">nhlanhla_lux nhlanhla_lux 
Roodepoort magistrate court </t>
  </si>
  <si>
    <t xml:space="preserve"> with you â¤ï¸</t>
  </si>
  <si>
    <t xml:space="preserve"> EFF gave police 48 hours to Nhlanhla. They are wrong. The old man should have called the police if he was afraid of OperationDudula</t>
  </si>
  <si>
    <t xml:space="preserve">The Dudula operation members singing and chanting outside the Rooderpoort magistrate court. Today is the first appearance of their Leader Nhlanhla Lux . His legal team members are expected to file for bail. Catch it live on 403  DudulaOperation </t>
  </si>
  <si>
    <t xml:space="preserve">  You really have a big problem with SA... Get help soon because we are not stopping anytime soon when it comes illegal foreigners</t>
  </si>
  <si>
    <t xml:space="preserve">No, we busy with nhlanhla_lux </t>
  </si>
  <si>
    <t xml:space="preserve">My involvement with this shit organization is overðŸ¤žðŸ¿ðŸ¤žðŸ¿I stand with NhlanhlaLux </t>
  </si>
  <si>
    <t xml:space="preserve">Nhlanhla Lux's entry marked the end of parliament as site of political theatrics. Since 8 July 2021 only those on the ground solving people's problems matter. This includes solving offshoots of poverty, unemployment &amp;amp; inequality like illegal foreigners, gangsterism &amp;amp; drugs. </t>
  </si>
  <si>
    <t xml:space="preserve">     Had infant taken care of their of their lives with policies stolen  by the magistrate and her illegal foreigner boyfriend. WHAT DOES THE TWO FACED EFF SAY ABOUT THAT ! IF ITS NOT MALEMAS CHILDREN HE DOES NOT CARE SO TO THE EFF WE SAY </t>
  </si>
  <si>
    <t xml:space="preserve"> Please don't bring us any further immigrants whatever you sign must be known that South Africa has enough work force, we want investment but not another load</t>
  </si>
  <si>
    <t xml:space="preserve">     one of these cases was two small children lost their parents in a car crash no money for the kiddies meant they went to a children's home five years later brother and sister separated after the double tragedy we found their parents ..</t>
  </si>
  <si>
    <t xml:space="preserve">   of all the cases I have had none could be more heartbreaking than the raid done on the masters officers 2021 foreigners employed at the court with no papers were stealing the estates from deceased SA Citizens  </t>
  </si>
  <si>
    <t xml:space="preserve">     </t>
  </si>
  <si>
    <t xml:space="preserve">   We are talking of Kenya shilling debt. We have two types of debt local and foreign currency. Foreigners only hold 4% of local debt .
Referring to your earlier post on inflating away our debt and the impact therein - the pain will be felt locally.</t>
  </si>
  <si>
    <t>Dubai, United Arab Emirates</t>
  </si>
  <si>
    <t xml:space="preserve"> Unfortunately for you, foreigners don't vote </t>
  </si>
  <si>
    <t xml:space="preserve"> This is a clear indication of how our justice system operates, it's failing us dismally! 
Dudulamovement FreeNhlanhlaLux OperationDudula</t>
  </si>
  <si>
    <t>Abo julius malema are so clueless and not so in touch with reality, umuntu in a radio interview says 'a man is not a drug dealer, purely based on his living conditions'. I mean what nonsense is thatðŸ˜³ðŸ¤·ðŸ¾â€â™‚ï¸ðŸ¤”ðŸ¤¦ðŸ¿â€â™‚ï¸?
FreeNhlanhlaLux Dudulamovement OperationDudula PutSouthAficansFirst</t>
  </si>
  <si>
    <t>A message to all...
Confidence is not â€˜they will like meâ€™. Confidence is â€˜Iâ€™ll be fine if they donâ€™tâ€™ â€” things everyone should know
FreeNhlanhlaLux
Dudulamovement OperationDudula
Sowetoparliament Alexandraparliament</t>
  </si>
  <si>
    <t xml:space="preserve"> If this OperationDudula were invading Sunnyside I would be tempted to join them, but ke...</t>
  </si>
  <si>
    <t>"In childhood we see things, as it were, through colored glass,...and it color's everything we see."
""But as we grow older...it is a magnifying glass and we see things as the really are" Julia Murdock Smith
nhlanhla_lux</t>
  </si>
  <si>
    <t xml:space="preserve">Bizana_South Africa </t>
  </si>
  <si>
    <t>Ngcolosi</t>
  </si>
  <si>
    <t>longitude=30.7433761, latitude=-29.755544</t>
  </si>
  <si>
    <t>What must never be lost in translation is our unwavering support of the work done by Comrade Arron Motsoaledi on behalf of cabinet. 
We will protect him! 
OperationDudula SouthAfrica AfricaUnite</t>
  </si>
  <si>
    <t xml:space="preserve">Kasi food.. 
Mamelodi nhlanhla_lux malema </t>
  </si>
  <si>
    <t xml:space="preserve">  Well said  they trying to pull the race card to get back at us  is the first activist I have seen that is actually uniting black and white and bringing back the spirit of Amandla Foreigners must go Youth come first </t>
  </si>
  <si>
    <t xml:space="preserve">  You are lying,  EFF wants foreigners to find creative ways of entering the country ðŸ™„</t>
  </si>
  <si>
    <t xml:space="preserve">
nhlanhla_lux</t>
  </si>
  <si>
    <t xml:space="preserve">We have a hostile gorvement run by foreigners who are giving themselves title of SA until we get ride of them including those corupt official who have no interest of SA </t>
  </si>
  <si>
    <t>The gud thin dis nhlanhla_lux thin hs done is 2 exonerate , dudula potrays as thou unemployment,crime are  caused by foreigners, ANC is in charge of the country it mst b accused no.1  4 problems of crime and unemployment, but instead generally foreigners are and its wron.</t>
  </si>
  <si>
    <t>Kimberley, South Africa</t>
  </si>
  <si>
    <t>longitude=24.7079525, latitude=-28.8097482</t>
  </si>
  <si>
    <t xml:space="preserve">   are you aware that operation dudula is exonerating ANC, they are potraying crime, unemployment to foreigners, ANC is the one that is in charge of the country and if its immigration laws are poor it must be accused no.1</t>
  </si>
  <si>
    <t xml:space="preserve">  Why dont u want to go back and fix what is wrong in your country? Not only SA officials are corrupt, foreigners paying the bribes are also corrupt. Then there's this </t>
  </si>
  <si>
    <t xml:space="preserve">Soweto people knows their Leader, A leader who is always with them on the ground when they have problems âœŠ nhlanhlalux operationdudula PutSouthAficansFirst </t>
  </si>
  <si>
    <t xml:space="preserve"> You clearly know nothing about " black on black violence " what OperationDudula is doing is lighting the fires already then shift the blame to Malema. Oh and please state its 2% of "black" South Africans who supports this operation. </t>
  </si>
  <si>
    <t xml:space="preserve"> SA citizens receive rent money from the foreigners to feed their families.</t>
  </si>
  <si>
    <t xml:space="preserve">It's the SA citizens who receive rent money from the foreigners who are not documented. </t>
  </si>
  <si>
    <t>How can     allow foreigners in our restaurants. University and college students used to make their extra cash there. Please this needs to change. OperationDudula</t>
  </si>
  <si>
    <t>Restaurant's are so full of Zimbabweans workers. They used to full of SA university and college students working there late 90's. OperationDudula</t>
  </si>
  <si>
    <t xml:space="preserve">Political parties don't have that thing anymore operationdudula PutSouthAficansFirst is the only thing that matters nowâœŠâœŠ </t>
  </si>
  <si>
    <t xml:space="preserve">You guys like putting nationality on criminals ðŸ˜•and if indeed they're illegal immigrants the did so under the government on the Anc if the ruling party was putting the interest of SAns 1st none of this would be happening high crime &amp;amp; unemployment we must put the blame on AnC!!!! </t>
  </si>
  <si>
    <t>Kaalfontein, midrand</t>
  </si>
  <si>
    <t xml:space="preserve">When Dudulamovement 
DudulaOperation 
nhlanhlalux  is right with this movement, South African respect their law , loosing a brother bcze of this African brothers I definitely not fair at all.
PutSouthAfricaFirst </t>
  </si>
  <si>
    <t xml:space="preserve">   Which means the is no future for South Africa when the South African women are getting children by those foreigners, the children then becomes SA citizens.</t>
  </si>
  <si>
    <t xml:space="preserve">You are so privileged where by foreigners don't even bother you,let us those who care about crime do something about it!. </t>
  </si>
  <si>
    <t xml:space="preserve">nhlanhla_lux  âœŠðŸ¿âœŠðŸ¿âœŠðŸ¿âœŠðŸ¿âœŠðŸ¿ </t>
  </si>
  <si>
    <t xml:space="preserve">WE ARE LIVE IN 30 MINUTES!!!
Join us for Liberty &amp;amp; Friends, as we wrap up the news-week with compelling analysis.
We unpack the nhlanhla_lux arrest, OperationDudula, PutSouthAficansFirst, MakhosiKhoza &amp;amp; more.
Tune in at 8pm, hereâ€”&amp;gt; </t>
  </si>
  <si>
    <t xml:space="preserve">  today you went so hard to our one and only minister, Ntate Dr Aaron Motsoaledi. The man must be protected at all cost, the aliens want to kill him or get him to be removed but we stand unshaken still saying PutSouthAficansFirst OperationDudula nhlanhlalux </t>
  </si>
  <si>
    <t xml:space="preserve">  Makhadzi this is very powerful statement. i don't think PutSouthAficansFirst OperationDudula will be happy with this .And is true Africa must be come one</t>
  </si>
  <si>
    <t>Civilians are not - by law - allowed to wear any SA National Defence Force (SANDF) uniform including combat dress, better known as camouflage.
OperationDudula and it's crooked thug nhlanhlalux even wears bullet proof vest and battledress. 
That's a crime and criminal!</t>
  </si>
  <si>
    <t xml:space="preserve">      guys you need to educate your members fully before they go on TV and quote the wrong part of the constitution. This is embarrassing. </t>
  </si>
  <si>
    <t>We don't need vigilante groups in a democratic country, anyone having a political view must form or join a party and contest  election &amp;amp; be in parliament and raise their concern of the nation, targeting immigrants must be the job of the  police  anc EFF</t>
  </si>
  <si>
    <t xml:space="preserve">How did foreigners came to South Africa?? Who gave them accomodation, the land and jobs?? </t>
  </si>
  <si>
    <t>As a democratic country we are a country that has a rule of law, why the ruling party with their majority don't propose to amend labour act and put  that any person who hiring illegal immigrant  broke the law and may find themselves  serving  sentence no morethan 6 months EFF</t>
  </si>
  <si>
    <t xml:space="preserve">The operation dudula thugs are spreading black on black violence and hate speech!
They're a grave national security threat to South Africa's stability.
Xenophobia OperationDudula
BlackLivesMatter
African
</t>
  </si>
  <si>
    <t xml:space="preserve"> He banna!! So your fellow country man because he left your party is your enemy, but illegal foreigners and  drug dealers are your brothers and sisters.ðŸ¤·â€â™‚ï¸</t>
  </si>
  <si>
    <t>RSA</t>
  </si>
  <si>
    <t xml:space="preserve">An illegal immigrant killed his hommies but he never marched in thier names or he didn't even bother to condemn the killing of black women. Problem with EFF of Malema is central command, instructions is taken from top to bottom, comply &amp;amp; complain later. PutSouthAficansFirst </t>
  </si>
  <si>
    <t xml:space="preserve">The sponsors of OperationDudula and haters of Malema are very angry that one of their trusted weapon have to spend the whole weekend in the holding cells. Nisazoba strong! </t>
  </si>
  <si>
    <t xml:space="preserve"> And people blame operatons like Operation Dudula trying to clear SA of this mess..........</t>
  </si>
  <si>
    <t xml:space="preserve">Dirty games being played here Meneer McKenzie ðŸ¤ž
They do the right thing just release Nhlanhla Lux now </t>
  </si>
  <si>
    <t xml:space="preserve">     Itâ€™s relevant and current - just like OperationDudula is </t>
  </si>
  <si>
    <t>Tomorrow it's possible that Bail hearing of Nhlanhla Lux will be postponed to Friday then he will be send to Sun City or Leewkop.
That's how ruthless people abuse their powers and frustrate you with law.
Friday he will be out with strict bail conditions. How they silence you!</t>
  </si>
  <si>
    <t xml:space="preserve">a criminal was just arrested for assault damaging property here, nothing more and nothing less NhlanhlaLux MalemaOnMotswedingFM </t>
  </si>
  <si>
    <t>â€¢Namakgale|â€¢Phalaborwa</t>
  </si>
  <si>
    <t>Someone said to me earlier "lets adopt OperationDudula to reclaim our land and our economy" ðŸ¤”ðŸ¤”ðŸ¤”ðŸ¤”ðŸ¤”</t>
  </si>
  <si>
    <t xml:space="preserve">   So crime is only committed by foreigners in this country? Just asking.</t>
  </si>
  <si>
    <t xml:space="preserve"> Kindly call these ppl for who they r. They r foreigners and not activists.</t>
  </si>
  <si>
    <t xml:space="preserve"> Njani manje Doc, weren't you the unpatriotic one after endorsing ANC now suddely migrating to Commonwealth Countries instead of buttock-defending y'all factions responsible for illegal foreigners recolonization crippling  . . . You're a Gucci Revolutionary too? </t>
  </si>
  <si>
    <t xml:space="preserve">Not anymore. Nhlanhla Lux has him in a wedgie. </t>
  </si>
  <si>
    <t>No foreigners or group of aliens going to tell us on how to run our country.</t>
  </si>
  <si>
    <t xml:space="preserve">Dr Aaron Motsoaledi is going nowhere, we are the sons &amp;amp; daughters of Ntate Motsoaledi. We love him and loves us PutSouthAficansFirst OperationDudula votsekEFF nhlanhlalux Zimbabwe </t>
  </si>
  <si>
    <t xml:space="preserve"> After empowering them, it goes to all degree to protect them. It has become very a useless document. Imagine  foreigners asking for our minister to resign for doing his job.</t>
  </si>
  <si>
    <t xml:space="preserve">Anything that is supported by Trevor Ngwane, do the opposite. He travels all over country causing anarchy and now he thinks he's the champion of immigrants. He also claims to be champion of poor South Africans. Same people at the mercy of ruthless foreign criminals. </t>
  </si>
  <si>
    <t xml:space="preserve"> Please sisi maan wear your clothes Nhlanhla Lux is still behind bars. </t>
  </si>
  <si>
    <t xml:space="preserve"> Welldone. Can you please use the same energy to protect South Africans by prioritizing them, can you make sure that all unskilled jobs are reserved for SAns. Can you use the same energy to stop foreigners from opening spaza shops and churches in our villages and townships.</t>
  </si>
  <si>
    <t xml:space="preserve">  Only if illegal foreigners will be allowed to vote. PutSouthAficansFirst</t>
  </si>
  <si>
    <t xml:space="preserve"> Unfortunately he is alone, the rest of  NEC and Cabinet Ministers want to be political correct. We wouldn't be where we are if  provided leadership in the 1st place. Which country in the world where foreigners just come in and opening churches and defraud people?</t>
  </si>
  <si>
    <t xml:space="preserve">Naye uMotsoaledi uqhatha abantu I saw a tweet here someone ethi the minister said he understands South Africans frustration, that statement was literally giving the lunatics of OperationDudula to do as they please. </t>
  </si>
  <si>
    <t>The arrogance and disrespect that foreign nationals have against SAns is part of the reason we have OperationDudula.  and  are the reason why foreign nationals are arrogant to an extent of demanding the resignation of our Minister of . nhlanhla_lux</t>
  </si>
  <si>
    <t>Those we have entrusted with guarding and solving our problems in the country are actually a problem themselves. They in Parliament and the hope of many is for them to solve but they have since being the problem.   drugs are a problem.</t>
  </si>
  <si>
    <t xml:space="preserve"> what's your view on nhlanhla_lux OperationDudula and PutSouthAfricaFirst nhlanhla_lux</t>
  </si>
  <si>
    <t xml:space="preserve">PutSouthAfricaFirst nhlanhla_lux </t>
  </si>
  <si>
    <t>I believe nhlanhla_lux is a symbol of the feelings of majority of South Africans and unfortunately  and  are failing to acknowledge and provide solutions. They are busy trying to be political correct than prioritizing South Africans. PutSouthAficansFirst</t>
  </si>
  <si>
    <t>Living in a land where visitors (foreigners) not owners are willing to fight for a day while they can't fight these battles from their countries of birth.</t>
  </si>
  <si>
    <t xml:space="preserve"> Let check how both sides of the bread are buttered. We have to realise that we are all not saints and South Africa's are in these things as much as the foreigners</t>
  </si>
  <si>
    <t>28 year old. Who is just twitting his opinion. The EFF is the political party i follow and vote for. The dudula operation is movement which i feel its a start (which could be refined) on the quest to fix RSA. Next its the wealth of ðŸ‡¿ðŸ‡¦. DUDULA FIGHTERS.</t>
  </si>
  <si>
    <t>1 Corinthians 9:24-27</t>
  </si>
  <si>
    <t xml:space="preserve">Malema confessing to his members that he is an alien... I believe him that indeed he is a Zimbabwean by blood PutSouthAficansFirst OperationDudula nhlanhlalux votsekEFF Zimbabwe </t>
  </si>
  <si>
    <t xml:space="preserve">Foreigners they must go black or white am talking about you Europeans before 1994 we don't need you </t>
  </si>
  <si>
    <t xml:space="preserve">nhlanhlalux fosekeff DudulaOperation Dudulamovement  release Nhlanhlalux </t>
  </si>
  <si>
    <t xml:space="preserve">Exactly minister âœŠ sad part is that Malema &amp;amp; his lunatics doesn't see that.
Release Nhlanhla Lux now </t>
  </si>
  <si>
    <t>Am supporting law abiding foreigners who are in SA legally so and who do clean business that benefits the country(SA) and its economy.</t>
  </si>
  <si>
    <t xml:space="preserve"> tell us, on January 1st 2023, will we be deporting those who wouldâ€™ve been classified as illegal immigrants back to their countries? When will we quit being diplomatic about illegal immigrants and be frank about them? Weâ€™re suffering as citizens </t>
  </si>
  <si>
    <t xml:space="preserve">      I never thought of it that way but, this reeks of Malema, itâ€™s underhanded. </t>
  </si>
  <si>
    <t xml:space="preserve">OperationDudula is what EFF wanted to be but brief cases got in the way..... Remember he was checking foreigners in restaurants,the owners of the brief cases did not like it,he stopped.
VoetsekEFF </t>
  </si>
  <si>
    <t xml:space="preserve">OperationDudula PutSouthAficansFirst nhlanhla_lux Nhlanhla Lux </t>
  </si>
  <si>
    <t xml:space="preserve">Uthini umuntu wakho about the EFF and Nhlanhla Lux issue? </t>
  </si>
  <si>
    <t>Phansi eMgrey ðŸŒ„ðŸŒ³</t>
  </si>
  <si>
    <t xml:space="preserve">   Thatâ€™s true but, Iâ€™m erring on the side of those who are legal immigrants. And, youâ€™ll notice that legal immigrants support OperationDudula and arenâ€™t threatened by it because their affairs are in order. Those who are against it want to justify themselves being here illegally </t>
  </si>
  <si>
    <t xml:space="preserve"> I think it's time to stop this nonsense of foreigners marching n telling us what to do in our country.</t>
  </si>
  <si>
    <t>OperationDudula Guyz Iâ€™ve just passed by between ICC and The Workshop Aliwal (Samora Machel ) Street yohhhhhh!!!!! About 100 police vehicles different units POP TRT Flying Squad ðŸ™†ðŸ¼â€â™‚ï¸ðŸ™†ðŸ¼â€â™‚ï¸no Affidavit assisters There Guyz Please Abort not Today</t>
  </si>
  <si>
    <t xml:space="preserve">      Itâ€™s rather unfortunate that itâ€™s been limited to viewpoint. OperationDudula is not a racial segregation tool thatâ€™s only tackling African people but, we need to be frank. Who is marginalised? Where do the marginalised stay? Who sells the marginalised illicit goods? </t>
  </si>
  <si>
    <t xml:space="preserve">Thereâ€™s no space for your brainwashing. I swear to speak the truth and nothing but, the truth, so help me God. OperationDudula and PutSouthAfrica will, in its longevity, remove the stigma and labelling that comes with being a Patriotic SAn.  </t>
  </si>
  <si>
    <t xml:space="preserve"> How Melania could show such disrepect for the White House is beyond my comprehension.  Maybe the GOP is right, immigrants dont' care for America like Americans do! Maybe Trump should protest that Melania should go back to where she came from?</t>
  </si>
  <si>
    <t>South West, England</t>
  </si>
  <si>
    <t xml:space="preserve"> Haibo wenja! Where have you seen foreigners voting in foreign countries? Heh, do you see expats voting in the USA? </t>
  </si>
  <si>
    <t xml:space="preserve">ðŸ¤£ðŸ¤£ðŸ¤£ the guy in black has infiltrated OperationDudula </t>
  </si>
  <si>
    <t xml:space="preserve"> The easiest thing 2 do was 2 arrest him, hardest thing ever will b arresting his believes, bcoz they are shared by many who have lost faith in the system. Dudula is here 2 stay whether ppl like it or not! The seed that was planted a while ago, is now bearing fruits </t>
  </si>
  <si>
    <t xml:space="preserve">Zimbabweans living in South Africa are basically middle and upper class, CLEVER Zimbos, going home is a total downgrade... they'll never agree to it.
OperationDudula
PutSouthAficansFirst </t>
  </si>
  <si>
    <t xml:space="preserve">   Well, if youâ€™re a legal immigrant, youâ€™re contributing towards our tax system - which Iâ€™m not opposed to. Itâ€™s the undocumented ones with their unsanitary stench that grinds my gears </t>
  </si>
  <si>
    <t xml:space="preserve"> Nhlanhla Lux is not arrested for addressing issues or speaking fancy English. He's arrested for House Breaking and Assaulting a poor old Black man. He's a criminal and he must be treated as such. </t>
  </si>
  <si>
    <t xml:space="preserve"> We know Nhlanhla Lux and his OperationDudula criminals are getting funds from you racist people in Cape Town, now you not happy one of your dogs is sleeping in jail. You thought it's gonna be easy for them to attack Black people. Keep sending them to attack our people they'll - </t>
  </si>
  <si>
    <t xml:space="preserve">On repeat, if you know you know. ðŸ–•ðŸ–•ðŸ–•
OperationDudula 
PutSouthAficansFirst ðŸ‡¿ðŸ‡¦  </t>
  </si>
  <si>
    <t xml:space="preserve">The funders of Nhlanhla Lux and his OperationDudula in Cape Town are not happy shame. </t>
  </si>
  <si>
    <t xml:space="preserve">    Exactly. Itâ€™s an abuse of power that suits Malema and companyâ€™s narrative. And the thing is, the country is watching. Hopefully come campaigning time, people donâ€™t conveniently forget what  has done to them: condoning the July unrest, the looting of VBS, H&amp;amp;M,clicks </t>
  </si>
  <si>
    <t xml:space="preserve">Foreigners in our land are demanding that our SA home affairs minister, DrAaron, to resign. Wha the Fuch* is that. Go do that to your own land </t>
  </si>
  <si>
    <t xml:space="preserve">All this useless organisations are fighting with our CIC . They must try our CIC with their own risk, ,  and many more.
LongliveMalema </t>
  </si>
  <si>
    <t xml:space="preserve">"They told me I am harbouring an illegal immigrant and that Iâ€™m unethical and breaking the law. They then gave me a week to sort this all out,â€ said Mbuli.
Interesting  </t>
  </si>
  <si>
    <t>United States of Africa</t>
  </si>
  <si>
    <t xml:space="preserve">  Eyâ€™ Andile, ake nime we madoda. Into enâ€™yaziyo njengabaholi zeyâ€™nkundla zama-politiki, ukâ€™khuluma nje kâ€™phela. Singabantâ€™ bakâ€™lelizwe sikhathele yinkulumo zenu OperationDudula </t>
  </si>
  <si>
    <t xml:space="preserve">No one will stop the masses, people shall govern... Reclaiming South Africa from aliens PutSouthAficansFirst OperationDudula votsekEFF </t>
  </si>
  <si>
    <t xml:space="preserve">If anyone can come forward with proof that indeed this man is a drug dealer i will stop voting eff. Until then lux must remain behind bars....nhlanhlalux VoetsekEFF Drug Malema </t>
  </si>
  <si>
    <t xml:space="preserve"> Only if foreigners allow to vote</t>
  </si>
  <si>
    <t>We are still behind nhlanhlalux asijiki.... PutSouthAficansFirst OperationDudula votsekEFF Zimbabwe one love, high discipline, high moral</t>
  </si>
  <si>
    <t xml:space="preserve">nhlanhlalux Afica my beginning Africa my ending </t>
  </si>
  <si>
    <t xml:space="preserve">Apparently police where fighting with Lesotho nationals and were armed this Lesotho.
Teach the a lesson Lesotho do it one is nothing more than is or 6 will wake them up.
nhlanhlalux
ðŸ¤¦ðŸ½â€â™‚ï¸South Africa </t>
  </si>
  <si>
    <t xml:space="preserve">  What a weekend ðŸ’”ðŸ’”ðŸ’”ðŸ’”</t>
  </si>
  <si>
    <t xml:space="preserve">  He is ðŸ˜­ðŸ˜­ðŸ˜­ðŸ˜­ but I trust he is fine</t>
  </si>
  <si>
    <t>. they put you in jail now they are jealous of your incarceration the jokes write themselves. I hope and pray oshapo mfana â¤â¤â¤â¤</t>
  </si>
  <si>
    <t>Iâ€™m intrigued in knowing what former CJ Mogoeng Mogoengâ€™s views on OperationDudula and PutSouthAfricaFirst ?</t>
  </si>
  <si>
    <t xml:space="preserve">It starts with choosing that as active citizens, OperationDudula &amp;amp; PSAF are our birthright; and never again shall we be silenced or made to feel otherwise for choosing to be patriotic in every since. </t>
  </si>
  <si>
    <t xml:space="preserve">These illegal foreigners are so misled </t>
  </si>
  <si>
    <t xml:space="preserve">OperationDudula will not die but, will multiply. If we donâ€™t take action as citizens, we wonâ€™t have a nation to  call home ðŸ¤žðŸ½ </t>
  </si>
  <si>
    <t xml:space="preserve">Our Sunday Program OperationDudula 
PutSouthAficansFirst 
Dudulamovement </t>
  </si>
  <si>
    <t xml:space="preserve">  How do we even celebrate such things if we fail to even do the smallest of the simplest things... Putting South Africans in South Africa firstðŸ¤·ðŸ¾â€â™‚ï¸?
PutSouthAficansFirst Dudulamovement OperationDudula</t>
  </si>
  <si>
    <t xml:space="preserve">    That being said. Where was he arrested? Why wasnâ€™t he arrested by the SAPS Rosebank station because he was arrested in an area thatâ€™s beyond the SAPS Jhb Central Stationâ€™s jurisdiction. What evidence have they gathered to justify the schedule 1 offence charge?</t>
  </si>
  <si>
    <t xml:space="preserve">   ðŸ¤£ðŸ¤£ðŸ¤£They'll be here for good as long as ANC government is not enforcing immigration laws. Nhlahla and his toy soldiers can move around and intimidate a few but wont root out the problem.</t>
  </si>
  <si>
    <t xml:space="preserve"> The pertinent thing is, who issued the warrant of arrest for  to be arrested? Which judge granted that order? Whereâ€™s the transparency? If the  and involved parties canâ€™t disclose that on a public matter, that undermines our sovereignty</t>
  </si>
  <si>
    <t xml:space="preserve">  ðŸ˜…ðŸ˜…I thought we on Lux_not me</t>
  </si>
  <si>
    <t xml:space="preserve">  Well in the case of South Africa your Fanon is WRONG, we're invaded by criminals killing our killing our kids.
The English is good thoughðŸ‘Œ, Fanon was on the money.
OperationDudula 
PutSouthAficansFirst </t>
  </si>
  <si>
    <t xml:space="preserve">  But those where South Africans marching</t>
  </si>
  <si>
    <t xml:space="preserve"> So what are you going to do about it?  Comforting us mo Twitter and not ADDRESSING this foreigners ASAP is not very helpful.
This picture is painful to look atðŸ˜“ðŸ¤§ </t>
  </si>
  <si>
    <t xml:space="preserve">  Mxm</t>
  </si>
  <si>
    <t xml:space="preserve">Whatâ€™s this dude saying because itâ€™s dudula nonsense thatâ€™s fighting black people - claiming theyâ€™re foreigners </t>
  </si>
  <si>
    <t>Did you know that minister  Motsoledi is deployed by  President Ramaphosa ? Incase you forgot. nhlanhlalux PutSouthAficansFirst OperationDudula</t>
  </si>
  <si>
    <t xml:space="preserve"> I'm starting to believe that it's true he's getting paid R5 million every month to protect foreigners and their businesses in South Africa.</t>
  </si>
  <si>
    <t xml:space="preserve">Who's calling for his resignation?? Ramaphosa must do something,the zimbos,niggas,mozas and other foreigners must leave our country they will return back as soon we're done with our Three months project, we're not chasing them toe. </t>
  </si>
  <si>
    <t>If we had leadership in the country, we would not have OperationDudula. The failure of  to provide leadership and protect SAns led to the people leading themselves. The least said about  the better.
VoetsekEFF</t>
  </si>
  <si>
    <t xml:space="preserve"> Other asylum seekers stuffed in camps like sardines right here in Africa are looking at them in admiration, "The South African Dream"  we'll be swamped ðŸ¤žðŸ˜­ðŸ‡¿ðŸ‡¦ 
Julius and his illegal aliens must go march in Kenya 1st, otherwise MSUNU yaboðŸš®
OperationDudula
PutSouthAficansFirst </t>
  </si>
  <si>
    <t>Pietermaritzburg Edendale</t>
  </si>
  <si>
    <t>Even if we leave the illegal foreigners and go for the land, the same foreigners are going to take that land, like they took Hillbrow, Yeoville, Berea etc. While they left their own land in their respective countries.   nhlanhla_lux Maponya Lasizwe</t>
  </si>
  <si>
    <t xml:space="preserve">   Possibilities that there are so many foreigners hired in there</t>
  </si>
  <si>
    <t xml:space="preserve">Once again OperationDudula gang stop allowing racists from Stellenbosch to control you with their dirty money. Let's unite against those who wants to devide us.
Our enemy is not Black! </t>
  </si>
  <si>
    <t>Foreigners are demanding the home affairs Minister's resignation,kahle kahle what's going on here, are we the Foreign Africa. 
All the foreigners must leave our country. Fuck, I mean Fuck man.</t>
  </si>
  <si>
    <t xml:space="preserve">Come and see Nhlanhla Lux's Lawyer with Two earrings. ðŸš®ðŸš®ðŸš® </t>
  </si>
  <si>
    <t>It is okay for south Africans to sell drugs!.
It is okay for foreigners to sell drugs!.
It is okay for south Africans to have to fight for things with foreigners!.
It is okay for south Africans to not work!.
wait for the we kick out whites,take the land!.
~by Julia's malema</t>
  </si>
  <si>
    <t>There is a group of South African fools that is busy making sure that we are disrespected by foreigners.....such idiots should be dealt with,just that am not sure how.ðŸš®</t>
  </si>
  <si>
    <t xml:space="preserve">supportForMotsoaledi we are being disrespected by illegal foreigners, by calling our one&amp;amp; only minister Dr Aaron Motsoaledi 2 resign, they can't call 4  2 resign but they have a nerve to call for an elected Minister of a ruling party to resign, PutSouthAficansFirst </t>
  </si>
  <si>
    <t xml:space="preserve">Rubbish, no one should be in our country without identification. All these f*ckn undocumented illegal foreigners are messing up our country. OperationDudula we will ensure every foreigner in our country is here legally. </t>
  </si>
  <si>
    <t xml:space="preserve"> Imagine illegal foreigners telling a South African minister to step down  wow South Africa is really gone because of </t>
  </si>
  <si>
    <t xml:space="preserve">Because he wants law,order he must be removed,because he threatened foreigners?. </t>
  </si>
  <si>
    <t xml:space="preserve">   Paid add</t>
  </si>
  <si>
    <t>Operation dudula is a paid add. It's understandable if you think otherwise, but don't worry, the right people know.</t>
  </si>
  <si>
    <t xml:space="preserve"> Operation dudula a paid add</t>
  </si>
  <si>
    <t xml:space="preserve">OperationDudula and PutSouthAfricaFirst will not die but, itâ€™ll multiply. What will our kids say in future when SAns will become the minority if we donâ€™t fight back to reclaim our country?  </t>
  </si>
  <si>
    <t xml:space="preserve">   They must who?. </t>
  </si>
  <si>
    <t xml:space="preserve">   If Nhlanhla Lux,the man you wanted to be in jail didn't protect that mall,maybe you wouldn't be there right now </t>
  </si>
  <si>
    <t xml:space="preserve"> Kenny Kunene served his time now he wants to disturb Nhlanhla Lux from enjoy his time in waiting trial. Mabhantinti!! </t>
  </si>
  <si>
    <t xml:space="preserve"> is our security personnel ready for December 31st 2022, to enforce the cabinet decision to have ZEP holders, who wouldnâ€™t have obtained permissible permits to be deported?  nithulile nani, looking after foreigners interests, yindaba vele? </t>
  </si>
  <si>
    <t>EFF = the enemy of progress. Anything that serves as a catalyst for change, they destroy - VBS, Nhlanhla Lux, etc â€¦ who else are they going to destroy next? nhlanhlalux OperationDudula PutSouthAfricansFirst</t>
  </si>
  <si>
    <t xml:space="preserve">White people will never be called a Foreigner in South Africa, Foreigners are those coming from Africa with Black pigmentation.
~ OperationDudula &amp;amp; Nhlanhla Lux </t>
  </si>
  <si>
    <t xml:space="preserve"> That's what the ANC government brought upon itself the disrespect by foreigners unfortunately it factors down to Mzansi and us citizens foreigners turn to disrespect everything South Africa the reason, ANC.</t>
  </si>
  <si>
    <t xml:space="preserve"> Was it "foreigners" cut your electricity off?</t>
  </si>
  <si>
    <t xml:space="preserve">OperationDudula since:2022-03-21_14:41:08_UTC </t>
  </si>
  <si>
    <t xml:space="preserve">Yoh look at the foreigners stealing.! This corruption right across the system is the inherent problem. Illegal Immigrants, crime and joblessness is the symptom of it. Those stealing using diversions of illegal immigrants etc as diversions </t>
  </si>
  <si>
    <t>OperationDudula JHB CBD is being  owned Somalians. They've got shops in an every corner. Jeppe and Small. All over. I'm asking myself what are we going sell.  ANC government</t>
  </si>
  <si>
    <t xml:space="preserve"> has been arrested... no Details have been disclosed just yet OperationDudula OperationFiela military SAPS </t>
  </si>
  <si>
    <t xml:space="preserve">These people they didn't go to zimbabwe to vote, they will be crying telling us about sanctions and  PutSouthAficansFirst OperationDudula nhlanhlalux votsekEFF </t>
  </si>
  <si>
    <t xml:space="preserve">  Don't forget Dj Sbu, Jacinta Ngobese from  and David Kau. These Xenophobic attacks perpetuated by OperationDudula unmasked lot of Askaris. I understand people like Bonnie they joling with White people and they support anything that will destroy Black unity. </t>
  </si>
  <si>
    <t>In South Africa we never had a problems of thugs destroying essential infrastructure, murder of police officers, CIT robberies, serial rapist until aliens crossed the border illegal so. We need our country PutSouthAficansFirst votsekEFF Zimbabwe nhlanhlalux OperationDudula</t>
  </si>
  <si>
    <t xml:space="preserve">           I am totally confused here, as far as us being South Africans is concerned, standing against illegal immigrants, drugs &amp;amp; crime that are affecting our own communities... How is that being Xenophobic? ðŸ¤”
PutSouthAficansFirst Dudulamovement OperationDudula</t>
  </si>
  <si>
    <t>I Salute  for having all these 3 leadership qualities:
The Bravery to Confront
The Passion to take Action &amp;amp; 
The Heart to forgive...
Dudulamovement OperationDudula FreeNhlanhlaLux
Sowetoparliament Alexandraparliament</t>
  </si>
  <si>
    <t xml:space="preserve">Zimbabweans must harshly teach Dj Sbu how Xenophobia feels. Dj Sbu has been showing much support on these OperationDudula criminals who are paid to perpetuates Xenophobic attacks to Black people from Zimbabwe and other African countries. </t>
  </si>
  <si>
    <t xml:space="preserve">Wtf!? Akaboshwe lo Nhlanhla Lux wakhona and his people ðŸ˜’ </t>
  </si>
  <si>
    <t xml:space="preserve">âœŠ Nhlanhla Lux 
Well said sister Bonnie </t>
  </si>
  <si>
    <t xml:space="preserve">Release Nhlanhla Lux now
OperationDudula 
OperationFiela </t>
  </si>
  <si>
    <t xml:space="preserve">     Our country it has been undermined by illegal &amp;amp; legal immigrants for a long time up until now, if it was us (South Africans) doing this in any African country, they would've been arrested &amp;amp; deported back to South Africa immediately, what a joke our country has turned out to be.</t>
  </si>
  <si>
    <t xml:space="preserve"> Long live Nhlanhla Lux, Long Live!</t>
  </si>
  <si>
    <t xml:space="preserve">OperationDudula please go get this machine for us, its very likely that it was stolen by undocumented Africans ðŸ¥± </t>
  </si>
  <si>
    <t xml:space="preserve">  JuJu be like .... </t>
  </si>
  <si>
    <t>Gwangwatini , South Africa</t>
  </si>
  <si>
    <t xml:space="preserve"> They have codified illegality pertaining to immigrants.</t>
  </si>
  <si>
    <t xml:space="preserve">OperationDudula
A betrayed nationðŸ’” </t>
  </si>
  <si>
    <t>This foreigners have to much freedom in this country,have you ever heard that South Africans are marching against xenophobia in another country!This people are becoming disrespectful.When the citizens of this country saying they do not want this and that,they should be listened.</t>
  </si>
  <si>
    <t xml:space="preserve">Today thousands marched against Xenophobia. All our frustrations belong to this government,  not fellow poor Africans 
EndXenophobia
Xenophobia nhlanhla_lux OperationDudula </t>
  </si>
  <si>
    <t xml:space="preserve">We are behind all these movements, by order and it must be known asijiki ,  PutSouthAficansFirst OperationDudula nhlanhlalux votsekEFF </t>
  </si>
  <si>
    <t xml:space="preserve">Free Nhlanhla Lux - Sign the Petition!  via </t>
  </si>
  <si>
    <t>The thugs of EFF and Julius Malema broke  and  and no arrests.  is cleaning the country and they are making noise. Hypocrites  OperationDudula</t>
  </si>
  <si>
    <t>When last did you talk to your dadðŸ˜­?brother EFF nhlanhla_lux</t>
  </si>
  <si>
    <t>seshego</t>
  </si>
  <si>
    <t xml:space="preserve">  It's so sad to see how immigrants, have become so arrogant in our country, total shambles straight ðŸ¤ž. South Africans never went to exile, to push themselves for a permanent residents in a country, where they were risiding during apartheid years.</t>
  </si>
  <si>
    <t xml:space="preserve">  Speaking of which, what is his charge by the way now that he's incarcerated? </t>
  </si>
  <si>
    <t xml:space="preserve">â€œFree Africaâ€ as we march towards Johannesburg central police station where Nhlanhla Lux is kept. To deliver a memorandum to the police station. NoToXenophobia OperationDudula KAAX kopanangafrika </t>
  </si>
  <si>
    <t xml:space="preserve"> Why would they poison him? Are police in the pockets of these foreigners? </t>
  </si>
  <si>
    <t xml:space="preserve"> He is one of the leaders of Operation Dudula, a protest movement against government not acting against illegal immigration and drug dealers in communities. He is accused of home invasion and damage to property for taking the law into his own hands.</t>
  </si>
  <si>
    <t>Most xhosas ladies married foreigners,my question is that why are they not moving to those African countries?.</t>
  </si>
  <si>
    <t xml:space="preserve">   The Mister is not the "LAW" and i understand is passion to deal with illegal immigrants. 
You can't just continue because you have no arguments.
The society problems are to be addressed with according and not with emotions</t>
  </si>
  <si>
    <t>Kenny Kunene relax......Nhlanhla Lux is not that important. He is just another criminal. No one is going kill him. He is only a threat to the poor and elderly.</t>
  </si>
  <si>
    <t xml:space="preserve">Kopanang Africa marchers â€œFree Africaâ€This as the march towards johannesburg central police station where Nhlanhla Lux is kept. The group is going to deliver a memorandum to the police station. Watch it live on Dstv channel 403  Xenophobia OperationDudula kopanangafrica </t>
  </si>
  <si>
    <t xml:space="preserve"> We don't want to, we don't support criminals that value foreigners over their voters VoetsekEFF</t>
  </si>
  <si>
    <t>Just  reminder, if you might have forgotten. Nlhanhla Lux is a criminal OperationDudula</t>
  </si>
  <si>
    <t xml:space="preserve">  They had to get Nhlanhla Lux arrested first. OperationDudula</t>
  </si>
  <si>
    <t xml:space="preserve">   I so wish he can wake up from wildest dream and realize that the illegal foreigners are destroying our essential infrastructure and they are also killing our police officers</t>
  </si>
  <si>
    <t xml:space="preserve">We will be speak to Trevor Ngwane next about the march against Xenophobia. Catch it live on DSTV 403   kopanangafrica OperationDudula Xenophobia </t>
  </si>
  <si>
    <t>This whole eff and nhlanhla lux thing is too convenient, like what a way to further devide black south Africans</t>
  </si>
  <si>
    <t xml:space="preserve">Illegal foreigners are at it again, marching in our country. </t>
  </si>
  <si>
    <t xml:space="preserve">   An asylum seeker is an immigrant who has been forcibly displaced and might have fled their home country because of war or other factors harming them or their family. 
how do you qualify Economic migrants ?</t>
  </si>
  <si>
    <t>Sometimes coming after an hour or more after the incidence. When they arrested Lux they thought we will keep quiet, forward with OperationDudula OperationFiela. If Ministers don't care we do, if they want to sell our country not on our watch.</t>
  </si>
  <si>
    <t xml:space="preserve">Slik KonkaLive TshegofatsoPule  Rhulani Randburg Zuma nhlanhlalux
ðŸ”¥â¤ï¸ðŸ’ƒðŸ’ƒðŸ’•
 Good morning maTwitter nation.,let's work up and support the hero nhlanhla_lux (iqhawe liboshiwe). Leave the politicians aside </t>
  </si>
  <si>
    <t xml:space="preserve">A march against xenophobia has began in JHB CBD.
The spokesperson says often minority of South Africans have engaged in xenophobia.He adds when they saw operation dudula come to the surface they felt it was time to have a counter voice.  OperationDudula kopanangafrica </t>
  </si>
  <si>
    <t xml:space="preserve">Thank you Nhlanhla Lux and  </t>
  </si>
  <si>
    <t xml:space="preserve">  Your friend is doing banting diet again ðŸ˜‚ðŸ¤£ðŸ˜‚ </t>
  </si>
  <si>
    <t xml:space="preserve">  1of 2 .
Yes a admit, there are illegal foreigners in SA but the question how did they get in while there are ppl who are paid to watch all boarders? 
When a society is corrupt to a core that what happens, when people want to be rich in a quicker version, ...</t>
  </si>
  <si>
    <t xml:space="preserve">Can we have the bank verification letter ,and a picture of you holding the letter
Sizwe if OperationDudula people know you </t>
  </si>
  <si>
    <t xml:space="preserve">We are shy to say most crimes are committed by foreigners 'Thandi Modise </t>
  </si>
  <si>
    <t>Pretoria / Polokwane South A..</t>
  </si>
  <si>
    <t xml:space="preserve">Eh banyana 
ahahahha OperationDudula ichuuuu  </t>
  </si>
  <si>
    <t xml:space="preserve">Please Listen ðŸ™ðŸ¾ðŸ•¯ï¸
Uncle Waffles BBMzansi OperationDudula Inno KonkaLive </t>
  </si>
  <si>
    <t xml:space="preserve">But it's your poeple Sir working with foreigners,can u atleast acknowledge that? </t>
  </si>
  <si>
    <t xml:space="preserve">  Government is arresting citizens for marching against illegal immigrants due to poor regulation and corruption at home affairs</t>
  </si>
  <si>
    <t xml:space="preserve"> Nonsense, ya media never report about the illegal immigrants but you want to promote tolerance in the expense of undocumented people.</t>
  </si>
  <si>
    <t xml:space="preserve">Meet Sindi Jama from Johannesburg, she is a vegetable farmer. Look at how beautiful she &amp;amp; her produce are ðŸ§‘ðŸ¿â€ðŸŒ¾ðŸ«‘ðŸ”¥
Farming farm  agriculture DJSBU OperationDudula Uncle waffles Soweto Amazulu Vaal Zozi Bafana bafana Tulz Thobile BBMansi Ekurhuleni Londi Unisa nasty c slik </t>
  </si>
  <si>
    <t xml:space="preserve">   Politicians love hijacking platforms ðŸ˜</t>
  </si>
  <si>
    <t>They opened the border and allowed  invasion of RSA while they're living behind gated &amp;amp; barbed wired houses.
They called you a "Xenophobic" for complaining about crimes committed by illegal foreigners
Never forget what these traitors did to your country.
PutSouthAficansFirst</t>
  </si>
  <si>
    <t xml:space="preserve">  He was taking instructions from big bosses, ANC NEC to Foreigners alone</t>
  </si>
  <si>
    <t>While we are busy focusing on OperationDudula  and Nhlanhla Lux , the ConCourt has scrapped the Preferential Procurement Policy Framework Act provision that seek BlackOwnership as a prerequisite to get Gvt contracts.</t>
  </si>
  <si>
    <t xml:space="preserve">Bachelor of SS, BSS Honors (Public Policy) &amp;amp; Master of Commerce:LED Most importantly self taught farmer. Currently unemployed but with the little resources that are at my disposal, I work tirelessly to write my own story. 
Farming unemployment OperationDudula  Soweto DJSBU </t>
  </si>
  <si>
    <t xml:space="preserve">Sneak Preview.
Regency Apparel
Registration number :2021/890379/07
To be posted on the website soon.
//Website still under construction //
Please do follow us and support.
Thank you.
GirltalkZa GirlsTalkZA
OperationDudula
Londie Soweto Vaal </t>
  </si>
  <si>
    <t xml:space="preserve">  Powerful</t>
  </si>
  <si>
    <t>We live in a time where Patriots are being canceled so that illegal foreigners and globalist wonâ€™t get offended.
PutSouthAficansFirst</t>
  </si>
  <si>
    <t>If it wasn't a project, they would have gone to these hijacked flats and removed drug dealers, but nor they strike on foreigners on their shops, saying they're selling drugs. I'm not fooled</t>
  </si>
  <si>
    <t>Ivory Park when is OperationDudula happening?</t>
  </si>
  <si>
    <t xml:space="preserve">Mpesu for sale. Spice up your tlof-tlof life with mpesu. Order now
DJSBU
OperationDudula
OperationFiela
Dr Aaron Motsoaledi </t>
  </si>
  <si>
    <t xml:space="preserve">   Arrested of operation Dudula Nhlanhla Lux , Ri rothe hafha Tembisa 1632.Ndaaaaaa</t>
  </si>
  <si>
    <t xml:space="preserve"> All fucken illegal immigrants must leave SA ðŸ˜¤</t>
  </si>
  <si>
    <t xml:space="preserve">  I love the idea but foreigners can't start syndicates unless that country is already corrupt, there is deal for everything,
Car registration
Road worthy
I'd
Passport
Drivers licence
Sassa
Rdp
U name it
Everyone knows someone doing something 
Let's admit South Africa is corrupt</t>
  </si>
  <si>
    <t xml:space="preserve">  That account is incorrect
If there is a home affairs officer 
Then it's
15 locals
15 foreigners
I think that settles it
I bad not the less bro</t>
  </si>
  <si>
    <t xml:space="preserve">Our one and only minister Ntate Dr Aaron Motsoaledi. PutSouthAficansFirst OperationDudula votsekEFF nhlanhlalux </t>
  </si>
  <si>
    <t xml:space="preserve"> A man of integrity and honor ðŸŽ– ðŸ¥‡ ðŸ™ðŸ¾ ðŸ™‚ upholding a high moral compass not here for self fulfillment but for making our community better IamNhlanhlaLux we love you boy  â¤â¤â¤â¤ homeboy</t>
  </si>
  <si>
    <t xml:space="preserve">There's a syndicate working with
~Home Affairs Officials
~Housing
~SAPS
Foreigners owns RDP houses with fraudulent ID's because of this 3 Departments   </t>
  </si>
  <si>
    <t>Palmridge, Tsietsi</t>
  </si>
  <si>
    <t xml:space="preserve">Yazi this would make sense if it read, " Nhlanhla Lux has single handedly shaken white supremacy and racism, banks and every other racist sector of the economy are  reconsidering their racist posture, ANC is really going to deal their corrupt officials" eish, imagine ðŸ‘€ </t>
  </si>
  <si>
    <t xml:space="preserve">    understood that he's locally minded but to preach violence towards our parents to be more exact... he's joining a marathon he won't get the pleasure to see it's outcome</t>
  </si>
  <si>
    <t xml:space="preserve">   ke wena o last week ka shoti ko spanengðŸ¤£ðŸ¤£ðŸ¤£ðŸ¤£</t>
  </si>
  <si>
    <t>Area 51 / Sandton</t>
  </si>
  <si>
    <t xml:space="preserve">Nhlanhla Lux is beautiful ðŸ”¥ðŸ‡¿ðŸ‡¦
OperationDudula 
OperationFiela 
PutSouthAfricanFirst  </t>
  </si>
  <si>
    <t>I see Revolutionary and
Soweto Parliament leader  is still incarcerated. He reminds one of Robben Island prisoners illegally jailed for Years. This weekend behind bars will catapult Nhlanhla Lux into the levels last seen ka bo Mandela and bo Robert Sobukwe</t>
  </si>
  <si>
    <t>Afrika</t>
  </si>
  <si>
    <t>Leave  alone and  ke lesepa lako Limpopo we won't listen to him in  we don't listen to a foreigner.</t>
  </si>
  <si>
    <t>I think   is just bitter and jealous that Nhlanhla Lux  is a young man putting the needs of the youth and country first.... everything He Failed at.</t>
  </si>
  <si>
    <t xml:space="preserve">   I do work with some whites and grew amongst them but I will never ever be fooled their rubbish</t>
  </si>
  <si>
    <t xml:space="preserve">   Abamkhiphe </t>
  </si>
  <si>
    <t xml:space="preserve">If you see OperationDudula gangsters Attacking Black people, take them to the right Authorities. </t>
  </si>
  <si>
    <t xml:space="preserve">   People in the township are suspicious of strangers , what more illegal foreigners</t>
  </si>
  <si>
    <t xml:space="preserve">Why do you only see black illegal immigrants, stop acting smart and masking your hate for Africans as some act of patriotism. Nobody supports criminality besides certain elements within the anc government. Your fake wokeness is telling. </t>
  </si>
  <si>
    <t xml:space="preserve"> It's because they also know that  they are foreigners in this country.</t>
  </si>
  <si>
    <t xml:space="preserve">   What is scientific?</t>
  </si>
  <si>
    <t xml:space="preserve">    ðŸ˜‚ðŸ˜‚ðŸ˜‚ðŸ¤£ðŸ¤£ðŸ¤£</t>
  </si>
  <si>
    <t xml:space="preserve">   Really nowðŸ˜‚ðŸ˜‚ðŸ˜‚ðŸ¤£ðŸ¤£</t>
  </si>
  <si>
    <t xml:space="preserve">    Are you okay?. </t>
  </si>
  <si>
    <t xml:space="preserve">Learn to hold all your leaders accountable.
Don't just support people even if they doing wrong things. Julius Malema or Nhlanhla Lux wrong is wrong.
Eg: Cyril Ramaphosa he's doing as he please no one is holding him accountable because he's ur favorite. He's Rich he won't Steal </t>
  </si>
  <si>
    <t>Dr Aaron Motsoaledi, our one and only minister, a fully fledged member of PutSouthAficansFirst OperationDudula nhlanhlalux when we take over government in 2024 rest assured that your post as a minister is secured. We appreciate your efforts by putting us 1st Ntate</t>
  </si>
  <si>
    <t xml:space="preserve">We need to do a self introspection.. we cannot just push the blame on others.. South Africans have a duty to themselves and to our country. We cannot blindly blame foreigners. They commit crimes with the help from us South Africans. homeaffairs </t>
  </si>
  <si>
    <t xml:space="preserve"> Is this not your hero, and what exactly are you fighting for in the townships what are you claiming back? I mean township economy is in the hands of White people who are Nhlanhla Lux's friends. </t>
  </si>
  <si>
    <t>Half of our country are foreigners. Read again!!!</t>
  </si>
  <si>
    <t xml:space="preserve">PutSouthAficansFirst OperationDudula nhlanhlalux votsekEFF EFF members are complaining about illegal immigrants ðŸ˜‚ðŸ˜‚ðŸ˜‚ðŸ˜‚they know Juju is the one who invited the illegal immigrants </t>
  </si>
  <si>
    <t xml:space="preserve">morning 
Nhlanhla Lux | nhlanhlalux | OperationDudula | PutSouthAficansFirst </t>
  </si>
  <si>
    <t xml:space="preserve"> ho jwang moo tell me you have your phone my abuser did the whole 10 months he was in prison and he used it to harass me. I HOPE you are good we keep praying â¤â¤â¤â¤</t>
  </si>
  <si>
    <t>Nhlanhla Lux is a members of the ANC and you all believe his here to save South Africa what a joke.</t>
  </si>
  <si>
    <t xml:space="preserve">eff ground forces, must resign now in mass numbers, Malema his using them to perpetuate his stupidity, 
Nhlanhla Lux his in our thoughts &amp;amp; prayers ðŸ™ðŸ› be soldier. </t>
  </si>
  <si>
    <t xml:space="preserve">  I agree with you and that is what OperationDudula first is saying, citizens are now doing this because our law enforcement has really failed us</t>
  </si>
  <si>
    <t xml:space="preserve">Slik Talk didn't lie as South Africans we just support whoever is fighting against illegal foreigners, this guy is not a saver. </t>
  </si>
  <si>
    <t xml:space="preserve">  U should see how disappointed LeeAnn and Sakina get when people are supporting OperationDudula via tweets on the showðŸ™ˆðŸ™ˆðŸ™ˆ</t>
  </si>
  <si>
    <t xml:space="preserve">Yall irrelevant,South Africans are awake now,they are about to make yall pay.PutSouthAficansFirst
OperationDudula </t>
  </si>
  <si>
    <t xml:space="preserve">South Africans are too beautiful shemðŸ”¥â™¥ï¸ðŸ˜­
No wonder matswantle a re hloile so.
PutSouthAficansFirst 
OperationDudula </t>
  </si>
  <si>
    <t>I am with Nhlanhla Lux viva comrade and I am going to make a party where he will be the President ISUPPORTNHLANHLALUX</t>
  </si>
  <si>
    <t xml:space="preserve">This is how things should be in South Africa...so many unemployment because some companies fail to do this...nhlanhlalux Malema SkeemSaam Drake </t>
  </si>
  <si>
    <t xml:space="preserve"> She knew very well the same way Maimane joined the DA knowing very well they using him. Nhlanhla lux and few of his friends knows very well what's going on, but the rest of his blind followers will come back crying like Makhosi Khoza </t>
  </si>
  <si>
    <t xml:space="preserve">
We back again beke le beke we back ðŸ”¥ðŸ¦ðŸ¥³ðŸ¥³ðŸ¥³ðŸ¥³ðŸ¥³ðŸ¥³ðŸ¥³This time we bring you a video where by the Public share to us about their toilet skills ðŸ˜‚ðŸ˜‚
 *You don't wanna miss this one* ðŸ¥³ðŸ¦
Sliktalk tebogo BBMzansi 10pM GirlTalkZA nhlanhlalux </t>
  </si>
  <si>
    <t xml:space="preserve">Slik Talk said Nhlanhla Lux is a tool for White people. I believe him. </t>
  </si>
  <si>
    <t xml:space="preserve">Is it wrong to take photos with White people, have friends with White people or building network with who are holding economy to the good of this country though?ðŸ˜³ðŸ™„ðŸ¤” nhlanhla_lux nhlanhlalux </t>
  </si>
  <si>
    <t xml:space="preserve">  -todate more than 30 people have been arrested in Connection with VBS, none EFF.
-JZ was a political opponent and Con Court ordered him to pay back.
-what is Nhlanhla Lux? 90% of Huawei staff is non-South African, has he been to Huawei.
-This Dudula is all about cigarette wars</t>
  </si>
  <si>
    <t>Who's Nhlanhla Lux? ðŸ¦»</t>
  </si>
  <si>
    <t xml:space="preserve">PutSouthAficansFirst 
OperationDudula 
ForgottenCitizensOfSouthAfrica </t>
  </si>
  <si>
    <t xml:space="preserve">We warned people about Herman Mashaba and his Action SA of being a mini DA but they refused to listen, now they exposing each other. Samething will Happen with these Domkops following Nhlanhla Lux. They better listen ðŸ‘‚ðŸ¾to Slik Talk he's warning them! </t>
  </si>
  <si>
    <t xml:space="preserve">That will be benefited by foreigners and not by South Africans ðŸ¤”ðŸ™„ðŸ˜³ </t>
  </si>
  <si>
    <t xml:space="preserve">Nhlanhla lux is a f*ckin Domkop.  </t>
  </si>
  <si>
    <t xml:space="preserve"> Hei you kwerekwere man discus this shit...  we are sick and tired of you bringing this man now and again to your studios, he should me preparing himself to go and vote in zimbabwe PutSouthAficansFirst OperationDudula nhlanhlalux votsekEFF </t>
  </si>
  <si>
    <t xml:space="preserve">Nhlanhla lux is a product of White Supremacy. </t>
  </si>
  <si>
    <t xml:space="preserve">Mpesu is still available ladies and gentlemen. Free delivery around Centurion, Lyttelton, Thabatshwane, Valhalla, Clubview, Pretoria CBD, Doringkloof, Wierdapark, Irene, Rooihuiskraal
OperationFiela, OperationDudula PutSouthAficansFirst </t>
  </si>
  <si>
    <t xml:space="preserve">Agent ya Satan ðŸš®
OperationDudula
OperationFiela
PutSouthAficansFirst </t>
  </si>
  <si>
    <t xml:space="preserve"> Due to Illegal immigrants, porous borders, unpatriotic home Affairs officials ...it's matter of time our RSA  is  going to be vulnerable to hard core terrorism or outbreaks of viruses like Ebola ...this country is about to explode</t>
  </si>
  <si>
    <t xml:space="preserve">Khatorus  Gauteng </t>
  </si>
  <si>
    <t xml:space="preserve">  He was furious and its disappointing to see that it is us South Africans that are selling our country to foreigners for extra cash ðŸ’”ðŸ’”ðŸ’”</t>
  </si>
  <si>
    <t xml:space="preserve">   Did u see the video of cops taking bribes from Nigerians in Kempton park? Our law enforcement has failed us citizens so bad hence u see people in the location supporting operation dudula</t>
  </si>
  <si>
    <t xml:space="preserve">2020 lockdown forced Nomfundo to stop selling vetkoeks in JHB. She went to EC &amp;amp;Started farming 5months later supplying SPARGS &amp;amp;Schools with cabbage 
agriculture Nhlanhla Lux OperationFiela Tebogo Tulz Ntuthuko Shoba Pirates YouthTourismJobs BetwaySquad </t>
  </si>
  <si>
    <t xml:space="preserve"> This home affairs ID/Passports issue is TREASON of the highest order and must be treated as such, hence SA is in such a mess of illegal immigration, murder, CIT, Rape, drugs etc ðŸ¤¬     OperationDudula OperationFiela</t>
  </si>
  <si>
    <t xml:space="preserve">  Before OperationDudula police were sleeping on duty. We report crimes but nothing is being done. OperationDudula must work with police. Like a movement called, Iskebhe in rural areas that deals with stock theft</t>
  </si>
  <si>
    <t xml:space="preserve">Kelvin Momo is KING!! Thereâ€™s no yanos album that beats Ivy League, fck what ya heard ðŸŽµðŸŽ¹ KelvinMomo OperationFiela OperationDudula </t>
  </si>
  <si>
    <t xml:space="preserve"> Madiba... This thing is not about illegal immigrants. </t>
  </si>
  <si>
    <t xml:space="preserve">Long live nhlanhlalux </t>
  </si>
  <si>
    <t xml:space="preserve">Now Dudula members are fighting with Police in JHB in Support of Nhlanhla Lux ai ðŸ¤·ðŸ½â€â™‚ï¸ðŸ™„ðŸ˜’ </t>
  </si>
  <si>
    <t>Some people in these streets talk as if eff embraces crime, while they know exactly where eff stands when it comes to crime. The only thing that eff is against is ill treatment of black Africans, while Chinese &amp;amp; whites who are foreigners in South Africa are treated like kingsðŸ¤´</t>
  </si>
  <si>
    <t>Let's be honest, what makes you think Nhlanhla Lux doesn't have the interests of the people at heart? And don't tell me it's because he took pictures with yt folks</t>
  </si>
  <si>
    <t>OperationDudula
Those who are in polokwane, please tag me whenever there's a movement parade .</t>
  </si>
  <si>
    <t>Nhlanhla lux will be found guilty for the charges he is facing, he would have been a hero if he found those drugs.
Remember its not what you know, its what you can proof..
   POWERDrive</t>
  </si>
  <si>
    <t xml:space="preserve">  How much did she make for her to owe SARS R50m? </t>
  </si>
  <si>
    <t xml:space="preserve">    These arenâ€™t hooligans or vigilante according to </t>
  </si>
  <si>
    <t xml:space="preserve">    Nhlanhla sent himself to jail, but breaking an entry into a citizens house, vandelising his place and threatening him. The EFF cares about Africans and as such we assisted the man to lay a charge against that lux gangster. Did you enjoy the breakdown? ðŸ˜‰</t>
  </si>
  <si>
    <t xml:space="preserve">  Khumbudzo whn was EFF allowed illegal immigrants. EFF is  the one who is controlling boarders ?.problem is your government .Give us fact</t>
  </si>
  <si>
    <t>We must protect Nhlanhla Lux with our lives.</t>
  </si>
  <si>
    <t xml:space="preserve">   If we don't fight for it, more harm is coming! ðŸ¤žðŸ½</t>
  </si>
  <si>
    <t xml:space="preserve">  We love them, they're our brothers and sisters but they must be documented that's it.</t>
  </si>
  <si>
    <t xml:space="preserve">  That Ramerafe Character is a Drug User and his Nephew is a Drug Dealer, South African Politicians are behind this Drug Syndicate that is why they are against Operationdudula, Buts its Okay we will expose them.</t>
  </si>
  <si>
    <t>Nhlanhla Lux</t>
  </si>
  <si>
    <t>East Rand</t>
  </si>
  <si>
    <t xml:space="preserve">     Hehehe,damn why didn't I think of that,this back and forth is done!</t>
  </si>
  <si>
    <t xml:space="preserve"> The conversation I had with my friend this morning, it's upon us citizens to liberate ourselves. No political party will ever do that.
Our country is under siege and we need to stand united rather than being divided. 
OperationDudula âœŠðŸ½</t>
  </si>
  <si>
    <t xml:space="preserve">Lol you forgot to say they don't live in the township like us where foreigners piss on us,or you wanted something to suit your agenda?. ðŸ¤£ðŸ¤£ðŸ¤£ðŸ˜‚ðŸ¤·â€â™‚ï¸ </t>
  </si>
  <si>
    <t>I did say Nhlanhla Lux was walking on a dangerous path.. 
Look now.</t>
  </si>
  <si>
    <t xml:space="preserve">FreeNhlanhlaLux
 </t>
  </si>
  <si>
    <t>Almost all government depts are riddled with corruption, ID/Passports at Home Affairs / Immigration, Licences at Transport Dept, Police taking bribes, Health Dept, Public Works etc, SA is a mess!! ðŸ¤¦ðŸ¾â€â™‚ï¸ðŸ‡¿ðŸ‡¦  OperationDudula</t>
  </si>
  <si>
    <t>Stutterheim, South Africa</t>
  </si>
  <si>
    <t xml:space="preserve"> A broken criminal justice system is what allows crime to flourish. Criminals( Locals and foreigners) then take advantage.when the system works and there are consequences crime is low.</t>
  </si>
  <si>
    <t>Protect Nhlanhla Lux at all costs! That's my leader right there!</t>
  </si>
  <si>
    <t>We are behind you nhlanhla lux</t>
  </si>
  <si>
    <t xml:space="preserve">Nhlanhla Lux âœŠðŸ‘Š </t>
  </si>
  <si>
    <t xml:space="preserve">Nhlanhla Lux the entire neighborhood of Soweto is with you soldier ðŸ‘Š </t>
  </si>
  <si>
    <t xml:space="preserve"> Why you are so obsessed with Nhlanhla Lux; mfana kaMalema??</t>
  </si>
  <si>
    <t>Paulpietersburg, South Africa</t>
  </si>
  <si>
    <t xml:space="preserve">  In the absence of a government willing to work, such will happen, I doubt Lux gave out such a directive though.</t>
  </si>
  <si>
    <t>Where are those charlatan celebrities always complaining about their housemaids stealing freebies from sponsors? Basekhona?
In other news i hear some are already comparing Nhlanhla Lux to Chris Hani ðŸ™ŠðŸ˜¢ðŸ¤§
He apparently stole R300, drives a supercar but yea...</t>
  </si>
  <si>
    <t>OperationDudula What is not said about Operation Dudula is the public's loss of confidence in a criminal justice system. As a result, the ordinary citizens have taken it upon themselves to deal with the wrongdoings in their communities.</t>
  </si>
  <si>
    <t xml:space="preserve">Eskae Amigo ft.  x  -Kwaz Ban out now on all digital stores. Help me spread the word with a RT. Linkâ¬‡ï¸
kwazban amigo allday hiphop viral rap nasty c | drake | uncle waffles | malema |nhlanhla lux | inno </t>
  </si>
  <si>
    <t xml:space="preserve">updateAtnoon Thumbs up Minister Dr Aron Motsoaledi. Arrest them  Minister don't listen to Malema. Illegal immigrants. They are a real problem HomeAffairs </t>
  </si>
  <si>
    <t xml:space="preserve">   It's a ploy to ensure he is not part of the Durban launch of Operation Dudula</t>
  </si>
  <si>
    <t xml:space="preserve">We support Nhlanhla Lux âœŠðŸ‡¿ðŸ‡¦ðŸ’¯ðŸ’¯
OperationDudula 
PutSouthAficansFirst 
Dudulamovement </t>
  </si>
  <si>
    <t>Is Dudula an NPO, Civil organization or political party? How are they different from the inÄians in Phoenix who took the law in their own hands during  the July unrest? 
nhlanhla_lux</t>
  </si>
  <si>
    <t>You cannot compare oversight visits from a legitimate political party which is part of government and gives direction in terms of the legislative framework of this country with a bunch of vigilantes who claim to be members of an imaginary parliament in Soweto. 
nhlanhla_lux EFF</t>
  </si>
  <si>
    <t>Donâ€™t worry much about what this Operation Dudula is, the infighting is brewing, give it time you know who their handlers are and what their plans were.</t>
  </si>
  <si>
    <t>You canâ€™t ignore the fact that Nhlanhla lux is doing a great job. Politics aside</t>
  </si>
  <si>
    <t>Johannesburg/ Hazyview</t>
  </si>
  <si>
    <t>So heâ€™s spending the weekend in custody ðŸ¤”nhlanhla_lux</t>
  </si>
  <si>
    <t>for the past week 'Zimbabweans' have not trended on twitter I guess the spotlight being on  has take off some of the heat .</t>
  </si>
  <si>
    <t xml:space="preserve">Baby steps neh...ðŸ˜…
Welcome home sister, we are Nhlanhla Lux ðŸ‡¿ðŸ‡¦âœŠ
OperationDudula 
PutSouthAfricansFirst  </t>
  </si>
  <si>
    <t xml:space="preserve"> And with all that is happening, let's not forget this is a cry out for South Africans asking for illegal foreigners to leave the country so that we deal with our social ills better. Why is this hard mara heh?? ðŸ˜</t>
  </si>
  <si>
    <t xml:space="preserve">nhlanhla_lux nhlanhlalux
nhlanhla is my hero ðŸ’ª "uyiqhawe nkunzi yombhemu" ðŸ¤ž </t>
  </si>
  <si>
    <t xml:space="preserve">   Lol,that will stop OperationDudula right?. ðŸ˜‚ðŸ¤¦â€â™‚ï¸</t>
  </si>
  <si>
    <t>Nhlanhla Lux I salute you my brother. Uyinja kakhulu. Big dog!!
OperationDudula</t>
  </si>
  <si>
    <t>S  P  A  C  E</t>
  </si>
  <si>
    <t xml:space="preserve">   Have you ever attended the court when that zimbo guy who raped and killed 7 women in limpopo, was she there?
operationdudula 
ðŸ¤¦ðŸ½â€â™‚ï¸South Africa </t>
  </si>
  <si>
    <t>Our celebrities have nothing to say about OperationDudula and EFF thugs because they get gigs from politics. Shameful
Only influencers can say something at least. Politicians are bigger than celebrities in this country.</t>
  </si>
  <si>
    <t xml:space="preserve">ðŸ¤£ðŸ¤£ðŸ¤£  ðŸ‘‡ </t>
  </si>
  <si>
    <t>Lux said the OperationDudula members must not fight........ I can name few leaders who have failed to calm their people,their group of thugs,what a man............. If it was that guy he would have said attack on national tvðŸ‘ŒðŸ™ŒðŸ’ª</t>
  </si>
  <si>
    <t xml:space="preserve">     ðŸ‘ŠðŸ¾</t>
  </si>
  <si>
    <t xml:space="preserve">   Broer, I was only referring to the violence that was directed to those stores, yes we all agree that they were wrong but the violence which was perpetrated by the EFF was not justified. OperationDudula was wrong to visit an alleged drug dealer. We're all failed by the ANC regime</t>
  </si>
  <si>
    <t xml:space="preserve">Politicians feathers have been ruffled OperationDudula </t>
  </si>
  <si>
    <t xml:space="preserve">Once upon a time ðŸ’”ðŸ‡¿ðŸ‡¦
Apologies fellow South Africans ðŸ™ðŸ™
High discipline, high morale... morning âœŠ
OperationDudula
PutSouthAficansFirst </t>
  </si>
  <si>
    <t xml:space="preserve">Oh well he then got arrested after the show.
Nhlanhla Lux
nhlanhlalux OperationDudula </t>
  </si>
  <si>
    <t>Nhlanhla Lux is just a boy who took the same opportunity Julius Malema took when Pravin and his Principals in London had him by the balls. They crushed him and from his ashes, they manufactured this Gucci revolutionary.  Nhlanhla arrest is same as Pauli VBS assault on Juju&amp;amp;Floyd</t>
  </si>
  <si>
    <t xml:space="preserve">This is what the EFFools wants to protect, whilst Malema's family lives in a lavish gated house provided by an illegal cigarette kingpin.
Now Nhlanhla Lux was arrested for being in the right side of history. </t>
  </si>
  <si>
    <t xml:space="preserve">Kana there are some South Africans who think the arrest of Nhlanhla Lux will make him a Political Prisonerâ€¦ he is just a Thug and a Criminal that one. Not a heroðŸ¤ž </t>
  </si>
  <si>
    <t>South Africa ðŸ‡¿ðŸ‡¦ðŸª‚</t>
  </si>
  <si>
    <t>So nhlanhlalux slept at home.ðŸ¤£ðŸ¤£ðŸ¤£</t>
  </si>
  <si>
    <t xml:space="preserve">   Regarding the Dudula matter, our government &amp;amp; state agencies especially Home Affairs &amp;amp; Law Enforcement have failed &amp;amp; need to get on top of this issue of undocumented immigrants fast, things are spinning out of control &amp;amp; this is a threat.</t>
  </si>
  <si>
    <t xml:space="preserve">       Is but alarm</t>
  </si>
  <si>
    <t>Update on nhlanhlalux</t>
  </si>
  <si>
    <t xml:space="preserve">Cassel Mathale... Remember this name. 
PutSouthAficansFirst OperationDudula Malema Standard bank Nhlanhla Lux Tebogo </t>
  </si>
  <si>
    <t xml:space="preserve">Nhlanhla Lux appreciation Post â¤ï¸ðŸ‘Œ </t>
  </si>
  <si>
    <t xml:space="preserve"> No ways, ANC hate us as OperationDudula boss</t>
  </si>
  <si>
    <t xml:space="preserve">I dont think Lux would wana loose???  
 </t>
  </si>
  <si>
    <t xml:space="preserve">     It actually happened podcast  yesterday show from 11:45 a m hear what happens there again be ready to always learn don't just be vile from an ignorant point of your own views these things happen it happened yesterday with Ramaphosa and Clement.</t>
  </si>
  <si>
    <t>According to this guy it's nearly impossible to get a passport in Zimbabwe + it's too costly hence almost all of them choose to enter ðŸ‡¿ðŸ‡¦ illegally PutSouthAficansFirst OperationDudula</t>
  </si>
  <si>
    <t xml:space="preserve">Mara what has WhatsApp did to this ladyðŸ¤”ðŸ¤­
TheWifeShowmax nhlanhlalux BafanaBafana </t>
  </si>
  <si>
    <t>This guy says he is leaving  because of the nhlanhlalux issue. I said he must come join . I almost got a beating ekuseni yhooo ðŸ˜­</t>
  </si>
  <si>
    <t xml:space="preserve">Foreigners cannot do the crimes theyâ€™re involved in without the help of locals. FACT!!!
Look at the CIT heists, thereâ€™s always a SAPS or Hawks official. </t>
  </si>
  <si>
    <t xml:space="preserve">The enemy is still celebrating his arrest even now bcuz media ignored his release ðŸ¤£ ðŸ˜‚ ðŸ˜† PutSouthAficansFirst nhlanhlalux </t>
  </si>
  <si>
    <t>Clean Soweto please drugs are sold like sweets. Help Molapo is worse Moroka Police Station are the once how are selling and collecting money from the    OperationDudula</t>
  </si>
  <si>
    <t>Nhlanhla Lux's arrest is still trending but his release is ignored...the guy was released even before 00:00 last night by IkeKhumalo ...PutSouthAfricansFirst</t>
  </si>
  <si>
    <t xml:space="preserve">Our new found "HERO" we are NhlanhlaLux and NhlanhlaLux is usðŸ¤žðŸ¿âœŠðŸ¿ðŸ’ªðŸ¿ </t>
  </si>
  <si>
    <t xml:space="preserve"> can I join oporation Dudula please. Soweto must change. ðŸ™„</t>
  </si>
  <si>
    <t xml:space="preserve"> They were preparing to join certain political party. Good job OperationDudula</t>
  </si>
  <si>
    <t xml:space="preserve">    OperationDudula PutSouthAficansFirst</t>
  </si>
  <si>
    <t>VoetsekEFF Dudulamovement JuliusMalema nhlanhlalux EFF had to go mess it all up..I regret ever voting for you...mxm. 
Malemawabhora</t>
  </si>
  <si>
    <t xml:space="preserve">   That's how you encourage one another like that for nonsensical behaviour</t>
  </si>
  <si>
    <t xml:space="preserve">What happen then and now 
PutSouthAficansFirst 
OperationDudula </t>
  </si>
  <si>
    <t xml:space="preserve">    Dude he doesn't care about that, ðŸ˜‚... He's talking about his dad not other dad. 
He's talking about what he knows, nawe you'll be a dad and be acknowledged one day, stop being jealous. ðŸ˜… </t>
  </si>
  <si>
    <t xml:space="preserve"> ðŸ˜³ðŸ˜³ðŸ˜³
Operation Dudula must:</t>
  </si>
  <si>
    <t>It looks like it will be hard to fight the issue of undocumented immigrants in our country because we are divided and our politicians are protecting them. It's painful to see our big cities ephenduka izibaya zezingulube.</t>
  </si>
  <si>
    <t xml:space="preserve">Remember back in 2016 when  was accused of violent protests in Joburg and it was found that it was people posing as Eff members?
BlackLivesMatter Nhlanhla nhlanhlalux OperationDudula EFF </t>
  </si>
  <si>
    <t xml:space="preserve"> All these open land. If he talks about m with him. But this time he's wrong. We can't allow a whereby illegal foreigners would flock in without proper documents and drugs in a eKasi. Has destroyed the future leaders</t>
  </si>
  <si>
    <t xml:space="preserve">Correct headline OperationDudula </t>
  </si>
  <si>
    <t xml:space="preserve">BREAKING: Operation Dudula leader Nhlanhla 'Lux' Dlamini arrested  via </t>
  </si>
  <si>
    <t xml:space="preserve">   Ur infact, endangering urselfs, u have only urselfs to be blamed the end has  neared..</t>
  </si>
  <si>
    <t xml:space="preserve">It's a beautiful Friday my African people, the Leader of dangerous gang Nhlanhla Lux is Arrested. ThankYouEFF </t>
  </si>
  <si>
    <t xml:space="preserve">To all the unemployed over 35s citizens of our country. 'Better to die fighting for freedom then be a prisoner all the days of your life'.
Join this March to demand end to age discrimination.  jobseekers arrested PutSouthAficansFirst SAPS nhlanhlalux Soweto ageism </t>
  </si>
  <si>
    <t xml:space="preserve">    Are you telling me gore Victor is selling nyaope all over the country?</t>
  </si>
  <si>
    <t>Senwabarwana, Bochum.</t>
  </si>
  <si>
    <t xml:space="preserve">It cant be illegal immigrants nor all immigrants because the ones from Europe are having a free pass. </t>
  </si>
  <si>
    <t xml:space="preserve">  Attention seeker this Guy....
He just found new Hobby... </t>
  </si>
  <si>
    <t xml:space="preserve">   Amandla</t>
  </si>
  <si>
    <t xml:space="preserve">White people are not comfortable to see Black people united they'll do anything to devide them.  OperationDudula is one of their projects to destroy Black unity. </t>
  </si>
  <si>
    <t xml:space="preserve">NHLANHLA LUX on operation Dudula, Soweto parliament and unlawful politic...  via </t>
  </si>
  <si>
    <t xml:space="preserve">Diepkloof, South Africa </t>
  </si>
  <si>
    <t xml:space="preserve">Know your history.
Dont be misled by those who are paid to create Black on Black violence like this boy Nhlanhla Lux. Our enemy as Black people is one racism, inequality and White Supremacy. They funding these Clever Blacks to confuse you from the real issue LandExpropriation </t>
  </si>
  <si>
    <t xml:space="preserve">    Illegal things VS Illegal Immigrants ðŸ¤£ðŸ¤£ðŸ¤£. Young Lion ye ga se ya Peter Mokaba nie</t>
  </si>
  <si>
    <t>On issues raised by the Operation Dudula, the mainstream media seems to focus on getting the views and opinions of experts and those who are not impacted on the ground or at the grassroots level. Interviewing a BUSA leader on Dudula instead of a small business owner from kasi</t>
  </si>
  <si>
    <t>Malema's dream is to rule the whole of Africa in the expense of south African Nhlanhla lux is for the south African. PutSouthAficansFirst OperationDudula VoetsekEFF</t>
  </si>
  <si>
    <t xml:space="preserve">Revamp your Cv 
+ Cover letter to attract recruiters.
DM
Whatsapp: 062 592 3397
Mohale | Nhlanhla Lux | Arrested | SAPS | Bheki Cele | Nasty C | Kwena | The EFF | Tebogo | Eskom | Hlomu | Zondo | Zuma | South Africans | Mqhele | Nkosana | Soweto | VoetsekEFF | UliboLokuqala </t>
  </si>
  <si>
    <t>AECOM Sandton Office'</t>
  </si>
  <si>
    <t>longitude=28.075742498859743, latitude=-26.106243038999107</t>
  </si>
  <si>
    <t xml:space="preserve"> Viva nhlanhlalux</t>
  </si>
  <si>
    <t>nhlanhlalux  We follow him, his activities and articulations with an eagles eye not only to learn from him, but to protect him from the vultures who are opposed to congress values, principles and traditions. Long live Nhlanhla lux long live</t>
  </si>
  <si>
    <t>Hello ma 2k,  SA ðŸ‡¿ðŸ‡¦ was sold by ladies born in the late 70s and early 90s who married foreign nationals for financial gain. OperationDudula</t>
  </si>
  <si>
    <t xml:space="preserve">Midrand </t>
  </si>
  <si>
    <t xml:space="preserve">BREAKING NEWS: 
Cops Dudula Nhlanhla Lux!
Dudula Leader has been arrested and detained at Johannesburg Central Prison pending his appearance in court to answer charges of assaulting a Sowetan residence he accused of dealing in drugs. </t>
  </si>
  <si>
    <t xml:space="preserve">HIDE YOUR ELDERS!!â—â—â— Make sure their DomPass are in hand!ðŸ˜¥ðŸ’”ðŸ¤¦ðŸ¿â€â™€ OperationDudula is here not to play!!ðŸ˜­ðŸ˜­ðŸ˜­ðŸ˜­ðŸ’”ðŸ’”ðŸ’”ðŸ’” </t>
  </si>
  <si>
    <t xml:space="preserve">Why I Did I Choose Headlights Restoration Business? (Must Read)
Most people ignore the fact that driving at night or when the weather is bad, especially in winter with Oxidised,yellowish or dull headlights can be very dangerous.
Nhlanhla Lux Mohale SAPS Soweto Bheki Cele </t>
  </si>
  <si>
    <t>I've been ignoring this nhlanhlalux guy till now, I think he is a big deal.
OperationDudula</t>
  </si>
  <si>
    <t xml:space="preserve">Somethings just need Ubuntu ðŸ’” Nhlanhla Lux &amp;amp; Friends </t>
  </si>
  <si>
    <t xml:space="preserve">      Anti you commented on something you donâ€™t know nothing of? Heban!</t>
  </si>
  <si>
    <t xml:space="preserve">   Us as the society differ with that, even within the EFF itself, there's a conflict of interest in that regard. True South Africans understand our struggle and econimic challenges we're facing. Every spaza which had been our only hope is owned by foreigners. Is that what they want</t>
  </si>
  <si>
    <t xml:space="preserve">  From*</t>
  </si>
  <si>
    <t xml:space="preserve">    The list go on!</t>
  </si>
  <si>
    <t xml:space="preserve">    He always mentions his dad but that doesn't mean people should commit crimes, you should listen to the good that comes from what he says about his dad. 
 is a leader and he's leading with no fear! For the first time there's somebody who's legit to the people. </t>
  </si>
  <si>
    <t xml:space="preserve">  o ba etsetsa masepa maRed what what! ðŸ˜‚ðŸ˜‚ </t>
  </si>
  <si>
    <t xml:space="preserve">I myself personally is not shacken by Nhlanhla lux s'arrest nor demoralized in any way...we knew the will fall in a trap, whether arrested or not, illegal immigrants must be deported  </t>
  </si>
  <si>
    <t>NhlanhlaLux is out of jail ðŸŽŠðŸŽ‰</t>
  </si>
  <si>
    <t>Jozi/Mnambithi ðŸ‡¿ðŸ‡¦</t>
  </si>
  <si>
    <t>They way EFF ethabileng ka teng ikete go tshwere Jan Van RiebeckðŸ˜‘ðŸ˜‘ðŸ˜‘ðŸ˜‘ nhlanhlalux Dudulamovement</t>
  </si>
  <si>
    <t>Vha kae vhaloi that were celebrating NHLANHLA LUX'S arrest ðŸ˜ðŸ˜ðŸ˜ðŸ˜</t>
  </si>
  <si>
    <t xml:space="preserve">NhlanhlaLux we're with in spirit. PutSouthAficansFirst OperationDudula.
So you guys  only arrest when ordered by individual or you look at the charge first? </t>
  </si>
  <si>
    <t xml:space="preserve"> love you even more now ha bashwe keep doing what you doing the law will take its course â¤â¤â¤â¤ an abuser stayed  10 months in prison for attempted murder after he stabbed me more than 21 times let's see what the law is going to do for you.</t>
  </si>
  <si>
    <t xml:space="preserve">  E hwaðŸ˜‚ðŸ˜‚ðŸ˜‚ðŸ˜‚ðŸ˜‚ðŸ¤¡ðŸ¤¡ðŸ¤¡ðŸ¤¡</t>
  </si>
  <si>
    <t xml:space="preserve">   Listen to the words, you will understand</t>
  </si>
  <si>
    <t xml:space="preserve">    Try again nex time ðŸ˜‚ðŸ™†â€â™‚ï¸ðŸ¤¡ðŸ¤¡ðŸ¤¡</t>
  </si>
  <si>
    <t xml:space="preserve">JOHANNESBURG -Â Operation Dudula leader Nhlanhla 'Lux' Dlamini has been arrested.
Dlamini is being detained at the Johannesburg Central Prison.
nhlanhlalux nhlanhlaluxarrested @ Germiston, Gauteng, South Africa </t>
  </si>
  <si>
    <t>Kwandengezi</t>
  </si>
  <si>
    <t>longitude=30.7570359, latitude=-29.8726411</t>
  </si>
  <si>
    <t xml:space="preserve">   But ma engathi â€œheyâ€ uSizwe the rest will be history!!!!!</t>
  </si>
  <si>
    <t xml:space="preserve">Nhlanhla Lux has been Released. </t>
  </si>
  <si>
    <t xml:space="preserve">  So ntate Ramerafe is illigal immigrant according to you, nhe?</t>
  </si>
  <si>
    <t>So far the best person who have interviewed nhlanhla lux is  and I like how he questioned him. Unlike sol and mag G who agreed with the guy on everything and ENCAs who markets the guy.</t>
  </si>
  <si>
    <t>pretoria</t>
  </si>
  <si>
    <t>You don't need to be black to start OperationDudula dudula!.PutSouthAficansFirst</t>
  </si>
  <si>
    <t xml:space="preserve">  Do you get paid to do this ? </t>
  </si>
  <si>
    <t xml:space="preserve">Pretoria || Sabie, mpumalanga </t>
  </si>
  <si>
    <t xml:space="preserve">  Nhlanhla Lux is been released tthers is no Case instead the drug dealer fto EFF should be arrested, IHAVENORESPECTFOREFF</t>
  </si>
  <si>
    <t>Malema will regret this for sure... Nhlanhla Lux We shall overcome and we are with you</t>
  </si>
  <si>
    <t xml:space="preserve">OperationDudula Uloliwe hey waydudula ah uloliwe wayiiiii dudula .... Uloliwe wahayi dudula nangwesiza ðŸ˜‚ðŸ˜‚ðŸ˜‚ðŸ˜‚ </t>
  </si>
  <si>
    <t xml:space="preserve">    is really doing something right, enemies are United against him yerrrrrr ANC, EFF le makgowa ðŸ˜‚ðŸ˜‚ðŸ˜‚ðŸ˜‚ðŸ˜‚ðŸ˜‚</t>
  </si>
  <si>
    <t xml:space="preserve">We gave Police 7 days to arrest Nhlanhla Lux, within 24 hours the criminal Nhlanhla Lux is Arrested.
Salute Commisar  ThankYouEFF </t>
  </si>
  <si>
    <t xml:space="preserve">     It's not house-breaking if it's in the presence of the cops</t>
  </si>
  <si>
    <t>There is a vaccume of leadership in this country that anyone who shouts the loudest is treated as a leader...
No one in their right mind would be against the removal of drug dealers and illegal immigrants maybe depending on peoples moral values...but drug dealers? No one...</t>
  </si>
  <si>
    <t xml:space="preserve"> And what the likes of the media, eff and co. arenâ€™t aware of is that, with OperationDudula and PutSouthAfricaFirst having traction; as well as airtime on the airwaves, itâ€™ll strike a nerve on the distant citizens and get them thinking about their votes</t>
  </si>
  <si>
    <t xml:space="preserve">    Yeyi ðŸ˜‚ðŸ˜‚ðŸ˜‚ðŸ¤£ðŸ¤£ðŸ¤£ðŸ¤¡</t>
  </si>
  <si>
    <t xml:space="preserve"> Commander Morning... </t>
  </si>
  <si>
    <t xml:space="preserve">  If he gets more influence and support he might go for those who looted SOEs with their families ðŸ¤”</t>
  </si>
  <si>
    <t xml:space="preserve"> The real CIC for the people OperationDudula</t>
  </si>
  <si>
    <t xml:space="preserve">  Who's relevant and rational??
Never mind, I already know your response...</t>
  </si>
  <si>
    <t>They donâ€™t want foreigners touched cause they have personal interests in their home countryâ€™s or businesses locallyâ€¦ simple if youâ€™re undocumented go home, apply for a visa, abide by SAn rules and laws.</t>
  </si>
  <si>
    <t>Durban &amp; Sharpeville , RSA</t>
  </si>
  <si>
    <t xml:space="preserve">Buckle up leadership, it's gonna be a bumpy ride...
South Africans send you strength,
Tonight marks history of the movement, 
Tonight we Dudula them from the inside ,
Arrests are normal for the chosen ones...
nhlanhlalux 
arrested 
FreeNhlanhlaLux </t>
  </si>
  <si>
    <t xml:space="preserve">"Hade combrate. See you tomorrow ne"
Arrested
Nhlanhla Lux </t>
  </si>
  <si>
    <t>, I hope this arrest won't make you back down. They won the battle but war is not over. South African is behind u. Gold has to through fire to be gold. 
Your time being a commodore is up, now is the time to be a political party leader. 
arrested 
Nhlanhla</t>
  </si>
  <si>
    <t xml:space="preserve">   Thatâ€™s an abuse of power â€¦ </t>
  </si>
  <si>
    <t xml:space="preserve">Police must arrest all these young criminals called OperationDudula they are very dangerous to the society. </t>
  </si>
  <si>
    <t xml:space="preserve">  We are in a point of no return and our one and only mission is put the lives of south African youth first PutSouthAficansFirst OperationDudula</t>
  </si>
  <si>
    <t xml:space="preserve">BREAKING NEWS : The Leader of dangerous criminals called OperationDudula has been arrested. </t>
  </si>
  <si>
    <t>Nhlanhla Lux will know and learn that South Africans are keyboard warriors hypocrites. He'll get support for few court cases then supporters will disappear. They did the same thing to Ike Khumalo.
It's all about vibes to them</t>
  </si>
  <si>
    <t xml:space="preserve">Nhlanhla Lux arrested ðŸ’”ðŸ‡¿ðŸ‡¦
OperationDudula 
OperationFiela PutSouthAficansFirst  </t>
  </si>
  <si>
    <t>I am arrested for fighting crime - Nhlanhla Lux</t>
  </si>
  <si>
    <t>Wen you engage with any movement because you care about the country or community they call you a leader,this names are used by media houses,don't name us.........we are not politicians.
I will repeat that lux is not operation dudula!. OperationDudula
PutSouthAficansFirst</t>
  </si>
  <si>
    <t xml:space="preserve"> was given 7 days by  to arrest  hehehe is this how democracy works? ðŸ¤” EFF dictating terms  what's happening ðŸ™ˆ</t>
  </si>
  <si>
    <t xml:space="preserve">  The case is pushed by top dogs politicians, the young men is exposing them. U open a case at Dobsonvile and 3 months later they are still investigating, so he gets arrested in a day. Amasela athukile OperationDudula</t>
  </si>
  <si>
    <t>Haibo      we are waiting for EFF Statement "EFF WELCOMES THE ARREST OF MGULUKUDU NHLANHLA LUX"ðŸ¤£ðŸ¤£ðŸ¤£ðŸ¤£ðŸ¤£ 10pM PutSouthAficansFirst  nhlanhlalux  The EFF</t>
  </si>
  <si>
    <t xml:space="preserve"> With or without Nhlanhla lux operation dudula will continue lol</t>
  </si>
  <si>
    <t xml:space="preserve">    See what?.</t>
  </si>
  <si>
    <t>Lux is not operation dudula!.</t>
  </si>
  <si>
    <t xml:space="preserve">    That police station is rotten, people from Bramfischerville will tell u</t>
  </si>
  <si>
    <t xml:space="preserve"> Settlers don't care who they hire as long they will exploit them...they only cry foul wen those immigrants had killed them </t>
  </si>
  <si>
    <t xml:space="preserve">    Hayi wena don't bores us,there is nothing you can do to stop anything that will happen in this country,not even the blackmail do any shit,we are beyond that!. </t>
  </si>
  <si>
    <t>EFF emborile shame , NhlanhlaLux</t>
  </si>
  <si>
    <t>There are so many hardcore criminals roaming the streets of South Africa freely , Nhlanhla Lux should be the least of the police's priority , free that man !!</t>
  </si>
  <si>
    <t xml:space="preserve"> Yes, intimidation tactics by politicians who are benefiting from illegal foreigners that are feeding our kids drugs. Sies VoetsekEFF VoetsekANC</t>
  </si>
  <si>
    <t xml:space="preserve">Supported and all the nyaope drug addicts and prostituted individuals must present themselves too The entire 64% of the unemployed black SANS population must present themselves. Better we feed them with our taxes than the hordes of illegal immigrants filling our prisons </t>
  </si>
  <si>
    <t xml:space="preserve">   The biggest scam in South Africa </t>
  </si>
  <si>
    <t xml:space="preserve"> got Unathi fired now,  is arrested. Haaay! Uyayenza lento kwedin 
PutSouthAficansFirst</t>
  </si>
  <si>
    <t>Matla LUX  re ba shebile ba ka zama ho Kwalla ka di tshipi empa rona ra tseba hore ho hlakile magwala a chechela morao</t>
  </si>
  <si>
    <t>Ican imagine   tomorrow on  "ilale iqamele enqindini inkokheli ye Operation Dudula" lol nhlanhlalux 10pM</t>
  </si>
  <si>
    <t>Anjani amaPains  your puppet  is arrested ðŸ¤£ðŸ¤£ðŸ¤£ðŸ¤£ðŸ¤£ kahle kahle Ziyakhala!
Nhlanhla Lux | The EFF | Operation Dudula
He is Dudulaing ejele!</t>
  </si>
  <si>
    <t xml:space="preserve">  But the people who stay in that area know that the house is a drug den. So what must be done? And operation dudula were with the police when  they went to that d old man's house... This is just a scare tactic which has a lot of political interference in it.</t>
  </si>
  <si>
    <t xml:space="preserve">     It is not the state on this one.</t>
  </si>
  <si>
    <t>May I please become a spin-doctor, the lovely lady is  disappointing meðŸ˜©   702WalkTheTalk nhlanhlalux</t>
  </si>
  <si>
    <t xml:space="preserve">No one is above the law Nhlanhla Lux Arrested. </t>
  </si>
  <si>
    <t xml:space="preserve"> Unclaimed dead bodies of illegal immigrants, pass the message to zanupf </t>
  </si>
  <si>
    <t>Hau Nhlanhla Lux arrested ðŸ˜³ðŸ˜³ðŸ˜³</t>
  </si>
  <si>
    <t xml:space="preserve">     Also you at this age you're EFF member? What do you wanna leave your grandkids with? What do you wanna be remembered as?ðŸ¤”</t>
  </si>
  <si>
    <t xml:space="preserve">  Shameful Country cannot arrest DrugDealers instead they protect them. Wwe wi see were all thkse who are against OperationDudula will end, South African Law amd Government ard Disgusting, we are Governed by Mafias</t>
  </si>
  <si>
    <t xml:space="preserve">Nhlanhla Lux, the leader of OperationDudula has been arrested. This has been confirmed by the movement this evening. He has been detained at the Johannesburg Central Police station. </t>
  </si>
  <si>
    <t xml:space="preserve">    The guest is wearing track pants. AND ITS ALL ON RADIO</t>
  </si>
  <si>
    <t>S 32ï¿½ 9' 0'' / E 25ï¿½ 36' 0''</t>
  </si>
  <si>
    <t xml:space="preserve">What else must one do before ending relationship?
OperationDudula 
Dobsonville </t>
  </si>
  <si>
    <t xml:space="preserve">  Nd was listening to the show well I think he needs to be brushed up and be taught about Ubuntu..hes very intelligent must say </t>
  </si>
  <si>
    <t>Zeerust, South Africa</t>
  </si>
  <si>
    <t xml:space="preserve">  They toiched Operationdudula nkw lets see the MovieâœŠ clesrly we are a crime infested Nation and uou entertain it,crymybelovedcointry</t>
  </si>
  <si>
    <t xml:space="preserve"> We are with you. Hang in there, you will be absolved</t>
  </si>
  <si>
    <t xml:space="preserve">We should demand his immediate release. It cant be eff thieves who have done worse stealing VBS monies are still not arrested including that drug pusher who is trying to dent Nhlanhla Lux's image. No to harrassment and no to silencing of the poor's black SANS concerns </t>
  </si>
  <si>
    <t xml:space="preserve">What crime has he committed?
OperationDudula
</t>
  </si>
  <si>
    <t xml:space="preserve">BREAKING: OperationDudula leader Nhlanhla 'Lux' Dlamini has been arrested. </t>
  </si>
  <si>
    <t>Release Nhlanhla lux
nhlanhlalux</t>
  </si>
  <si>
    <t>Is Nhlanhla Lux Dlamini arrested vele?</t>
  </si>
  <si>
    <t xml:space="preserve">   We would be far in terms of tackling the issues we face today ðŸ¤žðŸ¤ž</t>
  </si>
  <si>
    <t>Lol yall busy celebrating knowing south africa is easy on bails,nothing is going hold,even Zuma got away.......Lux will be back like nothing happened,I wish I could   open your filthy hearts to see what is inside wen the time comes ðŸ˜‚ðŸ˜‚ðŸ¤£
OperationDudula
PutSouthAficansFirst</t>
  </si>
  <si>
    <t xml:space="preserve">    An idiot is between your legs, you support someone based on where he stays but not facts. Thatâ€™s high level of stupidity from someone who is on twitter to swear at those he disagree with</t>
  </si>
  <si>
    <t xml:space="preserve">  Athini?</t>
  </si>
  <si>
    <t xml:space="preserve">  Tmrw morning operation dudula will be at the police station ðŸ˜‚ðŸ˜‚ðŸ¤ž</t>
  </si>
  <si>
    <t>Itâ€™s crazy how 90% of callers on  are for OperationDudula</t>
  </si>
  <si>
    <t>Bryanston, South Africa</t>
  </si>
  <si>
    <t xml:space="preserve">I hope this is not true,foreigners might feel this....... It is about to burn ðŸ¤·â€â™‚ï¸ </t>
  </si>
  <si>
    <t xml:space="preserve"> ho etsahalang?</t>
  </si>
  <si>
    <t xml:space="preserve">"The bigger we get the more likely egos collide, it's just physics." J Cole
nhlanhlalux juliusmalema OperationDudula </t>
  </si>
  <si>
    <t xml:space="preserve">
Please  Subscribe for exclusive content
Biggie/ SA Hip Hop/ The EFF podcastandchillwithmacg Nhlanhla Lux/ Sandton/Nasty C/ Sizwe</t>
  </si>
  <si>
    <t>The Prodigy</t>
  </si>
  <si>
    <t xml:space="preserve">    More than 40% unemployment and we must wait????</t>
  </si>
  <si>
    <t>Mafikeng, Joburg, Germany</t>
  </si>
  <si>
    <t xml:space="preserve">    They are always complaining behind the keyboard</t>
  </si>
  <si>
    <t xml:space="preserve">   I agree ðŸ’¯% with you. It's clear, their agenda is to bring him down.</t>
  </si>
  <si>
    <t xml:space="preserve">  Is Lux the messiah or the mess  hired! Would any citizen get away with such unaided by the powers that be! He rose to fame by protecting a mall. Currently he is targetting only black foreigners on dudula. It's crucial that we ask this question, are his acts pro black!</t>
  </si>
  <si>
    <t>Potchefstroom, South Africa</t>
  </si>
  <si>
    <t xml:space="preserve">   I don't know u but I can hear you saying this ðŸ¤£ðŸ¤£ðŸ¤£â¤</t>
  </si>
  <si>
    <t>BloemfonteinðŸ </t>
  </si>
  <si>
    <t xml:space="preserve">   Idk but this is hilarious ðŸ˜‚ ðŸ˜ƒ ðŸ˜„</t>
  </si>
  <si>
    <t xml:space="preserve">       That song has been there since the formation of EFF, weâ€™re used to it maybe you can try something else</t>
  </si>
  <si>
    <t xml:space="preserve">    You can run your mouth as much as you want, nobody is going to stop youâ˜ºï¸</t>
  </si>
  <si>
    <t>Eff vs Nhlanhla Lux - Black against Black ga se bonyora ðŸ¤¦ðŸ¾â€â™‚ï¸</t>
  </si>
  <si>
    <t xml:space="preserve">Planet of The Have Nots </t>
  </si>
  <si>
    <t xml:space="preserve">    Still ungenaphi</t>
  </si>
  <si>
    <t>sv</t>
  </si>
  <si>
    <t xml:space="preserve">    And youâ€™re too young and was supposed to be clever to be made an a**licker of lux ðŸ˜‚</t>
  </si>
  <si>
    <t xml:space="preserve">      Okâ€™salayo he is a MP of Republic of South Africa and you are twitter keyboard warrior ðŸ˜‚ðŸ˜‚</t>
  </si>
  <si>
    <t xml:space="preserve">   Being in a foreign country without legal papers is a form of crime. And yes violence is criminal in terms of what Lux is doing but people need to abide by the law both South Africans and foreigners</t>
  </si>
  <si>
    <t xml:space="preserve">I've also complained about huge potholes (1.5m Dia min) in Centurion that covers a full lane. I guess since I'm not Anele; my complaint will not be given urgent attention by  and  Sisenjeni moss apha! 
Taxistrike News24 Nhlanhla Lux </t>
  </si>
  <si>
    <t xml:space="preserve">DEFEND SOWETO!!! Winter is coming, so DEFEND yourself! R400 kids sizes R250. DM to order yours NOW! Nhlanhla LuxÂ° Vyno podcastandchillwithmacg Â° Nondumiso </t>
  </si>
  <si>
    <t>It's nhlanhla lux &amp;amp; that caller going "morning-morning" mid convo ðŸ¤£ðŸ¤£</t>
  </si>
  <si>
    <t xml:space="preserve">  Dress Code Exceptional Siz...ðŸ˜‰ðŸ”¥ðŸ˜‰!!</t>
  </si>
  <si>
    <t xml:space="preserve">If majority of black celebrities could use their platforms &amp;amp; following to do half of what Lux &amp;amp; Dudula are doing in communities, we would be in a better situation, itâ€™s always about chasing the bag ðŸ’°ðŸ’¼ KayaDrive Dudula  </t>
  </si>
  <si>
    <t>OperationDudula
nhlanhlalux One take home from his interview was his non-commital to the idea of land expropriation without compensation arguing that he will listen to it the moment it comes from from the roots arguing that he cannot subject himself to top down approach to</t>
  </si>
  <si>
    <t>OperationDudula nhlanhlalux is not a clown but a young man giving expression to grassroot governance and leadership not as a scene setter for macro-economic participation. He has been adamant on his views on Grassroot governance and organic public participation.</t>
  </si>
  <si>
    <t xml:space="preserve"> Morning
PutSouthAfricanFirst 
KayaDrive  and the team siyabongaâœŠðŸ¿</t>
  </si>
  <si>
    <t xml:space="preserve">ForgottenCitizensOfSouthAfrica 
PutSouthAficansFirst 
OperationDudula </t>
  </si>
  <si>
    <t xml:space="preserve">Black people as majority are the biggest consumers of food but donâ€™t own the production &amp;amp; distribution of food, donâ€™t own big retail stores that they buy food from, if only money stolen was used to build food stores &amp;amp; factories ðŸ­ KayaDrive Dudula  </t>
  </si>
  <si>
    <t xml:space="preserve"> made me listen to radio for a full 3 hours today, haven't done that in many many years, that was an impeccable interview with 
âœŠðŸ¾âœŠðŸ¾âœŠðŸ¾
Cc  </t>
  </si>
  <si>
    <t xml:space="preserve">Yazi I thought this interview wonâ€™t even last 60min but hey look now weâ€™re almost 3hours in .Big up to Siz  for being the great host and also big up to  for telling his story and sticking to it KayaDrive </t>
  </si>
  <si>
    <t>Every Kasi in South Africa needs to have a NhlanhlaLux .Ramaphosa &amp;amp; his government do not care about SA citizens. The youth is suffering &amp;amp; dying. Let's not let politicians, paid influencers &amp;amp; media assisinate his character. He makes total sense to me so far.</t>
  </si>
  <si>
    <t xml:space="preserve">PutSouthAficansFirst 
OperationDudula 
FokkofEFF
ForgottenCitizensOfSouthAfrica </t>
  </si>
  <si>
    <t xml:space="preserve">   Politicians will always be politicians, I mean the man said it himself... We'll all die at some point, as far as everything is concerned regarding this whole situation I Stan, and Mpho also elaborated, another Nhlanhla will rise, another Simphiwe will rise and so on.</t>
  </si>
  <si>
    <t xml:space="preserve">I'm warning once again OperationDudula gangsters won't like this, they were told only Black people are criminals not their  White sponsors. </t>
  </si>
  <si>
    <t xml:space="preserve">   this is what Operation Dudula stands for, sweeping drugs off SA.</t>
  </si>
  <si>
    <t xml:space="preserve">    We all need to be involved to get the country where we want it. We can't be spectators. We can't be finger pointing and blame-shifting. The country can't be fixed by just commenting on the Twitter street. OperationDudula</t>
  </si>
  <si>
    <t>Mpho from SpruitviewðŸ‘ŠðŸ¾ðŸ‘ŠðŸ¾ KhayaDrive nhlanhlalux</t>
  </si>
  <si>
    <t xml:space="preserve">'Every unemployed person should join this match, the time to be a coach revolutionary  is gone.
Change comes through action'.
Aluta Continua!!! NhlanhlaLux fikilembalularesigns Dobsonville </t>
  </si>
  <si>
    <t xml:space="preserve">  They must fucken go back to their countries and come back with proper documents and good intentions.</t>
  </si>
  <si>
    <t>When I look at this country, I am reminded of a movie called 'things fall apart'. All of us who loves this country must join hands in the project of fixing this country.   PutSouthAfricanFirst</t>
  </si>
  <si>
    <t xml:space="preserve">Itâ€™s very sad &amp;amp; unfortunate that when people stand up against crime &amp;amp; social ills affecting our communities they must now be worried that they will be killed by politicians &amp;amp; people who benefit from poor, hungry &amp;amp; desperate people ðŸ˜¢ Dudula KayaDrive  </t>
  </si>
  <si>
    <t xml:space="preserve">  We must fix this country, this country is broken in so many ways. Government must allow citizens to help it out in resolving many of this social ills we faces on a daily basis.</t>
  </si>
  <si>
    <t>Former president Ian Khama says Julius Malema was not telling the truth when he said the US had an AirBase in Botswana. He was on SAfmRadio few minutes ago. You see! We all make "mistakes".OperationDudula PutSouthAficansFirst</t>
  </si>
  <si>
    <t xml:space="preserve">Self taught ....Limpopo teacher nhlanhlalux </t>
  </si>
  <si>
    <t xml:space="preserve">Ja no,  I salute my guyâœŠðŸ¿'ke godisetswe ke ntja tse thata' KayaDrive </t>
  </si>
  <si>
    <t>"I'm referencing the EFF because in the past weeks the EFF has been talking about my name, the EFF leader has been calling me a criminal in Parliament, some spokesperson, called me a bastard. I'm not scared of anyone, I'm not scared of Julius." nhlanhlalux 
KayaDrive</t>
  </si>
  <si>
    <t>Ay I'm listening to Nhlanhla Lux  with Sizwe Dlomo for me it's just blaster I honestly cannot grasp any substance to what he supposedly stands for.</t>
  </si>
  <si>
    <t xml:space="preserve">Thing is, once people leave kasi or rural areas to the suburbs they tend to forget how things are where they come from, cos now they enjoy the softlife privileged status behind high walls, only going back for mogodu monday ðŸ¤·ðŸ¾â€â™‚ï¸ KayaDrive   </t>
  </si>
  <si>
    <t>KayaDrive is trending at number 1 coz they have Nhlanhla Lux on their show.</t>
  </si>
  <si>
    <t xml:space="preserve">    Who's surname??</t>
  </si>
  <si>
    <t>Sunnyside East, Pretoria,ZA</t>
  </si>
  <si>
    <t xml:space="preserve"> My leader....even this one's from Afghanistan ðŸ‡¦ðŸ‡« or Pakistan ðŸ‡µðŸ‡° who are selling us expired food ....extra R1 for airtime</t>
  </si>
  <si>
    <t>Based in Tswane : raised kua B</t>
  </si>
  <si>
    <t xml:space="preserve">    You, you haven't been following attention to the border fence</t>
  </si>
  <si>
    <t>All I know is South African media never been friendly when it comes to Xenophobia, but now Nhlanhla Lux is doing the same thing and media is turning the blind eye. Kahle Kahle what's going on behind closed doors...</t>
  </si>
  <si>
    <t>"I live in the problems, I live within the community, I see it."- Nhlanhla Lux
KayaDrive
nhlanhlalux</t>
  </si>
  <si>
    <t xml:space="preserve">   is very right when it comes to drugs and how kids go around parks and they come back addicted to drugs because of the people that,it happened to one of my family member</t>
  </si>
  <si>
    <t>"At some point, we must put our egos aside, even those who are praying for my downfall and partner for the future of the country." - Nhlanhla Lux 
KayaDrive
nhlanhlalux</t>
  </si>
  <si>
    <t xml:space="preserve">We can see what  did there together with the team and music compilers of the show... very intelligent  KayaDrive </t>
  </si>
  <si>
    <t xml:space="preserve"> Hola </t>
  </si>
  <si>
    <t xml:space="preserve">    Wena ungenaphi?</t>
  </si>
  <si>
    <t xml:space="preserve">    Danko.</t>
  </si>
  <si>
    <t xml:space="preserve">       Do you know he have followers from overseas as well?</t>
  </si>
  <si>
    <t xml:space="preserve">       Let me say he did bought that account as you claim, how many followers he will be having and why those million didnâ€™t unfollow him?</t>
  </si>
  <si>
    <t>"Why don't we hold media accountable for the false narratives they report?" - Nhlanhla Lux
KayaDrive
nhlanhlalux</t>
  </si>
  <si>
    <t>"Which politician has spoken about drugs, they are scared of drug dealers or they are the drug dealers?" - Nhlanhla Lux
nhlanhlalux</t>
  </si>
  <si>
    <t xml:space="preserve"> "we need young people to take the space"
Yhoo this guy is cleverðŸ‘ðŸ‘  Kayadrive OperationDudula</t>
  </si>
  <si>
    <t xml:space="preserve">      A clown of under 390 followers claim Juju with more than 3 million followers is irrelevantðŸ¤£ðŸ¤£ðŸ¤£ðŸ¤£ðŸ¤£ðŸ¤£ðŸ¤£ðŸ¤£ðŸ¤£ and must move to Zimbabwe</t>
  </si>
  <si>
    <t xml:space="preserve">   What were you doing at the Dobsonville police station if not going to try disrupt EFF?</t>
  </si>
  <si>
    <t>Nhlanhla Lux on KayaDrive interesting conversation.</t>
  </si>
  <si>
    <t xml:space="preserve">Molweni â¤ï¸ â¤ï¸ â¤ï¸ â¤ï¸ listening to  on KhayaDrive </t>
  </si>
  <si>
    <t xml:space="preserve">For stylish personalized designed tombstones for your loved ones get in touch with us on 081 461 7741.
KayaDrive Taxistrike nhlanhlalux </t>
  </si>
  <si>
    <t xml:space="preserve">Global Citizen </t>
  </si>
  <si>
    <t xml:space="preserve"> The defenders of White people and their leader Nhlanhla Lux will come for you. </t>
  </si>
  <si>
    <t xml:space="preserve">Be careful the defenders of White people OperationDudula might cone for you. </t>
  </si>
  <si>
    <t xml:space="preserve"> Besides oxygen, most essential thing for our survival is food &amp;amp; water. Black people as majority we not in control of food production, 28yrs later thereâ€™s no big black food retailer like spar or picknpay, are we only good enough for spazas?  KayaDrive</t>
  </si>
  <si>
    <t xml:space="preserve">    His saying it's textbook theory.. ðŸ¤£ðŸ¤£</t>
  </si>
  <si>
    <t>Toekomsrus</t>
  </si>
  <si>
    <t>longitude=27.6945703, latitude=-26.2142916</t>
  </si>
  <si>
    <t>Probably one of the best interviews, 2 of ama outie engiwathembayo...  
KayaDrive Kaya959 OntheStreetOntheAir</t>
  </si>
  <si>
    <t>Nhlanhla Lux can hold his own ðŸ¤žðŸ¾</t>
  </si>
  <si>
    <t>"Julius Malema's children and EFF leaders' children go to lily white schools, Vuyani Pambo's child goes to St. David's, are those children captured?" - , 
nhlanhlalux</t>
  </si>
  <si>
    <t xml:space="preserve">Must I warn her or leave her? ðŸ¤”
TikTok TimSukazi nhlanhlalux Soeff TATAIPL2022 mjolothedating mjolothepandemic 2000 </t>
  </si>
  <si>
    <t>Gauteng, Pretoria, RSA</t>
  </si>
  <si>
    <t>Operation Dudula has joint operations with SAPS &amp;amp; the Metro Police as part of them. That cannot be vigilantism. 
There is a gap in the country that needs to be challenged.
nhlanhlalux</t>
  </si>
  <si>
    <t xml:space="preserve">    Yeah I watched the that interview but OperationDudula is gaining traction that canâ€™t be ignored, surely there is room for a political party thereðŸ¤˜ðŸ¾plus 2024 is around the corner .</t>
  </si>
  <si>
    <t>Soweto Parliament has been around for a while long before Operation Dudula which is a concept of Nhlanhla Lux, he has been on the ground and certainly not an "arrivalist".
nhlanhlalux</t>
  </si>
  <si>
    <t>Nhlanhla Lux openly speaking about his late dad "Magesta" who was living on the proceeds of criminal activity which also benefited him as his child. Not many can admit to this publicly. 
nhlanhlalux</t>
  </si>
  <si>
    <t xml:space="preserve">I mean there is hope after all naba o  ðŸ™ðŸ¾ðŸ™ðŸ¾ðŸ™ðŸ¾Yoh  please ask him if is he open to an idea of turning OperationDudula into a political party ?Yes No ?It wouldnâ€™t be a bad idea stru nasi ðŸ¤žðŸ¾KayaDrive </t>
  </si>
  <si>
    <t xml:space="preserve"> They don't care how they make money. VBS, drugs, illegal cigarettes.</t>
  </si>
  <si>
    <t xml:space="preserve">           Man, Nhlanhla Luxâ€™s reasoning ability ðŸ˜®â€ðŸ’¨ðŸ¤ŒðŸ¾
ðŸ™ŒðŸ¾ðŸ™ŒðŸ¾ðŸ™ŒðŸ¾</t>
  </si>
  <si>
    <t>We are behind nhlanhla lux</t>
  </si>
  <si>
    <t>Media iyamnika Nhlanhla Lux Platform Aybo ðŸ™†ðŸ½â€â™‚ï¸</t>
  </si>
  <si>
    <t xml:space="preserve">I support OPERATION DUDULA 100% please leave those guys and  fix RSA cos the government is failing,Is not xenophobia. In other words undocumented foreigners must be allowed to stay in this country for free selling drugs?Leave Nhlanhla Lux alone   Powerdrive </t>
  </si>
  <si>
    <t>Nkuzana Village and Soshanguve</t>
  </si>
  <si>
    <t xml:space="preserve"> I applaud what the EFF has done for certain communities however for  to declare that foreigners should devise some means to get into the country because this is their home is a receipt for disaster. Which black people is he fighting for.</t>
  </si>
  <si>
    <t xml:space="preserve">   I'm in</t>
  </si>
  <si>
    <t>BTK | LBKðŸ‚ | PLK | PTA | JHB</t>
  </si>
  <si>
    <t xml:space="preserve">Awu ingwenya  is the building KayaDrive  weâ€™re all ears brother man </t>
  </si>
  <si>
    <t xml:space="preserve">   Back to Limpopo</t>
  </si>
  <si>
    <t xml:space="preserve">   We are just South Africans who are tired of inequality and Abuse, and we are not interested in war or Faction fights, so if any political party wants to engage with us they should Bring their Respect with and stop calling us Names, we are Only saving SA.</t>
  </si>
  <si>
    <t xml:space="preserve">     And then he blocks meðŸ˜¹ðŸ˜¹ðŸ˜¹ðŸ˜¹ðŸ˜¹ </t>
  </si>
  <si>
    <t xml:space="preserve"> Thatâ€™s what Nhlanhla lux insinuated in one of his previous interview ðŸ˜ž</t>
  </si>
  <si>
    <t xml:space="preserve"> Azania</t>
  </si>
  <si>
    <t>I also donâ€™t understand why EFF is fighting Nhlanhla Lux</t>
  </si>
  <si>
    <t xml:space="preserve">nhlanhlalux Dudulamovement OperationDudula </t>
  </si>
  <si>
    <t>Operation Dudula
I agree that everyone who is in this country must be here legally and must abide by the rules...
Unfortunately I'm against giving the word illegal immigrant a skin colour and a tax bracket!!!
That's just absurd...well to me</t>
  </si>
  <si>
    <t xml:space="preserve"> Even if it was you (Lux), what is wrong with being in the picture with pale people?</t>
  </si>
  <si>
    <t xml:space="preserve"> We need this movement emakhaya because stocktheft is a major problem. Drugs also</t>
  </si>
  <si>
    <t xml:space="preserve">Julius Malema coming for Nhlanhla Lux ðŸ˜… </t>
  </si>
  <si>
    <t xml:space="preserve">Politics Vs Reality, Is  a Toy Soldier as they say? WATCH
Cc  Sowetoparliament </t>
  </si>
  <si>
    <t xml:space="preserve">   Nhlanhla completed his studies n he didn't want help from abort schools to pass</t>
  </si>
  <si>
    <t xml:space="preserve"> Itâ€™s gonna be fixed once ANC is out of power.   &amp;amp;  take over in 2024. 
PutSouthAficansFirst 
OperationDudula OperationFiela proudlySouthAfrican</t>
  </si>
  <si>
    <t xml:space="preserve">    I am responsible for my kidâ€™s responsibility and canâ€™t blame foreigners for that, for long time ago South Africans have been selling drugs and I blame the buyer but not the seller.</t>
  </si>
  <si>
    <t>If it wasnâ€™t for Small street local clothing brands like Loxion KulÄ‡a, amakipkip and Kwaal would have been BIG. I sometimes understand where Nhlanhla Lux is coming from with undocumented illegal foreigners</t>
  </si>
  <si>
    <t>City Of Ekurhuleni, GP</t>
  </si>
  <si>
    <t xml:space="preserve">Beautiful ThirstDay good people.
theeff 
nhlanhlalux 
Soweto </t>
  </si>
  <si>
    <t>Bodies are piling up in government mortuaries because the deceased cannot be identified &amp;amp; their families notified because of illegal immigration. So we must wait for this to be a pandemic before  acts?PutSouthAficansFirst OperationDudula</t>
  </si>
  <si>
    <t xml:space="preserve">  Operation Dudula is a registered an NPO? They donâ€™t even have a bank accountâ€¦ stop embarrassing yourself wena and stop lying</t>
  </si>
  <si>
    <t xml:space="preserve"> please invite  &amp;amp;   on your show </t>
  </si>
  <si>
    <t xml:space="preserve">  Yinindaba kube lula ukubheka umuntu omnyama, nilwisana nini nabelungu, amandiya kanye namachina</t>
  </si>
  <si>
    <t xml:space="preserve">  Morena, entlik whatâ€™s your position, are you against Dudula (Communities) for acting against illegal foreigners &amp;amp; drugs etc? Lux never said all foreigners are a problem. Your suggested solutions are valid but will take ages to implement, what happens in the meantime? ðŸ¤”</t>
  </si>
  <si>
    <t xml:space="preserve">Its going down on 1st of April.
nhlanhlalux 
news24 
soweto </t>
  </si>
  <si>
    <t xml:space="preserve"> Rakgadi, nna ke wena re batho ba mo gae. Do you like what foreigners are doing to our country? Who do you think will help us or to lead us to get rid of undocumented illegal immigrants? The police and the home affairs can't.</t>
  </si>
  <si>
    <t xml:space="preserve">  Home affairs issue, ðŸ¤£ðŸ¤£</t>
  </si>
  <si>
    <t xml:space="preserve"> Lux, donâ€™t be bothered bro, these idiots will use all tricks to discredit you, it wonâ€™t work bcos you are not Dudula, Dudula is the people, itâ€™s the communities affected by crime, poverty, unemployment, lack of service delivery etc. Itâ€™s time for a REVOLUTION ðŸ‡¿ðŸ‡¦ OperationDudula</t>
  </si>
  <si>
    <t xml:space="preserve"> I'm 100% behind you and operation Dudula </t>
  </si>
  <si>
    <t>Nhlanhla Lux uyinkinka ku Malema</t>
  </si>
  <si>
    <t>Huawei was fined R1 million for hiring 80%  foreigners in South Africa...so do u blame he'll no Am unemployed as we speak    
OperationDudula</t>
  </si>
  <si>
    <t xml:space="preserve">  No cc don't.....Don't </t>
  </si>
  <si>
    <t>Yesterday was watching cuttjngEdge Jabu stone had his concern about his business not doing well since our brothers and sisters took over..  we appreciate you ðŸ’™</t>
  </si>
  <si>
    <t xml:space="preserve">Farmer.           Vs.          Farm.      
Tshegofatso Elizabeth from Mafikeng, She is a farmer farming with both crops &amp;amp; livestockðŸ¥¬ðŸ§‘ðŸ¿â€ðŸŒ¾ðŸ”¥
 farming agriculture farmers farmLife land cansexheal farmingtwitter zuma nhlanhla lux Thewifeonshowmax soweto farmingandyoung </t>
  </si>
  <si>
    <t xml:space="preserve"> People in seshego votes for the ANC as to there was no alternative,Julia's malema after 7 woman where killed he made a stamenent about dying with foreigners,people at seshego wanted them Zimbabweans gone.</t>
  </si>
  <si>
    <t xml:space="preserve">   We posting kids now ðŸ¤¨</t>
  </si>
  <si>
    <t>I canâ€™t believe we entertained this Nhlanhla Lux yesterday, mina Iâ€™m going to mute everything about himâ€¦</t>
  </si>
  <si>
    <t>We own Twitter finish,klaar.ðŸ˜
PutSouthAficansFirst
OperationDudula</t>
  </si>
  <si>
    <t xml:space="preserve">nhlanhlalux dealing with mmusi an julius at the sametimeðŸ¤£ðŸ¤£ðŸ¤£ </t>
  </si>
  <si>
    <t xml:space="preserve">ðŸŒ“ðŸŒ“ðŸŒ“ATTENTIONðŸŒ“ðŸŒ“ðŸŒ“
Qstn: what is a MOTHER FUCKER?
Answer: A MAN WHO HAS SEX WITH A WOMEN HOW HAS KIDS...
All Gents am I clear
 â—‡YOU ARE MOTHER FUCKERâ—‡
OperationFiela Nhlanhla Lux </t>
  </si>
  <si>
    <t xml:space="preserve">   ðŸ¤£</t>
  </si>
  <si>
    <t xml:space="preserve">For all your upholstery services, let us help you make your couch and carpets look new. ðŸ’¥
For more information contact â˜Žï¸0671888154 Call or whatsapp 
We are based in ðŸ“Eastrand Benoni
We service the whole of Gauteng province at no extra cost
OperationFiela OperationDudula </t>
  </si>
  <si>
    <t xml:space="preserve"> We are watching your defense for lawlessness, foreigners and support of drug lords. Come 2024 we will do the right thing. </t>
  </si>
  <si>
    <t xml:space="preserve">All the unemployed over35s let's join your struggle and fight for the discrimination of by their age. 
StopAgeism jobseekers 
nhlanhlalux Soweto OperationDudula </t>
  </si>
  <si>
    <t xml:space="preserve">  OperationDudula is wrong to assault people but checking drugs and proper documents are doing good job.  police are not doing anything</t>
  </si>
  <si>
    <t xml:space="preserve">  If you could yourself why Malema is afraid of OperationDudula. The very same Malema who went to Mall of Africa restaurant and fought with that owner. Now changes.</t>
  </si>
  <si>
    <t xml:space="preserve"> No chest pains at all my brother, just the love of putting south African first.... PutSouthAficansFirst OperationDudula votsekEFF</t>
  </si>
  <si>
    <t xml:space="preserve">NhlanhlaLux is commentating very well </t>
  </si>
  <si>
    <t xml:space="preserve">Thread// If you are a farmer come hereðŸ‘‡ðŸ¿ðŸ§‘ðŸ¿â€ðŸŒ¾&amp;amp;comment with yoursðŸ”¥
Farmer.                 Vs.         Farm.
Nzoch Lion from Molemole LimpopoðŸ§‘ðŸ¿â€ðŸŒ¾ðŸ”¥
farming agriculture farmers farmLife land cansexheal farmingtwitter zuma nhlanhla lux Thewifeonshowmax soweto farmingandyoung </t>
  </si>
  <si>
    <t xml:space="preserve">   Then let's make it known that SAns are xenophobic same way we all know British are racist</t>
  </si>
  <si>
    <t xml:space="preserve"> please </t>
  </si>
  <si>
    <t>Nedlands, Perth</t>
  </si>
  <si>
    <t xml:space="preserve">  I stayed in the US immigrants make America great. Those who came  illegal  are neutralized into the system. Check the stats ðŸ‘‡. Its all about policy implimentation. </t>
  </si>
  <si>
    <t xml:space="preserve">ðŸ¤¡ðŸ¤¡ðŸ¤¡ðŸ¤¡ðŸ¤¡ðŸ¤¡ðŸ¤¡ðŸ¤¡ðŸ¤¡ðŸ¤¡ðŸ¤¡ðŸ¤¡Atleast you got that right,attacking any criminal or a foreigner is an attack on EFFðŸ˜‚ðŸ¤¦â€â™‚ï¸ðŸ¤·â€â™‚ï¸ OperationDudula
PutSouthAficansFirst </t>
  </si>
  <si>
    <t xml:space="preserve">  Tanx you, my point also!</t>
  </si>
  <si>
    <t>SOMEWHERE IN SA</t>
  </si>
  <si>
    <t xml:space="preserve">   Illegal immigrants' arrests and deports are not run by them. Do you want the operation to deport them after they're found to have violated immigration act? I feel sorry for your society if it has raised you to think like this</t>
  </si>
  <si>
    <t xml:space="preserve">   And when it comes to them, the'll say now is not right, he's out of hand, they are growing up but in a wrong way, nhlanhla claims to be clever and he's proving himself to be dom, i'm sure is true that he's a spy shit!!!</t>
  </si>
  <si>
    <t xml:space="preserve">Add value to your produce?
Mama D. is rabbit farmer, founder of Rabblicious Restaurant &amp;amp; now author of the Rabblicious CookBook.
agriculture farming OperationFiela Nhlanhla lux Tsonga Zuma Fikile mbalula Mandisa Zandile Nkandla Ewallet Dlamini Oksalayo Soweto The eff madala </t>
  </si>
  <si>
    <t xml:space="preserve">  Ey, don't say South Africans, talk on your behalf yo shit, don't have time to suport this nonsense for people who are on stage, sies!!!</t>
  </si>
  <si>
    <t xml:space="preserve">Ekurhuleni Community, we are here for all your plumbing problems, Zuma FikileMbalula 10pM OperationDudula EFF community PutSouthAficansFirst lockdown Secret </t>
  </si>
  <si>
    <t>Fools get fooled by Fools.
nhlanhlalux JuliusMalema</t>
  </si>
  <si>
    <t xml:space="preserve">   Nhlanhla was right, Malema is not a bad person at all he just need love and mybe  psychologist to help deal with his anger.because now ðŸ‘‡ðŸ¾Kutima </t>
  </si>
  <si>
    <t xml:space="preserve">  EFF is no more affective... Phambili operation dudula ... siyaya ðŸƒðŸƒðŸš¶ðŸš¶ðŸƒðŸƒðŸ‡·ðŸ‡ºðŸ‡·ðŸ‡ºðŸ‡·ðŸ‡ºðŸ¤§ðŸ¤§ðŸ¤§ðŸ‡¨ðŸ‡³ðŸ‡¨ðŸ‡³ðŸ‡¨ðŸ‡³ðŸ™ŒðŸ™ŒðŸ™ŒðŸ‡¿ðŸ‡¦ðŸ‡¿ðŸ‡¦ðŸ‡¿ðŸ‡¦ </t>
  </si>
  <si>
    <t xml:space="preserve"> EFF members.. </t>
  </si>
  <si>
    <t xml:space="preserve"> I did the same mistake but last year in local government elections, I said no. I won't vote for EFF again OperationDudula OperationFiela</t>
  </si>
  <si>
    <t xml:space="preserve">  Our ancestors didn't die for your kwere funders to come to South Africa and terrorize citizens, you're TAKING chances.
OperationDudula 
PutSouthAficansFirst </t>
  </si>
  <si>
    <t xml:space="preserve">OperationDudula 
OperationFiela 
Wake Up Sawta He Is Using U </t>
  </si>
  <si>
    <t xml:space="preserve"> PutSouthAficansFirst Politicians and politics has failed South Africans. Hence we must rise above the occasion. Force the government to Fix the country. Eff is surprised there is another voice for the voiceless and it is in pain now</t>
  </si>
  <si>
    <t xml:space="preserve">The tendency illegal immigrants have in South Africa though ðŸ˜³ ðŸ˜    </t>
  </si>
  <si>
    <t xml:space="preserve">    Putting South African first is not just about talking about it, it is actions. It is doing what you need to do rather than talking about it. There is more actions and is louder than words, that's why Julius is in pain.</t>
  </si>
  <si>
    <t xml:space="preserve"> Nowadays it is not safe to drive your car along the highway at night, it's either your car will be spike or pelted with a big stone for you to stop to check the damage &amp;amp; you will either lose your life,robbed, hijacked.... it's the undocumented immigrants we call our brothers.</t>
  </si>
  <si>
    <t>Mpumalanga(Tjakastad)</t>
  </si>
  <si>
    <t xml:space="preserve"> On this one I am with Nhlanhla Lux,our African-Brothers as we call them 89% of them are doing crime in SA &amp;amp; they are not documented and heartless. They do brazen crimes, Metrorail is dead now because of them,cars are being taken to Zim&amp;amp;Moz daily. Nhlanhla must just continue.</t>
  </si>
  <si>
    <t>EFF accepted money from Adriano Mazzotti, it's on record! . If investigative journalists knew that Mazzotti is smuggling cigarettes, why this chap has never been tried?</t>
  </si>
  <si>
    <t xml:space="preserve"> I love this guy!</t>
  </si>
  <si>
    <t xml:space="preserve">    You are just jealousy wena because you never even have one pic with people of other color</t>
  </si>
  <si>
    <t xml:space="preserve"> Thank you  and nhlanhla_lux.One of the most refreshing  are passionate.South Africa needs you.Was it you that saved Mopanyane mall during the July riots? God bless.After an interview,is it not correct for both to stand and shake hands?</t>
  </si>
  <si>
    <t xml:space="preserve">    But he must start where he leaves, unlike Julius who went to build a house in KZN in Nkandla leaving so many poor people in his own province because he wanted to spite the former president. Charity begins at home</t>
  </si>
  <si>
    <t xml:space="preserve">    Who said it was canceled?? Continue spreading lies. The program continued even when many wished it doesn't</t>
  </si>
  <si>
    <t xml:space="preserve">OperationDudula is a bunch of Domkops. </t>
  </si>
  <si>
    <t xml:space="preserve">Home Affairs uses online system to protect immigrants from corrupt officials Well done  via </t>
  </si>
  <si>
    <t xml:space="preserve">   Lenna akre ðŸ¤—</t>
  </si>
  <si>
    <t>hu</t>
  </si>
  <si>
    <t xml:space="preserve">  Community is has become EFF enemies? Violence must be triple against our sisters and brothers? Who are leading Julius?  PutSouthAficansFirst OperationDudula OperationFiela </t>
  </si>
  <si>
    <t xml:space="preserve">   She looks so desperate now.</t>
  </si>
  <si>
    <t>Schoonoord</t>
  </si>
  <si>
    <t xml:space="preserve">  Brain dead. Let us not waste time with toy soldiers and stupidity</t>
  </si>
  <si>
    <t xml:space="preserve"> cANCer gangsters re primarily responsible for the lawlessness we find ourselves in. They thieve, allow brokers to employ undocumented illegal immigrants. You and your ink re the last ones to call patriots names.</t>
  </si>
  <si>
    <t xml:space="preserve">     EFF is no longer a political party but an Idea ...There is EFF beyond SA boarders</t>
  </si>
  <si>
    <t xml:space="preserve">    Comparing this one who attacks poor people selling amazimba with bullet proof with Malema, Malema is bigger than that ðŸ¤£ðŸ¤£ðŸ¤£</t>
  </si>
  <si>
    <t xml:space="preserve">    It is important to know who funds him , it  gives us an understanding of his ideological standing</t>
  </si>
  <si>
    <t xml:space="preserve">     Ithi awusamfuni .</t>
  </si>
  <si>
    <t xml:space="preserve"> Honestly speaking it's disrespect comparing Nhlanhla Lux and Malema....i mean Nhlanhla is on the ground doing the work...this guy confronts real issues faced by black South Africans...please give the guy some respect.</t>
  </si>
  <si>
    <t>Nhlanhla Lux is the only guy that protected Maponya Mall during looting, while Malema was encouraging the looting, judge for yourself who has the interest of our country at heart?</t>
  </si>
  <si>
    <t xml:space="preserve"> Nhlanhla Lux is the only guy that protected Maponya Mall during looting, while Malema was encouraging the looting, judge for yourself who has the interest of our country at heart?</t>
  </si>
  <si>
    <t xml:space="preserve">   Just like you are attacking Blacks, and whites are also Human. Just stop the hate, and Jealousy</t>
  </si>
  <si>
    <t xml:space="preserve">    Baby gurl   ???? 
Are you still thereâ€¦?
I havenâ€™t even finished undressing your knowledge yet , wozaaaa my love â€¦ </t>
  </si>
  <si>
    <t xml:space="preserve">This can't be real.... ðŸ¤£ðŸ¤£ðŸ¤£ðŸ¤£ðŸ¤£ðŸ¤£ðŸ¤£ðŸ¤£ðŸ¤£
Mzansi neh
OperationDudula </t>
  </si>
  <si>
    <t>Sandton, Gauteng</t>
  </si>
  <si>
    <t xml:space="preserve">     the same way boers from europe have became a part of Sa ðŸ‡¿ðŸ‡¦ history and are here with us , after oppressing and killing us is the same way black africans from africa â¤ï¸ will be a part of usðŸ‡¿ðŸ‡¦and will always be here ðŸ¤ŒðŸ¾
Your own tongue ðŸ‘… jussss betrayed you ðŸ¤ŒðŸ¾ lmao</t>
  </si>
  <si>
    <t xml:space="preserve">   On the pew with Rev'd Theo is a safe space for men to heal themselves, those who came before them and those that are coming. </t>
  </si>
  <si>
    <t xml:space="preserve">Yintoni I operation dudula </t>
  </si>
  <si>
    <t xml:space="preserve">Pretoria, Gauteng </t>
  </si>
  <si>
    <t xml:space="preserve"> ðŸ¤­
What is Africa? Are you not African?
Which foreigners are you talking about? What do you mean do as they please?</t>
  </si>
  <si>
    <t xml:space="preserve">    Oh, alright. Iâ€™ll perhaps watch it on Friday as I need to crash Iâ€™ve got work tomorrow</t>
  </si>
  <si>
    <t xml:space="preserve">    Same here. I missed it.</t>
  </si>
  <si>
    <t>Thina Umasize Kuwe Siyakokota Sicele Ukuhlala Phantsi OperationDudula</t>
  </si>
  <si>
    <t xml:space="preserve">Braamfischerville soweto </t>
  </si>
  <si>
    <t xml:space="preserve"> Politicians are hypocrites, we are in a mess today bcos of their greed, they hate anyone who fights for law &amp;amp; order bcos they benefit from chaos &amp;amp; lawlessness. We (blacks) are a majority, but our survival (food) is controlled by WMC ðŸ¤·ðŸ¾â€â™‚ï¸ðŸ‡¿ðŸ‡¦ OperationDudula PutSouthAficansFirst</t>
  </si>
  <si>
    <t>Cutting edge is giving me mixed feeling OperationDudula CuttingEdge</t>
  </si>
  <si>
    <t>Now is the time to nhlanhlalux  register OperationDudula as party or movement. I want to support him on the ballot paper and make my voice heard.</t>
  </si>
  <si>
    <t xml:space="preserve">  They must just try us leadership bazobona ðŸ¤žðŸ½ they can't just sway away the narrative nje kanjalo</t>
  </si>
  <si>
    <t xml:space="preserve">Summary of today- OperationDudula nhlanhlalux PutSouthAficansFirst tjoooo. U guys </t>
  </si>
  <si>
    <t>They must try to arrest  they'll see ukuthi he's not alone we are the community we will fight for our own zizokhala they must try us nje OperationDudula</t>
  </si>
  <si>
    <t>OperationDudula and its associates won the day, once again the pain is felt in Sandton high walls</t>
  </si>
  <si>
    <t xml:space="preserve">  Good interview boyza, you were toying with uncle Vuyo</t>
  </si>
  <si>
    <t xml:space="preserve">ðŸ“Makgoweng </t>
  </si>
  <si>
    <t xml:space="preserve">  I didn't use any insult, you just couldn't comprehend what I said. If you know what they say about goats you will get where I'm coming from.</t>
  </si>
  <si>
    <t>Bloemfontein, South Africa</t>
  </si>
  <si>
    <t xml:space="preserve"> See? Exactly why I changed my mind about operation dudula... Your brains are blocked &amp;amp; seems like we are not learning anything from the past experience or we just lack "intellectual powers"?!?</t>
  </si>
  <si>
    <t xml:space="preserve">Vuyo Mvoko everytime he gets an answer from Nhlanhla LuxðŸ˜‚ðŸ˜‚ </t>
  </si>
  <si>
    <t>All members of PutSouthAficansFirst &amp;amp; dudula must  unfollow Julius Malema and EFF on Twitter. Manje please he is not our messiah PutSouthAficansFirst OperationDudula</t>
  </si>
  <si>
    <t xml:space="preserve">     to look for your fa and ma there â€¦</t>
  </si>
  <si>
    <t>At 1st I was supporting this  OperationDudula idea but after listening to this young man Lux. I realise that he's like a child who's looking at maize meal &amp;amp; think that, that's food they can eat now!!!</t>
  </si>
  <si>
    <t>Big up to nhlanhlalux- the man has captured all of us</t>
  </si>
  <si>
    <t xml:space="preserve">    There is no white in Africa</t>
  </si>
  <si>
    <t xml:space="preserve">Why is he so angry 
OperationDudula </t>
  </si>
  <si>
    <t xml:space="preserve">  Angry man</t>
  </si>
  <si>
    <t xml:space="preserve"> You have got our support brother. I am fully behind you on this, infact you must you must multiply. We must start seeing more of you in the whole country. I am sure SA can be fixed</t>
  </si>
  <si>
    <t xml:space="preserve">OperationDudula sabcnews
Vuyo is having a bad day in the studio. This is an example that the anchor must go beyond headlines and do his own thorough research. nhlanhlalux </t>
  </si>
  <si>
    <t>OperationDudula Nhlanhla lux is radical and leadership, It's quite refreshing hearing a young leader talking like this, such leaders should be supported by all progressive minds. nhlanhlalux</t>
  </si>
  <si>
    <t>I really Hope all EFF Groundforces r employed or at least own sumthing that make them get by bcoz yerr the way they defending these immigrants they defend them with their lives,EFF shud now approach IEC to allow Foreigners to have membership OperationDudula</t>
  </si>
  <si>
    <t>EFF members do not think, they just do what malema says. OperationDudula VoetsekEFF</t>
  </si>
  <si>
    <t>Julius is starting to become the old people he used to hate.
nhlanhlalux live on 404</t>
  </si>
  <si>
    <t xml:space="preserve">   ðŸ˜‚ðŸ˜‚ðŸ˜‚ðŸ˜‚ðŸ˜‚ðŸ˜‚ðŸ˜‚ðŸ˜‚ðŸ˜‚ðŸ˜‚ </t>
  </si>
  <si>
    <t xml:space="preserve">. You forgot that the same people who you are against voted the  to give a job and payed you with thier tax money. Today their xenophobic but ask for some countries do like.
Or you forgot.
operationdudula
ðŸ¤¦ðŸ½â€â™‚ï¸South Africa </t>
  </si>
  <si>
    <t xml:space="preserve">  This one preaches a different tone when we are with him in Ivory Park. He's pro Operation Dudula. He's just playing gallery politics. ðŸš®</t>
  </si>
  <si>
    <t>Nhlanhla Lux vs Julius Malema
I need Cassper Nyovest to organise that fight on the ring at Sun City as opening acts.</t>
  </si>
  <si>
    <t xml:space="preserve">     Mos definitely I am telling you what to do â€¦ what do you think this is ? Baby ðŸ«³ðŸ¾ </t>
  </si>
  <si>
    <t xml:space="preserve"> Yazi I don't remember the EFF going to open cases on behalf of the VBS looting victims ðŸ¤”</t>
  </si>
  <si>
    <t xml:space="preserve">   You dismally missed his point</t>
  </si>
  <si>
    <t xml:space="preserve"> Nhlanhla Lux is not a Politician and he said he is not even trying to get into that space. So he labeled himself as a concerned Citizen who decided to take it upon himself to confront what has been a long standing problem..and for that i commend him. Unless if he changes the tune</t>
  </si>
  <si>
    <t>Allover South Africa</t>
  </si>
  <si>
    <t xml:space="preserve">   Ba mbora gore, everytime there is issue they will say nywe nywe ANC</t>
  </si>
  <si>
    <t>Why must an illegal foreigner own an RDP house while a poor black South African doesnâ€™t own one?  VoetsekEFF VoetsekANC 
PutSouthAficansFirst 
OperationDudula 
OperationFiela</t>
  </si>
  <si>
    <t xml:space="preserve">     am a proud ProBlack Fighter 
Mara wena , you hate your own skin color and you are afraid of white !
Why are you targeting LightsSkin ? Or WhiteFolks with your OperationDudula ? You see ? 
Reason why we got colonized because we donâ€™t love each others</t>
  </si>
  <si>
    <t xml:space="preserve">nhlanhlalux I respect you ðŸ‘ </t>
  </si>
  <si>
    <t xml:space="preserve">ðŸ¤£ðŸ¤£ðŸ¤£ðŸ¤£ðŸ¤£ðŸ¤£ðŸ¤£ðŸ¤£ðŸ¤£ðŸ¤£We really dont need u guys to worry, we have PutSouthAficansFirst and OperationDudula </t>
  </si>
  <si>
    <t xml:space="preserve">    Fa.. Bloody fool fighter</t>
  </si>
  <si>
    <t xml:space="preserve">OperationDudula we need south Africa back </t>
  </si>
  <si>
    <t xml:space="preserve">    Before you start chasing any blackKind  , start with the ones who crossed the sea to get here â€¦ Not those who crossed the border !!!</t>
  </si>
  <si>
    <t xml:space="preserve">The other dayâ¤ï¸
OperationDudula | The EFF | Beetroot </t>
  </si>
  <si>
    <t xml:space="preserve">    This town is under EFF lead Municipality... Go there first bloody fool</t>
  </si>
  <si>
    <t xml:space="preserve">    Because  is a traitor and on all the universes illuminations ðŸ‘ OperationDudula is not going anywhere </t>
  </si>
  <si>
    <t xml:space="preserve">    There is no viva dudula . Ahaha ahahah lmao â€¦ your hatred and no sense have came to an end ðŸ“
Watch out !</t>
  </si>
  <si>
    <t xml:space="preserve">    You are a Blind Empty Brain ðŸ§  following  a Man with no future ðŸ¤ŒðŸ¾ 
Every African fighting his own kind never go anywhere !!! You can search baba  ðŸ“ your Dudulamovement OperationDudula is not going anywhere</t>
  </si>
  <si>
    <t xml:space="preserve">   Gooooo to Orania if you are a man enoughâ€¦ </t>
  </si>
  <si>
    <t xml:space="preserve">OperationDudula thugs harassing our granniesâ€¦ Sies!!! </t>
  </si>
  <si>
    <t xml:space="preserve">   U so kind to worry about me but believe u me, im happy to be the member of PutSouthAficansFirst and OperationDudula</t>
  </si>
  <si>
    <t xml:space="preserve">  Robzer it is said that the guy is a well known drug dealer in his area, don't you think the SAPS knows about these guys yet doing fokol. But I'm not surprised because ya'll EFF supporters le di pudi nje.</t>
  </si>
  <si>
    <t xml:space="preserve">  Have you ever Read the South African Constitution, Dont become Corcky with Law Abiding Citizens, Your Problem is your Passion with Lawlessness,I have no RESPECT FOR EFF AND ITS FOLLOWERS.</t>
  </si>
  <si>
    <t xml:space="preserve">If you see these bustards called OperationDudula you must deal with them nicely and hand them into the police. </t>
  </si>
  <si>
    <t xml:space="preserve">  Im no suprised. Thats all that you know, Violence, I dont have RESPECT FOR EFF AND ITS FOLLOWERS, Why are yoi protecting a Drug Dealer who is you Member,</t>
  </si>
  <si>
    <t xml:space="preserve">PutSouthAficansFirst
OperationDudula
South Africans </t>
  </si>
  <si>
    <t>Ga-kgapane</t>
  </si>
  <si>
    <t xml:space="preserve"> Wena u r just seeking attention if you know that Madala is selling drugs why do you report him to the police you are not above the law I don't care about his EFF membership of that Madala ,EFF have never protected drug dealers,u r scared of the ANC finish n klarr</t>
  </si>
  <si>
    <t>Durban /Matatiele</t>
  </si>
  <si>
    <t>Clermont</t>
  </si>
  <si>
    <t>longitude=30.8870846, latitude=-29.807034</t>
  </si>
  <si>
    <t xml:space="preserve">  Don't get worried gents, his doing all this in his mama's land... He didn't run away from his country, you should be doing this in your country of birth but you are all here.... Take a chill pill and relax we are in Republic of South Africa.OperationDudula PutSouthAficansFirs</t>
  </si>
  <si>
    <t xml:space="preserve">EFF belongs to dustbins
PutSouthAficansFirst OperationDudula </t>
  </si>
  <si>
    <t xml:space="preserve">There's absolutely nothing wrong calling out a leader if they out of line or point missed, we need to stop hiding behind organizations, and movements,   &amp;amp;  need to sort this mess out,we don't want to exp black on black violence PutSouthAficansFirst </t>
  </si>
  <si>
    <t>Who is Nhlanhla Lux and what has he done?</t>
  </si>
  <si>
    <t xml:space="preserve"> Wena baoberekisa bafanas </t>
  </si>
  <si>
    <t>Who will have thought OperationDudula can be the milkshake to themðŸ¤£ðŸ¤£ðŸ¤£</t>
  </si>
  <si>
    <t xml:space="preserve"> We most definitely can not be involved in your political situation that will back fire more than just having undocumented immigrants but international conflicts and economic instability for south Africans and right now we can't afford that</t>
  </si>
  <si>
    <t xml:space="preserve">  I'm not suprised, Lack of Principles and Values is what you are Known for.</t>
  </si>
  <si>
    <t>No South African must pay rent to an illegal foreigner.                                                
PutSouthAficansFirst OperationDudula OperationFiela</t>
  </si>
  <si>
    <t xml:space="preserve">Out of curiosity, how did nhlanhlalux became the face or the leader of Dudulamovement or OperationDudula? </t>
  </si>
  <si>
    <t xml:space="preserve"> please give us prove that the old man is selling drugs and your evidence will more accurate than your cheap talk.</t>
  </si>
  <si>
    <t xml:space="preserve"> Got to western cape, Robertson.</t>
  </si>
  <si>
    <t xml:space="preserve">   Don't worry only time will tell</t>
  </si>
  <si>
    <t>OperationDudula I'll stand up and support Mr Lux the day he says the problem of higher illegal immigration, Drugs, Crime, Unemployment in South Africa is the Government and let's take a war to them. I'll join him!.</t>
  </si>
  <si>
    <t>EFF made a bad move with that Nhlanhla Lux move now it's making them look desperate.</t>
  </si>
  <si>
    <t>Divide and conquer.
OperationDudula</t>
  </si>
  <si>
    <t>gauteng pretoria</t>
  </si>
  <si>
    <t>Lux is simply showing Julius Malema gore ke Bari ya Limpopo. Kasi flair baba. OperationDudula</t>
  </si>
  <si>
    <t xml:space="preserve"> Malema is a coward. Period</t>
  </si>
  <si>
    <t>cy</t>
  </si>
  <si>
    <t>OperationDudula need to understand that if I don't have a locked gate, or a fence, or a dog in my home criminals will always see an opportunity to break in.
Fighting illegally immigrants in a border-less country to me is just waste of energy.</t>
  </si>
  <si>
    <t xml:space="preserve">  So sad</t>
  </si>
  <si>
    <t>Houghton Estate</t>
  </si>
  <si>
    <t>Drugs, abduction, crimes take it up with SAPS, if SAPS fail to get rid of criminal activities.Take the war to Government. OperationDudula</t>
  </si>
  <si>
    <t>Illegal immigration, take it up with Department of Home Affairs, if home affairs is failing to keep it under control , take the war to government. OperationDudula</t>
  </si>
  <si>
    <t xml:space="preserve"> Fighting OperationDudula is like fighting the community itself. We all know that the police are impotent, what else must we do? Does this bring you joyðŸ‘‡ðŸ‘‡ðŸ‘‡? </t>
  </si>
  <si>
    <t xml:space="preserve"> Ironically he is asking for forgiveness to that Zimbabwean guy who was saying he is his father</t>
  </si>
  <si>
    <t xml:space="preserve">ðŸ¦”
OperationDudula 
10pM </t>
  </si>
  <si>
    <t xml:space="preserve">Porcupine Clothing Brand ðŸ¦”
OperationDudula 
10pM
Soweto
Malema 
Khanyi Mbau </t>
  </si>
  <si>
    <t xml:space="preserve">OperationDudula
Stadiums
When are attending to this matter?
DSTV DStvPrem </t>
  </si>
  <si>
    <t xml:space="preserve">Operation Dudula doesn't bother any white person, you should ask yourself why.
EFF is really the only hope for our people, we are the only defenders of Africans. </t>
  </si>
  <si>
    <t xml:space="preserve">Come 2024 come votsekEFF PutSouthAficansFirst OperationDudula </t>
  </si>
  <si>
    <t>Central African Republic</t>
  </si>
  <si>
    <t>So you guys want foreigners(black) to leave this country?</t>
  </si>
  <si>
    <t xml:space="preserve">  Hope he doesn't end up dead in the street soon,cause the speed he's going ðŸ˜³this can't end well xemðŸ¤ž </t>
  </si>
  <si>
    <t xml:space="preserve">     ðŸ˜‚ðŸ˜‚ðŸ˜‚ðŸ˜‚ðŸ˜‚</t>
  </si>
  <si>
    <t xml:space="preserve">   Uyanya wena! did they find anything after forcefully entering his house? I wish he had a gun, to shoot and k!ll those thugs.</t>
  </si>
  <si>
    <t xml:space="preserve">       You are too old to type like a 10 years old whoâ€™s still complaining about electricity etc 
Use your brain Bafo ðŸ§ 
Your Brain ðŸ§ </t>
  </si>
  <si>
    <t xml:space="preserve">The fight is still on.. PutSouthAficansFirst OperationDudula nhlanhlalux </t>
  </si>
  <si>
    <t xml:space="preserve">This madness where foreigners a given more air time in SA media space is telling There is a ploy to normalise the existence of undocumented pple in the country that in itself is unethical immoral n unlawful Media that knowingly give space undocumented pple must be taken to courts </t>
  </si>
  <si>
    <t>Put South Africa 1st &amp;amp; Operation Dudula are threatening EFF monopoly of controlling stupid people...</t>
  </si>
  <si>
    <t xml:space="preserve">If  would start a political party, I'd definitely vote for him. I love his leadership skills.
For now, may his movement grow stronger.
OperationDudula </t>
  </si>
  <si>
    <t>â€œNhlanhla Lux wanted to primarily provoke the EFFâ€</t>
  </si>
  <si>
    <t xml:space="preserve">    You do know that Nhlanhla is a pilot by profession right? And you do know he has had a aviation business for about 7 years (to be corrected) ? You do know his story and how his dad has been his financial muscle.fact check before pushing propaganda my good sir </t>
  </si>
  <si>
    <t xml:space="preserve">       I canâ€™t speak african language to someone who hates his Africans brothers/Sisters â€¦ 
Again and again use your brain ðŸ§  I got answers to your nonsense, as you can see 
Use your brain ðŸ§  
Lmao</t>
  </si>
  <si>
    <t xml:space="preserve">       Use your brain ðŸ§ , mfana your brain â€¦ there is a reason got gave you that brain ðŸ§  use your brain ðŸ§ </t>
  </si>
  <si>
    <t>When are you visiting the cape flats they are alot of drug dealers or are you waiting for a signal from the community OperationDudula</t>
  </si>
  <si>
    <t>And saying We donâ€™t want to live amongst ILLEGAL immigrants is not Xenophobic and can never be Xenophobia. People should be well processed and biometric collected people staying with communities. Thatâ€™s all we want OperationDudula PutSouthAficansFirst</t>
  </si>
  <si>
    <t>As SOUTH AFRICAN we should reject any ILLEGAL IMMIGRANTS in our communities. People should be properly processed before they live with us. CRIME is high and Cases become cold due to ILLEGAL FOREIGNERS. OperationDudula</t>
  </si>
  <si>
    <t xml:space="preserve">       Africa didnâ€™t have no borders , white people put borders to divide us ( divide to reign ) I think you should try to pull up some wise words cause What you just said everyone uses it as an excuse so be a little bit intelligent and wise to come up with another reason donâ€™t be dumb</t>
  </si>
  <si>
    <t>Active Citizenship means that when communities see wrong doing they should defend their communities and handover the matters to law enforcement authorities OperationDudula</t>
  </si>
  <si>
    <t>People who wants to live in South Africa for economic opportunities or whatever reasons must apply, let government capture their biometrics and then enter its simple. OperationDudula</t>
  </si>
  <si>
    <t>EFF and Julius Malema are literally defending illegal immigrants? Key word is illegal. A person who government institutions doesnâ€™t have biometric and record of. Roaming the streets of RSA. The Malema says that is okay. OperationDudula</t>
  </si>
  <si>
    <t>OperationDudula is frustrateng the guy shame ðŸ¤£ðŸ¤£ðŸ¤£ðŸ¤£ðŸ¤£ðŸ¤£</t>
  </si>
  <si>
    <t>When l said this whole thing of OperationDudula was a system to divide and conquer l was called names very soon these ppl will eat each other mark my words when the chips are down tourists as you call them will run this country to the ground</t>
  </si>
  <si>
    <t xml:space="preserve"> I disagree  with him in other things   but on this one i agree fully with him to carry a document with u doesn't no mean u are foreigner ,is something to identify who u are</t>
  </si>
  <si>
    <t>I don't care if there's a white hand behind Nhlanhla Lux as long as it's beneficial to black people and black communities then I'm more than happy. OperationDudula</t>
  </si>
  <si>
    <t xml:space="preserve">I am not interested in paying  to watch amateur boxers bao pallwa ke the careers they initially got recognized for.ðŸ˜Ž
OperationDudula </t>
  </si>
  <si>
    <t xml:space="preserve">Check the different. Leadership ka nnete is not for every1. Take him on nhlanhlalux  </t>
  </si>
  <si>
    <t>Itâ€™s Nhlanhla Lux vs EFF ðŸ˜¬</t>
  </si>
  <si>
    <t>Johannesburg|Durban</t>
  </si>
  <si>
    <t>Nhlanhla lux must go for the illicit cigarette trade.
This is when youâ€™ll see Malema really kicking and screaming</t>
  </si>
  <si>
    <t>DBN|JHB</t>
  </si>
  <si>
    <t>OperationDudula standing toll today.</t>
  </si>
  <si>
    <t>longitude=25.9157727, latitude=-25.9157727</t>
  </si>
  <si>
    <t>Whether they open a case against Nhlanhla lux or not...the mission still continues thy rather open a case against all South Africans  PutSouthAficansFirst</t>
  </si>
  <si>
    <t xml:space="preserve"> we stand with you brother.âœŠðŸ½
OperationDudula</t>
  </si>
  <si>
    <t xml:space="preserve">OperationDudula why another human let such a horrible thing to happen in front of their eyes, had they done something maybe this could have been avoided. </t>
  </si>
  <si>
    <t xml:space="preserve">The same stupidity that puts EFF &amp;amp; Dudula against each other, its same reason weâ€™re so dependent on foreign platforms like Uber to transport each other in our own country, in our own cars ðŸ¤·ðŸ¾â€â™‚ï¸ðŸ‡¿ðŸ‡¦ ehailingshutdown OperationDudula nhlanhlalux PutSouthAficaFirst dobsonville </t>
  </si>
  <si>
    <t xml:space="preserve"> Did government instruct farmers to hire foreigners?</t>
  </si>
  <si>
    <t xml:space="preserve">   Help me see the real truth brother... Having illegal foreigners? Where else is it legal to have illegal foreigners?</t>
  </si>
  <si>
    <t xml:space="preserve">Using tax payers money to fight tax payers who don't want to give foreigners their money. Eyi we don't have a government here. Sizihlalele nje. We have enemies leading this country. ðŸ¤¦ðŸ½â€â™‚ï¸ðŸ˜£  </t>
  </si>
  <si>
    <t>Cyril is paying  to disturb  &amp;amp;  from holding them accountable nhlanhlalux OperationDudula dobsonville</t>
  </si>
  <si>
    <t>NhlanhlaLux is bigger than Malema today</t>
  </si>
  <si>
    <t xml:space="preserve">   Foreigners</t>
  </si>
  <si>
    <t>Unfortunately &amp;amp; sadly, anyone who tries to bring order &amp;amp; unity and is against those who benefit from a chaotic, poor, unemployed &amp;amp; divided nation, is labelled a hooligans &amp;amp; terrorist. Colonisers used the same â€œDivide &amp;amp; Conquerâ€ âš”ï¸ NhlanhlaLux OperationDudula PutSouthAficaFirst</t>
  </si>
  <si>
    <t>Eyani i website ka Nhlanhlalux? Inayiphi i content?</t>
  </si>
  <si>
    <t>Lamontville, South Africa</t>
  </si>
  <si>
    <t xml:space="preserve">OperationDudula is not a political party, itâ€™s a movement of SA Citizens who wants to help authorities restore order, preserve &amp;amp; create jobs for citizens, stop drugs, murder, rape &amp;amp; other crimes. Illegal immigration is a crime!! ðŸ‡¿ðŸ‡¦ PutSouthAficaFirst NhlanhlaLux Dobsonville </t>
  </si>
  <si>
    <t>People at seshego don't like malema,now people of soweto won't want anything to do with him after this VoetsekEFF
OperationDudula
PutSouthAficansFirst</t>
  </si>
  <si>
    <t>As much as i do not agree with this mindless dudula people,i think the EFF is not doing justice by openning criminal case against Lux. This illegal immigrants issue is sensetive and needs sober dialogue.</t>
  </si>
  <si>
    <t xml:space="preserve">Unemployed OperationDudula stupids going to Dobsonville to defend a criminal who uses political connections and funds from White people to attack Black people in the street. Who is fooling who here? ArrestNhlanhlaLux  </t>
  </si>
  <si>
    <t xml:space="preserve"> Nhlanhla lux is Causing chest pains for The EFF and ANC ðŸ¤£ðŸ¤£now Yall talk about this guy is a Fraud and the Sell ou ðŸ¤£ðŸ¤£how Funny!!!? </t>
  </si>
  <si>
    <t>Evrything that is wrong in this country Julia's malema loves it. VoetsekEFF
OperationDudula
PutSouthAficansFirst</t>
  </si>
  <si>
    <t>History tells us that Xenophobic attacks that have happened in SA resulted to South Africans being assaulted also because they were too dark or couldnâ€™t speak the isiZulu or Nguni language or common language When they are done with foreigners they will come for youâ€¦</t>
  </si>
  <si>
    <t xml:space="preserve">   Lol do you also live there?.ðŸ˜‚ðŸ˜‚ðŸ¤£</t>
  </si>
  <si>
    <t xml:space="preserve">    ðŸ¤¦â€â™‚ï¸ðŸ¤·â€â™‚ï¸</t>
  </si>
  <si>
    <t xml:space="preserve">No body can stop OperationDudula dudula,not even Julia's malema can do shit about it,taking one leader to jail won't do shit,instead foreigners will feel it as always ðŸ˜‚ðŸ˜‚ðŸ¤¦â€â™‚ï¸ðŸ¤žðŸ’ª </t>
  </si>
  <si>
    <t xml:space="preserve">We are behind nhlanhla lux, PutSouthAficansFirst OperationDudula votsekEFF </t>
  </si>
  <si>
    <t>Confronting a drug cartel is threatening the bread of some politicians you know them. They will try by all means to crush you. Good luck to  and the OperationDudula. These politicians will thwart every move to deal with drugs and the illegal cigarettes businesses.</t>
  </si>
  <si>
    <t xml:space="preserve">I'm an insurance broker doing comprehensive cover for Car insurance.. If you're interested to do Qoute or would like to change your current insurance I'm here to assist you.
Samke, Nhlanhla Lux, teenagepregnancy Dosbonville BBMzansi </t>
  </si>
  <si>
    <t xml:space="preserve">  in fact itâ€™s the same thing nowadays ðŸ˜‚</t>
  </si>
  <si>
    <t xml:space="preserve">  Mina I suspect the young man reports to SSA. I donâ€™t think he gets instructions from Stellenbosch but from PTAðŸ˜‚</t>
  </si>
  <si>
    <t>Do you know that there's no difference between DJ Uncle Waffles, Julius Malema, Nhlanhla Lux and Cassper Nyovest? They're all just a distraction for Natives. They just use different mediums to attack your mental faculties.</t>
  </si>
  <si>
    <t xml:space="preserve"> Dude they ask quetions. The interview process is strict and not easy. Both the man and the woman undergo different interview, same day, same time. Been there, done that. Its aint no easy. My 1st galfwend ever in RSA n happily married to her. We are (foreigners) all not the same</t>
  </si>
  <si>
    <t>They promote nhlanhla lux to destroy juju....just for our love and hate of foreigners....y'all been played again like 400 years ahoðŸ¤£ðŸ¤£ðŸ¤£</t>
  </si>
  <si>
    <t>Sebokeng, South Africa</t>
  </si>
  <si>
    <t xml:space="preserve">  It seems like you know some facts, on those restaurants malema visited where there illegal foreigners found? Please enlighten me</t>
  </si>
  <si>
    <t xml:space="preserve">  COJ gives out el3ctricity to so many lodges in Randburg by knowing g that they illegal foreigners using false ID or like this one is a deceased SA citizen. This pig evicts paying tenants at 2 am because a Nigee offered him double   </t>
  </si>
  <si>
    <t xml:space="preserve">   I think these illegals must understand we not against foreigners we against ILLEGAL FOREIGNERS if you jump through border enter illegally you disrespect us as SA from entry point as an illegal you can only get work that's illegal that harms us </t>
  </si>
  <si>
    <t xml:space="preserve">According to eff, the 50million was supposed to be in Cuba by nowðŸ¤£ðŸ¤£ðŸ¤£ðŸ¤£ðŸ¤£ðŸ¤£i thought nhlanhlalux is the only one making u sweat, now is AfriForum ðŸ¤£ </t>
  </si>
  <si>
    <t xml:space="preserve">    No comments are going to present a better point of view for your argument u illegal foreigners are here by breaking the law showing no respect to the justice system of South Africa we said illegals must Tsek not foreigners ILLEGALS boetjie </t>
  </si>
  <si>
    <t xml:space="preserve">Phambili with Nhlanhla Lux... ðŸ‘ŠâœŠâœŠâœŠ </t>
  </si>
  <si>
    <t>tembisa south africa 1632</t>
  </si>
  <si>
    <t>So basically EFF is doing what Afriforum is doing, Afriforum is taking EFF to courts now EFF is accompanying someone to open a case against Nhlanhla Lux</t>
  </si>
  <si>
    <t xml:space="preserve">For rental.Around, Polokwane, Turfloop and surrounding areas. sepedi_bapedi SkeemSaam OperationDudula sabcnews blackbusiness  </t>
  </si>
  <si>
    <t xml:space="preserve">   I hope you understand </t>
  </si>
  <si>
    <t>durban kwamashu</t>
  </si>
  <si>
    <t>Operation Dudula is a political party that will contest national elections 2024.</t>
  </si>
  <si>
    <t xml:space="preserve"> Super dum to think that jobs will be created by chasing all illegal foreigners ðŸ™„ðŸ¤ž</t>
  </si>
  <si>
    <t>Honestly it won't take much for Nhlanhla Lux to become president.</t>
  </si>
  <si>
    <t xml:space="preserve">  Stay out of politics,a shoe too big for your feet.</t>
  </si>
  <si>
    <t>Ironside-Vaal</t>
  </si>
  <si>
    <t xml:space="preserve">VoetsekEFF OperationDudula ðŸš®ðŸš®ðŸš®ðŸš® </t>
  </si>
  <si>
    <t xml:space="preserve">  Those poor People that sells Vegetabkes on our Township Streets are the ones Selling our Kids Drugs, and are the ones driving the harshest crime, so we start by tackling them.</t>
  </si>
  <si>
    <t xml:space="preserve">             Today they wanna call OperationDudula a vigilante group when they failed to implement simple policies and laws?</t>
  </si>
  <si>
    <t xml:space="preserve">   did you Run tbat Construction Company that Hires Foreighners? Then we need to be Visited.</t>
  </si>
  <si>
    <t xml:space="preserve"> You're a bafoon wena san', scared of whites!!! The tables will turn &amp;amp; you'll be busy masquerading as a victim when that time comes</t>
  </si>
  <si>
    <t xml:space="preserve">  I do not Blame yoj for that Bitterness runs in your Blood and it does not matter where you attended school what is important is How wise and how Much UBUNTU was instilled in you as an African.</t>
  </si>
  <si>
    <t xml:space="preserve">I'm waiting for their masters in Cape Town to come and rescue Nhlanhla Lux from the house breaking and assault case. Let's kick the OperationDudula dogs until the owner comes out. </t>
  </si>
  <si>
    <t>We are behind you nhlanhla lux.... Retla kopana teng Dobsenville</t>
  </si>
  <si>
    <t xml:space="preserve">   He's a threat.</t>
  </si>
  <si>
    <t xml:space="preserve">       I am your StepFather ( Pro-Black ) , Strategist ,Illuminated ðŸ§  I am the End of Your Operation Dudula</t>
  </si>
  <si>
    <t xml:space="preserve">   You qualify to be a member of White A$$ lickers OperationDudula </t>
  </si>
  <si>
    <t xml:space="preserve">      Do not hold a light up candle ðŸ•¯ in a room where there is light ðŸ’¡ 
BlackSlave</t>
  </si>
  <si>
    <t xml:space="preserve">      I love it too â€¦ mara , start it with Boers ! 
Goooo to orania , a no Black Zone in Sa ðŸ‡¿ðŸ‡¦ Gooooo to Phoenix where Indians had a pleasure to kill Sa ðŸ‡¿ðŸ‡¦ like in Movie ðŸŽ¥</t>
  </si>
  <si>
    <t xml:space="preserve">Can't wait to see White racists in Cape Town jumping to save Nhlanhla Lux. Kick the dogs until the owner comes out.
ArrestNhlanhlaLux. EFF. Julius Malema </t>
  </si>
  <si>
    <t xml:space="preserve">Dear   and everyone whoâ€™s supporting the OperationDudula â€¦ If you really care about PutSouthAfricanFirst go first and deal with the Indians in Phoenix  if you think that you are men enough ( Mara, You will never ) 
So Please stop distracting ðŸ‡¿ðŸ‡¦ </t>
  </si>
  <si>
    <t xml:space="preserve">     Dear  if you think you are a man enough , I dare you to a face to face on  . On all the africans ancestors â€¦ Let me have the honor to undress ðŸ«³ðŸ¾your OperationDudula</t>
  </si>
  <si>
    <t xml:space="preserve">   ðŸ¤£ðŸ˜‚ðŸ˜…, wa thoma Warra </t>
  </si>
  <si>
    <t xml:space="preserve">votsekEFF PutSouthAficansFirst OperationDudula nhlanhlalux..... Come 2024 come... Votsek EFF votsek </t>
  </si>
  <si>
    <t xml:space="preserve">OperationDudula criminals needs to be arrested all of them for harassing poor Black people. Azikhale! </t>
  </si>
  <si>
    <t xml:space="preserve">And these establishments go for foreign nationals because they want to short change them and people turn around and say South Africans are lazy when they want to actually exploit foreigners!!! </t>
  </si>
  <si>
    <t>Mpumalanga/TweefonteinB1</t>
  </si>
  <si>
    <t xml:space="preserve">That illegal immigrants Policy you implemented in your party is not good, you going to regrets this, South African people hate the way you address immigrants issue  </t>
  </si>
  <si>
    <t>Mmusi was never relevant, from being a vocalist to white people now trying to be a paster to illegal foreigners</t>
  </si>
  <si>
    <t>Our country needs you nhlanhlalux</t>
  </si>
  <si>
    <t xml:space="preserve">Kenyaka go bula skolo sa go ruta ma Zimbabwe go tlola roll-on before reba deporta, crash course-nyanaðŸ‘ŒðŸ‡¿ðŸ‡¦
OperationDudula 
OperationFiela 
PutSouthAficansFirst </t>
  </si>
  <si>
    <t xml:space="preserve">  While your own people are hungry. You want the government to take 50 million and feed foreigners? Until when are we going to pay the debts we owe these people that helped fight apartheid??</t>
  </si>
  <si>
    <t xml:space="preserve"> Especial the Fiela , DuduLa operation.</t>
  </si>
  <si>
    <t>Shit Politicians dont care what illegal immigrant do to u. All they are about is their relationship with those countries.</t>
  </si>
  <si>
    <t xml:space="preserve">MDS Project Electricians Gate Motor Installation.
Get in touch 012 880 5356 
Entrepreneur Malema Nhlanhla Lux Didi </t>
  </si>
  <si>
    <t xml:space="preserve">170 Flowers Street, Pretoria </t>
  </si>
  <si>
    <t xml:space="preserve">  He must let the OperationDudula do the Lord's work,the ANC has failed it people.</t>
  </si>
  <si>
    <t xml:space="preserve">  The is a building at JhbCbd corner Delvers &amp;amp; Commissioner street, we call it Malawi house. Only Malawi stay there.
And our own South African just next to Farady stays at squatter camp PutSouthAficansFirst nhlanhlalux</t>
  </si>
  <si>
    <t xml:space="preserve">2175 Antimony Rd, Clayville, Olifantsfontein, 1666
Mall of Thembisa
kwesta nhlanhlalux </t>
  </si>
  <si>
    <t>Mall of Thembisa</t>
  </si>
  <si>
    <t xml:space="preserve"> Than our president</t>
  </si>
  <si>
    <t xml:space="preserve">These operation dudula thugs must be taken to the cleaners for doing this </t>
  </si>
  <si>
    <t xml:space="preserve">  Mmusi why you protecting foreigners? 
Do you have business outside the country?
Do You have foreigner that you do business with them?
You people staying in high walls  dont feel what Kasi and street people feels and experience everyday....</t>
  </si>
  <si>
    <t>It doesnâ€™t make sense to speak of illegal foreigners and only refer to â€œAfricansâ€ only, one has to ask themselves about those Europeans who are not documented? And had access to our country without valid visa permits ðŸ¤” but Iâ€™ll create a space one day to address such issues</t>
  </si>
  <si>
    <t>Parktown, Johannesburg</t>
  </si>
  <si>
    <t>OperationDudula PutSouthAficansFirst Afriforum Solidarity. Looks like these are our only hope</t>
  </si>
  <si>
    <t xml:space="preserve">    Im pretty sure even me as an umhlungu can find my myself a malume's brothers cousins sisters aunt's neighbour's uncle that fought alongside with MK bla bla fight u may but it will end the same you foreigners will leave !</t>
  </si>
  <si>
    <t xml:space="preserve">     Recover we did our freedom and unity thereafter is proof and removing illegal foreigners proves we even stronger that which threatens the family first must go Cancer must be removed completely b4 it takes a life  </t>
  </si>
  <si>
    <t xml:space="preserve"> Operation dudula activist!!</t>
  </si>
  <si>
    <t>Shimbyana Land</t>
  </si>
  <si>
    <t xml:space="preserve">I am back some foreigners got my account suspended..The truth hurts </t>
  </si>
  <si>
    <t>Vereeniging, South Africa</t>
  </si>
  <si>
    <t xml:space="preserve">  Facts ðŸ˜‚</t>
  </si>
  <si>
    <t xml:space="preserve">  Why does it matter?</t>
  </si>
  <si>
    <t xml:space="preserve">OperationDudula and PutSouthAficansFirst fighting soft targets, look at this </t>
  </si>
  <si>
    <t xml:space="preserve">  I am ðŸ™‹</t>
  </si>
  <si>
    <t xml:space="preserve">Nhlanhla Lux
Home Affairs 
OperationFiela
ðŸ˜­ðŸ’”MxmðŸ˜­ðŸ’”
I need my books 
They says" the staff is on strike (UNISA in Florida JHB ) </t>
  </si>
  <si>
    <t xml:space="preserve">... And we trust them to fight crime?! This is disgusting tlhe OperationDudula OperationFiela </t>
  </si>
  <si>
    <t xml:space="preserve">   You read it,does it say foreigners are blacks only?</t>
  </si>
  <si>
    <t>Police vans and taking money from foreigners. Whatsup with this pattern.ðŸ¤®</t>
  </si>
  <si>
    <t xml:space="preserve">  Lux is concerned about undocumented foreigners. Even undocumented Chinese were deported i don't know what are you talking about. We'll talk about Africans when South African government put its citizens 1st.
White foreigners have documents.</t>
  </si>
  <si>
    <t xml:space="preserve"> We only just begun âœŠðŸ‡¿ðŸ‡¦</t>
  </si>
  <si>
    <t>Soweto,from Emnambith Ezakheni</t>
  </si>
  <si>
    <t xml:space="preserve">  Your Utterances Are Highly Appreciated by those who cannot fight for themselves, our struggle as South Africans Continues! We will fight against illegal immigrants in this country, until their original countries are fixed &amp;amp; they go back, EFF &amp;amp; ANC shall get votes from Foreigners</t>
  </si>
  <si>
    <t xml:space="preserve"> Nhlanhla lux is a legend!! ðŸ’ªðŸ¿ OperationDudula</t>
  </si>
  <si>
    <t xml:space="preserve">   So you consider illegal foreigners a little controversy?</t>
  </si>
  <si>
    <t xml:space="preserve">   Does it say foreigners are blacks only?</t>
  </si>
  <si>
    <t xml:space="preserve"> Thank you Putsouthafricafirst
                   Operationdudula
                   Operationfiela
Now the Country soon will be singing one Song,  Stop Calling South Africans Who cares about the Countries well being Vigilantes, we are tired of being undermined</t>
  </si>
  <si>
    <t xml:space="preserve">Nhlanhlalux Bongani 1stOfApril EyntwenMedia CR17BankStatements </t>
  </si>
  <si>
    <t xml:space="preserve">South Africa DBN </t>
  </si>
  <si>
    <t xml:space="preserve">Nigerians are in power here in Kempton Park voted by SAPS and inaugurated by the ANC government and its president. OperationDudula is the only solution we have. </t>
  </si>
  <si>
    <t xml:space="preserve"> ANC government must just accept that they have failed to run the country effectively and efficiently, illegal immigrants are destroying everything like ants destroying grass while they busy stealing public monies and infighting within the ANC.  Best thing to do is to surrender </t>
  </si>
  <si>
    <t xml:space="preserve">Donkey biltong is gaining popularity in the SA market, with other countries like China having joined long ago. 
Would you eat Donkey Biltong?
farming farm Nhlanhla lux operationFiela Kempton park Themba Zondo Bongani Zondo Thash1 mashaba Ndebele Mbeki mmusi Khayelitsha JHB </t>
  </si>
  <si>
    <t xml:space="preserve">There is a YouTube channel profiling small scale farmers in South Africa  subscribe &amp;amp;learn from their stories. 
farming farm Nhlanhla lux operationFiela Kempton park Themba Zondo Bongani Zondo Thash1 mashaba Ndebele Mbeki mmusi Khayelitsha JHBTraffic </t>
  </si>
  <si>
    <t xml:space="preserve">    You are the one mistaken. Those self employed foreigners took away the very jobs self employed locals had. They brought no new business just copied everything self employed locals were doing. Street vending, general work, carpentry, car shops, nothing new locals couldn't do.</t>
  </si>
  <si>
    <t xml:space="preserve">From college dropout to supplying 7 top retailers with Veg. Sthembiso dropped out of agriculture college due to finances &amp;amp; started farmingðŸ§‘ðŸ¿â€ðŸŒ¾ðŸ”¥
farm Nhlanhla lux operationFiela Kempton park Themba Zondo Bongani Zondo Thash1 mashaba Ndebele Mbeki mmusi Khayelitsha JHBTraffic </t>
  </si>
  <si>
    <t xml:space="preserve"> The toy soldier is already insulting OperationDudula so we might aswell wait to see what Ramaphosa will do,Julius yena cant breath</t>
  </si>
  <si>
    <t xml:space="preserve">ðŸ§‘ðŸ¿â€ðŸŒ¾ðŸ”¥From Frank Mathsaâ€™s farm to your dinner tables, Frank is farming various vegetablesðŸ† &amp;amp; sells to local stores in LimpopoðŸ§‘ðŸ¿â€ðŸŒ¾ 
agriculture farm Nhlanhla lux operationFiela Kempton park Themba Zondo Bongani Zondo Thash1 mashaba Ndebele Mbeki mmusi Khayelitsha JHBTraffic </t>
  </si>
  <si>
    <t xml:space="preserve">   Stupid question.. Foreigners are not a problem in this country the problem is the illegal foreigners.. Stop exposing your ignorance in public unprovoked</t>
  </si>
  <si>
    <t xml:space="preserve"> OperationDudula
PutSouthAficansFirst are giving this guy sleepless nights.ðŸ¤ž</t>
  </si>
  <si>
    <t>Nhlanhla Lux is a true leader believe meðŸ¤žðŸ¾</t>
  </si>
  <si>
    <t xml:space="preserve">Who is he to question what OperationDudula does?What did he do when he was the ANCYL to empower majority of South Africans who were "Youth" at the time? </t>
  </si>
  <si>
    <t xml:space="preserve">Go operation dudula goo </t>
  </si>
  <si>
    <t xml:space="preserve"> ðŸ¤£ðŸ¤£ðŸ¤£ðŸ¤£wena? OperationDudula? Nhlahla Lux? EFF pleasing Foreigners? You really got paid well.,but i suggest you stay on your lane, and continue tweeting mdidi and provoking innocent people, you know nothing about politics mshana. What are Nhlahla Lux' objectives? if i may ask.</t>
  </si>
  <si>
    <t>Our Interim Government OPERATION DUDULA</t>
  </si>
  <si>
    <t xml:space="preserve">Berea,Johannesburg </t>
  </si>
  <si>
    <t xml:space="preserve">I had a Malwian guy who cleans my yard to satisfaction but since OperationDudula I am employing the venda guy, I'll be patient with him to clean well. </t>
  </si>
  <si>
    <t xml:space="preserve">Centurion </t>
  </si>
  <si>
    <t>Owning the economy doesnt start big, it begins with the little things like township economy. OperationDudula</t>
  </si>
  <si>
    <t xml:space="preserve">    can you read through this and assist. It is sad that a woman's life in SA is worth close to nothing. </t>
  </si>
  <si>
    <t>Johannesburg,East Rand</t>
  </si>
  <si>
    <t xml:space="preserve">     I told him that his church is going to be empty as soon as we start deporting undocumented foreigners ðŸ¤£ðŸ¤£ðŸ¤£ </t>
  </si>
  <si>
    <t xml:space="preserve">This is Premier League without foreignersðŸ‘ŒðŸ¤£ðŸ¤£ðŸ¤£ </t>
  </si>
  <si>
    <t>Attridgeville</t>
  </si>
  <si>
    <t xml:space="preserve">When is the  debating operation dudula and others?  </t>
  </si>
  <si>
    <t>Where's  PutSouthAfricaFirst haven't seen her here in a while,it's  OperationDudula this that and the other or is it DudulaMovement !!!</t>
  </si>
  <si>
    <t xml:space="preserve">    He blocked me for telling him that and that his church will be empty as soon as they start deporting undocumented foreigners</t>
  </si>
  <si>
    <t>OperationDudula and PutSouthAficansFirst have replaced the eff.</t>
  </si>
  <si>
    <t xml:space="preserve">Marriage south africans OperationDudula BBMzansi
Don't leave the person who really love you  for the person you love â¤ï¸ </t>
  </si>
  <si>
    <t xml:space="preserve">Happy Holiday my people
Please don't forget to place your orders, I'll be around Senwabarwana this weeknd
- 1kg PURE RAW ORGANIC HONEY R150
-500g PURE RAW ORGANIC HONEY R85
SWEETPOPS BEEKEEPING EXPERTS 
FROM THE HIVE TO YOUR HOME ðŸðŸðŸðŸ¯ðŸ¯ðŸ¯ðŸ¯
OperationDudula </t>
  </si>
  <si>
    <t xml:space="preserve">21yr old award winning farmer from EC, farming both crops &amp;amp; animalsðŸ§‘ðŸ¿â€ðŸŒ¾ðŸ”¥watch his story 
agriculture President Cyril Ramaphosa WhatsApp Nhlanhla Lux Connie Zari Eminem North West Rethabile SpongeBob Harry Potter Tulz Gauteng Bafana Bafana OperationDudula </t>
  </si>
  <si>
    <t xml:space="preserve">I can walk in the streets of Soweto and asked a 15yrs old that who is NHLANHLA Lux n I wonâ€™t get a response.
Stop thinking bile ðŸ¤£ðŸ¤£ðŸ¤£ </t>
  </si>
  <si>
    <t xml:space="preserve">You can say what you wanna say but Nhlanhla Lux is trending above your president 
 </t>
  </si>
  <si>
    <t>Nhlanhla Lux &amp;amp; the whole team of PutSouthAficansFirst &amp;amp; OperationDudula ke boss, if he was running for presidential vote I was gonna mark my cross next to his face..... Let's reclaim back our country!</t>
  </si>
  <si>
    <t>Yoh you can see in all EFF rallies itâ€™s all illegal foreigners</t>
  </si>
  <si>
    <t xml:space="preserve">  I see Nhlanhla Lux is causing soo much pain to the so called â€œrepresentatives of the poor massesâ€.</t>
  </si>
  <si>
    <t xml:space="preserve"> This driver must be arrested as you can see he knew what he was doing. They employ foreigners as truck drivers and look now.</t>
  </si>
  <si>
    <t xml:space="preserve">    I still don't understand why your stupid OperationDudula glorifies Whiteness this much. White people you Applauding today killed millions of our people, we are living in filthy squatter camps today because of them, we are a sad nation with no future plans because of them </t>
  </si>
  <si>
    <t xml:space="preserve">  Yep, the media labels us as xenophobic whereas their owners profit from cheap Labour and the expense of SAns and those illegal immigrants.</t>
  </si>
  <si>
    <t xml:space="preserve">    They must milk them!!! They must learn the hard way that being in SA is a privilege - not a way marginalise locals because they (immigrants) agree to super low wages </t>
  </si>
  <si>
    <t xml:space="preserve"> Especially those leasing out dwellings to foreigners - Cosmo City, Diepsloot and everywhere else. We canâ€™t lose our sovereignty over rent money. </t>
  </si>
  <si>
    <t xml:space="preserve">     They must go file papers in Harare. Weâ€™re here to stay as SAns OperationDudula PutSouthAfricansFirst </t>
  </si>
  <si>
    <t xml:space="preserve"> We are with operation dudula, sorry not available</t>
  </si>
  <si>
    <t xml:space="preserve">It must be louder about operation dudula,we have been ingnored enough in this country
OperationDudula
PutSouthAficansFirst </t>
  </si>
  <si>
    <t>Nobody is gon convince me that what Nhlanhla Lux is doing is wrong just bcos media is giving him time. If Lux is tackling illegal immigration and all that comes with it and others are tackling land issue and corruption. I see nothing wrong with that.</t>
  </si>
  <si>
    <t xml:space="preserve">Nhlanhla Lux and Operation Dudula must address the youth about this. this. This is embarrassingðŸ˜ž </t>
  </si>
  <si>
    <t xml:space="preserve">Bongani Mkongi spoke back in, 2017, but, there was no political will to take action against the influx of illegal immigrants. Now, itâ€™s reached boiling point. The very human rights groups were quiet and some didnâ€™t even exist when the illegal immigrants took over our cities </t>
  </si>
  <si>
    <t xml:space="preserve">You're very quick to call Africans foreigners in South Africa when they caught in the wrong side of the Law, but y'all keep quiet when Europeans are brutally killing Black people in the Farms. You don't call them names instead you go and suck their A$$ ðŸš®ðŸš®ðŸš®  </t>
  </si>
  <si>
    <t xml:space="preserve">Ladies &amp;amp; gentlemen.... ðŸ˜No manga manga business! OperationDudula </t>
  </si>
  <si>
    <t>no</t>
  </si>
  <si>
    <t xml:space="preserve"> Remember we have many of those illegal immigrants in this country who pride themselves to live in this country legally, while no hospital birth records could prove , &amp;amp; also the department of home affairs's documentation system loopholes had to be attended to.</t>
  </si>
  <si>
    <t xml:space="preserve">  If they were legal immigrants and were humble; and Iâ€™d we werenâ€™t experiencing aggravated crime as SAns, we would be more hospitable to them manje ke, ayâ€™gubhe! </t>
  </si>
  <si>
    <t xml:space="preserve"> Good morning DP, I share your sentiment on the issue of sending illegal immigrants back to their respective countries. 
However, I further encourage your party to look into many who got SA identification documents illegally over the years also to be persuaded.</t>
  </si>
  <si>
    <t xml:space="preserve">OperationDudula and PutSouthAfricanFirst labona? </t>
  </si>
  <si>
    <t xml:space="preserve">  The composer of the post seems like an illegal immigrant â€¦ azâ€™khale </t>
  </si>
  <si>
    <t xml:space="preserve">This power breakfast is boring now days due to presenters that are buyers and defending foreigners who are undocumented.POWERBreakfast </t>
  </si>
  <si>
    <t>If that nhlanhla lux boy doesn't go Robertson in WC, I will know without a shadow of doubt, he is committed to Stellies Mafia/The Return Boys and not SA</t>
  </si>
  <si>
    <t xml:space="preserve">  African hate themselves with passions.</t>
  </si>
  <si>
    <t xml:space="preserve">Abo  "my friend" from Ethiopia at my hood are selling weed over the counter in one shop, at R5, R10, R20 &amp;amp; R30 ....and it's all normalðŸ˜­ðŸ’”ðŸ‡¿ðŸ‡¦
HumanRightsDay2022
PutSouthAficansFirst 
OperationDudula </t>
  </si>
  <si>
    <t xml:space="preserve">I really don't want to liar I don't respect you All Kaffirs, even to Natal, must be subdued, their lands conquered
from them and they themselves made Servants â€¦ Urge the active people to
arms; there is nothing now for it but an attempt at extermination. nhlanhlalux History </t>
  </si>
  <si>
    <t xml:space="preserve">PutSouthAficansFirst 
OperationDudula
ForgottenCitizensOfSouthAfrica </t>
  </si>
  <si>
    <t xml:space="preserve">  Fu..king well said high five for that. In fact this removal of illegal foreigners is fast achieving what no political party has achieved in history IT IS UNITING US AS BLACK AND WHITE MAKING US STAND TOGETHER </t>
  </si>
  <si>
    <t xml:space="preserve">    You mean Jan Van Reebeeks ancestors? Because Natives ancestors don't trust him he's a CyrilLite</t>
  </si>
  <si>
    <t>Our youth jus go to the streets  and do as they please southafrica operation dudula is a ticking  time bomb economically  political  and personally be aware hope our police are ready  hunger and poverty wil push people to their limits and it won't be nice or easy ramaphosa wakeup</t>
  </si>
  <si>
    <t>Satafrika how is everyone  l.would love to appeal to the south African government  as a concerned  citizen that why is our government  quiet about this dudula operation do u guys see that this is a ticking time bomb are u aware do u have ears and eyes in the streets or u letting</t>
  </si>
  <si>
    <t xml:space="preserve"> Attacked by all media houses and most of ministers, kamo the politicians who are benefiting from the chaos caused by undocumented foreigners, kamo the foreigners themselves yeeeeiiii ku ruff shame but asipheli moya</t>
  </si>
  <si>
    <t xml:space="preserve">Stupid white puppet Nhlanhla lux and his paid promo OperationDudula. </t>
  </si>
  <si>
    <t xml:space="preserve">  And the worse part the very same Mashaba is gonna hand over our votes to DA which want foreigners to stay. NGEKE!</t>
  </si>
  <si>
    <t xml:space="preserve">  IndololwaneðŸ˜‚ myeke iyeza i operation Dudula ðŸ˜‚ðŸ˜‚ðŸ¥º</t>
  </si>
  <si>
    <t>KwaGogo</t>
  </si>
  <si>
    <t xml:space="preserve">   Despite our dire economic straits as a country, I think weâ€™d be more accommodating to foreigners IF, weâ€™re werenâ€™t facing a barrage of aggravated crime, locals being sold illicit goods and being kept out by â€œasylum holders â€œ from trading in the informal sector. </t>
  </si>
  <si>
    <t xml:space="preserve">   Theyâ€™re gonna say itâ€™s OperationDudulaâ€™s fault. The media included, hypocrites those ones </t>
  </si>
  <si>
    <t>Not all heroes wear capes NhlanhlaLux</t>
  </si>
  <si>
    <t xml:space="preserve">  Stay on your line Operation Dudula ; but with drug dealers be careful my brother, I follow your trends by if you investigate drug lords you wonâ€™t see 2023 I bet, this ring is bad as taxi industry. My opinion</t>
  </si>
  <si>
    <t xml:space="preserve">We  Manufacture and install Aluminium windows, doors, gates etc.
Contact 0712593842 for a quotation.
Cassper | Nhlanhla lux | Biggie | aluminium </t>
  </si>
  <si>
    <t>Nhlanhla lux we are behind you my brother</t>
  </si>
  <si>
    <t xml:space="preserve">  anc will long be out of power when this foreigners step out</t>
  </si>
  <si>
    <t xml:space="preserve">    Never again, shall we ever elect people who have lined their bellies for years (ANC, DA and EFF). Look how Langa and Khayelitsha havenâ€™t transformed? </t>
  </si>
  <si>
    <t xml:space="preserve">   Yep. I have hope that change is coming.</t>
  </si>
  <si>
    <t xml:space="preserve">  Police always calling the community to work with them but when Operation Dudula spot something amiss the police don't wanna do their job,what a shame? </t>
  </si>
  <si>
    <t xml:space="preserve">Operation Dudula must visit this farm and deal with the farmer who is hiring illegal foreigners. </t>
  </si>
  <si>
    <t xml:space="preserve">   Is it me or are we actually now in an era where the government is being harried by the citizens? The days of the citizens of being understanding are gone. My biggest concern still lies in the rural areasðŸ™†ðŸ½â€â™‚ï¸ </t>
  </si>
  <si>
    <t>Nhlanhla Lux can also come to Rabie Ridge So called Sugar House...it's on the main Rd opposite the old Chicken licken
Don't say I said</t>
  </si>
  <si>
    <t xml:space="preserve"> Wena 6 9.
You don't have stan plek.
operationdudula
ðŸ¤¦ðŸ½â€â™‚ï¸South Africa </t>
  </si>
  <si>
    <t>Set a reminder for my upcoming Space! 
Nhlanhlalux Kiernan</t>
  </si>
  <si>
    <t xml:space="preserve"> Zimbabweans are so disrespectful ðŸ˜¤ PutSouthAficansFirst OperationDudula </t>
  </si>
  <si>
    <t xml:space="preserve">I wanted to add that holomisa holds no power,the people will continue protecting this country,not attacking foreigners but making sure that there is law in this country. </t>
  </si>
  <si>
    <t xml:space="preserve">Happening Now: Kopanang Africa Against Xenophobia goes to the high court to challenge JMPD's decision to ban Anti-Xenophobia march on HumanRightsDay . The movement received threats from OperationDudula KAAX 
asijikiâœŠðŸ¾ </t>
  </si>
  <si>
    <t xml:space="preserve">Foreigners are fighting foreigners,you still on locals  ðŸ˜‚ðŸ˜‚ðŸ˜‚ðŸ¤£ðŸ¤£ðŸ¤·â€â™‚ï¸ </t>
  </si>
  <si>
    <t xml:space="preserve">OperationDudula PutSouthAfricanFirst my gooot </t>
  </si>
  <si>
    <t>Bongani is always siding with illegal foreigners if not he is against the elders... He must go and join Ukhozi or umhlobo wenene.... We don't want a lawless country like him....</t>
  </si>
  <si>
    <t>That man dropped his child at school with a hijacked car and ten triple one was on his ass. ðŸ˜‚ðŸ˜‚ðŸ¤£ him and Nhlanhla Lux are father a real gangster fucc Collins Chauke and mashobane</t>
  </si>
  <si>
    <t xml:space="preserve">While we were having lunch eMaboneng sabona march ye OperationDudula sayeka nokokutya sayo Joiner ðŸ˜‚ðŸ˜‚ðŸ˜‚ </t>
  </si>
  <si>
    <t xml:space="preserve">   Bathong go bakwa Eng?</t>
  </si>
  <si>
    <t>This SowetoDrugs story and the killings is something what a mess.  kanti go e tsa galang ko kasi bjanongðŸ¤·ðŸ¾â€â™€ï¸</t>
  </si>
  <si>
    <t>I met a South African lady who is on the till at a grocery store ,  . Very friendly. She has BSc in engineering. You tell me South Africans are lazy. OperationDudula</t>
  </si>
  <si>
    <t xml:space="preserve">PutSouthAficansFirst and OperationDudula will make this guy loss his mindðŸ¤£ðŸ¤£ðŸ¤£mofeng champopo banna </t>
  </si>
  <si>
    <t xml:space="preserve">Lot of farmers are hiring illegal immigrants , labour departments is not doing much </t>
  </si>
  <si>
    <t xml:space="preserve">We cant be nice to illegal foreigners. For what. Breaking the law </t>
  </si>
  <si>
    <t xml:space="preserve">     It's not hatred, we have an exodus of immigrants who arent coming with good intentions.
I have had a few colleagues from Nigeria, medical professionals who in turn never want to set foot back, citing overcrowding and poverty. 
Maybe u only need to export perfect individuals.</t>
  </si>
  <si>
    <t>East Rand Lejweleputsoa</t>
  </si>
  <si>
    <t xml:space="preserve">They call xenophobic when we comment about foreigners </t>
  </si>
  <si>
    <t>Noordheuwel - South Africa</t>
  </si>
  <si>
    <t>OperationDudula is unshaken shame.ðŸ¤£ðŸ¤£ðŸ¤£</t>
  </si>
  <si>
    <t xml:space="preserve">PutSouthAficansFirst OperationDudula we are hard at work.... </t>
  </si>
  <si>
    <t xml:space="preserve">  All foreigners willing to help our cowntry are welcome,black and white,they can even get a citizenship for all we care,we hate usless foreigners.</t>
  </si>
  <si>
    <t xml:space="preserve"> Read this morethan 40 times maybe it stick in your hug, and read it loud.
operationdudula
ðŸ¤¦ðŸ½â€â™‚ï¸South Africa </t>
  </si>
  <si>
    <t>Foreigners comes first in this country,I don't see foreign loves crying about the situation at Robertson fams,foreigners have a right to fight for jobs in south afrifa but we are not allowed ðŸ’”
PutSouthAficansFirst</t>
  </si>
  <si>
    <t xml:space="preserve">Did you know that you can now enjoy donkey meat biltong? Donkey biltong is gaining popularity in the SA market, with other countries like China having joined long ago. 
agriculture Farm farming DJSBU Tino DalinguweVideo Markram Operation dudula  Public Protector AmaZulu </t>
  </si>
  <si>
    <t xml:space="preserve">There is a YouTube channel profiling small scale farmers in South Africa.  subscribe &amp;amp;learn from their stories.
farming agriculture Farm farmingtwitter DJSBU Naked dj Nadia Al ahlyl Amazulu Lindiwe Kaizer chiefs Master KG Operation dudula 2baba Nonku </t>
  </si>
  <si>
    <t xml:space="preserve"> Papa osele le wena that thing never run out in my family. Including cheese those foreigners don't like that commodity hahaha </t>
  </si>
  <si>
    <t>Never seen Julius Malema and his chronicles threatened like this. OperationDudula PutSouthAfricanFirst</t>
  </si>
  <si>
    <t xml:space="preserve"> There a war looming, a fight for jobs and scares resources, government will say they were not warned / informed ðŸ¤žðŸ¿âš”ï¸ OperationDudula PutSouthAficaFirst </t>
  </si>
  <si>
    <t xml:space="preserve">This is total disrespect from illegal immigrants. The Tripartite invited this nonsense for the 28 years and now we have to end this madness!
PutSouthAficansFirst </t>
  </si>
  <si>
    <t xml:space="preserve">Am happy to live in the world where foreigners called xenophobic ðŸ™ŒðŸ‘Œ </t>
  </si>
  <si>
    <t xml:space="preserve">Remember my tweet where I said foreigners will tell us to live this country.ðŸ˜‚ðŸ˜‚ðŸ¤£ðŸ¤·â€â™‚ï¸ </t>
  </si>
  <si>
    <t xml:space="preserve"> they will be end up banned from doing sex in SA yoooooo shame to foreigners shame</t>
  </si>
  <si>
    <t xml:space="preserve">I see again ur taxes a in action in the hospital. I pay my taxes at 42% so that only poor SANS access social services such as hospitals now my taxes a used for taking care of illegal immigrants fighting over jobs they were not supposed have had in the first place I want my money </t>
  </si>
  <si>
    <t xml:space="preserve">   While the foreigners are a curse to us however this was promoted by the ANC</t>
  </si>
  <si>
    <t xml:space="preserve">      Please elaborate what you mean ?</t>
  </si>
  <si>
    <t xml:space="preserve"> Well, Nxesi spoke of Quota between the South Africans and foreign nationals... Now it is the very same foreigners against each other... Its a mess.</t>
  </si>
  <si>
    <t xml:space="preserve">                  Round 1 KO.
you are wrong if that is the case and operationdudula won at the court after application was submitted to have their marches stopped so operationdudula is legal.
ðŸ¤¦ðŸ½â€â™‚ï¸South Africa </t>
  </si>
  <si>
    <t>Is shocking that as expensive as life in SA is foreigners are fighting to the death to be here</t>
  </si>
  <si>
    <t xml:space="preserve"> So it is foreigners against each other in a foreign land, bloody clownsðŸ¤¡ </t>
  </si>
  <si>
    <t xml:space="preserve">  Armed for war ðŸ¤¦ðŸ¾â€â™‚ï¸â˜ ï¸ OperationDudula </t>
  </si>
  <si>
    <t xml:space="preserve"> They called us names when we told them that OperationDudula is a scam. It's a paid promo ðŸ¤£ðŸ¤£ðŸ¤£ </t>
  </si>
  <si>
    <t xml:space="preserve">They called us names when we told them about OperationDudula scam. It's a paid promo ðŸ¤£ðŸ¤£ </t>
  </si>
  <si>
    <t xml:space="preserve">The puppet of the whites
 </t>
  </si>
  <si>
    <t>If Goverment cannot cater basics services to ordinary South Africans, how are they servicing illegal foreigners. 
The president is quiet on this matter.</t>
  </si>
  <si>
    <t xml:space="preserve">While we are still fighting for foreigners to leave SA through PutSouthAficansFirst OperationDudula, let's not ignore this, this should be treated urgently &amp;amp; it's the duty  DDti to protect the masses, otherwise kuzoshuba.  help! </t>
  </si>
  <si>
    <t xml:space="preserve"> Exactly how many of these Immigrants are coming into our country on a daily basis legally or illegally? Coz Wow surely we have long reach unsustainable point of a number of immigrants we can accommodate as a country.</t>
  </si>
  <si>
    <t>I am joining OPERATION DUDULA, Nna tsa  &amp;amp; itâ€™s corrupt people A KE SA DITSENA</t>
  </si>
  <si>
    <t xml:space="preserve">Samething with the OperationDudula gangsters they afraid of confronting the ANC useless people and they attack the weak poor Black African people. ðŸš®ðŸš®ðŸš® </t>
  </si>
  <si>
    <t xml:space="preserve"> Flat heads from Nigeria must go home this country is only for beautiful people if you got a flat head or from the Mugabe clan pls do us a fovour and Tsek ! Keep SA clean and beautiful get foreigners out </t>
  </si>
  <si>
    <t xml:space="preserve"> Yes illegal foreign national are even kidnapping our fully grown  businessmen sons and daughters in natal an entire family kidnapped for ransom I would like to say F..k foreigners they must go our people will NOT rest until they gone  </t>
  </si>
  <si>
    <t xml:space="preserve">OperationDudula if nikwazi ukuxosha abantu abamnyama njengani nihlulwa yini ukuxosha abelungu ngoba nabo abantu bokufika ? Ngiyabuza  </t>
  </si>
  <si>
    <t xml:space="preserve">Wen we done with foreigners we are going after those that are spewing rubbish about our movementsðŸ˜‚ðŸ’ª </t>
  </si>
  <si>
    <t xml:space="preserve"> ðŸ¤£ðŸ¤£ðŸ¤£ðŸ˜‚ðŸ˜‚So why is he siding with foreigners</t>
  </si>
  <si>
    <t xml:space="preserve"> OperationDudula   </t>
  </si>
  <si>
    <t xml:space="preserve">I've said this before and I'll say it again OperationDudula / Dudula or whatever they call themselves, those are bunch of criminals who are sponsored by White racists in Cape Town to attack Black people in and around Joburg.  arrest these thugs  now! </t>
  </si>
  <si>
    <t xml:space="preserve">  can we pls up the  to stopping Taxify drivers I have in three weeks found 17 with no SA Passport and this is unacceptable because crashes and kidnapping is carried out predominantly by foreigners in SA</t>
  </si>
  <si>
    <t xml:space="preserve"> niboke nize enorthriding next to builders ila bagcwele khona ave bencolisa nc nc</t>
  </si>
  <si>
    <t xml:space="preserve">North riding </t>
  </si>
  <si>
    <t xml:space="preserve"> Do u see what trouble foreigners are making wake up man the policeman was showing his job to the school show and tell ! </t>
  </si>
  <si>
    <t xml:space="preserve">    PeterMaritzbyrg its going down the illegal foreigners are at war with Taxi operators in the city now taxi drivers are retailating and burning down of shops of these illegal foreigners cause thwy started a fight they cant face.</t>
  </si>
  <si>
    <t xml:space="preserve">PutSouthAficansFirst 
OperationDudula ForgottenCitizensOfSouthAfrica 
</t>
  </si>
  <si>
    <t xml:space="preserve">You a so spot on i thought of that too. Africa as it stands with different sovereignties is a problem to the west which still wants to exploit thoroughly its mineral and human resources Illegal immigrants lack of foresight is a real danger to the integrity of the entire continent </t>
  </si>
  <si>
    <t>Hee I heard deputy president David Mabuza criticising operation dubula for protesting for jobs, and forcing employers to hire SAs instead of foreigners. A word of advise the ppl u r critising are your employers 1 vote u r out. So side with for your own good.</t>
  </si>
  <si>
    <t xml:space="preserve">And some South Africans are against OperationDudula as if we can just go to the neighboring countries illegally to do as we please PutSouthAficansFirst </t>
  </si>
  <si>
    <t xml:space="preserve">IjaaaaðŸ™†â€â™‚ï¸ðŸ™†â€â™‚ï¸ðŸ™†â€â™‚ï¸.. Madam 'legalizing illegal immigrants' has thrown in the towel. </t>
  </si>
  <si>
    <t>The Orchards, Tshwane, RSA</t>
  </si>
  <si>
    <t xml:space="preserve">  "Foreigners are perfect drivers compared to locals" as we're fed such junk by the propagandistsðŸš®</t>
  </si>
  <si>
    <t xml:space="preserve">  Yâ€™all never learn, always blaming foreigners for everything</t>
  </si>
  <si>
    <t xml:space="preserve">  Am just saying; coz even yesterday some were saying it's Operation Dudula</t>
  </si>
  <si>
    <t xml:space="preserve"> Ask this guy to deal with what he said, leave OperationDudula alone. </t>
  </si>
  <si>
    <t xml:space="preserve"> â€œForeigners have started againâ€ these are the same people doing DudulaMovement and saying others are taking their job opportunities.</t>
  </si>
  <si>
    <t xml:space="preserve">PutSouthAficansFirst OperationDudula ba tla utlwa ka letlalo </t>
  </si>
  <si>
    <t>Sometimes i feel like the president is not doing enough to support minister of Home Affairs. It feels like he doesnt like what he is doing against illegal foreigners.</t>
  </si>
  <si>
    <t xml:space="preserve"> Wanyela. Lol. Im not from qwa qwa wena immigrant. I've just been busy with work.</t>
  </si>
  <si>
    <t>Enhlek what is it that we are doing wrong as South Africans ? Foreigners have taken over, Chinese are busy building malls ,most foreigners are owning businesses out there .Jozi has been hijacked from us like WTF bro</t>
  </si>
  <si>
    <t xml:space="preserve">That Zanu bastard must be soiling his pants with shit wherever he is..OperationDudula PutSouthAficansFirst 
 </t>
  </si>
  <si>
    <t xml:space="preserve">Get the whole story first...foreigners attacked taxi drivers first </t>
  </si>
  <si>
    <t xml:space="preserve">We live in a country were foreigners believe they belief they are entitled to relief against citizen of the country, they even approach our court, can the court check their legality? </t>
  </si>
  <si>
    <t xml:space="preserve">Never forget Ramaphosa once said ANC first before SA citizens....you'd swear  they gaining  something from the illegal immigrants.  They were they are so defensive when it come to them . </t>
  </si>
  <si>
    <t xml:space="preserve">Oh man Snuki Zikalala seriously killed me on this one... hehehe ðŸ˜„ ðŸ¤£ ðŸ˜‚ OperationDudula  </t>
  </si>
  <si>
    <t xml:space="preserve">The media and the courts are aiding and abetting illegal immigrant and the disrespecting of the country's sovereignty. This is a promotion of an outlaw culture which is going to cost the country down the line. Foreigners must be made to go back to their country n demand change </t>
  </si>
  <si>
    <t xml:space="preserve">Call us now on 078 8825 159
Doggy Taxi OperationDudula On Saturday SUVchallenge2022 </t>
  </si>
  <si>
    <t>I believe a Ukrainian delegation has arrived in Mooi River to recruit local to assist in blocking the highways to Kyiv, by burning Russian Vehicles.
The uptake has been huge especially since  and  was able to confirm all the drives were foreigners!!</t>
  </si>
  <si>
    <t>Moses Madiba Stadium - Durban</t>
  </si>
  <si>
    <t xml:space="preserve">  Maybe this will school you otherwise, it's sad that you have to learn in a typical manner: SMH... </t>
  </si>
  <si>
    <t xml:space="preserve">Snuki is a stinking noveau riche a simpleton of an arriviste, got rich through political expediency. He lives in a double gated community secured by a paramilitary made up of congolese warlords He has an army of illegal foreigners as domestics some employed to wipe his smelly ass </t>
  </si>
  <si>
    <t xml:space="preserve">Afriforum propaganda that does not attempt to cover the white pple's role in attracting illegal immigrants tinto the country. They complain about the Zimbos only because farmers are feeling the punch  yet they have been exploiting them for decades in their farms. </t>
  </si>
  <si>
    <t xml:space="preserve">Beware Afriforum is hijacking PSAF and OP cause. These upstarts have given instructions to whites in SA to hire illegal foreigners now that the heat is up they produce 'evidence' of lack of border control They have hired&amp;amp; exploited these illegal migrants for over 30 yrs. Backoff! </t>
  </si>
  <si>
    <t xml:space="preserve">Foreigners are going to kill us straight ðŸ¤¦â€â™€ï¸ðŸ¤¦â€â™€ï¸ðŸ¤¦â€â™€ï¸ </t>
  </si>
  <si>
    <t xml:space="preserve">I disagree prices are artificially high because of the Domestic Aviation regulations that demand that airline domestically be 90% owned by Saffas. This limited FDI by foreigners into a domestic aviation market used by 2% of the population. </t>
  </si>
  <si>
    <t xml:space="preserve">   I assume there are no Courts in Zimbabwe. Our court should dismiss this with hefty costs. Those who are bringing this to our courts deserves to be taken to Lindela immediately. South Africa is a playing to the foreigners.</t>
  </si>
  <si>
    <t xml:space="preserve"> Breaking news 15/03/2022...our people are dying in the hands of illegal foreigners.... What's your take? </t>
  </si>
  <si>
    <t xml:space="preserve">PutSouthAficansFirst OperationDudula our people are dying in the hands of illegal foreigners </t>
  </si>
  <si>
    <t xml:space="preserve">PutSouthAficansFirst OperationDudula
afriforum
</t>
  </si>
  <si>
    <t xml:space="preserve">  As SA we are not in a position to determine the affairs of sovereign countries successfully. SA needs to do mass deportation of illegal immigrants, put tighter controls at the borders. Create a legislation with harsh sentence for those who allow illegal immigrants to come into SA</t>
  </si>
  <si>
    <t xml:space="preserve">       Exactly, next year by this time he will be a history... He must focus on being a Reverend</t>
  </si>
  <si>
    <t xml:space="preserve"> When other countries are importing critical skilled professionals in science, tech and medical, we are importing criminals from Mozambique, Zimbabwe etc ðŸ¤¦ðŸ¾â€â™‚ï¸ðŸ‡¿ðŸ‡¦ OperationDudula PutSouthAfricaFirst</t>
  </si>
  <si>
    <t>....Word on the street is that illegal foreign nationals are planning to embark on a strike on the 21st of March..... Out of all dates, they chose the 21st?!  Sataflika ke movie straight ðŸ˜­ðŸ˜­ðŸ¤£ðŸ¤£ðŸ¤£ OperationDudula</t>
  </si>
  <si>
    <t>ðŸ‡¿ðŸ‡¦Kempton Park ; Mamelodi W</t>
  </si>
  <si>
    <t xml:space="preserve"> operation dudula ðŸ¤£ðŸ¤£ðŸ¤£ðŸ¤£do u think operation dudula will finish foreigners in this country ? </t>
  </si>
  <si>
    <t xml:space="preserve">      Phela wena you are a professional pastor.</t>
  </si>
  <si>
    <t xml:space="preserve">       This guy is really useless ðŸ¤žðŸ¤žðŸ¤ž</t>
  </si>
  <si>
    <t>Had we a caring and proactive government, these two hashtags could be more effective with Home Affairs and Police working together with the community OperationDudula PutSouthAfricaFirst</t>
  </si>
  <si>
    <t>Here, There, everywhere...</t>
  </si>
  <si>
    <t xml:space="preserve">Local News|Some foreigners arrested last week paid R3500 bribery and freed before returning to where they were arrested
</t>
  </si>
  <si>
    <t>Foreigners are employed and thriving in South Africa. But locals are hungry and unemployed. WowðŸ˜­</t>
  </si>
  <si>
    <t xml:space="preserve">10 Stork street. Birch Acres. </t>
  </si>
  <si>
    <t xml:space="preserve">Unless they tell us, these pro illegal immigrants supporters, what is the agenda? Is it to destroy the country or what? I dont get them ...oh perhaps they are influencers collecting monies from NGOs and countries where these illegal immigrants are coming from </t>
  </si>
  <si>
    <t xml:space="preserve">If you feel your your Car Headlights are like National States of Disaster call us and have your headlights professionally restored.Â  We also do Callouts around GAUTENG.
Cyril Ramaphosa, missionaries, Mr Price Lobo PutSouthAficansFirst OperationDudula </t>
  </si>
  <si>
    <t xml:space="preserve">Cape Town advocated for illegal immigrants an outlaw culture. These are results of supporting criminality. No one will be subjected to any laws what is good for the goose is good for the gender </t>
  </si>
  <si>
    <t>SAfmSunrise  stop calling OperationDudula vigilants u don't live in that community and this fake research being done by people who has never set a in township ,SAFM u are anti south african ðŸ˜’</t>
  </si>
  <si>
    <t xml:space="preserve"> ðŸ‡¿ðŸ‡¦</t>
  </si>
  <si>
    <t xml:space="preserve">I have a khweshin, does census count immigrants in the country, legal &amp;amp; illegal? ðŸš»ðŸ¤” TheMorningFlava  </t>
  </si>
  <si>
    <t xml:space="preserve"> You talk and run .but you go and sleep in slavery houses.</t>
  </si>
  <si>
    <t xml:space="preserve">    The land is still control by European</t>
  </si>
  <si>
    <t xml:space="preserve"> All Zulus must go back to KZN to start with.</t>
  </si>
  <si>
    <t xml:space="preserve"> Only African are label foreigners. Is this a self hate?</t>
  </si>
  <si>
    <t>That Ntlhantla Lux chap went to go protect wyt owned shops there by Maponya mall during the July unrest only to move and attacking black street vendors accusing them of being foreigners. Questionable and shortsighted moves to say the least!</t>
  </si>
  <si>
    <t xml:space="preserve">Then they must employ these immigrants in those countries better still stay out of those countries economies because as ordinary SANS we gain fokol from these investments Remember when many SA corporates were in Nigeria How did the venture translate into tangible benefits 4 SANS </t>
  </si>
  <si>
    <t>PutSouthAfricansFirst
OperationDudula
WeWantOurCountryBack
OperationDudula
 âœŠðŸ¿âœŠðŸ¿âœŠðŸ¿âœŠðŸ¿
We tired of  Criminals
Illegal immigrants Out!!!
SA ain't a playing ground, we need our jobs back. 
Asijiki âœŠðŸ¿âœŠðŸ¿
â¤ï¸ðŸ‡¿ðŸ‡¦â¤ï¸ðŸ‡¿ðŸ‡¦â¤ï¸ðŸ‡¿ðŸ‡¦â¤ï¸ðŸ‡¿ðŸ‡¦</t>
  </si>
  <si>
    <t>Venda | PTA | South Africa</t>
  </si>
  <si>
    <t>PutSouthAfricansFirst
OperationDudula
WeWantOurCountryBack
OperationDudula
WeWantOurCountryBack
OperationDudula
WeWantOurCountryBack
OperationDudula
 âœŠðŸ¿âœŠðŸ¿âœŠðŸ¿âœŠðŸ¿
â¤ï¸ðŸ‡¿ðŸ‡¦â¤ï¸ðŸ‡¿ðŸ‡¦â¤ï¸ðŸ‡¿ðŸ‡¦â¤ï¸ðŸ‡¿ðŸ‡¦</t>
  </si>
  <si>
    <t xml:space="preserve">We need to draw list of enemies and those Hayes our country and site with illegal foreigners.
PutSouthAficansFirst </t>
  </si>
  <si>
    <t xml:space="preserve">   Okay. Ningadlali ngezingane zabantu</t>
  </si>
  <si>
    <t xml:space="preserve">And we do mark the trail clean compared to your brown envelope-exchanging racism cause to which u play to the gallery at the human rights commission ntonintoni constituted by biased foreigners u love so much Indeed u are a kaak party given to kaak causes disappeared by love of ðŸ’° </t>
  </si>
  <si>
    <t xml:space="preserve">PutSouthAficansFirst OperationDudula </t>
  </si>
  <si>
    <t xml:space="preserve">Exactly these foreigners must learn that to be a tool of white monopoly capital is a cardinal sin to other Africans and it shall not be accepted nor will that make them accepted to the very white masters they are twerking to </t>
  </si>
  <si>
    <t xml:space="preserve">The mofus operandi of the human rights commission. On SA related racism issues it is four years in the lag on illegal foreigners issues it is on point. </t>
  </si>
  <si>
    <t>In country with more than 30% unemployment rate, the minister of employment told the citizen to respect illegal foreigners. Basically saying they can have our jobs.</t>
  </si>
  <si>
    <t xml:space="preserve">We have big crisis in tembisa as youth the leader don't take us serious our request ate not takes serious evrything we mst bribe evn when it's for community we tryng to bring change..... plz step in to this bro our leaders are killing us.... </t>
  </si>
  <si>
    <t xml:space="preserve">   Aksiwo umsebenzi wo taxi driver Ukulwa nobugebengu. Musani ukudlala ngabafwethu</t>
  </si>
  <si>
    <t xml:space="preserve">PSAF and Operation Dudula, here with evidence, Polish are tired of welcoming and accommodating refugees after just three weeks of war in Ukraine yet SANS are made to look like devils when they express the same after 28 years of foreigner invasion and their outlaw culture </t>
  </si>
  <si>
    <t xml:space="preserve">   How exactly did OperationDudula and PutSouthAficansFirst deal with things in an inhuman way? All we do is march we never attacked anyone, actually we are the ones being attacked</t>
  </si>
  <si>
    <t xml:space="preserve"> Inkinga ka thwithwa is that you must go with the masses , if you try and be different u become the enemy, abo Tsepo in my hood are not working but the won't cut my grass ,they chill and smoke all day,it's not all foreigners doing bad things some just cut grass </t>
  </si>
  <si>
    <t xml:space="preserve">   That High Crime rate in SA is due to illegal foreigners.</t>
  </si>
  <si>
    <t xml:space="preserve">Y can't operation dudula starts at homeaffairs k'qala before kasi lam </t>
  </si>
  <si>
    <t xml:space="preserve">   you guys are promoting xenophobia. OperationDudula is about preservation of what's left of our country. Let's balance the conversation thomasandskhumba</t>
  </si>
  <si>
    <t xml:space="preserve">   Re read the tweet , he said the jail is full of Illegal foreigners.</t>
  </si>
  <si>
    <t xml:space="preserve">This is what happens when you let foreigners run around with guns. I wonder how many people died when they took that money.  you have failed us ðŸ–•xenophobia se gat PutSouthAficansFirst </t>
  </si>
  <si>
    <t xml:space="preserve">  We need to strike a balance between undocumented foreigners (who we must deport), and those foreigners who can bring in money and skills to train our people. Look at Rwanda: if you are foreign and can create jobs and bring in investment you get a visa.</t>
  </si>
  <si>
    <t xml:space="preserve">  U are already uncomfortable with the rise of operation dudula</t>
  </si>
  <si>
    <t xml:space="preserve"> Where do you hear undocumented foreigners? He is talking about setting quotas on documented foreigners for certain industries.</t>
  </si>
  <si>
    <t xml:space="preserve">Which law the Minister is referring to that is for employment of undocumented foreigners in SouthAfrica? </t>
  </si>
  <si>
    <t xml:space="preserve"> please invite credible guests/experts in your show... A whole professor claiming that a number immigrants coming into our country has been decreasing in the past 4yrs! Which country is he living in?</t>
  </si>
  <si>
    <t>Operation Dudula to me is no different to Motlanthe Commission, which targeted Ingonyama Trust Land as the 1st target for expropriation while 70% of the land is in white hands.</t>
  </si>
  <si>
    <t xml:space="preserve">OperationDudula and PutSouthAfricanFirst here is a challenge </t>
  </si>
  <si>
    <t xml:space="preserve"> Is there anything that the SA government can do without foreigners interventionðŸ™„...its like our government has given up &amp;amp; they are dragging us along even when there are so many teachers sitting at home looking for jobs. Why r they not training SAns instead of hiring foreignersðŸ˜³</t>
  </si>
  <si>
    <t>heart's desire</t>
  </si>
  <si>
    <t xml:space="preserve">Fellow South Africans
Chasing away foreigners is a good initiative,but food won't come to your table ,we still need to make a plan and go start something,the job market can't sustain us all, </t>
  </si>
  <si>
    <t xml:space="preserve">The only thing stopping me from open teagy tiger franchise is toyi toyi f employees accusing of eating stoko. Shem. OperationDudula PutSouthAfricanFirst 7delaan PodcastAndChill BBMzanzi  </t>
  </si>
  <si>
    <t xml:space="preserve"> When is the ANC government going to see what illegal immigrants are all about in this country? ðŸ¤” </t>
  </si>
  <si>
    <t xml:space="preserve">  You don't think at all ðŸ™„</t>
  </si>
  <si>
    <t xml:space="preserve">Foreigners have read our psychology a black SAN would rather waste his money with friends than take care of their own family members and extended family. Whereas foreigners do and create networks even in alien lands to ensure that their own are well taken care off </t>
  </si>
  <si>
    <t xml:space="preserve">There are those vast wine farms that need tons of slaves thus the Cape Town Province is open to illegal immigrants to thoroughly exploit them turning black labour politics to 1652 giving them the ill-treatment Dutch subjected Khoisans Some1 tell zimbo lawyers to read this history </t>
  </si>
  <si>
    <t xml:space="preserve">   I said if there's a sponsor, it's doing a good job. If i had few thousands to play with, i would've donated. These ppl are doing a good job...&amp;amp; they're doing for their communities, not to get parliament seats. So their cause is legit. Salute OperationDudula PutSouthAficansFirst</t>
  </si>
  <si>
    <t xml:space="preserve">        is out of his mind. We PutSouthAficansFirst are clear on the employment issue. Our health, correctional services are at their knees because of these foreigners. We really don't need them.</t>
  </si>
  <si>
    <t xml:space="preserve"> Its amazing how u and your party spend years taking frm president Zuma to court saying no one is above the law, now undocumented foreigners who entered SA illegally are now above the law. Unyenyi mlungu</t>
  </si>
  <si>
    <t xml:space="preserve">Our employment problem ðŸ‘‡
.
OPERATIONDUDULA
ðŸ¤¦ðŸ½â€â™‚ï¸SOUTH AFRICA </t>
  </si>
  <si>
    <t xml:space="preserve">    Ekhanda kuphile izimvu zika- &amp;amp;  noHerzov (ur funder): "To me, it doesnâ€™t make any sense. We all should be focused on getting rid of the ANC, making sure that the EFF doesnâ€™t get in and fix this country" quoted from ðŸ‘‡ðŸ‘‡ðŸ‘‡
</t>
  </si>
  <si>
    <t>Republic of South Africa</t>
  </si>
  <si>
    <t xml:space="preserve">   Rob Herzov funds OperationDudula &amp;amp; PutSouthAficansFirst 2 stand between  &amp;amp; capitalists.</t>
  </si>
  <si>
    <t xml:space="preserve">   Illegal foreigners are those who came to Africa illegally in 1652. There is no African who is a foreigner in Africa. Africans did not come to Africa but they spread across Africa.</t>
  </si>
  <si>
    <t xml:space="preserve">    If South Africa is still part of Africa, whites are foreigners who came illegally in 1652 and they called themselves Europeans </t>
  </si>
  <si>
    <t xml:space="preserve">    Trying to blame foreigners again ? Records show that the recent kidnappers that have been arrested are South Africans, so why blame foreigners ?</t>
  </si>
  <si>
    <t xml:space="preserve"> My guy why bring up foreigners for every country have such cases </t>
  </si>
  <si>
    <t>Using foreigners as an excuse is lame. Growing up in the 80s I used to read about a criminal group called MAKABASA terrorising citizens in the townships. Where were the foreigners then?   PowerWeek</t>
  </si>
  <si>
    <t>Sandhurst SA</t>
  </si>
  <si>
    <t xml:space="preserve"> He encouraged disobeying our laws by illegal immigrants. He told them to find creative ways of entering our Republic without documents. That's treason.</t>
  </si>
  <si>
    <t xml:space="preserve">These were informal jobs SA did until these foreigners flooded the country with their cheap services, you chose them because they allowed to be exploited they make up for exploitation by being involved in crime. You must know that bread is the same price for all of us </t>
  </si>
  <si>
    <t xml:space="preserve"> For what to change the laws of the country to suits you and your favorite foreigners, while youth is not working.
With qualifications Jerr.
operationdudula
Why can't you resign so South afrcans can be put first like in other countries.
ðŸ¤¦ðŸ½â€â™‚ï¸South Africa </t>
  </si>
  <si>
    <t xml:space="preserve"> Why should africanism be one way traffic? Downward south only. We should also go North. Most of these foreigners re economic migrants not refugees or asylum seekers.</t>
  </si>
  <si>
    <t xml:space="preserve">   We have foreigners (Europeans: Whites) who came here illegally in 1652, mara nithulile ngabo, for the why?????</t>
  </si>
  <si>
    <t>South Africa and South Africans are beautiful ðŸ‡¿ðŸ‡¦âœŠ OperationDudula PutSouthAfricanFirst DudulaMovement  AMANDLA</t>
  </si>
  <si>
    <t xml:space="preserve">   If you are  member, why do you allow the hooliganism that is shown by OperationDudula in your eyes. You know our fight. Our fight is not directed to Africans but to White Monopoly Capital that is sponsoring those movements with the intention to divide Africans.</t>
  </si>
  <si>
    <t xml:space="preserve">   Don't start with our movements, we can't let politicians speak on our behalf about things which don't affect them. I support PutSouthAficansFirst and OperationDudula. Oh and I'm an EFF.</t>
  </si>
  <si>
    <t xml:space="preserve">    Africa is a non-Xenophobic country with 54 non-Xenophobic states infiltrated by foreigners (Europeans: whites) who are sponsoring Africans to self-divide and self-destruct. It is important to note that Africans did not come to Africa but spread across Africa. Europeans ...?????</t>
  </si>
  <si>
    <t xml:space="preserve">  Foreigners ImmigrationMatters  deportation airportpassportcontrol
How are visitors who overstay their visa being tracked or traced? How do you go about reporting a foreigner who is a flight risk, to immigration and have them arrested and deported?</t>
  </si>
  <si>
    <t xml:space="preserve">   More especially the OperationDudula and PutSouthAfricanFirst. Those people just say things without evidence. More so, if they see  members, is like they are seeing members of a governing party. They are full of selfhate and they respond without understanding.</t>
  </si>
  <si>
    <t xml:space="preserve">  More especially the OperationDudula and PutSouthAfricanFirst. Those people just say things without evidence. More so, if they see  members, is like they are seeing members of a governing party. They are full of selfhate and they respond without understanding.</t>
  </si>
  <si>
    <t xml:space="preserve"> More especially the OperationDudula and PutSouthAfricanFirst. Those people just say things without evidence. More so, if they see  members, is like they are seeing members of a governing party. They are full of selfhate and they respond without understanding.</t>
  </si>
  <si>
    <t>So what happens to those undocumented foreigners after they get arrested? OperationDudula</t>
  </si>
  <si>
    <t>How can you all donate 50 million Rand to foreigners in Cuba while Baragwanath Hospital just here in Soweto has no food. I hope South Africans punish the hell out of you in 2024.   niyeyisa, big time and anisiboni tu!</t>
  </si>
  <si>
    <t xml:space="preserve">ðŸ˜‚ðŸ¤£ðŸ¤£ðŸ¤£Aliens protectors are hurt shem,just because people are not here preaching PutSouthAficansFirst it does not mean they are not disgusted by yall aliens OperationDudula </t>
  </si>
  <si>
    <t xml:space="preserve">And it is full of illegal immigrants </t>
  </si>
  <si>
    <t xml:space="preserve">It start with pretorians wanting terrorists out then then OperationDudula support it!. </t>
  </si>
  <si>
    <t xml:space="preserve"> All the failed States in Africa started like this.. People stealing and destroying property. And it looks like we are heading there and unfortunately foreigners are contributing a lot in destroying this country </t>
  </si>
  <si>
    <t xml:space="preserve">Happy Weekend Good People ðŸ˜ƒðŸ¥‚
Sundowns TheWifeShowmax OperationDudula WeStandWithMpho </t>
  </si>
  <si>
    <t xml:space="preserve"> when are you to the outskirts of Mpumalanga kubi maan...ours are Pakistanis this side</t>
  </si>
  <si>
    <t xml:space="preserve">OperationDudula pressing and pressurizing   to serve and protect the country ðŸ™ŒðŸ¾ðŸ™ŒðŸ¾ðŸ™ŒðŸ¾ðŸ™ŒðŸ¾ðŸ™ŒðŸ¾
Yesterday in Alexander a lot of undocumented foreigners were locked ðŸ‘ðŸ¾ðŸ‘ðŸ¾ðŸ‘ðŸ¾ </t>
  </si>
  <si>
    <t xml:space="preserve"> Fuck Xenophobia! OperationDudula PutSouthAficansFirst </t>
  </si>
  <si>
    <t xml:space="preserve"> We are the law!.
PutSouthAficansFirst
OperationDudula </t>
  </si>
  <si>
    <t xml:space="preserve">ðŸ˜‚ðŸ˜‚ðŸ˜‚ðŸ¤£ðŸ¤£ðŸ¤£ðŸ¤£ðŸ¤£ðŸ¤£ðŸ¤£ðŸ¤£ðŸ¤£ðŸ¤£ðŸ¤£ðŸ¤£ðŸ¤£ðŸ¤£ðŸ¤£ðŸ¤£ðŸ¤£ðŸ¤£ðŸ¤£ðŸ¤£ðŸ¤£ðŸ¤£ðŸ¤£ðŸ¤£ðŸ¤£ðŸ˜‚ðŸ˜‚ðŸ˜‚ðŸ˜‚ðŸ˜‚ðŸ˜‚ðŸ˜‚ðŸ˜‚ðŸ˜‚ðŸ˜‚ðŸ˜‚ðŸ˜‚ðŸ˜‚ðŸ˜‚ðŸ˜‚ðŸ˜‚ðŸ¤£ðŸ¤£ðŸ¤£ðŸ¤£Wen you done PutSouthAficansFirst
OperationDudula continue to do with their job hence it is not xenophobic ðŸ¤¡ðŸ¤¡ðŸ¤¡ðŸ¤¡ </t>
  </si>
  <si>
    <t xml:space="preserve"> She needs a big fu..king black mamba thrown in her face with that attitude it can turn a peaceful law abiding operation in to something ugly this is the attitude that makes us hate foreigners they must voetsek</t>
  </si>
  <si>
    <t xml:space="preserve"> Windsor is the sh.t hole that has crept up so fast the most beloved south african mall where families have enjoyed the bowling for the last 30 years is closing its doors as foreigners moved in the empty shops to use as flats. </t>
  </si>
  <si>
    <t>Guys ngiyazi nizongidla Kodwa nje Nhlanhla Lux never owned an Airline , he meant he had an airline agency , guys airline akusiwo ama Taxi ðŸ¤§</t>
  </si>
  <si>
    <t>OperationDudula nice slogan, an idea which impresses the gullible, the sea wave like minded people which goes to any direction of the wind. An idea that will not lower petrol prices or stop Eskom nonsense let alone deal with a hint of racism and inequality.
But ke! Wow!</t>
  </si>
  <si>
    <t xml:space="preserve">  The life of a Zimbo is tough both in &amp;amp; out of the country. In 2008 I got a cheap bank repossessed 3 bed townhouse in Centurion for R400K, my offer was accepted. When I applied for the homeloan my bank said for foreigners they wanted 50% deposit. Everyday you feel it, itâ€™s lifeðŸ˜¢</t>
  </si>
  <si>
    <t xml:space="preserve"> Heâ€™s probably posting incessantly about how unfair it is that Chelsea are financially being targeted by unfair British government, who are also letting in too many foreigners, but also not enough. </t>
  </si>
  <si>
    <t>Reading, UK / South Africa</t>
  </si>
  <si>
    <t xml:space="preserve"> Nah foreigners buy their stock at night from illegal suppliers...you can't compete with those guys</t>
  </si>
  <si>
    <t xml:space="preserve">  "even kids of foreigners are being arrested for not having passports" Try to use common sense next time. You are spreading lies. Your lies won't deter South Africans who needs their space.</t>
  </si>
  <si>
    <t xml:space="preserve"> Morning I know u talking salt, but May I please raise the issue of legal and illegal immigration or foreigners who are in SA and are busy dealing in drugs and selling fake foods/goods, some dealing in human trafficking and all sorts of crimes whatâ€™s your take on it</t>
  </si>
  <si>
    <t xml:space="preserve">  Can u differentiate between legal foreigners and illegal foreigners</t>
  </si>
  <si>
    <t>WMC stooges give each other a chance...it's been a minute since i heard from moshabi, it's Nhlanhla Lux 1 way</t>
  </si>
  <si>
    <t xml:space="preserve">  Do U understand the meaning of ILLEGAL IMMIGRANTS?</t>
  </si>
  <si>
    <t xml:space="preserve">  Yini okunzima ngokuthi baphindele emazweni wabo kanti? Uma ungasafunwa endaweni Hamba uphindele ekini
I didnâ€™t mention nations or countries here I said all ILEGAL foreigners must go back home no country in the whole world would tolerate Illegal immigrants who are there unlawful</t>
  </si>
  <si>
    <t xml:space="preserve">  So when foreigners come in to SA illegally so and disrespect our laws by dealing in drugs and sell our people fake foods/goods, deal Iâ€™m human trafficking and construct illegal dwelling structures illegally so, does that show love from them to us as South Africans</t>
  </si>
  <si>
    <t xml:space="preserve">Operation Dudula is doing a lords work now  has joined in. We cannot allow South Africa to be another failed state like Zimbabwe. </t>
  </si>
  <si>
    <t>I think the big question we should be asking is how did they get in illegally? Then fix that situation prevent it first once our border are secured, we start OperationDudula and ship them out.
Zimbabweans  Foreigners OperationDudula  Alexandra</t>
  </si>
  <si>
    <t>The problem about this whole OperationDudula it's a great concept although you can't chase people out whilst the border gates aren't properly fixed, secured and protected to avoid their re entry. Close the holes they used to come in first, then chase them out. Cause bazobuya.</t>
  </si>
  <si>
    <t xml:space="preserve">they are calling it operationdudula foreigners fear its another wave of xenophobia in SouthAfrica. whats your take. sober minds only please
   BlackTwitter BBCBreakfast </t>
  </si>
  <si>
    <t xml:space="preserve">You waited for Operation Dudula as if your all not aware of what's happening on the ground and we need that OperationRestore in all of our country's ports of entry... </t>
  </si>
  <si>
    <t xml:space="preserve">That's it we are the law!.ðŸ™ŒðŸ’ª
PutSouthAfricanFirst
OperationDudula </t>
  </si>
  <si>
    <t xml:space="preserve">  Defenetly foreigners</t>
  </si>
  <si>
    <t xml:space="preserve">Capetonians are always late kodwa nabo ba deep enyhunyhwini! 
OperationDudula </t>
  </si>
  <si>
    <t>Emhlabeni kaJehova</t>
  </si>
  <si>
    <t>When they leave Bread crumbs for the masses Chaos is the only option they have thats what we experiencing as South Africans and Black Foreigners the little left causes Blood bath amongst ourselves as Africans ðŸ˜­ðŸ˜ª</t>
  </si>
  <si>
    <t xml:space="preserve">  Keep trying Chap,maybe after 2024 you will successful make a thread but for now you are being kicked by a singing CatðŸ˜€ðŸ˜€ðŸ˜€,Asijiki,putSouthAfricansfrist,illegal immigrants must futsek with their stinking attitude,let them go to school in their country of birth we are tired</t>
  </si>
  <si>
    <t>We need more of OperationDudula in all major cities.</t>
  </si>
  <si>
    <t>South African dramas,soapies trying to influence us not to remove foreigners,we must be one only in south africa........ Yall are so wrong hence that shit won't work,foreigners are going home.
PutSouthAficansFirst
OperationDudula
ForeignersMustleaveSA</t>
  </si>
  <si>
    <t xml:space="preserve">Everything is this country is over burdened by foreigners,this fact can turn in to being xenophobic ðŸ¤·â€â™‚ï¸ </t>
  </si>
  <si>
    <t xml:space="preserve"> N same politicians prefering foreigners to work for them</t>
  </si>
  <si>
    <t>Canâ€™t foreigners see that South Africans really dnt want them and go home electively.</t>
  </si>
  <si>
    <t>Lol wats happening in Alexander is making some few pips cry,to make it worse they can't do anything about it while we win again,again.ðŸ˜‚PutSouthAficansFirst
ForeignersMustleaveSA
OperationDudula</t>
  </si>
  <si>
    <t xml:space="preserve">It looks Zimbos are problem everywhere OperationDudula PutSouthAficansFirst </t>
  </si>
  <si>
    <t>Ethiopians sell fake goods to South Africans but they shop at Edgars and woolworths OperationDudula</t>
  </si>
  <si>
    <t xml:space="preserve"> Wow.that means soweto every household illegally connected is for illegal immigrants ??
Aii Manene let's post facts not farts</t>
  </si>
  <si>
    <t>I heard you tell us about arrested illigal immigrants,my question is are you sure they will deport them?cos you may find that police are taking bribes and let those immigrants go back to their Zozos,or Mkhukhus,let them show us prove that they deported them  powerdrive</t>
  </si>
  <si>
    <t xml:space="preserve">It is like she's having a conversation with angels either she is an angelðŸ˜‡ðŸ˜‡ . Dedicated to a peaceful, safe  and lovely weekendðŸ’šâ™¥ï¸ðŸ’™ ~Mzux Maenâ— HAYII. TheWifeShowmax â—‹ Zola || Grootman â–  OperationDudula â–¡ Zimbabweans Â¤ Khanyi ðŸ’¯ </t>
  </si>
  <si>
    <t>It is true that foreigners (Europeans: whites) in possession of African ID Books/Cards are smart in property theft, whether it is intellectual property or concrete property. As we speak they have stolen our land and wealth. They are now using malls to steal the township economy.</t>
  </si>
  <si>
    <t xml:space="preserve"> Nhlanhla "Lux" is cleaning up,  would love this one ðŸ¤£ðŸ¤£ðŸ¤£ðŸ¤£</t>
  </si>
  <si>
    <t xml:space="preserve"> My grand-dad from my Mother's side met my granny in Sophiatown in the early 40's he was a migrant a labourer from Malawi. I don't like it when  whites say South Africans are lazy, But my brother your facts about the history of foreigners is construed.</t>
  </si>
  <si>
    <t xml:space="preserve">    Are you part of the plan?
Herzov (OperationDudula &amp;amp; PutSouthAficansFirst funder): "To me, it doesnâ€™t make any sense. We all should be focused on getting rid of the ANC, making sure that the EFF doesnâ€™t get in and fix this country" quoted from ðŸ‘‡ðŸ‘‡ðŸ‘‡
</t>
  </si>
  <si>
    <t xml:space="preserve">     Listening is a skill. Foreigners (Europeans: whites) in possession of African ID Books/Cards have been controlling the ANC since 1994. Bosasa should have given you a lesson. Corruption was made by Europeans through ANC. Mbeki says, British asked ANC to be administrators (LONMIN).</t>
  </si>
  <si>
    <t xml:space="preserve">Feeding and taking care of millions of illegal immigrants trapped within our social system </t>
  </si>
  <si>
    <t xml:space="preserve">How about they address hate crimes directed to SANS as well. Operation Dudula and PSAF did not just mushroom they are responses to the crimes against SANS by illegal immigrants and the general disregarding of the laws n security of this country as a Sovereign state by foreingners </t>
  </si>
  <si>
    <t xml:space="preserve">Yes and peri-urban centres too because that is where they will be fleeing to, rural areas and villages must also not give them spaces to hide. Let foreigners go back to their country and fix them </t>
  </si>
  <si>
    <t xml:space="preserve">Residents who house foreigners must be told to go live in Zimbabwe with their wards </t>
  </si>
  <si>
    <t xml:space="preserve">Papers are demanded from foreigners thruout the world n foreigners must produce them upon request it is an international law Once we have successfully swept ur township streets come to the suburbs we shall provide you with addresses of landlords hiding illegals or hijacked houses </t>
  </si>
  <si>
    <t>Can we get an interview of  &amp;amp;  ðŸ™ðŸ½</t>
  </si>
  <si>
    <t xml:space="preserve">  You late it's happening read a lot follow the to avoid embarrassing yourself.
operationdudula
PutSouthAfricaFirst
ðŸ¤¦ðŸ½â€â™‚ï¸South Africa </t>
  </si>
  <si>
    <t xml:space="preserve">Documento Documento
Khanyi | Zola7 | TheWifeShowmax | OperationDudula </t>
  </si>
  <si>
    <t xml:space="preserve">ko gae </t>
  </si>
  <si>
    <t xml:space="preserve">  Just read that for them please, I don't think they about it.
operationdudula
putsouthafricanfirst
ðŸ¤¦ðŸ½â€â™‚ï¸South Africa </t>
  </si>
  <si>
    <t>Alexandra,  South Africa</t>
  </si>
  <si>
    <t>After they done at malls and Taxi ranks they must go flat to flat. OperationDudula</t>
  </si>
  <si>
    <t>pertoria</t>
  </si>
  <si>
    <t xml:space="preserve"> I thought it targeted poor africans.
operationdudula
PutSouthAficansFirst
ðŸ¤¦ðŸ½â€â™‚ï¸South Africa </t>
  </si>
  <si>
    <t>Mpesu for sale for both gender, R30 for gentlemen and R50 for ladies. Hit me up now,avoid disappointment
OperationDudula 
PfizerWhistleBlower
Zimbabwe Ntsiki Julius</t>
  </si>
  <si>
    <t xml:space="preserve"> are you making it easy for employers to employ foreigners while you sitting at 35%unemployment rate? </t>
  </si>
  <si>
    <t xml:space="preserve">  Let's fight but let's not hate each other. The enemy will take over. That's how many countries end up being invaded or taken over by foreigners.</t>
  </si>
  <si>
    <t xml:space="preserve">    So its time for OperationDudula  to start making those ones in our Communities that yhey should start Packing, let get them out of our yards, they can go fill up Union building the Government Lovez them</t>
  </si>
  <si>
    <t xml:space="preserve"> If i were the so Called Cabinet i would have asked myself why the OperationDudula was Formed, Because a week after July Looting we Condemed the Cabinet, so they should fix their ways as we are Saving them from Themselves,</t>
  </si>
  <si>
    <t xml:space="preserve"> So South African police had to wait until OperationDudula 's intimidation of illegal immigrants in Alex. We're a failed state</t>
  </si>
  <si>
    <t xml:space="preserve"> you are encouraging foreigners to invaded our country and commit all sort of crimes cause they have your back sahrc.
You must tell foreigners to Withrow from coming to South Africa for wrong reasons.
You not even ashamed of yourself sies.
putsouthafricanfirst 
ðŸ¤¦ðŸ½â€â™‚ï¸South </t>
  </si>
  <si>
    <t xml:space="preserve"> ***foreigners</t>
  </si>
  <si>
    <t xml:space="preserve">PutSouthAficansFirst OperationDudula South Africa is sinking, in few years to come wr will be like zimbabwe </t>
  </si>
  <si>
    <t xml:space="preserve">podcastandchillwithmacg Mamkhize PodcastAndChill etvScandal BBMzansiEvictionSpace OperationDudula 
I think we have a hit right here 
Please check it out ðŸ’¯ðŸ”¥â¤ï¸â¤ï¸âœŠðŸ¾ðŸ”«
 </t>
  </si>
  <si>
    <t>Vosloorus, South Africa jhb.</t>
  </si>
  <si>
    <t xml:space="preserve">  These foreigners must go.</t>
  </si>
  <si>
    <t xml:space="preserve">R we dudularing the right group?
OperationDudula 
Jus checking </t>
  </si>
  <si>
    <t xml:space="preserve">OperationDudula 
Are we dudularing the right group  </t>
  </si>
  <si>
    <t xml:space="preserve"> Who cares what those evil pastors say or think ðŸ™„ foreigners are killing our people and they are nowhere to be found, sies screw them ðŸ–•PutSouthAficansFirst</t>
  </si>
  <si>
    <t xml:space="preserve">  They are the majority of the illegal immigrants in this country they are the main migrants who are illegal here</t>
  </si>
  <si>
    <t xml:space="preserve"> LoL firstly I'm not a chief 
Secondly, who and what am I providing clarity to? Aren't you watching the news? Don't you know the mandate of Operation Dudula? Do you know about Nhlanhla? Have you not seen him on the news? 
Ungang'wasteli iskhathi Bafo</t>
  </si>
  <si>
    <t xml:space="preserve"> Hawu, so he's taking a swipe at the Dudula operation now?</t>
  </si>
  <si>
    <t xml:space="preserve"> Twitter warriors who say if all foreigners go they will be no drugs sold in the streets.</t>
  </si>
  <si>
    <t xml:space="preserve">They don't tweet about this.OperationDudula </t>
  </si>
  <si>
    <t>Nhlanhla Lux needs to learn something from Afriforum
He is like a Juilius Malema, so much rumors and nothing concrete.
You want attention? Do your own investigations, audits, private operations to prove the allegations of your statements. nhlanhlalux OperationDudula Dudula</t>
  </si>
  <si>
    <t xml:space="preserve">Follow  Me "OUT"
Chelsea/Media Statement /Stage 10/Doggy /Uk Government  OperationDudula  Loadshedding </t>
  </si>
  <si>
    <t xml:space="preserve">PutSouthAficansFirst OperationDudula... The results of south African without any help from political party </t>
  </si>
  <si>
    <t xml:space="preserve">If you're Black and this video doesn't make you angry, you have a serious problem just go and join other haters like OperationDudula </t>
  </si>
  <si>
    <t xml:space="preserve">Your government is starving people of Alex, no employment we see retrenchments day in day out. You must deal with OperationDudula and give people jobs. </t>
  </si>
  <si>
    <t xml:space="preserve"> middayreport.
..hypocrisy at its best.
Mondli Gungubele  is a coward loser who wants to fight for blacks in Ukraine whe he can't comment on the operationdudula who are harassing people and are now a fully  fledged vigilant group</t>
  </si>
  <si>
    <t xml:space="preserve">  What truth is EFF responsible for immigration laws of this country. Illegal immigrants were here before the formation of the EFF cheap labour never started by the EFF and that's the truth</t>
  </si>
  <si>
    <t xml:space="preserve">And it's very normal at south Africa not any other county in the only south Africa.
operationdudula
putsouthafricanfirst
ðŸ¤¦ðŸ½â€â™‚ï¸South Africa </t>
  </si>
  <si>
    <t xml:space="preserve">       Oh we need to discuss quota with foreigners nowðŸ¤·â€â™‚ï¸ðŸ¤¦â€â™‚ï¸ðŸ™†â€â™‚ï¸</t>
  </si>
  <si>
    <t>Operation Dudula only finds expression because of the failures of our govt. It is a misguided and thuggish organisation. 
Their role is to remove foreign owned spaza shops to allow for WMC to enter our informal economy, weâ€™ve already seen it through USave (shoprite)</t>
  </si>
  <si>
    <t xml:space="preserve">Someone tell that Nhlanhla Lux not to be a Typical Toi Toi Burn Tires Leader...he must go and present good cases to the SAPS and relevant Organisations, so he can get support from the Police and Government. The fight is real but it's fought the wrong way. nhlanhlalux dudula </t>
  </si>
  <si>
    <t>OperationDudula -
What is your end goal? 
Do you take responsibility for your members actions and conduct?
Please ensure that that everything is done in line with the rule of law. 
We can't resore law and order by acting in an unruly manner. 
Thanks</t>
  </si>
  <si>
    <t xml:space="preserve">Welcome to SA,  were ActionSA tells South africans who they shojld direct their anger to. Basically bare leave illegal foreigners and deal with ANC by electing us to deal with illegal foreigners. ðŸ¤£ðŸ¤£We have to deal with all 3 pandemics, ANC, illegal foreigners an ActionSA </t>
  </si>
  <si>
    <t xml:space="preserve"> Funny how heâ€™s stuck in victim-mode and hasnâ€™t been active in his own country. Fled to SA because ZANU-PF ainâ€™t got Ubuntu to accommodate them as Ndebeleâ€™s, wait as more and more SAns get disgruntled; itâ€™s gonna get ugly for them PutSouthAfricansFirst OperationDudula </t>
  </si>
  <si>
    <t xml:space="preserve">First, lets open our gate for illegal foreigners to go so that we can deal with our economical problems. </t>
  </si>
  <si>
    <t xml:space="preserve">  OperationDudula 
 will never listen or ventilate on this</t>
  </si>
  <si>
    <t xml:space="preserve">Did you know we clean carpets and upholstery for affordable prices?
â˜Žï¸0671888154 Call or whatsapp
ðŸ“Gauteng Eastrand Benoni
We are hygiene solution
OperationDudula DJSBU Bushiri </t>
  </si>
  <si>
    <t>Homeaffairs must hire 100000 unemloyed youths to deal with undocumented foreigners OperationDudula</t>
  </si>
  <si>
    <t xml:space="preserve">Meet Thabo Mphoso, hydroponic farmer from JHB owning a 16 000 capacity vertical Farm. He wants to make Hydroponics accessible ðŸ§‘ðŸ¿â€ðŸŒ¾ðŸ‘‘ðŸ”¥
farming agriculture AgriTech farming Nkandla miss world Mashaba Qhawe phila Dulas Khoza loadshedding Nkosana Zuma  OperationDudula bushiri </t>
  </si>
  <si>
    <t xml:space="preserve">Gabisile NtuliðŸ§‘ðŸ¿â€ðŸŒ¾ ðŸ‘‘from JHB,Bez Valley is a farmer &amp;amp; sells slaughtered chickens &amp;amp; eggs from her own farm, CHICKEN R100 each; EGGS, 30forR55, 0634642361.
farming agriculture Nkandla miss world Mashaba Qhawe phila Dulas Khoza loadshedding Nkosana Zuma  OperationDudula bushiri </t>
  </si>
  <si>
    <t>South Africa is a powderkeg waiting to be lit.All the ingredients are there.The stage has been set,sooner or later this country will go up in flames while our leaders are busy with useless speeches and fact finding commissions.OperationDudula</t>
  </si>
  <si>
    <t>PutSouthAficansFirst we are working towards a good course, let's continue fighting and we must not depend on any political party, only Mckenzie kept his promise OperationDudula</t>
  </si>
  <si>
    <t xml:space="preserve"> This is been happening for years under ANC government, cadres do not care and they inherented a lawful beautiful country. They  destroyed it under 30 years with their Zimbabweans, Mozambiqueans &amp;amp; Nigerian's illegal immigrants. PutSouthAficansFirst OperationDudula </t>
  </si>
  <si>
    <t xml:space="preserve"> Our once beautiful country is now a mess, potholes on the roads, overcrowded towns, illegal electricity connections, railways ðŸ˜­ðŸ˜­ðŸ˜­ðŸ˜­ PutSouthAficansFirst OperationDudula IllegalHawkers </t>
  </si>
  <si>
    <t xml:space="preserve">  Best candidate to put DA in power?The very same DA that protects foreigners?You must be high on something strong!If PA is the only party on the ground then surely as Dudula Operation we will support it.Not someone tweeting from the office and stoping us to fight for our country.</t>
  </si>
  <si>
    <t xml:space="preserve">Porcupine Clothing BrandðŸ¦”
Zola7 
Pfizer 
RMAPSG 
OperationDudula </t>
  </si>
  <si>
    <t xml:space="preserve"> NhlanhlaLux with that military fatigues doesn't even own a baby brown hand gun,did you see the fire power in Gqeberha last year,it's spread across the country,we live with it in the spaza shops...</t>
  </si>
  <si>
    <t xml:space="preserve">   can you also shed light for SAns as to why it is that churches ran by foreigners who have milked SAns under the guise of â€œmiraclesâ€ have mushroomed under your watch? PutSouthAfricansFirst OperationDudula </t>
  </si>
  <si>
    <t xml:space="preserve"> Then you find our government allowing illegal foreigners to operate businesses  and not paying tax</t>
  </si>
  <si>
    <t xml:space="preserve">   Like, I donâ€™t get it as to why is an opposition party suggesting such??? 2024 is near but, December 31st is nearer. The tensions are going to boil over as the months go by OperationDudula PutSouthAfricansFirst</t>
  </si>
  <si>
    <t>Foreignersâ€¦</t>
  </si>
  <si>
    <t xml:space="preserve">Porcupine Clothing BrandðŸ¦”
Zola7 
Pfizer 
OperationDudula </t>
  </si>
  <si>
    <t xml:space="preserve">Why foreigners a given prime role of explaining illegal migration this academic might have come to SA thru student visa n overstayed he is given significant airplay talking to illegal migration creating impression there a no SA experts to explain issues from their communities </t>
  </si>
  <si>
    <t xml:space="preserve">  U see why we say undocumented foreigners must go back to their countriesðŸ¤ž sishoda nge electricity. OperationDudula PutSouthAficansFirst</t>
  </si>
  <si>
    <t xml:space="preserve">ActionSA have taken a position, that position involves protecting illegal foreigners and their occupation of shops, status,house illegally by telling us to blame National Goverment, that time they have a big role to play in order to implement gvt policies at local level.We see u </t>
  </si>
  <si>
    <t xml:space="preserve">Herman Mashaba just told us to leave illegal foreigners and blame the ANC. ðŸ¥ºðŸ¥ºðŸ¥º </t>
  </si>
  <si>
    <t xml:space="preserve">  Thatbis not Correct, all we need is for SA Leaders to acknowledge and accept that they have messed up and we will reclaim our econony back by employing yhe right oeople for the right Jobs, South Africans are not Lazy Period</t>
  </si>
  <si>
    <t>Is ad seeing Herman Mashaba putting politics above the issue of illegal foreigners. I guess its abt balancing powers. South Africans we are on our own.</t>
  </si>
  <si>
    <t xml:space="preserve"> Where are you hiding Mr President?
PutSouthAficansFirst OperationDudula Bathabile Dlamini Eskom</t>
  </si>
  <si>
    <t xml:space="preserve">We specialize in key coding and programming, lost keys, spare keys, transponder keys, remote keys, key casing and key shell replacement. Call:0817576499
Whatsapp :0681414550 
OperationDudula </t>
  </si>
  <si>
    <t>As long foreigners do as they please in South Africa, commiting some sort of crimes and killing our South African people,i will say OperationDudula is the way to fix this!</t>
  </si>
  <si>
    <t xml:space="preserve">We specialize in key coding and programming, lost keys, spare keys, transponder keys, remote keys, key casing and key shell replacement. Call:0817576499
Whatsapp:0681414550 
OperationDudula </t>
  </si>
  <si>
    <t xml:space="preserve">PutSouthAficansFirst 
ForgottenCitizensOfSouthAfrica 
OperationDudula </t>
  </si>
  <si>
    <t xml:space="preserve">  Soutj Africans are not Lazy, we are forced to accomodate Maggots in order to make someone up there Richer and Entittled , and wether you like it or not undocumented Foreighners will Go, they have overstayed their welcome and have to go fix their Run down Countries</t>
  </si>
  <si>
    <t>The research says more than 7millions jobs in SA kept by foreigners including cashiers,Petrol attended,securities&amp;amp;cleaners,Waiters &amp;amp; waitress, domestic workers, farm workers. Please put SA citizens first ðŸ™ðŸ’”RINGO Natasha TheWifeShowmax clicks OperationDudula</t>
  </si>
  <si>
    <t xml:space="preserve">Vaal Sebokeng Vereeniging </t>
  </si>
  <si>
    <t xml:space="preserve"> I Find it Very annoying and exhausting that you have been Explaining the  same thing to the same People with the same tone and they just dont want to   underdtand or they just want to Frustrate us, We are Tired of being Bullied and Desrespected, Enough is EnoughâœŠMABAHAMBE.</t>
  </si>
  <si>
    <t>The funniest thing you'll see on the TL is OperationDudula/PutSouthAfricaFirst and EFF brigades pointing fingers at each other. EFF asking why the OD/PSAF brigades don't attack white foreigners. Others justifying themselves, others finger pointing. It's hilarious ðŸ˜‚</t>
  </si>
  <si>
    <t>*Unpopular and Unpatriotic remarks* As a SAn I try to give business first to black SA citizens but yoh its tough. I've been dealing with a mechanic to fix our Volvo, a seamstress to make a dress, another to complete my order and all 3 have been a nightmareðŸ˜¬ðŸ˜¡ OperationDudula</t>
  </si>
  <si>
    <t xml:space="preserve"> where can I find the Form 19 for overstay appeal for foreigners</t>
  </si>
  <si>
    <t>Can Nhlanhla Lux make a turn there by Eskom first... Or is that outside their focus?</t>
  </si>
  <si>
    <t>Stamford Bridge</t>
  </si>
  <si>
    <t xml:space="preserve"> Watch undocumented foreigners respond by saying is doing a good job</t>
  </si>
  <si>
    <t xml:space="preserve">  look what you are doing to this country.
Le useless jerrrr magtag.
operationdudula
putsouthafricanfirst
ðŸ¤¦ðŸ½â€â™‚ï¸South Africa </t>
  </si>
  <si>
    <t xml:space="preserve">Wow i thought it was joburg to create anti- illegal foreigners and business owners police unit.ðŸ˜žðŸ˜žðŸ˜ž </t>
  </si>
  <si>
    <t>OperationDudula
Dudula must uphold law and order, if they want to win this battle - without law and order violence will be the order of the day- most of them will be arrested for public violence...
Common sense</t>
  </si>
  <si>
    <t xml:space="preserve">They'll never go there these stupid white agents called OperationDudula their agenda is to attack Black people in the street. </t>
  </si>
  <si>
    <t xml:space="preserve">Curro OperationDudula Bolt DloziLami </t>
  </si>
  <si>
    <t xml:space="preserve">  And nisebenzisa kambi leligama elithi "Illegal immigrants" cause anixoshi ama illegal immigrants nina, nilwa nalawa amnyama kuphela angazi noma i order ephuma kuma sponsors wenu yini leyo.</t>
  </si>
  <si>
    <t xml:space="preserve">Call 072 925 9860 for assessment.
OperationDudula TeenagePregnancy  vaccinated </t>
  </si>
  <si>
    <t xml:space="preserve">       Why you always gunning for SAns and not these illegal hooligans... We being killed everyday by these immigrants and you said nothing and now we standing up to fight and all you do you bring big guns and trucks to arrest SAns... Why?</t>
  </si>
  <si>
    <t xml:space="preserve">Bizana in EC is not where one would expect to find a flourishing farm. Langa has one.See his story: 
farming OperationDudula vaccinated mathaithai Gash1 DloziLami Pretoria east Mpumalanga Themba Lorch bbmzansi mzolisto Jingles Mkhize SAns Safa Joburg </t>
  </si>
  <si>
    <t>Gabotse Vavi o kgoga eng sies. OperationDudula siyanyelwa</t>
  </si>
  <si>
    <t xml:space="preserve">Whether they are documented or not, Dudula vowed to drive foreigners out of Alexandra
</t>
  </si>
  <si>
    <t xml:space="preserve">Itâ€™s now clear  no longer wants votes from SAns, foreigners will vote for   ðŸ¤·ðŸ¾â€â™€ï¸ </t>
  </si>
  <si>
    <t xml:space="preserve">    He's not going to get any of that from me either ðŸ˜Š</t>
  </si>
  <si>
    <t xml:space="preserve">   Some people think here (present), they do not think there (future).</t>
  </si>
  <si>
    <t xml:space="preserve">     If you self-hate, do not think that  is doing the reverse of what the OperationDudula and PutSouthAficansFirst Afrophobic Xenominions are doing, which is hating Africans. EFF does not hate Europeans but it is against racism. That must be clear and sink in.</t>
  </si>
  <si>
    <t xml:space="preserve">    How many jobs did you secure up to so far? Is it just unguided ambiguous voice:
1. ALL foreigners must go,
2. SOME foreigners (Zimbabeans, Somalians, Nigerians) must go, and
3. ILLEGAL foreigners must go.
Confused to the core because the thug cannot hold the centre together.</t>
  </si>
  <si>
    <t xml:space="preserve"> It's crazy that same pple that preach not to employ foreign on here they helpers  garden boys drivers are foreigners . And this lady she abuse her workers alot by making work long hrs and not paying over time.</t>
  </si>
  <si>
    <t xml:space="preserve">  Maybe he was bought to self-hate by shares. Herzov (his funder): "To me, it doesnâ€™t make any sense. We all should be focused on getting rid of the ANC, making sure that the EFF doesnâ€™t get in and fix this country" quoted from ðŸ‘‡ðŸ‘‡ðŸ‘‡
</t>
  </si>
  <si>
    <t xml:space="preserve">  I assume your 6 year old son does not see foreigners (Europeans). If he sees, them, he will ask why our economy is owned by Europeans. What will be your conclusion?</t>
  </si>
  <si>
    <t>People in privilege enviroment will never understand the damage cost of illegal foreigners on an ordinary citizen. This range from basic services to safety. We fight for housing, jobs with this people. They even kill and still from usDudulaMovement PutSouthAficansFirst</t>
  </si>
  <si>
    <t xml:space="preserve">Wishing you a speedy recovery guluvaðŸ’šâ™¥ï¸ðŸ’™......Greatest wisdom  you imparted unto the wise &amp;amp; knowledge seekers. Mbidla yasemashona..|| Nathasha || Lorch || Zola7 || Zola || Sandton || VaccineSideEffects || OperationDudula || Xenophobia || Alexandra || PrayforZola7 </t>
  </si>
  <si>
    <t xml:space="preserve">Yiu are so middle class and think outlaw culture is beyond you. Wait until these foreigners are in your suburbs uzocula unoyana everyday </t>
  </si>
  <si>
    <t xml:space="preserve">SA must not keep quiet if such abuse is happening in Zimbabwe, OperationDudula is futile is people's voices continue to be oppressed.  say something rather then being worried about Ukraine. </t>
  </si>
  <si>
    <t>Thukela River</t>
  </si>
  <si>
    <t xml:space="preserve"> I can't stand arguing with grigamba, lekwerekwere, the man who lost his dignity by fleeing his country and forged RSA Id.... You are an illegal immigrant, Dr Motswaledi is busy investigating you bloody fool. Offspring of an old toppie of zanupf, didn't your tell you this?</t>
  </si>
  <si>
    <t xml:space="preserve">    What is he on about ðŸ¤”</t>
  </si>
  <si>
    <t xml:space="preserve">   The movement has been clear, deport all undocumented foreigners then do an audit on those who claim they have documents, we know how corrupt our officials are. </t>
  </si>
  <si>
    <t xml:space="preserve">operationdudula PutSouthAfricaFirst    .
People stop voting Anc.
ðŸ¤¦ðŸ½â€â™‚ï¸South Africa </t>
  </si>
  <si>
    <t xml:space="preserve">   And business continue to employ undocumented foreigners. What a lovely country we live in ðŸ‘ŒðŸ‘ŒðŸ‘Œ</t>
  </si>
  <si>
    <t xml:space="preserve">â€œThis video is not vigilantism. Itâ€™s just foreigners teaching South Africans police how to do their workâ€ some human rights commission </t>
  </si>
  <si>
    <t xml:space="preserve">If SA is a xenophobic state then foreigners must leave and go Wer it is better  Xenophobia </t>
  </si>
  <si>
    <t>Amnesty international was quite when foreigners attacked police in hillbrow. It was quite when those men in dresses attacked taxi drivers in PE. We r watching them  OperationDudula</t>
  </si>
  <si>
    <t xml:space="preserve">DudulaMovement OperationDudula </t>
  </si>
  <si>
    <t>s Polokwane Sasol Gateway"</t>
  </si>
  <si>
    <t>longitude=29.47192982, latitude=-23.86063791</t>
  </si>
  <si>
    <t xml:space="preserve">Foreigners are the onces doing crimes in SA. </t>
  </si>
  <si>
    <t xml:space="preserve">Just like the illegality and criminality of illegal and so called legal foreigners in this country </t>
  </si>
  <si>
    <t xml:space="preserve">  Were these foreigners arrested and jailed? </t>
  </si>
  <si>
    <t xml:space="preserve">Pretoria Harare </t>
  </si>
  <si>
    <t xml:space="preserve"> You mean these foreigners? </t>
  </si>
  <si>
    <t>Its just a matter of time before thugs hijack this thing and the will be guns and peole are going to die wait till the guys in KZN gets interested then chaos will reignOperationDudula</t>
  </si>
  <si>
    <t>Wonderboom South, South Africa</t>
  </si>
  <si>
    <t>Our Goverment would rather be out and about protecting illigal immigrants than addressing the problem.</t>
  </si>
  <si>
    <t xml:space="preserve">OperationDudula gangsters are now fighting Africans because they hired at a restaurant and are now getting paid R3k a month. But they can't use this kind of energy to fight for LandExpropriation, inequality and racism.
They fighting for crumbs! </t>
  </si>
  <si>
    <t xml:space="preserve"> why do we down play this operation Dudula? This is a cry by South Africans and it seems we want to ridicule it</t>
  </si>
  <si>
    <t xml:space="preserve">
So Police arrested S.Africans who are fighting for ur Country,but fails every day to arrest illegal immigrants,these pple are involved in crime,they're even illegal in the country,really mara ðŸ˜­ what is happening in S. Africa mara,do we even take this country serious?</t>
  </si>
  <si>
    <t xml:space="preserve">Pretoria </t>
  </si>
  <si>
    <t xml:space="preserve">If this woman have a child who is date-able let's send one of our young forces to date that person......damn it   Ur good bro PodcastAndChill podcastandchillwithmacg </t>
  </si>
  <si>
    <t xml:space="preserve">Being a chiller bro PodcastAndChill loving this episode 330  on  </t>
  </si>
  <si>
    <t>Nhlanhla Lux is walking down a dangerous road..</t>
  </si>
  <si>
    <t xml:space="preserve">WATCH | Dudula Movement members clash with immigrants and business owners in Alexandra  via </t>
  </si>
  <si>
    <t xml:space="preserve"> Are they arresting illegal immigrants?</t>
  </si>
  <si>
    <t xml:space="preserve">   Who created or allowed the environment for the loading crisis? How does illegal immigrants flock into one country in such alarming numbers?</t>
  </si>
  <si>
    <t>Illegal immigration is a crime, itâ€™s like an invasion by one country into anotherâ€™s sovereignty, if citizens of Ukraine are given weapons to protect their country, why are we called â€œvigilantes / xenophobicâ€ when we defend country? OperationDudula Alexandra  ðŸ‡¿ðŸ‡¦</t>
  </si>
  <si>
    <t>We shop in places that are covered with foreigners,we stay with this foreigners,we think it's time they went to their employers,stay there because we don't want them where we stay,if you want them take them,if you can't take them in don't expect us toðŸš®
ForeignersMustleaveSA</t>
  </si>
  <si>
    <t xml:space="preserve"> this country is going nowhere ðŸ¤ž because we don't own anything and majority working for those foreigners as government can't help us. I thank you</t>
  </si>
  <si>
    <t xml:space="preserve">   Indians must also go...nabo ngama foreigners</t>
  </si>
  <si>
    <t xml:space="preserve">ðŸš®ðŸš®ðŸš®ðŸš® Youâ€™re paid to talk after all and to spew a narrative that suits those who live in the comfort of gated communities. Your kind and yourself shouldnâ€™t be reporting about things that canâ€™t relate to - itâ€™s not authentic.Yâ€™all speak about OperationDudula for relevance only  </t>
  </si>
  <si>
    <t>I have a plea, to government and private companies hiring foreigners to throughly Audit their qualifications. Most of their qualifications are not legit.
You will thank me later. 
South African is a play ground of criminals and crooks
OperationDudula</t>
  </si>
  <si>
    <t xml:space="preserve">This is the right way to treat terrorists,they have terorised is enough,now cloves are off until government do wats right fr us the citizens of this country.
ForeignersMustleaveSA
OperationDudula
PutSouthAficansFirst </t>
  </si>
  <si>
    <t>No South African is going to occupy that space, we're not built for that type of hustle. Leave it to foreigners</t>
  </si>
  <si>
    <t xml:space="preserve">     .
If you guys don't care even citizens must turn a blind eye while suffering from this?
operationdudula
putsouthafricanfirst
ðŸ¤¦ðŸ½â€â™‚ï¸South Africa </t>
  </si>
  <si>
    <t xml:space="preserve">Pro Vaxxers right now deleting their "Fully vaxxed, Vaxxed king/Queen,Pfizer king/queen from their twitter handles also deleting their post promoting the jab.ðŸ¤£ðŸ¤£ it's gonna be a long day . 
Pfizer VaccineSideEffects pfizerdocuments OperationDudula BBMansi Tamara Xenophobia </t>
  </si>
  <si>
    <t xml:space="preserve">You see these people down here !! These are Pro Vaxxers, they were attacking me left and right center when I was questioning these Vaccines, some of them ended up being homophobic,they were so rude and nasty.
Pfizer BBMansi adidasxRichMnisi Tamara Xenophobia OperationDudula </t>
  </si>
  <si>
    <t xml:space="preserve"> 
Eish mchana. I listened to the interview of Nhlanhla Lux on MacG. My stance on him is softened a bit. He speaks eloquently &amp;amp; means well. But appears very ill-considered &amp;amp; thin on application. Must commend him for doing something tho, unlike keyboard activism of many</t>
  </si>
  <si>
    <t xml:space="preserve"> It's crazy coz these are the kinds of statements that fuels the movement. Backwards never, forward ever. PutSouthAficansFirst OperationDudula</t>
  </si>
  <si>
    <t>Winterfell</t>
  </si>
  <si>
    <t>People comparing illegal immigrants to legal ones, saying OperationDudula is wrong. That time SA Africa is flooded with illegal immigrants who  do as they please. If you want to talk how SA exiled in Zim, Moz etc, also be well informed how those people conducted themselves</t>
  </si>
  <si>
    <t xml:space="preserve"> that sgija on the boillerroom ðŸ™ŒðŸ™ŒðŸ™Œ Pfizer mjolowithazola OperationDudula</t>
  </si>
  <si>
    <t>This is our country we will take it back OperationDudula</t>
  </si>
  <si>
    <t xml:space="preserve">Police must do their job and arrest all the perpetuaters of Xenophobic attacks starting with this one ðŸ‘‡ðŸ¾. South Africans are not Xenophobic people its only those few gangsters who are calling themselves Dudula /OperationDudula /PutSouthAficansFirst. </t>
  </si>
  <si>
    <t>Our government protecting illegal immigrants people who don't pay tax. ANC government is useless OperationDudula</t>
  </si>
  <si>
    <t xml:space="preserve">OperationDudula sabcnews
</t>
  </si>
  <si>
    <t>Moscow, Russia</t>
  </si>
  <si>
    <t>OperationDudula our government has absolutely failed to lead. Now people are doing the opposite.</t>
  </si>
  <si>
    <t>Entleck! Almost everybody is aware that OperationDudula is against illegal immigrants but there's still South Africans who're against the movement. A movement that can give South Africans back their country..</t>
  </si>
  <si>
    <t xml:space="preserve"> What about us SAns who put you in Government. When are you beginning to speak on our behalf ?  Government for foreigners ðŸ¤·ðŸ¾â€â™€ï¸!</t>
  </si>
  <si>
    <t xml:space="preserve">  No, illegal foreigners are a vigilante group â€¦</t>
  </si>
  <si>
    <t xml:space="preserve">PutSouthAficansFirst 
OperationDudula </t>
  </si>
  <si>
    <t xml:space="preserve">    Dudula is not cleaning the malls owned by foreigners (Europeans: Whites) but it is against Africans. What a self-hate.</t>
  </si>
  <si>
    <t xml:space="preserve">    I will take the dudulas serious the day they go after the foreigners (Europeans: Whites) in possession of African ID Books/Cards. They day they go after the Europeans' malls that are crippling the township economy, I will take them serious. The day they confront ANC for the laws.</t>
  </si>
  <si>
    <t xml:space="preserve">Women in science &amp;amp; colleagues: we support each other &amp;amp; minorities, immigrants, people w/ disabilities &amp;amp; LBGTQIA. </t>
  </si>
  <si>
    <t xml:space="preserve">  By foreigners, is he referring to Europeans? As far as I know, Africans are not foreigners because they did not come to Africa but spread across Africa. Can you say the same by Jan van Riebeek and his descendants? I doubt.</t>
  </si>
  <si>
    <t>Inequality is the greatest driver of Poverty, Crime, etc. Operation Dudula and Put South African first can transport all African Immigrants and our people will still remain unemployedâ€¦ unless you address the big elephant int the room which is ANC government, the enabler of WMC</t>
  </si>
  <si>
    <t>Whites are foreigners in , but operation dudula isn't doing any harm to them, they only target poor and vulnerable Africans. That's how evil &amp;amp; criminal they are.</t>
  </si>
  <si>
    <t>Witbank eMalahleni</t>
  </si>
  <si>
    <t xml:space="preserve">Porcupine Clothing BrandðŸ¦”
OperationDudula </t>
  </si>
  <si>
    <t>This OperationDudula nonsense reminds of 's vana vehu track.</t>
  </si>
  <si>
    <t>Engage all stakeholders across and be national rollout plan to get rid of illegal immigrants in the country OperationDudula</t>
  </si>
  <si>
    <t>Let this be national operation operation dubula must spread especially Kempton Park, Roodeport, JHB city Tshwane metro and the parts of Gauten enough is enough if we dont protect this country our kids will suffer forever they will be foreigners in their own yard OperationDudula</t>
  </si>
  <si>
    <t xml:space="preserve">    You mean a law against foreigners owning properties ?</t>
  </si>
  <si>
    <t xml:space="preserve">Please letâ€™s get it to 10K views 
New song out now ðŸ¤ŒðŸ¾ðŸ”¥ðŸ”¥
ðŸ”«ðŸ’¯ðŸš¨
High school girls feeling it ðŸ”¥ðŸ”¥ðŸ”Œâ¤ï¸
Uncle Waffles 
Makhadzi 
Pfizer 
OperationDudula 
Tembisa </t>
  </si>
  <si>
    <t xml:space="preserve">Please letâ€™s get it to 10K views 
New song out now ðŸ¤ŒðŸ¾ðŸ”¥ðŸ”¥
ðŸ”«ðŸ’¯ðŸš¨
Download enjoy and share ðŸ’¯â¤ï¸
Uncle Waffles 
Makhadzi 
Pfizer 
OperationDudula 
Tembisa </t>
  </si>
  <si>
    <t xml:space="preserve"> How can I share the land with foreigners (Europeans) while I want them to bring it back? Use your brains.</t>
  </si>
  <si>
    <t>This "operation dudula" is nonsensical, thuggish and xenophobic, the sooner it's condemned, the better.
AfricaMustUniteðŸ’ªðŸ¿ðŸ’¯</t>
  </si>
  <si>
    <t>Where is Nhlanhla Lux nabo PutSouthAfricanFirst angithi Uncle  Waffles is from Swaziland, yes Djing is not a scarce skill she's taking South African jobs right. Uncle Waffles</t>
  </si>
  <si>
    <t xml:space="preserve">As a person whose always on twitter,see stories about foreigners I expect you to shut the hell up! </t>
  </si>
  <si>
    <t>Dudula Movement
Operation Dudula
Abaduduli
Action Dudula
Siyaba Dudula
Dudula Foreigners
Dudula umuntu
Its Dudula all over the showðŸ¤£ðŸ¤£ðŸ¤£ðŸ¤£ðŸ¤£OperationDudula</t>
  </si>
  <si>
    <t>Dnt  get my tweets twisted. I dnt hate foreigners at all. I love them and really would to hv them as special skills in our country for the jobs that SAns cant do. Imagine me going to Abroad just to cut hair, aowa. That should be left for the unskilled ppl in that country</t>
  </si>
  <si>
    <t xml:space="preserve">                                Zondo is not presiding over COUNTRY Capture but he is presiding over STATE Capture. Therefore, South African like other states in Africa must unite for the betterment of our Coutry (Africa).</t>
  </si>
  <si>
    <t xml:space="preserve">                                I am focusing on my state (South Africa) for the betterment of my country (Africa).</t>
  </si>
  <si>
    <t xml:space="preserve">Nice citizens will do this because we don't have mines in those foreign land to protect unlike politicians who benefits from this foreigners. </t>
  </si>
  <si>
    <t>Zulus are foreigners in Johannesburg.</t>
  </si>
  <si>
    <t>Why black hate themselves with passions?
They call other foreigner. 
Zulus inside Transvaal are foreigners 
Xhozas inside tranvaal are foreigners</t>
  </si>
  <si>
    <t>This one we not gonna let it pass. Our borders may be porous but honeymoon for foreigners is over. We have been far too kind n our kindness has been unfortunately undermined</t>
  </si>
  <si>
    <t xml:space="preserve">OperationDudula it isâ™¥ï¸ðŸ’™ðŸ’š </t>
  </si>
  <si>
    <t xml:space="preserve">Everyday thing in sauta,foreigners needs to voetsek now. </t>
  </si>
  <si>
    <t xml:space="preserve">Nhlanhla Lux is a liar mos </t>
  </si>
  <si>
    <t xml:space="preserve"> I really love how Operation Dudula restored  back the streets of Jozi...Amandla!!!!!  May the great spirits protect SAðŸ‡¿ðŸ‡¦ </t>
  </si>
  <si>
    <t xml:space="preserve">                                Since you are the one who seem to love these malls, you can fight for them to be built in other African States. I want them dead as soon as 1651.</t>
  </si>
  <si>
    <t xml:space="preserve">    Let her remove the protection that comes with a gated community, lose the convenience of stores like woolie and co; be sold expired good deliberately â€¦ then weâ€™ll see whereâ€™s the shame OperationDudula PutSouthAfricansFirst </t>
  </si>
  <si>
    <t xml:space="preserve">                                MIne is about giving the locals power to unite and build their own spazas or malls to capture their own township economy instead of allowing the Europeans to loot our township economy through OperationDudula and PutSouthAficansFirst</t>
  </si>
  <si>
    <t xml:space="preserve">                                The mandate is very clear, close all African spazashops and leave two MALLS operating so that Europeans can regain their mission to loot TOWNSHIP ECONOMY. That's OperationDudula for your.
</t>
  </si>
  <si>
    <t>The sooner Goverment act on illegal foreigners the better. This wont go away. PutSouthAficansFirst OperationDudula</t>
  </si>
  <si>
    <t xml:space="preserve">      That doesn't make it an unSouth African surname. Millions of Ndlovus in Zimbabwe too that doesn't make oGatsheni foreigners here.</t>
  </si>
  <si>
    <t xml:space="preserve"> Did't the foreigners started the economy in alec.... ?</t>
  </si>
  <si>
    <t xml:space="preserve">We are going to vote for a change in 2024...away with illegal immigrants </t>
  </si>
  <si>
    <t xml:space="preserve"> South Africa is becoming a joke now instead of our president fixing his country he's busy interfering Russia and Ukraine war, illegal undocumented foreigners, loadshedding, job losses, crime </t>
  </si>
  <si>
    <t xml:space="preserve">Normalize not buying anything from foreigners. Thank me later. Those ppl r not here for any good </t>
  </si>
  <si>
    <t xml:space="preserve">  Read to understand and stop reading to respond. I did not say dudulas and psaf are political parties. Key word "including".</t>
  </si>
  <si>
    <t xml:space="preserve">    Which manners?</t>
  </si>
  <si>
    <t xml:space="preserve"> Going further one foreigner was found with a gun.
Don't just stop useless reports.
putsouthafricanfirst
operationdudula 
ðŸ¤¦ðŸ½â€â™‚ï¸South Africa </t>
  </si>
  <si>
    <t xml:space="preserve">   In that case, how did foreigners replace the previous sellers ? Does it mean that the previous sellers ainâ€™t good business men ?</t>
  </si>
  <si>
    <t xml:space="preserve"> Mention 1 country where foreigners donâ€™t own properties.</t>
  </si>
  <si>
    <t xml:space="preserve">  So the businesses own by foreigners is affecting their meals ? How can they even replace those businesses if they can buy food ?</t>
  </si>
  <si>
    <t xml:space="preserve">   Your rulling party was formed by blacks</t>
  </si>
  <si>
    <t xml:space="preserve">   Vbs loot</t>
  </si>
  <si>
    <t xml:space="preserve"> So you always protect the wrong doings of foreigners?
operationdudula putsouthafricanfirst
ðŸ¤¦ðŸ½â€â™‚ï¸South Africa </t>
  </si>
  <si>
    <t xml:space="preserve">   Blacks ? And any proof</t>
  </si>
  <si>
    <t xml:space="preserve">  So they failed to interview this oneðŸ‘‡
He was supposed to tell how did he get the gun?
Tell them to go and find out about this one.
operationdudula
putsouthafricanfirst
ðŸ¤¦ðŸ½â€â™‚ï¸South Africa </t>
  </si>
  <si>
    <t xml:space="preserve"> So you didn't get to know about this one ðŸ‘‡.
The one foreigner who was found with a gun?
Or this one's are not reported?
operationdudula
putsouthafricanfirst 
ðŸ¤¦ðŸ½â€â™‚ï¸South Africa </t>
  </si>
  <si>
    <t xml:space="preserve">   Your criticism though, hai stay that way</t>
  </si>
  <si>
    <t xml:space="preserve"> Foreigners were within your ring? Where you staying with them at your house?
This will shade some light going forward and also help to evaluate your points you're putting across. Thank you.</t>
  </si>
  <si>
    <t>We cant keep on being soft on the issue of illegal foreigners. We cant</t>
  </si>
  <si>
    <t xml:space="preserve">operationdudula
putsouthafricanfirst
Is the best.
After or while busy buying local all the time they creat jobs for foreigners.
ðŸ¤¦ðŸ½â€â™‚ï¸South Africa </t>
  </si>
  <si>
    <t xml:space="preserve">South Africa belongs to the sons and daughters of the soil(South Africans only) , my mother's land...... PutSouthAficansFirst OperationDudula </t>
  </si>
  <si>
    <t xml:space="preserve">    Thereâ€™s no country in the world where foreigners donâ€™t own properties.</t>
  </si>
  <si>
    <t>This zombie called  must be visited by the army of OperationDudula PutSouthAficansFirst</t>
  </si>
  <si>
    <t xml:space="preserve">   How can there be a law against foreigners owning properties ?</t>
  </si>
  <si>
    <t>Foreigners are busy teaching each other jobs in south africa then talk about skills wen we want them gone ðŸ˜‚ðŸ˜‚ðŸ¤£ðŸ¤£ðŸ¤¦â€â™‚ï¸ðŸ¤·â€â™‚ï¸</t>
  </si>
  <si>
    <t>Foreign Nationals are dealing with OperationDudula DudulaMovement nice!</t>
  </si>
  <si>
    <t>Operation Dudula in Alex was always going to end in tears.</t>
  </si>
  <si>
    <t>Yow am hearing Nhlanhla Lux is in Alex ðŸ™†ðŸ¾â€â™‚ï¸</t>
  </si>
  <si>
    <t>Nhlanhla Lux for President dudula</t>
  </si>
  <si>
    <t xml:space="preserve">   Maybe your not black</t>
  </si>
  <si>
    <t>If they call  an instigator what then is Nhlanhla lux</t>
  </si>
  <si>
    <t xml:space="preserve"> Hi, can operationDudula visit Windsor West. Too many drug lords in the area.</t>
  </si>
  <si>
    <t xml:space="preserve">Drugs are killing our children in Rosettenville. I need to speak to </t>
  </si>
  <si>
    <t xml:space="preserve">Johannesburg and Pretoria. </t>
  </si>
  <si>
    <t xml:space="preserve">Several people have been injured in Alexandra Township, after clashes between foreign nationals and South Africans. OperationDudula is in the area. Shops here closed. 
SABCNEWS </t>
  </si>
  <si>
    <t xml:space="preserve">I asked the same question the other day. Why does Botswana out of all SADC countries allow foreigners to open a military base in their country? </t>
  </si>
  <si>
    <t xml:space="preserve">   Is there any South African doing crime in Cameroonor any other country, stealing cables &amp;amp; bribing police, causing businesses to close down bcos of regular outage of critical services, leading to job losses for law abiding citizens? ðŸ‡¿ðŸ‡¦ðŸ¤·ðŸ¾â€â™‚ï¸ðŸ¤” PutSouthAfricaFirst OperationDudula</t>
  </si>
  <si>
    <t xml:space="preserve">   Can't compare EFF and anc</t>
  </si>
  <si>
    <t xml:space="preserve">   Don't come here on my Tl and criticize black people I don't have time for stupid ideas</t>
  </si>
  <si>
    <t xml:space="preserve">  how do we contact you. The number in  not working. Foreigners in Soweto threatened to sell houses in 30 days or it will be taken away. Not good</t>
  </si>
  <si>
    <t xml:space="preserve">  ðŸ˜‚ðŸ˜‚ðŸ˜‚ðŸ˜‚ðŸ˜‚</t>
  </si>
  <si>
    <t xml:space="preserve">   *Commenting</t>
  </si>
  <si>
    <t xml:space="preserve">   You just wasted your precious time cimmenting</t>
  </si>
  <si>
    <t xml:space="preserve">  Make another Nhlanhla lux in Thokoza.mamelodi.alex.cosmo city.tembisa.olieven.sosha.mabopane.etc so that all kasi will be ran independently without interference from government .we need u to motivate everyone. U are a good leader</t>
  </si>
  <si>
    <t xml:space="preserve">   I heard there's a company that once had zimbos as the drivers about 120 of them, their all gone.
And supebet removed them as well don't worry bit by bit.
putsouthafricanfirst
operationdudula
ðŸ¤¦ðŸ½â€â™‚ï¸South Africa </t>
  </si>
  <si>
    <t xml:space="preserve">  EFF is our only hope , we are not confused </t>
  </si>
  <si>
    <t xml:space="preserve">According to PutSouthAficansFirst and OperationDudula gang Foreigners in South Africa are Black. </t>
  </si>
  <si>
    <t xml:space="preserve"> They won't win Kwena, this Rutendo guy at first I thought he was humble and respectful kganthe ke bloody fool ya motho, he is trying by all means to destroy your character but what he failed to understand is one, illegal immigrants must go home, no to zep renewal.</t>
  </si>
  <si>
    <t xml:space="preserve">   Google foreign laws.... You are an illegal immigrant in South Africa and you will die as foreigner</t>
  </si>
  <si>
    <t xml:space="preserve">NhlanhlaLux PodcastAndChill OffDGrid </t>
  </si>
  <si>
    <t>Ntuzuma,The game shack</t>
  </si>
  <si>
    <t xml:space="preserve">    His taking chances, these two people are asylum seekers... They can't be having business in South Africa... As we stand they are illegal immigrants</t>
  </si>
  <si>
    <t xml:space="preserve">    Why should Europeans benefit while Africans are not benefiting from their land and wealth?</t>
  </si>
  <si>
    <t xml:space="preserve">  It's interesting why  is not part of your menu. Is it because they do not dance around Europeans while you guys still thing Europeans are not foreigners? Le rata MAKGOWA empya le thloyile BATHO.</t>
  </si>
  <si>
    <t xml:space="preserve">   The reason we have dudula is because the White Monopoly Capital is loosing in their mission to loot township economy through the malls. So dudulas are being used for WRET (White Radical Economic Transformation) where Africans are removed from the township economy.</t>
  </si>
  <si>
    <t xml:space="preserve"> But you seem not ready.</t>
  </si>
  <si>
    <t xml:space="preserve">OperationDudula must start here.
Lest we forget that on  the 6 of April 6, 1652, Van Riebeeck landed at the Cape with 3 ships.82 men and 8 women.
Now they own footsoldiers named above. </t>
  </si>
  <si>
    <t xml:space="preserve">   At least she can't grow her hair, what about you, a refugee? Illegal immigrant? Paradise? Rapist? Go back home en rebuild zimbabwe again to its former glory... Zanupf destroyed the legacy of Cecile Rhodes and you are all here destroying our infrastructure</t>
  </si>
  <si>
    <t xml:space="preserve">  All booysenss are illegal immigrants</t>
  </si>
  <si>
    <t xml:space="preserve">   He will die being an illegal immigrant and we will use a body bag to transport his body back to Rhodesia</t>
  </si>
  <si>
    <t xml:space="preserve">   You will die as an illegal immigrant, nothing is going to change, if you can't zimbabwe what do you think will make you to change south Africa, running to court day en night. Go en fight zanupf</t>
  </si>
  <si>
    <t xml:space="preserve">Foreigners evryday,yet we hear they are not the one's in crime. </t>
  </si>
  <si>
    <t xml:space="preserve">   Chief our prisons are full of illegal foreigners, we have unsolved crimes due to unknown people in our system.... Two back we experienced a living proof, about 8 Zimbabweans committing cit robbery fortunately enough police used body bags to repatriate them back to zimbabwe</t>
  </si>
  <si>
    <t xml:space="preserve"> For foreigners ðŸ¤·ðŸ¾â€â™€ï¸!</t>
  </si>
  <si>
    <t xml:space="preserve">   Yes, they are busy taking us to court, Zimbabweans truck drivers, Zimbabweans lawyers want to practice in South Africa, illegal immigrants like Rutendo want to have South African citizenship, they litter, rape, city robberies and they commit crimes against the state railway line</t>
  </si>
  <si>
    <t xml:space="preserve"> They must relocate here the new home.
PUTSOUTHAFRICAFIRST
OperationDudula
ðŸ¤¦ðŸ½â€â™‚ï¸South Africa </t>
  </si>
  <si>
    <t xml:space="preserve">      I donâ€™t watch the news, itâ€™s been a long time since I done watched the news. Iâ€™d rather be uninformed as opposed to be being misinformed. Iâ€™m more concerned about my life, the lives of those closest to me, the lives of those I interact with and those who are less fortunate</t>
  </si>
  <si>
    <t xml:space="preserve">    With that said, a lot of people have cried foul with  canning the  channel. How much longer will folk realise that the news platforms on  are in place to feed a narrative that doesnâ€™t articulate the truth about our daily reality? </t>
  </si>
  <si>
    <t xml:space="preserve">   However, the  platform endorsed OperationDudula, thatâ€™s a space where the airtime isnâ€™t controlled by the media.</t>
  </si>
  <si>
    <t xml:space="preserve"> , guys, is it me or are folk who are opposing OperationDudula and PutSouthAfricansFirst people have become so accustomed to accepting the bull squirt thatâ€™s spewed by their allied political leaders that they canâ€™t fathom what  says? </t>
  </si>
  <si>
    <t xml:space="preserve">    We need to find him ðŸ¤žðŸ½. I wonder which youth in SA is Mr. Xulu representing?</t>
  </si>
  <si>
    <t xml:space="preserve">Steinhoff scandal never made OperationDudula haulers     angry. 
They are so brazen to deal with tomato sellers.
Cape Town is awash with criminals from overseas who have made SA  harven. I won't talk about ISIS is which flourishing . </t>
  </si>
  <si>
    <t xml:space="preserve">Pan Africanists if we (SAns) were to ask you to leave peacefully, would yâ€™all do so? If not, why wouldnâ€™t yâ€™all leave peacefully because being in SA for yâ€™all is a privilege. PutSouthAfricansFirst OperationDudula </t>
  </si>
  <si>
    <t xml:space="preserve"> And then  is on some â€œInternational obligations BSâ€, we now need a Class action lawsuit against this Minister.
PutSouthAfricanFirst 
OperationDudula</t>
  </si>
  <si>
    <t xml:space="preserve">    Then do your own operation dudula.</t>
  </si>
  <si>
    <t xml:space="preserve"> Thats  friend .</t>
  </si>
  <si>
    <t xml:space="preserve">   During apartheid they used to bomb the infrastructure and targeted the soft targets but now they use the cluster bombs. Everybody is a casualty of their action. In black areas its even worse, we share all the resources with the foreigners courtesy of the ANC.</t>
  </si>
  <si>
    <t xml:space="preserve">   Point of Correction, Nhlanhla Lux does not own an airline but he is a Pilot</t>
  </si>
  <si>
    <t xml:space="preserve">Bonang 
Zola
Nhlanhla lux 
Kaizer chiefs 
Thank you    for playing our song dropping soon. ðŸ”ŒðŸ”¥ðŸ”¥ðŸ”¥wireless  </t>
  </si>
  <si>
    <t xml:space="preserve">Bonang 
Zola
Nhlanhla lux 
Thank you    for playing our song dropping soon. ðŸ”ŒðŸ”¥ðŸ”¥ðŸ”¥wireless  </t>
  </si>
  <si>
    <t xml:space="preserve"> Those who have started smear campaigns are people who arenâ€™t liking what heâ€™s doing. So, theyâ€™ve conditioned folk to only listen to them - without folk realising that theyâ€™ve been been brainwashed and canâ€™t recognise the truth.  this is for you </t>
  </si>
  <si>
    <t>Nhlanhla Lux is a true fvckin leader!!!!</t>
  </si>
  <si>
    <t>Dubane, South Africa</t>
  </si>
  <si>
    <t xml:space="preserve">  So according to you all white foreigners are here jn SA legally??</t>
  </si>
  <si>
    <t xml:space="preserve"> There's a problem with you, if you think the immegration law that is exercised by all African countries in south Africa, are bad mouthing of fellow africans.
putsouthafricanfirst
operationdudula 
ðŸ¤¦ðŸ½â€â™‚ï¸South Africa </t>
  </si>
  <si>
    <t xml:space="preserve">   Yerr, that guy is an idiot. He speaks without interruption but he interrupted Lux's speach. Sies</t>
  </si>
  <si>
    <t xml:space="preserve">Ma ufuna I Nhlanhla ,sebenzisa I Lux </t>
  </si>
  <si>
    <t xml:space="preserve">  My brother u trying your luck to speak very fancy  trying to exude  abstract knowledge while you're saying absolutely nothing, you saying the Stellenbosch mafia doesn't exist ðŸ˜… proves to us youre paid agent   is not your league intellectually bru </t>
  </si>
  <si>
    <t xml:space="preserve">Illegal immigrant protesting in Melville, blocking the road for people to move freely,, thay have guts to do in a foreign land PutSouthAficansFirst OperationDudula </t>
  </si>
  <si>
    <t>Nhlanhla Lux, yeah? A loquacious idiot thriving in a country that consistently refuses to think. I better not ever meet the young buck in a dark, deserted alley hey, because I will beat him with my crutch AND with my free hand</t>
  </si>
  <si>
    <t xml:space="preserve">Jozi </t>
  </si>
  <si>
    <t xml:space="preserve"> It should start with immediate effect, 2023 should a clean slate. This process must target Institutions, starting with Academia, followed by Chapter 9, Goverment Depts . This is where SA voices are suppressed.
OperationDudula will sort out Labour and Nxesi</t>
  </si>
  <si>
    <t xml:space="preserve">  Thandi Modise said its foreigners dealing in stolen copper cables ðŸ™„ðŸ™„</t>
  </si>
  <si>
    <t xml:space="preserve">  SA has been the safe haven for the terrorist organization for the past decade. Our security under the ANC has been compromised. The free flow of illegal immigrants has been a thorn in our democracy. Unless we tighten our borders, home affairs, we will be SLEEPING WITH THE ENEMY.</t>
  </si>
  <si>
    <t xml:space="preserve">ForgottenCitizensOfSouthAfrica 
PutSouthAficansFirst 
OperationDudula 
wewantourcountryback </t>
  </si>
  <si>
    <t xml:space="preserve">   Bro that's someone's loved one &amp;amp; how would you feel if it was your mother being shown like this? We've really lost our humanity in this country all because of foreigners &amp;amp; why have we become like them? only light can drive out darkness</t>
  </si>
  <si>
    <t xml:space="preserve">Awu bafo asbonge mfowethu wastakula wayomela iUkraine  ngizwile bathi kade uno Qatha.
Dankoh bafoðŸ˜‚ðŸ˜‚ðŸ˜‚ðŸ˜‚ðŸ‘ŠðŸ™.
Sliktalk RHODurban Nhlanhla Lux Nonku Londie Khupe </t>
  </si>
  <si>
    <t>Nhlanhla Lux kind of reminds me of Mcebo Dlaminiâ€¦</t>
  </si>
  <si>
    <t xml:space="preserve">    Way to Go with ActionSA...
Every road leads to 2024 Wins </t>
  </si>
  <si>
    <t xml:space="preserve">The main sponsor of PutSouthAficansFirst and OperationDudula. Their agenda is to make sure EFF doesn't get into power and to finish ANC so that all Capitalists small parties can work together and win the country again. </t>
  </si>
  <si>
    <t xml:space="preserve">Next thing this guy called Nhlanhla Lux will deny the existence of White Monopoly Capital (WMC) in this country just like he's denying the existence of Stellenbosch Mafia.
This guy is misleading our youth. </t>
  </si>
  <si>
    <t xml:space="preserve">The whole OperationDudula is sponsored by Stellenbosch mafias, and that's why you'll never see them marching to White surbab demanding IDs and stuff. Their agenda from Stellenbosch is very clear "Go to the street and target only Black people cause they are foreigners". </t>
  </si>
  <si>
    <t xml:space="preserve">Which propaganda media is promoting him? I have never watched any show where Nhlanhla lux is a guest and they seem to be promoting him all I see is journalists and the media calling him and his organization xenophobic. </t>
  </si>
  <si>
    <t xml:space="preserve">This place looks familiar
SkeemSaam nhlanhlalux </t>
  </si>
  <si>
    <t>Soweto, Protea Glen (Bushbuckr</t>
  </si>
  <si>
    <t>â€¦ Now itâ€™s Nhlanhla Lux vs Duduzani Zumba debate!!! Continue Black youthâ€¦.. Continue!! ðŸ˜’</t>
  </si>
  <si>
    <t xml:space="preserve">I wonder when are going to convene on Windsor or CosmoCity or Diepsloot or Olievenhoutbosch with law enforcers to have a successful OperationDudula &amp;amp; PutSouthAfricansFirst campaign </t>
  </si>
  <si>
    <t xml:space="preserve"> 4 million? When is Ramaphosa calling a family meeting and telling them to leave the country? PutSouthAficansFirst OperationDudula </t>
  </si>
  <si>
    <t xml:space="preserve">An eff member was shot at close range in Witbank by a Congolese security guard after an altercation. Now eff members are calling for foreigners and foreigner-owned shops to close. None were operational since the incidents. Witbank Operation Dudula load up. </t>
  </si>
  <si>
    <t xml:space="preserve">Probably foreigners work behind the scenes as producers ðŸ¤·ðŸ¾â€â™‚ï¸ </t>
  </si>
  <si>
    <t xml:space="preserve">Beit Bridge project...I hope we all applied for border patroller's post... .. PutSouthAficansFirst OperationDudula </t>
  </si>
  <si>
    <t>Screenshot this....becareful of people like  
 .
Many more will be coming to sidetrack you.
Their agenda is to take your focus away which is towards ultimate emancipation.</t>
  </si>
  <si>
    <t xml:space="preserve">The way OperationDudula and PutSouthAficansFirst gang love White people they even prepared to sacrifice one of their own JuliusMalema.  VoetsekEFF </t>
  </si>
  <si>
    <t>Nhlanhla Lux a force for the people of South Africa. OperationDudula PutSouthAficansFirst</t>
  </si>
  <si>
    <t xml:space="preserve"> Seems like their biggest export is themselves. PutSouthAfricansFirst OperationDudula </t>
  </si>
  <si>
    <t>I still donâ€™t approve this Nhlanhla Lux guy ðŸ§ðŸ½â€â™‚ï¸
I am sceptical with him.</t>
  </si>
  <si>
    <t>Johannesburg, LonehillðŸ‡¿ðŸ‡¦</t>
  </si>
  <si>
    <t xml:space="preserve">OperationDudula, PutSouthAficansFirst while you still here insulting EFF [VoetsekEFF] and JuliusMalema remember this is how your sponsors characterizes you. Never make a mistake of thinking you are better than other Blacks. </t>
  </si>
  <si>
    <t>That Nhlanhla Lux PodcastAndChill episode is'thumach ðŸ¥µðŸ¥µðŸ¥µðŸ¥µðŸ”¥ðŸ”¥ðŸ”¥ðŸ”¥</t>
  </si>
  <si>
    <t>I agree with this movement wen it comes to foreigners
PutSouthAficansFirst</t>
  </si>
  <si>
    <t xml:space="preserve"> is a Stellenbosh by-product himself..
Don't take this boy seriously. </t>
  </si>
  <si>
    <t xml:space="preserve">I salute and bow before you
You've shown all is possible without the involvement of violence and the influence of politics. May the great Lord protect and give you more strength ðŸ’ª 
</t>
  </si>
  <si>
    <t>Hammanskraal, South Africa</t>
  </si>
  <si>
    <t xml:space="preserve"> I think thina we're used to the narrative that suggests that a foreigner/immigrant and an illegal immigrant is the same thing - of course there are Indian, White, Chinese, Pakistani, etc. immigrants and illegal immigrants</t>
  </si>
  <si>
    <t xml:space="preserve">  That one is being opportunistic.</t>
  </si>
  <si>
    <t xml:space="preserve">  ðŸ¤£ðŸ¤£ðŸ¤£ðŸ¤£ same thing Nhlanhla Lux was saying , as black people we are good at fight each other meanwhile the enemy is flourishing .</t>
  </si>
  <si>
    <t>The most power tool that  it to say it straight without feeling capped we know how our community's die</t>
  </si>
  <si>
    <t>Nhlanhla Lux ðŸ™ŒðŸ¾</t>
  </si>
  <si>
    <t xml:space="preserve">Durban </t>
  </si>
  <si>
    <t>Amanzimtoti</t>
  </si>
  <si>
    <t>longitude=30.8575529, latitude=-30.0696808</t>
  </si>
  <si>
    <t xml:space="preserve">nhlanhlalux trevornoah </t>
  </si>
  <si>
    <t xml:space="preserve">We specialize in key coding and programming, lost keys, spare keys, transponder keys, remote keys, key casing and key shell replacement
Call: 0817574669 or Whatsapp:0681414550
Nhlanhla Lux </t>
  </si>
  <si>
    <t xml:space="preserve">No mask breathing thru an open mouth not vaxed because he has no papers. Our police are just exposed to all nonsense from these illegal foreigners </t>
  </si>
  <si>
    <t xml:space="preserve">  Let's give  a big hug of appreciationâ¤ï¸we need each other now more than ever.</t>
  </si>
  <si>
    <t>Castleview, Germiston</t>
  </si>
  <si>
    <t xml:space="preserve">Very interesting interview of NhlanhlaLux on PodcastAndChill
   </t>
  </si>
  <si>
    <t xml:space="preserve">Indeed the 'legal' foreigners as he does not have the numbers of illegal ones </t>
  </si>
  <si>
    <t>"1000 illegal foreigners were arrested in Benoni."
Iyoh ! ðŸ˜³ðŸ˜³</t>
  </si>
  <si>
    <t xml:space="preserve">Let's unite as black people...
Let's hug each other as black people...â¤ï¸ðŸ¤—
Let's follow each other back ðŸ™
                        Nhlanhla Lux
podcastandchillwithmacg </t>
  </si>
  <si>
    <t>As with the July 2021 unrest, his stance and activities regarding illegal immigration/foreigners at present is performative. 
It's a ploy rooted in populist ideology to garner support and further his political prospects.
Nothing more</t>
  </si>
  <si>
    <t xml:space="preserve">Foreigners driving trucks </t>
  </si>
  <si>
    <t>Any H-1 for hire urgently please hook me up .Julius venus nhlanhlalux DStv BBMzansi</t>
  </si>
  <si>
    <t>nhlanhlalux  the guy is deep ðŸ¥º i wish young people could listen and take something home to think abput tonight.
podcastandchillwithmacg</t>
  </si>
  <si>
    <t>JHB|Tembisa</t>
  </si>
  <si>
    <t xml:space="preserve">Nhlanhla Lux- A leader </t>
  </si>
  <si>
    <t xml:space="preserve">Foreigners are xenophobic towards south Africans,their favorite will never say it! ForeignersMustleaveSA </t>
  </si>
  <si>
    <t xml:space="preserve"> your so smart ntwana, and keep it it up and don't never ever change.</t>
  </si>
  <si>
    <t xml:space="preserve"> when will you start switch off electricity on the Jhb Cbd hijacked building by illegal foreigners who are enjoying free electricity</t>
  </si>
  <si>
    <t xml:space="preserve">   Advert removed, cool...are we gonna dance, clap and fall sleep? How many foreigners are already occupying non-scarce posts in our country, who hired them and why? There's nothing to dance at...okay, maybe a little win today but there's plenty to still deal with!!!!</t>
  </si>
  <si>
    <t xml:space="preserve">   First things first, charity begins at home...every national should fight their battles in their own backyard and therefore the ILLEGAL immigrants MUST go! No apology about that...we'll deal with SA issues as SAs not in "harmony" with illegals, not at all!</t>
  </si>
  <si>
    <t>OperationDudula marching for the return of fans at the stadiums ðŸ˜Œ is a waste of time.   thinks it's a OK to play football without fans. How barbaric sowetoderby keep it to yourself. Our football is run by pensioners</t>
  </si>
  <si>
    <t xml:space="preserve">What a podcast ðŸ”¥ðŸ”¥ just watched it now this guy is talented  may God bless you grootman nd the is this boy in Pta called Flow T whose as good as him my brother  you guys can't watch such talent fade away
nhlanhlalux
Bedhadak
 </t>
  </si>
  <si>
    <t xml:space="preserve"> Never voted EFF. Problem is that when we challenge Lux, people automatically assume we pro Malema.
SA has a crime problem, let's not push an Agenda that crime is only being done by black foreigners. Lux is helping push that Agenda that's why I don't support him.</t>
  </si>
  <si>
    <t xml:space="preserve">  Now your are talking but we need plan of action,foreigners are occupying our cities illegally we need to do something ðŸ™ðŸ½</t>
  </si>
  <si>
    <t xml:space="preserve">    They failed to share resources with the white farmers and they kicked them out; their economy tanked. Now, theyâ€™re demanding to share our resources? We donâ€™t wanna end up as a barren land â€¦ they must go!!! PutSouthAfricansFirst OperationDudula</t>
  </si>
  <si>
    <t xml:space="preserve">So you guys think Nhlanhla Lux is the man we need? Hayi bandla ðŸ™„ </t>
  </si>
  <si>
    <t xml:space="preserve"> Braynston South Africa </t>
  </si>
  <si>
    <t xml:space="preserve">  No..mfano wa geshu o bohlale!!ðŸ‘ðŸ¾</t>
  </si>
  <si>
    <t>Very insightful and thought provoking interview. Nhlanhla Lux is one for the future. PodcastAndChill</t>
  </si>
  <si>
    <t xml:space="preserve">      Not in Mzansi, not whilst weâ€™re dealing 70% of the youth being unemployed, not whilst our grant recipients equate to 46% of the population,not whilst weâ€™re paying taxes for services that are meant for the marginalised and undocumented migrants utilise some of them for free. PSAF </t>
  </si>
  <si>
    <t xml:space="preserve">This was one of the best podcast episode, a chiller getting chills lol. unitedarkie ðŸ”¥ ðŸ”¥ ðŸ”¥ OperationDudula PodcastAndChill macg   </t>
  </si>
  <si>
    <t xml:space="preserve">  ðŸ’ªðŸ’ªðŸ’ª</t>
  </si>
  <si>
    <t xml:space="preserve">   I'll wait with you.</t>
  </si>
  <si>
    <t xml:space="preserve">  The man you miss is the reason OperationDudula is existing</t>
  </si>
  <si>
    <t xml:space="preserve">What a showðŸ”¥ðŸ”¥ðŸ”¥ðŸ”¥ðŸ”¥
podcastandchillwithmacg </t>
  </si>
  <si>
    <t>Nhlanhla Lux podcastandchillwithmacg</t>
  </si>
  <si>
    <t>Nhlanhla lux must be protected at all costs.</t>
  </si>
  <si>
    <t xml:space="preserve"> leadership this one for some odd reason i believe his version and how he do things!!!
podcastandchillwithmacg</t>
  </si>
  <si>
    <t>Nhlanhla Lux spitting facts! So refreshing to watch. 
PodcastAndChill</t>
  </si>
  <si>
    <t>Ethekwini, South Africa</t>
  </si>
  <si>
    <t>If you have time ....listen to or watch the latest podcastandchillwithmacg interviewing NhlanhlaLux.</t>
  </si>
  <si>
    <t>ÃœT: -26.123367,28.10884</t>
  </si>
  <si>
    <t xml:space="preserve">PutSouthAficansFirst 
OperationDudula 
ForgottenCitizensOfSouthAfrica 
ThankYouThandiModise </t>
  </si>
  <si>
    <t xml:space="preserve">PutSouthAficansFirst
OperationDudula 
ForgottenCitizensOfSouthAfrica 
ThankYouThandiModise </t>
  </si>
  <si>
    <t>Nhlanhla Lux is on fire bra PodcastAndChill
"We don't need to be politicians, we don't need to be wearing anyone's Tshirts with anyone's face on it."</t>
  </si>
  <si>
    <t>Nhlanhla Lux is trying to get arrested ðŸ™†ðŸ¿â€â™‚ï¸</t>
  </si>
  <si>
    <t xml:space="preserve">Foreigners using south Africans to get tenteders from government!.ðŸ™†â€â™‚ï¸ </t>
  </si>
  <si>
    <t xml:space="preserve">Once they are done with foreigners they are coming for you ðŸ˜¡ </t>
  </si>
  <si>
    <t xml:space="preserve">  After they are done with foreigners, they are coming for you. Julius Malema was right after all.</t>
  </si>
  <si>
    <t xml:space="preserve">   Listened to what  said just this week regarding employment of foreigners in this country? Now tell me that these thugs  have your interests at heart ðŸ‘‚ðŸ‘‚ðŸ‘‚ðŸ‘‚</t>
  </si>
  <si>
    <t xml:space="preserve">   "Thanks" whilst millions of this country's youth are still roaming the streets &amp;amp; resort to drugs, prostitution etc but foreigners employed at their place? It's this sort of delusion that's lead these thugs to keep peeing on our heads. Use your head for once, if you wish for sure!</t>
  </si>
  <si>
    <t xml:space="preserve"> This is ill advised. Formalize the informal settlements and give them dignity. Buildings in CBDs are mainly owned by west European gangs and major white corporations and these immigrants pay rent.</t>
  </si>
  <si>
    <t xml:space="preserve">   How easy is it for foreigners to form alliances in a foreign land and take over such institutions if they are not challenged? I mean how long have Indian shops of similar nature been in South African Villages?</t>
  </si>
  <si>
    <t xml:space="preserve">   All Europeans are foreigners yet they enjoy the protection at he expense of selfhate.</t>
  </si>
  <si>
    <t xml:space="preserve">         It is not called COPY, it is called PUFF &amp;amp; PASS. Only Africans will understand this but Europeans, house negros and deputy Europeans do not get it because of their Eurocentricity with their Eurocentric lens on.</t>
  </si>
  <si>
    <t xml:space="preserve">         Europeans &amp;amp; those who wear Eurocentric lens r in trouble. Afrocentricity says, spread truth. That's why when we r on public transport or ekasi, we share the latest. But Eurocentricity will tell u about BOT. , u r so dislocated from ur Africaness just 2 impress Europeans</t>
  </si>
  <si>
    <t xml:space="preserve"> The stupid ANC government doesn't get it, South Africans do not need illegal immigrants period! PutSouthAfricansFirst </t>
  </si>
  <si>
    <t xml:space="preserve">South Africa does not need quotas for illegal immigrants. 13 million of our own people are today unemployed. Only special skills must be entertained as per our Constitution. 
We are not going to be silenced by any agendas </t>
  </si>
  <si>
    <t>I once saw members of The SAPS exchanging passports and IDs with immigrants for money in JHB cbd they didn't even try to hide what they were doing .</t>
  </si>
  <si>
    <t xml:space="preserve">   Moses Malada, the owner of JackCliffy Trading is South African.
If he isn't South African, then we have a bigger problem that foreigners are now getting tenders from .
Further, the workers are 100% certified South African. I know their story FULLY.</t>
  </si>
  <si>
    <t>Operation Dudula needs to make a turn la Witbank</t>
  </si>
  <si>
    <t>Alkebulan ðŸ‡¿ðŸ‡¦</t>
  </si>
  <si>
    <t xml:space="preserve">         You are not saying anything. What nonsense did I say about those things?</t>
  </si>
  <si>
    <t xml:space="preserve">         Now I can see, you no longer negate what I have been saying.</t>
  </si>
  <si>
    <t xml:space="preserve">         I am a doctor of society who prescribes the relevant medicine. I do not have boundaries, I preach what I preach on any platform. I am not ignorant that there will be always those patients who disregard the doctor's prescriptions.</t>
  </si>
  <si>
    <t xml:space="preserve">         As an administrator (chief/king) you need to do as the Europeans who parachuted you are saying, if not you are ousted. You are given salary to administrate the land that is under Europeans who took it away from you. Do you have any option than towing the line?</t>
  </si>
  <si>
    <t xml:space="preserve">                                    But you cannot go to Africans and demand your laws to be respected. You have police and other officials designated for those duties. Your fight must go to the ANC, I repeat.</t>
  </si>
  <si>
    <t xml:space="preserve"> There is a cop who works SAPS Public Order Police (POP) unit. He is identical to you, almost asked for an authograph when I saw him at the operationdudula march at MaponyaMall. When you track him down, maybe you should include him in 1 of your videos</t>
  </si>
  <si>
    <t xml:space="preserve">                                  Comparing America and South Africa. What I know is that cost of living is very high in South Africa more than in America. Are you saying the scale of salary in America is the same as the one in South Africa? Supporting evidence please.</t>
  </si>
  <si>
    <t xml:space="preserve">         You are lying. Africans were removed forcefully from the fertile lands and dispossessed of their wealth by the barrel of a gun. Thereafter, stooges were put by Europeans in the villages as chiefs and kings. Stop distorting Ourstory.</t>
  </si>
  <si>
    <t xml:space="preserve">         Capitalism is failing in many countries while communism built the giant China is today. To be misled. Socialism is the only way to grow yourself and become big.</t>
  </si>
  <si>
    <t>Evening guys. I need clarification here, is true that  foreigners can buy and register houses in their own names, and in turn sell those houses after some years and get proceeds? PutSouthAfricanFirst should intervene.</t>
  </si>
  <si>
    <t xml:space="preserve">Let's all comment on this article... PutSouthAficansFirst OperationDudula </t>
  </si>
  <si>
    <t xml:space="preserve">And pay for offsprings of these foreigners through our taxes. Kode kube noni sibhizi ngawiNkosinathi Mohameed  Siphesihle Hussein nawoNaledi Chukwu. Cha ngeke ixoxo nexoxo maluzigxumele </t>
  </si>
  <si>
    <t xml:space="preserve">Playing the number down  more than 15M illegal foreigners in this country Just asking how did they come to 2.9M seeing that foreigners are undocumented and the political elite live in suburbs away from the townships, inner city slums and squattercamps where these pple are huddled </t>
  </si>
  <si>
    <t>Yesterday in Witbank Weng shop security shot a South African for r150 in the head. Two bullets in the head Infront of his 3 year child  and wife.  . Right now they are closed and other people's bank card and SASSA card are kept by foreignersðŸ’”ðŸ’”ðŸ’”ðŸ’”ðŸ’”ðŸ’”ðŸ’”.</t>
  </si>
  <si>
    <t>eMalahleni, South Africa</t>
  </si>
  <si>
    <t xml:space="preserve">  My comrades are doing a good job on the ground. They don't seem to be struggling that's why they not asking foreigners to join them ðŸ¤£</t>
  </si>
  <si>
    <t xml:space="preserve">  Putin's men are doing a good job on the ground. They don't need reinforcement from foreigners or hard-core prisoners to carry out the assignment. Unlike your hero who seems to be struggling right now and wants to go down with everyone ðŸ¤ª</t>
  </si>
  <si>
    <t xml:space="preserve"> Siyanyelwa nje la! ANC government must fix their mess about these illegal immigrants angeke phela. </t>
  </si>
  <si>
    <t xml:space="preserve">OperationDudula 
PutSouthAficansFirst 
ForgottenCitizensOfSouthAfrica 
wewantourcountryback 
WeStandWithKwena </t>
  </si>
  <si>
    <t xml:space="preserve">My condolences to your family patriots
PutSouthAficansFirst 
OperationDudula 
ForgottenCitizensOfSouthAfrica 
wewantourcountryback </t>
  </si>
  <si>
    <t xml:space="preserve"> Randburg, Cosmo City we are waiting for you OperationDudula PutSouthAficansFirst ForgottenCitizensOfSouthAfrica</t>
  </si>
  <si>
    <t xml:space="preserve">OperationDudula 
PutSouthAficansFirst 
ForgottenCitizensOfSouthAfrica </t>
  </si>
  <si>
    <t xml:space="preserve">Dear foreigners 
I repeat no one hates you in our beautiful country. The fact remains you want to control and over rule everything in here. 
Now you are involved in every illegal activities. So you expect to be still welcome. One potato spoil the whole bag. Gerrit ! ! ! </t>
  </si>
  <si>
    <t>In ward 45  ;; &amp;amp;  are currently doing inspections on illegal Somalians owned spaza shops and have closed a number of them while illegal store keepers were arrested. PutSouthAfricansfirst OperationDudula CancelBolt</t>
  </si>
  <si>
    <t>Illegal foreigners cross to South Africa almost every hour, of course with all sort of weapons. This is not good for safety of our country, one day they will gang up on us and took over...</t>
  </si>
  <si>
    <t xml:space="preserve"> Doc we will take back our beautiful country we conserved from these kleptocrats who sold us to destruction, lawlessness and criminality. There won't be a need for us to march like these or migrate abroad with all the mineral and land wealth they divert for illegal foreigners</t>
  </si>
  <si>
    <t xml:space="preserve">OperationDudula Ukraine MasterChefSA </t>
  </si>
  <si>
    <t xml:space="preserve">Now, thats all fine and good. 
Quick Question.... will this be white foreigners or black foreigners only?  </t>
  </si>
  <si>
    <t xml:space="preserve">Find me where theðŸŒˆðŸŒˆ is at </t>
  </si>
  <si>
    <t xml:space="preserve"> 
Hau vukani wazani we need to fight and regain what's meant for the people.  
PutSouthAfricanFirst 
OperationDudula 
We are tired enough is enough of foreigners they kill our brothers ðŸ˜¤ </t>
  </si>
  <si>
    <t>ðŸ•¯ For operation Dudula to gain momentum and spread across other provinces with the country.
South Africans first âœŠðŸ¿ 90% South Africans and 10% Foreigners</t>
  </si>
  <si>
    <t xml:space="preserve">PutSouthAficansFirst OperationDudula we are on the right track </t>
  </si>
  <si>
    <t xml:space="preserve"> An eye for an eye</t>
  </si>
  <si>
    <t xml:space="preserve">         Clearly, you sound like a European. Africans had been prospering under the Communism where property was known to be communal until the greedy Europeans invaded us.</t>
  </si>
  <si>
    <t xml:space="preserve">    Stop acting like a victim here. You guys (   ) have been accusing and blaming the  for the failures of the ANC on boarders, immigration and labour laws. You started the fire that you could not stand for its heat.</t>
  </si>
  <si>
    <t xml:space="preserve">    They will cheer on Russia ðŸ‡·ðŸ‡º or USAðŸ‡ºðŸ‡¸ for wanting to take the territory of UkraineðŸ‡ºðŸ‡¦ to consolidate regional power, and condemn EFF for calling for Afican unity and borderless continent.
Ridicule SA for being a small fry.
Whatever Operation Dudula is gives comfort to the West.</t>
  </si>
  <si>
    <t xml:space="preserve">    It is now clear after conversing with OperationDudula &amp;amp; PutSouthAficansFirst that they r dislocated, dispositioned &amp;amp; disoriented from their Afrocentric axiology. It's no longer about UBUNTU but it's about capitalism, individualism &amp;amp; greediness. It's all about ME: South African.</t>
  </si>
  <si>
    <t>It is now clear after conversing with OperationDudula &amp;amp; PutSouthAficansFirst that they r dislocated, dispositioned &amp;amp; disoriented from their Afrocentric axiology. It's no longer about UBUNTU but it's about capitalism, individualism &amp;amp; greediness. It's all about ME: South African.</t>
  </si>
  <si>
    <t xml:space="preserve">                                 I am waiting for the day afriforum will drag the dudulas to court and the day the dudulas and psaf will
1. go for Europeans and their malls,
2. go for the ANC and its tendency of not implementing the laws, and
3. go for European employers who are exploiting Africans.</t>
  </si>
  <si>
    <t xml:space="preserve">                                 Europeans including Herzov tried to bribe the  with the intention to make it betray us, but EFF is a rare breed and I am proud to be its member and follower. You cannot say the same about the dudulas and psaf.</t>
  </si>
  <si>
    <t xml:space="preserve">         Missing the point for the what and for the why?</t>
  </si>
  <si>
    <t xml:space="preserve">    That is not what is on the ground. On the ground there are three mixed voices from the same pot,
1. ALL foreigners must go,
2. SOME foreigners (Zimbabweans, Nigerians, Somalians) must go, and
3. ILLEGAL foreigners must go.</t>
  </si>
  <si>
    <t xml:space="preserve">  Fighting against Africans and calling them foreigners while you WEAR foreign human hair on your head just to look like your masters who are paying you to hate your fellow Africans.</t>
  </si>
  <si>
    <t xml:space="preserve">                                 Kani vho la murambo u no fhisa naaaaa? Nne ndi Muvenda baba.</t>
  </si>
  <si>
    <t xml:space="preserve">         Jan van Riebeek found us running our lives and our country. What they did was to dispossess us of our land and wealth and stripped us to leave us poor. How can you run a country while you are poor. Dutch are criminals who forced domination claiming that it's running the country.</t>
  </si>
  <si>
    <t xml:space="preserve"> Madziwona here news dzekuisa employment quotas of foreigners in SA. Pakaipa</t>
  </si>
  <si>
    <t xml:space="preserve">   "policy makers banned brokers from selling securities held by foreigners starting Monday on the Moscow Exchange"
I like anarchist ðŸ¤£ðŸ¤£ðŸ¤£</t>
  </si>
  <si>
    <t>Thandi Modise yesterday spoke what a lot of SA leaders afraid to speak about. For that alone made her my favorite leader of the week. Foreigners are not bringing any good to our country.</t>
  </si>
  <si>
    <t xml:space="preserve">Maybe it's about time they didn't care about labels and did the right thing that serves the citizens of this country.. Who are they serving, foreigners? ðŸ¤¦ðŸ¾â€â™€ï¸ </t>
  </si>
  <si>
    <t xml:space="preserve">  close all the scrap yards and we will have trains hire South African not with contractors permanently then we will kill all foreigners stealing cable's in.  kganyago</t>
  </si>
  <si>
    <t>Operationdudula and PutSouthAfricansfirst movements are a helping hand to the overwhelmed ANC so deep down they are grateful for these movement azishe.âœŠðŸ¿</t>
  </si>
  <si>
    <t xml:space="preserve">Should we remain neutral on unemployment,illegal foreigners, inequality and povery level in SA. </t>
  </si>
  <si>
    <t>PutSouthAfricanFirst 
The problem in SA is not illegal foreigners but corruption. The majority of illegal immigrants come through the border and pay their way through including along all the police stops. As long you have money to pay, they will let you through.</t>
  </si>
  <si>
    <t xml:space="preserve">Honest truth is that we never had this problem of filth before the foreigners pandemic </t>
  </si>
  <si>
    <t>Thandi Modise is a minister, she cant be complaining about illegal foreigners like me and u. She must ensure the application of the law.</t>
  </si>
  <si>
    <t xml:space="preserve">A former Minister of Defense, using State resources, was once discovered being involved in Human Trafficking. Today President Cyril Ramaphosa and ANC have promoted her to be the Speaker of our Parliament.
Illegal immigrants is a huge problem in South Africa </t>
  </si>
  <si>
    <t xml:space="preserve">ANC is trying to wash their face to wake up.too late to act for foreigners ANC government. </t>
  </si>
  <si>
    <t xml:space="preserve">PutSouthAfricanFirst OperationDudula ANC </t>
  </si>
  <si>
    <t xml:space="preserve">   Correction, I am member of  in good standing, a voter not a supporter. EFF cares for every indigenous people of the Earth, not the lies that you wrote here. Majority of employees in SA including my brothers and sisters from Zimbabwe works for foreigners (whites)..</t>
  </si>
  <si>
    <t xml:space="preserve">   Relax..don't be forward, foreigners are those who came here in SA in 1652 and killed our Black people. Black people in Africa aren't foreigners in South Africa.. You must know your history in fact start by knowing your self first, because you won't write this nonsense if u know</t>
  </si>
  <si>
    <t xml:space="preserve"> Just as much as most ordinary SAns kiss ass for foreigners so is the modus operandi of ANC leaders....
Truly speaking, we have a national virus of the mind in SA and it affects us all..</t>
  </si>
  <si>
    <t xml:space="preserve"> She is now saying because of realizing about to fall of mighty ANC while they were ignoring alerts voices of ordinary people about certain immigrants illegal acts are causing havoc in RSA</t>
  </si>
  <si>
    <t xml:space="preserve">Put South Africans First and Amdudula, we have hit the mark, now let us push for deportations, audits of IDs and permits issued and getting back the spaces housing and trading spots taken over by foreigners legal or illegal. They are in the same whatsApp group </t>
  </si>
  <si>
    <t xml:space="preserve">    Zimbabwe is in African and South African is in Africa. So when you say these Africans are foreigners, you are simply saying they are running from Africa to be foreigners in Africa. Can you see it's senseless?</t>
  </si>
  <si>
    <t xml:space="preserve">    Whatever I am saying is about the dudulas and psaf who are treating Africans as foreigners in Africa but do not see Europeans who illegally came here in 1652 as foreigners. Unemployment is blamed to Africans while it caused by the ANC and europeans. Dudulas cannot close the malls</t>
  </si>
  <si>
    <t xml:space="preserve">    Illegal foreigners came to African in 1652 and gave you  dompas to rubberstanp their citizenry. Illegal foreigners are in possession of African ID Books/Cards and they lack melanin. Is that too hard to understand?</t>
  </si>
  <si>
    <t xml:space="preserve">Here is a tip off guys OperationDudula
PutSouthAfricanFirst </t>
  </si>
  <si>
    <t xml:space="preserve">    In your own words ðŸ‘‡ðŸ‘‡ðŸ‘‡
1. We S.africans don't run we'll leave the running to zimbos. We stay and fight to the bitter end!
2. You want to equate a few liberation movement members living in refugee camps with millions of illegal immigrants scattered across the country?</t>
  </si>
  <si>
    <t xml:space="preserve">                                 You are the one who is confused and stuck in Eurocentricity that advocates for individualism. Hence you see South African as an island detached from Africa. Afrocentricity advocates for collectivism where South Africa is part of Africa as a unit.</t>
  </si>
  <si>
    <t xml:space="preserve">                                 South African is Africa. There is no South Africa without Africa. I hope you understand that simple logic.</t>
  </si>
  <si>
    <t xml:space="preserve"> And many are still calling PutSouthAficansFirst &amp;amp; OperationDudula a Bluff, it is the ordinary South Africans on the ground that are feeling the Wrath of the massive influx of immigrants into the townships and villages.</t>
  </si>
  <si>
    <t xml:space="preserve">If this was South Africa,they would have transported foreigners first.banana Republic </t>
  </si>
  <si>
    <t xml:space="preserve">                                 You are missing the point. There are labour laws in this country. But because Europeans own the ANC, the ANC is not regulating at all because it is given shares and fronted for BBBEE status. Do not look at the smoke, the issue is with the fire.</t>
  </si>
  <si>
    <t xml:space="preserve">                                 You forgot to put a hashtag sign and EFF, it is a 1MillionEFFMembership.</t>
  </si>
  <si>
    <t xml:space="preserve">         And you are here trying very hard to defend people who waged a war against us since 1652. </t>
  </si>
  <si>
    <t xml:space="preserve">     Do u  ever tell ur funders (Europeans) when they unite 4 the disposition, domination &amp;amp; exploitation of Africans that they r causing chaos? They r building malls in township killing spaza shops, they r exporting our natural resources creating jobs in their countries &amp;amp; u r quiet.</t>
  </si>
  <si>
    <t xml:space="preserve">     Tshivendatsendekelo (Tshivendacentric) philosophy says: "U amba livhi (MAZWIFHI) ndi u ri livhuya (NGOHO) li wane vhudzulo (To speak bad (LIES) is 2 find the seat (pave way) 4 the good (TRUTH) one)". I've used my lies 2 paved way 4 your truth, bring your truth on the table.</t>
  </si>
  <si>
    <t xml:space="preserve">     The imposed hunger to our brothers and sisters is making them to run away from their countries. I told you that HUNGER is a dangeours weapon but you elects to ignore that. South African never had hunger during the struggle. Hence few people left.</t>
  </si>
  <si>
    <t xml:space="preserve">     How do you fight sanctions wena? We are dealing with sanctions that brings HUNGER in the country. Where is your brain? Use your synthetic skills when conversing. Eurocentricity is about individualising problems, Afrocentricity is about solving multiple problems as a collective.</t>
  </si>
  <si>
    <t xml:space="preserve">     There's no loading of africans in an african country but there's imposition of identity &amp;amp; citizenship claim by europeans who r nothing but foreigners. We can solve our problems without them. Coz of money dudula involve europeans 2 divide us &amp;amp; u claim u r fighting 4 the country.</t>
  </si>
  <si>
    <t xml:space="preserve">     If we allow Europeans 2 own all the means of production &amp;amp; exporting our jobs 2 their countries, how do u think we are going 2 unite as Africans? We are going 2 fight against each other 4 peanuts while Europeans are occupying important jobs as scare skills
</t>
  </si>
  <si>
    <t xml:space="preserve">     And you know very well that that is not what I mean. I am saying you are not targeting the malls (shoprite, its usave and others) because they are white owned and are threating the White Monopoly Capital's profit. You never targeted the employers until Malema said it.</t>
  </si>
  <si>
    <t xml:space="preserve">     I gave you tangible evidence where Herzov who is seen on pictures with  and  respectively is laying out the plan and that plan includes preventing  from fixing this country. Thus why the dudulas and psaf keep on competing with the EFF.</t>
  </si>
  <si>
    <t xml:space="preserve">     I just heard that one of the dudulas was unarmed by the police.</t>
  </si>
  <si>
    <t xml:space="preserve">     Why should they loot when their leaders are paid?</t>
  </si>
  <si>
    <t>An African mocking the inhuman treatment
of Black Immigrants at the Poland border
has to be the most horrific expression of selfhate known to mankind.
AfricansinUkraine
UkraineRussiaWar
IStandWithUkraine</t>
  </si>
  <si>
    <t xml:space="preserve">How many South Africans are in Russia.? How many foreigners are in South Africa? Are those South Africans in Russia undocumented and engaging in crime? Shooting the police and selling drugs? South Africa is not chasing away foreigners you just being selective on the issue. </t>
  </si>
  <si>
    <t>NP Lesego - Afrika Viva Tau (feat. Jaziel Brothers) â€¦ this goes out to our illegal immigrants, please go back home, Roma kunizma kangakanani - we canâ€™t continue to share the very little that we have and end up being preyed upon. PutSouthAfricansFirst</t>
  </si>
  <si>
    <t xml:space="preserve">  And then, they wanna bully us and call us xenophobic? Get TF outta here. Like what needs to happen for Pan Africanists and elite to get it that,we donâ€™t hate illegal immigrants but, rather weâ€™ve been bearing the brunt as civilians?Should it happen to them or their kids as elites? </t>
  </si>
  <si>
    <t xml:space="preserve"> Eish hade comrade, theyâ€™re trying so hard to silence us but, PutSouthAfricansFirst and OperationDudula must be taught in our history classes in the future and not bo-Jan Van Riebeck</t>
  </si>
  <si>
    <t xml:space="preserve">  The harsh truth is, warnings were given for whatâ€™s happening in Ukraine. The foreigners chose to not heed to that call. Now, it must become Ukraine and Polandâ€™s problem?</t>
  </si>
  <si>
    <t xml:space="preserve">   Phezâ€™kwaloko weâ€™re being forced to tolerate the influx of undocumented immigrants and when we speak up weâ€™re bullied; and labelled xenophobic. Eyâ€™ kunzima, senzeni na, senzeni na, senzeni na? </t>
  </si>
  <si>
    <t xml:space="preserve">     We are calling for the unity of Africans but europeans are sponsoring the house negros and deputy whites for the division of Africans. United we stand and divided we fall.</t>
  </si>
  <si>
    <t xml:space="preserve">     The main issue that faces us is unemployment caused by Europeans who are exporting our natural resources to their countries and create jobs there. Hence, industrialisation is important.</t>
  </si>
  <si>
    <t xml:space="preserve">         We don't have to work for land but to work on the issue of Land Expropriation Without Compensation like we are doing in parliament. Kindly note that we are not crying, people who are crying are Europeans (whites) via afriforum that take us to court.</t>
  </si>
  <si>
    <t xml:space="preserve">     It is so interesting how you are eager to fallaciously misinterpret the picture. Do you see any African on that monopoly board. This picture is about Africans standing up AGAINST whites. dudula is standing up against africans. That's madness.</t>
  </si>
  <si>
    <t xml:space="preserve">     If dudula is for Africans, let me hear it saying no malls no Somalians' spaza shops. It does not attack whites but Africans. Dudula must say whites must stop hiring Africans. Dudula must say whites must stop exporting our minerals. dudula is against africans.</t>
  </si>
  <si>
    <t xml:space="preserve">     I told you  that dudula is rented by herzov. It has nothing to do with Africans but it is for White Radical Economic Transformation (WRET). Whites are using the malls to loot the township economy and they view Africans with spaza shops as their threat.</t>
  </si>
  <si>
    <t xml:space="preserve">   I am not interpreting anything but repeating what you have said: "Criminals are those who entered our country illegally and stealing livelihoods from our people".</t>
  </si>
  <si>
    <t xml:space="preserve">They are foreigners, you think every country is like South Africa which prioritises foreigners over its own citizens? </t>
  </si>
  <si>
    <t xml:space="preserve">   Criminals ðŸ‘‡ðŸ‘‡ðŸ‘‡
</t>
  </si>
  <si>
    <t xml:space="preserve">   Yeeeees, you are correct, those who entered our country illegally in 1652 and stole land, wealth, and the livelihoods from our people are criminals.
</t>
  </si>
  <si>
    <t xml:space="preserve">        My father has passed away in 2010. I do not have a father currently, I have a leader. So are you saying either  or  or  is you father while  is your mother?</t>
  </si>
  <si>
    <t xml:space="preserve">         reparations please.</t>
  </si>
  <si>
    <t xml:space="preserve">   And the black dudulas and psaf think he cares for them. Gayton will never abandoned his ancestors (Europeans: whites). Never. It is not like he does not know the plan to prevent  from governing.    
</t>
  </si>
  <si>
    <t xml:space="preserve">        You like having your nose in other people's tweet posts/comments, yet you have no balls to stand the heat. We are not afraid of prisoners (mapantiti).
</t>
  </si>
  <si>
    <t xml:space="preserve">  Like I said, if they were foreigners, it would have been mentioned.</t>
  </si>
  <si>
    <t xml:space="preserve">        Europeans (whites) are foreigners in Africa. I hope this is very clear.
</t>
  </si>
  <si>
    <t xml:space="preserve">    Europeans (whites) are foreigners in Africa. I hope this is very clear.
</t>
  </si>
  <si>
    <t xml:space="preserve">    Europeans (whites) must know that they are foreigners in Africa
</t>
  </si>
  <si>
    <t xml:space="preserve">        This assumption is made mostly by foreigners (europeanns: whites) who invaded us in 1652 or house negros (Exterior Africans: european souls trapped in black bodies). Which one are you? Ndi khou tou vhudzisavho athirrrrrrrrrrrrrrrrrrrrrrrrrr</t>
  </si>
  <si>
    <t xml:space="preserve">    Afrocentrism:
1. Without illegal foreigners (europeans: whites) invaded us in 1652, there's no African foreigner in Africa.
2. Without disregard of labour laws by europeans, there are no Africans who are taking local's jobs.
3. With strong criminal laws, there are no criminals</t>
  </si>
  <si>
    <t xml:space="preserve">     must move with a speed of lightning and sponsor a motion for REPARATION. We are being respected by foreigners (europeans: whites) in possession of African ID Books/Cards who came here illegally in 1652.</t>
  </si>
  <si>
    <t xml:space="preserve">   House negros and Deputy whites do not have time to use their world view (Afrocentricity) to analyse their problems. As long the master give them a distorted analysis, they spread as gospel truth.
  </t>
  </si>
  <si>
    <t xml:space="preserve">    Your inconsistency is so alarming. Three voices from one group:
1. ALL foreigners must go,
2. SOME foreigners (Zimbabweans, Nigerians &amp;amp; Somalians) must go &amp;amp;
3. ILLEGAL foreigners must go.
Which is which?
   </t>
  </si>
  <si>
    <t xml:space="preserve"> At least now we know that foreigners (europeans: whites) like to be kissed by Africans.
</t>
  </si>
  <si>
    <t xml:space="preserve"> At least it was found that foreigners (europeans: whites) like to be kissed by Africans.     
</t>
  </si>
  <si>
    <t xml:space="preserve">  These are propagandas that foreigners (Europeans: whites) push, if they are afraid, they use the house what what (Exterior Africans: European souls trapped in black bodies). Which one are you, foreigner or house what what?</t>
  </si>
  <si>
    <t xml:space="preserve">  It'll go to history that foreigners (Europeans: whites, i.e.    ) brought the leader of , CIC JS Malema aka  to court for singing KISS THE BOER and using fake Facebook account as evidence.
</t>
  </si>
  <si>
    <t xml:space="preserve">  It's amazing how foreigners (Europeans: whites) want to dictate to the hosts who to be in charge. You cannot even dictate to Putin. </t>
  </si>
  <si>
    <t xml:space="preserve">This ought to be the required commitment from all portfolio leaders and their delegates. Change is coming and gravy trains need to be stopped. OperationDudula PutSouthAfricansFirst  </t>
  </si>
  <si>
    <t xml:space="preserve">  If you had been paying attention to Yusufâ€™s tweet, you would know that he would have mentioned foreign nationalities in his tweet if they were foreigners. He never misses that part of the information.</t>
  </si>
  <si>
    <t xml:space="preserve">     Unemployment and depression are caused by foreigners (Europeans). Herzov. "To me, it doesnâ€™t make any sense. We all should be focused on getting rid of the ANC, making sure that the EFF doesnâ€™t get in and fix this country" quoted from ðŸ‘‡ðŸ‘‡ðŸ‘‡
</t>
  </si>
  <si>
    <t xml:space="preserve">     I think you need to go and consult the dictionary on the word "ignorant". Since July 2013, our call is Nationalisation and Industrialisation so that foreigners (Europeans) can stop exporting our natural resources cheaply to create jobs in their countries. Than must sink in.</t>
  </si>
  <si>
    <t xml:space="preserve">EFF1MillionMembership 
While OperationDudula &amp;amp; PutSouthAficansFirst r sponsored by Europeans 2 fight fellow Africans over crumbs, Europeans r calling each other 2 come 2 South African &amp;amp; work as doctors nurses accountants &amp;amp; IT Specialists as rare skills
</t>
  </si>
  <si>
    <t xml:space="preserve">     Foreigners know themselves as they labelled themselves during apartheid and the dictionary defines them very well. Europeans (whites) are foreigners. </t>
  </si>
  <si>
    <t xml:space="preserve"> Crime in this country is not committed by foreigners only, why would you hate it when its done by a Nigerian and don't say anything when its done by a fellow South Africans?
Almost all kasis had/have that one tsotsi but you cant say anything about him.</t>
  </si>
  <si>
    <t xml:space="preserve">  I hope by foreigners you mean all Europeans (whites) in possession of African ID Books/Cards because they came here illegally in 1652. Are you not?</t>
  </si>
  <si>
    <t xml:space="preserve">     Are we agreeing that Europeans (whites) in possession of African ID Books/Cards are foreigners who invaded South Africa illegally in 1652?</t>
  </si>
  <si>
    <t xml:space="preserve"> Not all foreigners are in this country illegally and not all the criminal activities are committed by foreigners, am i correct?</t>
  </si>
  <si>
    <t xml:space="preserve">     I hope by foreigners you mean all Europeans (whites) in possession of African ID Books/Cards because they came here illegally in 1652. Are you not?</t>
  </si>
  <si>
    <t xml:space="preserve">PutSouthAfricansfirst will have to represent all those families who lost their members in the hands of illegal immigrants. </t>
  </si>
  <si>
    <t xml:space="preserve"> You also don't see bigotry that black African immigrants are being discriminated during a carnage?</t>
  </si>
  <si>
    <t xml:space="preserve">   Be kind enough to remind all the foreigners (Europeans: whites) in possession of African  ID Books/Cards that we need our reparation before we put a motion to parliament and conduct a referendum across the country.</t>
  </si>
  <si>
    <t xml:space="preserve">   I hope by foreigners you mean all Europeans (whites) in possession of African ID Books/Cards. Are you not?</t>
  </si>
  <si>
    <t xml:space="preserve">   Racism is foreign to Africans. It came with Europeans in 1652. Ours is UBUNTU which we are still showing you even though your are foreigners (non-Africans).</t>
  </si>
  <si>
    <t xml:space="preserve">   Do you understand the plan here? The plan is to deal with the . Go and check most of the dudula and psaf comments, they are about the EFF more than the foreigners and you know that. ANC (Thumaminions), DA, Dudulas, PSAFs get the briefings from the same sources.</t>
  </si>
  <si>
    <t xml:space="preserve">I donâ€™t believe this, South Africans are foreigners? Kanjani? </t>
  </si>
  <si>
    <t xml:space="preserve">I hear that one of the OperationDudula was armed under the PutSouthAficansFirst banner, yet they claim that they are being peaceful. Mapantiti ke mapantiti
</t>
  </si>
  <si>
    <t xml:space="preserve">   This southafrica is destroyed longtime ago</t>
  </si>
  <si>
    <t xml:space="preserve"> Even on the President state of the nation address I didnâ€™t hear him mentioning this issue of illegal foreigners or the issue of SA correctional services failing system to correct and rehabilitate offenders.The luxuries in our prisons that causes high rate of crime</t>
  </si>
  <si>
    <t xml:space="preserve"> But the world or test of Africa calls is xenophobic once they see that we trying to deal with the unlawful abiding foreigners, by deporting them to their countries and demanding legal papers for them be in the country they say are xenophobic.</t>
  </si>
  <si>
    <t xml:space="preserve"> May I ask whatâ€™s your personal take or view on illegal immigrants flocking in SA obviously without papers and those that are already in the country and donâ€™t pay tax yet they own multiple of businesses and some sell fake foods or goods and those that are dealing in drugs</t>
  </si>
  <si>
    <t xml:space="preserve">  Sho mr na le tie yakho</t>
  </si>
  <si>
    <t xml:space="preserve">  I can back it up if you ask me to do ,i knew someone will defend nonsense</t>
  </si>
  <si>
    <t xml:space="preserve">Niyaphapha SA government scared of foreigners Nationals here in SA busy with Russia you can't stop your own busy with other countries. </t>
  </si>
  <si>
    <t>King Williams Town, South Afri</t>
  </si>
  <si>
    <t xml:space="preserve">                      Hu khou tou difha hone u lila sa ngoma ngeno hu si na tshithu nga ngomu? Ri ri avho vhalambedzi vhane vhonen vha khou vha amba ndi vhafhio?</t>
  </si>
  <si>
    <t xml:space="preserve">   South Africans are a problem in South Africa, SAns are very good travellers. Whereas many illegal/undocumented foreigners from Africa are a problem to South Africa and not to their own countries</t>
  </si>
  <si>
    <t xml:space="preserve"> The kind of foreigners South Africa attracts ðŸ™†â€â™‚ï¸</t>
  </si>
  <si>
    <t xml:space="preserve">Hire foreigners for cheap labour was the downfall </t>
  </si>
  <si>
    <t xml:space="preserve">                                 So you suck dicks?</t>
  </si>
  <si>
    <t xml:space="preserve">                      Who is the "same 'white' funders" you are talking about?</t>
  </si>
  <si>
    <t xml:space="preserve">                      Kha vha hwale thaidzo yavho vha vhothe. Nne vha songo vhuya vha nkhwesa muhwalo wavho athirrrrrrrrrrrrrrrrr</t>
  </si>
  <si>
    <t xml:space="preserve">                     Are you trying to say there were no territorial wars amongst amakhosi? What are you saying? I said the issue of isilo is very new, bekukhona amakhosi. You know when the thing of paramount chief started? There were no kings then. You do not need to be a king to fight those wars.</t>
  </si>
  <si>
    <t xml:space="preserve">                     What is your dispute here from what I have said?</t>
  </si>
  <si>
    <t xml:space="preserve">   I am feeling sorry for SAns. Foreigners come here and commit crime and shoot our men in uniform with no fear. But our president is more concerned about wines and game farms that he and his friends owns.</t>
  </si>
  <si>
    <t xml:space="preserve">                     What kind of questions are these? Now you are starting to sound like ðŸ‘‡ðŸ‘‡ðŸ‘‡ </t>
  </si>
  <si>
    <t xml:space="preserve">                         What is the meaning of
ABANTU ababili noMLUNGU oyedwa?
VHATHU vhavhili na MUKHUWA muthihi?
This is Afrocentricity.</t>
  </si>
  <si>
    <t xml:space="preserve">                         I think you are the one who is thinking slow. Africans did not come to Africa but Africans spread across Africa. I cannot say the same about Europeans (whites). Whites are foreigners in Africa.</t>
  </si>
  <si>
    <t xml:space="preserve">                         You need to visit my time line. I am not a European and I will never use Eurocentricity to satisfy you. While Eurocentricity defines a foreigner based on a piece of paper (ID Book/Card), Afrocentricity defines a foreigner based on melanin. That must at least sink in.</t>
  </si>
  <si>
    <t xml:space="preserve">Let's all apply for these post PutSouthAfricanFirst OperationDudula </t>
  </si>
  <si>
    <t xml:space="preserve">Here in South Africa we say foreigners are the problem. ðŸ™†â€â™€ï¸ðŸ¥º </t>
  </si>
  <si>
    <t>I am soo disappointed with a South African guy who runs Internet cafe alone, cut cut its high time we try harder we have to wait for him when he go somewhere tomorrow it will be foreigners take our jobs i quit</t>
  </si>
  <si>
    <t xml:space="preserve">                     Ohh, I didn't know that you are a prophet.</t>
  </si>
  <si>
    <t xml:space="preserve">                     In Tshivenda, we have three levels, Mukoma (petty head man), Gota (head man), and Khosi (Chief). All Mahosi (plural for khosi) are equal with none paying homage to the other. As we speak, Vatsonga do not have a king. You like importing European things without understanding them.</t>
  </si>
  <si>
    <t xml:space="preserve">                       </t>
  </si>
  <si>
    <t xml:space="preserve">While the OperationDudula and PutSouthAficansFirst claim that there are no jobs in South Africa, Europeans are calling each other and claim that the rare skills in South Africa are doctors, nurses, accountants, IT Professionals and in ALL industries.
</t>
  </si>
  <si>
    <t xml:space="preserve">                     You see your problem, even the other day you were always debating in a bad faith with the intention to win without presenting the facts. Shaka is known as the first King of amaZulu. Before there were chiefs not kings. Mphephu is known as the first King of Vhavenda.</t>
  </si>
  <si>
    <t xml:space="preserve">Europeans are calling each other to come to South Africa because they claim that there is a scarcity of skills. OperationDudula and PutSouthAficansFirst do not make noise for this but if it was an African, yesssess....
</t>
  </si>
  <si>
    <t xml:space="preserve">                     Europeans are calling each other to come to South Africa because they claim that that there is a scare of skills. Dudulas and psaf do not make noise for this but if it was an African, yesssess....
</t>
  </si>
  <si>
    <t xml:space="preserve">                     Who is the Vhavenda king before Mphephu?
Who is the Vatsonga king before Ntsan'wisi?
Who is the Basotho king before Moshoeshoe?</t>
  </si>
  <si>
    <t xml:space="preserve">                     Who is the amaZulu king before Shaka?</t>
  </si>
  <si>
    <t xml:space="preserve">                     Is it about (a) All foreigners, (b) Nigerians, or (c) illegal foreigners? Which one are you advancing from the three?</t>
  </si>
  <si>
    <t xml:space="preserve">                     When are you chasing the malls away for the township economy to flourish Mr ?</t>
  </si>
  <si>
    <t xml:space="preserve">                     We never had kings but we had amakhosi who were equal to each other. The idea of kings is a British construct. The borders we have now after the Berlin conference are not our creation. At least let's agree on that.
</t>
  </si>
  <si>
    <t xml:space="preserve">If indeed OperationDudula and PutSouthAfricanFirst are about the African people, they must watch and listen attentively to this video clip. The borders were not created to develop us but to extract from us.    
</t>
  </si>
  <si>
    <t xml:space="preserve">                     Are you saying the malls represent KwaMadlamini? How much is the malls taking as compared to Somalians and Pakistan?</t>
  </si>
  <si>
    <t xml:space="preserve"> OperationDudula &amp;amp; PutSouthAficansFirst think we don't know their plan with Herzov. "To me, it doesnâ€™t make any sense. We all should be focused on getting rid of the ANC, making sure that the EFF doesnâ€™t get in and fix this country" quoted from ðŸ‘‡ðŸ‘‡ðŸ‘‡
</t>
  </si>
  <si>
    <t xml:space="preserve"> I'm not allergic 2 disagreements &amp;amp; differences, but 2 lies, distortions, misrepresentation of facts, &amp;amp; deceiving people 4 personal gains. OperationDudula &amp;amp; PutSouthAficansFirst r deceiving our people 2 defocus them from real struggle, i.e. nationalisation &amp;amp; industrialisation.</t>
  </si>
  <si>
    <t xml:space="preserve"> OperationDudula &amp;amp; PutSouthAficansFirst think we don't know their plan with Herzov. "To me, it doesnâ€™t make any sense. We all should be focused on getting rid of the ANC, making sure that the EFF doesnâ€™t get in and fix this country" quoted from ðŸ‘‡ðŸ‘‡ðŸ‘‡ </t>
  </si>
  <si>
    <t xml:space="preserve">                     You are too quiet on malls but maximum volume on spazas owned by Africans. The township economy is looted through those malls. Open your eyes and look within
</t>
  </si>
  <si>
    <t xml:space="preserve">                     Let the inspectors regulate them. Why chase them away, because that is a fertile space for malls. Open your eyes and look within
</t>
  </si>
  <si>
    <t xml:space="preserve">                     Do u know where the food come from? They are coming from Indians because they buy in bulks. Go to Indian shops, u'll find food that is left by few weeks 2 expire. The fight is too huge 4 u. The Europeans brought Indians in Africa as slaves &amp;amp; they no longer love each other.</t>
  </si>
  <si>
    <t xml:space="preserve">                                 In my entire existence, I have never seen a fool like u fighter</t>
  </si>
  <si>
    <t xml:space="preserve">                    OperationDudula and PutSouthAficansFirst must understand that their problems are not Africans but foreigners who are sponsoring them to self hate while they are exporting our natural resources cheaply and forcing us to import the final product thereof. We need to industrialise</t>
  </si>
  <si>
    <t>OperationDudula and PutSouthAficansFirst must start spilling the beans and tell us the real motive of their hatred towards Africans. After knowing that the investor Herzov is their funder, I believe that this is about the economic environment more than a foreigner problem.</t>
  </si>
  <si>
    <t xml:space="preserve">                                  Do you know the difference between context and content?</t>
  </si>
  <si>
    <t xml:space="preserve"> Sorry, what?? Action SA is not xenophobic. Foreigners need to enter SA legally.  Is that so hard to understand? </t>
  </si>
  <si>
    <t xml:space="preserve">                                  Lack of content is very dangerous.</t>
  </si>
  <si>
    <t xml:space="preserve">                                 It is called constructivism papa. You learn (hear) and do (say). Whatever you say is related to your experiential learning.</t>
  </si>
  <si>
    <t xml:space="preserve">                                 The European was provocative by taking a photo without consent.</t>
  </si>
  <si>
    <t xml:space="preserve">                                 Crime is crime. Ke pheto ke tu</t>
  </si>
  <si>
    <t xml:space="preserve">                                U supporting EFF or CIC ok kuqala let's me ask u who is EFF?</t>
  </si>
  <si>
    <t xml:space="preserve">KwaMaphumulo </t>
  </si>
  <si>
    <t>Siyanda</t>
  </si>
  <si>
    <t>longitude=30.9552705, latitude=-29.764606</t>
  </si>
  <si>
    <t xml:space="preserve">  Such hatred of Zimbabweans is unhealthy. Criminals are found in any country &amp;amp; they donâ€™t represent the rest of the citizens. I know you have gripe with illegal immigrants, all illegal immigrants must be deported. Corruption among police/soldiers that fuel border jumping must stop</t>
  </si>
  <si>
    <t xml:space="preserve">I wish  &amp;amp;  read more about
Witwatersrand Native Labour Association (WENELA).After that please seat those OperationDudula
Hooligans and explain what you learnt. </t>
  </si>
  <si>
    <t xml:space="preserve">Where are those xenophobs.
OperationDudula 
Over to you   </t>
  </si>
  <si>
    <t xml:space="preserve">Always foreigners commiting crimes... </t>
  </si>
  <si>
    <t xml:space="preserve">                                What kind of logic is that? The Indian will tell you that he is an Indian before he is South African. There was no South Africa before but Africans had been always there. This shows how dislocated, disoriented and disposition you are.</t>
  </si>
  <si>
    <t xml:space="preserve">                                Your country is with the foreigners (Europeans) and they are finishing all the natural resources.</t>
  </si>
  <si>
    <t xml:space="preserve">Imagine if EFF can mobilize a March against illegal immigrants. It will be like they are inciting violence. </t>
  </si>
  <si>
    <t>Mokopane</t>
  </si>
  <si>
    <t>longitude=28.9612026, latitude=-24.2405492</t>
  </si>
  <si>
    <t xml:space="preserve"> Why we don't change law for just foreign nationals and implement according their country, if we get them with drugs and is death sentence just for foreigners i think they take advantage of our country </t>
  </si>
  <si>
    <t xml:space="preserve">                                Yaz brue I once like u so I don't mind insult and all u throwing at me mina here on Twitter I'm blocked by many journalists even media houses we were fighting for EFF way back before it fashionable but one day I decide to stop nawe yoze ubone by the way EFF membership it R10</t>
  </si>
  <si>
    <t xml:space="preserve">                                What was the context?</t>
  </si>
  <si>
    <t xml:space="preserve">        I am not your walking dictionary. So you are running around without knowing what the key word "context" mean? There is nothing I can do to help you as I told you before. If you are not clever, you cannot be my burden.</t>
  </si>
  <si>
    <t xml:space="preserve">                               Khoza is a small boy if Malema gave instructions they run around like headless chicken</t>
  </si>
  <si>
    <t xml:space="preserve">        Did you understand the task when I attached that picture of flip-flops as you guys call them? The task is to provide context to EACH OF THE SIX PAIRS.</t>
  </si>
  <si>
    <t xml:space="preserve">  I think Cyril is the problem in this regard, nobody forced the world bank to take its loan but through greed and thinking for the next election, the R350 bribe for the unemployed and foreigners.</t>
  </si>
  <si>
    <t xml:space="preserve">                               Why did she leave?</t>
  </si>
  <si>
    <t xml:space="preserve">              I saw it yesterday I couldn't work throughout the day the disrespect these foreigners are showing us.</t>
  </si>
  <si>
    <t xml:space="preserve">        This is where you get it wrong. You will never go to court and accuse someone and thereafter you demand evidence from the accused. What kind of logic is this? Do you regard this as being clever?</t>
  </si>
  <si>
    <t xml:space="preserve">        That is why I say if you are not clever, you are not clever, there is nothing I can do to help you. There is no truth without context.</t>
  </si>
  <si>
    <t xml:space="preserve">We really r sidelined. Itâ€™s not fair at all. We want 80 natives and 20% foreigners in all private companies. Otherwise they will be closed soon </t>
  </si>
  <si>
    <t xml:space="preserve">        How do you expect me to give context to something I did not create? Are you well upstairs?</t>
  </si>
  <si>
    <t xml:space="preserve">        Make me to believe you that you know the context that qualifies those pairs as flip-floppings. I repeat, you are not the first to be given this task. You are not disappointing me at all because I have expected it that you do not know what you are talking about.</t>
  </si>
  <si>
    <t>In South Africa education is not the key to success. PutSouthAficansFirst OperationDudula VoetsekANC</t>
  </si>
  <si>
    <t xml:space="preserve">OperationDudula &amp;amp; PutSouthAficansFirst think we don't know their plan with Herzov. "To me, it doesnâ€™t make any sense. We all should be focused on getting rid of the ANC, making sure that the EFF doesnâ€™t get in and fix this country" quoted from ðŸ‘‡ðŸ‘‡ðŸ‘‡
</t>
  </si>
  <si>
    <t xml:space="preserve">                These are foreigners making a living while raping SA young women what's it that you don't see or understand?</t>
  </si>
  <si>
    <t xml:space="preserve">        Are you a prophet?</t>
  </si>
  <si>
    <t xml:space="preserve">        Did you understand the task though? I am saying give contexts to each pair. You are not the first person to be given this task and no one has ever attempted to respond because these pairs are quoted out of context. Give context, that is the task.</t>
  </si>
  <si>
    <t>If you are around Pretoria, you're  under 30 years, and you will  like  to apply for  SAPS post. DM me i will give you the forms. Forms are for free OperationDudula SkeemSaam QueenElizabethII</t>
  </si>
  <si>
    <t xml:space="preserve"> U are very funny waitsi FanaðŸ˜‚ðŸ˜‚ðŸ˜‚ðŸ˜‚ðŸ˜‚ u should try comedy. U know very well that the same white racist are benefiting from undocumented foreigners because they don't pay them even minimum wage, why would they fund us?</t>
  </si>
  <si>
    <t xml:space="preserve">      You do not challenge the  policies on twitter, you must challenge them from the branch level, that is only if you are a member who joined the EFF and read its founding manifesto. Same, you need to be in parliament to challenge the labour and immigration laws.</t>
  </si>
  <si>
    <t>I want patriotsðŸ‡¿ðŸ‡¦to be at Bara,Faraday,Bree,Noord Taxi Ranks and tell those Taxi Owners and drivers not to load illegal foreigners in their Taxis.i want to see something.ðŸ˜ŽOperationDudula</t>
  </si>
  <si>
    <t xml:space="preserve">      I know that I'm from Bantu Education but I knew the words that my CIC JS Malema aka  utter. What u need 2 understand is that ur experience &amp;amp; experiential learning makes u a better interpretivist &amp;amp; constructivist. But if u want 2 remain a positivist aredzi wena.</t>
  </si>
  <si>
    <t xml:space="preserve">      Ur problem is u r not willing 2 listen. I'm saying 2 u the extra crime u r referring 2 have been with us since 1652. We were dispossessed of our land &amp;amp; wealth, that's the highest form of crime. U choose 2 turn a blind eye on Europeans &amp;amp; their systematic crimes. Crime is crime</t>
  </si>
  <si>
    <t xml:space="preserve">         Paraphrase it for me please.</t>
  </si>
  <si>
    <t xml:space="preserve"> That's another thing u need 2 fight 4. Coz it's all the prisoners who are living in 5star hotel as u put it. So, the problem that OperationDudula &amp;amp; PutSouthAfricaFirst doesn't even need this thuggish behaviour but solution is u need 2 go 2 government and strengthen its laws.</t>
  </si>
  <si>
    <t xml:space="preserve">        Truth shall set you free at all times.</t>
  </si>
  <si>
    <t xml:space="preserve">      Are you white?</t>
  </si>
  <si>
    <t xml:space="preserve">      Without land and wealth dispossession, there is no Land Expropriation Without Compensation and Reparation. Without the exportation of out natural resources cheaply, there is no Nationalisation and Industrialisation. Do you understand the importance of the past?</t>
  </si>
  <si>
    <t xml:space="preserve">  I think illegal immigrants are mobilizing now that we chasing them away... Be ready for war mzansi...</t>
  </si>
  <si>
    <t xml:space="preserve">When you're done with TshwaneYaTima could you please do TshwaneYaKoba for a change. We got too many illegal foreigners around </t>
  </si>
  <si>
    <t xml:space="preserve">        What is a literature review?</t>
  </si>
  <si>
    <t xml:space="preserve">       Check my timeline, you will realise that mine is mostly about PUFF and PASS.</t>
  </si>
  <si>
    <t xml:space="preserve">      You will be naive if you think that there are no South Africans who are selling drugs and bombing ATM. You are the one who told me that there are 4 amaZulu in the 25 Rosettenville. We are told that members of SAPS and SANDF are part of this racket. Are they non-South Africans?</t>
  </si>
  <si>
    <t xml:space="preserve">The Rosettenville CIT has made eff irrelevant for good. Let us not engage them anymore They have seen ngo si...the effects of their recklessness about illegal foreigners and the open borders ntoni ntoni RIP EFF next time you maje your presence we shall know that you just vampires </t>
  </si>
  <si>
    <t xml:space="preserve">Poor investors. OperationDudula </t>
  </si>
  <si>
    <t xml:space="preserve">      If that will suit you, it is fine. I like the fact that you acknowledge that instead of being an Afrophobic Xenominion, you need to understand that there are brothers and sisters who are committing crime the same way the 4 amaZulu, members of SAPS &amp;amp; SANDF do. Go 4 Europeans.</t>
  </si>
  <si>
    <t xml:space="preserve">   But the girls are drugged bro check the video yourself. And on the point of employment you can't be serious judging by high unemployment stats. The environment definitely doesn't suit youth of this country considering the amount of illegal immigrants working in their jobs.</t>
  </si>
  <si>
    <t xml:space="preserve">        I hope you are not confusing arrogance with passion. What you'll never discredit the  from is that it has changed the political outlook of South African politics and dictate the policy positions of many organisations,  knows
</t>
  </si>
  <si>
    <t xml:space="preserve">      We can't die in the hands of foreigners,our Police Officers being executed like animals &amp;amp; we must watch?If you can't make decisive  decisions to end this,step aside.Enough is enough.</t>
  </si>
  <si>
    <t xml:space="preserve">        Ur funders always confuse arrogant with passion because they are not used to a black person who tells them the truth on their face. That is why ur funders are all out funding    to delay the real revolution by creating house what what in u.</t>
  </si>
  <si>
    <t xml:space="preserve"> But yet undocumented immigrants continue to 'dala as they must' in South Africa our land. They know too well that our government is has a soft spot for them. They're undermining our law enforcement agencies.</t>
  </si>
  <si>
    <t xml:space="preserve">This is very disturbing, foreigners at it again 
South Africa has become a shit hole ðŸ’”ðŸ™
OperationDudula
EnoughIsEnough 
PutSouthAfricanFirst </t>
  </si>
  <si>
    <t xml:space="preserve">      I thought foreigners are a problem. Why is our former police and SANDF involve?</t>
  </si>
  <si>
    <t xml:space="preserve">ðŸ¤£ðŸ¤£ðŸ¤£
OperationDudula management taking instruction </t>
  </si>
  <si>
    <t xml:space="preserve">   She thinks overseas travel is taking a train to Botswana...
... and that foreigners actually listen to South African polititions/cadres</t>
  </si>
  <si>
    <t>In your face</t>
  </si>
  <si>
    <t xml:space="preserve">Abafazi kodwa
DONDA2 | OperationDudula </t>
  </si>
  <si>
    <t xml:space="preserve"> I see no One Talking about the Police officers involved??who 's not just foreigners doing Crimes.The other Robbers n Robberies Done around u see n hear that they are SANs the Ring leader is fromðŸ¤well I wont say but im sure u get it if u don gerrit w</t>
  </si>
  <si>
    <t>my niece is 24 with a degree, my brother is 30 with honors, am 38 with 3 degrees and my sister 43 has PhD but we are all unemployed  JobSeekersSA SouthAfrica OperationDudula PutSouthAfricanFirst</t>
  </si>
  <si>
    <t xml:space="preserve">Explain your brotherhood to thousands of families affected by the presence of brazen criminals who are undocumented illegal foreigners. </t>
  </si>
  <si>
    <t xml:space="preserve"> My contribution,
Supporting Europeans for the White Economic Radical Transformation is what concerns our people &amp;amp; that is what OperationDudula is doing. It is concerning our people for your dudula to target only Africans. What is it that dudula is doing that concerns our people?</t>
  </si>
  <si>
    <t xml:space="preserve"> Do you want to have a sharp nose just like foreigners (Europeans)? If you want to look like Europeans, this is your cure
</t>
  </si>
  <si>
    <t xml:space="preserve">        Mixing local govt and national elections in one graph. There are different dynamics at play for local govt and national elections. It is very misleading to say the EFF has peaked and it declining. As a matter of fact the EFF grew from 8% in 2016 to 10% 2021 in LGE.</t>
  </si>
  <si>
    <t xml:space="preserve">        So if you are using the national election data. How can you say â€œthe EFF is not growingâ€
From 2014 - 2019 data certain things a clear pattern is established. The EFF grew From 1.1 million to 1.9 million in a space of 5 years.</t>
  </si>
  <si>
    <t xml:space="preserve">        They EFF grew from 60 councilors in 2016 to 160</t>
  </si>
  <si>
    <t xml:space="preserve">        EFF grew from 1.2 million in 2016 to 2. 2 million in 2021 as a result it has more seats now than anytime in history. Stop lying.</t>
  </si>
  <si>
    <t xml:space="preserve"> Supporting Europeans for the White Economic Radical Transformation is what concerns our people and that is OperationDudula is doing. It is concerning our people for your dudula to target only Africans. What is it that dudula is doing that concerns our people?</t>
  </si>
  <si>
    <t xml:space="preserve">     They might not come with guns but they bring experience. CIT crimes are organized by kingpins who seek to arm individual with certain skills set. Most of the time foreigners are the one's who are sorted after because of unique skills they possess. Like handling of explosives.</t>
  </si>
  <si>
    <t xml:space="preserve">         and  I see you.</t>
  </si>
  <si>
    <t xml:space="preserve">        How do you know that? Do you have the propensity to misrepresent facts for convenience? It was confirmed that the  is the only growing party from the 3.
</t>
  </si>
  <si>
    <t xml:space="preserve">        That the only issue stands between him and become a president of this country many people didn't vote for EFF for very same reason, let's Zimbabweans and the rest vote for him</t>
  </si>
  <si>
    <t xml:space="preserve">       Which organisation am I a cult member of when I post this video clip?
</t>
  </si>
  <si>
    <t xml:space="preserve"> You are very stupid when you think foreigners are only Black. White media will never show you the Stats of White, Indians and Chinese illegal foreigners but they'll tell you everything about Black illegal immigrants and you buy that story. </t>
  </si>
  <si>
    <t xml:space="preserve">       What do you understand about LITERATURE REVIEW. There is a rich academic literature in any video clip wherein my CIC JS Malema  of the  speaks. You cannot ignore him, hence most of your Afrophobic Xenominions keep on competing with him.</t>
  </si>
  <si>
    <t>OperationDudula &amp;amp; PutSouthAficansFirst are targeting Africans as if they don't know that the real culprit are Europeans who are exporting our natural resources to their countries cheaply while we are fighting over crumbs so that we can by their expensive imported final products</t>
  </si>
  <si>
    <t xml:space="preserve">      Who did you vote for?</t>
  </si>
  <si>
    <t xml:space="preserve">      Which government portfolio do you hold for you to trace criminals?</t>
  </si>
  <si>
    <t xml:space="preserve">       Am I a cult member by posting this video?
</t>
  </si>
  <si>
    <t xml:space="preserve">       OperationDudula and PutSouthAficansFirst target Africans
</t>
  </si>
  <si>
    <t xml:space="preserve">      Are you an African or just a house what what (Exterior African: European soul trapped in an African body)?</t>
  </si>
  <si>
    <t>SAPS officials are making monies with this thing of illegal immigrants.</t>
  </si>
  <si>
    <t>Lebowa ðŸ‡¿ðŸ‡¦ - Ambazonia ðŸ‡¨ðŸ‡²</t>
  </si>
  <si>
    <t xml:space="preserve"> Why is this criminal still alive while our brothers and sisters are drugs addicts? My tax must not feed an illegal immigrant criminal! </t>
  </si>
  <si>
    <t xml:space="preserve">These are the real criminals and foreigners (Europeans) who came in illegally in 1652 that OperationDudula and PutSouthAfricanFirst must fight if they are genuine in fighting crime and foreigners.       </t>
  </si>
  <si>
    <t xml:space="preserve">       Tell me the law that is not available to solve your problems of employment, porous borders, and immigration. And you use gangsterism to work the imagined ground in the form of a rented crowd.</t>
  </si>
  <si>
    <t xml:space="preserve">       Why I did not answer your questions in the first place, it is because they are based on rumor.  did not go to restaurants, but three members of parliaments went to the restaurants on their oversight duty as per parliament regulations.
</t>
  </si>
  <si>
    <t xml:space="preserve">       The  did not go to the restaurants. So the second question depends on the answer of the first question. Are you satisfied now?</t>
  </si>
  <si>
    <t xml:space="preserve">I will respect operationdudula and PutSouthAficansFirst the day they engage in a genuine course. What they are doing now ke mampadi.        
</t>
  </si>
  <si>
    <t xml:space="preserve">       This is what I stand for. Our land taken by your funders not this things of self-hate over your own.
</t>
  </si>
  <si>
    <t xml:space="preserve">We specialize in car key coding and programming, lost keys, spare keys, transponder keys, remote keys, key casing repairs and key shell replacement.... Call or Whatsapp :0681414550 
OperationDudula </t>
  </si>
  <si>
    <t xml:space="preserve">       So I must develop self-hate and become an Afrophobic Xenominion for me to know where I belong. Never, over my dead body. If you are genuine, it will be tested the day you chase the foreigners (Europeans) who entered Africa illegally and passed it on as inheritance.</t>
  </si>
  <si>
    <t xml:space="preserve">       You may find that I did not deliberately ignored them since it is not my nature, maybe they are not clear enough or worth responding to. So if you are so keen that I must answer them, enlist them herein below.</t>
  </si>
  <si>
    <t xml:space="preserve">       Where are the two questions?</t>
  </si>
  <si>
    <t xml:space="preserve">       What are those two questions?</t>
  </si>
  <si>
    <t xml:space="preserve">       So you are in competition with the member of parliament.</t>
  </si>
  <si>
    <t xml:space="preserve">       It is called putting laws in your own hands more so when the constitution can solve that issue.
</t>
  </si>
  <si>
    <t xml:space="preserve">      My point is: Do not bark the wrong tree.  is in government and it is the one that is responsible for this British company called South Africa's affairs. If you have the problems with brothers and sisters, evoke the constitutional laws, labour, naturalisation, immigrant laws</t>
  </si>
  <si>
    <t xml:space="preserve">     I wish we can do this to every foreigners who is found doing any illigal activities in our country. 
Umlilo ngo mliloðŸ”¥!</t>
  </si>
  <si>
    <t xml:space="preserve">      You are figthing against Africans for the protection of the British Company and the interests of foreigners (Europeans and Asians). Go on, leyo mali abakuthenga ngayo, uzoyihlanza.</t>
  </si>
  <si>
    <t xml:space="preserve">      So follow it to the latter. It has all the answers you have on chasing Africans from their work place and from this British Company called South Africa. Labour laws and immigration laws can help you instead of you taking the law into your hands.</t>
  </si>
  <si>
    <t xml:space="preserve">      </t>
  </si>
  <si>
    <t xml:space="preserve">Yall really are fond of foreigners wowðŸ˜‚ </t>
  </si>
  <si>
    <t xml:space="preserve"> Rosettenville Fire ðŸ”¥ with fire ðŸ”¥. That's our only solution we left with now, cos our government is not on our side but standing to protect everything that's comes whit a name of foreigner in it. 
They will protect even foreigners who are commiting  treason</t>
  </si>
  <si>
    <t xml:space="preserve"> We are feeling very unsafe especially if we do not see an immediate mass deportation of foreigners. Rossentville was a warning.</t>
  </si>
  <si>
    <t xml:space="preserve">      South Africa is registered as a British corporation. Listen carefully ðŸ‘‡ðŸ‘‡ðŸ‘‡
</t>
  </si>
  <si>
    <t xml:space="preserve">      Again, you are using your individualism in dealing with this problem. Foreigners (Europeans and Asians) deliberately defy labour laws when they hire brothers and sisters over locals. In turn, foreigners sponsor you to fight against bothers and sisters as if they are helping.</t>
  </si>
  <si>
    <t xml:space="preserve">      How many real foreigners (Europeans and Asians) are in the British company called South Africa?</t>
  </si>
  <si>
    <t xml:space="preserve">      Which country. There is no country. South Africa is a British company papa. Vuka daki umaulele
</t>
  </si>
  <si>
    <t xml:space="preserve">      At least you have tried to defend the indefensible with no luck.</t>
  </si>
  <si>
    <t xml:space="preserve">      Do you still believe in the constitution in its current state?</t>
  </si>
  <si>
    <t xml:space="preserve">      You were never in this for the people but you are in the OperationDudula and PutSouthAficansFirst for the advancement of the White Radical Economic Transformation (WRET) where Africans are given shares to protect the interests of Europeans and their British company called SA.</t>
  </si>
  <si>
    <t xml:space="preserve">      You will never see the connection because yours is individualistic in nature. OperationDudula and PutSouthAficansFirst claim that if foreigners (all, some, illegal) can go,
1. There will be Jobs &amp;amp;
2. There will be no crime
In their mind, they do not see Europeans as criminals</t>
  </si>
  <si>
    <t xml:space="preserve">      Can you give me five characteristics of your "SouthAfricentric".</t>
  </si>
  <si>
    <t xml:space="preserve">      You are lost between the cracks because you do not know what you are fighting against. Location sila ðŸ‘‡ðŸ‘‡ðŸ‘‡ </t>
  </si>
  <si>
    <t xml:space="preserve">      From a Eurocentric INDIVIDUALISM (POSITIVISM) position, it does not have anything to do with what we are talking about but from an Afrocentric COLLECTIVISM (CENTRICISM &amp;amp; IMMERSIVISM) positions, it does have everything to do with what we are talking about.
Which side are you at?</t>
  </si>
  <si>
    <t xml:space="preserve"> You not using him for anything, it's actually you who being used by White mafias via Nhlanhla lux.</t>
  </si>
  <si>
    <t xml:space="preserve">Can any of the OperationDudula and PutSouthAficansFirst tell me the meaning of this phrase:
Nizonda ABANTU kodwa nithanda ABELUNGU
Mi zonda VHANHU kambe mi randza VALUNGU
Le thloile BATHO impa le rata MAKGOWA
Ni vhenga VHATHU fhedzi ni funa MAKHUWA
 </t>
  </si>
  <si>
    <t xml:space="preserve"> Answer me this: Has there ever been an incident of heavily armed immigrants shooting at the police in Zimbabwe? and if you don't get why it's problematic then don't bother responding further.</t>
  </si>
  <si>
    <t xml:space="preserve">      If you are not clever, you are not clever, there is nothing I can do to help you
</t>
  </si>
  <si>
    <t xml:space="preserve"> Worse foreigners that came to SA illegally mxm</t>
  </si>
  <si>
    <t xml:space="preserve">OperationDudula and PutSouthAficansFirst like treating the fruits and leave the roots. They use to blame  for the borders opened by ANC. Crime is a crime and must be treated as such.     
</t>
  </si>
  <si>
    <t xml:space="preserve">      Crime is a crime
</t>
  </si>
  <si>
    <t xml:space="preserve">      Crime is crime and it must be treated as such
</t>
  </si>
  <si>
    <t xml:space="preserve">       Crime is a crime and it needs to be treated as such
</t>
  </si>
  <si>
    <t xml:space="preserve">Foreigners r in South Africa for no good. All of them combined </t>
  </si>
  <si>
    <t xml:space="preserve">      Unfortunately I am an African and I use Afrocentricity to define any African phenomenon. Africans define a foreigner based on melanin.</t>
  </si>
  <si>
    <t xml:space="preserve">      Stop that Tutu Mandela fallacy. Rainbow nation never existed. Europeans conditioned you into using Eurocentricity that defines a foreigner based on a piece of paper (ID). Afrocentricity defines a foreigner based on melanin. Whites know very well that they are non-Africans ðŸ‘‡ðŸ‘‡ðŸ‘‡ </t>
  </si>
  <si>
    <t xml:space="preserve">Porcupine_Clothing_BrandðŸ¦”
CITRobbery 
AdviceForSuccess 
OperationDudula </t>
  </si>
  <si>
    <t xml:space="preserve">      But what do you mean by ALL foreigners? Your people are saying ALL foreigners must go and Europeans (whites) are foreign to Africa.</t>
  </si>
  <si>
    <t xml:space="preserve">       Here is the truth, let's see:
1  from Botswana
4 from KZN (SA)
20 (TWENTY) are from (Bulawayo) Zimbabwe
and there are other cases in the last two weeks by the Tshwane metro Police department... and you are still in denial? </t>
  </si>
  <si>
    <t xml:space="preserve">      Interesting, the mixed messaging of OperationDudula &amp;amp; PutSouthAficansFirst say:
1. ALL foreigners must go,
2. SOME foreigners (Zimbabweans, Somalians, &amp;amp; Nigerians) must go, &amp;amp;
3. ILLIGAL foreigners must go.
Europeans are part of ALL but because of your inferiority complex...</t>
  </si>
  <si>
    <t xml:space="preserve">      The immigration laws must go back to 1652.</t>
  </si>
  <si>
    <t xml:space="preserve"> Huawei finally got fined for hiring more foreigners than South Africans... Our government is failing us... This Huawei situation has been happening... How many more companies are like them ðŸ˜”</t>
  </si>
  <si>
    <t xml:space="preserve">       I believe you.</t>
  </si>
  <si>
    <t xml:space="preserve"> Our peers are abused in the workplace,their rights are abused and they can't speak because they fear loosing their jobs. Simply because foreigners take everything that's thrown at them and employers/management expect South Africans to also take it.</t>
  </si>
  <si>
    <t xml:space="preserve">    OperationDudula and PutSouthAficansFirst are not defending the country, they are defending the British Company called South Africa which is led by Stellenbosch Mafias through  as the administrator.
</t>
  </si>
  <si>
    <t xml:space="preserve">     This is the guy who is funding the OperationDudula. He is a billionaire who deals with investments (profit based) and he has nothing to loose by the division of Africans.
</t>
  </si>
  <si>
    <t xml:space="preserve"> He has no political base.Besides being a disliker of foreigners what js he offering?I had my gun also guarding malls during unrest...
What else has this guy done?</t>
  </si>
  <si>
    <t xml:space="preserve">  Me too would swap from army to task force, soldiers don't have anything to do, just letting foreigners into our country ðŸ¤”</t>
  </si>
  <si>
    <t xml:space="preserve">OperationDudula is when White racists funds you to fight your own people (Black nationalists) , and create Black on Black violence. 
WAKE UP!! Nhlanhla Lux is a White agent he's misleading you. </t>
  </si>
  <si>
    <t xml:space="preserve">      What did I deny. In all material times I do not agree with lies and cooked stats that cannot be backed by evidence. Crime is a crime and must be treated as such. As we speak, there are amaZulu in this crime.</t>
  </si>
  <si>
    <t xml:space="preserve"> Are they foreigners?</t>
  </si>
  <si>
    <t xml:space="preserve">    1. WMC knew labour laws but they ignored them &amp;amp; employed Africans over the locals just 4 profit.
2. WMC gave shares 2  just 2 front comrades 4 the BBBEE status.
3. Now that  is on LEWC, WMC are using  2 divide Africans.
You know these things</t>
  </si>
  <si>
    <t xml:space="preserve"> Namely Malema &amp;amp; Nhlanhla Lux</t>
  </si>
  <si>
    <t>Not long ago Julius Malema went to Jabu Baloyi family who was killed by an illegal drug dealer from Tanzania fast forward later the same Malema is publicly encouraging African immigrants to enter South Africa illegally. Tell me what level of hypocrisy is that? Rosettenville</t>
  </si>
  <si>
    <t xml:space="preserve">    Who would believe that  was used in CODESA by the Stellenbosch mafias? They used to feed him with ideas that sound briliant but it is very clear today. The issues the  is transmitting from WMC, sound very genuine but they are a result of the WMC.</t>
  </si>
  <si>
    <t>Nhlanhla Lux trending the whole day is not nothing. Which non starter trends the whole day? If he is such a non starter he wouldn't be trendi9like this.</t>
  </si>
  <si>
    <t>CITRobbery OperationDudula AceMagashule is it wrong to come with the Snake ðŸ at the bank if they want proof if income? boity 
Follow me I follow backâ¤ï¸ðŸ¥°</t>
  </si>
  <si>
    <t xml:space="preserve">      Without the old things, there is no appreciation of the new. But this is not for the house what what (Exterior Africans: European souls trapped in African bodies) to understand since they are conditioned to throw away their history and see it as a dead document.</t>
  </si>
  <si>
    <t xml:space="preserve">      Eurocentricity thinks that way. The Khoisans, amaZulu, and amaXhosa who were found along the coasts were under their rulers, meaning that they had their own governments.</t>
  </si>
  <si>
    <t xml:space="preserve">      You don't sit down and say the grand father of the owner who stole your car is dead, therefore you don't need to take back your car. Once you inherit the stolen property, you become the thief as well. Reparation is paid in other countries and even here these foreigners must.</t>
  </si>
  <si>
    <t xml:space="preserve">      Do you need to exist in the history time for you to understand history? You are a disappointment if you think that way.</t>
  </si>
  <si>
    <t xml:space="preserve">      What you do not know is that this country was built by the sweat and hands of our forefathers while the lazy european in on a chair or horse. Even today it is our fathers and mothers who are farm workers.</t>
  </si>
  <si>
    <t xml:space="preserve">       Which country do amaZulu come from?</t>
  </si>
  <si>
    <t xml:space="preserve">        Vhone vha na thaidzo ya vhukuma. Andazi ukuba yintoni inxaki yakho kaneno. Wo nge mabhunu lama a ku hakele mali yo tala ngopfu. Usebentela ukujabulisa mabhunu, nauvuma kutsi bahlale etu kwenhloko yakho, batokusebentisa.</t>
  </si>
  <si>
    <t xml:space="preserve">      I rather associate myself with Africans whom who you refer to as foreigners instead of associating myself with illegal foreigners who came to South Africa in 1652 and stole my land and wealth.</t>
  </si>
  <si>
    <t xml:space="preserve">You your party and leader must be arrested. Rosettenville is the outcome of your recklessness SA police members and other countless pple have been fatally affected by illegal foreigners who  committed crimes and were untraceable. You do not believe in law just a misled desparado </t>
  </si>
  <si>
    <t xml:space="preserve">      Maboro a le patala go re le thloye bana ba mmo. Last time when I was conversing with you, you evidently showed that you lack synthetic skills. Reading this comment in isolation with the rest of the thread will make you sound like  and  of </t>
  </si>
  <si>
    <t xml:space="preserve"> PutSouthAficansFirst can.        Julius Malema must be prosecuted for "African Immigrants must find creative ways to enter South Africa illegally."</t>
  </si>
  <si>
    <t>Now that we have established that it's Zimbabweans,Botswanians and Zulus that are criminals. Can OperationDudula confirm that Xhosas won't be chased back to Qunu or wherever it is they come from.</t>
  </si>
  <si>
    <t xml:space="preserve"> Is biden trying to replace American people with immigrants, he has an agenda, clearly.</t>
  </si>
  <si>
    <t xml:space="preserve">No it must say that as we have been saying all along illegal foreigners will find illegal means of survivors. They are not identityless individuals. They have identities </t>
  </si>
  <si>
    <t xml:space="preserve">Yhoâ€¦Rosettenville, foreigners &amp;amp; BhekiCeleðŸ˜³
Tomorrow, Wednesday at 07:30pm, hereâ€”&amp;gt; 
Do not miss thisâ€¦ </t>
  </si>
  <si>
    <t xml:space="preserve">  Did u just say a black child taking another black child source of living?? So making prostitute of our sisters in Sunnyside and Hilbrow and selling drugs to other black children is a source of living ??</t>
  </si>
  <si>
    <t>As a Malawian staying in South Africa, I wish to bring to Everyone's attention that no Malawians were involved in that heist from Yesterday. OperationDudula should stop bothering us and deal with Botswana and Zimbabweans. We are the most peaceful people in the SADC.</t>
  </si>
  <si>
    <t xml:space="preserve">  You should be happier that your brothers were caught on duty last night right  ? Turn a blind eye yet all your might at SAn's trying to salvage their country Rosettenville OperationDudula</t>
  </si>
  <si>
    <t>How are we expected to be safe and not cry for the deportation of illegal immigrants when they just lift the middle to our policing system 
Rosettenville</t>
  </si>
  <si>
    <t>South Africa has lost a police and a father to a family while on duty to protect and serve the lives of SAns because of Malema irreponsible utterances that "illegal Africans must find illegal ways to enter South Africa." PutSouthAfricaFirst OperationDudula VoetsekEFF</t>
  </si>
  <si>
    <t xml:space="preserve">Those guys from KZN must be ashamed. How do you collude with foreigners to go around terrorising your own people in you own country?Foreigners don't care this is not their home. Wena? Indlala yani? Sonke silambile bakithi but we don't go around shooting the police. Rosettenville </t>
  </si>
  <si>
    <t xml:space="preserve">Explain Rosettenville since you are woke.  An illegal foreigner troops had a shoot out with legal SANS police enforcing the country's laws. We know now why you are protecting these illegal foreigners you are colluding with them to cause anarchy in the country </t>
  </si>
  <si>
    <t xml:space="preserve"> OperationDudula is still a ticking bomb in your world, right  ? Rosettenville</t>
  </si>
  <si>
    <t xml:space="preserve">Makhura myst explain what went down in Rosetenville. An illegal foreigner platoon had a shoot out with the official standing police force of this country damaging property and attempting murder of police officials on duty and he turns around and say SANS are attacking foreigners? </t>
  </si>
  <si>
    <t>So 80% of criminals in Rosettenville shootout are from Zimbabwe.let that sink yet when we call for deportation of these rebels we are called xenophobic.and  we are being realistic and please.
PutSouthAfricansFirst 
OperationDudula
Rosettenville shootout</t>
  </si>
  <si>
    <t xml:space="preserve">  I wonder what he's going to say now... that's one thing I don't understand about him... why is he protecting immigrants when the locals are suffering...</t>
  </si>
  <si>
    <t xml:space="preserve">  Yes something isn't right in SA, we have a mob of foreigners coming here to commit these horrendous crimes and nincompoops like yourself farting off their mouths</t>
  </si>
  <si>
    <t xml:space="preserve"> OperationDudula we most chase this people out of our country...we don't need them anymore...</t>
  </si>
  <si>
    <t xml:space="preserve">Meadowlands zone 5, Soweto </t>
  </si>
  <si>
    <t xml:space="preserve">mpahla sneaker ðŸ¤ðŸ’™
ðŸ›
ðŸ“±0681982613
ðŸ“§info.co.za
Nhlanhla Lux | MacG | Rosettenville | Bheki Cele | Buhle | Bonko | Botswana |  Nthabi | News24 | CIT | SAPS | DJSBU </t>
  </si>
  <si>
    <t xml:space="preserve">   Nigerians also, Malawi, DRC, Pakistan, Bangladesh, MoÃ§ambique,  Tanzania and others. Fake churches will close down. In fact foreigners churches, spazas and salons must be closed</t>
  </si>
  <si>
    <t xml:space="preserve"> I think our government has shares on this foreigners businesses. They protect them with all they have.</t>
  </si>
  <si>
    <t xml:space="preserve">  It's embarrassing for all well meaning foreigners.</t>
  </si>
  <si>
    <t>Let's refrain from politicizing acts of criminality. Crime is crime and must be condemned by all well-meaning people. EndSARS EndPoliceBrutality EndSarsNow OperationDudula EnoughIsEnough NoToXenophobia SayNoToRacism SayNoToCrime Biafra FreeBiafra FreeMaziNnamdiKanuNow</t>
  </si>
  <si>
    <t xml:space="preserve">  In fear of being categorized as criminals and illegal immigrants without distinguishing between the good and the bad, by those who will take unfair advantage of the legitimate concerns and infiltrate the ongoing movement.</t>
  </si>
  <si>
    <t xml:space="preserve">Good dayðŸ‘‹
We offer affordable prices on all key casings, repairs and Key shell replacements. 
Foreigners </t>
  </si>
  <si>
    <t xml:space="preserve">Good dayðŸ‘‹
We offer affordable prices on all key casings, repairs and Key shell replacements. 
Nhlanhla Lux </t>
  </si>
  <si>
    <t>Just when foreigners are living under fear of uncertainty in South Africa, more than 20 useless criminals of foreign backgrounds got involved in a shootout with the . Shame on you worthless thugs, for placing the lives of your fellow countrymen in danger. I'm sad!</t>
  </si>
  <si>
    <t>It saddens me that more than 20 foreigners were involved in a single scene of crime at Rosettenville yesterday &amp;amp; I must commend the  for the swift response. Likewise, I condemn those that were involved in that act of criminality. EnoughIsEnough NoToCrime</t>
  </si>
  <si>
    <t>Rosettenville
  the foreigners re doing as they please.
PutSouthAficansFirst  
If y'all will still call us xenophobic eve after this ,just know yu're  destroying this Country</t>
  </si>
  <si>
    <t>Operation Dudula is a gangster movement. There is no difference between paggad that existed in the western cape and operation dudula. Nhlanhla Lux OperationDudula</t>
  </si>
  <si>
    <t xml:space="preserve"> The MESS that ANC government has allowed to accumulate in our country Immigration OperationDudula PutSouthAficansFirst Rosettenville </t>
  </si>
  <si>
    <t xml:space="preserve">Dear Mr President, isn't time to call the most important family meeting to announce a mass deportation of illegal immigrants? Immigration Rosettenville PutSouthAficansFirst BidenBorderCrisis </t>
  </si>
  <si>
    <t xml:space="preserve">It is important to know the past so to understand the present and plan for the future of Land Expropriation Without Compensation.         
</t>
  </si>
  <si>
    <t xml:space="preserve">      How do you know? No finger prints ðŸ‘‡ðŸ‘‡ðŸ‘‡
</t>
  </si>
  <si>
    <t xml:space="preserve">Maybe the OperationDudula and PutSouthAficansFirst will make the Rossettenville crime trend  in the morning and call for amaZulu from KZN to be deported since crime in SA is committed by FOREIGNERS     
</t>
  </si>
  <si>
    <t xml:space="preserve">      OperationDudula and PutSouthAficansFirst:
When are you deporting amaZulu for committing crime since crime is committed by foreigners in SA? If there was no South African we were not going to sleep today. Crime is a crime.    </t>
  </si>
  <si>
    <t xml:space="preserve">Can those who have suffered at the hands of foreign nationals, lay formal grievances with media houses? whoâ€™ve labelled our attempts as xenophobic, for trying to attempt to address the social ills with the various stakeholders. PutSouthAfricansFirst OperationDudula </t>
  </si>
  <si>
    <t xml:space="preserve"> It honestly feels like weâ€™re living in an action film. Weâ€™ll end have PTSD from all of this and deep rooted hatred for foreigners - especially those who have lost loved ones to them and or are yet to suffer substantial losses ðŸ¤žðŸ½ </t>
  </si>
  <si>
    <t xml:space="preserve">OperationDudula 
Has alot of work
Playing home and away
Kesono shem </t>
  </si>
  <si>
    <t xml:space="preserve">      People with a peanut mind of a rat will always think that by chasing away Africans and keeping foreigners (Europeans)  who came illegally in 1652 will solve the unemployment problem. That is a fallacious idea, this is the real struggle ðŸ‘‡ðŸ‘‡ðŸ‘‡
</t>
  </si>
  <si>
    <t xml:space="preserve">      After this crime, OperationDudula and PutSouthAficansFirst are going to refer to amaZulu as foreigners since crime is committed by foreigners.
</t>
  </si>
  <si>
    <t xml:space="preserve">      Chinese in the mix
</t>
  </si>
  <si>
    <t xml:space="preserve">      I like how your eyes are so blind to the real foreigners (Europeans) who came in South Africa illegally in 1652 and are exporting our natural resources cheaply to create jobs in their countries while we are fighting over crumbs so that we can buy expensive imported final products</t>
  </si>
  <si>
    <t xml:space="preserve"> But your useless president is protecting them ...whole politicians in South Africa are protecting foreigners .. 
We no longer have trains because of Zimbabweans.</t>
  </si>
  <si>
    <t xml:space="preserve"> Ke Ma-Zimbabwe bao ba destroyer mos,Your foreigners.Left their country to destroy Ours and protected by our politicians because they(politicians) live in protected places dont expirence this,they're killing farmers,Malema thn sing kill da boers slogan,SA politicians are brainless</t>
  </si>
  <si>
    <t xml:space="preserve">      Mandela is the one who opened the borders and  is receiving tjotjo at the borders and not implementing the laws of the country. U must know that the laws of the country are very weak &amp;amp; attract a lot of criminals not foreigners. If u don't understand:
</t>
  </si>
  <si>
    <t xml:space="preserve">Vindicated how many out of the 21 foreigners are legally in the country? If they were not cornered and got away was it going to be ever possible to trace them and arrest them for the heinous crime What of the victims the guards transporting the cash what of their families </t>
  </si>
  <si>
    <t>The thing about being a foreigner,loving foreigners they will find a way to let you down,we will come after you,you will hide like today,resurface wen we act!.ðŸ˜‚ðŸ¤¦â€â™‚ï¸</t>
  </si>
  <si>
    <t xml:space="preserve">      Have you ever sat down and ask yourself: WHY PEOPLE ARE COMMITTING HEAVY CRIMES IN LARGE QUANTITY JUST IN SOUTH AFRICA?
Maybe your answer will be BECAUSE  IS PROMOTING LAWLESSNESS WITH THEIR WEAK LAWS. If not, I say 2 u: IF U ARE NOT CLEVER, ...
</t>
  </si>
  <si>
    <t>Wen I said foreigners are killing us evryday I was questioned,now this people even kill cops,malema will hide,together with his cheerleaders........ 
Yazi labo DOTI!.ðŸš®
VoetsekEFF
ForeignersMustleaveSA</t>
  </si>
  <si>
    <t xml:space="preserve">Just for the ask to OperationDudula and PutSouthAficansFirst:
Have you ever sat down and realise that Europeans (Whites) are foreigners who came in South African in 1652 illegally without documents?
    </t>
  </si>
  <si>
    <t xml:space="preserve"> There are three voices under OperationDudula &amp;amp; PutSouthAficansFirst:
1. ALL foreigners must go,
2. SOME foreigners (Zimbabweans, Nigerians, Somalians) must go, and
3. ILLEGAL foreigners must go.
Have u ever sat down &amp;amp; realise: Europeans r ILLEGAL foreigners who came in 1652?</t>
  </si>
  <si>
    <t xml:space="preserve">  In 1652, foreigners (Europeans) entered South African illegally and now they are sponsoring OperationDudula and PutSouthAficansFirst to divide Africans while they are exporting our natural resources to their countries and create jobs there.</t>
  </si>
  <si>
    <t xml:space="preserve">  I thought OperationDudula is a movement, what I did not know is that it has been promoted into an organisation. If you are not clever, you are not clever, there is nothing I can do to help you
</t>
  </si>
  <si>
    <t xml:space="preserve">   Have you ever sat down and think about foreigners who entered South Africa illegal in 1652?</t>
  </si>
  <si>
    <t xml:space="preserve">  I hope what u r saying is that SA is gaining 4 hosting foreigners (Europeans) who r exporting our natural resources cheaply &amp;amp; create jobs in their country while we r fighting over crumbs. If u r not clever, u r not clever, there's nothing I can do 2 help u
</t>
  </si>
  <si>
    <t xml:space="preserve">    respect and praise the  
</t>
  </si>
  <si>
    <t xml:space="preserve">They must be immigrants in good standing that is legally for starters </t>
  </si>
  <si>
    <t xml:space="preserve"> I think the moment you become an immigrant. Youâ€™ve gotta pay taxes. If you ainâ€™t staying in a refugee camp, it means you can afford to pay rent and there tax contribution is required. If not, we deport them permanently. PutSouthAfricansFirst â€¦ weâ€™re paying a lot shame </t>
  </si>
  <si>
    <t>The situation of foreigners in this country is a ticking time bomb.</t>
  </si>
  <si>
    <t xml:space="preserve">Lol we are OperationDudula
PutSouthAficansFirst ðŸ˜‚ðŸ˜‚ðŸ˜‚ðŸ¤·â€â™‚ï¸ </t>
  </si>
  <si>
    <t xml:space="preserve">   Yes they are our foreigners wich we can deal with without a zimbo</t>
  </si>
  <si>
    <t xml:space="preserve">Being legal foreigners to me it does not make you shit,if it where up to me yall would go with your fake papers </t>
  </si>
  <si>
    <t xml:space="preserve">                 I agree with you, foreigners (Europeans and Asians) must leave so that we can start taking care of our own affairs as Africans without any disturbance.
</t>
  </si>
  <si>
    <t xml:space="preserve">Rosettenville is a haven of illegal immigrants </t>
  </si>
  <si>
    <t>Europeans are also FOREIGNERS, and just like those from other African countries who happen to be undocumented, you still get undocumented Europeans in SA.</t>
  </si>
  <si>
    <t xml:space="preserve">                 If you are not clever, you are not clever, there is nothing I can do OperationDudula PutSouthAficansFirst 
</t>
  </si>
  <si>
    <t xml:space="preserve">     If you are not clever, you are not clever, there is nothing I can do
</t>
  </si>
  <si>
    <t xml:space="preserve">     If you are not clever, you are not clever, there is nothing I can do
</t>
  </si>
  <si>
    <t xml:space="preserve">      If you are not clever, you are not clever, there is nothing I can do
</t>
  </si>
  <si>
    <t xml:space="preserve">                 A fool is a fool, there is nothing I can do.</t>
  </si>
  <si>
    <t xml:space="preserve">      A fool is a fool, there is nothing I can do.</t>
  </si>
  <si>
    <t xml:space="preserve">                 I didn't know that you have the powers to read people's minds. How can I destruct committed Afrophobic Xenominion self-haters who are determined to distort our history wherein foreigners are defined from a Eurocentric perspective based on a piece of paper (ID) instead of melanin?</t>
  </si>
  <si>
    <t xml:space="preserve">Americans must go 
South or North we don't care
OperationDudula </t>
  </si>
  <si>
    <t xml:space="preserve">     The Dudulas and the PSAFs ke didom kop tsa mafelelo.</t>
  </si>
  <si>
    <t xml:space="preserve">OperationDudula
Can you at least leave the penis enlargement guys ,marketing Manager has a point
,,,,,, </t>
  </si>
  <si>
    <t xml:space="preserve">                 </t>
  </si>
  <si>
    <t xml:space="preserve">Do any of the OperationDudula and PutSouthAficansFirst know that they are protecting the British Company in the name of South Africa? These Afrophobic Xenominions are brainwashed to the core.     
</t>
  </si>
  <si>
    <t xml:space="preserve"> Then if you are engaged in HATE, remove the Lord because He does not hate. That is my whole point. You are free to call your fellow African a foreigner but you catch chest pains when you have to say that Europeans and Asians are foreigners.</t>
  </si>
  <si>
    <t xml:space="preserve">  Haibo  why arenâ€™t yâ€™all asking them to go back to their countries? Why do they visit where theyâ€™re fleeing from during holidays? Why are they operating businesses illegally in SA? OperationDudula &amp;amp; PutSouthAfricansFirst is here to stay. We are tired of opin-news </t>
  </si>
  <si>
    <t>OperationDudula did the Premier say something about this operation.</t>
  </si>
  <si>
    <t xml:space="preserve">201 of constitution talks about political responsibility and 140 is about executive decisions of premiersâ€¦ how is operation dudula implementing  those?ðŸ˜‚ðŸ˜‚ðŸ˜‚ </t>
  </si>
  <si>
    <t xml:space="preserve">Illegal immigration is a crime and illegal foreigners and their supporters are outlaws. Let us talk about what kind of food you eat, where you are buying from and of course your employment status. Asd your home address too so that we send some to live in your house </t>
  </si>
  <si>
    <t xml:space="preserve">True which methods of data collection were used seeing that there is no official record of all illegal foreigners in this country. </t>
  </si>
  <si>
    <t xml:space="preserve">Delusional as always who is attacking foreigners? All we want is that they follow law and order in this country. Since makhura et al are failing the citizens are doing it for the gvt so he must shut up and eat the monies with which he has been bribed </t>
  </si>
  <si>
    <t xml:space="preserve">What is to be benefitted by EWN in protecting illegal foreigners generally and in Hillbrow specifically </t>
  </si>
  <si>
    <t xml:space="preserve">Should you become a victim of contact crime at the hands of an illegal immigrant, youâ€™ll remember what OperationDudula and PutSouthAfricansFirst. For yâ€™all to portray a narrative that suits the elite, is concerning because your commentary is not fair nor honest as a broadcaster </t>
  </si>
  <si>
    <t xml:space="preserve">Plenty of work at summit, checky Tigers and royal park etc will have more spaces for south Africans to work too OperationDudula
PutSouthAficansFirst </t>
  </si>
  <si>
    <t xml:space="preserve">     And you know that both Dompas, ID Book/Card, and passport are foreign to you. From Afrocentricity, foreigners are defined by melanin.</t>
  </si>
  <si>
    <t xml:space="preserve"> I cannot say things that are presented in ambiguity. Some of you are saying:
1. All foreigners,
2. Some foreigners (Zimbabweans, Somalians, and Nigerians in the main),
3. Illegal foreigners.
I do not know which is which.</t>
  </si>
  <si>
    <t xml:space="preserve">There no many black SA professors in this country, that's why universities are balancing by black foreigners professors </t>
  </si>
  <si>
    <t xml:space="preserve">Olifantsfontein </t>
  </si>
  <si>
    <t>Why the protest against media houses,media houses are like government,they are against us the citizens in favor of foreigners,they are giving foreigners powers to undermine us in our own country.
PutSouthAficansFirst
ForeignersMustleaveSA</t>
  </si>
  <si>
    <t xml:space="preserve"> I understand the movement.  Maybe justified here and there but it's not like all our problems are because of foreigners.  You make it seem like South Africans do no harm</t>
  </si>
  <si>
    <t xml:space="preserve">You could be like Tony with just one Phone Call.
De Marketor,  Your success is our success. 
AceMagashule OperationDudula Basta 929 Money heist </t>
  </si>
  <si>
    <t xml:space="preserve">Web series coming soon ðŸ™ŒðŸ¿if you a lover of such content please subscribe on my YouTube channel 
MacG | Busta 929 | Dineo | Mama G | Money Heist | Operation Dudula | Acting | Musa Nyathi </t>
  </si>
  <si>
    <t xml:space="preserve">Ungangiâ€™phani?ðŸ¤ŒðŸ¾â¤ï¸
bbmzansi Busta929 OperationDudula </t>
  </si>
  <si>
    <t>Even if the government priorities the youth but I searched for work since I was a youth and came out of youth , now I'm over age what must I do? JobSeekersSA OperationDudula xenophobic</t>
  </si>
  <si>
    <t xml:space="preserve"> Mxm if only you knew that foreigners took us to court,won you won't be tweeting.</t>
  </si>
  <si>
    <t xml:space="preserve">    That's the work of immigration.  Law enforcers have failed us, that being said. Hate is not directed at illegal.  It's directed to ALL BLACK  immigrants. What's stopping our people to open their own spaza shops? Don't hate blindly. All your problems are not created by foreigners</t>
  </si>
  <si>
    <t>PutSouthAficansFirst and Operationdudula are the only operations to reclaim our cities and get back jobs that was meant for us.</t>
  </si>
  <si>
    <t xml:space="preserve">I support my African Brothers and Sisters.
No human being is illegal. It's either documented or undocumented immigrants.
Why are you happy dehumanising fellow Africans? </t>
  </si>
  <si>
    <t xml:space="preserve"> The right things is subjective. I dint think itâ€™s right for foreigners to occupy positions over South Africans.
Whether the are legally here on not.
Using tax payers money to employ foreigners.
Lindiwe said theyâ€™re arenâ€™t qualified engineers hence why sheâ€™s gonna spend on Cubans.</t>
  </si>
  <si>
    <t xml:space="preserve"> What about the real foreigners (Europeans) who are exporting our natural resources very cheaply to their countries and create jobs there while we are fighting over crumbs?</t>
  </si>
  <si>
    <t xml:space="preserve"> I heard that Operation Dudula and Put South Africans First are fighting against foreigners with the foreign hair on their heads.</t>
  </si>
  <si>
    <t>I heard that Operation Dudula and Put South Africans First are fighting against foreigners with the foreign hair on their heads.</t>
  </si>
  <si>
    <t xml:space="preserve">  Do you also call Europeans and Asians as foreigners? That is the sense of my tweet.</t>
  </si>
  <si>
    <t>It's interesting to see the contradiction in these Afrophobic Xenominions' brains. They want to remove Africans (foreigners) out of jobs and be employed by foreigners (Europeans and Asians). So to Dudula and PSAF, a foreigner is defined by a piece of paper (ID Book/Card)...</t>
  </si>
  <si>
    <t>It's interesting to see the contradiction in these Afrophobic Xenominions' brains. They want to remove Africans (foreigners) out of jobs and be employed by foreigners (Europeans and Asians). So to Dudula and PSAF, a foreigner is defined by a piece of paper (ID Book/Card).</t>
  </si>
  <si>
    <t xml:space="preserve"> As we speak, the real foreigners (Europeans and Asians) are looting the township economy by building malls and you see no problem.   </t>
  </si>
  <si>
    <t xml:space="preserve"> It's interesting to see the contradiction in these Afrophobic Xenominions' brains. They want remove Africans (foreigners) out of jobs and be employed by foreigners (Europeans and Asians). So to Dudula and PSAF, a foreigner is defined by a piece of paper (ID Book/Card).</t>
  </si>
  <si>
    <t xml:space="preserve">Illegally immigrants are not the source of the problem but part of the problem. We have plenty of problems in this country. We will attend all bit by bit.  SAfcn aren't suffering any of the phobias you guys keep on throwing around. We need PutSouthAfricanFirst  OperationDudula </t>
  </si>
  <si>
    <t>Port St Johns, South Africa</t>
  </si>
  <si>
    <t xml:space="preserve">   Huawei employs Chinese and European foreigners.  Nobody has a problem with those</t>
  </si>
  <si>
    <t xml:space="preserve"> Mmusi knows he won't win a lot by speaking against xenophobia.  Most people hate foreigners</t>
  </si>
  <si>
    <t xml:space="preserve">They must rebuild zimbabwe again PutSouthAfricaFirst OperationDudula </t>
  </si>
  <si>
    <t xml:space="preserve">  I have seen legitimate foreign businesses torched. It's not about legal or illegal.  It's raw hate for BLACK IMMIGRANTS</t>
  </si>
  <si>
    <t xml:space="preserve">If all the illegal foreigners left East London, would unemployment go up or down? Most foreigners run their own businesses which will simply disappear if they are deported, no job opportunities there. </t>
  </si>
  <si>
    <t xml:space="preserve">You should be calling for your members to return to their respective countries as well as holding their countries to account. We canâ€™t be the refugee centre of the continent when our fiscal is meant to cater for our citizens. PutSouthAfricans OperationDudula singashaun  </t>
  </si>
  <si>
    <t xml:space="preserve"> Our media and politicians want to silence us because they are benefiting somehow from illegal immigrants. But we will not bow down. 
PutSouthAficansFirst</t>
  </si>
  <si>
    <t>Tshwane, Polokwane, Sekhukhune</t>
  </si>
  <si>
    <t xml:space="preserve"> Operation Dudula is a by product of Colonisation. We all got along and lived in harmony til Europe decided to colonise Africa and the East, yanked ppl from their birthplaces, enslaved them&amp;amp; created disunity. Now we fight each other. CarteBlanche</t>
  </si>
  <si>
    <t xml:space="preserve">Problem with people who are out of touch with reality like you think the poor who are affected by unregulated immigration, crime, drugs and unemployment care about this brand SA you are talking about. Kodwa qhubeka wena ubhale ama articles. OperationDudula </t>
  </si>
  <si>
    <t>Illegal immigrants are trashing SA, Hilbrow is a no go zone. Jhb CBD &amp;amp; many more areas is a no go zone. The government has turned a blind eye, those in their comfort zones wont understand bt be quick to condemn what PutSouthAficansFirst &amp;amp; OperationDudula is doing  CarteBlanche</t>
  </si>
  <si>
    <t>Meadowlands zone 1 to zone 10 let's unite ðŸ‡¿ðŸ‡¦âœŠ OperationDudula  PutSouthAficansFirst</t>
  </si>
  <si>
    <t xml:space="preserve">   They have always defended all undocumented foreigners, even calling us xenophobic</t>
  </si>
  <si>
    <t>FreedomCharter Declares : "People Shall govern.."
Those who love their people shall ALL say:
"THESE FREEDOMS WE WILL FIGHT FOR, SIDE BY SIDE, THROUGHOUT OUR LIVES, UNTIL WE HAVE WON OUR LIBERTY.
People are doing exactly that...
OperationDudula</t>
  </si>
  <si>
    <t xml:space="preserve">  At some point in life, South Africans would have to be honest with themselves. In recent times, A lot of police officers have been caught in CITâ€¦.you canâ€™t always try to blame foreigners for everything. Learn to take responsibilities.</t>
  </si>
  <si>
    <t xml:space="preserve">   Hence we still have drugs still endemic to the cape flats and the rest of the country. Leading to Nigerians even opening drug cartel mafia in Cape town. Groups like Mapogo were quickly shut down because they exposed the incompetence and shortfalls of our police system.</t>
  </si>
  <si>
    <t xml:space="preserve">ASLONG AS COMPANIES LIKE CHECKERS SUPPORT THIS PEOPLE WHO BUMPED US WITH THEIR SCOOTERS WHEN WE TAKE A WALK&amp;amp; THEY DEFEND THEM WE NOT GONNA SHUSH... IM HERE IN MIST OF THE CROWD&amp;amp; MY VOICE WILL BE HEARD I'M NOT INTERESTED IN YOUR R1000 VOUCHER  OperationDudula </t>
  </si>
  <si>
    <t>I believe Operation Dudula is gaining momentum because of indicesiveness within government. is doing something  is just reacting doing nothing worth noting. No effective monitoring and evaluation.</t>
  </si>
  <si>
    <t xml:space="preserve"> What if the home affairs are yet to finalize its process, alternatively, the applicant has not yet exhausted all the appeal and review processes in case of a rejected application, will you consider such applicant as an illegal immigrant?</t>
  </si>
  <si>
    <t xml:space="preserve"> Most "illegal  immigrants" were in that situation due to administrative lapses from the department of home affairs in renewing or extending their permits. Such class of people cannot be classified as illegal immigrants until a decision is reached by the home affairs.</t>
  </si>
  <si>
    <t xml:space="preserve"> Probably someone just gave this old man those plastics with drugs when they see OperationDudula motion coming,,
That old man doesn't seem to know anything about what's inside those plastics </t>
  </si>
  <si>
    <t xml:space="preserve">TEMBISA an Bushbuckridge </t>
  </si>
  <si>
    <t xml:space="preserve">I'd like to see this OperationDudula visit Rosettenville ðŸ˜ </t>
  </si>
  <si>
    <t xml:space="preserve">What is hard to understand if they told us we all under law why some seems they are above the law especially those illigal immigrants. Is South Africa benefiting from illigal immigrants are they as well bribing our Gorvement to close their eyes. </t>
  </si>
  <si>
    <t xml:space="preserve">I was going Lenasia the other day, I saw 3 of them standing on the side of the road so I stopped and gave them a lift. I asked them what they stand for and trust me OperationDudula is not what the media and Pan Africanist are painting them to be. They have genuine concerns. </t>
  </si>
  <si>
    <t xml:space="preserve"> This is exactly where the most "educated" of Africa should be putting all their energy, right? Nah, they rather FIGHT VERY HARD to survive and be accepted in South Africa. That's very smart of them OperationDudula Zimbabwe Election2022</t>
  </si>
  <si>
    <t xml:space="preserve">   We're here. PutSouthAfricaFirst OperationDudula one way âœŠðŸ¿âœŠðŸ¿âœŠðŸ¿âœŠðŸ¿</t>
  </si>
  <si>
    <t xml:space="preserve"> The issues surrounding illegal immigrants should be treated with greater caution &amp;amp; on a case by case basis. 
That aside, I still stand by my earlier submission that we must clean up our cities. 
I challenge  to this. I will mobilize workforce to assist.</t>
  </si>
  <si>
    <t xml:space="preserve">  Because foreigners killed an innocent security guard at clover for doing his job?</t>
  </si>
  <si>
    <t xml:space="preserve">Watch   in the Johannesburg CBD covering the operation Dudula as they deliver their 100 percent South African  employment demand . enca 
More details on 403. </t>
  </si>
  <si>
    <t>Although, not all foreigners are involved in the destruction of the Cities and its infrastructure, but majority of them are complicit. Germiston, for instance is gradually becoming another slum before our eyes, and we must condemn it. SaveOurCities Malema</t>
  </si>
  <si>
    <t>I have been critical and vocal against the forms and conducts of OperationDudula or PutSouthAfricansFirst Movement, as there are other legitimate and less restrictive means to achieve the same goal, however, it saddens me how SA prime Cities are being destroyed.</t>
  </si>
  <si>
    <t xml:space="preserve">  And I realize that these immigrants are so disrespectful... something they will never do in their countries... they tell you about rights but where they come from they know nothing about rights... we will continue to fight for our people and we will winâœŠâœŠâœŠ</t>
  </si>
  <si>
    <t xml:space="preserve">  Last week I was told that I'm a lazy asshole who stays in a shack... imagine by someone who doesn't even know me. I work full time but I'm fighting for those out there who do not have the opportunity due to the influx of these immigrants...</t>
  </si>
  <si>
    <t xml:space="preserve">EFF can scare government,business establishment but wen it come to PutSouthAficansFirst OperationDudula they won't do or see shit. </t>
  </si>
  <si>
    <t xml:space="preserve">  Are you sure you want illegal to go or all foreigners?</t>
  </si>
  <si>
    <t xml:space="preserve">Andile: Mama, I want Pearl Thusi now
Mr Smeg: ðŸ˜­
TshwaneYaTima OperationDudula Africa </t>
  </si>
  <si>
    <t>All I can say our own  is failing its own people serious. OperationDudula all the way, to better our country and its people âœŠðŸ¾âœŠðŸ¾âœŠðŸ¾âœŠðŸ¾</t>
  </si>
  <si>
    <t>The same people classifying OperationDudula as a Xenophobic attack to foreigners, are the same people enjoying the security in the comfort of their homes, they don't go through the struggle of crime and other criminal ills around the country. They should shut up!</t>
  </si>
  <si>
    <t>We can't feel unsafe in our own country, we can't tolerate that, never! OperationDudula âœŠðŸ¾âœŠðŸ¾âœŠðŸ¾</t>
  </si>
  <si>
    <t>South Africans will never go to another country undocumented, because they know the law and will rather get their papers in order to do right in whatever country they want to work or study. OperationDudula</t>
  </si>
  <si>
    <t>They should listen to the people, join OperationDudula, work together and not against the operation. South Africa comes first and we pay tax for police force existence. Police should be always at all times be visible, protect us, maintain law and order.</t>
  </si>
  <si>
    <t xml:space="preserve"> PutSouthAficansFirst  We fought alone for this country. Those SAs who were helped by foreigners must keep them in his own house not in my country </t>
  </si>
  <si>
    <t xml:space="preserve">Communist Republic of Azania </t>
  </si>
  <si>
    <t xml:space="preserve">It's not Xenophobic protests that you see carried by OperationDudula, but to restore order and to show our useless  that if they sleeping on the job, communities will take a stand and protect this land from undocumented people from around Africa. </t>
  </si>
  <si>
    <t xml:space="preserve">If the same    can't do their job in keeping South Africa safe from all sorts of criminality in the land. What must residents do? I support OperationDudula 100 %, at least they doing good for the nation, while you lazying around. </t>
  </si>
  <si>
    <t xml:space="preserve">  Illegal and criminal foreigners must pack and voetsek. PutSouthAfricaFirst OperationDudula</t>
  </si>
  <si>
    <t>Twitter family after watching the news last night.. Please be vigilant, thypoid fever has been confirmed now in joburg and Pretoria all our areas and schools and crech.ðŸ¤¦ðŸ¾â€â™‚ï¸
OperationDudula TshwaneYaTima</t>
  </si>
  <si>
    <t xml:space="preserve">Good morning only to my fellow patriots,the rest you'll get it from your zombie master Julius.
Special reminder: today we're in Joburg CBD, cleaning out the cockroaches who ran away from their problems 
 OperationDudula PutSouthAficansFirst  Zimbos Hillbrow </t>
  </si>
  <si>
    <t>I hope OperationDudula will not just focus on "cleaning" the Gauteng province alone. We have this crisis in other provinces as well, i.e eGqeberha (Central), Cape Town (Bellville, Parklands, Parow, Maitland). âœŠðŸ¾
PutSouthAfricaFirst PutSouthAfricanFirst</t>
  </si>
  <si>
    <t xml:space="preserve">   I can go and preach</t>
  </si>
  <si>
    <t>South Africa belongs to South Africans... Come 2024 the president of this country will must be singing the same song with us, we must all go out to vote and we must vote wisely. No to open borders OperationDudula</t>
  </si>
  <si>
    <t xml:space="preserve"> Abafokofe labantu period! They are here illegally, why negotiate rent with illegal immigrants ? </t>
  </si>
  <si>
    <t xml:space="preserve">  It must continue to be  bad until they pack and go. OperationDudula</t>
  </si>
  <si>
    <t xml:space="preserve"> To them it is a normal environment. Foreigners destroyed our beautiful towns. Ba ditÅ¡hila jong</t>
  </si>
  <si>
    <t xml:space="preserve">Unfortunately they think the foreigners will vote for them. How are wish there was truly political organization that will not disappoint our ppl. The next gorvement should ensure  work together with this movement before a years all this illigal immigrants will ova </t>
  </si>
  <si>
    <t>Nigerians are annoying, defending their criminal relatives everytime for their crimes. Do you guys understand the destruction your criminal brothers and sisters brought to our country? Haai le tena tuu NigeriansMustGo PutSouthAfricaFirst OperationDudula</t>
  </si>
  <si>
    <t xml:space="preserve">  Pretoria must be next OperationDudula</t>
  </si>
  <si>
    <t>Spar in Highpoint Hillbrow only hires foreigners! PutSouthAficansFirst OperationDudula</t>
  </si>
  <si>
    <t xml:space="preserve">Make journalist eat the rotten food that is sod by these illegal foreigners if they will not then they must shut up on this debate </t>
  </si>
  <si>
    <t>Most community members are so linient towards foreigners,this is the reason why we can't fully move forward!.ðŸ¤·â€â™‚ï¸</t>
  </si>
  <si>
    <t xml:space="preserve">   I've been to that place. 1. People build houses using proper bricks there. 
2. There is a lot of undocumented foreigners living there.
3. That place was never safe to build homes, they know this very well</t>
  </si>
  <si>
    <t xml:space="preserve">   70% of people staying there are foreigners who occupied that place through land grabs. That place was always a dangerous place to build anything because it's close to the river!</t>
  </si>
  <si>
    <t>ThaboMbeki says if  collapses the country will be ungovernable,well ANC has collapsed,the country is ungovernable i.e Julu2021Riots
OperationDudula PutSouthAfricaFirst ANCfactions Corruption damn just too many to mention the country is on auto pilot!</t>
  </si>
  <si>
    <t>Operation Dudula on   the foreign said, " in Zim we studied with ministers kids in class we never asked them for documentation, I studied CA but unemployed we must share employment here and gov should give illegal immigrants documents not chase them, there's no work in Zim"</t>
  </si>
  <si>
    <t>Randburg, Sandton</t>
  </si>
  <si>
    <t>This thing of age restrictions must fall because now what the government is doing is unfair, they only know us when it's votes time that's whn they remember there are 36+ people in the country OperationDudula Afriforum Hillbrow JobSeekersSA</t>
  </si>
  <si>
    <t>No age restriction as long as you healthy and fit to work just like them in parliament. JobSeekersSA Afriforum Hillbrow OperationDudula</t>
  </si>
  <si>
    <t>Our community will not compete with foreigners to sell tomatoes,even those with small trolleys they are not allowed!.
PutSouthAficansFirst</t>
  </si>
  <si>
    <t>This is really sad our government is failing us big time all job oppotunities, internships &amp;amp; learnerships are only for youth between 18 - 35 years old Just check SA parliament people who are working there... they are not young.. most are  Pensioners OperationDudula Afriforum</t>
  </si>
  <si>
    <t>"Kahle bbe ngikhishwa isisu".
ðŸ¤” ðŸ¤” ðŸ¤”
Iyiphi igender esho lokhu?
EFFMembershipLaunch Zulu operationdudula RHODurban Hlomu Zandile BBMzanzi PodcastAndChill</t>
  </si>
  <si>
    <t xml:space="preserve">   Im so proud of them, this has been a long and hard fight, being attacked by all media houses, political leaders, journalists &amp;amp; undocumented foreigners trying to silence the movement but they stood firm in their fight PutSouthAficansFirst ðŸ¤žðŸ¤žðŸ¤ž</t>
  </si>
  <si>
    <t xml:space="preserve">We will never stop until we reclaimed back what is rightfully ours. OperationDudula PutSouthAficansFirst </t>
  </si>
  <si>
    <t xml:space="preserve">So being lenient we thought about foreigners who have stock,we want to give them time to vacate our areas,as South Africans we have been all about Ubuntu!. </t>
  </si>
  <si>
    <t xml:space="preserve">Join us on trip to Mpumalanga (Graskop /Bylde River Caynon)
18 April- 23 July 
if you around Ga Sekhukhune
P/Include 
Activities &amp;amp; Trans
ðŸ“Graskop
â— Lift 
â— Zipline
ðŸ“Blyde River Canyon Lodge 
â— BlydeDam Boat Trip
â— Quad Bike Trail -(Franklin Park)
R1400 p/p OperationDudula </t>
  </si>
  <si>
    <t>We must start treating white people as thiefs because they stole alot things from us and still continue stealing. OperationDudula</t>
  </si>
  <si>
    <t xml:space="preserve">Terrorists are there in SA and its not OperationDudula. It's those that you are protecting that come in from Somalia with no proper documentation and were seen brandishing automatic rifles on the streets in the Eastern Cape last year. It's a lot of them one day they'll ATTACK US </t>
  </si>
  <si>
    <t xml:space="preserve"> 1stly, with your insult, it isn't going to STOP OperationDudula and PutSouthAficansFirst .
2ndly I believe that's lowkey what you want, and it ain't happening. These movemnts are 4 South Africans by South Africans. Politicians alike with stupid folks like you wanted this stop.</t>
  </si>
  <si>
    <t xml:space="preserve">  Hi Bolt, the 1st mistake you did here was to reply with lies, what kind of training you offer because I was once there, when I was registering my car with you. You don't have control of background check on foreigners, hence you hire lots of them. nisukunya nina</t>
  </si>
  <si>
    <t xml:space="preserve">The question to ask this journalist from her questions, how are immigrants helping SA as far as economic emancipation is concern or level of help it bring? 
They have became a burden of SA not fighting the enemy but collude with the enemy to undermine SA laws  </t>
  </si>
  <si>
    <t xml:space="preserve">  Shoot you for what?ðŸ¤£ðŸ¤£ðŸ¤£ðŸ¤£ðŸ¤£ðŸ¤£ðŸ¤£ðŸ¤£ðŸ¤£ðŸ¤£ðŸ¤£..
You are just trying to up your ratings .I wish Saps takes you to task and explain your statement.
 you are singing for supper and badly  need a Stellenbosh Winelands mansion.
Stop lying</t>
  </si>
  <si>
    <t xml:space="preserve"> sikugadilel </t>
  </si>
  <si>
    <t xml:space="preserve">I think they will get the message,there won't be any need for OperationDudula to come back ðŸ¤žðŸ’ª </t>
  </si>
  <si>
    <t xml:space="preserve">The open border topic will entertain moment  foreigners  in SA numbers have declined,as we speak Mo Jozi,Kempton  Park ,Sunnyside  ,Rosettenville , Springs    ke  East and West Africa mos </t>
  </si>
  <si>
    <t xml:space="preserve"> Malema is 100% right but there's an ideology that makes me feel somehow about him... his ideology against illegal immigrants in South Africa... that one makes me wonder...</t>
  </si>
  <si>
    <t xml:space="preserve">This thing is begging dragged unnecessarily. Illegally immigrants must br deported so we can move to address other pressing issues that are facing South Africans. OperationDudula  PutSouthAficansFirst </t>
  </si>
  <si>
    <t xml:space="preserve">We don't have a problem.
     .
putsouthafricanfirst operationdudula
ðŸ¤¦ðŸ½â€â™‚ï¸South Africa </t>
  </si>
  <si>
    <t xml:space="preserve">  With due respect, the point I wasaking is that Makhura is trying to engage Operation DUDULA for his political survival and not what it stands for. Gauteng and Joburg in particular has been the the safe haven of illegal immigrants while he is a premier, he never acted upon them.</t>
  </si>
  <si>
    <t xml:space="preserve">  We should never be fooled by the ANC, after dawning that the tide is turning against them, they now change the tunes. Even  is now singing praises of OperationDudula and wants to work with the society movement. Where was he all along?2024 is closer than they thought</t>
  </si>
  <si>
    <t xml:space="preserve">Foreigners are terorists!. </t>
  </si>
  <si>
    <t xml:space="preserve">    He tried to come back here trying to justify foreigners killing our people,stealing.</t>
  </si>
  <si>
    <t xml:space="preserve"> It's time for ANC cadres to pack their bags and go. They have stolen enough by the way that's the  only thing they know. PutSouthAficansFirst OperationDudula VoetsekANC </t>
  </si>
  <si>
    <t xml:space="preserve">South Africans needs to wake up and understand that under Cyril Ramaphosa's ANC they will never get job.
Only illegal immigrants will be employed by private sector and SOE's.
South Africans are hated by this political establishment. 
PutSouthAficansFirst </t>
  </si>
  <si>
    <t xml:space="preserve">   we see right through your kleptocracy infiltrating a patriotric movement to protect the illegal foreigner scum  protected that even ascended in   positions. Asikufuni mpimpi OperationDudula  PutSouthAficansFirst ðŸ‡¿ðŸ‡¦</t>
  </si>
  <si>
    <t xml:space="preserve">    But they caught foreigners what must they sa most of foreign nationals are hear to destroy SA</t>
  </si>
  <si>
    <t xml:space="preserve"> Then a phara will come under my tweet to ask shit,South Africans have been through hell under the hands of this foreigners,it has to stop now</t>
  </si>
  <si>
    <t xml:space="preserve">  I only disagree with EFFMembershipLaunch when it comes to Foreigners. To say borders must be opened. No</t>
  </si>
  <si>
    <t xml:space="preserve">    This one is up to no good. Where was he all the time? He shouldn't have had that hat on ðŸ¤” now we know who he is friends with ðŸ™„ OperationDudula is for those who PutSouthAficansFirst</t>
  </si>
  <si>
    <t>Soon this country will have 10 million foreigners, how can a developing country function with such an influx of illegal immigrants?</t>
  </si>
  <si>
    <t xml:space="preserve">Our people are ready to take over from foreigners. </t>
  </si>
  <si>
    <t xml:space="preserve">Foreigners are killing us evryday I have never heard Julia's malema talk about thisðŸ¤·â€â™‚ï¸ </t>
  </si>
  <si>
    <t xml:space="preserve">  This is one of the few times I wish there was still a death sentence. This man is an illegal immigrant, he crosses the border to another country to commit such despicable deeds. What drives a man to be so heartless ðŸ˜¡</t>
  </si>
  <si>
    <t xml:space="preserve"> We're in the same mission OperationDudula PutSouthAficansFirst </t>
  </si>
  <si>
    <t xml:space="preserve"> Depends with who you are exposed to.
We have heroes of today until or unless selective.</t>
  </si>
  <si>
    <t xml:space="preserve">   That's all you can draw from Malema? Nothing else? You being called kaffir and monkeys everyday but you only worried about black foreigners.  You're indeed wrong kind of black</t>
  </si>
  <si>
    <t xml:space="preserve">  what you and your countrymen and many other immigrants have been doing in ZA are now detrimental to the well being of our country &amp;amp; people are gatvol of your nonsense why is it so hard to respect the laws? Get a passport &amp;amp; report to a border its visa free but no that too much</t>
  </si>
  <si>
    <t>Should  consider an amnesty for illegalimmigrants to regularise their stay because the are already here &amp;amp; once the amnesty period passes those who didn't bothers must be dealt with decisively and be removed from SA? Solutions PutSouthAfricaFirst</t>
  </si>
  <si>
    <t xml:space="preserve"> It was started when you were in  least some of these foreigners are not criminals </t>
  </si>
  <si>
    <t xml:space="preserve">Dear South Africans, see you all tomorrow in Patriotism against the cornerstone of  28 years illegal foreigners tyranny at  -  No Fear No Favour No Intimidation No Victimization OperationDudula PutSouthAficansFirst ðŸ‡¿ðŸ‡¦ </t>
  </si>
  <si>
    <t>SOME PEOPLE ARE CONFUSED.
you still sing Die stem and kill fellow Africans..
I mean that gun touting Nhlanhla boy and his OperationDudula thugs.</t>
  </si>
  <si>
    <t>The problem is that all of us(Satafrikans) know at least one illegal immigrant but we continue as if it's normal and are caught out when they've taken over spaces that should be occupied by locals. PutSouthAficansFirst OperationDudula</t>
  </si>
  <si>
    <t xml:space="preserve">
</t>
  </si>
  <si>
    <t xml:space="preserve"> The only foreigners in this country according to them are our African brothers.</t>
  </si>
  <si>
    <t xml:space="preserve">  And Å¡ago la moeng le bewa ke mong-gae. But these foreigners we have here welcomed themselves, have themselves couches, felt comfy and started interfering into our matters. Ebile ba re telela.</t>
  </si>
  <si>
    <t xml:space="preserve"> Those are dangerous foreigners. Remember the stories about these people killing our own who tries to operate in spazashops in kasis, hiring Zimbabweans and other foreigners to undertake the killings. It's shocking how they're still here, though government know this stories.</t>
  </si>
  <si>
    <t xml:space="preserve">  They're Pirates in their countries, holding people hostage, demanding millions for ransom. These thugs comes from very dangerous states where foreigners are seen as assets to make cash by claiming ransoms. Ditsotsi, always carrying ammunition underneath thoss long dresses. Mnxim</t>
  </si>
  <si>
    <t xml:space="preserve">  only South Africans uses that word foreigners and used to black people not to whites and others</t>
  </si>
  <si>
    <t xml:space="preserve"> are these OperationDudula members? Well let me tell you "PutSouthAficansFirst is here to stay, whether you like it or not. </t>
  </si>
  <si>
    <t>No matter where you go or work or migrate to as an African child you need to know that power from the beginning of time has always been the land you own. If we dont own this land then we ourselves are foreigners in Africa... Oppression EFFvsAfriforum Africa Malema</t>
  </si>
  <si>
    <t>President Park, South Africa</t>
  </si>
  <si>
    <t>The ability to attract skilled immigrants is the hallmark of a modern thriving economy ~  (SONA2022) 
â¤ðŸ‡¿ðŸ‡¦â™¥ï¸</t>
  </si>
  <si>
    <t xml:space="preserve"> Onto of my list I mean looking all around the world almost all countries are prioritising their citizens and they put in strict rules and regulations for all foreigners, him on the other side encouraging that South Africa should be a free for all.</t>
  </si>
  <si>
    <t>Durban || KwaHlabisa</t>
  </si>
  <si>
    <t xml:space="preserve">Why SA needs more operation Dudula to deal with this it's happening throughout no one is paying attention SAcan needs to rise and deal with this criminal syndicate
PutSouthAfricanFirst </t>
  </si>
  <si>
    <t xml:space="preserve">PutSouthAfricanFirst 
 went and conducted operation dudula because our police force fail in their duties, now SA activity citizenry are doing the same because our official are failing SA implement by laws, because it's not a call by Malema then ? </t>
  </si>
  <si>
    <t xml:space="preserve">OperationDudula RET down </t>
  </si>
  <si>
    <t xml:space="preserve">University of Pretoria corruption and racism must fall    operationdudula </t>
  </si>
  <si>
    <t>University of Pretoria: CSC'</t>
  </si>
  <si>
    <t>longitude=28.23127860164333, latitude=-25.755278435483092</t>
  </si>
  <si>
    <t xml:space="preserve">If I'm captured by my career was a person.
ðŸ¤¦ðŸ½â€â™‚ï¸South Africa 
OperationDudula
putsouthafricanfirst </t>
  </si>
  <si>
    <t xml:space="preserve">Operation Dudula group come under fire in Alex  via </t>
  </si>
  <si>
    <t xml:space="preserve"> How many are foreigners, ex saps or ex soldiers??</t>
  </si>
  <si>
    <t>Meadowlands(Ndofaya)</t>
  </si>
  <si>
    <t>Lets no forget banks they also implicated in stilling from SAns, house bonds situated in our land and is expensive for black south African let's dodola our land guys OperationDudula</t>
  </si>
  <si>
    <t xml:space="preserve"> Europeans are sponsoring the likes of , , , , etc. to selfhate and divide Africans while preventing the African unity. Our people are poor and can fall into any trap that gives them money.   leaders are being give shares.</t>
  </si>
  <si>
    <t xml:space="preserve">A very good morning to  ðŸ˜‚ðŸ˜‚ðŸ˜‚ uvithiza uze uvithize no Jesu imbala MalemaðŸ¤ºðŸ¤ºðŸ¤ºðŸ¤£ðŸ˜‚ðŸ¤£ and this Jesus i law ngathi wayenza kuma fly by night collegeðŸ¤£ðŸ˜‚ðŸ¤£ ngeke ulingene izulu wena JujuðŸ¤žðŸ½ðŸ˜‚ whippiðŸ¤º
Malema EFFvsAfriforum OperationDudula </t>
  </si>
  <si>
    <t>KwaZulu Natal(Durban)</t>
  </si>
  <si>
    <t xml:space="preserve">Hao when other countries are doing it is not xenophobic, I almost thought the phrase illegal migration doesn't exist at our media houses ðŸ¤·ðŸ¾â€â™‚ï¸ðŸ¤·ðŸ¾â€â™‚ï¸.. OperationDudula </t>
  </si>
  <si>
    <t>OperationDudula
Start a business
Don't cry for fob
Empower the youths with skills 
Not R350
Don't cry for a tembisa hospital bed
Strive to afford a Life Hospital bed
Let's cry a different tune.
Removing whites from power gave us access to thier toilets
Vuka</t>
  </si>
  <si>
    <t>Good night Saints
Malema DJ Tira black coffee Mrs Jones kiss the boer AfriForum EFF ANC Action SA operation dudula</t>
  </si>
  <si>
    <t xml:space="preserve">  share link of </t>
  </si>
  <si>
    <t xml:space="preserve">M o o n  &amp;  S k y </t>
  </si>
  <si>
    <t xml:space="preserve">OperationDudula 
Fine margins.
A reason for those who has the ability to reason. </t>
  </si>
  <si>
    <t>YBBM</t>
  </si>
  <si>
    <t>Blue Valley Golf Estate'</t>
  </si>
  <si>
    <t>longitude=28.123728859615053, latitude=-25.950564760756674</t>
  </si>
  <si>
    <t xml:space="preserve">  You think electorate is gullible?</t>
  </si>
  <si>
    <t xml:space="preserve">This one goes straight to thugs
And 
 operationdudula </t>
  </si>
  <si>
    <t xml:space="preserve">  I can assure u that u won't lose your country to immigrants because they're insignificant in numbers,power&amp;amp;influence. Infact they're so weak they can't defend themselves from mob attacks. The ones who not only took this country but continues to exploit are the global elites.</t>
  </si>
  <si>
    <t xml:space="preserve"> Operation Dudula thugs must not see this</t>
  </si>
  <si>
    <t xml:space="preserve"> Unapologetically soo...Africa was a refreshing place..u a foreigners u came here 1652..I wonder how will politics be without former president  </t>
  </si>
  <si>
    <t>[PRESS STATEMENT] SERI condemns the victimisation of Informal Traders through Operation â€œDudulaâ€ (15 February 2022). -news/1201-press-statement-seri-condemns-the-victimisation-of-informal-traders-through-operation-dudula-15-february-2022</t>
  </si>
  <si>
    <t>If u from South Africa ðŸ‡¿ðŸ‡¦ and still sleeping ðŸ˜´ uyafana nomuntu olinde isitimelaðŸš¡ on the Taxi ðŸš• rank OperationDudula</t>
  </si>
  <si>
    <t xml:space="preserve">  ðŸ˜‚ðŸ˜‚ðŸ˜‚ðŸ˜‚ okay</t>
  </si>
  <si>
    <t xml:space="preserve">KwaNoshungu, KwaZulu </t>
  </si>
  <si>
    <t>Letâ€™s fight we canâ€™t leadâ€™s by this coronazid people OperationDudula</t>
  </si>
  <si>
    <t>Spar in Highpoint, Hillbrow is only hiring foreigners! OperationDudula</t>
  </si>
  <si>
    <t xml:space="preserve">   White foreigners would afford this, black foreigner ðŸ˜‚ðŸ¤£ðŸ˜‚ðŸ¤£ðŸ˜‚ kwerekwere you are poor and you will fight with a fellow black citizen</t>
  </si>
  <si>
    <t xml:space="preserve"> Party funded by foreigners</t>
  </si>
  <si>
    <t xml:space="preserve">    Yes, the 90s when an influx of criminal foreigners started flooding our country</t>
  </si>
  <si>
    <t xml:space="preserve">No one is xenophobic, people want thier space....nje
You can't force
South Africans are still struggling to love each other ...Zulu this 
Shangaan that ...do you think they will have time for foreigners ?
Forget .,. </t>
  </si>
  <si>
    <t xml:space="preserve">  But the answer to this questions is on the above reply, or you're failing to read to understand?</t>
  </si>
  <si>
    <t xml:space="preserve">  Go check them if you feel they have to be checked. These ones are busy with their programs, you can begin yours?</t>
  </si>
  <si>
    <t>Illegal immigrants exploit exploit our respect for the law. There's a breaking point. It won't be nice.</t>
  </si>
  <si>
    <t xml:space="preserve">We were safe under Right-Wing Aphartheid government.
We were protected against illegal foreigners and foreign governments.
How I wish it was 1989... </t>
  </si>
  <si>
    <t xml:space="preserve"> That was the moment I switched to Al Jazeera, Malema and his minions can never be trusted... Listening that South Africans have to share jobs with immigrants for the sake of uniting Africans that's hogwash ðŸš®ðŸš®ðŸš®</t>
  </si>
  <si>
    <t xml:space="preserve">The sad reality of ordinary South Africans ðŸ˜­ðŸ˜­ðŸ˜­ðŸ˜­ðŸ˜­
WhenYouDreamAboutSex
Dlozlami
OperationDudula
EFFvsAfriforum
Mrs Jones Somizi KuliRobertsMemorial
SA POLITICIANS                 SA PEOPLE </t>
  </si>
  <si>
    <t>The sad reality of ordinary South Africans ðŸ˜­ðŸ˜­ðŸ˜­ðŸ˜­ðŸ˜­
WhenYouDreamAboutSex
Dlozlami
OperationDudula
EFFvsAfriforum
Mrs Jones Somizi
SA POLITICIANS                 SA PEOPLE</t>
  </si>
  <si>
    <t>"Operation Dudula must go to Naturena and take out Baxter, Employ local coaches "  was heard screaming ko 1632 yesterday</t>
  </si>
  <si>
    <t>Mzania</t>
  </si>
  <si>
    <t xml:space="preserve">   Order my HONOURABLE Dr, you've already made all the arrangements however please ask him about R350 as to why it is also extended to foreigners, how much do we owe Cuba and what for? I'm not in anyway trying to dictate what to do but I was expressing my wishes about your show.</t>
  </si>
  <si>
    <t xml:space="preserve"> Not necessarily, what is disturbing is the foreigners attacking us.</t>
  </si>
  <si>
    <t xml:space="preserve">  If there was no choice at all and I'm stuck up with the 2 slums I'd still choose the SA slum, cleaner than that of Nigeria. Btw these new slums that are popping like KFC shops are by immigrants and NO that's not xenophobic saying that, just facts.</t>
  </si>
  <si>
    <t xml:space="preserve"> For them to be brave and start attacking us is the declaration of war. Operation DUDULA has not been embraced by all South Africans however now this makes majority of us angry and we will join the fight. Call us anything you want but we won't fold arms while we are killed.</t>
  </si>
  <si>
    <t xml:space="preserve">This OperationDudula must visit Sunnyside on an authenticity exercise, plenty tax evading illegal immigrants running shops here and  Sunnyside is failing to apprehend them because of the 'coke' resolution technique initiated within officers to protect their existence. </t>
  </si>
  <si>
    <t xml:space="preserve">  Can this party be an organisation that will tackle the issue of illegal immigrants with due diligence. We're tired of people who lack integrity, concrete policies &amp;amp; proper planning trying to addressing the problems of this country.</t>
  </si>
  <si>
    <t xml:space="preserve">OperationDudula PutSouthAficansFirst 
The reason they say South Africans are lazy is entities like  which are very selective &amp;amp; undermining 100% owned Black Business. They have KFC on their App which is next to us but when we apply they say  is not available </t>
  </si>
  <si>
    <t>OperationDudula the course of all this actions is because of apartheid  we still living in the consentration camps as town ships residents we not free yet. Foreign people using our slavery situation to enslave us more, our government can't do anything cos of foreign agreements.</t>
  </si>
  <si>
    <t xml:space="preserve">Umthetho ubalekela izigebengu sesiyophephelaphi kanti?ðŸ¤£ðŸ¤£ South Africa is a joke ngempela yazi
OperationDudula PutSouthAfricansFirst </t>
  </si>
  <si>
    <t xml:space="preserve">  You're not fighting for your country you're destroying it same like alshabaab.they think they're fighting for their country but we all know that's not the reality. By hating&amp;amp;kicking away poor&amp;amp;innocent immigrants who ran away from starvation&amp;amp;war you're damaging your country.</t>
  </si>
  <si>
    <t xml:space="preserve">EFFvsAfriforum 
As we are left with 3&amp;amp;1/4 hours to MalemaRespondsToAfriforum, the haters are on the front seat already with their red pen coz THEY GOT SO MUCH THINGS TO SAY      
</t>
  </si>
  <si>
    <t xml:space="preserve">  Everyone is affected by crime perhaps even more with immigrants since they're easier targets&amp;amp;what is your proof that immigrants are responsible for kidnappings and other crimes as u and many other anti immigrants claim?</t>
  </si>
  <si>
    <t xml:space="preserve"> Now it's getting nasty, if these foreigners start shooting at our people, they declare war, now we'll see on which side our police force is on but I sense trouble for the ANC and Cyril. They brought all this to us.</t>
  </si>
  <si>
    <t xml:space="preserve"> This was rude my sister. People are living longer and some really enjoy what they do and get sharper with age. The issue is not people who want to work longer but incompetent politicians and an economy that wonâ€™t produce jobs so we blame the elderly and foreigners. Do apologise.</t>
  </si>
  <si>
    <t xml:space="preserve">Member of Dudula released from hospital after being shot in the head during Dudula operation at Pan </t>
  </si>
  <si>
    <t xml:space="preserve"> OperationDudula  crew must explain. 
This is anarchy is happening under  watch and  not interested in upsetting voters.  has given country over to gun touting vigilantes.</t>
  </si>
  <si>
    <t xml:space="preserve">You call illegal foreigners who are sleeping terrorist cells and hardened criminals weak pple. I am just wasting time on an outlaw </t>
  </si>
  <si>
    <t xml:space="preserve">  Nhlanhla Lux is not Redi. Be careful.</t>
  </si>
  <si>
    <t xml:space="preserve">Local News|Member of Dudula released from hospital after being shot in the head during Dudula operation at Pan
</t>
  </si>
  <si>
    <t xml:space="preserve"> We are determkned to take our Country back and instill Law and Order, âœŠâœŠEach one Teach One BAFANA, lets Teach them how its Done. The same People who were Fighting inequality are the same people who are being selfish and accomadate criminal acts.</t>
  </si>
  <si>
    <t xml:space="preserve">  No they are fighting illegal immigration,  not the weak Africans you're talking about. They want the country to implement it's immigration laws and protect it's boarders just like every country in the world.</t>
  </si>
  <si>
    <t xml:space="preserve"> Who approved that Dudula operation</t>
  </si>
  <si>
    <t xml:space="preserve">When I I thought this will put us first   .
I've now learned that I was wrong.
Never will I vote or support it anymore.
putsouthafricanfirst
operationdudula 
ðŸ¤¦ðŸ½â€â™‚ï¸South Africa </t>
  </si>
  <si>
    <t>What makes OperationDudula different from  is that they act and Eff just make noise and go home. No follow ups.
Support this Operation is for our own sake</t>
  </si>
  <si>
    <t xml:space="preserve">Operation Dudula must establish township parliaments throughout the country in that way each aspect of township life will have a dedicated team of community members raising issues during the Township Parliamentary sessions. Mayisuk' ihlale! </t>
  </si>
  <si>
    <t xml:space="preserve"> Botswana guys don't do such things... Those are illegal immigrants because they being chased away from there...</t>
  </si>
  <si>
    <t xml:space="preserve"> o bella maaka monna about OperationDudula patriots are carrying guns. Look at this once hereðŸ‘‡ðŸ‘‡ðŸ‘‡ðŸ‘‡.
Putsouthafricansfirst </t>
  </si>
  <si>
    <t xml:space="preserve">VoetsekEFF you are threatened by OperationDudula, we don't care how many lies you can speak we want our country back from this  illegal aliens who are killing SouthAfrican s , so shut up and concentrate on Ramaphosa and hi leather shoes </t>
  </si>
  <si>
    <t xml:space="preserve">Hello, Iâ€™m Brian an Agent of Valley Rez Accomodation. If you looking for accommodation around Pretoria, DM or WhatsApp me for more enquiries ðŸ™ðŸ¾
 OperationDudula </t>
  </si>
  <si>
    <t xml:space="preserve">  denounced OperationDudula yet he was Mum when Somalians carried Automatic Rifles in full view of the public fighting South African Nationals</t>
  </si>
  <si>
    <t xml:space="preserve">Makuku=Dikuku=Amakhekhe
You can't cook every time you feel hungry, you need These very nice Biscuits ðŸ¤žðŸ¤žðŸ˜‹ðŸªâ˜ºï¸
ThomasAndSkhumba JJTabane Makuku OperationDudula JJTabane MogoengMogoeng DJSBU </t>
  </si>
  <si>
    <t xml:space="preserve"> Forget about SARS or anything, we have to reclaim our country from the ANC and foreigners, without them being involved, who are we fighting for? INKUNZI uma ISEMATHOLENI surely akunamathole lapha so nezinkunzi azikho.</t>
  </si>
  <si>
    <t xml:space="preserve"> The trouble we're facing is that this struggle is being fought by the adults, look at the composition of OPERATION DUDULA, where's the youth? In 1976,the youth shaped the struggle and brought it to the attention of the world.
We can't babysit them all the way till we die.</t>
  </si>
  <si>
    <t xml:space="preserve">Doctor's in the EFF approved Malema's speech regarding OperationDudula ...what a ðŸ—‘ ðŸ—‘ of education. </t>
  </si>
  <si>
    <t xml:space="preserve">Your mornings will never be the same ðŸ¤ž
The cravings and excitement of feeling rich will wake you up ..... You don't need any alarm clock ðŸ’¯ðŸ‘‘ðŸ–¤ðŸ‘Œ
 Raymind
OperationDudula JJTabane ThomasAndSkhumba Makuku </t>
  </si>
  <si>
    <t xml:space="preserve">  Anti immigrants may think they're doing a service for their country&amp;amp;people but I think they're doing more harm than good.Same like racists&amp;amp;tribalists do. Everything&amp;amp;everyone will be affected one way or another by this unjust&amp;amp;unfair hatred towards the minority.</t>
  </si>
  <si>
    <t xml:space="preserve"> The issue of criminal activities done by African immigrants within our communities should be treated just like all criminal activities and Police need to deal with criminal activities accordingly, where we have to figure out how to make police force to be incorruptible</t>
  </si>
  <si>
    <t>Durban, South AfricaðŸ‡¿ðŸ‡¦</t>
  </si>
  <si>
    <t>Our government officials  need to be reminded that they are there to serve the people of South Africa, not illegal immigrants or their their business interests. OperationDudula
PutSouthAficansFirst</t>
  </si>
  <si>
    <t xml:space="preserve">Ongwediva, Namibia </t>
  </si>
  <si>
    <t xml:space="preserve">Have a bless Tuesday ðŸ’¥ðŸŽ¶
OperationDudula </t>
  </si>
  <si>
    <t xml:space="preserve">illegal immigrants  OperationDudula </t>
  </si>
  <si>
    <t>PretoriaðŸ“</t>
  </si>
  <si>
    <t xml:space="preserve"> Who are the biggest criminals in the country after politicians and illegal immigrants? ðŸ¤” </t>
  </si>
  <si>
    <t xml:space="preserve"> "If you are not clever, you are not clever, there is nothing I can do"        </t>
  </si>
  <si>
    <t xml:space="preserve">  New cables are gone foreigners took them day brought light. Reshebile boss ðŸ™„ðŸ˜¢</t>
  </si>
  <si>
    <t xml:space="preserve">   This one too was groomed by Errol they so frivolous</t>
  </si>
  <si>
    <t xml:space="preserve">    Apply your full brains by Mnangangwa's veranda. You might turn out a happiest nation after all. Make that effort smartie, you're such a hard worker!</t>
  </si>
  <si>
    <t xml:space="preserve">     Well said. , , Motsoeneng, , ,  tried &amp;amp; are still trying but they are failing decimally.  will attest 2 u that  was invited 2 b part of the panel that would help in rebuilding ANCYL.</t>
  </si>
  <si>
    <t xml:space="preserve">Don't mind Malema. He's defending the cigarettes smugglers from his Zimbabwe who are funding his cult organization. OperationDudula PutSouthAficansFirst Malema leratokganyago SONADebate </t>
  </si>
  <si>
    <t xml:space="preserve">   Heâ€™s a flipper this one â€¦ heâ€™s using OperationDudula for his relevance â€¦ we are tired of being misled as patriots and we canâ€™t continue waiting indefinitely</t>
  </si>
  <si>
    <t xml:space="preserve">So Malema says operation dudula it's criminals police, must arrest them (OperationDudula) members.
Who arrested them when they didn't comply with lockdown regulations last year? And they decided to organize march's 
SONADebate HalfTimeShow2022 
HoÃ«rSkoolJanViljoen </t>
  </si>
  <si>
    <t xml:space="preserve">University of Pretoria it's full of racism and corruption, please retweet  OperationDudula </t>
  </si>
  <si>
    <t>That PRIMA DONNA  
 Will never speak about this.
HoerskoolJanViljoen</t>
  </si>
  <si>
    <t xml:space="preserve">  You need to understand what it's like to be between 15 &amp;amp; 35 and be without education &amp;amp; job-hope. Hope u know of Arab spring? Lux is not xenophobic but expresses &amp;amp; act the hearts of our young people. Lack of understanding &amp;amp; perverted thinking result in others uttering bile here!</t>
  </si>
  <si>
    <t xml:space="preserve"> sit down we are tired of illigal immigrants. </t>
  </si>
  <si>
    <t xml:space="preserve">What  fail to understand it's the people he calls operationdudula PutSouthAfricaFirst are the SA which if he wants to be a politician in SA he must embrace them unless he will be the president of Pan African the day it began for now let him step aside. </t>
  </si>
  <si>
    <t xml:space="preserve">   "Assassinate" le rata drama ðŸŽ­ shem,
They will arrest wait until just one person opens a case </t>
  </si>
  <si>
    <t>OperationDudula when you show the moon to a child ,he /she will see only your finger .....</t>
  </si>
  <si>
    <t xml:space="preserve">    Mnangangwa could repent from your "preachings" dude. Visit his varrunder!</t>
  </si>
  <si>
    <t xml:space="preserve">    Don't be discouraged by this thug my sister.</t>
  </si>
  <si>
    <t xml:space="preserve">     Voting them out and putting the guilty behind bars, dispossessing them of their ill-gotten wealth should do.</t>
  </si>
  <si>
    <t xml:space="preserve"> Very soon they will start attacking each other. I know some consider some tribes as foreigners ðŸ˜¡</t>
  </si>
  <si>
    <t xml:space="preserve">    Nonentity ðŸ™„ </t>
  </si>
  <si>
    <t>it</t>
  </si>
  <si>
    <t>The Youth of today is suffering the issues but they are so divided that an enemy can come and kill the country from within.  you doing great Bro, you doing what many people wish to see happen, but they rather be on the phones and tweet why you wearing cardboards.</t>
  </si>
  <si>
    <t xml:space="preserve">  Do you even pay for  you electricity?Soweto owes both Eskom and City Power billions.</t>
  </si>
  <si>
    <t xml:space="preserve">    The sanofabich is not coming back ðŸ˜ŒðŸ˜Ž</t>
  </si>
  <si>
    <t xml:space="preserve">    HebannaðŸ˜‚ðŸ˜‚</t>
  </si>
  <si>
    <t xml:space="preserve">    ðŸ˜‚ðŸ˜‚</t>
  </si>
  <si>
    <t xml:space="preserve">    Imagine an immigrant, illegal for heaven sake, labelling you scared in your own country. What a foolish audacity!</t>
  </si>
  <si>
    <t>Malema stabilize this operation dudula,act as if you're with blacks while you're with foreigners and minority. You have 3 days only to make South Africans to forget about operation dudula. Fool them Malema. 
 OperationDudula</t>
  </si>
  <si>
    <t xml:space="preserve">Reason why they are stopping OperationDudula ðŸ¤¦ðŸ¾â€â™‚ï¸ðŸš® </t>
  </si>
  <si>
    <t xml:space="preserve">You can keep your red meat, and I can atleast have a tussle over pork, but I'd kill for chickenâ¤, Happy SundayðŸ¤—
Acacia MphoWaBadimo Lee Khuzwayo OperationDudula </t>
  </si>
  <si>
    <t xml:space="preserve">   Take all your brothers/sisters and go start your prayers at home...that would be of great course, trust me.</t>
  </si>
  <si>
    <t xml:space="preserve">   Fake/thug evangelist from Zim! Your comment aint surprising.</t>
  </si>
  <si>
    <t xml:space="preserve">   We kick the main cause  outa way!!!!</t>
  </si>
  <si>
    <t xml:space="preserve">Good evening to my fellow patriot. No retreat no surrender. OperationDudula PutSouthAficansFirst </t>
  </si>
  <si>
    <t xml:space="preserve">Operation Dudula ðŸ‡¿ðŸ‡¦ðŸ‡¿ðŸ‡¦ðŸ‡¿ðŸ‡¦ðŸ‡¿ðŸ‡¦ðŸ‡¿ðŸ‡¦ðŸ‡¿ðŸ‡¦ðŸ‡¿ðŸ‡¦ðŸ‡¿ðŸ‡¦ </t>
  </si>
  <si>
    <t xml:space="preserve">Comfort|Quality|Style|Versatility 
ðŸ›
ðŸ“±0681982613
ðŸ“§info.co.za
Free shippingðŸ‡¿ðŸ‡¦
PayJustNow &amp;amp; PayFlex are also part of our payment gates on our online store.
BBMzansi | Zino | OperationDudula | Lawrence | Thuli Madonsela | DatingWithTumiSole </t>
  </si>
  <si>
    <t xml:space="preserve">Foreigners in KZN are mostly found in Durban and Pietermazitzburg and some few places. Unlike in Gauteng. </t>
  </si>
  <si>
    <t>While NATO is fighting for unity others call people of their same color foreigners</t>
  </si>
  <si>
    <t xml:space="preserve">Flack jacket and fatigues - OperationDudula the very model of an uncivil organisation. </t>
  </si>
  <si>
    <t>IF SAPS AND COMPANIES LIKE CHECKERS DEFEND THIS FOREIGNERS AND FORGET THAT THEY HAVE TO DEFEND THEMSELVES IN FUTURE WE'VE GOT A LONG WAY TO GO .AFTER MY DAUGHTER WAS BUMPED BY A FOREIGNER WHO  MAKE DELIVERIES FOR CHECKERS,THE MANAGER FROM CAPE TOWN HEAD OFFICE BY THE...</t>
  </si>
  <si>
    <t xml:space="preserve">                     Do you think when Jan van Riebeek landed here, we were not farming?</t>
  </si>
  <si>
    <t xml:space="preserve">                     1. Do you know of anything that can be ploughed in the air with no need of land (soil)?
2. Do you know of any European who became successful without the assistance of government? Check what happened during Apartheid.</t>
  </si>
  <si>
    <t xml:space="preserve">Operation Dudula must visit this place it us run by foreigners </t>
  </si>
  <si>
    <t>Are police antagonizing OperationDudula</t>
  </si>
  <si>
    <t>Unlike other events in the past there has been no looting 
no violence 
OperationDudula</t>
  </si>
  <si>
    <t xml:space="preserve">Porcupine Clothing BrandðŸ¦”
IamSingleBecause 
OperationDudula </t>
  </si>
  <si>
    <t xml:space="preserve">This will end in tears. After the foreigners are gone, it will be amaXhosa,  amaZulu, amaNdebele, Vatsonga, Maswati, Basotho, Bapedi, Batswana and Vhavenda who were born outside of Gauteng.
</t>
  </si>
  <si>
    <t xml:space="preserve">                    Do you know how happy the Europeans are now after sponsored this Put South Africans First?
</t>
  </si>
  <si>
    <t xml:space="preserve">                    </t>
  </si>
  <si>
    <t xml:space="preserve">  If you do not know what insults are, listen to , you will know what insults are from 4:17 of this video ðŸ‘‡ðŸ‘‡ðŸ‘‡
</t>
  </si>
  <si>
    <t xml:space="preserve">                    When you gage violent crimes vs systematic crimes from (a) corruption caused by Europeans, and (b) exportation of our natural resources to create jobs in Europe while we are fighting over crumbs, which one is the biggest crime?</t>
  </si>
  <si>
    <t>&amp;amp; anyway SA law allows anyone with a work permit to find employment. If all the people who you claim are foreigners have work permits in these restaurants, they have every right to work &amp;amp; advance themselves economically here. So part of your fight is also with law makers</t>
  </si>
  <si>
    <t>My view is that even if you were to kick all foreigners ( legal or illegal ) &amp;amp; close all your boarders you will still be left with ridiculous unemployment rate &amp;amp; inequality, high crime because youâ€™ve not dealt with the structural challenges.</t>
  </si>
  <si>
    <t>This operation dudula is nonsensical , SA has a labour force of 16 million. If u say foreigners have taken ur jobs. Firstly, how many illegal foreigners are in SA. If you canâ€™t answer that question, you canâ€™t definitively say that the unemployment is caused by illegal foreigners</t>
  </si>
  <si>
    <t>I donâ€™t agree with Nhlanhla Luxâ€™s politics or rather what heâ€™s doing but I wonâ€™t lie I admire his boldness &amp;amp; decisiveness to act. South Africa needs a Hlaudi or Nhlanhla, a person wether they are wrong or right will just act and do. Bold leadership</t>
  </si>
  <si>
    <t xml:space="preserve">                     How do you qualify your "we are weak" because it seems as if you are not part of the "we"?</t>
  </si>
  <si>
    <t xml:space="preserve">                     Do you also allow to be used? I am interested in the "we".</t>
  </si>
  <si>
    <t>Operation Dudula ðŸ˜±</t>
  </si>
  <si>
    <t>Pretoria/ Pmb, South Africa</t>
  </si>
  <si>
    <t xml:space="preserve">Our enemies have manage to put us at war with each other. Instead of fighting together we fight each other, for who ? Who benefit out of this ? 
 can you unity with our ppl we fighting illigal immigrants. </t>
  </si>
  <si>
    <t xml:space="preserve">                     I don't think 2 say black leaders r weak is a valid reasoning. Black leaders had been conditioned 2 believe that they cannot do anything 4 themselves, hence  disregard that Europeans in the main were employed by government during apartheid.
</t>
  </si>
  <si>
    <t xml:space="preserve">                     This is where the word "house negro" comes in. People who can do everything to sound, eat, walk, speak, behave &amp;amp; live like Europeans at the expense of "their people". These are people who do not mind to become shareholders just to betray Africans &amp;amp; protect Europeans' interest.</t>
  </si>
  <si>
    <t xml:space="preserve">                     What stops ANC today from ruling us and instill law and order, have thriving economy in Mzansi?</t>
  </si>
  <si>
    <t xml:space="preserve">                   How do you know that they may be half of them in this video? How do you identify them?</t>
  </si>
  <si>
    <t xml:space="preserve">                     Unless you also inherited ruthlessness and greediness, you do not inherit a stolen property and have peace.</t>
  </si>
  <si>
    <t xml:space="preserve">Earlier Women took off their tops as they marched in Orange grove . Theyâ€™re part of the operation Dudula that is delivering a memorandum to shops to hire 100 percent South Africans. Find out more on eNCA channel 403  .  </t>
  </si>
  <si>
    <t xml:space="preserve">Black journos have been told to push an agenda that paints Operation Dudula as insensitive to safety concerns of the marchers. Funny thing is as they they have family members, relatives, friends who are nyaope addicts n possibly young children n women trafficked into prostitution </t>
  </si>
  <si>
    <t xml:space="preserve">   He was defending the foreigners against the operation PutSouthAficansFirst</t>
  </si>
  <si>
    <t xml:space="preserve">Operation Dudula is constituted by responsible adults and grannies who truly are concerned with the plight of children who have been turned into prostitutes and Nyaope addicts by criminality of these illegal foreigners helmed by Nigerian drug lords and pimps. So RESPECT </t>
  </si>
  <si>
    <t>Is the South African government happy with the state of countries CBDs? Can  take a drive or walk in and around them a see how rotten our towns are. Itâ€™s sad how foreigners have taken over these towns and they fear nothing. CryMyBelovedCountry</t>
  </si>
  <si>
    <t xml:space="preserve">Supported let us share the politicians home addresses and direct all foreigners to go set up shops and lodgings there </t>
  </si>
  <si>
    <t xml:space="preserve">Good morning Mr President ,    How do you sleep at night?
PutSouthAficansFirst DatingWithTumiSole OperationDudula Limpopo Witbank </t>
  </si>
  <si>
    <t>It looks like OperationDudula is handling the Saps well right now in JhbðŸ˜Š</t>
  </si>
  <si>
    <t xml:space="preserve">                    The 90s, Marikana, Bosasa, &amp;amp; CR17 taught us that politicians (Africans) are roped into corruption by Europeans. Politicians from exile &amp;amp; prison became millionaires over night.  was given shares in Marikana just to protect Europeans. Bosasa told us how it operated.</t>
  </si>
  <si>
    <t xml:space="preserve">                    Do you know that Europeans were in the forefront of that corruption until the guptas disturbed them? Do you know that Europeans had &amp;amp; still have evergreen contracts with government? Africans are not corrupt, but are roped into corruption by Europeans in protection of their being.</t>
  </si>
  <si>
    <t xml:space="preserve">                     Africans had no other option but to go to the cities so that they can get money to pay tax. So they did not go to the cities willingly, but he condition was ruthlessly created by Europeans. So Europeans forcefully owned the natural resources and create red tapes for Africans.</t>
  </si>
  <si>
    <t xml:space="preserve">                    You are now sounding like  who is saying Africans are not interested on land because they want to go to cities for opportunities. What he is not telling is that Europeans, forcefully stripped Africans of their land and wealth and later introduced tax.</t>
  </si>
  <si>
    <t xml:space="preserve">                    It's a problem when house negros believe everything they read just because it is Eurocentric. This is why, the book by  and  is so doubtful. You do not need to agree to any research about Africans without checking it from an Afrocentric perspective.</t>
  </si>
  <si>
    <t xml:space="preserve">                    Proved by who? Thomas Sankara made it, and that upset the French who bought his friend to assassinate him. What we need is African unity, Europe is nothing without Africa and her natural resources but the Berlin resolution is still binding us psychologically even today.</t>
  </si>
  <si>
    <t xml:space="preserve">                   Does this mean that you have a genital transplant? So wena everyday you look at your transplanted genital, you are looking at a foreign organ to your body. Mmmmm. Sounds interesting, can you screen shot your transplanted genital?</t>
  </si>
  <si>
    <t xml:space="preserve">Operation Dudula is in Orange Grove this morning. eNCA finds out what they will be planning to do today , this after the clashes between the movement and the police at Hillbrow on Saturday .find out more on . </t>
  </si>
  <si>
    <t xml:space="preserve">  How do we support the movement remotely?</t>
  </si>
  <si>
    <t xml:space="preserve">  Please check Haval, you may find they employed Foreigners.</t>
  </si>
  <si>
    <t xml:space="preserve">                    If your point is that countries that do that fail, do you know the reason perhaps?</t>
  </si>
  <si>
    <t xml:space="preserve">                    Do we need to benchmark for our total emancipation? In your right mind, do you think it is ok to (a) leave the land in the total control of Europeans, (b) leave natural resources in the total control of private sector, and (c) export raw material to create jobs somewhere?</t>
  </si>
  <si>
    <t xml:space="preserve">This Bloke is a hypocrite. When patriots are enforcing OperationDudula theyâ€™re told theyâ€™re taking the law into their own hands. The very illegal immigrants have taken the law into their own hands! They must go
ADF slams Operation Dudula  via </t>
  </si>
  <si>
    <t xml:space="preserve">  I was born in 1969 /01 /12 I knw what m talking about I did it before is not something I heard about I have bullets in my body for revolutionary war that people call violence. This is my country I'm not afraid to die for it.</t>
  </si>
  <si>
    <t xml:space="preserve">  So what?</t>
  </si>
  <si>
    <t xml:space="preserve">Why arenâ€™t they slamming the African countries who have failed to fix their countries? Resulting in an influx of foreign nationals in SA? SA is a country in Africa and not the refugee centre of the continent? We donâ€™t want the undocumented foreigners! PutSouthAfricansFirst  </t>
  </si>
  <si>
    <t xml:space="preserve">  Yes they are definitely foreigners.</t>
  </si>
  <si>
    <t xml:space="preserve">  Good luck with that half my family is Mozambique and Zimbabwean now ,the same way my uncle's warned me about Xhosa women ,,,,tasted them,,,jus wait untill they hear that Foreigners have big dicks</t>
  </si>
  <si>
    <t xml:space="preserve">  You dnt know the meaning of civil war, ur not citizens of this country so you cnt force us to stay with u as now we say go and read yo words ur threatening the country with war you cnt gang up for south Africa n win forget about that.</t>
  </si>
  <si>
    <t xml:space="preserve">  We have nothing to loose we've been in war before in this country we dnt scared of death we will if it come to that point let them try please I will enjoy working on that. This is our country we dnt have any where to go so we will fight to the last man. I promise you.</t>
  </si>
  <si>
    <t xml:space="preserve">  Defend themselves in which country come on say ur joking now Zimbabweans, where were you when we were fighting for this country now u come n threaten us in the country our brothers died for come on use yo minds Zim people.</t>
  </si>
  <si>
    <t xml:space="preserve">                    Full of hatred to an extent to hate your own child and sister.
</t>
  </si>
  <si>
    <t xml:space="preserve">    Foreigners (Europeans) are very ignorant and do not even take time to learn our languages since they are into cultural and language genocide. That is why we are told our words have different pronunciation.
</t>
  </si>
  <si>
    <t xml:space="preserve">Operation dudula confronts foreigners  via </t>
  </si>
  <si>
    <t xml:space="preserve">                    You do not need to be legal from some sort of paper (ID Book/Card) for you not to be regarded as foreigner, you just need to have melanin. Do you understand that? Lack of melanin makes you a foreigner.</t>
  </si>
  <si>
    <t xml:space="preserve">                    You also believe that these are foreigners by your definition. Don't you? ðŸ‘‡ðŸ‘‡ðŸ‘‡
</t>
  </si>
  <si>
    <t xml:space="preserve">                    But the foreigners you are refering to are by the definition of the Eurocentric perspective that defines a foreigner based on a piece of paper (ID Book/Card). Afrocentric perspective defines a foreigner based on melanin. Therefore, all Europeans and Asians are foreigners.</t>
  </si>
  <si>
    <t xml:space="preserve">                    The danger you are talking about is not primary but secondary to what the foreigners (Europeans) are doing.</t>
  </si>
  <si>
    <t xml:space="preserve">                    We need to (a) expropriate the land with no compensation and give the custodianship to the state, (b) nationalise all the natural resources, and  (c) industrialise the natural resources and make sure that we only export the final products.</t>
  </si>
  <si>
    <t xml:space="preserve">                   I once worked in Wadeville emaplangweni. People were brought by their relatives &amp;amp; given work. U do not know that experience. Do u? Are u not aware that  brought Andre De Ruyter from Nampak to ESKOM &amp;amp; give him a job? Don't tell me that you sometimes go to comma.</t>
  </si>
  <si>
    <t xml:space="preserve">                    R u deliberately leaving Europeans with/out ID Books/Cards in the systematic crime they are commiting of looting and exporting our natural resources to their countries and create jobs there while they are sponsoring us to fight against each other over crumbs of our own wealth?</t>
  </si>
  <si>
    <t xml:space="preserve">                   Would I be wrong to say Europe and Asia have converged in a small 1 country SA looting our natural resources systematically?</t>
  </si>
  <si>
    <t xml:space="preserve">                   What is the difference between taking a job and being given (hired into) a job?</t>
  </si>
  <si>
    <t>I'm scared of the Xenophobia that's gonna come with operation Dudula ðŸ˜–</t>
  </si>
  <si>
    <t xml:space="preserve">                    Yes it's a crime for foreigners (Europeans) (a) to export our natural resources to their countries and create jobs there while Africans are suffering, (b) to disregard labour laws when hiring Africans, and (c) to sponsor black on black violence like what De Klerk did in Katlehong</t>
  </si>
  <si>
    <t>I know Wer I stand about illegal immigrants. Itâ€™s closer to home</t>
  </si>
  <si>
    <t xml:space="preserve">                   The major reasons that are put forward by Put South Africans First are:
1. Foreigners are taking our jobs and wives
2. Foreigners are committing crimes</t>
  </si>
  <si>
    <t xml:space="preserve">                   It's a problem when an empty vessel read a tweet with the intention to respond rather than understanding.</t>
  </si>
  <si>
    <t xml:space="preserve">                   Did you understand the question?</t>
  </si>
  <si>
    <t xml:space="preserve"> Stadium can wait, you are all needed in the fight against Illegal foreigners immigration. Just like Marikana &amp;amp; Fees Must Fall police intimidation and violence was the order of today in Bere, JHB. </t>
  </si>
  <si>
    <t xml:space="preserve"> Yes same as Marikana &amp;amp; FeesMustFall, unpatriotism of   with consistant failure of effective prevention, arrest and prosecution of  illegal foreigners for 28 years. Easier to intimidate native South Africans than arrest illegal foreignersðŸ—‘ðŸš®</t>
  </si>
  <si>
    <t xml:space="preserve">   Who are the owners of ASA? Surely,  is not &amp;amp; he has no say. He is just a tool that's used 2 divide blacks 4 protection of foreigners (Europeans in possession of ID Books/Cards in the main). As we speak, Europeans are flocking in ASA coz its blacks are controllable.</t>
  </si>
  <si>
    <t xml:space="preserve">                    This is the same thing that was done in the 80s when blacks where given guns by apartheid government to fight against black people. It will end up in tears.
</t>
  </si>
  <si>
    <t xml:space="preserve">                    Illogical assertions from : "The streets do not belong to government because government is the people and the people are here". In other words, the people stop to be government when they are on streets and become government in offices.
</t>
  </si>
  <si>
    <t xml:space="preserve">Foreigners parading as SANDF and SAPS ....yes ....thaays the only explanation, </t>
  </si>
  <si>
    <t xml:space="preserve">But I thought we said these are foreigners or we where wrong?
SANDF are hungry too hey </t>
  </si>
  <si>
    <t xml:space="preserve"> How many foreigners here?
                 </t>
  </si>
  <si>
    <t xml:space="preserve">      Minister Nosiviwe Mapisa Nqakula said it earlier, that the foreigners must not fear, but feel at home mos. They're all protected than us.</t>
  </si>
  <si>
    <t xml:space="preserve">As  did on 16June1976 16August2012 MarikanaMassacre they turned on native South Africans advocating/ lobying against illegal foreigners immigration in   :  you despise us! OperationDudula PutSouthAfricaFirst ðŸ‡¿ðŸ‡¦ </t>
  </si>
  <si>
    <t xml:space="preserve">Illegal foreigners are very well protected by the government you voted in power.
PutSouthAficansFirst </t>
  </si>
  <si>
    <t xml:space="preserve">  You are not clear. Are you saying it is wrong for Europeans (Whites) to be defined as foreigners. What are you saying?</t>
  </si>
  <si>
    <t xml:space="preserve">  Is Huawei a person? I am talking about persons in my comment vs the characterization of what a foreigner is, which I believe  does not believe that all whites (Europeans) and Asians are foreigners in South Africa by virtue of them holding a piece of paper.</t>
  </si>
  <si>
    <t xml:space="preserve">  After acknowledging that Europeans and Asians with or without IDs are foreigners, how do you understand this assertion vs my comment? ðŸ‘‡ðŸ‘‡ðŸ‘‡
"All Foreigners that come to our Country must come through our ports of entry Legally, if they are coming to work here" (Baloyi).</t>
  </si>
  <si>
    <t xml:space="preserve"> Your problem is that you are using Eurocentric perspective by using a piece of paper to define what a foreigner is. Afrocentric perspective uses melanin in defining what a foreign is. Therefore, foreigners are Europeans (Whites) and Asians. I hope you understand.</t>
  </si>
  <si>
    <t xml:space="preserve"> You are just sounding like a house what what (exterior African) zisuka nje. You have nothing to say about the real foreigners (Europeans and Asians) with or without African ID Books/Cards because they are funding your Afrophobic party that is meant to divide Africans from uniting</t>
  </si>
  <si>
    <t>Nhlanhla Lux ðŸ¤£ðŸ¤£ðŸ¤£</t>
  </si>
  <si>
    <t xml:space="preserve">                   </t>
  </si>
  <si>
    <t>PutSouthAficansFirst we've got nothing to loose but to gain our beautiful country back from illegal foreigners. No one will stop,  no politician....</t>
  </si>
  <si>
    <t xml:space="preserve">Yes we are one people but the thousands you have there work on scares skilled Labour whereas we have millions illegal immigrants from Zim and that are taking jobs for odinary South Africans on jobs that does not need specials skills. Please consider this with your President. </t>
  </si>
  <si>
    <t>Gauteng (Diepsloot)</t>
  </si>
  <si>
    <t xml:space="preserve">2013 when my family went back to Zimbabwe, I once shared my flat with this Zimbabwean. He was working at Huawei in Joburg. He told me of an over worked &amp;amp; underpaid environment. Personally I wonâ€™t work for a company that prefers only foreigners &amp;amp; you know they will under pay you. </t>
  </si>
  <si>
    <t xml:space="preserve"> Just like we voted out NP we will vote them anc out also, they hv sold out our country to illegal immigrants &amp;amp; positions &amp;amp; tenders given to Cadres they are like Sabela in Sarafina who sold his ppl to the apartheid regime </t>
  </si>
  <si>
    <t xml:space="preserve"> The integration of non-Europeans 2 a European project (Rainbow nation), kept Africans on the periphery of South Africa as spectators in the economic activity. I think it's time now, for Europeans &amp;amp; Asians 2 take a back seat &amp;amp; allow Africans 2 unite &amp;amp; solve their problem.</t>
  </si>
  <si>
    <t xml:space="preserve"> Less immigrants...now we are fighting for resources with them which the country itself is struggling...</t>
  </si>
  <si>
    <t>Yeoville</t>
  </si>
  <si>
    <t xml:space="preserve">   can    elaborate more?   you're a Health Professional what's with  and these "Diaspora" Foreigners comitting anarchy, biochemichal warfare on ? PutSouthAfricanFirst ðŸ‡¿ðŸ‡¦ </t>
  </si>
  <si>
    <t xml:space="preserve">Even military property is not immune to hostile takeovers by illegal immigrants... A whole military? </t>
  </si>
  <si>
    <t xml:space="preserve">Good because i am not opening my house to strangers who might be ' legal' illegal foreigners and perhaps i shall not even participate in tje stupid what good will the census do since nothing has changed. They might even ask about vaccination status </t>
  </si>
  <si>
    <t xml:space="preserve"> Mouthful. Foreigners are an Issue.</t>
  </si>
  <si>
    <t xml:space="preserve"> Damn, these foreigners.</t>
  </si>
  <si>
    <t xml:space="preserve">Nothing about illegal immigrants, I guess ANC government doesn't see this problem in the country. SONA2022 PutSouthAfricaFirst </t>
  </si>
  <si>
    <t>Creating jobs for our youth is as important as dealing with drug syndicates because most of the youth of SAns are doing drugs everyday how does Ramaphosa not even touch the drug issue brought in our country by foreigners especially nigerians so who are going to be the benefit.</t>
  </si>
  <si>
    <t xml:space="preserve"> Can we pls focus on the real problem...the immigrants</t>
  </si>
  <si>
    <t xml:space="preserve"> How do we deal with immigrants...we cannot fight for resources with others whole our own people are suffering...we need to talk.about serious changes not all this meaningless topics...our people are suffering, give  not R350s</t>
  </si>
  <si>
    <t xml:space="preserve"> More like "Fellow South Africans", while he prioritizes foreigners always.</t>
  </si>
  <si>
    <t xml:space="preserve">Ready to cut honeymoon for illegal immigrants </t>
  </si>
  <si>
    <t xml:space="preserve">   Wasting electricity!!! Alternative method to allow documented immigrants and regulate everything. As a citizen font also sleep on the job. Period. Systems properly set and regulated do away with  stupidity &amp;amp; negligent issues. Let's use methods that really work</t>
  </si>
  <si>
    <t xml:space="preserve">  Is this how the foreigners (Europeans: Hollanders in particular) in possession of African ID Books/Cards view this. Can you say the same with the riot that Europeans made in Senekal? </t>
  </si>
  <si>
    <t xml:space="preserve">Operation Dudula </t>
  </si>
  <si>
    <t xml:space="preserve">Look at  bafethu
Thanks to  for sound leadership
OperationDudula
PutSouthAficansFirst </t>
  </si>
  <si>
    <t>SONA2022   Scrap the ageism picy and remove illegal foreigners, tighten the borders and heavy penalties for companies that employ illegal foreigners JobSeekersSA BonganiBingwa  ANELE zulu</t>
  </si>
  <si>
    <t xml:space="preserve">  If you have fake ID youre an illegal immigrant</t>
  </si>
  <si>
    <t>Linmeyer, Jhb</t>
  </si>
  <si>
    <t xml:space="preserve">         </t>
  </si>
  <si>
    <t xml:space="preserve">         We fund the .</t>
  </si>
  <si>
    <t>We must watch how we strike as communities. Municipalities are in the process of sorting the mess built by the ANC. Letâ€™s strike patiently and above all wisely. No to destruction. Le re tshegisa ka ma foreigners wen u vandalise</t>
  </si>
  <si>
    <t>From you, as we know they work as a group with rotten attitude am still angry from the bottom of my heart, seeing the same person who mistreated me and my family. Well I've handed everything OperationDudula</t>
  </si>
  <si>
    <t xml:space="preserve">Did they pay their cheap exploited illegal foreigners? </t>
  </si>
  <si>
    <t xml:space="preserve">And why Zimbabwean strangles South Africa government makes it for South Africans PutSouthAficansFirst 
WeWantOurCountryBack 
OperationDudula 
VoetsekEFF 
voetsekanc110 </t>
  </si>
  <si>
    <t xml:space="preserve">The men in the comments shifting the blame to foreigners </t>
  </si>
  <si>
    <t>ÃœT: -25.668804,28.152433</t>
  </si>
  <si>
    <t xml:space="preserve">â€˜Is operation Dudula regionalisedâ€™? MrTshweuSpaces </t>
  </si>
  <si>
    <t xml:space="preserve">    is selling us to foreigners (Europeans in possession of African ID Books/Cards).</t>
  </si>
  <si>
    <t xml:space="preserve"> Foreigners mixed with the local youth especially the youth from rural areas, sometimes townships. But there's always a foreigner having a hand in it. As much as ya'll don't want to hear it, it is true.</t>
  </si>
  <si>
    <t xml:space="preserve">    HandsOffDaliMpofu
The Put South Africans First is foreign owned because it is funded by foreigners (Europeans in possession of African ID Books/Cards).     </t>
  </si>
  <si>
    <t xml:space="preserve"> HandsOffDaliMpofu
Foreigners (Europeans in possession of African ID Books/Cards) think that Africans are still third class citizens in Africa.</t>
  </si>
  <si>
    <t xml:space="preserve">HandsoffDaliMpofu
Put South Africans First where are you when foreigners (Europeans) in possession of African ID Books/Cards are illtreating an African?     </t>
  </si>
  <si>
    <t xml:space="preserve"> Normally, foreigners are needed in the scarce skills. Whatâ€™s the use of hiring a foreign social worker while there is a pool of South African Social Workers who are jobless?</t>
  </si>
  <si>
    <t>HandsOffDaliMpofu 
It seems this notion of equality and rainbow nation is messing up these Europeans. They do not want us to be real citizens but they want us to be the second citizens like they used to call us non-Europeans during apartheid. Europeans are foreigners.</t>
  </si>
  <si>
    <t>They understand employing black people over white people because EE, but the same people donâ€™t understand employing locals over foreigners because xenophobia.</t>
  </si>
  <si>
    <t xml:space="preserve">Part two: Operation Dudula: Vigilantism: Justified/Unjustified?MrTshweuSpaces </t>
  </si>
  <si>
    <t xml:space="preserve">These systoms manifest cuz of this capital that continue to exploit the weaknesses widely displaiyed by this incompetent government hence the outcry by Cprporate. The removal of illegal immigrants means they forced to pay a minimum wage. This tips in restaurant must be scrapped </t>
  </si>
  <si>
    <t xml:space="preserve">Zimbabwecan afford salary increases coz 80% of its people is here in Mzansi, being a burden to our government, which cannot afford salary increase since 2020,but can prioritize foreigners. </t>
  </si>
  <si>
    <t>Just heard people talking about OperationDudula and I freaked out by the way they were talking and discussing on how it will go (planning).Is SA ready for such operation ðŸ¤”</t>
  </si>
  <si>
    <t xml:space="preserve">Mzansi is legit harboring imported criminals... I can't stomach all thus is happening in our backyard/s 
We must be the only country which cannot enforce rule of law and regulate the foreigners we take in </t>
  </si>
  <si>
    <t>Sometimes I feel, some South Africans get upset if you not anti-foreigners like them ðŸ™„ðŸ™„</t>
  </si>
  <si>
    <t>JHB-EC</t>
  </si>
  <si>
    <t xml:space="preserve">  Not so long an illegal immigrant killed 7 women in polokwane you were mum just like a dead person.... Wait until you are affected</t>
  </si>
  <si>
    <t xml:space="preserve">This is coming to South Africa if our government continues to ignore our call for PutSouthAficansFirst VoetsekEFF bongani bingwa OperationDudula Xenophobia </t>
  </si>
  <si>
    <t xml:space="preserve"> Yessss.. It's time.. OperationDudula</t>
  </si>
  <si>
    <t xml:space="preserve">  Is South Africa an island in Africa? You can't b a South African &amp;amp; not b African. The usage of a paper (ID Book/Card) as a definition of foreigners is foreign to us &amp;amp; you know it. Jan van Riebeek was never regarded as an African but as a foreigner. His descendants are foreign too</t>
  </si>
  <si>
    <t xml:space="preserve">Racist media houses will always protect their whiteness and they'll never cover such news happening in Cape Town surbab.
SONA2022. Sakina. OperationDudula  </t>
  </si>
  <si>
    <t>I stand with  âœŠðŸ¾</t>
  </si>
  <si>
    <t xml:space="preserve">  Foreign activities/rituals from foreigners
</t>
  </si>
  <si>
    <t xml:space="preserve">Are they to paying their illegal foreigners employed willy nilly working in their farms or simply exploiting to them getting back at land dispossessed Africans in SA who are accused to have  voted for the ANC. </t>
  </si>
  <si>
    <t xml:space="preserve">dudula can they leave we tired of roaming at home while foreigners are work in our country Ramaphosa    PutSouthAficansFirst </t>
  </si>
  <si>
    <t>Gauteng/Richardsbay</t>
  </si>
  <si>
    <t xml:space="preserve">Bongani Bingwa must fall
OperationDudula
PutSouthAficansFirst
 </t>
  </si>
  <si>
    <t xml:space="preserve">  Kindly note that your the PSAF cabal, you Eurocentrically define foreigners based on the paper (ID Book/Card) with the exclusion of Batswana, Basotho and Maswati. I, Afrocentrically define foreigners based on the melanin. Once you lack melanin, you are foreign in Africa.</t>
  </si>
  <si>
    <t xml:space="preserve">  Being a citizen does not mean that you are not a foreigner. Actually, the dictionary puts it very clear that if you are "white" or "of European parentage", you are a European. They used to call themselves Europeans, therefore they are not Africans and by right they are foreigners </t>
  </si>
  <si>
    <t xml:space="preserve"> apartheid was once legal. Not all illegal immigrants are illegal. How do you get immigration papers from a fallen Zimbabwe? Did SAns who went to Lusaka carry legal papers?</t>
  </si>
  <si>
    <t xml:space="preserve">Thank Abuti Raks
OperationDudula 
MrTshweuSpaces
</t>
  </si>
  <si>
    <t xml:space="preserve">Galela
OperationDudula 
MrTshweuSpaces
</t>
  </si>
  <si>
    <t>eu</t>
  </si>
  <si>
    <t xml:space="preserve">Contacts details of 
Drop an email, call the studio number or send a what's app
Tell them Bongani Bingwa must go
PutSouthAficansFirst
OperationDudula </t>
  </si>
  <si>
    <t xml:space="preserve">   Comprehension is very difficult in these streets. Are you an illegal immigrant or not? the conversation was about illegal immigrants being exploited by employers. A simple yes or no will do then we can have a proper discussion ðŸ˜‰</t>
  </si>
  <si>
    <t xml:space="preserve">So  is a feminist who advocates for patriarchy just for the protection of foreigners (Europeans) in possession of African ID Books. </t>
  </si>
  <si>
    <t xml:space="preserve">  Do you Eurocentrically regard  and  as well as Basotho, Batswana and Maswati as foreigners or you Afrocentrically regard , , , ,  , and  as foreigners?</t>
  </si>
  <si>
    <t xml:space="preserve">   Kindly note that  is not part of the Afrophobic Xenominions who are Eurocentrically selective in their definition of foreigners. VoteEFF2024 EFF EFF EFF EFF EFF EFF EFF EFF EFF EFF EFF EFF EFF EFF EFF EFF EFF EFF EFF EFF EFF EFF EFF EFF EFF EFF EFF EFF EFF EFF EFF</t>
  </si>
  <si>
    <t xml:space="preserve"> My problem with PSAF is that it is Eurocentric in defining what a foreigner is. While Eurocentrists define a foreigner based on a paper (ID Book/Card), Afrocentrists define a foreigner by melanin. PSAF is quiet about Batswana, Basotho, Maswati, Europeans and Indians as foreigners</t>
  </si>
  <si>
    <t xml:space="preserve">    ðŸ¤£ðŸ˜‚ðŸ¤£ðŸ˜‚ðŸ¤£ Now you talking about whites and Indians, so predictable. Bottom line is illegal and criminal immigrants will bounce off SA</t>
  </si>
  <si>
    <t xml:space="preserve">Foreigners (Europeans) in possession of African ID Book cannot stand the fact that Justice Mandisa Maya will be the first female for the second time to hold high judicial position.  
</t>
  </si>
  <si>
    <t>The US has military bases all over this continent. I don't understand why. It's very concerning to me.
Djibouti is even worse it got more than 10 countries military bases. Why do these governments allow foreigners to open military bases in their countries??</t>
  </si>
  <si>
    <t xml:space="preserve">And foreigners are the problem in sa? </t>
  </si>
  <si>
    <t xml:space="preserve">  One day the Illegal immigrants will murder your relatives in their farms. That's where you'll see what we talking about.</t>
  </si>
  <si>
    <t>This White System of borders,made Athoipies be Immigrants. Within Themselves. Sadly!</t>
  </si>
  <si>
    <t xml:space="preserve">Our corrupt Government and Their White Capitalists. Because if We had strict border measures. We wouldn't being having an issue of illegal Immigrants. </t>
  </si>
  <si>
    <t xml:space="preserve">  Are those illegal immigrants registered for UIF,PAYE and do they get all the benefits that are due to them had they not being illegal? They are not protected yet we must just turn a blind eye?</t>
  </si>
  <si>
    <t xml:space="preserve">Why should it that when is South Africa everyone have a say and classified this act as xenophobia byt they fail to raise their point when their countries deport and not hire undocumented foreigners </t>
  </si>
  <si>
    <t xml:space="preserve">Bingwa must be removed from air. While he complains about racism and feels he has a right to do that. He must understand that other pple are affected differently by mass presence of illegal foreigners in this country and just as him, have a right to make public their experiences </t>
  </si>
  <si>
    <t>Privileged people are not affected by illegal foreigners so they dismiss anyone talking about illegal immigrants.
PutSouthAfricanFirst</t>
  </si>
  <si>
    <t xml:space="preserve">         That process will reveal that most ppl needing relocating from the river banks, high jacked firms in Malboro,shacks on top of storm water drains are illegal immigrants PutSouthAfricanFirst</t>
  </si>
  <si>
    <t xml:space="preserve">Dear Patriots!
Chinese with fake South African documents.
Illegal immigrants comes and buy documents in this country.
We can't speak as we will be labelled xenophobia.
 </t>
  </si>
  <si>
    <t xml:space="preserve">   South Africans are the 1st to complain about crime but see nothing wrong with braking the law employing illegal immigrants also remember being in the country illegally and working is a crime but it's hate for wanting some law and order.</t>
  </si>
  <si>
    <t>We will call out acts of Xenophobia. No one has a right to harm, deny employment, call derogatory names to foreigners - however we will not sit down and act all privileged when South Africans complain about employers than only hire foreign nationals no please. Common sense!</t>
  </si>
  <si>
    <t xml:space="preserve">You seen how quick foreigners are to call South Africa Xenophobic for doing shit that other countries do? ðŸ˜’ </t>
  </si>
  <si>
    <t xml:space="preserve">   While I agree with the deportation of illegal immigrants but I do not believe that dating has to be classified according to race, colour or nationality. Let's not deviate from the agenda majority of us are fighting for.</t>
  </si>
  <si>
    <t xml:space="preserve">           United we stand, divided we fall. Currently foreigners (Europeans) in possession of African ID Books are now funding and using the deputy Europeans (), and house what what (; exterior Africans, i.e. European souls trapped in black bodies). VoteEFF2024 EFF</t>
  </si>
  <si>
    <t xml:space="preserve">    PutSouthAfricaFirst 
OperationDudula 
Onsbaizanie</t>
  </si>
  <si>
    <t xml:space="preserve">         I am still saying the foreigners (Europeans) must give us space to solve and fix our country without any interference.  </t>
  </si>
  <si>
    <t xml:space="preserve">Hellen Zille and company are troubled by transformation movement. Like other foreigners (Europeans) in possession of African ID Books, she does not understand the importance of transformation
</t>
  </si>
  <si>
    <t xml:space="preserve"> Yerrrrrrrrrr, thess foreigners do as they please.  Minister Nosiviwe Mapisa Nqakula, your faves are raping our kids. It's us now who are living in fear and not feeling safe in our own country.</t>
  </si>
  <si>
    <t xml:space="preserve">   I don't buy at these foreigners spaza shops. I've never been to and will never. Let them go run businesses in their countries.</t>
  </si>
  <si>
    <t xml:space="preserve"> Please tuu</t>
  </si>
  <si>
    <t xml:space="preserve">   Not me. This guy isn't even sure about foreigners. First he wants them in. Then doesn't want them to be employed in restaurants.</t>
  </si>
  <si>
    <t>I just came in the office, as I sign the register, security officer say foreigners will take our country, they brought drugs, i promise him that we're wiping them out. He said "Let it happen Cc, coz some are even holding higher positions whereas we're at the bottom,</t>
  </si>
  <si>
    <t xml:space="preserve">Operation Dudula is an illegal crime syndicate. This is lawlessness of the highest order! </t>
  </si>
  <si>
    <t xml:space="preserve">  Not everything has to do with foreigners,we have our very own sgebengus  here so chillðŸš®</t>
  </si>
  <si>
    <t xml:space="preserve"> Good day, Iâ€™d like to hear your view on the issue of illegal immigrants flocking in the country every day. Also The ones whom are already here in SA and are busy selling drugs and owning spaza shops selling fake goods and not paying the tax man.</t>
  </si>
  <si>
    <t xml:space="preserve"> Asylum Seekers
Refugees
Undocumented immigrants.
These are the worst curses that has ever happened in SA.</t>
  </si>
  <si>
    <t xml:space="preserve"> we have unemployed qualified teachers yet we have foreigners teaching children in our schools. Why? Why have you deliberately ignored, Batho Pele? Why are you still our minister of education? PutSouthAfricansFirst  </t>
  </si>
  <si>
    <t xml:space="preserve"> Just a reflection of poor criminal justice system. South Africans or foreigners with criminal intent know they can get away with anything. Our jails are full of South Africans.</t>
  </si>
  <si>
    <t xml:space="preserve">    And he probably think he or his family won't be on foreigners receiving ends.</t>
  </si>
  <si>
    <t>Undocumented immigrants are not just a problem to the job market in SA. These people are competing for the same scarce resources such as water, electricity, health system, housing facilities, etc.  
PutSouthAficansFirst</t>
  </si>
  <si>
    <t xml:space="preserve"> OperationDudula has scared tower battery criminals in Soweto and that's how I like it. </t>
  </si>
  <si>
    <t xml:space="preserve"> Ground force aluta continue highmoral</t>
  </si>
  <si>
    <t xml:space="preserve">   That's not the argument. It's similar to "Not all men are rapists". Neither is the argument that many criminals are South African.
Many foreigners, including the Guptas, Bain &amp;amp; Co, paedophiles,... think SA is rife for criminality. We must stop that. ..</t>
  </si>
  <si>
    <t xml:space="preserve">Pls tell us if they were locals or foreigners </t>
  </si>
  <si>
    <t xml:space="preserve">  Domkop, we're are not contesting to host world cup but Morocco. By the way you can say whatever you want, we're unapologetic about our behavior towards illegal immigrants.
PutSouthAfricaFirst</t>
  </si>
  <si>
    <t>Read the  2/2/2022 critical skills list of 101 jobs for which South Africa wants foreigners to plug gaps (if you can find it) and weep. We should be doing everything in our power to attract them not making this a horrible place to work.</t>
  </si>
  <si>
    <t xml:space="preserve">  This list,MKs me wonder why ws there affirmative policies adapted from the first place when its meaning is now replaced by foreigners instead of black South Africans....meaning kwalwelwa izwe just to benefit anything else either thn the whites nor black SAns</t>
  </si>
  <si>
    <t xml:space="preserve">  While you on the context do you know what was the context when Julius said foreigners must find creative ways to enter SA?</t>
  </si>
  <si>
    <t xml:space="preserve"> That one you want them to fight was lost by the comrades they are challenging today, and you if you really look at it, they are not fighting against foreigners but against our government to uphold the constitution.</t>
  </si>
  <si>
    <t xml:space="preserve">Immigrants allowed themselves to be used as tools of capitalists n like minded individuals Until when should black bodies be a permanent subclass of humanity Those in the know will teach them the value of their labour by saying claim your dignity face your country's kleptocrasies </t>
  </si>
  <si>
    <t xml:space="preserve">  Yep and the woke ones will say that foreigners donâ€™t contribute towards unemployment. However, if their posts were filled by unemployed SAns, our stats would be better! PutSouthAfricansFirst </t>
  </si>
  <si>
    <t xml:space="preserve">  SomalisMustGo, OperationDudula</t>
  </si>
  <si>
    <t xml:space="preserve">  One item that should be added on the agenda "The MoÃ§ambicans who are in the country illegally, should be brought back to their country". Those guys are destroying our country, steal our cars and cross into their country. Enough with amasela PutSouthAfricaFirst OperationDudula</t>
  </si>
  <si>
    <t xml:space="preserve">  I'm glad you raised both gentlemen up, do you know Malema's popularity is waning? The man can't get more than 10% in elections, he doesn't resonate with most SANs maybe with foreigners. Don't mistake a few SANs with being a majority</t>
  </si>
  <si>
    <t xml:space="preserve">    South Africans should sign up for these jobs. If they did then there wouldn't be foreigners working in these sectors</t>
  </si>
  <si>
    <t>Sila</t>
  </si>
  <si>
    <t xml:space="preserve">  They are there to study not to criminalize and destroy that country. We hate foreigners</t>
  </si>
  <si>
    <t xml:space="preserve">  Pretoria east suburbs, Sandton, everywhere. Foreigners stay there and do crimes, hlasela those places also. PutSouthAfricaFirst Mabahambe OperationDudula</t>
  </si>
  <si>
    <t xml:space="preserve">No wonder Mapisa Ngqakula is jealous inviting illegal immigrants to undermine this good work </t>
  </si>
  <si>
    <t xml:space="preserve"> I am an eternal optimist. The current tough stance against Zimbabwean migrants in SA is a good thing for Zimbabwe in the long run. I got a permit &amp;amp; later perm res in SA. With time you realise your potential is always limited due to the glass ceiling put on all foreigners.</t>
  </si>
  <si>
    <t xml:space="preserve"> The entire Department is a mess, deep clean it from border posts to small offices. OperationDudula PutSouthAficansFirst homeless </t>
  </si>
  <si>
    <t xml:space="preserve">  Mashaba never liked legal foreigners, he is now attacking the legal ones.. He's so alergic to black foreign nationals.. Basically the ones from Africa.</t>
  </si>
  <si>
    <t>South Africa for South Africans
PutSouthAficansFirst OperationDudula illegalImmigration CleaningUpSouthAfrica
Amandla âœŠðŸ¿âœŠðŸ¿âœŠðŸ¿âœŠðŸ¿</t>
  </si>
  <si>
    <t xml:space="preserve">    Do you agree that it be at minimal rate, should all criminals from all around the world go back to their countries.I'm not just pinning this to your fellows only, since we have a whole lot of foreigners from all over the world. Let them go, we'll be able 2 deal with our problems</t>
  </si>
  <si>
    <t xml:space="preserve">  That's why i decided long ago to never buy from these spaza shops. They must close down, and these foreigners churches. Rwanda and Kenya did it.   how long will you take to take a heed?</t>
  </si>
  <si>
    <t xml:space="preserve">His Excellence, J.G Zuma, Msholozi, Nxamalala, Mafahleni, Mashingizela ashiye impi yakhe, Maphuma ephethi' nyama ngapha amasi......Zuma||  PutSouthAfricanFirst || Malema || sabcnews || OperationDudula ||Cyril || Men's Conference || ENCA || TheRiver1Magic </t>
  </si>
  <si>
    <t xml:space="preserve"> The majority of criminals arrested for crimes in South Africa are South African. Blaming foreigners for everything is the last refuge of politicians with no new ideas.</t>
  </si>
  <si>
    <t>-25.729726,28.202507</t>
  </si>
  <si>
    <t xml:space="preserve">See how international media frames reporting on the crimes committed by a specific nationality of illegal immigrants. By calling them general thieves lowers the impact illegal immigration had on South Africa and the everyday lives of citizens </t>
  </si>
  <si>
    <t xml:space="preserve">I am not going to help this employer they deserve everything coming to them for employing an illegal foreigners and in turn exploiting her to a point that she steals to get compensation for services rendered </t>
  </si>
  <si>
    <t xml:space="preserve"> Azikhale ke ngoku, zivumile izinyanya za lelizwe. CamaguðŸ™ðŸ¿ðŸ™ðŸ¿ PutSouthAfricaFirst OperationDudula</t>
  </si>
  <si>
    <t xml:space="preserve">  Some are here for doing crime coz they've learned that South African government listen to foreigners than its own people</t>
  </si>
  <si>
    <t xml:space="preserve">You'll never hear our good neighbors from Namibia, Botswana and Swaziland putting their nose in South African domestic politics and wara wara United Africa because they value their countries but these aliens from Mugabe land yhooo
OperationDudula Malema PutSouthAfricaFirst </t>
  </si>
  <si>
    <t>Foreigners are just here to destroy us and take away once they're done. South Africas must wake up, these people hate us. PutSouthAfricaFirst</t>
  </si>
  <si>
    <t xml:space="preserve">Mapisa Ngqakula must happy this is how foreigners are living a better life. It must be laced with drugs manufactured by her friends </t>
  </si>
  <si>
    <t xml:space="preserve">Mapisa Ngqakula can never get her hands so dirty that is why she wants illegal foreigners to flood the country so that we do not see how lazy she is </t>
  </si>
  <si>
    <t xml:space="preserve">Im coming up with much heat. Mark these words if you not fan you just dont know it yet. CoolClayMusic 
 Fundi OperationDudula Malema </t>
  </si>
  <si>
    <t xml:space="preserve">Lunch is served ðŸ˜‹ðŸ˜
PodcastAndChillWithMacG 
OperationDudula 
 </t>
  </si>
  <si>
    <t xml:space="preserve"> Not just any politician but the ANC. The joburg metro is different today under the new DA led alliance. A hijacked library has been taken back which was allowed by the ANC to be used as a compound for illegal immigrants.</t>
  </si>
  <si>
    <t xml:space="preserve">Those put SA first gangsters and the operation dudula hooligans wonâ€™t like this </t>
  </si>
  <si>
    <t xml:space="preserve">Is I managed to count foreigners who are at Ivory park ext.2 I found that foreigners are Landlords view are tenants their number did 40 000+ who occupied the ward79.
Know think all in all in the region A how many of them.
Who must we blame on this situation. </t>
  </si>
  <si>
    <t xml:space="preserve">Valentine's is coming!!! Here's a solution. We are situated in Johannesburg South (Ormonde). Delicious platters enough to feed 4 people. PodcastAndChillWithMacG Rihanna PutSouthAficansFirst OperationDudula cuisine </t>
  </si>
  <si>
    <t>The few times I have sensed that I didnâ€™t truly belong
-when I went kumusha during school holidays because I couldnâ€™t do things like kubopa mombe
-in Aâ€™Level when I went to Marondera high
- when I go for wedding &amp;amp; funeral gatherings at my in-laws 
- As an African immigrant in SA</t>
  </si>
  <si>
    <t xml:space="preserve">Good Morning to the PutSouthAfricansFirst supporters. I love the movement as well as BuyaMthetho OperationDudula. We need to remain consistent with these movements. We cannot rest </t>
  </si>
  <si>
    <t xml:space="preserve"> We do condemn those acts as we are all victims of crime. What doesnâ€™t help is this narrative that only illegal immigrants commit crimes eg in this case many people commenting on this heinous crime are already saying the accused is a Zimbabwean. That surname isnâ€™t from Zimbabwe.</t>
  </si>
  <si>
    <t xml:space="preserve">
Bazowabala kanjani ama foreigners njengoba engaka la eJozi ngoba yiwo kanye acosha amaningi esakeni</t>
  </si>
  <si>
    <t xml:space="preserve"> We are infiltrated as a country, its no longer funny. Majority of foreigners are being brought in and exploited in the process. To justify this, look at illegal manning and its risk.</t>
  </si>
  <si>
    <t xml:space="preserve">Beke le Beke siya OperationDudula
Maba hambe </t>
  </si>
  <si>
    <t xml:space="preserve">  This is the problem. Not immigrants </t>
  </si>
  <si>
    <t xml:space="preserve">   do you just think they give posts and positions to foreigners if they don't have all the requirements and the required documents? fighting illegal migrants and the ones committing crime is justifiable..</t>
  </si>
  <si>
    <t>Asians,Americans and Europeans are seen as Investors and Africans as foreigners ..</t>
  </si>
  <si>
    <t xml:space="preserve"> Townships economy should also include cleaning up the foreigners out of our Kasis, and make sure that the money they have is deposited into NRF as confiscated money . They can't leave SA with our money they got from selling fake and expired goods. Cruel Thugs</t>
  </si>
  <si>
    <t xml:space="preserve">I'm in health , most of the patients we are foreigners , esp those with prepared medication ,they are foreigners </t>
  </si>
  <si>
    <t xml:space="preserve">Is Your Party, reckoning White People as illegal Immigrants? Because those Ones exploited Our Economic Freedom. </t>
  </si>
  <si>
    <t xml:space="preserve">And they say we don't want then yet they don't respect the proper channels of coming to the country and be a good immigrants. Such a shame that our people working at those positions will accept bribe and those are people with stable jobs but busy killing the country. </t>
  </si>
  <si>
    <t>Wish that uWinnie Madikizela Mandela ndingavusa for ixeshana abone the pain and the victory from our fellow South Africans taking it to themselves to wanna see the country back to what was meant to be. She's one of the leaders who stayed eKazi till her last days. OperationDudula</t>
  </si>
  <si>
    <t xml:space="preserve">  Someone from home affairs knew about this business... Advanced investigation is needed.. Tjoooo so all immigrants are illegal mos... ðŸ¤”ðŸ¤”ðŸ¤”</t>
  </si>
  <si>
    <t xml:space="preserve">Heartless and selfish, greedy white people who enjoy the benefits of retrenching South africans and employed foreigners and exploit them are complain on Twitter xenophobic hiding their evil treatment to foreigners behind the word.
PutSouthAfricanFirst
ðŸ¤¦ðŸ½â€â™‚ï¸South Africa </t>
  </si>
  <si>
    <t xml:space="preserve">South Africans  are tired already OperationDudula </t>
  </si>
  <si>
    <t xml:space="preserve">Ok why isn't  tagged aren't you guys tired of talking around him,okanye niyamoyikaðŸ¤·ðŸ¾â€â™‚ï¸ </t>
  </si>
  <si>
    <t xml:space="preserve">So what is right is attacking blacks and not white foreigners??? Aninyi perhaps? </t>
  </si>
  <si>
    <t>Azania (South Africa)</t>
  </si>
  <si>
    <t xml:space="preserve">"government officials, not undocumented immigrants, are at the centre of hijacked buildings in South Africa" </t>
  </si>
  <si>
    <t xml:space="preserve">We are selling very nice used , Demo and New cars.. 
You can reach me on
Sis Tamara || BBMzanzi || OurPerfectWedding || Makhadzi || BigBrotherMzansi || OperationDudula || BRINGBACKCHANNEL198 
Call Gloria 012 432 3300 
WhatsApp: 076 153 7364 </t>
  </si>
  <si>
    <t xml:space="preserve">Nearby Pretoria, South Africa </t>
  </si>
  <si>
    <t xml:space="preserve">    There is no black empowerment, strategic positions are given to whites who end up employing foreigners for cheap labor and dont ger affected when xenophobia starts.</t>
  </si>
  <si>
    <t>When you decree a thing, everything in your world has to move! The only word that works for you is the one you sit under â€¼
GraceLife 
OperationDudula</t>
  </si>
  <si>
    <t xml:space="preserve">   If they were foreigners they could have mentioned already, don't you think?</t>
  </si>
  <si>
    <t xml:space="preserve">  Is  against prosperity and progress or they are against influx of illegal immigrants?</t>
  </si>
  <si>
    <t xml:space="preserve">                 Who is telling the truth?
</t>
  </si>
  <si>
    <t xml:space="preserve">                 PutSouthAfricanFirst like lies.
</t>
  </si>
  <si>
    <t xml:space="preserve">    He's probably harboring illegal immigrants in his house. We're going to get rid of them. PutSouthAficansFirst</t>
  </si>
  <si>
    <t xml:space="preserve">Foreigners need to go and I'm glad immigration is going to be a hot topic in 2024 Elections. We are done playing nice, those who still want illegal immigrants can house them in their yards. It's time to put South Africans First, progressives will burn this country to the ground. </t>
  </si>
  <si>
    <t xml:space="preserve"> 
What's happening here? Are you fighting foreigners inside your party... </t>
  </si>
  <si>
    <t xml:space="preserve">   Suppose they werent any illegal immigrants in SA, how would their absence get rid of pit toilets in schools, Mud houses, school kids crossing rivers to get to school?</t>
  </si>
  <si>
    <t xml:space="preserve"> South African Citizens, should now Claim/Rebate Their VAT. This thing that only Immigrants,will Rebate when They time of Staying is due. Is Unfair to Us as South Africans.</t>
  </si>
  <si>
    <t xml:space="preserve">   It is really your believe that there aren't foreigners in SAns jails?</t>
  </si>
  <si>
    <t xml:space="preserve">  In other parts of the world settlers converted and called themselves immigrants,  surely it was an Acknowledgement that they are not native or they still had homelands elsewhere</t>
  </si>
  <si>
    <t xml:space="preserve">  Please identify which laws  has broken. Have any foreigners been hired illegally?</t>
  </si>
  <si>
    <t xml:space="preserve">African will be one. We are one people. Now Nhlanhla Lux is talking sense. Not that rubbish of PutSA1st. Cyril / ActionSA / OperationDudula PutSouthAfricanFirst PutSouthAficansFirst </t>
  </si>
  <si>
    <t xml:space="preserve">   The idiocy of same arguments is just beyond imagination, you cannot believe that foreigners brought crime to SA and on the other hand believe that they are untraceable. Are there no SAns in jail for robbery, murder, fraud, rape and all sort of crimes?</t>
  </si>
  <si>
    <t xml:space="preserve"> Been this way since our first survey data in 1995 - but obscured by civility and "some of my best friend are foreigners" code - only the poor get stigmatised for acting on commonly held attitudes</t>
  </si>
  <si>
    <t xml:space="preserve">   Crime is crime and it must be confronted whether committed by illegal immigrants or citizens, Police must employ innovative strategies and use of technology to fight crime</t>
  </si>
  <si>
    <t>I recently spoke to one of the kitchen staff I used to work with at Dros Sunward park, now Birnigan's. We used to earn 13% based on sales,of course as the only black waitress. Now waiters earn 1% cause all are immigrants,illegal I might add PutSouthAficansFirst OperationDudula</t>
  </si>
  <si>
    <t>Van Suid-AfrikaðŸ‡¿ðŸ‡¦</t>
  </si>
  <si>
    <t xml:space="preserve">ðŸ”¥ðŸ”¥ðŸ”¥African prints by  
OperationDudula GoBBM </t>
  </si>
  <si>
    <t>Sittin' on top of the world ðŸŒ</t>
  </si>
  <si>
    <t xml:space="preserve">  Yep, the gov is failing us. 
Read the article in today's  Sunday times by Peter Bruce. Point is the problem is joblessness. You can drive out all the foreigners away legal or not, the problem will remain. We must sort out our economy.
Then we will go for each other.</t>
  </si>
  <si>
    <t xml:space="preserve">Rustenburg, South Africa, </t>
  </si>
  <si>
    <t xml:space="preserve">15:00 - Lounge/Chillout/TripHop/Ambient 
17:00 - Khayman
18:00 - Toxicator
19:00 - Galactiq Nevin
20:00 - Geezzi DeepSoul 
21:00 - June Jazzin
22:30 - DeepSoul Unlimited
OperationDudula </t>
  </si>
  <si>
    <t>Thank you  for bringing real relevant news today on OperationDudula PutSouthAficansFirst . May you continue to do that as this is only the beginning</t>
  </si>
  <si>
    <t xml:space="preserve">Once a project always a project. 
When are you going to cape Town to deal with while illegals ?
 </t>
  </si>
  <si>
    <t xml:space="preserve">OperationDudula How much i wish we have the same energy and adress the issue of the land and natural resources..The biggest Foreigner is the white man..It is the white man who employs illegal foreigners for cheap labour and exploits them and we know very well . </t>
  </si>
  <si>
    <t xml:space="preserve"> That 4% is not sacred skills,it can be given to south Africans,and further more in welbedach Chatsworth foreigners are owning rdp houses, building shaks in their backyard and renting it to locals.</t>
  </si>
  <si>
    <t xml:space="preserve">   Lets say foreigners left, will be the jobs enough?</t>
  </si>
  <si>
    <t xml:space="preserve">It's really pure bullshit to have foreigners occupying jobs ..when south youth re unemployed n qualifying. No, ke matlala die ding ...Masepa!! </t>
  </si>
  <si>
    <t>My two cents figuring out of NhlanhlaLux is that he's no activist,he's a careerist,business and politics,he seemingly uses one to fuel the other,he's dipping his hands in various sumptuous pies that personally have a lot to offer him secure his future and fortune.</t>
  </si>
  <si>
    <t>Show any sympathy for immigrants and South African Twitter responds with a great roar of xenophobia - time for a systemic response and not the platitudes of the NationalActionPlan</t>
  </si>
  <si>
    <t xml:space="preserve">If all the foreigners were all here legally and they werenâ€™t ill-treating us (committing contact crimes, selling us illicit goods and refusing to partner with our informal traders) then, they wouldnâ€™t be fearful of PutSouthAfricansFirst but, you wonâ€™t hear them admitting to that </t>
  </si>
  <si>
    <t xml:space="preserve">            Illegal immigrants should be charged &amp;amp; deported, only SAcans with proper addresses should be given bail.</t>
  </si>
  <si>
    <t xml:space="preserve">      Have you ever been mugged or robbed by someone who speaks a language that you cannot identify? Have you ever actually scrutinised as to why are capitalists exploiting undocumented foreigners to do low skilled jobs at the expense of employing SAns? </t>
  </si>
  <si>
    <t xml:space="preserve">      What hatred? Tell me, have you ever been to a township in this country or youâ€™ve only â€œvisitedâ€ a township by merely Googling it? Have you experienced what itâ€™s like to be sold something thatâ€™s expired by an illegal immigrant and you canâ€™t get a refund or something worse? </t>
  </si>
  <si>
    <t xml:space="preserve">You are missing the point. How can someone say doctors can go if they want to? Have you seen what a country becomes like without doctors?? You think all these foreigners giving birth in South African hospitals just left home for fun? </t>
  </si>
  <si>
    <t xml:space="preserve">         On African  immigrants you'll are quick to arrest them mara those of Pakistan,,Britain, they are not arrested while they have expired  passport</t>
  </si>
  <si>
    <t xml:space="preserve">  Here is the thing. As an African immigrant in SA I donâ€™t agree with some of your positions. However what you say represents the sentiment on the ground. We need to discuss ideas &amp;amp; find solutions. Illegal immigration &amp;amp; itâ€™s consequences is problem to everyone &amp;amp; must be dealt with</t>
  </si>
  <si>
    <t>OperationDudula PLEASE COME TO: (REFILWE Township) in Cullinan. Im fighting the good fight, ALONEðŸ’”ðŸ‘ðŸ¿ðŸ™ŒðŸ¿</t>
  </si>
  <si>
    <t>Here, @HOME</t>
  </si>
  <si>
    <t>Cullinan</t>
  </si>
  <si>
    <t>longitude=28.4751241, latitude=-25.7088873</t>
  </si>
  <si>
    <t xml:space="preserve"> Operation Mpimpa? Wait until you or someone close to you becomes ill or passes on from having purchased expired goods from an illegal immigrant. </t>
  </si>
  <si>
    <t>OperationDudula should also extend to the like of Bedfordview. It shouldnâ€™t have classism in it. Undocumented immigrants donâ€™t just stay in town and the townships as well</t>
  </si>
  <si>
    <t xml:space="preserve"> come this side tu, your spokesperson said on  that undocumented immigrants donâ€™t contribute to our unemployment. Do you mean to say that we donâ€™t have culinary graduates that are unemployed arenâ€™t deserving to work here or SAns who wouldnâ€™t wanna work here?  </t>
  </si>
  <si>
    <t xml:space="preserve">We also need to look towards property owners who are leasing out dwellings to undocumented foreigners who are run informal business as well as possibly looking into criminal charges. We canâ€™t allow hunger and greed to fuel an act thatâ€™s working against us PutSouthAficansFirst </t>
  </si>
  <si>
    <t>How did it go operationdudula vsloorus? OperationDudula</t>
  </si>
  <si>
    <t xml:space="preserve">  Where i am staying in JHB CBD we dnt call batho ba Botswana, Lesotho and Swaziland  foreigners never never, only  ma zimbawe are foreigners.</t>
  </si>
  <si>
    <t>Johannesburg, South Africa CBD</t>
  </si>
  <si>
    <t xml:space="preserve">Sorry you can't smell this bread still warm from the oven. But the two young brothers who baked it are fearful for their lives and livelihood because they are Zimbabwean immigrants in a South Africa that is scapegoating them for the failures of . </t>
  </si>
  <si>
    <t xml:space="preserve">Crime and foreigners is synonymous </t>
  </si>
  <si>
    <t xml:space="preserve">  Foreigners are less than 10% of SAn population and unemployment rate is 46% of SAn population, redirect your efforts</t>
  </si>
  <si>
    <t xml:space="preserve">Gayton and that immigrant Herman wants to chase Africans from the South of Africa but they'll never touch racists because their funds are coming from them. And those stupids called PutSouthAficansFirst using OperationDudula.  fight racism and inequality and SA will be better </t>
  </si>
  <si>
    <t xml:space="preserve">NationalLunchDate
OperationDudula </t>
  </si>
  <si>
    <t xml:space="preserve">Working on Saturday
OperationDudula NationalLunchDate </t>
  </si>
  <si>
    <t xml:space="preserve"> does not dissapoint.   
</t>
  </si>
  <si>
    <t xml:space="preserve"> does not disappoint.  </t>
  </si>
  <si>
    <t xml:space="preserve">   and the late Joburg metro mayor were born in this country although their parents were legal immigrants. There's no way she is a foreigner.</t>
  </si>
  <si>
    <t xml:space="preserve">  How long has it took him to deal directly with a the problems in that department? How many foreigners have permanent residence status, IDs and passports?</t>
  </si>
  <si>
    <t xml:space="preserve"> I don't think you've been following his comments and interviews about the problems in the neighboring of countries and the influx of illegal immigrants into this country.
Please note that many in the ANC circles are frustrated by the higher hierarchy.</t>
  </si>
  <si>
    <t xml:space="preserve"> What is the reason for you not to attack the real foreigners (Europeans) in Africa? Is it some sense of Deputisation or due to the European definition (of European parentage) attached below: </t>
  </si>
  <si>
    <t xml:space="preserve">We are truly in trouble in this country. Some foreigners are finding it easier to commit and 'mostly' get away with it. </t>
  </si>
  <si>
    <t xml:space="preserve">   's argument isn't on illegal foreigners per se, it's on his hatred towards particular Africans because he has no problem with Basotho from Lesotho, Batswana from Botswana, and Maswati from Eswatini. His is mostly, about Zimbabweans, Nigerians, and Somalians in the main.</t>
  </si>
  <si>
    <t xml:space="preserve">       The main problem according to these Afrophobic Xenominions is that it is not about illegal foreigners per se, but it is mainly about the hatred towards Zimbabweans and Nigerians. They are very quiet about Basotho (Lesotho), Batswana (Botswana), and Maswati (Eswatini).</t>
  </si>
  <si>
    <t xml:space="preserve">    Lack of content is a problem here: :  "I wanna come back to your point where you are saying that, that is not what the act says, fine, I give you that, thatâ€™s not what the act says. Iâ€™m still going to read it." Lawlessness   </t>
  </si>
  <si>
    <t xml:space="preserve">   If you were paying attention you'd have seen that I acknowledged all the foreigners who come here and add value, it's the criminals we are chain out just like the world over
</t>
  </si>
  <si>
    <t xml:space="preserve">   The little development that was built in nigeria was built by Europeans, they even gave it its name. To this date majority of y'all are poor hence you run away because all your resources are taken away by white foreigners</t>
  </si>
  <si>
    <t xml:space="preserve">   Please sure me a tweet by any reputable PutSouthAficansFirst tweep that says black foreigners who come to SA legally aren't welcome here</t>
  </si>
  <si>
    <t xml:space="preserve">   No ma'm, it isn't xenophobic to say that when foreigners come here they must do so legally and abide by the laws of the country, that's what we advocate for. As for those countries I mentioned it's literally same cultures, languages etc. were just separated by white supremacy</t>
  </si>
  <si>
    <t xml:space="preserve">Those foreigners they must go we tired of their bullshit </t>
  </si>
  <si>
    <t xml:space="preserve">   Well done for speaking the truth. Yes we do have crimes from locals and what foreigners and especially illegal ones did was to exacerbate the situation, we cannot have that, sorry. We have enough of our problems and we don't go out and cause problems in other countries.</t>
  </si>
  <si>
    <t xml:space="preserve">  I agree with you but operation Dudula is doing a good job by inspection this somalians spaza shops... But they should also tackle those warehouses were these guys stock their products from</t>
  </si>
  <si>
    <t xml:space="preserve">   Imagine, the hate of foreigners its on steroids, she cant even comprehend.</t>
  </si>
  <si>
    <t xml:space="preserve">Bathong nthuseng. Le utlwile kokoroto at it's presser saying it will stop  from taking illegal immigrants to the border, heeee kokoroto e stopa Gayton, haaai kokoroto, Gayton a ka e penya ka monwana nje. Some species over estimate their worth. Good Friday anyway ðŸ’š </t>
  </si>
  <si>
    <t xml:space="preserve">   Clearly you don't know the call from SANs. We are advocating for foreigners to 1st come here legally, be respectful and abide by our laws, many are doing that hence we don't have issues with them. It's those who choose to do illegal acts that we have a problem with</t>
  </si>
  <si>
    <t xml:space="preserve">     Mbalula only said that he was happy that it didn't escalate to war. The ANC is very lenient towards these immigrants in support Cyril's policy of adopting Africa as brothers and sisters while creating problems to his own people.</t>
  </si>
  <si>
    <t>Almost forgot it's Friday today ðŸ˜¯ we are in a mess because of your greed. You have sold our freedom to foreigners ðŸ˜¡VoetsekANC BaNyela PutSouthAficansFirst</t>
  </si>
  <si>
    <t xml:space="preserve">   I agree but the foreigners have no morals nor manners. They are dirty</t>
  </si>
  <si>
    <t>The South African economy can barely provide the bare minimum for South Africans. This country doesn't need such a surplus number of undocumented immigrants. We shouldn't even be arguing this.
PutSouthAfricansFirst</t>
  </si>
  <si>
    <t xml:space="preserve">    Majority, only a few are actually good immigrants, the rest are slumlords in Hillbrow committing unimaginable crimes. Mostly the men.</t>
  </si>
  <si>
    <t>We Have Lots Undocumented Foreigners in our Country, Our Government is doing nothing about it Period. How can feel comfortable living in a foreign country without proper documentation?</t>
  </si>
  <si>
    <t xml:space="preserve">   Check the other reply to this tweet. You will realize that it's not only criminals and illegal immigrants.  It's all BLACK foreigners</t>
  </si>
  <si>
    <t xml:space="preserve">   But here you not fighting against criminality you extend the hate to people working and earning an honest leaving. The hate is not directed at criminals not illegal immigrants as you all want us to believe.  
Same way whites treated blacks with shade during apartheid</t>
  </si>
  <si>
    <t xml:space="preserve">True yet when things go south they are able to go back to their hated Nigeria and poor locals in host countries don't have alternatives but watch in horror as their lives and livelihoods are destroyed by immigrants and Nigerians intl known for crimes of gross human violations </t>
  </si>
  <si>
    <t xml:space="preserve">  Caucasians are also foreigners here.</t>
  </si>
  <si>
    <t>33 Macintyre street, Maboneng,</t>
  </si>
  <si>
    <t>Benefits of Immigration to America 
1. Law of Demand &amp;amp; Supply - America Economy is big because of the many immigrants that are living there.
2. America visa has become a commodity that generates Billions of dollars to America
3. Brain Drain from other nations
SecureTheTribe</t>
  </si>
  <si>
    <t xml:space="preserve"> I only deduced this
when he rejected the argument by the Foolish immigrants from Jamaica
 that they must put a new immigration policy to stop Africans from coming in..</t>
  </si>
  <si>
    <t xml:space="preserve"> The hardworking and peaceful immigrants are always hard at work in JHB CBD 24/7.</t>
  </si>
  <si>
    <t xml:space="preserve">You either ignorant or dumb by nature, Julius stance on African Foreigners is totally different from that of Mashaba and Gayton </t>
  </si>
  <si>
    <t>Pretoria/Protea| Mthatha EC</t>
  </si>
  <si>
    <t xml:space="preserve">SecureTheTribe nobody wants immigrants and you'll get fools like the PAN Africans tell us all countries have immigrants, nobody likes immigrants, no country wants immigrants
"If you are so educated/skilled, why don't you use that in your country?"
</t>
  </si>
  <si>
    <t>Jozi, Maboneng</t>
  </si>
  <si>
    <t xml:space="preserve">  Stop lying in public unprovoked sir, i lived and worked in Johannesburg for many years before I moved to Pretoria. Foreigners owns that territory entirely. They robbe each other violently daily with no fear. You feel intimidated just by walking in those streets it's a mess.</t>
  </si>
  <si>
    <t xml:space="preserve">   Cyril has this tendency of putting everything in the ministry concerned. He does not ask any questions or put pressure or ultimatum to the ministry concerned. I wonder he place the R350 ahead of rebuilding the hospital moreover, even foreigners are recipients of this grant.</t>
  </si>
  <si>
    <t xml:space="preserve">  from the second book called We never asked for wings I learnt that 1. Living in a foreign country is never easy no matter the colour of your skin. In this particular book, a Mexican family moved to California seeking better lives. And that as immigrants you can't</t>
  </si>
  <si>
    <t xml:space="preserve"> They are blinded by privilege, akere they don't get to share limited resources with illegal immigrants.</t>
  </si>
  <si>
    <t>I once watched a show called force for good on mzansi maguc, and saw how the military is claiming they defending our borders, against illegal immigrants, and looking around my vicinity, it is clear that our force has failed us!!!</t>
  </si>
  <si>
    <t xml:space="preserve">    And the illegal foreigners Required and acquired them</t>
  </si>
  <si>
    <t xml:space="preserve"> The hypocricy that dominates your clouded mind sees foreigners in Blacks ONLY, there are millions of Europeans that none of you all talk about, is it because they are white? They hired you in the establishments?</t>
  </si>
  <si>
    <t xml:space="preserve">Yes the Fighters CIC is good at TCC telling the masses whatever is popular except where illegal immigrants are concerned. So he began to beg the hospitality industry to have tokens of SAns in their employees. He has no means of monitoring them so they petted his ego. </t>
  </si>
  <si>
    <t xml:space="preserve">You are loopsided in your thinking the issue is here illegal foreigners knowingly selling expired food stuff to vulnerable people. You talk easy because you buy from Woolworths </t>
  </si>
  <si>
    <t xml:space="preserve">   Have you ever thought of tackling the ANC on illegal immigrants and what's there plan on this... I mean these illegal immigrants from all over the world have been flogging in here way before EFF was formed</t>
  </si>
  <si>
    <t>Operation Dudula in full swing...let's goo BBMzansi</t>
  </si>
  <si>
    <t xml:space="preserve"> They are not interested. Their interest is anc gossips. And cic entertained it also dished out. No question on unemployment and current harassment of foreigners. Only anc internal squabbles. Black journalists are embarrassing at times.</t>
  </si>
  <si>
    <t xml:space="preserve">My worry is that PutSouthAfricanFirst is quiet about Maswati from Eswatini, Basotho from Lesotho, and Batswana from Botswana. Is this about (illegal) foreigners or hatred towards some Africans? Inconsistency right there.   </t>
  </si>
  <si>
    <t xml:space="preserve">   
Afrophobic Xenominions who think they r clever, don't know the direction of the fight. The fight must be directed to foreigners (Europeans) who are exporting our natural resources. Mapantiti don't know this ðŸ‘‡ðŸ‘‡ðŸ‘‡
</t>
  </si>
  <si>
    <t xml:space="preserve">  Do you have  proof that farm killings and farm attacks are done by foreigners? Afriforum is a human rights group, what it has to do with illegal immigrants?</t>
  </si>
  <si>
    <t xml:space="preserve">He must be made to eat expired food in public. See if he will do that seeing that he protects all the evil things illegal foreigners do in this vountry </t>
  </si>
  <si>
    <t xml:space="preserve"> People who think know better, instead of going after the thugs who are foreign in Africa (Europeans in possession of African IDs), they go after Africans. They started by saying illegal foreigners, now it's about all the foreigners.  </t>
  </si>
  <si>
    <t xml:space="preserve">Blacks also employ foreigners as well. </t>
  </si>
  <si>
    <t>I am getting sick and tired of these clever blacks. 
Illegal foreigners will leave. Wether you like it or not.</t>
  </si>
  <si>
    <t xml:space="preserve">  Honestly foreigners should trial... We have seen a lot of mediocrity given contracts in our League. They are not better than our players</t>
  </si>
  <si>
    <t xml:space="preserve">Johannesburg,Soweto,Orlando </t>
  </si>
  <si>
    <t>PSAF our good work is visible from home town. The streets are getting cleaner. There are a few traders who are definitely illegal I noted in some spots. We need to have a way of identifying them so that operation Dudula pays them a visit.</t>
  </si>
  <si>
    <t xml:space="preserve"> Sure</t>
  </si>
  <si>
    <t xml:space="preserve">  Are foreigners the ones who fucked up that road? ðŸ˜© </t>
  </si>
  <si>
    <t>Iowa, USA</t>
  </si>
  <si>
    <t>In jozi streets, you see more foreigners than South Africans, haibo even some workplaces. This is sickening GomoraMzansi AskAMan HouseOfZwide DateMyFamily BigBrotherMzansi</t>
  </si>
  <si>
    <t xml:space="preserve">      Where are you getting all those lies. You have no shame. $2 is how much in your currency? You have no education in Zimbabwe, stop lying. It died back in the 80's. What education can you get in a country that has no currency? And those shacks you see are occupied by immigrants.</t>
  </si>
  <si>
    <t>On a serious note, now that's its over did Julius Malema actually think he could walk into private employers and threaten them to fire  foreigners?? Ya ne mara EFF tactics sometimesðŸ¤£ðŸ˜‚</t>
  </si>
  <si>
    <t>South Africa,mzansi</t>
  </si>
  <si>
    <t xml:space="preserve"> Apa almost a million will be coming back from SA, remember the majority of Zimbabweans in SA are illegal immigrants ðŸ˜¢</t>
  </si>
  <si>
    <t xml:space="preserve"> One day you'll regret your self kama foreigners</t>
  </si>
  <si>
    <t xml:space="preserve">Their plans are coming to fruition. This was the objective since the ANC took over the country. Destroy the education system, close down factories and businesses and open the borders for competition. China already took over and foreigners are doing as they pleased. 
JustSaying </t>
  </si>
  <si>
    <t xml:space="preserve">  African American thinks they are white people because they are foreigners in tge US </t>
  </si>
  <si>
    <t xml:space="preserve">   True, they are all immigrants at the end of the day. They will protect each other.</t>
  </si>
  <si>
    <t xml:space="preserve"> Tell us something we don't know Mr President,  what are going to with the illegal immigrants taking entry jobs for South African youth? ðŸ¤”  PutSouthAficansFirst AFCON </t>
  </si>
  <si>
    <t xml:space="preserve">  Meadowlands people from zone 1 to zone 10 wake up and reclaim your township. OperationDudula PutSouthAfricaFirst .</t>
  </si>
  <si>
    <t xml:space="preserve">  Le China mall vele iqashe ama illegal foreigners amaningi. Some of their shops bafuna cash only so bezobaleka SARS.</t>
  </si>
  <si>
    <t xml:space="preserve">south africa durban, Umlazi N </t>
  </si>
  <si>
    <t xml:space="preserve">  With immediate effect. Our people can't be sitting without jobs while foreigners are enjoying here in SA. They had their freedom long ago and fucked it up, now they are here taking jobs that were done by students. Old people competing with kids and claiming to be smart ðŸ™„ siesðŸ¤¬</t>
  </si>
  <si>
    <t xml:space="preserve">  I think Operation Dudula should be extended to the whole country. The ANC is failing us. We as the society can defend our country against the invasion by the illegal immigrants.</t>
  </si>
  <si>
    <t xml:space="preserve">    At least this provides reference on how a country can buckle under overpopulation by foreigners.</t>
  </si>
  <si>
    <t xml:space="preserve">  How many times will they be,they are already prostituting before even foreigners came,, </t>
  </si>
  <si>
    <t>Hell</t>
  </si>
  <si>
    <t xml:space="preserve"> If our people don't stop there violent behaviour yes they Will
If politicians don't advocate for banks to provide young graduate's with loans at lower interest like 00.5 % but you all bussy with this nonsense of mass deportation
Did you see foreigners looting </t>
  </si>
  <si>
    <t xml:space="preserve">   The department must just know that citizens want foreigners out of our country, so therefore, no returning foreign pupils. Simple. PutSouthAfricaFirst</t>
  </si>
  <si>
    <t xml:space="preserve">  The issue of foreigners can't be ignore because of a bloated cabinet. Our sisters and brothers are at home, yet people who came here illegal has a job.</t>
  </si>
  <si>
    <t xml:space="preserve"> COSATU must just shut it's doors. They offer nothing to the society. ANC employees are not getting their salaries but they are not confronting the ANC. They are very quick to jump on to the side issues. The issue of employing foreigners is the hot topic but they are quite.</t>
  </si>
  <si>
    <t xml:space="preserve">   Who is this Andre guy?</t>
  </si>
  <si>
    <t xml:space="preserve">In South Africa we shouldn't be negotiating with illegal immigrants. We should be arresting &amp;amp; deporting them. Only legal immigrants with permits we should be limiting job access to scarce skills, our laws needs to be respected PutSouthAficansFirst </t>
  </si>
  <si>
    <t xml:space="preserve">Nhlanhla Lux of Soweto Parliament... </t>
  </si>
  <si>
    <t xml:space="preserve">  They are quick to deport foreigners in their countries.</t>
  </si>
  <si>
    <t xml:space="preserve">Nhlanhla Lux must understand that our constitution stresses that ALL people in South Africa shall have equal rights incl right to education and health care. Itâ€™s responsibility of Panyaza Lesufi &amp;amp; gov to ensure availability of schools to accommodate ea child in the country. </t>
  </si>
  <si>
    <t xml:space="preserve">   Clever but can't fight their battles they run away from their home country.
putsouthafricanfirst
operationdudula 
ðŸ¤¦ðŸ½â€â™‚ï¸South Africa </t>
  </si>
  <si>
    <t xml:space="preserve">Halalalala putsouthafricanfirst operationdudula
We now waking zombies,
Their knocking on the door indirectly.
ðŸ¤¦ðŸ½â€â™‚ï¸South Africa </t>
  </si>
  <si>
    <t xml:space="preserve"> Countries like Saudi Arabia are talking about legal foreign nationals, anything illegal will deported asap without any negotiations. In RSA we negotiations with illegal immigrants, people who doesn't respect our laws, we talking 50/50 job opportunities! Umsangano &amp;amp; Seyanyelwa! </t>
  </si>
  <si>
    <t xml:space="preserve">  Condolences _Lux, RIP to your dad ðŸ’”ðŸ’ðŸ•Š.</t>
  </si>
  <si>
    <t xml:space="preserve">Foreigners are not allowed to do as they please in that country, yet we have illegal foreigners doing as they please in South Africa. Yerrrrrr PutSouthAficansFirst </t>
  </si>
  <si>
    <t xml:space="preserve">   Shut up ðŸ™„ </t>
  </si>
  <si>
    <t xml:space="preserve">     I'm reporting this one</t>
  </si>
  <si>
    <t xml:space="preserve">   Net your surname zombie</t>
  </si>
  <si>
    <t xml:space="preserve">   ðŸ˜‚ ðŸ˜‚ ðŸ˜‚ Fake don't documents jhb trash</t>
  </si>
  <si>
    <t xml:space="preserve">   ðŸ˜‚ ðŸ˜‚ ðŸ˜‚ Don't be personal uncle Joshua door</t>
  </si>
  <si>
    <t xml:space="preserve">   Nailed</t>
  </si>
  <si>
    <t xml:space="preserve">   Viva Nhlanhla Lux viva</t>
  </si>
  <si>
    <t xml:space="preserve">  Benson I'm sure ur are from Zimbabwe</t>
  </si>
  <si>
    <t xml:space="preserve">    Also is it ohk for foreigners to renew  permits for r24k every 3years ncncncn, they must rather let them go back to their countries!!!</t>
  </si>
  <si>
    <t xml:space="preserve">About time these issues are raised There is also a fly by night one which is new Foundation for Human Rights (FH) It also supports all criminal activities of illegal foreigners and the outlaw culture by the gvt and its officials This fitment also needs investigation Phezu kwabo! </t>
  </si>
  <si>
    <t xml:space="preserve"> Lol Not all of us get paid ka di 15 wena fokken immigrant</t>
  </si>
  <si>
    <t xml:space="preserve"> U don't have to go there my love, but quizz them about their lives. I'm a Historian, so I love foreigners. Before Black Like Me, we were buying our relaxers from the US when not stretching it. Ask them about their huge food portions, latest trends, what they think of Kanye etc ðŸ¥°</t>
  </si>
  <si>
    <t>@CNomakula</t>
  </si>
  <si>
    <t xml:space="preserve">        Depression leave that guy alone PutSouthAficansFirst operationdudula
Take it easy on the guy I'll aslo don't he same he will end up committing suicide.
Can I send you the pics of my shirt? 
ðŸ¤¦ðŸ½â€â™‚ï¸South Africa </t>
  </si>
  <si>
    <t xml:space="preserve">        ðŸ˜‚ðŸ˜‚ðŸ˜‚ðŸ˜‚
You don't know what to say anymore.
ðŸ¤¦ðŸ½â€â™‚ï¸South Africa </t>
  </si>
  <si>
    <t xml:space="preserve">        This a new Generation don't provoke the situation olta tshela babang Madi kgofa.
Today is not when your blacks use to say oubas, not all of us any more, today I stand tall and look you in the and f*ck  y*o ðŸ‘‡
I'm not my grandfather never forget that.
ðŸ¤¦ðŸ½â€â™‚ï¸South Africa </t>
  </si>
  <si>
    <t xml:space="preserve">    Who said he wants the land?
Mare lewena ostlaela manh.
You ask a question you get an answer, then you come up with this hayi.
ðŸ¤¦ðŸ½â€â™‚ï¸South Africa </t>
  </si>
  <si>
    <t xml:space="preserve"> Abozamazama are killing people all the time, going inside abandoned mines illegally but I never heard crying out loud for law enforcement to act. What is the ANC doing with all these illegal immigrants?</t>
  </si>
  <si>
    <t xml:space="preserve"> I had a boss who came from Venda, people in the office would joke that she was Zimbabwean. She was very unhappy with that joke. During 2008 xenophobic attacks some South Africans were mistaken for being foreigners. Itâ€™s sad ðŸ˜¢</t>
  </si>
  <si>
    <t xml:space="preserve">  I concede that I have no knowledge of documents needed to employ foreigners or the legal aspect to it. My contention is what I experience and see everyday.</t>
  </si>
  <si>
    <t xml:space="preserve">  I appreciate that. Do you live with illegal immigrants?</t>
  </si>
  <si>
    <t xml:space="preserve">  Your argument is far from what I am arguing. Foreigners are not registered in these companies/shops. Employers make them supervisors and managers. You just want to argue ignorance. The government is failing black people. I know what I am talking about.</t>
  </si>
  <si>
    <t xml:space="preserve"> There comes a time when these corrupt cadres will flee the country as SAns express their anger. The truth is suppressed at all cost thru mass psychosis of factionalism. We now have operation Dudula bcoz of the ANC numbness &amp;amp; tardiness of which some dummies are enlisted to espouse</t>
  </si>
  <si>
    <t xml:space="preserve">   I still question this herd immunity trajectory if we consider the recovery percentage. Yes many of us have vaccinated however it's not even half the population. What about the number of illegal immigrants who can't be vaccinated as they have no documents.</t>
  </si>
  <si>
    <t xml:space="preserve">  Deport illegal immigrants thn what? The dont even own or control any part of the economy or resources. Basically just refugees . SA will be just like the countries they come from if you dont wake up. In my whole 30ys I have never had an illegal zim disrupt my earning potential</t>
  </si>
  <si>
    <t xml:space="preserve">They even call these Africans foreigners because they a not locals. In SA we are  Afrophobia for doing the same. In SA we have to preserve the local economy for SANS only and deport all illegal foreigners of all races, including those who bought IDs and permits to fool the system </t>
  </si>
  <si>
    <t xml:space="preserve">lawyer too many children here in south Africa born here in n south African hospital who did not have birth certificate didn't go to school cause of documents but today foreigners children without them can go to school. He banna.
Metlholo Hae fele. .
ðŸ¤¦ðŸ½â€â™‚ï¸South Africa </t>
  </si>
  <si>
    <t xml:space="preserve">   Only solution is to deport all illegal immigrants and fix border control systems to keep them away from our country. Otherwise we just wasting everyone's time. </t>
  </si>
  <si>
    <t xml:space="preserve">   ðŸ¤£ðŸ¤£They think we are fools, they know which buildings are hijacked and owned by illegal foreigners, they just won't act.</t>
  </si>
  <si>
    <t xml:space="preserve">My mind. </t>
  </si>
  <si>
    <t xml:space="preserve">Big players ,cash heist team!!! 
They doing crime in their  country  !! 
The is nothing  Xenophobic  ,if the boys goes after foreigners  killing them ,beating them ,burning them with tyres.
Nb The post , a bit confused  ,sharp thinkers got it </t>
  </si>
  <si>
    <t xml:space="preserve">Akusukunyweni. DJSBU PutSouthAficansFirst  OperationDudula ramaphosamustgo </t>
  </si>
  <si>
    <t>Clearly EFF lacks the ability to compare reality. SA has a problem of unemployment yet many young south Africans who aren't employed have joined thier leader on the streets to fight for better working conditions and shared equality of jobs in the hospitality with foreigners</t>
  </si>
  <si>
    <t xml:space="preserve"> We are busy taking back out jobs, we want to see if it's true that our Country has the highest unemployment ever or foreigners occupied spaces meant for us.
You can start with the Rothschild's and Eskom, we join when we are done closing the border entries.</t>
  </si>
  <si>
    <t>soweto</t>
  </si>
  <si>
    <t xml:space="preserve">  Check out how weak SA law enforcement units are. Imagine these 150 plus firearms in the hands of criminals. Innocent citizens are being terrorized by thugs who get these guns directly from the police. I hope the police involved are foreigners too.</t>
  </si>
  <si>
    <t xml:space="preserve">  But  illegal immigrants does not mean Our African brothers and sisters, but Europeans also...</t>
  </si>
  <si>
    <t>When we tackle this we go for all illegal immigrants not nationality or race cause if we tackle only a particular race it becomes a problem again.. Illegal is illegal not illegal immigrants from Africa are tackled and other illegal immigrants are saints and welcomed aowa bathong</t>
  </si>
  <si>
    <t xml:space="preserve">  But that's hypocritical, because this fight for employment opportunity is directed at black foreigners, there is alot of Europeans and Asians in SA occupying work opportunities but nothing is said about them.</t>
  </si>
  <si>
    <t>The ANC is the cause of this thing cause all this foreigners didn't start coming here 3 years ago they have been long here away before the xenophobic unrest in 2008 but instead of dealing with the ANC we fought amongst ourselves EFF and Putsafirst and PA mxm no solution at all</t>
  </si>
  <si>
    <t xml:space="preserve"> You still don't know why Julius went there?
Foreigners di kena kae?
Did Julius says he has problem with foreigners now?</t>
  </si>
  <si>
    <t xml:space="preserve">    Will rely on it with the hope of bring change that we want...... Go to any country they don't like foreigners</t>
  </si>
  <si>
    <t>kwa MaiMai</t>
  </si>
  <si>
    <t>Malema's is okay with me but again our defence force and our borders is very weak...restaurants, and menufacturing companies, logistics and more are the one's who hire this foreigners to exploit us knowing very well you also have the skills to perform those duties required</t>
  </si>
  <si>
    <t xml:space="preserve">     did you cover all this? Or you still in a mission to paint South africans with a dirty zenophobic brush with your .
And defend foreigners doing wrongs in the country. </t>
  </si>
  <si>
    <t xml:space="preserve">AttorneyZac says we have a criminal problem, not a xenophobic problem.
â€˜We live and work with foreigners â€˜. 
â€˜Shona speaking people are tribalistic, they hate their Ndebele counterpartsâ€™MrTshweuSpaces </t>
  </si>
  <si>
    <t xml:space="preserve"> If EFF had gone to investec you were going to say "funny EFF doesn't go to Midrand Delloitte and ask how many foreigners they employ"</t>
  </si>
  <si>
    <t>I agree with  and . Foreigners must be allowed freely through open borders into South Africa. But they mustn't expect to work here. Especially not at FOOD places. Plus we want free food at all restaurants... paying for food is a colonial thing. Nxa</t>
  </si>
  <si>
    <t xml:space="preserve"> But then these foreigners dint mind offering cheap labour hence we're in this situation now.</t>
  </si>
  <si>
    <t xml:space="preserve"> We never had a problem for working as a gardeners back in 2007 before the foreigners get overwhelmed in SA, it was a huge boast even for a part time students ðŸ¤žðŸ¤ž</t>
  </si>
  <si>
    <t xml:space="preserve">Illegal foreigners are domestic workers in his house and businesses. He must be investigated </t>
  </si>
  <si>
    <t xml:space="preserve">  He banna! Nna I thought foreigners kebonakebona ðŸ¤·ðŸ¾â€â™‚ï¸</t>
  </si>
  <si>
    <t xml:space="preserve">  It is not okay, my concern is these businesses which hire foreigners</t>
  </si>
  <si>
    <t xml:space="preserve">Gvts and politicians that do not encourage an outlaw culture have and enforce immigration laws, protect their citizens against foreign interests/ criminal elements and prioritise their locals even if this means being diplomatically hostile to foreigners. </t>
  </si>
  <si>
    <t xml:space="preserve">He is diluting PSAF message we demand ðŸ’¯ locals and nothing else. Foreigners with Non critical skills must be deported. Make this satan shut up once and for all </t>
  </si>
  <si>
    <t xml:space="preserve">   I blame society and us amajita for comparing ourselves to that other gender.. they shake us nathi we do, like who is the bigger person here, we got a long way to Go bafe2</t>
  </si>
  <si>
    <t>Around the block</t>
  </si>
  <si>
    <t xml:space="preserve">Probably something about foreigners </t>
  </si>
  <si>
    <t xml:space="preserve">Can't believe the Minister of Labour is protecting the employment of foreigners in the none critical skills. </t>
  </si>
  <si>
    <t xml:space="preserve"> You are not deprived of your human rights because you are an immigrant. The state has to follow law &amp;amp; deport the illegal immigrant, whilst they are in the country they enjoy the rights as enshrined in the bill of rights, children of illegal immigrants have the right to education</t>
  </si>
  <si>
    <t>Mabaso: "We're no longer in control of our city and that's the challenge we're facing. Joburg is no longer safe as illegal foreigners have taken over our spaces. We need to apologize to our workers because we've failed them as leaders of this city."</t>
  </si>
  <si>
    <t xml:space="preserve">  
Poor foreignersðŸ™„. Every political party is now trying to exploit the problem of illegal foreigners, trying to score political points. We're in a mess because of  the current ruling party. Thank you for being the more genuine leader Mr Mashaba!</t>
  </si>
  <si>
    <t xml:space="preserve">They were so open boarders a year ago.
Now they have an issue with foreigners.
The agents of chaos and disruption. </t>
  </si>
  <si>
    <t xml:space="preserve">     That was when you realise SA has illegal foreigners problem?</t>
  </si>
  <si>
    <t>One thing have notice  with restaurant owners they like hiring foreigners specifically Zim people. Know very well cheap labour minute you start complaining tell them voetsek n get another one Mara let me tool</t>
  </si>
  <si>
    <t xml:space="preserve">  To be truthful, what is happening here in unrealistic, the number of illegal immigrants al over the world find solace here. We can't allow everyone to sell veggies and sell kotas. It's even worse when selling fake goods, CDs and DVDs.</t>
  </si>
  <si>
    <t xml:space="preserve"> There isnâ€™t a single country in the world without foreigners...</t>
  </si>
  <si>
    <t xml:space="preserve">On top of that we have OperationDudula </t>
  </si>
  <si>
    <t xml:space="preserve"> Visit quagga center in Pretoria west 
There are 6 shops that have employed foreigners only</t>
  </si>
  <si>
    <t xml:space="preserve">City Deep, Alrode and Pomona has companies that hired foreigners only, I mean they donâ€™t even have one â˜ï¸ SA employee </t>
  </si>
  <si>
    <t xml:space="preserve">Nkanono Village Nigeria </t>
  </si>
  <si>
    <t xml:space="preserve"> Amandla comrade Malema, let's all join in as we walk to our Economic Freedom LongWalkToEconomicFreedom. This is a political act, it's mainly a bold step to bring back the dignity of South Africans, who are today called stupid by the many foreigners benefit in our country.</t>
  </si>
  <si>
    <t xml:space="preserve"> So you just realised that we have problem of illegal foreigners after Malema said that?</t>
  </si>
  <si>
    <t xml:space="preserve">   I don't see any solution. Employers prefer foreigners because they pay them less money and also They don't have unions MalemaRestaurantVisit </t>
  </si>
  <si>
    <t xml:space="preserve">Next go into their homes if possible. They are harboring illegal immigrants as house helps and paying them peanuts. </t>
  </si>
  <si>
    <t xml:space="preserve">  I don't believe that it's right to blame other citizens for something which has been neglected by the government. The EFF has been lenient towards the African foreigners and became their safe haven. I believe the LGE results became a problem for wake up call for the EFF.</t>
  </si>
  <si>
    <t xml:space="preserve"> ðŸ™ŒðŸ™ŒðŸ™Œ
Making sure foreigners are not  exploited. That's what I heard on the news and I personally agree with EFF. If they can stop exploitation, it will make it difficult for companies to look for cheap labour and value employees whether foreign or not</t>
  </si>
  <si>
    <t xml:space="preserve"> Wena o bhari and hate for EFF exposes your hypocrisy. When Nhlanhla Lux is on the street chasing people you're happy</t>
  </si>
  <si>
    <t xml:space="preserve"> He definitely would have.. He lost support because he chose immigrants instead of south Africans.</t>
  </si>
  <si>
    <t xml:space="preserve"> It needs to be made clear that this is not an attack on foreigners it is an operation put in place to stop illegal foreigners from taking jobs and businesses from the locals. We also need to remember that we have many south africas working abroad.</t>
  </si>
  <si>
    <t>Operation whatttt.....dudula</t>
  </si>
  <si>
    <t xml:space="preserve"> Where immigrants come into the country even without permits.. I don't think so.
Do you even remember what Malema said?</t>
  </si>
  <si>
    <t>Let's not forget that these immigrants offer cheap labour. They can take anything and everything. However South Africans will never let their rights be exploited, hence the ratio of employment in restaurants and other places don't make sense. Malema being praised now, for what?ðŸ¤¦ðŸ¾â€â™€ï¸</t>
  </si>
  <si>
    <t xml:space="preserve">Dankie is Thank You My Leader,aslong other Africans have rightful documents to work as Immigrants, there's no problem. We all need to have unity in order to have a success of Blek Economic Freedom. </t>
  </si>
  <si>
    <t xml:space="preserve">How about one demand that we be served by South Africans when visiting all food outlet places, petrol stations and any sectors that is occupied by foreigners?
PutSouthAficansFirst 
VoetsekEFF </t>
  </si>
  <si>
    <t xml:space="preserve">     In actual fact SAMedia is very protective of foreigners. Foreigners run the National Broadcaster, SABC, what do you expect. We already in deep kak ! They will never cover the immigration crises, SAns are o their own on this one.</t>
  </si>
  <si>
    <t xml:space="preserve"> I'm a South African who fought for this country in 80s I said I WON'T SELL MY COUNTRY TO FOREIGNERS SO, EFF MUST BE OUT OF THIS COUNTRY, coz our blood means nothing to you but foreigners means a lot to you, thanks</t>
  </si>
  <si>
    <t>How far will this Operation Dudula go? Will they also go to Sandton when you get a high number of white foreigners who are are here illegally? Letâ€™s wait and see!!!</t>
  </si>
  <si>
    <t xml:space="preserve">Such bad news - scapegoating some foreigners for a stalled jobless economy - but now the big vote catcher for a batch of South African parties. </t>
  </si>
  <si>
    <t xml:space="preserve"> They must boycott that mine until those immigrants leave...</t>
  </si>
  <si>
    <t xml:space="preserve">Why interview foreigners and not take the concerns of locals into cognizance. We ðŸ‘€ðŸ‘€ðŸ‘€ðŸ‘€ the agenda of the media and we shall not be deterred </t>
  </si>
  <si>
    <t xml:space="preserve">Poison intended to kill and maim Black South Africans because whites and Indians including these foreigners running tuckshops do not consume this nonsense </t>
  </si>
  <si>
    <t xml:space="preserve">  Go home to Papa Bushiri! You're probably a criminal immigrant just like him!</t>
  </si>
  <si>
    <t xml:space="preserve"> This is what I view as Barbaric by these guys. This has nothin to do with Foreigners but everythin to do with AFROPHOBIC  n SELF HATE as AFRICANS  mostly lack of Leadership n Political will. Well South Africa is Run bu Mafias masquerading as Politicians </t>
  </si>
  <si>
    <t>"Many of the Pakistani, Bangladeshi and Somalian illegal immigrants are smuggled through between SA &amp;amp; Mozambican border" - Sakina Kamwendo on Update @ noon on SA FM.
PutSouthAfricaFirst</t>
  </si>
  <si>
    <t xml:space="preserve">According to the Formal Independent Channel Report 95% of Spaza shops are owned by foreigners. This means that Billions of Rands are likely being shipped out of the country. Patriotic Alliance is committed to correcting this wrong. </t>
  </si>
  <si>
    <t>Upmarket places must be attended for this Foreigners clearance, that's where their bosses stays. PutSouthAfricaFirst Zimbabweans Nigerians Somalis Pakistanis Bangladeshis Tanzanians MoÃ§ambicans, Malawians Cameronians, Congo.</t>
  </si>
  <si>
    <t xml:space="preserve">  - they've got powers to do that, this country belongs to them, we're foreigners to our forefathers land.  We lost too many valuable to see these people playing with us like this</t>
  </si>
  <si>
    <t xml:space="preserve"> This is how exploitation of foreigners starts bcz they wont say no to this nonsense...</t>
  </si>
  <si>
    <t xml:space="preserve"> Even if the pass rate becomes 100% where will we work cause south africa is for foreigners and people with connections..not us regular citizens</t>
  </si>
  <si>
    <t xml:space="preserve"> Human rights fighting for foreigners, whereas our kids aren't placed yet. Mnxim</t>
  </si>
  <si>
    <t xml:space="preserve"> Before we go there lets discuss foreigners ,what they are doing to our country ...will see the 30% later</t>
  </si>
  <si>
    <t xml:space="preserve">When will we discuss how foreigners are destroying SA ?    </t>
  </si>
  <si>
    <t xml:space="preserve">Asizingeni it's your foreigners </t>
  </si>
  <si>
    <t xml:space="preserve">   But she is working with foreigners neh</t>
  </si>
  <si>
    <t xml:space="preserve"> Great reading, consider the ones from the west with 80% of wealth and Land while so called foreigners are just working mostly their own business</t>
  </si>
  <si>
    <t xml:space="preserve">Masepa a NALEDI le the whole organizations of idiots,  stooges.  Ma Popeye. If la lwana ke le emetse one by one le le foreigners le la Lena  la ko Zim or malawi </t>
  </si>
  <si>
    <t xml:space="preserve">   There are thousands of Zimbabweans who are dual citizens of both South Africa &amp;amp; Zimbabwe having followed all the proper channels. Not every Zimbabwean in SA is an illegal immigrant ðŸ™ðŸ¿</t>
  </si>
  <si>
    <t xml:space="preserve">  After that he must visit quagga center in Pretoria west fish and chips, chicken lickin, wimpy and bed shop. All this shops have hired 100% foreigners</t>
  </si>
  <si>
    <t xml:space="preserve">Not sure can we be balanced here please. But apparently the Patriots cleaning up Bara informal trading spaces were met with armed resistance from illegal foreigners trading there </t>
  </si>
  <si>
    <t xml:space="preserve"> Johannesburg on its own has been taken over by foreigners, it's rare to find a South African owned shop in The CBD.</t>
  </si>
  <si>
    <t xml:space="preserve">     Are your immigrants getting free health care, housing, education and grants? Are they involved in illegal activities?</t>
  </si>
  <si>
    <t>Any foreign lady running away from Operation Dudula I can marry you</t>
  </si>
  <si>
    <t xml:space="preserve">Exactly ðŸ¤¦ðŸ¾â€â™‚ï¸ immigrants wants to take over. What a shame </t>
  </si>
  <si>
    <t xml:space="preserve">         The ones doing this have no clue on how economies of countries operate, the majority of these are being used by populist politicians who are not offering any better policy on how to reduce unemployment in SA. Foreigners become scapegoats. We must continue fixing our economy.</t>
  </si>
  <si>
    <t xml:space="preserve"> ðŸ’”ðŸ’” We are unemployed meanwhile illegal immigrants are working . And these companies are to blame also, they option for cheap labour.</t>
  </si>
  <si>
    <t>Foreigners donâ€™t respect us struuu naledi</t>
  </si>
  <si>
    <t xml:space="preserve">loading </t>
  </si>
  <si>
    <t xml:space="preserve"> â€œSA isnâ€™t well offâ€ says an immigrant that moved to a better part of the continent. ðŸ™„</t>
  </si>
  <si>
    <t xml:space="preserve">   and  must provide proper stalls</t>
  </si>
  <si>
    <t>There will be more foreigners in parliament and there's nothing you can do about it,all you can do is tweet just like me ðŸ™„</t>
  </si>
  <si>
    <t>JHB,South Africa</t>
  </si>
  <si>
    <t>ANC gave foreigners freedom and allowed them to be in the republic without documents,look now</t>
  </si>
  <si>
    <t xml:space="preserve"> Let's deport illegal immigrants first before we introduce new trains - address the root cause of railway vandalism PutSouthAficansFirst </t>
  </si>
  <si>
    <t xml:space="preserve">      We have to do recheck of our identity documents, under this ANC corrupt rule, many foreigners have become SA citizens illegally</t>
  </si>
  <si>
    <t xml:space="preserve">This is HeartðŸ’”ing. We can't Eat on One Bigger Pie as Africans. Aslong Immigrants have Permits, Visas and Passports to be Here? </t>
  </si>
  <si>
    <t xml:space="preserve">  what I've learned is that people are very useless in sorting this situation putsouthafricanfirst  and you decide to deal with it the brainless and beneficiary of this high volume of illegal immigrants are against us all. Mara.
Forward we go.
ðŸ¤¦ðŸ½â€â™‚ï¸South Africa </t>
  </si>
  <si>
    <t xml:space="preserve">  I am so angry like I am really angry my children were never placed in 2020 to be placed on 2021 I ended up home schooling them this year still I managed to get a school I've been taken from pillar to post why are we treated like foreigners</t>
  </si>
  <si>
    <t>rabotapikgothatso@gmail.com</t>
  </si>
  <si>
    <t xml:space="preserve"> And why it still needs immigrants.</t>
  </si>
  <si>
    <t xml:space="preserve">   You are assuming that every African immigrant in SA came here illegally</t>
  </si>
  <si>
    <t xml:space="preserve">  But then they aren't "foreign nationals" they are illegal immigrants...</t>
  </si>
  <si>
    <t>Bedfordview, South Africa</t>
  </si>
  <si>
    <t xml:space="preserve">    Who are the stake holders of that Soweto Parliament? Have you ever heard of shell companies? Those are designed to fool lazy thinkers. Soweto Parliament is a shell company.. This boy is being parachuted by Rupert's and Hersov. Please </t>
  </si>
  <si>
    <t xml:space="preserve"> Thought the fight was against illegal foreigners who commit atrocious crimes?</t>
  </si>
  <si>
    <t>The white people built a parliment and it stood there for more than 100 years. And after 27 years of ANC being in control they burn the parilment down. This shows how useless ANC is.  
We will meet in 2024, you can't even control the influx of foreigners in South Africa.</t>
  </si>
  <si>
    <t xml:space="preserve">  Evidence, in case he says he was assaulted. In fact itâ€™s time for body cameras for . Foreigners bring  along a sophisticated trickery you can ever think of. So ya, sheâ€™s right !</t>
  </si>
  <si>
    <t xml:space="preserve">This is what we talking about when we say even Institutions of higher learning are infested with foreigners, his is no scarce skill.  has sold us out ! </t>
  </si>
  <si>
    <t xml:space="preserve">So Pakistan illegal immigrants land in SA, organise Assylum Seeker documents fro our corrupt Home Affairs officials, start hiring warehouses, hijack grocery trucks, distributes stolen goods to Spaza shops and poor SAcans support their illegal businesses and call them "my friend" </t>
  </si>
  <si>
    <t xml:space="preserve">  Indeed. Several Non-profit NGOs, Research think tanks and Chapter 9 creations of the Constitution &amp;gt; an immigrant family of Asian For-Profit entrepreneurs</t>
  </si>
  <si>
    <t>-33.880375,18.677647</t>
  </si>
  <si>
    <t xml:space="preserve">  This is tiring, why should we bombarded with the ANC infighting? We have the never-ending problem of foreigners</t>
  </si>
  <si>
    <t xml:space="preserve">   Some people don't how annoyed and fed up with the whole illegal immigrants problem. Who can to Somalia, Bangladesh, Pakistan, Ethiopia and open up a shop or sell veggies anywhere there's a space, in front malls and pavements. It's annoying really.</t>
  </si>
  <si>
    <t xml:space="preserve">  The whole country is a mess courtesy of the ANC. The EFF are novices in this action, the bad rulers are the ANC of the but they are both in cahoots in bringing illegal immigrants into the country.</t>
  </si>
  <si>
    <t xml:space="preserve">  In Diepkloof on Saturday it was the same thing. Residents were up in arms and removed them at the Bara Taxi rank. Eventually every walking space has been occupied by foreigners selling everything including fake CDs and DVDs.</t>
  </si>
  <si>
    <t xml:space="preserve">  People in Soweto especially in Diepkloof went amok and removed all foreigners selling at Bara Taxi rank and vowing to continue with their action throughout the week. This is just the beginning, the worse is yet to come. The ANC was bystanders and watching.</t>
  </si>
  <si>
    <t xml:space="preserve">Dear South Africans, lets stand together to fight against corrupt politicians and illegal immigration 1. Stop voting for ANC 2. Stop destroying property during protests 3. Stop employment of illegal immigrants 4. Stop 5. Stop being used by corrupt politiciansPutSouthAficansFirst </t>
  </si>
  <si>
    <t xml:space="preserve">Bara Taxi Rank Soweto is so clean yohhh...Did Diepkloof residents chase foreigners away again?? </t>
  </si>
  <si>
    <t xml:space="preserve">These nurses could never be foreigners, its the entitled PutSouthAficansFirst  members who feel entitled to the jobs but do not care much about the job. </t>
  </si>
  <si>
    <t xml:space="preserve">I agree. Iâ€™d though prefer the words â€˜illegal immigrantsâ€™ rather than â€˜foreignersâ€™. </t>
  </si>
  <si>
    <t>Welkom, South Africa</t>
  </si>
  <si>
    <t xml:space="preserve">   Options are not always given, sometimes it's created. How many illegal foreigners come into the country with no money? She was just financially illiterate.</t>
  </si>
  <si>
    <t xml:space="preserve">  Let's rebuild youth clubs, engage youth in public works, take charge of vacant land 4 farming instead of shacks by foreigners. Resuscitate entreprenural smoksara culture &amp;amp; make sure churches invest in immidiate communities</t>
  </si>
  <si>
    <t xml:space="preserve">What a dangerous statement to make. Youâ€™re not even sure that theyâ€™re illegal immigrants. If anything, this is just giving âœ¨xenophobiaâœ¨ </t>
  </si>
  <si>
    <t xml:space="preserve">  What is foreigners  in Africa</t>
  </si>
  <si>
    <t>Ivory park, Midrand</t>
  </si>
  <si>
    <t xml:space="preserve"> Hahah like i always say. Tje only way South Africans can protect foreigners is when EFF says they must. You will see that South Africans have no problem with foreigners</t>
  </si>
  <si>
    <t xml:space="preserve">  IdiotðŸ˜‚. Even you and your parents might be foreigners.</t>
  </si>
  <si>
    <t>Waterfall, Midrand</t>
  </si>
  <si>
    <t>On top of all the misery/ illegal immigrants ANC has dished to us they created another nationality called "amaphara" to make our lives more miserable. PutSouthAficansFirst VoteANCOut2024 VoetsekANC</t>
  </si>
  <si>
    <t xml:space="preserve"> Illegal immigrants coming into the country to commit crimes every second, yet our  is not prepared to talk about this. Whereas a political party leader once encouraged them Zimbabweans to cross in illegally. This Shitville we're living in as South Africans.</t>
  </si>
  <si>
    <t xml:space="preserve">  She opened her legs 4 foreigners then came to twitter to spew bile. Thats her contribution</t>
  </si>
  <si>
    <t>Where Mastercards r accepted</t>
  </si>
  <si>
    <t xml:space="preserve">We are too soft on foreigners and they showing us why they are here in the 1st place. </t>
  </si>
  <si>
    <t>How often do we as citizens have to express our anxiety to  about attacks on the state,Parly fire,Concourt vandalism, foreigners carrying high calibre rifles openly, kidnappings,fires on power stations every week,what needs to happen or is the state itself complicit</t>
  </si>
  <si>
    <t xml:space="preserve"> Waisting time on the roads knowing very well that those goods are available at Joburg CBD foreigners selling them there everyday</t>
  </si>
  <si>
    <t xml:space="preserve">   He wants to know from business owners why do they hire foreigners only, your understanding capabilities are at low</t>
  </si>
  <si>
    <t xml:space="preserve">Then ministers are zombies following blindly dictates by foreigners. Perhaps that explains why the ANC is leading blindly. Ministers are not zombies </t>
  </si>
  <si>
    <t xml:space="preserve">They're still interested in hiring foreigners neh, PutSouthAfricaFirst </t>
  </si>
  <si>
    <t xml:space="preserve">When this one talks about the poor, she is not referring to South Africans. She is fighting a good fight for foreigners and they will vote for her since they have fake Documentation </t>
  </si>
  <si>
    <t xml:space="preserve">  Foreigners r working hard. I sure di heavy Tshipi tse. Explains y ba nkga lefetla so</t>
  </si>
  <si>
    <t xml:space="preserve"> Symptomatic of the SA black curse. 1 successful uncle would hardly invest in own blood. We rather rent out buildings 2 fake churches &amp;amp; Pakistanis than our own. Politicians &amp;amp; executives rather bless yellow bones than the A student.   Eff, ANC &amp;amp; Lindiwe prefer foreigners over SAns!</t>
  </si>
  <si>
    <t>400 000 learners with no classroom. Yet foreigners children have desks. What is happening.</t>
  </si>
  <si>
    <t xml:space="preserve">   And cops are not foreigners, which translates to citizens allowing all this nonsense. ðŸ˜¢</t>
  </si>
  <si>
    <t xml:space="preserve"> I don't condone illegal immigrants coming 2 our country, however I don't see a problem with a political party having a branch in a foreign country, just like those in exile. Most Zimbabweans are here in SA, therefore it is strategic of them 2 have branch here and convene meetings</t>
  </si>
  <si>
    <t>In 2022 we don't hire foreigners we find Proudly born bread blacks or whites in south africa who deserves that job before looking it side! 
Amen.
zodwa</t>
  </si>
  <si>
    <t xml:space="preserve">     I'm going to confirm this cleaning project if amanga or wat? I swear imma gonna find illegal foreigners every corner running illegal stands and you cannot even walk on the pavement.... ðŸ¤žðŸ¤žðŸ¤ž</t>
  </si>
  <si>
    <t xml:space="preserve"> Stop swearing on Twitter...The ANC has really bewitched us to be lazy to take action. Foreigners have taken note of our hot air approach. Shacks mushrooming in townships, spaza shops, cable thefts, Uber &amp;amp; basic sex business all under foreign control.</t>
  </si>
  <si>
    <t>It can't be right for South Africa and respective countries to have people flocking here. That's over population. One should ask "Who must attend to their problems back home, if they run away in numbers, over flooding one country?". It unfair 4 SA to carry millions of immigrants</t>
  </si>
  <si>
    <t xml:space="preserve">The only problem South Africa did is to welcome this immigrant called Herman Mashaba with warm hands. Look at him now  </t>
  </si>
  <si>
    <t xml:space="preserve"> Engage guys with the management... It's your right and this is your country... You can not be controlled by illegal immigrants in your land..</t>
  </si>
  <si>
    <t xml:space="preserve">South African kids are not finding space while foreigners kids have been accepted we can't allow that. PutSouthAficansFirst </t>
  </si>
  <si>
    <t xml:space="preserve">What does an Indian immigrant know about African values? </t>
  </si>
  <si>
    <t>All foreigners must go home... We are fed up with them... Our people are not working... Nigcwele lana and niya delela...</t>
  </si>
  <si>
    <t xml:space="preserve">â€œSleep With One Eye Openâ€ â€“ SA Warns Foreigners, Says Itâ€™s  Reviewing All Permits From 2004  via </t>
  </si>
  <si>
    <t>It is so heartbreaking to read about SA children who are not accepted in school when we have foreigners kids accepted. Zimbabweans have become majority teachers in some schools as well.
We aren't being led, we are being sold.</t>
  </si>
  <si>
    <t xml:space="preserve">Bishop Maponga Says Zimbabweans Will Not Leave South Africa
Zimbabweans
PutSouthAficansFirst
PutSouthAfricaFirst
Foreigners Malawi
Zimbabweans Malawi
Africa Polokwane
Download Now EFFSiyabongaRally
</t>
  </si>
  <si>
    <t xml:space="preserve">  We dont care about your representation dude just dont make decisions fir the rest of us, tell your leader to hire those foreigners at his home and In the eff</t>
  </si>
  <si>
    <t xml:space="preserve"> we recognize your efforts towards regulating these Foreign owned Enterprises filled in our townships 
Let this be Choko Five Movement's contribution to the cause because nothing will beat communities working in union to sustain the African future ðŸ‘ŠðŸ¾ </t>
  </si>
  <si>
    <t xml:space="preserve">Mogale city </t>
  </si>
  <si>
    <t xml:space="preserve">  Schools are full of foreigners children. I wonder if our kids have to go to neighbouring countries . Why can't the department of education priorities South Africans first?</t>
  </si>
  <si>
    <t>Orange groove, South Africa</t>
  </si>
  <si>
    <t xml:space="preserve">  Hai wena suka, South Africa is too much ka ma -foreigners,</t>
  </si>
  <si>
    <t>The reason why itâ€™s easy for foreigners to open a shop in SA compared 2 citizen is because our SA office workers who are in charge of granting us the opportunity to open shops take bribes for these foreign guys and us as citizens since we donâ€™t have money to bribe itâ€™s difficult</t>
  </si>
  <si>
    <t>Written foreigners.</t>
  </si>
  <si>
    <t xml:space="preserve">Immigrants. </t>
  </si>
  <si>
    <t xml:space="preserve">We've adopted the worse immigrants who are here to collapse our country just like they did to their failed states. </t>
  </si>
  <si>
    <t xml:space="preserve">Is this the hero that is going to Chase foreigners Away?  ðŸ¤” As we wait for Jesus to come back  Malema / Cassper PutSouthAficansFirst PutSouthAfricanFirst PutSouthAfricanFirst </t>
  </si>
  <si>
    <t xml:space="preserve">     So?
Shall everyone step back and allow Lerato to deal with the illegal immigrants?</t>
  </si>
  <si>
    <t xml:space="preserve">Flip flopper on it again,this man said foreigners must find creative ways to get inside this country. illegal techniques ðŸ˜‚ </t>
  </si>
  <si>
    <t xml:space="preserve">Foreigners really don't rate us hey.. </t>
  </si>
  <si>
    <t>Cybatron</t>
  </si>
  <si>
    <t xml:space="preserve">  "Foreigners must be freely allowed into South Africa. But only locals must be employed. Foreigners must not be allowed to run businesses."</t>
  </si>
  <si>
    <t xml:space="preserve">  All crimes I have experienced it was by foreigners, very sad ðŸ˜”</t>
  </si>
  <si>
    <t xml:space="preserve">    I too come from a coloured community my brother and I can tell you for free when looting of foreigners shops happened in Rockville Mletsani Dlamini etc out community said not here that will not happen and I'm not talking about July's happenings I'm talking about that 1st attack</t>
  </si>
  <si>
    <t>SOWETO</t>
  </si>
  <si>
    <t>Americans, Chinese,Indians and Europeans are the only Foreigners. Thy don't belong in Africa.</t>
  </si>
  <si>
    <t xml:space="preserve">    That's not it my point is he's opportunistic and goes with the wind of popularity 
Rivonia On Deck is not 10 years ago but this sudden anti foreigner stance is nothing but politicking 
And worst of all he's employment of foreigners was him part taking in cheap labor like whites</t>
  </si>
  <si>
    <t xml:space="preserve"> Those who want foreigners, the want to avoid the law cause they will be required to register SA citizen for UIF</t>
  </si>
  <si>
    <t xml:space="preserve">Soweto iKasi Lam </t>
  </si>
  <si>
    <t xml:space="preserve">He is diluting it because the employers will take a hard line because it is EFF that pushes the agenda. He must be told to shut up, but the employers must be arrested for employing illegal foreigners </t>
  </si>
  <si>
    <t xml:space="preserve">That is the most sensible thing.bemployers of illegal foreigners must be arrested period </t>
  </si>
  <si>
    <t xml:space="preserve">Who are foreigners?
I thought Julius Malema said Africans are not foreigners in South Africa?
When you say foreigners what do you mean? Asians? Europeans? 
Clarity please! </t>
  </si>
  <si>
    <t>EFFSiyabongaRally Julius Sello Malema "MakgorometÅ¡a" has changed his tune on foreigners as usual,the Flip-flopping has been the order of the EFF leader,Flip-flopping on ForeignersðŸ˜€ðŸ˜ƒðŸ˜ƒðŸ˜ƒðŸ˜€ðŸ˜€ðŸ˜€</t>
  </si>
  <si>
    <t xml:space="preserve"> Julius Sello Malema "MakgorometÅ¡a" has changed his tune on foreigners as usual,the Flip-flopping has been the order of the EFF leader,Flip-flopping on ForeignersðŸ˜€ðŸ˜ƒðŸ˜ƒðŸ˜ƒðŸ˜€ðŸ˜€ðŸ˜€</t>
  </si>
  <si>
    <t xml:space="preserve">   I'm just amazed by him changing his tune on this matter 2024 is around the corner remember even Anc is saying the same about this illegal immigrants.
So wise people notice what's idea behind this.
ðŸ¤¦ðŸ½â€â™‚ï¸South Africa </t>
  </si>
  <si>
    <t xml:space="preserve"> For your movement to support DA is to show that you don't like people of South Africa, but  to failed who believe to trusted Eff in South Africa is the reason why you have more foreigners who didn't qualify in vote to South Africa.</t>
  </si>
  <si>
    <t>That video with a white UK guy having a go at a white South African immigrant there about how racist he is and depressing wages for local Britons. Does this mean when they emigrate they go there to take jobs below minimum wage?</t>
  </si>
  <si>
    <t>The issue of foreigners especially Zimbabweans, his administration is doing nothing causing a further rift between South Africans and Zimbabweans. He promised jobs and investment. We are moving forward in receiving handouts and jobs that pay R3600( teacher assistants).</t>
  </si>
  <si>
    <t>Let me go and watch the live stand up comedy at people's Park in Durban but it's packed by foreigners.  EFFSiyabongaRally</t>
  </si>
  <si>
    <t>Pretoria//Durban, South Africa</t>
  </si>
  <si>
    <t xml:space="preserve">I've been suspecting this as Alexander  foreigners always flock there.
.
This are the people who makes things worse.
ðŸ¤¦ðŸ½â€â™‚ï¸South Africa </t>
  </si>
  <si>
    <t xml:space="preserve">14 Zimbabwean Nationals Arrested After A Truck Was Stopped By SAPS
PutSouthAfricaFirst
Mamkhize Zimbabwe
ParliamentAttack Border 
Immigrants Zodwa Zuma 
Download Now
</t>
  </si>
  <si>
    <t xml:space="preserve">Help with Kidnappers, drug dealers,hijacking, destroying of infrastructure and illegal immigrants </t>
  </si>
  <si>
    <t xml:space="preserve">We are going to die because of foreigners. </t>
  </si>
  <si>
    <t>Dainfern Johannesburg</t>
  </si>
  <si>
    <t xml:space="preserve">  - we're not ready for the truth
 Anc government is the one causing all these crisis. You fight corruption then our foreigners issue is solved.
- cause companies hiring or employing em need to be held accountable not them. They don't hire themselves</t>
  </si>
  <si>
    <t xml:space="preserve">   Most of those people feeding Drugs to kids are illegal immigrants mos</t>
  </si>
  <si>
    <t xml:space="preserve">KwaGogo eZola </t>
  </si>
  <si>
    <t xml:space="preserve"> We allowed undocumented foreigners to invade our land</t>
  </si>
  <si>
    <t xml:space="preserve">Nkandla </t>
  </si>
  <si>
    <t xml:space="preserve">The funny thing is when Zimbabwean government arrest illegal immigrants they take them straight to chikurubi maximum prison but when they get here they pretend like that doesn't happen at their country.
ðŸ¤¦ðŸ½â€â™‚ï¸South Africa </t>
  </si>
  <si>
    <t xml:space="preserve">If so illegal foreigners must pay the country tax too </t>
  </si>
  <si>
    <t xml:space="preserve">Visit universities in some faculties academic foreigners outnumber local academics. Foreigners even occupy administrative jobs locals including graduates from these universities can do </t>
  </si>
  <si>
    <t xml:space="preserve">Why when its foreigners involved in these crimes, articles are quick to mention it. But when its South Africans then its just neutral references 
</t>
  </si>
  <si>
    <t xml:space="preserve"> What are they celebrating? The collapse of the economy, the influx of foreigners, corruption, unemployment or the alleged arsonist of National assembly?</t>
  </si>
  <si>
    <t xml:space="preserve">  I guess Motsoakedi as prev Minister of Health had all the data for foreigners using our state hospitals so I guess he is now ensuring non documented foreigners must not just come to SA to have babies.. Then claim child grant.. No no</t>
  </si>
  <si>
    <t xml:space="preserve"> Nje!!! ey bayadika ababantu as all foreigners they here illegal ðŸ¤¦ðŸ¿â€â™‚ï¸</t>
  </si>
  <si>
    <t xml:space="preserve">Thanks minister Motswaledi by working tirelessly in the borders of the ðŸ‡¿ðŸ‡¦ arresting Foreigners  </t>
  </si>
  <si>
    <t xml:space="preserve">  SAns might as well secure illegal guns for self protection. This is not acceptable to be victimized in your own backyard. We used to hide illegal guns under dog kernels during the political violence. We can't just watch SA &amp;amp; our families being destroyed timetotakearms</t>
  </si>
  <si>
    <t xml:space="preserve">     if you come with that mentality, there's still a long way for you chief! 
there's no country in the world without foreigners. let's not deviate what he's saying to your nonsensical statement</t>
  </si>
  <si>
    <t xml:space="preserve"> My Dear do you know that most restaurant mangers are foreigners???</t>
  </si>
  <si>
    <t>Bushbuckridge</t>
  </si>
  <si>
    <t xml:space="preserve">  Who do you blame as a South African citizen ? 
You blame the ruling government for not enforcing laws. If this government was serious about immigration control they would have fined every company that hires illegal immigrants.</t>
  </si>
  <si>
    <t xml:space="preserve">Maponga. An illegal immigrant in South Africa for 20 years. deported in December 2021 </t>
  </si>
  <si>
    <t xml:space="preserve"> I'm proud of you bro ðŸ‘ŠðŸ¾ you're doing a great job. Zimbabweans</t>
  </si>
  <si>
    <t xml:space="preserve">  Human trafficking, Stamping of Passports in/out of foreign nationals without a person being there, 
Undocumented immigrants from all over continent etc and yes prices based on what goes through. Regulars will tell you standard pricing for each of those. </t>
  </si>
  <si>
    <t xml:space="preserve">Coz Chancellors are foreigners. </t>
  </si>
  <si>
    <t xml:space="preserve"> Matter of national importance are given to foreigners while our brothers and sisters are jobless, this is a banana ðŸŒ republic.</t>
  </si>
  <si>
    <t xml:space="preserve">This is insane! SA needs to deal with this nonsense. All illegal immigrants must be deported and not only Zim. Ramaphosa needs to de better as a leader. So much open issues and he canâ€™t even deal with one nje </t>
  </si>
  <si>
    <t>Pretoria, East</t>
  </si>
  <si>
    <t xml:space="preserve">  I am an immigrant in SA. Personally I no longer blame Zanu-PF for our situation. The majority of us, we behaved as if the problems in Zimbabwe donâ€™t concern us. How many Zimbos in SA bothered to vote in 2013 &amp;amp; 2018? We are not victims but accomplices in our suffering.</t>
  </si>
  <si>
    <t xml:space="preserve">  Foreigners studied our weak laws and they are taking advantages of it</t>
  </si>
  <si>
    <t xml:space="preserve">There's no lack of employment in South Africa jobs are taken by foreigners. </t>
  </si>
  <si>
    <t>Motsoaledi still has the same excitement when speaking about â€œillegal immigrantsâ€ as he did then at health.</t>
  </si>
  <si>
    <t xml:space="preserve">Johannesburg most of the time </t>
  </si>
  <si>
    <t xml:space="preserve">Which companies are hire illegal immigrants  </t>
  </si>
  <si>
    <t>If you come across illegal immigrant please don't hurt or insult them kindly take them to Julius Malema's house and strictly instruct them to remain there until their father comes out. PutSouthAficansFirst</t>
  </si>
  <si>
    <t xml:space="preserve"> So she,your friend, allowed her Maid to continue working? If so she is the  same as the Immigration offices at the boarder!
Your country men and women are hungry, you come to Tweet that you hire a Foreigners!!!
PutSouthAficansFirst</t>
  </si>
  <si>
    <t xml:space="preserve"> Imagine the time when wealthy Black SAns invest in job-creating ventures, not this showing off in the streets how rich we are. That's what's holding us back. Then we can employ Safricans. Not complain about foreigners that whites employ in this country.  Creating our own destiny.</t>
  </si>
  <si>
    <t>Emfuleni, South Africa</t>
  </si>
  <si>
    <t xml:space="preserve">   Your responding to those who are followers of a political party that encourages "foreigners"to find creative ways to come to South Africa,wait till they become victims of this heinous crimes this aliens commit and they will be singing a different tune</t>
  </si>
  <si>
    <t xml:space="preserve">A year of military training after grade 12? 
I think it would be great for general youth discipline &amp;amp; patriotism. We would collectively be prepared &amp;amp; equally competent (male &amp;amp; female) to deal with the worst security threats as a countryðŸ‡¿ðŸ‡¦.
</t>
  </si>
  <si>
    <t xml:space="preserve">   Itâ€™s not only Zimbabweans but all illegal immigrants that need to leave /deported. We cannot sustain this narrative - itâ€™s not working for SA. We should just PutSouthAficansFirst 
Unskilled and semi-skilled job categories and businesses ought to be reserved only for locals.</t>
  </si>
  <si>
    <t xml:space="preserve"> ...is the worst since the cheaper or lower tarrifs drives investment however with the unreliable electricity supply, the ecomony is in tatters.
We can only blame all these mishaps to the ANC. The ever invitation of illegal immigrants add hardship to the public resources.</t>
  </si>
  <si>
    <t xml:space="preserve"> Morning Love. Have a fabulous dae and avoid certain locals. Certain foreigners are not as deviant and cruel, try them. Dont give up because of hateful South Africans.</t>
  </si>
  <si>
    <t>Bheki Cele you better focus on those foreigners whose still car's at South Africa not in stupid things</t>
  </si>
  <si>
    <t xml:space="preserve"> You must conduct an intensive search in Sunny side and deport all foreigners residing in those flats.</t>
  </si>
  <si>
    <t xml:space="preserve">What will it solve when almost half the doctors in hospitals are foreigners?? Try use your brain next time. </t>
  </si>
  <si>
    <t>Metatrader 6</t>
  </si>
  <si>
    <t xml:space="preserve"> The best way to resolve South Africans way quicker &amp;amp; illegal immigrants issues,service delivery failure.Remove ANC in power,Remove ANC.we will keep driving cars n diving pothole holes everywhere,as long as ANC is in power.2024 remove ANC everywhere.let it be the Past.</t>
  </si>
  <si>
    <t>We have lots of undocumented immigrants in South Africa.</t>
  </si>
  <si>
    <t xml:space="preserve">There must be depository of all companies who hired illegal foreigners in positions that are not scarce skills. These companies must be investigated and their licences withdrawn period. They are complicit in criminality and treason, aiding and abetting criminality finish n klaar </t>
  </si>
  <si>
    <t>Tribalism is well and alive in SA.
It's easy when people gang up against immigrants but domestic problems are huge,a well nourished white elephant in the house.For example    ,u will never get a job interview. 
tribalism 
nepotism</t>
  </si>
  <si>
    <t xml:space="preserve">   Even documented foreigners have tax numbers and they pay Uif mostly they have pension fund like any other worker in south Africa. One day every one will understand they have Loans and credits, they have Bonds.</t>
  </si>
  <si>
    <t>Randburg, Jo'burg. South Afric</t>
  </si>
  <si>
    <t xml:space="preserve">  Stop lying to yourself, South Africans have not guaranteed any investors Cheap Labor. Cheap labour have certainly been guaranteed by Foreigners, compromising the Labour Laws of the country. Stealing the Labor market from the natives by doing so!</t>
  </si>
  <si>
    <t xml:space="preserve"> Salute Qabane those EFF are controlled by white monopoly capital sellouts and worse the want Foreigners to stay and take our Landandjobs</t>
  </si>
  <si>
    <t xml:space="preserve">  The SAn economy was even way stronger before the influx of the Foreigners to this country, the Dollar $6 against the R. No one said SAns were lazy or the Zimbos disrespected the country and it's Laws. Calling SAns arrogant and useless. Okay Good Well!</t>
  </si>
  <si>
    <t xml:space="preserve">  Foreigners are foreigners</t>
  </si>
  <si>
    <t xml:space="preserve">   Oh dear lord, signs have always been there.</t>
  </si>
  <si>
    <t>Pretoria, GP</t>
  </si>
  <si>
    <t xml:space="preserve">      That's what aspires to be tho with his actions</t>
  </si>
  <si>
    <t xml:space="preserve">The universe </t>
  </si>
  <si>
    <t xml:space="preserve">As we step into the new year kindly be reminded that the year 2022 is the year we reclaim our country! 
2022 is the year of the revolution - happy new year ðŸŽŠðŸŽ‰ðŸ’£ðŸ‡¿ðŸ‡¦
Dear illegal foreigners: this is our last request for u to peacefully go back homeðŸ™ðŸ½ 
</t>
  </si>
  <si>
    <t xml:space="preserve">    I can't take lux serious without his battle attire. </t>
  </si>
  <si>
    <t xml:space="preserve">     Tito was never offered a job by Zuma. He was made a governor of Reserve Bank by Mandela. Im right or wrong my leader?</t>
  </si>
  <si>
    <t>kwa thema</t>
  </si>
  <si>
    <t xml:space="preserve">Everyday they wake up &amp;amp; talk about us bcos they are embarrassed to talk about themselvesðŸ¤žðŸ¾
Their talk is cheapðŸ¤žðŸ¾ it will never ever compete with our ACTIONSâš”
We are on the ground NOW putting our lives on the line, Them? on social media &amp;amp; WATSAPP groupsðŸ¤·ðŸ¾â€â™‚ï¸ 
</t>
  </si>
  <si>
    <t xml:space="preserve">    The best negotiators for the continued oppression of black people ðŸ¤¦ðŸ¤¦</t>
  </si>
  <si>
    <t xml:space="preserve"> Lead us bro we shall definitely stand with you.âœŠðŸ¿</t>
  </si>
  <si>
    <t xml:space="preserve">    He cant be trusted. At least we now know his masters.</t>
  </si>
  <si>
    <t xml:space="preserve">2022 is the year we South Africans reclaim our country! 
2022 is the year we get rid of illegal foreigners.
2022 is also the year we fight corruption in our government including corruption in law enforcement.
Lesstalkmoreaction
powertothepeople 
2022
</t>
  </si>
  <si>
    <t xml:space="preserve"> It is scary indeed. I could count over 10 young illegal foreigners at the gym the other day. So we have a potential army of foreigners in SA who can easily pushback, mind you foreigners have more unlawful guns compared to an average SAn. The next xenophobia will be bloodshed only</t>
  </si>
  <si>
    <t xml:space="preserve"> sovereignty of South Africa is important than naturalising political sons &amp;amp; daughters of .launch yourself to European Countries! ZEP beneficiaries are foreigners &amp;amp; must be treated as such. FixZim &amp;amp; leave South African. PutSouthAficansFirst NIGZIM</t>
  </si>
  <si>
    <t>What r the foreigners saying about other Foreigners?  Ulot r a hoot. So selective.</t>
  </si>
  <si>
    <t xml:space="preserve"> Illegal immigrants dominate those informal settlements</t>
  </si>
  <si>
    <t xml:space="preserve">    The more things change, the more they remain the same. Before you were called "immigrants" from EC now "opposition" phew.
But a pig with a lipstick is still a pig.</t>
  </si>
  <si>
    <t xml:space="preserve">   I'm not defending them I'm stating the facts ðŸ¤·, foreigners don't care what job they get as long as they are working, look at the filling stations and restaurants</t>
  </si>
  <si>
    <t xml:space="preserve">   That's why foreigners are taking everything then we complain that they are taking our Jobs taking the job you will see after</t>
  </si>
  <si>
    <t xml:space="preserve">  I stay next to and mingle with many "foreigners" in my Kimberley community. We live happily and in peace. There has never been violence.</t>
  </si>
  <si>
    <t xml:space="preserve"> If u are waiting to see then why are u still questioning me? Just wait and see.</t>
  </si>
  <si>
    <t xml:space="preserve">   Total rubbish is your disdain for anything indigenous, and your belief in so-called immigrants from Eastern Cape.</t>
  </si>
  <si>
    <t xml:space="preserve"> Illegal foreigner definition is not limited or only subjected to Africans ðŸ¤žðŸ¾
Watch what happens from Janâš”</t>
  </si>
  <si>
    <t xml:space="preserve">SAðŸ‡¿ðŸ‡¦ don't be fooled by those who just talk/tweet in attempt to trick ur ears &amp;amp; mind.
Stay true to those that take ACTION for you in your darkest hourðŸ™ðŸ½.
Pay attention who'll be on the groundâš” when we get rid of ILLEGAL FOREIGNERS in Jan &amp;amp; who will be on twitter commentating ðŸ˜‚ </t>
  </si>
  <si>
    <t xml:space="preserve">The children of the pple that called you names are calling us names, hope ur spirit was able to forgive them as most tried to only embrace u after u passed away forgetting how they fell for the media propaganda designed against you. 
Apartheid is only working on black minds nowðŸ¤žðŸ¾ </t>
  </si>
  <si>
    <t xml:space="preserve">We live amongst brilliant young leaders in RSAðŸ‡¿ðŸ‡¦ðŸ¤žðŸ¾
it's time for young people to take over regardless of their political colors, race or gender! We can't continue to have old pple taking decisions for a future that they wont be a part ofðŸ¤žðŸ¾
</t>
  </si>
  <si>
    <t xml:space="preserve">  You have to understand mfanaka. The world doesn't obey on your tweets. 
I won't leave &amp;amp; neither will foreigners in SA. The worst attacks came &amp;amp; went &amp;amp; my dudes are still her
There is no home affairs, no police, army or tweet that can remove documented foreigners. Think about it</t>
  </si>
  <si>
    <t xml:space="preserve">We have won the Diepkloof Zone 3 electricity BATTLE but not the electricity WAR - we still need to fight for other communities without electricity in Soweto. ALUTAâœŠðŸ¾
I'm happy that our grannies in DK will have a lit ðŸ’¡ xmas ðŸŽðŸŽ‰ðŸŽŠâ¤ðŸ™ðŸ½
</t>
  </si>
  <si>
    <t xml:space="preserve">  Surely the Pope, being a pious and devout leader would set an exampe ad instruct his minions to open the Vatcan gates to immigrants of all persuasions including devout Muslims. He could even say' Hey, Luigi,flog a couple of illgotten relics and buy them a decent boat.</t>
  </si>
  <si>
    <t>Peoples Republic of Potholes</t>
  </si>
  <si>
    <t>foreigners are those from over seas. viaðŸ›¬ðŸ›³ï¸</t>
  </si>
  <si>
    <t xml:space="preserve"> ðŸ™</t>
  </si>
  <si>
    <t xml:space="preserve">  The issue with SA is that the gvt need 100s of millions to deport foreigners here and i feel like its a bit late. Im not sure of the strategy they will use.</t>
  </si>
  <si>
    <t>Soweto Diepkloof Zone 3 will have power reconnected ðŸ’¡ as from this morning (24/11/2021) problemsolved ðŸ™ðŸ½
10am the community will be meeting at gunners soccer grounds to celebrate the fact that our grannies wont have a black xmas ðŸŽðŸŽ‰ðŸŽŠ
Let's meet there â¤
ALUTA âœŠðŸ¾</t>
  </si>
  <si>
    <t xml:space="preserve">Ntate . You have views about foreigners that I disagree with.
I'm a local. I've done a documentary ok Kempton Park &amp;amp; the foreign nationals living here.
They suffer a lot from your utterances &amp;amp; the xenophobic waves of attacks that come after you speak your bigotry </t>
  </si>
  <si>
    <t xml:space="preserve">Foreigners r indeed working hard. Working hard to collapse our country. </t>
  </si>
  <si>
    <t xml:space="preserve">South Africans will rather vouch for the foreigners and   Anc political factions on twitter but keep quiet about more than 34 boys dying inthe eastern cape during so called initiations. 
Talk of hypocrisy 
 </t>
  </si>
  <si>
    <t xml:space="preserve">Oh they got the perfect minister in that department.  All the shit he used to say about foreigners while at health, he has the perfect portfolio for his afrophobia. </t>
  </si>
  <si>
    <t xml:space="preserve">We need to reset SAðŸ‡¿ðŸ‡¦ (new leaders, new flag, new constitution, new mindset, new national anthem etc), build ðŸ—ðŸ§± it from the ground up using proper values that are genuinely INCLUSIVE; if you have a problem u can leave, we can help with flight tickets ðŸ¤žðŸ¾
</t>
  </si>
  <si>
    <t xml:space="preserve">Our relationship with  is beyond toxic, it's time to kiss and say goodbye.
We will settle for alternative energy; gas stoves/geysers, solar systems for lights and plugs. Can  assist with rolling out alternative energy in Soweto?
</t>
  </si>
  <si>
    <t xml:space="preserve">  This is what the ANC brought us as a democracy. Allowing foreigners to do as they please in this country, fighting their turf wars and injuring /killing innocent citizens. Everything is murky under the ANC.</t>
  </si>
  <si>
    <t xml:space="preserve">     You said illegal immigrants. Illegal means they broke the law, why would you question if they are treated as lawbreakers.</t>
  </si>
  <si>
    <t xml:space="preserve">Your to  welcoming to foreigners  ! </t>
  </si>
  <si>
    <t>AFRICA</t>
  </si>
  <si>
    <t xml:space="preserve">  Stop with foreigners party. </t>
  </si>
  <si>
    <t xml:space="preserve">Because the criminal ANC  gives foreigners a free pass.. </t>
  </si>
  <si>
    <t xml:space="preserve">EFF "We represent foreigners interest over bedwetting South Africans" </t>
  </si>
  <si>
    <t>What kind of government gives grants to it's citizens and jobs to illegal foreigners, we don't want your grants PutSouthAfricaFirst forgottencitizensofsouthafrica</t>
  </si>
  <si>
    <t>Pretoria East</t>
  </si>
  <si>
    <t xml:space="preserve">  Is that Nhlanhla Lux as a kid ?</t>
  </si>
  <si>
    <t xml:space="preserve">If any South African believes this rubbish, you really need to go back to school. There is nothing that Mashaba can do to chase legal or illegal foreigners out of SA. There is nothing. Mashaba has no powers or mandate to chase anyone out of South Africa. You are being used </t>
  </si>
  <si>
    <t>ANC is forcing poor SAns to integrate with illegal immigrants with unknown history placing their lives in danger. Already there's been multiple cases of criminality committed by these immigrants against poor SAns including 7 women killed by an illegal Zimbabwean enough is enough!</t>
  </si>
  <si>
    <t xml:space="preserve">  To rob foreigners and use security to assist. </t>
  </si>
  <si>
    <t xml:space="preserve">  Nna ke sharp ka julius o Rata  di foreigners gofeta south Africans</t>
  </si>
  <si>
    <t xml:space="preserve"> ðŸ’¡where I come from danko means thank you! 
Danko </t>
  </si>
  <si>
    <t xml:space="preserve">     Hai wena Stop right there in fact take it back bathong ðŸ™†â€â™€ï¸ðŸ™†â€â™€ï¸ðŸ™†â€â™€ï¸even her friends said she was a private person who wouldnâ€™t talk about things more like she didnâ€™t like bothering people</t>
  </si>
  <si>
    <t>Johannesburg | Botshabelo</t>
  </si>
  <si>
    <t xml:space="preserve"> Head on Mashaba we can't be told by foreigners on how to fix our lovely Country
They must go back and fix their countries too</t>
  </si>
  <si>
    <t xml:space="preserve">   Foreigners DuhðŸ¤¦ðŸ¾â€â™‚ï¸</t>
  </si>
  <si>
    <t xml:space="preserve">Would you blame them with the amount of work overload given to them by illegal immigrants, while ANC government don't even pump a cent to improve working conditions of health care workers? It's easy to blame while ignoring the roots cause of it. PutSouthAficansFirst </t>
  </si>
  <si>
    <t>In Europe black people are  immigrants until they achieve (win) something then boom....... You are one of them.</t>
  </si>
  <si>
    <t xml:space="preserve">The North ðŸ“ Over Everything </t>
  </si>
  <si>
    <t>What's so hard in dealing with undocumented foreigners in this country?  Our custom agents what are they getting paid for?</t>
  </si>
  <si>
    <t>We need our own version of border security/patrol like the one from Australia. 
You can't work in other countries without a proper working visa but here foreigners don't even need visas, restaurants are hiring them without proper paperwork.
PutSouthAficansFirst</t>
  </si>
  <si>
    <t>There is a certain retailer that only hires illegally foreigners (Zim) here in South Africa and we all know who there are why don't we just boycott them    PutSouthAfricaFirst forgottencitizensofsouthafrica</t>
  </si>
  <si>
    <t xml:space="preserve">Legalising illegal immigrants ðŸ¤”...I'm sure the Constitution is very clear on that!!! </t>
  </si>
  <si>
    <t xml:space="preserve">     If you are in Gauteng you report such matters to SAPS Provincial Head Office next to the National School of the Arts and Braam Park buildings in Joburg.
What could have happened is that, suspects were undocumented foreigners &amp;amp; in that case Home Affairs won't have their prints</t>
  </si>
  <si>
    <t>The foreigners began pouring in with increasing numbers just after liberation. So following your attitude all five presidents should have been murdered sir because of the foreigners and failing to alleviate our poverty. Where would the anarchy end up, with everyone dead?</t>
  </si>
  <si>
    <t xml:space="preserve"> Firstly, our mothers/grannies used to work nicely as Helpers now those jobs are occupied by foreigners. 
SAns used to be hired nicely by white companies, today foreigners are CEOs and shit. Therefore they will have to hire their fellow brothers.</t>
  </si>
  <si>
    <t xml:space="preserve"> His govt is allowing South African ID's to be bought by foreigners and leaving our borders unattended. Why make immigration policies, when you won't enforce them?</t>
  </si>
  <si>
    <t xml:space="preserve">Hi Daisy, you are not going anywhere. You are going to be part of finding the legal solution faced by South Africans and legal foreigners.
South Africa has edequate and fair laws to manage our immigration challenges.
We just needed political will </t>
  </si>
  <si>
    <t xml:space="preserve"> The problem I came across while approaching certain SAns owned spaza shops is fear. And I was in court yesterday, met up with long serving spaza shop owners who promised me they are busy cooking a well oiled spaza shops forum that will deal with foreigners in our townships w45.</t>
  </si>
  <si>
    <t>Ngqungqulu</t>
  </si>
  <si>
    <t>longitude=30.8592944, latitude=-29.7649087</t>
  </si>
  <si>
    <t>Dear white people in SouthAfrica stop dis rubbish of calling  &amp;amp;  complain about illegal immigrants &amp;amp; blaming  &amp;amp;  while you are busy hiring them as domestic &amp;amp; gardeners.. PutSouthAficansFirst PutSouthAfricaFirst</t>
  </si>
  <si>
    <t xml:space="preserve">             Foreigners are doing illegal activities in South Africa ðŸ‡¿ðŸ‡¦ and call it business. We r labeled Xenophobia when we complain. </t>
  </si>
  <si>
    <t>BLOEMFONTEIN</t>
  </si>
  <si>
    <t xml:space="preserve">All Soweto communities that have been disconnected and "fined" by  kindly make sure your community leaders wats app 0761917745. We will come to your community and include you in our UNITED programs to fight this!
unity 
powertothepeople
</t>
  </si>
  <si>
    <t xml:space="preserve">        
The things South Africans ðŸ‡¿ðŸ‡¦ go through because of foreigners. When we fight back we are labeled Xenophobia </t>
  </si>
  <si>
    <t xml:space="preserve"> Perhaps.
But we are here, in this reality where there is competition in the unskilled labour market, competition intensified by illegal unskilled immigrants.</t>
  </si>
  <si>
    <t xml:space="preserve"> But then don't unskilled illegal immigrants exacerbate the tension that comes from competition fir jibs amongst skilled labourers?
If the economy is bad, then surely there is heightened competition for jobs, why make that situation worse by allowing unskilled immigrants?</t>
  </si>
  <si>
    <t xml:space="preserve">South AfricansðŸ‡¿ðŸ‡¦ are Xenophobia
Foreigners are doing so many illegal and criminal activities &amp;amp; destroying  S.A. Citizens are fed uâ€¼ï¸           </t>
  </si>
  <si>
    <t xml:space="preserve">When will SA stop being stupid. Herman Mashaba is simple an PR councillor. There is nothing he can do about the issue of foreigners. In any case when will SA deal with Chinese national who gave destroyed out textile sector. cyrilramaphosa David Mabuza / public protector </t>
  </si>
  <si>
    <t xml:space="preserve">I knew that 
Can't be trustedðŸ˜¡    it's time for you to ACT! 
If the government won't lead our people out of this mess then the people will lead themselvesðŸ¤žðŸ¾
2021sowetouprising
eskom
soweto
</t>
  </si>
  <si>
    <t xml:space="preserve">    U doing the Lord's work mfanakithi. You have the wisdom &amp;amp; boldness many armchair critics lack. How awesome that the young finally rise up &amp;amp; resist to see beloved Azania (God listens) being destroyed by sleepy Cyril, zombified Twitters &amp;amp; a novice mayor that lacks understanding!</t>
  </si>
  <si>
    <t xml:space="preserve">Foreigners must leave our country </t>
  </si>
  <si>
    <t xml:space="preserve">The people of DK Zone3 have lived up to their commitment to pay Eskom, we even suspended all street protests etc now the day has come for eskom to reconnect! 
DO YOU TRUST  ? ðŸ¤¦ðŸ¾â€â™‚ï¸ðŸ¥±ðŸ¤·ðŸ¾â€â™‚ï¸
  pls be on standby ðŸ™ðŸ½ 
</t>
  </si>
  <si>
    <t xml:space="preserve">     Built it on what Bro. Sa will be like Zim soon not because of Foreigners but cz of your leaders they are looters but Zim this Zim that bro Zim leaders fucked everything in cahoots with SA leaders we all screwed we bros we would not be here if we had choice don't insult us</t>
  </si>
  <si>
    <t xml:space="preserve"> A rare skill that we were told about by Govt officials when they loosely open the borders to foreigners... And this is the rare skill Zimbabweans are bringing into our countryðŸ¤·â€â™‚ï¸</t>
  </si>
  <si>
    <t xml:space="preserve">   Fix Gauteng please get rid of illegal immigrants please we want peace in our land</t>
  </si>
  <si>
    <t xml:space="preserve">   Officials need to dig deep coz these foreigners embodies fake lives.</t>
  </si>
  <si>
    <t xml:space="preserve"> ðŸ˜Š</t>
  </si>
  <si>
    <t xml:space="preserve">  ðŸ¤žðŸ¾</t>
  </si>
  <si>
    <t xml:space="preserve">When the lights ðŸ’¡ come on ka Wednesday in DK I'm going to sleep for 24 hours straight ðŸ¤žðŸ¾ 
Next mission: SAðŸ‡¿ðŸ‡¦ border line patrol âš”ðŸ¤¦ðŸ¾â€â™‚ï¸
</t>
  </si>
  <si>
    <t xml:space="preserve">I often wonder if senior leaders like the class of SA Judge &amp;amp; former Deputy Chief Justice ntate Dikgang Moseneke are happy with the REAL state of the nation. 
Are they going to leave SAðŸ‡¿ðŸ‡¦ in a better or worse state than they found it? </t>
  </si>
  <si>
    <t>The biggest problem in our country are foreigners both White and Black. ðŸ¤žðŸ¤žðŸ¤ž</t>
  </si>
  <si>
    <t>I challenge the new spokesperson of   to a public debate about electricity issues in Soweto. 
If she wins, I will:
1. Resign from all leadership positions 
2. Delete all my social media accounts 
If I win, she must just simply resign.
Ready when you areðŸ¤žðŸ¾</t>
  </si>
  <si>
    <t xml:space="preserve">  Again eskom spokesperson  misleading pple.
pple in DK are not paying "fines": our pple are paying for electricity from now newaccount moving forward while  is sorting out its infrastructural mess.
When are u disconnecting hillbrow? illegalforeigners</t>
  </si>
  <si>
    <t xml:space="preserve">Raiding bussiness and arresting illegal foreigners/workers. </t>
  </si>
  <si>
    <t>I honestly donâ€™t think as country or any country profits anything for having immigrants or foreign nationals. If you are in a foreign country you are driven by survival instincts,your personal comfort is priority. You are unlikely to be interested in everyoneâ€™s overall well being</t>
  </si>
  <si>
    <t xml:space="preserve">In the shadow of his wings </t>
  </si>
  <si>
    <t xml:space="preserve">All street protests ðŸ”¥ðŸ”¥ will be suspended with immediate effect to allow for the power restoration agreement to take effect.
more details in the video ðŸ™ðŸ½
AlutaâœŠðŸ¾
powertothepeopleâœŠðŸ½
</t>
  </si>
  <si>
    <t xml:space="preserve">  I wish you were not faceless so I can engage you,jwale I am unable to argue with ghosts.</t>
  </si>
  <si>
    <t xml:space="preserve">   There's high rate ya crime ,rapes everything there and most of these people are living in mshongo ,There's a lot of foreigners there if they can eradicate that skwata camp maybe things would be better, not saying foreigners are the ones responsible but the life thereðŸ‘Ž</t>
  </si>
  <si>
    <t xml:space="preserve"> Nna my late grandmother from Phiri in soweto told me hore ANC promised them free electricity when they were voting in 1994 therefore we must never pay for electricity, so I cannot betray my late granny and pay for electricity, ngeke sbaliðŸ¤ž</t>
  </si>
  <si>
    <t xml:space="preserve"> If you are so vocal why did Zozi take part in the US Miss Universe when immigrants were treated I humans in America .
South Africa stood behind Zozi 
Tell me Sir</t>
  </si>
  <si>
    <t xml:space="preserve">Kimberley </t>
  </si>
  <si>
    <t>Nare Nhlanhla Lux ke ngwana wa Loaded Lux ?</t>
  </si>
  <si>
    <t>To stop foreigners from getting odd jobs. There became a serious scarcity of employees because locals werenâ€™t actually interested they just didnâ€™t want foreigners doing the job. Till fuel became a scarcity because there arenâ€™t enough truck drivers.</t>
  </si>
  <si>
    <t>London, England</t>
  </si>
  <si>
    <t xml:space="preserve">Lutho laba nanamhlanje suster? Noma nawe uzishayelwa ibhabhalazi ucabanga into ebabayo?! ðŸ˜‚ðŸ˜‚ðŸ˜‚
Blxckie â€¢ Nhlanhla Lux â€¢ Babes Wodumo </t>
  </si>
  <si>
    <t>Umlazi, Durban</t>
  </si>
  <si>
    <t xml:space="preserve">   Like a paid agent to make noice</t>
  </si>
  <si>
    <t xml:space="preserve">   My 87yr old mother has been paying and she is still paying and buying electricity vouchers why do people think they are special</t>
  </si>
  <si>
    <t xml:space="preserve">     Because they watch DSTV with free electricity they don't want to pay for. As for alcohol I don't know</t>
  </si>
  <si>
    <t xml:space="preserve">    Dis they switch to pre paid meters?</t>
  </si>
  <si>
    <t xml:space="preserve">      Seems like Soweto is the only township in South Africa or Gauteng with growing communities,  why is Soweto special?</t>
  </si>
  <si>
    <t xml:space="preserve">   He is a paid agent this one , one day all will come out</t>
  </si>
  <si>
    <t xml:space="preserve">   Is he not unemployed no blue lights now he know how it feels to be a normal citizen</t>
  </si>
  <si>
    <t xml:space="preserve">   Truth at home we have a gas stove for boiling water we don't use geyser that much, electricity is used mostly for TV, Fridges , lighting only</t>
  </si>
  <si>
    <t xml:space="preserve"> Illegal connections came with Illegal immigrants in this country, wanna solve the root cause? Mass Deportation urgently! </t>
  </si>
  <si>
    <t>This Nhlanhla Lux guy is becoming a nuisance.</t>
  </si>
  <si>
    <t xml:space="preserve">Soweto is not interested in FREE electricity, our people want to pay, we have already started payment solutions in different communities.
We will not allow to be forced to inherit dead peoples electricity debtðŸ¤žðŸ¾
nelsonmandelasdebt
</t>
  </si>
  <si>
    <t xml:space="preserve"> has been looted by its own subcontractors &amp;amp; technicians NOT the ordinary people, they can't expect the poor people to rescue them financially through pretence called "reconnection fines".
where is the country's leadership  
</t>
  </si>
  <si>
    <t xml:space="preserve"> got love for you and i want you to win. concerned about your current trajectory.</t>
  </si>
  <si>
    <t xml:space="preserve"> South Africa, Edenvale </t>
  </si>
  <si>
    <t>Nhlanhla Lux he doesnâ€™t mention De Ruyter name ðŸ˜‚ðŸ˜‚ðŸ˜‚ðŸ˜‚</t>
  </si>
  <si>
    <t>I actually like Nhlanhla Lux ðŸ¥°ðŸ˜ I pray he doesn't disappoint me.</t>
  </si>
  <si>
    <t xml:space="preserve"> call Eskom. CoJ is not responsible for providing electricity in that area. </t>
  </si>
  <si>
    <t>Idiots are saying we were trying to loot Diepkloof sqaure today, I was banging the gate shouting at someone that was provoking the crowd as means to avoid mob response and potential looting. 
 thanked us for handling it the way we did, the mall gave us ðŸ‘ðŸ½ 
ðŸ‡¿ðŸ‡¦</t>
  </si>
  <si>
    <t xml:space="preserve">  Where is the ward cancelor? Desperation about the mayor tells you ANC members are using problems they created to score political points from desperate people, his president Cyril said they will sort this within 2 weeks when campaigning for elections.</t>
  </si>
  <si>
    <t xml:space="preserve">     Why not Eskom Offices?</t>
  </si>
  <si>
    <t xml:space="preserve">It's the media's fault for giving that Nhlanhla Lux ittle boy airplay, look now. </t>
  </si>
  <si>
    <t>I advice PutSouthAficansFirst patriots to normalize paying a visits to every business or government institutions that are employing foreigners over SAns come 2022.âœŠðŸ¿</t>
  </si>
  <si>
    <t xml:space="preserve">  the JHB Mayor  is a liar, why is she meeting with  and gets on media platform as its spokesperson if she doesnt have political power over the matter, why is she not coming to the people to find out how best to lead them in this mess?</t>
  </si>
  <si>
    <t xml:space="preserve">DID YOU MISS IT?
Are SA truck drivers poorer because of economic immigrants?
Do South Africans have a problem with immigration, and do they distinguish between legal vs. illegal immigrants?
Catch the full Liberty &amp;amp; Friends, hereâ€”&amp;gt;  </t>
  </si>
  <si>
    <t xml:space="preserve">    Hehehe I've got so many questions about NhlanhlaLux</t>
  </si>
  <si>
    <t xml:space="preserve">As soon as it's elections time you will call them illegal immigrants ðŸ˜¢ðŸ˜¢ðŸ˜¢ </t>
  </si>
  <si>
    <t xml:space="preserve">   Good question buddy</t>
  </si>
  <si>
    <t xml:space="preserve">  Pay Electricity Mr Hero</t>
  </si>
  <si>
    <t xml:space="preserve">  Is there an illegal foreigners creating jobs? How without paying tax</t>
  </si>
  <si>
    <t>Diepsloot, South Africa</t>
  </si>
  <si>
    <t xml:space="preserve">  where is the political WILL to do right by the people? 
When will this nonsense STOP? 
South AfricaðŸ‡¿ðŸ‡¦ will be great again; with or without you - your choice ðŸ¤žðŸ¾
eskom 
Soweto </t>
  </si>
  <si>
    <t xml:space="preserve">The 24hrs started yesterday,  has until end of business day today to reconnect electricity in Diepkloof Soweto! 
While we are at it, can  go arrest the CEO of eskom for inciting violence &amp;amp; not honoring the constitutional court judgement. </t>
  </si>
  <si>
    <t xml:space="preserve"> must think twice, Soweto is not a play ground! 
eskom
soweto 
diepkloofzone3 </t>
  </si>
  <si>
    <t xml:space="preserve">  Itâ€™s not fashionable to comment like this. Anyway this is still an impact of illegal immigrants</t>
  </si>
  <si>
    <t xml:space="preserve">     The problem is locals here are welcoming but majority of these foreigners are very disrespectful.</t>
  </si>
  <si>
    <t xml:space="preserve"> It will impossible to clean an overpopulated city, unless she addresses the illegal immigrants matter.</t>
  </si>
  <si>
    <t xml:space="preserve">         
Foreigners stripping South AfricaðŸ‡¿ðŸ‡¦, when we react, we are labeled Xenophobia </t>
  </si>
  <si>
    <t xml:space="preserve">      
I respect his honesty. Damage done by foreigners in South Africa ðŸ‡¿ðŸ‡¦. Government is doing little to deal with the crisis, citizens are frustrated &amp;amp; fight back, world says we r Xenophobia </t>
  </si>
  <si>
    <t xml:space="preserve">    Iam a black South African I want to start my own business I canâ€™t because the illegal foreigners took all the spots doing unregistered things not paying tax for what they doing there(GDP is down by 1 percent) how??</t>
  </si>
  <si>
    <t xml:space="preserve">    Mostly by illegal foreigners</t>
  </si>
  <si>
    <t xml:space="preserve"> Black Eyed Peas "I've got a feeling" for Shizzles and maybe you should walk down to AC/DC's Thunderstruck or Immigrant Man is it (from Thor Ragnarok) by Led Zeppelin? Song not man.</t>
  </si>
  <si>
    <t xml:space="preserve"> It's about to get worse. you won't see the influencers writing stupid threads about what's happening. My prediction is half the workforce will perish
begs the question why are working for foreigners and being held ransom when we have untapped lands</t>
  </si>
  <si>
    <t xml:space="preserve">The way traffic officers are so strict on South African taxi drivers you will think these illegal immigrants are angels tbfh. It's a movie Emzansi ðŸ’” </t>
  </si>
  <si>
    <t xml:space="preserve"> has resigned as the Mayor of  she is the new national spokesperson of , she is willing to lie &amp;amp; mislead the nation about eskom issues in Soweto Diepkloof.
She is willing to listen to eskom &amp;amp; NOT the voters ðŸ¤®ðŸ˜¡âš”ðŸ”¥ðŸ¤žðŸ¾
WOZA 2024 elections ðŸ‡¿ðŸ‡¦</t>
  </si>
  <si>
    <t xml:space="preserve">South Africans will still say itâ€™s foreigners ðŸ˜‚ </t>
  </si>
  <si>
    <t xml:space="preserve">Impact of illegal immigrants. </t>
  </si>
  <si>
    <t xml:space="preserve"> True enough. Our government does not care about our black communities!</t>
  </si>
  <si>
    <t xml:space="preserve">This is a direct result of living in a country where government is visibly disconnected from the people. </t>
  </si>
  <si>
    <t xml:space="preserve">Soweto will not negotiate in the dark, eskom must switch the lights back on before any negotiations. 
illegal foreigners are enjoying free electricity in hijacked buildings and informal settlements where theres major illegal connections.
ðŸ˜¡ðŸ˜¡ðŸ˜¡
</t>
  </si>
  <si>
    <t xml:space="preserve">   Your hate for foreigners is suspicious too,you are so bitter as if you lost your woman to a foreigner.
oneafrica</t>
  </si>
  <si>
    <t xml:space="preserve"> Those who called others foreigners they were foreigners themselves ðŸ¤£ðŸ˜‚</t>
  </si>
  <si>
    <t>soweto ðŸ‡¿ðŸ‡¦south AfricaðŸŒ</t>
  </si>
  <si>
    <t xml:space="preserve">  First things first: jail the landlords! How the f*** can they be renting to foreigners for years and not check on their legal status of chexk whatâ€™s happening on the property!!?? Behind every illegal alien involved in crime their are SAâ€™s benefiting/involved.</t>
  </si>
  <si>
    <t>This kids tsa di immigrants ditlo re tena DateMyFamily</t>
  </si>
  <si>
    <t xml:space="preserve"> Ignoring the issue of unemployment of South Africans in their our country, keeping quiet on the employment of illegal immigrants will leave you with the Nkandla fire pool as your legacy. PutSouthAficansFirst NoToZimWorkPermits </t>
  </si>
  <si>
    <t>Can you guys please retweet my pinned tweet ðŸ™ðŸ»
Interested buyer might be on your Time Line.
Foreigners / Centurion Mall / Jub Jub / Pastor Fred / Missionary</t>
  </si>
  <si>
    <t xml:space="preserve">     â¤ðŸ‡¿ðŸ‡¦âœŠðŸ¾âœŠðŸ¾âœŠðŸ¾âœŠðŸ¾âœŠðŸ¾âœŠðŸ¾âœŠðŸ¾</t>
  </si>
  <si>
    <t xml:space="preserve"> You cant disconnect every house in Soweto DK Zone 3 including those that pay &amp;amp; expect every house to pay 6k as your ONLY condition to reconnecting while illegal foreigners are living 4 free in hijacked buildings across SA ðŸ‡¿ðŸ‡¦ ðŸ˜¡
We will bring the heat back to uðŸ¤žðŸ¾
eskom</t>
  </si>
  <si>
    <t xml:space="preserve">Then if you think PSAF is xenobophic then you do not see the problem. Unfortunately our pple will be erased by foreigners in their own country like before n you will wake up when we have no country to call our own This gvt will never do anything for its citizens we are on our own </t>
  </si>
  <si>
    <t xml:space="preserve"> Not deporting illegal immigrants,  corruption,  looting of state funds, doing nothing about unemployment, not taking legal actions against corrupt government officials,  list is endless.</t>
  </si>
  <si>
    <t>Future Pretorian in Jwansburg</t>
  </si>
  <si>
    <t xml:space="preserve"> Where? Majority of foreigners here are criminals.</t>
  </si>
  <si>
    <t xml:space="preserve">           Repatriation of all illegal foreigners to become a serious priority and fast.</t>
  </si>
  <si>
    <t xml:space="preserve">Also what took Botswana so long to reveal this ðŸ‘‡ðŸ¾ All along protecting them under the â€œforeignersâ€ cover. We stay protecting and enabling whiteprivilege for mediocre tourism revenue when they donâ€™t hesitate to rebuke us. Africa love yourself first! </t>
  </si>
  <si>
    <t>South Africa &amp; USA</t>
  </si>
  <si>
    <t xml:space="preserve">Employers are very wrong they are enjoying their lives, are the ones who are causing all this bcz they don't want to balance things, other companies don't have citizens only foreigners, they don't wanna hire citizens, </t>
  </si>
  <si>
    <t xml:space="preserve"> Employers are the ones who are starting all this bcz they don't want to balance things, i find a company with only foreigners without ever one citizen</t>
  </si>
  <si>
    <t xml:space="preserve">What Bull is this now? Immigrants crossing all the way from South Africa to the US? Are these guys serious? I think Greg misspelled Mexico. </t>
  </si>
  <si>
    <t xml:space="preserve"> We must live on this earth like foreigners. Our days are numbered here. How sobering!
RoadToMenengai4</t>
  </si>
  <si>
    <t>eMalahleni South Africa</t>
  </si>
  <si>
    <t xml:space="preserve">  Nicely said Ntokozo..
Unlike these other guys who quickly blame the foreigners,just because they got the car on its way to Mozambique,so they tend to think itâ€™s itâ€™s foreigners...good people use your common sense,even South African Citizens are criminals.</t>
  </si>
  <si>
    <t>Lets mobilize PutSouthAficansFirst to employers employing legal/illegal immigrants for jobs that require no skills  Sans must be prioritized 1st it's  our constitutional right regardless of what Malema says. PutSouthAficansFirst</t>
  </si>
  <si>
    <t xml:space="preserve"> Since they didnâ€™t mention the nationals that did it, Iâ€™m suspecting itâ€™s not foreigners.</t>
  </si>
  <si>
    <t xml:space="preserve"> Those in government have businesses and they benefit a lot too from immigrants</t>
  </si>
  <si>
    <t xml:space="preserve">    Call this lost hooligan of yours back home...doesn't he got his own country to fight for?</t>
  </si>
  <si>
    <t xml:space="preserve">Lol canâ€™t wait to hear what Americans will say about those European immigrants trying to sneak into America now ðŸ˜‚ </t>
  </si>
  <si>
    <t xml:space="preserve"> I'm not gonna lie I was, it was me they were referring to on the news I was that illegal immigrant illegally trying to breach that Texan border. I have to confess that now.</t>
  </si>
  <si>
    <t xml:space="preserve"> illegal foreigners must go back to their countries with immediate effect</t>
  </si>
  <si>
    <t xml:space="preserve">    You have through your space EXPOSED his madness and the fact that sometimes he forgets to take his pills ðŸ’Š.
He is not Honourable and Noble at all, perhaps why he hates you and great Zimbabweans who wants to rebuild the country for future generations.
Thanks for educating us.</t>
  </si>
  <si>
    <t xml:space="preserve">We dont encourage anyone to go against our law enforcement but we do encourage pple to stand up for themselves regardless of where the abuse is coming from - this matter was solved, SAPS ndunas apologised and we moved on hence I'm posting after such a VERY long time. </t>
  </si>
  <si>
    <t xml:space="preserve">    I think through your work and education, many South Africans don't take  serious anymore and we would not allow him to cause polarization, hatred and enmity between us South Africans and Zimbabweans. Only fools, unexposed and bitter people  listen n take him serious.</t>
  </si>
  <si>
    <t xml:space="preserve"> He's opening more doors for foreigners</t>
  </si>
  <si>
    <t xml:space="preserve"> Ok great will do, this is why we South Africans are in a mess... being emotional wont bring back the buildings or magically make illegal foreigners disappear.
We will engage them vele bcos we not scared. 
What measures are you taking to assist ðŸ‡¿ðŸ‡¦ kapa u just a commentator?</t>
  </si>
  <si>
    <t xml:space="preserve"> minister was touting 30% - 40% job reservation for foreigners &amp;amp; CIC of Eff touted 40%. This kind of thinking makes no sense when unemployment has bn rising all these years. What motivates this kind of thinking? Mhhh ðŸ¤”</t>
  </si>
  <si>
    <t xml:space="preserve">But its "foreigners that are taking our jobs" when only 600k are employed and about 12M South Africans are unemployed </t>
  </si>
  <si>
    <t>The law is funny; we have accepted that at some point we will be arrested or even killed for unapologetically putting ðŸ‡¿ðŸ‡¦ first.
We are also building case studies that prove we are not here for anarchy so that when the time comes we can't be planted with rubbish legal chargesâš”</t>
  </si>
  <si>
    <t xml:space="preserve"> I guess only time will tell bafo.
Kodwa ke mina I'm saying we are the only ones on the ground putting our heads on the ground, we are attacking at all angles khululekaðŸ¤«
It's not easy for us to work around a government without POLITICAL WILLðŸ¤žðŸ¾</t>
  </si>
  <si>
    <t xml:space="preserve">  We were not there to verify who is illegal or legal, we were there to get one foot in the embassy checkmate.
It was a march organized by the embassy; skawara we got this. 
We are the only ones on the ground, we attacking at all anglesðŸ¤žðŸ¾</t>
  </si>
  <si>
    <t>We are attacking this illegal foreign issue at all angles:
embassiesâœ”
Streetsâœ”
NGOsâœ”
All of our ðŸ‡¿ðŸ‡¦ problems &amp;amp; loopholes are a direct result of an unwilling government to ACT!
ðŸ‡¿ðŸ‡¦ our gov Lacks the POLITICAL WILL to really put ðŸ‡¿ðŸ‡¦ first, they r deadweightðŸ¤žðŸ¾
We will not retreatâš”</t>
  </si>
  <si>
    <t xml:space="preserve"> âœŠðŸ¾</t>
  </si>
  <si>
    <t xml:space="preserve"> Working with the LEGAL foreigners through their embassies gives us an upper hand to deal with the illegal foreigners and all their illegal elements.
Not even our government has a plan of action, we the only ones on the ground putting our heads on the block...</t>
  </si>
  <si>
    <t xml:space="preserve">  Working very close with everyone u have mentioned, look partnering with legal foreigners through their embassies gives us better authority to hold them accountable and fast tracks our mission to get rid of illegal foreigners and their illegal elements.</t>
  </si>
  <si>
    <t xml:space="preserve">  We have SANDF who are stationed all over but not on strategic points, that area is problematic but because the ANC loves foreigners, they won't deploy soldiers there.</t>
  </si>
  <si>
    <t xml:space="preserve">Legal foreigners that comply with SAðŸ‡¿ðŸ‡¦ laws through their embassies will be supported by SA'ns, we will even help them fight for the liberation of their countriesâœŠðŸ¾
Legal foreigners have committed to helping us fight illegal foreignersâœŠðŸ¾
Ur thoughts?
</t>
  </si>
  <si>
    <t xml:space="preserve"> Deportation of illegal immigrants will be successful this time around. Indeed the current government is to blame and been unwilling to act for too long...2024 is around the corner and they've already seen flames during lge2021...they'll act, they got no more space to kid around.</t>
  </si>
  <si>
    <t xml:space="preserve">Take me back to the weekend vibe maboneng, Johannesburg south africa </t>
  </si>
  <si>
    <t xml:space="preserve">When I first saw this I seriously thought you were a comedian, come on now.... ReallyðŸ˜‚ðŸ˜‚ðŸ˜‚immigrants from SA. We are not that brave to swim through the Atlantic, we're scared of sharks and can't even swim in a poolðŸ˜… </t>
  </si>
  <si>
    <t>This is what I said at the march:
"We want all LEGAL foreigners to help us fight against ILLEGAL foreigners.
It's the only way we can guarantee that the LEGAL ones wont be caught in the cross fire."
Seems like LEGAL foreigners agree with us regarding the ILLEGAL foreignersðŸ¤ðŸ¾</t>
  </si>
  <si>
    <t xml:space="preserve">      No need to entertain these idiots, action speaks louder than words. 
They will never show u what they have done, they can only tell you what they are THINKING of doing bla bla bla.</t>
  </si>
  <si>
    <t xml:space="preserve">  We are not only doing this for the youth of today but also for our kids the future generation of this country  its time to stand up and fight for our country. Lets Bring South Africa back we are gatvol.</t>
  </si>
  <si>
    <t xml:space="preserve"> I found a truck full of illegal immigrants (I stand corrected) with a South African driver cutting the lamp poles on several streets i the south of joburg,why to recycle it or is it contractors that wants contracts for the same things they put in 6 months ago</t>
  </si>
  <si>
    <t>We successfully gate crashed the foreign nationals March in PTA.
"if African foreigners comply with SAðŸ‡¿ðŸ‡¦ law &amp;amp; show us that they come in peace instead of hijacking buildings etc then we will stand by their side to help them fight for the liberation &amp;amp; defence of their countries"ðŸ¤žðŸ¾</t>
  </si>
  <si>
    <t xml:space="preserve"> Ey I'm in that space too, and he just called the other guy an "African immigrant "</t>
  </si>
  <si>
    <t xml:space="preserve">It's this Gent being offended cause they asked him if he was an African Immigrant.
Why are they always hosting spaces about Africa ðŸŒðŸ˜’ðŸ˜’
</t>
  </si>
  <si>
    <t xml:space="preserve"> I'm not trying to be employable, I'm just trying to put South Africans first.</t>
  </si>
  <si>
    <t xml:space="preserve">Lmao ðŸ’€...immigrants? South Africa? Borders? Since when were South Africa's ever interested in going to America. How?  </t>
  </si>
  <si>
    <t>Johannesburg/Ganyesa</t>
  </si>
  <si>
    <t>I think foreigners, Mafias and criminal syndicates have captured our police top dogs and politicians.
Shit that happening in this country can't just be left alone like this</t>
  </si>
  <si>
    <t xml:space="preserve">     "Don't act stupid" was it necessary?</t>
  </si>
  <si>
    <t xml:space="preserve">Midrand, Grand Central </t>
  </si>
  <si>
    <t xml:space="preserve">    Everything is joke to you guys neh, even when addressing serious issues. A re goleng bageshuðŸ™</t>
  </si>
  <si>
    <t>About to gate crash a foreign nationals march in PTA - Ready for any eventualityâš”
Africans must not come to SA ðŸ‡¿ðŸ‡¦to relax n hijack buildings, they must come  to equip themselves with enough skill to go back &amp;amp; liberate their countries.
Ur country 1stâœŠðŸ¾
Africa 2nd
The world last</t>
  </si>
  <si>
    <t>Dear fellow South AfricanðŸ‡¿ðŸ‡¦ COWARDS who would rather live on their knees than stand up &amp;amp; fight for the future of our kids against drugs, illegal foreigners and government corruption etc.
This war will be fought &amp;amp; won with or without you cowardsðŸ¤žðŸ¾
Salute to the real ones ðŸ‡¿ðŸ‡¦âœŠðŸ¾</t>
  </si>
  <si>
    <t xml:space="preserve"> and where is the voice of ordinary South Africans who are directly affected by the influx of immigrants?</t>
  </si>
  <si>
    <t xml:space="preserve"> Yey they will start calling is immigrants in our country ðŸ¤£ðŸ¤£ðŸ¤£</t>
  </si>
  <si>
    <t>Johannesburg/New York</t>
  </si>
  <si>
    <t xml:space="preserve">     The one i hate is "Is Not That Deep"
Yoh this current generation is tiring</t>
  </si>
  <si>
    <t xml:space="preserve">   I'm afraid he's right 100%.</t>
  </si>
  <si>
    <t>The rush to exit South Africa by foreigners remind me of the time every country around the world was sending flights to "rescue" its citizens from China because of "Covid19"
When you look back, you realise that exercise was a wasteful expenditure</t>
  </si>
  <si>
    <t>A drug addict that steals from their home for a quick fix &amp;amp; street cred is no different from a South African government official/politician that enables illegal foreigner corruption; selling the country out to buy expensive cars and alcohol ðŸ¤®
ðŸ‡¿ðŸ‡¦âš”ðŸ‡¿ðŸ‡¦
departmentofhomeaffairs</t>
  </si>
  <si>
    <t>We should demand for early elections so we can put   and  into power since  and his cronies  is unable to deport foreigners PutSouthAfricansFirst</t>
  </si>
  <si>
    <t>Tembisa monneng</t>
  </si>
  <si>
    <t xml:space="preserve">This government doesnâ€™t want to admit that itâ€™s not the legally employed foreigners that are a problem they doing everything except solve illegal employment of foreigners </t>
  </si>
  <si>
    <t xml:space="preserve">Young Peoples Government of South Africa!!
President Nhlanhla Lux ðŸ‡¿ðŸ‡¦ @ Johannesburg CBD </t>
  </si>
  <si>
    <t>longitude=28.05839539, latitude=-26.20465726</t>
  </si>
  <si>
    <t xml:space="preserve">   Meaning theres no reason to employ illegal foreigners since the cheap labour factor isn't a question.
If the foreigners u worked with were legal then no problem chief, if they were illegal then its non negotiable my brother; they must leave and SA pple must take over those jobs.</t>
  </si>
  <si>
    <t xml:space="preserve"> Your opinion about me has nothing to do with me.
We were protecting our local economy and the jobs of South Africans which we did successfully hence we have about 2000 South Africans still successfully employed at Maponya mall. 
The mission is consistent: PutSouthAficansFirst</t>
  </si>
  <si>
    <t>We planning a national march day where all unemployed South Africans ðŸ‡¿ðŸ‡¦ from all provinces march through restaurants, factories etc with their CV's in hand!
We will treat all SAðŸ‡¿ðŸ‡¦ business that employs ILLEGAL foreigners as enemies of progress ðŸ”¥ðŸ”¥ up to u what the fire means âš”</t>
  </si>
  <si>
    <t xml:space="preserve">It is with great pleasure to inform SA'ns ðŸ‡¿ðŸ‡¦ that all our protest actions are always 100% peacefulðŸ™ðŸ½
The enemy must not think we are easy targets tho, we are also 100% prepared for any eventuality in our journey to fighting for the rights &amp;amp; dignity of ðŸ‡¿ðŸ‡¦ðŸ¤žðŸ¾
Aluta ContinuaâœŠðŸ¾ </t>
  </si>
  <si>
    <t xml:space="preserve">  Eyi Mark, its okay to sit some things out hey. This one is defs not for you</t>
  </si>
  <si>
    <t xml:space="preserve">  Unfortunately some would rather be grant dependants than being told rules of the house by a madam who is their skin colour. ðŸ¥º</t>
  </si>
  <si>
    <t xml:space="preserve"> Definitely!!!</t>
  </si>
  <si>
    <t>South AfricansðŸ‡¿ðŸ‡¦ pls update your CV's, 31/01/2022 we are going to be replacing MILLIONS of low skill jobs currently occupied by illegal foreigners. 
helpers, uber drivers, delivery services, security, truck drivers, retail, restaurants, factories etc. 
NO NEGOTIATIONS!
âš”ðŸ‡¿ðŸ‡¦ðŸ’ªðŸ¾</t>
  </si>
  <si>
    <t xml:space="preserve">  Only two? Come on...there are millions of foreigners who don't have proper documentation</t>
  </si>
  <si>
    <t xml:space="preserve">  On my Instagram "nhlanhla_lux"</t>
  </si>
  <si>
    <t xml:space="preserve">    Windsor is a heaven for illegal immigrants. Mostly Zimbabweans and Malawians. Why have there never been home affairs /  raids on homes &amp;amp; bussiness in Windsor.</t>
  </si>
  <si>
    <t xml:space="preserve">Nhlanhla Lux debate VS Zim advocate (Simba)
We really cant give what we don't have, we do not have enough resources to take care of South Africans how can we be expected to take care of EVERYONE else past our borders? 
What's your take?, drop a comment!
</t>
  </si>
  <si>
    <t>So sad hearing foreigners thanking the ANC government for giving them chances to get jobs,education etc .while us citizens we really can't thank them at all coz they didn't do a shit for us .</t>
  </si>
  <si>
    <t xml:space="preserve">highlights of the young peoples march against illegal foreigners, corruption and poor service delivery in SAðŸ‡¿ðŸ‡¦ 
Chris Hani, Robert Sobukwe and Steve Biko, Hector Peterson etc did not die for the country to be like this ðŸ˜¥ - young people wake up!!
</t>
  </si>
  <si>
    <t xml:space="preserve">PutSouthAfricaFirst </t>
  </si>
  <si>
    <t xml:space="preserve"> Focus on the root cause, illegal immigrants occupying entry level jobs keeping all SA youngsters unemployed.</t>
  </si>
  <si>
    <t>If illegal immigrants donâ€™t get deported and our borders be controlled, we will soon be a failed state. The time s now to restore our country</t>
  </si>
  <si>
    <t xml:space="preserve">They are a buffer protecting capitalist interest at the expense of workers rights In SA these people regressed labour rights fought n died for over more than 100 years. Next time you write nonsense atleast know your politics n history Foreigners must go home n fix their countries </t>
  </si>
  <si>
    <t xml:space="preserve">Foreigners employed by these entities dictate the narrative. We must fight to have all jobs across all ranks occupied by SANS only all foreigners must go and fix their countries. </t>
  </si>
  <si>
    <t xml:space="preserve">          Majority of those traders are foreigners,selling at the entrance of park station</t>
  </si>
  <si>
    <t xml:space="preserve">          They say cleanness is next to Godliness, and the cleaner the inner city the tourist it gets and the more South African can walking ðŸš¶â€â™€ï¸ in it because now it was full of illegal immigrants committing 80% of the crime in the cities streets</t>
  </si>
  <si>
    <t>There's two types of blood suckers in South Africa, Slay Queen &amp;amp; iSfebe.
Slay Queen: goes to Dubai so Blessers take a shit on them but still come back to SA smelling like roses...
iSfebe: always will be in a situation whereby they end up getting out of My Fucken Car....</t>
  </si>
  <si>
    <t xml:space="preserve">  The truth about African immigrants is that they invade our space, they live with us in the townships, occupy every space available at our taxi ranks selling everything. Our anger is also directed towards Bangladeshis and Pakistanis in who owns spaza shops in our areas.</t>
  </si>
  <si>
    <t xml:space="preserve"> Inbox ur number so we can include u in the planningâœŠðŸ¾</t>
  </si>
  <si>
    <t xml:space="preserve"> Just make France responsible for their own illegal immigrants, close the channel to small boats, turn them back to France.</t>
  </si>
  <si>
    <t xml:space="preserve">  That is your dream or hope. I am man of principle and not good at compromise or pretence. I don't need you to tell me otherwise because I can sense your flexibility. Even foreigners with common sense know sovereignty is noble</t>
  </si>
  <si>
    <t xml:space="preserve">Thank you to all the young people showed up to fight for our countryðŸ‡¿ðŸ‡¦
We will win this war ðŸ¤žðŸ¾ victory is certain! 
Young people! please be ready to take over the country because our time has comeðŸ¤ðŸ¾
PutSouthAfricaFirst
Aluta ContinuaâœŠðŸ¾ðŸ‡¿ðŸ‡¦ </t>
  </si>
  <si>
    <t xml:space="preserve">So what happend to them? Cz if u dont extent tht make them illegal foreigners? Deportation must apply </t>
  </si>
  <si>
    <t xml:space="preserve"> Inbox me ur number ðŸ™ðŸ½</t>
  </si>
  <si>
    <t xml:space="preserve">   If we still comfortable with the 8 to 4h30 kinda job   hahato hlupheka. Get out there and grind. Foreigners are making it big in our country because of their attitude. We are lazy to do everything. As the ladies who are buying clothes from Joburg to sell. Mali ayina thyaka.</t>
  </si>
  <si>
    <t xml:space="preserve"> Can you start deploying health inspectors to every spaza shop in township especially those ones owned by foreigners!</t>
  </si>
  <si>
    <t>kwaZuluðŸ¡ðŸ’› | Nelspruit ðŸ“š</t>
  </si>
  <si>
    <t xml:space="preserve">The young people of South Africa have spoken! ....yekelani ijoziðŸ‘ðŸ½ðŸ‘ðŸ½yekelani ijoziðŸ‘ðŸ½ðŸ‘ðŸ½
We have plenty room for LEGAL foreigners but not for ILLEGAL foreigners. - ðŸ‡¿ðŸ‡¦ðŸ’ªðŸ¾
Next stop: restaurants, factories etc that employ illegal foreigners instead of South AfricansðŸ¤žðŸ¾
ðŸ‡¿ðŸ‡¦ðŸ‡¿ðŸ‡¦âš”ðŸ‡¿ðŸ‡¦ðŸ‡¿ðŸ‡¦ </t>
  </si>
  <si>
    <t xml:space="preserve">Kwena is patriotic and fearless leader
She hate nobody
She is voice of the voiceless
She standing up for the interests of SAfricans who have been marginalised,betrayed and neglected by corrupt ANC in favour of foreigners </t>
  </si>
  <si>
    <t>Fake Pan Africanists and fake feminists were dead quiet when illegal immigrant from Zim brutally massacred 7 Seshego women but their condemning PutSouthAfricansFirst Movement for marching against illegal immigrants and demand govt to prioritise SAfricans
Shameless hypocrites</t>
  </si>
  <si>
    <t xml:space="preserve"> What have you been occupied with, killing our loved ones with your illegal-immigrant brothers and sisters or attempting to sell nudes  ðŸ‘€ðŸ‘€</t>
  </si>
  <si>
    <t xml:space="preserve">   I see foreigners defending themselves here....</t>
  </si>
  <si>
    <t xml:space="preserve"> illegal foreigners ?!</t>
  </si>
  <si>
    <t xml:space="preserve">We will put South Africans first in South! Finish and Klaar...
VoiceItInAction 
PutSouthAfricansFirst 
            </t>
  </si>
  <si>
    <t xml:space="preserve">Quick preview of today's march to the Human  Rights Commission of SAðŸ‡¿ðŸ‡¦! 
We have plenty room for legal foreigners but zero room for illegal foreigners. 
Young SA people will not normalise reasons or excuses for people to undermine our SA laws. </t>
  </si>
  <si>
    <t xml:space="preserve">A friendly warning against   bias of hiring Foreigners over SA Doctors in its body    SAStudentDrsInCubaCrisis NoToZimWorkPermits SAsaysNoZimPermits OperationDudula PutSouthAfricansFirst ðŸ‡¿ðŸ‡¦ðŸ‡¿ðŸ‡¦ðŸ‡¿ðŸ‡¦ðŸ‡¿ðŸ‡¦ðŸ‡¿ðŸ‡¦ </t>
  </si>
  <si>
    <t xml:space="preserve"> We South Africans really want to feel proud of our country when talking to foreigners, or encouraging our children to join up But, very sadly, even tragically, it's members seem to oblivious to this fact. </t>
  </si>
  <si>
    <t xml:space="preserve"> Why only Zimbabweans? What about other foreigners</t>
  </si>
  <si>
    <t xml:space="preserve"> We hate ourselves for bearing witness of foreigners killing 7 of our own in Polokwane. Zimbos destroying our young with drugs, Zimbos killing 6 in Soweto, Zimbos taking ordinary jobs. The list is endless PutSouthAficansFirst NoToZimWorkPermits ConcernedCitizens</t>
  </si>
  <si>
    <t xml:space="preserve">   Dude, it's so annoying!
And the nonsense of labeling calls for controlled immigration as xenophobia is rubbish!
South Africans have every right to call for controlled immigration and the removal of illegal immigrants, there is nothing xenophobic about that!</t>
  </si>
  <si>
    <t xml:space="preserve">  acclaimed Representive Mr Mudau who failed to respond to previous OperationDudula PutSouthAfricansFirst demands of    Immigration kleptocracy NoToZimPermirts SAsaysNoZimPermits PutSouthAfricansFirst ðŸ‡¿ðŸ‡¦ðŸ‡¿ðŸ‡¦ðŸ‡¿ðŸ‡¦ðŸ‡¿ðŸ‡¦ðŸ‡¿ðŸ‡¦ </t>
  </si>
  <si>
    <t xml:space="preserve">  What's wrong with South Africans peacefully protesting and demanding that illegal immigrants go back home?</t>
  </si>
  <si>
    <t xml:space="preserve">What's wrong with South Africans peacefully protesting and demanding that illegal immigrants go back home? </t>
  </si>
  <si>
    <t xml:space="preserve">   Lol at some point those jobs were held by South Africans who refused to be further exploited and made to work long hours for R1800 or R2500 a month no Medical aid no UIF no Providen fund no nothing just racism and bullying 
Those foreigners accepted those terms and here we are</t>
  </si>
  <si>
    <t xml:space="preserve">NoToZimWorkPermits SAsaysNoZimPermits OperationDudula PutSouthAfricansFirst ðŸ‡¿ðŸ‡¦ðŸ‡¿ðŸ‡¦ðŸ‡¿ðŸ‡¦ðŸ‡¿ðŸ‡¦ðŸ‡¿ðŸ‡¦ </t>
  </si>
  <si>
    <t xml:space="preserve">To fix COJ CBD you must deal with the issue of illegal immigrants and enforce rule of law and by-laws
DA won't do anything to illegal immigrants </t>
  </si>
  <si>
    <t xml:space="preserve">  It is like It's only meant for foreigners 
I feel you bro</t>
  </si>
  <si>
    <t xml:space="preserve">   Still they make it into our cities. Eastleigh Nairobi is a Somali hub for illegal immigrants and they run big businesses. Tanzanians run Mpesa shops. Ugandans run clothes businesses. But weâ€™re coexisting. We shouldnâ€™t lose the bigger goal -trade. We need each other. Peace.</t>
  </si>
  <si>
    <t xml:space="preserve"> Zimbabweans are the only foreigners in SA  or ?</t>
  </si>
  <si>
    <t>Kloof, South Africa</t>
  </si>
  <si>
    <t>Elangeni</t>
  </si>
  <si>
    <t>longitude=30.6462257, latitude=-29.8202461</t>
  </si>
  <si>
    <t xml:space="preserve"> Why everything Zimbabweans  are the only foreigners in SA?</t>
  </si>
  <si>
    <t>Today is the day we fetch the pride &amp;amp; glory of South AfricansðŸ‡¿ðŸ‡¦
Today is the day we snatch back our flagðŸ‡¿ðŸ‡¦ as South Africans.
Today is the day we restore our dignity.
9am March to Union building 
1pm March to human rights commission in JHB. 
PutSouthAfricaFirst 
âš”ðŸ‡¿ðŸ‡¦ðŸ‡¿ðŸ‡¦âš”</t>
  </si>
  <si>
    <t xml:space="preserve">  Who is stopping you to buy and sell in any city? There was unemployment before arrival of many immigrants. Crime is something we live with and you must give names of those drug dealers before you go to bed ,tonight</t>
  </si>
  <si>
    <t xml:space="preserve">  But this is a government policy moes and seems to be fully implemented in few years to come, do you think this war is winnable. There is no border fence currently, around the territory. Are these foreigners stay or eat from your own house?</t>
  </si>
  <si>
    <t xml:space="preserve">Pity they can't employ Zanupf tactics and tricks of rigging elections and killing opposition leaders
ANC is paying heavy price for abandoning and sacrificing South Africans in favour foreigners
Come 2024 they won't reach 50%, they will likely get 45-46% </t>
  </si>
  <si>
    <t xml:space="preserve">Wednesday 24th of November 2021! 
We will be marching to the Human Rights Commission offices in Johannesburg reminding the world that South Africans are also HUMANS WITH RIGHTS and that our laws must be respected by everyone including Illegal foreigners.
</t>
  </si>
  <si>
    <t xml:space="preserve">As much as we hate DA but ANC has betrayed,neglected and sacrificed SAfricans in favour of foreigners </t>
  </si>
  <si>
    <t xml:space="preserve">This is levelling up.
I AM NOT COMING BACK. SOUTH AFRICA - TAKE ME PLEASE (not that things are better here, but the financial UK has the clout to do the right thing). </t>
  </si>
  <si>
    <t xml:space="preserve">Forget it
DA is in favour of open borders, they support influx of illegal immigrants </t>
  </si>
  <si>
    <t xml:space="preserve">It won't go beyond 10-12% 
It will likely obtain 12% in 2024 
SA voters don't EFF
We can't vote for a party which pursue interests of foreigners </t>
  </si>
  <si>
    <t>ANC people must stop crying and blaming SA voters for abandoning them
They made their bed and they must lie on it
They are getting taste of their own medicine
They have betrayed voters and taken them for a ride while prioritising interests of foreigners</t>
  </si>
  <si>
    <t xml:space="preserve">Stop blaming EFF for ANC demise
ANC made its bed and they must now lie in it
ANC has betrayed, neglected and sacrificed SAfricans in favour foreigners
People who boycotted elections would have been voted for ANC if ANC didn't abandoned them
Come 2024 ANC will be history </t>
  </si>
  <si>
    <t xml:space="preserve"> Change the electoral system to allow that green hornet to be directly elected. You will see nervousness of those illegal foreigners.</t>
  </si>
  <si>
    <t>Galeshewe</t>
  </si>
  <si>
    <t>longitude=24.688902, latitude=-28.7386961</t>
  </si>
  <si>
    <t>So AFRICANS are foreigners in South Africa and Westerns investors in the same South Africa?</t>
  </si>
  <si>
    <t>STEENBERG</t>
  </si>
  <si>
    <t xml:space="preserve">     Mara o setlaelanyana neh</t>
  </si>
  <si>
    <t>Waaskaap ðŸ“Limpopo ðŸ¡</t>
  </si>
  <si>
    <t xml:space="preserve">Please elaborate
What prohibits government from enforcing the law, securing the borders, dealing with illegal immigrants and prioritising SAfricans </t>
  </si>
  <si>
    <t xml:space="preserve">DA won't do anything with regards to illegal immigrants
Helen Zille has made clear that illegal immigration is not their main priority </t>
  </si>
  <si>
    <t xml:space="preserve">They are terribly worried and concerned about losing 2024 elections
They are clearly caught between rock and hard place, they want to firm actions against illegal immigrants but their afraid of offending African countries so they will be punished at the polls </t>
  </si>
  <si>
    <t xml:space="preserve">  And westerns?</t>
  </si>
  <si>
    <t xml:space="preserve">ANC paid heavy price for abandoning and sacrificing South Africans in favour foreigners
ANC needs to reflect and apologize otherwise they will be opposition party in 2024 </t>
  </si>
  <si>
    <t>Both DA and EFF supports open borders no wonder Helen Zille is totally against Mashaba being COJ Mayor because he will deal with illegal immigrants, enforce by-laws, shut down shops selling counterfeit goods and reclaim hijacked buildings by foreigners</t>
  </si>
  <si>
    <t xml:space="preserve">Like i said morwarre unless and until ANC and EFF change their stance with regards to illegal immigrants, grow the economy, create jobs, prioritize SAfricans then DA and FF Plus alliance will govern this country
South African voters will simply take away </t>
  </si>
  <si>
    <t>ANC has finally admitted their failure to deal with illegal immigration and high rate of unemployment among South Africans has cost them elections
ANC NEC has apparently instructed minister of Home Affairs to deal decisively with illegal immigrants to avoid defeat in 2024</t>
  </si>
  <si>
    <t>ANC people are crying and blaming voters for boycotting elections hence they lost all metros
Voters did the right thing to stay away,they send strong and clear message to politicians that their sick and tired of being used as voting cattles while giving priority to foreigners</t>
  </si>
  <si>
    <t xml:space="preserve">What happened in Ekhuruleni today should serve as wake up to you ANC leaders
ANC has betrayed and abandoned SAfricans in favour of foreigners
South African voters have severly punish ANC by boycotting elections
It is sad to see white people taking power from ANC </t>
  </si>
  <si>
    <t>It is sad that my City Ekhuruleni is officially under DA
However i have zero pity and sympathy for ANC for losing Ekhuruleni
ANC has sacrificed,betrayed and neglected SAfricans in favour of foreigners,SA voters has punish ANC,they actually made their bed and they must lie on it</t>
  </si>
  <si>
    <t xml:space="preserve">Foreigners one day will overthrow govt n massacre black SAfricans n rape women
We have weak, conflicted, compromise n spinless leaders
Black politicians have already auctioned our country and its sovereignty to the highest bidder warra
2024 elections is a make it or break it </t>
  </si>
  <si>
    <t xml:space="preserve">They have been turning blind eye to this Issue of illegal immigrants being employed illegally in the country and having fake work permits </t>
  </si>
  <si>
    <t xml:space="preserve">Where have they been all along
South Africans have complaining day and night about these shops which rotten food which compromise the health n put  lives of SAfricans at risk and they employs illegal immigrants, don't pay tax n trade without permits </t>
  </si>
  <si>
    <t xml:space="preserve">The whole Pretoria West and Marabastad is full of illegal immigrants yet they arrest only 15 
It seems like ANC government has realised their losing power hence this raids </t>
  </si>
  <si>
    <t xml:space="preserve">Their thousands of foreigners who possess fraudulent employment permit driving SA trucks </t>
  </si>
  <si>
    <t xml:space="preserve">Helen Zille has made it clear their against Mashaba being COJ Mayor simply because he will deal with illegal immigrants </t>
  </si>
  <si>
    <t xml:space="preserve">They said foreigners are criminals now they are pointing at people living decent life foreigners ðŸ˜¢ðŸ˜¢ðŸ˜¢ </t>
  </si>
  <si>
    <t xml:space="preserve">Rakgadi ga o bolela nnete, majority of 
Informal traders in Joburg are foreigners mainly Mozambicans Zimbabweans Tanzanian Somalis Ethiopians and Malawian,you hardly find SA informal trader in Joburg </t>
  </si>
  <si>
    <t>Majority of criminals in COJ are almost entirely foreigners Zimbabweans Ndebele/Shonas, Mozambicans Tanzanian n Malawians
They rob you n give your stuff to Nigerians
In Hillbrow it is Khalanga territory and sometimes they fight with Shona criminals</t>
  </si>
  <si>
    <t xml:space="preserve">Joburg CBD before influx of illegal immigrants
It was clean,tidy and safe
You can surely walk while closing your eyes
I wish I grew up during that time
Pity Jozi CBD looks like refugees camp and it has completely collapse, garbage and filth everywhere </t>
  </si>
  <si>
    <t xml:space="preserve">Anyone staying in Jozi know quite well majority of informal traders are foreigners
Some of them are from Mozambique Somalia Ethiopia Zimbabwe and Tanzania
I don't know which part of COJ has majority of SA traders your refering to bcos their very few SA traders </t>
  </si>
  <si>
    <t xml:space="preserve">Foreigners have foreign NGOs n Human rights commission which fights their battles </t>
  </si>
  <si>
    <t xml:space="preserve">It is entirely against the law to sell goods and vegetables on the pavement
Pavement is meant for people to walk but we can't walk bcos foreigners have put stalls in those pavements
They are violating City's by-laws </t>
  </si>
  <si>
    <t xml:space="preserve">Stop lying
You probably haven't been to Joburg
Majority of informal traders are traders are foreigners
I'm always in Jozi, what are you taking about
These people should be deported, they trade without permits and don't even pay </t>
  </si>
  <si>
    <t xml:space="preserve">We dont mix our words:
We welcome all LEGAL foreigners, we have zero tolerance for ILLEGAL foreigners who come to SA to hijack buildings, exercise violent crime, display arrogance &amp;amp; sheer disrespect. 
Wake up, vuka, phaphama - c u Wednesday ðŸ‡¿ðŸ‡¦ needs you âœŠðŸ¾
</t>
  </si>
  <si>
    <t xml:space="preserve"> Question is how did those undocumented foreigners get in the country,are our boarders doing their work correctly or are failing?</t>
  </si>
  <si>
    <t xml:space="preserve"> More than 70% of JHB CBD is filled with Foreigners.</t>
  </si>
  <si>
    <t>Johannesburg-Rustenburg</t>
  </si>
  <si>
    <t xml:space="preserve">Commander, Iâ€™m comfortable to say our country ðŸ‡¿ðŸ‡¦ is in safe hands under your leadership   God speed president ðŸ™ðŸ¿ @ The Houghton Hotel </t>
  </si>
  <si>
    <t>longitude=28.07362303, latitude=-26.16675437</t>
  </si>
  <si>
    <t xml:space="preserve">  Wena girl you are Brainwashed ðŸ˜‚.
The president is supporting Open Boarders to encourage business transaction among Africans, not ur hungry job seekers foreigners who are killing our people.</t>
  </si>
  <si>
    <t xml:space="preserve"> I wish they kick you as Youth In Soweto suffering due drugs and you running to provoke people in town</t>
  </si>
  <si>
    <t xml:space="preserve"> Pple wont understand. ðŸŽ‡âœ¨</t>
  </si>
  <si>
    <t xml:space="preserve">  Which authorities?</t>
  </si>
  <si>
    <t xml:space="preserve"> sold SOWETO to his masters</t>
  </si>
  <si>
    <t xml:space="preserve">  I keep tweeting so you EUROPEAN MASTERS can see you are good investment</t>
  </si>
  <si>
    <t xml:space="preserve">Malema is also part of the problem because he is encouraging influx of foreigners and telling them to break SA laws and find creative ways to enter SA with or without documents </t>
  </si>
  <si>
    <t xml:space="preserve">  We don't want foreigners who doesn't contribute to our economy!</t>
  </si>
  <si>
    <t>Marlboro Transit Camp, Johanne</t>
  </si>
  <si>
    <t xml:space="preserve">  Point of correction  dude, illegal immigrants are not only Zimbabweans. Regardless you are coming from Europe, Asia,Africa etc, as long you don't have proper documentation then you have to go home to fetch them,that's it and can't be compromised that under ActionSa Leadership!</t>
  </si>
  <si>
    <t xml:space="preserve"> Worry about them not us, we good and ready for any eventuality. This is our country, we are ready to live and die for it.</t>
  </si>
  <si>
    <t xml:space="preserve"> Inbox me ur number</t>
  </si>
  <si>
    <t xml:space="preserve"> ðŸ‘ŠðŸ¾âœŠðŸ¾âœŠðŸ¾âœŠðŸ¾âœŠðŸ¾ðŸ‡¿ðŸ‡¦ðŸ‡¿ðŸ‡¦ðŸ‡¿ðŸ‡¦ðŸ‡¿ðŸ‡¦ðŸ‡¿ðŸ‡¦</t>
  </si>
  <si>
    <t xml:space="preserve">Where do you get that information from?
ANC had no presence in Zimbabwe except few ANC representatives
Mugabe kicked out ANC and made it clear that Zimbabwe won't be as a launching pad by foreigners to attack SA </t>
  </si>
  <si>
    <t xml:space="preserve">They must go and integrate in Nigeria Zimbabwe or Egypt
We want to rebuild our country
We want foreigners to leave </t>
  </si>
  <si>
    <t xml:space="preserve"> It is high time we do that</t>
  </si>
  <si>
    <t>On Wednesday the 24th!
9am: we support putsouthafricafirst ðŸ‡¿ðŸ‡¦march to union buildingâœ”
12pm: we meet at Newtown Junction Mall in JHB to march to the Human Rights Commision office in Braamâœ”
2022 we will remove illegal foreigners ourselves &amp;amp; take back stolen ðŸ‡¿ðŸ‡¦economy+buildingsâš”</t>
  </si>
  <si>
    <t xml:space="preserve"> âœŠðŸ¾âœŠðŸ¾âœŠðŸ¾</t>
  </si>
  <si>
    <t>Due to unavailability of restaurant jobs as they r occupied by illegal immigrants, learners n students r now dancing by traffic lights wth crates for extra cash. Wat a sad country</t>
  </si>
  <si>
    <t xml:space="preserve">  More than half of those gathered are foreigners and the rest are just there for alcohol. Sober up</t>
  </si>
  <si>
    <t xml:space="preserve"> Have you seen the media showing the Stats of White foreigners in the country? That's really my concern. The day Herman Mashaba confronts White illegal immigrants in Cape Town and all over the country is the day i will respect him</t>
  </si>
  <si>
    <t xml:space="preserve"> Debating with someone who claims to know is trying, my family is still in the claim process for your information but anyway you sound like you were at the party yesterday with those foreigners in Tembisa wearing red</t>
  </si>
  <si>
    <t xml:space="preserve">     Unamanga mf2, in Zulu foreigners are called ' abantu basemazweni angaphandle or abantu bangaphanfdle ' the word 'kwerekwere' is not the official word for foreigners....it a derogatory word nje straight and u know it.</t>
  </si>
  <si>
    <t xml:space="preserve">   âœŠðŸ¾ðŸ’ªðŸ¾ðŸ‡¿ðŸ‡¦</t>
  </si>
  <si>
    <t xml:space="preserve">   âœŠðŸ¾ðŸ‘ŠðŸ¾</t>
  </si>
  <si>
    <t xml:space="preserve"> ðŸ™ðŸ½ðŸ™ðŸ½ðŸ¤—</t>
  </si>
  <si>
    <t xml:space="preserve">   ðŸ™ðŸ½ðŸ™ðŸ½ðŸ™ðŸ½</t>
  </si>
  <si>
    <t xml:space="preserve">In Tubatse illegal mining is done by local people and i fully support them
Foreigners have been doing illegal mining there for many years n taking chrome and copper to Mozambique Lesotho and Zimbabwe </t>
  </si>
  <si>
    <t xml:space="preserve">You wonder where is our law enforcement agencies to arrest them
In any normal country, such lawlessness won't be tolerated especially done by foreigners
In Tubatse Limpopo,the community has kicked out illegal miners
You won't find foreigners engaging in illegal mining </t>
  </si>
  <si>
    <t xml:space="preserve">We want Action SA to reach at least 35% 
DA is a major stumbling block
They want to maintain status quo in COJ
COJ will remain the way it is with DA in charge
Foreigners will be relieved if DA governs COJ,DA will likely work with ANC, they work together to undermine Mashaba </t>
  </si>
  <si>
    <t xml:space="preserve">Difference between ANC and EFF is that ANC has never pronounce on open borders, they simply open borders and allows illegal immigrants while EFF is publicly calling for open borders and encouraging influx of illegal immigrants hence ppl blame EFF not ANC </t>
  </si>
  <si>
    <t xml:space="preserve">If Action SA doesn't make u-turn or backtrack on its commitment to deal with illegal immigrants,restore law and order, create fair just strong prosperous economy that will benefit marginalised n neglected SAfricans,it will surpass DA n get closer to defeating corrupt ANC </t>
  </si>
  <si>
    <t xml:space="preserve"> conference was beyond legit today. 
Nothing beats unity amongst our ppleðŸ¤žðŸ¾
   dankiesan </t>
  </si>
  <si>
    <t>Herman is so desperate to become Joburg mayor shem, he doesn't wanna let down his xenophobic minions down. They counting on him to get rid of foreigners in Hillbrow ðŸ¤£ðŸ™ˆ</t>
  </si>
  <si>
    <t xml:space="preserve">DA and ANC doesn't want Mashaba to return as COJ Major because their afraid he will clean out COJ and deal with lawlessness, restore law and order n deal decisively with illegal immigrants
Both DA and ANC wants influx of foreigners to replace SAfricans </t>
  </si>
  <si>
    <t xml:space="preserve">  They Re promoting whatever you mentioned above. Why don't you challenge the ANC if you disagree with illegal immigrants.</t>
  </si>
  <si>
    <t xml:space="preserve">   But thisðŸ‘‡ðŸ‘‡is a watershed moment of how much loves foreigners. </t>
  </si>
  <si>
    <t>Shona call Ndebele people in Zim foreigners and invaders coming from KZN with Mzilikazi Khumalo but same Shona in South Africa claim no black person is a foreigner in SA</t>
  </si>
  <si>
    <t>The vision is too big. 
Bo Mashaba ke bo i don talk to ANC
I don tok to foreigners
Ke polotik nthwe ngwanaka...
EFFSiyabongaRally</t>
  </si>
  <si>
    <t>Downtown</t>
  </si>
  <si>
    <t xml:space="preserve">Always great learning from these leaders      @ The Houghton Hotel </t>
  </si>
  <si>
    <t xml:space="preserve">What if they have no alternative?
You can't vote for the sake of voting
Black SAfricans will most likely to boycott 2024 elections unless and until government resolve current economic crisis,reduce unemployment rate,create jobs n grow the economy n deal with illegal immigrants </t>
  </si>
  <si>
    <t>I don't like DA but the principle not to dance to EFF is best.  let's push for a fresh round of elections in JHB than cooperate with EFF since we are anti foreigners and they are advocates of foreign influx</t>
  </si>
  <si>
    <t>I trust Tembe will restore law and order in COJ as Metro police chief under Mashaba
He must continue with the campaign of dealing with illegal immigrants,removing foreign street vendors who trade without permits,shut down all shops that sell counterfeit goods</t>
  </si>
  <si>
    <t>Lesotho is a sovereign country not part of South Africa
If i go to Lesotho i would be classified as foreigner pure and simple
Basotho from Lesotho will remain foreigners in SA unless and until Lesotho merge with SA to become one country and cease to exist as a Kingdom</t>
  </si>
  <si>
    <t xml:space="preserve">I left EFF too just like her because open borders policy and encouragement of influx of illegal immigrants
We didn't have any ambitions or desire to occupy public office, ours mission was to help EFF remove corrupt ANC
Would consider me another male  Lufuno version </t>
  </si>
  <si>
    <t xml:space="preserve">I fully concur with your sentiments, you hit nail on the head
Malema is deliberately turning blind eye to plight and suffering of SAfricans while prioritising interests of foreigners while in the same breath expecting votes from SA voters
Seshego massacre is a case in point </t>
  </si>
  <si>
    <t xml:space="preserve">Not true.I am personally not happy w/ the number of illegal foreigners in SA because yes, it's contribute to high numbers of unemployed SAns due cheap labour.The issue of SAns not respecting their jobs is real especially when it comes to domestic sector.I too have experienced it. </t>
  </si>
  <si>
    <t>ZA|Polokwane|Born In Modimolle</t>
  </si>
  <si>
    <t xml:space="preserve">If you think foreigners are coming to SA because they being called by EFF or Julius Malema, you're really stupid. You like it or not South Africa is a freeway for all brought to you by ANC ðŸ¤£ðŸ¤£ðŸ¤£ </t>
  </si>
  <si>
    <t xml:space="preserve">ANC allowed illegal foreigners in this country but you won't hear anyone blaming them for that, instead they'll blame Julius Malema and EFF. Stupid PutSouthAficansFirst gang are being bribed by R100 to insult EFF in these streets. We see you ðŸ‘€ </t>
  </si>
  <si>
    <t xml:space="preserve"> ðŸ˜¥ðŸ˜¥ðŸ˜¥</t>
  </si>
  <si>
    <t>Too many things to celebrate this week. 
Colleagues and friends who passed their speciality exams, 
Sundowns ladies team, 
Ppl finally awake about illegal immigrants impact,
And others</t>
  </si>
  <si>
    <t>That time Ramaphosa is waiting to say â€œI condemnâ€ ppl dnt want foreigners in their communities anymore. They have tolerated so much shit for long</t>
  </si>
  <si>
    <t xml:space="preserve">My problem is Oppenheimer family support open borders policy
That family have long thrives on cheap foreign labour
Any party they bankroll won't deal decisively with illegal immigrants and secures our borders </t>
  </si>
  <si>
    <t xml:space="preserve">Don't forget DA support open borders and encourage influx of illegal immigrants
They are actually worked with ANC to frustrate Mashaba efforts to deal with illegal immigrants, restore law and order, reclaim hijacked buildings when he was mayor of COJ </t>
  </si>
  <si>
    <t xml:space="preserve">But those parties have no best interests of black SAfricans at heart,they'll take us back to apartheid days
They'll oppress us n make us feel their in charge
We're clearly at genuine crossroads
We don't want ANC n EFF is no longer alternative,it pursue interests of foreigners </t>
  </si>
  <si>
    <t xml:space="preserve">The only way to reclaim our country,deal with illegal immigrants who are behind this lawlessness and chaos, restore law and order is to push ANC to 40% to ensure it will fail to form coalition government </t>
  </si>
  <si>
    <t xml:space="preserve">South Africa is the most lawless country on earth
We practically have no government period
Where is our intelligence agency?
These foreigners who are behind kidnappings, smuggling Of weapons of war and illicit cigarettes have blatantly undermine our sovereignty and our laws </t>
  </si>
  <si>
    <t xml:space="preserve">Almost all kidnappings were carried out by foreigners
This is essentially consequences of open borders policy initiated by ANC
Cry my beloved country
ANC mustn't return to power in 2024 but we must be careful about DA/FF Plus alliance governing the country,that wd be disaster </t>
  </si>
  <si>
    <t>I promise not to listen to any Zim ppl related space. Iâ€™m in the feet of the unemployed youth. Illegal immigrants must go. End</t>
  </si>
  <si>
    <t xml:space="preserve">  South Africans first and other people later once all South Africans are employed. You can't advocate for foreigners in a country where unemployment is at it highest.</t>
  </si>
  <si>
    <t xml:space="preserve">   People are sceptical to vote for the party because of that position. It must emphasize that only documented foreigners should be in the country not everyone. The open border position does not sit well with many South Africans.</t>
  </si>
  <si>
    <t xml:space="preserve">Tired of loadshedding, corruption, illegal foreigners hijacking our city buildings?
We are all Marching to the Human Rights Commission on Wednesday the 24th of November 2021 to remind them that South Africans are also humans with rights
Poster to followðŸ’ªðŸ¾
</t>
  </si>
  <si>
    <t>Foreigners r not our brothers and sisters. End</t>
  </si>
  <si>
    <t xml:space="preserve">  I have never seen a Metro deporting foreigners but the EFF should be clear on the issue of foreign nationals. Only documented foreigners should be in the country.</t>
  </si>
  <si>
    <t>South Africans do not hate foreigners.</t>
  </si>
  <si>
    <t xml:space="preserve">Your bloody foreigners will vote for you ðŸ™„ National elections are coming soon. Y'all will kak y'all broetjies ðŸ˜
VoetsekANC
PutSouthAficansFirst </t>
  </si>
  <si>
    <t xml:space="preserve"> Foreigners you mean the whites or something else?</t>
  </si>
  <si>
    <t xml:space="preserve">Entlek...Let's wake up before its too late,Foreigners Shops must fallenough is Enough fuck them </t>
  </si>
  <si>
    <t>Soweto, MeadowlandSouth Africa</t>
  </si>
  <si>
    <t xml:space="preserve">What economic emancipation has ANC or any party achieved?
I fully support Action SA immigration stance because deportation of illegal immigrants will reduce unemployment rate and Unemployed SAfricans will occupy those jobs currently occupied by foreigners </t>
  </si>
  <si>
    <t>PutSouthAfricansFirst mustn't be infiltrated by foreigners
I'm very concerned about that</t>
  </si>
  <si>
    <t xml:space="preserve">  U don't get Herman, he speak of elligal immigrants that, the are many foreign people in South Africa who can be accounted for, he don't speak about them</t>
  </si>
  <si>
    <t xml:space="preserve">    They don't care, they can protect foreigners over us, always do. Like when we react and the world label us xenophobic, it's then they speak up.</t>
  </si>
  <si>
    <t xml:space="preserve">Like i said Buthelezi try to get grip of the situation but ANC was in favour of influx of foreigners so Mbeki created situation to frustrate him
Buthelezi was implementing measures to curb the influx of illegal immigrants and he was eventually removed </t>
  </si>
  <si>
    <t>Mandela and Thabo Mbeki must take full responsibility for current immigration crisis South Africa is facing
There was a huge influx of illegal immigrants from Mozambique in 1996,Mandela simply turn blind eye and marry Graca Machel a former First Lady and widow of Mozambique</t>
  </si>
  <si>
    <t xml:space="preserve">Buthelezi was removed by Thabo Mbeki precisely because he was against illegal immigrants entering the country and committing crime
Then Zim economy collapse in 2002 and Mbeki accepts huge influx of Zimbabweans and again in 2008 then so called xenophobia happened </t>
  </si>
  <si>
    <t xml:space="preserve">Someone told me huge influx of illegal immigrants started in 1996 and it was Mozambicans then and Buthelezi raised concerns about influx with Mandela but he was insulted by Mandela and ANC 
Buthelezi was concerned that if govt don't stop influx it will create problems in future </t>
  </si>
  <si>
    <t xml:space="preserve">Here we were in Eldoâ€™s   
All South Africans are going to be put first in South Africa!
VoiceItInAction
PutSouthAficansFirst 
24November2021 
NoToZimWorkPermits 
       </t>
  </si>
  <si>
    <t xml:space="preserve">Part 2: How our parents experienced the JHB CBD VS how we experience JHB CBD.
More public opinion on illegal foreigners literally taking over our towns, hijacking buildings etc.
newageleadership 
youngpgsa
</t>
  </si>
  <si>
    <t xml:space="preserve">Part 1: How our parents experienced the JHB CBD VS how we experience JHB CBD.
More public opinion on illegal foreigners literally taking over our towns, hijacking buildings etc.
newageleadership 
youngpgsa
</t>
  </si>
  <si>
    <t xml:space="preserve">Even the wealthiest nations are facing an immigration crisis,  US has even proposed in sending money to the governments where most immigrants come from. I told someone on Twitter that immigration is a global phenomenon they denied. 
</t>
  </si>
  <si>
    <t xml:space="preserve">She's in the supposed to be country in the country
How can illegal immigrants demand health care in a country which is residing illegally
Such people should be deported </t>
  </si>
  <si>
    <t xml:space="preserve"> South Africa got a lot of foreigners and corrupt comrades...</t>
  </si>
  <si>
    <t xml:space="preserve">They've ANC backing
ANC knows quite well that this particular sector has majority of its workforce as foreigners but Labour dept and Unions are not doing anything
Remember Tito Mboweni has lied to SAfricans that he will make sure all sectors have majority of SAfricans workforce </t>
  </si>
  <si>
    <t xml:space="preserve">Sorry to make general statement but white own businesses especially retail, hospitality,restaurants prefer foreigners
They justify employment of foreigners as being hardworkers but truth is they prefer them bcos their cheap labour,they pay them peanuts and they can't complain </t>
  </si>
  <si>
    <t xml:space="preserve">Rakgadi you should blame same white and Indians for overlooking and sidelining native SAfricans workers in favour of foreigners workers
They prefer them just to pay them peanuts and make profits
Open borders is WMC initiative
PutSouthAfricasFirst is hated by big businesses </t>
  </si>
  <si>
    <t xml:space="preserve">White people are in favour of open borders
They own businesses in the country and they are employing only foreigners to pay slaves wages and exploits them, they don't want SAfricans workers bcos they demand decent living wage with benefits </t>
  </si>
  <si>
    <t xml:space="preserve">Infact whites and Indians are sponsoring open borders project to access foreign cheap labour
Big businesses will never support PutSouthAfricansFirst agenda
They're employing these foreigners with the sole purpose of exploiting them, paying slaves wages and sidelining SAfricans </t>
  </si>
  <si>
    <t xml:space="preserve">How certain are you those criminals are indeed South Africans?
Nigerian man and Mozambican women were caught in the US years with drugs and they claimed to be SAfricans and it was later discovered their foreigners using SA passport they acquired fraudulently </t>
  </si>
  <si>
    <t xml:space="preserve">  Salon is not a scarce cormodity. We can have as many foreigners with rare skills as long as they have correct documents and are here legally. We need engineers, doctors, nurses, teachers and or fitters and turners,boilermakers.</t>
  </si>
  <si>
    <t xml:space="preserve">How do you pay tax when your in the country illegally?
Our Health care system was meant to cater for SAfricans n those legally residing in the country n contributing to the economy not illegal immigrants
You didn't use official channel to enter the country </t>
  </si>
  <si>
    <t xml:space="preserve">  He has too much love for foreigners than the people of this country. He becomes reckless with his ever love of the microphone. He has this divisive tendency between the races of this country. We need each other to survive and live.</t>
  </si>
  <si>
    <t xml:space="preserve">Great news and it was long overdue
Our health care system is in deep crisis and hugely overburden by influx illegal immigrants
We don't budget to cover illegal immigrants
They must go to Mediclinics, Netcare or Milpark </t>
  </si>
  <si>
    <t xml:space="preserve"> These foreigners think South Africa owes them...</t>
  </si>
  <si>
    <t xml:space="preserve">  If you think all the crime happening in the country are influenced by foreigners, you're definitely misled</t>
  </si>
  <si>
    <t>â€œIf nothing is done, by the time illegal immigrants leave this country, South Africa will be left wth nothing.â€ Anonymous</t>
  </si>
  <si>
    <t xml:space="preserve">more insight from our pple regarding our program of mobilizing young pple to go help with our ðŸ‡¿ðŸ‡¦ border patrol.
Plan is to add numbers to make it difficult 4 our corrupt officials 2 continue enabling the infiltration of our boarder lines.
newageleadership
</t>
  </si>
  <si>
    <t xml:space="preserve">I survived Joburg ðŸ˜­ Itâ€™s toooo clever for me! </t>
  </si>
  <si>
    <t xml:space="preserve">ðŸ‡­ðŸ‡º </t>
  </si>
  <si>
    <t xml:space="preserve"> the millions of pple from villages &amp;amp; townships don't benefit from BEE/BBBEE. 
Can we pls replace this policy with a more practical policy that will economically benefit MOST black pple instead of a "special" politically connected circle of black elitesðŸ™ðŸ½
Lux ðŸ‡¿ðŸ‡¦</t>
  </si>
  <si>
    <t xml:space="preserve">Malema made a big mistake by neglecting South Africans &amp;amp; prioritising foreigners. He killed his own movement XenophobiaZimbabwe GomoraMzansi | Samke | Khanyi | Ntokozo </t>
  </si>
  <si>
    <t xml:space="preserve">     And it's not like we don't agree with the Botswana government, we do. They must chase away illegal immigrants and criminals to better their country just like we should as well ðŸ¤·ðŸ¾â€â™‚ï¸</t>
  </si>
  <si>
    <t xml:space="preserve">Is the volume ok? 
newageleadership 
youngpgsa </t>
  </si>
  <si>
    <t xml:space="preserve">"CORRUPTION BY OUR OWN SOUTH AFRICANS" is at the centre of our boarders being infiltrated resulting in a large influx of undocumented people in our countryðŸ‡¿ðŸ‡¦ 
Some public opinion on illegal foreignersðŸŽ¥
boarderpatrol
newageleadership 
youngpgsa
</t>
  </si>
  <si>
    <t xml:space="preserve">You hit nail on the head
If it was Seshego residents killing foreigners Malema and EFF would have released statement condemning the killing and calling for harsh actions against culprits </t>
  </si>
  <si>
    <t xml:space="preserve">I think many patriots are beginning to ask themselves whether he's still committed to that agenda
They hardly speak about immigration
Gayton in his interview said that they will work with any party that is willing to get rid of illegal immigrants but Action SA dololo </t>
  </si>
  <si>
    <t xml:space="preserve">South Africa belongs to South Africans only
Illegal immigrants Kill/Murder, Rape, Steal, High-Jack and so much more
VoiceItInAction
PutSouthAficansFirst
24November2021 
NoToZimWorkPermits 
    </t>
  </si>
  <si>
    <t xml:space="preserve"> Bazokhomba thina bo dark and tall bathi we are foreigners ðŸ˜žðŸ˜žðŸ˜ž</t>
  </si>
  <si>
    <t xml:space="preserve">Of course Botswana prioritize rule of law and enforcement
They don't tolerate lawlessness
That's why foreigners prefer SA than Botswana Namibia and Angola
Those countries don't tolerate lawlessness
They don't compromise when they enforce rule of law </t>
  </si>
  <si>
    <t>What if those criminals caught in Botswana are foreigners using fraudulent SA passport
Any foreign criminals can  easily have SA passports 
Few years ago Nigerians and Mozambicans female were caught peddling drugs in the USA using SA passports</t>
  </si>
  <si>
    <t xml:space="preserve"> Yes they must ban all these foreigners from their countryðŸ¤·ðŸ¾â€â™‚ï¸ðŸ¤·ðŸ¾â€â™‚ï¸ðŸ¤·ðŸ¾â€â™‚ï¸</t>
  </si>
  <si>
    <t xml:space="preserve">CIC must be consistent
CIC tweeted about missing Indians boys and pleaded with law enforcement agencies to find them
Why is he ignoring brutal killing of innocent women in Seshego or is it culprits is Zimbabwean illegal immigrants </t>
  </si>
  <si>
    <t xml:space="preserve">EFF has already reached glass ceiling,it will never win elections in this country
Come 2024 elections,it will go back to 6%
SA voters they will never vote for a party which pursue interests of foreigners
Party which refused to condemn crime committed by foreigners </t>
  </si>
  <si>
    <t xml:space="preserve">Nhlanhla Lux ðŸ‡¿ðŸ‡¦ boarder patrol call to actionâœŠðŸ¾
Come 1st January 2022 after the fireworks ðŸŽ†ðŸŽ‡âœ¨ (babalazðŸº or no babalazðŸ¥‚), all young pple are TAKING ACTION to defend our SA ðŸ‡¿ðŸ‡¦ boarder lines against illegal foreign infiltration &amp;amp; other crimes.
Watch: 
</t>
  </si>
  <si>
    <t xml:space="preserve">Dear foreigners, if you think South Africa NEEDS you &amp;amp; we wonâ€™t survive without you, coz you pay taxes (what a joke), please leave us to see to finish. Leave us in peace so we can try to make ends meat without you. You owe us THAT MUCH, leave us please.  XenophobiaZimbabwe </t>
  </si>
  <si>
    <t>Pan Africanism push by EFF is not genuine,it is globalists agenda,it is totally different from that of Marcus Garvey and Nkrumah
It is the initiative of WMC to have open borders so they can legally import cheap foreign labour, sideline locals and pay foreigners slave wages</t>
  </si>
  <si>
    <t xml:space="preserve">What does that has to do with us?
Zimbabweans don't even like each other
Shona are the most tribalists group, they often tell Amandebele that their foreigners in Zimbabwe </t>
  </si>
  <si>
    <t xml:space="preserve"> Why Zimbabweans only seem like are the only foreigners here</t>
  </si>
  <si>
    <t>My mom's friend worked for a Lebanese diamond dealer who fired her and had a yard full of illegal immigrants and one of the young Zim girls got some of her fellow people and they held them up and cleaned the house ðŸ¤£. I was so happy that day</t>
  </si>
  <si>
    <t xml:space="preserve">Phumlani i have noticed gore they are no longer saying anything about illegal immigrants
Perhaps is still premature to arrive at that conclusion but only time will tell </t>
  </si>
  <si>
    <t>Crack down on South Africans who aid illegal immigrants in their homes and businesses ... this is the only way to solve this madness. SAImmigration migrants XenophobiaZimbabwe</t>
  </si>
  <si>
    <t xml:space="preserve">But black South African men prefer air conditioned office than to climb a ladder a fix someoneâ€™s house ðŸ¤·ðŸ½â€â™€ï¸ letâ€™s be honest, our men are lazy when it comes to manual labour. Foreigners are always available to do dirty work that our men wonâ€™t do XenophobiaZimbabwe </t>
  </si>
  <si>
    <t>This illegal immigrants talk is all nice but where are the owners of these "jobs" they stealing from you in this conversation? I mean your fellow rainbow nation members who prefer to hire these guys instead of you, bakae? ðŸ˜… XenophobiaZimbabwe</t>
  </si>
  <si>
    <t xml:space="preserve">Foreigners doing illegal things in any country must be dealt with harshly. PutCitizensFirst </t>
  </si>
  <si>
    <t>Apha eTshwane</t>
  </si>
  <si>
    <t>Botswana and Zim are prioritizing their people and reserving certain jobs for their locals however in SA all the entry level jobs are for foreigners yet we have a % of unemployment. Dear president are you happy with the state of our country? NoToZimWorkPermits</t>
  </si>
  <si>
    <t>South Africa must tighten its laws. I've been following these spaces on immigrants since yesterday, some people feel entitled as mush as others respect the laws. There are just those that feel entitled to living in the land. Can't give you a lift and now you want to drive.</t>
  </si>
  <si>
    <t xml:space="preserve"> Someone once told me South Africans are foreigners in SA , I nearly had a fit and that was the end of friendship because I felt insulted and disrespected in my country. All in the quest of trying so hard to belittle South Africans</t>
  </si>
  <si>
    <t xml:space="preserve">Kgante EFF is about one man show?listen to the ground force, we have serious issues with immigrants, ke hloba boroko, in seshego,women were killed by Zimbabwean,have u said anything about that?except moti  for brothersðŸ¤·â€â™‚ï¸ðŸ¤·â€â™‚ï¸  </t>
  </si>
  <si>
    <t>Fine, let as many foreigners into the country but insist that they have legal documentation to reside and operate in the country. But someone who is here illegally how are they gonna survive through legal means? What incentive is there to abide with laws?</t>
  </si>
  <si>
    <t xml:space="preserve">Hhayi this is strawman, no one is saying foreigners must go, we are saying insist that every foreign nation in this country is accounted for. If you are here illegally how are you going to find a decent job without legal documentation? How are we going to trace you? </t>
  </si>
  <si>
    <t>ANC leaders,Celebrities,big businesses, middle class and politicians like Malema are major problems to this country
They are complicit in what is happening in this country
They all live behind high walls in Sandton while calling for influx of illegal immigrants</t>
  </si>
  <si>
    <t xml:space="preserve">Belarus understands how divisive the issue of immigrants is and they using it to irritate the EU. They have relaxed visa requirements and are allowing them into Belarus and forcing them towards the border with Poland so the can access the rest of the EU </t>
  </si>
  <si>
    <t xml:space="preserve">Malema is pure hypocrites,he call people mapantiti but he defends illegal immigrants </t>
  </si>
  <si>
    <t>The problem wth immigrants is that they donâ€™t group themselves and have meetings once in a while to discuss their conduct which may end up affecting the good ones</t>
  </si>
  <si>
    <t xml:space="preserve">  I do not know any company that hires undocumented Foreigners! The Government of the day has failed to create job's and we Can't blame Foreigners! Africa my continent!</t>
  </si>
  <si>
    <t xml:space="preserve">Illegal foreigners descending on SA </t>
  </si>
  <si>
    <t xml:space="preserve">Even EFF is arrogant and it doesn't want to admit their pro immigration stance has cost them votes n it is clear SA voters don't trust EFF
Ke tseba batho ba bantÅ¡i they wanted to vote for EFF but they made it clear they can't vote for a party which pursue interests of foreigners </t>
  </si>
  <si>
    <t>7 innocent Seshego women were brutally massacred right in his township Seshego by Zimbabwean animal and he is saying he will never condemn foreigners
Truth is if it was SAfricans who killed Zimbabweans he would have been calling them criminals n self hating xenophobic morons</t>
  </si>
  <si>
    <t xml:space="preserve">Then who to blame illegal immigrants or our government officials because they too corrupt. </t>
  </si>
  <si>
    <t>Now it's clear Zimbabweans and other illegal immigrants are not going anywhere and they are prepared to fight for their freedom in South Africa, not in their respective countries.</t>
  </si>
  <si>
    <t xml:space="preserve">real leadership skills that the country needs
I'm also supporting the statement of immigrants we cannot fight against one another it is really so stupid that you will be marching to union building for immigration 
But allow corruption to rule our country SAImmigration EFFPre </t>
  </si>
  <si>
    <t xml:space="preserve">EFFPresser 'I will never take a platform and denounce my fellow black brothers. I will never denounce foreigners and I will never tell these hungry Zimbabweans to leave. I would rather die with them rather than to let them die alone'
 EFFPresser 
SAImmigration </t>
  </si>
  <si>
    <t>He was just talking nicely until he talked about foreigners he will never see my vote forget EFFPresser</t>
  </si>
  <si>
    <t>The families of those 7 Seshego women who were brutally massacred by Zimbabwean animal must get lawyer and sue SA government
South African government must financially compensate all SAfricans killed by illegal immigrants</t>
  </si>
  <si>
    <t>Apart from our corrupt ANC government, people who are major problem in this country are SA women who are married to foreigners, celebrities, middle class and Politicians
These people are enabling the whole immigration crisis
They are complicit</t>
  </si>
  <si>
    <t xml:space="preserve"> There was a point they housed us. Itâ€™s not the foreigners itâ€™s just our judiciary system thatâ€™s too weak</t>
  </si>
  <si>
    <t xml:space="preserve">Does your country accept illegal immigrants?
We have no problem with people coming to the country legally,with rare critical skills and respecting our laws
I know for a fact that if i enter your country without papers i will be arrested n tortured </t>
  </si>
  <si>
    <t xml:space="preserve">Please answer my question
Is there any foreigners committing Serious crime in Zimbabwe?
I doubt
Just yesterday Zimbabwean animal appeared in court for brutally massacring 7 innocent Seshego women
South Africans will never commit crime in Zimbabwe </t>
  </si>
  <si>
    <t xml:space="preserve">Foreigners are undermining our laws to begin with
South Africans criminals are not committing crime in foreign countries
SAfricans  criminal can be easily detected and traced while foreigners can easily disappear without being detected
They caught them after very long time </t>
  </si>
  <si>
    <t xml:space="preserve">Tell Zandile is there any foreigners committing Serious crime in Zimbabwe?
Just yesterday Zimbabwean animal appeared in court for brutally killing 7 innocent Seshego women, Malema township for that matter </t>
  </si>
  <si>
    <t xml:space="preserve">Yes absolutely
Don't get me wrong i condone crime done by South Africans but at least South Africans criminals can easily detected and traced while foreigners can easily disappear
Lastly foreigners have no right to commit crime in foreign country </t>
  </si>
  <si>
    <t xml:space="preserve">They are defending him and telling us to blame ANC
Moshabi is reckless and irresponsible,no responsible leader will encourage foreigners to break the law and find creative ways to enter SA illegally </t>
  </si>
  <si>
    <t xml:space="preserve">They won't say anything infact they will tell us to blame ANC not their leader who said foreigners must find creative ways to enter SA with or without papers </t>
  </si>
  <si>
    <t>Foreigners have no respect for the laws of this country.</t>
  </si>
  <si>
    <t xml:space="preserve">As much as we are tired the only people we should blame for all of this is the ANC and its leadership they are the ones who allowed immigrants to take our country because of the diversity of freedom 
funny thing is we have immigrant police who are also bias like the leadership </t>
  </si>
  <si>
    <t xml:space="preserve">  There was once a health inspector but the ANC canceled that portfolio. In all fairness, why foreigners are allowed to operate spaza shops? Yes our people were a disgrace in this field but if we can believe the ANC when it says it will self correct,give our people a second chance.</t>
  </si>
  <si>
    <t xml:space="preserve">Stealing jobs? Burden on healthcare? New report busts myths about immigrants </t>
  </si>
  <si>
    <t>I canâ€™t believe a whole forex scammer is busy telling South Africans wat to do and wat not to do when it comes to dealing wth illegal foreigners. Illegal foreigners r a problem. End</t>
  </si>
  <si>
    <t xml:space="preserve">Warra nnete ke gore he won't say anything because the culprit is Zimbabwean
Had the victims being foreigners killed by South Africans,he would have by now condemn such massacre n call for justice for the deceased </t>
  </si>
  <si>
    <t>We are likely to have coalition government between ANC and EFF in 2024 meaning they will be another huge influx of foreigners</t>
  </si>
  <si>
    <t xml:space="preserve">  In Gauteng it's mostly foreigners that did this</t>
  </si>
  <si>
    <t>Every time I read about foreigners committing crimes in a foreign country, my blood boils and ask myself why did I voted EFF. Now their bothers and sisters are killing us PolokwaneMassacre</t>
  </si>
  <si>
    <t xml:space="preserve">Personally I don't have problem with foreigners. It is the illegal undocumented ones that are a thorn in my backside. </t>
  </si>
  <si>
    <t xml:space="preserve">Foreigners are so entitled to South Africa itâ€™s so saddening ðŸ˜’ðŸ˜’ðŸ˜’
 SAImmigration </t>
  </si>
  <si>
    <t>Foreigners have done more good than harm in South Africa. But vele as we know, people usually consider the bad stuff and always turn a blind eye on the good things. SAImmigration</t>
  </si>
  <si>
    <t xml:space="preserve">Put SA 1st is actually NOT about immigrants its about SA leading the plight of its people. We have lost more than 2.2m jobs, 40% unemployment, oi4 basic services (education  health) r bleeding. SA has an obligation to its people 1st&amp;amp;foremostSAImmigration
</t>
  </si>
  <si>
    <t>Pretoria Centurion</t>
  </si>
  <si>
    <t xml:space="preserve">  We like to blame foreigners for everything happening around the country..A we perfect?everything foreigners..why not us..for a change</t>
  </si>
  <si>
    <t xml:space="preserve">Xenophobia is a myth, the bigger issue here is with the SA government&amp;amp;how they allow ILLEGAL immigrants to illegally occupy spaces, jobs etc that rightfully belong to the inhabitants. Porous borders are an anormally and a diservice to SA SAImmigration
</t>
  </si>
  <si>
    <t xml:space="preserve">He has a duty to go face the family of these victims and tell them again that illegal foreigners must find creative ways to come to South Africa and kill their family. I am sooo waiting for him to come and make sense of advocating for an outlaw culture in SA to these families </t>
  </si>
  <si>
    <t xml:space="preserve">They're killing our sister those so called foreigners ðŸ’”ðŸ’”
This guy must be given to Us, we wanna talk to him as a community .. </t>
  </si>
  <si>
    <t xml:space="preserve">Limpopo, Polokwane </t>
  </si>
  <si>
    <t xml:space="preserve"> Who yaaaa calling foreigners ? Please explain , Mfthu!!!?</t>
  </si>
  <si>
    <t xml:space="preserve"> Who you calling foreigners ? Please Explain â€¦ Mfthu ?!!!</t>
  </si>
  <si>
    <t xml:space="preserve">EFF Commander in Chief Sello Mokone Julius Malema has encouraged foreigners to break the law and find creative ways to enter SA with or without documents
We are paying heavy price for that encouragement </t>
  </si>
  <si>
    <t xml:space="preserve">EFF in particular encourage foreigners to enter SA illegally remember Malema remarks that foreigners must find creative ways to enter SA with or without documents </t>
  </si>
  <si>
    <t xml:space="preserve">South Africans mustn't worry about EFF,it will never win elections in this country
It will never move beyond 10-12%
His leader has encouraged foreigners to break the law and find creative ways to enter SA with or without documents
What a reckless leader </t>
  </si>
  <si>
    <t>Malema is reckless and irresponsible,no responsible leader will encourage foreigners to break laws of his country
In a normal country country Malema would've been suspended and charge for his remarks that foreigners must find creative ways to enter SA with or without documents</t>
  </si>
  <si>
    <t xml:space="preserve">Foreigners must find creative ways to enter SA with or without documents
You seems to forget that statement </t>
  </si>
  <si>
    <t xml:space="preserve">My sister your fighting losing battle with that Malawian
She will always turn blind eye to killing and rapes committed by Foreigners instead she will blame white supremacy </t>
  </si>
  <si>
    <t xml:space="preserve"> Go to London.  There is more foreigners that The British</t>
  </si>
  <si>
    <t xml:space="preserve">Your Commander In Chief Sello Julius Malema has encouraged foreigners to find creative ways to enter SA with or without documents
We are now paying heavy price </t>
  </si>
  <si>
    <t xml:space="preserve">South African will continue taking foreigners . And if raise any objectives towards this topic u are labeled as xenophobic </t>
  </si>
  <si>
    <t xml:space="preserve">  South Africans are foreigners in neighbouring country. I remember when I travelled to Botswana how condescending the border officials were just because I'm from SA</t>
  </si>
  <si>
    <t>SA women especially those having affair or married to foreigners are part of the problem so is politicians and celebrities
They are all silent because culprits who are kidnapping and killing SA women are foreigners
They're just disappointed isn't SA men behind the killings</t>
  </si>
  <si>
    <t>Julius Malema must be happy to what happened in Seshego
He encouraged foreigners to find creative ways to enter SA and they have killed innocent 7 Seshego women
The culprit is Zimbabwean illegal immigrants,he surely found creative ways to enter SA</t>
  </si>
  <si>
    <t xml:space="preserve">   Ur African brothers, one is killing woman in polokwane area hope u have to decide a u for south Africans or foreigners</t>
  </si>
  <si>
    <t xml:space="preserve">South African government has weakened us hence SA is the most lawless country on earth
That Zimbabwean animal who killed Seshego women is illegal immigrants and should he be given bail he will simply the country and disappear
He can't be traced </t>
  </si>
  <si>
    <t xml:space="preserve"> Malema once said south Africans are the ones doing dangerous crimes, we are here today u documented someone is accused of killing 7woman. SA woman u are in trouble u been killed by SA men n now Foreigners ðŸ˜“ðŸ˜“ðŸ˜“ðŸ˜“</t>
  </si>
  <si>
    <t>Malema is from Seshego Zone 1, same township where Zimbabweans kidnapped and killed 7 innocent women but he hasn't said anything
He said Foreigners must find creative ways to enter SA and now we are paying heavy price
Direct consequence of open borders policy initiated by ANC</t>
  </si>
  <si>
    <t>I'm still shattered and heartbroken by the killing of 7 innocent Seshego women by Zimbabwean animal
There's ongoing genocide against South Africans carried out by foreigners, EFF and ANC is turning blind eye to what is happening</t>
  </si>
  <si>
    <t xml:space="preserve">   The matter was against one individual who is here legally and have all the required documents to work here. The rest illegal and undocumented Zim immigrants should be deported.</t>
  </si>
  <si>
    <t xml:space="preserve">  They were mentioned ,that's why you know about them.
And why do you compare South Africans doing crimes in their own country?
Show us South Africans doing crimes as foreigners in Zimbabwe!</t>
  </si>
  <si>
    <t xml:space="preserve">  You are reaching.
Why you don't wanna be known for committing crimes that you commit?
You are non South Africans , the news outlets have a right to declare nationality it happens everywhere when they report about foreigners!</t>
  </si>
  <si>
    <t xml:space="preserve">This thing of using xenophobia to win votes it's not good, these parties claims all black none South Africans are illegal immigrants and criminals, people don't even check maybe this lady is having parents on both countries but nobody cares because she's not European or Asian. </t>
  </si>
  <si>
    <t>Many fake feminists are in love with foreigners, they will never say anything nor condemn foreigners for killing South Africans women but they will scream and shout SA men are trash and evil when is South African men behind the killing
Bunch of shameless hypocrites</t>
  </si>
  <si>
    <t>Do you frankly believe someone who is married to foreigner would genuinely and consistently push pro SAfricans agenda and call for deportation of illegal immigrants who are killing SAfricans,peddling drugs and committing all sorts of crime forget it
Blood is thicker than water</t>
  </si>
  <si>
    <t xml:space="preserve">Her husband is Zimbabwean, she can't be trusted
She will always side with Foreigners over South Africans,she is conflicted
She will call you xenophobic and tell you my husband is Zimbabwean </t>
  </si>
  <si>
    <t xml:space="preserve">We need a law that prohibits SA women who are married to foreigners to contest power and occupy public office </t>
  </si>
  <si>
    <t xml:space="preserve">I voted for Action SA because there was no party i could vote for and i don't have to prove to you 
My problem with SA women who are married to foreigners is that their conflicted and compromised, they will never push pro SAfricans agenda </t>
  </si>
  <si>
    <t xml:space="preserve"> Did you know that one of the reasons why the ANC titanic is sinking is the issue of foreigners? They have literally flooded the country with illegal aliens as though there won't be another tomorrow, and this is nothing but a brutal attack to the citizens.</t>
  </si>
  <si>
    <t xml:space="preserve">But ANC as a governing party has power to punish those companies which refused to hire South Africans and hire foreigners </t>
  </si>
  <si>
    <t xml:space="preserve">That might be true
She will soon break rank with Action SA and begin to call for influx of foreigners </t>
  </si>
  <si>
    <t>We urgently need a law that will prevent South African women who are married to foreigners to occupy Public office
By virtue of having foreign husband, their conflicted and compromised
They will never push pro South African agenda</t>
  </si>
  <si>
    <t xml:space="preserve">Practically impossible, foreigners are essentially gatekeepers and Action SA will soon change its stance and begin to sing different tune </t>
  </si>
  <si>
    <t xml:space="preserve">This is what Chantelle Zhou Action SA PR councillor said about South Africans
She is Zimbabwean masquerading as South African
She was SASCO leader before joining Action SA
Action SA has been infiltrated by ppl who will become gatekeepers and advance agenda of foreigners </t>
  </si>
  <si>
    <t xml:space="preserve"> Chasing away foreigners is a preserve of a national government, he wouldn't, offcourse, cos his hands are tied by national legislation.</t>
  </si>
  <si>
    <t xml:space="preserve">But Action SA claim she's South African and her husband is Zimbabwean
Aowa i give up
She has already proven to us that her loyalty lies with Zimbabwe not with SA 
Once elected in office she defend rights of illegal immigrants to stay in South Africa </t>
  </si>
  <si>
    <t xml:space="preserve">What is difference between her and Naledi Chirwa or that Chinese ANC MP
I wouldn't be surprised if  changes it stance on illegal immigrants
She will always side with Zimbabweans over South Africans bcos we are told her husband is Zimbabwean </t>
  </si>
  <si>
    <t>I won't be surprised if Herman Mashaba changes his stance with regards to illegal immigrants and foreigners</t>
  </si>
  <si>
    <t xml:space="preserve">Families of the deceased must sue SA government and home Affairs for allowing this illegal immigrants to stay in the country </t>
  </si>
  <si>
    <t xml:space="preserve">They say we are spreading falsehoods and lies
That animal Zimbabweans is responsible for death of 7 innocent Seshego women and we are waiting to hear from CIC reaction to this horrible and inhumane killing innocent civilians
He said foreigners must find creative ways to enter SA </t>
  </si>
  <si>
    <t xml:space="preserve">They defend foreigners thinking their immune of crime carried out by foreigners
We completely lost all our CBDs to foreigners very soon they will move to Sandton Morningside,Waterlkoof and Hyder Park, politicians and celebrities will have nowhere to hideðŸ¤·ðŸ¤·ðŸ¤· </t>
  </si>
  <si>
    <t xml:space="preserve">They think their immune  because they stay high walls in Sandton but they soon same foreigners come to Sandton Rob them inside their houses </t>
  </si>
  <si>
    <t xml:space="preserve">I'm very concerned about what is happening in this country
Our sisters are missing everyday and this corrupt ANC government isn't doing anything unless is Moti family
They have clearly lost control
Foreigners are behind the missing of our sisters </t>
  </si>
  <si>
    <t xml:space="preserve">    It's very irrelevant to respond to a question where the answer is clear. What is annoying with EFF is that they demand impossible issues having failed to get respectable percentage considering their boasting before the elections. Your love of illegal immigrants dents your progres</t>
  </si>
  <si>
    <t xml:space="preserve">Yes but nobody cares
Fake feminists are quiet because perpetrators are foreigners not South Africans men
They used to shout SA men are trash </t>
  </si>
  <si>
    <t xml:space="preserve">Culprits are all foreigners don't forget to mention that </t>
  </si>
  <si>
    <t xml:space="preserve">Majority of those traders and vendors are foreigners, they won't apply because they don't have papers to be in this country </t>
  </si>
  <si>
    <t>So called naturalised citizens are not loyal to this country
Once they are elected to power, they will become mouthpiece of illegal immigrants</t>
  </si>
  <si>
    <t xml:space="preserve">  So when AIG and GP Morgan bundled bonds failed and crushed the world economy in 2008,sineor executives said this will hurt the poor and immigrants the most. Meaning when economies fail they blame those 2 groups.And SADC economies are under pressure hence these policies.</t>
  </si>
  <si>
    <t>Herman Mashaba he's scared of foreigners, that's the reason he don't want to be Mayor of JHB ActionSA</t>
  </si>
  <si>
    <t xml:space="preserve">  We share the municipalities per party and we see if Mashaba alone will manage his immigrants promise to People during his interviews all over the radio and tv channels. jwale e hakile kota ga sa tseba taba ya gagwe goreng o thoma kae.</t>
  </si>
  <si>
    <t xml:space="preserve">After taking their stock please check their passports als
Most of them are illegal immigrants </t>
  </si>
  <si>
    <t xml:space="preserve">  The EFF has not ditched the foreigners policy which ACTIONSA is fighting. A deal with the EFF is untrustworthy.
Anyway, why is the ANC quiet and allow the EFF to be their spokesman?</t>
  </si>
  <si>
    <t xml:space="preserve">    This tweet was vented on zimbabweans not foreigners in particular, many people are doing bad,locals n foreigners and I condemn all,a long time ago many African countries suffered different problems politically and economically but helped each other without any xenophobic attribut</t>
  </si>
  <si>
    <t xml:space="preserve">  Where does this R350 come from and make matters worse, even foreigners benefits from this. The ANC only thinks about the next elections and forgets about the next generation.</t>
  </si>
  <si>
    <t xml:space="preserve">  What was your campaign based on in Joburg? Your illegal immigrants did not pitch, you even failed to convince the Sowetans as  did far better than yourselves. Yes  wanted to win joburg to clean it and restore its dignity, we made our impact on the polls.</t>
  </si>
  <si>
    <t xml:space="preserve">   Who are foreigners.</t>
  </si>
  <si>
    <t xml:space="preserve">No single country on earth tolerates illegal immigrants and south Africa shouldn't be an exception </t>
  </si>
  <si>
    <t>For as long as EFF is pursuing open borders agenda and encouraging influx of illegal immigrants they will stuck between 10-12% and ANC will also be wiped out for auctioning this country to foreigners</t>
  </si>
  <si>
    <t>All parties will decline in 2024 general elections except Action SA
If  wants to reach 30-35% thereby dethroning corrupt ANC he mustn't backtrack on this issue of illegal immigrants, restoring rule of law and deporting all migrants residing in the country illegally</t>
  </si>
  <si>
    <t>civil war in SAðŸ‡¿ðŸ‡¦ brewing motivated by one of the following reasons:
1. Economic inequality 
2. Racial inequality 
3. Social inequality 
4. Xenophobic war 
5. Oppression of young people
6. Land
7. African spirituality vs western religion
8 political intolerance
ðŸ¤¦ðŸ¾â€â™‚ï¸ðŸ¤¦ðŸ¾â€â™‚ï¸ðŸ¤¦ðŸ¾â€â™‚ï¸ðŸ’£ðŸ’£ðŸ’£</t>
  </si>
  <si>
    <t xml:space="preserve"> AFRICA... ðŸ‘‘</t>
  </si>
  <si>
    <t xml:space="preserve">  You are living in a dream land if you think the we will do Everything For Foreigners AKA (EFF) will creat jobs.</t>
  </si>
  <si>
    <t xml:space="preserve">Yes I may not  necessarily be pro pp party....... But I can't be a fool to stand aside and let the foreigners and inside traitors destroy my home Land...... No I can't stand it.....its is Existential war we in......we have no choice but support the home front.. </t>
  </si>
  <si>
    <t xml:space="preserve">When you realise that as an undocumented immigrant in South African u have more right then a South African person </t>
  </si>
  <si>
    <t>A man who wants his country to be borderless, a man who defends foreigners who broke the law, a man who praised an abusive president and a violent 1st lady ,a man who stays in a house of a mafia. A man who says he fights for the poor but supports looting/unrest,does he loves SA?</t>
  </si>
  <si>
    <t xml:space="preserve">Ophile kgomo lenaka,let them feel what we are feeling
ANC leaders are encouraging influx of foreigners into country bcos they stay in Sandton and Waterlkoof behind high walls
They are getting taste of their own medicine
His Toyota double cap is already in Mozambique </t>
  </si>
  <si>
    <t>In 2024 after ANC lose elections, ANC leaders past and present must be charged with treason
This thugs have auctioned our country and its sovereignty to the highest bidder
Foreigners have more rights in this country than SAfricans bcos of ANC</t>
  </si>
  <si>
    <t xml:space="preserve">Chikane is big beneficiary of BEE and he lives behind high walls in Sandton
He will never be affected by the influx of illegal immigrants </t>
  </si>
  <si>
    <t xml:space="preserve">   Akere you too focus on foreigners</t>
  </si>
  <si>
    <t xml:space="preserve">   We hate the criminals Boss, if you come here and commit crimes we will hate you for sure but if you contribute positively to the country, we good and we do have a lot of foreigners who do that.</t>
  </si>
  <si>
    <t xml:space="preserve">  Donâ€™t be stupid, you saw innocent foreigners on the tweet.</t>
  </si>
  <si>
    <t xml:space="preserve">          Whose fouling who? Illegal immigrants conducting illegal mining in Roodepoort are protected and assisted by the same  who raid them during the day and later in the evening sell back the pandugas to them in exchange of money.</t>
  </si>
  <si>
    <t xml:space="preserve"> Wow, who would have thought? South Africans complaining about xenophobia ? If this hurts you, remember you have made innocent foreigners feel exactly this same way in South Africa.</t>
  </si>
  <si>
    <t xml:space="preserve">Wow, who would have thought? South Africans complaining about xenophobia ? If this hurts you, remember you have made innocent foreigners feel exactly this same way in South Africa. </t>
  </si>
  <si>
    <t xml:space="preserve"> our problems is definitely foreigners . I'm afraid Mr Chikane you don't know what is happening in the community .</t>
  </si>
  <si>
    <t>Limpop</t>
  </si>
  <si>
    <t xml:space="preserve">   Name and shame... went to school with foreigners... nothing like that ever happened</t>
  </si>
  <si>
    <t xml:space="preserve"> I don't know what to say here because South Africa is full of foreigners, they are honestly treated better.  No way a Saps could detain them for petty video.</t>
  </si>
  <si>
    <t xml:space="preserve">United in what landlessness, white status quo, illegal immigrant shitting on the gains of our democracy and whites owing land. </t>
  </si>
  <si>
    <t xml:space="preserve"> Unfortunately can't say that economy is still growing (not because of Covid19) but corruption and mismanagement and what black people got in 94 was just for a selected few research on how ordinary South Africaans are living hence the frustration even against foreigners</t>
  </si>
  <si>
    <t xml:space="preserve">   Under the ANC we experience worse unemployment rate than during apartheid, hefy taxation, destruction of infrastructure, corruption, theft, high rate of illegal immigrants, crime, rape and women abuse.</t>
  </si>
  <si>
    <t xml:space="preserve">Foreigners should know, he was not King, but a President. His term in office is not inheritable. </t>
  </si>
  <si>
    <t>Mthatha, South Africa</t>
  </si>
  <si>
    <t xml:space="preserve"> The alternative mentioned, taxing foreigners more then locals is a much better solution.</t>
  </si>
  <si>
    <t>Palistine, Middle East</t>
  </si>
  <si>
    <t xml:space="preserve">Illegal immigrants are all over COJ 
They are operating businesses without permits and selling counterfeit goods,Metro police must inform Home Affairs immigration officials and raid those Hijacked building and shut down those shops that sell counterfeit goods
Nothing difficult </t>
  </si>
  <si>
    <t xml:space="preserve">If you recall when Mashaba was COJ Mayor ,he was accompanied by metro police and SAPS while reclaiming hijacked buildings and some tenants who were illegal immigrants were arrested by SAPS and metro police and handed over to Home Affairs immigration officials </t>
  </si>
  <si>
    <t xml:space="preserve">You clearly understand the point i was trying to make but your just moving around circles
My point is Metro police together with SAPS can arrest illegal immigrants and hands them over Home Affairs if necessary but their reluctant to do so </t>
  </si>
  <si>
    <t xml:space="preserve">Metro police and SAPS are actually empowered to arrest illegal immigrants and hand them over to home affairs </t>
  </si>
  <si>
    <t>I would be very disappointed if  makes u-turn and backtrack on dealing with the influx of illegal immigrants once their in council
Let's hope they will fulfill that commitment they made to the electorate to deal decisively with the influx of illegal immigrants</t>
  </si>
  <si>
    <t xml:space="preserve">It seems like Gayton is only one who is consistently saying he will go into coalition with any party that will prioritize dealing with influx of illegal immigrants
Key condition 
Action SA isn't anything about that perhaps they will pursue that agenda once their in council </t>
  </si>
  <si>
    <t>Kids are missing everyday
Drugs gets stolen at Hawks office which should be highly secured and guarded
Foreigners are smuggling illicit cigarettes and weapons of war on a regular basis
South Africa is the most lawless country on earth,it has overtaken Mexico and Columbia</t>
  </si>
  <si>
    <t xml:space="preserve">That entity must be dismantled it is tainted in corruption and cover ups especially of foreigners wrong doing. </t>
  </si>
  <si>
    <t xml:space="preserve">Many people who voted for Action SA voted for it because of his firm stance and commitment to deal with this issue of influx of illegal immigrants and should he backtrack on that commitment Action SA will lose support </t>
  </si>
  <si>
    <t xml:space="preserve">Have you notice he no longer speak about this issue of illegal immigrants
We are watching him,We hope he don't backtrack,we voted for him primarily on his committed to deal with this issue of illegal immigration </t>
  </si>
  <si>
    <t xml:space="preserve">It seems like he has backtrack on the issue of illegal immigrants
He no longer have same committed, energy and passion he used to have
Remember White people mainly prefer open borders </t>
  </si>
  <si>
    <t xml:space="preserve"> Whites and Foreigners own 80%</t>
  </si>
  <si>
    <t>United states of UMlazi</t>
  </si>
  <si>
    <t xml:space="preserve">SAfrica is under huge siege from illegal immigrants from all over the world
Mozambicans are stealing cars
Zimbabweans are killing SAfricans
Somalis n Pakistanis are counterfeit goods and poisonous food
If EFF was condemning was such criminality it would have get more votes </t>
  </si>
  <si>
    <t xml:space="preserve">The World Bank ranked South Africa as the worlds richest country in terms of it's mineral reserves worth an estimated $2.5 trillion. South African whites and western foreigners own a staggering 80% of the wealth. South Africa is unquestionable the worlds most unequal society. </t>
  </si>
  <si>
    <t xml:space="preserve">I fully supportupport that patriots provided is temporary relief grant only for unemployed
Many SAfricans have lost Jobs and livelihoods due to the impact and economic crisis cause by covid19
Foreigners must be excluded </t>
  </si>
  <si>
    <t xml:space="preserve">  Considering how bad South Africans are to each other (think our crime stats), donâ€™t care about the law, think can bribe your way out of anything, disrespect foreigners etc. I would not judge Cuban police too quickly. Agree, why we waste money on Cubans when so many unemployed?</t>
  </si>
  <si>
    <t>So now we have to support Somizi who never show that they're on our side as South Africans when we call on these undocumented illegal foreigners the same SA celebrities will call us xenophobic, now they need us to be in support of then when these African countries show them shit</t>
  </si>
  <si>
    <t xml:space="preserve">As for car park business it was initiated by unemployed black SANS and the business got a white company to manage them and exploit them in the process. The level of exploitation with the car guards is beyond anything seen in this world. Thus only foreigners can work there </t>
  </si>
  <si>
    <t xml:space="preserve"> Do u know that white guy funding eff, a we allowed to say that white foreigners are funding eff?</t>
  </si>
  <si>
    <t xml:space="preserve">Stephen Miller bated immigrants,  unleashed ICE on them, separated families at the borader,  deported dreamers.  I hope he gets arrested </t>
  </si>
  <si>
    <t xml:space="preserve">Enforcement of the laws should be non negotiable
Secondly municipality shouldn't issue permits to foreigners who don't pay tax n they trade without permits </t>
  </si>
  <si>
    <t xml:space="preserve">Re ya leboga Metro Police
Wonderful initiative
They won't apply because majority of those street vendors and traders are illegal Foreigners and they have no papers at all to be in this country
They know that </t>
  </si>
  <si>
    <t xml:space="preserve"> Gape le wena you are not a south African papa.  O busy say foreigners  must  go, but you  are one of them  sis.</t>
  </si>
  <si>
    <t xml:space="preserve">     I merely responded to a lier whose hatred of foreigners is beyond redemption. Then I had to deal with liers' cheer leaders like you. There's nothing to do a reflection on honestly if you can apply your common sense. That is if you have got one.</t>
  </si>
  <si>
    <t xml:space="preserve">Bulawayo - Johannesburg </t>
  </si>
  <si>
    <t>Some vertical integration making my own charcoal in Polokwane and sorting out the same in Namibia. Met some very bright young men in Plk producing charcoal with Almost nothing and invested in them will scale them up rapidly from 100kg a day to 3 tonnes a day.Foreigners they say</t>
  </si>
  <si>
    <t>Mashaba and his people are a joke. I mean, the man is on the sidelines and the owners are taking center stage. They hate black foreigners and like white foreigners.They dont want black people to get their land back. What do they stand for besides hate towards black people?</t>
  </si>
  <si>
    <t>Pretoria,South Africa</t>
  </si>
  <si>
    <t xml:space="preserve">  How are you burdened. Does the fiscas have a budget allocation for immigrants or are you looking after some? ðŸ¤”</t>
  </si>
  <si>
    <t xml:space="preserve">You forget even if Land is expropriated under ANC n EFF, normal SAfricans won't be benefits from such project
You will have to bribe officials to get Land
Truth is foreigners will get Land ahead of SAfricans </t>
  </si>
  <si>
    <t xml:space="preserve">We will deal with issue of Land after we resolved high unemployment rate,high influx of foreigners,corruption and inequality
In the current climate expropriation of Land without compensation won't benefits us but politicians and foreigners
SAfricans will be at end of the queue </t>
  </si>
  <si>
    <t xml:space="preserve"> Do they subscribe to the notion by Action4SA &amp;amp; Patriotic Alliance that illegal immigrants are responsible for the problems in SA &amp;amp; as such removing them from the country should be prioritised? PowerTalk</t>
  </si>
  <si>
    <t xml:space="preserve">I fully support Botswana
This is great initiative
Batswana must be considered first before foreigners nothing wrong with that </t>
  </si>
  <si>
    <t xml:space="preserve">  "IMMIGRANTS WITH NO PROPER DOCUMENTS TO BE IN THE REPUBLIC"1</t>
  </si>
  <si>
    <t>Johannesburg South, South Afri</t>
  </si>
  <si>
    <t xml:space="preserve">    Why are you all pretending as if immigrants came to say yesterday. SA has always has immigrants since the time of apartheid. Why didn't you advocate that they live in camps then?? ðŸ¤”</t>
  </si>
  <si>
    <t xml:space="preserve">      Whenever an immigrant is arrested for stealing rail line or cables, it's circulated all over social media creating an impression that they are the only destroying infrastructure. Yet more SAns than immigrants have been arrested for the same crimes but denialist blame immigrants.</t>
  </si>
  <si>
    <t xml:space="preserve">    There's something fundamentally wrong with people like you who are so hell bent on accusing illegal immigrants or "foreigners" for causing all sorts of problems in SA as if South Africans are saints when it comes to all these accusations you making.</t>
  </si>
  <si>
    <t xml:space="preserve"> SAns has this tendency not to complain  where as foreigners exploit every chance to make money in this country.</t>
  </si>
  <si>
    <t xml:space="preserve">Sebe Nkambule is defending illegal immigrants as usual </t>
  </si>
  <si>
    <t xml:space="preserve">She's just playing dumb,she knows such laws prevent foreigners from occupying those jobs
That's EFF mentality </t>
  </si>
  <si>
    <t xml:space="preserve">    I am challenging all those who are saying "foreigners" must leave SA to stop employing them, to stop supporting their businesses in any form or shape, to stop sending their kids to schools that employ non-citizens, to stop renting out their backrooms to them etc Let's see!</t>
  </si>
  <si>
    <t xml:space="preserve">We are being called self hating xenophobic morons by EFF corrupt ANC DA and media for demanding South Africa enforce and implement same laws by banning foreigners from participating in informal economy </t>
  </si>
  <si>
    <t xml:space="preserve">Dear RSA President Cyril Ramaphosa 
Look at what other countries are doing to save jobs for their own citizens. We can not complete for an entry level job with foreigners. This is our only home.
Yours Faithful Citizen
ðŸ‡¿ðŸ‡¦ðŸ‡¿ðŸ‡¦
PutSouthAficansFirst
 </t>
  </si>
  <si>
    <t xml:space="preserve">  2. The issue of illegal immigrants in SA can not be resolved through hate &amp;amp; violence. People have lost lives in the past years through xenophobic violence &amp;amp; we don't wish to see happening again.</t>
  </si>
  <si>
    <t>Truth be told both EFF and ANC were both punished by voters
ANC paid heavy price at the polls for their corruption,lawlessness and betraying SAfricans in favour of foreigners
EFF Paid heavy price for their pro immigration stance and open borders policy</t>
  </si>
  <si>
    <t xml:space="preserve">   One minute immigrants are accused of just sitting &amp;amp; enjoying free basic services &amp;amp; then next they're accused of taking jobs &amp;amp; business from citizens. These PutSouthAfricansFirst people are a confused lot.</t>
  </si>
  <si>
    <t xml:space="preserve">You seem to use South Africa as a scapegoat to justify influx of Zim illegal immigrants to SA
We have nothing sanctions
Truth is sanctions were imposed mainly on Zanu-PF leaders not on Zimbabwe
You must fix your country and stop blaming South Africa for Zimbabwe problem </t>
  </si>
  <si>
    <t xml:space="preserve"> ACTIONS needs to partner with any party that truly and publicly denounces the acceptance of foreigners being employed when competent South Africans are unemployed. They should start getting rid of foreigners who are teaching in our schools when South African teachers are ignored.</t>
  </si>
  <si>
    <t>Lest we forget EFF demanded 40% of SA Jobs be given to foreigners in a country which has highest unemployment rate in the world</t>
  </si>
  <si>
    <t xml:space="preserve"> Judging by the reaction of Cyril during the previous attack on illegal African immigrants, the ANC feels that they are indebted to the continent to the expense of the country and its citizens. Cuba is also a burden to us as if we owe them anything so don't count on the ANC/SACP.</t>
  </si>
  <si>
    <t xml:space="preserve">Come 2024 Action SA is likely to overtake both EFF and DA
Recent elections were centred mainly on high unemployment rate and high influx of illegal immigrants
EFF will stuck on that 10% if it continue to champion pro immigration stance and open borders </t>
  </si>
  <si>
    <t xml:space="preserve">Foreigners </t>
  </si>
  <si>
    <t xml:space="preserve">Pity Mashaba and EFF will never find common ground on illegal immigrants bcos Action SA wants to secures the borders, stop illegal entry,accepts only skillful migrants and  deportation of all illegal immigrants while EFF like ANC believes in open borders </t>
  </si>
  <si>
    <t xml:space="preserve">ANC must be removed,it must lose power but DA must be prevented from taking over the country
ANC has neglected, betrayed and sacrificed SAfricans in favour of foreigners
Of course EFF and Action SA must find common ground provided EFF reconsider its open borders policy </t>
  </si>
  <si>
    <t xml:space="preserve">Zimbabweans and all foreigners living in SA are not subjected to such restrictions bcos South Africa is free for all
Rule of law is not being enforced because your pushing brotherhood n continental unity </t>
  </si>
  <si>
    <t xml:space="preserve">Stop spreading falsehoods
Who was working in those restaurants before the influx of foreigners
Stop being stupid </t>
  </si>
  <si>
    <t xml:space="preserve"> Lucky Dube was killed by his fellow citizens who mistook him for a Nigerian. Wena uzobheda lana blaming illegal immigrants. What did you smoke so early in the morning? ðŸ¤”</t>
  </si>
  <si>
    <t xml:space="preserve">South Africans also don't have food
We are destitute and struggling to make ends meet
We are also being marginalised and sacrificed by ANC government in favour of foreigners
We have highest unemployment rate in the world </t>
  </si>
  <si>
    <t xml:space="preserve"> 1. S'fiso Mhlanga
2. Ludwe J Gxowa
3. Mbuti Mabe
Are you saying all these people are illegal immigrants from Mozambique? ðŸ¤”</t>
  </si>
  <si>
    <t xml:space="preserve">Whose fault is this?
Go and demand investment in matebeland n fight tribalists shonas
Our stance remain that Zimbabweans must go home and rebuild their country
We can't rebuild our country while still having millions of illegal immigrants in our country </t>
  </si>
  <si>
    <t>We are clearly at genuine crossroads
We have no choice but to remove ANC from power to rescue our country from total collapse and possible takeover by foreigners</t>
  </si>
  <si>
    <t xml:space="preserve">  It is that level of arrogance that cultivate hatred towards foreigners.</t>
  </si>
  <si>
    <t>johannesburg, Gauteng</t>
  </si>
  <si>
    <t>So if citizens collectively agree that indeed illegal immigrants &amp;amp; or foreigners are the main cause of SA problems. What then is stopping from supporting all these establishments. Why do you keep on buying from the Spaza shops if Somalians are selling fake goods?</t>
  </si>
  <si>
    <t>Small Street in Joburg is a hive of activity with people buying left right &amp;amp; center. The Chinese Malls are always full yet the employ &amp;amp; exploit the very same illegal immigrants. The Ghanaian &amp;amp; Nigerian saloons are always full. The tailor from Malawi is always busy.</t>
  </si>
  <si>
    <t>ANC is essentially last kick of the dying horse
By 2024,ANC will be opposition party and thereafter ANC leaders must be charged with treason for auctioning our country to foreigners</t>
  </si>
  <si>
    <t xml:space="preserve">  Wrong narrative, we as people are fed up and won't cry for help from the ANC but the competent individuals who's priority is not corruption. The ANC said nothing about illegal immigrants and killed the scorpions to pursue your criminality freely.</t>
  </si>
  <si>
    <t xml:space="preserve">Kyafana nje. The foreigners can easily get citizenship </t>
  </si>
  <si>
    <t xml:space="preserve"> Whatâ€™s even more heartbreaking is you have illegal  foreign business employing illegal foreigners in South Africa that cannot be normal, SA as the host country and its citizens is not benefitting.</t>
  </si>
  <si>
    <t xml:space="preserve"> Unprovoked ðŸ’ªðŸ¾</t>
  </si>
  <si>
    <t xml:space="preserve">  I always argued that SA ðŸ‡¿ðŸ‡¦ is more of rugby nation or even a golf nation than a soccer nation... numbers dont lie ðŸŽ¯
We have more soccer fields than rugby fields &amp;amp; golf courses put together but we produce the best international golfers/rugby players compared to soccer players ðŸ¤¦ðŸ¾â€â™‚ï¸</t>
  </si>
  <si>
    <t xml:space="preserve">Believing in myself is my religion, hard work is my Bible/Quran, my heart is my church/mosque - happy SUNday and every other day under the SUN â˜€ï¸ðŸ™ðŸ½
May the universe always conspire in your favour â¤ðŸ¤ðŸ¾ </t>
  </si>
  <si>
    <t xml:space="preserve">   But what about the businesses and industries, any incentives? Cyril was quick to incentivise and romanticize the unemployed including the foreigners instead of diverting such resources to rescue eskom. No world engineers will save us, this is worse than apartheid.</t>
  </si>
  <si>
    <t xml:space="preserve"> You turn reality on itâ€™s head. Countries benefit accepting immigrants. Imagine Palestinians welcoming Jews returning from 2000 years of persecution instead of hating fighting killing themðŸ¥ºðŸ™ðŸ•Žâœ¡ï¸ðŸ‡®ðŸ‡±HaShem isnâ€™t amused. A realist knows HaShem laments and isnâ€™t a bystanderðŸ™ðŸ˜·ðŸ˜Š</t>
  </si>
  <si>
    <t xml:space="preserve">You turn reality and humanity on itâ€™s head. Countries benefit by accepting immigrants. Imagine Arabs â€œPalestiniansâ€ welcoming Jews returning to their homeland from 2000 years of persecution instead of hating fighting killing themðŸ¥ºðŸ¥ºðŸ™ðŸ™ðŸ•ŽðŸ•Žâœ¡ï¸âœ¡ï¸ðŸ‡®ðŸ‡±ðŸ‡®ðŸ‡±HaShem isnâ€™t amusedðŸ¥ºðŸ¥º </t>
  </si>
  <si>
    <t xml:space="preserve">Thank you   for a great fundraising golf day. 
CSO was raising funds for their community security programs - what are YOU doing to make your community a better and safer place? 
activecitizens
newageleadership </t>
  </si>
  <si>
    <t xml:space="preserve"> ðŸŽ¯ðŸ‘ŠðŸ¾ðŸ‘ŠðŸ¾ðŸ‘ŠðŸ¾</t>
  </si>
  <si>
    <t xml:space="preserve">   3. I live in a area where most, if not all, of the people caught by our security personnel committing crime are locals because there is just a tiny population of "foreigners" who are mostly professionals &amp;amp; business people.</t>
  </si>
  <si>
    <t xml:space="preserve"> Only 5% of Immigrants account for restaurants according to the department of labour,  meaning South Africans still in those jobs. South African job market is not absorbent anyway even if you deported everyone tomorrow</t>
  </si>
  <si>
    <t xml:space="preserve">   2. Factors that influence "foreigners" to commit crime are the very same factors that influence locals. The difference in numbers is becoz "foreigners" are just a tiny fraction of the local population.</t>
  </si>
  <si>
    <t xml:space="preserve"> Its because  will push foreigners out n  want the land</t>
  </si>
  <si>
    <t xml:space="preserve">     Nah with Foreigners the driver would be dead.</t>
  </si>
  <si>
    <t xml:space="preserve">  I subscribe to the notion that crime knows no nationality, race or gender. If we are to go with the narrative of the xenophobic ones, yes there are immigrants who commit violent crimes but suggesting that they commit most of the crimes is nothing but dishonest &amp;amp; foolish.</t>
  </si>
  <si>
    <t xml:space="preserve"> I'm not sure why U wish Ill upon me. Firstly I don't support illegal immigrants. I have been a victim many times. 
It Just not ok to say Simphiwe Dana deserve losing her cars where's we should be challenging our government to do better.</t>
  </si>
  <si>
    <t>Cape Town | JoBurg</t>
  </si>
  <si>
    <t xml:space="preserve"> They are not,they love and value their country men so much to protect them from outsiders. Let them be,how i wish SA could adopt their immigrants the same.</t>
  </si>
  <si>
    <t>How can people be so cruel? Rejoicing that Simphiwe Dana's car has been stolen is evil. Honestly. 
Her supporting foreigners doesn't mean she deserve this. People have no shame.</t>
  </si>
  <si>
    <t xml:space="preserve">  Illegal immigrants</t>
  </si>
  <si>
    <t xml:space="preserve">Pretoria South Africa </t>
  </si>
  <si>
    <t xml:space="preserve">  â¤ðŸ‡¿ðŸ‡¦ðŸ™ðŸ½</t>
  </si>
  <si>
    <t xml:space="preserve">  ðŸ™ðŸ½ðŸ™ðŸ½ðŸ™ðŸ½â¤ðŸ‡¿ðŸ‡¦</t>
  </si>
  <si>
    <t xml:space="preserve"> The issue on illegal immigrants - started in 1994- since the ANC took power- please hold them accountable- for 27 years of corruption &amp;amp; mismanagement...</t>
  </si>
  <si>
    <t xml:space="preserve"> You will find ignorant people referring to their blood  brothers who were settled next to them in one village foreigners/alliens because of the white man who came to Africa and drew invisible lines that divided that village (making it to be in 2 countries) afew hundred years ago.</t>
  </si>
  <si>
    <t>Durban, South Africa.</t>
  </si>
  <si>
    <t>Drummond</t>
  </si>
  <si>
    <t>longitude=30.6659262, latitude=-29.7833301</t>
  </si>
  <si>
    <t xml:space="preserve"> True boti the minutes we talk about foreigners, we are xenophobic ðŸ˜ðŸ˜ðŸ˜</t>
  </si>
  <si>
    <t xml:space="preserve"> ðŸŽ¯ðŸ‡¿ðŸ‡¦</t>
  </si>
  <si>
    <t xml:space="preserve">  You brought slavery in our SOWETO stop misleading us</t>
  </si>
  <si>
    <t xml:space="preserve">  ðŸ™ðŸ½</t>
  </si>
  <si>
    <t xml:space="preserve"> But these are Malema's exact words. He wants foreigners to come in legally</t>
  </si>
  <si>
    <t xml:space="preserve">  Post that picture with me and Johan Rupert, prove how gullible you are. 
Did u even verify if that is Johan Rupert or his wife in the pic? 
Shame how our pple fall for these political traps, they know u dont read/research- ke sono shame... what's wrong with us vele?</t>
  </si>
  <si>
    <t xml:space="preserve">  This is where you come in to selflessly protect them the same way we young people protected thousands of our pples jobs at Maponya mall against looters who shot at us with live rounds.
Let's not find excuses to lose let's find reason to win brother.</t>
  </si>
  <si>
    <t xml:space="preserve">   The same dudula that holds executive meetings at my house, the same dudula that I contribute time and money 2, the same dudula I assist with transport at activations? 
Or maybe theres another dudula?
What's your personal contribution towards dudula?</t>
  </si>
  <si>
    <t xml:space="preserve">  That's why you tweet and I get real work done. Keep tweeting and I'll keep workingðŸ‘ŠðŸ¾
Whether you love us or hate us whats nice is that you are also a beneficiary of  our leadership regardlessðŸ‘ŠðŸ¾</t>
  </si>
  <si>
    <t xml:space="preserve">  After closing down a few, human rights commission took us to task and we found ourselves isolated without any support from any1 or any groups from Soweto. We got humiliated called names on national TV... we still at it tho... at the end, South AfricansðŸ‡¿ðŸ‡¦ will winðŸ¤žðŸ¾</t>
  </si>
  <si>
    <t xml:space="preserve">  Dont racialise the importance of protecting your community brother.
Fact: most black pple dnt own businesses, must we therefore force white/indian/asians from owning business?
We must stop using white pple as a measure of success, we must invest in our own community securityâš”</t>
  </si>
  <si>
    <t xml:space="preserve">   Well, honestly me and you know that South Africans can't raise this issue without being called xenophobic by privileged South Africans, populist leaders and foreigners. Look at Herman Mashaba. He is being labeled xenophobic for demanding that immigration laws be followed.</t>
  </si>
  <si>
    <t>Amos Masondo and Parks Tau literally surrender COJ to foreigners and they deliberately turn blind eye to all shenanigans happening there
All this lawlessness, crime and hijacking Of buildings happened under Masondo and Parks Tau did nothing</t>
  </si>
  <si>
    <t xml:space="preserve">South Africans are equally exploited and abused, so if we use exploitation as uniform for this discussion we should bring all the facts to the table,  yes we need immigration reform but let's be fair in our analysis without hiding our epithets against immigrants. </t>
  </si>
  <si>
    <t xml:space="preserve">They are all working at restaurants,retails, warehouses and factories around Brooklyn and Menlyn
It is quite sad, heartbreaking n painful that our sisters are sitting at home depressed and frustrated while foreigners are doing Jobs that should have done by them </t>
  </si>
  <si>
    <t xml:space="preserve"> I thought this was a mature conversation never did i imagine possible conflict. 
Nonetheless, go back to your books  understand the profound dynamics that come with poverty.Deeper than what you see.Come back I'll take you around South Africa so you can experience real poverty .</t>
  </si>
  <si>
    <t xml:space="preserve"> ðŸ¤žðŸ¾â¤ðŸ‡¿ðŸ‡¦</t>
  </si>
  <si>
    <t xml:space="preserve">  ðŸ†</t>
  </si>
  <si>
    <t xml:space="preserve">Have u ever bn ready to die or be arrested for something? 
I'm readyðŸ¤žðŸ¾
I'm ready to be called all sorts of names, I'm ready 2 be misunderstood, I'm ready 2 be hated, im ready 2 be shot at again - nothing is going stop the revolution of young pple taking over ðŸ‡¿ðŸ‡¦ in this lifetymðŸ¤žðŸ¾ </t>
  </si>
  <si>
    <t xml:space="preserve"> Even in construction and infrastructure projects they hire foreigners ðŸ¤¦ðŸ¾ðŸ¤¦ðŸ¾</t>
  </si>
  <si>
    <t xml:space="preserve">In 2016 i accompanied my cousin to SASSA office to apply for disability grant
They require many things before they consider your request
1 Affidavit from police station
2 SA ID
3 Your parents ID or guardian
3 Proof of address
Illegal immigrants would be rejected with fake IDs </t>
  </si>
  <si>
    <t xml:space="preserve">SASSA officials broke the law
They fraudulently register them
You can't get SASSA grant if your illegal immigrants and you apply it at SSASA office, you will be rejected </t>
  </si>
  <si>
    <t xml:space="preserve">Doctors got that information during admission
I'm told doctors sometimes refuse to treat this illegal immigrants for not having papers and sometimes they produce fraudulent SA IDs with the hope of getting their kids SA certificate so they can get grant but SASSA will reject them </t>
  </si>
  <si>
    <t xml:space="preserve">    EFF dropped by approximately 1%, DA about 12% &amp;amp; ANC about 11% but everyone is on EFF's case. Heeee EFF lost it's voters to ActionSA in the CoJ bcoz of their love for "foreigners". Only 1% xenophobs left EFF, the bulk came from DA &amp;amp; ANC.</t>
  </si>
  <si>
    <t xml:space="preserve">Foreigners don't use private hospitals at all
You will never find them at mediclinics or Netcare
Go to any Public hospital, majority of the people in the queue don't speak local languages </t>
  </si>
  <si>
    <t xml:space="preserve">Our tax is literally paying for SADC region and beyond
Foreigners should be forced to pay to see doctor same way we are forced pay at private hospital </t>
  </si>
  <si>
    <t xml:space="preserve"> When are you going to take serious actions against illegal foreigners in the country ?</t>
  </si>
  <si>
    <t>Durban Umlazi, South Africa</t>
  </si>
  <si>
    <t>Itâ€™s nice in Botswana,  ur do u see Nigerians there? The law that side know how to deal wth disrespectful foreigners decisively</t>
  </si>
  <si>
    <t xml:space="preserve">Since when did Municipalities have the competence to deport illegal immigrants? The voted &amp;amp; voters are clueless about the role of leaders at municipal level. It's a shame!  </t>
  </si>
  <si>
    <t xml:space="preserve">I don't think there are Illegal South Africans who's going to seek jobs in other African countries,,, except if there are escaping ðŸƒ for Justice âš– here.... So  is right... Illegal immigrants must see their homegate... I support </t>
  </si>
  <si>
    <t xml:space="preserve">So the meek and in disbelief see eye see is thinking of getting  to account to him in granular detail who voted,where,age,gender, nationality etc,okay somebody tell him undocumented foreigners can't vote and those with fake ID can't either ðŸ™„ </t>
  </si>
  <si>
    <t xml:space="preserve">Take me back to last weekend ðŸ˜ðŸ’•
Pretty please???? 
TBT @ Hartebeestpoort, North-West, South Africa </t>
  </si>
  <si>
    <t>longitude=27.84802746, latitude=-25.72579842</t>
  </si>
  <si>
    <t>A lot of  members come from Botswana, Swaziland,Lesotho and Europe. The funny thing is that they are shouting the loudest about foreigners this foreigners that. It is hight time that they lead by example. We will not listen to fools. AfricaUnite. IVotedEFF</t>
  </si>
  <si>
    <t xml:space="preserve">No that's not true
It doesn't work like that
Foreign women who gives birth in our hospital are given birth certificate stating specifically that their foreigners </t>
  </si>
  <si>
    <t xml:space="preserve">Go to any public hospital tomorrow then come and talk to me
People like have medical aid, you have never been to public hospital
Your only used to private hospitals like Netcare
Majority of the people in the queue are always foreigners </t>
  </si>
  <si>
    <t xml:space="preserve">Queue ya gona start at 4am and im told foreigners go to different clinics and hospitals with different names to collect medicine then send the medicine to Mozambique n Zimbabwe </t>
  </si>
  <si>
    <t xml:space="preserve">Good thing is hospital register those kids as foreigners therefore they won't be given SA birth certificate
They are actually given certificate specifically stating that their foreigners </t>
  </si>
  <si>
    <t xml:space="preserve"> did not bring illegals in South Africa, ANC did. But the issue of illegal immigrants denies the citizens of this country a good governance. Maybe   should make a U-turn when it comes to foreigners.
Am just saying ðŸ˜”</t>
  </si>
  <si>
    <t xml:space="preserve">   To boarder on the issue of crime, it's not just the jobs we are worried about. The number of illegal immigrants in our courts daily is alarming. The crimes they are arrested for are shocking to say the least. We need proper boarder control.</t>
  </si>
  <si>
    <t xml:space="preserve">I disagree with you , ANC attitude of Other African countries is disrespect to the people of SA. Because of your feelings towards African countries you have made us feel not at home in our own country , You have allowed undocumented immigrants to Shit all over us and destroy SA </t>
  </si>
  <si>
    <t xml:space="preserve">Either majority of them are foreigners or legit SA voters who didn't register to vote </t>
  </si>
  <si>
    <t>I grew up in Central, when I say something must be done about illegal immigrants, I know what I'm saying and I mean it.</t>
  </si>
  <si>
    <t>GQ | JHB</t>
  </si>
  <si>
    <t xml:space="preserve">The difference between ANC and EFF is that the former isn't saying anything about illegal immigrants,it just open borders and allows them to enter while the latter is openly encouraging influx of foreigners
It is clear ANC is prepared to lose votes than to deport them </t>
  </si>
  <si>
    <t>Expecting ANC to carry out massive deportation of illegal immigrants is like expecting Mexicans cartels to stop their drugs business</t>
  </si>
  <si>
    <t xml:space="preserve">ANC will never do that not today not tomorrow not ever
Morwarre i was in Joubert Park Joburg few weeks ago
I met an old lady who told me she arrived in 92 n Joubert Park was clean and safe but now Joubert Park is like refugee camp
She blame foreigners high crime rate </t>
  </si>
  <si>
    <t>Petrol price goes up
Food prices go up
Cost of living goes up
Crime rate increases
South Africans blame...???
Foreigners!!!</t>
  </si>
  <si>
    <t xml:space="preserve"> Huh! Then in Johannesburg he will be the Mayor. And illegal immigrants will be on edgeðŸ¤ª</t>
  </si>
  <si>
    <t xml:space="preserve"> Lol then the locals should attack the business owners and leave the foreigners alone. Force the rainbow nation members to hire them and pay them decent wages, that's the only way they can win this fight against foreign nationals ðŸ¤£</t>
  </si>
  <si>
    <t>But when will South Africans stop blaming foreigners for "taking their jobs" ðŸ¤£ ... guys white people don't fuck with you and you can be in their asses as much as you want but they won't hire you &amp;amp; they actually call you lazy. That's why they will take a Zim guy over you any day</t>
  </si>
  <si>
    <t xml:space="preserve">  They so deep in the asses of white people and the same white people don't care about building this fake rainbow nation with them or share wealth with them hence why use cheap immigrant labour</t>
  </si>
  <si>
    <t>ANC won't win 2024 general elections
Anyone who thinks ANC will reach 50% in 2024 is delusional and out of touch with reality
They must admit dismally failed SAfricans
They have betrayed and sacrificed them in favour of foreigners</t>
  </si>
  <si>
    <t xml:space="preserve">South Africa is having the same problem and when we complain we are labelled xenophobic
South Sudanese like South Africans have never enjoyed fruits of freedom
SS has just got independence few years ago and is already dominated by Foreigners </t>
  </si>
  <si>
    <t xml:space="preserve">   2. Anyone who voted for ActionSA because they promised to deal with "foreigners" /tighten borders is very stupid.</t>
  </si>
  <si>
    <t xml:space="preserve">   1. If I may ask. How's EFF going to address the issue of borders? ðŸ¤” You wanted them to lie &amp;amp; say they will get rid of all "foreigners" &amp;amp; tighten borders when we all know that is the prerogative of national government not local gvt.</t>
  </si>
  <si>
    <t xml:space="preserve">  As long as other parties will agree to have illegal foreigners deported then I'm happy, let me see my vote making changes this time ðŸ˜ŠðŸ˜ŠðŸ˜ŠðŸ˜ŠðŸ˜Š
Then write to         to stop hiring illegal foreigners</t>
  </si>
  <si>
    <t xml:space="preserve">If you want to understand the EFF open borders policy, forget about that video making the rounds of illegal immigrants coming into SA by any means, that video was cut to support some people's sick narrative. LGE2021 Election2021 </t>
  </si>
  <si>
    <t>Middelburg mpumalanga</t>
  </si>
  <si>
    <t xml:space="preserve">We won't allow foreigners like you to dictate agenda of this country
Tell you country to take all this migrants your fighting for </t>
  </si>
  <si>
    <t xml:space="preserve">High time South Africa ban these NGOs run by Foreigners who wants to implement open borders via back door </t>
  </si>
  <si>
    <t xml:space="preserve">    Don't lie the only reason they hire foreigners is cause they can pay them less than minimum wage. Cause if they do it to a South African they can get arrested. So basically they don't pay UIF, PAYE or other benefits to employees.</t>
  </si>
  <si>
    <t xml:space="preserve">  The prediction was informed by those non voting foreigners who filled their rallies ðŸ¤”</t>
  </si>
  <si>
    <t xml:space="preserve">Yet "The EFF lost votes" ðŸ¤£ðŸ˜‚ ... some of the comments come from a painful place shem. It must hurt being a hater bcos the xenophobic Stokvel's owner can't deliver on his promise to kick out foreigners on your behalf ðŸ˜­ </t>
  </si>
  <si>
    <t xml:space="preserve">  No, you clearly haven't interacted with their members or listen to all of Mashaba's statements regarding "foreigners" over the years. If you had, you wouldn't asked that question.</t>
  </si>
  <si>
    <t xml:space="preserve"> plse tell the truth sir, ActionSa's rise can squarely be attributed to their hate for foreigners. Who can forget they also ran Anti African hashtags like PutSouthAficansFirst and most of their supporters proudly hate African foreigners powerbreakfast </t>
  </si>
  <si>
    <t>If Action SA go into coalition with DA in COJ,DA will oppose Mashaba efforts to clean up the city n get rid of illegal immigrants
DA is in full support of open borders
Businesses that imports cheap foreign labour funds DA, they want those foreigners to work for them</t>
  </si>
  <si>
    <t>EFF has potential to defeat corrupt ANC at the polls provided they reconsider their "open borders policy"
Nothing wrong being Pan Africanists movement but calling for the influx of illegal immigrants into SA will create chaos and stability,it won't be sustainable</t>
  </si>
  <si>
    <t>Shame Juju even after all those ridiculous promises that he will buy the king a new car ,instead of spoiling voters he promotes their dull king a car ,then promises to increase grants etc.but forgetting that he praises foreigners, fake pastors and VBS looters .ppl are watching ðŸ‘€</t>
  </si>
  <si>
    <t xml:space="preserve">   ðŸŽ¯ðŸŽ¯ðŸŽ¯ðŸ‡¿ðŸ‡¦</t>
  </si>
  <si>
    <t xml:space="preserve"> But I wanted him to win in jozi just for the foreigners</t>
  </si>
  <si>
    <t xml:space="preserve"> The 'local presence' at rallies are mostly illegal immigrants without id's to vote..</t>
  </si>
  <si>
    <t xml:space="preserve"> I think he won because of his stance on illegal foreigners, SAns are really tired of ANC, cos the ANC has really insulted SAns when it comes to illegal foreigners, our country is now a play ground of illegal foreigners, and the ANC doesn't listen to SAns.</t>
  </si>
  <si>
    <t>People are misinterpreting the loses suffered by the ruling party. It's not the Zuma factor, maybe in KZN it's. 
2. They never looked up to the citizen's best interest. 
3. The influx of illegal immigrants.
4. Growing number of corruption and no one to account.</t>
  </si>
  <si>
    <t xml:space="preserve">We live on SAfm in about 15min. </t>
  </si>
  <si>
    <t xml:space="preserve">  The problem with ActionSA supporters is that they assumed &amp;amp; pushed this narrative that EFF is protecting the interest of "foreigners" at the expense of citizens. So they wanted to come into the picture as the messiah of citizens neglected by EFF. LGE2021</t>
  </si>
  <si>
    <t xml:space="preserve"> Bra Floyed I know the  said they donâ€™t need those who doesnâ€™t agree with them but your stand on foreigners is costing you guys please relook at it because you guys are so CLOSE flopo ke tsona dilo nyana tse bjao fela but otherwise we would be going for u.</t>
  </si>
  <si>
    <t xml:space="preserve">kuvuki Land </t>
  </si>
  <si>
    <t>Not a single member of the Stokvel visible on my TL right now. It's peaceful ðŸ¤£ðŸ¤£ðŸ¤£ ... some clowns were taking out their anger towards foreigners at us vroeg ka 6 ðŸ¤£</t>
  </si>
  <si>
    <t xml:space="preserve"> My contention is that in a bifurcated state it is almost untenable not to expect that tension among citizens and immigrants.  This immigration is polarizing</t>
  </si>
  <si>
    <t xml:space="preserve">Remember he said those who are against open borders must keep their xenophobic votes
Such remarks angers many people
Malema must realise that SAfricans are fed up with ANC and neither will they consider a party which calls for influx of illegal immigrants </t>
  </si>
  <si>
    <t xml:space="preserve"> Don't forget to thank the foreigners for their emotional support.</t>
  </si>
  <si>
    <t xml:space="preserve"> Let's wait and see. Mashaba will shake them but he won't win. These same foreigners will eventually threaten him</t>
  </si>
  <si>
    <t xml:space="preserve"> A foreigner killed a taxi driver in Pta CBD over drugs n ANC did nothing about it. Foreigners are going no where.</t>
  </si>
  <si>
    <t xml:space="preserve"> PanAfricanism is the primary reason and for the ANC to be loved across the world as tolerant while the world is not. Merkel in Germany lost the election because of the issue of foreigners. Here the EFF is rejected by the people for that reason. You haven't answered me.</t>
  </si>
  <si>
    <t xml:space="preserve"> I fully agree with you, Julius is very reckless when he talks especially the views he have about borders and foreigners in this country, that has been the reason I did not vote EFF</t>
  </si>
  <si>
    <t xml:space="preserve"> but has registered growth despite their so called policy on foreigners. They even won four wards in Polokwane , which were previously under ANC PowerDrive </t>
  </si>
  <si>
    <t xml:space="preserve">Yes, they are
We have highest unemployment rate in the world, huge economic crisis
ANC has dodge the issue of illegal immigrants
Go to Joburg CBD
It looks like refugees camp
SAfricans have been pushed out
Foreigners are all houses government n City has </t>
  </si>
  <si>
    <t xml:space="preserve">King Shaka Zulu tried to warn the Zulu clan about OZINDLEBE ZIKHANYA ILANGA. His brothers thought he was losing his mind because they so believed that no one can pass oceans ended up King Shaka was killed by his brothers. 1652 Holland Evil Army (foreigners) landed to kill us all </t>
  </si>
  <si>
    <t xml:space="preserve">   So you mean foreigners?</t>
  </si>
  <si>
    <t xml:space="preserve"> We are concerned about the illegal immigrants, not only from this continent but from all over the world. As a veteran, tell me whether during the time the ANC was in exile ever gone to Bangladesh or Pakistan?</t>
  </si>
  <si>
    <t xml:space="preserve">Lenna i know plenty of ppl close to me who told me they would have voted for EFF if it wasn't for Open borders stance
They complain about high unemployment and illegal immigrants is big elephant in the room
These ppl are already feeling the effects of open borders </t>
  </si>
  <si>
    <t xml:space="preserve">I was their member also in good standing
We must be honest SAfricans don't want ANC at all, they don't want racist either,they want EFF but their terribly afraid of open borders
They feel they will be replaced by Foreigners, look at Joburg CBD perfect example </t>
  </si>
  <si>
    <t xml:space="preserve">South Africans are already paying heavy price of open borders silently imposed by EFF
Go to Joburg CBD and you will immediately open borders
South Africans are tiny minority
Foreigners have completely taken over that City </t>
  </si>
  <si>
    <t xml:space="preserve">  ActionSA is aiming for National presence in 2024. Key to them to capture the hearts and mind will be illegal immigrants.</t>
  </si>
  <si>
    <t xml:space="preserve"> But foreigners  are everywhere  in SA without  the power of SA eish</t>
  </si>
  <si>
    <t xml:space="preserve">Their open border policy is killing them. Every country is prioritizing its citizens first &amp;amp; EFF wants to be the big brother to all illegal immigrants in SA </t>
  </si>
  <si>
    <t xml:space="preserve">Get yourself a nice portrait for you or your loved oneâ€™s at reasonable prices 
If you are interested Dm me on my WhatsApp number 081 302 5234 Name Is Katlego
Uncle Waffles ElectionResults2021 Malema Foreigners Ekurhuleni </t>
  </si>
  <si>
    <t xml:space="preserve">   ðŸ¤ðŸ¾âœŠðŸ¾</t>
  </si>
  <si>
    <t xml:space="preserve">   They were there full force 100%</t>
  </si>
  <si>
    <t xml:space="preserve">ON 19NOV IT'S ON LIKE DONKEY KONG! MONEYMORE pre order link coming soon.
Foreigners | Malema | Ekhuruleni | Mashaba </t>
  </si>
  <si>
    <t xml:space="preserve"> Illegal foreign nationals didn't vote for EFF kante? ðŸ¤·â€â™‚ï¸ ðŸ¤£ ðŸ¤£ ðŸ¤£ ðŸ¤£
In the next elections you remind Malema that foreigners aren't voting 
I'm Africa, Malema is the only leader that promotes nonsonso ðŸš®ðŸš®</t>
  </si>
  <si>
    <t xml:space="preserve"> ðŸ’ªðŸ¾ðŸŽ¯ðŸ‡¿ðŸ‡¦ðŸ‡¿ðŸ‡¦ðŸ‡¿ðŸ‡¦ðŸ‡¿ðŸ‡¦ðŸ‡¿ðŸ‡¦ðŸ‡¿ðŸ‡¦ðŸ‡¿ðŸ‡¦</t>
  </si>
  <si>
    <t xml:space="preserve">Safety &amp;amp; security is the most important ingredient in building a progressive community/countryðŸ‡¿ðŸ‡¦
 needs to increase the  resources &amp;amp; budgets, we can't have two SAPS vans patrolling a community with 200 000 pple because the maths simply doesnt add upðŸ¤žðŸ¾ </t>
  </si>
  <si>
    <t xml:space="preserve">No one is an illegal immigrant. People are just undocumented. </t>
  </si>
  <si>
    <t>People think Herman Mashaba is gonna chase out all foreigners out SA? ðŸ¤£ðŸ¤£ðŸ¤£ðŸ¤£ I'm laughing guys, that's not gonna happen, come on now ðŸ˜­</t>
  </si>
  <si>
    <t xml:space="preserve">People love Malema but they don't support open borders policy he is pushing
Majority of SAfricans are complaining about influx of foreigners putting huge burden on housing,health care,education and taking all low skills 
It is that policy not Malema personally </t>
  </si>
  <si>
    <t xml:space="preserve">It will remain pipedream and fallacy
Tata Mandela failed dismally to realise that project
Mashaba is getting huge support because of his zero tolerance stance on illegal immigrants but he must also deal with structural inequality and economic marginalisation of black SAfricans </t>
  </si>
  <si>
    <t xml:space="preserve">They have made it clear that they will never compromise nor reconsider their open borders position
I have no problem with being Pan Africanists movement,it is great thing but encouraging influx of foreigners under pretext of Africa unity is turning many ppl away from them </t>
  </si>
  <si>
    <t xml:space="preserve"> Then don't make it other people's problem and go profiling people as foreigners. Heal they not going anywhere and even your hair relaxer stooge won't do anything</t>
  </si>
  <si>
    <t>The EFF is now a lost cause and it's a shame. This is what you get when you love foreigners more than your own people.</t>
  </si>
  <si>
    <t xml:space="preserve">   Says someone who doesn't own land or means of production 
Just angry for minimum wage and restaurant jobs while the people Herman fights for are the ones creating this kak by exploitation of foreigners</t>
  </si>
  <si>
    <t xml:space="preserve"> Non of my tweets suggest that citizens must kill foreigners. None. I am simply saying let's have a frank conversation and come up with solutions to deal will illegal immigration. No country is a free for all on this continent except South Africa. Let's be realistic please.</t>
  </si>
  <si>
    <t xml:space="preserve">Not really
Essentially they must apologized for destroying our country
They have sacrificed and betrayed SAfricans in favour of foreigners </t>
  </si>
  <si>
    <t>I foresee another low voter turnout in 2024 unless ANC fix current economic crisis, grow the economy and create jobs,deal with corruption n deport illegal immigrants
Otherwise only 8-9M voters will pitch up on elections,the rest will boycott and Mashaba will surely defeat ANC</t>
  </si>
  <si>
    <t>ANC have to pause and reflect and apologize to the people of SAfricans for betraying and sacrificing them in favour of foreigners otherwise they will lose 2024 general elections and Mashaba is likely to be SA President</t>
  </si>
  <si>
    <t xml:space="preserve">   ðŸŽ¯ðŸŽ¯ðŸŽ¯âœŠðŸ¾âœŠðŸ¾âœŠðŸ¾ðŸ‡¿ðŸ‡¦ðŸ‡¿ðŸ‡¦ðŸ‡¿ðŸ‡¦</t>
  </si>
  <si>
    <t>He will kiss the presidency goodbye until he knows what priority means. You can't prioritize immigrants over your own people in a challenging land.</t>
  </si>
  <si>
    <t xml:space="preserve">let's keep up the great transparent work  we are nearly there ðŸ™ðŸ½ðŸ‘ðŸ½ðŸ‡¿ðŸ‡¦
Thank you to  for going through different voting stations with us to ensure we capture the voting processes, challenges &amp;amp; solutions. 
expressions 
election2021
newageleadership </t>
  </si>
  <si>
    <t xml:space="preserve">Dear 
 I'm an Artisans who surrenderd his trade to foreigners and start a business. After they are given positions they start calling SA'ns CCMA employees or Sisi's when we request proper PPE from employer. 
You're back In Power,what is the next step? 
VoteActionSA </t>
  </si>
  <si>
    <t xml:space="preserve">  âœŠðŸ¾âœŠðŸ¾âœŠðŸ¾ðŸ‡¿ðŸ‡¦</t>
  </si>
  <si>
    <t xml:space="preserve">    âœŠðŸ¾â¤ðŸ‡¿ðŸ‡¦</t>
  </si>
  <si>
    <t xml:space="preserve">Voting is indeed so far free &amp;amp; fair in SowetoðŸ¤ðŸ¾ðŸ™ŒðŸ¾
Wishing every political party favourable resultâœŠðŸ¾but let's not forget that the real winner must be the countryðŸ‡¿ðŸ‡¦ through free &amp;amp; fair elections ðŸ—³
Congratulations  for passing the INK TEST! ðŸ‘ðŸ½ðŸ‘ðŸ½ðŸ‘ðŸ½
election2021 </t>
  </si>
  <si>
    <t xml:space="preserve"> Ngxaki yabo is their stance on foreigners and their choicenof leader.  for me.</t>
  </si>
  <si>
    <t xml:space="preserve">Makuyiwe, we vote to say no to amasela, no to illegal foreigners, no to racism.  phakama ixesha lifikile. LGE2021 </t>
  </si>
  <si>
    <t xml:space="preserve"> ActionSA ran on the Xenophobic ticket man and he knew that most SAns hate foreigners, especially African foreigners </t>
  </si>
  <si>
    <t xml:space="preserve"> Itâ€™s the last part for me, our country is indeed overrun by foreigners</t>
  </si>
  <si>
    <t xml:space="preserve"> not under the Anc the Anc doesn't see any threat the Anc is like a small child with no sense of danger even though it has been proven with no doubt the horrendous crimes commited by foreigners they rather turn their back on S.A citizens and give big hugs to foreigners</t>
  </si>
  <si>
    <t xml:space="preserve">We are not worried, 60% of those present are foreigners mainly Zimbabweans, 20% are under age children, 9% have just come for free T-shirts... Only 11% will vote EFF here...
Is it jealousy or facts ðŸ˜‚ðŸ˜‚ðŸ˜‚ </t>
  </si>
  <si>
    <t>I'm in fordsburg this evening, eating Lebanese shawarma and sipping South Indian chai... Businesses built by immigrants who came to SA with nothing... Truly inspiring.</t>
  </si>
  <si>
    <t xml:space="preserve">Fake makoti like her is merely after money and Foreigners knows that hence one day he will bring his real wife n kick her out of the house </t>
  </si>
  <si>
    <t xml:space="preserve"> ðŸ˜‚ðŸ˜‚ðŸ˜‚ðŸ˜‚ðŸ˜‚ðŸ˜‚ðŸ˜‚</t>
  </si>
  <si>
    <t xml:space="preserve"> ðŸ˜‚ðŸ˜‚ðŸ˜‚ðŸ‘ŠðŸ¾</t>
  </si>
  <si>
    <t>We have 2 admit that fighting 4 a better SAðŸ‡¿ðŸ‡¦ might mean that we might ALSO have 2 fight our own pple &amp;amp; possibly our own familiesâš”
Millions of black pple are victims of DEEP political capture; our pple will kill u 4 sum1 they dnt even know or a cause they dnt even understandðŸ¤žðŸ¾</t>
  </si>
  <si>
    <t>Middle class,celebrities and politicians supports open borders because they will never be affected one way or the another by influx of illegal immigrants
They live in surburbs behind high walls
They know foreigners won't come to Sandton but they will go to Townships n villages</t>
  </si>
  <si>
    <t xml:space="preserve">  ðŸ‘ŠðŸ¾âœŠðŸ¾ðŸ‡¿ðŸ‡¦</t>
  </si>
  <si>
    <t xml:space="preserve">    ðŸŽ¯ðŸŽ¯ðŸŽ¯</t>
  </si>
  <si>
    <t xml:space="preserve">Banket ft Sphandla âš”âœŠðŸ¾ðŸ’ªðŸ¾
Listen to the lyrics especially the last lineðŸ™ŒðŸ¾ðŸ™ŒðŸ¾ðŸ™ŒðŸ¾ they basically saying  ðŸŽ¼ðŸŽµðŸŽ¶ðŸŽ¤ "South Africa doesnt have room for pple that beat up women" ðŸ˜ðŸ¥°ðŸ’ŒðŸ™ðŸ½ðŸ‡¿ðŸ‡¦
Plse dont try this ðŸ™ðŸ½; dnt wear a blanket &amp;amp; walk into a hostel nje because eish... if u kno u knoðŸ¤ </t>
  </si>
  <si>
    <t xml:space="preserve">They regards them as foreigners and descendants of slaves yet they demand in countries that their minority </t>
  </si>
  <si>
    <t xml:space="preserve">  Both legends youngpeopledoinggreat</t>
  </si>
  <si>
    <t xml:space="preserve">In a normal country Malema would have been reprimanded or perhaps suspended by parliament over his remarks that foreigners must find creative ways to enter with or without documents
He is MP,he is a lawmaker n the whole lawmaker is encouraging foreigners to break the law </t>
  </si>
  <si>
    <t xml:space="preserve">  I hope more young men can join you on this great initiative ðŸ™ŒðŸ¾. I wish scout programs could be as popular as they were before.</t>
  </si>
  <si>
    <t xml:space="preserve">When most are sleeping, partying, drinking, clubbing etc we are training and reinforcing manpowerðŸ’ªðŸ¾ because we understand that we are at war with the systems, social ills, crime, drug abuse, GBV etc. 
warready
bootcamps 
notforeveryone 
newageleadership </t>
  </si>
  <si>
    <t xml:space="preserve">Best partnership in the history of boxing/sport, may Cus continue to rest in peace. May  continue to find peace â¤ðŸ™ðŸ½ </t>
  </si>
  <si>
    <t xml:space="preserve">Your spreading falsehoods just to defend illegal immigrants
There's no truth in what your saying </t>
  </si>
  <si>
    <t xml:space="preserve">VoteActionSA Yes people  give them the chance  ,....u will have to correct them ...on the way .. for now let them in ...
But let's hope there wont be any harm to to illegal immigrants from Europe </t>
  </si>
  <si>
    <t xml:space="preserve">I personally believe 4 years is tiny and she is most likely to be released after 2yrs
She should have been given 15 years jail sentence to send clear message to anyone colluding with Foreigners or considering selling SA IDs to foreigners </t>
  </si>
  <si>
    <t xml:space="preserve"> They want foreigners to come to the country lawfully. Every country want that.. They want them to respect our laws. Every country wants that... Am I missing something?</t>
  </si>
  <si>
    <t>Kwa Mapereko</t>
  </si>
  <si>
    <t xml:space="preserve">Compatriots..in 2009 COPE come as a promising Shepard suddenly they fail us.2014 eff come we give them support jiki-jiki all foreigners must come undocumented. ACTIONERS let us vote in our fearvour of us as citizens is RSA.
VOTE.. ACTIONSA </t>
  </si>
  <si>
    <t xml:space="preserve">  Cyril has gone down to dirty politics, people need something to live with for a considerable period, eintlik, what is R350 per month compared to the at least R2000 a month with security. We as people need real employment, this rubbish R350 which is to please foreigners too.</t>
  </si>
  <si>
    <t xml:space="preserve"> What I liked about what mashaba said is that he is for the people of South Africa what he said about foreigners who are not legal in this country should go home especially those who are here for crime,and malema says South Africa for  allðŸ¥º</t>
  </si>
  <si>
    <t xml:space="preserve"> You quoted Mashabaâ€™s tweet where he said he wonâ€™t apologize for a march against ILLEGAL IMMIGRANTS, thatâ€™s the article you should refer to. Theres illegal then legal immigrants</t>
  </si>
  <si>
    <t xml:space="preserve"> He said that foreigners who are in the country should be documented</t>
  </si>
  <si>
    <t xml:space="preserve">Foreigners are WhÃ¯tÃ« people.
You can't be calling our African brothers foreigners </t>
  </si>
  <si>
    <t xml:space="preserve"> What will a mayor do with regards to illegal immigrants? He couldn't do shit when he was mayor, he kept wasting the city's money by taking national and provincial dept's to court... That is all he can do as mayor, nothing, and nothing whatsoever can be done either than that.</t>
  </si>
  <si>
    <t>Meadowlands, soweto</t>
  </si>
  <si>
    <t xml:space="preserve"> Besides threatening foreigners, what else are they promising to do for the people to make their lives better?</t>
  </si>
  <si>
    <t xml:space="preserve">   Their Trump politics style will be their downfall. I don't see them offering anything besides promising to get rid of foreigners.</t>
  </si>
  <si>
    <t xml:space="preserve">Is a deliberate strategy by ANC by flood the country with illegal immigrants
It part of their agenda </t>
  </si>
  <si>
    <t xml:space="preserve"> ðŸŒ‹ðŸŒ‹ðŸŒ‹ðŸŒ‹ðŸŒ‹</t>
  </si>
  <si>
    <t xml:space="preserve">The winds of change are here ðŸŒ¬ðŸ’¨
SAðŸ‡¿ðŸ‡¦ really deserves better, put me aside; there are millions of other competent sober minded young pple that can lead SA into a first world country. 
Give young pple power b4 they take it! Bcos we will take itðŸ¤žðŸ¾...as we set mental time bombs ðŸ’£ </t>
  </si>
  <si>
    <t>Nalento yokuthi you go to school for 15 years but you still have to be affiliated to a party to find a job while foreigners are handed jobs in SA is another pandemic ðŸ¤žðŸ¼ðŸ¤žðŸ¼
VoetsekANC voteactionsa ActionSA BlackFriday COVID19 Loadshedding stage4 Eskom</t>
  </si>
  <si>
    <t xml:space="preserve"> Again, Illegal (Congolese) immigrants.Another deadly&amp;amp; painful fact. How many of the estimated 1 500 000 undocumented immigrants in our country will be allowed to continue to: live their criminal lives ruthlessly, taking jobs from locals, demanding rights that they do not deserve.</t>
  </si>
  <si>
    <t xml:space="preserve">  Pravin doesn't report to nobody else. Cyril is not briefed occasionally about the situation at eskom, what is required. Cyril is busy splashing money on SRD grant even subsidizing the foreigners while the backbone of employment is dying. We're led by narrow minded people.</t>
  </si>
  <si>
    <t xml:space="preserve">Who was working at the farms before the influx of foreigners
Stop being stupid
Use your common sense to the fullest </t>
  </si>
  <si>
    <t xml:space="preserve">  They on the streets because he allowed foreigners to hijack buildings and evict tenants our ppl got ni shops no houses ni jobs
Mashaba had 5yrs to bring change.He left a racist party we cant vote for him</t>
  </si>
  <si>
    <t xml:space="preserve">How do politicians do it? lol imagine having to lie with a smile for a living ðŸ˜‚ðŸ˜‚ðŸ˜‚
I think the political forces would kill me because I would never dance to their music, I would unapologetically kick out their self imposed DJ's and start playing proudly South African musicðŸ¤žðŸ¾ðŸ‡¿ðŸ‡¦ </t>
  </si>
  <si>
    <t xml:space="preserve">Four years is almost nothing
She should have been given 25 years behind the bars to deter others who are considering selling IDs to foreigners
She's traitor and in a normal country she would have been executed by firing squad for auctioning her country to the highest bidder </t>
  </si>
  <si>
    <t>It is surprising that Labour unions are turning blind eye to foreigners replacing SAfricans at labour market
Whose agenda are they serving</t>
  </si>
  <si>
    <t xml:space="preserve"> Apparently racism is not the biggest issue in South Africa. If that is the case, why is the IRR and its supporters not just saying to De Kock, just take the bloody knee, and let's get back to talking about unemployment and service delivery.</t>
  </si>
  <si>
    <t xml:space="preserve">  Out  to the test and save the country, the more controlled immigrants, the less N3 route closures, picketing at our shops, no illegal mining and murders, no theft of cell phone towers battery. There'll be revival of long closed factories, revamp of buildings.</t>
  </si>
  <si>
    <t xml:space="preserve">  By the time  wakes up there won't be a country to save, they must save it now. We can't be the country of the world illegal immigrants. It's about time WE FIX OUR COUNTRY</t>
  </si>
  <si>
    <t xml:space="preserve">FFPlus is not solution at all
We must be careful
Black people are now regretting voting for DA bcos of its Racism
We are currently having huge Racism in this country, poor black SAfricans are the mercy of Racism Perpetuated by white and other Foreigners </t>
  </si>
  <si>
    <t xml:space="preserve">Aaron Motsoaledi is not telling us the truth
Number of undocumented foreigners who drives trucks without valid documents is more 100 probably 300 </t>
  </si>
  <si>
    <t xml:space="preserve">   I'm telling you it's not foreigners, you just want to make noise because you favor anything against EFF.</t>
  </si>
  <si>
    <t xml:space="preserve">   Oh so foreigners are OK there.. Hmmm double standards.. Why cant they find better black and white players here... I mean.. I know that young people aspire.. But they can't cos of foreigners.. Maybe I'm wrong..</t>
  </si>
  <si>
    <t>somewhere</t>
  </si>
  <si>
    <t xml:space="preserve">    Its like crime is acceptable with citizens, its like foreigners are taking crimes for citizens and citizens are complaining about their crime being done by foreigners.</t>
  </si>
  <si>
    <t xml:space="preserve">  This board wasn't destroyed for the purpose of destroying it, it has become a norm that such boards are torn down in order to sell the whole material to build tents and shelter for veggies. The same foreigners which the EFF protects, buy them. Ateast they have grazed closer now.</t>
  </si>
  <si>
    <t xml:space="preserve">If only there was this kind of policing, we Wer not gonna have road spikings and illegal foreigners roaming our streets but Ke. Our police r soft </t>
  </si>
  <si>
    <t xml:space="preserve">Mara these foreigners..... </t>
  </si>
  <si>
    <t xml:space="preserve">Johannesburg, South Africa
</t>
  </si>
  <si>
    <t xml:space="preserve">Some people have no problem calling SAfricans rapists and revealing their names when committing serious crimes but when Foreigners  commit crime they say no don't reveal the nationality crime is crime pure hogwash and nonsense
Hypocrisy of the highest level </t>
  </si>
  <si>
    <t xml:space="preserve">We must reveal nationality of anyone who commit in this country
If police can say Ditebo or Simphiwe who are SAfricans have killed or raped xyz person then we must also reveal names of foreigners who commits crime </t>
  </si>
  <si>
    <t xml:space="preserve">Something I noticed with many people who become foreigners. When a person is taken out of comfort, they change their approach to life. As a foreigner wotoziva kuti kusina amai hakuendwe. I saw professionals started as Dhaka boys, maids, waiters etc zvavaitadza vachiri kumusha </t>
  </si>
  <si>
    <t xml:space="preserve">  He conceived the infestation of foreigners in the south of joburg u need to go read up on the challenges under his tenor ðŸ¤­</t>
  </si>
  <si>
    <t xml:space="preserve">You have master the art of deflecting and ignoring truth
Let me repeat myself, foreigners have stolen all cables and coppers n destroy entire railway network infrastructure after Prasa terminated contracts security companies that were guarding railway assets </t>
  </si>
  <si>
    <t xml:space="preserve">Don't deflect from what im truthfully stating
Many Foreigners were caught stealing railway cables and coppers
ANC leaders didn't destroy railway network infrastructure, is foreigner mainly Mozambicans n Zimbabweans who are responsible for the collapse of railway infrastructure </t>
  </si>
  <si>
    <t xml:space="preserve">     It dsnt hv to, as long as it jumps the boarder its those ungreatful foreigners. We take them in nd they fuck up our country</t>
  </si>
  <si>
    <t xml:space="preserve">The ANC Government is building Containers for South africans, Where there are Hijacked buildings occupied by illegal Foreigners, Controlling our Cities by Crime and Drugs. This is a Disgrace and Shame, We must vote these people out of Power, Vote   1 Nov. </t>
  </si>
  <si>
    <t xml:space="preserve">   Even illegal foreigners finherprints deal with them even after 10 years.</t>
  </si>
  <si>
    <t xml:space="preserve"> What is ANC stand point on illegal and undocumented immigrants? In line with the provisions of services rendered to them like health and houses. What are they going to do with foreign owned businesses mainly from Somalis and Pakistanis.
Zola Manake</t>
  </si>
  <si>
    <t xml:space="preserve">I am convinced there is no hope for ZimbabweðŸ˜¢ As much as it is tough for us living as foreigners, we are actually better off not putting our had earned money into a lawless country like Zimbabwe. </t>
  </si>
  <si>
    <t xml:space="preserve"> Legal foreigners should have to renew their permits every year &amp;amp; pay a health tax  for the permit holder ahis/her dependants . This tax/fee should allow them access to public health facilities. 10 k for main member and 5 k for depedants. The fee should double every year.</t>
  </si>
  <si>
    <t xml:space="preserve"> Mhlekazi,New Canada Station and the structures near Pennyvillle is owned by foreigners,the other Friday they were fighting each other killing about 5 people. An innocent bystander became a casualty of the foreigners random shooting. Thanks to the ANC,if we revolt,Cyril apologies</t>
  </si>
  <si>
    <t>RDPs that were built under the apartheid government are still strong and standing. Even infrastructure but has been destroyed and took over by foreigners for illegal shit.what the fuck did the current government built or claim rather than reminding us that they fought apartheid</t>
  </si>
  <si>
    <t xml:space="preserve">   We don't need anc to create jobs we remove foreigners  on the Truck industries  to make job opportunities</t>
  </si>
  <si>
    <t>bushbuckrigde shatale</t>
  </si>
  <si>
    <t>Is there any research on what crimes are committed in South Africa by foreigners by origin, by category by proportion? Murder, rape, housebreaking, fraud, drug trafficking, human trafficking, cyber crimes car hijackings, ...</t>
  </si>
  <si>
    <t xml:space="preserve">They left Single Market meaning nothing works for them
If everything was working then they would have stay within single market but they literally cut ties with EU
Open borders and huge influx of cheap foreign labour n illegal immigrants being Big elephant in the room </t>
  </si>
  <si>
    <t xml:space="preserve">Britain left precisely because of open borders policy
It means open borders won't be sustainable
Britain working class were complaining about being displaced by foreign cheap labour and also huge influx of illegal immigrants
It means there's something wrong with open borders </t>
  </si>
  <si>
    <t xml:space="preserve">What triggers Britain to leave EU if EU is successful project?
Isn't open borders?
Poland, Hungary and Austria wants to exit EU due to their opposition to open borders and huge influx of illegal immigrants </t>
  </si>
  <si>
    <t xml:space="preserve">They will win this case easily. South Africans must know that the government will never deal with the issue of foreigners, the ANC government will never address this issue, until you change the government to new ruling party </t>
  </si>
  <si>
    <t>Between 2000 till perhaps 2004 majority of workforce at hospitality industry and restaurants were purely SAfricans 
Therefore notion that SAfricans don't want those jobs is pure lie and fallacy
Foreigners were hired bcos their cheap labour and SAfricans were demanding pay rise</t>
  </si>
  <si>
    <t xml:space="preserve">Stop spreading falsehoods
Foreigners are considered and preferred by employer because their cheap labour
Before 2000 majority of workforce at hospitality industry and retail were SAfricans 
Notion that SAfricans don't want those jobs is pure fallacy and false </t>
  </si>
  <si>
    <t xml:space="preserve">Remind him Ayandi that his party has proposed that 40% of SA Jobs should be reserved to foreigners
No country in the world has policy that reserve Jobs for foreigners
Sadly there were referring to jobs which doesn't require critical scarce skills </t>
  </si>
  <si>
    <t xml:space="preserve">      Weâ€™re being disrespected in our own country by foreigners</t>
  </si>
  <si>
    <t>This country is controlled by foreigners and now we fight each other like animals, please look at your self and ask God to help you ðŸ™</t>
  </si>
  <si>
    <t xml:space="preserve">         Legal immigrants are foreign-born people legally admitted to the country. Undocumented immigrants, also called illegal aliens, are foreign-born people who do not possess a valid visa or other immigration documentation to live in the Country</t>
  </si>
  <si>
    <t xml:space="preserve">Wishing  ðŸ‡¿ðŸ‡¦  a fantastic  ðŸŒ journey
Thanks for the amazing book reading session in Soweto, the kids gave you all their blessings to take on the world ðŸŒ ivhuiseni hayani (bring it home) khaladziðŸ‘‘ ndaa ðŸ¤— </t>
  </si>
  <si>
    <t xml:space="preserve">They are all illegal immigrants smuggled into the country by their fellow Ethiopians countrymen to work at shops
This is also how Al Shabab operatives operates, they smuggled their own Somalis via door back n nobody kidnapped them
We are under huge siege </t>
  </si>
  <si>
    <t>True enemies of SAfricans are
Politicians
Celebrities
Illegal immigrants
Terrorists
Clever Blacks
Clever blacks are defending Gareth Cliff naively thinking their immune of racism bcos they stay in Hyder Park and Sandton behind walls</t>
  </si>
  <si>
    <t>South Africans need to fundraise huge amount of money to take Home Affairs to court to enforce our immigration and deport illegal immigrants especially Somalis Pakistanis Bangladeshi Ethiopians who are compromising our national security</t>
  </si>
  <si>
    <t xml:space="preserve">Yes your correct and I'm surprised none of this political parties are campaigning right in the heart of CBD
I wonder how will Malema feel walking around Joburg campaigning n the people he try to canvass to vote in the streets are all foreigners </t>
  </si>
  <si>
    <t xml:space="preserve">Fighter i was in Jozi near Carlton center n Joubert Park on Tuesday
I can confirm that City no longer belongs to us
SAfricans are minority and you hardly hear any SA languages spoken around
Our kids will blame us for doing nothing n surrendering Joburg to foreigners </t>
  </si>
  <si>
    <t xml:space="preserve">The Township Economy has been captured by foreigners  via </t>
  </si>
  <si>
    <t>Brooklyn, Pretoria</t>
  </si>
  <si>
    <t>There is clear agenda by ANC and its WMC globalists backers to replace SAfricans with Foreigners
Joburg CBD is a clear reflection of that replacement agenda
Foreigners already majority in Gauteng province</t>
  </si>
  <si>
    <t xml:space="preserve"> You can't play down EFF's political influence in Africa, the party's stance has impacted on the influx of foreigners and their criminal behavior inside the country.
And yes the ANC is responsible for keeping borders opened hence I blame them both.</t>
  </si>
  <si>
    <t xml:space="preserve"> Oh please spare me from your xenophobic vitriol,  there is no evidence to support your preposterous claim. I have researched work that proves that immigrants are the victims of human Trafficking currently,  secondly there is proof that crimes are committed by foreigners.</t>
  </si>
  <si>
    <t xml:space="preserve">   Unfortunately its too late, imagine the budget of deporting over 10m foreigners and putting a wall around SA when the gvt cant even cover a pothole.</t>
  </si>
  <si>
    <t xml:space="preserve">   I hope your decision will incline towards . This is not about the man  but for the good of the country. We still have a long way to go since the ANC deliberately allow illegal and undocumented immigrants to flood this country</t>
  </si>
  <si>
    <t xml:space="preserve"> Can we as youth fix our country bcz guys after matric u wonâ€™t have jobs to work at bcz of many foreigners in our land while we making jokes abt konka letâ€™s be serious abt our country</t>
  </si>
  <si>
    <t xml:space="preserve"> I think so as well. You canâ€™t rule out violence against foreigners kana tikahwina. Do you know even with PR many jobs are not open to foreigners due to BEE &amp;amp; employment equity legislation.</t>
  </si>
  <si>
    <t xml:space="preserve">There is nothing that unites ordinary South Africans than this Zimbabwe immigrants issue </t>
  </si>
  <si>
    <t xml:space="preserve">  Borders have always been open anywayðŸ‘€they're just there as non scaring scarecrows hence millions of illegal immigrants who have since entered SAðŸ¤·â€â™‚ï¸
It's unfortunate you blaming the EFF for being vocal on something that the ANC has long sanctionedðŸ™†â€â™‚ï¸
You misfiring, aim properlyðŸ˜ðŸ˜</t>
  </si>
  <si>
    <t xml:space="preserve">    Dalas flats in ext 3 and the flats in ext 2. Might even go as far as Wesgate flats.
Where are u based?</t>
  </si>
  <si>
    <t xml:space="preserve">   ... There are more than 10 million illegal foreigners, which place will They take them for deportation? What are they going to feed them prior deportation,anyway zim, malawi, zambia iys a bus what about central-west africa? Who will pay 4 the flights? Wch budget allows that?</t>
  </si>
  <si>
    <t xml:space="preserve">   Let me tell you the bitter truth that you will go and tell mbeki to fix his mess not Zimbabweans. Govt cannot afford to deport all the undocumented foreigners and out a wall around the boarders. USA failed that. Govt even fails to cover potholes what about a wall around SA?</t>
  </si>
  <si>
    <t xml:space="preserve"> ðŸ‘ŠðŸ¾ðŸ‘ŠðŸ¾ðŸ‘ŠðŸ¾</t>
  </si>
  <si>
    <t xml:space="preserve"> I'll text u when I get home.</t>
  </si>
  <si>
    <t xml:space="preserve">I'll be coming to different communities in Soweto to hand over 4000 amazing food hampers. 
I'm starting in Eldorado Park &amp;amp; Noordgesig because colored communities are often forgotten communitiesðŸ¤·ðŸ¾â€â™‚ï¸
eldoradopark ðŸ‘ŠðŸ¾
activecitizens
newageleadership </t>
  </si>
  <si>
    <t>Herman Mashaba will get alot of votes in these elections, coz I see South Africans wants foreigners gone like now...if  lost these elections well will have to look at the IEC</t>
  </si>
  <si>
    <t xml:space="preserve">Are you trying to discredit Mr Mashaba
He personally led such initiatives and worked directly with private sector during tenure as COJ Mayor to identify building hijacked by Foreigners n turn them into liveable and habitable </t>
  </si>
  <si>
    <t xml:space="preserve">The side they hardly show us wen they say foreigners work hard. </t>
  </si>
  <si>
    <t xml:space="preserve">    Yah but it doesn't mean that money went to "foreigners".</t>
  </si>
  <si>
    <t xml:space="preserve">  
This pilot investigation done in the North West, shows the disastrous effect that undocumented foreigners working in SA, has on our people. And who's pulling the strings. Confirms  ActionSA's view on the matter 100%. Also suggests  some starting points. </t>
  </si>
  <si>
    <t>If we are to go with these numbers by   it means almost 50% of SA population are immigrants.</t>
  </si>
  <si>
    <t xml:space="preserve">I'm not hating anybody
Politicians who have imposed foreigners on us are the who hate us
If South Africa collapse tomorrow like Zimbabwe,Malawi and Mozambique SAfricans have nowhere to unlike politicians and celebrities who will simply relocate to Dubai,US and England </t>
  </si>
  <si>
    <t xml:space="preserve">Foreigners whether Pakistanis Bangladeshi Ethiopians Serbian Chinese Zimbabweans are part of the problem,big elephant in the room
They have taken advantage of weak government to undermine our laws </t>
  </si>
  <si>
    <t xml:space="preserve">No Man you can't compare us with America and Mexico
South Africa don't have shortage of labour and we have never have shortage of labour
Secondly nobody is calling for complete ban but we only need foreigners who possess essential skills needed to help the economy prosper </t>
  </si>
  <si>
    <t xml:space="preserve">Frankly speaking i have no idea what current limit are
Do you perhaps know the current limit?
In my view why must we set limit for employment of foreigners?
We must only accept those who are offering critical skills </t>
  </si>
  <si>
    <t xml:space="preserve">Nonetheless EFF suggested that 40% of SA Jobs should be given to foreigners
Thulas Nxesi made similar proposal to truck drivers while protesting against employment of foreigners
White businesses ar deliberately employing foreigners just to spite SAfricans n govt is doing nothing </t>
  </si>
  <si>
    <t xml:space="preserve">However don't forget that EFF proposed that 40% of SA Jobs be given to foreigners in a country that almost half of its population is starving, unemployed,destitute and struggling to make ends meet
I think EFF made terrible blunder which such suggestions </t>
  </si>
  <si>
    <t xml:space="preserve">I fully agree with your sentiments that is primarily corrupt ANC failure to protect SAfricans from being displaced by Foreigners at labour market n also their failure to punish businesses which hire foreigners for jobs which doesn't require critical scarce skills </t>
  </si>
  <si>
    <t xml:space="preserve">Criminals who are mainly foreigners?
Look EFF needs to be realised that SAfricans are starving and destitute
They can't turn blind eye to big elephant in room and call anyone Xenophobic for stating that foreigners from all the world are displacing them </t>
  </si>
  <si>
    <t xml:space="preserve">Pakistanis Bangladeshi Ethiopians are funded by their embassies to establish their business here while Somalis are using the money they generate from those shops to finance Al Shabab
If EFF was vocal on these issues of illegal immigrants i can guarantee they will win elections </t>
  </si>
  <si>
    <t xml:space="preserve">Mashaba was already making huge progress in COJ
He reclaimed many hijacked buildings and he also dealt with Foreigners who were selling counterfeit goods n not paying tax
This issue of illegal immigration is big elephant in the room, politicians can't turn blind eye to it </t>
  </si>
  <si>
    <t xml:space="preserve">Look fighter removal of corrupt ANC will rescue our country from being taken over by foreigners
ANC is directly responsible for all this lawlessness and mess however how can undecided voters vote for EFF while is calling for open borders? </t>
  </si>
  <si>
    <t>Foreigners are not scared of South African law or government.</t>
  </si>
  <si>
    <t xml:space="preserve">But warra EFF is calling for open borders
Isn't what they want?
How can you guys be worried or concerns when you see foreigners waving their country flag in our country
What we are witnessing are direct consequence of open borders policy initiated by corrupt ANC </t>
  </si>
  <si>
    <t xml:space="preserve">Your taking nonsense these people are foreigners </t>
  </si>
  <si>
    <t xml:space="preserve">  LGE2021 stand for Local Government Election. Its about service delivery i.e potholes, health care, security, bylaws, clinics opening 24hrs, jobs etc. Its about expropriation hijacked, abounded and unsed building in CoJ. Illigal immigrants is a responsibility of government.</t>
  </si>
  <si>
    <t xml:space="preserve">  must also be vocal on illegal Bulgarians,Jews not just the Afrikan diaspora illegal immigrant everybody must go,the English,Indians who come on work visas then simply stay on </t>
  </si>
  <si>
    <t xml:space="preserve"> Firstly what annoys the people is the support of illegal immigrants the EFF supports, the falsehood in their manifesto and about building schools, building RDPs in Sandton, doubling the Sassa grant. Land grabs is also another factor since no planning is done and the health issue.</t>
  </si>
  <si>
    <t xml:space="preserve">         You have explained it in full, I believe those who are promoting the influx of illegal immigrants. We in the townships feel burden of this influx irrespective of where they come from.</t>
  </si>
  <si>
    <t xml:space="preserve">Have you seen this my leader  
We are counting on you  
 to stop these nonsense
ANC is auctioning our country to the highest bidder
They're flooding our country with foreigners to replace us n Joburg CBD is true reflection of that </t>
  </si>
  <si>
    <t xml:space="preserve"> , you should address these issues before focussing on illegal immigrants.
Address South Africans who have jobs they don't do vaguely well also and serve South African citizens with less than the bare minimum.
Don't only promise to do easy work. We know you won't . </t>
  </si>
  <si>
    <t xml:space="preserve"> Sello is right that there were plumbers before "foreigners" came in but wants to insinuate that SA had no problems before "foreigners" came in. Please remind him that SA was also built by migrant labourers taken within the SADC region. PowerTalk</t>
  </si>
  <si>
    <t>South Africa's nightmare is foreigners who are here illegal but the  is busy forcing us to vaccinate</t>
  </si>
  <si>
    <t xml:space="preserve">Foreigners r hard workers. I never saw a Nigerian garden guy or Nigerian helper. They all fronting wth salons n clubs but we know wat they do for a living. Itâ€™s not even a secret </t>
  </si>
  <si>
    <t xml:space="preserve">This is sad and painful
South Africans are looking for jobs and their sideline in favour of foreigners n we are being labelled for stating that those facts </t>
  </si>
  <si>
    <t xml:space="preserve">   Foreigners have been here way before EFF formed. ANC brought them here and can't take care of our borders. I remember how ANC fired deputy Police Minister Nkongi for speaking against illegal foreigners but continue</t>
  </si>
  <si>
    <t xml:space="preserve"> I spoke about a "special"  STUDENTS vote for the NATIONAL elections?
Simple question: does  want to young people to be registered and participate in the democratic process of voting? 
If ur answer is YES then whats hard about going to where the young people are?</t>
  </si>
  <si>
    <t xml:space="preserve">      Will you help to rid this country of illegal immigrants and allow those legal to live, work and operate businesses in this country?</t>
  </si>
  <si>
    <t xml:space="preserve">      I love your positivity Gail but as you may have realised, Joburg CBD is completely owned by foreigners either legal or illegal. Our spaza shops in townships are owned foreigners, we have to reclaim our areas. Can you go to Bangladesh and own a shop there?</t>
  </si>
  <si>
    <t xml:space="preserve">      Gail, legal immigrants have all the documentation correct and in order and there's no gripe about them. We all decry illegal immigrants who can't be tracked, traced and located. It is a norm globally that immigrants must have correct documents and be accounted for.</t>
  </si>
  <si>
    <t xml:space="preserve">We wonâ€™t we label our brothers foreigners and welcome the whites with open arms </t>
  </si>
  <si>
    <t xml:space="preserve">Hence it will remain pipedream
Have you notice he is avoiding this issue of illegal immigrants while campaigning
I wish he can take his campaign right in the heart of Joburg CBD n he will immediately notice SAfricans are minority there </t>
  </si>
  <si>
    <t>Joburg is a clear reflection of total take over of SA by foreigners
SAfricans are tiny minorty in the CBD n u hardly hear any SA languages spoken around
I wish Malema can campaign right in the heart of CBD n he will probably meet only two SAfricans the rest will be foreigners</t>
  </si>
  <si>
    <t>Perhaps is high time family of victims of SAfricans who were killed by illegal immigrants should sue ANC government for opening borders and allowing huge influx of foreign criminals
ANC leaders and Home Affairs officials have blood on their hands</t>
  </si>
  <si>
    <t>We never had problem of  spiking of cars in these country before influx of foreigners
This phenomenon is becoming a norm
Politicians have blood on their hands
Innocent SAfricans are being mugged on daily basis and kill by Zimbabweans criminals on our highways</t>
  </si>
  <si>
    <t xml:space="preserve"> for the upcoming NATIONAL ELECTIONS can we pls start making arrangements for young people to have special registration &amp;amp; votes in the class rooms and lecture rooms.
Young people are the majority in this country; it's time to move up the voters food chainðŸ¤žðŸ¾ðŸ‡¿ðŸ‡¦âš” </t>
  </si>
  <si>
    <t xml:space="preserve">How can foreigners without documentation makes it easy into the country    how many guns are coming in daily </t>
  </si>
  <si>
    <t xml:space="preserve">Dear mama Angie Motshekga.
Our young people cant always just be spectators in their own economy; we must stop importing skills &amp;amp; start teaching our young people real practical skills that can immediately put food on the table and only a decent education system can correct thatðŸ¤žðŸ¾ </t>
  </si>
  <si>
    <t xml:space="preserve">Probably killed by illegal immigrants
Olieven is little Harare almost all criminals are Zimbabweans </t>
  </si>
  <si>
    <t xml:space="preserve">     Lol, the first sign of an irresponsible adult is the shifting of blame, this is what you just exhibited. How can you blame foreigners when the culprits could be seen in the video.</t>
  </si>
  <si>
    <t xml:space="preserve">    won't decommission  their shops waiting for "XenophobicAttacks" to act   .   still mum on his  love for illegal foreigners over us. PutSouthAfricansFirst ðŸ‡¿ðŸ‡¦</t>
  </si>
  <si>
    <t xml:space="preserve">One day all the illegal foreigners will form a strong partnership and fight the people of South Africa in a purpose to take the country..What are they doing here? they even got guns in a country they entered illegally ðŸ™„ðŸ˜’ </t>
  </si>
  <si>
    <t xml:space="preserve">  Thats why foreigners flock there and they dont have these gvt funding opportunities. Its a good thing also</t>
  </si>
  <si>
    <t xml:space="preserve"> the dirt in PMB city is caused by illegal Foreigners living in the CBD, many Municipality workers work at night,trying to clean the city. But Places like West Street are cleaned then boom ðŸ’¥ filth the next day.</t>
  </si>
  <si>
    <t xml:space="preserve">Salute to all unknown young people that tirelessly go all out for their communitiesâš”
Trust me the hearts of our people beat for you - thank you âœŠðŸ¾â¤ðŸ‡¿ðŸ‡¦
I cringe at young people that do more for their political parties than their communities.ðŸ¤žðŸ¾
newageleadership </t>
  </si>
  <si>
    <t>My SA hip hop play list when I'm emotionally missing ProKidðŸ˜”ðŸ¤’ includes artists like            really evokes the spirit of the king PRO ðŸ‘‘ðŸðŸ‡¿ðŸ‡¦</t>
  </si>
  <si>
    <t xml:space="preserve">And they wonder why immigrants from those countries pour into Britain ðŸ˜‚ ðŸ˜‚.. </t>
  </si>
  <si>
    <t xml:space="preserve">  Do they vaccinate illegal foreigners</t>
  </si>
  <si>
    <t xml:space="preserve">CBDs no longer belongs to SAfricans
80% of people residing in Durban CBD are probably foreigners Same like Joburg
Almost all CBDs in South Africa are dominated by Foreigners
Political parties knows quite well their support base is in the township and rural areas </t>
  </si>
  <si>
    <t xml:space="preserve"> EFF brought foreigners in 1994.</t>
  </si>
  <si>
    <t xml:space="preserve">SA Artisans in engineering &amp;amp;  Construction are replaced by foreigners. Entry level Jobs in Hotels, restaurants, domestic etc South Africans has surrendered to foreigners. And when SAns try put the issue on the take they are labeled self hate/xenophobic.
Julius Malema even said </t>
  </si>
  <si>
    <t xml:space="preserve">Lets clarify one thing here just to clear misconceptions,When we say foreigners we are not referring only to our African brothers and sisters,we are referring to everyone including Somalis Pakistanis Bangladeshi Ethiopians Serbian drugs dealers, Greeks, Chinese Portuguese Indians </t>
  </si>
  <si>
    <t xml:space="preserve"> ðŸ˜‚ðŸ˜‚ðŸ˜‚</t>
  </si>
  <si>
    <t xml:space="preserve">Dnt worry; if push comes to shove remember we dnt have a problem with hitting the target ðŸŽ¯
ðŸ¤¡dont be the targetâš”
Nothing is going to come btwn young pple &amp;amp; the future of ðŸ‡¿ðŸ‡¦
youngpeoplestandup 
newageleadership 
unitingyoungpeopleinsa ðŸ‡¿ðŸ‡¦ </t>
  </si>
  <si>
    <t xml:space="preserve">HermanMashaba I think no need of explanation of this, African we're busy fighing for piece of fish and yet  our fish Ponds were taken over by real Foreigners in Africa </t>
  </si>
  <si>
    <t xml:space="preserve">Ladies and gentlemen allow me to introduce you to Miss South Africa 2021ðŸ˜
Put your hands together for   ðŸ‡¿ðŸ‡¦ðŸ‡¿ðŸ‡¦ðŸ‡¿ðŸ‡¦ðŸ‘ðŸ½ðŸ‘ðŸ½â¤â¤ðŸŒ‹ðŸŒ‹
youngpeoplestandup 
misssouthafrica 
misssouthafrica2021 </t>
  </si>
  <si>
    <t xml:space="preserve">We have no money to take this government to court
Only viable option and solutions is to vote out ANC otherwise we will kiss our country goodbye
ANC core agenda is to replace SAfricans with Foreigners  </t>
  </si>
  <si>
    <t xml:space="preserve">I have problem with rhetorics and lies
You know very well EFF has been consistent in calling for open borders for human movement and transportation of goods
I have no problem with open borders for purpose of trade and free movement of goods but not for illegal immigrants </t>
  </si>
  <si>
    <t xml:space="preserve">Then why must SAfricans vote for EFF if high influx of illegal immigrants who are committing crime, publicly carrying illegal firearms despite so called refugees and not respecting our laws are least of our problem </t>
  </si>
  <si>
    <t xml:space="preserve">   Important questions. The issue of foreigners and illegal alliens can exclude the legitimate need pf foreigners to seek refuge and asylum in RSA, as well as legasing foreigners who have been here for a very long time and are now part of society.</t>
  </si>
  <si>
    <t xml:space="preserve">Are you in support of mass influx of illegal immigrants? </t>
  </si>
  <si>
    <t xml:space="preserve">Hey  how can you forget so easily the same foreigners who you danced &amp;amp; ate with Brayani three years ago and in exchange your approved for them Mayfair Swimming pool to be changed into private school owned by foreigners? </t>
  </si>
  <si>
    <t xml:space="preserve"> Regulations tsa your khantri are only for us natives...foreigners (legal or illegal) ke shebeshebe</t>
  </si>
  <si>
    <t xml:space="preserve">   Don't just respond if you don't understand the subject....we are revering to ILLEGAL IMMIGRANTS. That's if you understand the definition</t>
  </si>
  <si>
    <t xml:space="preserve">Weltevredenpark </t>
  </si>
  <si>
    <t xml:space="preserve">ANC can't challenge Mashaba on issues of illegal immigrants posing threat to national security neither is EFF
They will only call him xenophobic </t>
  </si>
  <si>
    <t xml:space="preserve">Your country Zimbabwe have laws and regulations which prevents foreigners from doing Jobs that doesn't require critical scarce skills </t>
  </si>
  <si>
    <t xml:space="preserve">Real ID or passport?
Foreigners can't have SA ID but passports
I think your totally misinformed and clueless </t>
  </si>
  <si>
    <t xml:space="preserve">Indeed It is scary
Pity some of us have been labelled self hating xenophobic morons for repeatedly stated that foreigners are smuggled weapons of war into the country
We are under siege and sadly rule of law have collapse </t>
  </si>
  <si>
    <t xml:space="preserve">   I hear and agree with you, if we go to any country we carry our passports. So yes to illegal. But we should not deport all foreigners as suggested, especially they talk about Somali onlyâ€¦why?</t>
  </si>
  <si>
    <t xml:space="preserve"> 
  &amp;amp;  please be proactive &amp;amp; avoid being caught offguard againâš”ðŸ™ðŸ½ 
There are forces on the ground instigation violence for Nov 1st.
kindly deploy intelligence &amp;amp; security reinforcements for a free &amp;amp; fair SA local election.
Intelligence</t>
  </si>
  <si>
    <t xml:space="preserve">    Re read... NON DOCUMENTED foreigners</t>
  </si>
  <si>
    <t xml:space="preserve">    Be that as it may, who then is to blame for the lack of the enforcement of the necessary laws. Are we perhaps to take matters into our own hands and if so, how so? Finally, any hate for foreigners, expressed or not remains xenophobia and should never be justified nor normalised.</t>
  </si>
  <si>
    <t xml:space="preserve">It still doesnt add up how we always give more than what we have, how is this even possible? Think about it; I give you 10 when I have 2, where the hell does the 8 come from??? ðŸ¤¯ðŸ§
mindblown 
youngpgsa ðŸ‡¿ðŸ‡¦
newageleadership </t>
  </si>
  <si>
    <t xml:space="preserve">   I agree also that the issue of illegal immigrants is rather frustrating. However, acts of violence and other forms of hatred towards foreigners should never be justified nor normalised as this is not only criminal but also inhumane. We should by all means resist Xenophobia</t>
  </si>
  <si>
    <t>Immigrants business owners are also liable to pay tax.but our beloved SARS is sleeping.</t>
  </si>
  <si>
    <t>Universe</t>
  </si>
  <si>
    <t xml:space="preserve">   Having lost the confidence in the state, how would you propose we resolve the problem? Would you consider an expressed hate/dislike towards  foreigners as a possible solution or part thereof?</t>
  </si>
  <si>
    <t xml:space="preserve">  is vaar. May I also ask, your immediate neighbours, are some of them South Africans? Are there also some whom you letâ€™s say, purport to being illegal foreigners/immigrants?</t>
  </si>
  <si>
    <t xml:space="preserve">Lethabo Zimbabweans have deliberately allowed foreigners to use their territory to cross to SA illegally
Secondly Zanupf officials are being smuggling of illicit cigarettes to SA, they have shares in those illicit cigarettes companies like RG </t>
  </si>
  <si>
    <t xml:space="preserve">    I think our context refers instead to the status of immigrants and all foreigners alike in RSA. We agree that all present and those to come should be verified accordingly. Regardless, there should be no room for Xenophobia unless our continued efforts to normalising Xenophobia?</t>
  </si>
  <si>
    <t xml:space="preserve">  So you finally understood that deportations apply only to â€˜illegalâ€™ immigrants suggesting that one ought to firstly establish that status prior to your blanket approach of simply deporting all? Say no more.</t>
  </si>
  <si>
    <t xml:space="preserve">Foreigners do as they please here because they have fake documents </t>
  </si>
  <si>
    <t>From Kwa-Bhaca Eastern Cape li</t>
  </si>
  <si>
    <t xml:space="preserve">  1/2. For your benefit, part of my initial tweet refers; all foreigner immigrants residing in RSA including those still to come certainly require the necessary verification, however, you cannot begin such an overhaul by simply calling for deportation of all non-South Africans.</t>
  </si>
  <si>
    <t xml:space="preserve">  The problem is not the Foreigners, its South Africans stealing from each other! We always shift focus, we must fix our own houses first before going outside and blaming all the time. I expected better from </t>
  </si>
  <si>
    <t xml:space="preserve"> Iâ€™ve been under the impression that u are advocating for legal status for all who reside and come into RSA, but ur messages off late are instead laced with Xenophobic connotations. South Africa will continue having an influx of foreigners as is the case in many appealing States.</t>
  </si>
  <si>
    <t xml:space="preserve">I know I'm a slave in this country. I have no rights over any nonsense done by my Oppressor. I know that the constitution protects the colourful foreigners against me. All their weapons are aiming at me, my weapon is my skin.They're stealing my Gold, Silver, Platinum, diamonds... </t>
  </si>
  <si>
    <t xml:space="preserve">Texi owners should defend their assets, use  all kinds of weapon while defending your economy. Ayasaba lamagwala... These kinds of foreigners must go or we go for Xenophobia. Stop black on Black. Foreigners are differ from blacks and they must go. We heard enough of them </t>
  </si>
  <si>
    <t xml:space="preserve">  Eish dont know lol, I'm supposed be super neutral.</t>
  </si>
  <si>
    <t xml:space="preserve">Am I the only one that prefers private space over public space? 
Happy weekend - be safeâ¤ðŸ‘ŠðŸ¾
Dont forget to watch  ðŸ‡¿ðŸ‡¦â¤ tomorrow. </t>
  </si>
  <si>
    <t xml:space="preserve"> Letâ€™s go together and become illegal immigrants</t>
  </si>
  <si>
    <t xml:space="preserve">Patriotic Alliance will deal with issues  of housing, title deeds, crime, the influx of illegal foreigners...
</t>
  </si>
  <si>
    <t xml:space="preserve">SAfrica is the most lawless country on earth Mokone
It is free for all
Is like jungle and rule of law has completely collapse no wonder foreigners publicly carry automatic rifles n shoot in the air
They will never do that in Rwanda
ANC has compromise our national security </t>
  </si>
  <si>
    <t xml:space="preserve">We already at the mercy of these foreigners
They've zero respect for our laws
They act with impunity
They were even insulting police officers in Gqeberha while there were searching their shops
I can tell you without doubt,they will never do that in Botswana Namibia or Zim </t>
  </si>
  <si>
    <t xml:space="preserve">Your giving them too much credit
You forgot two taxis were also burned down in Phoenix and taxi driver was taken out n assaulted by Indians mob n did they react? No
Government has weakened SAfricans
Taxi drivers will kill each other but they won't react against foreigners </t>
  </si>
  <si>
    <t xml:space="preserve">Only person who rescue our country from being taken over by Foreigners n terrorists is Herman Mashaba </t>
  </si>
  <si>
    <t xml:space="preserve">  This is such gross xenophobia!  how can you condone a message like this?? â€œALL Somaliansâ€??? â€œALL foreignersâ€?? Disgusting! You just lost my vote</t>
  </si>
  <si>
    <t>A whole minister of the defence force was held hostage but people wanna make a noise about so called foreigners disrespecting the police.</t>
  </si>
  <si>
    <t>People of Johannesburg vote for   to reclaim the city from Foreigners
Mashaba is a credible and trustworthy
He will restore law and order in COJ n get rid of illegal immigrants who taken over the city</t>
  </si>
  <si>
    <t xml:space="preserve">SA pre 94 had laws and Foreigners were afraid of coming to SA
Foreigners who were in SA were kept in hostel and were allowed to stay in township
ANC has opened in 96 and allows entire continent in SA because they believe they help them during apartheid </t>
  </si>
  <si>
    <t>Since 1994 the countryâ€™ foreign policy is been weak, the foreigners do as they please because the leadership ship too weak. During apartheid government there was order in all border entries and it was strict.</t>
  </si>
  <si>
    <t xml:space="preserve">  PowerTalk no liberation party has taken people anywhere, they normally die their natural death 20 years after they're in government check the trend worldwide.  won't take us anywhere we are doomed with this useless party. Foreigners will kill us. </t>
  </si>
  <si>
    <t xml:space="preserve"> Then I realised, it's all about opportunities to find a place to call home. And if so South African can apply for residence in the DRC, then the ignorance must stop.
Foreigners are illegal in SA not because they forced the system; the system owners made the illegality possible</t>
  </si>
  <si>
    <t xml:space="preserve">  Some people just can't think that far, they think borders are there for illegal immigrants only, they never thought about our own being smuggled out and never be found again...</t>
  </si>
  <si>
    <t xml:space="preserve">South African are foreigners in their own country...abakwaziyo ukulwa bodwa "nywe nywe ngeke yenzeke eKZN vs nina nahlulwa ngamaNdiya" 
Y'all are dom and kusazonyiwaðŸ¤žðŸ¾
Gqeberha </t>
  </si>
  <si>
    <t xml:space="preserve">  Then let's keep the same energy when south Africans come under attack every other day by locals. 
Don't pretend to care about saps when its foreigners</t>
  </si>
  <si>
    <t>I think its time  and Immigration start a big operation to deport all illegal foreigners back to their countries we need to fight for  ayikho lento sikuyo....</t>
  </si>
  <si>
    <t>I've been saying we don't have intelligence in this country.
They couldn't pick up there was going to unrests in KZN and GP
They've allowed foreigners to smuggle into the country guns.
Defense minister met at night with ex combatants,still didn't see danger.
MinistersHostage</t>
  </si>
  <si>
    <t xml:space="preserve"> Nihlulekile kodwa,noyisakele,limkile ilizwe economically still with the white minorities and illegal foreigners who also enjoy more civil liberties than us,bayazenzela,kuyatanaswa,we are indeed a failed state,siyabulela </t>
  </si>
  <si>
    <t xml:space="preserve">   They need to search and deport Indians and Somalian foreigners.</t>
  </si>
  <si>
    <t>South Africa is reduced to another African country ofcoz by foreigners</t>
  </si>
  <si>
    <t>Has anyone realized that ANC government ONLY unleashes deadly force on Black South Africans? 
Foreigners, Whites and Indians even beat police and nothing happens, but a local Black man will be shot.
The relationship between SA Blacks and ANC is only for votes, then bullets.</t>
  </si>
  <si>
    <t>Pretoria/Polokwane</t>
  </si>
  <si>
    <t>Mabopane</t>
  </si>
  <si>
    <t>longitude=27.9456449, latitude=-25.5511807</t>
  </si>
  <si>
    <t>I thought STUDYING LAW its about sentencing Black people to jail and I hate to sentence my PEOPLE not aware to STUDY LAW it's to protect our COUNTRY from the foreigners from the WESTERN COUNTRIES</t>
  </si>
  <si>
    <t xml:space="preserve">Immigrants continue to be the most victims of human Trafficking in South Africa into forced labour and sexual exploitation,  US state department report confirmed this.. </t>
  </si>
  <si>
    <t xml:space="preserve"> If you can see how those people are brutalizing Uber drivers you can not feel sorry for them. I hate when foreigners come here and do as they please but taxi drivers must burn. Especial those EC after what they did to Lungisa.</t>
  </si>
  <si>
    <t>Foreigners are only here to take money Somalians produce their own food drinks whatsoever and to top it up they now have their own CIT truck that only collects in their wholesalers</t>
  </si>
  <si>
    <t>Behind de deck</t>
  </si>
  <si>
    <t xml:space="preserve"> Incorrect. Foreigners from Somalia bullied and torched the special task force responsible for ending the July insurrection.</t>
  </si>
  <si>
    <t xml:space="preserve"> Buh we've seen the aggression of these foreigners as opposed to our own. How many unemployed graduates have we seen putting that certificate aside to occupy those fields</t>
  </si>
  <si>
    <t>It just a matter of time before foreigners unite and kicks us all out of our own country. Somalians Gqeberha</t>
  </si>
  <si>
    <t>Foreigners know South Africans are not united. Unity and patriotism are foreign concepts to South Africans.</t>
  </si>
  <si>
    <t xml:space="preserve">Foreigners have no power in a foreign landâ€¦ South Africa has become a joke seriouslyâ€¦. I have no problem with SA person fighting SA person in SAâ€¦. Not a foreigner having bullshit and disrespectfulâ€¦
Somalians Hubbly Malema Andile Lungisa Phori </t>
  </si>
  <si>
    <t xml:space="preserve">   Your saps couldn't deal with the RET groups which was less lethal than the foreigners. It's time to take our country back. This is the fault of the ANC and its child the EFF. People are tired and angry and are going to reject them.</t>
  </si>
  <si>
    <t xml:space="preserve">   I'm one of those morons who will ensure that  wins LGE and further its wings to national so that we deal with this epidemic once and for all. Your love of illegal immigrants is your downfall. Vote together with your child the EFF and open borders to go outside.</t>
  </si>
  <si>
    <t xml:space="preserve">All the guns carried by those somalis I want to see SANDF kicking all the doors down and collecting those guns. If I donâ€™t see confiscated guns in PE no headlines must talk about Xenophobia or attacks against foreigners cc   </t>
  </si>
  <si>
    <t xml:space="preserve"> Respectfully, I never blamed the EFF. Nowhere in my tweet I blamed the EFF. I responded to a tweet that suggested that the EFF can assist to deal with these violent Ethiopians. Of which I said the EFF can't do that since we know it's position when it comes to foreigners.</t>
  </si>
  <si>
    <t xml:space="preserve">This country was sold long ago and now we itâ€™s citizens have to bear the brunt ðŸ’” We are in serious trouble ðŸ˜ž these foreigners donâ€™t want to leave </t>
  </si>
  <si>
    <t xml:space="preserve">  Those boys are in those conditions because our government is prioritising the illegal immigrants and their pockets...
ProtectOurTaxis
ProtectSouthAfrica
Gqeberha 
CloseAllSomalianShops 
PutSouthAficansFirst 
WeWantOurCountryBack</t>
  </si>
  <si>
    <t xml:space="preserve"> Imagine, the whole entire Army but fail to be deployed to deport illegal immigrants! Where are the priorities of this Government?
ProtectOurTaxis
ProtectSouthAfrica
Gqeberha 
CloseAllSomalianShops 
PutSouthAficansFirst 
WeWantOurCountryBack</t>
  </si>
  <si>
    <t xml:space="preserve"> Itâ€™s simple we stop elections - because this election even stopped the severity of Covid-19... and only continue when illegal immigrants are all gone
ProtectOurTaxis
ProtectSouthAfrica
Gqeberha 
CloseAllSomalianShops 
PutSouthAficansFirst 
WeWantOurCountryBack</t>
  </si>
  <si>
    <t xml:space="preserve"> The problem is most illegal immigrants have South African IDs and are also on the voters roll!
ProtectOurTaxis
ProtectSouthAfrica
Gqeberha 
CloseAllSomalianShops 
PutSouthAficansFirst 
WeWantOurCountryBack</t>
  </si>
  <si>
    <t xml:space="preserve"> Itâ€™s simple stop elections until we have no illegal immigrants...
Because they illegal immigrants also vote... so we have to nib this in the but!
ProtectOurTaxis
ProtectSouthAfrica
Gqeberha 
CloseAllSomalianShops 
PutSouthAficansFirst 
WeWantOurCountryBack</t>
  </si>
  <si>
    <t xml:space="preserve"> We really need to be radical our Government must put the required actions into effect immediately!
No Elections Until all Illegal Immigrants are gone!
ProtectOurTaxis
ProtectSouthAfrica
Gqeberha 
CloseAllSomalianShops 
PutSouthAficansFirst 
WeWantOurCountryBack</t>
  </si>
  <si>
    <t>I don't agree with Floyd's point that  there must an amendment to LRA to reserve certain jobs for South Africans, in my view it's an ideological concoction cause it presssuposes the existing false idea that Immigrants are taking jobs yet there is no evidence to support that claim</t>
  </si>
  <si>
    <t xml:space="preserve">The conduct of foreigners. The pride even. Hey wena motho  do something </t>
  </si>
  <si>
    <t>Deuteronomy 28:43
â€œThe foreigners living among you will become stronger and stronger, while you become weaker and weaker"ðŸ˜­</t>
  </si>
  <si>
    <t xml:space="preserve">   A very interesting question you have asked here... but the reality is our government has vested interests in protecting illegal immigrants over the people of South Africa.
But letâ€™s work on unity...
Gqeberha 
CloseAllSomalianShops 
PutSouthAficansFirst 
WeWantOurCountryBack</t>
  </si>
  <si>
    <t xml:space="preserve">We let our borders so loose... Even our SAPS won't match such weaponry from these Somalians... And it's not only these guys but most of those foreigners we keeping as Asylum Seekers, which sooner will be seeking in taking over the country is just a matter of time. </t>
  </si>
  <si>
    <t xml:space="preserve"> This is our home! We still have the advantage. If we could defeat a Government... what are illegal immigrants?
Gqeberha 
CloseAllSomalianShops 
PutSouthAficansFirst 
WeWantOurCountryBack</t>
  </si>
  <si>
    <t xml:space="preserve">I honestly hate how foreigners are just doing as they please in our country. you will never go anywhere in the world and find South Africans doing what this foreigners are doing here. Now Somalians are just walking with AK47 with no fear of the law. </t>
  </si>
  <si>
    <t xml:space="preserve"> This is South Africa and we need to Rise and Take her back...!
CloseAllSomalianShops 
PutSouthAficansFirst 
WeWantOurCountryBack</t>
  </si>
  <si>
    <t xml:space="preserve">Enough is enough, we can't be held at ransom by foreigners on our own country. Somalis burning taxis in the EC. 
South Africans must unite and defend themselves against these foreign radicals. This is a weakness of the our system(intelligence police and defense force) </t>
  </si>
  <si>
    <t xml:space="preserve"> On illegal immigrants, we will work with Home Affairs to isolate and regularize those who are in the country for legitimate reasons but have been let down by Home Affairs inefficiencies. This will be done through the cityâ€™s migrant help desks. AskDrMpho</t>
  </si>
  <si>
    <t xml:space="preserve">I personally dont think we will be able to wake up every young person, I have come to accept that the few of us also have to carry the dead weight to take this country forward âš”ðŸ‡¿ðŸ‡¦âš”
Ask yourself if you are sleeping or you are awake.
letsgo 
youngpgsa 
newageleadership </t>
  </si>
  <si>
    <t xml:space="preserve">   So what Cole I'm your mind it's rape? Nothing to say better than that</t>
  </si>
  <si>
    <t xml:space="preserve">We must never forget that ALL our law enforcement members are people like you &amp;amp; IðŸ¤žðŸ¾
Some have been raped, got divorced, tried to commit suicide, some have kids that are drug addicts, go through physical abuse at home etcðŸ˜Ÿ
Let's show them love when we canâ¤ðŸ‡¿ðŸ‡¦
newageleadership </t>
  </si>
  <si>
    <t xml:space="preserve">Zim DiasporaðŸ‡¿ðŸ‡¼
Relatives whom you are working at least 2 menial jobs, washing old people etc in hostile environments as an immigrant are back home busy physically attacking other citizens  demanding change
My advice: relax,enjoy your money with your kids &amp;amp; spouse save4yofuture! </t>
  </si>
  <si>
    <t xml:space="preserve"> All foreigners I'm close to are </t>
  </si>
  <si>
    <t>Pinetown, South Africa</t>
  </si>
  <si>
    <t>Klaarwater</t>
  </si>
  <si>
    <t>longitude=30.7969804, latitude=-29.9286295</t>
  </si>
  <si>
    <t xml:space="preserve">Ageism is affecting us in our families we are voiceless and we feel like we are foreigners in our country and the government is discriminating us we are suffocatingstop ageism we are not cursed StopAgeism MogoengMogoeng MmusiMaimane </t>
  </si>
  <si>
    <t xml:space="preserve">Bizana is not where anyone would expect to find a flourishing farm. But Langa has established one. See how all this started here:  or RT  
Pretoria. Foreigners. umkhokha osama jub jub Limpopo. Chief Justice Oscar mabuyane Nguni. Ramaphosa. Sandton DJSBU </t>
  </si>
  <si>
    <t>Johannesburg, Braamfontein</t>
  </si>
  <si>
    <t xml:space="preserve">Good morning my lovely book readers ðŸ˜Š.Get our 3 discounted books for only R550 + free delivery nationwide or Retweet for awareness.081 7077 062 
Zuma. konka mmusi. Pretoria. Foreigners. umkhokha osama jub jub. Limpopo. Chief Justice. Oscar mabuyane. Nguni. Ramaphosa. Sandton </t>
  </si>
  <si>
    <t xml:space="preserve">Thanks to all abantu who've bought our books...Anyway get all 3 for only R550 + free delivery nationwide or Retweet for awareness..081 7077 062 
Zuma. konka mmusi. Pretoria. Foreigners. umkhokha osama jub jub. Limpopo. Chief Justice. Oscar mabuyane. Nguni. Ramaphosa. Sandton </t>
  </si>
  <si>
    <t xml:space="preserve">"No immigrants has take our jobs... " </t>
  </si>
  <si>
    <t xml:space="preserve">Shout out to  ðŸ™ðŸ½ðŸ‡¿ðŸ‡¦ 
was nice to sit with the IFP Provincial leader Mr Bonkosi Dhlamini - everyone must have a chance to a free and fair election come November 1st.
I'm so happy with how Soweto is able to host different political parties without fear or favoritism. </t>
  </si>
  <si>
    <t xml:space="preserve">Bring back those simple times of yesterday
When a man was a man
And a friend was a friend
Bring back those simple times of yesterday
When you said what you meant
And you menat what you said - Baby Face.
newageleadership </t>
  </si>
  <si>
    <t xml:space="preserve">These politicians are just using the the issue of illegal immigrants to bait ignorant &amp;amp; gullible voters. Ask them to explain how service delivery in Municipalities is affected by illegal immigrants, they won't give you a correct answer.    </t>
  </si>
  <si>
    <t xml:space="preserve">Its important to remember that we are all South Africans ðŸ‡¿ðŸ‡¦ 1st b4 anything elseðŸ¤žðŸ¾
Let it be known that 
has a soft spot for this country ðŸ‡¿ðŸ‡¦ &amp;amp; continent âœŠðŸ¾
Thank you to one of the finest restaurants in Soweto 
For the amazing mogodu &amp;amp; dumblingðŸ˜‹ </t>
  </si>
  <si>
    <t xml:space="preserve">It is our joint responsibility to protect ALL political party campaigning material regardless of the political party. 
we must assist the  in making sure that our South African 2021 local elections are REALLY free and fair.
Full video on my Instagram: nhlanhla_lux </t>
  </si>
  <si>
    <t xml:space="preserve">   is sellout</t>
  </si>
  <si>
    <t xml:space="preserve">Mckenzie: "When we take over, all illegal foreigners will go home" vote21 PAMANIFESTOLAUNCH </t>
  </si>
  <si>
    <t xml:space="preserve">Super excited for these new additions to the shelf! Which one to grab first? I will start with 's. It is an intimate memoir of the first woman of colour and immigrant to run a Fortune 50 company .ðŸ¦‹ðŸ¦‹ðŸ¦‹ </t>
  </si>
  <si>
    <t xml:space="preserve">14 ILLEGAL IMMIGRANTS ARRESTED AT ROADBLOCK IN TZANEEN
FULL STORY READ HERE: 
 </t>
  </si>
  <si>
    <t xml:space="preserve">When we say foreigners ayasimoshela we called xenophobic </t>
  </si>
  <si>
    <t xml:space="preserve">   Does that apply to companies that employ foreigners who are here legally?</t>
  </si>
  <si>
    <t xml:space="preserve">   You are coming up nicely. Just focus</t>
  </si>
  <si>
    <t xml:space="preserve">   Ask to understand what that means. At the moment we have more illegal immigrants than any country in Africa with so called borders not forget carjackings to Zim n Mozambique</t>
  </si>
  <si>
    <t xml:space="preserve"> Foreigners yes, undocumented no. Most of these have papers by hook or crook.</t>
  </si>
  <si>
    <t xml:space="preserve">Let's be clear! 
Older people are responsible for the PAST while young people are responsible for the FUTURE.
caselosed 
youngpeoplestandup
from left: Nick Ferguson, Nhlanhla Lux, Fikile Mbalula, Rob Hersov.
seated: Monhla Hlahla. 
DONT BE SHY TO GOOGLE WHO IS WHO ðŸ˜ŠðŸ¤ðŸ¾ðŸ‡¿ðŸ‡¦ </t>
  </si>
  <si>
    <t xml:space="preserve">Foreigners are still going to terminate us. </t>
  </si>
  <si>
    <t xml:space="preserve">Dialogue is the mother of all problem solvingðŸ¤žðŸ¾
Put the South African flag ðŸ‡¿ðŸ‡¦ before yourself &amp;amp; all will fall in to place. 
South Africa has a great future; it's all in the decisions we take todayðŸ¤žðŸ¾
Thank u   themorningshowSA for the great conversationâ¤ðŸ‡¿ðŸ‡¦ </t>
  </si>
  <si>
    <t xml:space="preserve">   Closing down is not a solution, their staff is the problem. Undocumented foreigners are in charge, I am not tribalist, or xenophobic or racist but those people are getting smarter.
They need money if you don't pay employees well you will lose business.</t>
  </si>
  <si>
    <t xml:space="preserve">    For me it's how confidently you lie, yet you call other people out.
Most truck owners are Indian and White from KZN (Harbour) then WC, Limpopo &amp;amp; Free State (Agricultur). Even Baleka Mbete is rumoured to have +-190 trucks driven by foreigners, is hers also cross border trucks?</t>
  </si>
  <si>
    <t xml:space="preserve">Don't forget high rate of crime being caused by these undocumented foreigners </t>
  </si>
  <si>
    <t xml:space="preserve">Majority of Sundowns best players are foreigners ðŸ˜‚ðŸ¤£ðŸ˜‚ </t>
  </si>
  <si>
    <t xml:space="preserve">putsouthaficansfirst did a good job of chasing foreign drivers away. Itâ€™s commendable .
My question now is why there is a shortage? The foreign drivers ran away with local drivers as well? These spiteful foreigners! </t>
  </si>
  <si>
    <t xml:space="preserve">Hau , kanjani when the jobs were being taken away buy foreigners? The locals must drive those trucks by force. </t>
  </si>
  <si>
    <t xml:space="preserve"> immigrants </t>
  </si>
  <si>
    <t>cotcc</t>
  </si>
  <si>
    <t xml:space="preserve">Twitter is about to crash ...so many foreigners </t>
  </si>
  <si>
    <t xml:space="preserve">Had a great discussion on  with    about 1. Voter education at youth level and 2. The countries readiness for a free and fair local election come November 1st. 
Will share the video soon1ðŸ‘ŠðŸ¾ðŸ‡¿ðŸ‡¦ </t>
  </si>
  <si>
    <t xml:space="preserve">I'm seriously trying to remember exactly what I was saying to , all I know is that it was 15% funny and 85% important.
Bottom line: she is kind and loves ðŸ‡¿ðŸ‡¦ </t>
  </si>
  <si>
    <t xml:space="preserve">  I've been fly fishing once, definitely not my thing. My dad is super into it, he does tours for foreigners who fly fish</t>
  </si>
  <si>
    <t>Lusaka, Zambia</t>
  </si>
  <si>
    <t xml:space="preserve"> AP ðŸ˜³</t>
  </si>
  <si>
    <t xml:space="preserve">Governed by simplicity, kindness &amp;amp; serenity ðŸ‡¿ðŸ‡¦â¤
Factory settings - stock standardâ™Ÿ
Forti Nihil Difficilius âš”âš”
How's your sunday? </t>
  </si>
  <si>
    <t>2. When I relocated to Pretoria in Aug 2007 what I found was not what I had imagined. Many people were intimidated by my qualifications &amp;amp; experience. Many didnâ€™t employ foreigners. Scuttle racism &amp;amp; open xenophobia was everywhere. I always wondered why I shouldnâ€™t pack my bags</t>
  </si>
  <si>
    <t xml:space="preserve">Full video on my Instagram
Your thoughts? 
its important to share our thoughts &amp;amp; ideas for us to move TOGETHER in one direction.
Our joint responsibility is to become active citizens and work together to hold government accountable.
youngpeopleholdinghands 
youngpeopleuniting </t>
  </si>
  <si>
    <t xml:space="preserve">Discussing Soweto electricity problems with the new Executive Mayor of Johannesburg.
Possible move from Eskom to City Power?
Share your thoughts so I can include them in the discussion just now at 12:10 live on  ENCA. 
youngpeopleholdinghands 
youngpeopleuniting 
youngpgsa </t>
  </si>
  <si>
    <t xml:space="preserve">  Thatâ€™s a very poor argument. Hereâ€™s a news article confirming that one of the them in this particular case was a serving police constable. It doesnâ€™t help anyone to push an angle that only foreigners do thjs, itâ€™s a crime and must be dealt with 
</t>
  </si>
  <si>
    <t xml:space="preserve">   Clean audit has one definition the one that you know. You can get a clean audit but mess up on service delivery that's what is happening in Ekurhuleni. So if informal settlements are made out of 80% of foreigners are people that bought their houses deserving of having...</t>
  </si>
  <si>
    <t xml:space="preserve">Immigrants r hard workers </t>
  </si>
  <si>
    <t xml:space="preserve"> Lets put south africans back to work down with foreign employment down our brothers and sister are sitting at home with nothing to do because foreign natipnals took over the market space. Menial jobs that south africans can do are now done by foreigners because of exploitation.</t>
  </si>
  <si>
    <t xml:space="preserve">Can foreigners from SA buy aswell?
</t>
  </si>
  <si>
    <t>Jhb/mahikeng</t>
  </si>
  <si>
    <t>It's not true that some politicians want immigrants to have documentation, even if they do there is still stereotypes against them such that they can't access some services. xenophobia does hide behind the rationality of "respecting our laws" phenomenon.</t>
  </si>
  <si>
    <t xml:space="preserve">   Foreigners don't work in banks.</t>
  </si>
  <si>
    <t xml:space="preserve">  Will record and post later on that day.</t>
  </si>
  <si>
    <t xml:space="preserve">We are very unapologetic, extremely deliberate about young people uniting to take South Africa forwardðŸ‡¿ðŸ‡¦
We refuse to inherit the hate from our parents; young South Africans (black, colored, white, indian &amp;amp; asian) will hold hands and take this country and continent forwardâš”â¤ </t>
  </si>
  <si>
    <t xml:space="preserve">"When the government plays fiddle at the top, we should not be surprised when those at the bottom dance"
Karl Marx Lives.
The provenance of xenophobia,  blame immigrants,  incite citizens gain votes with inflammatory remarks with no evidence to support. Populist politics </t>
  </si>
  <si>
    <t>want to be great? Then surround urself with great pple
Want to be a thug? Then surround urself with thugs
Want to quit drugs? Surround urself with drug free pple
It's really not hardðŸ¤žðŸ¾move away from ur friends, family etc if u must! Have the courage to fetch the life you wantðŸ‡¿ðŸ‡¦</t>
  </si>
  <si>
    <t xml:space="preserve"> You're taking the EFF too far. The CIC said he will take all the hijacked buildings, shying away from the truth that they are hijacked by his own foreigners.</t>
  </si>
  <si>
    <t xml:space="preserve">  But itâ€™s ðŸ’¯ foreigners under the  . Hotels, Uber, ubereats r run by foreigners. Letâ€™s not even forget beggars on the streets</t>
  </si>
  <si>
    <t xml:space="preserve"> why do you demand work permits from foreigners.  . Are you not supposed to vaccinate everybody?</t>
  </si>
  <si>
    <t>Mzanzi 4 Sure</t>
  </si>
  <si>
    <t xml:space="preserve">If thatâ€™s not enough theyâ€™ve developed a number system for foreigners to get the R350 kodwa there are SAs that canâ€™t get this money â˜¹ï¸ </t>
  </si>
  <si>
    <t xml:space="preserve">  The only problem is the way you love n protect illigal foreigners..foreigners are heartless and dont care about our infrastructure. 80% criminals are foreigners. I know you won't believe it because you staying ko di secured estate.</t>
  </si>
  <si>
    <t xml:space="preserve">  ðŸ˜… the most confused politician i know, he is shooting himself on the foot on the issue of illigal immigrants which i feel she should have left it and bring during General elections maybe it was going to make sense
As building rdp houses in Sandton lol the guy is just high</t>
  </si>
  <si>
    <t xml:space="preserve"> Only people who vote for ActionSA have right to say that. Imagine an ANC voter claiming EFF is for Foreigners. Y'all funny!</t>
  </si>
  <si>
    <t xml:space="preserve">  You're spot on! Rather collect something instead of nothing! We need progressive solutions!</t>
  </si>
  <si>
    <t xml:space="preserve">Discussing the electricity issue in Soweto later on The Morning Show. </t>
  </si>
  <si>
    <t xml:space="preserve">  Juju talked about hijacked building but he failed or was shying away from mentioning the real culprits which are his favorable classmates, FOREIGNERS. Unless he starts to point the finger direct to the culprits, he us far from us.</t>
  </si>
  <si>
    <t>The problem still with our Internationalaffirs Foreinaffirs Homaaffirs   let's get rid of undocumented immigrants/foreigners or   still stranded of VOTES? 
Nxa!</t>
  </si>
  <si>
    <t>Soweto,Johannesburg</t>
  </si>
  <si>
    <t>I'm super obsessed with this flag ðŸ‡¿ðŸ‡¦
Nothing comes before or above it!
Not my family, not my friends not even my own lifeâš”
What are you currently doing for your community/country that is proudly flying the flag high? 
ðŸ‡¿ðŸ‡¦ðŸ‡¿ðŸ‡¦ðŸ‡¿ðŸ‡¦ðŸ‡¿ðŸ‡¦ðŸ‡¿ðŸ‡¦ðŸ‡¿ðŸ‡¦ðŸ‡¿ðŸ‡¦ðŸ‡¿ðŸ‡¦ðŸ‡¿ðŸ‡¦ðŸ‡¿ðŸ‡¦ðŸ‡¿ðŸ‡¦ðŸ‡¿ðŸ‡¦ðŸ‡¿ðŸ‡¦ðŸ‡¿ðŸ‡¦</t>
  </si>
  <si>
    <t xml:space="preserve"> I guess you went to white schools
Shooting is best for who pulled the triger</t>
  </si>
  <si>
    <t xml:space="preserve">Hope sees no colour, solutions see no colour, everyone has a voice that must be usedâ€¦ 
 - Thought Leader aka Nhlanhla Lux ðŸ™ŒðŸ¾
</t>
  </si>
  <si>
    <t>Leondale</t>
  </si>
  <si>
    <t xml:space="preserve">  Africans will never be Foreigners in Africa.</t>
  </si>
  <si>
    <t xml:space="preserve">  Let's be honest bafo, you know you don't want border to be opened, is just that you don't know yet how to recorrect the political statement you made abt ths border issue. Repent frm tht idea, is not helping. We have problems and undocumented foreigners are adding to our problems.</t>
  </si>
  <si>
    <t>Dear mom: remember how they made u feel as makoti? dont b the reason someone else's child goes through that. 
Dear makoti: pls remember how u made his mom feel when kama shows up at your door step &amp;amp; introduces herself as your makoti. 
Y do women hate each other so much?
ðŸ¤·ðŸ¾â€â™‚ï¸ðŸ¤·ðŸ¾â€â™‚ï¸ðŸ¤·ðŸ¾â€â™‚ï¸</t>
  </si>
  <si>
    <t>China, Nigeria and Bangladesh are reportedly the most notorious in South Africa with human Trafficking. The vicitms are usually immigrants,  the report further  says the Cuban Doctors were trafficked to SA cause the government in Cuba is getting money for. (US state Department)</t>
  </si>
  <si>
    <t xml:space="preserve"> You are true there, the whites took our land. So these foreigners created a serious problem to all of us.</t>
  </si>
  <si>
    <t>Your favourite book says "Do not serve any foreign God" funny how it was introduced to Africans by foreigners, who introduced you to a foreign God. Read that again.</t>
  </si>
  <si>
    <t xml:space="preserve">  I am talking the workspace I am not talking about illegal immigrants who are messing up public spaces, hijacking buildings. I am talking about proffesionals. My only point is whether someone has a critical skill or not they have a right to migrate. It's up to the host country...</t>
  </si>
  <si>
    <t xml:space="preserve">  Get your vote from foreigners</t>
  </si>
  <si>
    <t xml:space="preserve">  There is absolutely nothing wrong with hiring foreign nationals infact not doing so is xenophobic. What is wrong is overlooking South Africans. What I mean is hiring more foreigners Than South Africans. No country in the world can say it doesn't have a foreign workforce.</t>
  </si>
  <si>
    <t xml:space="preserve">Foreigners from all around the world, getting scammed, robbed and finessed in Parliament Steet, Central all monthðŸ˜­ðŸ˜­ðŸ˜­ðŸ¤£ðŸ¤£ </t>
  </si>
  <si>
    <t>wena anga kona anga pfukaka Aku votela naku byela madala     if ilava ku nghena ti mhaka tama foreigners</t>
  </si>
  <si>
    <t>Guija Chinhacanine</t>
  </si>
  <si>
    <t>Paul Kruger left South Africa for Europe about 4 years before he died and refused to come back because SA was under the British colonial rule. What makes you think he'd have loved to be honoured by today's government? Remove his statues and take them to Europe
PaulKrugerMustFall</t>
  </si>
  <si>
    <t>Hatfield, Brooklyn, Hillcrest</t>
  </si>
  <si>
    <t xml:space="preserve">I'm not here 2 impress 2 the best of my ability, I'm here 2 lead 2 the best of my abilityâš”
If u dont like the food served in this restaurant, feel free 2 go next doorðŸ¤žðŸ¾ 
We are very different here, we cook 4 your health (body &amp;amp; mind) not 4 your taste buds like every1 elseðŸ™ðŸ½ðŸ‡¿ðŸ‡¦ </t>
  </si>
  <si>
    <t xml:space="preserve"> Hey hey hey bro K... Enough about foreigners.. a foreigner is a foreigner. FINISH &amp;amp; KLAAR... Engage us with that spinachwetnessday tips, we're running out of ideas Morning bro K &amp;amp; the teamðŸ‡¿ðŸ‡¦  &amp;amp;  powerUp</t>
  </si>
  <si>
    <t xml:space="preserve">  What do you mean mischaracterise?
You literally posted nonsense about an immigrant crime world cup?!
That is objectively xenophobic </t>
  </si>
  <si>
    <t>Good rnb music be coming from e
Europe. Especially from African immigrants there</t>
  </si>
  <si>
    <t xml:space="preserve">Mr Mashaba you made disparaging remarks, perpetuated stereotypes that African immigrants bring Ebola, that is contrary to the values you are purporting. The xenophobic accusations are not far fetched but based on your political mobilization that is based on immigrants </t>
  </si>
  <si>
    <t xml:space="preserve">  Rubbish... Why must foreigners take your job? Huh? If you relocate to another country you need legal papers, not so??</t>
  </si>
  <si>
    <t>zxx</t>
  </si>
  <si>
    <t xml:space="preserve"> You good,but be careful,as i have tenants who i wiped off dues for almost 18 months,Paid off their utility bills,only to find when i visited my properties,that they are living better than i am,and have been renting out my buildings to some foreigners,and collect rent.</t>
  </si>
  <si>
    <t xml:space="preserve"> I retract my reference to the New York city but let's look at the reality of illegal immigrants invading our city. Is that ethical and permissible?</t>
  </si>
  <si>
    <t xml:space="preserve">    Good enough, is it ethical to have the whole continent and far east to be invaded by illegal immigrants?</t>
  </si>
  <si>
    <t xml:space="preserve"> Macingwane, let's look and consider the crux of my statement. We have more illegal immigrants than we need because of the ANC and the statements by the EFF. Joburg is now a safe haven for the foreigners from the world, not only from the continent.</t>
  </si>
  <si>
    <t xml:space="preserve">The current New York Governor,  Hochul is born to Irish immigrants,  US congress has an African immigrant and some who are Hispanic.  Look for better example not US. </t>
  </si>
  <si>
    <t>Cant believe how I had forgotten my love for rugby! 
Feel like joining a social yet competitive rugby club in jhb.</t>
  </si>
  <si>
    <t xml:space="preserve">  Why scared of foreigners if you have skills</t>
  </si>
  <si>
    <t xml:space="preserve">    This is really sad. We should be mourning him in peace but we have uncultured dunderheads like this girl who using this moment to attack immigrants, especially those from Zimbabwe ðŸ‡¿ðŸ‡¼. Buphi Ubuntu bethu? JoburgMayor JolideeMatongo</t>
  </si>
  <si>
    <t xml:space="preserve">   You dont complain about white foreigners running the economy</t>
  </si>
  <si>
    <t xml:space="preserve"> Please post this again and again and again and again.</t>
  </si>
  <si>
    <t xml:space="preserve">    government allows illegal foreigners to live and work in rsa freely! If illegal aliens were eradicated and deportedthen we would not have that problem.</t>
  </si>
  <si>
    <t xml:space="preserve"> I wasn't going to vote you know, but I thought, being betrayed by ANC doesn't mean I can't vote for another. There is ActionSA of Herman Mashaba who knows that jobs aren't scarce in SA but there are too many illegal immigrants in SA that are the reasons for Locals unemployment.</t>
  </si>
  <si>
    <t>tonight's episode deserves n hour ðŸ˜¹ papgeld foreigners are on fire</t>
  </si>
  <si>
    <t>Marble Hall, South Africa</t>
  </si>
  <si>
    <t xml:space="preserve">As non political young leaders, we owe our allegiance to the ðŸ‡¿ðŸ‡¦flag instead of political organizations; it doesnt matter whether the ðŸ‡¿ðŸ‡¦ president is Black, White, Indian or Colored we will always show up in both difficult &amp;amp; fun timesðŸ’ªðŸ¾ 
patriotism 
ðŸ‡¿ðŸ‡¦first </t>
  </si>
  <si>
    <t xml:space="preserve"> O ska lebala yela ya illegal immigration, foreigners flooding our shores, for crime only, destroying our country.</t>
  </si>
  <si>
    <t xml:space="preserve">       Illegal immigrants is a mess..ðŸ˜Ÿ</t>
  </si>
  <si>
    <t xml:space="preserve">  With pleasure! But you must also be up for the deal. I'm still going through the manifesto so I can make an informed decision about this deal.</t>
  </si>
  <si>
    <t>Eish I don't think I can play golf anymoreðŸ¤žðŸ¾  I need to go to the range asap to check up on my swing, dont even kno what club to use for what distanceðŸ˜¡
I feel so fragile when I think about golfðŸ˜”
 can we please play soon  SirðŸ™ðŸ½ I need sum1 who wont laugh at me.</t>
  </si>
  <si>
    <t xml:space="preserve">Which one do u want me to fetch u in? McLaren Mp4 limited edition or BMW 325 silver bumper? 
Piki piki mabelane sala sala gentle mane abilibok akaka bilibok inch inch es1 es2 phuma wena sala wena! 
Kasioperatingsystem 
soweto 
danko </t>
  </si>
  <si>
    <t xml:space="preserve">Very quick on talking about the vaccination requirements! 
What about ensuring companies adhere to the LRA and don't hire illegal foreigners?  </t>
  </si>
  <si>
    <t xml:space="preserve">  For all we know she could be a drug mule for a non South African pimp or a Zim expat / immigrant now leaving in South africa. So please slow down with your roles. Ungazong'casula.</t>
  </si>
  <si>
    <t>I'm voting  the issue of undocumented immigrants needs to be stopped. 
The issue of paying coldrink for services that we should get for free must end. 
Only   can stop this. 
PowerTalk</t>
  </si>
  <si>
    <t xml:space="preserve">   That's the illegal activity being done by illegal foreigners and should be stopped. At Zamimpilo squatter camp, police raided the area and too all the equipment including the gold dust.</t>
  </si>
  <si>
    <t xml:space="preserve">  The natives of this land can't be foreigners they never constructed any structures to devide themselves.</t>
  </si>
  <si>
    <t xml:space="preserve">  Foreigners you mean the whites or something else??</t>
  </si>
  <si>
    <t xml:space="preserve">Untill we get rid of the illegal/undocumented foreigners this problem won't go away. Very soon a real xenophobic attack will happen cause Azanians are getting gat'vol stru    government seen to be seating on its ass on this issue, why? </t>
  </si>
  <si>
    <t>Conclusion: 
When bringing in foreign talent like him, could easily be misunderstood or not fulfil his true potential if not assisted to adjust to the environment, culture, language etc. Can be a massive limiting factor. 
Great case study in relation to â€œScouting Foreignersâ€</t>
  </si>
  <si>
    <t xml:space="preserve">ðŸ¡ Ngxwalane  ðŸ¢ Johannesburg </t>
  </si>
  <si>
    <t xml:space="preserve"> He doesn't hate anyone, he's just calling for anybody who claims to be a citizen of this country to have papers. He says all foreigners need to have requisite papers, we have citizens and foreigners in SA. So, I'm also n African, n he doesn't hate me.</t>
  </si>
  <si>
    <t xml:space="preserve"> Very soon the president will tell us that.if you don't have vaccine certificate you are allow to go to the malls,etc. it will work as a passport.Where even foreigners are no longer using the passports to be in SA,It will force us to vaccinate.They must say its compulsory once.</t>
  </si>
  <si>
    <t xml:space="preserve">  Letting in many immigrants I'm Germany who were displaced due to wars or political instability</t>
  </si>
  <si>
    <t xml:space="preserve">I'm Running a General Poll: Do you want a Mayor who will Reclaim Hijackad Buildings? Give Houses to South Africans? Provide Electricity From City Power? And Deport illegal Immigrants pressuring home affairs? Please vote 1 for  or A Mayor who wants to Cut Grass?DA 2? </t>
  </si>
  <si>
    <t xml:space="preserve">  Foreigners are stealing these vehicles, until the ANC decisively deals with illegal Foreigners especially Mozambicans and Zimbabweans, this thing is not going to stop.</t>
  </si>
  <si>
    <t xml:space="preserve"> Your plans to stop land grabs ,especially by undocumented foreigners, your plans to fight cable theft  and how to restore the dignity of a public office then trust me ....Pretoria (lotus gardens phase two) you'll have our votes  constant power cuts</t>
  </si>
  <si>
    <t xml:space="preserve">Foreigners are the Zimbabwean whites. </t>
  </si>
  <si>
    <t xml:space="preserve">More and more black people are turning back to stay in mountains again in Gauteng and that is not good for they become dangerous to the public. IPIDarrestJMPDcriminals Foreigners vaccineSideEffects public PhoenixMassacre TheBraaiShowWithCass PresidentZuma </t>
  </si>
  <si>
    <t xml:space="preserve"> It's easy to look for votes in South Africa, ur campaign must be about undocumented foreigners, and unemployment to youth, then after getting those votes, u chow money n forget the mandate.</t>
  </si>
  <si>
    <t>It doesn't make sense to have a population facing an unemployment crisis while the foreigners are employed</t>
  </si>
  <si>
    <t xml:space="preserve">Is this really happening in mzansi foreigners chasing coloreds </t>
  </si>
  <si>
    <t>Tshwane</t>
  </si>
  <si>
    <t xml:space="preserve"> I hate Zimbabweans they dont feel like foreigners in this country. They dont even appreciate us as their host, they rob us, kill us and take our jobs so let them go back home where they belong.</t>
  </si>
  <si>
    <t xml:space="preserve">  Whites they are foreigners in South Africa </t>
  </si>
  <si>
    <t xml:space="preserve">  Whites are foreigners in South Africa, </t>
  </si>
  <si>
    <t>Only Mashaba can send this foreigners back to their country PutSouthAficansFirst</t>
  </si>
  <si>
    <t xml:space="preserve">If Foreigners Leave our brother's and sisters can occupy that space 
Local Economic Development âœŠâœŠâœŠWe coming to take that spaceðŸ’š
  </t>
  </si>
  <si>
    <t xml:space="preserve"> If foreigners leave our brother's and sisters can occupy the spaceðŸ’šLocal Economic development
ðŸ¤—ðŸ¤—</t>
  </si>
  <si>
    <t xml:space="preserve">Our country is potata straight. I wonder wena malema you can see your message of January saying foreigners must means to come into the country, lead to what innocent voters suffer your speach and you free from the this dangerous act of this guy's.
ðŸ¤¦ðŸ½â€â™‚ï¸South Africa </t>
  </si>
  <si>
    <t xml:space="preserve"> There are many why you arrest only one, foreigners there own scrap yards, and where they stock those parts? Please check Jeppes town our cars are finished there</t>
  </si>
  <si>
    <t xml:space="preserve">  We don't know the real situation about the status of illegal immigrants in Rwanda. In this country is a free for all, it's the home for the whole continent and the rest of the world.</t>
  </si>
  <si>
    <t xml:space="preserve"> Tito, you're a cheerleader for Kigali as the cleanest place but you failed to tell us how many informal traders are there and how many illegal foreigners are there!</t>
  </si>
  <si>
    <t xml:space="preserve">  Accommodate them then wena since you're a spokesperson for disgruntled african foreigners association.</t>
  </si>
  <si>
    <t xml:space="preserve">The true liberation of the African continent relies on young Africans uniting &amp;amp; having each others backsðŸ¤žðŸ¾
Old pple like saying: "you young people dont have the patience to lead!" I personally disagree; we have  checkmateâš”ï¸
ðŸ“¸  ðŸ’ªðŸ¾
newageleadership </t>
  </si>
  <si>
    <t xml:space="preserve">In light of human rights abuses experienced by immigrant workers building stadiums, I don't think we are going. </t>
  </si>
  <si>
    <t xml:space="preserve">  To gain my vote,these are my requirements.
1. Eradication of pit latrines.
2. Eradication of shacks
3. Get rid of illegal foreigners 
4. Arrest corrupt politicians and recover the looted moolah 
5. Free education 
6. Creation of jobs
7. Eradication of tender system etc.</t>
  </si>
  <si>
    <t>Kasi la Makasi</t>
  </si>
  <si>
    <t xml:space="preserve">Divide and get conquered or unite and WIN ðŸ†... its up to you ntwana yamðŸ¤žðŸ¾
Sending positive energy, smiles love and respect to everyone ðŸ‘ŠðŸ¾
newageleadership 
jabumahlangu12 
nhlanhlalux 
unity </t>
  </si>
  <si>
    <t xml:space="preserve"> We are of course foreigners in their countries, like they are in our country. Sooner or later, we will accommodate Afghans, and in no time they'll conquer.</t>
  </si>
  <si>
    <t>If the badge/logo of ur organization is more important than the country's flag ðŸ‡¿ðŸ‡¦ then u &amp;amp; ur organization have no place in the future of our country âš”
If ur country's flag ðŸ‡¿ðŸ‡¦ is more important than the continents flag then u &amp;amp; ur country have no place in the future of Africaâš”</t>
  </si>
  <si>
    <t>At this rate... SOWETO could soon be a 1st world country in a 3rd world country
soweto
sowetoparliament 
newageleadership
youngpeopletakeover 
What are you doing as young people to improve your communities? 
âš” Improving ðŸ‡¿ðŸ‡¦ 1 community at a time ðŸ‘ŠðŸ¾ðŸ‘ŠðŸ¾ðŸ‘ŠðŸ¾</t>
  </si>
  <si>
    <t xml:space="preserve">This one aged well. 
After an immigrant hiccup at Robert Mugabe Airport, Kenyan travel blogger went online to register her ordeal.  
 YouTube went viral in ðŸ‡¿ðŸ‡¼ and ðŸ‡°ðŸ‡ª before the Zimbabwean Government issued an apology.  
Power of Social Media. </t>
  </si>
  <si>
    <t>Harare &amp; Johannesburg</t>
  </si>
  <si>
    <t xml:space="preserve">Shapa Soweto is a world class multi sports facility for ALL young people (especially young females) from Soweto including young people from Eldorado Park. 
Playing our part to make brandsa ðŸ‡¿ðŸ‡¦ great again 1 community at a timeâ¤
Full vid on insta:  
 ShapaSoweto </t>
  </si>
  <si>
    <t xml:space="preserve">   Everyone is getting vaccinated bafo even those foreigners.  Do you know that .</t>
  </si>
  <si>
    <t xml:space="preserve"> Of course South African has a Constitutional crisis from an absurd violated Employment Equity Act hence so many foreigners employed in Private &amp;amp; Public sectors, Criminal Act that protects even illegal immigrants </t>
  </si>
  <si>
    <t xml:space="preserve">  The foreigners are skilled labour force brought in to work in the oil industry. They are not illegal foreigners and their movements is controlled. Religion also pays a crucial role to control immigrants. Kuwait is an Islamic country and everybody has to abide by the rules.</t>
  </si>
  <si>
    <t xml:space="preserve"> And Monaco, 39,000Â (2019 est.) note: immigrants make up almost 68% of the total population, according to UN data.</t>
  </si>
  <si>
    <t xml:space="preserve">So Soweto is occupied by foreigners as not everyone pays for their electricity?  Am i understanding you correctly? </t>
  </si>
  <si>
    <t>Jhb Gauteng</t>
  </si>
  <si>
    <t xml:space="preserve">    The better way of solving this influx of fellow Africans leaving their country is to challenge their regimes. Zim is the neighbor but the ANC and the EFF don't challenge the system to directly. This has led to the influx of foreigners from the the far east. Is this normal?</t>
  </si>
  <si>
    <t xml:space="preserve">  Bro me mentioning onyango being a foreign I'm talking for our national team not that I hate foreigners, he presented us well nd his time is over. We have Goss nd Reyaad, onyango shouldv left not Jody for our national team sake. We can't always depend on foreign keepers.</t>
  </si>
  <si>
    <t xml:space="preserve">  I was talking football nd you decided to off ramp nd talk abt foreigners as a whole.Yes he documentd nd has a working permit but I wish they can release him too. After selling us against ahly last season nd went to to wear their shirt I wonder why he is stil regarded as our no.01 </t>
  </si>
  <si>
    <t xml:space="preserve">  And yes foreigners do commit crime nd we have an influx of undocumented foreigners commuting crimes cos they not in the system and they know it's nearly impossible to catch them.</t>
  </si>
  <si>
    <t xml:space="preserve">  South Africans who are out of their boarders are foreigners there too. As long as you not in your native country it means ur in a foreign country. If the truth disgust you so be it. Onyango is an old foreign goalkeeper who should be released too like hlompho cos of age.</t>
  </si>
  <si>
    <t xml:space="preserve">If l can count illegal foreigners that l personally  know that have worked for u at the Deck, kuthi nghleke. Y'all come here on twitter for cheap politics. </t>
  </si>
  <si>
    <t xml:space="preserve">Most countries don't allow foreigners or permanent citizens to speak on their domestic affairs.....but here in the Republic, foreigners and the likes are quick to tell South Africans that we live under a Dictatorship 
At that point, they have all ran away from their kaak states </t>
  </si>
  <si>
    <t>Why is it that FOREIGNERS of all Races in any Country seems to do much better in Life  than the Citizens of that Particular Country?ðŸ¤”</t>
  </si>
  <si>
    <t xml:space="preserve">What a legend... Nhlanhla Lux! You the content is fire ðŸ”¥ when the guest says "it's disgusting" nhlanhlalux sowetoparliament @ Johannesburg </t>
  </si>
  <si>
    <t>Johannesburg-Pretoria</t>
  </si>
  <si>
    <t>longitude=28.0421, latitude=-26.2047</t>
  </si>
  <si>
    <t xml:space="preserve">As this week of "planned" UNRESTS come to an end let's all say congratulations to ALL South African law enforcement including the communities that made sure we ALL take the responsible position to prevent and contain all possible chaos.
Full vid on my insta:  </t>
  </si>
  <si>
    <t xml:space="preserve">*Hey Newkid family*
ðŸ”¥ðŸ”¥ðŸ”¥
 Exciting stuff...
Be on the lookout for our very cool interview with the president of Soweto Parliament, Nhlanhla Lux. We speak to him in-depth about the challenges of Soweto, xenophobia allegations, Soweto TV and a whole lot more. 
 Coming soon! </t>
  </si>
  <si>
    <t xml:space="preserve"> You n that girl claim fighters have change tune since Julius now says Foreigners committ crimes. I asks you again, tag me on any post where you saw fighters suppportimg that statement. Still waiting</t>
  </si>
  <si>
    <t xml:space="preserve">   Hahahah then it's useless cos you cannot change anything and there nothing you can do. Foreigners are here to stay. Your heart will choke you to death</t>
  </si>
  <si>
    <t xml:space="preserve">RECOVERED!!!!
The Silver picanto that was hijacked during the hostel protest behind Maponya mall has since been recovered inside nancefield hostel.
Thanks to all law enforcement agencies for the quick response ðŸ™ðŸ½ðŸ’ªðŸ¾ðŸ’ªðŸ¾ðŸ’ªðŸ¾
soweto 
sowetoparliament </t>
  </si>
  <si>
    <t xml:space="preserve">     That I understand but atleast we need a progress report on how many young people they have placed  even is is foreigners or us but atleast see that his actions are where his mouth is</t>
  </si>
  <si>
    <t xml:space="preserve">   How does SA implement such when other southern African countries are charging foreigners for the vaccine?
SADC should have taken a decision that supports your idea.</t>
  </si>
  <si>
    <t xml:space="preserve">  My argument is that you can't engineer a move that doesn't exist. For starters, it's very costly to foreigners to work in Europe, much less if you're not even getting game time. That means your chances in the national team are slim while warming a bench for the sake of Europe..</t>
  </si>
  <si>
    <t xml:space="preserve">  And that won't stop illegal foreigners to come here. That won't make Petrol price cheap.  That won't make electric prices cheap. That won't make unemployment figure to go down!
Yeah but let's celebrate Julius will never be SA pres</t>
  </si>
  <si>
    <t>The most dangerous crimes are committed by the so called foreigners - Julius MalemaðŸ˜‚ðŸ˜‚ðŸ˜‚</t>
  </si>
  <si>
    <t>Nozityana, South Africa</t>
  </si>
  <si>
    <t>Is Vaccine free to foreigners in Southy Ahh ?</t>
  </si>
  <si>
    <t xml:space="preserve">Pretoria 90% Of The Time ..  </t>
  </si>
  <si>
    <t>White person with black friend = shame such a nice person notracist 
Black person with white friend = captured cantbetrusted 
Young pple; black, white, indian, colored etc let's not inherit our parents hate and take this country forward together.
youngpeoplemustunite 
unity</t>
  </si>
  <si>
    <t xml:space="preserve">Our nights are sumtyms peaceful, sometimes we get shot at, sometimes we catch them red-handed.
I personally prefer to educate young perpetrator's instead of just pushing 4 them to be arrested... what do you think? arrest them or educate them? 
communitysafety 
sowetoparliament </t>
  </si>
  <si>
    <t xml:space="preserve">Most countries are becoming unwelcoming to illegal immigrants!
A necessary solution is required: </t>
  </si>
  <si>
    <t>Night patrol diaries: Law enforcement presence in Soweto is unmatchedðŸ‘ðŸ½ðŸ‘ðŸ½ðŸ‘ðŸ½
Every corner is covered.
ðŸ’ªðŸ¾ðŸ’ªðŸ¾ðŸ’ªðŸ¾âœŠðŸ¾âœŠðŸ¾âœŠðŸ¾</t>
  </si>
  <si>
    <t xml:space="preserve">  I do like this guy,let him come Bramfitcher too</t>
  </si>
  <si>
    <t xml:space="preserve">               ðŸ™‹â€â™€ï¸What about foreigners from neighbouring countries ðŸ¤“ðŸ¤·â€â™€ï¸ðŸ’‰</t>
  </si>
  <si>
    <t xml:space="preserve">   There are countless others who can attest to what you just HEAR FROM ME, including foreigners.
That's why Black Panther didn't recognize you.</t>
  </si>
  <si>
    <t xml:space="preserve">Thus is so true and brilliantly put. It thoroughly nails UK &amp;amp; other northern hemisphere anti-immigrant, anti-refugee views. By fikacoffeeliverpoolðŸ™ðŸ™ AfghanistanWomen </t>
  </si>
  <si>
    <t xml:space="preserve">We will defeat this invisible enemy &amp;amp; protect our community assets bcos we are prepared &amp;amp; we are unitedâœŠðŸ¾
my prediction is that we are going to have a peaceful weekðŸ™ðŸ½
Soweto
youngpeopletakeover 
sowetoparliament 
communitysafety 
unity
Full vid on my Instagram  </t>
  </si>
  <si>
    <t>Imagine wanting to burn the country down to ashes for one dude who blue ticked you when he was in power and chose to empower some foreigners and his son. Unleashed intelligence against the students. Andizi NationalShutdown</t>
  </si>
  <si>
    <t xml:space="preserve">Europe assumes it is the only continent with an immigration crisis forgetting that, the Global South has been facing an increase in immigrants. These conservative anti immigration policies are seekening </t>
  </si>
  <si>
    <t xml:space="preserve">   Angithi our government are selling them foreigners</t>
  </si>
  <si>
    <t xml:space="preserve">Actually it supposed to be free economy for black people,white companies preventing black South Africans by fronting with black foreigners ðŸ‘‡ </t>
  </si>
  <si>
    <t xml:space="preserve">SOWETOTV MEMBERSHIP REGISTRATION ANNOUNCEMENTðŸ“£
TIME: 12pm 
DATE: Sunday 22 August 2021
VENUE:  tv offices (next to  by bara taxi rank)
Please bring a copy of your ID, organizations must also bring relevant docs - SEE YOU SUNDAYðŸ’ªðŸ¾âœŠðŸ¾
newageleadership
sowetotv </t>
  </si>
  <si>
    <t xml:space="preserve">ðŸ˜­ðŸ˜­ðŸ˜­Why are black people so cruel it's like we are foreigners in our own land we can't get tenders and even if we do it's usually Low Value Tenders and no funding even. It's like everyone around you is telling you you can't think, you are not capable, you are lazy </t>
  </si>
  <si>
    <t xml:space="preserve">Durban uMlazi </t>
  </si>
  <si>
    <t xml:space="preserve">    Weâ€™re living in a global village, open your eyes, make the situation work for you instead of mourning, i wonâ€™t get sucked into that kind of analogy, but study SA history, then uâ€™ll know our country was built by foreigners actually, you might be a descendant of migration as wellâ˜ðŸ¾</t>
  </si>
  <si>
    <t>mondeor</t>
  </si>
  <si>
    <t xml:space="preserve">SAHRC is against this we are doomed here in our home country what is left is to foreigners staying with us at our homes forcefully. 
ðŸ¤¦ðŸ½â€â™‚ï¸South Africa </t>
  </si>
  <si>
    <t xml:space="preserve">   I went to London, itâ€™s a very vibrant city, amazing really, but what was so outstanding 4 me was the amount of foreign nationals who live there,cumin back here, i realized they were too few foreigners in SA,nutin 2 mourn bout really, but u can continue scapegoating if it works4 u</t>
  </si>
  <si>
    <t xml:space="preserve">I bet you have never seen Indians argue about Hindi vs Islam, Or whites argue who is better between English or Afrikaans? I also bet you everyday you see Blacks complain about tribes, gender, politics, foreigners, other races. What does that say? </t>
  </si>
  <si>
    <t xml:space="preserve">  South Africa is no longer a country it is a province of Africa simple as that. And that's why Africans from other countries feel like citizens not foreigners.</t>
  </si>
  <si>
    <t>The CashForScrap is an unregulated multi million business and mostly is run by foreigners and the government is fine with that.
 ,    most of the infrastructure is sold by this nyaope boys there. INTERVENE</t>
  </si>
  <si>
    <t xml:space="preserve"> You hire foreigners instead of locals and trust them with millions worth of equipment in closed doors and now your deal blew up in your face you involve us ðŸ˜‚ðŸ˜‚ðŸ˜‚ </t>
  </si>
  <si>
    <t xml:space="preserve">We are going through/auditing some Soweto TV membership forms.
Inbox us now if you from a Soweto based organisation that wants to be part of the new Soweto TV leadership.
newageleadership
youngpeopletakeover 
sowetotv </t>
  </si>
  <si>
    <t xml:space="preserve"> must be run by foreigners because ðŸ¤·ðŸ¾â€â™‚ï¸ðŸš®! </t>
  </si>
  <si>
    <t xml:space="preserve">Afghan soldiers don't fight back... Only foreigners will be targeted... Is it just me or the whole Afghanistan situation is confusing as fuck... Time will tell... ðŸ¤”ðŸ¤¨ Biden </t>
  </si>
  <si>
    <t xml:space="preserve">Coming up shortly wll be chatting to   on the work of Soweto Parliament  </t>
  </si>
  <si>
    <t xml:space="preserve">   Can you imagine? Are foreigners driving taxis too? Taxis contributes alot to the road carnage in SA.</t>
  </si>
  <si>
    <t xml:space="preserve">As we commemorate MarikanaMassacre awaiting accountability &amp;amp; prosecution by   another PhoenixMassacre arose in our midst amongst tyrannies of colinial genocide, land theft, illegal foreigners &amp;amp; kleptocracy by ! PutSouthAfricansFirst ðŸ‡¿ðŸ‡¦ðŸ‡¿ðŸ‡¦ðŸ‡¿ðŸ‡¦ðŸ‡¿ðŸ‡¦ðŸ‡¿ðŸ‡¦ </t>
  </si>
  <si>
    <t xml:space="preserve">   Exactly. Taxi drivers are foreigners too i guess</t>
  </si>
  <si>
    <t xml:space="preserve">  Always finding a reason to hate on foreigners. Voetsek.</t>
  </si>
  <si>
    <t>Lets give Nhlanhla  more and more support mzantsi..ðŸ‘ðŸ‘ðŸ‘</t>
  </si>
  <si>
    <t>African</t>
  </si>
  <si>
    <t xml:space="preserve">This video was edited to suit a certain narrative aiðŸ¤¦ðŸ¤¦ Nhlanhla Lux even explained in context to NewzRoom Afrika </t>
  </si>
  <si>
    <t>Pretoria | Kimberley</t>
  </si>
  <si>
    <t xml:space="preserve">Full video on my insta: nhlanhla_lux 
All young people and youth led Soweto based organizations willing to form part of the new youth led Soweto TV leadership please call/watsapp 0761917745.
let's go ðŸš¶â€â™€ï¸ðŸš¶â€â™‚ï¸ðŸ•ºðŸ¾ðŸ’ƒðŸ¾ðŸƒðŸ»â€â™€ï¸ðŸƒðŸ¿â€â™‚ï¸
youngpeopletakeover
newageleadership 
sowetotv </t>
  </si>
  <si>
    <t xml:space="preserve">   If the Mayor is an illegal immigrant surely people  with concerns must challenge him and get him charged and arrested.</t>
  </si>
  <si>
    <t xml:space="preserve">Every country has immigrants. Itâ€™s needed based on skill set shortages. Illegal immigrants is what needs to be removed. 
WeRejectMayorOfJHB </t>
  </si>
  <si>
    <t>Cape Town &amp; Johannesburg, SA</t>
  </si>
  <si>
    <t xml:space="preserve"> He is Zimbabwean at heart..we heard what he said when he was sworn in...and we still have a foreigners problem in Joburg so nje we just cannot..the timing is off</t>
  </si>
  <si>
    <t xml:space="preserve">The PutSouthAfricansFirst brigade will tell you that borders must be closed coz foreigners are bringing in illegal guns. Nanzo ke!  </t>
  </si>
  <si>
    <t xml:space="preserve">   we are going to vote them out on local elections .. will take over the city.we are going to teach the ANC a lesson.only foreigners that will vote for them   ..</t>
  </si>
  <si>
    <t xml:space="preserve"> â€œSkilled immigrants are like a gold mineâ€ thatâ€™s funny but Iâ€™ve never thought of it from that perspective and I fully agree with you</t>
  </si>
  <si>
    <t xml:space="preserve">Then we have an opposition that boosts about 1 house if not 5 houses they've build for the needy just to score cheap political points.  big up comrade,keep doing the Lord's work and make sure those houses are not allocated to "foreigners"  </t>
  </si>
  <si>
    <t>WeRejectMayorOfJHB ANC is using foreigners to be in power  cause they know that we are tired of their corruption.</t>
  </si>
  <si>
    <t xml:space="preserve">Update on the Soweto spaza business accountability program, following up on the video posted yesterday.
Straight from the horses mouth âœ”
Full video on my Instagram: nhlanhla_lux
wegetthejobdone
newageleadership
youngpeopletakeover
townshipeconomy 
sowetoparliament </t>
  </si>
  <si>
    <t>South African cleaver blacks stay out of politics to secure neutral employment. On the other side :
Foreigners are now getting into South African politics to lead and appoint cleaver South Africans.
PutSouthAficansFirst given a cold shoulder.</t>
  </si>
  <si>
    <t>Lephalale</t>
  </si>
  <si>
    <t xml:space="preserve">  The CIC knows very well about the whites my darling, the foreigners in our land.</t>
  </si>
  <si>
    <t xml:space="preserve">  He is home, the Zimbabwean whites  are foreigners.</t>
  </si>
  <si>
    <t xml:space="preserve">  Foreigners you mean the whites or something else?</t>
  </si>
  <si>
    <t xml:space="preserve">White, Indian, black and other citizens been treated like foreigners in SA by anc and his voters. We've been treated like strangers in a country of empty promises and hell for all. Language, hate and color will always stand in the way of progress </t>
  </si>
  <si>
    <t xml:space="preserve">  Not only Zimbabweans ...we hate all the foreigners..</t>
  </si>
  <si>
    <t xml:space="preserve">   What is it that citizens that fit your definition born in SA between 1994 &amp;amp; 2000 know that children of immigrants born during the same period do not know?</t>
  </si>
  <si>
    <t xml:space="preserve">Full vid on my instaâœ”
All foreign national business &amp;amp; pple are captured on our database, we not going to live amongst pple &amp;amp; business that just do as they please without us being able to effectively hold them accountable. 
youngpeopletakeover 
townshipeconomy 
accountability </t>
  </si>
  <si>
    <t xml:space="preserve">lets vote  ANC out in Joburg ..come local elections..we cannot allow our country being sold free of charge to the foreigners  while we are still alive and kicking..enough is enough.lets fight for what belongs to us..Futsek ANC  with your foreigners.. </t>
  </si>
  <si>
    <t xml:space="preserve">No compromise, we need young pple to take all leadership positions of ðŸ‡¿ðŸ‡¦ and AfricaâœŠðŸ¾
All industry leadership: Mining, agriculture, business, labour unions, music/entertainment industries, radio &amp;amp; TV etc.
Young pple pls start warming up, it's time for ðŸ‡¿ðŸ‡¦ super subs ðŸ 
freshlegs </t>
  </si>
  <si>
    <t>I knew Nhlanhla Lux is just after status and power and saw an opportunity during the riots and grabbed it with both hands.
When you want status and power,you must first fool yourself into believing that you just care about the public's wellbeing and are not evil like others .</t>
  </si>
  <si>
    <t>I just a very disturbing video on Facebook of the status and power seeking Nhlanhla Lux who people claim he saved Maponya mall from looters.
He is now going around primary schools in Soweto and terrorising little boys in the name of community service.
This is how dictators start</t>
  </si>
  <si>
    <t>Young pple will take over! 
The revolution is growing by the dayðŸ’ªðŸ¾
Young pple will:
Lead politicsâœ” 
Lead economicsâœ” 
Lead communitiesâœ”
Young pple (black, indian, colored, asian &amp;amp; white) must unite to take this country forwardðŸ¤žðŸ¾
The revolution will be televised; are u ready?</t>
  </si>
  <si>
    <t>As an immigrant father to a South African child and uncle to many more the Mayor of Jhb will let me say to my daughter, nephew and nieces that your surnames or my origins will not preclude you from anything. You have a fair chance and a fair right for you are South African.</t>
  </si>
  <si>
    <t>The ANC is busy suffocated us out of our own country. Our brothers and sisters are sitting in the townships without jobs due to the cheap labor from foreigners. Remove this foreigner and put a South African NOW!   WeRejectMayorOfJHB</t>
  </si>
  <si>
    <t xml:space="preserve">   But let's not conflate these issues. Children born to South Africa parents &amp;amp; migrants should not be put in same bracket with "illegal immigrants". Have a separate discussion about "illegal immigrants" &amp;amp; respect South Africans like Jolidee Matongo.</t>
  </si>
  <si>
    <t>South Africans will always blame foreigners whenever thereâ€™s a video of a crime being committed</t>
  </si>
  <si>
    <t xml:space="preserve">The World Bank ranked South Africa as the worlds richest country in terms of it's mineral reserves worth an estimated $2.5 trillion. South African whites and western foreigners own a staggering 80% of the wealth.   what have we done to deserve this </t>
  </si>
  <si>
    <t>Johannesburg, sa</t>
  </si>
  <si>
    <t xml:space="preserve">  What are these jobs foreigners qualified for that we don't qualify to do since you spoke of qualifications? If it's not informal trading.</t>
  </si>
  <si>
    <t xml:space="preserve">Full video on my Instagram 
Allow me to introduce to you  who is the youngest member of the Namibian parliamentðŸ’ªðŸ¾
The revolution is here, the "young peoples take over" is here; the doors are open, let's go ðŸƒðŸ¿â€â™‚ï¸ðŸƒðŸ»â€â™€ï¸ðŸ’ƒðŸ¾ðŸ•ºðŸ¾ðŸš¶â€â™‚ï¸ðŸš¶â€â™€ï¸
newageleadership </t>
  </si>
  <si>
    <t xml:space="preserve">Dialogue must be preceded by a problem.
A problem necessarily requires two disputing parties.
Absent parties, no problem can exist calling4dialogue among and with foreigners to a dispute.
The only dispute arising from the 2018 elections involved ED&amp;amp;NC.
</t>
  </si>
  <si>
    <t>-26.049971,28.045781</t>
  </si>
  <si>
    <t xml:space="preserve"> I guess SA is around  80mil including our fellow African immigrants</t>
  </si>
  <si>
    <t>Putting together an "inclusive" task team to come up with a fresh curriculum for all grades. 1st step to rebooting the ðŸ‡¿ðŸ‡¦ education systemðŸ“š.
We need 2 produce graduates with skills that can put food on the table a day after graduating ðŸ’ªðŸ¾
youthtakeover
newageleadership
Africa</t>
  </si>
  <si>
    <t>Iâ€™m sitting here observing all the ish thatâ€™s going on. These foreigners have really taken over our country. Cops should just come and raid Braam. MFs are having it easy destroying kidsâ€™ life out here.</t>
  </si>
  <si>
    <t xml:space="preserve">Braam, JHB </t>
  </si>
  <si>
    <t>Wake up South Africa!
Uber &amp;amp; Ubers Eats = Foreigners
Deboinars Scooter = Foreigners
Restaurants Waters = Foreigners
Security = Foreigners
Truck Drivers= Foreigners
Motor Mec = Foreigners
Bricklayer &amp;amp; Saloons = Foreigners
Artisans = Foreigners
Spaza &amp;amp; Domestic Work =  Foreigner</t>
  </si>
  <si>
    <t>Siyabuswa South Africa</t>
  </si>
  <si>
    <t xml:space="preserve">          what your silence on IllegalForeigners ILLEGALimmigrants doing for 27 years of our economy &amp;amp; state security? PutSouthAfricansFirst WeWantOurCountryBack</t>
  </si>
  <si>
    <t>White people in New Zealand are complaining about white people from SA who are immigrants, they're saying that the SA whites are the most arrogant and racist people &amp;amp; they no longer need them. What if they come back? I think Afriforum must go to negotiate for their rights there.</t>
  </si>
  <si>
    <t>Do foreigners qualify for this R350?</t>
  </si>
  <si>
    <t xml:space="preserve">More like 1 South African vs 9 foreigners ðŸ˜­ðŸ˜­ðŸ˜­ </t>
  </si>
  <si>
    <t>eMalahleni | Jhb</t>
  </si>
  <si>
    <t>There is no person who is undocumented willingly, even some South Africans struggle to get IDs from Home affairs,  how much more for immigrants who want to be documented but then it is just hard. 
Vaccinate everyone with or without documents, vaccine apartheid must fall</t>
  </si>
  <si>
    <t xml:space="preserve"> I am talking about illegal or legal immigrants. I am talking about this guy's attitude towards migrants in general. He doesn't like "foreigners". Whether you are legal or illegal it's immaterial to him.</t>
  </si>
  <si>
    <t xml:space="preserve">  The way they doing things is totally wrong, maybe I can this supposed to be the ryt time to send back undocumented foreigners home so they can come back again start over</t>
  </si>
  <si>
    <t xml:space="preserve">Alexander </t>
  </si>
  <si>
    <t xml:space="preserve">Full video on my Instagram: 
With RESPECT: All old people (Black, White, Colored, Indian, Asian etc) in politics, economics and community leadership must step aside! we can't have "old" people making decisions for a future that they wont be a part ofðŸ¤žðŸ¾
noretreat </t>
  </si>
  <si>
    <t xml:space="preserve">A very important case for Asylum seekers and immigrants in South Africa, the stringent processes at Home affairs are always an impediment for immigrants to have the correct documentation </t>
  </si>
  <si>
    <t xml:space="preserve"> How many foreigners have you seen working as tellers at Capitec?</t>
  </si>
  <si>
    <t xml:space="preserve"> Immigration &amp;amp; Refugee Act talk about illegal foreigners. No where it refers to undocumented foreign nationals. Mr Sibanyoni is trying 2b politically correct. His institution is governed by laws not politics. POWERWeekendBreakfast</t>
  </si>
  <si>
    <t>"Foreigners who live in your land will gain more and more power, while you gradually lose yours. 
They will have money to lend you, but you will have none to lend them. In the end they will be your rulers." - Deuteronomy 28:43-44
The good book was talking about who here?</t>
  </si>
  <si>
    <t xml:space="preserve">Tsek wena immigrant </t>
  </si>
  <si>
    <t xml:space="preserve">      It's my business right now because you are applying double standards. You only concerned about crime if it's committed by immigrants because you just hate all immigrants.</t>
  </si>
  <si>
    <t xml:space="preserve">      You said "foreigners" are responsible for violent crimes. So who was burning shopping malls &amp;amp; killing people in Phoenix? Foreigners? Usangene uyazi!</t>
  </si>
  <si>
    <t xml:space="preserve">ServingTheCommunity 
SoulOfSoweto
MaponyaMall
TownshipEconomy 
kindness 
Shalom </t>
  </si>
  <si>
    <t xml:space="preserve">Pimville Soweto </t>
  </si>
  <si>
    <t xml:space="preserve">     Where did I suggest that South Africans must be blamed for crimes committed by immigrants? If you didn't understand my tweet you should have asked for clarity instead of just responding for the sake of it.</t>
  </si>
  <si>
    <t xml:space="preserve"> It's not illegal immigrants only but urbanization and decay of life in rural South Africa. There's no solution by the authorities especially the ANC. Even in Cape Town the situation is the same.</t>
  </si>
  <si>
    <t xml:space="preserve">   Out of everything he did what stuck with you is illegal foreigners?</t>
  </si>
  <si>
    <t xml:space="preserve"> South Africa's parliament does not have foreigners!
Hao....</t>
  </si>
  <si>
    <t xml:space="preserve"> There are areas of State organs that foreigners should not be part of, these includes our courts.
No state endangerment with soccer!</t>
  </si>
  <si>
    <t xml:space="preserve"> I am agreeing with you on that point....
On others, hai....including having foreigners practicing in our courts</t>
  </si>
  <si>
    <t>This familyâ€™s disrespecting Andrei cause heâ€™s an â€œimmigrant â€œ 90DayFianceHappilyEverAfter</t>
  </si>
  <si>
    <t>Sometimes is not self-hatred, but the truth is fewest legal foreign nationals that are here in South Africa and We cannot in truth of conglomerate down here in the name of loving foreigners as Brothers and Sisters, We can practice love without having to go like swarm.</t>
  </si>
  <si>
    <t xml:space="preserve">People stop complaining, first of all Somalis and Pakistanis own spaza shops ekasi. Nikhala ngani exactly?
 "No this will kill small businesses" which small businesses? The ones owned by foreigners??  </t>
  </si>
  <si>
    <t xml:space="preserve">In South Africa we compete with foreigners and it's crazy..... </t>
  </si>
  <si>
    <t xml:space="preserve">   The issue of illegal foreigners is the most sensitive issue and it won't fail.</t>
  </si>
  <si>
    <t xml:space="preserve">    I believe he is busy chasing illegal foreigners along Limpopo River</t>
  </si>
  <si>
    <t xml:space="preserve"> Never has! I hear they say employers can now force employees to vaccinate. 
When the hell is the government going to make the same efforts in ensuring employers do not employ undocumented foreigners? Also ensure employees are not exploited? 
Siyanyelwa la!</t>
  </si>
  <si>
    <t>I am watching Border Patrol now and I'm asking myself why is possible for foreigners to turn South Africa into a playground, while citizens of other countries are hellbent on protecting their countries and people?</t>
  </si>
  <si>
    <t xml:space="preserve">We call on all South Africans to Join us today at 5pm, to Draft and engage on Reclaiming our Wards from illegal Foreigners, Drugs, Crime and Lawlessness in Joburg CBD    
Register Here: 
 </t>
  </si>
  <si>
    <t xml:space="preserve">Depot the foreigners their gvts will take care of them that way we'll make space...oh no. They'll jump back in again. We have no border. </t>
  </si>
  <si>
    <t>My heart bleeds for all who vaccinated cause chances are that they won't live beyond 2022.
NWO the clues are in movies you watch for entertainment. It will be human beings fighting robots, for their jobs same way South Africans fight with foreigners for jobs. A fight is coming</t>
  </si>
  <si>
    <t>It's officialselection  and its a reality! Please watch and share your thoughts! I interviewed nhlanhla_Lux and he is an interesting young man! ðŸ¥³ðŸ¥³ðŸ¥³ðŸ¥³
OpenUpwithSello 
Shareyourexperience 
40yearsintheindustry 
bekelebeke
FRARSA</t>
  </si>
  <si>
    <t xml:space="preserve">  This was a life changing moment for me, thank you so much!</t>
  </si>
  <si>
    <t xml:space="preserve">  The issue of foreigners is very sensitive and disturbing, we can't share our resources with people who came here illegally and add no value to our lives and economy but take everything we have.</t>
  </si>
  <si>
    <t xml:space="preserve">The Wait is Over! Catch our First Episode with Ntate  and  as his Guest, Launching Today at 12pm on the Touch HD Website.
What do you think it takes to be a Leader?
TouchHD
WhatATimeToBeAlive
OpenUpWiithSello </t>
  </si>
  <si>
    <t xml:space="preserve">I thought it was ethnic mobilisation?
The government has failed to address this issue since the first Xenophobic violence in 2008 that saw many African migrants &amp;amp; their businesses destroyed. They nurtured the 2019 attack by blaming foreigners without addressing the main issues. </t>
  </si>
  <si>
    <t xml:space="preserve"> Native Americans were not only dissposessed, ethnic cleansed by settlers who call themselves immigrants they are still not considered as citizens. You are quite right it is sad</t>
  </si>
  <si>
    <t xml:space="preserve">Yet we remain the most vitriolic with xenophobic bigotry and violence aimed at African immigrants </t>
  </si>
  <si>
    <t xml:space="preserve">  I will definitely do!</t>
  </si>
  <si>
    <t>Anyone know whether undocumented immigrants are being vaccinated and how they register. NOT asking for a friend, just out of interest.</t>
  </si>
  <si>
    <t xml:space="preserve">  A friendly advice, stop this promotion of illegal and undocumented immigrants. Sharing scarce resources with them creates animosity among citizens. We can't be a safe heaven for the rest of the continent. Our health system is overburdened and can't the increasing volume.</t>
  </si>
  <si>
    <t>So, the UK now has a German queen, a Turkish prime minister and a Pakistani major of London. I'm not sure I understand the British issue with immigrants, to be honest. ðŸ¤·â€â™‚ï¸</t>
  </si>
  <si>
    <t>This man got Daniel Kaluuya to do the outro in an incredible story about British immigrants.
Dave... My goodness</t>
  </si>
  <si>
    <t>Haunted realms of my mind</t>
  </si>
  <si>
    <t xml:space="preserve">  Ke mohale wa nnete.</t>
  </si>
  <si>
    <t xml:space="preserve">  Pleasure Morwa Rre</t>
  </si>
  <si>
    <t xml:space="preserve">  I will share it on Sunday and thank you for the support.</t>
  </si>
  <si>
    <t xml:space="preserve">  Thank you Sir. ðŸ™ðŸ¾</t>
  </si>
  <si>
    <t xml:space="preserve"> Hope once you win o tlo cleaner the mess  CBD we are sick and tired of drugs and undocumented immigrants</t>
  </si>
  <si>
    <t xml:space="preserve">  Wow very proud of u Legend ðŸ‘ðŸ‘ðŸ‘</t>
  </si>
  <si>
    <t xml:space="preserve">ðŸ”¥ We kickoff with a bang!ðŸ”¥ 
We managed to get this brave Lion ðŸ¦ to have a conversation with me. To say I'm transformed is an understatement, there is hope for this country and his name is  ðŸ”¥ðŸ‡¿ðŸ‡¦ðŸ”¥
OpenUpwithSello </t>
  </si>
  <si>
    <t xml:space="preserve">Get Ready to Open Up With  as he introduces  as our First Guest.
Full Episode Launching this Sunday, 25 July. 
TouchHD 
OpenUpWithSello
WhatATimeToBeAlive </t>
  </si>
  <si>
    <t xml:space="preserve"> Thank you for protecting our mall and the Soweto economy as a whole!</t>
  </si>
  <si>
    <t xml:space="preserve"> I agree with you.
Agriculture land or even mineral wealth would be exploited by foreigners if we donâ€™t focus on developing our human capital.</t>
  </si>
  <si>
    <t>ðŸ•¯ï¸Morocco govt must do something about foreigners overstaying in their country since caf final ðŸ•¯ï¸
AL Ahly 3-0 Kaizer Chiefs</t>
  </si>
  <si>
    <t>He also referred to Africans as foreigners and Caucasians as investors â€¦</t>
  </si>
  <si>
    <t xml:space="preserve">Maponya Mall will officially open as from today (20/07/2021)ðŸŽŠðŸŽ‰ðŸŽŠðŸŽ‰ the gates open from 8am - 4pm - more than 1500 jobs were saved ðŸŽ¯
The elephant is still standing âœŠðŸ¾ðŸ’ªðŸ¾
Full video on my instagram!
MEDIA BRIEF ANNOUNCEMENT!
TIME: 2pm 
VENUE: Maponya Mall
DATE: Today (20/07/2021) </t>
  </si>
  <si>
    <t xml:space="preserve">I wish such energy could also be used to arrest all illegal immigrants in the CBD, all drug pushers and property hi jackers. </t>
  </si>
  <si>
    <t xml:space="preserve"> Howâ€™s is your question relevant from the amazing job  did for the past week?</t>
  </si>
  <si>
    <t>Mqanduli/Boksburg</t>
  </si>
  <si>
    <t xml:space="preserve">   Its alot and there is always someone in a worse off condition.</t>
  </si>
  <si>
    <t xml:space="preserve">   Two separate individuals laughed and said, 'maybe tomorrow " and all I was thinking about were the shacks which caught fire izolo.</t>
  </si>
  <si>
    <t xml:space="preserve">   I will not panic. My heart started racing in there but I'm not going to be affected mentally.</t>
  </si>
  <si>
    <t xml:space="preserve">   Love u long time. I've still got no power and they on about returning it tomorrow.ðŸ¤£ðŸ¤£ðŸ¤£ðŸ¤£ðŸ¤£ðŸ¤£ðŸ¤£ðŸ¤£ðŸ¤£ðŸ¤£</t>
  </si>
  <si>
    <t xml:space="preserve">   We could untag him. But it would ruin the surprise. ðŸ¤£ðŸ¤£ðŸ¤£ðŸ¤£ðŸ¤£ðŸ¤£ðŸ¤£</t>
  </si>
  <si>
    <t xml:space="preserve">   Straight-faced</t>
  </si>
  <si>
    <t xml:space="preserve">   He would know. ðŸ’…ðŸ¿</t>
  </si>
  <si>
    <t xml:space="preserve">   If it gets awkward. Apologize telling him u thought u were on a Bus and u thought he was your ex. Then weep and ignore him. Ensure u leave the loo full of roses for him to clean up.</t>
  </si>
  <si>
    <t xml:space="preserve">   Why not hire a plane and specify that u want him to fly it. Fill it with roses and shoot your shot while he minds his business, near the Drakensburg Mountains. Where is he gonna go?ðŸ¤£ðŸ¤£ðŸ¤£</t>
  </si>
  <si>
    <t xml:space="preserve">   Make him laugh.</t>
  </si>
  <si>
    <t xml:space="preserve">   He likes smiling.</t>
  </si>
  <si>
    <t xml:space="preserve">   Oh gosh. Bit early in the week but go get your Pilot boo, u can rest assured your hood will b safer. He needs a cape and a lycra suit. I think I begged him for his uniform once and he muttered something about needing it for work. Shoot your shot and steal the uniform 4 me.</t>
  </si>
  <si>
    <t xml:space="preserve">   Nobody tells me anything.  Who is getting married? The hero?</t>
  </si>
  <si>
    <t xml:space="preserve">   Why are people inviting u to things?</t>
  </si>
  <si>
    <t xml:space="preserve">  What money? Who's money?
How is me doing that going to protect Maponya Mall?</t>
  </si>
  <si>
    <t xml:space="preserve">  Are "sitting" or working? If as SAns we're also sitting comfortably instead of doing something then it's a problem that even if foreigners can go it won't be solved. Let's do something guys. I started buying clothes with little in Jhb and first month was fruitful</t>
  </si>
  <si>
    <t xml:space="preserve"> They want to know how you are related to President Kgalema. </t>
  </si>
  <si>
    <t>The Sauce</t>
  </si>
  <si>
    <t xml:space="preserve"> I am really inspired your love and dedication. Salute </t>
  </si>
  <si>
    <t>The loot gang is now accusing  of being used by WMC to protect Maponya Mall.
The loot gang doesn't care about the wellbeing of ordinary people!
SIES! MAGODU!</t>
  </si>
  <si>
    <t xml:space="preserve">   Thank u</t>
  </si>
  <si>
    <t xml:space="preserve">   Rest</t>
  </si>
  <si>
    <t>Pretoria &amp; Rustenburg</t>
  </si>
  <si>
    <t xml:space="preserve">   What a joker wearing his military fatigues!</t>
  </si>
  <si>
    <t xml:space="preserve">  My nigga submitted his CV .Danko</t>
  </si>
  <si>
    <t xml:space="preserve"> please remain safe broer!
You have stepped on a lot of toes. </t>
  </si>
  <si>
    <t xml:space="preserve"> Cigarettes are smuggled by foreigners. Who funds , ciggie smugglers. Uyayiva</t>
  </si>
  <si>
    <t xml:space="preserve"> Maybe they saw it as a tactic yogaya ivotes. We have many foreigners with IDs and are elligible to vote. Maybe babonile there is a consticuency engabazamaðŸ¤£ðŸ¤£ðŸ¤£ðŸ¤£</t>
  </si>
  <si>
    <t xml:space="preserve">   The fact that Palestine was occupied in biblical times by foreigners, &amp;amp; the occupation was published in the bible, does not legitimise its criminality. So too in mordern times. The occupied people have never stopped resisting the occupying settlers</t>
  </si>
  <si>
    <t xml:space="preserve"> I havenâ€™t seen it ooo, if it was foreigners they looted, the whole country would look away. Now they sending soldiers to their homes to get loots back, wayray people</t>
  </si>
  <si>
    <t xml:space="preserve"> It was expected... Keep up the great work nonetheless Leadership! ðŸ’ªðŸ¾ðŸ’ªðŸ¾ðŸ’ªðŸ¾</t>
  </si>
  <si>
    <t>Nationwide (SA)</t>
  </si>
  <si>
    <t>My facebook account is hacked!!!! 
Dont fall for traps to meet with "me" or send me money!!!</t>
  </si>
  <si>
    <t xml:space="preserve">  We S.Ans need to admit and realise that our government careless about us they are unable to crack a whip especially with illegal foreigners our immigration law is non existing and illegal foreigners are a huge burden in S.A a government that always responds late</t>
  </si>
  <si>
    <t xml:space="preserve"> Imagine Citizens being told to clean up we must clean up a mess that was created by government to date the government is failing to deal with drug dealers rape human trafficking and all time huge problem illegal foreigners flocking into S.A everyday we get told is cleanup</t>
  </si>
  <si>
    <t xml:space="preserve"> It takes a wise man to be  RESPONSIBLE &amp;amp; PROTECTIVE like Nhlanhla Lux!! God bless him...ðŸ™ðŸ¾</t>
  </si>
  <si>
    <t>Where God &amp; Peace Reside...</t>
  </si>
  <si>
    <t xml:space="preserve">     Its not an argument its just that you don't see it from our perspective and why we are so angry about it. Imagine people who lived through the apartheid era having to go through this again all in the name of "protecting their neighbourhood". It's downright evil.</t>
  </si>
  <si>
    <t xml:space="preserve">     It's funny cause all these groups are always fighting us for some reason?</t>
  </si>
  <si>
    <t xml:space="preserve">     Did you just justify racism with "human nature"?</t>
  </si>
  <si>
    <t xml:space="preserve">     In Maponya Mall the people protected a mall at the heart of where the mayhem was no one was intimidated, no one was killed, no one was profiled. The only people who were caught were actual looters who were caught red handed. We didn't have 17 year olds walking around with rifles</t>
  </si>
  <si>
    <t xml:space="preserve">    He was asking grown people who use that route everyday to travel to work"Where they are going" like it's bloody 1970 mind you there was a police officer right there. Who the fuck does he think he is?</t>
  </si>
  <si>
    <t xml:space="preserve">   Very little with leadership. They're rich because of oil and gas and also they're not over populated. I believe they have more immigrants than locals in those countries like UAE Qatar.</t>
  </si>
  <si>
    <t xml:space="preserve">  You are doing the Lord's work ðŸ˜Š</t>
  </si>
  <si>
    <t xml:space="preserve">  ðŸ¤©ðŸ¤© yesss!!</t>
  </si>
  <si>
    <t xml:space="preserve">Yazi I've noticed a disgusting trend in this country, whenever black South Afrikans get killed either by foreigners, Indians, whites and etc its always in the name of "protecting themselves". Kodwa when we mobilize it's barbaric and inhumane. Enhlek siyajwayelwa la neh? </t>
  </si>
  <si>
    <t xml:space="preserve">  No, not that one</t>
  </si>
  <si>
    <t xml:space="preserve">I love this guy, Nhlanhla Lux. </t>
  </si>
  <si>
    <t>Nhlanhla Lux is so well spoken ðŸ‘Œ</t>
  </si>
  <si>
    <t xml:space="preserve">Now they are Racial Profiling you in your own province by the Kids of immigrants from a different continent. Africans haven't suffered enough Tribalism  Blacks SAShutdown </t>
  </si>
  <si>
    <t xml:space="preserve"> That's what im thinking, Blacks loot and always go for foreigners shops, they don't burn anything... This one is the ANC doings</t>
  </si>
  <si>
    <t xml:space="preserve">Salute ðŸ‘‘ Nhlanhla Mohlauli. Ntate Maponya our heroes &amp;amp; heroines of Soweto from Ntate Walter Sisulu to Mama Winnie Mandela must be looking at you with pride saying â€œHere is the leader of the Peopleâ€. May God give you more wisdom and greater opportunities to Lead. nhlanhlalux </t>
  </si>
  <si>
    <t xml:space="preserve"> Louder Foreigners must leave and go fix their original countries and stop concerning themselves in South African internal matters</t>
  </si>
  <si>
    <t xml:space="preserve">Interesting read. takebackSA </t>
  </si>
  <si>
    <t xml:space="preserve"> With pleasure. Pls call 0761917745 ðŸ™ðŸ½</t>
  </si>
  <si>
    <t xml:space="preserve">  Danko LEADERSHIP!!!</t>
  </si>
  <si>
    <t xml:space="preserve">nhlanhlalux ShutdownSouthAfrica  SouthAfricaIsBurning lootingmustfall </t>
  </si>
  <si>
    <t xml:space="preserve">  should meet  for a coffee and plan SA's future together.  Youth leaders!</t>
  </si>
  <si>
    <t>Somewhere in Africa</t>
  </si>
  <si>
    <t xml:space="preserve">  DANKO Bra Lux ðŸ”¥ðŸ”¥ðŸ™ŒðŸ¾</t>
  </si>
  <si>
    <t xml:space="preserve">at the Stadium, pitch side. </t>
  </si>
  <si>
    <t xml:space="preserve"> 
Please ran as independent mayor of Johannesburg</t>
  </si>
  <si>
    <t xml:space="preserve">Say his name in Boldâ€¦. NHLANHLA LUXâ€¦ we salute you brotherâœŠðŸ¾ </t>
  </si>
  <si>
    <t xml:space="preserve">Its people like Nhlanhla that must run this country </t>
  </si>
  <si>
    <t>PHB | JHB</t>
  </si>
  <si>
    <t>Not a single China mall was looted. Sorry for stating the obvious. NotInMyName nhlanhlalux NoLooting</t>
  </si>
  <si>
    <t xml:space="preserve"> my hero a true leadership âœŠðŸ¿ MaponyaMall</t>
  </si>
  <si>
    <t xml:space="preserve">CleanUpSA TakeBackSA RebuildSA LET'S MOVE FORWARD SA! WE ARE GAINING MOMENTUM! THE CRIMINALS WILL CONTINUE TO BE OUTNUMBERED THE MORE CITIZENS JOIN HANDS AND DEFEND! ðŸ‡¿ðŸ‡¦ KEEP YOUR FAITH, STRENGTH AND MIGHT! </t>
  </si>
  <si>
    <t xml:space="preserve">Fellow ZimbabweansðŸ‡¿ðŸ‡¼ in South AfricaðŸ‡¿ðŸ‡¦, PLEASE let us discourage each from getting involved in looting and unlawful acts in South Africa a gracious host to most of us.
These acts of destruction will affect us foreigners the most.PrayForSA for peace and restoration of order â™¥ï¸ </t>
  </si>
  <si>
    <t xml:space="preserve"> ðŸ™ðŸ¾ðŸ™ðŸ¾ </t>
  </si>
  <si>
    <t>Gauteng.RSA</t>
  </si>
  <si>
    <t>nhlanhlalux shouldn't undo the good work they've been doing in that community by giving lootists like Zizi the platform to grandstand. The worst is almost behind them now these ones want to come and take the glory</t>
  </si>
  <si>
    <t xml:space="preserve"> There's even informal settlements full of foreigners and if you go door to door you will be surprised at what you will find, they were looting for 'back home' angazodakwa la.</t>
  </si>
  <si>
    <t>Verulam-Durban.  ZA</t>
  </si>
  <si>
    <t xml:space="preserve"> Unya nyi Mina my town is full of foreigners and they were part of the looters they even had a 4ton truck looting in groups.</t>
  </si>
  <si>
    <t xml:space="preserve"> Foreigners in my town were also looting so what are they laughing at?</t>
  </si>
  <si>
    <t xml:space="preserve">RebuildSA with forward thinking.
Think of how to preserve the land we have left, we are not down to nothing, we still breath in our lungs and hands to build with, not fight with.
TakeBackSA There is always unity in numbers. May the good outdo the evil! ðŸ‡¿ðŸ‡¦âœŒï¸ durbanisburning </t>
  </si>
  <si>
    <t xml:space="preserve">Nhlanhla Lux. Thatâ€™s it. ðŸ‘ðŸ½ðŸ‘ðŸ½ðŸ‘ðŸ½ðŸ‘ðŸ½ðŸ‘ðŸ½ðŸ‘ðŸ½ðŸ‘ðŸ½ðŸ‘ðŸ½ðŸ‘ðŸ½
  Young man lead us.. young man. I am proud of this young man nhlanhlalux </t>
  </si>
  <si>
    <t xml:space="preserve">Just to spread positivity that there will be an end to all this looting soon, with more enforcement, law and order.
Let's keep supporting each other and TakeBackSA RebuildSA durbanisburning </t>
  </si>
  <si>
    <t xml:space="preserve">TakeBackSA
Security guards on duty, taking a stance to quell the looting.
Well done.
durbanisburning </t>
  </si>
  <si>
    <t xml:space="preserve">  Why are you saying troll all you want ? All I have done is condemn the acts. You just justified me, all yâ€™all do is transfer blame to others instead of living with your own failures. Where did you see foreigners being happy about the current situation ?</t>
  </si>
  <si>
    <t xml:space="preserve">   They actually donâ€™t bother me, I just donâ€™t like it when people try to live in denial. Why are they blaming foreigners, using it as an escape mechanism to the reality of occurrences</t>
  </si>
  <si>
    <t xml:space="preserve">  I also wonâ€™t change my opinion, you are part of the looters and you are only trying to cover your shameless act by blaming foreigners.</t>
  </si>
  <si>
    <t xml:space="preserve">  Where is the statistics to back this up ? are you just tweeting kaaks for your gullible followers ? Most foreigners own businesses and thatâ€™s nobodyâ€™s fault. How can you blame people for being industrious and accuse them of being the reason of your unemployment?</t>
  </si>
  <si>
    <t xml:space="preserve">  Iâ€™m sure you are part of the looters, keep blaming foreigners, you will understand when many of you become unemployed due to the current situation.</t>
  </si>
  <si>
    <t xml:space="preserve">  You are the ones destroying this beautiful country with your own hands and yet, you still saying foreigners are happy this is happening. Does this even make any sense to you ?</t>
  </si>
  <si>
    <t>Nhlanhla Lux, leadership personified! Phambili my brother phambili ðŸ™ŒðŸ¼âœŠðŸ¼NOTOLOOTING SAShutdown communitystandstogethetheragainstlooters</t>
  </si>
  <si>
    <t xml:space="preserve"> Gauteng SA</t>
  </si>
  <si>
    <t>This Nhlanhla Lux character is a bloody hero</t>
  </si>
  <si>
    <t xml:space="preserve"> These ones to waste time to exhibit their deep rooted hate for foreigners. Always blaming others instead of tackling the root cause of the problem. Fool</t>
  </si>
  <si>
    <t xml:space="preserve"> I don't think foreigners deserve any applaud for anything because of what they've done/ still doing in our country. I'm not defending the looters either but foreigners are really not worth the mention. They've done far worse</t>
  </si>
  <si>
    <t xml:space="preserve">  Protect protect</t>
  </si>
  <si>
    <t>Mahikeng/Johannesburg.SAðŸ‡¿ðŸ‡¦</t>
  </si>
  <si>
    <t>MaponyaMall Remember the name Nhlanhla Lux</t>
  </si>
  <si>
    <t>Dear Black South Africans, congratulations for giving employers a really good reason to hire foreigners.</t>
  </si>
  <si>
    <t>Pretoria CBD/ Itsoseng, NW</t>
  </si>
  <si>
    <t xml:space="preserve">Young people of SA ðŸ‡¿ðŸ‡¦need to watch this. nhlanhlalux TownshipEconomy SayNoToLooting  ðŸ‘ðŸ½ðŸ‘ðŸ½ðŸ‘ðŸ½ </t>
  </si>
  <si>
    <t xml:space="preserve">South Africa - UK </t>
  </si>
  <si>
    <t xml:space="preserve">     ðŸ‘ðŸ‘ðŸ‘ðŸ‘ðŸ‘ðŸ‘</t>
  </si>
  <si>
    <t>Two words!! Nhlanhla Lux!!! ðŸ™ŒðŸ¾ðŸ™ŒðŸ¾ðŸ™ŒðŸ¾ðŸ™ŒðŸ¾ðŸ™ŒðŸ¾ðŸ™ŒðŸ¾ðŸ™ŒðŸ¾ðŸ™ŒðŸ¾ðŸ™ŒðŸ¾ðŸ™ŒðŸ¾ðŸ™ŒðŸ¾ðŸ™ŒðŸ¾ðŸ™ŒðŸ¾ðŸ™ŒðŸ¾ðŸ™ŒðŸ¾ðŸ™ŒðŸ¾ðŸ™ŒðŸ¾ðŸ™ŒðŸ¾</t>
  </si>
  <si>
    <t xml:space="preserve">Nhlanhla doesnâ€™t play wt thugs   No1SowetoBoyðŸ™ŒðŸ½ðŸ‘ðŸ½ðŸ‘ðŸ½ </t>
  </si>
  <si>
    <t xml:space="preserve">   Ok...</t>
  </si>
  <si>
    <t>I thought all is lost in my Kasi,maybe I'll get bread at maponya mall in the next week or so .....kudos to the community over there , someone get that lux Nhlanhla guy info ..I Wana reward him for his bravery</t>
  </si>
  <si>
    <t xml:space="preserve"> His name is Nhlanhla Lux, he is a leader of Soweto Defence Force/ Soweti Parliament.</t>
  </si>
  <si>
    <t xml:space="preserve">  A true hero, leader and fighter.  Salute you!</t>
  </si>
  <si>
    <t xml:space="preserve"> you are leadership ðŸ‘ðŸ¾ðŸ‘ðŸ¾ðŸ‘ðŸ¾ðŸ‘ðŸ¾</t>
  </si>
  <si>
    <t xml:space="preserve">  Hero ðŸ’¯</t>
  </si>
  <si>
    <t>South Africa/Johannesburg</t>
  </si>
  <si>
    <t xml:space="preserve"> George is right how can we have foreigners working and our own ppl being unemployed</t>
  </si>
  <si>
    <t xml:space="preserve"> for president âœŠðŸ¾, you are doing God's work my brother keep it up
NewsroomAfrika</t>
  </si>
  <si>
    <t xml:space="preserve"> S/O to you...
ProtectSouthAfrica</t>
  </si>
  <si>
    <t xml:space="preserve">Chiawelo, Soweto </t>
  </si>
  <si>
    <t xml:space="preserve"> much respect for you brother </t>
  </si>
  <si>
    <t>Soweto, South Africa ðŸ‡¿ðŸ‡¦</t>
  </si>
  <si>
    <t>The numbers are on our side. Community members mobilize yourselves and protect what's yours.
We need to sustain our next month. This devastation won't end with the army. It'll ripple into supply, demand, economy, employment, and the list goes on.
TakeBackSA
RebuildSA</t>
  </si>
  <si>
    <t xml:space="preserve">These are some of the Heroes who have fought hard to protect their communities last night and have paid the price.
Whilst death does come with the territory, let's all pray we don't lose anymore community members
heroes
TakeBackSA
Indians
RebuildSA </t>
  </si>
  <si>
    <t xml:space="preserve"> So Zulus are foreigners now following orders of their foreigner sister Duduzile Zuma..you got that right,how long did it take you to figure this out?</t>
  </si>
  <si>
    <t>Insurance companies brace yourself, our businesses will need your full cooperation, please give it to them when they ask for it.
TakeBackSA Insurance finance business StateofEmergency</t>
  </si>
  <si>
    <t>For so long South Africans have been treated like foreigners in their own country, with the non citizens having free reign with more prospects of success in efforts to make a better life for themselves. The lawlessness has always been with us and has now came to a head....</t>
  </si>
  <si>
    <t xml:space="preserve">Call to defend MAPONYA MALL and all other business that aren't yet looted.
Come out and defend the township economy and the future of Soweto.
Full video on my insta:  
defendingmaponyamall
defendmaponyamall 
sowetoparliament 
townshipeconomy 
lootingmustfall </t>
  </si>
  <si>
    <t>looting After all thatâ€™s been said and done foreigners are risking their lives to open shops so we can eat....how ironic</t>
  </si>
  <si>
    <t>757 people arrested in Gauteng and KwaZulu-Natal so far.
Atleast 32 deaths in total.
TakeBackSA
ProtectSouthAfrica</t>
  </si>
  <si>
    <t xml:space="preserve">Two Things Mr  states which is Mentioned by the South African on the Clip, Foreigners especially here illegally taken  80% of jobs and Businesses, and also the Political system is broken hence we need to VOTE. You decide the Real Truth on the ground  </t>
  </si>
  <si>
    <t xml:space="preserve"> Foreigners have a right to keep quiet while we citizens resolving our political and economic crisis</t>
  </si>
  <si>
    <t xml:space="preserve">Tears fill my eyes as I wake up to images of my hometown, a place I grew up in, BURNT!
Isipingo has become a damaged war zone over night. 
PrayForSouthAfrica TakeBackSA ProtectSouthAfrica  Where were you defending? </t>
  </si>
  <si>
    <t xml:space="preserve"> Wait until SANDF stops them, they'll go for foreigners, then it's gonna be tribal war.
Those ones from KZN have already shown it</t>
  </si>
  <si>
    <t xml:space="preserve">  Why are you so scared to be firm and decisive? Why this soft approach? Your party if responsible for this. Our people are not working because you have allowed a free for all in this country. Illegal immigrants are enjoying all the freedom in this country!</t>
  </si>
  <si>
    <t xml:space="preserve">Foreigners ðŸ˜­ðŸ˜­ðŸ˜­ </t>
  </si>
  <si>
    <t>Malema and his fans think Soldiers are like beating up foreigners and looting Pakistan shops. Batlo nyela..... One thing i know is, Malema won't even pitch up while his blind supporters will be losing their lives</t>
  </si>
  <si>
    <t xml:space="preserve"> ðŸ¤£ðŸ˜‚ðŸ¤£ðŸ˜‚ðŸ¤£
First they gonna beat up foreigners, then it's tribal war</t>
  </si>
  <si>
    <t xml:space="preserve">  The world over, jobs are created by small enterprises. If those jobs go to illegal foreigners where will South Africans get employment. Secondly, we need to amend this constitution, no successful country in the world has given its citizens so many rights</t>
  </si>
  <si>
    <t>I pray foreigners donâ€™t catch strays from this and xenophobia doesnâ€™t returnâ€¦</t>
  </si>
  <si>
    <t>Soon as The SANDF stops them, they are going to beat foreigners</t>
  </si>
  <si>
    <t xml:space="preserve">  Tell your dad to get his facts straight, not everything is about foreigners. We have problems of our own while you're spreading misinformation</t>
  </si>
  <si>
    <t>My thoughts and prayers to all the immigrants living in South Africa we may actually be also victims of the ongoing insurrection and violence</t>
  </si>
  <si>
    <t xml:space="preserve"> Ka be ka gopola koÅ¡a e re :
"I wanna know what love is" by foreigners
DoYouKnowLOVE</t>
  </si>
  <si>
    <t xml:space="preserve">Gauteng, sonneglase </t>
  </si>
  <si>
    <t xml:space="preserve">    The people want Zuma out of Prison...is that too much to ask for??
we haven't talked about this useless lockdowns 
we haven't talked about youth unemployment 
we haven't asked about the 500b that disappeared within 3 months
we haven't talked about foreigners taking our jobs...</t>
  </si>
  <si>
    <t xml:space="preserve">  The country has a prime minister who encourages booing of anti-racist gestures, and a Home Secretary who doesnâ€™t want any foreigners to enter the country. Itâ€™s no wonder there are so many pricks around.</t>
  </si>
  <si>
    <t xml:space="preserve"> And the way South African citizens and foreigners criticize him is just a lot .. the man is trying to do whatâ€™s best for everyone .</t>
  </si>
  <si>
    <t>We know de Klerk and his entire cabinet are guilty of crimes against humanity. Arrest them all, no need for trials. In the interest of law and justice, get all illegal immigrant out of here. Foreigners must only do specialised jobs that locals are not skilled on. GautengShutdown</t>
  </si>
  <si>
    <t xml:space="preserve">  The least he could have done!
But he chose foreigners (Guptaâ€™s) BILLIONS</t>
  </si>
  <si>
    <t>Bendor, Polokwane</t>
  </si>
  <si>
    <t>Would be better if this GautengShutdown was about illegal foreigners who are kingpins for drugs and kidnapping of women and children</t>
  </si>
  <si>
    <t>Okae molao is suddenly silent on the  protests in Alex, seemingly they only target immigrants around Gauteng.</t>
  </si>
  <si>
    <t xml:space="preserve"> In JHB/PTA akuna support for a black local Man/Women
They always support foreigners....</t>
  </si>
  <si>
    <t>Naledi (SOWETO)</t>
  </si>
  <si>
    <t xml:space="preserve">When Mr  says this his called all names, When he says South Africans must run shops and Businesses in Joburg is called Anti-foreigners, Who's fooling who, let's Vote  for such to be implemented in Joburg </t>
  </si>
  <si>
    <t>Department of Home Affairs: For Department of Home Affairs to create a Matric ID/Citizenship Helpline for Refugees/immigrant born in SA to apply for ID's.  - Sign the Petition!  via .</t>
  </si>
  <si>
    <t xml:space="preserve"> You know this hurts me so much seeing south africans struggling to find work in their own country and the same job they are seeking being filled by foreigners when will south africans be put first and prioritised</t>
  </si>
  <si>
    <t xml:space="preserve"> is heading. He goes out canvassing investors to come into the country. Is this what he is telling investors about South Africa, lawless is beyond compare, foreigners steal, Vandalia and break the law at will. Arresting Zuma was forced by the CC otherwise he'd be roaming around!!</t>
  </si>
  <si>
    <t xml:space="preserve"> This would be a good idea. Time you're focusing on the real issues. Issues that involve the people of this country. Also include all other housing projects in Gauteng. Let them investigate how foreigners end up with most of the houses. Lot of corrupt officials here</t>
  </si>
  <si>
    <t xml:space="preserve">  Let me help u cause it seems like u dont understand:
Very sad. The drivers, mostly black, mostly foreigners feed their families back home from salaries they earn by driving trucks.</t>
  </si>
  <si>
    <t xml:space="preserve">  U forgot to mention mostly foreigners</t>
  </si>
  <si>
    <t xml:space="preserve">  Better be captured my fellow African than foreigners</t>
  </si>
  <si>
    <t>Diesploot</t>
  </si>
  <si>
    <t xml:space="preserve">  What rubbish is this, are you a South African or an illegal immigrant who knows nothing about the KZN?</t>
  </si>
  <si>
    <t xml:space="preserve">   Those truck drivers? 97% of them are foreigners anyway</t>
  </si>
  <si>
    <t xml:space="preserve">  I agree to disagree if you have studied these thieves. ANC adopted a bankrupt administration and the system that was masterminded to keep these foreigners above us for many years to come as long as there was no revolution. Think about it my brother. Z</t>
  </si>
  <si>
    <t xml:space="preserve">  I wouldn't be up this late just if I was ok with the status quo of SA. In fact if we had more armour KZN will be in catastrophic as we speak. We are fed up of being bullied by foreigners using our own to destroy us. There's no rainbow nation while our ppl still starve in poverty</t>
  </si>
  <si>
    <t xml:space="preserve"> same people will be complaining with the rise of unemployment yet are the ones that cause all this sort of chaos... those are the same people complaining that foreigners are taking their jobs but they busy blocking roads for someone who's in jail!!! ngishilo!</t>
  </si>
  <si>
    <t xml:space="preserve">None are too involved in SA's internal affairs than Zimbabweans, Basotho and citizens of other countries, while their birth countries are in chaos!
Permanent residents, migrants, asylum-seekers, illegal foreigners, etc. all have something to say about SA than their countries! </t>
  </si>
  <si>
    <t xml:space="preserve"> So you are saying  should conduct a 'fair trial'with our taxes mostly paid for by your members before deporting illegal immigrants? You have gone bonkers PutSouthAfricaFirst </t>
  </si>
  <si>
    <t xml:space="preserve">ðŸš¨ðŸš¨ðŸš¨ </t>
  </si>
  <si>
    <t xml:space="preserve"> No one is mentioned it, they are afraid of foreigners that are selling drugs. They only care of their family no wonder this money for corruption are installations bulletproof in there homes.</t>
  </si>
  <si>
    <t xml:space="preserve"> Botsoleni Village </t>
  </si>
  <si>
    <t xml:space="preserve"> Vote  that is his mandate to get rid of the foreigners  that are here illegally</t>
  </si>
  <si>
    <t>tsakane</t>
  </si>
  <si>
    <t xml:space="preserve">Now That The Police Are Done E Nkandla
Can They Now Go To Jhb CBD, Hillbrow AND other Places That Are Known To Be Not Safe. Use That Energy They Had eNkandla  To Arrest Those Foreigners Who Rob Us... We Are Tired Of Being Unsafe. 
ZumaArrest ZumaJudgment </t>
  </si>
  <si>
    <t>Kwa-Thema, South Africa</t>
  </si>
  <si>
    <t>The media anti Cuba narrative is a fight against socialism...
Do they give a fuck about jobs going to those foreigners...not one bit...
Just saying...but yeah...lets be angry!
Engineering projects must only be reserved for sputn...ae..</t>
  </si>
  <si>
    <t xml:space="preserve">  You won't get an answer they won't bother answering the state that we are in South Africa with a government that careless of its citizens foreigners are priority not us ordinary citizens</t>
  </si>
  <si>
    <t xml:space="preserve"> So here in SA we busy hiring foreigners.. Cuba Dr's..CUBA Teachers....</t>
  </si>
  <si>
    <t xml:space="preserve"> when will you realise that South Africans are Foreigners in Zimbabwe and Zimbabweans are Foreigners in South Africa??? </t>
  </si>
  <si>
    <t>Zimbabwe calling people foreigners is weird.</t>
  </si>
  <si>
    <t xml:space="preserve">    The question that you should ask yourself is whether ordinary Zimbabweans are in support of such a policy &amp;amp; who exactly is being referred to as foreigners here.</t>
  </si>
  <si>
    <t xml:space="preserve">   Bafana Bafana must improve on their Fifa rankings in order to be taken serious, we can't blame foreigners for our failure. quality football comes with good structure from NFL and Psl.</t>
  </si>
  <si>
    <t xml:space="preserve">With my years leaving in South Africa which has been a great home away from home for me , I know also that this Zuma&amp;amp;Justice story will end up on â€œ Foreigners must Goâ€ that where most of SA politics end     </t>
  </si>
  <si>
    <t>Wow i thought foreigners only work in restaurants damn meet Itu ðŸ˜‚ðŸ˜‚ datemyfamily</t>
  </si>
  <si>
    <t xml:space="preserve"> I looked. Itâ€™s mad that people who should teach morally correct behaviour  back people who hate foreigners, hate poor people, love large companies, hate black people etc. 
Think about how many pastors backed Trump. Itâ€™s just unchristian, but they donâ€™t care.</t>
  </si>
  <si>
    <t xml:space="preserve">Is it Fake that you Only Hire Foreigners while the Citizens of the Country where your Business Is,  are Starving and Unemployed ???? Be Accountable for Everything not one side of the Story  </t>
  </si>
  <si>
    <t xml:space="preserve"> somewhere winning...</t>
  </si>
  <si>
    <t xml:space="preserve">Tutu skirts for only R280 each. Ages from 0 months up to 6 years. You can whatsapp me on 0658304623 or DM me for orders
Katlego | mugg &amp;amp; bean bhekicele
Money heist DatingWithTumiSole
zuma Uyajola99sunday Foreigners </t>
  </si>
  <si>
    <t>Well I was about to be sad about Mugg and bean Closure but when I read the comments that they only hired Foreigners Only not the people of South Africa then my Conclusion is Ocean Basket must be next ðŸ¤·ðŸ¼â€â™€ï¸ðŸ•¯ï¸ðŸ•¯ï¸ðŸ•¯ï¸</t>
  </si>
  <si>
    <t>The only thing I can say is Africans need to know that unity makes them stronger. But sadly we dont see each other as one of the same nation, we see foreigners and different tribes instead of brothers and sisters. I wish to see a united Africa someday. Zuma FlyTheFlag</t>
  </si>
  <si>
    <t xml:space="preserve">  Both your arguments have merit. My issue with illegal immigrants being a problem in our country is with our government. If our boarders were proper and people their were not corrupt, then people without papers wouldn't be able to get in.</t>
  </si>
  <si>
    <t xml:space="preserve"> This is what  and Geoff Makhubo Calls a world Class African city, the CBD of Johannesburg, Not only a Pandemic of Cvovid, But a Pandemic of Drugs, Criminals, lawlessness and illegal Immigrants, Local Government elections can't be postponed, We Want To VOTE. </t>
  </si>
  <si>
    <t xml:space="preserve">  Oom Kobus, continue blaming foreigners. while the Country is burning your assumptions are always unfair against foreigners! </t>
  </si>
  <si>
    <t xml:space="preserve">  God protect you guys, because these foreigners hire our brothers to kill you when the competition gets tougher. I made a promise to myself that i will not purchase any item from  foreign spaza when i have my own people to support.</t>
  </si>
  <si>
    <t xml:space="preserve">  So Mr Omm, U will blame foreigners for the situation taking place in Nkandla, </t>
  </si>
  <si>
    <t xml:space="preserve">Yet people in KZN are beating up foreigners with sjamboks </t>
  </si>
  <si>
    <t xml:space="preserve">  Maybe most of them are foreigners ðŸ˜”ðŸ˜”ðŸ˜”</t>
  </si>
  <si>
    <t xml:space="preserve">  My kinda girl don't do foreigners</t>
  </si>
  <si>
    <t xml:space="preserve">Wer is this energy when it comes to foreigners who are troubling us in our own country? </t>
  </si>
  <si>
    <t>What attempts has Restaurant Association of South Africa undertaken to discourage its members to follow the Labour Relations Act and desist from employing illegal foreigners?
restaurants restaurant</t>
  </si>
  <si>
    <t xml:space="preserve">Why they have foreigners as teachers when so many of our graduates are sitting at home unemployed! ðŸ™†ðŸ¿â€â™‚ï¸ </t>
  </si>
  <si>
    <t xml:space="preserve">Government wants to block foreigners from taking certain jobs in South Africa â€“ including Uber drivers  via </t>
  </si>
  <si>
    <t xml:space="preserve">ILLEGAL FOREIGNERS STEALING FROM SOUTH AFRICA!
They will never do this nonsense in Botswana as it does not play with thugs! It hangs them, very fast! </t>
  </si>
  <si>
    <t>one thing I'm failing to understand about this level 4, we not allowed to move in and out of Gauteng but the borders are open, foreigners will do up and down on our country while we not allowed to go and visit our own provinces ðŸ˜­</t>
  </si>
  <si>
    <t xml:space="preserve"> We will be sharing our land wirh foreigners, nah ðŸ‘Ž</t>
  </si>
  <si>
    <t xml:space="preserve">  
Just give your vote to this guy, all the foreigners will be gone, thats what he promised us...</t>
  </si>
  <si>
    <t xml:space="preserve">Sawubona baba u  , it's almost over a year whereby you mentioned that South Africans must be prioritised when it comes to jobs.
I was just wondering, what have you done to make sure that plan is executed because our restaurants are still flooded with foreigners </t>
  </si>
  <si>
    <t xml:space="preserve"> Lockdown and foreigners</t>
  </si>
  <si>
    <t xml:space="preserve">  Leave, the law abiding foreigners to live in Peace&amp;amp; harmony. should U find any foreigner breaking law don't tell us kill, </t>
  </si>
  <si>
    <t xml:space="preserve">  U can't black paint all foreigners,  with one brush as dangerous criminals.  your assumptions are not fair. I will give south African  law enforcement or armed individuals should U get any foreigner breaking law shoot to kill. mob justice non citizens law brekas </t>
  </si>
  <si>
    <t xml:space="preserve">@ Gayton McKenzie 
President McKenzie you shook this government up since Patriotic Alliance announced foreigners will go home government is blocking job opportunities ðŸ¤£ðŸ¤£
Pattiotic Alliance we are the last hope âœŠâœŠâœŠðŸ’šðŸ’šðŸ’šhulle biaza ðŸ¤£ðŸ¤£ </t>
  </si>
  <si>
    <t xml:space="preserve">   I reflect my dissatisfaction and disappointment in this platform, the leadership is very stubborn and believes in its decisions. Some within the party label me as a rebel. The issue of foreigners is not in our foundation manifesto and 7 pillars. I won't stop being a critic.</t>
  </si>
  <si>
    <t xml:space="preserve"> Don't get fooled by the crowed most people here are undocumented illegal foreigners. </t>
  </si>
  <si>
    <t xml:space="preserve"> ...resonate with the message but differ on how it is delivered. Yes vaccination is the key to opening up economy and tourism but tourists when coming to this country they want to be welcomed by South Africans not any illegal immigrants. This is a serious indictment to the party.</t>
  </si>
  <si>
    <t xml:space="preserve">  To vote for foreigners to take South Africa ?</t>
  </si>
  <si>
    <t xml:space="preserve">Why are foreigners getting involved in ANC politics? </t>
  </si>
  <si>
    <t xml:space="preserve">   We have a lot of this illegal immigrants children already,some we see in our parliaments and in government departments.</t>
  </si>
  <si>
    <t xml:space="preserve">   We have 60% that wants illegal immigrants out of the country while 40% calls us Xenophobic and self hating and this 40% is louder and protected by government.</t>
  </si>
  <si>
    <t xml:space="preserve">     Even Indians and Congolese are now turning it into a play ground,the influx of illegal immigrants is now spreading to the villages and as we all know they are already sleeping young girls and making babies with them.</t>
  </si>
  <si>
    <t xml:space="preserve">   Nandos Eastrand Mall is better than Nandos Bruma kwenzenjani are you selling local chicken and foreigners chicken please let me know</t>
  </si>
  <si>
    <t>Hammarsdale, South Africa</t>
  </si>
  <si>
    <t xml:space="preserve">The crime in my beloved SA worries me...unemployment and the undocumented foreigners gonna bring our country down... we need a government who cares... </t>
  </si>
  <si>
    <t xml:space="preserve">             The foreigners fought them and they ran.</t>
  </si>
  <si>
    <t xml:space="preserve">We've always suspected that soldiers are colluding with foreign criminals to smuggle illicit cigarettes  and take stolen from SA to Mozambique n Zim
We feel vindicated
Remember soldiers allowed illegal immigrants to enter the country claiming their only coming to buy food </t>
  </si>
  <si>
    <t xml:space="preserve"> Because of the influx of foreigners</t>
  </si>
  <si>
    <t xml:space="preserve">   They target foreigners too</t>
  </si>
  <si>
    <t xml:space="preserve">  There is no xenophobia to us wanting illegal immigrants to go home</t>
  </si>
  <si>
    <t xml:space="preserve"> This is out of reach for most South Africans.  I think your target market is Foreigners , however good luck</t>
  </si>
  <si>
    <t>Illegal immigrants are problem of this country believe me or not ðŸ¤ž</t>
  </si>
  <si>
    <t xml:space="preserve"> Well done to the people of Soweto it's high time people from Alexandra follow suit I mean at Pan it is infested with foreigners one cannot even walk on the pavement and Alex Mall too in Tsutsumane</t>
  </si>
  <si>
    <t xml:space="preserve">Foreigners are responsible </t>
  </si>
  <si>
    <t xml:space="preserve">Majority of employees at restaurants,bars and beauty salons are foreigners </t>
  </si>
  <si>
    <t xml:space="preserve">Yet politicians defend them and label South Africans self hating xenophobic morons for complaining against foreigners selling fake, poisonous and counterfeit products
Is it because they buy grocery at Woolworths and Checkers </t>
  </si>
  <si>
    <t xml:space="preserve">  South Africa still remains a playground to foreigners results of the Democracy</t>
  </si>
  <si>
    <t>Foreigners have this sense of entitlement towards SA
They behave as if South Africa owe them something</t>
  </si>
  <si>
    <t xml:space="preserve"> People from Bangladesh are here as asylum seekers, from what, there's no war there, no persecution. The whole of the continent is here as illegal immigrants, does that also constitute asylum seeking? I can only understand of Syrians as asylum seekers but people from Pakistan, no.</t>
  </si>
  <si>
    <t xml:space="preserve">Police must arrest this guy
How can illegal immigrant threaten to shut down country </t>
  </si>
  <si>
    <t xml:space="preserve">No wonder ANC leaders have turn blind eye to scourge to drugs smuggled into country by foreigners
The were dealing with drugs in exile </t>
  </si>
  <si>
    <t>This is how EPL would've been like without foreigners ðŸ’€</t>
  </si>
  <si>
    <t>Durban ðŸ‡¿ðŸ‡¦</t>
  </si>
  <si>
    <t>our major cities are owned by foreigners</t>
  </si>
  <si>
    <t>rabali village</t>
  </si>
  <si>
    <t>France vaccinating it's citizens here in South Africa, PutSouthAfricansFirst gang support this 100% because to them French citizens are not foreigners in South Africa. Nisaba abelungu.</t>
  </si>
  <si>
    <t xml:space="preserve"> While foreigners from the continent are a problem but we also Bangladeshis and Pakistanis, how did they arrive here and own spaza shops? Foreigners from SADCC are here as a result of the ANC which is shielding the corrupt leaders of Zim, DRC,
Mozambique, Malawi....</t>
  </si>
  <si>
    <t xml:space="preserve"> 8.THINK ABOUT HOW MUCH MONEY CAN BE RAISED
THIS WAY SOUTH AFRICANS WILL NOT FEEL THE FOREIGNERS ARE TAKING THEIR JOBS
10.FOREIGNERS BECOME AN ASSET</t>
  </si>
  <si>
    <t xml:space="preserve"> NOW coming to the issue of foreigners instead of see them as a nuisance they could be turned into an asset:
1.MAKE IT EASY FOR THEM TO BE DOCUMENTED
2.REMOVE RESTRICTIONS ANYONE WHO WANT TO COME AND WORK IN SA FROM AFRICAN COUNTRIES 
3.SELL RESIDENCY</t>
  </si>
  <si>
    <t>I have a suggestion concerning the issue of IMMIGRANTS. 
We Missed an opportunity in 1994 .There was good will everywhere that was the time we could have had a reconciliation Tax.</t>
  </si>
  <si>
    <t xml:space="preserve">   ...thank foreigners coz they are highly taxed and that money goes to your gogo for Grant while you are quitting jobs saying it's cold mxm...</t>
  </si>
  <si>
    <t>Zenzile Khambule is always defending foreigners</t>
  </si>
  <si>
    <t xml:space="preserve"> You right but because of corruption and maladministration in government not to mention other causes allow undocumented immigrants to come and stay without documentation.</t>
  </si>
  <si>
    <t xml:space="preserve"> Operation DudulaSA2021 claiming our streets and country back from all illegal immigrants</t>
  </si>
  <si>
    <t xml:space="preserve">There are foreigners who are also lazy and do shoddy work. Iâ€™m talking from personal experience. </t>
  </si>
  <si>
    <t xml:space="preserve">     I asked about foreigners irrespective of colour or race so please if you can put me at ease, which pillar talks about foreigners?</t>
  </si>
  <si>
    <t xml:space="preserve">    You haven't responded to my question regarding the foreigners. Is it hard to do that?</t>
  </si>
  <si>
    <t xml:space="preserve">    Within our communities, the EFF is fragmented. I interact with people and I had to answer one question... FOREIGNERS. People know about EFF but there are reckless statements from the leadership which gives them second thoughts. Which pillar talks specifically with foreigners?</t>
  </si>
  <si>
    <t xml:space="preserve">    No, we will do just fine without that contribution. Just pack and leave if you are illegal immigrant and come back in through normal channels, so home affairs can know who you are. Please stop making us to hate you.</t>
  </si>
  <si>
    <t xml:space="preserve">  That has nothing to do with the EFF, the prevalence of drugs is being neglected deliberately by the ANC. The DA also lost some wards during by elections but had nothing to do with foreigners. The ANC brought them here but they win by elections.</t>
  </si>
  <si>
    <t xml:space="preserve">If anyone is interested, a look at the few comments to this tweet make plain how deeply anti-immigration South African society is, fed on entirely false, misplaced and totally predictable causal relations btw foreigners, chronic unemployment and poverty. </t>
  </si>
  <si>
    <t>South Africa via India/UK</t>
  </si>
  <si>
    <t xml:space="preserve"> But let's fight foreigners instead.</t>
  </si>
  <si>
    <t xml:space="preserve">But let's fight foreigners instead. </t>
  </si>
  <si>
    <t xml:space="preserve"> Should, u chase away foreigners,  in those shops replace them with South Africans, remember those shops are boosting economy of the Country  business is buying&amp;amp; selling  don't just close shops u are destroying economy, ignorance is very expensive! </t>
  </si>
  <si>
    <t>Youth of 1976 fought against imposition of Afrikaans as a medium of instruction in all schools and today youth of 2021 are against imposition of illegal immigrants by corrupt ANC Dudula2021</t>
  </si>
  <si>
    <t xml:space="preserve"> ðŸ˜‚ðŸ˜‚ðŸ˜‚ðŸ˜‚ðŸ˜‚ðŸ˜‚You proving my point by saying most of the people in Sandton are not SAfricans yet you going to chase the foreigners out of Soweto hence my asking, Nibesabani abelungu? Go to Sandton to "take back your country"  &amp;amp;  you will see you're just a tenant.</t>
  </si>
  <si>
    <t xml:space="preserve"> They will open borders and offer foreigners IDs as EFFs strategy</t>
  </si>
  <si>
    <t xml:space="preserve">Happy YouthDay my Ass. The youth is so educated but jobless, foreigners are given jobs and they're holding good positions in workplaces yet they're illegal immigrants, that's rubbish. This is not what the youth of 1976 fought for.. may their souls rest in peaceðŸ’”
YouthDay2021 </t>
  </si>
  <si>
    <t>emhlabeni kaJehova</t>
  </si>
  <si>
    <t>One thing I hate about South Africans, they always take out their anger on foreigners(Africans) instead of white people.</t>
  </si>
  <si>
    <t xml:space="preserve">Well essentially EFF wants its members n supporters to simply turn blind eye to eye of illegal immigrants </t>
  </si>
  <si>
    <t xml:space="preserve">EFF call informal economy crumbs
They are very happy with Ethiopians Pakistanis n Somalis making billions without paying tax
Bear in mind in many African countries informal economy is strictly reserved for locals n foreigners are restricted n limited in that sector </t>
  </si>
  <si>
    <t xml:space="preserve">Exactly my point
Few days ago a Zimbabwean guy confessed on Powerfm that what is happening in SA will never happen in Zim
He said foreigners will never dominate locals
Zim police will arresting hawkers for not complying with by-laws n none of those hawkers are foreigners </t>
  </si>
  <si>
    <t xml:space="preserve">Is funny EFF leaders don't even buy anything at those foreign own shops, they buy at Woolworths, PickNPay Hypermarket n Checkers because they know Foreigners sell rotten expired products yet they want to continue selling poisonous foods to SAfrican </t>
  </si>
  <si>
    <t>As a young hopeful graduate unemployed SAcn after seeing our future be sold to foreigners, I made a choice to stand and fight for my birth rights. I joined . I urge all SAcns, young and older to do the same stand tall and fight a good fight PutSouthAficansFirst</t>
  </si>
  <si>
    <t xml:space="preserve">Have you seen statement sa bona EFF condemning ppl of Soweto
Ba re Ppl of Soweto fighting foreigners over crumbs instead of fighting Ruperts
Informal economy is huge economy which generates billions yet EFF call it crumbs </t>
  </si>
  <si>
    <t xml:space="preserve">I don't condone violence but people of Soweto are reclaiming their township From foreigners who sells rotten poisonous food, don't pay tax, their operating without permits and they also don't respect our laws </t>
  </si>
  <si>
    <t xml:space="preserve">
Insight to the looting of spaza shops in Soweto.ðŸ’”ðŸš¨ðŸ’”ðŸš¨ðŸ’”ðŸš¨</t>
  </si>
  <si>
    <t xml:space="preserve"> your foreigners must go back to their country's and come back after Corona </t>
  </si>
  <si>
    <t xml:space="preserve">  Masicaleni eSandton 99% of all those companies belong to foreigners.</t>
  </si>
  <si>
    <t xml:space="preserve"> I'm foreigner and crime,corruption and drugs do effect me because I live here and try to make an honest living. The solution to these problems need a change in government and society as a whole. Even if you deport all the immigrants the situation will still be the same.</t>
  </si>
  <si>
    <t xml:space="preserve">  Noo.. They are "Cleaning Soweto" as they say.. Chasing illegal immigrants away</t>
  </si>
  <si>
    <t>Gang of PutSouthAfricansFirst will be very silent when foreigners are taking 51% of SAA using our own pension money because these foreigners are not black, NibasabaniAbelungu</t>
  </si>
  <si>
    <t>Im saddened by wats happening to foreigners in KZN driving trucks ðŸ˜”ðŸ˜”ðŸ˜” as if killing the drivers was not enough they have begun to kill the company owners as wellðŸ˜”</t>
  </si>
  <si>
    <t>here there anywere you want me</t>
  </si>
  <si>
    <t>ANC is the biggest scam and the worse thing that has ever happen to this country
We black ppl are at the mercy of foreigners and white Racists</t>
  </si>
  <si>
    <t xml:space="preserve">No wonder this federation is so utterly useless and irrelevant
It side with foreigners and ignore the plight of South Africans
Shame on you </t>
  </si>
  <si>
    <t xml:space="preserve">I truly doubt South African woman will do that
I think sometimes we can't overlook the fact that foreigners behave certain ways </t>
  </si>
  <si>
    <t xml:space="preserve"> Before going into conclusions let's adhere to the rules of the country regarding mining and precious metals. What the foreigners are doing in abandoned gold mines I Gauteng is a disgrace for the country. Gold is mined at sold abroad clandestinely and that doesn't benefit us.</t>
  </si>
  <si>
    <t xml:space="preserve">    But that was a series of planned heists courtesy of both black and white, locals and foreigners all coming together to pull it off.</t>
  </si>
  <si>
    <t xml:space="preserve">Africa </t>
  </si>
  <si>
    <t>...is worrying. We foreigners from the continent Europe and Asia. Do they understand why they are here, AL Shabab from Somalia is running their country to lawlessness insurgents from Mozambique, isis from Asia, these are all the threats to our security. The ANC destroyed the...</t>
  </si>
  <si>
    <t xml:space="preserve"> Foreigners ðŸ˜‚ðŸ˜‚</t>
  </si>
  <si>
    <t>Today HILLBROW is a NO GO AREA for a lot of South Africans coz of the crime there but those with 6 blue light cars &amp;amp; 10 body guards see nothing wrong with it. Foreigners stone police cars in Hillbrow and not a single one was arrested</t>
  </si>
  <si>
    <t>No country on earth tolerate illegal immigrants
Illegal immigrants pose serious threat to national security
Many countries are willing to accommodate genuine refugees fleeing war n persecution</t>
  </si>
  <si>
    <t xml:space="preserve"> Most of this illegal immigrants are working, one has work permit expered in 2010 the following day he brought the valid one, how is that possible?</t>
  </si>
  <si>
    <t xml:space="preserve">90% of people residing in Joburg CBD are illegal immigrants
Just go there and surround the whole town n arrest them all </t>
  </si>
  <si>
    <t xml:space="preserve">Does foreigners who are staying in those hijacked buildings pays electricity? </t>
  </si>
  <si>
    <t xml:space="preserve">Problem is SAfrica is lead by foolish weak spineless leaders
They will surely allow mozambicans fleeing violence without doing  background check among them
Tanzania has experience terrorists attacks n there were carried out by foreigners who claims to be asylum seekers </t>
  </si>
  <si>
    <t xml:space="preserve">Mali Dube and Joshua Given Mabodze are both illegal immigrants from Zimbabwe
They participated in the innocent South Africans </t>
  </si>
  <si>
    <t xml:space="preserve">This criminals doesn't look South Africans
I'm very disappointed with the community of Zandspruit
They were led by foreigners who killed innocent boys </t>
  </si>
  <si>
    <t>PRASA must be privatised so that trains can start running again
Corrupt ANC has clearly failed to run Prasa
They allowed foreigners to destroyed entire railway infrastructure</t>
  </si>
  <si>
    <t xml:space="preserve"> Zimbabwe have come hard on foreigners too. But I guess the light will always shine on South Africa. </t>
  </si>
  <si>
    <t xml:space="preserve">     It seems you don't appreciate that it is Zimbabweans who are busy with this.  Your posturing about foreigners is simply irrelevant. These are universal concepts that don't shut down as a result of artificial borders and reductionist notions of sovereignty.</t>
  </si>
  <si>
    <t xml:space="preserve"> Oww did you understand that the guy who was appropriately responding to you was making...that companies should be held accountable for the hiring of illegals for lower wages and not the foreigners?</t>
  </si>
  <si>
    <t xml:space="preserve"> Its just ...hopeless at this point...ae...
And I your point about comparison hiring foreigners for less...was spot on...</t>
  </si>
  <si>
    <t xml:space="preserve">   Get your facts right, they pay no tax. Abo my friend in your hood, do they pay tax? The majority of them are illegal immigrants ðŸ¤§and here you're defending them.</t>
  </si>
  <si>
    <t xml:space="preserve">   I doubt she's even South African. Those foreigners always degrade black south Africans any chance they get !</t>
  </si>
  <si>
    <t xml:space="preserve">Foreigners don't respect our laws because of the ANC and I know the ANC is unhappy with these arrests because somehow the cares were eating on in this. </t>
  </si>
  <si>
    <t xml:space="preserve">South Africa for South Africans asijiki.....illegal immigrants start packing, this is our stand point ðŸ’š </t>
  </si>
  <si>
    <t xml:space="preserve">Most of dat youth is unemployed....this is the time to vote for change, dnt forget who is allowing foreigners to take jobs dat belong to SA youth, dnt let food parcels cloud ur judgement nt even  sassa peanuts, youth need jobs </t>
  </si>
  <si>
    <t xml:space="preserve">   Yes the influx of foreigners has created a big problem but there are issues that we ignore like the second hand clothing industry and fake merchandise which has destroyed shops like edgars and sttatufords. Which pillar in the EFF preamble talks about allowing them free pass here?</t>
  </si>
  <si>
    <t>Indaba yase South Africa ilimaza umoya. Not that we hate foreigners but this people are vandalising our country people</t>
  </si>
  <si>
    <t xml:space="preserve">But they never remove foreigners who are illegally occupying building in Johannesburg. And the media also doesn't raise those concerns...we are not led </t>
  </si>
  <si>
    <t xml:space="preserve">Such lawlessness and criminality will never tolerated anywhere in the world especially done by Foreigners
I can assure you Nigerians will never storm police station n attack police officers in Nigeria
They will be badly tortured n executed by firing squad
Sies </t>
  </si>
  <si>
    <t xml:space="preserve">This is war ðŸ˜­ðŸ’”ðŸ’” 
JackMa 
Tembisa10 
foreigners 
Jessica </t>
  </si>
  <si>
    <t xml:space="preserve">    Dont say good luck to me say it to them Mr illegal foreigners spokes person. </t>
  </si>
  <si>
    <t xml:space="preserve">Illegal foreigners are earning grand, is the a plan to tackle this, what is the plan?     </t>
  </si>
  <si>
    <t xml:space="preserve"> Mashaba in full force, be aware some of us might be labeled foreigners too.</t>
  </si>
  <si>
    <t xml:space="preserve">   Not to say I answer for him, but I think he is referring to Chinese as foreigners</t>
  </si>
  <si>
    <t xml:space="preserve"> These foreigners have no respect for our law.</t>
  </si>
  <si>
    <t xml:space="preserve"> Clean illegal immigrants then you an the right track., they are the ones committing crime...</t>
  </si>
  <si>
    <t xml:space="preserve"> cadre we have comrades from orange farm and surrounding areas who would like to take part in the protest but they stranded 
could you please kindly drop your phone call numbers so we can try to be in contact with you âœŠðŸ¿</t>
  </si>
  <si>
    <t xml:space="preserve">When done correctly I really don't have a problem with it....
The problem starts with illegal immigration, which has proven over and over in this country that the illegal immigrants hold no regard for the citizens whatsoever. </t>
  </si>
  <si>
    <t xml:space="preserve">Stop condoning lawlessness and defending indefensible
Even if they have genuine grievances, they have no right to storm police station and attack police
In Nigeria foreigners will be executed by firing squad if they storm police station and attack
These thugs must be deported </t>
  </si>
  <si>
    <t xml:space="preserve">     We will eat nonsense until we realize that foreigners will not put you and your health first</t>
  </si>
  <si>
    <t xml:space="preserve"> Arrange with magents da kokasi. 
Let's rise and do best.</t>
  </si>
  <si>
    <t xml:space="preserve">Tomorrow we are at Eskom ka 10am.
No politics, no titles, no retreat! 
SOWETO! </t>
  </si>
  <si>
    <t xml:space="preserve">Kamala Harris speaking like true leader while some leaders in South Africa are encouraging illegal immigrants to find creative ways to enter SA with or without documents ðŸ¤£ðŸ¤£ðŸ¤£ðŸ¤£ </t>
  </si>
  <si>
    <t xml:space="preserve">Bre St CBD  arresting illegal street venders maara living illegal Bakistanians. This  boys must be trained that illegal foreigners doesn't mean Africans or dark skinned only, we have lots of illegal white foreigners too </t>
  </si>
  <si>
    <t xml:space="preserve">   Even if Zim rises Zimbabweans will never do such barbaric thing to foreigners bcz they can work hard &amp;amp;  they are educated ,no foreigner will surpass Zimbabweans</t>
  </si>
  <si>
    <t xml:space="preserve">I don't condone violence however South Africans have valid grievances against these foreigners takes jobs meant for them
You will never find South Africans driving zim trucks </t>
  </si>
  <si>
    <t xml:space="preserve">Then don't accuse South Africans of hatred n Xenophobia for complaining about high number of illegal immigrants
 Kenyans are having similar problem
Kenya should build massive electric wall n prevent Somalis from entering Kenya
Somalis are terrorists n wants to take over Kenya </t>
  </si>
  <si>
    <t xml:space="preserve">  One thing 4sho that I did see at PAP malema the president of EFF told the other MP there that yena he doesn't visit country that he is not invited and he visit with valid papers .  And I started to ask myself  gore at the other side  he is inviting foreigners in our country but??</t>
  </si>
  <si>
    <t xml:space="preserve">  Nna I don't have a problem with any one or with foreigners the problem now is many of us are not working but foreigners are busy going to work every morning and they are here illegally in our country.  And for that thing eish eish</t>
  </si>
  <si>
    <t xml:space="preserve">Let me indicate to you that South Africans have no problems whatsoever with Foreigners,we do however have problem with illegal immigrants
People must come to our legally and follow processes and respect our laws
Illegal immigrants pose serious security threat to national security </t>
  </si>
  <si>
    <t xml:space="preserve">You will hear some ppl saying how do you know the culprits are foreigners
Please don't generalise, don't be Xenophobic
Remember two ppl were killed in Mabopane highway last year, Zimbabweans were arrested yet some ppl still claim we have no proof </t>
  </si>
  <si>
    <t xml:space="preserve"> Mara le nna my sister I'm sorry to say this but foreigners are too many in our country and they are here without papers. And every morning in a taxi you hear people speaking the language that you don't know,  and you ask ur self that am I in SA OR WHAT. SA ppl first</t>
  </si>
  <si>
    <t xml:space="preserve">  Spiking is done by foreigners especially Zimbabweans.</t>
  </si>
  <si>
    <t>Giyani, Jozi and Vryburg</t>
  </si>
  <si>
    <t>Zimbabwe is deporting illegal immigrants but Zimbabweans can not be deported in South Africa because is xenophobic.
MassDeportationNow
PutSouthAficansFirst</t>
  </si>
  <si>
    <t xml:space="preserve">I hold no brief for France but France rescued Malian govt which was on the verge of being defeated by Islamic terrorists who are mainly foreigners
If it wasn't for France Mali would have been fallen to those guys, they would have committed genocide against Africans n rape women </t>
  </si>
  <si>
    <t xml:space="preserve"> Yes. We want Biafra but not to leave 'Nigeria' for Hausa settlers/foreigners. Y' all met us here so why must we leave for them?? Go back to your original country. Ndá»‹ ara</t>
  </si>
  <si>
    <t xml:space="preserve">Johannesburg, Gauteng. </t>
  </si>
  <si>
    <t xml:space="preserve">   Strong Hold of South Africans, How does Mr  Insource Foreigners as Cleaners, JMPD or Cleaners, Read the post clearly. And Yes a Strong Hold of  Ward 59</t>
  </si>
  <si>
    <t xml:space="preserve">  what's   doing with our compromised sovereignty by illegal foreigners &amp;amp; kleptocratic  employees?   ignorance is bliss isn't it PutSouthAfricansFirst WeWantOurCountryBack </t>
  </si>
  <si>
    <t xml:space="preserve">Ward 59 at Joubert Park. Today I'm making the Community aware I'll be Standing as a Ward Candidate in this ward we will clean it from illegal Foreigners, Crime and lack of jobs for South africans, Mr   the Community of this community need you </t>
  </si>
  <si>
    <t xml:space="preserve">  These foreigners are out of order, they can't be undermining and shouting at our law enforcement.mxm</t>
  </si>
  <si>
    <t>Mamelodi , Pretoria, RSA</t>
  </si>
  <si>
    <t xml:space="preserve">    Informal settlements mushrooms in tiny spaces as a result of the ANC government to give serviced land for human habitation. Foreigners do what they see us doing.</t>
  </si>
  <si>
    <t xml:space="preserve"> The problem is not Foreigners bro.</t>
  </si>
  <si>
    <t xml:space="preserve">    These are economical immigrants  what are you ..cold blooded colonialists</t>
  </si>
  <si>
    <t xml:space="preserve"> Terribly so and this foreigners are taking advantage of it,the same way Nigerians are doing in PTA and JHB</t>
  </si>
  <si>
    <t xml:space="preserve">Illegal immigrants are now moving to the Villages in numbers,villagers shouldn't allow this aliens in the Rural areas as they will turn our beautiful villages into refugee camps... </t>
  </si>
  <si>
    <t xml:space="preserve">  1967 is not 2021. We are not clamoring for war like the Northerners do. All we want is a changed constitution from scratch and mind you Northerners are the foreigners in the land so they need to thread wit caution and stop being terrorists in a country that has accommodated them</t>
  </si>
  <si>
    <t xml:space="preserve">SOEs are failing left, right and centre, a fool plans to protest against foreigners whilst leaving out Minister Pravin Gordhan and Cyril Ramaphosa to destroy everything. Until people start using a brain ANC will continue the ruin. Loadshedding </t>
  </si>
  <si>
    <t>"South Africans have no history of going to any country uninvited"
"If we go to any country we will go with required papers and invited"
Says Man who encouraged foreigners to find creative ways to enter SA with or without papers</t>
  </si>
  <si>
    <t>It is so
weird and laughable to see  complaining about high unemployment rate in SA while few months ago they proposed that 40% of SA Jobs be given to foreigners
They insulted us n called us self hating xenophobic morons after we question that proposal</t>
  </si>
  <si>
    <t xml:space="preserve"> And it is something that we shouldn't even protest about it but mandatory... It is only RSA where locals are sidelined for immigrants...</t>
  </si>
  <si>
    <t xml:space="preserve">Recently I went to dragon city , China mall and China city , 99% if not 100% of the people working the are foreigners ðŸ’” &amp;amp; my heart broke to think of how high is our unemployment rate ðŸ’” till when ? Mare  PutSouthAficansFirst malema SAPS Loadshedding eNCA </t>
  </si>
  <si>
    <t xml:space="preserve">Your leader Commander in Chief Julius Malema has encouraged foreigners to find creative ways of entering SA with or without documents
This are clear consequences of his encouragement </t>
  </si>
  <si>
    <t xml:space="preserve">     If you put 10 foreigners ..8 out 10 are illegal ...if you put 20 ..18 of them are illegal thats how F'd up boarders are ...even on Lockdown January otherwise manage to enter the country with closed boarders</t>
  </si>
  <si>
    <t>After ðŸš¦.. ðŸ“</t>
  </si>
  <si>
    <t xml:space="preserve">Lest we forget warra same EFF proposed that 40% of South Africans Jobs be given to foreigners to fulfill the spirit of African Unity
They are last people to complain about high unemployment rate </t>
  </si>
  <si>
    <t xml:space="preserve">Frankly speaking,EFF is the last party to complain about high unemployment rate in SA
This is the party that has proposed that 40% of SA Jobs be given to foreigners in a country that have huge unemployment rate
We are essentially third world country with tiny economy </t>
  </si>
  <si>
    <t xml:space="preserve">  I thought you guys prefer foreigners ðŸ¤£ðŸ¤£ðŸ¤£</t>
  </si>
  <si>
    <t xml:space="preserve">  Wrong one africa one identy that will solve the problem of illegal immigrants</t>
  </si>
  <si>
    <t>Foreigners have secured most Spaza shops in SA, in urban and rural areas.</t>
  </si>
  <si>
    <t xml:space="preserve">The Only person who will save the country for not being the Banana Republic.... Made by Foreigners....
Sir I need a membership for this Organization... </t>
  </si>
  <si>
    <t xml:space="preserve"> Can't we learn from foreigners as far as economic development is concerned? Why don't you push the Skills training curriculum in our schools? Why don't you give infrastructure development task strictly to municipalities? Why do you allow this </t>
  </si>
  <si>
    <t>Newcastle KZN</t>
  </si>
  <si>
    <t xml:space="preserve">Oliven is dominated by illegal immigrants from Mozambique and Zimbabwe
They are the ones committing crime hence they can't trace through the system </t>
  </si>
  <si>
    <t>"We will go legally with required papers" says Julius Malema while in the same breath he is encouraging influx of illegal immigrants into SA n going to as far as proposing that 40% of SA Jobs be given to foreigners</t>
  </si>
  <si>
    <t>Julius Malema is a shameless hypocrites
He can't be trusted
He talk right but walk left
He says South Africans has no history going to any country uninvited but he is encouraging influx of illegal immigrants into SA
He says they must find creative ways of entering SA illegally</t>
  </si>
  <si>
    <t xml:space="preserve">Suspects are illegal immigrants
They can't be traced through the system because they enter the country illegally
They are already in Bulawayo Harare or Maputo </t>
  </si>
  <si>
    <t xml:space="preserve">After I die, I will only rest in peace knowing that I played a succesful role in putting up cultural infrastructure that gave our pple in Soweto the opportunity 2 reconnect 2 their true African history and identities. 
sowetoparliament 
decolonisation </t>
  </si>
  <si>
    <t>In South Africa the problem is not  Foreigners, its the ANC
Bushiri South Africans PutSouthAfricaFirst South Africa LevelUp MrSmeg Cyril</t>
  </si>
  <si>
    <t xml:space="preserve">Mixing Zulu &amp;amp; SothoðŸ¥‚
African culture is beautifulðŸ˜ 
sowetoparliament 
africanculture 
culture 
africa 
soweto 
leadership </t>
  </si>
  <si>
    <t xml:space="preserve">    My bro, the issue of illegal immigration must be dealt with by home affairs and law enforcement, the problem is that we seem to categorise Africans as the only immigrants and leave Chinese, Europeans etc.</t>
  </si>
  <si>
    <t xml:space="preserve">President  the People of Jeppe town, Hostels and Kwa Mai Mai, they saying they want you to solve the issues of illegal immigrants, Housing and Small business for South africans   </t>
  </si>
  <si>
    <t xml:space="preserve">  Voters don't have an alternative besides the ANC, that's a fact. The only credible opposition should have been the EFF but the ANC managed to neutralize it through false VBS accusations and they also self mutilated themselves by this foreigners statements. It's advantage to ANC.</t>
  </si>
  <si>
    <t>I fully agree with  
South Africans are only people in Africa who have never enjoyed fruits of freedom
We were colonized for more than 300 years by British and Boers then got freedom in 94
In 96 Mandela n his communists friends allowed influx of illegal immigrants</t>
  </si>
  <si>
    <t xml:space="preserve"> How is it racism wanting to fix your economy wanting to reduce crime and drugs by ensuring opportunities for local.Undocumented foreigners are associated with crime and drugs walking freely here go try that in Nigeria ðŸ˜¶</t>
  </si>
  <si>
    <t xml:space="preserve">  By my generation there are still some people my age who hold caste prejudices but they tend to come from more recently immigrant families (1920s rather than 1870s).</t>
  </si>
  <si>
    <t xml:space="preserve">Illegal immigrants pose serious threat to national security
They are criminals by virtue of entering the country illegally, their not different from trespassers,bear in mind our laws regards trespassers as criminals </t>
  </si>
  <si>
    <t xml:space="preserve">Unless and until the self serving traitors who are currently governing SA are removed I'm afraid we will be minority in our country and Foreigners will most certainly take over
We will have Pakistani premier and Mayor </t>
  </si>
  <si>
    <t xml:space="preserve">No politicians will challenge on this issue of illegal immigrants because their not affected by influx of illegal immigrants
They all live in Sandton behind high walls and protected by 24 hours security
They will just call you Xenophobic </t>
  </si>
  <si>
    <t xml:space="preserve">While His Country Is Swearing At And Calling Him Names, Foreigners Show Him Love, Appreciation And Respect HailKingPitsoMosimane  </t>
  </si>
  <si>
    <t xml:space="preserve">      When it suits u â€œthere are no foreignersâ€ yet here we have a â€œwhite foreignerâ€. Sis be serious</t>
  </si>
  <si>
    <t xml:space="preserve"> Ok for your sake let's call them 'internationals' is that better? I never black or white FOREIGNERS' maara the fact is that foreigners here in SA are killing us and our offsprings, that's a fact!</t>
  </si>
  <si>
    <t xml:space="preserve"> Even foreigners have adopted this.</t>
  </si>
  <si>
    <t xml:space="preserve">   Yet  Bheki Cele nabo   won't visit China Malls to arrest their BRICS Chinese "africanised" foreigners flouting our sovereign laws, but frequent Shebeens for liquor confiscation &amp;amp; chowing Manqina for Votes TownshipEconomy</t>
  </si>
  <si>
    <t xml:space="preserve">  Its amazing how y'all can team up against your own coach being bullied by your favorite local hero. It continues to be a cold place for foreigners in South Africa ðŸ’”.</t>
  </si>
  <si>
    <t xml:space="preserve">  I didn't even say its OK for any foreigner to rob anyone
What I'm saying is that we ought to work together (locals and foreigners alike) to put them behind bars coz they rob us all whether we're SAns or not
If those "Foreigners" work with SAns to do crime, then why can't we?</t>
  </si>
  <si>
    <t xml:space="preserve">Malema those foreigners are jst like yu o tsene into parliament ka botsotsi soo let everyone else do as they please ankere this is Satafrika bathong </t>
  </si>
  <si>
    <t>@petorimahlanyeng</t>
  </si>
  <si>
    <t xml:space="preserve"> Why,so this thieving govt can just loot  or sell it to foreigners for blood money..
Germany has been assist.Namibia with infrastructure since independence.Germans do the work themselves,no tenders</t>
  </si>
  <si>
    <t xml:space="preserve">The Community of YEOVILLE, Inner-city, If you believe in Putting South Africans First, You must be in this Massive Community engagement on Monday with  , We  Will be Addressing Issues of Hijacked buildings, Crime and Undocumented Foreigners </t>
  </si>
  <si>
    <t>And people keep saying it's Juju that brought foreigners here, when Mark Shuttleworth's son-in-law was either conspiring with his dad, Ajay, or KBying himself while being minister of home affairs ðŸ˜·ðŸ˜‚</t>
  </si>
  <si>
    <t>ÃœT: -29.6900787,30.937991</t>
  </si>
  <si>
    <t xml:space="preserve">Malema said foreigners must creative ways to enter SA with or without documents
They are doing exactly that </t>
  </si>
  <si>
    <t xml:space="preserve">You conveniently forget your Commander in Chief encourage foreigners to find creative ways to enter SA with or without documents ðŸ¤£ðŸ¤£ðŸ¤£ðŸ¤£ </t>
  </si>
  <si>
    <t xml:space="preserve"> Lol I don't stay there though but I kinda understand the situation.. The owners of the buildings are white... Foreigners didn't chase any locals out there...Their settlement there is simply on a contractual basis...ie rent money, guess who doesn't wanna pay rent? ðŸ‘€</t>
  </si>
  <si>
    <t xml:space="preserve"> Most townships are bad eg Alex, Tembisa, Diepsloot, Olievenhoitbosch etc just that Sunnyside and Hillbrow are mostly occupied by foreigners that's why this guy said he doesn't feel SA'n there otherwise safety wise there aren't extreme communities.</t>
  </si>
  <si>
    <t xml:space="preserve">EFF Open borders stance and CIC love for foreigners and calling SAfricans xenophobic morons and bedwetters will overshadowed everything </t>
  </si>
  <si>
    <t xml:space="preserve">USAVE and ShopRite should be allowed in kasi.
They pay tax,hire South Africans n sell fresh products
Foreigners shouldn't be allowed to operate shops in township n villages
They don't pay tax, they sell rotten poisonous food and they don't even respect laws of this country </t>
  </si>
  <si>
    <t xml:space="preserve">ðŸ”¥ðŸ”¥ðŸ”¥ </t>
  </si>
  <si>
    <t xml:space="preserve">Ophile kgomo lenaka warra
Current situation in SA is unsustainable
South Africa can't take care of its own citizens who are struggling to make ends meet n their hopeless n destitute yet politicians are calling for influx of illegal immigrants </t>
  </si>
  <si>
    <t xml:space="preserve">  is actually confirming what  is saying about the illegal immigrants,our prison population is mostly South Africans because these illegal immigrants are not traceable by the police after committing crimes.hence crime continues to go up.</t>
  </si>
  <si>
    <t xml:space="preserve"> really hates foreigners  </t>
  </si>
  <si>
    <t>Borderless continent is a code word for borderless South Africa
Don't be fool by Malema rhetoric, all these foreigners who are shouting one Africa in SA will never support open borders in their own countries</t>
  </si>
  <si>
    <t xml:space="preserve">Vusi Mavimbela former head of intelligence said that in his book that he presented his plans in parliament on how to deal with illegal immigrants since they pose serious threat to national security
ANC MPs on intelligence committee told him borders were imposed by colonialists </t>
  </si>
  <si>
    <t xml:space="preserve">ANC doesn't have resolution on open borders but they secretly support open borders
The difference between ANC n EFF is the latter said publicly that we want open borders while the former (ANC) just open borders without saying anything n allow influx of illegal immigrants </t>
  </si>
  <si>
    <t xml:space="preserve">Vusi Mavimbela said in his book that he complained to ANC leaders in parliament about security threat pose by illegal immigrants n suggested that borders should b secured and they told him to back off n said those borders were imposed by colonialists
Mavimbela was then NIA head </t>
  </si>
  <si>
    <t xml:space="preserve">ANC in favour of open borders but they will never publicly pronounced that
BMA will never work under current government
They won't enforce the law
Truth is ANC leaders are benefitting from the influx of illegal immigrants, they have in those businesses that hires them </t>
  </si>
  <si>
    <t xml:space="preserve">    I am giving you 30 days to clean Johannesburg CBD, empty buildings must be demolished and illegal occupants must be removed and arrested all undocumented immigrants must be sent home</t>
  </si>
  <si>
    <t xml:space="preserve">  Hmmmm, but utterances openly if foreigners to do whatever it takes to make way into the country is disturbing. Are such utterances there in the 7 cardinal pillars of the EFF? We have to rethink our stance before disaster strikes. There's EFF and leadership, I'm part of the EFF.</t>
  </si>
  <si>
    <t>Anyway this wasn't about Kambole, but since it was said team (Sundowns) should now sign foreign players, i was just trying to show some flops. Currently, foreigners fail in the PSL</t>
  </si>
  <si>
    <t xml:space="preserve"> We're concern with beer and unnecessary things while foreigners are taking over our economy.</t>
  </si>
  <si>
    <t xml:space="preserve">  So how many foreigners will be allowed?
Please lets have a discussion on this if u have time Brother.
I mean, foreigners as much as they maybe good, the kill the progress of our young players</t>
  </si>
  <si>
    <t xml:space="preserve">Happy Afrika Day fighter
Let's open borders and allow entire continent into SA
These borders were imposed on us by colonialists
Foreigners must be allowed to vote,be given free health care,free housing,free electricity n i also agree with CIC that they find creative to enter SA </t>
  </si>
  <si>
    <t xml:space="preserve">  Illegal immigrants are everywhere in the world, worse countries better economically, your problem is thinking that SA cannot put measures in place to mitigate the influx of illegals. By the way SA been deporting illegal immigrants, deportation isnâ€™t something newâ€¦</t>
  </si>
  <si>
    <t xml:space="preserve">Since today it's an African day as people of our beautiful African continent, we need to decolonize ourselves and stop calling each other foreigners and see each other as brothers and sisters instead of derogatory and unnecessary names ðŸŒ </t>
  </si>
  <si>
    <t>Gayton Mckenzie is saying all the right things to us who believe undocumented foreigners must go home! GaytonMckenzie</t>
  </si>
  <si>
    <t xml:space="preserve"> That's terrorism it's not justice or anything burning an old mentally ill woman, or burning a foreign truck driver for working for their children or burning foreigners on xenophobic attacks and burning people it's wrong, South Africa respect human live
stopkilling</t>
  </si>
  <si>
    <t xml:space="preserve">Gurnee Illinois  </t>
  </si>
  <si>
    <t xml:space="preserve"> Good morning, I was thinking this crimes happening in South Africa of burning other humans , human rights watch should take them as terrorism because they burn woman, foreigners on xenophobic attacks and foreign truck drivers burning them alive 
stopkillingpeople</t>
  </si>
  <si>
    <t xml:space="preserve"> Two hours isnâ€™t enough but couple weeks yes also I think he based this on fact that most immigrants are illegal and they will be deported without going through some procedures ðŸ¤·ðŸ¾â€â™‚ï¸ðŸ˜‚</t>
  </si>
  <si>
    <t>Who you side with? ðŸ¤­
Gayton McKenzie wants to build a big wall at the borders, and he also wants to send illegal immigrants home. 
On the other hand
Julius Malema earlier said President should open border gates, we are all Africans, those people are our brothers &amp;amp; sisters.</t>
  </si>
  <si>
    <t xml:space="preserve">Vaal / Jhb ðŸ“ </t>
  </si>
  <si>
    <t xml:space="preserve">Malema has publicly encouraged foreigners to enter SA illegally
He said foreigners must find creative ways of entering SA with or without documents </t>
  </si>
  <si>
    <t xml:space="preserve">   I liked the response that was made made :lack of money is the root to all evil on a higher grade CORRUPTION " BRIBES we know who benefits from foreigners</t>
  </si>
  <si>
    <t>The government has really dug their own grave in Soweto. dangerousstreetprotests 
The up coming elections are going to be very interesting.</t>
  </si>
  <si>
    <t>If South Africans were truly xenophobic foreigners would have left this country long ago
How can they stay in xenophobic country?
They deliberately use so-called Xenophobia to suppress, blackmail and silence South Africans for demanding to be Prioritised in their own country</t>
  </si>
  <si>
    <t xml:space="preserve"> What about bo Madam le bo Baas in townships, why are they continueing to hire helpers and gardeners who are foreigners instead of hiring locals. We cant blame it on private sector alone we are also guilty.</t>
  </si>
  <si>
    <t xml:space="preserve"> It's unrealistic for people to expect govt to give work permits to immigrants with critical skills only. Critical skills permits are prioritised while general work permits are given if proven that there's no CAPABLE &amp;amp; WILLING citizen to take the job.POWERLunch</t>
  </si>
  <si>
    <t xml:space="preserve"> I was surprised the power FM host doesn't say anything about those foreigners who were burned alive by South Africa during xenophobic attacks, foreign truck drivers who were burned alive while driving trucks and those old woman who were burned alive 
stopkilling</t>
  </si>
  <si>
    <t>Konje my president Julius once said Foreigners must find ways and any means to come here...
Atla a nyela mokone on that one</t>
  </si>
  <si>
    <t xml:space="preserve">Vote for change..vote for a party that doesn't see race, vote for a party that puts the interests of SA citizens 1st not foreigners </t>
  </si>
  <si>
    <t xml:space="preserve">  would make South Africa Colombia if they were to be elected in power,they seem to wanna please foreigners than South African citizens.</t>
  </si>
  <si>
    <t xml:space="preserve">    Ever against yourself why in America a majority of immigrants are from Mexico &amp;amp; other South American countries?</t>
  </si>
  <si>
    <t xml:space="preserve">  I hope when he returns home he will go with his Millions undocumented immigrants</t>
  </si>
  <si>
    <t>I randomly find myself thinking about the audacity of the Berlin Conference. Till this day I still canâ€™t believe how Africa and her people were treated by foreigners , UNPROVOKED. Sickening.</t>
  </si>
  <si>
    <t>EFF is busy defending illegal immigrants and pursuing their interests n they have no Idea ANC plan to issue Fake smart IDs to illegal immigrants in 2029 general elections to help ANC retain power</t>
  </si>
  <si>
    <t>Key reasons why corrupt ANC is reluctant to deport illegal immigrants is because they want Foreigners to help retain power
They will give illegal immigrants fake smart IDs to vote for them in 2029</t>
  </si>
  <si>
    <t xml:space="preserve">Loool if by-elections results really concern n worries them then they will reflect n reconsider open borders policy
South Africans will never vote for EFF for as long as they pursue interests of foreigners </t>
  </si>
  <si>
    <t>EFFIsFinished has trended throughout the yesterday after being wipe out at by-elections
Nna go bolela nnete i don't want EFF to die,i just want EFF to stop Prioritising foreigners at the expense of SAfricans
They must reflect and reconsider their open borders stance</t>
  </si>
  <si>
    <t xml:space="preserve">   Mohammed, youâ€™re not a South African though, it has become a trend for illegal immigrants to open twitter accounts purporting to be South Africans &amp;amp; start pushing their own agenda. Why must you hide your identity though?</t>
  </si>
  <si>
    <t xml:space="preserve">Constantly seeing my fellow entrepreneurs wearing\consuming products of their own brands has really inspired me, so - voila â€¼ï¸
The first of many ðŸ–¼ï¸
Mini tape measure earrings R169.99  ðŸ‡¿ðŸ‡¦
Zimbabweans | Reeece | Foreigners | Blxckie
Africa
business
DJSBU </t>
  </si>
  <si>
    <t xml:space="preserve"> That is a stupid things coming from someone who appears to be intelligent like you,,,,VBS was looted by foreigners? what about Eskom?SAA?,stop spreading hatred amongst people,,,you  Ramaphosa are no different,,yours bother supper Rich and you're darlings of the whites</t>
  </si>
  <si>
    <t xml:space="preserve">I fully agree with you voting for ANC is not solution either but SA voters have no confidence and faith in EFF
EFF shot itself in the foot by pursuing open borders and Prioritising interests of foreigners at the expense of SAfricans </t>
  </si>
  <si>
    <t xml:space="preserve">   Maybe it was the time when teams were allowed to field only 3 foreigners in a match. So the Mugeyis and Maduka were the 3 foreigners.</t>
  </si>
  <si>
    <t>SA entrepreneur: 1 tomato= R7
Mozambican entrepreneur: 3 tomatoes= R5
And when we support foreigners you complainðŸš®ðŸš®ðŸš®</t>
  </si>
  <si>
    <t xml:space="preserve">I fully agree with you ANC government open borders in 1996 but ANC have never publicly encourage influx of illegal immigrants unlike Malema
EFF is encouraging influx of illegal immigrants into the country by saying borders should be eradicated n they should enter </t>
  </si>
  <si>
    <t xml:space="preserve"> They must be Foreigners... Sure they are  illegal Zimbos... ðŸ¤£ðŸ¤£ðŸ¤£ðŸ¤£</t>
  </si>
  <si>
    <t>West Midlands, England</t>
  </si>
  <si>
    <t>ANC has never encourage influx of illegal immigrants under pretext of African unity
Malema has encouraged foreigners to find creative ways of entering SA with or without documents
EFF must reflect and reconsider its stance on open borders otherwise they will b rendered irrelevant</t>
  </si>
  <si>
    <t>So sad many had found hope and home in EFF,but the arrogance,pride n hooligans,and putting foreigners first has driven many of us who voted for them since inception away,and itâ€™s going downhill,maybe Mashaba will b our alternative EFFIsFinished</t>
  </si>
  <si>
    <t xml:space="preserve">Poor foreigners. They were already being dragged left, right, north and south cause of this. </t>
  </si>
  <si>
    <t xml:space="preserve">Malema has encouraged foreigners to find creative ways of entering SA with or without documents
I think their following his instructions </t>
  </si>
  <si>
    <t>Im not member of any political party but frankly speaking Mr Mashaba  deserve to be Joburg Mayor so that South Africans can reclaim their city from Foreigners
I'm quite confident will fight criminals and put an end to lawlessness n restore law and order in the CBD</t>
  </si>
  <si>
    <t xml:space="preserve">I'm also disappointed on EFF behalf....where are the foreigners kanti or is it too early Xenophobic </t>
  </si>
  <si>
    <t xml:space="preserve">  I don't think they're worried. They've never won them before. While wena you're there worried sick ka illegal foreigners</t>
  </si>
  <si>
    <t xml:space="preserve"> Hahahah illegal foreigners will still come here though. Whether EFF win or not</t>
  </si>
  <si>
    <t>Patriotic Party of Gayton Mackenzie has won two wards in Joburg by-elections while EFF won none
EFF can't pursue interests of foreigners at the expense of SAfricans and  voters to vote for them
They'll never win single ward unless and until reconsider their open borders policy</t>
  </si>
  <si>
    <t xml:space="preserve"> You are fighting for foreigners, let them vote for you</t>
  </si>
  <si>
    <t xml:space="preserve"> Until when should communities, specifically SA's tolerate torture from undocumented foreigners for example?  knows and does nothing about these  N4spikes Zandspruit  crimewatch</t>
  </si>
  <si>
    <t xml:space="preserve"> I said before and i am still saying, we need the big revolution send this undocumented immigrants back home.</t>
  </si>
  <si>
    <t>SA voters mustn't be loyal to any political party,we must be loyal to our interests
SAfricans voters have remained loyal and committed to ANC for almost 3 decades but same ANC has surrendered this country to foreigners while sacrificing its voters n using them as voting cattles</t>
  </si>
  <si>
    <t xml:space="preserve">  Human settlement officials are to blame,especially those who are dealing with the allocating of this units and further more,some South Africans will rent this units to those foreigners while they go back to kasi to enjoy their backrooms,we keep blaming ANC</t>
  </si>
  <si>
    <t>2010 we bought an apartment in Pretoria financed by Nedbank. It was hard to raise the 10% deposit but we managed, we had 1st tried to buy in 2008-9 but FNB said as foreigners we needed to pay 50% deposit, we couldnâ€™t raise the deposit, we used our savings to build in Zim instead.</t>
  </si>
  <si>
    <t xml:space="preserve"> These are the most dangerous foreigners but atleast they white they privileged enough to be called foreigners</t>
  </si>
  <si>
    <t>ANC government has literally surrendered this country to foreigners
Just walk around Joburg CBD and you will feel like your foreigner in your own country
I don't think there's any country in Africa where 90% of ppl in the City are foreigners
Cry my beloved country</t>
  </si>
  <si>
    <t xml:space="preserve"> No wonder they call us monkeys. We hate each other. We forget we are the same. All foreigners are doing well in this country but us we been sucked alive</t>
  </si>
  <si>
    <t xml:space="preserve">  We allowed foreigners steal network tower's batteries in our watch  now we're suffering.  Towers rely only on electricity</t>
  </si>
  <si>
    <t xml:space="preserve">Pick me, immigrants version. </t>
  </si>
  <si>
    <t xml:space="preserve">Revamp your Cv to attract recruiters. 
Revamp your Cv. 
+ Cover letter 
DM ðŸ“²
Whatsapp: 062 592 3397
MacG | Ntsiki | But Scoop | Foreigners | Mpho | Zinhle | Shimza | Yengeni | bonang | ZumaTrial </t>
  </si>
  <si>
    <t>These guys lied about the Hotel rating on the Internet. And the Hotel is located in a very shady place. It's like having a Hotel in the middle of Alex ko 15. Not ideal for foreigners, easy targets.</t>
  </si>
  <si>
    <t>Nairobi, Kenya</t>
  </si>
  <si>
    <t xml:space="preserve">  Sjamboking&amp;amp; Abusing other Africans is a shame.  An African to shoot another African it's shame.  those who are benefiting the fruits of African are untouched. Indians, Europeans are not labelled foreigners . my question the don't target mine owners, </t>
  </si>
  <si>
    <t xml:space="preserve">       are contempt with the illegal foreigners  permitted with our loose bloomers borders while receiving our , CO2 Tax, Roadworth &amp;amp; License Fees to this anarchy. Hypocrites!</t>
  </si>
  <si>
    <t xml:space="preserve">     Especially....Rape, Murder, corruption, GBV, illegal immigrants,  step aside etc .......this country would be restored and celebrated across the world ðŸŒŽ </t>
  </si>
  <si>
    <t xml:space="preserve">   It's because we are not educated. Remember we dnt kill only foreigners but each other every single day. We are cursed.</t>
  </si>
  <si>
    <t xml:space="preserve">St vincent and the grenadines </t>
  </si>
  <si>
    <t xml:space="preserve">I'll never understand the concept of an African being an illegal immigrant in another African country. Prayers up king! </t>
  </si>
  <si>
    <t xml:space="preserve">  But you are lying, no one teaches you that. People are unemployed and they see foreigners being employed because they are willing to take minimum wages. So, wrongly people attack those they see as filling positions they should be getting. This is helped by the fact most r illegal</t>
  </si>
  <si>
    <t xml:space="preserve">    Thr are also white foreigners working in south africa are you gonna beat them as well?!</t>
  </si>
  <si>
    <t xml:space="preserve">  People don't want that kind of honesty, its nice to point fingers at those who are reacting to a flawed system and not at the problem. When a foreign minister says they let illegal immigrants go through their country as long as they are going to RSA, what must happen?</t>
  </si>
  <si>
    <t xml:space="preserve">sowetosothoconference â¤ðŸ”¥ðŸ¥ðŸ’ƒðŸ¾ðŸ•ºðŸ¾
All culture groups living in Soweto will have their own conference where cultural education + knowledge + opportunities will be sharedâ¤ï¸ðŸ™ŒðŸ¾ðŸ™ŒðŸ¾ðŸ™ŒðŸ¾ðŸ™ŒðŸ¾ðŸ™ŒðŸ¾ </t>
  </si>
  <si>
    <t>Please explain this to me often I see settlers must voetsek , then I see foreigners are taking jobs from locals , if settlers left they would take jobs with them so those jobs taken by foreigners would not be there anyway if settlers left  ?</t>
  </si>
  <si>
    <t xml:space="preserve">.....dignity of foreigners..... </t>
  </si>
  <si>
    <t xml:space="preserve">This people are not Kenyans, their Somali refugees residing in Kenya n some are Middle Eastern foreigners living in Kenya
This people have links with Al Shabab </t>
  </si>
  <si>
    <t xml:space="preserve"> Flat out lies, shortage of workers is because you're paying them to stay home, so you can try to justify illegal immigrants. How decietful.</t>
  </si>
  <si>
    <t xml:space="preserve">   They will always win because they give foreigners citizenship</t>
  </si>
  <si>
    <t xml:space="preserve">  Foreigners took the jobs</t>
  </si>
  <si>
    <t xml:space="preserve">Seeing our girls in a safe space fully practicing and subscribing to African culture is beyond beautiful ðŸ˜
amatshitshi
sowetoparliament 
culture </t>
  </si>
  <si>
    <t xml:space="preserve">Spar must stop employing illegal immigrants </t>
  </si>
  <si>
    <t xml:space="preserve">Finalizing the sowetosothoconference details with  le Morena Pitso  
sowetoparliament 
culture
conference </t>
  </si>
  <si>
    <t xml:space="preserve">   I think they meant "people in other countries" and not foreigners in the country. </t>
  </si>
  <si>
    <t xml:space="preserve">Julius Malema said they must find creative ways of entering SA with or without documents
Malema is encouraging influx of illegal immigrants and lawlessness in our country
I think this foreigners are following his instructions </t>
  </si>
  <si>
    <t xml:space="preserve">But they pay tax and employs South Africans even though Spar has history of employing foreigners </t>
  </si>
  <si>
    <t>PickNPay Spar,ShopRite and Checkers must open more shops n containers in the township n villages with the sole purpose of killing foreign own businesses
They must partner with  SAfricans own businesses
Foreigners must go n open their shops in Addiss Ababa Islamabad n Mogadishu</t>
  </si>
  <si>
    <t xml:space="preserve">Please leadership focus on fighting for South Africans n stand up for their interests
We are being slowly replaced in our own country by Foreigners with the assistance of EFF n corrupt ANC 
Leave Palestinian issues to Arabs
We have many problems in our country </t>
  </si>
  <si>
    <t xml:space="preserve">Foreigners neh </t>
  </si>
  <si>
    <t>Madibogo born, Johannesburg</t>
  </si>
  <si>
    <t xml:space="preserve">Mr , the people of Ward 58, Vrededorp say if you can fix the problems of illegal Foreigners, Crime and Drugs, they will ensure   will get their vote come 27 October </t>
  </si>
  <si>
    <t>The ANC in Johannesburg speak of 'Jozi Bread' where local bread will be created, a So called Initiative for Township economy or development when they have allowed 95% ownership of Spazashops owned by Foreigners, Madness Doesn't fall far from tree, Mr  Joburg needs u</t>
  </si>
  <si>
    <t xml:space="preserve">I mean, right now it seems large parts of the UK want no foreigners, starving kids and a lower economic standing in the world. 
Oh yeah, and British fish for British people. </t>
  </si>
  <si>
    <t xml:space="preserve"> COVID-19 vaccination has nothing to do with Vaccination plan of a country.
Your own health workers have not been vaccinated entirely, and that nothing to do with foreigners in South Africa. Pure failure</t>
  </si>
  <si>
    <t xml:space="preserve"> Far and Wide</t>
  </si>
  <si>
    <t>Soweto/Pimville 
Avoid killer Road/Nancefield/Orlando next to VW/Maponya garage/Hostel. There's a Zulu &amp;amp; Sotho + Zimbabweans fight due to copper cables. I previously mentioned that the illegal/internationals/foreigners are stealing the cables and people didn't believe me, nakho</t>
  </si>
  <si>
    <t xml:space="preserve">   My question, why Twitter&amp;amp; face book failing to block such people on social media, they are pushing for slaughtering of Innocent foreigners! </t>
  </si>
  <si>
    <t xml:space="preserve">  Kusasa
'Eff is for foreigners.. They don't care about us SAns'
Go read the policy my love and know your party.</t>
  </si>
  <si>
    <t xml:space="preserve">In Your Heart â™¥ </t>
  </si>
  <si>
    <t>Lol so now foreigners are the ones complaining about service delivery in SA ....wow while our ppl are happy with the shit services given by the shit government.</t>
  </si>
  <si>
    <t xml:space="preserve"> And there are lot of illegal immigrants committing crimes and getting our Jobs</t>
  </si>
  <si>
    <t>South Africa  West</t>
  </si>
  <si>
    <t xml:space="preserve">   But that is happening under ANC. Why is that screwing your mindðŸ’¬ðŸ’¬EFF is not in government come on.
The foreigners you talking about are buying property &amp;amp; owning it, under ANC. By starting the truth now EFF is suffering there were no boarders until whites decided so</t>
  </si>
  <si>
    <t xml:space="preserve">   What foreigners?</t>
  </si>
  <si>
    <t xml:space="preserve"> Even here police eat frm foreigners</t>
  </si>
  <si>
    <t xml:space="preserve">So, these Foreigners are done damaging our railway infrastructure, now they are cutting our robbots around ekurhuleni district wtf?  have you noticed that we are running out of robbots on Ekurhuleni now? </t>
  </si>
  <si>
    <t>Jamaica</t>
  </si>
  <si>
    <t xml:space="preserve">  You said no one in the world cares about foreigners, I gave you an example.</t>
  </si>
  <si>
    <t xml:space="preserve">  DA priorities foreigners, they even fight anything that offends Jews in South Africa.</t>
  </si>
  <si>
    <t>If being good in bed was a requirement for marriage then South African men would be marrying foreigners.</t>
  </si>
  <si>
    <t xml:space="preserve">  Ngathi u know everything, am sure u can share the statistics that blame foreigners for all crimes and exonerates SAns</t>
  </si>
  <si>
    <t>Harding, South Africa</t>
  </si>
  <si>
    <t xml:space="preserve"> Open borders is not putting foreigners first though. The policy doesn't say they must be put first. In fact it talks about their respective countries being responsible for things like their health by paying for the services.</t>
  </si>
  <si>
    <t xml:space="preserve"> that interview with moeletsi Mbeki must b heard by all SAcans especially those who label others as xenophobic every time we engage on illegal immigrants &amp;amp; porous borders. It raised issues that cannot b said by our elite Gvt POWERWeekendBreakfast</t>
  </si>
  <si>
    <t xml:space="preserve"> I am a social worker, the kids are in a  foster care placement. The social worker that handled the case before me said the birth registration of the kids happened when the mother had already been married off and she had already passed away...so they were registered as foreigners</t>
  </si>
  <si>
    <t xml:space="preserve">O sure ona le mosadi maara mei autie, o sure? Hayi banna ba sokola out here stru nomagigaba aka  Gigamba soon to be SA president  all foreigners live better here in Azania than Azanians, kante why we Azanians so apologetic? Nxa </t>
  </si>
  <si>
    <t xml:space="preserve">For illegal immigrants yes </t>
  </si>
  <si>
    <t>Johannesburg ~ RSA</t>
  </si>
  <si>
    <t xml:space="preserve">          You guys only care about Bottle stores, foreigners are selling drugs in Sunnyside and robbing people and ur not addressing it.</t>
  </si>
  <si>
    <t xml:space="preserve">polokwane </t>
  </si>
  <si>
    <t xml:space="preserve"> Today Tokyo yowe wa bona has fallen from that A1TeamSA. Whether they dumped him or not, I really don't give a sh't about him.
Bottom line is those he assumed were his investors /homeboys turned out to be the real foreigners. </t>
  </si>
  <si>
    <t>Sky City</t>
  </si>
  <si>
    <t xml:space="preserve"> Leadership,
Phela y'all might have forgotten gore Tokyo was once a topnotch dude le the real foreigners ka that A1TeamSA which disastrously failed. </t>
  </si>
  <si>
    <t xml:space="preserve"> Hey Tokyo, where's that A1TeamSA?
Did it fail? ðŸ¥´
Or
Did these foreigners/investorsðŸ¤ª, I mean, sorry, your homeboys dump you as it's their nature towards blacks once they done using them? </t>
  </si>
  <si>
    <t xml:space="preserve">  To most people that hate EFF foreigners are dark, very dark, speak wierd languages, are criminals and don't bath and they come from Africa, one wonders if SA is in Africa.</t>
  </si>
  <si>
    <t xml:space="preserve"> Can you please clarify the cost that foreigners must pay if they want to be vaccinated in Zimbabwe</t>
  </si>
  <si>
    <t xml:space="preserve">     Who allowed illegal immigrants ? Who's incharge of making sure that illegals don't cross ?</t>
  </si>
  <si>
    <t xml:space="preserve">Bothaville </t>
  </si>
  <si>
    <t xml:space="preserve">   Are you trying to spin this, is there any clause in the EFF constitution which talks about foreigners?</t>
  </si>
  <si>
    <t xml:space="preserve">    Haykhona bafo, what you're concerned about is about illegal immigrants, what about education, transportation, corruption, economy, land, etc? Let's wait and see who will buy your narrative. I feel you're betraying yourself by challening all your efforts by fighting the EFF.</t>
  </si>
  <si>
    <t xml:space="preserve"> Babalwa, I'm the member of the EFF but what I dislike with my party is one statement by  about Cubans.... CUBANS US US, WE ARE CUBA!!! Can you explain that and how we should be so indebted to Cuba when we have so many challenges? I'll respond later on immigrants.</t>
  </si>
  <si>
    <t xml:space="preserve">    Brother you may vote for Mashaba or PutSouthAfricaFirst but still your problems will still be there. In short, tell me what worries you the most about this country, is it illegal immigrants, corruption, stagnant economy and lack of jobs, education or health system?</t>
  </si>
  <si>
    <t xml:space="preserve">    I understand your concern about fellow African foreigners but I blame the ANC for failing them, the economy in Zim is dead hence they invade our space. Instead of solving the crisis, the ANC invited them over here. So where do you blame the EFF in this matter?</t>
  </si>
  <si>
    <t xml:space="preserve">  Apart from illegal immigrants, what else? Do you understand that we also have immigrants from Asia and Europe, what should we do about them?</t>
  </si>
  <si>
    <t xml:space="preserve">    I guess u havenâ€™t seen/heard their speeches, tweet. The originator of this thread is EFF so check her responses without cracking your heard then u will know what their policy is on immigrants</t>
  </si>
  <si>
    <t xml:space="preserve">   this is what you call Africans cannot be immigrants in Africa?</t>
  </si>
  <si>
    <t xml:space="preserve">The level of disrespect by the foreigners, in our country, it has to stop or be stopped. Only  will stop this nonsense  ðŸ˜¡ðŸ˜¡ðŸ˜¡ </t>
  </si>
  <si>
    <t xml:space="preserve"> You obviously undermining these foreigners. That's nothing to them.</t>
  </si>
  <si>
    <t xml:space="preserve"> You don't know the pain of being removed from your OWN home that your parents built by foreigners who come out of no where claiming it is theirs</t>
  </si>
  <si>
    <t xml:space="preserve">These ppl have no other political party to vote for -except the ANC. The ANC in this situation becomes a lesser devil, whilst Julius Malema is the worser devil.I'm deliberately equating Malema to the party as he is the EFF. They cannot vote a party which hate them over foreigners </t>
  </si>
  <si>
    <t>Pretoria East, South Africa</t>
  </si>
  <si>
    <t>Unemployment rate is 32.5% majority being youth. SA youth struggle to find employment yet foreigners move from restaurant to restaurant. Uber/bolt is dominated by foreigners. As for spaza shops somalians and Pakistan own that sector in our own beloved country.</t>
  </si>
  <si>
    <t>Most restaurants and other informal jobs are occupied by foreigners. Restaurant owners and other companies they resort on cheap labour.They speak ill of SA youth saying they are lazy, so that they can keep on paying foreigners peanuts.Somalian took over in our townships.</t>
  </si>
  <si>
    <t xml:space="preserve">        On the same note most SAns have bad credit records and fail vetting processes, while most foreigners have good credit score,</t>
  </si>
  <si>
    <t xml:space="preserve">Metropolis </t>
  </si>
  <si>
    <t>I caught wind of an "outrage" about foreigners allegedly "suffocating" Joburg and South Africa. Dont you think the fault lies in your leaders who turn a blind eye when their injustices surge? Here,have a listen to this mans story..then judge.
foreigners</t>
  </si>
  <si>
    <t xml:space="preserve">cofounder 
âš“
Aya. wearing his Blue AmaCCâ„¢ ðŸ‘•
Order yours via  ðŸ‡¿ðŸ‡¦
R300 each including delivery ðŸ›’
Foreigners â€¢ MoÃ«t â€¢ the eff â€¢ Free State
SouthAfrica
TokyoSexwale
FreedomDay </t>
  </si>
  <si>
    <t>Yekani amadoda wethu ðŸƒðŸ½â€â™€ï¸ðŸƒðŸ½â€â™€ï¸ðŸƒðŸ½â€â™€ï¸ðŸƒðŸ½â€â™€ï¸ Foreigners</t>
  </si>
  <si>
    <t>Benoni South Africa</t>
  </si>
  <si>
    <t>malema EFFFreedomDay 
Would you give EFF a chance if they would change their foreign Policy with regards to Foreigners</t>
  </si>
  <si>
    <t xml:space="preserve">Tutu skirts for only R280 each. Ages from 0 months up to 6 years. You can whatsapp me on 0658304623 or DM me for orders
MrSmeg Babes Wodumo Gigaba Foreigners </t>
  </si>
  <si>
    <t>Today im doing FREE CV REVAMP , tomorrow is R30. And s/o to  and  , Precious for reaching on my whatsapp and i helped..
MrSmeg babeswodumo gigaba foreigners malema Gstring</t>
  </si>
  <si>
    <t>Comment with â¤and RT for gains  then follow everyone who likes ur comment. 
MrSmeg babeswodumo gigaba foreigners malema Gstring</t>
  </si>
  <si>
    <t xml:space="preserve"> They will bring more foreigners</t>
  </si>
  <si>
    <t xml:space="preserve">Hai shwem, some foreigners are a problem in the country....
Tjerrrrrrrr! </t>
  </si>
  <si>
    <t xml:space="preserve">      Why are South Africans not doing those? Where were they when those jobs were being taken by "foreigners"?</t>
  </si>
  <si>
    <t xml:space="preserve">      This is Mzimhlophe in Soweto. How is your behaviour different from your supposed behaviour of "foreigners"? </t>
  </si>
  <si>
    <t xml:space="preserve"> You in a different country mate. Prices are for the foreigners.</t>
  </si>
  <si>
    <t xml:space="preserve">  We all know the issue of foreigners is a sensitive issue , you crack on them you have all this so called lobby groups after you. The municipality do try to enforce the bylaws on them but they meet lot of resistance and they are threatened with some legal changes</t>
  </si>
  <si>
    <t xml:space="preserve">      You think I just joined the conversation without checking where it started? ðŸ¤” Your reference to foreigners means the entire collective &amp;amp; I have a problem with you singling out African migrants. To you white folks are not "foreigners". They're all investors.</t>
  </si>
  <si>
    <t xml:space="preserve"> Karen, itâ€™s a reflection on both: immigrants and greedy politicians. They are terrible visitors, pissing on our nationhood. They deserve everything thatâ€™s coming to them.</t>
  </si>
  <si>
    <t xml:space="preserve">      So foreigners to you are African? Your thinking is fundamentally flawed.</t>
  </si>
  <si>
    <t xml:space="preserve"> Responding to Masabata. It's how the issues of "illegal immigration" are raised. It's the harsh tone used when referring to immigrants. It's movements like  PutSouthAfricansFirst whose views perpetrate hate &amp;amp; violence against immigrants. PowerTalk FreedomDay</t>
  </si>
  <si>
    <t xml:space="preserve">      How's the presence of "foreigners" in SA is harming the country given that most businesses here in SA that employ South Africans &amp;amp; pay tax to government are foreign owned?</t>
  </si>
  <si>
    <t xml:space="preserve">   Now we have foreigners in parliament . One day we will have a foreign president .</t>
  </si>
  <si>
    <t xml:space="preserve"> Jah...but i see this being usable in support of cubans...
Not aginst foreigners perse...we proved we are okay with foreigners with that.
.as long as they dont threaten our darling masteres..like cubans and guptas</t>
  </si>
  <si>
    <t xml:space="preserve"> To employ foreigners over south african citizens</t>
  </si>
  <si>
    <t>Reiger Park, South Africa</t>
  </si>
  <si>
    <t xml:space="preserve"> Surely, with the exception of the native Americans, all USA people are descended from immigrants?</t>
  </si>
  <si>
    <t>I so wish Amazulu Fc Win da League DSTV. It will be Nice ðŸ‘ just For a Change. Since the Gauteng Teams Won it. Another Province deserves it. Local Coaches knows Dynamics Of Football, How I wish OPFC Employ 1. Say C Larson or Dan Malesela Former Players This Foreigners No Maan ðŸ¤·â€â™‚ï¸.</t>
  </si>
  <si>
    <t xml:space="preserve">Sebokeng GP </t>
  </si>
  <si>
    <t xml:space="preserve"> Orania prohibit color.
I mean places where foreigners don't allow South Africans</t>
  </si>
  <si>
    <t>mbombela South Africa</t>
  </si>
  <si>
    <t xml:space="preserve">   Lmao it's already happening . Your south African women love money and they marry foreigners for it.
Because you can't provide for them.</t>
  </si>
  <si>
    <t xml:space="preserve">'Zuma, his friend Ace Magashule and othersÂ knowÂ what they are doing. They are stealing a country while telling us we are jobless because of foreigners or white monopoly capital, and not because of the bankruptcy of their policies and the cluelessness of their implementation.' </t>
  </si>
  <si>
    <t xml:space="preserve">You should first look at the laws that licence foreigners to take our metals out and pay us peanuts. And also even after they have taken those metals out the country they won't allow so-called artisinal miners to mine the scraps. But you need political consciousness for this? </t>
  </si>
  <si>
    <t xml:space="preserve">Both - the number of foreign nationals both legal and illegal, are staggeringly high - consequently, they're not proportionate to the number of job opportunities created by our economy. Too many SAns are made to remain just spectators of this economy- by this influx of foreigners </t>
  </si>
  <si>
    <t xml:space="preserve">President - here's foreign nationals themselves telling you, that 90% of foreign nationals have occupied Sunnyside and South Africans have surrendered that Sunnyside to foreigners. Cc   </t>
  </si>
  <si>
    <t>In SA the youth are either unemployed or  chasing office jobs that pays R120k per annum,  while foreigners are dominating the informal sector that makes R250k per annum.</t>
  </si>
  <si>
    <t xml:space="preserve">   I agree with her. We serious issues with foreigners</t>
  </si>
  <si>
    <t xml:space="preserve">Amazing to see the Boycott Harriet movie hashtag  because Americans say British Africans and African immigrants have it better that Black Amercians with slave descendants.... Wow the is just lame. Who is blacker than the other? </t>
  </si>
  <si>
    <t xml:space="preserve"> I think this is the reason why foreigners become successful than locals. I would stay awake worrying what I would do if I ever lost my job because letâ€™s face it, itâ€™s very difficult for a foreigner to get a decent job in SA. This  forced me to build in Zim &amp;amp; start side hustles</t>
  </si>
  <si>
    <t xml:space="preserve"> So government can't pay locals at that rate of R2,5 mil but too quick to give it to foreigners. We have eng in the country. Afford them this opportunity. With this high unemployment, we can do better.</t>
  </si>
  <si>
    <t xml:space="preserve"> is protesting it and they and   have websites, asking unemployed SA engineers to register, to prove to  that we don't need foreigners doing work while there are so many unemployed Sans. </t>
  </si>
  <si>
    <t xml:space="preserve">     While I disagree with EFF narrative regarding foreigners I'm not going to persuaded by parties who's only main agenda is foreigners. What have they done with Pakistanis and Bangladeshis who have invaded our townships and rural areas. What's their agenda?</t>
  </si>
  <si>
    <t>â€œThis interest has developed from my experiences of navigating health systems as a first generation immigrant, my work as a junior doctor in the National Health Service, my involvement global surgery advocacy as a committee member of GASOC Collaborative in the UK,â€</t>
  </si>
  <si>
    <t>Apple podcasts, soundcloud</t>
  </si>
  <si>
    <t xml:space="preserve">Only if South Africa had a death penalty.......our country wouldn't be a playground.....for foreigners!
Look at Botswana.....it doesn't have such issues... </t>
  </si>
  <si>
    <t xml:space="preserve">South Africans are blaming EFF, apparently fighters are the ones bringing foreigners here
</t>
  </si>
  <si>
    <t xml:space="preserve">This PROVES AMERICANS ONLY CARE ABOUT PEOPLE FROM THEIR COUNTRY NOT FOREIGNERS GOING TO THEIR COUNTRY FOR A BETTER LIFEðŸ’”ðŸ’”ðŸ’”ðŸ’” JusticeForLindaniMyeni </t>
  </si>
  <si>
    <t>Lenasia</t>
  </si>
  <si>
    <t>longitude=27.810449, latitude=-26.3507302</t>
  </si>
  <si>
    <t xml:space="preserve"> So we are being troubled by illegal foreigners on the R80.</t>
  </si>
  <si>
    <t xml:space="preserve">Wonderpark Estates </t>
  </si>
  <si>
    <t xml:space="preserve">  ANC opened borders for everyone = EFF allow Foreigners in SA.
Price of electricity is high = De Ruyter os dealing nice with EFF.
SOEs are collapsing = Pravin is dealing nice wit EFF.
Unemployment is high = EFF want foreigners to work.
Black executves r removed = EFF is quite</t>
  </si>
  <si>
    <t xml:space="preserve"> Good idea. But why are illegal foreigners hired before you in the first place?</t>
  </si>
  <si>
    <t>EFF had potential to topple corrupt ANC and be governing party but they have destroyed that chance by pushing for open borders agenda and encouraging influx of illegal immigrants into the country and also proposing that 40% of South Africans Jobs be given to foreigners</t>
  </si>
  <si>
    <t xml:space="preserve">    My country is good. SA needs to tighten it's borders if it doesn't want foreigners. It's that easy. You cam join a group of volunteers catching foreigners in jhb for starters</t>
  </si>
  <si>
    <t xml:space="preserve"> radiotalk Hi Kethy. you know i disagree with your guest because 80% of foreigners we have in south africa are doing general job, like Welding.truck drivers these are not the scars skills.</t>
  </si>
  <si>
    <t>South Carolina, USA</t>
  </si>
  <si>
    <t xml:space="preserve">South Africans and their xenophobia. 
Can't reason w them cos they see fellow Africans as "foreigners" and "illegal immigrants" but the white people are "tourists". </t>
  </si>
  <si>
    <t>katnzama@gmail.com</t>
  </si>
  <si>
    <t xml:space="preserve">  I just wish that any media can interview them about the foreigners and for them to explain difficult and distasteful questions. We're in this mass because of the ANC which they are also failing to control.
I hate this foreigners policy, it leaves a black mark in whatever they do</t>
  </si>
  <si>
    <t>We treat fellow Africans as subhuman because we want to capture their struggle on our big cameras so politicians can seem like they're working and that's BULLSH!T!!!! 
When have you ever seen a "white foreigner" on camera being paraded for being an illegal immigrant!?!</t>
  </si>
  <si>
    <t>I'm not denying the need to carry valid ID. I have privilege, I don't have to always carry it. 
What I'm saying is, in enforcing the law and expecting people to carry ID, use the same energy for Africans as you would for white foreigners.</t>
  </si>
  <si>
    <t xml:space="preserve">ANC has neglected and abandoned Alex since 94 no wonder it has been overrun by Foreigners </t>
  </si>
  <si>
    <t>People of Alexandra and Tembisa Why did you allow foreigners in particular Mozambicans to take over your township?
I'm very proud pppl of Soweto,they have protected their township against foreign invasion as a result their few foreigners in Soweto compare to Alex and Tembisa</t>
  </si>
  <si>
    <t xml:space="preserve">Our government must evict foreigners from Mozambique Zimbabwe and Malawi who are occupying RDP houses in Oliven
Those councillors who are selling RDP houses to foreigners must be arrested n fired as councillors </t>
  </si>
  <si>
    <t xml:space="preserve">EFF is encouraging illegal immigrants to come to SA through illegal means </t>
  </si>
  <si>
    <t xml:space="preserve">Some of this political parties are funded by proceeds of drugs and illicit cigarettes hence they won't Condemn foreigners for smuggling illicit cigarettes into the country
Take the lead Mr Mashaba </t>
  </si>
  <si>
    <t xml:space="preserve">Justice has been served
I'm happy he has been guilty of murder
What he did was inexcusable and evil
He is not different from Foreigners national who are killing, raping n mugging of South Africans of their belongings </t>
  </si>
  <si>
    <t xml:space="preserve"> These foreigners must be deported. There was no crime before they came into Satafrica</t>
  </si>
  <si>
    <t xml:space="preserve">Foreigners are doing evil jobs but the Anc Government is still embracing them </t>
  </si>
  <si>
    <t xml:space="preserve">Yes Tanzanian national who happens to be illegal immigrants was arrested for being responsible for causing fire which destroyed UCT
Media which is mouthpiece of illegal immigrants claim Tanzanian criminal is homeless,mentally ill and suffering from depression ðŸ¤£ðŸ¤£ðŸ¤£ðŸ¤£ </t>
  </si>
  <si>
    <t>Just imagine me myself and I going to Tanzania illegally and climb Kilimanjaro mountain n burn it 
I can assure you i will be severely tortured by police n be executed by firing squad
South Africa is a total joke
Foreigners have no respect for our sovereignty</t>
  </si>
  <si>
    <t xml:space="preserve">It is pity and sad but is true
Foreigners won't do what their doing in South Africa to any country in the continent
South Africa is literally playground for foreign criminals
Imagine me myself and I going to Tanzania n burning Kilimanjaro
I will be executed by firing squad </t>
  </si>
  <si>
    <t xml:space="preserve">The way Foreigners behavior in South Africa you will end up thinking they're the one who fought for democracy Sunnyside </t>
  </si>
  <si>
    <t>Acornhoek Plaza View</t>
  </si>
  <si>
    <t xml:space="preserve">Ramaphosa have no backbone nor is ANC
He will never condemn foreigners for undermining laws of this country </t>
  </si>
  <si>
    <t xml:space="preserve">    We still have two more spots
I believe only Agay, Kambole n Samir are registered as foreigners
Castro and Akpeyi have been here in SA for 5 years</t>
  </si>
  <si>
    <t xml:space="preserve">I doubt there as many as illegal immigrants in South Africa
We 15 million illegal immigrants in South Africa
Namibia must rejoin South Africa be one country
Majority of your imports are from SA
Namibians are not parasites, they will surely add value to the economic growth </t>
  </si>
  <si>
    <t xml:space="preserve">Does Namibia have problem with illegal immigrants?
Has rule of law collapse in Namibia like SA?
Are foreigners smuggling illicit cigarettes,drugs and counterfeit goods?
Is SWAPO putting Foreigners ahead of Namibian citizens?
Is Windhoek taken over by Foreigners like Joburg? </t>
  </si>
  <si>
    <t xml:space="preserve">SWAPO hasn't surrender Namibia to foreigners
Foreigners will never commit crime in Namibia n when caught shout Xenophobia
SWAPO has maintain rule of law and order in Namibia
SWAPO is prioritising Namibians
Namibians are well off hence their not scattered throughout SADC region </t>
  </si>
  <si>
    <t xml:space="preserve">  1. Racism towards whites by EFF.
2. Illegal immigrants victimizing law abiding innocent South Africans.
3. Looting of the State resources by ANC.</t>
  </si>
  <si>
    <t xml:space="preserve">Wonderful news
We need mass deportation of illegal immigrants </t>
  </si>
  <si>
    <t xml:space="preserve"> Yea the bank that is owned by foreigners ðŸ¤£ðŸ¤£ðŸ¤£</t>
  </si>
  <si>
    <t>Our government must close Zimbabwean embassy
I have feeling Zimbabweans criminals are behind burning of Charlotte Marxeke hospital
Bear in mind Charlotte Marxeke has stopped giving foreigners free medication n they force them to pay</t>
  </si>
  <si>
    <t>Society can never be accepting of people who are slightly different foreigners LGBTQ RIPLonwabo</t>
  </si>
  <si>
    <t>Helderkruin</t>
  </si>
  <si>
    <t xml:space="preserve">Our senior civil servants are not patriotic
They are allowing foreigners to destroy this country
They are captured by foreign criminals who are smuggling illicit cigarettes drugs and counterfeit goods
I'm also disappointed by SARS
It seems like SARS only target SAfricans </t>
  </si>
  <si>
    <t xml:space="preserve">  We are of no fixed abode. In the country of our birth we are called foreigners.</t>
  </si>
  <si>
    <t xml:space="preserve">  If a team buys a player, it's an investment, there's nothing wrong with foreign players, arsenal once had the whole starting eleven being foreigners. It's not their fault that we can't export players. Our teams no longer have youth development, what happened to YEBO YES?</t>
  </si>
  <si>
    <t xml:space="preserve"> We are very happy to hear that and we will continue to mobilize SAns and push awareness campaign about welcoming foreigners.</t>
  </si>
  <si>
    <t>It won't take long before South Africans become the illegal immigrants they dont like and blame everything on. 
The ANC is continuing unchecked and we are complicit. 
Cadres are rich enough so their kids can start afresh in luxury. 
Africa - a country.</t>
  </si>
  <si>
    <t>Does  really believe that SA voters are so foolish that will vote for a party which call for open borders and encourages foreigners to break country laws and enters the country illegally</t>
  </si>
  <si>
    <t xml:space="preserve">  I'm not against Balloteli's idea. It is indeed a sound idea. The problem is with us Africans. We are easily manipulated, thus allowing Foreigners to devise us. Gaddafi was killed by us africans after having been poinoned by them Foreigners.</t>
  </si>
  <si>
    <t>Kwa-Mashu, South Africa</t>
  </si>
  <si>
    <t xml:space="preserve"> the deputy minister just said, â€œonce illegal immigrants r inside the country, nothing more can b done but offer them basic servicesâ€. Illegality is a crime &amp;amp; thereâ€™s nothing that SA gvt can do about that crime! Strange logic PowerWeekend</t>
  </si>
  <si>
    <t>Our Mayor  have confirmed foreigners hijacked buildings in the CBD such as Benoni and Kempton park n their connecting electricity and water illegally
Municipality is losing millions due to unpaid rates</t>
  </si>
  <si>
    <t xml:space="preserve">Im very much concerned
Our national security is being compromised by Home Affairs Officials if foreigners can be allowed by Home Affairs Officials to smuggle illicit cigarettes, drugs and counterfeit goods what will stop from smuggling weapons of war n bombs </t>
  </si>
  <si>
    <t xml:space="preserve">He is brainless thug
He use insults to advance his views n impose his narrative n agenda on us
Fact is Lesotho is a sovereign and independent country
Basotho from Lesotho are foreigners in SA pure and simple </t>
  </si>
  <si>
    <t xml:space="preserve">Mama Mazibuko this is very concerning and worrying
If foreigners can easily smuggle illicit cigarettes, counterfeit goods and drugs what will stop from smuggling weapons of war
We are really under huge siege
This people are not respecting our sovereignty </t>
  </si>
  <si>
    <t xml:space="preserve"> As long as the crime is done by our South Africans brothers/sisters, we are not supposed to complain even if they are illegal immigrants</t>
  </si>
  <si>
    <t xml:space="preserve">  They are foreigners you can hear ba bua spitori</t>
  </si>
  <si>
    <t xml:space="preserve"> One can't mention foreigners on this app. If you do, you are xenophobic.
It's ridiculous</t>
  </si>
  <si>
    <t xml:space="preserve">  Your white skin earn you a chief whip position atleast. It is nice to be you. The daughter of immigrant from italy</t>
  </si>
  <si>
    <t xml:space="preserve">    They won't. 7 people were murdered in cold blood in the Eastern Cape &amp;amp; no one is talking about it. They make the loudest noise when crime is committed by an immigrant as if immigrated were created differently from them. Idiots!</t>
  </si>
  <si>
    <t xml:space="preserve">   If he's not they still have to because people like stupidly think it's always immigrants.</t>
  </si>
  <si>
    <t xml:space="preserve">  Immigrants party</t>
  </si>
  <si>
    <t xml:space="preserve"> Mangeloi a satane. People using that road must always be vigilant, these cold hearted illegal immigrants are still roaming around. They are gonna lie low for now.</t>
  </si>
  <si>
    <t xml:space="preserve">  Politicians in south africa hav noted that actually they can win the people if in their manifestos put the illigal migrants  they will make it difficult for an ANC to win elections as the main protecter of foreigners.slowly but surely your days ar numbered</t>
  </si>
  <si>
    <t xml:space="preserve"> you guys need to stop this madness and the Johannesburg CBD and make sure you conduct some raids in those drug dens, repatriate those illegal immigrants, seal those hijacked buildings and get of the grime. We are tired of this, you've been beating around the bush</t>
  </si>
  <si>
    <t>johannesburg (tembisa)</t>
  </si>
  <si>
    <t xml:space="preserve">  Rubbish, South Africa is for South Africans, our country doesn't belong to foreigners.</t>
  </si>
  <si>
    <t xml:space="preserve">Don't pay a cent mfowethu
We fought for this country while ANC was hiding in exile
This is our country and Eskom and  must go to hell
Foreigners are not paying any rates in those hijacked flats and surrounding suburbs </t>
  </si>
  <si>
    <t xml:space="preserve">They are picking soft target but they can't do the same thing with Foreigners who are not paying rates n electricity in the CBD </t>
  </si>
  <si>
    <t>We are repeatedly told People of Soweto owe Eskom billions of Rands n they must pay but foreigners have hijacked all buildings in the CBD n surrounding suburbs,they illegally connected water and electricity but Eskom n  doesn't tell us how much foreigners owe them</t>
  </si>
  <si>
    <t xml:space="preserve">I think Floyd must also take a walk around Hillbrow and see for himself how foreigners have destroyed that once beautiful town </t>
  </si>
  <si>
    <t xml:space="preserve"> You did. People being pricks to others on the internet generally do. 
Iâ€™m sure Jesus didnâ€™t spend his life talking about how to further disenfranchise and oppress poor people, trans people, gay people, foreigners etc. Conservative Christians love it though.</t>
  </si>
  <si>
    <t xml:space="preserve">Friend of mine visited Ghana in October last year
After officials saw his SA passport, they told him to behave n respect Ghanian laws during his two weeks stay otherwise he will b trouble
Why are we being silenced and suppressed for demanding foreigners respect our laws </t>
  </si>
  <si>
    <t xml:space="preserve">I don't hate anybody
I hate lawlessness and criminality
Foreigners are doing as they please in this country
We can't keep quiet, they must obey laws of this country
If foreigners were entering our legally and obeying laws of this country,we wouldn't have problem with them </t>
  </si>
  <si>
    <t xml:space="preserve">Typical self serving politician staying in Sandton behind high walls while encouraging foreigners to break the law and enter SA illegally
Bear in mind foreigners he is encouraging they will not go to Sandton,they'll come to townships n erect shacks everywhere n commit crime </t>
  </si>
  <si>
    <t xml:space="preserve">  The economy is run by foreigners(whites) but that's the conversation we not willing to have. Let's rather fight Pakistines for scraps.</t>
  </si>
  <si>
    <t xml:space="preserve">The economy is run by foreigners(whites) but that's the conversation we not willing to have. Let's rather fight Pakistines for scraps. </t>
  </si>
  <si>
    <t>Foreigners and politicians are milking our country
Politicians are raiding state coffers dry n stealing millions of Rands while foreigners are importing and selling counterfeit goods and products without paying imports duties n tax, sending the money to their respective countries</t>
  </si>
  <si>
    <t xml:space="preserve">My bet ðŸ™„ðŸ™„ is there any foreigners in Zim </t>
  </si>
  <si>
    <t xml:space="preserve">Bra Thibos why South Africa must vaccinate anyone irrespective of whether their legal status  while almost all countries in Africa have made it clear that only citizens n legal residents will be vaccinated and Foreigners will have to pay </t>
  </si>
  <si>
    <t xml:space="preserve">But Bra Vusi even Kenya has repeatedly stated is practically impossible to vaccinate anyone living in Kenya,priority and preference will be given to Kenyans first n Mnangagwa is saying exact thing but EFF n spineless Ramaphosa wants to vaccinate foreigners for free at our expense </t>
  </si>
  <si>
    <t xml:space="preserve">It really doesn't matter whether vaccine was donated however the truth is he has best interests of Zimbabweans at heart when it comes to vaccination programme,he wants to them give first preference n priority unlike our foolish president who wants to vaccinate foreigners for free </t>
  </si>
  <si>
    <t xml:space="preserve">Mnangagwa has said only Zimbabweans citizens will receive vaccine for free but foreigners will have to pay
What is your view Bra Vusi on this sentiments expressed by Mnangagwa </t>
  </si>
  <si>
    <t xml:space="preserve">Mnangagwa is not doing anything
I fully support him, vaccine is a human rights thing but Zimbabweans citizens must get free for while foreigners
He is giving Priority and preference to Zimbabwean citizens </t>
  </si>
  <si>
    <t xml:space="preserve"> Even some of the goalkeepers are foreigners.</t>
  </si>
  <si>
    <t xml:space="preserve"> By foreigners they mean health tourist and any other tourist. Zim vaccinated 759 ppl yesterday and is ranked 9th on the African vaccine takers</t>
  </si>
  <si>
    <t xml:space="preserve">  Very astonishing, &amp;amp;dangerous ignorance is expensive  time to stop blaming foreigners people need to fix the Country! </t>
  </si>
  <si>
    <t xml:space="preserve">They won't send any bill to the embassies of those Foreigners just forget
We have no firm and decisive leaders in SA who have interests of the citizens at heart
Ramaphosa has repeatedly said vaccinating anyone irrespective of their legal status is a basic human rights </t>
  </si>
  <si>
    <t xml:space="preserve">In South Africa we are told vaccinating foreigners for free is a basic human rights and nobody must be excluded </t>
  </si>
  <si>
    <t>Zimbabwe is going to vaccinate its citizens and legal residents
foreigners will have to pay to be vaccinated but South Africa wants to vaccinate anyone irrespective of whether is living the person is in the country legally or illegally
SA lead by foolish leaders</t>
  </si>
  <si>
    <t>Foreigners are living a soft life in mzansi while, South African are living a  hard life in their own land.</t>
  </si>
  <si>
    <t>Have you noticed most ppl who are calling the radio station to comment on matters are Zimbabweans or ppl who are foreigners...yes few of our own .but the maturity are foreigners. Not saying that us the bad thing though</t>
  </si>
  <si>
    <t xml:space="preserve">Mozambique: Bodies of 12  alleged foreigners buried under a mango tree in Palma ðŸ’” Watch  via </t>
  </si>
  <si>
    <t xml:space="preserve"> I understand that you are said but the true still the truth still lied on the government,to fix home affairs,let them give foreigners paper the country will be empty</t>
  </si>
  <si>
    <t>Angoni Nation in Malawi relocated from KwaZulu because of war (Umfecane 1820), they were lead by King Zwangendaba.
Than we allow Europeans to devide Africans and we start to call each other foreigners.</t>
  </si>
  <si>
    <t xml:space="preserve"> Hmmm these must be foreigners</t>
  </si>
  <si>
    <t xml:space="preserve">   It's a combination of various factors including.
Undocumented immigrants and rapid urbanization of rural unskilled people migrating to big cities with no means of income when they there.</t>
  </si>
  <si>
    <t xml:space="preserve"> Please lets give people this country we failed  as Blacks , foreigners will kill us one by one . they dont care what is happening is not their country mos.they are killing us then pay police not to fet arrested,, other foreigners sell drugs which lead to this crimes. Shame</t>
  </si>
  <si>
    <t xml:space="preserve">  Yes awareness campaign is needed.otherwise something must be done about these foreigners.</t>
  </si>
  <si>
    <t xml:space="preserve">  A brothers who calls for foreigners to use economic weapons to deprive his people food, clean water, jobs, social service so that they die or are displaced until they vote for MDC? The man is a traitor. In the United States his actions warrant the revocation of citizenship</t>
  </si>
  <si>
    <t>Joburg South Africa</t>
  </si>
  <si>
    <t>The topic it's about homosexuality on  with  strangely the most homophobic callers are mostly foreigners in our country, now they come to SA with that hate and have the audacity to tell us we are a sin and we not gna be good parents to kids that we adopt</t>
  </si>
  <si>
    <t>PutSouthAfricaFirst is by no means a xenophobic effort to drive the foreigners out of SA. Rather it is a plea to the DHA demanding political will to document all these expats with compulsory possession of work permits and related certified skills.</t>
  </si>
  <si>
    <t>Africans, whom God was brought to them by European foreigners, worship it more than those who introduced them to it.....</t>
  </si>
  <si>
    <t>Afrique du Sud</t>
  </si>
  <si>
    <t>South Africa is in danger.Come 2030 SA will be worse than what it is now. 
All jobs that must be occupied my our newly graduates are occupied by foreigners.Uber eats, uber drivers, street vendors, waiters &amp;amp; waitresses,  spaza shops.These are unskilled jobs that belong to SAs</t>
  </si>
  <si>
    <t xml:space="preserve">Are they not foreigners? </t>
  </si>
  <si>
    <t xml:space="preserve">  Thing is we call foreigners "AmaShangaan" too and that's messed up coz it basically means if you're not Nguni or sotho then you're a foreigner</t>
  </si>
  <si>
    <t xml:space="preserve">Are we always foreigners?
</t>
  </si>
  <si>
    <t>High Garden</t>
  </si>
  <si>
    <t xml:space="preserve"> Just bcz you had a privilege of belonging to middle class, you look down upon ordinary SAns as people who cannot think. The presence of these 15 million immigrants have a direct negative impact on ordinary. And when the mostly affected voice their pain, they are xenophobic.</t>
  </si>
  <si>
    <t xml:space="preserve"> SAns working all over the world. The question is, are they in those countries illegally? Kp your answer to yaslf. Which country in Africa have 15 million immigrants and 7 million of them are undocumented, committing gruesome crimes?</t>
  </si>
  <si>
    <t xml:space="preserve"> Good enough, the EFF calls for the abolition of borders, are there any borders to start with, for the past 25years of ANC misrule, who is responsible for bringing in the illegal immigrants from all over the world?</t>
  </si>
  <si>
    <t xml:space="preserve">  Lols hahaha I know very well my brother, wa bona if we wanna go there then half of South Africans are foreigners. Southern Africa belongs to Xhosa people the rest we came from Northern African. So I don't wanna go to history too much we all know our roots. U also know ur roots</t>
  </si>
  <si>
    <t>The Peter Ndoro issue finally exposed the PutSouthAficansFirst nonsense. They used to hide behind legality of foreigners &amp;amp; crime. Is Peter illegal? Is he a criminal?  The danger of entertaining this is that after chasing foreigners they will start chasing minority tribes.</t>
  </si>
  <si>
    <t>How easy to trace those foreigners who bought fraudulent IDs.lets say ActionSA  now is in power and they want to Cancel those IDs.</t>
  </si>
  <si>
    <t xml:space="preserve">  What does that have to do with everything cos y'all have problem with foreigners working on restaurant</t>
  </si>
  <si>
    <t xml:space="preserve"> Ndoro has got nothing to do with retrenchment, you should blime the SABC Board, there are white foreigners that are also survived there on SABC why don't u talk about them. Just because Ndoro came from Zimbabwe n now u talk about him a aaaiii guys look on both side.</t>
  </si>
  <si>
    <t xml:space="preserve">  Ndoro has nothing to do with the retrenchment of all SA employers. There are white foreigners what don't u talk about them who are survived,yet you talking about Ndoro, a black person like you..</t>
  </si>
  <si>
    <t>Sum speech by Pres Cyril Ramaphosa Tues 30 March 21
*They are developing mechanisms to identify &amp;amp; register undocumented persons so that they too can be vaccinated.(Foreigners)</t>
  </si>
  <si>
    <t xml:space="preserve">    Just for once, I would like to see you criticizing the ANC for the influx of foreigners onto this country, we have Asiatics, Europeans and the rest of Africa inside this country for the past 25years,EFF is only seven years old. Direct your anger and blame to the ANC.</t>
  </si>
  <si>
    <t xml:space="preserve">  If it's not foreigners?</t>
  </si>
  <si>
    <t xml:space="preserve">  Foreigners are dragging our country's name down</t>
  </si>
  <si>
    <t xml:space="preserve">The Department of Justice and Constutional Development (DoJ&amp;amp;CD in collaboration with  invites you to a multi-stakeholder webinar to discuss Anti-immigrant sentiments in the current South African context. 
Tuesday, 30 March 2021
Zoom online link: </t>
  </si>
  <si>
    <t xml:space="preserve">    U dont have talent in SA my friend simple, Use the money u have to integrate those foreigners into the National team and win big, look at what countries  like France ,England,  Germany etc are doing ,The Boks are winning, check the players there</t>
  </si>
  <si>
    <t xml:space="preserve"> It is bcz SA clubs are playing a lot of Zimbabweans ,all foreigners must be stopped from playing and give local talent space to develop</t>
  </si>
  <si>
    <t xml:space="preserve">  ðŸ¤£ðŸ¤£ðŸ¤£ foreigners says eSwatini Prince</t>
  </si>
  <si>
    <t xml:space="preserve"> So why complaining about the foreigners?</t>
  </si>
  <si>
    <t>To get a job in Restaurants u have to be from Zimbabwe fuck foreigners ForeignersMustleaveSA</t>
  </si>
  <si>
    <t xml:space="preserve">   I am not seeing why foreigners are not treated the same we have heard serious cases from white and Asians folks but it doesn't spark xenophobia but let it be mwana wa Mai they will burn children for it</t>
  </si>
  <si>
    <t xml:space="preserve">   Absolutely agree with you if foreigners commit crimes in South Africa they must be heavily penalized what this guy is not realizing with his inciting statements is that unfortunately most innocent hard working Zimbabweans end up being victimized say for example drugs we don't  dl</t>
  </si>
  <si>
    <t xml:space="preserve">So, Mr Lesufi.. You're saying that you don't have a space for South Africans but allowed 25k foreigners to occupy what should be for South Africans first? Wow.. Who will you chose first between me and your own child? </t>
  </si>
  <si>
    <t xml:space="preserve">Earth ðŸŒŽ </t>
  </si>
  <si>
    <t xml:space="preserve"> Are we that afraid of politicians to a point of always taking our frustration to foreigners?</t>
  </si>
  <si>
    <t xml:space="preserve"> Is that what all foreigners do in SA? Trust me if Uzechukwu can happen to host a show on SA television and invite his fellow country man y'all will fume</t>
  </si>
  <si>
    <t>The Struggle continue against  influx of illegal foreigners in our country foreignersmustleavesa</t>
  </si>
  <si>
    <t>foreignersmustleavesa is finally trending ðŸ˜‚ðŸ˜‚ðŸ˜‚ðŸ˜‚ you all don't get tired of sending foreigners home</t>
  </si>
  <si>
    <t>DURBAN</t>
  </si>
  <si>
    <t xml:space="preserve">Would you support legislation that promotes &amp;amp; allows ALL illegal immigrants in South Africa to be legalised by Home Affairs without fear of arrest/victimisation?
       </t>
  </si>
  <si>
    <t xml:space="preserve"> As a South African I know we bitch and moan a lot ðŸ˜‚... if it wasnâ€™t because of corrupt and lying politicians that arenâ€™t listening to us as citizens, and of course illegal immigrants, we would be number 1. Nigerians are happier because they in SA ðŸ‡¿ðŸ‡¦
ðŸ¤£ðŸ¤£ðŸ¤£ </t>
  </si>
  <si>
    <t xml:space="preserve"> Incitement, treason, negotiating with foreigners to destroy your nation and supporting foreign attacks upon your nation is not freedom of expression. In fact those acts go against the duties of a citizen. If need be we must also amend the constitution to suit national interest.</t>
  </si>
  <si>
    <t xml:space="preserve">  Whether you like it or not people who hollowed out our institutions using foreigners will run but the long arm of the law will eventually catch up with them sooner rather than later it will happen</t>
  </si>
  <si>
    <t>So  brought in many foreigners - Guptas, BellPottinger, ,  ... for his "RET" project. 
They all looted state coffers with impunity and ran away... Zuma now can't maintain his child. Fucking thug...</t>
  </si>
  <si>
    <t xml:space="preserve"> Nandos is employing Foreigners so Forget about Us SAns.</t>
  </si>
  <si>
    <t xml:space="preserve">Cold hard facts. Citizens tend to have a sense of comfort that foreigners can't afford to have.. </t>
  </si>
  <si>
    <t xml:space="preserve"> They were staying with their families''some families are sharing a 4 room house if you stay ko kasie you'll know this so they saw the opportunity to grab the land and majority of them are foreigners in those shacks'' we can debate but fact remains we didn't have sharks before 94' </t>
  </si>
  <si>
    <t>Dr Aaron Motsoaledi has let us down as the citizens of this country by granting  Asylum Seekers to the foreigners.some of them ar not here for good Reasons. Some were soldiers in their  they use that experience to commit crime.</t>
  </si>
  <si>
    <t>They are serious issue to be addresed as a current. Where we need u influencers to talk not this, black students are under attack in varsity, you care about hair, crime rate is high, u care about his hair! Foreigners have infiltrated, you....mxaa! ndlozi malema</t>
  </si>
  <si>
    <t>Illegal immigrants are problem in south africa when coming to CrimeðŸ¤žyesterday i experience it.</t>
  </si>
  <si>
    <t xml:space="preserve">  Pple who see Lesotho as foreigners are not being realistic. The funny part he goes on to say free education, there is nothing free. Why are we paying tax on products if there is free this n that. Everyone pays bro. Mental slavery is real</t>
  </si>
  <si>
    <t xml:space="preserve">    Every nation has the right to choose its own citizens and to allow foreigners of their choice to be visitors with or without work permits!</t>
  </si>
  <si>
    <t>Springs Gauteng Prov. SA.</t>
  </si>
  <si>
    <t xml:space="preserve">   PutSouthAfricansFirst come fetch your person everything is about foreigners nothing can be discussed without so called put south africa first. ðŸ˜† ðŸ˜‚ ðŸ˜‚</t>
  </si>
  <si>
    <t xml:space="preserve">   One trick pony type of mentality.
Everything to small minds is about foreigners..
This has nothing to do with others coming to SA.
Read with open mind.</t>
  </si>
  <si>
    <t xml:space="preserve">   The problem with you people you don't read but respond though you don't understand the what is written.
To you everything is about foreigners coming to SA.
The thread is about unity of Africans regardless of geographical location.</t>
  </si>
  <si>
    <t xml:space="preserve">Sauce l'ail 
Literally translated as "garlic sauce"
Classic Mauritian dip for fried &amp;amp; crispy appetizers or drizzle on noodles dishes or fried rice
Recipe was brought in by the first Chinese immigrants to Mauritius &amp;amp; it was a staple growing up was not really my favorite as kid </t>
  </si>
  <si>
    <t xml:space="preserve"> The day we get rid of so called foreigners we will fight according to tribal lines.</t>
  </si>
  <si>
    <t xml:space="preserve"> Maybe this foreigners are going to vote for ANC in the next coming elections.</t>
  </si>
  <si>
    <t xml:space="preserve">Cleaning is a waste...foreigners must go... </t>
  </si>
  <si>
    <t xml:space="preserve">     Not only does the ANC government not creste,they destroyed everything of worth.
No electricity,sufficient water supply,health care,education,passenger &amp;amp;freight rail,airways,weapon manufacture.But large imports of foreigners taking the little jobs there still areðŸ˜ </t>
  </si>
  <si>
    <t xml:space="preserve">      ...and that crime isn't committed only by foreigners
They're working together with some South Africans for the same cause to rob all of us</t>
  </si>
  <si>
    <t xml:space="preserve">      ...that their ancestors, grandparents and some of their parents aren't even South African but they came to SA a long time ago?
I understand that SAns are angry coz of what some foreigners are doing, but pointing fingers on them ain't gonna help at all coz crime affects us all...</t>
  </si>
  <si>
    <t xml:space="preserve">      So manje why are some of you saying that the South Africans that went to Zim did so only coz of Defecane?
Would it be fair if Zimbabwe were to chase them out simply coz SAns are doing the same here?
As for some SAns that want foreigners gone, do they know...</t>
  </si>
  <si>
    <t xml:space="preserve">I don't support breaking lockdown regulations by this pastor. But this was extreme. We never see such forces when buildings are being hijacked by illegal immigrants. </t>
  </si>
  <si>
    <t xml:space="preserve">Their fathers are foreigners ðŸ¤£ðŸ¤£ðŸ¤£ </t>
  </si>
  <si>
    <t>Meyersdal, Alberton</t>
  </si>
  <si>
    <t>Western countries have a right to demand their countries not be overrun by immigrants. Some of you seem shocked by what Scandinavian countries are doing. Stop this!!</t>
  </si>
  <si>
    <t xml:space="preserve"> Sâ€™ha fet un estudi sociolÃ²gic? El mÃ©s important Ã©s si hem aconseguit integrar els fills i nets i dâ€™aquells immigrants i si ho sabrem fer amb els que estan arribant ara. A un barri de Les Franqueses fa 25 anys erem coneguts com â€œlos catalanesâ€ perÃ² els seus fills parlaven catalÃ .</t>
  </si>
  <si>
    <t xml:space="preserve">  You guys are beating, rapping nd killing them foreigners we take good care of them, that's the reason 60 % of SA woman are leaving you guys to date foreigners, foreigners are not violant</t>
  </si>
  <si>
    <t xml:space="preserve">   Many undocumented foreigners don't pay vat , and anything they buy here and cross border they're refunded vat money,  which vat are you referring too which ay cover all the cost?</t>
  </si>
  <si>
    <t xml:space="preserve"> People are getting this thing wrong. I think the EFF is saying the 75% demand of fees to be paid in advance by foreigners should be scrapped not that foreign nationals should get free education in SA.</t>
  </si>
  <si>
    <t>As South African, you can't just leave for US, UK or anywhere around the world with no money, only to be fed and taken care(health and education) of 4 free. Enough with our exploitation by these foreigners, coming here 4 freebies. 
NationalShutdown
NoFreeEducationtoForeigners</t>
  </si>
  <si>
    <t xml:space="preserve">They love foreigners more than they do south africansðŸ‘‡this put SAns first was just a facade...may they remain opposition party forever, we cant be led by unrully flip floppers VoetsekEFF  </t>
  </si>
  <si>
    <t xml:space="preserve">  PutSouthAfricansFirst morons are so desperate to make everything about foreigners.</t>
  </si>
  <si>
    <t xml:space="preserve">  Foreigners are part of the vaccine programme I tell you, Mkhize was asked these question months ago.</t>
  </si>
  <si>
    <t>South AfricaðŸ‡¿ðŸ‡¦</t>
  </si>
  <si>
    <t xml:space="preserve">  ðŸ¤¦â€â™€ï¸ðŸ¤¦â€â™€ï¸ðŸ¤¦â€â™€ï¸I can't stay out. You're attacking the wrong people for ur problems. The fees protests exposes high levels of inequality in the country i sympathisÃ© with. Did you even notice or ur focus is still on foreigners? Are we also responsible for the economic and racial inequality?</t>
  </si>
  <si>
    <t xml:space="preserve">  ANC is paying foreigners R350 Sassa did Motswaledi collect Billions from neighbouring countries, ANC is Vaccinating foreigners as well did Mkhize collect Vaccines from Neighbouring, if not why shud Julius collect Billions if ANC can provide for free.</t>
  </si>
  <si>
    <t xml:space="preserve">  I think you need to be educated about foreigners studying in South Africa. You're the ones diverting the focus of your demands. We haven't asked for grants and subsidies, we take care of ourselves fully. Focus your energy on your leadership</t>
  </si>
  <si>
    <t xml:space="preserve">  ðŸ˜‚ðŸ˜‚ðŸ˜‚We don't own the economy why complain. You shud have told Motswaledi to collect those billions for grants, tell Mkhize to collect Vaccines in African for foreigners.</t>
  </si>
  <si>
    <t xml:space="preserve">Ok so where is all this money coming from? Why don't people want to pay back their debt so other students can slso benefit? Foreigners are getting more out of this country then its citizens NoFreeEducationtoForeigners </t>
  </si>
  <si>
    <t>We barely have funds for deserving students now eff wants to include foreigners?The Kush they're smoking is of high qualityðŸ¤žniyasijwayela shame. We cant be led by such thinkers really!  PutSouthAficansFirst
nofreeeducationtoforeigners</t>
  </si>
  <si>
    <t xml:space="preserve">  Ama pastor ama foreigners guysðŸ¤£</t>
  </si>
  <si>
    <t xml:space="preserve"> Those who are calling for free education for foreigners just want to see South Africa collapse,cheap political point scoring at it's worst.</t>
  </si>
  <si>
    <t xml:space="preserve">  Are you referring to the farm murders.I agree.More families on farms murdered in 25 years than were terrorists in over 47 years under  apartheid government.The foreigners you refer to are "foreigners"in the true sense of the word.Ask the ANC to expropriate the mines without comp.</t>
  </si>
  <si>
    <t xml:space="preserve">Cadre deployment, City Capture  looming in Joburg. State capture has destroyed the ability of SOEs. Unqualified staff to be hired including the illegal immigrant. ^LM </t>
  </si>
  <si>
    <t xml:space="preserve">  What reparations.The BLACK population occupied the best arable land in the country,had jobs in abundance,excellent education.proper housing,no foreigners to take your jobs,excellent health care &amp;amp; public transport including rail transport.Whites should be compensated for expenses</t>
  </si>
  <si>
    <t>development banks. No wonder we do not see or hear about Tanzanian refugees or illegal immigrants.
South Africa? We expect this country to do miracles? With only the so called big 5 banks? There are other smallernyana banks based on religion and culture bo Sasfin,</t>
  </si>
  <si>
    <t xml:space="preserve">Minister BhekiCele take notes &amp;amp; do the right thing, though it wonâ€™t bring back MthokozisiNtumba &amp;amp; the other victims of PoliceBrutality 
cc    </t>
  </si>
  <si>
    <t xml:space="preserve"> How to enrich cadres 101. Great work ethic and how to implode two crucial SOEâ€™s for immigrants and connected cadres. But hey, letâ€™s support Cyrilâ€™s new dawn. Another joke. Part of the cabal.</t>
  </si>
  <si>
    <t xml:space="preserve">Revamp your Cv to attract recruiters. 
Revamp your Cv. 
+ Cover letter 
DM ðŸ“²
Whatsapp: 062 592 3397
King Goodwill Zwelithini | Foreigners | Rest In Peace | Sbwl | Ayanda | Kgomotso | Dr Patrice Motsepe | bladenzimandeMustFall | SASSA </t>
  </si>
  <si>
    <t>Our parents used to pay for school fees using spaza money
Lae tsea la efa foreigners la bafa di 350ðŸš®ðŸš®ðŸš® SizofundaNgenkani2021</t>
  </si>
  <si>
    <t xml:space="preserve">SAHRCMustFall I have said it  several time that this organization is useless.  Herman Mashaba wanted to clean Joburg but was frustrated by this organization now the illegal foreigners are ruling in Hillbrow they have "no police no go zone areas" </t>
  </si>
  <si>
    <t>People who make and take decisions in this institution  hire foreigners at their houses SAHRCMustFall</t>
  </si>
  <si>
    <t>Did those police shot the foreigners who destroyed a couple of their cars last year in Joburg CBD? Or maybe you should be an unarmed unthreating black South African to be shot? 
witsprotest</t>
  </si>
  <si>
    <t>They run away when foreigners hit them but kills students mmmm ðŸ˜“.     witsprotest</t>
  </si>
  <si>
    <t>Kwazulu Natal, South Africa</t>
  </si>
  <si>
    <t xml:space="preserve">  Were they seized from foreigners or South African citizens?</t>
  </si>
  <si>
    <t xml:space="preserve"> Quan he fet comentaris per la comprensiÃ³ i la integraciÃ³ dels immigrants (a qualsevol medi i part del mÃ³n) Ã©s quan he rebut mÃ©s burles. La migraciÃ³ Ã©s part de la humanitat. No tÃ© aturador. La resposta que donem Ã©s el que farÃ  millor la vida dels migrants i del paÃ­s que els acull.</t>
  </si>
  <si>
    <t xml:space="preserve">When the useless govt and law enforcement ignores the illegal foreigners problem that infests our cities, malevolent forces do dastardly deeds! </t>
  </si>
  <si>
    <t xml:space="preserve">  Very stupid settler, hooliganism is a disease&amp;amp; dangerous after kicking out foreigners they will turn against whites in Stellenbosch,Sandton , Farms &amp;amp; other places in the name of land no difference with Zanu pf miltia kicked out,white farmers ! </t>
  </si>
  <si>
    <t xml:space="preserve">  Very stupid racists, settler after  kicking out  foreigners, they will come after U in Stellenbosch, Sandton, Farms  the name  land. hooligans are dangerous, ignorance is very expensive in future they will come after whites mark my words! </t>
  </si>
  <si>
    <t xml:space="preserve">  Most foreigners are working jobs SAns don't want.
How many graduates want to be
Cleaners
Waitrons
Security guards?
Most foreigners are self employed.
Carpenters.
Brick makers
Steel workers etc</t>
  </si>
  <si>
    <t xml:space="preserve">    Why blame a party that was formed when there were millions of immigrants already?
Foolishness of some people.</t>
  </si>
  <si>
    <t xml:space="preserve">    We were struggling and we still gonna struggle even if they are here or not, do you know that all people that doesn't even speaks like me we used to call them foreigners? When we grew up I thought anyone who doesn't speaks like me is a foreigner</t>
  </si>
  <si>
    <t xml:space="preserve">Apparently this happened in Durban... Innocent people were killed because they are foreigners.. </t>
  </si>
  <si>
    <t xml:space="preserve">   Malema was born in 1981, foreigners were long here, even prior 94 they were foreigners in SA don't be fooled.</t>
  </si>
  <si>
    <t xml:space="preserve">Situation right now, Ethekwini bashaya ama foreigners. </t>
  </si>
  <si>
    <t xml:space="preserve"> An illegal immigrant fam and on top of that he owed Ceasar (SARS) a lot.</t>
  </si>
  <si>
    <t xml:space="preserve">Saying hateful things &amp;amp; physically attacking immigrants (foreign nationals) &amp;amp; property won't change your bank ðŸ¦balance. If you have a problem with what I have just said go argue with your ancestors. AfricaUnite4Change </t>
  </si>
  <si>
    <t xml:space="preserve">  Motive is one... illegal foreigners need to vacate!</t>
  </si>
  <si>
    <t xml:space="preserve">Why can't this  government get that people aren't happy with all these foreigners flooding SA and committing all sorts of crimes </t>
  </si>
  <si>
    <t xml:space="preserve">  He is an idiot to say foreigners are looting when Zimbabwe is being kept up by expatriates working overseas and earning foreign currency that most Zimbabweans are not earning.</t>
  </si>
  <si>
    <t xml:space="preserve">  basically whites are foreigners too morghel, put that in your thick head.</t>
  </si>
  <si>
    <t xml:space="preserve"> I'm from there today.
It's not how it used to be.
Too many foreigners in the inner Pretoria and that's why all the Pretorians are working outside CBD.
It's kinda like Johannesburg except with Tswana, Sepedi, Sotho dominant</t>
  </si>
  <si>
    <t>Cosmo City, South Africa</t>
  </si>
  <si>
    <t xml:space="preserve">  So in short you are saying Chinese and many light skin race are not foreigners</t>
  </si>
  <si>
    <t xml:space="preserve">    They fuck up their countries with cyber crimes n drugs now they are busy with mzansi, yeah SA citizens do rob people but do not murder n one other thing they do crime to feed their habit caused by foreigners (drug junkies)</t>
  </si>
  <si>
    <t xml:space="preserve">   Come on you know very well that Johannesburg CBD is populated by immigrants which of 90% are illegally in mzansi. Remember in polokwane last year a farmer was killed by 5 foreigners and they were undocumented it became very hard to trace nor capture as they had no documentation</t>
  </si>
  <si>
    <t xml:space="preserve"> The thing is not that we hate foreigners, the thing is they entered the country illegally they do corruption, prostitution, robbery and killing of (innocent) SA citizens they must go home we are tired of their behavior is just so bad. ForeignersMustleaveSA</t>
  </si>
  <si>
    <t>Khune will be in the  teams for the next few years, like him or not, mistakes or no mistakes he's still the best in the country! If they select based on the performance, in the current top 8 teams in the PSL who's better than him beside those selected and foreigners?</t>
  </si>
  <si>
    <t>Mapleton, South Africa</t>
  </si>
  <si>
    <t xml:space="preserve"> Funny how you always make noice about black foreigners and never address what foreigners batletseng ko kasi tse tshwang le bo Bedfordview, Houghton..etc Why do you associate the word foreigner with blackness, mara from domkop yao tshwana lwena I wasn't expecting much really.</t>
  </si>
  <si>
    <t>Samrand</t>
  </si>
  <si>
    <t xml:space="preserve"> Akere SA ke playground...
Di foreigners di iketsetsa ratas</t>
  </si>
  <si>
    <t xml:space="preserve">   Only legal foreigners can benefit from free health care. Those you saw at the hospitals have papers hence your statement is not applicable to this discussion</t>
  </si>
  <si>
    <t xml:space="preserve"> No they didnâ€™t, in fact itâ€™s mandatory now for foreigners.</t>
  </si>
  <si>
    <t xml:space="preserve"> To embarrass foreigners thatâ€™s the only reason, China is one of the most racial countries but you wonâ€™t hear or see that.</t>
  </si>
  <si>
    <t xml:space="preserve">   Amandla combrades, phansi with undocumented immigrants phansi</t>
  </si>
  <si>
    <t xml:space="preserve">BREAKING: China makes COVID-19 anal swab test mandatory for foreigners ðŸ˜±ðŸ˜± </t>
  </si>
  <si>
    <t xml:space="preserve"> Foreigners are unstoppableðŸ¤£ðŸ¤£now they ar Faking Vaccines.we hope That ANC and EFF ar Watching what  their people are doing.</t>
  </si>
  <si>
    <t xml:space="preserve">    He isnt a stranger, a fellow South African can never be a stranger since foreigners are not too.
You llok like a man of God but a version of Bushiri somehow, money over life.</t>
  </si>
  <si>
    <t>Zer011</t>
  </si>
  <si>
    <t xml:space="preserve">   Are they foreigners?</t>
  </si>
  <si>
    <t xml:space="preserve">  PowerDrive our immigration laws is not working at all, we need to have immigrations police first, mybe we can start to talk about laws in illegal immigrants, corruptions in Homeaffairs has destroyed this country TT we have people who bought citizenship</t>
  </si>
  <si>
    <t xml:space="preserve">Jhb soweto to </t>
  </si>
  <si>
    <t xml:space="preserve">Jozi, restaurants, truck industry, the list goes on.. All are run by foreigners ðŸ˜­ðŸ˜­ </t>
  </si>
  <si>
    <t>boksburg</t>
  </si>
  <si>
    <t xml:space="preserve">PutSouthAficansFirst 
It seems lots of foreigners in RSA they read our Constitution very strong listening to safm everyday most callers are foreign people who talk about our government an how this country is managed an where they come from is a mass that they cant fix </t>
  </si>
  <si>
    <t xml:space="preserve">    Even 3rd world countries like South Africa has a far better voting system than the USA. 1. There is no way in hell that foreigners can vote.
2.  You cannot vote without a valid South African identification.
3. You have to be there. No one can vote on your behalf. Investigate!</t>
  </si>
  <si>
    <t xml:space="preserve">While the rubbish dump of illegal foreigners increaseðŸ˜  </t>
  </si>
  <si>
    <t xml:space="preserve">Hilbrow is full with foreigners while South Africans are fighting to stay in skwatacaps getting invicten always 
Wake-up RSA citizens 
We need to also stay in hilbrow is time we know that we have to stay in the city an be called RSA citizens  also more are going to JHB hilbrow </t>
  </si>
  <si>
    <t xml:space="preserve">   You think foreigners own the Bryanston, Fourways, little falls, Parkhurst homes? I think people earn more than what StatsSA is reporting.</t>
  </si>
  <si>
    <t xml:space="preserve">Thatâ€™s nonsense, the opportunities are always there for everyone to use. If the foreigners find a gap &amp;amp; utilise it why must they not? Educate your young people &amp;amp; stop being xenophobic. You didnâ€™t learn anything from the chaotic land grabs? </t>
  </si>
  <si>
    <t xml:space="preserve">  JHB seems not to think itself on fire.I believe this.The centre is worse than a rubbish dump and is invested by illegal foreigners!!!</t>
  </si>
  <si>
    <t>Foreigners have saw the loveisland tweetðŸ˜­ðŸ˜­ðŸ˜­</t>
  </si>
  <si>
    <t xml:space="preserve">    Lol but she's telling the truth. Some even say its OK for SAns to do crime on their home soil than foreigners to do the same
Little do they know that crime is crime regardless and it affects us all
Look at some of the femicide reports, child rape, murder, extortion done by some</t>
  </si>
  <si>
    <t xml:space="preserve">    Because they underpaid. Why do you explain eve South Africans to accept being exploited? 
This guy sits in boardrooms, he doesn't even polish his own shoes but you wang to back his nonsense up when he is part of the problem. 
Foreigners arent the problem. You are!</t>
  </si>
  <si>
    <t xml:space="preserve"> That's why we have been easily infiltrated by illegal immigrants. They realize that South Africans are racially divided, and they seize their chances</t>
  </si>
  <si>
    <t xml:space="preserve">  Lie,cheap labour us a huge cause,  if you're a driver,when you encounter a problem with the vehicle foreigners fix,meaning there's no need for mechanic,and a graduate of mechanical will not have that opportunity,there's no time to go to work or to knock off as long the boss call</t>
  </si>
  <si>
    <t xml:space="preserve">   You're trying by all means to protect foreigners</t>
  </si>
  <si>
    <t xml:space="preserve">  The laws of the land is not of concern to the ANC.They continuously trespass the common law against corruption,looting and theft and has no interest in protecting the citizens of SA.
Some of their caders and deployees even profit from "licencing" foreigners to work &amp;amp; do business!</t>
  </si>
  <si>
    <t xml:space="preserve">The state exists, first and foremost, to resolve conflicts and control violence. if indeed there is a war, it may very be because of Absent Leviathan and not because of immigrants. </t>
  </si>
  <si>
    <t>The following businesses employ illegal immigrants for their deliveries
Nandos
McD
Checkers
Take a lot
MR Delivery
Dischem
In addition Hospitality industry i.e restaurants prefer illegal immigrants
All these businesses are supported mostly by black middle class.See the problem?</t>
  </si>
  <si>
    <t xml:space="preserve"> Lousy excuse
It is white owned companies in the hospitality industry, food delivery businesses, retail stores, security companies that hire illegal immigrants over SAns.Take your battle to them.Besides the EFF does not make laws nor policies.</t>
  </si>
  <si>
    <t>Heeey haribo kahleni guys, where do the foreigners in Hilbrow get the arrogance to pursue criminal activity with impunity in our country? Let's forget about Covid abit, nnayi inkinga e Hillbrow</t>
  </si>
  <si>
    <t>ZN, GP, L &amp; MP</t>
  </si>
  <si>
    <t xml:space="preserve">      We can "read" until kingdom come, the fact of the matter is that foreigners have become a nightmare.</t>
  </si>
  <si>
    <t>Maryland, USA</t>
  </si>
  <si>
    <t xml:space="preserve"> They are already. As PutSouthAficansFirst campaigners we've been highlighting the concern of illegal immigrants in SA. Unfortunately it has fallen on deaf ears. To our amusement, some powerful politicians encouraged illegal immigration.</t>
  </si>
  <si>
    <t xml:space="preserve">  Dude foreigners own everything emzansi wena ukhala Ngo R50 come on chief . Hlukana nemicabango emincane think about his statement with a clear head . A billionaire understand S.A market is not enough wena usacabanga u R50.</t>
  </si>
  <si>
    <t xml:space="preserve"> What assurances do you have for making such conclusions? I reiterate, our problems cannot be solely blamed on foreigners. Crime sprees are being worsened by the weakness of our justice system paired with the corrupt ill-equipped police system.</t>
  </si>
  <si>
    <t>Tembisa, Azania</t>
  </si>
  <si>
    <t xml:space="preserve"> How many SAs township dwellers would be willing to relocate to downtown Jozi &amp;amp; Pta if we were to miraculously get rid of the 'foreigners' you so deeply dislike and blame for all the socio-economic problems we have?</t>
  </si>
  <si>
    <t xml:space="preserve"> Even if we were to deport all foreigners, we aren't gonna magically solve our socio-economic problems. The reason being, post 1994 we never got the economic freedom we were promised. solutions lie in economic restructuring not populistic ForeignersMustleaveSA utterances</t>
  </si>
  <si>
    <t xml:space="preserve"> EFF is for Foreigners not for SAns</t>
  </si>
  <si>
    <t>Dear SAns, its time now to come up with the plan that we can use  to Chase Foreigners without asking any political parties  to help us or implement a particular Law.ForeignersMustleaveSA</t>
  </si>
  <si>
    <t xml:space="preserve"> You were tweeting from the comfort of your balcony. Every ordinary SAn feels the pain of the presence of illegal immigrants in this lovely country. We face crime done by untraceable people 24/7, 365 days. Save your data and stop tweeting.
PutSouthAficansFirst</t>
  </si>
  <si>
    <t xml:space="preserve">To everyone who blames crime on foreigners, does it feel better when you're robbed by South Africans?? </t>
  </si>
  <si>
    <t>If we say  foreigners must go we mean Makwerekweres ok ForeignersMustleaveSA</t>
  </si>
  <si>
    <t>hilbrow Foreigners leave SA ForeignersMustleaveSA</t>
  </si>
  <si>
    <t xml:space="preserve">  If we fight together we'll win,but if we fighting illegal foreigners nd there are people like Eff who are fighting the motion we won't go anywhere</t>
  </si>
  <si>
    <t xml:space="preserve"> How does  benefit from foreigners?I feel like there's something they getting or they hoping after making them stay they'll fight to have them vote?</t>
  </si>
  <si>
    <t>Wow South africans will chase all Europeans, Americans, Asians and African foreigners ðŸ˜´ðŸ˜´ South Africa is going to be boring without China city ðŸ˜­ðŸ˜­ForeignersMustleaveSA</t>
  </si>
  <si>
    <t>I am not saying foreigners must leave sa but what I am saying is that, the same way Ramaphosa was able to say hotspot cities must be hardcore lockdown to prevent covid, the dom pass system must be used in hillbrow and other hijacked areas</t>
  </si>
  <si>
    <t>Queensburgh, Durban</t>
  </si>
  <si>
    <t xml:space="preserve"> So true and yet when they say foreigners they only mean black Africans only.</t>
  </si>
  <si>
    <t>There are white foreigners too</t>
  </si>
  <si>
    <t>If the real enemies have successfully influenced y'all into pushing foreigners out of SA (of which its impossible)
Whom do you think they'll come for next?
Coz they're not even SA but own over half of your land.
Hillbrow 
ForeignersMustleaveSA</t>
  </si>
  <si>
    <t>Don't get me wrong, yes some foreigners are doing damage and they should be punished...
But it ain't like the SAns are not working with them for the same cause. That includes the higher powers of this country
Which means it's affecting all of us
Hillbrow
ForeignersMustleaveSA</t>
  </si>
  <si>
    <t>As long as y'all think a foreigner is a black Brother who comes here to look for means of survival, then your anger is misdirected
Your true enemy will still bring in and out more foreigners. He will even steal your sisters for human trafficking 
Hillbrow
ForeignersMustleaveSA</t>
  </si>
  <si>
    <t xml:space="preserve">    ...for means to feed his family. He also uses foreigners and still makes us fight against each other while he rakes in more money and land
They're very good at outsmarting all of us into fighting each other while he's taking your gold and other minerals</t>
  </si>
  <si>
    <t xml:space="preserve">  You cannot kill foreigners and expect them to just chill and be quiet about it</t>
  </si>
  <si>
    <t>Some South Africans started realizing that there are foreigners since the formation of EFF ðŸ˜‚Hillbrow</t>
  </si>
  <si>
    <t xml:space="preserve"> Now why would any self respecting person do that, not only did biden tell illegal immigrants to come in, he now tells sex traffickers its okay.</t>
  </si>
  <si>
    <t xml:space="preserve">  Lol so you talk about foreigners taking up 80% of Hillbrow and other places...
But you're not taking about the white people who have taken your land and wealth and bleedin you dry?
Ja Neh. A foreigner is only a black person according to some black South Africans</t>
  </si>
  <si>
    <t xml:space="preserve"> Hawu, kanti what did you expect when South Africans were killing foreigners during the xenophobic attacks?</t>
  </si>
  <si>
    <t xml:space="preserve"> Lol it ain't even about xenophobia or foreigners in the first place
Its only gang wars. Something that has been happening for years
Hillbrow</t>
  </si>
  <si>
    <t xml:space="preserve">   Lol y'all love it when you call foreigners kwerekwere but hate it when Afrikaaners call you Kaffirs
ðŸ¤£ðŸ¤£ðŸ¤£ðŸ¤£ðŸ¤£ðŸ¤£ðŸ¤£ðŸ¤£ðŸ¤£ðŸ¤£ðŸ¤£ðŸ¤£ðŸ¤£ðŸ¤£ðŸ¤£ðŸ¤£ðŸ¤£ðŸ¤£ðŸ¤£ðŸ¤£ðŸ¤£ðŸ¤£</t>
  </si>
  <si>
    <t>Hillbrow Can the same passion be used to fight GBV. We are so quick to identify criminals and  foreigners but turn a blind eye to friends and family who rape and abuse.</t>
  </si>
  <si>
    <t xml:space="preserve"> I hope when people say foreigners they mean all not just black. Also, kubalulekile ukuvakashela amanye amazwi guys so we can be objective and our opinions are not clouded based on one narrative. Anyway, let me pack my bags and prepare for my Zambian trip to see my bestie kusasa.</t>
  </si>
  <si>
    <t xml:space="preserve">Our gamingchairs are back in stock. Take your gaming comfort to the next level. Visit us at  to place your order.
basicshome basicsoffice SouthAfrica office furniture </t>
  </si>
  <si>
    <t xml:space="preserve">There's even police who are foreigners at Hillbrow police station. </t>
  </si>
  <si>
    <t>How can foreigners come to a country and declare war on its citizens? Foreigners have no respect for South Africa and its laws, this was inevitable. Hillbrow</t>
  </si>
  <si>
    <t xml:space="preserve">  The hospitality industry and its allied businesses like Uber eats, Mr D, that are not apologetic for hiring illegal immigrants over SAns are always supported by the black middle class.Real change will only come the day black middle class realize that they are part of the problem</t>
  </si>
  <si>
    <t xml:space="preserve">   Morning team, there seems to be a looming war on the streets of Hillbrow between foreigners (Kalangaâ€™s) and nationals. Hillbrow is literally a war zone but it is not topical... Law enforcemercers must account </t>
  </si>
  <si>
    <t>Tshwane, Azania</t>
  </si>
  <si>
    <t xml:space="preserve">   Did Julius sign anything that made private companies to employ foreigners? Or does he employ foreigners ðŸ¤·ðŸ¿â€â™‚ï¸ Ohk does Anc put South Afeicans firstðŸ¤” ahyi chiefðŸ™†ðŸ¿â€â™‚ï¸ðŸ™†ðŸ¿â€â™‚ï¸</t>
  </si>
  <si>
    <t xml:space="preserve"> Black SAns were excluded from schools in town due to apartheid, now it's due to all these foreigners squating in town.</t>
  </si>
  <si>
    <t xml:space="preserve">  All those who are xenophobic like me, have been against the presence of illegal immigrants in our lovely beautiful country. We've been ignored and called names. Look now</t>
  </si>
  <si>
    <t>longitude=c, latitude=-26.3507302</t>
  </si>
  <si>
    <t xml:space="preserve">   Nosipho now we talking about foreigners man not just a man
Repeat foreign men</t>
  </si>
  <si>
    <t>Pretoria| Richards bay</t>
  </si>
  <si>
    <t xml:space="preserve"> I'm not xenophobic but I remember 1 of the bad days police were bleksem by foreigners can you imagine in Kempton park dear.</t>
  </si>
  <si>
    <t xml:space="preserve">KwaMhlanga </t>
  </si>
  <si>
    <t xml:space="preserve">  do you know where she was coming from?  has some data on the various ships bringing immigrants pre war...</t>
  </si>
  <si>
    <t>If a nation is not self sufficient with their means of production, they will be submissive to foreigners.</t>
  </si>
  <si>
    <t xml:space="preserve">  Is that why even undocumented foreigners with businesses receives SA social grant for their kids?</t>
  </si>
  <si>
    <t>South Africa's unemployment is high, but many immigrants keep coming here "for better life". Is the situation in Nigeria, Ethiopia, Bangladesh, Pakistan etc that bad?</t>
  </si>
  <si>
    <t>Bassonia Estate</t>
  </si>
  <si>
    <t xml:space="preserve"> Very disturbing, hence our education system is failing our kids and this must be a serious matter to Angie. this is the reason why we don't have Engineering and Dr's from SA yet we will complain about foreigners who come have our jobs.. I am not proud of this numbers!</t>
  </si>
  <si>
    <t xml:space="preserve"> sitting on their hands while foreigners are taking each other out on our land PutSouthAfricaFirst </t>
  </si>
  <si>
    <t xml:space="preserve">    Foreigners are buying land. South Africans must also buy land. Interesting. Whoâ€™s land is it anyway?</t>
  </si>
  <si>
    <t>White and Indians SAns are the driving force of illegal immigrants settling in SA because they wanna exploit them not because they're hard working</t>
  </si>
  <si>
    <t xml:space="preserve">  PutSouthAficansFirst is becoming popular in politicians because they want support to fulfil their political purposes.Zuma was in Power for 9 yrs and he did nothing prevent the infux of foreigners in the country.why  we must becaful.</t>
  </si>
  <si>
    <t>Foreigners are protected more than the citizens in SA.  PutSouthAfricaFirst</t>
  </si>
  <si>
    <t xml:space="preserve">As long as she observes human rights and dignity and Ubuntu,  illegal immigrants can be graceful be sent back home. </t>
  </si>
  <si>
    <t xml:space="preserve">Itâ€™s as if Immigrants have always Made America Great... </t>
  </si>
  <si>
    <t xml:space="preserve">       2. Law requires that people carry any form of positive identification but if you are an immigrant the police in most cases strictly want passport even if you carrying any other form of positive identification.</t>
  </si>
  <si>
    <t xml:space="preserve"> We're a country of immigrants ðŸ˜‚</t>
  </si>
  <si>
    <t xml:space="preserve">Which is why the government is still allowing foreigners to travel there, whilst denying there is any Covid19 </t>
  </si>
  <si>
    <t xml:space="preserve"> Undocumented immigrants committing these crimes no action Nigerians are selling drugs only  eating kwasa kwasa in hillbrow high point in Johannesburg</t>
  </si>
  <si>
    <t xml:space="preserve">Donâ€™t do this. Else you will wake up one day to:
- National Health Insurance;
Just 12% of the population funding â€œmedical aidâ€ for everyone including illegal immigrants.
- Prescribed Assets:
Government using your private pension money to bankroll failing SOEs and corruption. </t>
  </si>
  <si>
    <t>Will in the future be led by an outsider as their president. We going to loose our beloved beautiful country to foreigners. Just look at your hood as to how many illegal or legal foreigners live freely around you. Most of them are here to steal and kill... They hate us.</t>
  </si>
  <si>
    <t>But your influencers, they know they have large audience, but instead of using this platform to address transportation issues, high cost of living, illegal immigrants, job losses and creation, corruption, roads maintenance, electricity and other burning issues, they drag each.</t>
  </si>
  <si>
    <t xml:space="preserve">   Which foreigners </t>
  </si>
  <si>
    <t xml:space="preserve">    Chinese and Africans are doing the same thing is sa selling counterfeit goods they self employed, many restaurants are owned by foreigners.</t>
  </si>
  <si>
    <t xml:space="preserve">    I still believe foreigners employ themselves same as Chinese.</t>
  </si>
  <si>
    <t xml:space="preserve">    The thing is when ANC Mp's say this niyathula when is Julius you have all the answers, we were told months ago that illegal foreigners are going to be vaccineted nathula.</t>
  </si>
  <si>
    <t xml:space="preserve">  On the Witbank guys issue on foreigners. For me, it's a matter of a simple principle.  you clearly can't get in another man's house strip Naked and do a No. 2 ðŸ’© &amp;amp; still expect that guy to be a good host</t>
  </si>
  <si>
    <t xml:space="preserve"> If you would stop all illegal immigrants coming in from France, that may HELP,</t>
  </si>
  <si>
    <t xml:space="preserve"> Let him come back to live another life as a gay, destitute, immigrant person of color.</t>
  </si>
  <si>
    <t xml:space="preserve"> Next elections will history, foreigners will vote for them</t>
  </si>
  <si>
    <t xml:space="preserve"> Same person who was telling illegal foreigners to find creative ways to enter the country...</t>
  </si>
  <si>
    <t xml:space="preserve">  "Apartheid"government handled everything better!It also protected citicizens' jobs from being taken by foreigners!</t>
  </si>
  <si>
    <t xml:space="preserve">  From the time he was elected nje, no respect for this country &amp;amp; her people. Raping her of her resources to give to foreigners</t>
  </si>
  <si>
    <t xml:space="preserve">   U can't moer them, there's more foreigners there than south Africans, they are ruling South Africa now</t>
  </si>
  <si>
    <t xml:space="preserve">Here is a piece of nonsensical reporting that fails to investigate the hostile takeover of our national jobs by foreigners band the general failure of our education system. Our graduates can't be forced to sell chicken wings for a living but must be just an aside </t>
  </si>
  <si>
    <t>Normalise going to the home affairs to check your marital status, people are getting married to foreigners not knowing about it out there... corruption in this country is on another level. 
ðŸ˜©ðŸ˜©ðŸ˜©</t>
  </si>
  <si>
    <t xml:space="preserve">Why start at the end of the line
Start with GIGABA who as Minister of Home Affairs  issued 200 000 work permits to foreigners.These are legally entitled to jobs.Dont blame the chicken,blame the farmerðŸ¤ðŸ‘² GIGABA </t>
  </si>
  <si>
    <t xml:space="preserve"> Not only rain floods but more dangerous the influx of foreigners taking food out of the local people's mouths!
I wonder with how much the bribing coffers will be filled. Deployees filling their pockets againðŸ˜ ðŸ˜ ðŸ˜ </t>
  </si>
  <si>
    <t xml:space="preserve"> Tired of Foreign direct investment language, how will that grow the economy with a few SA produced products. No SA product competition. Calling foreigners to invest it's like growing apples on a tomato tree, how many would the tree hold.</t>
  </si>
  <si>
    <t xml:space="preserve">   Personal I am expecting plans on jobs creation,the vaccine issue and plans to help companies who are hit hard by this pandemic to save jobs and stop retrenching workers.Lastly how do we deal with the influx of undocumented foreigners as a country morninglivesabc</t>
  </si>
  <si>
    <t xml:space="preserve"> We don't have police force in South Africa only criminals, who collect bribes from foreigners.</t>
  </si>
  <si>
    <t xml:space="preserve"> They would have to include foreigners because of the constitution. Who drafted the constitution, judges? ðŸ¤£
I will repeat, judges donâ€™t thumb suck judgements, they interpret laws that were drafted by politicians. 
â€œSouth Africa belongs to all who live in itâ€.</t>
  </si>
  <si>
    <t xml:space="preserve"> This ANC politicians are allowing all undocumented immigrants to come here in this country like they have jobs but steal 500 billion now we must suffer</t>
  </si>
  <si>
    <t xml:space="preserve">  We will support you if you take strong action against those dealing with corruption. All we are seeing is dismay &amp;amp; shock - words only. No action. We want to see arrests, we want to see politicians booted out of office, asked to pay back what they stole.</t>
  </si>
  <si>
    <t>If we take the narrative that white people are foreigners- then; it shouldn't surprise us - that they looked after their own interests. But then; why do we want to exonerate the new black robbers of our public resources by using the supposedly foreigners- as you can them?</t>
  </si>
  <si>
    <t xml:space="preserve"> Phumlani Balance Me here Sir. Why Foreigners who are just black like us happens to be More better than Locals in a Country that we Claim that Mandela Has Sold out to White people? In fact Many have become Millionaires Thy hv build Their Empire.I'm not promoting Xenophobic.</t>
  </si>
  <si>
    <t>Arlbermalle South Africa</t>
  </si>
  <si>
    <t>Dukathole</t>
  </si>
  <si>
    <t>longitude=28.1797547, latitude=-26.2218866</t>
  </si>
  <si>
    <t>How are educated Nigerians not helping the little kids who are destitute &amp;amp; kicked to the streets by their families &amp;amp; communities because they are accused of witchcraft? Like for white foreigners to come to the aid of these kids really makes me question our black community</t>
  </si>
  <si>
    <t xml:space="preserve">    Have a listen here to the podcast. All foreign governments that raise bonds in the US register a company account with the SEC. The SA government through the National Treasury is the sole shareholder of this company. SA is not owned by foreigners.
</t>
  </si>
  <si>
    <t>Pmb is a city over run by foreigners every shop has atleast 5 foreigners security guards are foreigners, go to the corner of West str and peiter marizitz Somalians own that blockand our South African Brothers and sister are unemployed PutSouthAfricaFirst</t>
  </si>
  <si>
    <t>It's just a matter of time now that y'all will blame the African immigrants for this load shedding. I'm genuinely shook y'all haven't started.
Akere makgowa ona aa senyi selo.</t>
  </si>
  <si>
    <t>If South Africans can focus and be serious, money can be their thing forever and they can occupy all the important things in the country that are owned now by foreigners</t>
  </si>
  <si>
    <t>Stellenbosch, South Africa</t>
  </si>
  <si>
    <t xml:space="preserve">The day we decide to go out and fight for our country back from foreigners PutSouthAfricansFirst InfluxOfImmigrantsMustStop PutSouthAfricansFirst </t>
  </si>
  <si>
    <t xml:space="preserve">olifantsfontien ,Ekurhuleni </t>
  </si>
  <si>
    <t xml:space="preserve">  Have a listen here to the podcast. All foreign governments that raise bonds in the US register a company account with the SEC. The SA government through the National Treasury is the sole shareholder of this company. SA is not owned by foreigners.
</t>
  </si>
  <si>
    <t xml:space="preserve">  I understand you fully
The same foreigners are the 1 who go to Factories and tell the same investor to pay me less, I'm not part of this African people i'm from Zimbabwe I want a Job my family is staving.
My problem I have been on the ground too long and I know whats going on.</t>
  </si>
  <si>
    <t xml:space="preserve">719a Khoarai Street, Naledi </t>
  </si>
  <si>
    <t xml:space="preserve">   Lol if you really think foreigners mustn't come here at all then you got another thing coming
SA is what it is today coz of foreigners. Same with America and other advanced countries.</t>
  </si>
  <si>
    <t xml:space="preserve">  Kante why are his beloved armpit stinking foreigners only want to unite in SA?</t>
  </si>
  <si>
    <t>I find it bizzare that African countries declared public holidays when Obama was elected President of the US because he was half African but we should be up in arms over the appointment of Dr. Harvard into Parliament because she's a Chinese immigrant?
Racism is the pits!</t>
  </si>
  <si>
    <t xml:space="preserve">  Yazi hini boss, just go there and see yourself....
Angithi awuwazi nex
Majority of foreigners are working at Booysens....</t>
  </si>
  <si>
    <t xml:space="preserve">   Now your sense is back. I saw "blame foreigners" indeed but i think Greyhound just want way out here... i doubt they looked for other options like reducing prices, looking for other routes and/or selling some of its shares</t>
  </si>
  <si>
    <t xml:space="preserve">Then you hear illiterates like IkeKhumalo and HermanMashaba saying there were no ANC, PAC, APLA and MK offices, training camps or bases in Zimbabwe. They say this hoping to incite Xenophobia against foreigners. The next xenophobia attacks, we shall hold such people accountable </t>
  </si>
  <si>
    <t xml:space="preserve"> Then you hear illiterates like Ike Khumalo and Herman Mashaba saying there were no ANC, PAC, APLA and MK offices, training camps or bases in Zimbabwe. They say this hoping to incite Xenophobia against foreigners. The next xenophobia attacks, we shall hold such people accountable.</t>
  </si>
  <si>
    <t xml:space="preserve">   Lol idlani imali yenu asishongo ukuthi it's a must
And you wonder why white people get richer and richer
It is simply because they're don't think the same way some if us think with regards to other foreigners.</t>
  </si>
  <si>
    <t xml:space="preserve">    As much as the government implemented that it still isn't the foreigners' fault that the employers are still hiring them</t>
  </si>
  <si>
    <t xml:space="preserve">    Hence the government made sure that the employers must employ about 60% of locals and 40% foreigners
We still see an increase in unemployment rates. But as for foreigners, some open their own businesses since that rate is still high
So blaming foreigners ain't gonna help</t>
  </si>
  <si>
    <t xml:space="preserve">  Lol I'm SA by birth so I believe in both parties so that we can all work together
If you really think its coz of cheap labor then you'll be very surprised how much a lot of departments have evolved since the early inception of foreigners</t>
  </si>
  <si>
    <t>Now where is the xenophobia they always crying about! ? Now South Africans are shot in their very country by foreigners  ??? What happening at the workshop? Why arnt yourl sorting it out. ?</t>
  </si>
  <si>
    <t>What the hell is happening in SA! ??? Foreigners are shooting at South Africans for having claimed the workshop back???</t>
  </si>
  <si>
    <t>Aybo Foreigners are shooting South African at the workshop because the stores for trading outside the workshop was given back to South Africans! I MEAN?????</t>
  </si>
  <si>
    <t xml:space="preserve"> Ya but problem is they inviting alot of foreigners in South Africa and they exploit other South Africans at their workplace by taking low paying Jobs....
If you need prove go to booysens area and you will thank me later, South Africans are being exploited like you cant believe.</t>
  </si>
  <si>
    <t xml:space="preserve">  We were in charge - not the foreigners. Our leaders were too busy stealing or were just incompetent to look after anything. Don't be stupid.</t>
  </si>
  <si>
    <t xml:space="preserve">Illegal and legal foreigners? </t>
  </si>
  <si>
    <t xml:space="preserve">FamilyMeeting Issues of undocumented Foreigners will never be addressed by the ANC... That will be the party's downfall
Wake up Mzansi, now those who were busy jumping fences will be sleeping in lines to get the Vaccine before South Africans </t>
  </si>
  <si>
    <t>No illegal immigrant will come forward to get the vaccine</t>
  </si>
  <si>
    <t>They canâ€™t track illegal immigrants when crime is involved but they keen on tracking them for vaccinations? ðŸ¥´ðŸ¥´ðŸ¥´ðŸ¥´
FamilyMeeting</t>
  </si>
  <si>
    <t>Her HEART ðŸ¥°ðŸ¥°</t>
  </si>
  <si>
    <t>Dear president; 
On behalf of all the foreigners, kindly first administer your vaccine to the citizens of this great nation. We donâ€™t want them saying foreigners took our women, took our jobs and now our vaccine ðŸ’‰ NO...
Weâ€™ll take the last load, thank you. ðŸ˜‚ðŸ˜‚ðŸ˜‚</t>
  </si>
  <si>
    <t>Johannesburg - The Hills (SA)</t>
  </si>
  <si>
    <t>A damn former President not respecting any kind of law of a country he once led. How do he expect citizens even worse foreigners to respect courts or laws in this country when his acting like a serial.......who keeps running away from his mess</t>
  </si>
  <si>
    <t xml:space="preserve">PutSouthAfricaFirst where you at comrades? So the hate only applies to black foreigners? </t>
  </si>
  <si>
    <t xml:space="preserve">Roaming! </t>
  </si>
  <si>
    <t xml:space="preserve">   This is your 2nd comment for the day that you busy blaming foreigners...Is someone paying you spew this shit on here to ignite xenophobic tension in this country? Maybe youâ€™re doing this so that you and your cronies can use xenophobic tension to loot and rob people</t>
  </si>
  <si>
    <t xml:space="preserve"> Of course they donâ€™t have a strategy for dealing with foreigners their movements in and out of our borders when they are inside the country what they do or not do inside the country itâ€™s just free for all here</t>
  </si>
  <si>
    <t xml:space="preserve">ANC government wants to vaccinate foreigners </t>
  </si>
  <si>
    <t xml:space="preserve">White people rule this country, they are the real citizens of South Africa and we black people are foreigners here. </t>
  </si>
  <si>
    <t>Mzansi ðŸ‡¿ðŸ‡¦</t>
  </si>
  <si>
    <t xml:space="preserve">     This foreigners are proudly brought to us by ANC. They just made another foreigner MP &amp;amp; Minister. Anyway keep voting for it and complain after as usual</t>
  </si>
  <si>
    <t xml:space="preserve">If it was foreigners, ngabe ayikho leyo pepper spray </t>
  </si>
  <si>
    <t xml:space="preserve"> One thing I can tell you now is that Ramaphosa has sold this country. Sold us so deep that weâ€™ll never get it back, itâ€™s already in the hands of foreigners. These lockdown restrictions, I donâ€™t even believe those are decisions made by our government. Like Juju said, heâ€™s a puppet</t>
  </si>
  <si>
    <t xml:space="preserve">How do you take ppl serious who can not agree on a anything, themselves serious the waste kind are the SA even foreigners come and became criminal at our shore no consequences just them making money out of our ignorance how sad is that the thief, do drugs, traffic schame us </t>
  </si>
  <si>
    <t>Xenophobia is the word misused In South Africa so undocumented foreigners can come and go as they please</t>
  </si>
  <si>
    <t xml:space="preserve">I think the only problem is us not having the same energy towards foreigners that arenâ€™t black. Maybe if we address that part of the conversation instead of shying away from it weâ€™ll get somewhere. </t>
  </si>
  <si>
    <t>SArejectsXiaomeiHavard  and  same WhatsApp group,  appointing foreigners into the parliament</t>
  </si>
  <si>
    <t xml:space="preserve"> This is a rational &amp;amp; logical view, I think people's hatred for foreigners is clouding their judgement on certain issues, having her in parliament doesnt change the unemployment rate, if not her it would have been someone else &amp;amp; the unemployed black SAn would still be unemployed</t>
  </si>
  <si>
    <t xml:space="preserve"> can you please exclude foreigners from our budget, as in now they will flee their countries to come here for a free vaccine that we are ourself cannot even afford.</t>
  </si>
  <si>
    <t>Wait if you going to give the vaccine to undocumented foreigners,do you then deport them then noma you keep them here??? Izospana kanjan lento cela ningichazela</t>
  </si>
  <si>
    <t xml:space="preserve">  Did you know the SA government is going to vaccinate illegal foreigners too, Africa shall unite.  </t>
  </si>
  <si>
    <t xml:space="preserve"> Wanna move to Atlanta and become an illegal immigrant</t>
  </si>
  <si>
    <t xml:space="preserve">  PutSouthAfricansFirst Stop hiring Foreigners.</t>
  </si>
  <si>
    <t xml:space="preserve">I'm just happy undocumented foreigners can get the shot izophelela kubona </t>
  </si>
  <si>
    <t xml:space="preserve"> ACE MAGASHULE'S TRUCKING BUSINESS HIRES FOREIGNERS.DONT BLAME WHITES FOR EVERYTHING.THE LOCALS ARE QUICK TO STRIKE RUINING MANY BUSINESSES.
THEY LOOSE OUT EVERYTIME IN SOME INSTANCES LOSING MONTHS'SALARIES THROUGH THEIR STRIKE ACTIONS.THEY ARE NOT AS TRUSTWORTHY AS FOREIGN LABOUR</t>
  </si>
  <si>
    <t xml:space="preserve"> A big F U to all the citizens... and some are clapping, kukude phambili!This is no different to the EFF calling for foreigners to find â€œcreativeâ€ ways to enter the country illegally, while the citizens complain and then some echo the same sentiments ðŸ¤£ðŸ¤£ðŸ¤£</t>
  </si>
  <si>
    <t xml:space="preserve">    Foreigners are whites in Africa.</t>
  </si>
  <si>
    <t xml:space="preserve"> Consider an Economic recovery package and the proposal that was made by Comrade Mboweni, about legislation on % o foreigners employed in  Industries and sectors to be restricted. Every business to be compulsory to have a bank account and tax number. Ad gradually the Inspectorate</t>
  </si>
  <si>
    <t xml:space="preserve"> Illegal foreigners is a result of years of government failure. Home affairs, border control, foreign policy, police and security. You are correct, our protests should be at the doors of government departments!!   </t>
  </si>
  <si>
    <t>There is an uprising brewing slowly in SA because the South African government doesn't care about its citizens. The uprising is brewing due to illegal immigrants are having their own way in our native land &amp;amp; the government protects them.
PutSouthAficansFirst</t>
  </si>
  <si>
    <t xml:space="preserve">Today in Durban.. Foreigners get another attack... U can see the results for our shops...They use to do this for us.     </t>
  </si>
  <si>
    <t xml:space="preserve">What breaks my heart is how the people of Tanzania are fighting for their country &amp;amp; lives &amp;amp; foreigners disregard all their efforts by supporting a dictatorship by traveling to the country (especially during a pandemic)   &amp;amp; promoting it as paradise </t>
  </si>
  <si>
    <t>The majority of my friends in Limpopo are qualified but have no jobs. Everyone is focused on this damn province called Gauteng. We all have to come here for proper employment. Security companies are owned by foreigners in this country. Clubs etc. This country is a playground.</t>
  </si>
  <si>
    <t>Johannesburg | Ga - Sekororo</t>
  </si>
  <si>
    <t xml:space="preserve"> I know of such places, even suburbs bra Mzu. Our leaders wonâ€™t do anything as theyâ€™re crooks, theyâ€™re somehow benefiting from all of that. Ever wondered why MEDIA always talks about ILLIGAL FOREIGNERS as Africans but exclude all Chinese nationals?</t>
  </si>
  <si>
    <t xml:space="preserve">    Brother you mean that you don't know about Corruption happening in home affairs where officials selling IDs to the Foreigners.</t>
  </si>
  <si>
    <t xml:space="preserve"> It's a Do or Die situation for the EFF because if they don't get those votes from Foreigners while on the other hand, the Majority of SAns are already dn't take that nonsense of openingi borders,they will go down.</t>
  </si>
  <si>
    <t xml:space="preserve">  1.He is getting paid to do a job , he should be thankful and not insult citizens of hos host nation.. ungrateful ashole! We as South Africans dont have an issue with foreigners, we have an issue with illegal foreigners.</t>
  </si>
  <si>
    <t xml:space="preserve">  Our opinions of foreigners is not that they are stupid or incompetent. We have an issue  with illegal foreigners. But he is enforcing my opinion on scientists.. they only know books/theory, not reality . Why esle would he make such a stupid assumption!?</t>
  </si>
  <si>
    <t xml:space="preserve"> They make us foreigners in our own country by enjoying public funds alone instead of everyone, we are the taxpayers not they don't pay even a cent</t>
  </si>
  <si>
    <t xml:space="preserve">It's about time. We will know who gets funding from churches, booze and ciggies traders and foreigners.. 
PutSouthAfricaFirst
WeWantOurCountryBack </t>
  </si>
  <si>
    <t xml:space="preserve">Foreigners causing havoc in South Africa!
Wish this country had a death penalty so that we can easily deal with such scumbags! </t>
  </si>
  <si>
    <t xml:space="preserve">   you once asked me about migrates history. See if you look around you realise that foreigners have been part of RSA economy</t>
  </si>
  <si>
    <t xml:space="preserve">  The only way to stop the influx of foreigners especially Zims and Mozambique is to address the political climate in there. I'm committed to the EFF however they're failing to address this issue in the right way by pressuring the ANC to put an end to human atrocities there.</t>
  </si>
  <si>
    <t xml:space="preserve">  Bad mistake sir !!! Come visit SA see how dirty it is filled with illegal immigrants</t>
  </si>
  <si>
    <t xml:space="preserve">HARRIS is a  is probably the Quran.This is why BIDEN is lifting the restriction on muslim immigrants.
The USA  is slowly parting with ChristianityðŸ˜ˆðŸ˜ˆðŸ˜ˆ </t>
  </si>
  <si>
    <t xml:space="preserve"> I will never form a political party I will die ANC he was enjoying salary that time until ANC rid of him now sounding clever opening boarders foreigners to come are you going to employ them or share your MP salary with</t>
  </si>
  <si>
    <t xml:space="preserve"> Makhura and makhubo must deal with foreigners too much people in the city Hillbrow and yoeville Joburg CBD stop being cowards</t>
  </si>
  <si>
    <t xml:space="preserve">   You must have been against the immigration laws all along.Why not demolish the walls in the s border of Texas and bring new immigrants into your  will find hundreds of thousands more who will gladly take your job at lower pay while demanding state housing.</t>
  </si>
  <si>
    <t xml:space="preserve"> 1st they have to riot and brake it down according to   fake news....another bowl of hot air created by the left. Well hello open borders, immigrants, abortions, white discrimination.....</t>
  </si>
  <si>
    <t xml:space="preserve">  No immigrant has done more to poison the US political landscape than this Australian. ðŸ¤¬</t>
  </si>
  <si>
    <t xml:space="preserve">Malema is for foreigners </t>
  </si>
  <si>
    <t>Very serious question to conservatives/Republicans... why are you opposed to immigration now when your parents and grandparents immigrated to the US for the same things like opportunity and asylum. Why is it okay for your family to do it, but not these immigrants and families?</t>
  </si>
  <si>
    <t xml:space="preserve">   Our so called government is the one oppressing u, they are working together with the so called investors the real foreigners that  and PutSA1st love so much</t>
  </si>
  <si>
    <t>South Africa Kwatsaduza</t>
  </si>
  <si>
    <t xml:space="preserve">They must go monitor those undocumented foreigners from  Hillbrow, yeoville, Kempton Park and Berea and come give us feedback </t>
  </si>
  <si>
    <t xml:space="preserve">Your So called "Law Makers" telling Foreigners to find "Creative" ways to enter the RepublicðŸ¤¦â€â™‚ï¸ </t>
  </si>
  <si>
    <t xml:space="preserve">This is the heritage side that represents us Blacks but unfortunately it own by Foreigners in our Country Three Rondavels </t>
  </si>
  <si>
    <t xml:space="preserve"> Is it deliberate that you and the rest of  leadership do not explain that your call for open borders is not a call for undocumented and illegal immigrants to move freely?</t>
  </si>
  <si>
    <t xml:space="preserve">Not to mention immigrants at risk of being infected with the SAn variant of Covid 19 because of the EFF insistence that they must come over to SA. </t>
  </si>
  <si>
    <t xml:space="preserve">   It's not only foreigners that hijack bhudah even our fellow South Africans do,n u wud b shocked to know they are masters when it comes to hijackings</t>
  </si>
  <si>
    <t>Verulam, South Africa</t>
  </si>
  <si>
    <t xml:space="preserve">  why are people allowed to have church gatherings around the cities bushes, while it is prohibited? Foreigners must start to respect laws of our country.</t>
  </si>
  <si>
    <t xml:space="preserve">Mmakau </t>
  </si>
  <si>
    <t xml:space="preserve">   So in short crime has always been a South African thing our history will tell the apartheid system has caused all this not foreigners.</t>
  </si>
  <si>
    <t xml:space="preserve">   You hide behind foreigners they employ themselves, GBV is done by South African Man South African Man are rapist, Cape Town is the home of drugs and gangsters.</t>
  </si>
  <si>
    <t xml:space="preserve">   Crime is every where when you are in Rome you do what the Romans do, lastly foreigners are running their own businesses go to Jhb CBD.</t>
  </si>
  <si>
    <t xml:space="preserve"> Foreigners employ themselves period they took over Jhb and Sunny side, the bautics is shopping malls are run by foreigners, spaza shops etc.....</t>
  </si>
  <si>
    <t xml:space="preserve">  You are the reason why your parents wish foreigners were their real kids instead of you.</t>
  </si>
  <si>
    <t xml:space="preserve">  Are Africans living in Europe holding a European passport, voting in Europe, paying taxes in Europe and speaking a European language â€˜foreignersâ€™ in Europe?</t>
  </si>
  <si>
    <t>Durban North, South Africa</t>
  </si>
  <si>
    <t xml:space="preserve">Weh nkosi yami, these sick politicians are giving some political offices to foreigners. </t>
  </si>
  <si>
    <t xml:space="preserve">ðŸ¤£ðŸ¤£ðŸ¤£ Demanding South Africans to be put first in South Africa doesn't mean we hate foreigners. I really love my African brothers and sisters, that doesn't change the fact that I want South Africans to be prioritized in their country. </t>
  </si>
  <si>
    <t>The people who are saying SA must open borders for all foreigners they wouldn't even live a week in Zim or any other African country</t>
  </si>
  <si>
    <t>This Foreigners Party  will not survive in this coming selections. that why they are insisting for the Elections to be posponed.they have already feel that south afrucans will embarrass them.RIPEFF</t>
  </si>
  <si>
    <t xml:space="preserve"> The issue of foreigners is a very sensitive issue which we all as South Africans must have a say to it. What's your standpoint  regarding foreigners?</t>
  </si>
  <si>
    <t xml:space="preserve"> give the people what they want, foreigners will not be ones going to the voting stations. As much as we love our African brothers, we gotta look out for own first. RIPEFF</t>
  </si>
  <si>
    <t xml:space="preserve"> You should have read my other tweets where I further explained that these WHITES are working in concert with black MERCENARIES whom they pay to sow division among black people. Strangely u dont see ths whites as foreigners but "investors"ðŸ˜‚ðŸ¤”</t>
  </si>
  <si>
    <t xml:space="preserve">   I am in pta right now, there is student rest opposite me, where foreigners are selling drugs in front of the gate</t>
  </si>
  <si>
    <t>Tito Mboweni in 2020, said that Resturant must start hiring SA citizen vs foreigners on a 70/30 scale type of a thing. I wonder if they are busy with documents tht wil enforce such once we open for business.</t>
  </si>
  <si>
    <t xml:space="preserve"> Imagine the rifles that these guys are carrying then tmrw theyâ€™ll say foreigners are the ones doing cash heist in their country....ðŸ‘¨ðŸ¾â€ðŸ¦¯</t>
  </si>
  <si>
    <t xml:space="preserve">Semantics... operative words being â€œundocumentedâ€ easily meaning illegal therefore... unlawful. Illegal immigrants still stands. </t>
  </si>
  <si>
    <t>Wherever Light &amp; Comfort are..</t>
  </si>
  <si>
    <t xml:space="preserve">  Does closed borders mean foreigners went home?</t>
  </si>
  <si>
    <t>1st business trip coming up!! Nelspruit with the foreigners tomorrow</t>
  </si>
  <si>
    <t>Also  employers know they get away with this hence theyâ€™ll never stop. The only way to put the end to this is administer all foreigners coming in, based on the visa and its conditions. Then go after employers, how? Have a system which monitors foreigners all times.</t>
  </si>
  <si>
    <t>Bo Mbuyiseni Ndlozi ba etsa lerata feela about opening the borders while they live comfortably in secure complexes.
It's very stupid during the peak of the pandemic to have foreigners that are going to over burden our health system and education. 
Cheap politics ðŸš®ðŸš®ðŸš®</t>
  </si>
  <si>
    <t xml:space="preserve">How many foreigners are u willing to help, to house, to financial, medically assist. Lets start there </t>
  </si>
  <si>
    <t xml:space="preserve"> Here in SA thereâ€™s xenophobia just because of crime committed by the minority of foreigners. This is the same reason I say the abuse will reflect badly on Tau. 
I mean people were abusing the player for not passing the ball to Tau. They even said this.</t>
  </si>
  <si>
    <t>Open borders and let foreigners go stay at malema's place its simple
VoetsekEFF</t>
  </si>
  <si>
    <t>EFF is Fighting for the foreigners rights not for the south africans Rights VoetsekEFF</t>
  </si>
  <si>
    <t xml:space="preserve">  Mara Errol ,awukati lokufuywa,just now you were praising him on vaccine now jikijiki,you sing a different tune.
The truth is even though he understands the crisis we're facing with the pandemic and influx of foreigners,he can't simple dump his stance,patience please.</t>
  </si>
  <si>
    <t xml:space="preserve">       They are proud, ðŸ˜‚ I agree cause you can see just on pass by that this place is dominant by Foreigners, especially Zimbabweans and Mozambiquens rubbish all over </t>
  </si>
  <si>
    <t xml:space="preserve"> Have you thought about it? The phone you use and the app you write these messages on are made by a foreigner. You also speak a foreignerâ€™s language. Can you see the irony? There are foreigners in SA that are keeping the financial systems and related technologies intact.</t>
  </si>
  <si>
    <t>South Africa - Johannesburg.</t>
  </si>
  <si>
    <t xml:space="preserve">  So u mean illegal foreigners must stay free in that building while SAns are paying in their homes? Then u say Anc must be voted out u r sick</t>
  </si>
  <si>
    <t xml:space="preserve"> Foreigners are not the problem. The problem is this government that has failed to protect the borders, manage these challenges and enforce the law.</t>
  </si>
  <si>
    <t xml:space="preserve">   Haven't y'all voted for the same ANC that's giving you a run for your money right now?
The same ANC that is allowing the foreigners to come here in alarming numbers?
ðŸ¤£ðŸ¤£ðŸ¤£ðŸ¤£ðŸ¤£ðŸ¤£ðŸ¤£ðŸ¤£ðŸ¤£ðŸ¤£ðŸ¤£ðŸ¤£ðŸ¤£ðŸ¤£ðŸ¤£ðŸ¤£ðŸ¤£ðŸ¤£ðŸ¤£ðŸ¤£ðŸ¤£ðŸ¤£ðŸ¤£ðŸ¤£ðŸ¤£ðŸ¤£ðŸ¤£ðŸ¤£ðŸ¤£ðŸ¤£ðŸ¤£ðŸ¤£ðŸ¤£ðŸ¤£ðŸ¤£ðŸ¤£ðŸ¤£ðŸ¤£ðŸ¤£ðŸ¤£ðŸ¤£ðŸ¤£ðŸ¤£ðŸ¤£ðŸ¤£ðŸ¤£ðŸ¤£ðŸ¤£ðŸ¤£ðŸ¤£ðŸ¤£ðŸ¤£ðŸ¤£ðŸ¤£ðŸ¤£ðŸ¤£</t>
  </si>
  <si>
    <t xml:space="preserve">  Obviously who would go to a poverty stricken country when there are better opportunities in other places like SA?
And by the way, there are a lot of foreigners who came a few decades ago ðŸ¤£ðŸ¤£ðŸ¤£ðŸ¤£ðŸ¤£ðŸ¤£ðŸ¤£ðŸ¤£ðŸ¤£ðŸ¤£ðŸ¤£ðŸ¤£ðŸ¤£ðŸ¤£ðŸ¤£ðŸ¤£ðŸ¤£ðŸ¤£ðŸ¤£ðŸ¤£ðŸ¤£ðŸ¤£ðŸ¤£ðŸ¤£ðŸ¤£ðŸ¤£ðŸ¤£ðŸ¤£ðŸ¤£ðŸ¤£ðŸ¤£ðŸ¤£ðŸ¤£ðŸ¤£ðŸ¤£ðŸ¤£ðŸ¤£ðŸ¤£ðŸ¤£ðŸ¤£ðŸ¤£ðŸ¤£ðŸ¤£ðŸ¤£ðŸ¤£ðŸ¤£</t>
  </si>
  <si>
    <t xml:space="preserve"> And thank you for admitting that the ANC is working together with the white people hence they allow the influx of the foreigners in your country
And there's nothing you can do about it.</t>
  </si>
  <si>
    <t xml:space="preserve"> But the influx of foreigners in SA shows that they don't care if you welcome them with open arms or not.</t>
  </si>
  <si>
    <t xml:space="preserve"> breakfastshow  Faith, you forgot about Human rights campaigners ðŸ¤£ðŸ¤£ with the "for illegal foreigners to leave the country" and not receive a vaccine!</t>
  </si>
  <si>
    <t xml:space="preserve">     Whether I justify it or not, whether I admit it or not, whether you think we're cowards or not, fact still remains...
As long as SA is as advanced as it is, foreigners from everywhere will still flood in here whether you like it or not
You may fight all you like, maar kuyafana</t>
  </si>
  <si>
    <t xml:space="preserve">The limited vaccine to be purchased  will also be given to millions of foreigners in our country. Whether we like it or not. We cant leave them die while we stand aside and look. </t>
  </si>
  <si>
    <t xml:space="preserve">     You know it's TRUE. Yes some foreigners came here with wrong intentions
But have you ever wondered how and why they came here and were hired by the real criminals to do their bidding?</t>
  </si>
  <si>
    <t xml:space="preserve"> 10 million foreigners victimizing a two thousand remaining South Africans  with crime in the CBD. It's a genocide ke.  The president should bring in soldiers</t>
  </si>
  <si>
    <t xml:space="preserve"> So tell me kahle kahle it means Hillbrow criminals target South Africans and not foreigners. Yoh.</t>
  </si>
  <si>
    <t xml:space="preserve">Thank you, those foreigners at the border mabajike si busy as a country right now </t>
  </si>
  <si>
    <t xml:space="preserve">    And yet she claims they're getting "foreigners" out of the city? ðŸ¤£ðŸ¤£ðŸ¤£ðŸ¤£ðŸ¤£ðŸ¤£</t>
  </si>
  <si>
    <t xml:space="preserve"> Guess by who? FOREIGNERS working with corrupt immigration officials!</t>
  </si>
  <si>
    <t xml:space="preserve"> Even The SataFrican guys get us pregnant and still leave. Never come back so what's your point exactly??? Is it a bad thing when it's done by foreigners? </t>
  </si>
  <si>
    <t>Pine Town, South Africa</t>
  </si>
  <si>
    <t xml:space="preserve">  Then your call should says ALL Foreigners in South African, the Somalians and Pakistans have driven  down the small business owners in SAns, particularly those in township economy.</t>
  </si>
  <si>
    <t xml:space="preserve"> So if they are here legally it excuses all the mess they get up to? Abuse SAns at workplaces, abuse SA domestic workers, take SAns billions offshore, We should look at this foreigners voetsek calls equally not pure hate for Africans</t>
  </si>
  <si>
    <t xml:space="preserve">  Stands for foreigners Dicks</t>
  </si>
  <si>
    <t xml:space="preserve"> I stand with any South African who is with the PutSouthAficansFirst campaign. That's patriotism right there, we live in a 3rd world country whose resources can bearly cover our needs. Expecting us to be ok with undocumented immigrants is utterly ridiculous at all levels.</t>
  </si>
  <si>
    <t>Who still believes in the ANC or Cup cakes?the man just don't have any backbone and his clearly not enjoying any respect his party and country now. Ppl are getting away with crime,police are being bullied by foreigners and scared of them our boarders are just a poppyhuise messy</t>
  </si>
  <si>
    <t xml:space="preserve"> There are many places that I feel I deserve the second or third round. New York City is one example and so is Lesotho .Iâ€™m still waiting for that useless foreigner and illegal immigrant   to plan a decent trip for us to the Kingdom.</t>
  </si>
  <si>
    <t xml:space="preserve">Only foreigners live in that place. No normal human cat stay in that pigstay </t>
  </si>
  <si>
    <t>South africa ,Johannesburg</t>
  </si>
  <si>
    <t>Lot of comments about him being legal etc however I am just highlighting the hypocrisy , there are a lot of legal Zimbabweans here and they are lumped together as foreigners</t>
  </si>
  <si>
    <t>Everybody proud of  TrevorNoah achievement in the US however he is a foreigner there taking some Americans job , just like the foreigners here taking South Africans jobs ?</t>
  </si>
  <si>
    <t xml:space="preserve"> I wouldnâ€™t refuse to give them lift for the fact that theyâ€™re foreigners and illegal. But Iâ€™ll refuse only based of historical facts that hitchhiking has proven to be a killer. You could loose your property or life. But other things you mentionedðŸ˜¢ðŸ˜¥.</t>
  </si>
  <si>
    <t xml:space="preserve"> I knew it corrupt Zim dictatorship has something on our wannabe dictators corrupt inept lying immoral ruling elites thatâ€™s why they are calling Zim illegal dangerous super spreaders immigrants â€œtravellersâ€ they are totally shameless</t>
  </si>
  <si>
    <t>Uber = Foreigners
Uber Eats = Foreigners 
Debonairs scooter = Foreigners
Restaurants waiters = Foreigners
Security = Foreigners
Truck drivers = Foreigners
Motor mechanics = Foreigners
Bricklayers = Foreigners
Salons =Woza Sweety
Domestic workers =Ah
Spaza shops = thenga myFriend</t>
  </si>
  <si>
    <t xml:space="preserve">South Africa yonke been served to the foreigners and we just talk about it and never act. Kwaze kwanzima </t>
  </si>
  <si>
    <t xml:space="preserve">PRETORIA || DURBAN </t>
  </si>
  <si>
    <t xml:space="preserve">Are they foreigners? </t>
  </si>
  <si>
    <t xml:space="preserve">  What will happen if more documented/undocumented foreigners contract COVID-19 and has to be admitted at a higher price thus benefitting at the expense of the paying medical aids contributors, wouldn't that be double contribution and taxation?</t>
  </si>
  <si>
    <t xml:space="preserve"> Many Immigrant business owners  are manufacturing their own counterfeit products, they evade paying VAT and they do not bank, they don't get taxed for anything this allows them a tax free lifestyle while benefiting from tax payed by SA citizens, how are we to survive as a nation?</t>
  </si>
  <si>
    <t xml:space="preserve">   Because although we have rights, the white man still has our land, goldmines, diamonds, basically every mineral you can think. Therefore making it hard to boost our own economy, because these foreigners live abroad. They're racist, but can't live without us. BlackLivesMatter</t>
  </si>
  <si>
    <t xml:space="preserve">  As i said there's u EFF people to chase those farmers out ur brothers Zimbabweans did u can do it too lets us deal with the matter on hand the over crowding of our infrastructure we can't breathe as citizens of this country, all foreigners can they give us a space and let's us be</t>
  </si>
  <si>
    <t xml:space="preserve">1. How does one compare unemployment figures of a developed country vs ours that is not?? 
2. How many immigrants in the US are legal immigrants (likely skilled people) vs the influx of illegal immigrants (low skilled and some criminals) that come to SA? 
Can't compare the two. </t>
  </si>
  <si>
    <t xml:space="preserve"> It is already. Foreigners feel entitled to enter our land without permits. Same breath, SA permits that kind of corruption to happen</t>
  </si>
  <si>
    <t xml:space="preserve"> I think the problem we have in SA is illegal immigrants who just do as they please without accountability. And if SAns are in other countries if u have checked during the beggining of Covid-19 they were not millions of them but few hundreds so let's balance crush</t>
  </si>
  <si>
    <t>The problem is not so much foreign nationals coming into SA, but itâ€™s the limited resources and the high unemployment rate in South Africa. We canâ€™t even afford South Africans let alone immigrants in their big numbers.</t>
  </si>
  <si>
    <t>Earth</t>
  </si>
  <si>
    <t>I wonâ€™t lie these foreigners know how to spoil huns.</t>
  </si>
  <si>
    <t xml:space="preserve">  Let them be deployed on beit bridge border gate to control the influx of illegal foreigners, their services is needed there not garden routes</t>
  </si>
  <si>
    <t xml:space="preserve">To foreigners in SA just like I am one in your countries, there's no hard feelings here. I know it's hard in your countries and you wouldn't be here if things were easy, I truly sympathize but we also need to fight for our own. 
PutSouthAfricaFirst
VoetsekEFF </t>
  </si>
  <si>
    <t xml:space="preserve">Home is where the heart is </t>
  </si>
  <si>
    <t xml:space="preserve"> We are being invaded by maskless foreigners and this is the nonsense  wants to focus onðŸ¤£</t>
  </si>
  <si>
    <t>Xenophobia pisses me off because South Africans act like theyâ€™re not foreigners when visiting or working in other nations. 
It annoys me ðŸ¤®.</t>
  </si>
  <si>
    <t>Jo'burg, South Africa</t>
  </si>
  <si>
    <t xml:space="preserve">Funny how foreigners coming back for work while we ain't working CloseBeitbridgeBorder VoetsekEFF VoetsekNdlozi </t>
  </si>
  <si>
    <t xml:space="preserve"> 77% of immigrants in the US are legal, while only 15% is illegal. See article below for more information.
I wonder what's the percentage of illegal migrants in South Africa?
</t>
  </si>
  <si>
    <t>Show me any country in the world that allows foreigners to just walk in without legit and proper documentation! 
Any country! Just as an example!</t>
  </si>
  <si>
    <t xml:space="preserve"> I am now lost.....are you complaining about the way you were treated in a foreign country or the influx of foreigners?</t>
  </si>
  <si>
    <t xml:space="preserve"> Nope i didn't say that. Foreigners aren't allowed to vote however. Most of the supporters of the EFF are foreign nationals infact I don't blame them. I'd also support them if they had my nest interests at heart. NB-There is a difference between a voter and a supporter.</t>
  </si>
  <si>
    <t xml:space="preserve"> First batch of large immigrants came in 2002 when the was political instability in Zim... SA got immigration laws and the ANC government is not exercising does laws... to put the blame on the third party which its power is only to argue in parliament it's unfair...</t>
  </si>
  <si>
    <t xml:space="preserve">Are you aware of the violent crimes that some of us have suffered in the hands of undocumented foreigners? 
Or you do not care? </t>
  </si>
  <si>
    <t xml:space="preserve">Do you know that most trying to cross the border are illegal immigrants? </t>
  </si>
  <si>
    <t>ANC crooks must stop mining in poor countries, they are bringing immigrants. CloseBeitbridgeBorder</t>
  </si>
  <si>
    <t>South Africans must go and take those piece jobs that they always complain about since the foreigners are â€œlocked outside the borderâ€ and stop irritating us here on our TL...</t>
  </si>
  <si>
    <t xml:space="preserve"> TheTakeOff our problem is that most foreigners donâ€™t wanna take responsibility for their actions and us SAcan are very corruptible we donâ€™t have any inclination of what we doing to our country</t>
  </si>
  <si>
    <t xml:space="preserve">   No it won't. It will allow us to deal with the pandemic without interference from neighbors, it will help us deal with the corrupt gov u speak of. It will force employers who are hiring foreigners to put SAns first since well they won't be in the country</t>
  </si>
  <si>
    <t xml:space="preserve">  I was raised by a queen that sells those fruits &amp;amp; vegetables at one of the Taxi ranks back in Mpumalanga, oh and i was there last week as well it is still local Mothers that had carried the baton, we cannot simplify the influx of immigrants coz of "Scarce" skill.</t>
  </si>
  <si>
    <t xml:space="preserve"> This proves that black people hate each other. So far I havenâ€™t seen any trends about Indians destroying SA!! Should this had been any other African Black child, we were going to see trends about how foreigners are destroying South Africa. This breaks me ðŸ’”ðŸ’”ðŸ’” TeddyMafia</t>
  </si>
  <si>
    <t xml:space="preserve">   Which principles? Having an influx of illegal immigrants in our country.</t>
  </si>
  <si>
    <t xml:space="preserve">  And in the early stages of EFFs formation, they never spoke about this "our African brothers shit", they only did it when they had gained more support, and u Malema washo futhi wathi if you have a problem with EFF's stance on foreigners, u can keep your vote</t>
  </si>
  <si>
    <t xml:space="preserve">Make sure that those unmasked not social distancing foreigners at the borders are not let into the country.  Ensure respective gvts neighbouring SA are made to take care of their citizens inside their borders.  It is no use urging locals behave when  foreigners do as they please </t>
  </si>
  <si>
    <t xml:space="preserve">Controversial as it might be but right now the hospitals are full and we cannot let in more illegal or legal foreigners to overwhelm the system. If you were to point us to additional resources locals can get help from until then let's deal with outlaw culture and overpopulation </t>
  </si>
  <si>
    <t xml:space="preserve">  Lol so are South Africans
So they blame foreigners because deep down they regret and hate who they voted for, where they work, how they live sand so on. 
If they could hold themselves and govt accountable, lead by example, maybe things could change</t>
  </si>
  <si>
    <t xml:space="preserve">Corruption by member of the South African Police Service is shocking, the behavior of the SAPS in the black communities is really worringsome. Taking bribes infront of its own citizens from foreigners daily mean its fucken 13:58 HomeAffairs PutSouthAfricansFirst BhekiCele </t>
  </si>
  <si>
    <t>South Africa , Pretoria City.</t>
  </si>
  <si>
    <t xml:space="preserve">   Which clinic forces people to pay? I know many clinics services are free for all, even  was frustrated at the influx of illegal foreigners accessing basic health at the expense of citizens</t>
  </si>
  <si>
    <t xml:space="preserve">    If we talk of foreigners' quota, it should include that of not from neighbouring countries, Chinese, Indians, whites and all. The use of the word neighbouring countries was insulting and discrinating</t>
  </si>
  <si>
    <t>I listen to how my colleagues speak about foreigners &amp;amp; I hear is yâ€™all Xenophobic AF!!</t>
  </si>
  <si>
    <t xml:space="preserve">Southern hemisphere </t>
  </si>
  <si>
    <t xml:space="preserve">  Kkkkkk leave us alone. Foreigners are at work</t>
  </si>
  <si>
    <t xml:space="preserve">  They looters, foreigners who are milking our resources</t>
  </si>
  <si>
    <t>Ebony park</t>
  </si>
  <si>
    <t xml:space="preserve">   Again the chaps you may have seen at traffic light, pedaling a wheelchair with a bicycle pedal, adapted to hand use, are foreigners, who have have post polio syndrome., mainly bcos many countries have no such Immunisation programme like in SA </t>
  </si>
  <si>
    <t>MIDRAND,SOUTH AFRICA</t>
  </si>
  <si>
    <t xml:space="preserve">A different perspective on this book: The 'American Dirt' Controversy Illustrates the Media's Thirst for Immigrant Trauma Porn - VICE </t>
  </si>
  <si>
    <t>Penn Yan, NY(USA) to Zambia</t>
  </si>
  <si>
    <t xml:space="preserve"> please ask him to protect our borders 24/7 we don"t need those foreigners</t>
  </si>
  <si>
    <t>When foreigners  going Home they usuall say they ar visiting to those particular countries because they have fraudulent IDs and passports.government must investigate this.</t>
  </si>
  <si>
    <t xml:space="preserve"> YohðŸ™†ðŸ¾â€â™‚ï¸ðŸ™†ðŸ¾â€â™‚ï¸, i think we have a listening skill problem,
Listen very carefully, there is no "flip flopping" of anything there, your understanding is the problem here. He said foreigners should be hired in scares skills only, the EFF is still firm on that narrative.</t>
  </si>
  <si>
    <t xml:space="preserve">  Where do you live in the East Rand as the place is huge? And when something doesn't happen in your area, doesn't mean it doesn't exist. Foreign nationals are a problem and report crime to police is like telling same illegal foreigners to stop doing crime. Bribery</t>
  </si>
  <si>
    <t xml:space="preserve">   Problem with people who want to act clever end up making fools out of themselves, reread again and comprehend. Don't ever read to answer but to understand out of the 10000 residents 4000 are foreigners in my locations put that into percentages.</t>
  </si>
  <si>
    <t xml:space="preserve">I bet they not locals. Our country has turned into a play ground for foreigners. </t>
  </si>
  <si>
    <t xml:space="preserve">I love SOWETOðŸ’šðŸ’šðŸ’šðŸ‡¿ðŸ‡¦  ke nako!!!!
</t>
  </si>
  <si>
    <t>ÃœT: -26.07905,27.970805</t>
  </si>
  <si>
    <t>Are illegal immigrants also going to get vaccinated by the South Africa government? VaccineStrategy</t>
  </si>
  <si>
    <t xml:space="preserve">Immigrants are people.... Don't be evil </t>
  </si>
  <si>
    <t xml:space="preserve"> My leader I think they are doing a good job, I think they must intensify the security at the borders. My leader some of us are not employed because company owners  prefer foreigners to us in that they , foreigners are undepaid. All we need is papered foreigners who are skilled</t>
  </si>
  <si>
    <t xml:space="preserve">While illegal foreigners are crossing under the bridge to get into the country illegally where is sense in that </t>
  </si>
  <si>
    <t xml:space="preserve">Yet foreigners are flooding into the country and roam about freely with fake Covid19 certificates as isbhilivana </t>
  </si>
  <si>
    <t xml:space="preserve"> You guys bring poorly paid foreigners here who deliver the minimum and allow them to bully you like these South American guys are doing? ðŸ˜¢</t>
  </si>
  <si>
    <t xml:space="preserve">Asinamali to feed  nextdoor neighbours while our own are equally hungry and destitute.
Foreigners must go back and fix their countries and make their states homely enough to live and thrive there </t>
  </si>
  <si>
    <t xml:space="preserve">And force us into our houses, told to sleep at 9 like children told to walk here and don't walk there while foreigners roam our country free, some contradictions. Voetsek ANC! </t>
  </si>
  <si>
    <t>Why is Newzroom Afrika hiring foreigners in Newzroom when we have so much unemployed graduates in this country? I wish someone could answer me.</t>
  </si>
  <si>
    <t xml:space="preserve">  Limpopo is full of Foreigners so those people who attacked police were also foreigners themselves in its annoying.</t>
  </si>
  <si>
    <t xml:space="preserve">My brother- I too do not like what foreign nationals are doing to this country - however- the strong language you use against foreigners, may be misconstrued as being (xenophobic); by those who portray themselves as though they love foreign nationals more than us. </t>
  </si>
  <si>
    <t xml:space="preserve">   Because your complaint is disproportionate to the reality. Yes some foreigners commit crimes, so do white people, so do black SAns.
Your issue doesn't seen to be the crime, it seems to be the africans. Hence AFROPHOBIA. You are being discriminatory.</t>
  </si>
  <si>
    <t xml:space="preserve">  I find this clip full of arrogance and disrespect. It only in South Africa where foreigners dictate to the citizens. When the citizens retaliate government will claim xenophobia.</t>
  </si>
  <si>
    <t xml:space="preserve">  How many illegal immigrants are in South Africa for real?</t>
  </si>
  <si>
    <t xml:space="preserve"> You know who pay the taxes that you're paid through those social grants? The foreigners. You ingrates! </t>
  </si>
  <si>
    <t xml:space="preserve">  They are now clamping down on illegal immigrants trying to return to the republic from their countries at Beitbridge border post, but the question is, bangaki (illegal) who are currently in a country?</t>
  </si>
  <si>
    <t xml:space="preserve">   You are lying, foreigners don't get peanuts, I earn more than some SAns who I work i with, even got promoted ahead of them yet they came before me,it's about good labour not cheap labour,make yourself an asset not liability, pushing a hashtag on twitter won't get you anywhere</t>
  </si>
  <si>
    <t>Peter Shalulile is a top player, exceptional, that is what we expect to see when teams sign foreigners they must actually be great, I wish I could say the same for the likes of Kambole, Agay etc...</t>
  </si>
  <si>
    <t xml:space="preserve"> I've seen how most of these players have zero ambitions o playing overseas. They feel like they've arrived once they play for the big three clubs in the league! Where as foreigners uses the PSL as a stepping stone to bigger things in football abroad</t>
  </si>
  <si>
    <t xml:space="preserve">There's nothing wrong with the statement, but foreigners are here to work and they prove it, we can introduce this young lad as early as we can but its up to them to take the opportunity and raise up.
My opinion is, SA players are very lazy, they put fame in front of hard work </t>
  </si>
  <si>
    <t xml:space="preserve">   And there are so many foreigners selling drugs openly in West street. This kind of selective enforcement by the police (SAPS, Metro, Provincial and National Traffic) makes me sick. I feel betrayed and defeated by the people we voted into power in order to empower us economically. </t>
  </si>
  <si>
    <t>Koteng  South Africa</t>
  </si>
  <si>
    <t xml:space="preserve">  These poor homeless people you referring to,   are they perhaps those hundreds per day of illegal immigrants fleeing  from their own africa countries and governments?</t>
  </si>
  <si>
    <t xml:space="preserve">   If it was foreigners it was going to be written in blocks. This thing of not taking responsibility is the reason mzansi is in shambles</t>
  </si>
  <si>
    <t xml:space="preserve">  Threaten immigrants right-wing defence ðŸ¤£ðŸ¤£ðŸ¤£ 
Damnit, I never thought anyone who be so smart to have a twitter handle like this. Beautiful work broðŸ¤£ I've been laughing the whole time looking at it</t>
  </si>
  <si>
    <t>Miami-Lodi, PTA, RSAðŸ‡¿ðŸ‡¦</t>
  </si>
  <si>
    <t xml:space="preserve">  1. If it's "something" that happened back then why do you regard Ndebele people as foreigners in Zimbabwe? Everyone migrated from somewhere but suddenly it's a crime that Ndebele people settled in Zimbabwe &amp;amp; as such Gukurahundi is justifiable.</t>
  </si>
  <si>
    <t xml:space="preserve">We are employed holding on to our jobs so that foreigners do not snatch them right under our noses. Since you are unemployed and paid chicken lickens a free t-shirt and a free bus drive by you may continue hitting the ground </t>
  </si>
  <si>
    <t xml:space="preserve">While SANS are given a hard talk about being indoors Aaron is giving soft talk to illegal foreigners returning to SA as from next week. The question is what was taken from neighbouring countries that soften the gvt' s stance on all matters of illegality and outlaw cultures? </t>
  </si>
  <si>
    <t xml:space="preserve">Wait till the day (illegal immigrants) starts to attack them ðŸ¤žðŸ¾ðŸ¤žðŸ¾ nkere they donâ€™t care ... </t>
  </si>
  <si>
    <t xml:space="preserve">You are too blind to see that immigrants spending their income locally buying goods to send to their relatives back home instead sending money there. Rather encourage them not overload &amp;amp; secure the goods properly instead of arrogantly saying it will not arrive at it's destination </t>
  </si>
  <si>
    <t xml:space="preserve">I see Minister Aaron â€œinefficiencyâ€ Motsoaledi is busy defending himself as always, Blame everything on journalists, Citizens and immigrants. No responsibility is being taken by him and his department. </t>
  </si>
  <si>
    <t xml:space="preserve"> Mr Trump Mashaba is obsessed with foreigners, he is obsessed with "Make South Africa Great Again", as if it ever was.</t>
  </si>
  <si>
    <t xml:space="preserve">I am happy you are raising this issue since the prez in his hysterical moment forgot to raise it and the fact that illegal foreigners are coming back next week </t>
  </si>
  <si>
    <t xml:space="preserve">Effects of opening the country to millions of illegal foreigners with no prospects and no hope for any future </t>
  </si>
  <si>
    <t xml:space="preserve">   Tommy you missing the point....
It doesn't appear on the manifesto bu Sello kept advocating for foreigners on press briefings even when there's clear exploitation of our systems by some foreigners and human trafficking.</t>
  </si>
  <si>
    <t xml:space="preserve"> its absolute NONSENSE to say people who dont wear masks are foreigners. That guy o bua nyoso fela nje  powertalk</t>
  </si>
  <si>
    <t xml:space="preserve">Of all the suggestions made by ulyour people on social media, lighting candle ðŸ•¯ is all you got? Really Mr. President
- Gender Based Violence
- Human Trafficking
- Job Creation
- Illegal immigrants / foreigners
- PutSouthAficansFirst
- Missing R500 Billion
- Corruption
Really? </t>
  </si>
  <si>
    <t xml:space="preserve"> Of all the suggestions made by ulyour people on social media, lighting candle ðŸ•¯ is all you got? Really Mr. President
- Gender Based Violence
- Human Trafficking
- Job Creation
- Illegal immigrants / foreigners
- PutSouthAficansFirst
- Missing R500 Billion
- Corruption
Really?</t>
  </si>
  <si>
    <t xml:space="preserve">   You've missed the mark by a hundred seamiles...
Zimbabweans equal to 6 million
Nigerians equal to 4 million and the mixture of other foreigners equal to 3 million. 
Our current population is estimated to be around 70 million give or take...
Covex is the cheapest vaccine around</t>
  </si>
  <si>
    <t>SA flooded with undocumented foreigners , how do they get in ? corrupts border officials and broken border fences , are there border patrols ? if so not doing a very good job</t>
  </si>
  <si>
    <t>Foreigners ba fapana le meetse.</t>
  </si>
  <si>
    <t>Phokoane Ga-Sekhukhune Limpopo Province.</t>
  </si>
  <si>
    <t xml:space="preserve">  Another illegal immigrant </t>
  </si>
  <si>
    <t xml:space="preserve">  These are illegal immigrants right? </t>
  </si>
  <si>
    <t xml:space="preserve">  Care to show us the number of illegal immigrants arrested for CIT robberies. While you do that I provide you with tangible proof of members of SAPS arrested for CIT robberies.</t>
  </si>
  <si>
    <t>But the president didn't said anything about Foreigners who are preparing to  come in their numbers in and some of them will cross the border illegal.</t>
  </si>
  <si>
    <t xml:space="preserve"> Remember we have a Airport &amp;amp; a lot of foreigners!!</t>
  </si>
  <si>
    <t xml:space="preserve">What about open borders and illegal immigrants waltzing in and out of the country at will and whit pple screaming about their rights and privileges being curtailed. Don't waste our time. The ANC wanted this pity for them it is not a million deaths </t>
  </si>
  <si>
    <t xml:space="preserve">     Also shut down all bars, shebeens and especially the illegal shebeens in the informal settlements! eg Fundise Informal Settlement where a lot of illegal immigrants reside!! Also Thabo Mbeki informal settlement is a huge problem!</t>
  </si>
  <si>
    <t xml:space="preserve">They will be looking for money from one of the African countries to siphon money from them in return for opening the borders and letting in more illegal foreigners </t>
  </si>
  <si>
    <t xml:space="preserve">  Could you go back to my initial comment, we live amongst illegal foreigners committing crimes around our areas. Most boast about not getting caught, because they know it's not easy for police to trace them, esp cause they can't utilize forensics.</t>
  </si>
  <si>
    <t xml:space="preserve">  No, telling it like it is . I used to work at a restaurant and I remember three SA guys came in for training and they quit on the 3rd day saying its a shit job ,a week later 2 foreigners came in and I left them there..</t>
  </si>
  <si>
    <t xml:space="preserve">puttingsouthafricansfirtst
WeWantOurCountryBack
This is how they put Angolan first, but when we shout PutSouthAfricaFirst they say we are xenophobic in our own country. Fok  fok  y'all go to hell with your foreigners </t>
  </si>
  <si>
    <t xml:space="preserve"> No country had to process millions at a go like in this case.Even the most sophisticated countries they cap the number of foreigners from each country to manageable numbers.Not this mayhem of unregulated migration . That is very arrogant of you to pick on ineptitude not rootcause</t>
  </si>
  <si>
    <t>Why is it so difficult to manage the overflowing of illegal immigrants?  Can our government tell us how many illegal immigrants we have in this country? Probably Not!!</t>
  </si>
  <si>
    <t xml:space="preserve"> Let's make this very simple...
We could blame the ANC for the delinquencies because that's what it is or we could blame it on foreigners because it easier to do that. 
Bottom line, whichever route we take, all those trafficlights and potholes and illegal dumping sites will remain</t>
  </si>
  <si>
    <t xml:space="preserve"> Uphika into engekho nje, it's there kwi internet, he did say 40% of our our jobs must go to foreigners</t>
  </si>
  <si>
    <t xml:space="preserve"> But it's on record that Malema said 40% of South Africans jobs must be given to foreigners, what's more, he also said if his stance on foreigners will cost him votes, so be it, this is not lazy thinking, it's there kwi internet, no we can't trust him, and DA.</t>
  </si>
  <si>
    <t xml:space="preserve"> illegal immigrants should firstly be find for obvious reasons,  held in jail untill they are done with their court proceedings and then be deported!</t>
  </si>
  <si>
    <t>I still can't believe that Malema proposed that 40% of South Africans jobs be reserved for foreigners, it's absolutely shocking.</t>
  </si>
  <si>
    <t xml:space="preserve"> No support for local-RSA businesses? Hmmm... and allegedly â€œforeignersâ€ (blacks from the continent) are taking away local jobs ðŸ™ƒðŸ¤” cc  see your minister</t>
  </si>
  <si>
    <t xml:space="preserve">johannesburg. south africa </t>
  </si>
  <si>
    <t xml:space="preserve">   But the thing is, there's no one to vote for, who in his right mind will vote for DA, other than whites? People can't vote for Malema either, cos people don't trust him, people can't vote for people who want to flood the country with illegal immigrants no.</t>
  </si>
  <si>
    <t xml:space="preserve"> We must first get stats of illegal immigrants and how many of those are enjoying working in South Africa without working permits. How is that Manya?</t>
  </si>
  <si>
    <t xml:space="preserve"> No, the thing is, in this country we have a problem of illegal immigrants of a massive proportion, so for uMalema to tell South Africans that no, abayekwe labantu cos, he says they are our "brothers and sisters", it's this shit that makes SAns hate him,</t>
  </si>
  <si>
    <t xml:space="preserve">   ðŸ¤£ðŸ¤£ðŸ¤£stru...like bangenaphi baxakwe zezabo indaba? Foreigners can be exhausting with their entitlement mentality. ðŸ™„ðŸ™„ðŸ™„</t>
  </si>
  <si>
    <t>May this Christmas  be a lesson to ILLEGAL  immigrants stuck at beitbridge and may the river they cross to get to SA remain full forever.</t>
  </si>
  <si>
    <t xml:space="preserve">  We must put more pressure on government to block all undocumented foreigners to not come back and check those who have Dual citizenship.</t>
  </si>
  <si>
    <t xml:space="preserve"> Golomente ya rena ga e hlokomele rena go swana le mokgwa ba hlokomelang foreigners.</t>
  </si>
  <si>
    <t>Why Foreigners in South Africa e le responsibility ya South African National Government not their Governments?
Ga ke kweÅ¡iÅ¡e gabotse.</t>
  </si>
  <si>
    <t xml:space="preserve">Akere the ANC cabals are building their own empires via foreigners corruption and money laundering. Now their brothers are stuck at beit bridge. Fok them all </t>
  </si>
  <si>
    <t xml:space="preserve">      Foreigners like yourself don't know anything about black SAn's and how they survive apartheid, concentrate on your country problems will do like wise.</t>
  </si>
  <si>
    <t xml:space="preserve">   You are lying, undocumented foreigners do not use the official ports of entry,  the undocumented ones have already gone to Zimbabwe without then hustle of dealing with the border officials and  they will be back January again with no hustles</t>
  </si>
  <si>
    <t xml:space="preserve">   And then Wena ama foreigners where do they enter here. Uyislima</t>
  </si>
  <si>
    <t>But Guys Aaron Motsualedi he almost speaking our Language when it comes to Foreigners especial Zimbbaweans.i heard him on SAFM radio yesterday.</t>
  </si>
  <si>
    <t xml:space="preserve">Please dont take in foreigners ka kopo tu. Di 3.5tao tseo dika tsosa malapa a mangata ko kasi.....ðŸ˜© </t>
  </si>
  <si>
    <t xml:space="preserve"> STATS SA have a much lower number, so suspect that's the range. 8%  to 9% of foreigners is deemed a healthy range to cross fertilise the economy, global phenomenon.</t>
  </si>
  <si>
    <t xml:space="preserve"> We close them while white foreigners come and go as they please...how rich of you to deny a black man freedom in his continent!</t>
  </si>
  <si>
    <t xml:space="preserve"> Has Gigaba been neutralised and given SA citizenship?Very dangerous to have foreigners in cabinet!ðŸ˜ </t>
  </si>
  <si>
    <t>In order to deal decisively with  foreigners lets Focus on taking out the ANC from power.foreigners are not the problem but the problem is the ANC.we must teach our families and neighbours about the Danger of  continuing voting for the ANC.</t>
  </si>
  <si>
    <t>It has been brought to my attention that Railway cables has aluminium wires, used by Mag Repair shops ran by Foreigners. No wonder they beat us with low prices.</t>
  </si>
  <si>
    <t>Spruitview</t>
  </si>
  <si>
    <t xml:space="preserve">Give them money to go buy sweets and tell me something different when they come back with a receipt. Your explanation does not answer the question how illegal foreigners' taxes are collected for the national good if the country in SA I am paying 43 percent of taxes from my salary </t>
  </si>
  <si>
    <t xml:space="preserve">You will need patience if you need to make sense. Lesson one how are illegal foreigners taxes, don't tell us about vat, babies and children are taxed for that for buying sweets </t>
  </si>
  <si>
    <t xml:space="preserve"> Until the government addresses the concerns of the South African drivers this will not stop. The same is going to happen in Retail industry where foreigners are employed before South Africans.</t>
  </si>
  <si>
    <t xml:space="preserve"> But the post didn't say anything about them being illegal immigrants.</t>
  </si>
  <si>
    <t xml:space="preserve"> The anc is going out from power now.Magashule and his people ar working hard to destroy the anc because they think south africans ar still backwards like they ar voting by hearts and history. As from now we wil vote for a party that prioritizing SAns not foreigners.</t>
  </si>
  <si>
    <t xml:space="preserve"> Lets expose Durban corruption that doing by Foreigners</t>
  </si>
  <si>
    <t xml:space="preserve"> You could say that I experienced discrimination, White against White, really xenophobia. I have great sympathy for immigrants, its tough to assimilate.</t>
  </si>
  <si>
    <t>During Apartheid they had the Population registration Act. A racial classification hierarchy, that put Whites on top followed by Indians, Coloureds and blacks at the bottom.
Today's order is
White
Indian
illegal / legal foreigners
Blacks
Coloureds
Black man you are on your own</t>
  </si>
  <si>
    <t>I agree there is a general disdain for diasporans yet the money they send is a lifeline. Itâ€™s no secret that as foreigners we mainly do menial jobs tichitambira mari inotenga. In 2002 during our white wedding a friend a student nurse in UK sent money it made all the difference</t>
  </si>
  <si>
    <t xml:space="preserve"> I dont order with Mr D I rather go there it has 90% of delivery guys which are foreigners even use cars which registered with their countries. I admired what taxis drivers did with PUTCO which 80% of its operation is in MP but was using GP registrations they made it change2MP</t>
  </si>
  <si>
    <t xml:space="preserve"> I think he'll go for Christmas and not come back. He'll have a captured audience pretending to agree with him there for free drinks. And immigrant staff he can bully and underpay.</t>
  </si>
  <si>
    <t>in front of a screen</t>
  </si>
  <si>
    <t xml:space="preserve"> These foreigners are destroying our country.</t>
  </si>
  <si>
    <t xml:space="preserve">    It is true. No one denies that things should improve. What worries is painting everyone with the same brush and reacting with violence against all foreigners. It is fine to resent foreigners but acting on that feeling and attacking and maiming them is wrong.</t>
  </si>
  <si>
    <t xml:space="preserve">   The medium used to communicate here is twitter which prides itself being an innovation by immigrants. Let us value contributions generations of migrants made to South Africa and thereby give a chance to the current generation. They are trying hard against many odds.</t>
  </si>
  <si>
    <t>Xenophobia in South Africa means foreigners are subjected to harassment and violence. Blaming them for unemployment rate. Blaming them for everything they do. Letâ€™s fight and stop xenophobic attacks saynotoxeno Wecare</t>
  </si>
  <si>
    <t xml:space="preserve"> The President is right. Covid19 has affected countries and people worldwide. Foreigners "wanted out" of SA are not the ones who brought covid19 here.</t>
  </si>
  <si>
    <t xml:space="preserve">Denmark plans to classify Muslim immigrants separately in crime statistics ðŸ¤”  via </t>
  </si>
  <si>
    <t>Egoli, South Africa</t>
  </si>
  <si>
    <t xml:space="preserve">   Not to all places available, not long ago at work they were looking for a tea lady or canteen minder, so not all resources are taken by foreigners nd getting a job is better than prostitution, especially for someone who still wants a life through studies like her.</t>
  </si>
  <si>
    <t xml:space="preserve">Stolen motor bikes by illegal immigrants </t>
  </si>
  <si>
    <t xml:space="preserve">Yes indeed these are not scarce skills jobs and besides these businesses were started by locals during apartheid times. Foreigners can go do the same businesses in their own countries. In South Africa these foreigners use these businesses as a front for criminal deeds </t>
  </si>
  <si>
    <t>Have noticed that most of care takers in residential flats or complex are foreigners? PutSouthAfricanFirst</t>
  </si>
  <si>
    <t xml:space="preserve">    Where are the unions when companies are employing foreigners and overlooking South Africans?
Where are they when South Africans are faced with so much unemployment.
Mashaba may not be the best speaker but he is correct in his approach.
ItsTimeForACTION</t>
  </si>
  <si>
    <t xml:space="preserve"> Since when is SA slaughtering foreigners? </t>
  </si>
  <si>
    <t xml:space="preserve"> Is it illegal? No it is not. Is it morally right? The citizens should force parliament to outlaw it if they not happy. But we cannot be told what to do by foreigners who do not have 'exotic' animals. These animals are our heritage as Africans.</t>
  </si>
  <si>
    <t>Azania / Mzantsi</t>
  </si>
  <si>
    <t>When you go to a house party in the north and 80% of the people the are foreigners ðŸ’”ðŸ’”ðŸ’” this people are taking over our country nina ðŸ¥ºðŸ¥ºðŸ’” PutSouthAficansFirst</t>
  </si>
  <si>
    <t xml:space="preserve">Immigrants bringing medical solutions to America's health challenges. </t>
  </si>
  <si>
    <t>Brixton, Johannesburg</t>
  </si>
  <si>
    <t>Haibo ama "foreigners" asegcwele eThekwini thina sisasebenzaðŸ¤£ðŸ¤£</t>
  </si>
  <si>
    <t xml:space="preserve"> Que estrany....!!! La llista dâ€™inequalitats ve des del menjar fins a la investigaciÃ³, passant per la pau, habitatge, accÃ©s a lâ€™aigua, etc. Ara bÃ© no volem immigrants. Que es quedin a patir a casa seva... Ah, perÃ² tots som dâ€™esquerres eh!!!</t>
  </si>
  <si>
    <t xml:space="preserve">     Foreigners</t>
  </si>
  <si>
    <t xml:space="preserve"> Noted , what about the ones that are opened to outsiders. Why ainâ€™t we active , itâ€™s rare but Iâ€™ve seen a few chasing a dream outside but not compared to the number of foreigners in SA versus SAns in foreign countries</t>
  </si>
  <si>
    <t xml:space="preserve">Uyabona manje senisenza izilima. Go back to the drawing board it is never to late to join the winning team your illegal immigrants who have taken SANS jobs even those of your supporters will never come to your rescue even if you were to brandish your red overalls in their faces. </t>
  </si>
  <si>
    <t xml:space="preserve">Immigrants must go back to their failed states as our own us not going any better </t>
  </si>
  <si>
    <t xml:space="preserve">The borders are open what can you expect and illegal immigrants are living in squalor with no proper amenities, adding to our lot who are also living in these conditions. Go make noise with relevant authorities. I have just given you one of the causes for the rapid increase </t>
  </si>
  <si>
    <t xml:space="preserve"> It's foreigners I know</t>
  </si>
  <si>
    <t xml:space="preserve"> Have we noticed that a week doesn't go by without a CITRobbery these days here in SA if not a day. It has become our new norm. It's saddening that illegal immigrants (former soldiers) are dominating and thriving in these crimes ðŸ’” 
PutSouthAfricanFirst</t>
  </si>
  <si>
    <t xml:space="preserve">      Well if ever that happens here... SA will be labelled by that infamous word (Xenophobia) used by immigrants when law takes its cause... The rest of the continent knows South Africa by that word but knows nothing about their illegal deeds when they get here.</t>
  </si>
  <si>
    <t xml:space="preserve">Nonsense those are deals you made with AmC not with the rest of SANS now brutalized by ANC and foreigners invasion
 We fought in the trenches in SA  fig in townships where the real fights were, we never left South Africa! Go wake Mandela in the grave and tell him this nonsense. </t>
  </si>
  <si>
    <t xml:space="preserve"> These Foreigners don't Respect us.</t>
  </si>
  <si>
    <t xml:space="preserve"> Radiotalk Hi Mam  know we should vote out the entire ANC and put a New Political party to Run our country and i would  prefer actionSA To take over ANC.our Cities are Dity because foreigners uncontrollable scattered all over.</t>
  </si>
  <si>
    <t xml:space="preserve">South Africa is NOT the only country afflicted with the scourge of poverty [that has foreigners] yet xenophobic attacks are a regular occurrence.....
Its not a poverty issue.
Its a hate issue. </t>
  </si>
  <si>
    <t>The objective of the NHI Bill is to provide universal access to quality health care for all South Africans. When or if implimented, Now since our boarders are porous, how will the undocumented foreigners be dealt with during consultation?
PutSouthAfricaFirst
SAF_Southafrica</t>
  </si>
  <si>
    <t xml:space="preserve">  SA is not a poor country.... The government that has been running this country has destroyed this it, we have all the resources and yet we have to buy them. And there are Foreigners that come here with degrees. I'd like you to remind yourself where south African education stands.</t>
  </si>
  <si>
    <t xml:space="preserve">  But some immigrants here in SA are legal.
Remember there are also south Africans that kidnap, sell drugs etc. You can't blame foreigners for everything.</t>
  </si>
  <si>
    <t>Year in Year out its Hashtag after Hashtag about foreigners instead kf organizing. You are dealing with organized people here,WeWantOurCountryBack</t>
  </si>
  <si>
    <t xml:space="preserve"> That's the reason we don't need immigrant to add to already existing problem. Foreigners must GO!</t>
  </si>
  <si>
    <t>We want our country back our cities are vandalized and we can't go where we like because we scared of foreigners WeWantOurCountryBack</t>
  </si>
  <si>
    <t>Zille once said Eastern Cape people are foreigners in the Western Cape and thy should go back home ðŸ¤”ðŸ¤”ðŸ¤”</t>
  </si>
  <si>
    <t>Tembisa, Kempton Park</t>
  </si>
  <si>
    <t xml:space="preserve">   Actually foreigners have a label on their foreheads written in 11 official languages...hence its easy for them to spot them</t>
  </si>
  <si>
    <t xml:space="preserve"> Your headline is rubbish, what xenophobia? South African companies should employ South Africans first and stop exploiting black foreigners.</t>
  </si>
  <si>
    <t xml:space="preserve"> Illegal immigrants are like aunties and uncles who wait for parents to die, then they kick the children out of the house.
The children are older and wiser now - This is a revolution!
VoiceItInAction - PutSouthAfricansFirst Finish and Klaar</t>
  </si>
  <si>
    <t xml:space="preserve">    It's done by foreigners</t>
  </si>
  <si>
    <t xml:space="preserve">   But Lungah the movement talk more about foreigners than it mentions police accountability.</t>
  </si>
  <si>
    <t xml:space="preserve">   Hence i think the movement only exposes the laziness, victim mindset and feeling of entitlement amongst these group of SAns.They seem to have replaced apartheid as an excuse for all the failures on ANC and shifted the blame on foreigners.Its their logic that worries me the most</t>
  </si>
  <si>
    <t xml:space="preserve">   What is sad is that even our educated brothers and sisters fail to sophisticate their thinking and logic around this matter.Everyone thinks SA is a jungle and they must protect what they have, especially from black african foreigners. Mr Mashaba is riding on this negative vib</t>
  </si>
  <si>
    <t>Putsouthafricafirst, whilst it may have been formed on sound grounds has unfortunately due to its narrow obsession with african foreigners, only encouraged the following mindset;
1.Entitlement
2.Victimhood
3. Laziness</t>
  </si>
  <si>
    <t xml:space="preserve">Save it for foreigners to take it over? Have you asked yourselves why it seems only locals have received retrenchment letters and not foreigners in the establishment? </t>
  </si>
  <si>
    <t>I think we should find a way to hold government responsible when an undocumented foreigner murders a south african,maybe this will encourage them to pursue illegal immigrants and deport them.
What do you think?</t>
  </si>
  <si>
    <t xml:space="preserve">  By the way the report only refers to immigrants and does not classify any in terms of being legal or  Mashaba, just by looking at the pic above he is able to deduce that the individuals on the pics are legal because they run some business. Quite a skillðŸ¤”</t>
  </si>
  <si>
    <t xml:space="preserve">  He always conveniently looks away when white racism is on the news.I challenged him as to why he shies away from confronting whites groups given that they are the biggest employers of the so-called illegal immigrants ...he never responded.</t>
  </si>
  <si>
    <t xml:space="preserve">   You are clearly confused as well
He said illegal immigrants contribute to crime and legal immigrants do good work.That is hogwash.</t>
  </si>
  <si>
    <t xml:space="preserve">Congolese must go straight to Spain they accept illegal immigrants there. They even house them in hotels while they are being processed. Go straight to Spain do not stop in South Africa it to s full already </t>
  </si>
  <si>
    <t xml:space="preserve">Herman stop engaging imbeciles, some have been born that way it is their genetic make up no amount of training  and education will help them. They are a hopeless case. Perhaps to help them Spain accept illegal immigration, maybe they redirect their illegal foreigners there, BBC </t>
  </si>
  <si>
    <t xml:space="preserve"> Where is the correlation between illegal immigrants and crime?
Where is the correlation between legal immigrants and the good they do?
Would it not be sound to say that whether one comes legally or illegally into SA has no bearing on what they end up doing once they settle</t>
  </si>
  <si>
    <t xml:space="preserve">  So according to Herman illegal immigrants =Crime
Legal immigrants= good for country
If this is not inciting hatred its pure stupidity.</t>
  </si>
  <si>
    <t xml:space="preserve">South Africa is a third world country weak and corrupt and international destinations of crime. I am not sure about the other countries perhaps you ask closely why foreigners flock there </t>
  </si>
  <si>
    <t xml:space="preserve">We waiting for you to charge illegal foreigners who destroyed railway infrastructure with the same charge, economic sabotage. There are some who have been arrested let us hear what they have been charged for </t>
  </si>
  <si>
    <t xml:space="preserve"> If 7% of babies born in SA are born to teenage mothers, and these represent 1m babies, there are 13m babies born every year. Add Mashaba's R15m undocumented immigrants. Which means 70% of South Africa are either undocumented mmigrants or babies born to teenage mothers.</t>
  </si>
  <si>
    <t xml:space="preserve">We need soldiers at the borders and atleast chasing after foreigners not enforcing covid restrictions are we in a state of emergency? </t>
  </si>
  <si>
    <t xml:space="preserve">   Tell her, these foreigners should go</t>
  </si>
  <si>
    <t xml:space="preserve">Why canâ€™t we start by deporting the undocumented foreigners and improve our border security? Containing the spread of the virus is beyond our governments control. Most African countries put their citizens first and require SAns to have visas, ayâ€™gubhe </t>
  </si>
  <si>
    <t xml:space="preserve">The next thing a foreigner will be used to kill him the very foreigners he supported to be in the country illegally or better still a prostitute will be paid to sniff him out It is when his life flashes before him that he would wish to have supported his black pple from within SA </t>
  </si>
  <si>
    <t xml:space="preserve">Some Nigerians have been arrested for forging such degrees now you can see the link between our political elites and their supporting of illegal foreigners in SA. It is because they a all involved together in underbelly activities. Jordan stayed out of politics after been exposed </t>
  </si>
  <si>
    <t xml:space="preserve">All bloody foreigners,shoot them on the head one by one PutSouthAfricaFirst </t>
  </si>
  <si>
    <t xml:space="preserve">  Exactly...seeing that most of these white owned companies that hire illegal immigrants belong to the EFF</t>
  </si>
  <si>
    <t xml:space="preserve">  Stay within the context at hand.Let me remind you.Hiring of illegal foreigners in SA.</t>
  </si>
  <si>
    <t xml:space="preserve">  I am not telling you theories as much as you are relying on mere hope....Mashaba is scared of confronting whites when it comes to their contribution in hiring illegal immigrants.Thats no theory Jimmy</t>
  </si>
  <si>
    <t xml:space="preserve">  The reason we have foreigners working in restaurants and as drivers is NOT because there are no 400 unemployed people in SA</t>
  </si>
  <si>
    <t xml:space="preserve">  White companies are the biggest employers of the so called illegal foreigners and it would have made perfect sense for Mashaba to take his war to these whites instead of making noise on tweeter and inciting xenophobia ...</t>
  </si>
  <si>
    <t xml:space="preserve">  Am sure you must have researched deeper to learn about Mashaba as a potential leader for this country.What is his stance regarding white owned companies that continue to hire foreigners whilst on the other hand he is being vocal about south africans deserving to be put first?</t>
  </si>
  <si>
    <t xml:space="preserve"> Who employs foreigners? White owned companies or the EFF?</t>
  </si>
  <si>
    <t>The very same racists that Mr Mashaba and putsouthafricafirst are shying away from ever reprimanding  or condemning them are the same white people that continue to hire foreigners in their businesses...Take your war on foreigners to those who employ them</t>
  </si>
  <si>
    <t xml:space="preserve">Indeed since there is money to splurge on foreigners who got killed in the country, we must just as well cash in while there is still money in the country's purse </t>
  </si>
  <si>
    <t xml:space="preserve">Indeed what has a death in middle class school excursion got to do with our taxes which we pay alone without the help of foreigners from Congo? Why should it take from a public purse that should be catering for black schools who historically have been marginalised? </t>
  </si>
  <si>
    <t xml:space="preserve">   Because evryone now is included as equals on SA systems compare to apartheid era were only "white pple population  with very few blcks" on SA systems.
Plus, now due to influx of immigrants lots of job opportunities are scarce to SAns. 
Use your two cent brain atleast.</t>
  </si>
  <si>
    <t>Durban, botanic, South Africa</t>
  </si>
  <si>
    <t>Inchanga</t>
  </si>
  <si>
    <t>longitude=30.6363758, latitude=-29.7474811</t>
  </si>
  <si>
    <t xml:space="preserve">Demand countries whose foreigners are here and have taken their jobs to compensate SANS loss of income </t>
  </si>
  <si>
    <t xml:space="preserve">Boycot we have progress Black Friday was a flop. Keep on showint solidarity with the unemployed and those who lost their jobs due to covid and foreigners </t>
  </si>
  <si>
    <t xml:space="preserve">The 20m for which we singularly paid tax for without the help of foreigners! It now emerges they were to be given 10M. I think all  SA parents whose children died at school or school related activities should also line up to collect the monies. Mafu a bona abaphidisitse! </t>
  </si>
  <si>
    <t xml:space="preserve"> They fell for the fake Mandela Gibson who sold south Africa and now we are selling the country as well, the likes of gigaba are foreigners but they are ministers in our country. What is to happen if the president is a foreigner? Come on youth let's fight this shit.....</t>
  </si>
  <si>
    <t>Soshanguve</t>
  </si>
  <si>
    <t xml:space="preserve">Dewa you are crazy these foreigners must go back and do the messy we have been witnessing in their home countries. Enough of s enough SANS owe no African state anything. Whatever the political elite took from them was only for their interest and not for the entire country </t>
  </si>
  <si>
    <t xml:space="preserve">I have said all along those who preach PanAfricanism do so because they want to exploit foreigners and are gearing for subclass called the servant class, just like in England of the past centuries. Or they are in cohoort with kleptocracies and oligrachies of foreigners countries </t>
  </si>
  <si>
    <t xml:space="preserve">  Itâ€™s a genuine question. Just like we have so many foreigners working in restaurants.</t>
  </si>
  <si>
    <t xml:space="preserve"> I agree with  question remains is the ANC government not the main  is the entity to safeguard the borders
The foreigners come into SA in droves but nothing is being done to round them up &amp;amp;send them back.Foreigners in C TOWN beg to go.</t>
  </si>
  <si>
    <t xml:space="preserve"> Are the real enemy being attacked?Have the foreigners looted ,stolen and emptied the coffers of the State or pocketed billions from the Covid fund?Did they cause a total crash of the economy to leave people unemployed?NO is the answer
THE ANC IS THE PROBLEM &amp;amp; ITS CRIMINAL LEADERS</t>
  </si>
  <si>
    <t xml:space="preserve">Disgruntled members of MKMVA in KZN are currently meeting at Coastlands hotel in Durban plotting ways to render "KZN ungovernable" and "to kick illegal immigrants out of the country". The members say they are ready to be arrested when they start their mission. </t>
  </si>
  <si>
    <t xml:space="preserve">    I still foreigners all over SA. I was also happy to hear about this but the Minister is now quiet about it.</t>
  </si>
  <si>
    <t xml:space="preserve"> We living in fear in our country because of foreigners ohw SOUTH AFRICA MY BELOVED COUNTRY ðŸ‡¿ðŸ‡¦ðŸ‡¿ðŸ‡¦ðŸ‡¿ðŸ‡¦ðŸ‡¿ðŸ‡¦ðŸ‡¿ðŸ‡¦what is it that we have done to you ANC</t>
  </si>
  <si>
    <t xml:space="preserve">    Abuti, foreigners can be employed in this country, the end.</t>
  </si>
  <si>
    <t xml:space="preserve">   So, what your issue? Where does it say don't employ foreigners?</t>
  </si>
  <si>
    <t xml:space="preserve">   You don't need a lawyer, companies employ foreigners every day and report them and get approval before. Relax, real with the real issue 12 million south africans not working, the root course.</t>
  </si>
  <si>
    <t xml:space="preserve">   I am saying there's no law that says don't hire foreigners. The End.</t>
  </si>
  <si>
    <t xml:space="preserve">   Tebatso, relax and breath, where in the law does it only south africans should appointed ?  Have you seen EEA2 reporting, have you seen 20th CEE reports, foreigners are reported, working here, where is the law that says only employ south africans?</t>
  </si>
  <si>
    <t>This church's maara. Fellow Azanians please do away with this Christian shit maan Kwanelemfundisi  I will kill a so called fake 'priest' for our girl child GBV 16DaysofActivism2020 why all foreigners/internationals come to SA to practice Christianity?</t>
  </si>
  <si>
    <t>PutSouthAfricanFirst is nonsense, is conflating a real issue of illegal immigrants with pure thuggery that's xenophobia. This nonsense has given Mbeki an opportunity to sidestep the issue of illegal immigrants for which he is partly responsible.</t>
  </si>
  <si>
    <t xml:space="preserve"> How do you count undocumented foreigners ðŸ¤”which study is that ?</t>
  </si>
  <si>
    <t xml:space="preserve">Phenomenal growth and right to the core from the opposition denialism to crystall clear clarity. Foreigners must go home we need to PSAF in everything </t>
  </si>
  <si>
    <t xml:space="preserve">Hands of mineral resources of other states  by the South African political elites and WMC whose citizens are nuseating foreigners giving SANS no peace in the country They are following what the SA oligrachy is stealing from them. Ordinary SANS will not suffer for this theft </t>
  </si>
  <si>
    <t xml:space="preserve">    Abuti there's no discussion here, you ok with south africans committing crime and not with foreigners. Your obsession with FIC your own country is very domestic, globalization is here stop being village.</t>
  </si>
  <si>
    <t xml:space="preserve">    So 12 million unemployed people is due to foreigners and when you chased them out your unemployment rate will be solved? Just asking ðŸ¤”</t>
  </si>
  <si>
    <t xml:space="preserve">You earn a fat salary wherever you are ordinary people are struggling day in and out having to compete with illegal immigrants for jobs mxm! </t>
  </si>
  <si>
    <t>Dainfern/Vaal</t>
  </si>
  <si>
    <t xml:space="preserve">Involvement of Baleka Mbethe and Bheki Cele in the trucking business their denialism of jobs taken by foreigners exploitation of foreigners flaunting of labour laws municipality bi- laws to accomodate rot and crime related aspects in the country </t>
  </si>
  <si>
    <t xml:space="preserve">The shit that brought the scourge of illegal foreigners into South Africa because she wanted to exploit them in her mines and other shady businesses. Now things are becoming clearer </t>
  </si>
  <si>
    <t xml:space="preserve">  &amp;amp; if they succeed to chase foreigners away technically only +3% of jobs will be available for43% unemployment rate. So unemployment rate will remain there, the issue is lack of economic growth,lack of job creation strategy and lack of accountability but they vote anc still.</t>
  </si>
  <si>
    <t xml:space="preserve"> If we say Put South Africans 1st, we mean Put South African 1st, do not think about other African countries before you put yourself and your fellow South Africans.
Foreigners come here to take money out of this country and our economy will go down.</t>
  </si>
  <si>
    <t xml:space="preserve">So the underclass is voting for pple who take away food from their children and give to foreigners some deep education needs to happen with our underclasses we cannot continue to vote ANC. It is rotting from within </t>
  </si>
  <si>
    <t xml:space="preserve"> as Phadi was explaining the industry was started by the foreigners not tht iam saying they're the only ones who are supposed to be working there, but the problem with the locals is they don't want to travel far to other countries and the industry requires them to.</t>
  </si>
  <si>
    <t xml:space="preserve">Lets get this idiot. DBN was cleaned few days ago, now lets clean JHB without  and  assistance.ðŸ‡¿ðŸ‡¦ðŸ¤“ðŸ‡¿ðŸ‡¦ PutSouthAfricansFirst CorruptionFreeSA SA4SAns unemployment IllegalImmigrants HumanTrafficking GBV 16DaysofActivism2020 16DaysofAction </t>
  </si>
  <si>
    <t>Antarctica</t>
  </si>
  <si>
    <t xml:space="preserve">   I know the company that have SA and Foreigner but those foreigners are earning good salaries so is not like they need cheap labour, the problem locals choose trips</t>
  </si>
  <si>
    <t>As more South Africans go hungry, lose jobs, homes and hope, politicians who have run out of ideas, are going to blame foreigners and porous borders because THERE IS NO PLAN! So more ministerial committees and reports but little impact as lawlessness reigns!702Breakfast</t>
  </si>
  <si>
    <t xml:space="preserve">  They are useless foreigners without papers must go back</t>
  </si>
  <si>
    <t xml:space="preserve">   Because you don't want to be free! You want to forever blame foreigners for your misfortunes. Sorry boet</t>
  </si>
  <si>
    <t>Sandton-South Africa</t>
  </si>
  <si>
    <t xml:space="preserve">5. Most foreigners they don't even have SA drivers license, Transport industrial it's turning to be like Security Companies Union they need to play there part which they don't do at this point.  </t>
  </si>
  <si>
    <t>2.Young blacks they're not given chances in Top Management. They will tell you that they not employing South African driver, Reason they says SA people like to strikes, and they don't want to work. The opt for Foreigners and they work without  following regulations.</t>
  </si>
  <si>
    <t xml:space="preserve">Nama foreigners. </t>
  </si>
  <si>
    <t>kwazulu natal south africa</t>
  </si>
  <si>
    <t xml:space="preserve">  Who allowed the foreigners to come freely into this country, isn't the ANC? Why SATAWU is not engaging the ANC directly over this matter than sabotaging the country and consumers? Do you understand that the insurance companies have increased their subscriptions as a result?</t>
  </si>
  <si>
    <t xml:space="preserve"> if you are still wondering where money for the next fiscus is going to come from... worry no more. DONT increase the citizenâ€™s taxes BUT instead go fine all those companies employing illegal foreigners... PutSouthAfricaFirst</t>
  </si>
  <si>
    <t xml:space="preserve">  E monna Mpumi doesn't respect us.. He thinks re ma foreigners.. Y would Magogo mean mom</t>
  </si>
  <si>
    <t>Katlehong, East Rand(ZA)</t>
  </si>
  <si>
    <t xml:space="preserve">   That sadly won't happen! It NEVER ever will happen. I can bet my life on it. You can fix your country without any mass exodus of people. Don't entertain that pipe dream of foreigners leaving. IT WON'T HAPPEN!</t>
  </si>
  <si>
    <t xml:space="preserve">    How do you know they got their ID fraudulently? You are merely pushing a narrative that has been pushed to vilify foreigners. Most foreign nationals here have partners or wives who are S.Africans. Most use that route to get documented. The law allows that type of relationship</t>
  </si>
  <si>
    <t xml:space="preserve">    Nobody wakes up to claim grants of they don't qualify for it. A lot of immigrants are married to S.Africans which makes their kids qualify for grants based on legislation and laws around that. From the billions that government gathers from VAT at the minimum, they give back</t>
  </si>
  <si>
    <t xml:space="preserve">   I agree your situation is different . Your strategy to win this should be different too. Two truck drivers who are S.Africans were burnt to death 2 days ago because the mob believed they were foreigners. Now how do you expect their families feel?</t>
  </si>
  <si>
    <t xml:space="preserve">    No, I am not implying that. I am merely saying that the narrative that millions of immigrants , both documented and undocumented contribute nothing in SA is not true</t>
  </si>
  <si>
    <t xml:space="preserve">    Millions of immigrants in SA contribute at the very least VAT to government on every product they buy within the boarders of SA</t>
  </si>
  <si>
    <t xml:space="preserve"> They fabricate lies about hiring foreigners over locals but the main strategy here is to Intimidate their fellow truck company owners, put them out of business in other to control the industry.</t>
  </si>
  <si>
    <t>The spoke person of truck drivers association has admited that in their sector 80% of truck drivers are foreigners so truck owners shoud not be surprise if their trucks not coming back in the yards.PutSouthAfricaFirst</t>
  </si>
  <si>
    <t>PSAF be careful of the black on black violence in our campaign.We doing grate and the effects are visible just don't Mar everything by the killing of foreigners, we impress upon them the need to live our country and use all legal ways to squeeze them out. But no to killings pls</t>
  </si>
  <si>
    <t xml:space="preserve">    ðŸ˜‚ðŸ˜‚ðŸ˜‚ Let me be specific. A lot of S.Africans like you with your type of reasoning call other African Nationals foreigners in S.A. Despite being treated as 2nd class citizens in your own country by the 1652 gang.</t>
  </si>
  <si>
    <t>This issue of illegal immigrants is so simple for me, if there are laws they should be followed and if they are not follow punishment shall follow.</t>
  </si>
  <si>
    <t xml:space="preserve">SA police will be arresting for being black on the side of the road vendoring and leave foreigners to take over her spot </t>
  </si>
  <si>
    <t xml:space="preserve">Now they should join the PSAF and report about jobs stolen by illegal foreigners and foreigners 2021 is not too far </t>
  </si>
  <si>
    <t>We were foreigners in relation to Israel.</t>
  </si>
  <si>
    <t xml:space="preserve">This is exactly the interests of foreigners in a third and outlaw state </t>
  </si>
  <si>
    <t>South Africans to white foreigners
â€œOh heâ€™s got such a cute foreign accentâ€.
To black foreighers â€œMshiseniâ€
ðŸ’”ðŸ’”ðŸ’”ðŸ’”
PutSouthAfricaFirst</t>
  </si>
  <si>
    <t xml:space="preserve">Also illegal foreigners whose businesses are advertised there </t>
  </si>
  <si>
    <t xml:space="preserve">These students have every right to refuse to b sitting ducks for crime in these death houses called SA hospitals and for being overworked by illegally immigrants carrying all sorts of infectious deseases making our hospitals burst at the seams. My child too will never go there </t>
  </si>
  <si>
    <t xml:space="preserve">  Show me proof that you accommodate 15 million people. You think you are the onky African country housing immigrants from Africa? Who replaced your economy with cheap labour? Take your fight there! Education doesn't guarantee you employment anywhere. Roll your sleeves bro</t>
  </si>
  <si>
    <t>The spoke person of the Truck drivers association (Ms kelly)finally has admitted that actual 80% of truck drivers in SA are foreigners. This is the big problem PutSouthAfricaFirst</t>
  </si>
  <si>
    <t xml:space="preserve"> Hi Sakina.I heard Malema Complaining in Free state residents saying they gave them T shirts and then they voted Anc.yes  to wear a T shirt for a particular party doesn't mean that person will vote for that party.and the EFF is prioritising foreigners.</t>
  </si>
  <si>
    <t xml:space="preserve"> Documented immigrants and not illegal ones. Thereâ€™s a big difference</t>
  </si>
  <si>
    <t xml:space="preserve">You have nailed it on the head. No time for stupid imbizos ANC and business stole from  n imposed themselves in countries of these foreigners that is why they let them into the country illegally So why should ordinary SANS suffer we gain nothing from ANC transactions as a country </t>
  </si>
  <si>
    <t xml:space="preserve">We are no longer interested in their imbizos too late illegal foreigners must go finish and klaar </t>
  </si>
  <si>
    <t xml:space="preserve"> Fix Illegal immigrants first.</t>
  </si>
  <si>
    <t xml:space="preserve"> Absolutely correct. Those who hire foreigners do so because they exploit them.</t>
  </si>
  <si>
    <t>Rustenburg, South Africa</t>
  </si>
  <si>
    <t xml:space="preserve">Do you know of any ANC official living in inner city slums, townships and squatter camps none that is why they want illegal foreigners amongst poor pple, they do not care about social ills and have become out of touch with reality. ANC officials live in double gated enclosures </t>
  </si>
  <si>
    <t xml:space="preserve">Yes we are and will be foreigners there. And the beautiful thing about it is that, we will be respecting their laws while there.
PutSouthAfricansFirst </t>
  </si>
  <si>
    <t xml:space="preserve">Tjo I was looking at it this morning. I'm sure it looks worse bese beqale ukuxosha ama foreigners emini. Not proud to be a durbanite these days </t>
  </si>
  <si>
    <t xml:space="preserve">After harvesting the rand foreigners will haverst the land, mind you our sisters are making babies for 'African brothers' ðŸ¤“ </t>
  </si>
  <si>
    <t xml:space="preserve"> If ur not South African please go home itâ€™s abt to be not safe for foreigners n I like it ðŸ˜‚</t>
  </si>
  <si>
    <t xml:space="preserve">But we are foreigners to them vele nje. Y'all will stop loving people that don't love you.
ðŸ¤£ðŸ¤£ðŸ¤£ðŸ¤£ðŸ¤£ðŸ¤£ðŸ¤£ðŸ¤£ðŸ¤£ðŸ¤£ðŸ¤£ </t>
  </si>
  <si>
    <t xml:space="preserve"> Ofcourse we are foreigners in that country, in as much as they are also aliens in our country.</t>
  </si>
  <si>
    <t xml:space="preserve">Lmao but we are foreigners in Malawi. </t>
  </si>
  <si>
    <t xml:space="preserve">Of course that is what we are over there and Malawians are foreigners over here. All goes to show about the shallowness of the PanAfricanism bradahood and sistahood. It is a sham. So let them all pack up and go </t>
  </si>
  <si>
    <t>Honestly... fuck  on their stance on Foreigners and the death penalty, let the foreigners vote for them. Gucci clad idiots!</t>
  </si>
  <si>
    <t xml:space="preserve">Miway also has employed foreigners vetting claims put for settlements </t>
  </si>
  <si>
    <t xml:space="preserve">   Hey, fellow South African,  the guy isn't coming back. According to him, he has over stayed his welcome. That's why he was deported by our system. He never escape. Warrant of arrest never worked in South Africans, now we best feel it will work with foreign immigrant.</t>
  </si>
  <si>
    <t>Msunduzi</t>
  </si>
  <si>
    <t>longitude=30.3361374, latitude=-29.7488118</t>
  </si>
  <si>
    <t xml:space="preserve">...all unemployed foreigners need to go and loiter at home... ALL of them! </t>
  </si>
  <si>
    <t xml:space="preserve">The issue gorvement as always is being protected by th enaive people who think selling a passport to foreigners is doing SA a favour who have no loyalty for SA no conscious at all to think twice what they did of all the president in 54 state of Africa only Malawi come to SA </t>
  </si>
  <si>
    <t>When are South Africans going to wake and see their country is being sold to outsiders... The crime rate as never been this high.... Most of these crimes are committed by undocumented foreigners ðŸ˜ªðŸ’”...</t>
  </si>
  <si>
    <t xml:space="preserve">Unemployment is on the raise... The country is also filled with undocumented foreigners ðŸ˜ªðŸ’” </t>
  </si>
  <si>
    <t xml:space="preserve">  And honestly speaking. EFF will lose so many young ppl.
I mean how can you open borders. Whilst the country is like this.. The foreigners a ruling us yet they want to allow them to get into SA. ðŸ˜ðŸ˜­ðŸ˜­</t>
  </si>
  <si>
    <t>In the CBD
Still smelly
Still overpopulated 
Still feels unsafe
Still overrun with illegal immigrants
Still no parking anywhere 
Still hijacked buildings
Still filthy
Still seeing people getting mugged
Still 
Still
@ why won't you PutSouthAfricaFirst?</t>
  </si>
  <si>
    <t xml:space="preserve">They thought foreigners will vote </t>
  </si>
  <si>
    <t xml:space="preserve"> I think they need to take a hard look at their stance regarding that "our African brothers" shit of theirs, they also need to totally withdraw that 40% foreigners shit for South African jobs.</t>
  </si>
  <si>
    <t>Malawi has a population of 18.14M 2018 stats, while SA hasbthree times that discounting millions of illegal foreigners. In their thinking what good life is there in an immensely over populated place. SA has First Economies population and a third world economy. Go back home</t>
  </si>
  <si>
    <t xml:space="preserve">   The blame obviously is on the government led by the ANC. However, the voice of the EFF is very loud in the society and if they can oppose the influx of undocumented immigrants things would be better. ANC has failed dismally which is why one was hoping for the EFF to fix things</t>
  </si>
  <si>
    <t xml:space="preserve"> You right EFF does not understand that we tired of foreigners taking our jobs man we gat fall of crime ghey causing they need to specify this in their manifesto where they stand yerrrr</t>
  </si>
  <si>
    <t xml:space="preserve">    At this stage I think as much as I want to engage you I will not go no further because your opening remarks to Cassper's tweet about you not being related "these foreigners", says a lot about you and how you view other African countries especially those that are in SADC.</t>
  </si>
  <si>
    <t xml:space="preserve">We are unemployed and you gave our jobs to foreigners get your foreigners to vote for you better still get Bhushiri to oil you into parliament </t>
  </si>
  <si>
    <t xml:space="preserve">And the beloved foreigners? </t>
  </si>
  <si>
    <t xml:space="preserve">Which voters the unemployed multitudes whose jobs you are canvassing for foreigners. They served you right, reminds me of the Thoko Didiza- Tshwane elections. The ANC thought their electorate can be dictated upon but got smacked with kaak in the face </t>
  </si>
  <si>
    <t xml:space="preserve">Since you are lovers of foreigners you just got hit with uthuvi in the face from your foreigners. You also had a part in it since you get blessed or oiled by the very Bhushiri. He just showed you how stupid you and the ANC are. Fuck all of you </t>
  </si>
  <si>
    <t xml:space="preserve">  There is need to limit illegal foreigners and to take control of the streets--scrap metal dealers, used vehicle parts dealers need scrutiny</t>
  </si>
  <si>
    <t xml:space="preserve"> Calling poor people seeking help Aliens is nothing short of witchcraft. I donâ€™t condone the many ills most illegal immigrants do in RSA. But in the picture above, I see a poor woman &amp;amp; child whoâ€™re in desperate need of medical attention. Letâ€™s be humans pleaseðŸ™.</t>
  </si>
  <si>
    <t xml:space="preserve">Add the issue of knowing thy neighbour foreigners are buying houses using monies stolen from their countries. How come foreigners can buy land houses and property? Did the sellers check where monies for purchasing property is coming from. SA is not haven for cleaning dirty money </t>
  </si>
  <si>
    <t xml:space="preserve">"I'm crying everyone's tears, I have already paid for all my future sins"
This, Immigrant and Bulletproof Soul ðŸ’”ðŸ’”
</t>
  </si>
  <si>
    <t>South Africa, KZN,Jozini .</t>
  </si>
  <si>
    <t>Imagine paying rates and taxes, paying tax and living an honest life, but still, your government protects criminals and harbours illegal immigrants. Criminals and illegal immigrants have more rights than an honest living South African citizen. PutSouthAfricaFirst</t>
  </si>
  <si>
    <t xml:space="preserve"> I agree. I donâ€™t think it has had anywhere close to the impact we thought it would have. I think itâ€™s because most of our debt is rand denominated. We have very little foreign denominated debt. But nor should we be dismissive. We will need foreigners once local savings exhausted.</t>
  </si>
  <si>
    <t xml:space="preserve">  ðŸ˜³ðŸ˜³ðŸ˜³ðŸ˜³ðŸ˜³ So you saying it's foreigners andilwi juss asking?</t>
  </si>
  <si>
    <t xml:space="preserve">SA is a rogue state, an outlaw country with porous borders and undocumented foreigners, wanted criminals, terrorists, wannabe criminals, what do you expect? No amount of moralising and preaching can save us now. You know where to begin, do your job sir you have a voice use it </t>
  </si>
  <si>
    <t xml:space="preserve">Those who say Touch is xenophobic can go find the nearest cliff. We canâ€™t even buy stand alone houses coz of safety concerns. Illegal immigrants r a problem in this country </t>
  </si>
  <si>
    <t xml:space="preserve">As the citizens of Kzn we will help government by pushing foreigners out from this province. </t>
  </si>
  <si>
    <t xml:space="preserve">He must be one of these foreigners if he was SAN he  would have known that he can approach the law. See what we have been saying, these pple are turning back the gains of our revolution whites could not do this  after 1994 but because of illegal foreigners we a back to square 1 </t>
  </si>
  <si>
    <t xml:space="preserve">Prophet (PROFITS) 11, here's their line up.
Head Coach: CORRUPT ANC (HYENAS) GOVERNMENT. 
Ass Coach: EFF (allowing all illegal foreigners in the country "in the name of unity). 
UnapologeticPatriot 
PutSouthAfricanFirst
PutSouthAfricansFirstNow
Bushirimustfall </t>
  </si>
  <si>
    <t>Can all of our premiers have a clean sweep of all illegal immigrants of all races? singashaun</t>
  </si>
  <si>
    <t xml:space="preserve">This is progressive leadership by  ðŸ‘ðŸ‘ðŸ‘ðŸ‘ðŸ‘ðŸ‘ðŸ‘
Zikalala: KZN authorities to intensify campaign to remove illegal immigrants </t>
  </si>
  <si>
    <t>EFFRedFriday SAPS needs to be probe, why do they respond differently to native South Africans compare to white people and other foreigners when there are protests.</t>
  </si>
  <si>
    <t xml:space="preserve">Our land and properties are given to illegal foreigners </t>
  </si>
  <si>
    <t>Covid infections are at 760 000 in the country Mr Mkhize how are you to control Covid19 with open borders with illegal foreigners going in and out of the country as social media has revealed. This is a joke and stop wasting our time and get Cyril to look into the border issue</t>
  </si>
  <si>
    <t>Tweeps check out Sparkling Water and Spa owned by Bushiri. Thina sifuna umhlaba wethu and it is given to foreigners. Exactly what is going on with the foreigner elements in our politics in this country? There is more to his ownership of this property than what meets the eye</t>
  </si>
  <si>
    <t xml:space="preserve">Africa Check had all the time to dispute 's claim that there're 15 million undocumented foreigners in South Africa. If Stats SA estimates there're more than 3.9 million foreign nationals -does it really matter -the number is still staggering </t>
  </si>
  <si>
    <t xml:space="preserve">I know illegal foreigners in my neighborhood, who are receiving covid-19 relief fund, yet there are a handful of young South Afrikans who have never received it. I blame the reformed national party called the ANC </t>
  </si>
  <si>
    <t xml:space="preserve"> Itâ€™s not about hiring foreigners over locals. This is war between truck associations but yâ€™all quick to use foreigners as pawns when things like this happens.</t>
  </si>
  <si>
    <t>The problem with our  is they don't care about the cries of the citizens until everything get out of hand. Like people are concerned about the borders and influx of immigrants. People have marched for awareness and still ignored. Everything that has demolished in the</t>
  </si>
  <si>
    <t xml:space="preserve">  They are foreigners, stop that African shit.</t>
  </si>
  <si>
    <t xml:space="preserve"> The White man is looking at this laughing that their ancestors had mastered to create hatred  to Blacks on Blacks, while all the profits is benefiting these foreign Co in our land.
You are doing this also to advance the profit of a white foreigners' Co.
Division is not needed</t>
  </si>
  <si>
    <t xml:space="preserve">Misinformation
Insight violence
Xenophobic
These are names aligned with our movement by those who not directly affected by immigrants in South Africa they're even monitoring data of our membership which they say is now up to 80 000+
AvoidXenoByLeavingSa 
PutSouthAficansFirst </t>
  </si>
  <si>
    <t xml:space="preserve">She must toyi toyi until she turn blue the SABC is not going to change their mind she must go and register for sassa grant and let the foreigners read the news for us we are enjoying this circus when we say charity start at home they say no it start nextdoor </t>
  </si>
  <si>
    <t>HA -MANGILASI NGA NGOMU</t>
  </si>
  <si>
    <t xml:space="preserve"> The community at large is responsible for all this. We have normalized having illegal ppl around us. U may find that ur own helper mr Mashaba is an illegal immigrant</t>
  </si>
  <si>
    <t xml:space="preserve">Go back to your country and make it a living space for all other foreigners. As it is SA is not a living space for locals brutally killed and oppressed from apartheid and colonial eras. You are delaying our transformation by now we would have begun dealing with the Koekermoers </t>
  </si>
  <si>
    <t>Such hash tag come from cowards who wish to protect criminality brought by foreigners. The cross our boarder illegally. If that pastor didn't have criminality in his mind why he had 5 visas?saynotoxeno</t>
  </si>
  <si>
    <t xml:space="preserve">Tembisa </t>
  </si>
  <si>
    <t xml:space="preserve">  Mexicans and Russians are foreigners too</t>
  </si>
  <si>
    <t xml:space="preserve"> I think they don't support, problem is we Entrprenous are under attack with vaya cheap labour and foreigners who are all over in South Africa taking everything even the small Jobs and who pays this people, the very same black people.
Brands are out there, kindly support them. ðŸ™ </t>
  </si>
  <si>
    <t xml:space="preserve">   can you please visit Johannesburg Cbd, Kempton Park and Pretoria Sunnyside where Illegal foreigners are doing as they like.</t>
  </si>
  <si>
    <t xml:space="preserve">  There's a Zimbabwean guy who owns several RDP houses which he is renting out to fellow foreigners at exorbitant rates.
I once tried to raise the issue and he found out that I ratted him out and he confronted me and threatened to harm my kids. PowerDrive</t>
  </si>
  <si>
    <t xml:space="preserve">   I saw this one yesterday.  clearly is clearly conflicted in this question. They employ foreigners &amp;amp; thus won't be supporting any motion to PutSouthAfricanFirst. Well,  must not expect me &amp;amp; fellow Patriots behind PutSouthAfricaFirst movement to tune into its programs.</t>
  </si>
  <si>
    <t>So Malawi people want our government to give illegal immigrant Profit Bushy assurance that he will get fair trial? They can fuck off .</t>
  </si>
  <si>
    <t>Why does it seem like our leaders are totally fine with illegal immigrants? Importantly, what the fuck?</t>
  </si>
  <si>
    <t xml:space="preserve">     How come foreigners get jobs and locals donâ€™t , then ?</t>
  </si>
  <si>
    <t xml:space="preserve"> Tell him that we can't cope with illegal immigrants.</t>
  </si>
  <si>
    <t xml:space="preserve">     Itâ€™s customers are foreigners aswell hey</t>
  </si>
  <si>
    <t xml:space="preserve">So if want to deal with crime and illegal immigrants this are the people to go to moes PutSouthAfricansFirst SANTACO </t>
  </si>
  <si>
    <t xml:space="preserve"> Read 20th CEE report to understand jobs and breakdown held by them. You need 12 million jobs, chasing them is not even going to change solve anything. I suspect you set in your strategy that foreigners took you'll jobs, read that report then we can talk which jobs?</t>
  </si>
  <si>
    <t xml:space="preserve">    Spot on. Including no strategic and meaningful job creation plans. 
3.3 foreigners job solving 43% unemployment rate. We lost nation when it comes to critical thinking.</t>
  </si>
  <si>
    <t xml:space="preserve">Let the SABC management keep on retrenching South African Journalists and leave all foreigners at work we want to see something PutSouthAficansFirst proudly xenophobic </t>
  </si>
  <si>
    <t xml:space="preserve">  So, for wena, senior SABC executive manager meeting Indian business foreigners who looted billions in our country and ran away, it's owk, there's nothing untowards there?</t>
  </si>
  <si>
    <t>I was at OR Tambo international airport today,guys i met about 10 security gaurds working there and guess what are foreigners.I don't whether they are legal or illegal the thing is our biggest airport is foreign captured if you understand what u mean
PutSouthAfricanFirst</t>
  </si>
  <si>
    <t xml:space="preserve">Itâ€™s not only these two. All these foreigners combined </t>
  </si>
  <si>
    <t xml:space="preserve">Today these 400 SABC employees r feeling exactly what many ordinary South Africans have been complaining about illegal immigrants.They'll understand how it feels to have Christmas without salaries,how ordinary SAns felt when their employment concerns we illegitimazed by the media </t>
  </si>
  <si>
    <t xml:space="preserve">Today 400 SABC employees have received letters of dismissals and they are crying protesting against such letters. For many years we have been crying &amp;amp; protesting against illegal foreigners, that they're taking other people employment-when we do that - the media call us xenophobic </t>
  </si>
  <si>
    <t xml:space="preserve"> Why these companies if they choose to employ foreigners  in our country they go and invest in those countries?</t>
  </si>
  <si>
    <t xml:space="preserve"> So was this illegal immigrant a member of the ruling party? Did you guys know that he was here illegally or as usual you're waiting to study the report? </t>
  </si>
  <si>
    <t xml:space="preserve"> Giving away opportunities to foreign nationals and RDP houses being owned by foreigners</t>
  </si>
  <si>
    <t xml:space="preserve"> Media has always defended this though. Mind you 60% of violent crimes in Gauteng are committed by foreigners. So weâ€™re messed.</t>
  </si>
  <si>
    <t>Minister Aaron Motsoaledi is saying the Bushiris were illegal immigrants and they were not supposed to be granted bail.</t>
  </si>
  <si>
    <t xml:space="preserve">ðŸ“Johannesburg, South Africa </t>
  </si>
  <si>
    <t xml:space="preserve">Have ever been to his church? 90% of his followers are SAns, not "these foreigners" as you described them! They are the most gullible, miracle seeking, quick richies finders of note. If SAns did so much believe in themselves and hard work we wouldn't be here </t>
  </si>
  <si>
    <t>Jo'burg, RSA</t>
  </si>
  <si>
    <t xml:space="preserve">Ngcamane, Indaba nayi la ikhona. Abalandeli abaningi baloMlisa ngama SAns, njalo they are the ones defending him to the hilt. Do not be surefooted by the those defending and think they are all foreigners, very SAn I tell you. </t>
  </si>
  <si>
    <t>pretoria this government has failed its people. No government will allow foreigners, illegal at at, to do as they please in a country.  Illegal foreigners are in charge. Itâ€™s the sad truth</t>
  </si>
  <si>
    <t xml:space="preserve">  when is the gvt going to deal decisively with illegal foreigners? In the times live they r reporting that 60% of suspects that get arrested for house burglaries are foreigners. Why is the gvt no dealing with illegal foreigners?</t>
  </si>
  <si>
    <t xml:space="preserve"> Dear , you asking Aaron Motswaledi, youâ€™re either misdirected or simply putting on a useless show. Start with how he and many other foreigners came into the country and even working in government and SOEs. Start there.</t>
  </si>
  <si>
    <t xml:space="preserve">What about the foreigners at SABC why are still comfortable while South African Journalists are sleeping on the streets protesting PutSouthAfricanFirst </t>
  </si>
  <si>
    <t xml:space="preserve">Correct indeed just taken for fools as the facts you are pointing at are obvious to all. These foreigners are saying they are following their countries' resources, the question who took these resources as pple on the ground don't have them. It is time the ANC comes clean </t>
  </si>
  <si>
    <t>This is what happens in a banana Republic, all foreigners prove time and again that we have no securityBushiriEscape</t>
  </si>
  <si>
    <t xml:space="preserve"> Let close all the shops for illegal foreigners</t>
  </si>
  <si>
    <t>Did Bushir left with luxury cars?If he left them am going to take one because our brothers and sisters donated a lot of money for those cars,Let's not talk about our border post because how many foreigners coming to SA without documents   powertalk</t>
  </si>
  <si>
    <t>Our problems with Bushiri didn't start now thatbhe escaped, our problems started when our  allowed foreigners to open churches all over ðŸ‡¿ðŸ‡¦. SAnsðŸ‡¿ðŸ‡¦ were conned of their hard earned money by these thugs buy our  which is suppose to protect us, allowed it.</t>
  </si>
  <si>
    <t xml:space="preserve"> What do you say about illegal immigrants coming into the country as and when they wish and commit these horrific crimes? You and your ANC are very weird.</t>
  </si>
  <si>
    <t>Cape Town allowed foreigners to control the property market and now it's just ridiculously overpriced</t>
  </si>
  <si>
    <t>Libode, South Africa</t>
  </si>
  <si>
    <t xml:space="preserve">  We have two problems 
1. Weak systems in borders 
2. Corrupt officials.
Create systems and laws that makes it easy for foreign nationals to be documented and laws should make it a serious offense to hire undocumented immigrants. Arrest corrupt officials</t>
  </si>
  <si>
    <t xml:space="preserve">   Is it FIFA that regulate the max number of foreign players? I've been saying this for awhile hore gore the top 6 clubs in the EPL are dominated by foreigners</t>
  </si>
  <si>
    <t xml:space="preserve">  If you were the president of the country, what would you do? Given the current circumstances... What's the right thing to do? What's your view on foreign pastors in SA? What your view of open borders and foreigners in SA? (Documented &amp;amp; undocumented).. Kind regards Rev.</t>
  </si>
  <si>
    <t xml:space="preserve"> we don't want foreigners to open churches we want foreigners to open factories, industries, we don't want professional foreignern pastors, we want professional medical doctors, engineers, accountant, economist, mathemations, educators.</t>
  </si>
  <si>
    <t xml:space="preserve"> we cant have foreigners who do as they pleased, this democracy is ours first and theirs second, we SouthAfrican we don't go into their space and as it pleases us, manie times we are booted out of these African states in hours after our arrivals.</t>
  </si>
  <si>
    <t xml:space="preserve">How did we come to this as a country? We let illegal immigrants come and go as they please. Hai man ðŸ˜  </t>
  </si>
  <si>
    <t>Soweto, Johannesburg, Gauten..</t>
  </si>
  <si>
    <t xml:space="preserve"> Ijo, I hope soon that later because chasing 3 million foreigners won't solve 12 million needed jobs.</t>
  </si>
  <si>
    <t xml:space="preserve">Their silence is deafening... Why dont the Minister of Home Affairs speak out &amp;amp; remind them of news conference where he explicitly stated Bushiri is an illegal immigrant... with multiple passports and even an official SAn passport? Why does he keep quite...or did he help Bushiri? </t>
  </si>
  <si>
    <t xml:space="preserve">Our country is a play ground.foreigners do as they please. </t>
  </si>
  <si>
    <t xml:space="preserve">I hope she won't...how can you give bail to someone who was declared an illegal immigrant by a whole Minister of Home Affairs? BUT why did the state not oppose the order. The prosecutor also need to account...that order was just to easily accepted... </t>
  </si>
  <si>
    <t xml:space="preserve">   Is that all you managed to do on "illegal foreigners"?</t>
  </si>
  <si>
    <t xml:space="preserve">   What truth? Your people kidnap girls and feed them to their snakes and for body parts. Your girls traffic themselves to Dubai for the good life. Go to Dubai youâ€™ll see them roaming around malls, bars and clubs but yâ€™all are quick to blame it on foreigners</t>
  </si>
  <si>
    <t xml:space="preserve"> Where is Hamilton Ndlovu ? Illegal immigrants are having a field day in this cowtry</t>
  </si>
  <si>
    <t>BushiriEscape 
Sam Mshengu faked his death and skipped the country and now its Bushiri
Illegal immigrants are having a field day
What type of cowtry is this</t>
  </si>
  <si>
    <t>Bushiriescaped 
Sam Mshengu faked his death and skipped the country and now its Bushiri
Illegal immigrants are having a field day
What type of cowtry is this</t>
  </si>
  <si>
    <t xml:space="preserve">SA is a Banana republic. Go stand there by Beit Bridge and Lebombo border post and see foreigners just walking past the post. </t>
  </si>
  <si>
    <t xml:space="preserve"> There are many laws need to be changed in this country, because of foreigners who are taking advantage of them</t>
  </si>
  <si>
    <t xml:space="preserve">  They are all here on Twitter with that nonsense of calling people Xenophobic by raising issues of illegal criminal foreigners.</t>
  </si>
  <si>
    <t>Waterfalls everywhere</t>
  </si>
  <si>
    <t xml:space="preserve">1. Bushiri was declared an illegal immigrant by Min of Home Affairs
2. He have multiple fraudulent passports, including an official SA 1
3. How could the magistrate grant him bail? 
4. Why did the state not appeal the magistrate-s decision?
Is everyone in cahoots with Bushiri? </t>
  </si>
  <si>
    <t xml:space="preserve"> ...the ball has been dropped when they allowed foreigners to open churches in the country as if being a Pastor is a scarce skill.</t>
  </si>
  <si>
    <t xml:space="preserve"> Look it's high time that we manage  our borders effectively and account for every none south african that's in the country otherwise we will always hear this word xenophobia if we speak against crimes that foreigners commit </t>
  </si>
  <si>
    <t>The asshole even has the guts that he doesnâ€™t wanna get investigated by white officials 
Why canâ€™t out government for once PutSouthAfricaFirst  and deal with foreigners Bushiri</t>
  </si>
  <si>
    <t xml:space="preserve">After this Bushiri saga its clear ANC government is turning this South Africa state into a joke 
 illegal immigrants must all Voetsek </t>
  </si>
  <si>
    <t>LEBOWA | BOPEDI | AFRIKA BORWA</t>
  </si>
  <si>
    <t>Malawians and Zimbabweans will call South Africa a shit country but when they r sick, they swim with crocodiles for South African health care. Go to hospitals and do a survey, itâ€™s foreigners occupying beds but they dnt respect the country at all</t>
  </si>
  <si>
    <t xml:space="preserve">This one must explain how she granted illegal immigrants bail. 
 please take the nation into confidence on this matter.
Bushiri </t>
  </si>
  <si>
    <t>George, South Africa</t>
  </si>
  <si>
    <t xml:space="preserve"> You've got to love this country,  foreigners come here illegally and get into trouble with the law then they skip the country and then have the balls to make demands to the country. Since when did Bushiri become a diplomat? Indeed kumnandi lana. MajorEscape Bushiriescaped</t>
  </si>
  <si>
    <t>But how does the court grant persons who say they earn at least R500k &amp;amp; R200k respectively a bail of R200k? 
What do we expect to happen when they're foreigners with suspect passports and other stuff like that? Bushiriescaped Bushirimustfall Bushiriescape Bushiris</t>
  </si>
  <si>
    <t>Republis of South Africa</t>
  </si>
  <si>
    <t xml:space="preserve"> This thing of giving foreigners bail ..very problematic..   must remain detained until judgment</t>
  </si>
  <si>
    <t>South Africa is a the playground &amp;amp; ATM loaded with Millions of Rands. Foreigners are living large in South Africa.</t>
  </si>
  <si>
    <t xml:space="preserve">  The gang is made up of illegal foreigners in SA. 
</t>
  </si>
  <si>
    <t>i South Africa isazodlalwa ama Foreigners shame ðŸ¤£ðŸ¤£ðŸ¤£ðŸ¤£ðŸ¤£ðŸ¤£</t>
  </si>
  <si>
    <t xml:space="preserve">    I live in Maboneng so very aware of undocumented foreigners. But data-driven discussions are important.</t>
  </si>
  <si>
    <t xml:space="preserve">With both strikers and goalkeepers. First choice goalkeepers are foreigners. </t>
  </si>
  <si>
    <t xml:space="preserve">  Clearly your maths says 3.3% foreigners holding jobs here will erase 43% unemployment, I don't know how to even unpack that for you because really thats very basic maths.</t>
  </si>
  <si>
    <t xml:space="preserve">This foreigners think that they have shares in SA </t>
  </si>
  <si>
    <t xml:space="preserve">   No township businesses we given Covid-19 purchases, no youth &amp;amp; women businesses were developed during billions Rands expenditure, comrades did not create jobs for south africans, south africans did  not take care of south africans not foreigners. Nxa</t>
  </si>
  <si>
    <t xml:space="preserve">   Dude 10 bill of 15 bill PPEs is under investigation, SAPS 1 bill PPEs is under investigations banks froze accounts of police officers who moonlighted, South africans not foreigners. The Covid-19 PPEs budget went to south africans who milked government dry not foreigners. ðŸ‘€</t>
  </si>
  <si>
    <t xml:space="preserve"> Suddenly illegal immigrants are topping the number of people being incarcerating in our prisons? Based on what datas ? Tell us</t>
  </si>
  <si>
    <t xml:space="preserve">  Statistics SA puts the number of undocumented foreign nationals at 1.5m. One can use various statistical methods together with census data and organisations which deal with undocumented foreigners to get a reasonable estimate.</t>
  </si>
  <si>
    <t xml:space="preserve">   Thing is you believe 43% unemployment rate is going to be solved by chasing Africans aways, you critical analysis is very questionable. I give facts of foreigners exployed in the country and reported you refute it. If you got stats of illegal employed immigrants share with us.</t>
  </si>
  <si>
    <t xml:space="preserve">    I mean big cities economy throughout the world are very much inclusive of lots of foreigners, they want to keep voting anc, so foreigners make their choices more palatable.</t>
  </si>
  <si>
    <t xml:space="preserve">    You have not travelled I don't think so. Your understanding of migrants laborer, diaspora communities &amp;amp; economy is suspect. You want them to go because you believe 43% unemployed people jobs are held by foreigners, very bizarre.</t>
  </si>
  <si>
    <t>90% of the times you are tweeting about illegal immigrants this, illegal immigrants that haayi, does the economy revolve around the absence of illegal immigrants. All countries have illegal immigrants &amp;amp; some even more than SA but opposition leaders do not rave &amp;amp; rant about it.</t>
  </si>
  <si>
    <t xml:space="preserve"> Whatâ€™s the connection between counterfeit goods and â€œundocumented foreignersâ€ ??</t>
  </si>
  <si>
    <t xml:space="preserve">Fuck off you lead foreigners not South Africans </t>
  </si>
  <si>
    <t xml:space="preserve">   Abuti whether you chase foreigners away or not, 3.3% of jobs held by foreigners won't solve 43%, it's not me but it's stats. So your exercise won't solve unemployment but carry on, hopefully you won't resort to tribalism.</t>
  </si>
  <si>
    <t xml:space="preserve">The only time this chap gets attention from the voters is when he talks about illegal immigrants. Other than that he has absolutely nothing worthy to offer the South African society.
WeDeserveBetterLeadership
AfricaUnite4Change </t>
  </si>
  <si>
    <t xml:space="preserve">  They think 43% unemployment rates means foreigners have those jobs. Some of us are on the ground, companies are closing down, recruitment departments are closed down in campanies. The economy has not been growing for years. Jobs are not created.</t>
  </si>
  <si>
    <t xml:space="preserve"> So 3.3 % foreigners jobs will solve 43% unemployment rate ok,</t>
  </si>
  <si>
    <t xml:space="preserve"> But you don't have jobs, you never had them for years ðŸ¤¦.  foreigners are taking which jobs?</t>
  </si>
  <si>
    <t xml:space="preserve">   So you mention Vusi comparing him with over a million or 2 foreigners who are employed here? Is that what you guys call superior logic?</t>
  </si>
  <si>
    <t>Wattville</t>
  </si>
  <si>
    <t>longitude=28.2887458, latitude=-26.2356409</t>
  </si>
  <si>
    <t xml:space="preserve"> The problem is We donâ€™t want foreigners, so they will get their votes from Zimbabweans</t>
  </si>
  <si>
    <t>South Africap</t>
  </si>
  <si>
    <t xml:space="preserve">  Better yet... even foreigners get them ðŸ¥º</t>
  </si>
  <si>
    <t xml:space="preserve">Here now and There later. </t>
  </si>
  <si>
    <t xml:space="preserve">    Let's face it, you have a problem with foreigners. Magration is something that has been for centuries. Oh by the way I know many South Africans working &amp;amp; living in the US with no special skill.</t>
  </si>
  <si>
    <t xml:space="preserve">Sandton View, South Africa   </t>
  </si>
  <si>
    <t xml:space="preserve">    Lol nah, they are not you are informed. I have worked in the hospitality industry and I can now there's no money and hours are crazy, many of us SAs said nah we can't do this anymore. Only foreigners stayed.</t>
  </si>
  <si>
    <t xml:space="preserve">   you are spot on, anc didn't focus closely on those issues, informal vendors database doesn't exist, Covid-19 relief mess showed us there's no database to deploy necessary support how is that foreigners issues? How is that unemployed graduate blame a foreigner for unemployment?</t>
  </si>
  <si>
    <t xml:space="preserve">    Let's leave foreigners out of this and call out our corrupt government out.</t>
  </si>
  <si>
    <t xml:space="preserve"> Look blow up  complicated can it be, economy is not growing for years ,we have been experiencing jobs bloodbath for the past 10 years,no industrialization plan ,no jobs strategy like literally where are this jobs that foreigners took? 3.3% to solve 30.8%?</t>
  </si>
  <si>
    <t xml:space="preserve">    How so? How many percentage of foreigners are currently hired in the hospitality?</t>
  </si>
  <si>
    <t xml:space="preserve">    But you have the stats, you are the one talking about 0.3% holding you randsom surely you must have complete stats of illegal immigrants occupying jobs in this country right ðŸ‘€</t>
  </si>
  <si>
    <t xml:space="preserve">    What is the % of jobs held by foreigners in South Africa?</t>
  </si>
  <si>
    <t xml:space="preserve">unemployment South African youth must take ownership of their future. We have pensioners and foreigners occupying positions whilst youth are roaming the streets. </t>
  </si>
  <si>
    <t xml:space="preserve">    Remember,if they don't Vote ANC,they are forced to vote for either a party that is pro white or pro foreingersðŸ¤£ðŸ˜‚ðŸ¤£ðŸ˜‚ðŸ¤£ðŸ˜‚...What would u do?Looking at the influx of illegal immigrants in this country?</t>
  </si>
  <si>
    <t xml:space="preserve">     And 20th CEE reports says 3.3% of jobs are occupied by foreigners not Africans only 3.3%. The real issue is why jobs have not been created, why economic plan to create jobs is not clear, but that is not what they interested in, I guess 3.3% is a solve for 42% unemployment rate ðŸ¤£</t>
  </si>
  <si>
    <t xml:space="preserve">who were the hijackers,are they local local or foreigners? </t>
  </si>
  <si>
    <t>Kempton Park in around Kempton square and Kempton mall foreigners are selling phones on the street and cops careless and you can see gore ke tsa bana batho tjo thusang</t>
  </si>
  <si>
    <t xml:space="preserve">Must start by investigating a high proportion of foreigners occupied in its institution </t>
  </si>
  <si>
    <t xml:space="preserve">But did u see ijur of the monkey, he tackles on all limps uppercuts and kicks. Indeed  Bobby is the position similar to black SANS beaten with everything by foreigners and yet chained too in order not to have a fair chance of fighting and win </t>
  </si>
  <si>
    <t xml:space="preserve">I don't promote violence but this boy beat the hell out of those illigal immigrants security guards of EFF  putsouthafricancitizensfirst </t>
  </si>
  <si>
    <t xml:space="preserve"> which exact point in time are you referring to? cause I was referring to the fact that Afrikaans *also* came about from the foreigners and slaves (that spoke Dutch Pidgin), and not just a direct transplantation of Euro Dutch to SA.</t>
  </si>
  <si>
    <t>Oudstad</t>
  </si>
  <si>
    <t xml:space="preserve">      when foreigners occupy the land for their own purposes, no one evict them but our own citizens when try to get somewhere to put their heads,police  will come &amp;amp; destroy. PutSouthAfricaFirst 
ourlandnow </t>
  </si>
  <si>
    <t xml:space="preserve">Good point that is why we say all foreigners not just African ones and we can do that systematically by paying a visit to home affairs and have a proper investigating team going thru documents from when the dirty ANC took over </t>
  </si>
  <si>
    <t xml:space="preserve">     You are defending white supremacy just because you are against their stance on mother Africa immigrants, shame shame on you, school party where black kids are excluded it's owk with you? Shame shame on you</t>
  </si>
  <si>
    <t xml:space="preserve">Rest Assured offers repatriation service to ALL FOREIGNERS from any SADC country living and working in South Africa. 
0848279873-also available on WhatsApp 
restassuredsadc gringo RIPGINIMBI ripmoana ripgringo covid19SA ToGod Notification Dear_Lord vaaltwitter colored </t>
  </si>
  <si>
    <t xml:space="preserve">   In diaspora especially hazvishande everyone has to adjust. Imagine mabasa atinoita as foreigners anorwadza wosvikakumba after 12 hr shift baba vakagara zvavo makumbo ari patable hapana chaitwa apa dzakaburitsa ziso for mari yashandwa na madam ðŸ˜¡</t>
  </si>
  <si>
    <t xml:space="preserve">       How will that happen? Let's make an example. An immigrant walks in a store opens an account takes the most expensive items then leaves. Come month end he's nowhere to be found He went back to his country. Only to find that he was here to visit.</t>
  </si>
  <si>
    <t>Kokstad, South Africa</t>
  </si>
  <si>
    <t xml:space="preserve">       There's nothing wrong with coming together but it should be done in a correct manner. No illegal immigrants qha. Everybody should be here legally and South Africans should be put first before anyone. Is that difficult to understandâ‰ï¸</t>
  </si>
  <si>
    <t xml:space="preserve"> please ask the minister how does one report illegal immigrants? 
In Mayfair alone in JHB I guarantee you there is over 10 000 illegal immigrants. Buildings are being hijacked , will illegal connections, illegal dumping etc</t>
  </si>
  <si>
    <t xml:space="preserve">Mayfair </t>
  </si>
  <si>
    <t>PutSouthAfricaFirst
Most amd many security guards are foreigners, how did it happen and what PRISA or the agency of security companies and associations do about this?
Most shops in shopping complex are guard by foreigners. Etc Spar next to Pretoria museum, Roots at Siyabuswa etc</t>
  </si>
  <si>
    <t>If this you YouPromiseToMarryMe episode doesnâ€™t open SAn peopleâ€™s eyes about how foreigners are running amok in our country, nothing will 
PutSouthAfricanFirst</t>
  </si>
  <si>
    <t>Xhosaland, South Africa</t>
  </si>
  <si>
    <t xml:space="preserve">  If you stood by while  made racist comments, sexist comments, attacked immigrants, the transgender community... us mice DO NOT appreciate your neutrality. </t>
  </si>
  <si>
    <t xml:space="preserve">You are next as long as you sill prioritize on foreigners and cadres, your stupid  don't love south African citizens PutSouthAfricaFirst </t>
  </si>
  <si>
    <t>in your dreams</t>
  </si>
  <si>
    <t xml:space="preserve">She is a woman and a descendant of an immigrant there, but she sounds like a Zionist every time she speaks on Israel. I think the white guy she is married to is a Zionist. </t>
  </si>
  <si>
    <t xml:space="preserve">The DEMS did nothing for SA when OBAMA was in office!
But why look at foreigners for SA'S  people always look at others to assist or to blame
Do something yourself damnitðŸ˜  </t>
  </si>
  <si>
    <t xml:space="preserve">60% South African citizens and 40% foreigners! That 400 000 in a million  so the question is should we vote for  and  so that foreigners can benefit?ðŸ¤”ðŸ¤”ðŸ¤”ðŸ¤” </t>
  </si>
  <si>
    <t xml:space="preserve"> Don't you just love that and your masculinity and blackness. 
Maybe you and the other african Americans who love this man's bravado can go suck up to him.
But please, let's ensure that people are respected. Immigrants get rights. Eradicate anti-islamism.</t>
  </si>
  <si>
    <t>Akasia, South Africa</t>
  </si>
  <si>
    <t xml:space="preserve"> Immigration lawyers attested to the fact that in Obama administration tried to lessening the intensity of the laws and tried to improve the conditions in the camps.
The Trump admin harden policies and systems to make it difficult for immigrants to get assulym in USA.</t>
  </si>
  <si>
    <t xml:space="preserve"> The notions shared by the admin affected individuals who weren't extremists. They were refused social grants, they were treated as criminals, they couldn't be employed, they didn't have the RIGHT to education.
Policies that neg affected ordinary immigrants.</t>
  </si>
  <si>
    <t xml:space="preserve"> And wonderful Mr Holt spread falsehoods about illegal immigrants voting. </t>
  </si>
  <si>
    <t xml:space="preserve">Waste of taxpayers money
If they are genuine, they must just go to Joburg CBD
Almost everyone there is illegal immigrants </t>
  </si>
  <si>
    <t xml:space="preserve"> Ah ðŸ˜…ðŸ˜…ðŸ˜… Look for Foreigners guys by the corner ðŸ¤ž</t>
  </si>
  <si>
    <t>Afrique Du Sud |JHB ðŸ“ðŸ‡¿ðŸ‡¦</t>
  </si>
  <si>
    <t xml:space="preserve">Bheki Cele is utterly useless, incompetent and hopeless minister
He is focusing mainly on fighting alcohol and ignoring key issues such crime,drugs, illegal immigrants, counterfeit goods, human trafficking </t>
  </si>
  <si>
    <t xml:space="preserve">She delivered to Georgia to Democratic party Who turn will prioritize interests of foreigners like Mexicans n ignore the plight and economic situation of African Americans
African Americans will never gain anything substantial from Democratic party </t>
  </si>
  <si>
    <t xml:space="preserve">Well said we demand our country back and foreigners must be deported at their country's expenses. We demand a commission of Inquiry to investigate all permits for permanent residency dating back to 1990 </t>
  </si>
  <si>
    <t xml:space="preserve">Nice and safe spaces where they can just be look at the background high fences and privacy, yet they call for open borders where others less privileged can suffer from foreigners' imposition. Goes to show politics of the stomach and privilege </t>
  </si>
  <si>
    <t xml:space="preserve">Foreigners go sell tomatoes, cut hair sell drugs and do prostitution in their own countries not here. The informal sector is for SANS only. There are pple back in their countries to whom they can sell their wares </t>
  </si>
  <si>
    <t xml:space="preserve">We need to note down all companies that have employed foreigners in jobs that could have been done by SANS. Miway is one of them </t>
  </si>
  <si>
    <t xml:space="preserve">Of course only in town
Real Reason is majority of schools in town are dominated by foreigners n whites hence English and Afrikaans </t>
  </si>
  <si>
    <t xml:space="preserve">Problems with those former Model C is that majority of Black learners are foreigners mainly Congolese, Zimbabweans,Ugandan n Burundian
They are parents wants their kids to learn English and Afrikaans, they don't want their kids to learn Isizulu Sepedi, Sesotho,Isixhosa </t>
  </si>
  <si>
    <t xml:space="preserve">Can they start by getting a grip on illegal immigrants? We need to know how many immigrants are here legally and how many are illegal. Those who are here illegally should be deported asap </t>
  </si>
  <si>
    <t xml:space="preserve">  His positionality  is extremely toxic. He equates south africans socio economic issues to foreigners nothing else, he has an obsession with inciting afrophobia, very problematic.</t>
  </si>
  <si>
    <t xml:space="preserve"> No we can't accuse Foreigners of taking over the market and allow big companies to do the same this is just greed</t>
  </si>
  <si>
    <t xml:space="preserve">  weak justice system failing yet again. How can Bushiri be out on bail very disappointed as the citizen of this Country, this place is playing ground for Foreigners.</t>
  </si>
  <si>
    <t xml:space="preserve">   Criminal elements yes, generalizing and painting all BLACK foreigners with same brush NO.</t>
  </si>
  <si>
    <t>Tlasa Paballo</t>
  </si>
  <si>
    <t xml:space="preserve"> has repeatedly told us Soweto residents owes City Power Billions of Rand but they don't tell us how much foreigners owe them who are Majority in the CBD n they illegally connected water and electricity
Foreigners don't pay rates in those hijacked buildings</t>
  </si>
  <si>
    <t>If we are not careful, South Africans would be minority in 2040
Foreigners are already majority in Johannesburg
After 20 yrs Mozambicans would be majority in Tembisa Zimbabweans would be majority Diepsloot Alexander n Oliven
Somalis are already Majority in Mayfair n Langlagte</t>
  </si>
  <si>
    <t>Tshwane Metro New Mayor has appointed Chinese national Bruce Lee as MMC for Economic Development and Planning
This country will soon have foreign President watch the space
Our votes doesn't really matter
All this Political parties are captured by foreigners</t>
  </si>
  <si>
    <t xml:space="preserve">Why don't you just shut down entire Small street, Commissioner and surrounding areas bcos almost all shops there which are own mainly by Foreigners sells counterfeit goods </t>
  </si>
  <si>
    <t xml:space="preserve">Aldrin as usual try to suppress and silent Masabatha in defence of foreigners </t>
  </si>
  <si>
    <t xml:space="preserve">Im afraid if we can have Durban mayor who is Malawian n publicly sides with Foreigners and ignoring genuine complains and grievances of SAfricans is very worrying </t>
  </si>
  <si>
    <t xml:space="preserve">We will never compromised in our demands n stance
Foreigners must leave our township, they have no business being here
Operating tuck shops is not scarce skills
They must go and operate spaza shops in Mogadishu,Addis Ababa n Islamabad </t>
  </si>
  <si>
    <t xml:space="preserve">Our ppl Tebatso have been entirely displaced by illegal immigrants
Currently in all township in SA,u no longer see Mogale, Ngcobo or Mohlala general dealer or shops,is all Mohammed
Pick n pay n Shoprite are doing great job kicking them out but they must partner with SAfricans </t>
  </si>
  <si>
    <t xml:space="preserve">Tell me what is the better option?
Having illegal immigrants Somalis Ethiopians Pakistanis who sells expired rotten expired food n counterfeit products,don't even pay tax or having WMC which pays hugs tax n hire only SAfricans n pays them decent salary
I personally prefer WMC </t>
  </si>
  <si>
    <t xml:space="preserve">Mxolisi Kaunda is also foreigner hence is siding with foreigners
He is deliberately ignoring the genuine vgrievances of South Africans instead he is calling them criminals </t>
  </si>
  <si>
    <t xml:space="preserve">  Because I can tell you there is a way of getting read of foreigners spaza shops and replace them with local owned but these require Unity, Cooperation and Respect. 50 families can put together R10 000 each and build a nice small clean shop and employ a people to run it but dololo</t>
  </si>
  <si>
    <t xml:space="preserve">Shoprite and Pick n pay are most certainly welcome in the township
We have no other alternative.
ANC has allowed foreigners to kill Black own businesses in the township n allowed foreigners to take over who don't even Pay tax,sell fake rotten expired food </t>
  </si>
  <si>
    <t>Xenophobia is a hoax, scam and fraud word meant specifically to suppress,silence and blackmail SAfricans into submission
Politicians,Celebrities and Foreigners have successfully used the word Xenophobia to suppress debate and silence anyone with different viewpoints</t>
  </si>
  <si>
    <t xml:space="preserve">Rakgadi i will only consider my stance and position on  provided they ditch open borders policy,reverse 60/40% split of Jobs between foreigners and SAfricans
Secondly they must call for massive deportation of anyone who is residing in the country illegally </t>
  </si>
  <si>
    <t xml:space="preserve">What can we say
South Africa is the most lawless country on earth
In a normal country, Bushiri would have been deported long ago
You can't give illegal immigrants bail,it defy logic </t>
  </si>
  <si>
    <t>Oy  check if  has a birth certificate. He's an illegal immigrant...</t>
  </si>
  <si>
    <t xml:space="preserve">You see he was denied bail on the ground that he is illegal immigrants but Bushiri was given despite being illegal immigrants </t>
  </si>
  <si>
    <t xml:space="preserve">   Well it's a matter of perspective, in that does one still call it local/kasi economy when shops &amp;amp; factories are owned by foreigners? In my opinion that was the death of it. The corporates are finishing off.
 Also why locals gave their shops so easily to foreigners?</t>
  </si>
  <si>
    <t>Afru-i-Ka</t>
  </si>
  <si>
    <t xml:space="preserve">Only South Africans will save South Africa
Politicians are selling this country to foreigners </t>
  </si>
  <si>
    <t>Bushiri is a illegal immigrants who falsified SA citizenship yet magistrate saw it fit to grant him bail</t>
  </si>
  <si>
    <t xml:space="preserve">     And why  wouldn't you dispense the same fury to many European foreigners that are all over the country constable .</t>
  </si>
  <si>
    <t xml:space="preserve">   Yes u correct not factories but spaza shops, etc. It kills local economy. I think the next socioeconomic unrest will spread from foreigners to include these corporates like shopping malls</t>
  </si>
  <si>
    <t>He was elected to TRUMP illegal immigrants, and he survived house-arrest made in China. Is this his time to be Biden?</t>
  </si>
  <si>
    <t>This election is so important it not only affects Americans but all of us living in the free world. It affects women, people of colour, immigrants and all minorities. Here hoping for a blue outcomeðŸ¤žðŸ»I am thinking about my American friends today Elections2020</t>
  </si>
  <si>
    <t>Omotosso and Bushiri on breaking both foreigners and self claimed prophets.</t>
  </si>
  <si>
    <t xml:space="preserve">     10 billions of 15 billion PPEs spend is under investigation by SIU, no jobs or set aside for youth, township business or women was planned, it's not foreigners who were given those deals, it's our families and no jobs were created, so who is fooling who?</t>
  </si>
  <si>
    <t>South African media loves illegal immigrants more than us, i wonder why bcz we are the ones that support them.</t>
  </si>
  <si>
    <t>ÃœT: -25.9898378,28.1951324</t>
  </si>
  <si>
    <t>Fake MKMVA members because if they are the ones who should treat foreigners better especially given some of their comrades were in exile in those countries. Have they shut down those belonging to Asians too or they are just targeting Africans?</t>
  </si>
  <si>
    <t xml:space="preserve"> For the first time the MKMVA has done something commendable. I support what was done in the Durban cbd. Put South Africans first. South Africa is the only country where foreigners are prioritized than the citizens</t>
  </si>
  <si>
    <t>Anyone who is saying SAfricans are also committing crime n breaking laws,our answer should be that SAfricans are breaking laws in their own country
Foreigners have no right whatsoever to commit in this country, they are visitors n they must respect and obey laws of this country</t>
  </si>
  <si>
    <t xml:space="preserve">Yes perhaps Politicians and celebrities will side with South Africans once foreigners invade those places n destroyed them like they in all our CBDs
Currently there no foreigners in those surburbs except foreign domestic workers n gardeners </t>
  </si>
  <si>
    <t xml:space="preserve">Same minister of business who pledged to provide financial assistance to spaza shops owners forgetting majority of them are foreigners n she was forced to backtrack on that commitments
Problems is weÅ¡u our leaders are totally out of touch with reality </t>
  </si>
  <si>
    <t xml:space="preserve">I would rather have Pick n pay and Shoprite which i personally believe is a better option than having illegal immigrants and terrorists selling counterfeit products,not paying tax n not hiring SAfricans </t>
  </si>
  <si>
    <t>Celebrities and politicians will only stop siding with illegal immigrants once they occupy Sandton n Hyder Park n destroy it like they destroyed Joburg CBD n all major cities in SA</t>
  </si>
  <si>
    <t>Illegal immigrants must move to Sandton,Hyder Park,Midrand,Cresta, Melville,Midrand, Waterkloof, Stellenbosch,Umhlanga Rocks, n open tuck shop, sell counterfeit goods,put prostitutes every corner of the streets n mess up the mess like they did in Joburg CBD</t>
  </si>
  <si>
    <t>MKVA are reclaiming this country from Foreigners
ANC has failed dismally n it must take full responsibility for the current tension</t>
  </si>
  <si>
    <t>I have strong feelings Nandos employees who mistreated Pastor Mboro are foreigners
Nandos have tendency of hiring foreigners with the sole purpose of paying them slave wages
Mboro must lay complain over his treatment n Nandos must fire them with immediate effect</t>
  </si>
  <si>
    <t xml:space="preserve">Many issues facing immigrants in the U.S due to crisis caused by the Trump administration, 500 children are in cages and displaced, we are not asking those kind of questions. 
Illegal sterilisation of immigrants at the boarder.  Those are the burning issues for me </t>
  </si>
  <si>
    <t xml:space="preserve">No no my sister your missing the point, they told him plainly that they won't serve him bcos he took Bushiri to court
Pastor Mboro must lay complain with Nandos management over his negative treatment
Some of them might be Foreigners bear in Nandos employees mainly foreigners </t>
  </si>
  <si>
    <t>Our SOE boards are led by people who fight over international travels for the gram ðŸ˜‚ðŸ˜‚ðŸ˜‚. This guy was bitter and disgruntled that he didnâ€™t go on a trip but he was an illegal immigrant who couldnâ€™t go on this trip. Ms Kwinana ðŸ™ŠðŸ™Š</t>
  </si>
  <si>
    <t>She says some board member was an illegal immigrant, so Kanti these people werenâ€™t vetted ðŸ™Š StateCaptureInquiry</t>
  </si>
  <si>
    <t xml:space="preserve">Law enforcement agencies has dismally failed morwarre
Our country is the most lawless on earth
If our government respect and values rule of law wouldn't be having problems with Foreigners
Foreigners are taking advantage of our weak govt </t>
  </si>
  <si>
    <t xml:space="preserve"> Why you are questioning why foreigners ain't coming to South African pastors?</t>
  </si>
  <si>
    <t>I fully MKVA efforts to rid Durban and KZN of illegal immigrants who are not respecting laws of this country, selling rotten counterfeit products,not paying tax, trading without permit, hijacking buildings, laundering money, violating municipal by-laws</t>
  </si>
  <si>
    <t xml:space="preserve">We continue to kick the dog until the owner showed us his or her undocumented illigal immigrant face PutSouthAfricaFirst </t>
  </si>
  <si>
    <t xml:space="preserve">Why when is alcohol related you become so visible and energetic but illigal immigrants are doing as they please in South Africa selling drugs and killing citizens but no energy from saps to solve this problem PutSouthAfricaFirst </t>
  </si>
  <si>
    <t xml:space="preserve">What the fuck is this? two illigal immigrants standing side by side with dodgy South African identity documents what ajoke gigabamugabemustfall </t>
  </si>
  <si>
    <t>The group that think 3.3% jobs foreigners holds = to solve 42% unemployment. When pressed they talk about sharing the little jobs 3.3% equates, pheeew talk about self  erasure, when deserving more means 3.3%, because hey we want to be put first.</t>
  </si>
  <si>
    <t xml:space="preserve">Foreigner is a person who is not citizen of a country irrespective of whether is a European, Asian or Chinese
Let me clarify one thing,we r not referring only to Black ppl when we say foreigners
My brother if tomorrow i go to Ghana i would be declared foreigner pure and simple </t>
  </si>
  <si>
    <t xml:space="preserve">   No, you still think there are jobs , you also denying that 3 3% of  jobs are held by foreigners not Africans, you still dont want to acknowledge that there's very thin evidence of higher cases of human trafficking and because drugs look hillbrow not bedfordview, you hate africa!</t>
  </si>
  <si>
    <t xml:space="preserve">   Let's leave him. He believes south african woes are due to africans foreigners.</t>
  </si>
  <si>
    <t xml:space="preserve">I have right to complain, this is my country unlike you i love my country and i will never turn blind eye to criminal activities carried out by Foreigners </t>
  </si>
  <si>
    <t xml:space="preserve">   And when you done chasing away  the so called illegal African immigrants, what then? , will jobs jobs pop? Will 'ufelani' ends? Like funding institutions or FDIs fund your start-up? Dude you won't be appointed on senior top executives role? In what world will that happen ðŸ˜œ</t>
  </si>
  <si>
    <t xml:space="preserve">    You will still be without jobs even when Africans home. You want to keep voting anc &amp;amp; using foreigners as scapegoat for lack growth in economy. Take responsibility of your choices ,you don't read auditor general reports how else would you pressure your local government, own up!</t>
  </si>
  <si>
    <t xml:space="preserve">    Abuti read 20th CEE &amp;amp; see what %  of jobs are held by Africans if you can because 3.3% of jobs are by foreigners. You asking for something that won't even solve x, 42% unemployment rate has nothing to do with Labour laws. There are no jobs, jobs have not been created for years.</t>
  </si>
  <si>
    <t xml:space="preserve">  The problem with PutSouthAfricansFirst when you focus on foreigners its African people. Yet whites, Chinese and Asians many of them are here illegally and they are controlling major sectors of the economy and exploiting Africans. You don't challenge that. We are not fools</t>
  </si>
  <si>
    <t xml:space="preserve"> Yeap!
That's exactly what they said hey.
Had they ran fingerprints, they would have known whether the intruders are locals or not, but instead they assumed that they are undocumented immigrants.</t>
  </si>
  <si>
    <t xml:space="preserve">  There was an attempted robbery at my aunts place a few weeks back.
The cops eventually came (hours later) and told us that its pointless dusting for prints because the intruders are probably undocumented immigrants who aren't in the system.
The state of crime fighting in SA!</t>
  </si>
  <si>
    <t>We need credible alternative
ANC is no longer relevant
DA is not for Black ppl
DA ANC n EFF just wants to use SAfricans as voting cattles and dump them after elections in favour of foreigners
We r frankly tired of being sacrificed,neglected and abandoned in favour of foreigners</t>
  </si>
  <si>
    <t xml:space="preserve"> A group of European setllers or rather foreigners trying to take charge of our life in our own country. It is a fact. JohnIsIllitrate</t>
  </si>
  <si>
    <t xml:space="preserve">That's awesome unlike all the Nandos restaurants in Jozi which are occupied by foreigners </t>
  </si>
  <si>
    <t xml:space="preserve">   That time our health system is under extreme pressure because 95% of our aids patients are foreigners and 60% are Zimbabweans.</t>
  </si>
  <si>
    <t>Obama must be reminded that he served two full terms n he failed miserably
He must stop attacking Trump
He abandoned neglected and sacrificed Africans Americans in favour of Mexicans
Trump cares about Black Americans 
Democratic party is a party for foreigners</t>
  </si>
  <si>
    <t xml:space="preserve">Please remember the "immigrants" and black people being slaughtered in your loving your neighbours. 
Please remember the LGBTQ community in the helping of vulnerable people. 
Please vote! </t>
  </si>
  <si>
    <t xml:space="preserve"> Please remember the "immigrants" and black people being slaughtered in your loving your neighbours. 
Please remember the LGBTQ community in the helping of vulnerable people. 
Please vote!</t>
  </si>
  <si>
    <t xml:space="preserve">   Do they even understand the stats churned out about unemployment rate, crime, low economic growth &amp;amp; lack of economic shifting to the hands of black people, &amp;amp; that no current political party outside eff will engage in them because it target foreigners not incompetent politicians.</t>
  </si>
  <si>
    <t xml:space="preserve"> This is why some end up dating foreigners ðŸ™ˆðŸ˜‚ðŸ˜…</t>
  </si>
  <si>
    <t>We must have laws that make it illegal for foreigners to open churches in our country. Being a Pastor is not a scarce skill.
PutSouthAfricansFirst</t>
  </si>
  <si>
    <t xml:space="preserve">Apartheid regime had zero tolerance policy towards illegal immigration
It wasn't easy for foreigners to enter SA illegally n acquired citizenship fraudulently </t>
  </si>
  <si>
    <t xml:space="preserve">What the fuck the niggga is illigal immigrant he must be deported back to Malawi after jail time sic </t>
  </si>
  <si>
    <t xml:space="preserve">Malusi Gigaba in particular he must be brought to book
This dodgy character signed Basotho and Zimbabwe special permit where it encourages foreign Domestic workers n restaurants workers to displace South Africans workers
Malusi Gigaba was hero to foreigners </t>
  </si>
  <si>
    <t>Home Affairs Officials who have been working with Foreigners and issuing them with fraudulent SA citizenship must be charged with treason</t>
  </si>
  <si>
    <t xml:space="preserve">Jeremy Corbyn has always sided with forces that oppose Britain
He is not patriotic
His main goal n aim is to replace British ppl with Foreigners
He supported Irish terrorists </t>
  </si>
  <si>
    <t xml:space="preserve">   Are these foreigners?</t>
  </si>
  <si>
    <t xml:space="preserve">Is actually illegal to carry such huge amount of money
This foreigners are violating laws of this country </t>
  </si>
  <si>
    <t xml:space="preserve"> Our South Africans are so gullible when it comes to matters of the soul. The law must take its course. The activities of all foreigners not in the country legally must be monitored. All officials guilty of promoting illegal behaviour must be made accountable.</t>
  </si>
  <si>
    <t xml:space="preserve">The tot system supporters did you see them eating sandwiches after shouting in the sun for the entire day. There is no dignity in that perhaps the lot is better working for real as foreigners in these countries Malema will find them jobs in </t>
  </si>
  <si>
    <t xml:space="preserve">Told ypu before we are being slowly erased in SA Julius just confirmed he told unemployed black South African youths with years of Bantu education and Angie's miseducation to find employment elsewhere in the continent because local jobs must be taken African foreigners </t>
  </si>
  <si>
    <t xml:space="preserve">      One house we know off has over 300 people living inside, mostly undocumented foreigners, there is daily dumping of dirt all over sewage running into the streets and illegal connections and no one cares to intervene, and residents around these places just have to bear the brunt</t>
  </si>
  <si>
    <t xml:space="preserve">I reject the argument that bcos he was born in Mozambique therefore he is foreigner
OR Tambo children were not born in South Africa if we use same argument then we will classify them foreigners </t>
  </si>
  <si>
    <t xml:space="preserve">Show me any part of my tweet that says all foreigners are illegal. </t>
  </si>
  <si>
    <t xml:space="preserve">See the difference is South Africans leaving the country for greener pastures is they do it legally and when they get to wherever they are they don't commit crime. Stop deliberately misunderstanding why South Africans are not happy with foreigners in this country. Stop it! </t>
  </si>
  <si>
    <t xml:space="preserve">Aaron Motsoaledi admitted that he knew all along Bushiri is a illegal immigrants n he acquired SA citizenship fraudulently
He probably didn't have courage to reveal that info,he waited until Bushiri is arrested </t>
  </si>
  <si>
    <t>60/40 quota employment suggestions set by   must be entirely rejected
We can't share Jobs with Foreigners that doesn't require scarce critical skills</t>
  </si>
  <si>
    <t>Commander In Chief must be reminded that SAfricans don't want to share jobs which doesn't require scarce critical skills with foreigners
Foreigners must only be  considered for jobs that requires critical scarce skills
We demand 100% employment of SAfricans in those sectors</t>
  </si>
  <si>
    <t>Naledi Chirwa has confessed her parents both of them are foreigners
Questions should be asked when did they acquired SA citizenship?</t>
  </si>
  <si>
    <t>Naledi Chirwa's parents illegal immigrants
Mother Zimbabweans n father Malawian
Our questions should be when did Home Affairs declared her parents South Africans
How did they acquired SA citizenship</t>
  </si>
  <si>
    <t xml:space="preserve">Naledi Chirwa is not South African
Her parents are both foreigners n they fraudulently acquired SA citizenship while Duduzane Zuma is the Son of Jacob Zuma
His mother was married to Zuma meaning Duduzane is legit SAfricans 
Naledi Chirwa's parents are both illegal immigrants </t>
  </si>
  <si>
    <t>South Africans whose family members were killed by Foreigners must sue this corrupt ANC govt millions of Rand
SAfricans are being killed on a daily by illegal immigrants allowed by ANC through its open borders policy</t>
  </si>
  <si>
    <t>Former Home Affairs ministers like Malusi Gigaba and Siyabonga Cwele must explain why paid lip service to Bushiri issue
They knew Bushiri was illegal immigrants n he acquired SA citizenship fraudulently n they simply turn blind eye to his criminal activities</t>
  </si>
  <si>
    <t xml:space="preserve">Indeed the first spaza shop owners and taxi owners were retrenched they build the township economy from scratch which now has to be handed over to foreigners </t>
  </si>
  <si>
    <t xml:space="preserve">  Then they must not irritate others with their frivolous complaints about foreigners taking the jobs they don't want....</t>
  </si>
  <si>
    <t xml:space="preserve">I would have supported suggestions for employment quotas for skilled professional foreigners to help to revive n grow the economy
Current suggestions is for Jobs that doesn't require scarce critical skills
This will create bothata look at hospitality sector </t>
  </si>
  <si>
    <t>Whatâ€™s worse about this whole tax this is government has allowed non tax paying foreigners to participate in fmcg ðŸ˜‘ and these gents keep cash no bank accounts no nothing.</t>
  </si>
  <si>
    <t xml:space="preserve">Coming elections is a do or die for SAfricans
We can't vote for the sake of voting
We have been hugely betrayed, neglected, sacrificed n abandoned by Politicians in favour of foreigners </t>
  </si>
  <si>
    <t>I have challenged EFF members yesterday who were defending EFF suggestion that 40% of SA jobs should be given to foreigners to name one country in the continent that has policy that reserve 40% of Jobs to foreigners
They just ignored my question</t>
  </si>
  <si>
    <t xml:space="preserve">I laughed yesterday because she was trying to convince me that that EFF is committed to ppl of South Africa hence is suggesting 60% of jobs be given to SAfricans
She forgets in July she said we must fight for Land n leave those jobs to foreigners </t>
  </si>
  <si>
    <t xml:space="preserve"> Ministers are not doing anything,political post,moved around like chess pieces.Most end up not knowing what to do,e.g HomeAffairs,the Minister knew cries from the public but he didnâ€™t bring about mitigating ways to change the perspective,now we have influx on illegal immigrants</t>
  </si>
  <si>
    <t>Only foreigners will vote ANC since bebathanda kanje...</t>
  </si>
  <si>
    <t xml:space="preserve">I think itâ€™s time to do like all the foreigners that flocked here... go somewhere else! </t>
  </si>
  <si>
    <t xml:space="preserve"> Because of Eff by allowing Foreigners</t>
  </si>
  <si>
    <t xml:space="preserve">No they're the ones whom are used during the protests while foreigners are busy working the 40 percent South Africans must remain unemployed we use them for toyi toyi on the streets PutSouthAfricansFirstNow </t>
  </si>
  <si>
    <t xml:space="preserve">This is why he protect the foreigners he worship the likes of Joshua omotoso and bushiri voetsekmalemaeff </t>
  </si>
  <si>
    <t xml:space="preserve">I never said MK is South Africa infact more than 80% of South Africans didn't go to exile
My point is this foreigners claims they have helped us during our struggle against apartheid but their government MK kicked out MK which went exile to fight apartheid </t>
  </si>
  <si>
    <t>Sad part is we currently have quotas for Black SAfricans to be included in Springbok rugby n Cricket and EFF also wants quotas for employments of South Africans so they can share Jobs with Foreigners</t>
  </si>
  <si>
    <t xml:space="preserve">Exactly my point hence EFF suggestion of giving foreigners 40% of SA jobs is reckless and nonsensical
Sad part is we have Blacks SAfricans to be included in Springbok rugby n Cricket now EFF  want employment quotas so we can share employment with foreigners pure madness </t>
  </si>
  <si>
    <t xml:space="preserve">They should be no quotas for any employment in this country for foreigners
Foreigners must be considered only for critical scarce skills job pure and simple
We will not give in or compromise </t>
  </si>
  <si>
    <t xml:space="preserve">Foreigners must catered and considered for jobs that requires critical scarce skills
South Africans can't afford to compete with Foreigners in a unskilled labour market
Unskilled labour market should be strictly reserved for South Africans </t>
  </si>
  <si>
    <t xml:space="preserve">The ANC government- we have a major problem with a significant number of foreigners in South Africa..cc 
A Mozambican thug - a 
Human trafficker, rapist, kidnapper was sentenced to 22 years in jail </t>
  </si>
  <si>
    <t xml:space="preserve"> was suppose to protect South Africans from foreign pastors like Bushiri. But  can't because many of our leaders go to him for imaginary protection and deployment. The sooner foreigners are burned from opening churches the better for us. PutSouthAfricaFirst</t>
  </si>
  <si>
    <t xml:space="preserve">The corruption, the lil care they have for women and children, the greed from people in positions of power!!! The overpopulation of illegal foreigners </t>
  </si>
  <si>
    <t>Gauteng  ðŸ‡¿ðŸ‡¦</t>
  </si>
  <si>
    <t xml:space="preserve">  Imagine, we fighting for the illegal immigrants and then we have them selling the country for as little R1000 each person per share.</t>
  </si>
  <si>
    <t xml:space="preserve">We demand 100% employment of SAfricans in this crucial sector of economy
We won't compromise nor give in in our demands
100% or nothing
SAfricans must only compete with legal professional skill foreigners who will utilize knowledge,experience n expertise to help to fix economy </t>
  </si>
  <si>
    <t xml:space="preserve">Look fighter to begin with foreigners shouldn't be considered at all for those jobs bcos they don't require scarce critical skills
Foreigners must be catered and considered only for Jobs which requires critical scarce skills </t>
  </si>
  <si>
    <t>You want my vote so you can use it to push 40% employment of foreigners
My vote is not for sale</t>
  </si>
  <si>
    <t>ANC,DA and EFF wants to use our votes to empower foreigners
They are prioritising foreigners over SAfricans</t>
  </si>
  <si>
    <t xml:space="preserve">Put South Africa first people are angry at EFF because EFF wants to force employers that are not employing South Africans to employ minimum of 60% south Africans, they say EFF is giving foreigners 40% of their jobs, currently none of the South Africans have these jobs. ðŸ¤¦ðŸ½â€â™‚ï¸ðŸ¤¦ðŸ½â€â™‚ï¸ðŸ¤¦ðŸ½â€â™‚ï¸ </t>
  </si>
  <si>
    <t xml:space="preserve"> EFF is not giving foreigners 40% of jobs, EFF is going to force employers that are not employing South Africans to employ at least 60%, this means foreigners will be left with less than 40% positions, the 60% we are talking about is currently occupied by foreigners.</t>
  </si>
  <si>
    <t xml:space="preserve">I hear you but I do have problem with EFF suggestion that 40% of SA jobs be given to foreigners
You expect SA voters to vote for EFF then give 40% jobs to foreigners
What is so special about foreigners
Why are they being prioritized at the expense of unemployed SAfricans </t>
  </si>
  <si>
    <t xml:space="preserve"> Some of these companies are hiring foreigners because of the agreement they made with ANC, that is why ANC turn blind eye on this issue, EFF will cause minimum of 60% job losses to these foreigners and ANC might blame EFF if these companies close doors instead.</t>
  </si>
  <si>
    <t xml:space="preserve">40% SA Jobs should be given to foreigners in a country which has huge unemployment rate?
You want SAfricans to share Jobs with Foreigners which doesn't even require scarce critical skills
NÃ me one country Fighter which has policy that reserve 40% of its Jobs to foreigners? </t>
  </si>
  <si>
    <t>ANC has zero credibility as a party
ANC has abandoned, neglected and sacrificed it's core constituency in favour of foreigners
SAfricans are only ppl in Afrika who have never enjoy fruits of freedom
ANC has betrayed the struggle n failed to fulfill Better Life For all Project</t>
  </si>
  <si>
    <t xml:space="preserve">We are necessary noise warix
CIC has made Uturn n backtrack on this issues
Remember in July he said we must fight for Land and leave foreigners occupy this petty jobs 
ðŸ˜‚ðŸ˜‚ðŸ˜‚ðŸ˜‚ðŸ˜‚ðŸ˜‚ </t>
  </si>
  <si>
    <t xml:space="preserve">Dear South Africa. 
Here is a typical example of a human trafficking case, as opposed to the Court of public opinion.  Human trafficking is a global phenomenon and immigrants including in South Africa are the biggest victims, forced Labour and sexual exploitation </t>
  </si>
  <si>
    <t xml:space="preserve">Right now the economic freedom fighters for foreigners was flip flopping on power FM like a cameleon they're confused just like their stupid leader silima Judas marema we are burning their asses </t>
  </si>
  <si>
    <t xml:space="preserve">  She wasn't even there n the fact that as she says were not foreigners meant they were there to pull Kim Kardashians stunt, though I know not if she has all that they were looking for Kidnapping ruled Out</t>
  </si>
  <si>
    <t>Listen to power FM right now the economic freedom fighters for foreigners is busy justifying their 40 percent jobs for foreigners tune in now and defend your country</t>
  </si>
  <si>
    <t>Hlengiwe Mkhalipha is on  to explain EFF position with regards to their proposal to give 40% of Jobs to foreigners</t>
  </si>
  <si>
    <t xml:space="preserve">Yes we must die the state for allowing illigal immigrants in our country and making us unemployed In our country periodputsa1 </t>
  </si>
  <si>
    <t xml:space="preserve">That's why they are called economic freedom fighters for foreigners VoetsekEFF </t>
  </si>
  <si>
    <t xml:space="preserve">No need Sir
We got logic and reasoning pure and simple
Message is loud and clear
South Africans must share jobs with Foreigners
Out of 5 000 000 jobs 
South Africans- 3 000 000 
Illegal immigrants- 2 000 000
EFF is so generous and kind towards border jumpers </t>
  </si>
  <si>
    <t xml:space="preserve">'SA no place for unskilled foreigners' </t>
  </si>
  <si>
    <t xml:space="preserve">The IFP wants to limit the number foreigners hired in SA </t>
  </si>
  <si>
    <t xml:space="preserve">Fighter Name one country in the continent that has policy which strictly reserve 40% of it's jobs to foreigners ?
SAfrica is not Father Christmas and employment agency for entire SADC region
We mustn't allow me our jobs n livelihoods to be sacrificed to appease the continent </t>
  </si>
  <si>
    <t xml:space="preserve">We want skills professional foreigners to help to fix revive economy which crippled by effects of covid19 crisis
We don't want unskilled foreigners to come to SA n compete with unskilled SAfricans bcos they would be preferred over SAfricans due to cheap labours n profits </t>
  </si>
  <si>
    <t xml:space="preserve">I have no problem with foreigners being hired in this country Rakgadi provided they hired in a scarce critical skills jobs as is a global norm
Any jobs doesn't require scarce critical skills should be strictly reserved to SAfricans pure and simple </t>
  </si>
  <si>
    <t xml:space="preserve">I think CIC has made huge miscalculation on this one 
He should have read the mood properly
SAfricans don't want to share anything with Foreigners
He made terrible blunder hence huge backlash against this narrow nonsensical suggestions </t>
  </si>
  <si>
    <t xml:space="preserve">Aowa Rakgadi don't twist or misrepresent what he stated
He clearly stated 60% of workforce in farms, retail stores, hotels, hospitality industry, restaurants should be South Africans and 40% should be foreigners
I don't recall hearing him saying bo John can make it 100% </t>
  </si>
  <si>
    <t xml:space="preserve">However i still reject and oppose EFF proposal that 40% of SA jobs should be given to foreigners
We have huge unemployment rate and jobless crisis
How can a leader who was voted by mainly unemployed youth unemployed make such suggestions
EFF must reconsider this position </t>
  </si>
  <si>
    <t xml:space="preserve">I fully concur with sentiments of CIC 
They hire foreigners at the expense of SAfricans with the sole purpose of exploiting them and paying them slave wages bcos they know SA workers won't accept slave wage </t>
  </si>
  <si>
    <t>Julius Malema is speaking from a point of privilege. He earns a good salary that why he speaks about 60% and 40% of S/Africans and Foreigners employment to S.Ans companies and businesses. 40% of jobs can give about 8.2 Million youth employment out of the 20.4 Million unemployed.</t>
  </si>
  <si>
    <t xml:space="preserve">Yes here is the government officials having good time with an illigal immigrant whom they sold a South African citizenship to in exchange for fake prophecyvoetsekanc VoetsekEFF </t>
  </si>
  <si>
    <t xml:space="preserve">    Flee or not but u abide by the rules of the place you're going to not destroy it to shreds, i don't know why we are even having this talk when u don't acknowledge the frustrations as a result, South Africa has her issues as well millions of illegal immigrants is a burden</t>
  </si>
  <si>
    <t xml:space="preserve">Indeed is nonsensical and hogwash suggestion
Charity begins at home
EFF wants SA to be Father Christmas and employment agency for entire SADC region
How can you suggest that 40% of SA Jobs be given to foreigners in a country that has over 40% joblessness rate n economic crisis </t>
  </si>
  <si>
    <t xml:space="preserve"> I think your right Tau
I have noticed that EFF members are deadly quiet on this proposal that seeks to give 40% Jobs to foreigners
I strongly doubt they will support it taking into account some of them are unemployed n they have family members who are unemployed</t>
  </si>
  <si>
    <t>At this rate unemployment rate will be at 100% and economy growth with be i don't know somewhat beyond whatever and they will still attributes all of this to foreigners taking 'their' jobs. ðŸ™„</t>
  </si>
  <si>
    <t>I'm challenging anyone who supports Commander In Chief proposal that 40% of SA jobs should be given to foreigners to name one country just one country in the continent that has policy which strictly reserve 40% of its Jobs mainly to foreigners</t>
  </si>
  <si>
    <t xml:space="preserve"> If that's a case, he needs to be deported ke, but I have one question for the minister of Home Affairs, how many illegal immigrants cross Beitbridge border without papers and remain in SA, or let me be direct, how many illegal immigrants do we have in SA?</t>
  </si>
  <si>
    <t xml:space="preserve">   But what is the problem foreigners or employers not abiding by the laws as you have mentioned?</t>
  </si>
  <si>
    <t>Bo Papao Sheppard Bushiri ke illegal immigrant and no prayer tongues can change that FACT. If this tweet hurts your feelings. Heal!!ðŸ˜‚ðŸ˜‚ðŸ¤£</t>
  </si>
  <si>
    <t>Where My Brother Is My Brother</t>
  </si>
  <si>
    <t xml:space="preserve">    We know..... but itâ€™s not because they feel special! The pay rate is small for living in SA.... stop acting a fool ! The reason why itâ€™s dense with foreigners is bcoz.... u canâ€™t hold a household with they pay they give. Let alone afford to go to work</t>
  </si>
  <si>
    <t xml:space="preserve">   But there are no jobs, 3.3% formal jobs reported are held by foreigners. Only 3.3% vs 42% unemployment rateðŸ¤”. South africans formal market has not created jobs for years , you have seen unemployment  on the rise for years, you hardly matched to lithuli house or union building ðŸ™„</t>
  </si>
  <si>
    <t>Fellow fighters if you agree with Commander In Chief that 40% of SA jobs should be given foreigners then name one country in the continent that has such Policy where 40% of jobs are strictly reserved to foreigners
Let's stop defending indefensible</t>
  </si>
  <si>
    <t>Name one country which has policy that reserve 40% of it's jobs to foreigners
EFF proposal to give 40% of Jobs to foreigners in a country that has huge unemployment n joblessness crisis is  pure madness n nonsensical</t>
  </si>
  <si>
    <t>How can you proposal 40% of Jobs be given to foreigners in a country that has over 40% joblessness rate n economic crisis due to impact of covid19 crisis</t>
  </si>
  <si>
    <t xml:space="preserve">  Let me blast  your lol bubble it is Funders and members of AFRIFORUM that hire those foreigners</t>
  </si>
  <si>
    <t>Undocumented foreigners must leave South Africa. PutSouthAfricaFirst</t>
  </si>
  <si>
    <t>EFF hasn't at all changes its stance or position illegal immigration
They have only backtrack n U-turn temporarily just to get votes from SAfricans ahead of local government elections
Long ago, EFF said we must fight to get Land  let foreigners do all this jobs</t>
  </si>
  <si>
    <t xml:space="preserve"> Definitely and many innocent foreigners will suffer as a result...We know how the SAns react when they reach that boiling point. There are warning signs and govt is doing nothing about it</t>
  </si>
  <si>
    <t>Kwazari, Nigeria</t>
  </si>
  <si>
    <t xml:space="preserve">They have no best interests of SA voters at heart
How can a party voted by mainly by unemployed SA youth suggest that 40% of Jobs be given to foreigners </t>
  </si>
  <si>
    <t xml:space="preserve">Like we said before and we're saying it today that we are going to kick the dog until the owner showed up his or her illigal immigrant face PutSouthAfricanFirst </t>
  </si>
  <si>
    <t xml:space="preserve">Foreigners and their sympathisers must not hate, if you can't change them emulate. So go back to your countries and emulate what you see in SA. We want all our jobs and asijiki </t>
  </si>
  <si>
    <t>Name one country that offers 40% of its Jobs which doesn't even require scarce critical skills to foreigners</t>
  </si>
  <si>
    <t xml:space="preserve">No narrow mindedness here only a law abiding citizen who can see a future SA devoid of outlaw culture advocated for by the ANC and EFF. There are laws in this country they must be respected. Foreigners must use system in their countries to change them into what they want here </t>
  </si>
  <si>
    <t xml:space="preserve">   By foreigners you mean black people from Africa? How many flight Engineers and cardiologists do you have in South Africa? And what is your government doing to to increase the number of those specialities?</t>
  </si>
  <si>
    <t xml:space="preserve">Lost already pple are bitter about not being economically active and collecting grants as though they are disabled. In addition pple lost jobs while foreigners were employed during the period of the lockdown in addition the so-called refugees refused to be documented. EFF=outlaw </t>
  </si>
  <si>
    <t>Fellow fighters do you agree with Commander In Chief proposal that 40% of Jobs that doesn't require scarce critical skills should be given to foreigners?</t>
  </si>
  <si>
    <t xml:space="preserve">Of course White bosses must be compelled to employ 100% SAfricans
CIC n Thulas Nxesi are breaking the law Rakgadi 40% of Jobs be given to foreigners
We have huge joblessness crisis </t>
  </si>
  <si>
    <t xml:space="preserve">See how they protect rot. They should be tried found guilty and thrown into prison. We shall not be placated or pacified. We  demand a commission of Inquiry into the granting of all permanent residency status to all foreigners since 1994 and pple to be arrested. </t>
  </si>
  <si>
    <t xml:space="preserve">Bayagula
40% for foreigners?
There is no single country on earth that has ever suggested that policy </t>
  </si>
  <si>
    <t>Pure madness and nonsensical hogwash
South Africans votes every 5yrs but your proposing that 40% of jobs which doesn't require scarce critical skills be given foreigners
Foreigners should be employed only for critical scarce skills</t>
  </si>
  <si>
    <t xml:space="preserve">For foreigners who have a vote back home and who can use it to change their lot? What do they take us for Bhushiri"s sheep? </t>
  </si>
  <si>
    <t xml:space="preserve">All foreigners must be deported and companies hiring illegal foreigners for not scarce skills jobs must be fined a heavy penalty for each and every illegal economic migrants in their employ. Britain does this to protect its labour laws and it's people. </t>
  </si>
  <si>
    <t>How can you propose 40% jobs that doesn't require scarce critical skills be given to foreigners in a country that has over 40% joblessness rate?</t>
  </si>
  <si>
    <t xml:space="preserve">Flip floppers
Not long ago,we were told we must fight for Land n allows foreigners to take all this jobs
They are now singing different tune with the sole purpose of getting votes
ðŸ˜†ðŸ˜†ðŸ˜†ðŸ˜‚ðŸ˜‚ </t>
  </si>
  <si>
    <t xml:space="preserve">No change of stance or position whatsoever
They are still deeply Pan Africanism project which seeks to replace South Africans with Foreigners n do away with our Sovereignty to pave the way for open borders </t>
  </si>
  <si>
    <t xml:space="preserve">Elections are around the corner
Don't be fooled by rhetoric of CIC 
There is no real change of heart
He wd  backtrack after elections
He has realised many are genuinely concerned n fed up with Foreigners being prioritize ahead of them
He is making U-turn bcos of elections </t>
  </si>
  <si>
    <t xml:space="preserve"> This one is a teacher but no brains, I'm sure she doesn't know places like China city and dragon city has 100% foreigners.</t>
  </si>
  <si>
    <t xml:space="preserve">Thulas Nxesi proposed same thing to truck drivers in Durban last year that 40% of employees in logistics industry should be foreigners
That narrow selfish reckless suggestions was rejected outright </t>
  </si>
  <si>
    <t xml:space="preserve">All previous Home Affairs ministers must held directly responsible and accountable for turning blind eye to foreigners like Bushiri acquiring SA citizenship fraudulently </t>
  </si>
  <si>
    <t>Truth is  is essentially agreeing with Labour minister Thulas Nxesi that 40% of workers in all sectors of the economy especially unskilled labour market should be foreigners
Bear in this sectors mentioned by EFF n Nxesi doesn't require scarce critical skills</t>
  </si>
  <si>
    <t>Julius Malema is moving to the position where we want him. He firstly called us all sorts of derogatory names for arguing that our borders must be closed, &amp;amp; that SAns must be given first preference 4 employment &amp;amp; not foreigners - &amp;amp; he arrogantly rejected that - now he's changing</t>
  </si>
  <si>
    <t>You can only be against this movement if you are illegally benefiting from foreigners in our country. PutSouthAfricaFirst</t>
  </si>
  <si>
    <t xml:space="preserve">Point of correction. Is Kae not Kai
Home Affairs must deport this foreigners </t>
  </si>
  <si>
    <t xml:space="preserve">We must mobilize and sue the government for allowing illigal immigrants in our country and now they are comitting all sorts of criminalities putsouthafricansfirst </t>
  </si>
  <si>
    <t>It is government's responsibility to arrest illegal immigrants and deport them,so when an illegal immigrant kills a citizen,we must normalise holding the government accountable.just my thoughts.</t>
  </si>
  <si>
    <t>If you can Listen to all Bushiri blind followers speaking,you will quick realise through their accents that majority of them are illegal immigrants same as their Papa
However some of them are threatening not to vote if crook n fraudster Bushiri isn't release</t>
  </si>
  <si>
    <t xml:space="preserve">Love almost all foreign Pastors are illegal immigrants, they all fraudulently acquired SA citizenship with the help of Home officials </t>
  </si>
  <si>
    <t xml:space="preserve">Motsoaledi doesn't know how foreigners are in this country legally or illegal
Home Affairs Officials are doing corruption bcos even ministers are smuggling illegal immigrants into the country remember Nosiviwe Ngqukula n she illegally smuggle her son girlfriend from Rwanda </t>
  </si>
  <si>
    <t xml:space="preserve">NPA n Hawks must clean this country thoroughly otherwise our kids n grand kids will inherit collapse bankrupt rule by foreigners n they would be enslaved
This foreigners would be worse than Boers
South Africans would be slaughtered </t>
  </si>
  <si>
    <t>On a normal country, Home Affairs would be executed by firing squad
This ppl are not loyal to this country
They have committed treason
Treason is a serious crime n is similar to terrorism
Your essentially selling your country to foreigners</t>
  </si>
  <si>
    <t xml:space="preserve">ANC leaders leaders past and present must be charged with treason
 Motsoaledi knew all along Bushiri was illegal immigrants but he simply turn blind eye bcos he was afraid of exposing him
Now that he is arrested n he come forward and admit that he is illegal immigrants </t>
  </si>
  <si>
    <t xml:space="preserve">Minister Motsoaledi o ka re a tÅ¡we Phokoane
This man is spineless and weak 
He knew all along Bushiri was illegal immigrants and he conveniently wait until he is arrested to suspend officials who fraudulently granted SA citizenship </t>
  </si>
  <si>
    <t>Aaron Motsoaledi has confirmed they knew all along Bushiri was illegal immigrant n he has fraudulently acquired SA citizenship but they didn't do anything
They are acting now bcos Bushiri is currently in court facing money laundering charges n fraud</t>
  </si>
  <si>
    <t xml:space="preserve">Pity they are killing each other over sub contract tenders worth half million while foreigners are given tenders 66Million
May his soul rest in peace </t>
  </si>
  <si>
    <t xml:space="preserve">  Excellent question!! To call someone a foreigner who is living in the South of Africa while you are living in the east of Africa is a bit dumb. We are Africans. Europeans are foreigners.</t>
  </si>
  <si>
    <t xml:space="preserve">Many silly and funny things were said Zozibini Tunzi nobody cried tribalism
Please guys grow up and stop using tribal card to silence and suppress ppl with different viewpoints
Your not really different to those who label SAfricans xenophobic for speaking out against foreigners </t>
  </si>
  <si>
    <t xml:space="preserve">  Foreigners are doing as they please in our country shem.</t>
  </si>
  <si>
    <t>Bheki Cele we need you to apply the same energy and passion to have against alcohol, keep the same energy against illegal immigrants ,Human trafficking. GBV, and Drug dealers</t>
  </si>
  <si>
    <t xml:space="preserve">  You talking rubbish who said foreigners don't have right to have business this man is here illegally</t>
  </si>
  <si>
    <t xml:space="preserve">Are you aware that he kicked out millions of Indians after Ugandans complain that were dominating them almost everywhere n running illegal businesses
Your party EFF is tolerating illegal immigrants who are dominating us n running illegal businesses n selling counterfeit products </t>
  </si>
  <si>
    <t xml:space="preserve">The thing is Foreigners are united while South Africans are deeply divided
Current government, media fraternity celebrities and almost all political parties are fully  backing foreigners n pushing narrative that SAfricans are xenophobic </t>
  </si>
  <si>
    <t xml:space="preserve">Almost all hawkers n vendors are foreigners so is criminals and prostitutes
When i was young I was told criminals in Joburg were mainly from Zola/eMndeni in Soweto,Thokoza n Alex 
Right now almost all criminals in Joburg are Zimbabweans, Mozambicans n Tanzanian, their ruthless </t>
  </si>
  <si>
    <t>Bheki Cele if is genuinely committed to fighting alcohol then he must close down illegal taverns in Joburg CBD which are front for prostitution n drugs
He won't dare close them bcos they own by Foreigners</t>
  </si>
  <si>
    <t xml:space="preserve">I blame Politicians
They are happy seeing Unemployed South Africans queuing the whole day at Post Office to receive mere R350 while foreigners are working all over ,at shops, retail stores, factories, restaurants,firms, logistics, supermarkets
Shame on this hateful Politicians </t>
  </si>
  <si>
    <t xml:space="preserve">DA is going to court to challenge Gauteng government policy which seeks to ban foreigners from participating in local SMEs
If DA is genuinely committed to championing our interests why is it opposing this crucial Bill
They are happy with foreigners dominating informal economy </t>
  </si>
  <si>
    <t xml:space="preserve">He should have gone to Hillbrow Yeoville n Berea which is nearby n raid all those hijacked flats, arrest drug dealers,deport illegal immigrants n rescue plenty of Basotho n Xhosa women who are held as sex slaves by Nigerians drug dealers </t>
  </si>
  <si>
    <t xml:space="preserve"> As if we have said that there is difference between a child be abducted and human trafficking based on national legislation and U.N. most victims in South Africa are currently immigrants who are in forced Labour</t>
  </si>
  <si>
    <t xml:space="preserve">Foreigners are breaking laws of this country with impunity
She should have been disqualified from taking part in beauty pageant contest
She's Ugandan,she has no right whatsoever to participate
She must go to Kampala and be Miss Uganda </t>
  </si>
  <si>
    <t>Who voted for ANC -South Africans
Who voted for EFF-South Africans
Who voted for DA -South Africans
My questions why does this parties refused to endorse PutSouthAfricansFirst and decides to pursue pro foreigners agenda</t>
  </si>
  <si>
    <t xml:space="preserve">Nigerians are selling drugs in front of department of labour centre in Randburg and the police are nowhere to be seen there stop harassing South Africans while illigal immigrants are running fake business without any paperwork period </t>
  </si>
  <si>
    <t>Voting for ANC is essentially condoning corruption, lawlessness, influx of illegal immigrants n all sorts of criminality occuring under ANC rule
Voting for DA is essentially condoning racism
Voting for EFF is essentially endorsing and supporting open borders</t>
  </si>
  <si>
    <t>I really don't understand the logic behind Someone who regards herself as Ugandan but she wants to be Miss SA
Foreigners have gone too far n they have no shame whatsoever
They want take over this country by hook and by crook</t>
  </si>
  <si>
    <t xml:space="preserve">         We understand the mentality of criminals operating in South Africa.
I can bet my last cent, this one is a foreigner, if he's a South African, he's nothing more than a runner. His bosses are foreigners.
PutSouthAfricansFirst
</t>
  </si>
  <si>
    <t xml:space="preserve">   How do you know he is law abiding citizen in that country? (because he's white? SMH).
Beside, did you stop all the foreigners in SA to know that they're illegal immigrants?</t>
  </si>
  <si>
    <t xml:space="preserve">On my phone </t>
  </si>
  <si>
    <t xml:space="preserve">Let illegal immigrants vote for your party </t>
  </si>
  <si>
    <t xml:space="preserve">  the foreigners you have contracts with, are they legally in South Africa? Do they have working permits?</t>
  </si>
  <si>
    <t xml:space="preserve"> Bra go work your ass off and stop fighting people who arenâ€™t fighting you, itâ€™s so sad to see our people turning into dummies and becoming stupid young adults because they are saying foreigners are taking their business, heela bra yaka vuka emaqandeni!! Damnit</t>
  </si>
  <si>
    <t>No one hates being accountable like a South African man.
Itâ€™s always â€œforeignersâ€ .... excuse me you guys rape , beat , kidnap and kill us !! 
This is a man problem stop blaming others .. do better!</t>
  </si>
  <si>
    <t xml:space="preserve">   I don't think you understand. The guy you replied to is South African but a foreigner overseas. So you want South Africans to go own foreign land? but you're complaining about foreigners in SA.</t>
  </si>
  <si>
    <t>Foreigners are having great time in SA
They are selling counterfeit goods, trafficking our sisters to Dubai, Brazil and Thailand as drug mole, hijacking buildings, manufacturing counterfeit money, destroying railway infrastructure, carrying out heists,forging SA IDs</t>
  </si>
  <si>
    <t>ANCYL will soon break ranks with his mother body and march against illegal immigrants and call for closure of borders
ANCYL members have realised that ANC is greatly declining n losing votes due to huge unemployment affecting young ppl ,drugs,porous borders</t>
  </si>
  <si>
    <t xml:space="preserve">  The Democratic party when Clintom was in power had harsher measures against illegal immigrant children and their detainment was under horrible circumstances A video  also showed OBAMA inspected a holding camp during his reign that looked worst than AUSWITCH.Memories are short nÃ©.</t>
  </si>
  <si>
    <t xml:space="preserve">I fully agree with you
Our country is under huge siege
We are facing full invasion
Meanwhile SAfricans are busy dancing to useless jerusalemadancechallenge and vuligatechallenge 
Foreigners wants to take over this country by hook and by crook </t>
  </si>
  <si>
    <t xml:space="preserve">ANC members must revolt n topple this corrupt government
This is too much
All major tenders are given either Whites, Indians and Foreigners </t>
  </si>
  <si>
    <t>Very sad and painful to see ANC members fighting and killing each other over half million tenders while illegal immigrants are given tenders worth R66 Million with no experience whatsoever n the worse part with fraudulent falsified Bank statements</t>
  </si>
  <si>
    <t xml:space="preserve">ANC members are fighting and killing each other over half million tenders while illegal immigrants with fraudulent documents are being awarded tenders worth R66million </t>
  </si>
  <si>
    <t xml:space="preserve">How does  allow or explain this???
ðŸ™„ðŸ™„ðŸ™„ðŸ™„ðŸ™„
&amp;lt;&amp;lt;Businessman who defrauded City of Joburg of R66m fraud is an illegal immigrant, court told&amp;gt;&amp;gt;
</t>
  </si>
  <si>
    <t>Lerato Pillay was insulted n condemned of spreading falsehoods and propaganda when she stated that  is giving tenders worth millions to Zimbabweans and who hire only illegal immigrants from Zimbabweans for those projects
Now Truth has out that she was correct</t>
  </si>
  <si>
    <t xml:space="preserve">ANCYL Tshwane chair has condemned and lash out at ANC government for allowing 80% Vice Chancellors at universities to be foreigners
I raised this issue about foreigners dominating at universities
I have come across many foreign lectures at Unisa </t>
  </si>
  <si>
    <t>Lesego Makhubela  Tshwane ANCYL chair clearly touch my heart when he says if ANCYL was still alive 80% Vice Chancellors at all  Universities wouldn't be foreigners 
He point that to weakness n uselessness of ANC n collapse of ANCYL
Cry my beloved country</t>
  </si>
  <si>
    <t>I have listened to Bushiri followers speaking and i have noticed through their accent that majority of them are foreigners probably illegal immigrants
This country is a complete joke
This criminals have no right to be in this country</t>
  </si>
  <si>
    <t>SAfrica is the worst govern,the most corrupt and most lawless country on earth
How on earth illegal immigrants is awarded huge multi million tender to build sub station using fraudulent documents without doing background check on him n his fake company
Cry my beloved country</t>
  </si>
  <si>
    <t xml:space="preserve">This criminal has committed serious crime n he has broken all laws of this country
Firstly he is illegal immigrants
Secondly he has fraudulently acquired SA citizenship
Lastly he has falsified bank statement guarantees to ensure he secure the tender </t>
  </si>
  <si>
    <t xml:space="preserve"> I donâ€™t think so, SA gvt has already started changes that will affect Zimbabwean immigrants in the coming year. The majority of us we will be going to our Zim where there is no â€˜crisisâ€™ according to Zanu-PF.</t>
  </si>
  <si>
    <t xml:space="preserve">This is frightening. Seeing how South African borders are I am worried. SADEC can't afford mass displacement of its population since already migration is causing conflicts between immigrants and locals. </t>
  </si>
  <si>
    <t xml:space="preserve">The you will hear some people saying illegal immigrants are suffocating the health system.  </t>
  </si>
  <si>
    <t>Happy to see a lot of SA folk speak up about foreigners involved in crime... we need more people, the bastards shouldnâ€™t be given an inch to move... if YOU a foreigner and NOT involved in any of the illegal shit SHUT THE FUCK UP and mind your business! PutSouthAfricansFirstNow</t>
  </si>
  <si>
    <t xml:space="preserve">If  SAPS collected all protesting Nigerians we would have been able to deal with all these foreigners once and for all </t>
  </si>
  <si>
    <t>If I have to between DA and Freedom Front plus I will most definitely choose the latter
Freedom Front plus doesn't hide their Racism,we all know is a Racist party but DA always pretend is on our side and it often hides its Racism
DA supports open borders n it loves foreigners</t>
  </si>
  <si>
    <t>Removal of corrupt ANC from power will most certainly rescue this country from total collapse
However racist DA must be prevented from taking over
DA has indicated that it would challenge Gauteng Govt proposal which seeks to ban foreigners from participating in SMEs</t>
  </si>
  <si>
    <t xml:space="preserve">Steve Biko is an Academic hospital n u just don't enter without referral from Ur clinic or District hospital,line ya 4am le e fola KaeðŸ¤¦stop lying please, you guys like to paint our health services dirty....our health sector is crowded by foreigners ðŸ˜’yerrrrr </t>
  </si>
  <si>
    <t xml:space="preserve">Bra Ike i don't think SA men are cowards
Hijacking of buildings was orchestrated and sanction by ANC government
They allowed foreigners to push out SAfricans out of CBDs </t>
  </si>
  <si>
    <t xml:space="preserve"> Same as the settlers who came in 1652 they are doing well even forget that they are foreigners.instead telling us that they are south africans. Not new who are mine owners are they south africans.rupert oppenheimer ray ackerman....are they south africans.fooling us</t>
  </si>
  <si>
    <t>Durban Westville</t>
  </si>
  <si>
    <t xml:space="preserve">Our country is in trouble with human trafficking,drugs, kidnappings and CIT heists our police are kept busy by foreigners who ran away from their bleeding countries and come protest SouthAfrica </t>
  </si>
  <si>
    <t xml:space="preserve">Home Affairs must deport this thugs
Majority of them are foreigners From Congo n Zimbabwe </t>
  </si>
  <si>
    <t xml:space="preserve"> I don't think there's any sane person who would be against condemnation of the killings &amp;amp; abuses of human rights in Nigeria.
The issue is SA celebrities who're quick to label their own xenophobic when complaining about some foreigners living in SAðŸ‡¿ðŸ‡¦.
 </t>
  </si>
  <si>
    <t xml:space="preserve">Currently I'm not member of any political party and i don't think I would vote for any party which pursue open borders
EFF was alternative for many of us but they have decided to prioritize interests of foreigners at our expense
We can't vote for corrupt ANC or racists DA </t>
  </si>
  <si>
    <t xml:space="preserve">Everything about foreigners nothing about South Africans
Plenty of innocent SAfricans were mercilessly slaughtered by Zimbabweans animals n you said nothing
Your such shameless, manipulative n hypocritical </t>
  </si>
  <si>
    <t xml:space="preserve">When are you standing with victims of Mabopane highway who were mercilessly slaughtered by Foreigners </t>
  </si>
  <si>
    <t xml:space="preserve"> Refugees and foreigners issues are Home affairs responsibility  pls stop blaming the city.</t>
  </si>
  <si>
    <t xml:space="preserve">   I agree with you... illegal immigrants are doing crimes here in SA. Knowing they will never get caught.</t>
  </si>
  <si>
    <t>ETHEMBENI ðŸ“</t>
  </si>
  <si>
    <t xml:space="preserve">   Lobbying does not mean being politically conscious. Many tenderpreneurs are political imbeciles yet they do get ama tenders. Foreigners lobbying our leaders for business serve interests of the (corrupt) government officials.</t>
  </si>
  <si>
    <t xml:space="preserve">Very soon that would change
Foreigners are using our passports as we speak they fraudulently acquired to commit crime throughout the world </t>
  </si>
  <si>
    <t xml:space="preserve">Let's all agree,there is no justification and logical reasoning to defend open borders policy
Only Politicians,smugglers, human traffickers, drugs dealers, cheap labor and illegal immigrants will greatly benefit from open borders </t>
  </si>
  <si>
    <t>Lets all boycott Cassper trash music
The guy he is pushing pro foreigners stance while labelling SAfricans xenophobic
I will never listen to his trash</t>
  </si>
  <si>
    <t xml:space="preserve">Exactly they forgets same ppl will also wants same Land they claim their fighting for
Sad and painful reality SAfricans would be at the of the queue when Land is expropriated 
Only Politicians, politically connected n foreigners will get Land 
South Africans will have to bribe </t>
  </si>
  <si>
    <t>Racist DA,Corrupt ANC and EFF have shown us they are all pro foreigners therefore is quite clear they have no best interests of SAfricans voters at heart
Let's severely punish this utterly useless parties at the polls
They must be relegated to the dustbin of history</t>
  </si>
  <si>
    <t xml:space="preserve">They were abducted by Foreigners
They killed them n made muthi of their private parts to ensure become success </t>
  </si>
  <si>
    <t xml:space="preserve"> I think you choose to ignore the stats. Go&amp;amp; read CEE 20th reports. It's not me who says 3.3 % jobs are held by foreigners.The unemployment rate on table has been  here for years, it has escalated to 42% because there are no new jobs no economic growth.</t>
  </si>
  <si>
    <t xml:space="preserve"> The conversations is 5% holds + 67% of senior jobs &amp;amp; the PutSouthAfricansFirst are sitting on 3.3% of jobs held by foreigners? who is going to put you first when you not a decision maker?Which set of data are you using maybe 3.3% of jobs held by foreigners is not used here.</t>
  </si>
  <si>
    <t xml:space="preserve">    Eish man, foreigners are they also taking oxygen from your oxygen tanks. If not then dont be touched by petty issues. If you are meant to be a rich you will be in the presence of foreigner. Focus more on yourself and pay less attention on foreigners.  Thank me later</t>
  </si>
  <si>
    <t xml:space="preserve">South Africa Johannesburg </t>
  </si>
  <si>
    <t xml:space="preserve">    Neing admitted In a hospital is it a crime now?
I thought we were talking about crimes. As long you dont own a private clinic/car, jet then know you will always compete with others whether locals or foreigners but competing is competing</t>
  </si>
  <si>
    <t xml:space="preserve">    I hav issues wit foreigners who ar commttng crimes though it is an unfounded truth  high crime rate in S.A is a result of foreigners.  If  foreigners ar to leave we still hav crime reduced few days to escalate again. Blaming a foreigners who dont make 1/4  of the ppulaton is fun</t>
  </si>
  <si>
    <t xml:space="preserve">A dream that wil never comes true...Black SAns dont know how to run a spaza...they buy for R10 and sell for R20...foreigners buy for R10 and sell for R11 or R12... </t>
  </si>
  <si>
    <t xml:space="preserve">Lol yeah, and the Gauteng government plans to pass a law to prohibit foreigners owning tuck shops in order to make this dream a reality.âœŠðŸ½ </t>
  </si>
  <si>
    <t>White River, South Africa</t>
  </si>
  <si>
    <t xml:space="preserve">Voetsek wena
O bolela masepa
South Africans even if their not respecting law, their doing that in their own country
What gives illegal immigrants animals right to cross the border illegally n commit in a foreign country </t>
  </si>
  <si>
    <t xml:space="preserve">Thanks! Totally correct, illegal foreigners are not documented, no way to trace fingerprints/ID address etc. and then we have to repatriate them as well after we eventually capture them! Who pays for all of this . ??! </t>
  </si>
  <si>
    <t xml:space="preserve">   Death penalty can only be applicable if people are arrested. Illegal immigrants hardly get arrested because thereâ€™s no documentation, no finger prints on any system, zero traceability basically.ðŸ˜¢ðŸ˜¢</t>
  </si>
  <si>
    <t>Foreigners are clearly on a mission to destroy this country and pity they have huge backing from EFF,DA,ANC, Human rights commission n Celebrities like bo Cassper n media fraternity</t>
  </si>
  <si>
    <t xml:space="preserve">      Having more people coming in doesn't automatically drop the economy.  In fact you will be surprised that the opposite is true. An example is US, the US economy is bigger because of the foreigners coming in. Even SA was build on the back of cheap labour in the mines (Moz, Zim etc)</t>
  </si>
  <si>
    <t>We are not seeking to make the point that SAns are not committing crimes. We are making the argument that to have a significant illegal foreigners contributing to the already high levels of crimes is unacceptable. Please stop asking us if is only foreigners committing crimes</t>
  </si>
  <si>
    <t>Another thing we end up seeing foreigners occupying those houses.. Pakistan citizens end up in those rdp houses Umphakathi</t>
  </si>
  <si>
    <t xml:space="preserve">    Crying for limited resources that other are providing isn't it that low?.
Until when are you gonna use foreigners as a scapegoat.  Be responsible with your life</t>
  </si>
  <si>
    <t xml:space="preserve">Death penalty must be imposed on this animals
They don't deserve to live
In a normal country, illegal immigrants who kills citizens of that country would be hanged </t>
  </si>
  <si>
    <t xml:space="preserve">Wa bona warra  
When we say foreigners are not respecting laws of this country, their committing crime we are accused of xenophobic
Aldrin Sampear on Powerfm claims there is no evidence are responsible for mugging n killing of motorists in Mabopane highway </t>
  </si>
  <si>
    <t xml:space="preserve">We are saying, illegal foreigners must not be allowed in this country and those who are here should &amp;amp; must be ejected. As the UN recommends a police officerÂ to 220Â people. InÂ South AfricaÂ the ratio is oneÂ police officerÂ to 383Â people.
When they commit crimes it becomes untenable. </t>
  </si>
  <si>
    <t>I remember someone raised this issue of Mabopane highway saying foreigners are responsible
He said foreigners throw an object in front of cars and when you stop they ambush you n kill you
Aldrin Sampear claims the guy has no evidence culprits are foreigners</t>
  </si>
  <si>
    <t>Perhaps death penalty must be reinstated only for foreigners who kills innocent South Africans
Those Zimbabweans guys who killed,mugged n terrorised motorists n pedestrians at Mabopane highway would be hanged in a normal country
You can't enter illegally n commit crime</t>
  </si>
  <si>
    <t xml:space="preserve">Death penalty must be reinstated for foreigners who kills South Africans </t>
  </si>
  <si>
    <t xml:space="preserve"> with the last hope that I have I believe you can address this problem baba Nxesi.
Housewives Market 99% of staff members are foreigners had an opportunity to go at back today you could feel something is not right. Pls help minister our youth is disparate </t>
  </si>
  <si>
    <t>Queensburgh</t>
  </si>
  <si>
    <t>longitude=30.8727422, latitude=-29.8995034</t>
  </si>
  <si>
    <t xml:space="preserve"> my honorable minister I have not lost hope as a concern citizen, Housewives Market 99% of staff is foreigners in a slowly dying country like SA and high unemployment rates this bothers me kakhulu baba, had an opportunity to go at the back of the store this is what I saw.ðŸ™ </t>
  </si>
  <si>
    <t>In Ethiopia informal economy is entirely dominated by Ethiopians
In Pakistan informal economy is reserved to Pakistani but in SA DA is telling SAfricans that  Gauteng government is breaking the law by implementing policy that will ban foreigners from participating in SMEs</t>
  </si>
  <si>
    <t xml:space="preserve">     We have fake doctors, bogus schools, people being married to Foreigners without their knowledge and you think it is impossible to for undocumented foreigners to own a franchise?? Desi anything is possible in this country if you have cash for it. </t>
  </si>
  <si>
    <t>Phelindaba</t>
  </si>
  <si>
    <t xml:space="preserve">  It's the same reason we have people choosing to rent out their shacks to foreigners to run a spaza shop because they make more money that way than actually running a spaza shop.</t>
  </si>
  <si>
    <t xml:space="preserve">First of all I don't support EFF
Secondly DA also supports open borders hence their firm opposition to Gauteng government proposal which seeks to ban foreigners from participating in SMEs </t>
  </si>
  <si>
    <t>Can someone bring back  
This guy led several marches against foreigners in the past</t>
  </si>
  <si>
    <t xml:space="preserve">DA clearly don't care about interests of SAfricans
Why must Politicians made us to compete with the rest of the world
Certain sectors of the economy should be strictly reserved for South Africans like informal economy which is dominated by foreigners </t>
  </si>
  <si>
    <t xml:space="preserve">Hope doesn't backtrack on this proposal
They must ignore noise of foreigners n implement this policy if they're genuinely committed to championing interests of South Africans </t>
  </si>
  <si>
    <t xml:space="preserve">Don't be surprised if EFF oppose the proposal to ban foreigners from participating in SMEs
ANC is also not genuine at all
This is nothing but ploy and smokescreen to get votes ahead of elections
They will make U-turn and backtrack after elections </t>
  </si>
  <si>
    <t xml:space="preserve">Illegal immigrants from Asia and Africa
France must deport them </t>
  </si>
  <si>
    <t xml:space="preserve">This are illegal immigrants from Asia and west Africa
They enter France illegally n now they want special treatment </t>
  </si>
  <si>
    <t xml:space="preserve">Your not last person to speak about anything
Your department spent 39 million for fence at beitbridge border just to be broken by illegal immigrants from Zimbabwe </t>
  </si>
  <si>
    <t xml:space="preserve">They must carry out mass deportation of foreigners, close all foreign own shops which are mainly operating illegally,compel all businesses to employ SAfricans,end corruption,close the borders, reclaim all hijacked buildings in the CBD then they will get support from SAfricans </t>
  </si>
  <si>
    <t xml:space="preserve">I have saw Zimbabwean speaking on behalf of  on  the other day n condemning Gauteng government decision to consider implementing the law that will ban foreigners from participating in SMEs
I was shocked by his arrogance </t>
  </si>
  <si>
    <t xml:space="preserve">Media likes giving foreigners airtime </t>
  </si>
  <si>
    <t xml:space="preserve">Almost all informal settlements are full of foreigners who are connecting electricity n water illegally
I saw some Zimbabweans n Malawians in Diepsloot demanding better service delivery n speaking broken Sepedi
This country is a joke </t>
  </si>
  <si>
    <t xml:space="preserve">Look Mokgaga even Home Affairs have no idea how many foreigners are residing in SA legally or otherwise
I'm beginning to believe reports that ANC is allowing huge influx of illegal immigrants with the sole purpose of giving them IDs so they can help them remain in power </t>
  </si>
  <si>
    <t xml:space="preserve">Show us clips or articles where PutSouthAfricansFirst movement is preaching hate against foreigners </t>
  </si>
  <si>
    <t xml:space="preserve"> Lol you seek attention and were foreigners are being attacked you act as if you don't know.</t>
  </si>
  <si>
    <t xml:space="preserve">You forget to include DA ANC,IFP even EFF for that matter
All this parties have no best of SAfricans at heart
EFF is focusing it's energy and passion fighting racism while paying lip service to drugs, human trafficking, immigration crisis n illegal businesses run by Foreigners </t>
  </si>
  <si>
    <t xml:space="preserve"> He must just stop protecting illigal foreigners.</t>
  </si>
  <si>
    <t xml:space="preserve">We careless about his children we are starving and they are millionaire's on our blood and sweat and duduzane has the nerve to go on national TV and act a victim as if his innocent but his targeted cause of his father's standing as a former president that sold SA to foreigners ðŸ¤” </t>
  </si>
  <si>
    <t xml:space="preserve"> Because you'd think
1.South africans deserve entry jobs only ðŸ˜”
2.That 3.3% of jobs held by foreigners will  address 42% unemployment rate
3. lack of economic growth &amp;amp; lack of clear job creation strategy is as a result of africans I say carry on MP. I am done with you jeeer.</t>
  </si>
  <si>
    <t xml:space="preserve"> The Qs are because of less 1% economic growth, overall 3.3% jobs are held by foreigners nationals in your case you'd ingore Europeans ðŸ™„, the CEE report provide further break downs read up, it's only 80+ pages .Industry, gender etc, you need to sit on why economy is not growing.</t>
  </si>
  <si>
    <t xml:space="preserve">I wouldn't be surprised if there all foreigners </t>
  </si>
  <si>
    <t xml:space="preserve">No wonder our matric certificates, diplomas and Degrees have all lost value bcos even foreigners are having fake SA matrics n diplomas they bought at internet cafes </t>
  </si>
  <si>
    <t xml:space="preserve">Undocumented foreigners arrested in Kempton Park for allegedly creating fake matric, marriage and university certificates.
Senekal EFFInSenekal 
</t>
  </si>
  <si>
    <t xml:space="preserve">  Heita! The Anti-Immigration ImmigrantðŸ˜‚ðŸ˜‚ðŸ˜‚ðŸ˜‚ðŸ˜‚ You sir have made my dayðŸ¤£ðŸ¤£ðŸ¤£ðŸ¤£ðŸ¤£ </t>
  </si>
  <si>
    <t xml:space="preserve"> The country is being put first and n senekal emang nyana ka xenophobia!
EFFinSenekal putting South African first!
Until your approach is all illegal foreigners! White pigs include! Sit at the corner there.</t>
  </si>
  <si>
    <t xml:space="preserve">Foreigners really hates us with passion </t>
  </si>
  <si>
    <t xml:space="preserve">Busy dancing for useless songs 
Your country is gone and Foreigners are in charge </t>
  </si>
  <si>
    <t xml:space="preserve">Mr Mashaba I do think and know there plenty of South African women who are married to foreigners without their knowledge and sad part is  is refusing to them to nullify those illegal n fake marriage
Pity majority of them are not being given platform to speak </t>
  </si>
  <si>
    <t xml:space="preserve">  The farmers hire those illegal foreigners, mistreat them.They are not softies like South Africans they retaliate, kill them and we must prioritise FarmMurder
All murder must be prioritised! In one class with the same punishment by law. There is no FarmMurders 
EFFinSenekal</t>
  </si>
  <si>
    <t>These commentators are bias in this IPL2020 when Kohli is going at a strike rate of 110 itâ€™s fine but when foreigners do it ITS A PROBLEM!</t>
  </si>
  <si>
    <t>Born EC,bred in  JHB</t>
  </si>
  <si>
    <t xml:space="preserve">I do think many people will realise our country is gone when foreigners are 50% </t>
  </si>
  <si>
    <t xml:space="preserve">Those jobs are primarily meant for children of Politicians and Foreigners
Don't be fooled by ANC </t>
  </si>
  <si>
    <t xml:space="preserve">  And foreigners are taking full advantage of that so both gov and foreigners are to be blamed</t>
  </si>
  <si>
    <t>Missing the economic recovery plan. Hope ur address the issue of illegal immigrants</t>
  </si>
  <si>
    <t xml:space="preserve">South Africans are mere voting cattles
We are not priority
If we were priority,this government would have been doing something about of illegal immigrants,fining and closing down business n companies that hire foreigner for jobs that doesn't require scarce critical skills </t>
  </si>
  <si>
    <t xml:space="preserve">Foolish SA leaders past and present have never had best interests of South Africans at heart
They want to be seen and praised as true champions of Pan Africanism hence they sacrificed n abandoned us in favour of foreigners </t>
  </si>
  <si>
    <t xml:space="preserve">  Yes I agree, and also how many foreigners are in the sap.</t>
  </si>
  <si>
    <t>I wish foreigners can attack police and burn down Police vehicle
Let's see how  will react
Remember foreigners last year attacked police with stones in Joburg CBD while confiscating counterfeit goods n police runaway n EFF sided with those foreigners</t>
  </si>
  <si>
    <t xml:space="preserve">ANC leaders must be charged with treason
Is very painful n sad
South Africans have been sacrificed and abandoned in favour of foreigners </t>
  </si>
  <si>
    <t>Truth is  fear whites and Foreigners so much hence last week Boers vandalised courtroom n burn down Police van
Last year foreigners attacked police at Joburg CBD, police they run away and no rubber bullets were used
Let's how they wd react to EFF on Friday</t>
  </si>
  <si>
    <t xml:space="preserve">We have solid strong case against ANC leaders past n present
They must be charged with treason
What did ANC since 94 with regards to surrendering our borders n allowing foreigners to cross illegally should be regarded as treason pure and simple </t>
  </si>
  <si>
    <t xml:space="preserve">I fully supports them also but EFF must also be consistent
You remember foreigners attacked police in Joburg CBD while confiscating counterfeit goods n police retreat same way like in Senekal
EFF released statement condemning police  instead of condemning foreigners </t>
  </si>
  <si>
    <t xml:space="preserve">I think such lawlessness and criminality carried out by Foreigners serves EFF agenda well
Bear in mind EFF wants open borders </t>
  </si>
  <si>
    <t xml:space="preserve">This is essentially direct consequence of open borders agenda initiated by corrupt ANC
I have doubt all this Pakistanis are illegal immigrants n have ties with terrorists
SA is a safe heaven and playground for foreign criminals and terrorists </t>
  </si>
  <si>
    <t xml:space="preserve"> There're scared of foreigners ðŸƒâ€â™‚ï¸ðŸƒâ€â™‚ï¸ðŸƒâ€â™‚ï¸ðŸƒâ€â™‚ï¸ðŸƒâ€â™‚ï¸ðŸƒâ€â™‚ï¸ðŸƒâ€â™‚ï¸ðŸƒâ€â™‚ï¸ðŸƒâ€â™‚ï¸ðŸƒâ€â™‚ï¸ðŸƒâ€â™‚ï¸ðŸƒâ€â™‚ï¸</t>
  </si>
  <si>
    <t xml:space="preserve">Arg, mxm. SA is a play ground akere, HPCSA is weak, ANC is weak, everything is weak and we know who these people are mostly, foreigners. I think we should have these â€œuncomfortable conversationsâ€. </t>
  </si>
  <si>
    <t>Attention Boers
Culprits behind senseless killings of farmers are foreigners mainly Zimbabweans, Mozambicans n Basotho
South Africans have nothing to do with farm murders
Don't blame us we are not responsible</t>
  </si>
  <si>
    <t xml:space="preserve">Truth is  is led by Foreigners hence they will never side with SAfricans on any issue </t>
  </si>
  <si>
    <t xml:space="preserve">  I think problem with SAs is when it's black foreigners to benefit</t>
  </si>
  <si>
    <t xml:space="preserve">Human trafficking, illegal immigrants, farm murders, drug trafficking, GBV, racism, unemployment, fees must fall and hell lot of burning issues, and you chose to tweet about mjolo??? Come-on now. </t>
  </si>
  <si>
    <t xml:space="preserve">  I know for a fact that those employers pay foreigners way below standard minimum wage. They also work 60-65 hours a week which is illegal.</t>
  </si>
  <si>
    <t xml:space="preserve">    I can't count how many times I have seen pundits of PutSouthAfricansFirst tweet that all foreigners must leave (which will never happen) There is no data that supports your claim that 90% of foreigners in SA are illegal?</t>
  </si>
  <si>
    <t xml:space="preserve">    Absolutely in support of that. I do not condone illegal immigrants.  But to say all foreigners must leave SA is a pipe dream that will NEVER happen in this world.</t>
  </si>
  <si>
    <t>Unions are utterly useless and hopeless
Foreigners are replacing SAfricans in almost all sectors of the economy but unions are not saying anything</t>
  </si>
  <si>
    <t xml:space="preserve">Loud mouth Mbalula knows quite well illegal immigrants are main culprit behind collapse of entire railway infrastructure </t>
  </si>
  <si>
    <t xml:space="preserve">What type of Pan Africanism is EFF seeking to achieve besides calling for open borders n encouraging influx of illegal immigrants into South Africa in the name of African unity? </t>
  </si>
  <si>
    <t xml:space="preserve"> Why are you employing foreigners?</t>
  </si>
  <si>
    <t xml:space="preserve">     I think the problem is you guys are very polarized. No unity among black people in SA. Never mind the so-called foreigners. A house divided amongst itself cannot stand.</t>
  </si>
  <si>
    <t xml:space="preserve">O thomile bjale wena
Always pursuing interests of foreigners who don't even pay tax, don't comply with municipal by-laws,sell counterfeit goods n operate illegal businesses </t>
  </si>
  <si>
    <t xml:space="preserve">      How can it be with the wrong people when we are directly confronting those stealing our jobs which happens to be foreigners?!</t>
  </si>
  <si>
    <t xml:space="preserve">Pan Africanist gang are shameless hypocrites n manipulative
They will never side with South Africans on anything
They are prime mission and agenda is to replace SAfricans with Foreigners
Pan Africanist gang doesn't even appreciate the fact we have over 50% unemployment </t>
  </si>
  <si>
    <t xml:space="preserve">   Yes u're correct it is the responsibility of the government but the government is incompetent/ignorant, of which in my opinion is what the foreigners are exploiting. This incompetence, intentional or not, the pits citizens with foreigners for survival. I don't think it is hatred</t>
  </si>
  <si>
    <t xml:space="preserve">  Will clarify to me Ndlondlo as to how this subzero rates work and the reason thereof,is it possible for us as we depends of foreign investment to do that, what about foreigners who deposited their money here because if higher returns?</t>
  </si>
  <si>
    <t xml:space="preserve">That's another sector that's hires mostly foreigners while we have high unemployment in the country </t>
  </si>
  <si>
    <t xml:space="preserve">Let's name and shame all companies which employ foreigners instead of South Africans citizens nameandshame </t>
  </si>
  <si>
    <t xml:space="preserve">They might all be foreigners 
PutSouthAfricanFirst </t>
  </si>
  <si>
    <t xml:space="preserve"> It's easy to twirl for foreigners when you're not part of the unemployed 52%</t>
  </si>
  <si>
    <t>I think Politicians must stop imposing foreigners on us in the name of African unity
They can pursue Pan Africanism whenever they want but it mustnt b accomplished or realised at the expense of SAfricans</t>
  </si>
  <si>
    <t>We are under attack on power FM right now the foreigners are complaining none stop about our movement phone in and defend our countryputsouthafricansfirsr</t>
  </si>
  <si>
    <t xml:space="preserve">  Chief this thing of foreigners accepting slave wages exists in people's figments of imagination,go to Pep, Woolworths, Spur, Tiger wheel and tyre etc and ask SANS how much they earn and you will be shocked speechless,employers don't care where one is from,slave wages all round.</t>
  </si>
  <si>
    <t>Dominant narrative and argument is that don't blame foreigners, their not at fault, they didn't break any law , blame government's law enforcement agencies for failing to enforce the law n employers for employing foreigners while in the same breath their calling SAfricans lazy</t>
  </si>
  <si>
    <t xml:space="preserve">You care more about Palestinian issues and their problems than plight of SAfricans
When you fight Palestinian issues next time don't call Black SAfricans to march with you
Call Arabs n other Foreigners </t>
  </si>
  <si>
    <t xml:space="preserve">If Wimpy or any other establishment doesn't believe in PutSouthAfricansFirst then they must leave our country n go n open their stores in Harare where they can happily employ 100% Zimbabweans as their workplace
They are flouting labour laws by employing foreigners </t>
  </si>
  <si>
    <t xml:space="preserve">    At least we agree on one thing, they are bad news, and that's all that we want. To get rid of foreigners with bad tendencies. Don't worry about size, they know us very well and you should be afraid for them not us.</t>
  </si>
  <si>
    <t xml:space="preserve">    Why not take it up with foreigners who offer cheap labour ??</t>
  </si>
  <si>
    <t>Afrophobia makes me sick. Yall don't have any of this energy for white foreigners</t>
  </si>
  <si>
    <t xml:space="preserve">  This is my biggest problem with these kind of statements. That only Africans are considered foreigners but they let Americans abd the Europeans parade in the country.</t>
  </si>
  <si>
    <t>Naturena</t>
  </si>
  <si>
    <t xml:space="preserve">     Uyanya wena bhunu ndini if local drivers are not reliable why foreign drivers are always disappearing with cargos how many of those foreigners have been arrested none so futsek</t>
  </si>
  <si>
    <t xml:space="preserve">  I donâ€™t think it will be correct to reduce PutSouthAfricanFirst movement to Naledi &amp;amp; Natascha. We are talking of millions of SAns who are affected by illegal immigrants.</t>
  </si>
  <si>
    <t xml:space="preserve">  I think most people are missing the point on PutSouthAfricanFirst movement. Patriotism has nothing to do with people accommodating foreigners. Give SAns unskilled jobs, foreigners must be here legally, etc</t>
  </si>
  <si>
    <t>A commission at ANC lekgotla recommends the tightening of immigration laws so South Africans can be employed instead of foreigners. 
When they say foreigners they mean africans</t>
  </si>
  <si>
    <t xml:space="preserve">    What makes people from a place much far than Nigeria to SA my country men and those that share a continent with me, foreigners?
PutSouthAfricaFirst</t>
  </si>
  <si>
    <t xml:space="preserve">   That we get! As much as we should be pushing the Nigerians out, the same effort must be put to push the pale Pinkish pigs out of our land. They killed our people for ownership of the farm land. The land must be returned.
White foreigners</t>
  </si>
  <si>
    <t xml:space="preserve">  I stay in Township and living with people on the ground. I can simply say you talking nonsense. People are tired of foreigners destroying our infrastructure, killing, stealing and taking jobs. That's a conversation people are having almost everyday.</t>
  </si>
  <si>
    <t xml:space="preserve">  So the white boere are the mosquito on the testicle and the black foreigners are on the shoulder?</t>
  </si>
  <si>
    <t xml:space="preserve">African leaders care more about foreigners than their own people. </t>
  </si>
  <si>
    <t xml:space="preserve">A product of Umlazi! </t>
  </si>
  <si>
    <t xml:space="preserve">Vusi Mavimbela confirmed that Nosiviwe Ngqukula once told him in parliament while he was NIA head that borders mustn't be secured bcos they were imposed by colonialist
Mavimbela raised concerns then during Mbeki admin about danger and security threat posed by Foreigners </t>
  </si>
  <si>
    <t xml:space="preserve">Pity EFF and ANC are encouraging influx of illegal immigrants into SA
I was shocked n upset to hear Defence minister praising soldiers for allowing illegal immigrants from Zimbabwe to cross to SA illegally claiming they were just coming to buy grocery n essential stuff </t>
  </si>
  <si>
    <t xml:space="preserve"> You guys are directing your anger to people, why are you not confronting people who employ those guys (so called foreigners) cos I don't think they hire themselves</t>
  </si>
  <si>
    <t>EFF must just abandoned expropriation of land without compensation bcos CIC has stated we are Foreigners n we r originally from Congo
We are essentially Congolese
He agreed with Afriforum that we found Khoisan here and took their land</t>
  </si>
  <si>
    <t xml:space="preserve">I don't deny that
Mzilikazi left KZN to establish Matebeleland in the 1800 hundreds after he was defeated by Shaka
My problem is you guys peddle falsehoods that South Africa never existed as a country n we are all Foreigners from Congo </t>
  </si>
  <si>
    <t xml:space="preserve">What is the use of expropriation of land without compensation if SAfricans are told the land doesn't belong to them,it belongs to all Foreigners
Essentially South Africa as a country doesn't exist according to fighters logic </t>
  </si>
  <si>
    <t xml:space="preserve">Why don't you go to Malawi n Zimbabwe tell them same thing that Zimbabwe doesn't belong to them, their foreigners from Central Africa
This narrative is tiring, misguided n misplaced </t>
  </si>
  <si>
    <t xml:space="preserve">You didn't warix
Afriforum has repeatedly stated they stole nobody's  land bcos Black SAfricans are Foreigners therefore i presume EFF share similar sentiments </t>
  </si>
  <si>
    <t xml:space="preserve">According to your Logic warra even whites can claim this land bcos we r all from somewhere
Why is EFF accusing them of stealing land bcos  SAfricans are also foreigners
Therefore EFF should abandoned this Expropriation of Land without compensation bcos we r Congolese ðŸ˜‚ðŸ˜‚ðŸ˜‚ðŸ˜‚ðŸ˜‚ </t>
  </si>
  <si>
    <t xml:space="preserve">Tell me warix do you with Afriforum logic and reasoning that Black SAfricans are foreigners n they can't lay claim to a Land
CIC is pursuing same argument n agenda pursued by Afriforum
South Africa doesn't belong to South Africans,we are all Foreigners, SA belongs to Khoisan </t>
  </si>
  <si>
    <t>Dear  , Iâ€™d really like to ask. You once stated that we are all foreigners in S.A right. So why are you fighting for land thatâ€™s not yours too. Cause you are a FOREIGNER JuliusMalema 
Fight for a good course Julius, stop being a traitor. ðŸ¤” bloody foreigner.</t>
  </si>
  <si>
    <t>EFF essentially agree with racist Afriforum that Black SAfricans are foreigners n their from  (CentralAfrica) Congo therefore they can't call anybody foreigner 
Afriforum is pursuing this argument in defence of Land while EFF
Is pursuing same argument in defence of foreigners</t>
  </si>
  <si>
    <t>When Law Enforcements stage a roadblock, they do not have to bait for long to cash illegal foreigners. As they are all over the corners of our country - in our highways, Suburbs and our townships. This tells you the magnitude of the invasions of foreign nationals in this country.</t>
  </si>
  <si>
    <t>I think their plenty of illegal bogus schools and colleges run by foreigners in Joburg CBD
If  is genuinely committed to shutting them down he must launch provincial initiative that would aimed at targeting all illegal bogus schools in the province</t>
  </si>
  <si>
    <t>Mzansi is a banana republic, foreigners do as they please without consequences and we point that out we are called Xenophobic, look at ivory Park.</t>
  </si>
  <si>
    <t>This are essentially direct consequence of open borders agenda initiated by ANC
We must ask ourselves how many illegal immigrants from Mozambique has so far being transported into SA without being detected by law enforcement agencies
Secondly how did they cross the border</t>
  </si>
  <si>
    <t>There are +/- million foreigners/immigrants/refugees with voting rights in SA, if the  taps into that category and gets them to vote then they can manage telling xenophobes to keep their dirty votes....but room temperature IQ people can't think that far!!!!</t>
  </si>
  <si>
    <t>Taba ya UIF gives me a headache ðŸ˜©R690million paid to foreigners who do not even contribute to UIF? AaiðŸ¤¦ðŸ¿â€â™€ï¸</t>
  </si>
  <si>
    <t xml:space="preserve"> What about all the EFF vandalism , EFF is obsessed with fueling racial divisions and Mashaba is obsessed with foreigners while ANC specializes in stealing</t>
  </si>
  <si>
    <t xml:space="preserve">   I like comments like this cuz within few days their brothers hits one of their family members just to let them know that we are the criminals committing heinous crimes in this country and not foreigners. Yâ€™all worship and glorify this thugs in ur ekasi like theyâ€™re gods</t>
  </si>
  <si>
    <t xml:space="preserve">   We have been talking but they ignore us and do nothing because they benefit from foreigners. Now what are we supposed to do because government isn't doing anything?? Waiting for government to act is like waiting for Jesus to come back.</t>
  </si>
  <si>
    <t xml:space="preserve">  They are talking nonsense after they have raped and fought with our grandparents what do they call that this thieves are taking us for granted.maybe we need to blame ourselves we are too accomodative thats the nonsense we are doing with foreigners after this  foreigners are comin</t>
  </si>
  <si>
    <t>Water cannons,life ammunition n teargas are strictly reserved for Black poor SAfricans
Foreigners attack police in Joburg CBD while trying to confiscate counterfeit goods no teargas was used n yesterday Boers vandalised courtroom n burn down Police van no teargas was used</t>
  </si>
  <si>
    <t>Pan Africanist gang must practice what they preach and demolish their front gates where they reside,get rid of their high walls, cancel their security contract with ADT n allows foreigners to use their empty garages as homes n send their kids to private school</t>
  </si>
  <si>
    <t xml:space="preserve">     Don't forget foreigners, they also fought police last year at Jeppe, JHB CBD &amp;amp; Pretoria, nothing happened buh if it was black SAns... would be singing a different song.</t>
  </si>
  <si>
    <t>Everywhere you ain't</t>
  </si>
  <si>
    <t xml:space="preserve"> Illegal immigrants</t>
  </si>
  <si>
    <t xml:space="preserve">    Crime is caused bro. It is done by them immigrants so how can u kill a tree if not by digging out its roots? We deal with the criminals for crime it is because of one taking action to task in crime or so activities of it.</t>
  </si>
  <si>
    <t>Sekhukhune</t>
  </si>
  <si>
    <t>Our forefathers built this country
We have no other country besides SA 
Even during apartheid, SAfricans didn't leave this country
We can't allow foreigners to take over this country</t>
  </si>
  <si>
    <t xml:space="preserve">  One currency one passport one president is part of open border policy, it also mentions no foreigners will own property in South Africa, that means we will make Chinese rent Dragon City and other places they currently own since they are foreigners as well. I will end here</t>
  </si>
  <si>
    <t xml:space="preserve">Immigrants are major problems bcos they are responsible for senseless killings of farmers
Same farmers are blaming SAfricans for carrying out this senseless killings
Farmers must employing foreigners
They were no farm killings prior 2000 why bcos farmworkers were locals </t>
  </si>
  <si>
    <t>White farmers deliberately employ illegal immigrants just to spite SAfricans n calls them lazy then same illegal immigrants kills them over wage dispute they point finger at SAfricans
I won't support them,they made their bed then they must lie on it, they created this situation</t>
  </si>
  <si>
    <t>In SAfrica excessive force is strictly reserved for poor Black SAfricans when protesting against poor service delivery n lack of employment
Law enforcement agencies wouldn't hesitate to unleash massive force on them but they wouldn't dare do that to foreigners n white ppl</t>
  </si>
  <si>
    <t xml:space="preserve">Illegal immigrants are responsible for killing farmers
Tell your members to stop hiring Zimbabweans, Basotho, Mozambicans n Malawians criminals, they are responsible for farm killings </t>
  </si>
  <si>
    <t>It is clear to me  is only strong n decisive against weak Black SAfricans while is powerless against White ppl n foreigners
This two can do anything anytime n SAPS won't do anything but if poor SAfricans do something they won't hesitate to unleash massive force</t>
  </si>
  <si>
    <t xml:space="preserve">Like i said our Martyrs have been betrayed, their struggle is effectively in vain, they fought colonizers so we can have our land n dictate our agenda but right now we feel like foreigners in our land bcos of ANC government </t>
  </si>
  <si>
    <t xml:space="preserve">South Africans are already minority in almost all major cities
Just to Joburg n you will hardly hear any South African spoken around except Isizulu, Sesotho n Sepedi at Taxi ranks where SAfricans commute to go back to townships
We have effectively lost all cities to foreigners </t>
  </si>
  <si>
    <t xml:space="preserve">Our forefathers didn't sacrificed their lives fighting against Boers n English just to handover this country to foreigners
Ppl who died fighting against colonisers are being betrayed by this current leaders </t>
  </si>
  <si>
    <t xml:space="preserve">Pity SA Politicians are facilitating and enabling such takeover of our country by Foreigners
They're complicit
I mean is quite sad, shameful and painful to witness outsiders dictating agenda of country while SAfricans are being silence and suppress
We literally have no voice </t>
  </si>
  <si>
    <t xml:space="preserve">  this are foreigners.. elien species as are.. </t>
  </si>
  <si>
    <t xml:space="preserve">This Farmers are morethan Comfortable..where is that useless PutSouthAfricaFirst brigade ? see what foreigners are doing absolutely disrespecting black nation </t>
  </si>
  <si>
    <t xml:space="preserve">Nnete ke gore
ANC = Corrupt rotten anti Black organisation
DA= Racist anti Black party
EFF= anti Black South Africans
Difference between ANC n EFF ,ANC is anti Black ppl in general while EFF is anti Black SAfricans n pro foreigners
This current developments are opening our eye </t>
  </si>
  <si>
    <t>ANC,EFF and DA to tell the truth hate SAfricans with passion
This 3 parties have proven to us beyond reasonable doubt that they have no best interests of SAfricans at heart
They view us as nothing but voting cattles
They are sacrificing us in favour of foreigners</t>
  </si>
  <si>
    <t xml:space="preserve">Only time will tell
We will cross that bridge when we get there
Let's not hold our breath
Is very difficult to trust ANC ppl perhaps they will prove us wrong n deploy those drones to monitor illegal immigrants </t>
  </si>
  <si>
    <t xml:space="preserve"> Real foreignersðŸ˜­ðŸ˜­ðŸ˜­ </t>
  </si>
  <si>
    <t xml:space="preserve">    E le gore according to u how are they foreigners?
Provide proof</t>
  </si>
  <si>
    <t xml:space="preserve">They employ foreigners and when they killed them they blame government fuck white racist who hate putsouthafricancitizensfirst with passion </t>
  </si>
  <si>
    <t xml:space="preserve">   And that applied to foreigners only?! ðŸ™„</t>
  </si>
  <si>
    <t>Why are foreigners occupying RDP houses  ?????</t>
  </si>
  <si>
    <t xml:space="preserve">  Next time you are at Woolworths ask the SAN cashier how much they earn and come let's discuss exploitation wages being unique to foreigners.....</t>
  </si>
  <si>
    <t xml:space="preserve">  How do the foreigners have more resources than SANS in SA?! That mentality is problematic on its own!!!!....</t>
  </si>
  <si>
    <t xml:space="preserve"> People aren't supposed to dictate which issues eff tackle but eff wants to dictate which issues they tackle?? Why is eff quiet on the issue of the influx of foreigners in SA by the way ?? </t>
  </si>
  <si>
    <t xml:space="preserve">HiðŸ˜I go by the name of 
I sell beatz and I am a producer plz rt my buyer might be on your tmðŸ˜‰ðŸ™
Inspired by these idolsâ¤ï¸    
amapiano jerusalema Foreigners HappyBirthdayKea DJSBU SouthAfricans VoetsekTakealot </t>
  </si>
  <si>
    <t xml:space="preserve">South Africa - Mpumalanga </t>
  </si>
  <si>
    <t xml:space="preserve">  Lol I had to cause Sans always blame foreigners for all the crimes in their countryðŸ¤£</t>
  </si>
  <si>
    <t xml:space="preserve">  Hmmmm...  has two core ideas:
1. Get rid of foreigners despite all strong economies having been built by or because of foreigners.
2. Slaughter criminals despite our determined human rights regime...</t>
  </si>
  <si>
    <t xml:space="preserve"> You have lately become reliable and trusted mouthpiece for foreigners
Are you perhaps working for foreign NGOs which champions interests of illegal immigrants and wants regime change so that foreigners can over this country</t>
  </si>
  <si>
    <t xml:space="preserve"> Itâ€™s foreigners again....ðŸš¶ðŸ¾â€â™‚ï¸</t>
  </si>
  <si>
    <t xml:space="preserve">  why do you hate African Foreigners? 
And Why you like European foreigners?
Don't misled the nation ðŸ˜¥ðŸ¤” SAfirst you mean white people.
Shame on you.</t>
  </si>
  <si>
    <t xml:space="preserve">South Africa is an independent and sovereign country
Is not a continent or AU
EFF leaders must respect territorial integrity and sovereignty of this country
Our forefathers didn't sacrificed their lives fighting Boers n English just to handover this country to foreigners </t>
  </si>
  <si>
    <t xml:space="preserve">Open borders and encouraging influx of illegal immigrants in the name of African unity or Pan Africanism i think is the primary reason why plenty of ppl left EFF
Unsourcing didn't influence anybody's decision to leave EFF </t>
  </si>
  <si>
    <t xml:space="preserve">Pity some people have deliberately equated our PutSouthAfricansFirst initiative with xenophobia
Our cause have nothing to do with xenophobia
We are merely calling for restoration of law n order, enforcement of immigration laws, respect of our sovereignty by Foreigners </t>
  </si>
  <si>
    <t xml:space="preserve">We are responsible and law abiding citizen,we will never call for violence against foreigners neither we will encourage violence against foreigners </t>
  </si>
  <si>
    <t xml:space="preserve">    Foreigners are hardly staying in townships  for fear of being ambushed when practicing their criminal activities</t>
  </si>
  <si>
    <t>Mhinga, Josefa</t>
  </si>
  <si>
    <t xml:space="preserve">Itâ€™s gonna be SA in the near future if we keep on sugarcoating the truth and fall in so called globalization which all targets certain countries. Letâ€™s learn from Arabs to protect our country from infiltration and being dominated by foreigners
 PutSouthAfricansFirst </t>
  </si>
  <si>
    <t>Pretoria South Africa</t>
  </si>
  <si>
    <t>Why are all these Uber eats &amp;amp; mostly Ubber drivers foreigners? ðŸ¤”</t>
  </si>
  <si>
    <t xml:space="preserve">We huge immigration crisis
Current immigration laws are broken n we need total overhaul of the entire system
I personally believe the word control immigration is a code word for another influx of immigration of illegal immigrants </t>
  </si>
  <si>
    <t xml:space="preserve">She gave herself that name perhaps through her fraudulent SA ID
She is illegal immigrants </t>
  </si>
  <si>
    <t xml:space="preserve">I'm essentially saying without shadow of doubt the high crime rate warra is direct consequence of open borders agenda initiated by ANC bcos majority of ppl who commit violent crimes such as CIT, mugging, robbery,murder of theft of railway infrastructure are Foreigners who came </t>
  </si>
  <si>
    <t xml:space="preserve">That ruthless,evil n  heartless criminal is illegal immigrants from Zimbabwe
 reported that she was previously arrested for being in the country illegally
Our sovereignty is undermine by foreign criminals
Our territorial and sovereignty integrity must be restored </t>
  </si>
  <si>
    <t xml:space="preserve">Wena o se setlaela Molapo you can't compare illegal immigrants who is criminal by virtue of being in the country illegally with SAfrican criminal from Limpopo who commit crime in Gauteng
I have serious problems with Foreigners who violate laws of this country </t>
  </si>
  <si>
    <t xml:space="preserve">I'm quite happy Herman Mashaba is finally revealing his true colours
He doesn't  believe in PutSouthAfricansFirst initiative
He has just label it Xenophobic campaign against foreigners
I will never vote for any party that label SAfricans xenophobic n ignore their plight </t>
  </si>
  <si>
    <t>A woman who brutally and mercilessly killed two children in Orange Farm is an illegal immigrants from Zimbabwe n she was previously arrested for being in the country illegally
She also have murder case currently pending
This are essentially direct consequence of open borders</t>
  </si>
  <si>
    <t xml:space="preserve"> How many foreigners do you now have</t>
  </si>
  <si>
    <t>Tottenham, London</t>
  </si>
  <si>
    <t xml:space="preserve"> SAns we are not serious, we don't take anything serious that's why foreigners undermine us this way.</t>
  </si>
  <si>
    <t>Ga-Mashashane</t>
  </si>
  <si>
    <t xml:space="preserve">   You know the situation is being addressed, there is proposed legislation to limit the number of foreigners who can be employed in certain sectors. You also know that Zanu-PF has been losing elections since 2000 but ANC has been aiding &amp;amp; abating them. Zimbabweans have tried.</t>
  </si>
  <si>
    <t xml:space="preserve">How low is our unemployment rate if we control for "jobs occupied by immigrants" as you imply? </t>
  </si>
  <si>
    <t xml:space="preserve">Nobody has hijacked anything
Secondly is calling for violence against foreigners
South Africans are Just fed up and angry rightly so for being taken for a ride by this corrupt government
Foreigners are also undermining and breaking laws of this country with impunity </t>
  </si>
  <si>
    <t xml:space="preserve">Of course illegal immigrants must leave our country
We are not apologetic about that
Illegal immigrants foreigners pose serious threat to national security </t>
  </si>
  <si>
    <t xml:space="preserve">I have noticed warra Mokwena gore majority of those who attended the march are foreigners </t>
  </si>
  <si>
    <t xml:space="preserve">I failed to understand why South Africans are condemned and crucified for demanding Govt n political parties they voted for to put them first
Perhaps South Africans must just surrender this country to foreigners n rule us
We have no rights n why must we continue to vote </t>
  </si>
  <si>
    <t xml:space="preserve">Pietermaritzburg n Durban have taken over by illegal immigrants
Start there </t>
  </si>
  <si>
    <t>If you can zoom and look clearly at ppl who attended EFF march today at Oliven you will see majority of them are Malawians, Mozambicans n Zimbabweans
Is quite sad and shameful to see EFF mobilising foreigners in our land</t>
  </si>
  <si>
    <t xml:space="preserve">I do think EFF's anti South Africans stance is backfiring badly
There is huge anti EFF sentiments everywhere not only on twitter
EFF must change its current narrative n pro foreigners stance at the expense of SAfricans </t>
  </si>
  <si>
    <t xml:space="preserve">It's cause the  big fat cats are owning businesses such as mines in those countries where these illegal immigrants come from and are hoping to do further businesses thus by giving their criminals free reign here for favour's in securing deals they careless about SA citizens </t>
  </si>
  <si>
    <t xml:space="preserve">  I have met young foreigners, working in SA, no documents or valid work permits!. What are the consequences for employers?.</t>
  </si>
  <si>
    <t>I must say i left  bcos i finally came to realisation n conclusion that I wasn't considered priority as their voters,I was merely considered voting cattle, their main priority is foreigners  ILeftEFF</t>
  </si>
  <si>
    <t>People will say, "what's the difference between crime committed by foreigners and South Africans?" The answer is RESOURCES. There's no country that allocate funds and resources for chaos that emanates from people who shouldn't be in that country in the first place.</t>
  </si>
  <si>
    <t xml:space="preserve"> Bo Trump kedi type tsa PUTSOUTHAFRICANFIRST they make noise about foreigners, let's march to the Nagerian Embassy kgotla batho ba 30 than later on go to twitter and say hashtag Nagerians iyooðŸ¤£ðŸ¤£ðŸ¤£</t>
  </si>
  <si>
    <t xml:space="preserve">   Show how little you know and careless about south Africa this isn't a game you'll regret it when one if your sister's goes missing it even killed and raped by illegal foreigners ðŸ¤” VoetsekEFF</t>
  </si>
  <si>
    <t xml:space="preserve">   Indians are foreigners in our land they part of the problem</t>
  </si>
  <si>
    <t xml:space="preserve">  Foreigners vote? ðŸ¤”</t>
  </si>
  <si>
    <t>ANC - Corruption
EFF- Foreigners
DA - Racism
We are dommed</t>
  </si>
  <si>
    <t xml:space="preserve">If you recall South Africans have always complain about semi n unskilled jobs taken over by foreigners due to them being cheap labour and EFF  decided to side with foreigners n just shut  down those who complain n call them Xenophobic </t>
  </si>
  <si>
    <t xml:space="preserve">They care more about plight of Zimbabweans than those of poor South Africans
They are against everything South Africans are demanding
South Africans wants an end to influx of foreigners but is encouraging them in the name African unity </t>
  </si>
  <si>
    <t xml:space="preserve">Sad part is EFF is  prioritising interests of foreigners over same ppl you claim are core EFF constituency </t>
  </si>
  <si>
    <t xml:space="preserve"> His working hard to make sure of it millions that are stolen will be used to corrupt officials Hitman will get assignments these people can't be trusted they've shown us how much they love money and power than us poor citizens in favouring illegal foreigners voestekanc </t>
  </si>
  <si>
    <t>Eff should push their policies of land, mines, and SARB and leave the people of South Africa to protect the country against the influx of foreigners if they canâ€™t do that, in the end everyone wins even though our battles are not the same
 VoetsekANC VoetsekEFF</t>
  </si>
  <si>
    <t>Somewhere within, South Africa</t>
  </si>
  <si>
    <t xml:space="preserve">British ppl voted to leave EU bcos of open borders n high influx of illegal immigrants from Eastern Europe,Pakistani who are mainly cheap labor n taking were jobs meant for British ppl
Before u use EU as  perfect yardstick ask yourself why many countries are planning to leave EU </t>
  </si>
  <si>
    <t xml:space="preserve">       I have seen how foreigners walked in our door steps in townships hustling selling blankets and pots, I had no job than and I did nothing to out smart hance I defend hard working foreigners.</t>
  </si>
  <si>
    <t xml:space="preserve">  And how exactly are supposed to do that when we have an influx of illegal immigrants who can't give us space to breath and fight white minority?? </t>
  </si>
  <si>
    <t xml:space="preserve">  Why not?! (Statistics SA of the UK ðŸ™ˆ) says there are around 14% foreigners in the UK.....why can't they be compared to South Africa?!</t>
  </si>
  <si>
    <t xml:space="preserve">      Get it into your thick skull no one is defending Criminals are gain not all foreigners are Criminals understand please.</t>
  </si>
  <si>
    <t xml:space="preserve">PutSouthAfricansFirst because yall are scared of whites you will attack defenceless foreigners.. kobus is the one that preferred them. Attack their employers not innocent people you are cowards </t>
  </si>
  <si>
    <t>PutSouthAfricansFirst who Hire those Zimbabweans? Who allows Nigerians to hijack buildings? Your anger is misplaced it is the employers fault not Foreigners.
It is ANC that give this criminals acces to buildings. VoetsekANC</t>
  </si>
  <si>
    <t xml:space="preserve">    OK if he does what will change ?I mean there are a lot of issues he and eff have highlighted but by dng so u label him as a man who's always complaining.immigration issue can only be dealt with by the gvt (anc),  nowhere in a democratic country an opposition depots foreigners.</t>
  </si>
  <si>
    <t xml:space="preserve">      Like I said we defend foreigners not Criminals</t>
  </si>
  <si>
    <t xml:space="preserve">      You know we defend foreigners not Criminals</t>
  </si>
  <si>
    <t xml:space="preserve">But raising concerns over illegal immigrants is not xenophonic. Come Dr Ice. </t>
  </si>
  <si>
    <t xml:space="preserve">We'd assume eff is like the  captured how can we be expected to look after such foreigners who aren't grateful&amp;amp;don't respect our people and laws and charity begins at home they are not wanted not only in SA cause they are worse than covid-19 I won't support eff on this  </t>
  </si>
  <si>
    <t xml:space="preserve">   Yes we do but the same s.a man are commiting there same crime and hide behind foreigners, even poloticians are accused of rape those who make the law.</t>
  </si>
  <si>
    <t xml:space="preserve">  We are not protecting Criminals not all foreigners are Criminals some are like me and you.</t>
  </si>
  <si>
    <t>There is no single political party in Africa which is calling for open borders n encouraging huge influx of illegal immigrants in the name African unity
We must ask ourselves whose agenda is  pursuing? 
Overwhelming majority of SAfricans don't want open borders</t>
  </si>
  <si>
    <t xml:space="preserve">I blame white man of course for flouting labour laws which prohibits them from hiring foreigners over Jobs which doesn't require scarce critical skills
Secondly i also blame Zimbabweans for selling their souls to the highest bidder by accepting slave wages n being gatekeepers </t>
  </si>
  <si>
    <t xml:space="preserve">  I will be glad if you are really this culture because I can assure you not many of them can speak like you you are a man Simon flooding us with these foreigners paying back their exile thing at our cost</t>
  </si>
  <si>
    <t>Mbuyiseni Ndlozi has essentially violated an oath he took in Parliament when was sworn in MP that he would serve,prioritize, defend n protect SA voters
By encouraging influx of foreigners to this country Ndlozi as a Lawmaker  has violated constitution n he must b hold to account</t>
  </si>
  <si>
    <t xml:space="preserve">  Black foreigners?!</t>
  </si>
  <si>
    <t xml:space="preserve">Of course i fully agree with you Rakgadi we are landless,we need Land  however encouraging influx of foreigners into the country has absolutely nothing with Land
We are repeatedly told Zimbabweans have Land n  why are they coming here </t>
  </si>
  <si>
    <t xml:space="preserve">I think Politicians are totally out of touch with reality
Ndlozi views is a reflection of totality of EFF leadership
They are encouraging illegal immigrants knowing well they won't go where they stay, they won't compete for same jobs, same schools, clinics, hospitals, housing </t>
  </si>
  <si>
    <t xml:space="preserve">   U the one who should be going back to ur books instead of quoting half-baked theories of Indian slaves. Whatever reasons of the British it will never justify outlaw act of employing foreigners over same skilled citizens. Go to Britain if u will</t>
  </si>
  <si>
    <t xml:space="preserve">Red berets can deal with WMC while Mashaba deals with African foreigners then the country will be in great place. </t>
  </si>
  <si>
    <t>Gomora, Hercules</t>
  </si>
  <si>
    <t>African Diaspora forum regards David Makhura as their reliable ally and true Pan Africanists
They are actually surprised by Gauteng government new law which will prohibit them from participating in SMEs
Makhura must choose between SAfricans n foreigners</t>
  </si>
  <si>
    <t xml:space="preserve">    why do they get special preferences and privilege to host their rally at our park. A park they closed for South Africans but they can open the gates for foreigners that have money... Clearly money plays a big role is South Africa</t>
  </si>
  <si>
    <t xml:space="preserve">  Lol nidom Maan, any company that pays tax can hire whoever they want to hire ðŸ˜‚ðŸ˜‚ðŸ˜‚ðŸ˜‚ðŸ˜‚, for asking as those foreigners are documented.</t>
  </si>
  <si>
    <t xml:space="preserve">   All his saying is the are Indians who are foreigners too</t>
  </si>
  <si>
    <t xml:space="preserve">Rebuilding the Country without the Luthuli Black oppressors is an URGENT TASK. It is a Human rights issue. They are killing us slowly, Marikana, life Esidimeni. Replacing us with illegal foreigners. Whilst they are  snacking with eggs, garlic and tomatoes from their ZZ2 handlers </t>
  </si>
  <si>
    <t xml:space="preserve">Funny enough we allow illegal immigrants who smuggle cigarettes and engage in  trafficking of humans. </t>
  </si>
  <si>
    <t xml:space="preserve">I have watched Fox news the other day, many African Americans have finally confess n confirmed Democratic party has taken their votes for granted,it prioritises foreigners over them n their switching their votes to Republican </t>
  </si>
  <si>
    <t>Half a milli on a Maybach Pullman, bought it
Now Iâ€™m praying all my foreigners donâ€™t get deported</t>
  </si>
  <si>
    <t xml:space="preserve">If ANC Gauteng succumb to the pressure n noise of foreigners and compromise or make Uturn or abandoned this law then ANC will kiss Gauteng Goodbye </t>
  </si>
  <si>
    <t xml:space="preserve">ANC Gauteng must go ahead and implement the law if their genuinely on the side of SAfricans
If they want to retain Gauteng,they mustnt compromise nor give in to the demand of foreigners
Current existing laws prohibit foreigners from participating in SMEs </t>
  </si>
  <si>
    <t xml:space="preserve"> Are we also counting the foreigners in the 40%+ or or the parliament money have clicked</t>
  </si>
  <si>
    <t xml:space="preserve"> So why are you reporting to the same xenophobic people of South Africa 
Take your foreigners and jump the boarder chief 
PutSouthAfricansFirst 
voetseksamedia</t>
  </si>
  <si>
    <t xml:space="preserve"> How will your South African brothers help on this matter when theyâ€™re the perpetrators of this heinous crime. Iâ€™m suspecting you have a hand in this if youâ€™re pointing fingers at foreigners cause just this weekend 10 people were shot in an execution style in KZN.</t>
  </si>
  <si>
    <t xml:space="preserve"> We only hire local, no foreigners we put South Africa first ðŸ¤£ðŸ¤£ðŸ¤£</t>
  </si>
  <si>
    <t xml:space="preserve">Siyanyelwa la!
Banning foreigners from business in Gauteng townships will be a disaster: experts  via </t>
  </si>
  <si>
    <t xml:space="preserve">Clearly South Africa is not safe foreigners anymore. I'll suggest they all go back to thier home countries. Or thier governments must organize transportation for them. I hope they can go back home and be safe again. </t>
  </si>
  <si>
    <t xml:space="preserve"> Foreigners who were coaching PLK City were doing good there, and a local guy Clinton Larson relegated them. Baxter won the league with KC and Stiff dismantle the winning team.</t>
  </si>
  <si>
    <t xml:space="preserve"> keep prioritizing our own and should there still be space then we can take the foreigners in. Simple as that </t>
  </si>
  <si>
    <t xml:space="preserve"> ZUMA was driven by other motives--to enrich himself and other corrupt comrades through foreigners,the GUPTAS and in the process impoverished SA and its peoples.ZUMA is sly and lower than a snail.</t>
  </si>
  <si>
    <t>Nearly 60% unemployment rate in SA and very soon majority of SA workforce would be foreigners
This is huge economic crisis</t>
  </si>
  <si>
    <t xml:space="preserve">   That's another perspective. Depends on what you do. Most South Africans can never accept an offer of R1000p/m to take care of your yard 5 days a week, but most illegal immigrants will and do.</t>
  </si>
  <si>
    <t xml:space="preserve">Another police officer arrested. CITRobbery is a violent crime. Abo     will tell that foreigners are responsible for violent crimes in SA.  </t>
  </si>
  <si>
    <t xml:space="preserve">Foreigners are putting huge burden to our public resources which have disastrous effects on our public infrastructure
Pregnant foreigners stretch Kalafong Hospital resources </t>
  </si>
  <si>
    <t xml:space="preserve">    And it was bribes which got us so many illegal immigrants actually.ðŸ¤·â€â™€ï¸</t>
  </si>
  <si>
    <t xml:space="preserve"> Lol many of these building ayasukelwa nje akunaluthoo kuwo even Foreigners..
North state building it office of state attorney Johannesburg.
Klamson towers there are attorneys there some are my colleagues am always there.
Mr Price building my office was opposite legit building.</t>
  </si>
  <si>
    <t xml:space="preserve"> We wonâ€™t hear this foreigners are here to destroy our country now ooðŸ˜‚</t>
  </si>
  <si>
    <t xml:space="preserve"> And it's more than that because most people who are employed are foreigners</t>
  </si>
  <si>
    <t>. Can you please do something about this foreigners being involved in human trafficking they can't come to our country and make our sisters live in fear  in their  own  country  can  they please  fotsek and  leave  our country HumanTrafficking</t>
  </si>
  <si>
    <t xml:space="preserve">  you  really  need  to something  about  this  foreigners  being  involved in human  trafficking  they  can't  come to our  country  and  make our  sisters  live  In fear they  must  fotsek    </t>
  </si>
  <si>
    <t xml:space="preserve">I commend and congratulate Kenya for arresting this illegal immigrants
Guess what, they were on their way to South Africa a Banana Republic and Free for all
The worst governed, most corrupt n the most lawless country on earth </t>
  </si>
  <si>
    <t xml:space="preserve">  Yes I agree it is our government - the police department and home affairs department. And foreigners are exploiting those weaknesses. And when the government fails a revolution arises, "an un-led revolution". A revolution will be televised</t>
  </si>
  <si>
    <t xml:space="preserve">   I agree there are foreigners i know who claims that there're the citizens with proper Id whiles they cannot even speak our south Frican languages properly.</t>
  </si>
  <si>
    <t xml:space="preserve">In Hillbrow police station there arw Foreigners officers. ðŸ¤ž </t>
  </si>
  <si>
    <t xml:space="preserve">  Brother with due respect take your opinion and shuff it in your ass what feel and what I see doesnâ€™t bother you I assume you one of the foreigners who were praising Mugabe and chase white people we welcomed them here now you also here sies man</t>
  </si>
  <si>
    <t>Data is mostly compiled by NGOs which are run by Foreigners who have hidden agendas and ulterior motives hence they are claiming 
biggest victims of human trafficking are foreign women not SAfrican women</t>
  </si>
  <si>
    <t xml:space="preserve">I have observed that ppl who compile data are from NGOs organisation who are mainly foreigners n they works with human rights,those ppl have agenda
They will always push narrative that foreigners are victims
Biggest victims of human trafficking are SA women not foreigners </t>
  </si>
  <si>
    <t xml:space="preserve">Truth is warra Mozambique n Zimbabwe have been allowing illegal immigrants to use their territory on their own way to SA without arresting them for more than 20yrs
If Zimbabwe n Mozambique we were on our side n fully cooperating with SA government they would have stopped them </t>
  </si>
  <si>
    <t xml:space="preserve">All patriotic, peace loving ,sane and sensible South Africans must fully pledge their support to NigeriansMustGo
5 foreigners charged with human trafficking after Hawks rescue sex slaves </t>
  </si>
  <si>
    <t xml:space="preserve">   To them all whites are not foreigners,Black people we still have a long way to goðŸ¤¦</t>
  </si>
  <si>
    <t>That centre for human rights in Pretoria how come it is blind and deaf to human trafficking by Nigerians and crimes by Zimbos when it it audacious if SANS march against foreigners. I think that centre must be challenged and forced to go work in Zimbabwe or Nigeria</t>
  </si>
  <si>
    <t xml:space="preserve">I don't dispute that however my main gripe n concerns is ppl claiming South Africans women are not victims of human trafficking only foreigners are victims </t>
  </si>
  <si>
    <t xml:space="preserve">  This is the conversation that these "pan-africanists" need to be having. Identify other immigrant nationalities that impede on the country's economy - that is if it bothers them - without infringing other's rights to protest and labeling them xenophobic</t>
  </si>
  <si>
    <t xml:space="preserve">   Kushaya chikoro kwakawoma veduwe ndanzwa tsitsi ðŸ˜¢ those foreigners are bringing Euros &amp;amp; US dollar to SA, tourism is one of the topmost forex earners for South Africa. A number of them start their own businesses &amp;amp; pay taxes that fund your social grants &amp;amp; build your RDP houses.</t>
  </si>
  <si>
    <t>One thing we South Africans don't know is that Zimbabwe and Mozambique are allowing illegal immigrants from all over Africa n Asia to use their territory on their way to SA without being arrested
They only arrest them if stay in Zim but they allow them to illegally cross to SA</t>
  </si>
  <si>
    <t xml:space="preserve">Kenyan Police arrested 10 illegal immigrants from Ethiopia and Eritrea who confessed they were on their way to South Africa
Well done Kenya for stopping them while Zimbabwe n Mozambique is allowing foreigners to use their territory as a springboard on their way to SA </t>
  </si>
  <si>
    <t xml:space="preserve">  But they will be out soon money talks bullshit walks thatâ€™s how our politicians make money through foreigners mina ngithi kill the fucken thing ngaphandle kwalokho fusegani nonke futhi anginisabi mina ngequpha</t>
  </si>
  <si>
    <t xml:space="preserve"> Eish I think we don't have the same understanding of this words xenophobia
Whenever u point out the wrong where foreigners are concern yiu labaled as xenophobic </t>
  </si>
  <si>
    <t xml:space="preserve">Very true. We foreigners when in kzn </t>
  </si>
  <si>
    <t xml:space="preserve">There was absolutely no need to say "...we tend to not appreciate our own...". Already you tell us that we should support your preferred candidate because is our own. There's a subtle hate for foreigners by some of the players and media in this country. </t>
  </si>
  <si>
    <t xml:space="preserve">  At a foreigners club ko Jozi not sure if is marawas Child or who ever you say it is but I'm sure I'm drunk, good night</t>
  </si>
  <si>
    <t>PutSouthAfricanFirst it is essential a call for Patriotism, and when we chant this PutSouthAfricanFirst we not say foreigners must leave but we are basically saying enter our borders in a legal manner and respect the laws of our nation.</t>
  </si>
  <si>
    <t xml:space="preserve">    Same here in SA, there are so many people born here who have been denied citizenship but that doesn't mean SA doesn't grant citizenship to foreigners. You talk as if you know all foreigners who live in Saudi Arabia.</t>
  </si>
  <si>
    <t xml:space="preserve">    That is not just Googled. That's from their Citizenship Act. You can't come here &amp;amp; lie that foreigners are not given citizenship in Saudi Arabia when their law to start with is very clear that foreigners can apply for citizenship. How often they grant citizenship is immaterial.</t>
  </si>
  <si>
    <t xml:space="preserve">I fully concur with your sentiments
We currently have existing laws which are similar to what their proposing
Current laws prohibit foreigners from participating in SMEs
Current existing laws must be implemented n enforced without fear or favour
No need to implement new laws </t>
  </si>
  <si>
    <t xml:space="preserve">Warra i think they must implement existing laws if their genuine
Current existing laws prohibit foreigners from participating in SMEs
By SMEs are strictly reserved for South Africans </t>
  </si>
  <si>
    <t xml:space="preserve">ANC will always employ all types of strategies and tactics ahead of elections with the sole purpose of  winning hearts and minds of voters
If their genuinely seriously about implementing this law then they must implement existing laws which prohibits foreigners </t>
  </si>
  <si>
    <t xml:space="preserve">    Not it's not just on paper. They give citizenship to foreigners. The how often part is immaterial. You accuse gvt of dishing out citizenship to foreigners as if you applied for one &amp;amp; it was quickly given to you.</t>
  </si>
  <si>
    <t xml:space="preserve">    There's no country in the world that doesn't grant foreigners permanent residency and citizenship. People here are just being emotional unnecessarily.</t>
  </si>
  <si>
    <t xml:space="preserve">    That's misleading Chief. Saudi Arabia does give citizenship to foreigners on condition that you meet the requirements. </t>
  </si>
  <si>
    <t>Foreigners are not a problem. Government and law enforcement are the problem. Government lawenforcement</t>
  </si>
  <si>
    <t>I think Gauteng government decision to consider implementing law that will ban foreigners from participating in local township economy have everything to do with politics
ANC knows well that they are not going to win GP in 2024 n their using this law to get votes from SAfricans</t>
  </si>
  <si>
    <t xml:space="preserve">Let's hope Gauteng ANC is not considering implementing such crucial law with the sole purpose of getting voters
PutSouthAfricansFirst
PutSouthAfricansFirst
New law to bar foreigners doing business in Gauteng townships </t>
  </si>
  <si>
    <t xml:space="preserve">  And foreigners can go work at EFF head office in Bram</t>
  </si>
  <si>
    <t xml:space="preserve"> That's the way to go, nationally but ke since ANC is after the money... Most foreigners are willing to pay for almost anything you can think of.</t>
  </si>
  <si>
    <t>Cynthia Tshaka has broken ranks with her mainstream media colleagues and decided to side with SAfricans and she fully endorse PutSouthAfricansFirst 
Her colleagues almost all of them have decided to side with foreigners n push narrative n agenda that SAfricans are xenophobic</t>
  </si>
  <si>
    <t xml:space="preserve">During the week you are all scared and making noise about human trafficking and foreigners, weekend comes le nwa di MoÃ«t le bo Oga.
humantraffickingawareness 
SouthAfrica </t>
  </si>
  <si>
    <t xml:space="preserve">  These foreigners are making alot of money through tipsðŸ¤”</t>
  </si>
  <si>
    <t xml:space="preserve">Watch ECONOMIC FOREIGNERS FIGHTERS flip flopping again live on national television ðŸ¤£ðŸ¤£ðŸ¤£ðŸ¤£ </t>
  </si>
  <si>
    <t>Johannesburg,South Africa</t>
  </si>
  <si>
    <t xml:space="preserve">  Like you can't vote for EFF then complain about foreigners</t>
  </si>
  <si>
    <t xml:space="preserve"> Me I understand that long time ago but the problem is that we're resold by new generation called ECONOMIC FOREIGNERS FIGHTERS</t>
  </si>
  <si>
    <t xml:space="preserve">  Itâ€™s the job of the government to make companies do that and itâ€™s the job of businesses to make a profit they not charities 
If foreigners can reach themselves the job South Africans can do the same ...stop waiting for programs for things you can teach your self</t>
  </si>
  <si>
    <t xml:space="preserve">Let us provide these immigrants addresses of all these illegal migrants so that they go set up tents there. Cyril has a triple story somewhere in CT. There is space enough there to house hundreds of them. And he has town houses all over, they can go live there for free if charge </t>
  </si>
  <si>
    <t xml:space="preserve">Couple of things ...foreigners are cheap labor generally open to be exploited 
Secondly as SAn ride bikes  for recreational purposes never for work so itâ€™s hard to find a local with a bike license for work reasons 
If you check how much Uber and Mr D pay you get your answer </t>
  </si>
  <si>
    <t xml:space="preserve">   Foreigners are your lawlessness brothers who jumped the fence to come to South Africa</t>
  </si>
  <si>
    <t xml:space="preserve"> I mean EFF of ECONOMIC FOREIGNERS FIGHTERS not EFF of Malemo ðŸ¤£ðŸ¤£ðŸ¤£ðŸ¤£</t>
  </si>
  <si>
    <t xml:space="preserve">   It is good you want to make SA better but think harder and smarter donâ€™t be gullible and stupid. Foreigners are scapegoats. Rather demand crooks in govt and anc locked in jail their money confiscated and spent wisely to build a great countryðŸ™ðŸ˜ŠðŸ‘ðŸ˜·ðŸ’•ðŸ˜«ðŸ˜©ðŸ˜¥ðŸ¤¨ðŸ¥ºðŸ‡¿ðŸ‡¦ðŸ™ðŸ˜Šâœ¡ï¸ðŸ•Žâœï¸â˜ªï¸ðŸ•‰â˜¸ï¸</t>
  </si>
  <si>
    <t xml:space="preserve">  Rakgadi
If i may,Why are you vehemently against PutSouthAfricansFirst?
Are U happy with Foreigners displacing SA workforce?
Are u aware unskilled n semi skill labour market is dominant by foreigners while SAfricans are sitting at home with degrees n starving</t>
  </si>
  <si>
    <t>EFF stands for ECONOMIC FOREIGNERS FIGHTERS</t>
  </si>
  <si>
    <t xml:space="preserve">Why do foreigners find it easy to commit crimes in this country VoetsekANC VoetsekANCDictators RemoveANCfromPower PutSouthAfricansFirst </t>
  </si>
  <si>
    <t xml:space="preserve">EFF was voted by 1.5million SA voters whom EFF has neglected, sacrificed n abandoned in favour of foreigners
By the way I'm those who voted for EFF nationally and provincially </t>
  </si>
  <si>
    <t xml:space="preserve">  I think itâ€™s an easy way out to say that. How do you think this will end? Very soon there will be legislation to limit the number of foreigners employed.</t>
  </si>
  <si>
    <t xml:space="preserve">Those that put foreigners first. </t>
  </si>
  <si>
    <t xml:space="preserve"> For "put south africans first", illegal foreigners must go, corrupt leaders to step down, etc</t>
  </si>
  <si>
    <t xml:space="preserve">  See what happened in America, Indians were fighting foreigners instead of working hard. See where Indians are in all domains, especially financially. It is happening in Sa.God doesn't want hatred. I contribute my bricks in walls of this country and I love it. Sa is my home bro</t>
  </si>
  <si>
    <t xml:space="preserve">This reasoning n logic is tiring n no longer hold water anymore
First of all EFF is calling for open borders n encouraging illegal immigrants to come to SA bcos they believe no black person is a foreigner  but your trying to convince us that we are wrong to point finger at EFF </t>
  </si>
  <si>
    <t xml:space="preserve">TT please respect us South African,It is really necessary to seek opinion of foreigners on matters concerning this country. </t>
  </si>
  <si>
    <t xml:space="preserve"> I agree with you, if you can move on donâ€™t get too comfortable in SA. It is a time bomb, a lot of South Africans think the problem is the foreigners. From the latest figures foreign investors are dumping SA govt bonds, there is talk of gvt using our pensions itâ€™s Zim all overðŸ˜¢</t>
  </si>
  <si>
    <t xml:space="preserve">  You call R15,000 as if itâ€™s a mere penny. Who knows if youâ€™re doing this in other for SAPS members to focus on foreigners while you and your gang run amok on a daily basis. The sun will dawn on you one day and your ass will be revealed.</t>
  </si>
  <si>
    <t xml:space="preserve">Happy Heritage day South Africa. Sumeshen Moodley Physiotherapy is proud to be of service to people from all backgrounds and cultures in our beautiful country and foreigners as well. @ The Medical Center At Kings Park </t>
  </si>
  <si>
    <t>longitude=31.03193521, latitude=-29.82621805</t>
  </si>
  <si>
    <t xml:space="preserve">I think some people have already made similar sentiments that perhaps majority of ppl who attended those rallies are foreigners 
How can they always fills stadiums but they obtain mere 10%
DA the party i hate so much can't even fill stadium but their way above EFF </t>
  </si>
  <si>
    <t xml:space="preserve">  Illegal immigrants must leave.</t>
  </si>
  <si>
    <t xml:space="preserve">This is the perfect illustration of South African cowardice. While I fully agree with the notion that illegal immigrants should go home, South Africans have a tendency of berating their own brothers &amp;amp; sisters, foreign as they may be. But not foreign, white capitalists. </t>
  </si>
  <si>
    <t xml:space="preserve">Yes most definitely. 
Some ppl deliberately misrepresent what we r saying by claiming we only to Black when we say foreigners
Chineses, Italian,Greek, Serbian mafias Bangladeshis Zimbabweans Nigerians Somalis Ethiopians Bangladeshi Pakistanis Mozambicans </t>
  </si>
  <si>
    <t xml:space="preserve">They are the foreigners but here in Mzantsi the white people are guests and the black people are foreigners ðŸ¤·ðŸ¾â€â™‚ï¸ðŸ¤·ðŸ¾â€â™‚ï¸ </t>
  </si>
  <si>
    <t xml:space="preserve">   Illegal immigrants must be identified and dealt with by this I mean all illegals be they white,brown.yellow or black. The problem is we only target blacks when a lot of illegals are exploiting our people into slavery wages</t>
  </si>
  <si>
    <t xml:space="preserve">  Direct entry from Matric itâ€™s very difficult because even many South African whites &amp;amp; Indians fail to get in due to racial quotas, they will only give you if there is no medicine degree in your country of origin. Many foreigners will do pre-med first.</t>
  </si>
  <si>
    <t>Whatever debt we owe to these African countries mustâ€™ve been paid already. We now paying with our lives. Illegal immigrants are making our lives difficult. You canâ€™t even sleep anymore bcoz they own the streets during the night ForeignersMustGo</t>
  </si>
  <si>
    <t>Politicians are condemning and insulting South Africans n calling them Xenophobic for standing up against foreigners
Same politicians they would be begging same ppl they condemn n call xenophobic for vote during elections</t>
  </si>
  <si>
    <t xml:space="preserve">Very sad n painful to see EFF teaming up with racist white media like  to condemn SAfricans for standing up against foreigners
You forget some of these ppl voted for EFF
Come 2024 general elections EFF would be begging same ppl to vote for them </t>
  </si>
  <si>
    <t>Numsa have team up with EFF,ANC,DA n racists  to condemn SAfrican n call them Xenophobic for standing up against foreigners
Whose interests is Numsa serving?
Foreigners are slowly replacing SA workforce n becoming majority in unskilled labour market</t>
  </si>
  <si>
    <t>Reliable agents of foreign criminals were having field day today countering people march with propaganda that South Africans men are responsible for majority of crime in SA not foreigners</t>
  </si>
  <si>
    <t xml:space="preserve">For being anti South Africans and siding with foreigners at the expense of SA voters
Bear in mind,1.5 million SAfricans voted for EFF hoping would be their voice n prioritize their interests little did they know EFF is deeply committed to foreign agenda. </t>
  </si>
  <si>
    <t xml:space="preserve">Is quite sad n shameful that all this parties that have voted by SA voters have team up with racist white media like  to condemn South Africans in defence of foreigners
We r being sacrificed to appease foreign interests </t>
  </si>
  <si>
    <t xml:space="preserve">   Lol foreigners always makes me laughðŸ˜‚ðŸ˜‚ðŸ˜‚</t>
  </si>
  <si>
    <t>ANC,DA,EFF even IFP have team up with racist white media like  to condemn,insult n label SAfricans as xenophobic for standing up against foreigners
This parties must be severely punished at the polls
They don't deserve or worth our votes</t>
  </si>
  <si>
    <t xml:space="preserve">   Hmmmm... it's an awkward view.
Are you suggesting that foreigners come here to commit crimes because there's already a lot of crime?
Did Janusz Walus come here to kill Black politicians because the apartheid regime was already killing Black politicians?
Or Thatcher on EG?</t>
  </si>
  <si>
    <t>To say foreigners must GO home is not a crime, normalise telling them</t>
  </si>
  <si>
    <t xml:space="preserve"> Where are your facts? Me &amp;amp; you knows very well that we have millions foreigners who are occupying unskilled jobs that are supposed to be for SAfricans.</t>
  </si>
  <si>
    <t xml:space="preserve">  If foreigners gave us space in our country to deal with bigger issues we would make a lot of progress but no they can't stay in their countries and instead they come here and overburden our already struggling law enforcement agencies.</t>
  </si>
  <si>
    <t xml:space="preserve">  I rather die than to surrender my country to foreigners.</t>
  </si>
  <si>
    <t>My view is even though things are disfunctional in Zim, SA reminds me of Zim in the 90s you canâ€™t be very comfortable especially when their citizens are also suffering. Proposed legislations against foreigners are far reaching. Letâ€™s participate in finding solutions in Zim ðŸ™ðŸ¿</t>
  </si>
  <si>
    <t xml:space="preserve">No then all of us who are are illegality by foreigners in this country are former African soldiers. The crux of the matter is no who orchestrated but what the messages or orchestrated entail for the return of law and order and security in this country </t>
  </si>
  <si>
    <t>ANC,EFF,DA,celebrities, middle class n mainstream media must be very disappointed n angry with SAfricans for marching to Nigerian embassy
We must severely punish these utterly useless parties at the polls for  condemning n calling us xenophobic for standing up against foreigners</t>
  </si>
  <si>
    <t>We need to be vigilant about the cases of HumanTrafficking and kidnappings in South Africa. We cannot turn the blind eye. We can blame foreigners all we want but fellow citizens are aiding them.  We need to burn this syndicate NOW.  PutSouthAfricansFirst EnoughIsEnough</t>
  </si>
  <si>
    <t>Soweto, Johannesburg</t>
  </si>
  <si>
    <t xml:space="preserve">  It's not wrong I support the movement but not all foreigners are Criminals.</t>
  </si>
  <si>
    <t xml:space="preserve">This is what they are good at protecting foreigners over South Africans sapolicemustfall </t>
  </si>
  <si>
    <t xml:space="preserve">  Those are  (thus only Johannesburg) arrests in 2019 and not  arrests.
Our here making it seem as if there are few crimes committed by foreigners</t>
  </si>
  <si>
    <t xml:space="preserve"> What's your take on this?ðŸ‘‡ Would you call Zambia and Nigeria xenophobic? There is nothing wrong on what Lerato is fighting for, even now Zambians are chasing Congelese away from their City of Lusaka. Illegal immigrants are a problem in this country!! </t>
  </si>
  <si>
    <t xml:space="preserve"> Who cares as long as he want you foreigners gone and PutSouthAfricaFirst We stand with him</t>
  </si>
  <si>
    <t xml:space="preserve"> It kept on making alliances with greedy foreigners who stole from a people and the are helping them stealing whatever is left for a people to survive if we put the ANC back in power we dont know what suffering is</t>
  </si>
  <si>
    <t xml:space="preserve"> the only one SA group is right. Every country prioritizes itâ€™s citizens. South Africa is the only country that doesnâ€™t. All general labor jobs have been taken by foreigners, where are South Africans going to work?</t>
  </si>
  <si>
    <t xml:space="preserve"> but why is this gvt not putting South Africans first? Why are you refusing to deal with illegal immigrants?</t>
  </si>
  <si>
    <t xml:space="preserve">   Lol, wait for it, they will sooner blame foreigners.</t>
  </si>
  <si>
    <t>In any country around the world there is control  of foreigners, only in South Africa  the movement  of foreigners is not monitored. If I am wrong please correct me.</t>
  </si>
  <si>
    <t xml:space="preserve"> This guys are foreigners...ðŸš¶ðŸ¾â€â™‚ï¸</t>
  </si>
  <si>
    <t>It is also insane how many foreigners there is in town that street by Noord is hella scary I won't lie</t>
  </si>
  <si>
    <t>Southy Side</t>
  </si>
  <si>
    <t xml:space="preserve">  O buwa ntja ngwaneso
South Africans refuse to work at restaurants not because they lazy but mainly because of exploitation. The hours are crazy but wages are very low.
Restaurants hire foreigners because they will keep quiet and take whatever is offered.</t>
  </si>
  <si>
    <t xml:space="preserve">We only need Foreigners who possess relevant crucial skills needed to grow the economy
We need all cake,the cake belongs to SAfricans
Existing labour laws must fully implemented, they must be enforced
Employers are flouting labour laws by employing foreigners </t>
  </si>
  <si>
    <t xml:space="preserve">"foreigners mustn't be considered for jobs that doesn't require scarce skills" </t>
  </si>
  <si>
    <t xml:space="preserve">Foreign nationals mustn't consider for jobs that requires critical scarce skills
Existing labour laws clearly states that foreigners can only considered for Jobs that requires critical skills scarce
Therefore Foreigners have no right to occupy those unskilled </t>
  </si>
  <si>
    <t xml:space="preserve">Don't spin or twist what you have said
Your actually insinuating South Africans don't want those jobs that foreigners are occupying </t>
  </si>
  <si>
    <t>I've noticed almost all political parties , celebrities,media n middle class are siding  with foreigners with the exception of Action SA n ATM
Political parties that side with foreigners will pay heavy price at the polls
They wd b relegated to the dustbin of history
Sidikiwe</t>
  </si>
  <si>
    <t xml:space="preserve">Who was doing those jobs you falsely n naively claim South Africans don't want before foreigners arrive in this country?
Please answer my question </t>
  </si>
  <si>
    <t>Truth is SA media is part of the problem
Instead of being voice of the voiceless it has decided to silence and suppress voiceless South Africans who have genuine concerns n grievances against foreigners
 VoetsekSAMedia</t>
  </si>
  <si>
    <t xml:space="preserve">   You South Africans are doing the same instead you must fight with SAPS for not doing their jobs ask yourself why foreigners are not committing all these crimes in other African countries.</t>
  </si>
  <si>
    <t xml:space="preserve">This is true, if the  don't change their laws and regulations our children and grand children will become 21s century slaves to foreigners, Chinese and Nigerians are my worst fear. </t>
  </si>
  <si>
    <t xml:space="preserve">I think foreigners must pay to get health services in South Africa </t>
  </si>
  <si>
    <t xml:space="preserve">    I stayed with foreigners for years actually a white man from France introduced me to group of foreigners they guys you see in rosebank selling art work I know them pretty well and they never caused any harm to anyone but sell their art works</t>
  </si>
  <si>
    <t xml:space="preserve">    A you aware whites have done the same and you apologised to them, you still accommodate them till these day lastly we don't support any criminal activities by any foreigners but you can't attack all foreigners becoz of a rotten bunch identify Criminals and go for them.</t>
  </si>
  <si>
    <t xml:space="preserve"> They are preparing for 23rd September when we will be fetching our beautiful SA from them foreigners</t>
  </si>
  <si>
    <t xml:space="preserve">  You busy with foreigners black farmers bakhala ngabelungu uthini ngaloku.</t>
  </si>
  <si>
    <t xml:space="preserve">  Guptaâ€™s were not foreigners according to Manyi</t>
  </si>
  <si>
    <t xml:space="preserve">When they say 23SeptemberCleanSA they talking about illegal foreigners,if someone have legit documents to stay here he won't go anywhere,remember all the cars u driving and companies you work for are foreign companies,and please no violence or looting somalian shops please </t>
  </si>
  <si>
    <t xml:space="preserve">He won't,he is encouraging influx of illegal immigrants knowing fully well they won't go to Sandton where he lives behind high walls
They will go to informal settlements such as Diepsloot, Alexander,Sandspruit,Oliven,Tembisa, Mamelodi
He won't be affected at all </t>
  </si>
  <si>
    <t xml:space="preserve">Fucking understanding shit the EFF stand for economic freedom fighters for foreigners period VoetsekEFF </t>
  </si>
  <si>
    <t>Let's normalise naming and shaming all companies and individuals who employ foreigners instead of South African citizens everyday and the fake celebrities Who support these businesses which hate putsouthafricancitizensfirst movement</t>
  </si>
  <si>
    <t xml:space="preserve">Weylandts furnitures retrenched 15 South Africans and all foreigners with questionable South African identity documents are working while South Africans are queuing for sassa grants weylandtsfurnituremustfall period </t>
  </si>
  <si>
    <t xml:space="preserve">  My Brother I'm on your side but the people you shud direct your anger to are at Lethuli House remember we still have other foreigners who oppressed us and kill our brothers for years but we learned to leave with them.</t>
  </si>
  <si>
    <t xml:space="preserve">Why are you interviewing foreigner to speak about immigration issues?
You have interviewed  SAfricans to speak on this issue not foreigners who is push pro foreigners narrative
Pls respect us </t>
  </si>
  <si>
    <t>We never had problems of drugs,human trafficking,scamming of innocent ppl,hijacking of buildings, massive crime until foreigners arrive in this country</t>
  </si>
  <si>
    <t>I'm quite happy,Those who have ties or links with foreigners are beginning to reveal their true colours
They are openly siding with foreigners</t>
  </si>
  <si>
    <t xml:space="preserve">We are aware of staff riders. He will be dealt with later currently if he saw the light good, he must insist on foreigners of other races to pack and go including the Pakistani Bangladeshi Indians Russians and many other white nationalities here on the power of the dollar n euro </t>
  </si>
  <si>
    <t xml:space="preserve">Only Ppl who are staying behind high walls in Sandton who don't have to compete with illegal immigrants on anything eg jobs,schools,hospitals n housing would utter such remarks </t>
  </si>
  <si>
    <t>Truth is PutSouthAfricansFirst initiative has completely exposed SA main political parties as enemies of ppl of this country
They have already chose side n they have all decided to side with foreigners while throwing their voters under the bus
Sidikiwe 
PutSouthAfricansFirst</t>
  </si>
  <si>
    <t xml:space="preserve"> Also include millions foreigners don't play games with us</t>
  </si>
  <si>
    <t xml:space="preserve">  Slima , open your DAMN eyes and clear your swallow mind. The poster tryin to tell us the chaos these foreigners are bringing in our country while thina as SAns are not doing anything in their countries.  Nxx</t>
  </si>
  <si>
    <t xml:space="preserve">You have become mouthpiece for foreigners
Your pushing their narrative </t>
  </si>
  <si>
    <t xml:space="preserve">His remarks clearly reflect someone out of touch with reality n is turning blind eye to criminality carried out by Foreigners
Middle class, celebrities,Radio personalities n Politicians are always pushing narrative that foreigners are wrongly blame for such lawlessnes </t>
  </si>
  <si>
    <t xml:space="preserve">     You think very highly of yourself, because you're going to be a foreigner we must turn a blind eye to the criminal activities done by foreigners in SA. All of this because of one person </t>
  </si>
  <si>
    <t xml:space="preserve"> China is a communism party and i have my own reservations on that too. 
I asked you what you think about Julius wanting to turn south africa into socialism and open borders for foreigners so they can compete for jobs with s.africans?</t>
  </si>
  <si>
    <t>ðŸ‡¸ðŸ‡¿ðŸ‡¿ðŸ‡¦</t>
  </si>
  <si>
    <t xml:space="preserve">   Well Uber is an international company and I think I would not like anything negative said about their brand. However you guess can tweet  and  and ask if a few drivers came interviewed or whether higher foreigners</t>
  </si>
  <si>
    <t>90 percent of white South Africans benefit the most by hiring foreigners and illigal immigrants in their businesses  and their homes that's why the media will never understand putsouthafricancitizensfirst movement bcos their bosses won't be happy</t>
  </si>
  <si>
    <t xml:space="preserve">Stop calling us xenophobic while the foreigners are doing as they please in our country we can't tolerate criminality </t>
  </si>
  <si>
    <t xml:space="preserve">Clean jozi of undocumented foreigners,crime will drop by 80% </t>
  </si>
  <si>
    <t>Is total disgrace and shameful that while we have huge economic crisis caused by covid19,huge unemployment rate, shrinking economy,drugs, illegal immigrants n human trafficking carried out by Foreigners some fools are busy with stupid Jerusalemachallenge</t>
  </si>
  <si>
    <t>They are busy with stupid Jerusalemachallenge while Politicians are raiding state coffers dry and foreigners are on the verge of taking over
Shame on with your stupid Jerusalemachallenge</t>
  </si>
  <si>
    <t xml:space="preserve">No one believed Mnangagwa more than those of us in diasporaðŸ™ˆðŸ¤£a lot of us have worked hard earned a bit of money we realise we will always be foreigners no matter what there is a glass ceiling. I believe many of us wouldnâ€™t hesitate going back to contribute to a prosperous ZimðŸ‡¿ðŸ‡¼ </t>
  </si>
  <si>
    <t xml:space="preserve">We are being sacrificed in the name if human rights by the government of the day cause their international community praises SA of having the most Democratic constitution so foreigners come here knowing that  has their backs and you well they just want your tax to feed them </t>
  </si>
  <si>
    <t xml:space="preserve">    I agree about the influx of illegal immigrants but let's not bend the narrative and lie. 23 and 28 September should happen and the SA government must listen to its people</t>
  </si>
  <si>
    <t xml:space="preserve">   With the blatant hatred many South Africans have for black foreigners, it wouldn't be surprising</t>
  </si>
  <si>
    <t>Bheki Cele is the most useless and incompetent Police minister we ever had since dawn of democracy
Instead of arresting drugs dealers, illegal immigrants,criminals, human traffickers,rapists n perpetrators of GBV is busy checking if taverns are complying with covid19 regulations</t>
  </si>
  <si>
    <t xml:space="preserve">  You think Zimbabweans hate foreigners, so much so they and desire to kill them? ðŸ˜‚ðŸ˜‚</t>
  </si>
  <si>
    <t>And by their logic  only South Africa must open its borders, what about other countries? illegal immigrants have more rights in this country they can even fight with police</t>
  </si>
  <si>
    <t>We are divided, some say Africa for Africans and let's open our borders for all Africans. Some are pointing issues of influx illegal immigrants and increasing rate of crime</t>
  </si>
  <si>
    <t xml:space="preserve"> No fear of European foreigners though</t>
  </si>
  <si>
    <t xml:space="preserve"> And we continue blaming others for our foolish black leaders. Not being able to gauge economic &amp;amp; social realities questions how we plan, budget &amp;amp; execute. SA is at risk of sabotage by foreigners &amp;amp; not Afrikaners; Pakistanis, Nigerians &amp;amp; Chinese..etc slowly taking over the economy</t>
  </si>
  <si>
    <t>Ro phaphama hole llata ... Foreigners are taking over Pretoria west</t>
  </si>
  <si>
    <t xml:space="preserve">South Africa is the most lawless country on earth
In a normal country such criminality n lawlessness won't be allowed to prevail unabated without culprits being severely punished
This is nothing but terrorism and economic sabotage carried out by Foreigners </t>
  </si>
  <si>
    <t xml:space="preserve">  South African xenophobic citizens hates human traffickers, drug peddlers and illegal immigrants.</t>
  </si>
  <si>
    <t xml:space="preserve">Problem is EFF is carefully choosing it's own battle hence whenever we talk about lawlessness,filth n criminality in the CBD which is carried out by Foreigners EFF entirely wash its hand 
EFF consider such issues as not less priority n not critically important </t>
  </si>
  <si>
    <t xml:space="preserve"> One thing that most of us don't really want to talk abt how many South Africans have flats but they're renting them to foreigners?
Even ko kasi we build back rooms for them just because we want money.Even if they do crime we can't report them. But we can blame ANC.</t>
  </si>
  <si>
    <t>Vená¸“a | Piá¹±ori, South Africa</t>
  </si>
  <si>
    <t>Politicians mustn't SA voters when they refuse to vote
The lawlessness and criminality in this country is hugely overwhelming n depressing
Silent majority are being ignored n sacrificed by SA Politicians in favour of foreigners</t>
  </si>
  <si>
    <t xml:space="preserve">This needs to be corrected it can't be with so many illegal immigrants running around  </t>
  </si>
  <si>
    <t xml:space="preserve">  I am sure the foreigners with bought ID's will vote for ANC and out vote SAns choice</t>
  </si>
  <si>
    <t xml:space="preserve"> Leave our people alone if we die you wonâ€™t even buy a single coffen for them target foreigners get them out of the country they are the ones that tought us to drink so they can pound our women just just just stop there babuNdosi itâ€™s enough malume</t>
  </si>
  <si>
    <t xml:space="preserve">Aaaaahhhh take me back!!! @ Kwandengezi, Kwazulu-Natal, South Africa </t>
  </si>
  <si>
    <t>longitude=30.7833, latitude=-29.85</t>
  </si>
  <si>
    <t xml:space="preserve">What about human trafficking drugs crime syndicates illegal immigrants violent crime and murder </t>
  </si>
  <si>
    <t>So these people are Congolese and I'm seing more of them coming to the party... I have observed foreigners to be territorial.. Should I still show face at this surprise party or drink in peace?</t>
  </si>
  <si>
    <t>The ANC has been relying on illegal foreigners with bought citizenships to keep them in power that is why they think illegal immigrants are an asset! Whereas they are a burden to our fiscal capabilities.</t>
  </si>
  <si>
    <t>White business must stop employing foreigners.
Foreigners are killing them left right and centre.
What happened to Limpopo restaurants owner who was brutally killed by two Zimbabweans animals must serve as a wake up call to all of them</t>
  </si>
  <si>
    <t xml:space="preserve">Then who is destroying our infrastructure and senselessly killing our famers if not foreigners? Your brave to defend your brothers and sisters who are committing all sorts of crimes in SA the country that feeds your children gives you health care for free now you have rightsðŸ¤” </t>
  </si>
  <si>
    <t xml:space="preserve">They are labeled as hard working immigrants, vele they are really hard workers, keep employing them  PutSouthAfricanFirst </t>
  </si>
  <si>
    <t>Woke up foreigners trending have they finally gone ðŸ’ƒðŸ’ƒðŸ’ƒðŸ’ƒðŸ’ƒðŸ’ƒðŸ’ƒðŸ’ƒ</t>
  </si>
  <si>
    <t xml:space="preserve">Lalucia </t>
  </si>
  <si>
    <t xml:space="preserve"> Oh... I thought there was a latest apology, after that EWN piece on foreigners are living in fear.</t>
  </si>
  <si>
    <t xml:space="preserve">We've repeatedly pleaded and requested white business owners to stop hiring Zimbabweans n instead prioritize SAfricans n they couldn't listen
They're primaryaim was to chase profits at the expense of SAfricans
This are essentially direct consequence of hiring illegal immigrants </t>
  </si>
  <si>
    <t xml:space="preserve">If CIC is genuinely seriously about what he said in that video then he would have said EFF stop companies that flout labour laws by employing foreigners in a Jobs that doesn't require scarce critical skills. </t>
  </si>
  <si>
    <t xml:space="preserve">This foreigners must leave our country both Somalis n Nigerians </t>
  </si>
  <si>
    <t xml:space="preserve">warix CIC made those remarks while campaigning for votes in Hammanskraal before manifesto launch in Soshanguve n he then made U turn at Gala dinner n says EFF doesn't believe foreigners should be blamed for taking unskilled jobs,we must blame those who hire them </t>
  </si>
  <si>
    <t xml:space="preserve">Bloody terrorists foreigners
They are undermining our sovereignty n they deserve harsh punishment for their terrorism activities </t>
  </si>
  <si>
    <t xml:space="preserve">EFF was voted by 1.5million SAfricans voters n white ppl also voted for EFF.
Foreigners didn't give EFF any mandate,I personally n millions of SAfricans voted for EFF bcos its manifesto commitment was perfectly clear "Our Land Our Jobs"
Therefore we have right to criticize EFF </t>
  </si>
  <si>
    <t xml:space="preserve">ðŸ¤£ðŸ¤£ðŸ¤£ðŸ¤£ðŸ¤£They will show you an RDP house. They are foreigners as they don't have land. </t>
  </si>
  <si>
    <t xml:space="preserve"> The rampant of Kidnappings raising up high as the same amount of foreigners in this COUNTRY,.....in the years 2010 backwards we didn't have this madness in our country, look now , more foreigners pouring in SA more kidnappings/crime / drugs dealings emerged. ðŸ˜ ðŸ˜ðŸ˜ðŸ¤·ðŸ½â€â™‚ï¸ðŸ¤·ðŸ½â€â™‚ï¸ðŸš¶ðŸ½â€â™‚ï¸ðŸš¶ðŸ½â€â™‚ï¸</t>
  </si>
  <si>
    <t xml:space="preserve">  SA has a migrant problems... We have millions of immigrants here so for someone to say that should be the last thing we worry.. I have to ask just to check... It can help me to understand why you hold that view</t>
  </si>
  <si>
    <t xml:space="preserve">    We don't care about foreigners we care about our own.</t>
  </si>
  <si>
    <t>I have noticed white DA members n liberals in general, fully support VoetsekANC VoetsekEFF but they don't support PutSouthAfricansFirst. 
They are nothing but bunch of shameless hypocrites,we know their agenda,they support illegal immigrants hence they don't support our cause</t>
  </si>
  <si>
    <t xml:space="preserve">  Borders? Just say foreigners. It wonâ€™t cost you a cent to retweet and speak words into your fellow South African menâ€™s ears to stop raping and killing children but youâ€™re here blaming this childâ€™s disappearance on border. They deserve life like we adults</t>
  </si>
  <si>
    <t>Media is everything in its power to suppress debate around immigration.
Media n Politicians have all adopted pro foreigners stance.
They are trying to impose this particular narrative on all of us that foreigners are victims n should be defended by all means necessary</t>
  </si>
  <si>
    <t xml:space="preserve"> The likes of Saudi and maybe the US with the Mexican emigrants, very few countries in the world has as many foreigners as a percentage of our total population.
Furthermore, very few countries have embraced them as well as we have. Not the UK, not the US etc.</t>
  </si>
  <si>
    <t xml:space="preserve"> Not a chance!
Very moderate estimates put the numbers of foreign emigrants in SA at between 4 to 6 million, but we know that multiples higher. Even at the moderate 6 million, that means almost 10 percent of the total population is made up of foreigners.
With the exception of...</t>
  </si>
  <si>
    <t xml:space="preserve"> I challenge you to find any country in the world where foreigners (mostly undocumented) who make up such a large percentage of total residents and are this well embraced.
Just one country in the world?</t>
  </si>
  <si>
    <t xml:space="preserve">These foreigners now feel they can just insult us in our country they are not thankful </t>
  </si>
  <si>
    <t xml:space="preserve">  I wil vote cause I believe u wil  fix regarding illigal foreigners in our country's side....</t>
  </si>
  <si>
    <t xml:space="preserve">You are wrong, because of foreigners invasion of a SA as a sovereign state </t>
  </si>
  <si>
    <t>Foreigners are already selling Cassper's new album through pirated CDs. 
He mustn't complain to us about this criminality n fraud
He loves foreigners so he is getting taste of his own medicine</t>
  </si>
  <si>
    <t xml:space="preserve">Media is always siding with foreigners.
If their living in constant fear due to xenophobia, violence, intimidation n threats from SAfricans why don't they just leave n go back home. </t>
  </si>
  <si>
    <t xml:space="preserve">This garbage newspaper The Citizen has officially become mouthpiece for illegal immigrants. Foreigners â€˜live in constant fearâ€™ in SA due to xenophobia: HRW â€“ The Citizen </t>
  </si>
  <si>
    <t xml:space="preserve">Foreigners pose serious threat to national security. </t>
  </si>
  <si>
    <t xml:space="preserve">   You still believe in that nonsense, SA belong to SAn's not foreigners.</t>
  </si>
  <si>
    <t xml:space="preserve">Why should this reporting be one way and biased. Locals live in fear of foreigners in their country. Two white women owing Ocean basket have been killed by foreigners just last Monday and you write what. Kak story this </t>
  </si>
  <si>
    <t xml:space="preserve">My view is EFF is calling for open borders and we have huge economic crisis in this country, high unemployment rate visa vis high influx of illegal immigrants. 
Foreigners as we speak have taken over semi n unskilled labour market n where do you expect to SAfricans to work? </t>
  </si>
  <si>
    <t xml:space="preserve">We were vilified, condemn n insulted for stating the exact thing.
Foreigners in particular Mozambicans n Zimbabweans criminals are responsible for the collapse of entire railway infrastructure system. 
 I'm quite happy PRASA spokesperson have confirmed that </t>
  </si>
  <si>
    <t xml:space="preserve">Start recruiting foreigners in our ranks if you want to wins elections. Give them fake IDS so you can vote for EFF so it can win elections. </t>
  </si>
  <si>
    <t>SAfricans are likely to be minority if corrupt  continue to govern this country. Sad part is  doesn't even know how many foreigners are residing in the country illegally or otherwise.
Future is bleak
Our kids and our grandkids wd b rule by foreigners</t>
  </si>
  <si>
    <t xml:space="preserve">EFF wants flood this country with illegal immigrants.
Like corrupt ANC,EFF views South Africans as voting cattles
I will never support any party that doesn't believe in PutSouthAfricansFirst. </t>
  </si>
  <si>
    <t xml:space="preserve">SAfricans are fed up with ANC,they need alternative n EFF has failed to present itself as credible alternative. Their turning blind eye to human trafficking,drugs n all types of crimes committed by illegal immigrants. They even have condemned PutSouthAfricansFirst as xenophobic </t>
  </si>
  <si>
    <t xml:space="preserve">Of course EFF n DA are not the same ideologically however EFF has shown us it won't change anything should it take over from corrupt ANC.
EFF will maintain status quo
Foreigners will continue to dominate informal economy n they will continue to dominate unskilled labour market </t>
  </si>
  <si>
    <t xml:space="preserve">Then Germany must collect all these foreigners and go feed them in Germany or in the countries of these foreigners </t>
  </si>
  <si>
    <t xml:space="preserve"> It is said ,what makes a country great,deffnetly it citizens, but we are rated the worst country in the world,why,because of foreigners. THE WORLD DON'T SEE IT THAT WAY.</t>
  </si>
  <si>
    <t>You can't call for Expropriation of Land without compensation and in the same breath your calling for borderless SAfrica. Truth is same foreigners your encouraging to come to SA illegally will also demand Land at the expense of South Africans n that will create conflict n tension</t>
  </si>
  <si>
    <t xml:space="preserve">Same apply to me. We have no foreigners at my home village. We only see stinking foreigners in town like Jane Furse, Lydenburg n Groblersdal </t>
  </si>
  <si>
    <t xml:space="preserve">Last hope for foreigners </t>
  </si>
  <si>
    <t xml:space="preserve">  Lwena forgive foreigners.</t>
  </si>
  <si>
    <t xml:space="preserve">      EFF is a COVER UP,and EFF is fighting for foreigners and Nigerians</t>
  </si>
  <si>
    <t>Frankly speaking,South Africa is literally a refugee camp.
Joburg CBD is literally refugee camp
Key reasons why corrupt ANC is reluctant to deal with illegal immigrants is bcos UN n EC is giving them Billions of Rands for refugees but ANC govt keep it hence their tolerance</t>
  </si>
  <si>
    <t>I blame apartheid and foreigners.</t>
  </si>
  <si>
    <t xml:space="preserve">   And lastly, if u feel there are too many foreigners in ur country then order ur govt to close its embassyâ€™s in other countries and they should also cut off all bilateral relationship with the those countries.</t>
  </si>
  <si>
    <t xml:space="preserve">Because they don't really care about the trafficking, they just hate foreigners </t>
  </si>
  <si>
    <t>Midrand/Braam/Roodepoort</t>
  </si>
  <si>
    <t xml:space="preserve">You don't have to tell us. We all know culprits are foreigners. We have consistently stated that Mozambicans n Zimbabweans criminals are directly responsible for the collapse of entire railway infrastructure system. </t>
  </si>
  <si>
    <t xml:space="preserve"> They  can order the killing of Marikana workers that demand better salary, but let foreigners do this.  is not for the South Africans in fact they hate us, we only good when we have to vote for them. Well not me as I don't vote for criminals.</t>
  </si>
  <si>
    <t xml:space="preserve">  South Africans are not be innocent and i never said they are but we cannot allow foreigners who came here illegally to add problems in this country while we still dealing with our own, it doesnâ€™t make sense</t>
  </si>
  <si>
    <t>I think we must normalise refusing to be serve by foreigners at shops. Once we see name tag is Primrose, Medicine,Science,Lovemore,or hear your accent isn't South African we must normalise moving to other till to be served by South African pure and simple.</t>
  </si>
  <si>
    <t>Iâ€™m personally tired of foreigners in my country 
NigeriansMustGo</t>
  </si>
  <si>
    <t>Indians that own garages in SA hire foreigners and Pay them more than locals ðŸ¤žbut we not ready to have that conversation  PutSouthAfricansFirst</t>
  </si>
  <si>
    <t xml:space="preserve"> Thatâ€™s the most ignorant thing I have heard. Are low prices more important than building an industry? What threatens national interest more, dumped products by subsidized foreigners or not having industry to give our people jobs, generate investment, savings and to raising taxes?</t>
  </si>
  <si>
    <t xml:space="preserve">  Why can't foreigners go home? What do we have to do?</t>
  </si>
  <si>
    <t xml:space="preserve"> Iâ€™m specifically mentioning EFF  because they are so vocal about everything else, why are they go numb on matters affecting foreigners? HumanTrafficking Sunnyside Hillbrow</t>
  </si>
  <si>
    <t>City of Gold. JHB RSA</t>
  </si>
  <si>
    <t>Can't we talk about foreign criminals without mentioning EFF!
EFF is not SANDF/SAPS,monitor our borders.
They are just a political party with ideas that they think can take SA and Africa forward.
We started to see more of foreigners after 1994 not 2013.</t>
  </si>
  <si>
    <t xml:space="preserve">Your problem is that you hate us, whether we cheer for foreigners or not. If you had any ounce of respect &amp;amp; love for us u wud protect us at all cost. So Kuyafana, yall only exist when it's time to beat, rape &amp;amp; kill us </t>
  </si>
  <si>
    <t>Inbetween spaces, in SA</t>
  </si>
  <si>
    <t xml:space="preserve">  Illegal immigrants sir must go home and those drug dealers. If you are here legally, doing good, Lucky them</t>
  </si>
  <si>
    <t xml:space="preserve">  Ever since masses of foreigners in this BANANA REPUBLIC  started pouring like shit many human trafficking cases have been reported  and crime as well .......thnks to ANC &amp;amp; EFF msunu.</t>
  </si>
  <si>
    <t>We are under attack by this foreigners, the time is now to claim our country back
HumanTrafficking</t>
  </si>
  <si>
    <t xml:space="preserve">They are fucking the foreigners especially the Nigerians they also support white monopoly capital companies which prioritising retrenching South Africans and keeping the foreigners in their racist companies </t>
  </si>
  <si>
    <t xml:space="preserve"> When people point out the influx of foreigners they get hit with that Xenophobia nonsense!</t>
  </si>
  <si>
    <t>Stop exploiting illegal immigrants saying they are hard-workers, owner of businesses in PLK killed by her illegal immigrants workers</t>
  </si>
  <si>
    <t>Bangui</t>
  </si>
  <si>
    <t xml:space="preserve">Another foreigners kills our beloved fellow people  itâ€™s time you fix this cuz Iâ€™m sensing xenophobia </t>
  </si>
  <si>
    <t xml:space="preserve"> you see what youâ€™ve facilitated? Our brothers and sisters in blue are being killed ,threatened and the citizens are being abducted raped drugged abusedWe donâ€™t feel safe in our own backyard infrastructure is being destroyed by foreigners this is war  </t>
  </si>
  <si>
    <t xml:space="preserve"> they don't give a dam those ones but everyday tell us to fight piracy but they say nothing about those foreigners selling their CD for R5 at Swazi Inn tembisa</t>
  </si>
  <si>
    <t xml:space="preserve"> The thing is the issue of drugs its a global battle you will never win these war of hi jacked buildings yes it can be won without attacking foreigners the if you do then you must also attack Land thief's</t>
  </si>
  <si>
    <t xml:space="preserve"> Human trafficking its a global thing it happens all over the world, when we grew up they was a group in townships ama Jack roll use to take woman by force in shebeens and storvels they were no foreigners than so the culture of GBV is a South African culture of decades.</t>
  </si>
  <si>
    <t xml:space="preserve"> Chif I grow up in Eldorado Park talk about drugs and foreigners did not invite themselves to south africa your ANC government is the cause off all this rubbish we see today.</t>
  </si>
  <si>
    <t xml:space="preserve"> Police are taking bribes from drug Lords right know we have Pakistans how did they gain access to the country yet you busy blaming foreigners remove ANC from power your problems will be solved.</t>
  </si>
  <si>
    <t xml:space="preserve"> Everyone must documented I fully agree and I will never dispute that but South Africans are as toxic as foreigners specially Man, foreigners have learned from us we need to fix ourselves and stop the blame game.</t>
  </si>
  <si>
    <t xml:space="preserve"> But know South African Man are killing Woman, Children everyday and you only make noise about foreigners.Abafazi bayaphela</t>
  </si>
  <si>
    <t xml:space="preserve">   We not defending anyone it's South Africans who have turned cape flats into a drug war zone its the South african police who stole drugs in OR for years, its South Africans who allow foreigners to sell drugs.</t>
  </si>
  <si>
    <t xml:space="preserve">      And South Africa is for legal foreigners</t>
  </si>
  <si>
    <t xml:space="preserve"> Wait until  is elected,  will deport undocumented foreigners loitering around our beloved Sunnyside, clean the place and use dilapidated buildings as whatever the City sees fit to host.</t>
  </si>
  <si>
    <t xml:space="preserve">  Yes not only foreigners SAPS also they have hand in this.</t>
  </si>
  <si>
    <t xml:space="preserve">   That time yâ€™all live in the same township with criminals who commit heinous crimes on a daily basis and still worship them but will rather point fingers at foreigners</t>
  </si>
  <si>
    <t>They say proudly that "We fight our battles" meaning human trafficking,drugs, illegal immigrants and destruction of railway infrastructure are least of their priority.They forget families and victims of human trafficking carried out by Nigerians have voted for them.</t>
  </si>
  <si>
    <t xml:space="preserve">   We had problem with illegals here and it affect the poor badly. Here are foreigners destroying our infrastructure then you jump by justify it saying South Africans also do. Well they doing it in thier own country, if you were saying SAns are doing the same in Zim ngabe ngiyezwa.</t>
  </si>
  <si>
    <t xml:space="preserve">        We appeal to the SAPS in Pta West to stop taking bribes from the drug dealers in the Quagga area, doing it in day light with impunity. Undocumented foreigners loitering around, Women with infants at our robots begging. Its a matter of time till we take matters into our own hands</t>
  </si>
  <si>
    <t xml:space="preserve">   You saw SA destroying infrastructure you didn't report to authorities, what a good South African you are. No wonder you don't get why we so outrage about foreigners destroying our infrastructure</t>
  </si>
  <si>
    <t>South Africans are now foreigners in their own country. Sunnyside is no longer for south Africans.</t>
  </si>
  <si>
    <t xml:space="preserve">Pretoria, sunnyside </t>
  </si>
  <si>
    <t>South africans has been thru the worst
â€¢immigrants came and took our land
â€¢immigrants are trafficking us
â€¢we fight back we are lables xenophobic by foreign nations who arnt being murdered everyday
VoetsekNigerians</t>
  </si>
  <si>
    <t xml:space="preserve">      When I was at school, my bicycle was taken from me by knife by South African blacks. I was hijacked at gun point, South African blacks. I've been in most of our neighbouring countries and know a lot of foreign blacks, great people. Stop blaming the foreigners.</t>
  </si>
  <si>
    <t>Kempton Park, RSA</t>
  </si>
  <si>
    <t>Our country is not well resourced to cater for additional citizens, i don't get why this high profile people find it okay to not to be realistic, Or maybe we should remind them the names of celebrities who lost their lives in the hands of foreigners but it's fineVoetsekNigerians</t>
  </si>
  <si>
    <t xml:space="preserve">Pity Mokone, Govt hasn't release any statements condemning such criminality n economic sabotage. Phumla Williams always release statements condemning SAfricans n calling them Xenophobic but she is saying nothing with regards to destruction of railway infrastructure by Foreigners </t>
  </si>
  <si>
    <t xml:space="preserve">     And severely chastised by SA men. They literally tell u u are damaged good if uv dated foreigners, especially Naija men.. but its water off a duck's back</t>
  </si>
  <si>
    <t>South Africa is like jungle. Is a free for all. Is no man's land. To justify my sentiments, just go to JHB CBD,Hillbrow, Yeoville,Kempton park, Benoni,Springs, Sunnyside,Berea, Mayfair Langlagte,foreigners are slowly creating their own mini state.</t>
  </si>
  <si>
    <t xml:space="preserve">I think what is happening has nothing to do with taxis,ANC has surrendered this country to foreigners. PRASA have confirmed foreigners are collapsing railway infrastructure and stealing coppers n cables to Mozambique n Zimbabwe. We practically have no government period </t>
  </si>
  <si>
    <t xml:space="preserve"> Has the Minister of Defence explained about the controversy regarding illegal immigrant she brought to our shores without following proper procedures?</t>
  </si>
  <si>
    <t xml:space="preserve">Those ppl you refer to as "hungry ppl" are mainly foreigners, they are destroying our railway infrastructure n taking those coppers n cables to Mozambique n Zimbabwe then export to India and China. This ppl are terrorists n they are committing economic sabotage </t>
  </si>
  <si>
    <t xml:space="preserve">South Africa is becoming a save heaven for Islamic terrorists and playground for foreign criminals. Long term survival of SA is under threat from these foreigners. I truly feel saddened n troubled for our kids n future generations. </t>
  </si>
  <si>
    <t>Feminist n celebrities often speak about GBV but their deliberately turning blind eye to human trafficking bcos perpetrators of this crime are foreigners not South African men.</t>
  </si>
  <si>
    <t>I really wish men would go as hard at rapists as they did on foreigners during those xenophobia attacks. But ke, this is South Ah ðŸ˜’ðŸ¤¢</t>
  </si>
  <si>
    <t>ðŸ“the pits</t>
  </si>
  <si>
    <t xml:space="preserve">You can clearly see their all Foreigners. Mozambicans n Zimbabweans. South Africa is a playground for foreign criminals. </t>
  </si>
  <si>
    <t xml:space="preserve">What is your point really. Are you insinuating that bcos Prasa employees are involved in destruction of Prasa infrastructure therefore is fine for foreigners to carry out this criminality. </t>
  </si>
  <si>
    <t xml:space="preserve">   So disturbing...I will never vote the party that promotes foreigners. .never n never vote such organisation.</t>
  </si>
  <si>
    <t xml:space="preserve">    4. People tell you every day that foreigners are not welcome. I was sharing a flat &amp;amp; when my family went back to Zim I was now sharing a room with 3 Zim guys. A year before we stayed in a company house in Burnside. By 2010 I built a house. My sister asked how we pulled it off.</t>
  </si>
  <si>
    <t xml:space="preserve">    2. It was a shock to discover that my qualifications &amp;amp; experiences didnâ€™t count for much. Many companies didnâ€™t employ foreigners. You know after a few years your permit expires, if you lose your job you might not get another. It took long to adjust. You start thinking of future</t>
  </si>
  <si>
    <t xml:space="preserve">We've repeatedly stated that foreigners responsible for the collapse of entire railway infrastructure.I'm quite delighted PRASA spokesperson have confirmed ppl they have arrested are all Foreigners.Our law enforcement agencies must charge them with treason n economic sabotage </t>
  </si>
  <si>
    <t xml:space="preserve">Guys foreigners!!!! Nigerians must go!! </t>
  </si>
  <si>
    <t xml:space="preserve">  Whatâ€™s more disappointing is that weâ€™re going to pay for it. RSAâ€™s enemies are government officials, illegal immigrants and politicians. Sies.</t>
  </si>
  <si>
    <t xml:space="preserve">We feel vindicated warra PRASA spokesperson confirmed almost all the ppl they arrested with regard vandalising PRASA infrastructure are foreigners.He is confirming what we have been saying all along that foreigners are responsible for the collapse of entire railway infrastructure </t>
  </si>
  <si>
    <t>PRASA spokesperson confirmed foreigners are responsible for the collapse of railway infrastructure.He  confirmed almost all ppl they have are arrested so far are foreigners.They accused us of spreading falsehoods when we state that foreigners have destroyed railway infrastructure</t>
  </si>
  <si>
    <t>They were no human trafficking in SA prior 94. Foreigners are curse, they brought all this evils and satanic  things in our country.</t>
  </si>
  <si>
    <t xml:space="preserve">  Ok. If u say so and u ok with illegal immigrants in your country.</t>
  </si>
  <si>
    <t xml:space="preserve">  Mashaba is the worst my brother. He's politics are illegal immigrants and dirty streets.
Dololo, on the land issue, racism, inequality.
Mark my words.</t>
  </si>
  <si>
    <t xml:space="preserve">Is so terrifying. I have niece who is studying in certain FET college in Pretoria. I'm worried about her,she is still young. Sad part is some ppl believes human trafficking doesn't exist and we are exaggerating bcos we hate foreigners which is pure nonsense. </t>
  </si>
  <si>
    <t xml:space="preserve">6-10 millions Zimbabweans are residing in the country illegally. I think you must initiate campaign countrywide to deport all of them. Deporting one person out of 6-10 millions illegal immigrants is like drop in the ocean </t>
  </si>
  <si>
    <t xml:space="preserve">You take pride and great pleasure in deporting one criminal leaving behind 6million Zimbabweans illegal immigrants living in SA. </t>
  </si>
  <si>
    <t>One thing ppl don't know is that we have plenty of foreigners occupying strategic posts at SOEs,govt dept, municipalities and universities with fraudulent qualifications and fraudulent SA IDs. If our law enforcement agencies can investigate many SOEs n universities wd b exposed.</t>
  </si>
  <si>
    <t xml:space="preserve">We have plenty of foreigners occupying strategic posts at SOEs, government departments, universities n municipalities with fraudulent qualifications and fraudulent SA IDs. What we r seeing is just tip of the iceberg. Exposing only two foreigners is like drop in the ocean. </t>
  </si>
  <si>
    <t xml:space="preserve">I can assure you I remain fully committed to PutSouthAfricansFirst agenda. I will never vote for any party that doesn't believe in PutSouthAfricansFirst. Bear in mind, Politicians took an oath to serve,defend n prioritise us voters not foreigners </t>
  </si>
  <si>
    <t xml:space="preserve">Nna Mokgaga warra go bolela nnete i will rejoin EFF if it entirely ditch open borders policy, call for closure of borders,deal with illegal immigrants,human traffickers,close all foreign own shops which sells counterfeit goods,demand review of all citizenship obtained after 94 </t>
  </si>
  <si>
    <t>This blackmail by foreigners by claiming they help us during the struggle against apartheid must end. Only ANC and PAC went to exile and 90% of SAfricans didn't go to exile, they fought apartheid in SA.</t>
  </si>
  <si>
    <t xml:space="preserve">What can you expect from Indians.Bear in mind this is the same man who justify employment of foreign Lectures at Wits. Habib is deliberately sidelining n sacrificing Black professionals at Wits in favour of Indians and Foreigners.Indians occupy almost all senior posts at Wits. </t>
  </si>
  <si>
    <t xml:space="preserve"> Perhaps we should look deep on what these foreigners that are sitting in top municipal positions have against the ANC, I mean one wonders how big the problem of illegal immigrants acquiring top jobs is... This might be a tip of an iceberg.</t>
  </si>
  <si>
    <t xml:space="preserve">The jokes keep writing themselves. South Africa is run by foreigners. </t>
  </si>
  <si>
    <t xml:space="preserve"> This is evil and our government pretends not to see this at the expense of our future. Just check how many non SA are benefiting on our health care while we can't. Our health care serves foreigners than us right in front of our government and leaders.</t>
  </si>
  <si>
    <t xml:space="preserve"> May have been there but it us true you cannot employ illegal immigrants on the expense of local. I managed a Department in a company in Midrand 
50% of general employees have no IDs nor passport and fake names each time they return from forced leave.</t>
  </si>
  <si>
    <t xml:space="preserve">      ðŸ™„ job shedding actionsðŸ˜‘ how about we address how the private sector, hospitality in particular, largely hires illegal immigrants in reluctance to paying the basic minimum wage?</t>
  </si>
  <si>
    <t xml:space="preserve">  That one is the  biggest puppet and sellout. His only ticket to politics are Afrikan illegal immigrants.
He does not care about other illegal immigrants except Afrikan ones.
SA fundamental problems are
1. Land disposession
2. Gene co efficient
3, Education
Unemployment / crime</t>
  </si>
  <si>
    <t>Future is bleak for this country. Jobless rate is increasing, economy is shrinking,tax base is shrinking and more n more SAfricans are losing jobs but sadly Foreigners are getting jobs</t>
  </si>
  <si>
    <t xml:space="preserve">Let me indicate that i have voted for EFF twice therefore I have right to tell to them to initiate campaign to raid and close all foreign own shops which sells rotten fake products and use same energy they had fighting racism to fight human trafficking,illegal immigrants and drug </t>
  </si>
  <si>
    <t xml:space="preserve">  Everything is wrong with SA. Too many uncontrolled immigrants of different agendas and mostly illegal. Plus too many unemployed South Africans. All needing money and food.</t>
  </si>
  <si>
    <t xml:space="preserve"> Illegal immigrants
Lesego.
Illegal immigrants must be found and deported like they are in every other functional country in the world. 
That's what Mashaba is calling for, and we are 100 percent behind him.</t>
  </si>
  <si>
    <t xml:space="preserve">He should've moered him..... I normally defend (illegal) foreigners, but if they keep up with this idea of supporting AWB and stealing South African identities, then they must voetsek </t>
  </si>
  <si>
    <t xml:space="preserve"> I think that explains why many houses in townships such as Amaveni, Mbizo, Dombotombo, Nyazema in Macheke etc were owned by immigrants. After my dad died in 1990 my mum bought a house with the pension in 1991 in Marondera, relatives were angry. Hanzi wakugara musango nevana. </t>
  </si>
  <si>
    <t xml:space="preserve">   You must just pay the foreigners you've hired not threaten them with your police friends</t>
  </si>
  <si>
    <t>Imizamo Yethu, South Africa</t>
  </si>
  <si>
    <t xml:space="preserve">  Youâ€™re now dreaming, itâ€™s not like South Africa will be heard. We are not even a member of EU to start with. We must rather focus our energies on GBV, undocumented foreigners and corruption.</t>
  </si>
  <si>
    <t xml:space="preserve">   It says Nigerian not Nigerians, and Nigerians are not the only foreigners here in South Africa, so are you gonna attack those ones who are here legitimately looking for a better life too?</t>
  </si>
  <si>
    <t xml:space="preserve">Stop taking nonsense. If i go to your country Rwanda i would be classified as foreigner n be deported. Your country Rwanda President Paul Kagame believes in rule of law n he doesn't tolerate illegal immigrants. How many Congolese and Burundian have been deported if i may ask </t>
  </si>
  <si>
    <t xml:space="preserve"> The fact that he see nothing wrong is what makes it wrong. He must start to question sociological views of Verwoerd himself about African Natives. Dutch foreigners canâ€™t speak about us as if we are visiting Africa. VoetsekeBores clicksadvert awaywithwhitesettlers</t>
  </si>
  <si>
    <t xml:space="preserve">EFF has made it perfectly clear that they will never fight Nigerians drug dealers, human traffickers, illegal immigrants bcos they don't form part of their core agenda. </t>
  </si>
  <si>
    <t xml:space="preserve">I have consistently opposed EFF with regards to illegal immigration and open borders. I also challenge EFF yesterday to use same energy they have in fighting racism to fight human trafficking, illegal immigrants, drugs n they told me those are not part of their core agenda. </t>
  </si>
  <si>
    <t xml:space="preserve">  Your hatred for Africans is clouding your judgemental on a serious political and moral matter. And it's not a correct thing to assume foreigners are the one's doing human trafficking. Unless you have evidence and not just assumptions and speculations.</t>
  </si>
  <si>
    <t>Black people have no dignity in this country. We are at the mercy of racists white, illegal immigrants, corrupt ANC.</t>
  </si>
  <si>
    <t xml:space="preserve">When she says unconscious bias is. Form of xenophobia.
She means that all attacks against foreigners are not criminal or evil.. Its just bias that someone cannot control...they can't stop themselves. </t>
  </si>
  <si>
    <t>Johannesburg . South Africa</t>
  </si>
  <si>
    <t xml:space="preserve">Umbuzo wami isamile ukuthi why is my time line flooded with missing South Africans especially females not Nigerian s o Uzoma or other foreigners leaving in South Africa .It confirms that perpetrators are foreigners. </t>
  </si>
  <si>
    <t>Durban Umhlanga</t>
  </si>
  <si>
    <t xml:space="preserve">   Do u know xenophobic remarks that make foreigners in kzn n gauteng be killed was caused by king zwelithini under zuma n ppl died. What r u saying really</t>
  </si>
  <si>
    <t xml:space="preserve">  Not really, I just donâ€™t like white immigrants</t>
  </si>
  <si>
    <t xml:space="preserve">South Africa, Johannesburg </t>
  </si>
  <si>
    <t xml:space="preserve">   Yâ€™all notice yâ€™all both white immigrants?</t>
  </si>
  <si>
    <t xml:space="preserve">Nna i entirely blame ANC for failing to end Racism in 94 when they take over hence we are still dealing with Clicks saga. If ANC values and believes in rule of law this lawlessness, Racism, illegal immigration, surrender our sovereignty to foreigners wouldn't have happened. </t>
  </si>
  <si>
    <t xml:space="preserve">Several buildings were reclaimed under Mashaba tenure as mayor of Joburg n many Foreigners who hijacked n illegally occupied were arrested. I'm not sure about conviction. I can't confirm that </t>
  </si>
  <si>
    <t xml:space="preserve">Stay out there EFF business yours is about illegal foreigners we want action around that. An address has been given what do we do with that. Tomorrow the might of your party must begin to be felt. We cannot shout forever </t>
  </si>
  <si>
    <t>My vote will go to any party that will end Racism,drugs,human trafficking,close borders,deport foreigners, revoke licences of companies that employ foreigners in Jobs that doesn't requires critical skills,ban foreigners from operating spaza shops bcos they sell poisonous food</t>
  </si>
  <si>
    <t>ANC is huge curse to this country. They have literally surrendered this country to foreigners n Racists whites. Restaurants are flouting labour laws of this country with impunity bcos is too corrupt n pathetically weak.</t>
  </si>
  <si>
    <t xml:space="preserve"> That's where EFF should go and march but because the like foreigners they wont.</t>
  </si>
  <si>
    <t xml:space="preserve">  EFF fight NO COURSE,get that in your brains. To EFF, yesterday Pravin was a hero but today the same Pravin is a enemy, yesterday ILLEGAL FOREIGNERS WERE ENEMIES but today lets open the borders,foreigners are brothers,only the drunk will really think that EFF fighting 4a course</t>
  </si>
  <si>
    <t>After EFF is done with Clicks,they must initiate campaign to raid and close all foreign own tuck shops which sell counterfeit products which compromise the health n livelihoods of SAfricans. I will most certainly join them. We can't allow foreigners to sell rotten poisonous foods</t>
  </si>
  <si>
    <t xml:space="preserve">This one must go back to Malawi. National agenda should not be dictated by foreigners. </t>
  </si>
  <si>
    <t>Thereâ€™s too many foreigners in South Africa running around unchecked and a lot of South African sympathizers scream Xenophobia... these two groups need to go start the first colony in Mars with all those billionaires with their heads in the clouds! Voetsek</t>
  </si>
  <si>
    <t xml:space="preserve"> Are you sure you on it?
The challenges you seem to care more about are at Lethuli house.
Currently the countryis is on its own, thats why foreigners are taking advantage.</t>
  </si>
  <si>
    <t xml:space="preserve">Mugabe is no hero of mine. We spent years saying Mugabe must go, millions of Zimbabweans became foreigners &amp;amp; thousands of Zimbabweans were killed in the name of Mugabe. Mugabe &amp;amp; ED are cut from the same cloth. Itâ€™s nauseating that MDC now regards Mugabe as a hero 
ZanupfMustGo </t>
  </si>
  <si>
    <t xml:space="preserve">   These two projects should compliment each other....I don't see any conflict here. Abanye can go and protect against employment of illegal immigrants while others are attacking racist tendencies by Clicks</t>
  </si>
  <si>
    <t xml:space="preserve"> That's a problem right there about you people. We some how think you can dictate on how people must feel or whats urgent or not. Let your EFF deal with WMC and we will deal with illegal immigrants that commits unspeakable crimes and destroying our infrastructure.</t>
  </si>
  <si>
    <t xml:space="preserve">  Wow ðŸ˜‚ðŸ¤£ðŸ˜‚ a whole 5 million foreigners working in your country. ChaiiðŸ™†ðŸ½ Plz provide the stats and Iâ€™ll send u a R1000 right away. LiarðŸ¤£ðŸ˜‚</t>
  </si>
  <si>
    <t xml:space="preserve">I still maintain no self respecting women would sleep with Foreigners especially Nigerian drugs dealers who will feed her drugs, make her junkie then traffic her to Europe or Dubai to b drug mule. </t>
  </si>
  <si>
    <t xml:space="preserve"> U were coming right and lost it the moment u changed causes... We're struggling with the influx immigrants right now, with open borders how are we gonna cope with the rest of Africa migrating down to South Africa?</t>
  </si>
  <si>
    <t xml:space="preserve">ðŸ¥€ I follow back immediately ðŸŒº
Zodwa | Malema | Clicks | Foreigners </t>
  </si>
  <si>
    <t xml:space="preserve">  We are not going to listen to hooligans. I wonder if foreigners were the ones employed by clicks you would still do this, your hatred for black South Africans  knows no bounds.</t>
  </si>
  <si>
    <t xml:space="preserve">Percy Tau can't play in the PL because England implemented strict laws on work permits for foreigners. They did this to help grow their young players.Since then players like Marcus Rashford, Dele Alli, Mason Greenwood thrived
There is nothing xenophobic 
 PutSouthAfricansFirst </t>
  </si>
  <si>
    <t xml:space="preserve"> How is you been grateful EFF is not in government going to stop foreigners to come here bafo?</t>
  </si>
  <si>
    <t xml:space="preserve"> White supremacy is global politics, we need to Love ourselves as black people , as for black foreigners i am not sure if they respect Black South Africa - for 15 years i lived in yoeville , Brea , hillbrow and Sunny side Pretoria. I have see enough decay and vandalism and crimes</t>
  </si>
  <si>
    <t xml:space="preserve">The sooner we accept that the problem of foreigners in our country will never be solved, the better. 
Law is too protective towards them in that even officials can't deal with them. One day they will force us to leave our homes, you will see. malema VoetsekEFF VoetsekANC </t>
  </si>
  <si>
    <t xml:space="preserve">ðŸ˜‚ðŸ˜‚ðŸ˜‚ðŸ˜‚ðŸ˜‚ðŸ˜‚ðŸ˜‚. Please guys I request ceasefire. Is enough guys. We can't fight each other. Our main focus n  energy should be directed at fighting our main enemy which is ANC n foreigners. </t>
  </si>
  <si>
    <t xml:space="preserve">Employers are deliberately flouting labour laws with impunity by employing foreigners at the expense of  SAfricans bcos we have weak n corrupt Govt.They fear no consequences. That must end.SAfricans must occupy all jobs unless they require qualifications n skills they don't have </t>
  </si>
  <si>
    <t xml:space="preserve">We want Labour department to punish and sanctions all companies that flout labour laws by employing foreigners in Jobs that doesn't require any critical skills. We have huge unemployment n prioritisation of South Africans in all jobs should be non negotiable. </t>
  </si>
  <si>
    <t xml:space="preserve">Well firstly we will compel all companies to comply n implement existing labour which clearly states that South Africans should be considered in all jobs skill jobs ,semi n unskilled jobs n foreigners can only considered for jobs which requires critical scarce skills. </t>
  </si>
  <si>
    <t xml:space="preserve">Plenty. Pity media is hardly reporting about such crucial cases infact media is playing lip service bcos foreigners have infiltrated editorial teams </t>
  </si>
  <si>
    <t xml:space="preserve">That time our brothers, sisters, nephews, nieces who are unemployed were declined ,shame foreigners are having it nice struu. </t>
  </si>
  <si>
    <t>Good morning. Wish everyone wonderful and blessed Sunday 
 Except of course enemies of South Africans foreigners</t>
  </si>
  <si>
    <t>South Africans are shamelessly hypocrites , they are championing ClickMustFall but they are ignoring       which employs 90% foreigners while Clicks majority SA workforce.</t>
  </si>
  <si>
    <t xml:space="preserve">I think  must demand immediate closure of all restaurants that employs illegal immigrants at the expense of South Africans. Majority of workforce at restaurants across the country are foreigners n EFF doesn't have problem with that but they want closure of clicks </t>
  </si>
  <si>
    <t xml:space="preserve">I'm told that Ad was done by certain company hired by  hence i suggest Clicks must punish employees of that company pure and simple. Let's protect jobs n livelihoods of those 16000 Clicks workforce majority are SAfricans. Click doesn't employs foreigners </t>
  </si>
  <si>
    <t xml:space="preserve">Click employs majority of SA workforce n calling for closures of Clicks would destroy thousands of Jobs n put livelihoods at stake. EFF must initiate a campaign to call for the closure of restaurants bcos they employ 90% foreigners then we will support them. </t>
  </si>
  <si>
    <t xml:space="preserve">Start by condemning companies that hire only foreigners, Nigerian drug dealers Zimbabwean killers etc...VoetsekEFF VoetsekEFF </t>
  </si>
  <si>
    <t xml:space="preserve">Perhaps Proud vanguard of illegal immigrants and drug dealers ðŸƒðŸƒðŸƒðŸƒðŸƒ </t>
  </si>
  <si>
    <t xml:space="preserve"> They even paid foreigners</t>
  </si>
  <si>
    <t xml:space="preserve">Anyone who isn't SA citizens is a foreigner irrespective of colour or nationality. Mr Ncube if i go to your country Zimbabwe i would be classified foreigner pure and simple. Don't behave as if this word foreigners is directed only at Zimbabweans like yourself. </t>
  </si>
  <si>
    <t xml:space="preserve">South African journalists always to give platform and airtime to foreigners for no good reasons. I think is high time you ignore this criminals. He should have done this stupid protest outside his embassy </t>
  </si>
  <si>
    <t>I will never forgive ANC for destroying this country,sacrificing n abandoning SAfricans in favour of foreigners. They have auctioned this country to the highest bidder. SA is now shadow of its former self. SA is the worst governed, corrupt and the most lawless country on earth.</t>
  </si>
  <si>
    <t>Whites in SA are hypocrites. They don't know who voted for NP for 48 yrs for Apartheid. They loved Madiba because he ignored Apartheid crimes. They underpay black SAn's and prefer foreigners. They hate Zuma cause he was pro black. They loved Cyril before covid. Now they need usðŸ˜•</t>
  </si>
  <si>
    <t xml:space="preserve">Will you also seek for Land justice or you only care about the garbage and foreigners </t>
  </si>
  <si>
    <t xml:space="preserve">Whites in SA are hypocrites. They don't know who voted for the NP for 48 yrs supporting Apartheid. They loved Madiba for ignoring Apartheid crimes.They underpay blacks SAn's and prefer foreigners. Hate Zuma for being pro black. Loved Cyril before covid, now they need our sympathy </t>
  </si>
  <si>
    <t>STATEMENTS  Our country is under huge siege from Foreigners who are blatantly violating immigration laws of this country with impunity</t>
  </si>
  <si>
    <t xml:space="preserve">I wholeheartedly commend NoxoloMampa she spoke truth to power. Only slay queens and gold diggers date Nigerians drug dealers. No self respecting women would sleep with Foreigners. </t>
  </si>
  <si>
    <t xml:space="preserve">What about jobs for foreigners? It would be nice if ðŸ‡ºðŸ‡¸ can assist other countries wth employment opportunitiesðŸ‡ºðŸ‡¸ </t>
  </si>
  <si>
    <t xml:space="preserve">Mass migration to South Africa is never a solution n it must opposed hence we must all reject open borders. Huge influx of illegal immigrants have put huge strains on  government resources such schools,housing n health care n they also dimished wages due to cheap labor </t>
  </si>
  <si>
    <t>We South Africans must stop supporting Hip hop n House artists.They have consistently condemn PutSouthAfricansFirst. Let foreigners support them.</t>
  </si>
  <si>
    <t xml:space="preserve">Minister of Small business does know infact everyone knows majority of spaza shops in the country are own by foreigners is just that South Africans are not their priority,they view SAfricans as mere voting cattles,foreigners are their main priority. </t>
  </si>
  <si>
    <t xml:space="preserve"> ðŸ™ˆðŸ™ˆðŸ™ˆ  you are worse of them all. What l saw today at joburg is a night mare. Vandalism of railway station and rails. Foreigners are ruling your department. We asked them why are they afraid of rail security guard and said R20 is enough for them. Ruining our ANC</t>
  </si>
  <si>
    <t xml:space="preserve">I think you must ask foreigners to support n buy your album. We are done supporting you guys. </t>
  </si>
  <si>
    <t>Unemployed Roaches please don't pledge your support to VulaPresident. Let celebrities fight their own battles. They must request foreigners to support them in their efforts to request Ramaphosa to permits gigs n events to come back.We must distance ourselves from VulaPresident.</t>
  </si>
  <si>
    <t xml:space="preserve">This are essentially direct consequence of open borders initiated by corrupt ANC. Foreigners are responsible for destroying entire railway infrastructure network. In a normal country, this crime would be classified as treason and economic sabotage. </t>
  </si>
  <si>
    <t xml:space="preserve">  Exactly cosmo Unemployed Roaches i did get it once Iâ€™m the hustler artists are hustlers those degrees are just a paper no jobs bro they must apply imagine getting payed once a year depending also on that money SARS bro no events no money thatâ€™s why they praise foreigners mnx</t>
  </si>
  <si>
    <t xml:space="preserve">ANC comrades doesn't really care n they are deliberately turning blind eye to Fraud committed by Swazis and Mozambicans. ANC has entirely surrendered this country to foreigners long ago. </t>
  </si>
  <si>
    <t>We must normalise blocking annoying foreigners who always try call us Xenophobic n try to meddle in our internal affairs</t>
  </si>
  <si>
    <t>Mpumalanga province which is my second province by the way nearly have Mozambicans national PatNgomane current MEC for Transport as Premier.DD wanted him to be his successor but he was exposed by faction oppose to him as illegal immigrants from Mozambique hence he withdrew</t>
  </si>
  <si>
    <t xml:space="preserve">Remember DD Mabuza wanted Pat Ngomane to succeed him as ANC Mpumalanga chair but Pat was exposed by factions opposed to Mabuza as illegal immigrants from Mozambique. </t>
  </si>
  <si>
    <t>SA celebrities never supported our struggle and they repeatedly n consistently condemn our current cause and agenda PutSouthAfricansFirst n label it Xenophobic initiative aimed at targeting foreigners. ValaPresident</t>
  </si>
  <si>
    <t xml:space="preserve"> Can Government come with legislation that will make it illegal for foreigners to open spaza shops? Can this small business be reserved for South Africans?</t>
  </si>
  <si>
    <t>Mpumalanga province has many Foreigners from Swaziland n Mozambique with fraudulent IDs and fraudulent qualifications working for Provincial govt n occupying strategic posts. Some of these foreigners are doing nepotism by importing their sisters and brothers to work for MP govt</t>
  </si>
  <si>
    <t xml:space="preserve">I have feelings they are thousands of illegal immigrants working in government n occupying strategic posts with fraudulent IDs n fraudulent qualifications. This is just a tip of the iceberg. South Africa is a banana republic n the most corrupt n lawless country on earth </t>
  </si>
  <si>
    <t>I have zero sympathy n support for celebrities.Celebrities like Politicians hate South Africans with passion. They have repeatedly n consistently condemned PutSouthAfricansFirst as xenophobic initiative aimed at targeting Foreigners. Nobody must support them</t>
  </si>
  <si>
    <t xml:space="preserve">Foreigners: Oh the hurricane just hit I better leave early so I make it to work on time.
Jo'burgers: It's 10 degrees with a slight chance of rain. I'm calling in sick
SpringDay2020 WeatherForecast joburgweather </t>
  </si>
  <si>
    <t xml:space="preserve">    The foreigners ain't coming no more!</t>
  </si>
  <si>
    <t xml:space="preserve"> Are we safe in South Africa if the people trusted with the duty to issue Id's are selling it to foreigners. How many people have get this Id's ? How many  are roaming the street of SA committing crimes, I blame the 1994 government.</t>
  </si>
  <si>
    <t xml:space="preserve">Exactly. I don't know how some people read this as wanting government to let foreigners in without verification. The SA government processes should be citizen-centric before any concerns about foreigners sneaking themselves into SA citizenship. </t>
  </si>
  <si>
    <t xml:space="preserve">Tweet &amp;amp; follow with handle mashaba2021.    if you want our cities clean this is the only party to deport illegal and  unskilled foreigners doing Jobs that normal S.A. citizen can do. </t>
  </si>
  <si>
    <t xml:space="preserve">The  free access week is back! ðŸ¾
SANParks recently announced that the 15th annual SA National Parks Week will take place from 16 to 20 November 2020.âž¡ï¸ 
TourismStrong SouthAfricaIsTravelReady SouthAfrica </t>
  </si>
  <si>
    <t>Pinetown, KwaZulu Natal, RSA</t>
  </si>
  <si>
    <t xml:space="preserve">The state should be vigilant against denying South Africans IDs. Erring on the side of caution should be avoiding not giving a South African an ID. It's a change of focus, a necessary change that benefits South Africans and doesn't obsess about phantom foreigners. </t>
  </si>
  <si>
    <t xml:space="preserve">Vigilant for what? The worst crime a state can commit is denying a citizen the rights of citizenship under the pretext of keeping â€foreigners" out. If I was the legislature I would place a heavier burden of proof on the state before it denies a plausible applicant an ID. </t>
  </si>
  <si>
    <t>Female celebrities n feminists wants to get rid of South African men and entirely replace them with foreigners.</t>
  </si>
  <si>
    <t xml:space="preserve">Your hypocritical fellow. You and your clique label PutSouthAfricansFirst as xenophobic initiative. You don't support South Africans for demanding to be prioritized n hired in their own country ahead of foreigners yet you praise Motsweding FM for playing 100% local music </t>
  </si>
  <si>
    <t>90% of SA Politicians are careerists.They are in politics to pursue their narrow selfish interest. They are not servants of ppl who voted for them hence they are paying lip service to the displacement of South African workforce by foreigners especially in semi n unskilled jobs.</t>
  </si>
  <si>
    <t>South African celebrities are dumb, stupid, ignorant, hypocritical and manipulative. They demand Radio to play 100% South African music but they condemn n label South African xenophobic for demanding to be hired n prioritised ahead of foreigners for all job opportunities.</t>
  </si>
  <si>
    <t xml:space="preserve">     Then don't complain about foreigners if we accept that.</t>
  </si>
  <si>
    <t>Nelspruit, Mpumalanga.ðŸ‡¿ðŸ‡¦</t>
  </si>
  <si>
    <t xml:space="preserve">I absolutely agree with you, it is indeed an anomaly, to have more than 1.5 million immigrants employed and more than 10 million citizens unemployed. But the three Indian Gupta brothers, stole half of the country, &amp;amp; your head of policy, Mzwanele Manyi, saw nothing wrong with them </t>
  </si>
  <si>
    <t>Those who like illegal immigrants are those who work &amp;amp; benefit from them</t>
  </si>
  <si>
    <t>Any leader allows illegal immigrants to this country he/she must provide food, health care and place to stay with their own money that have been stolen from us ActNow to PutSouthAfricansFirst</t>
  </si>
  <si>
    <t xml:space="preserve">Foreigners are helping us against  Zanu PF not against  Zimbabwe. 
ZanupfMustGo because 
ZimbabweanLivesMatter </t>
  </si>
  <si>
    <t xml:space="preserve"> I also met a Zim lady in Pretoria who had aced her CTA2, SAICA part 1 but couldnâ€™t proceed without articles. She worked as an office admin for this Zim guy with cross border trucks, life is tough guys. I know of foreigners who failed to get articles in SA after their LLB degrees</t>
  </si>
  <si>
    <t xml:space="preserve">   I do know a group of illegal immigrants who work at night only because they know that they are stealing around pretoria west where police are passing by every day but nothing happens</t>
  </si>
  <si>
    <t xml:space="preserve"> Trump won &amp;amp; will most likely win again. Immigration is a vote winner, itâ€™s easier to blame foreigners than to solve problems â˜ï¸</t>
  </si>
  <si>
    <t xml:space="preserve">South Africans must refuse to pay for rates and taxes until all these foreigners are kicked out of these buildings.
We did this in the 1980s against apartheid we can do it again against this gvt </t>
  </si>
  <si>
    <t xml:space="preserve"> Stop this small talks
Who is the main cause of this influx of illegal migration?
Instead of dealing with the root cause, you come here blaming the immigrants
We have corrupt home affairs and police men who are fueling the problem </t>
  </si>
  <si>
    <t xml:space="preserve">Cape Town </t>
  </si>
  <si>
    <t xml:space="preserve">These white farmers hoped to distabilise the country through their employment of illegal immigrants. So I have no sympathy for them besides we want our land back </t>
  </si>
  <si>
    <t xml:space="preserve">How the ruling party look at citizens complain about corruption, unemployment, safety, illegal immigrants n others </t>
  </si>
  <si>
    <t>Those who protect illegal immigrants you must know they in relationships with them because of money</t>
  </si>
  <si>
    <t xml:space="preserve">  Dipsloot Police Station is a germ ðŸ¦  for corrupt police officials and corrupt foreigners. There is a circulating voice note from community member asking for help and intervention from SANCO members. powerbreakfast</t>
  </si>
  <si>
    <t xml:space="preserve">What that guy told me scares n frighten me great deal. Is open secret they is plan plotted somewhere to replace South Africans with Foreigners. Watch the space. </t>
  </si>
  <si>
    <t xml:space="preserve"> Illegal immigrants are the most killers of South Africa finish &amp;amp; klaar ActNow to PutSouthAfricansFirst</t>
  </si>
  <si>
    <t xml:space="preserve">  Too many illegal immigrants that side,from Harties to Magalies.</t>
  </si>
  <si>
    <t xml:space="preserve"> When I was in Zim, I moved a lot. Longest stay 4yrs. When I crossed Limpopo River things are different this side of the river where many companies donâ€™t employ foreigners. You will be lucky to get decent job so I concentrate on earning as much as possible. </t>
  </si>
  <si>
    <t xml:space="preserve">  But he did fixed Joburg with this illegal immigrants.  Nothing new here for the votes</t>
  </si>
  <si>
    <t xml:space="preserve">   Politicians live in Mansions we live with Foreigners we fight every little opportunity with them on the ground, Township Economy is dominating by Foreigners bcoz they cannot stop coming.... The Privileged Ones like u must listen to us on the ground what we are experiencing</t>
  </si>
  <si>
    <t xml:space="preserve">Look at we what Ghanians are doing. They are enforcing they're laws. They want everyone to obey the law n regulations governing the country meanwhile in SA our law enforcement agencies has refused to enforce against foreigners hence SA is the most lawless country on earth </t>
  </si>
  <si>
    <t xml:space="preserve">Unions have no shame whatsoever, they have sacrificed n abandoned South Africans workers in pursuit of greedy self interests. Millions of SAfricans have lost jobs n retrenched due to covid19 crisis n they are replaced by Foreigners n Unions are dead quiet </t>
  </si>
  <si>
    <t xml:space="preserve">Mashaba will most definitely fight for South Africans interests. Unions have sadly turn blind eye to the displacement of South Africans workplace by foreigners so we can't listen to you. Millions of SAfricans have lost jobs due to covid19 crisis n many r being retrenched </t>
  </si>
  <si>
    <t xml:space="preserve">  the only thing that also makes me wanna listen to him is the issue of illegal immigrants</t>
  </si>
  <si>
    <t xml:space="preserve">We are under covid19 lockdown. bikers defied covid19 regulations, they must face the consequence for breaking the law. Do you know who kill farmers if may ask? Are you aware that Foreigners not SAfricans  are responsible for senseless killings of farmers due to pay dispute </t>
  </si>
  <si>
    <t xml:space="preserve">Is quite sad those bikers and white people don't want to accept n acknowledge the fact that foreigners are responsible for farm killings not SAfricans. </t>
  </si>
  <si>
    <t xml:space="preserve">   Jobs,check out the Canadian government policies,they allow people in that country who have certain qualifications and age matters. U.S. President has started to implement policies that put citizens first on everything with limited foreigners coming in</t>
  </si>
  <si>
    <t xml:space="preserve">   You mentioning work equity but 30.1 percent south Africans are unemployed today,the foreigners have filled most of the south African jobs that were available. It's not a hate but put south Africans first then those who comes from outside...</t>
  </si>
  <si>
    <t>I would be closely monitoring Mashaba party. I'm no longer voting cattle. Any party that wants my vote mustn't compromise on this issue of illegal immigrants, deportation of foreigners,PutSouthAfricansFirst  for all jobs opportunities,securing our borders.</t>
  </si>
  <si>
    <t xml:space="preserve">Exactly my point. Nothing is being done bcos they are illegal immigrants and they are not easily traceable if they run away. It takes lot of effort to catch them </t>
  </si>
  <si>
    <t xml:space="preserve">People who kill farmers are foreigners and stop blaming South Africans. They have nothing to do with farm killings </t>
  </si>
  <si>
    <t>High time Afriforum n White South Africans accept the fact that South Africans have nothing to do with farm killings. People responsible for senseless killings of farmers are foreigners.</t>
  </si>
  <si>
    <t>90% of workers in WIMPY restaurants in pretoria are foreigners with and WITHOUT proper DOCUMENT.</t>
  </si>
  <si>
    <t xml:space="preserve">Removal of ANC will surely rescue this country from collapse n prevent foreigners from taking over. </t>
  </si>
  <si>
    <t xml:space="preserve">I found out last year that if you are a foreigner in South Africa, you do not qualify for dialysis in a state hospital. It seems there is case law to support this ðŸ˜¢ I am not sure many foreigners are aware of this. </t>
  </si>
  <si>
    <t xml:space="preserve">  Indians of America used to fight foreigners instead of working harder, studying more. See America now. Where are the American natives. God is very against xenophobia.God said that  "Â TheÂ earthÂ is butÂ one countryÂ and mankind its citizens." So you can't fight his will. Sa is 4 all</t>
  </si>
  <si>
    <t>Fake feminists are bitter, angry n jealous of SA women having happy n proper relationship with SAfrican men. They are core agenda is to wedge between SAfrica men n women with the sole purpose of encouraging our sisters to choose foreigners over us. They hate us with passion</t>
  </si>
  <si>
    <t xml:space="preserve">I think Home Affairs officials must be charged with treason for selling our country to foreigners. I do think they is clear ground to charge them with treason. </t>
  </si>
  <si>
    <t xml:space="preserve">  But the so called banyana ba South Africa have and had kids with foreigners before Naledi, did she pushed them also to sleep with them?</t>
  </si>
  <si>
    <t>VoetsekANC
VoetsekANCFriday like your illegal foreigners you continue to be a burden to SA, once a darling of the world SA u have turned SA and SAcns a skank of the World through ur corruption and made black SAcns more poor than in Apartheid years. PutSouthAfricansFirst</t>
  </si>
  <si>
    <t>Johannesburg, South AfricaðŸ‡¿ðŸ‡¦</t>
  </si>
  <si>
    <t xml:space="preserve">Why don't you just shut down entire Joburg CBD bcos almost all shops own by foreigners sells counterfeit goods. </t>
  </si>
  <si>
    <t xml:space="preserve">   Dnt mind the fool. How can a certain group of foreigners (poor migrants) take over a country thatâ€™s bigger than 3 European countries combined together ðŸ¤£</t>
  </si>
  <si>
    <t xml:space="preserve">Department of health and education have plenty of foreigners working with fake qualifications. This two department are enablers of corruption bcos they have overlooked n sideline SA graduates from their respective fields. </t>
  </si>
  <si>
    <t xml:space="preserve"> Anti South African how? The SARB is owned by foreigners and they trying to correct that, EFF is the only party you will find fighting poor people battles in court, just because they are fighting for any black person without asking for nationality or political background.</t>
  </si>
  <si>
    <t xml:space="preserve"> No body is written "Immigrant " on their forehead Sne.</t>
  </si>
  <si>
    <t xml:space="preserve">   That's because it's either a Phantom or a foreigners fault. Wait for it, it's soon going to go there.</t>
  </si>
  <si>
    <t xml:space="preserve">They were retrenched due to covid19 crisis which crippled economy. They are all broke unlike foreigners who runs brothels n sell drugs </t>
  </si>
  <si>
    <t xml:space="preserve"> Let's all vote for him so that he can have powers to get rid of all this foreigners. ..</t>
  </si>
  <si>
    <t xml:space="preserve"> America for one ,read up on such things brur countries have a way of dealing with such ....Ao are you saying SA must also go drop off illegal immigrants at sea so they can swim back home ?...thatâ€™s unfortunate if thatâ€™s your perspective</t>
  </si>
  <si>
    <t>PITORI</t>
  </si>
  <si>
    <t xml:space="preserve">    As i said they here to destroy our country with fake pastor and they all foreigners ActNow to PutSouthAfricansFirst</t>
  </si>
  <si>
    <t xml:space="preserve"> Nope I haven't forgotten, I wanted your views on matters of SARB, I already know how you feel about black foreigners.</t>
  </si>
  <si>
    <t xml:space="preserve"> Read my post it's about SARB and you only know foreigners?</t>
  </si>
  <si>
    <t xml:space="preserve"> Yet when we speak out wer told wer bitches &amp;amp; damaged property who are lovers of foreigners aka in their own minds "ceiminals" cz wer speaking out against it</t>
  </si>
  <si>
    <t>South Africans fighting amongst themselves is a reprieve for us foreigners...Loanang li roach le lifebe tsa Molimo ðŸ¤£ boity Mihlali alcoholbanlifted VoetsekFikile</t>
  </si>
  <si>
    <t xml:space="preserve">Indeed foreigners are suffocating us and we can't breath. </t>
  </si>
  <si>
    <t>CEOs of all SOEs must tells us how many Foreigners they have employed. How many are serving in the boards. They must fully account to us. We know foreigners are occupying key strategic posts at many SOEs with fake qualifications.</t>
  </si>
  <si>
    <t xml:space="preserve">Naledi Chirwa's parents are illegal immigrants who came to SA in the late 80s. Perhaps  should launch urgent investigation how they acquired SA citizenship. We need to know the truth. </t>
  </si>
  <si>
    <t xml:space="preserve">This initiative must be escalated throughout the country. No single tuck shop should be own by Foreigners. They are violating laws of this country by not paying tax,not complying with by-laws,selling expired, Fake n rotten foods which compromise the health of South Africans </t>
  </si>
  <si>
    <t>Isn't ironic that those who buy grocery at Woolworths,Pick n pay hypermarket n Makro stores defends foreigners from selling counterfeit goods n expired rotten foods to poor SAfricans. This shameless hypocrites don't buy anything at Somalis or Pakistanis own shops.</t>
  </si>
  <si>
    <t xml:space="preserve">Your remarks clearly shows EFF has no plan to restore n rebuild the economy. Small businesses and informal economy is key to the economy n it can't be dominated by illegal immigrants if we r genuinely committed to finding solutions socioeconomic challenges n high unemployment. </t>
  </si>
  <si>
    <t xml:space="preserve">Small businesses and informal economy must dominated by SAfricans. Name one country Fighter where informal economy is entirely dominated by foreigners like SA? We won't rest until SAfricans reclaim local economy n expel Al Shabab terrorists masquerading as tuck shop owners </t>
  </si>
  <si>
    <t xml:space="preserve">They're violating laws of this country by being illegal immigrants, operating unregistered shops,not paying tax,not complying with by-laws,using the money they generate from those shops to finance terrorism, they sell rotten n expired products which compromise health of SAfricans </t>
  </si>
  <si>
    <t xml:space="preserve"> You guys are trying. Only the drugs lords and undocumented foreigners that must be rooted out.</t>
  </si>
  <si>
    <t xml:space="preserve">  You don't need to use violence for this, South Africans are the ones that offer foreigners their homes for trading, when South Africans are ready they can do this without a physical fight.</t>
  </si>
  <si>
    <t xml:space="preserve">He said All Foreigners </t>
  </si>
  <si>
    <t>Give them alcohol they will forget about important things in life, now they are directing their anger to foreigners who are doing informal business. They're argument is they should do that themselves. It's free market why are they not competing properly.</t>
  </si>
  <si>
    <t>Giyani, South Africa</t>
  </si>
  <si>
    <t xml:space="preserve"> I really can a full swing campaign to destroy ANC for anything, and I always tell people that, EFF is actually doing what was the plan of National party before it became to DA. What kind of country that people can just as they wish and we also complain when foreigners do the same </t>
  </si>
  <si>
    <t xml:space="preserve">  I'm not answerable to foreigners like yourself, SAn's demand their economy back will do anything.</t>
  </si>
  <si>
    <t>EFF members are shameless hypocrites, they are telling us semi n unskilled jobs are not real jobs n they should be occupied by foreigners n SAfricans must fight for Land n in the same breath they are encouraging SAfricans to be prostitutes claiming prostitution is a also a job.</t>
  </si>
  <si>
    <t>I think PapanoPhasha is the only well known ANC member who is genuinely concerned about employment of foreigners at the expense of South Africans especially for semi n unskilled jobs which should be strictly reserved for SAfricans</t>
  </si>
  <si>
    <t>Government refused to answer how many foreigners are employed by government.</t>
  </si>
  <si>
    <t>SA media is compromised and rotten to the core. They push anti South Africans narrative. They are always spreading falsehoods n malicious propaganda that SAfricans are killing foreigners bcos its editors are mainly foreigners VoetsekSAMedia VoetsekSAMedia</t>
  </si>
  <si>
    <t xml:space="preserve"> Well. Not entirely because before 1994, black people couldnâ€™t really do a thing. But on the other hand, they looted and brought a shit lot of illegal immigrants, crimes,  into the country. Mixed bag perhaps.</t>
  </si>
  <si>
    <t xml:space="preserve"> To prevent exploitation of indigenous knowledge by foreigners. ðŸŒ¸ðŸ’. To protect indigenous knowledge.</t>
  </si>
  <si>
    <t>As a South African, you are not supposed to raise your concern over illegal immigrants as you will be labeled Xenophobic.
Also don't say anything that questions same sex couples, if not you are homophobic.
chooseday
PutSouthAfricansFirst</t>
  </si>
  <si>
    <t>I feel like the words homophobia and xenophobia are used for the wrong in SA. Like when you want to raise a concern about crime caused by illegal immigrants or when you say no to your kids being taught homosexuality at the age of 7.
Then they throw in the 2
ProudlySouthAfrican</t>
  </si>
  <si>
    <t xml:space="preserve">       We have said it before that this people are here to kill us and you you guys fail to understand what we saying, how can a refugee or asylum seeker run away from their foreigners country to come and open a Sphaza shop like kanjani ?
I don't blame this hashtag VoetsekANCVoetsek</t>
  </si>
  <si>
    <t xml:space="preserve"> is propaganda outlet funded by George Soros. Is spreading falsehoods n propaganda against South Africans in defence of foreigners SAMediaMustFall</t>
  </si>
  <si>
    <t xml:space="preserve">   My grandparents are buried ko plasseng ya ga Naase, now monitored by undocumented foreigners!! And you come here posing in front of the Greatest, Legendary, The late King Makgoba...Be useful to the Black people of MakgobaSkloof!</t>
  </si>
  <si>
    <t xml:space="preserve"> If you say it's hogwash, why don't u just research whether this claim is true or false? Don't interview the rich bcoz they don't care about the poor SAns who are mainly black. Interview our people, ask them how they feel about foreigners? Don't try 2silence them by labelling them</t>
  </si>
  <si>
    <t xml:space="preserve">    Foreigners like yourself must GO home, not meddling in SA matters.</t>
  </si>
  <si>
    <t>South Africa is perhaps the only country in Africa where Politicians, middle class, media n celebrities are working very hand to encourage entire continent to flood to SA with the sole purpose of replacing citizens with Foreigners.</t>
  </si>
  <si>
    <t xml:space="preserve">  It's actual not Welfare state, it's an exclusion of black South Africans from participating in economic activities in their own country. 350 is a joke, it can not even buy you data for a month to apply for jobs that you not going to get because foreigners are getting it.</t>
  </si>
  <si>
    <t xml:space="preserve">EFF is spreading same narrative and propaganda spread by  n all white own liberal media that South Africans are killing foreigners. </t>
  </si>
  <si>
    <t>SA media is a enemy of South Africans same as Politicians n celebrities. They are pushing false narrative against SAfricans with the sole purpose of defending foreigners.They have paid lip service to criminal activities carried out by Foreigners SAMediaMustFall SAMediaMustFall</t>
  </si>
  <si>
    <t>SA media is siding with foreigners at the expense of SAfricans.They're spreading falsehoods n propaganda that SAfricans are killing foreigners.Daily Maverick praised  for being pursuing interests of foreigners n being anti Xenophobic party.SAMediaMustFall</t>
  </si>
  <si>
    <t>Foreigners are doing everything in their power to ensure they are silly narrative dominates n prevail at our expense.</t>
  </si>
  <si>
    <t xml:space="preserve">Is quite sad, foreigners wants to dictate national agenda in this country. They want their silly narrative to dominate and prevail at the expense of us. Mind you this foreign thugs can't say anything in their own countries,they are terribly afraid to criticize their own govt. </t>
  </si>
  <si>
    <t xml:space="preserve"> Really worried about our leadership's lack of discernment of the situation. Poverty is a time bomb of upheavals in society. Unemployed and discouraged young people fuel the situation. SAns are displaced &amp;amp; rent RDPs from foreigners. This is social anomie, lawlessnes &amp;amp; foolishness</t>
  </si>
  <si>
    <t xml:space="preserve">Truth is person in my profile picture is turning on his grave.He didn't sacrificed his life fighting apartheid regime so that foreigners can come to this country illegally n take everything that belongs to SAfricans.He fought n died for SAfricans to be opportunities n better life </t>
  </si>
  <si>
    <t xml:space="preserve">Dream on.Kgadi Ya Bakgaga.Not in our lifetime.EFF has completely destroyed that chance of governing this country. If they genuinely wants to govern SA,they must apologize to SAfricans n beg for mercy.They have resolved to prioritize Foreigners at the expense of South Africans </t>
  </si>
  <si>
    <t>Simple logic from EFF. Foreigners must occupy all jobs semi n unskilled jobs. They must be prioritized over SAfricans. SAfricans must fight for Land or be prostitutes. This is the pure sense I'm getting from EFF. We mustn't fight any jobs bcos they all belongs to foreigners</t>
  </si>
  <si>
    <t>Foreigners are having great time in SA at our expense.</t>
  </si>
  <si>
    <t>For SA to prosper, here are awful things we need to do away with:
1. ANC
2.BEE
3.Race cards
4. Privilege 
5. Corruption 
6. Cadre deployment 
7. Illegal foreigners 
8.opening border policy
9. Farm attacks 
10. Racist
We need to unite , fight together and achieve together</t>
  </si>
  <si>
    <t>For SA to go forward here are things we need to do away with:
1. ANC
2.BEE
3.State Funerals 
4. Race cards 
5. Privileges 
6.Illef Foreigners 
7.EFF</t>
  </si>
  <si>
    <t xml:space="preserve">   As long there's "Africa" at the end SA remains an African country and for Africans. We can't be dictated to by these 2 fools who are calling each other foreigners when they're both Africans.</t>
  </si>
  <si>
    <t xml:space="preserve">   Hai shwem, watch Border Control on TV and see how the US ðŸ‡ºðŸ‡¸ and Canada ðŸ‡¨ðŸ‡¦ are reacting to illegal immigrants who commit crimes in their countries!</t>
  </si>
  <si>
    <t xml:space="preserve">  Country allows such high treason and be left with a big bill to pay now because we donâ€™t take ourselves seriously nobody will thatâ€™s why our ministers were going in our state convoys to stand in queue at Saxonworld for bags of money stolen from their own departments by foreigners</t>
  </si>
  <si>
    <t xml:space="preserve">Cosatu is no longer relevant. Is now a shadow of its former self. It pays lip service to the displacement of South African workforce by foreigners </t>
  </si>
  <si>
    <t>I'm of the firm view that  must disqualify any political party that is against PutSouthAfricansFirst from contesting elections. We taxpayers don't pay this self serving MPs to prioritize interests of foreigners at the expense of South Africans voters</t>
  </si>
  <si>
    <t xml:space="preserve">Patriotism is being loyal to your country and defending it against toxic foreign elements. As for Xenophobia the word doesn't exist in reality,is a hoax and fraud. Is a pure scam aimed at blackmailing citizens who have valid concerns against illegal immigrants </t>
  </si>
  <si>
    <t xml:space="preserve"> In our own country, we have a problem of RURAL PEOPLE migrating to the cities and as a result putting a strain on our cities infrastructure, and already we millions foreigners in our cities, so practically how EFF will open borders with this information?</t>
  </si>
  <si>
    <t xml:space="preserve"> "Foreigners" on their Continent?</t>
  </si>
  <si>
    <t xml:space="preserve"> AMAGRIGAMBA WONA? UTHINI NGAWO WHEN THEY'VE BROKEN THIS COUNTRY ON ALL FRONTS? ALL COLOURS OF FOREIGNERS NABO THE LAND BELONG 2 ALL OF THEM INCLUDING ILLEGALS WHEN OUR ARE SQUASHED INSIDE SHRINKING TOWNSHIPS? THETHA TATA. NDIZOLALELA EMSAKAZWENI!</t>
  </si>
  <si>
    <t>JUST WONDERING WHY ALMOST 100% OF OUR LAWYERS SO QUIET ABOUT INJUSTICES OF THIS GOVERNMENT. MAYBE THEY THINK DRIVING BMW's as false middle-class is it. NGAPHA AMAGRIGAMBA have hijacked RSA &amp;amp;FOREIGNERS OF ALL COLOURS CALLING S.A. PEOPLE XENOPHOBIC YET OUR LAWYERS ARE IN HIDING.</t>
  </si>
  <si>
    <t>EFF has team up with   to fight PutSouthAfricansFirst with the sole purpose of defending foreigners.</t>
  </si>
  <si>
    <t xml:space="preserve">ANC is no longer leader of society. Is a leader of a illegal immigrants. It has turned SA into dumping site. It has sacrificed n abandoned South Africans in favour of foreigners. </t>
  </si>
  <si>
    <t>Is now perfectly clear,you don't have to be rocket scientist to figure out that some political parties, Politicians,celebrities and middle class are conspiring with Foreigners to sabotage PutSouthAfricansFirst. They enjoy seeing South Africans suffering n struggling</t>
  </si>
  <si>
    <t xml:space="preserve"> I always maintains that it's inhuman to steal my neighbor wheel Barrow if I pass and I see his garage open. As much as I agree with you about gov by laws but it doesn't mean that foreigners must take that as an opportunity to destroy the city as they do right now</t>
  </si>
  <si>
    <t>I fully share the sentiments n narrative that if ANC survive next election then South Africa won't survive. We will kiss this country goodbye. Removal of ANC will rescue this country from collapse n prevent foreigners from taking over. VoetsekANC VoetsekANC</t>
  </si>
  <si>
    <t xml:space="preserve">EFF has abandoned and betrayed its voters. Foreigners must go and fight for jobs in their own countries,those Jobs belongs to SAfricans. We want Land n we also want Jobs. </t>
  </si>
  <si>
    <t xml:space="preserve">EFF has told us we must fight for Land n leave those jobs for foreigners. They conveniently forgets in their manifesto they committed to fight for petrol attendants, cleaners,domestic workers,waiters,cashiers teachers,drivers,security guards n all low income earners. </t>
  </si>
  <si>
    <t xml:space="preserve"> Hahahaha,We already know and we have evidence that opening our borders to African countries have not worked, yes blaming ANC for not managing foreigners is not a issue at hand right now</t>
  </si>
  <si>
    <t xml:space="preserve">We were called self hating xenophobic morons for stating this facts. I'm happy media is finally confirming this reality. I hold our corrupt n useless ANC govt responsible for turning blind eye while SA workforce is being replaced by cheap labor foreigners. VoetsekANC VoetsekANC </t>
  </si>
  <si>
    <t>Foreigners are overwhelming and burdening SA Health care system and many South Africans are being turned back at hospitals n clinics bcos beds n theatres are fully booked by Foreigners n even doctors are complaining. Isn't Xenophobic, is a pure reality VoetsekANC VoetsekANC</t>
  </si>
  <si>
    <t xml:space="preserve">Foreign nationals 'hired preferentially' for entry level jobs - CEE  Anyone who thinks we are xenophobic when we say foreigners takes jobs meant for unemployed South Africans must read this article is a reality is a fact.  </t>
  </si>
  <si>
    <t xml:space="preserve">Our heroes and martyrs Hector Peterson and Mbuyiswa Makhubo didn't sacrificed their lives in 1976 Soweto uprising fighting apartheid with the sole purpose of handing over this country to illegal immigrants.They died fighting for us so we can have decent better life VoetsekANC </t>
  </si>
  <si>
    <t>The ENTREPRENEURSHIP REVOLUTION was prevented by Mandela, he opened the borders 4African foreigners fully knowing that we local blacks were not ready or equipped with entrepreneurship skills since we were coming from apartheid oppression. foreigners were fully equipped</t>
  </si>
  <si>
    <t xml:space="preserve"> The way he says things,boarders must open.
When South Africans are protecting their country are being xenophobic
But when foreigners are doing as they pleased in SA he doesn't say nothing.
Will we vote for him when keep saying such things?</t>
  </si>
  <si>
    <t xml:space="preserve">And those foreigners say South Africans are lazy. The nerve.  </t>
  </si>
  <si>
    <t xml:space="preserve">You have given our country away. Are you proud of this   . Illegal immigrants do say they please and you say it's normal. Land grabs will continue. Wake up </t>
  </si>
  <si>
    <t>EFF no longer wear red overalls, they no longer wear red berets.They are no longer committed to fighting for petrol attendants,security guardscleaners, domestic workers,waiters, cashiers, drivers bcos they believe those jobs belongs to foreigners n SAfricans must fight for Land.</t>
  </si>
  <si>
    <t xml:space="preserve">We are leaderless. Instead of fighting crime and securing our country from terrorists and illegal immigrants they are busy dancing for Jerusalema </t>
  </si>
  <si>
    <t xml:space="preserve">Nationalism is a key for African Development. South Africa cannot afford to host illegal immigrants considering free basic services that we provide to the indigent. That means in few years time, we'll have more foreigners getting free basic services than South Africans </t>
  </si>
  <si>
    <t xml:space="preserve">Indeed is very depressing and sad. Is pathetic. If government allows foreigners to take all semi n unskilled jobs where do they expect South Africans to work taking into account huge unemployment rate. They must consider this factors. </t>
  </si>
  <si>
    <t xml:space="preserve">South Africans are beggars in their own country. No country allows foreigner beggars. Normal country only accept skilful foreigners who will add value to the country n contribute towards economic growth. No parasites who emotionally blackmail motorists at robots. </t>
  </si>
  <si>
    <t xml:space="preserve">I consider this as nothing but pure invasion of our country by illegal immigrants. No country will tolerate such influx. I  think now is perfect time to build a wall at Lembobo border to prevent Mozambicans criminals from entering the country. </t>
  </si>
  <si>
    <t>Least we forget  has stated in the past that is committed to fighting for petrol attendants,security guards,waiters,cashiers, cleaners,domestic workers n all low income earners but now their saying SAfricans must fight for Land n leave those jobs to foreigners ðŸ˜‚ðŸ˜‚</t>
  </si>
  <si>
    <t>I believe i made right decision to dump . My conscience won't allow me to continue to use this pathetic network company which overlook n sideline South Africans in favour of foreigners.</t>
  </si>
  <si>
    <t xml:space="preserve">Foreigners are ONLY from Africa, Bujumbura. That's stupid </t>
  </si>
  <si>
    <t xml:space="preserve">I never said foreigners are only black. Don't put words in my mouth warix. Anyone who isn't SA citizens is a foreigner irrespective of colour. I would have expressed similar concern if MTN appointed foreign Indian or White as it's CEO </t>
  </si>
  <si>
    <t xml:space="preserve">Not really morwarre,I'm specifically referring to what is happening at private sector currently, they is tendency of employing foreigners, Indians and whites at the expense of blacks. Newly appointed MTN Group CEO is Zimbabwean national so is a foreigner pure and simple </t>
  </si>
  <si>
    <t>South African professionals Blacks in particular are being sidelined n sacrificed at SOEs n private sector in favour of whites,Indians and Foreigners.</t>
  </si>
  <si>
    <t xml:space="preserve">Personally I'm done with MTN. He is overlooking n sidelining qualified SAfricans in favour of foreigners. </t>
  </si>
  <si>
    <t>Let's normalise reminding foreigners who run away from their countries that South Africa is a sovereign state n is not continent. We are pure sovereign state ,we have laws n we are not AU.</t>
  </si>
  <si>
    <t xml:space="preserve">I'm not surprised at all MTN has decided to appoint Zimbabwean as an CEO. I mean we have plenty of capable n qualified South Africans to occupy that post but unfortunately they were overlooked n sideline bcos they are not priority, foreigners are main priority </t>
  </si>
  <si>
    <t xml:space="preserve">Is perfectly clear COJ is afraid of enforcing By-laws in the entire CBD bcos is afraid of being labelled Xenophobic by NGOs, EFF,ANC,DA n Human rights commission.Rule of law has entirely collapsed there.
Foreigners are doing as they please n the place is mess  </t>
  </si>
  <si>
    <t xml:space="preserve">Rule of law has collapsed. By- laws are not enforce at all. COJ has surrendered entire City to foreigners. </t>
  </si>
  <si>
    <t xml:space="preserve">Entire Johannesburg CBD has gone and it has fallen into the hands of foreigners. You literally feel like your foreigners when your there. You hardly hear any South Africans languages spoken around except of course at Taxi ranks. </t>
  </si>
  <si>
    <t xml:space="preserve">My fellow fighter Vusi. My point of departure is foreigners wants to unite in South Africa bcos Malema stated that no African can be foreigner in SA but they can't unite in their own country. They must first unite in their own country before they speak of African unity </t>
  </si>
  <si>
    <t xml:space="preserve"> BUT THEY TOLERATE BUILDING INAVASION BY FOREIGNERS IN ALL OUT CITIES. WE'RE SO DOOMED WITH ANC</t>
  </si>
  <si>
    <t>I REMEMBER SAYING IF S.A. TEAMS HAVE 2 IMPORT A PLAYER THEN HE PLAYER SHOULD BE IN THE MODE OF PRIME-KAMPALA OR MAHUMMAD AUSEB. THEY SAID MY CTITICISM GAINST KHAMA BILLIAT AND KATSANDE,  WAS FUELLED BY MY HATRED FO FOREIGNERS. IF you're a foreign player you should be exceptional.</t>
  </si>
  <si>
    <t>Listened to an Interesting TED talk early this week. The guy said â€œThere are only two groups of people in America that arenâ€™t immigrants - the native Americans who were there before everyone else; and the African Americans that were brought over a slaves to build America.â€</t>
  </si>
  <si>
    <t>I REALLY DON'T ENTERTAIN FOREIGNERS ON SOUTH AFRICAN SOIL. THEY CAN CALL ME XENOPHOBIC AS MUCH AS THEY WANT BUT OK'SALAYO THEIR THOUGHTS DON'T COUNT HERE. THEY CAN GO SCARE PEOPLE WITH THAT XENOPHOBIA NONSENSE IN BUNJUMBURA.</t>
  </si>
  <si>
    <t xml:space="preserve">   Once a Company hire a foreigner in SA all citizens will be gone, All foreigners are creating space for their fellow countrymen selling them jobs, I know at Spar The Groove selling jobs for Zimbabweans only by Zim manager</t>
  </si>
  <si>
    <t xml:space="preserve">   Now I understand why  and  protect foreigners and SouthAfricans are called xenophobic.</t>
  </si>
  <si>
    <t xml:space="preserve">ANC has abandoned and betrayed SAfricans. It  break my heart bcos SAfricans are only ppl in Afrika who have never enjoy fruits of freedom.We were colonised for than 300yrs n got freedom in 94 then corrupt ANC allow huge influx of foreigners in 96 who came n displaced SA workforce </t>
  </si>
  <si>
    <t xml:space="preserve">JHB CBD is a clear proof that ANC has surrendered our country to foreigners. I was there last month and almost everyone i came across on the streets is foreigners.All hawkers n vendors are foreigners. It seems like u only hear SAfricans languages at taxi ranks </t>
  </si>
  <si>
    <t xml:space="preserve">   Listening to voice note today on the topic of PutSouthAfricansFirst those who say it is wrong on the voice note they're all foreigners, we always listen to them here in SAFM radio telling us what is right in this country, I do support PutSouthAfricaFirst</t>
  </si>
  <si>
    <t>EFF is becoming mouthpiece for illegal immigrants throughout the world. EFF instead of blaming Greece for expelling illegal immigrants, they must encourage Africans to stop leaving their countries n drowning in the Mediterranean sea trying to cross to Europe.</t>
  </si>
  <si>
    <t xml:space="preserve">EFF thinks it can impose their open borders policy throughout the world. Greece is a sovereign country,it has right to expel illegal immigrants within its territory. </t>
  </si>
  <si>
    <t xml:space="preserve">  SAfmBTH on southAfricanFirst am 100% supportive to that, RSA are in trouble by competing with foreigners who come in everyday as in RSA we don't have people who are controlling immigration an borders to our country, an when we complain we are xenophobic</t>
  </si>
  <si>
    <t>What is with these foreigners being so afraid of Africa? 90dayfiancetheotherway dontdissmycountry</t>
  </si>
  <si>
    <t>The problem with foreigners against PutSouthAfricansFirst is that they want to have a voice in a wrong country. They were silenced in their countries &amp;amp; like good little kids they became silent and watched their countries become playground for the elites.</t>
  </si>
  <si>
    <t xml:space="preserve">Interestingly the majority of those at SYSPROdx with  are digital natives vs digital immigrants but the reverse is true for their businesses.  </t>
  </si>
  <si>
    <t xml:space="preserve">  It has been said over and over again that farmers employ illegal (undocumented) foreigners, and abuse them. It's unfortunate that the attack on the farms is blamed on black South Africans by AfriForum and other racist formations.
They must look at the mirror. FarmMurders </t>
  </si>
  <si>
    <t xml:space="preserve">Stop defending indefensible warra. Ke ya go kgopela unless you want to SA to be free for all n rule of law must collapse in defence of foreigners. </t>
  </si>
  <si>
    <t xml:space="preserve">Yes is different bcos we r taking about foreigners here . South Africans are committing crime in SA not in Zimbabwe, Mozambique n Somalia. We take exception about foreigners who undermine rules of this country by coming illegally in this country n committing crime. </t>
  </si>
  <si>
    <t xml:space="preserve">  That is EFF logic. According we mustn't complain about foreigners committing crime bcos we also have SAfricans criminals no wonder EFF is being irrelevant n it has lost its credibility.</t>
  </si>
  <si>
    <t xml:space="preserve">  I think we must stop comparing bannas with apples. There are no South Africans committing crime in any foreign country. SAfricans are committing crime in SA n we r easily dealing with them however we take great exception to foreigners who have no respect for laws of this country</t>
  </si>
  <si>
    <t xml:space="preserve">Exactly my point hence i said anyone who praise Tau conveniently forgets Tau turns blind eye to such lawlessness carry out by Foreigners. He literally surrendered Joburg to foreigners. Mashaba tried to reclaim the city but his efforts were blocked n sabotaged by ANC </t>
  </si>
  <si>
    <t xml:space="preserve">Your comparing bannas with apples. We r taking about foreigners committing crime in a foreign country which is akin to terrorism.South Africans are committing crime within the borders of this country n law enforcement agencies are dealing with them decisively. </t>
  </si>
  <si>
    <t xml:space="preserve">I think I answered your question. I said I don't hate foreigners. I care about my country. Foreigners can't come to this country n do as they please and you guys label us Xenophobic without knowing meaning of the word Xenophobia. Don't confuse that cwith Xenophobic </t>
  </si>
  <si>
    <t xml:space="preserve">Let me indicate that i don't hate foreigners perhaps according to you being against illegal immigrants which are main source of problems in this country and supporting PutSouthAfricansFirst is Xenophobic if that is the case then I'm happy to be xenophobic. </t>
  </si>
  <si>
    <t xml:space="preserve">Truth is foreigners are part of the problem in this country. They leave their country and come to SA illegally n commit all sorts of crimes,take jobs meant for SAfricans due to the fact that their cheap labor n u call us Xenophobic for truthfully stating facts </t>
  </si>
  <si>
    <t>I'm quite convinced more than ever that majority of journalists at this propaganda machines   are foreigners. They have taken anti SAfrican stance.</t>
  </si>
  <si>
    <t>watching  cuttimgEdge and seeing how the Zimbos r conaving with other illegal immigrants like  omotoso and Alfukan to trick Sacns to part with their hard earned money l am disgusted  and we wont to ask them to leav PutSouthAfricansFirst</t>
  </si>
  <si>
    <t xml:space="preserve">   Illegal immigrants take menial jobs? Or they employed by exploiters? Victim blaming much. Direct your anger to exploiters who escape Scott free from this job bloodbath. Failure of labour  inspectors can't be blamed on poor people selling themselves cheap to irk a survival.</t>
  </si>
  <si>
    <t xml:space="preserve">I can state with absolute confidence that  will never report this. According to them foreigners are Saint and good ppl they will never do such. </t>
  </si>
  <si>
    <t>They make mathematics to be more absract and less practical to make it seem difficult for you. Your own generational knowledge is missing in text books but all you learn is ideas of foreigners.</t>
  </si>
  <si>
    <t>Business owners who employed foreigners and leaving our poor south african citizens are racist also PutSouthAfricansFirst</t>
  </si>
  <si>
    <t xml:space="preserve"> Dats true nd soon it will happen to all da sectors dat hire foreigners nd exploit them,its a time bomb foreigners dont love us nd da exploitation makes it worse</t>
  </si>
  <si>
    <t>Vitoâ†’Jozi</t>
  </si>
  <si>
    <t xml:space="preserve">  Adding to this, the economy in SA is still owned by a few &amp;amp; therefore even if foreigners leave, we'll still have high unemployment rate. We're busy fighting for bread crumbs while the few owns our economy.
Our anger &amp;amp; efforts is therefore misdirected in this regard.</t>
  </si>
  <si>
    <t xml:space="preserve">  If we say all foreigners (African foreigners) are criminals, then we're just trying to justify kicking them out of the country.
No one willingly leaves their country of birth &amp;amp; go live under the fear of being victimized in a different country, they are victims of circumstances.</t>
  </si>
  <si>
    <t>DEAR WHITE PEOPLE: Let's get one thing RIGHT. Farm KILLING is not a SOUTH AFRICAN stayela. S.A. darkies never killed u during apartheid &amp;amp;why should they start NOW? Your killers are your FOREIGNERS/employees you keep 2 deny SA BLACKS JOBS COZ you wanna get back: NINGASIFAKI</t>
  </si>
  <si>
    <t xml:space="preserve">  updateAtAtNoon the guy on voice note he's talking truth, RSA citizens are tired of ANC comrades but all those who we call foreigners they have bought Id's from corrupt officials, an they vote ANC so as we see our boders are open ANC will win again </t>
  </si>
  <si>
    <t>HAD THOSE PEOPLE BUILDING HOUSES IN OPEN SPACES BEING FOREIGNERS THEIR HOUSES WOULD STILL BE STANDING. I'm not condoning land grabbing by thugs taking advantage of our people who need houses.  MAYBE we should also evict land grabbing foreigners in ALL our CBD's.</t>
  </si>
  <si>
    <t>If siding with South Africans against Foreigners Invaders who are taking jobs meant for SAfricans, committing crime, carrying out heists, killing innocent ppl makes me xenophobic then I'm happy to be called xenophobic. I'm proud xenophobic</t>
  </si>
  <si>
    <t>Foreigners are smuggling explosives meant for ATMs bombing n carrying out heists n your busy calling us xenophobic.</t>
  </si>
  <si>
    <t xml:space="preserve">Yesterday i was insulted n called xenophobic by foreigners n their SAfricans friends for truthfully stating that Zimbabweans and Mozambicans have destroyed entire railway infrastructure. </t>
  </si>
  <si>
    <t>I once ask simple question if foreigners can easily smuggle illicit cigarettes n all types of counterfeit goods without being detected what would stop them from smuggling weapons of war.Our sovereignty is under direct threat from terrorists as a result of ANC open borders policy</t>
  </si>
  <si>
    <t xml:space="preserve">     I think you didn't even bother to follow where it came from and the point behind it. We understand these are your husbands boyfriends and I have friends too but I'm glad mine understand the cry of illegal immigrants and in particular the ones committing crimes</t>
  </si>
  <si>
    <t>Greece and Italy are clearly tired of illegal immigrants.</t>
  </si>
  <si>
    <t>Don't call me self hating Xenophobic moron for truthfully stating that I'm not attracted to female foreigners and i will never date them. Is my choice,is my right pure and simple</t>
  </si>
  <si>
    <t xml:space="preserve">Problems is Zandile we corrupt police. They are turning blind eye to this crime committed by foreigners. Secondly the scrap yards is own by Nigerians n Congolese. </t>
  </si>
  <si>
    <t xml:space="preserve">South African are beautiful. I don't see any reason why we should consider dating or marrying Foreigners. That would be huge betrayal </t>
  </si>
  <si>
    <t xml:space="preserve">I fully agree with Italy. No country wants illegal immigrants </t>
  </si>
  <si>
    <t xml:space="preserve">I mean Mfundini, this woman who happens to be feminists called Radio 702 lÃ st week complaining that SA men don't date foreigners. She even went as far as we lack confidence. </t>
  </si>
  <si>
    <t>Feminists must leave us alone.They must stop asking SA men why they don't date foreigners.We have self respect and dignity.We will never date Zimbabweans, 
Nigerians, Ethiopians,Mozambicans or Congolese. 
We prefer SAfricans women pure and simple.We r loyal to South African women</t>
  </si>
  <si>
    <t>I don't think is xenophobic n self hating for me to confirm that i don't find female foreigners attractive.Truth is we have plenty of beautiful South African women,why should we be pressurised by Pan Africanists n feminists to date ugly foreigners in the name of African unity.</t>
  </si>
  <si>
    <t xml:space="preserve">   they are everywhere running businesses working no one ask them paper work, we are foreigners in our own country we are not allowed to operate in
Salon 
Spaza Shop 
Street vending 
Shoe Repair 
Welding 
Truck Driving 
Carwash 
Domestic 
Construction 
.Reserved for foreigners</t>
  </si>
  <si>
    <t xml:space="preserve"> I quote "NO ILLEGAL IMMIGRANTS" â€¼ï¸</t>
  </si>
  <si>
    <t>In my country the cities are controlled by foreigners, I can't even walk freely in town and I'm not xenophobic for saying it.</t>
  </si>
  <si>
    <t>Film Projects</t>
  </si>
  <si>
    <t>So Africans are willing to risk their lives and cross Mediterranean Sea all because African leaders have failed them. This documentary make it seem like a norm spotting floating bodies. Mediterranean Sea has become this cemetery for African immigrants.</t>
  </si>
  <si>
    <t>cape town</t>
  </si>
  <si>
    <t xml:space="preserve">  Oh so u think closing the borders will stop ordinary and violent crimes in this country? 90% of this crimes are committed by Sans but you guys will always blame it on borders and foreigners knowing that where you grew up you know hardened and violent criminals</t>
  </si>
  <si>
    <t xml:space="preserve">Atleast us foreigners we support our babyâ€™s  lol </t>
  </si>
  <si>
    <t xml:space="preserve"> He and Dum Cele are not interested in fighting crime many instances there were proof of fraudulent document in the hands of foreigners no one was interested to follow that up. Instead they targeting us because we proving their incompetence.</t>
  </si>
  <si>
    <t>Amanzimtoti, South Africa</t>
  </si>
  <si>
    <t xml:space="preserve">Yes it is. Especially, when those foreigners are black and from Zim, Nigeria, Zambia and any other part of black Africa. 
This "proper documentation" thing is inherited from apartheid culture and reasoning. </t>
  </si>
  <si>
    <t>eMthambothini, kwaNdebele</t>
  </si>
  <si>
    <t xml:space="preserve">  DIFFERENCE IS THAT HERE IN S.A. WE'LL REACH THIS POINT AND IT WILL BE PEOPLE DRIVEN SINCE FAKERS SEE NOTHING WRONG WITH FOREIGNERS SELLING OUR YOUTH DRUGS AND PROSTITUTING THEM. </t>
  </si>
  <si>
    <t xml:space="preserve">      I am simple saying you culd chase them all but u ll never touch white foreigners cos it comes with consequences- but I understand as u r not S.african.</t>
  </si>
  <si>
    <t>Joziburg</t>
  </si>
  <si>
    <t>ANC is rotten to the core. Anyone who still have full faith in this party needs his or head to be examined. ANC must be removed from power to save this country from collapse n prevent foreigners from taking over otherwise we will kiss this country goodbye.</t>
  </si>
  <si>
    <t xml:space="preserve">     and whites foreigners too ? ðŸ˜‚ðŸ˜‚ðŸ˜‚ I doubt.</t>
  </si>
  <si>
    <t xml:space="preserve">   Well to be fair South Africans call other Africans FOREIGNERS and burn them-so Europe only assumes thatâ€™s what we do to each other ðŸ¤”ðŸ¤”ðŸ¤·ðŸ½â€â™€ï¸ðŸ¤·ðŸ½â€â™€ï¸ maybe check yourself before checking Europe cause Europe will never call Africans anything else but â€œimmigrant â€œ</t>
  </si>
  <si>
    <t xml:space="preserve">  We can't leave foreigners to run shops and say we targeting the big fish which is the land. If they are so small why are South Africans not running them? Mina I want a "spaza shop" and I know which one I want. Our local supermarket will be mine sooner or later.</t>
  </si>
  <si>
    <t xml:space="preserve">Than what you do with your brothers foreigners. VoetsekEFF saying open up boarders for to them. </t>
  </si>
  <si>
    <t xml:space="preserve">   â€œFake wokeâ€ â€œmob justiceâ€ you describing yourself. Do not hate foreigners. Hate criminals.</t>
  </si>
  <si>
    <t xml:space="preserve">   Which people? Donâ€™t confuse fighting drugs with hate you have for foreigners. I guess South African drug dealers are safe from you. I hope you also do hold alcohol companies responsible for fatal drunk driving accidents. Xenophobia is wrong.</t>
  </si>
  <si>
    <t>While Our Country is Sinking and Economy taken over by Foreigners, our People are very much concern about availability of Alcohol.</t>
  </si>
  <si>
    <t>Hartenbos, South Africa</t>
  </si>
  <si>
    <t xml:space="preserve">  Cosmo is beyond finished..
Its the capital city for all foreigners</t>
  </si>
  <si>
    <t xml:space="preserve"> I fully disagree with you on that. Dubai is a very small country, it has about 3.3 million people.
S.A has about 67 million population, Excldng foreigners 
I believe you are fully aware of that. â˜ðŸ¿
How many Dubai citizens living in poverty? 
How many s.Africans living in poverty?</t>
  </si>
  <si>
    <t xml:space="preserve">The issue of land and house evictions must be discussed as well as what going to happen to foreigners occupying buildings and South Africans sleeping in the streets. Ramaphosa SaturdayThoughts </t>
  </si>
  <si>
    <t>ask and find out</t>
  </si>
  <si>
    <t xml:space="preserve">And also those violating women, girls and children. Yes Cele when do we see the arrests of politically connected high fliers, that is, your friends and ilk. Can we see some actions there including those foreigners walking across our boarders in broad day light </t>
  </si>
  <si>
    <t xml:space="preserve">Truth is when South Africans were still majority farmworkers they were no farm murders everyone can attest to that.This senseless killings of farmers started in mid 2000s.Hope Afriforum will stop blaming SAfricans for killing farmers bcos they now know perpetrators are foreigners </t>
  </si>
  <si>
    <t>IrvinJim called me xenophobic for asking him why unions are paying lip service to displacement of SA workforce by foreigners. Vavi didn't even bother to reply.If we have patriotic unions this nonsense of hiring foreigners at the expense of SAfricans wouldn't have been tolerated</t>
  </si>
  <si>
    <t>Does Unions supports PutSouthAfricansFirst? I never heard them complaining about displacement of SA workforce by foreigners. Whose agenda are they serving? It seems like unions are in agreement with ANC, EFF n DA.They don't support PutSouthAfricansFirst.</t>
  </si>
  <si>
    <t xml:space="preserve">Let those Foreigners be truck drivers in their own countries. Truck driving isn't scarce skills. Logistics companies are breaking the law by hiring them in the first place. </t>
  </si>
  <si>
    <t xml:space="preserve">We have previously considered EFF as an credible alternative to replace ANC but that's is no longer the case. EFF has betrayed its core constituency which is unemployed by siding with foreigners n also their decision to condemn PutSouthAfricansFirst has destroyed its credibility </t>
  </si>
  <si>
    <t xml:space="preserve">SG is clearly out of touch with reality truth is they're plenty of foreigners who works as messengers,drivers, general workers,cleaners, security guards, receptionist, part maintenance at public sector. Is a well known fact. </t>
  </si>
  <si>
    <t xml:space="preserve">And what about the 1652 corrupt foreigners who are staying in Sandton &amp;amp; Stellenbosch?? I mean the ones who depicted you as monkey </t>
  </si>
  <si>
    <t xml:space="preserve">  Donâ€™t misunderstand sumtin mate, am not the one to insult foreigners, so long you know your place, donâ€™t come to SA &amp;amp; start trying to divide us on racial lines, the very thing thatâ€™s sunk Africa, abeg ooh, behave yourself x3, U can implement that change U want back in yo country</t>
  </si>
  <si>
    <t xml:space="preserve">  Are just few of the many problems that made our cities and towns to be as dirty as they  Minister the country is left with nothing except the rich cadres and the poor citizens who have to share the already scarce jobs with the Foreigners</t>
  </si>
  <si>
    <t xml:space="preserve">Talk is cheap minister. Just admit your powerless. Ppl who are responsible for destroying our railway infrastructure network are foreigners and your turning blind eye to that perpetrators are foreigners. </t>
  </si>
  <si>
    <t xml:space="preserve">Which dignity are referring to? South Africans also deserve dignity and respect. We are at the mercy of illegal immigrants. We are at the receiving end of their criminality. We can't breathe </t>
  </si>
  <si>
    <t xml:space="preserve">CIC made huge blunder by siding with foreigners at the expense of South Africans. It was huge miscalculation. He totally misjudge political developments in SA. He thought ppl are still loyal to EFF. </t>
  </si>
  <si>
    <t xml:space="preserve">They would be severely punished at the polls for sacrificing South Africans in favour of foreigners. Watch the space. I have met plenty of ppl who regret voting for EFF not on Twitter but in real life. They will literally beg voters to vote for them </t>
  </si>
  <si>
    <t>I remember in 2014 until 2018 EFF was considered voice of the voiceless and credible alternative to replace corrupt ANC unfortunately that is no longer the case. Malema has destroyed EFF opportunity of governing this country by sacrificing South Africans in favour of foreigners.</t>
  </si>
  <si>
    <t>Mbalula please also deal with these  delivery drivers I dont think they have motorbike licenses, today was the fourth time I almost drove over them because they don't understand road rules, foreigners no IDs or passport but driving recklessly where are the licenses...?</t>
  </si>
  <si>
    <t xml:space="preserve">We don't have intelligence in this country. Our informal economy is entirely dominated by foreigners n same foreigners are engaging in money laundering by not paying tax n trading in counterfeit goods. </t>
  </si>
  <si>
    <t>in Ghana they've got a law that prohibits foreigners to participate in retail business and that's nothing but if it had to be passed by South Africa people would view it as a xenophobic attack PutSouthAfricanFirst VoetsakAnc</t>
  </si>
  <si>
    <t xml:space="preserve">Behind the Camera </t>
  </si>
  <si>
    <t>ANC knows with huge unemployment, they will continue to win elections hence they are proposing implementing Basic universal grant for all unemployed South Africans from age 18 to 59 ,bear in mind they're also including Foreigners.</t>
  </si>
  <si>
    <t>ANC'S core objective or agenda is to see almost all young n old South Africans receiving R350 covid19 social relief grant. They don't want to see anybody working with the exception of foreigners, they want unemployment to increase so they can continue promising heaven n earth.</t>
  </si>
  <si>
    <t>It is now perfectly clear they will never be peaceful coexistence between South Africans and illegal immigrants in this country. Is either us or them. This govt has to make choice.</t>
  </si>
  <si>
    <t xml:space="preserve">Aowa ga se nnete gore banna ba Afrika borwa ga ba na Lerato. Is pity u guys have been brainwashed by feminists to hate SA men n prefer to sell ur soul to Foreigners. </t>
  </si>
  <si>
    <t>We need to viciously speak about issues affecting our country without fear. Illegal immigrants and the evasion of hospitality and construction sectors by immigrants coz of cheap labor should be addressed ASAP. restaurants are filled with foreign waiters PutSouthAfricaFirst</t>
  </si>
  <si>
    <t xml:space="preserve">Ga-Matlala Moetagre </t>
  </si>
  <si>
    <t>Imagine if violent and ruthless Red Ants were evicting Foreigners from Flats in the CBD, celebrities would have been shouting n screaming human rights matter bcos is South Africans at the receiving end of Red Ants their saying nothing.Bunch of spineless and shameless hypocrites.</t>
  </si>
  <si>
    <t>Foreigners are firmly united against South Africans, they speak with one voice. They want take over this country while political parties like EFF ANC n DA are dividing South Africans with the sole purpose of protecting foreigners n facilitate their takeover. Shame on them</t>
  </si>
  <si>
    <t xml:space="preserve">Quality, affordable meat at your convenience. Ready to drink Mhlonyane/Lengana R80 500ml, Free delivery around Randburg area. DM for more details. Level2 Foreigners </t>
  </si>
  <si>
    <t>South Africa Randburg</t>
  </si>
  <si>
    <t xml:space="preserve">    But is still doing much better than other countries that's why foreigners like you come here for a better life</t>
  </si>
  <si>
    <t xml:space="preserve">    Yet SA is doing much better than African countries of labour force that isn't lazy. Does it make sense that a country of lazy People is doing better than countries of skilled people?? Why don't take your skills and build your countries?? I hate stupid foreigners.</t>
  </si>
  <si>
    <t xml:space="preserve">PutSouthAfricanFirst I have never seen foreigners who have hijacked and illegally occupied flats and houses in the entire  CBD and surrounding surburbs, being evicted by the  or the RedAnts in the same manner as it was with the Fleurhofevictions </t>
  </si>
  <si>
    <t>Foreigners have no rights whatsoever to occupy RDP houses, they must be evicted. They are breaking the law bcos RDP houses meant only for poor SAfricans.</t>
  </si>
  <si>
    <t>South Africans should normalise forcefully evicting foreigners in all RDP houses they are illegally occupying. Those RDPS houses belongs to them.</t>
  </si>
  <si>
    <t>SAfricans are not responsible for economic collapse of many African countries.This countries got independence in the 60s what we were they doing along.SAfricans are only ppl in Afrika who have never enjoyed fruits of freedom.This foreigners must go home and fix their countries</t>
  </si>
  <si>
    <t xml:space="preserve">Ke nnete morwarre,Simphiwe Ngema is impregnated by Zimbabwean immigrant. Imagine of all decent men in SA she chose Zimbabwean.Shame on her. </t>
  </si>
  <si>
    <t>It's sadðŸ˜­ðŸ’”South Africans getting killed by a foreigners in their country land.
Malema and his brothers.</t>
  </si>
  <si>
    <t>âž–US loses 40 million jobs, every1 understnds, it's Covid19.
âž–UK goes into full blown recession, it's the covid19
âž–Europe &amp;amp; Central Asia expected to go into recession, it's Covid19.
âž–Sub-Saharan Africa deepest contraction on record- it's Covid19.
âž– South Africa-its foreigners</t>
  </si>
  <si>
    <t xml:space="preserve">Emaguswini,eZhwane </t>
  </si>
  <si>
    <t>Lemigodoyi must stop calling us "Our People" We are not their people. We are not their personal property. They are people are foreigners.</t>
  </si>
  <si>
    <t xml:space="preserve">    Yes, it was foreigners dealing drugs around PTA CBD &amp;amp; the guy was caught in the fire</t>
  </si>
  <si>
    <t>Pretoria , soshanguve</t>
  </si>
  <si>
    <t>ANC led govt will most definitely increase covid19 relief fund to R500 from R350 with the sole purpose of getting votes in 2024. ANC will give foreigners jobs and give South Africans grants enough just to buy grocery.</t>
  </si>
  <si>
    <t xml:space="preserve">  We hear you Maya, as descendants of immigrants &amp;amp; migrants &amp;amp; slaves throughout the world.</t>
  </si>
  <si>
    <t xml:space="preserve"> It simply means most can't even easily afford to just travel to Mpumalanga, Durban or Cape Town. While foreigners have been in and out enjoying. Most establishments are even catered to cover for foreigners than locals in terms of pricing. At least that's how I see it.</t>
  </si>
  <si>
    <t xml:space="preserve">   Those Sans kills foreigners, don't go there ðŸ™„</t>
  </si>
  <si>
    <t xml:space="preserve">  Foreigners buy locals with money so they can rent them I know a guy who wanted his shop back they promised to increase rent money &amp;amp; worse they don't even ask documents if they are legal to stay in SA</t>
  </si>
  <si>
    <t xml:space="preserve">EFF really is full of stupid people,look ,South African companies MTN,SHOPRITE GAME STORES are being harrassed in Nigeria to the extent that SHOPRITE have to sell its stake and if you watch this video, its clear that Nigeria Gov doesn't want foreigners to do business in Nigeria </t>
  </si>
  <si>
    <t xml:space="preserve">Youth is angry understandable but like everyone else in this country they will blame foreigners </t>
  </si>
  <si>
    <t xml:space="preserve"> Haai kabi, the reason I'm asking specifically about 80% is because I'd like to use that number to support my future argument when it comes to foreigners in SA.</t>
  </si>
  <si>
    <t xml:space="preserve">Ons is gatvol.Genoeg is  genoeg.Other countries put their citizen first South Africa put foreigners first.Strange but True.
29AugustCitizensMarch </t>
  </si>
  <si>
    <t xml:space="preserve"> Don't blame the government or the migration laws. The employers are at fault by hiring illegal immigrants. Getting a SA work permit is sooo difficult, plus the processing time is approx. 10 months which increases your chances of losing the job which is sabotage.</t>
  </si>
  <si>
    <t xml:space="preserve">How can u steal something that was never yours in the first place-we go to your Europe u calls us immigrants and say we are taking your jobs but u come &amp;amp; steal our land itâ€™s all of the sudden theft when we take something that was ours to begin with-do better with your headlines  </t>
  </si>
  <si>
    <t xml:space="preserve">  Which foreigners in particular? Cos many of them are married to ladies from Zim, eSwatini, Lesotho, Botswana etc...</t>
  </si>
  <si>
    <t xml:space="preserve">  What has your status as an immigrant in German got to do with Ozil at Arsenal?</t>
  </si>
  <si>
    <t xml:space="preserve">Has South Africa lost its citizens to the extent that Zimbabweans are now SA citizens PutSouthAfricansFirst  comes 29/08/2020 will all going to demand flashing all illegal foreigners to go. She is now a citizen though her accent is Zim, kuyabheda madoda VoetsekANC VoetsekEFF </t>
  </si>
  <si>
    <t xml:space="preserve"> Yes Zimbabweans are foreigners here in South Africa, just like you, you're a foreigner in Zimbabwe, please get that in your head, unless you want to reject your white clothes and money as well and go back to your stone ageðŸ¤£ðŸ¤£ðŸ¤£ðŸ¤£</t>
  </si>
  <si>
    <t xml:space="preserve"> Have it ever cross your mind and asked yourself why would a EUROPEAN tell U that U also a foreigner like him but he is owning all the land andminerals?He fooled U and told U about Khoi san nonsense so that U accept that U don't have a claim to your land because U both foreigners </t>
  </si>
  <si>
    <t>PatriotsðŸ‡¿ðŸ‡¦the so called CIC says South African women are better of as sex workers than do domestic work,petrol attends or waiters and depend on men for income. Especially the foreigners who have taken over our CBD' human trafficking is not a problem....</t>
  </si>
  <si>
    <t xml:space="preserve">  You speak like foreigners got the R350. Why nithanda ukususa udlame ngento engekho kanje, bitterness and hate won't feed your family</t>
  </si>
  <si>
    <t>Happy women's day to the women of SouthAfrica. Never forget that your still not liberated as long there are still men who look at you as pole dancers while they continue to hire foreigners instead of hiring your own that you kept for nine months.
PutSouthAfricansFirst</t>
  </si>
  <si>
    <t xml:space="preserve">Botswana has localized freight of goods inland to 100% locals &amp;amp; foreigners only deliver to their port of entry before handing over to locals. TASA head Mary Phadi has been calling for the same in ðŸ‡¿ðŸ‡¦ without luck as  will not respond to her letters
 VoetsekRamaphosa </t>
  </si>
  <si>
    <t xml:space="preserve">  ðŸ‘€ðŸ‘€ wow rather shook by you! As foreigners we always get words all the damn time. How many of your people are in our countries living their best lives and how many of them just as illegal as we!</t>
  </si>
  <si>
    <t xml:space="preserve">Johannesburg, Gauteng </t>
  </si>
  <si>
    <t xml:space="preserve">    Problem starts when you look for someone to blame everytime. All your problems are now because of amaforeigner. There were people suffering before foreigners came here and they will still be people suffering after. No country in the world has no foreigners including Zimbabwe</t>
  </si>
  <si>
    <t xml:space="preserve">    â€œFucking foreignersâ€, yet black and brown people from all walks of the world stood with you in BLM. But your language of inclusion is not addressing how Hollywood is problematic for all black people. Just Americans. Embarrassing. </t>
  </si>
  <si>
    <t xml:space="preserve"> Agreed criminality is the enemy both domestic and foreign but lamenting township economy owned by foreigners as if itâ€™s not caused by ANC policies, is deceiving and reckless</t>
  </si>
  <si>
    <t xml:space="preserve"> This does not come out as a government representative. Criminality and foreigners how do that connect. What do citizens then that. I see this as raising peopleâ€™s emotions</t>
  </si>
  <si>
    <t xml:space="preserve">  illegal immigrants</t>
  </si>
  <si>
    <t xml:space="preserve">When South Africans fight against such sh*t we are called xenophobic Kanti what should we do to fight against illegal immigrants and illegal trading 
VoetsekANC </t>
  </si>
  <si>
    <t xml:space="preserve"> He can talk sense but I hate it when he start protecting undocumented illegal foreigners to tororist us</t>
  </si>
  <si>
    <t xml:space="preserve">Botswana government says courier services are to be reserved for batswana, if you are from outside the country you drop goods at a central place and citizens deliver them to their destinations, they don't want foreigners roaming around the streets of Botswana. day135oflockdown </t>
  </si>
  <si>
    <t xml:space="preserve"> Divide and conquer.see how mashaba is shifting focus from land to foreigners.the message is u can get the crumbs but never the loaf</t>
  </si>
  <si>
    <t xml:space="preserve">    Where I live there are no white people how will I know if there are illegal or legal but I see thousands of illegal immigrants who are black &amp;amp; Pakistanis who bought documents</t>
  </si>
  <si>
    <t xml:space="preserve">Next day y'all be complaining about illegal immigrants </t>
  </si>
  <si>
    <t xml:space="preserve">80 wonke veleðŸ™†ðŸ½â€â™‚ï¸ðŸ™†ðŸ½â€â™‚ï¸ðŸ™†ðŸ½â€â™‚ï¸ foreigners involved in a crime in Mzansi valo dololo ðŸ™ˆðŸ™ˆ  </t>
  </si>
  <si>
    <t xml:space="preserve">  WHITES ARE NOT FOREIGNERS HERE IN SOUTH AFRICA, please get that in your smallanyana head</t>
  </si>
  <si>
    <t>My take is, if given a chance SA gvnt will make sure they fix Zwe properly this time around coz their resources are now stretched frm influx of foreigners and itsnt a joking matter. Electorate want actions as well. My wildest guess is, this is our best shot forward at this point</t>
  </si>
  <si>
    <t xml:space="preserve">   In SA anyone in our shores without ARVs we give them for free. Foreigners stuck here since March have been receiving full treatment of their chronic conditions.</t>
  </si>
  <si>
    <t xml:space="preserve"> True...everything about this now doesn't need to be an individual fight
It needs great men with same affection for their environment (men) not women 
Who will fight this strategically, breaking down the establishment of foreigners block by block.
And not through violence</t>
  </si>
  <si>
    <t xml:space="preserve">Stoicism </t>
  </si>
  <si>
    <t xml:space="preserve"> When we face the fact this was one of the real business south africans we propelling excellent at that time
Now we are a bunch of job seekers while we leave foreigners sell bread to us in the morning
2005 my uncle built an 6 rooms house with this business</t>
  </si>
  <si>
    <t xml:space="preserve">   Death sentence should be in place for such foreigners because deporting them is going to costs us and they will be back before the vehicle that deported them and them going to prison will also cost us money we do not have</t>
  </si>
  <si>
    <t xml:space="preserve">Foreigners are here to destroy SA shame </t>
  </si>
  <si>
    <t xml:space="preserve">Just imagine 80 illegal immigrants ðŸ˜·ðŸ˜·ðŸ˜·ðŸ˜·   SA is burning. </t>
  </si>
  <si>
    <t xml:space="preserve">My Kingdom </t>
  </si>
  <si>
    <t xml:space="preserve">            This is what foreigners do in SA CRIME only.</t>
  </si>
  <si>
    <t xml:space="preserve"> I agree with you, but isn't this exactly what we're doing when kicking out foreigners for taking our jobs (left overs/ bread crumbs), while the actual owners of our economy are sitting comfortably with the land too?
Unity is how we'll make it out of this situation, not division. </t>
  </si>
  <si>
    <t>Fellow south african let's face reality,South Africa is a play ground for illegal immigrants and we can't try to do the same in their country as they not taking nonsense like we do</t>
  </si>
  <si>
    <t xml:space="preserve"> You have become an absolute disgrace to the poeples of SA  value foreigners more than you do your own SAN people.SIES MAN, are the first puppet of a head of stateðŸ˜ </t>
  </si>
  <si>
    <t xml:space="preserve">Am I the only one who absolutely loathe the word â€œforeignerâ€ particularly when used amongst African people? I just donâ€™t understand it! Especially because European or Americans are never referred to as â€œforeignersâ€ </t>
  </si>
  <si>
    <t xml:space="preserve">    We have our own struggles,let these foreigners give us a slack please ðŸ¤¦ðŸ¾â€â™‚ï¸</t>
  </si>
  <si>
    <t>34 Mariannridge Drive</t>
  </si>
  <si>
    <t xml:space="preserve"> please take notes of challenges faced by South Africans in their own country thanks to some foreigners who we opened our arms to as we welcomed them. PutSouthAfricaFirst PutSouthAfricansFirst Zimbabweanslivesmatters </t>
  </si>
  <si>
    <t xml:space="preserve">   But in your statement you never mentioned that illegal immigrants should leave you bracketed everyone .</t>
  </si>
  <si>
    <t xml:space="preserve"> Foreigners are taking our country from us and you overlook that for another country wow </t>
  </si>
  <si>
    <t xml:space="preserve">   Understand. But personally immigration laws that SA have are good enough to endure only legal immigrants are in the country. 
They must just be implemented. A house with no rules nor order will never have peace but conflict</t>
  </si>
  <si>
    <t xml:space="preserve">  Hehehe ðŸ˜‚ look at this goatðŸ˜‚. Keep using foreigners to cover u and ur family members daily crime</t>
  </si>
  <si>
    <t>ANC ,EFF and DA. This parties are major problem. EFF was going to win elections in 2024 if they have championed South African agenda n prioritise them not foreigners. Pity EFF,ANC n DA would be severely punished at the polls for sacrificing South Africans in favour of foreigners</t>
  </si>
  <si>
    <t xml:space="preserve">  It because of human rights that we have so much crime... leave ZIM alone .. qe can't have more foreigners taking jobs away from our people..</t>
  </si>
  <si>
    <t>I still maintain without fear of any contradiction that none of this political parties worth our votes. They are all utterly useless. I will never vote for any of these parties. They use our votes to empower foreigners at our expense.</t>
  </si>
  <si>
    <t>Is a pure fact that foreigners are taking jobs meant for South Africans and anyone who dispute this fact and thinks otherwise is a fool n is working against interests of South Africans. ForeignersMustvacateSAjobs</t>
  </si>
  <si>
    <t>ForeignersVacateOurJobs who are foreigners?</t>
  </si>
  <si>
    <t xml:space="preserve">  We're suffering because of them? Was it not apartheid that excluded black people from meaningful participation in the economy? Was it not the government that had 26 years to address those injustices of the past &amp;amp; failed to do so?
Are we gonna blame everything on foreigners now?</t>
  </si>
  <si>
    <t xml:space="preserve">   We had apartheid that systematically excluded black people from participating in the economy.
We then had 26 years to address the injustices of the past, of which we didn't. Are we really gonna blame everything going wrong in this country on foreigners now? </t>
  </si>
  <si>
    <t xml:space="preserve"> ForeignersVacateOurJobs PutSouthAfricanFirst how do we join this movement, something must happen KZN too, I was shocked when going Debonaires, BP garage, Shoprite, Game etc, so many foreigners yet I have two sisters not finding a job for two years, plz come KZN.</t>
  </si>
  <si>
    <t>ðŸŒ</t>
  </si>
  <si>
    <t xml:space="preserve"> Even celebrities we dont care is time we take a stand!  Actually that is why foreigners disrespect us,</t>
  </si>
  <si>
    <t xml:space="preserve">From saying 31July2020 was a monumental to this. Hostile foreigners powers my left foot. The international community is in solidarity with the people of Zimbabwe thanks to 31July2020 you said flopped. Your day of reckoning is coming Obert. ZimbabweLivesMatter ZanupfMustGo </t>
  </si>
  <si>
    <t xml:space="preserve"> There is LITERALLY NO PROOF that these guys are foreigners, non at all. Why can't you just stop these assumptions that provoke violence against foreigners???</t>
  </si>
  <si>
    <t>Knowing the way  hates foreigners I am certain he will not say anything about what's happening in Zimbabwe.
He is one of those who hold this notion that the lives of foreigners do not matter
ZimbabweanLivesMatter
prayforZimbabwe</t>
  </si>
  <si>
    <t>Somerset West, South Africa</t>
  </si>
  <si>
    <t xml:space="preserve">  Protection of foreigners and alcoholban top of his briefings ðŸ™„</t>
  </si>
  <si>
    <t xml:space="preserve">I'm glad that South Africans are waking up to the reality facing our Zimbabwean brothers &amp;amp; sisters. This is the reason why they cross borders every day to try &amp;amp; make a living for their families. 
Please remember this B4 shouting foreigners must go! 
ZimbabweanLivesMatter </t>
  </si>
  <si>
    <t>I'm not a member of any political party however i do believe ATM is only party that speaks for South Africans and stand up for their interests. Other parties are only view SAfricans as voting cattles n dump them after elections n prioritise foreigners</t>
  </si>
  <si>
    <t xml:space="preserve">Our leaders are turning blind eye to this lawlessness orchestrated by Foreigners bcos they're living in surburbs surrounded by high walls n 24 hours security patrol. </t>
  </si>
  <si>
    <t xml:space="preserve"> The only South African is Pastor Rey and all of them are foreigners. Without any punitive conscious most black South Africans continues to donate thier money to foreign Africans.</t>
  </si>
  <si>
    <t xml:space="preserve">When some think it's foreigners who are the problem kanti cha it's their very own people stealing from there </t>
  </si>
  <si>
    <t xml:space="preserve">   You want her to vote ANC who above corruption, open borders without registration and allow companies to employ unregistered foreigners. Wake up</t>
  </si>
  <si>
    <t>ANC has literally handed over this country to foreigners. They have entirely surrender this country to foreigners. If you don't believe ANC has surrendered this country to foreigners n u think we r just exaggerating, just go to Joburg CBD then come back talk to me.</t>
  </si>
  <si>
    <t xml:space="preserve"> That is if its own peoples are in employment having been trained in the scarcer skills
This is what a responsible government will do.But not in SA.All foreigners just walk over the borders,most of them undkilled.This is ANC country put into power by the leftist liberals.</t>
  </si>
  <si>
    <t xml:space="preserve">Foreigners are especially Mozambicans and Zimbabweans are responsible for this. They have collapse entire railway network infrastructure. </t>
  </si>
  <si>
    <t>Least we forget Thokoza defeated heavily armed IFP in the 90s. The whole country will soon follow suit n evict all Foreigners occupying RDP. Corrupt ANC must take full responsibility, they are directly responsible for this conflict.</t>
  </si>
  <si>
    <t>People of Thokoza those RDP houses belongs to you for starters,you did nothing wrong for evicting foreigners, don't apologise to anybody. You will never ever occupy state funded house in Zim or Mozambique</t>
  </si>
  <si>
    <t xml:space="preserve"> I salute people of Thokoza for kicking out foreigners out of RDPs. RDP houses belongs to South Africans begin with and Foreigners have no rights whatsoever to occupy them.</t>
  </si>
  <si>
    <t xml:space="preserve">He's a one trick politician who's only claim to fame is targeting foreigners. Beyond that he has no solid policy proposals of substance of how to improve the economy etc. </t>
  </si>
  <si>
    <t xml:space="preserve">Foreigners are the only ones believing that this idiot  will make SA great. </t>
  </si>
  <si>
    <t xml:space="preserve">What makes Shangaans foreigners? &amp;amp; everyone else South Africans? </t>
  </si>
  <si>
    <t xml:space="preserve">VoetsekEFFANC Government must rule according to wants in the book if illegal immigrants be deported deportation must take place </t>
  </si>
  <si>
    <t xml:space="preserve"> more illegal foreigners are hired in South Africa illegally. When are we taking it to streets to stop this madness, I somehow think and believe that you got SAns workers at heart and you want law and order in the labour sector</t>
  </si>
  <si>
    <t xml:space="preserve"> VoetsekEFF is based on EFF supporting foreigners ,simply as that </t>
  </si>
  <si>
    <t xml:space="preserve">   SA is the largest recipient of immigrants in Africa imagine without borders what will happen</t>
  </si>
  <si>
    <t xml:space="preserve">Provincial government and City of Johannesburg have literally surrender entire city to foreigners. Rule of law has collapsed. Foreigners are violating by-laws with no consequence. They are doing as they please </t>
  </si>
  <si>
    <t xml:space="preserve">   I still don't understand why taxi drivers , foreigners and students are the ones who are benefiting from this grant while S.A people who genuinely need to feed their families are not getting a cent</t>
  </si>
  <si>
    <t xml:space="preserve">They have handed over all Kasi businesses to undocumented foreigners. Their leaders are forever contradicting themselves with no fear of being held accountable. We have not forgotten about the Scooters. VoetsekANC ANCMustFall ANCisTheEndOfSA ANCisUseless </t>
  </si>
  <si>
    <t xml:space="preserve">  I still don't trust him, yes I like his stance on illegal foreigners but since he was in that DA, really I don't trust him</t>
  </si>
  <si>
    <t xml:space="preserve">   It is a good idea but you cannot compare Europe &amp;amp; Africa remember Africans are drowning in poverty, SA is the largest recipient of illegal immigrants so imagine without borders, what will happen,..? It was discussed but failed bcoz of those issues of tribal wars &amp;amp; poverty</t>
  </si>
  <si>
    <t xml:space="preserve"> Then you given illigal foreigners powers to rob us</t>
  </si>
  <si>
    <t xml:space="preserve"> Then, they shift the blame to foreigners</t>
  </si>
  <si>
    <t xml:space="preserve">My take is the modus operandi that unfolded during the JZ era. The infiltration of the GUPTAS into cabinet. It was unheard of, especially oechestrated by a handful of foreigners. People talk  on the current begging bowl contents &amp;amp; how they're being pocketed. Aren't we? </t>
  </si>
  <si>
    <t>Very soon Sandton would be looking like Joburg CBD.All this Celebrities n Politicians who prioritize interests of foreigners lives there n let's hope they won't have problem with Foreigners moving in their neighborhood,opening salons, cooking pap n messing up the area</t>
  </si>
  <si>
    <t xml:space="preserve">South Africans are now teka teking as ISIS lands in SA
Where are those leaders who were saying Africans cannot  be foreigners in Africa </t>
  </si>
  <si>
    <t xml:space="preserve"> You mean the R500 billion that got stolen by foreignersðŸ˜‚</t>
  </si>
  <si>
    <t>Foreigners are not illegal immigrants. 
Illegal immigrants are illegal immigrants. 
It is illegal to employ an illegal immigrant.
It is LEGAL to employ foreigners.
This is already law, itâ€™s just not well enforced by our authorities or adhered to by US South Africans.</t>
  </si>
  <si>
    <t>ÃœT: -26.060789,27.94671</t>
  </si>
  <si>
    <t xml:space="preserve">  The R500 billion in question, Was it just an audio money "fake money" Or what if it got stollen by foreigners....ðŸš¶ðŸ¾â€â™‚ï¸</t>
  </si>
  <si>
    <t xml:space="preserve">Foreigners always try to divert attention. </t>
  </si>
  <si>
    <t xml:space="preserve">His efforts to reclaim Jozi from Foreigners n deal with counterfeit goods which has already destroyed manufacturing sector n cost SAfricans many jobs were bearing fruits unfortunately he resigned. </t>
  </si>
  <si>
    <t xml:space="preserve">Parks Tau and ANC crooks facilitated takeover of Johannesburg by foreigners. Foreigners hijacked almost all buildings in the CBD n houses in the surrounding surburbs like Yeoville,Berea during Tau term of time. He is simply turn blind eye only Mashaba fought them </t>
  </si>
  <si>
    <t xml:space="preserve">    You mean capital country of poverty  globally?? And everything there owned by foreigners , i mean big corporationsðŸ˜‘.</t>
  </si>
  <si>
    <t xml:space="preserve">This are essentially direct consequence of open borders. Terrorists will bomb any South Africa anytime soon unless n until massive deportation is carried out of all foreigners. </t>
  </si>
  <si>
    <t xml:space="preserve"> What is the meaning of that? It means these foreigners have made our country a lawlessness country</t>
  </si>
  <si>
    <t xml:space="preserve">Mashaba did incredibly well while he was COJ mayor. He reclaimed several buildings hijacked by foreigners, fought drugs dealers n tried to stop counterfeit goods unfortunately all his efforts were blocked n sabotage by corrupt ANC n their allies Foreigners. </t>
  </si>
  <si>
    <t xml:space="preserve">COJ is in this current mess bcos of the likes of Parks Tau.He spent millions erecting bicycle lane in Sandton instead of building decent house for residents of Joburg.Same Tau turn blind eye to foreigners destroying the city,selling counterfeit goods,drugs and  hijacking building </t>
  </si>
  <si>
    <t>Mashaba can't be a president, I love him for 1thing...to remove illegal foreigners ðŸ¤ªðŸ¤ªðŸ¤ªANCMustFall</t>
  </si>
  <si>
    <t>COJ has completely surrender entire city to foreigners. Joburg looks like Diepsloot informal settlements.</t>
  </si>
  <si>
    <t xml:space="preserve">EFF is part of the problem bcos is encouraging influx of foreigners in the name of African unity. EFF has repeatedly stated no black person is a foreigner in Africa secondly it said we must do away with borders bcos they were imposed on us n we must allow entire continent in SA. </t>
  </si>
  <si>
    <t>If ANC wants to win 2024 general elections with majority, they must now begin process of massive deportation of all foreigners residing in the country illegally, close the borders n shut down all counterfeit goods shops in Jozi deports Ethiopians, Pakistanis, Chinese n Somalis.</t>
  </si>
  <si>
    <t xml:space="preserve">Mr. Lesufi if you want ANC to regain trust n faith of South Africans deal decisively with illegal immigrants and embark on massive deportation of all foreigners residing in the country illegally then i can guarantee you ANC with obtain nearly 2/3 majority n win Gauteng in 2024 </t>
  </si>
  <si>
    <t xml:space="preserve">Come 2024 general elections, ANC the oldest liberation movement in Afrika would be relegated to the dustbin of history. ANC has abandoned and sacrificed SAfricans in favour of foreigners,you can't count on SA voters for anymore </t>
  </si>
  <si>
    <t>SAfricans would be last on the queue to get Land, only Politicians, connected individuals n foreigners will get Land. We must reject Expropriation of Land without compensation for now, they is too much corruption in this country.</t>
  </si>
  <si>
    <t xml:space="preserve">Unemployed South Africans are queuing for R350 grants and living in shack while foreigners are employed n also occupying RDP houses for South Africans. Shame on ANC </t>
  </si>
  <si>
    <t xml:space="preserve">Pan Africanists are hypocritical and manipulative. They will never condemn Malawi for expelling illegal immigrants for residing in the country illegally and taking Jobs meant for Malawians. The notion no black person is a foreigner in Africa wants it to apply only in South Africa </t>
  </si>
  <si>
    <t xml:space="preserve"> I commend and congratulate Malawian government for deporting illegal immigrants residing in the country illegally without permits n taking jobs meant for Malawians. Malawian govt is fulfilling the mandate giving to them by electorates to prioritize them.</t>
  </si>
  <si>
    <t xml:space="preserve">       And how can you tell those are not foreigners?ðŸ§ðŸ§</t>
  </si>
  <si>
    <t xml:space="preserve"> Justice will be served either way, we may not witness the judgement. Let's find comfort in the believe that we are all foreigners and strangers on earth. May those walking the same path as Shiri did, take a leaf out of this.</t>
  </si>
  <si>
    <t xml:space="preserve"> Where is  and Pan Africanists gang who are encouraging influx of illegal immigrants in SA in the African unity. Malawi is deporting illegal immigrants residing in the country illegally n prioritising it's citizens.</t>
  </si>
  <si>
    <t>We are not free here and we are reminded everyday that were are foreigners. They hate us.</t>
  </si>
  <si>
    <t xml:space="preserve">Gwanda </t>
  </si>
  <si>
    <t>I'm afraid ANC government will use 70billion loan granted to this country by IMF to bail out neighbouring countries n provide financial assistance foreigners living in SA while expecting SA taxpayers to repay the loan</t>
  </si>
  <si>
    <t xml:space="preserve">  Foreigners, on &amp;amp; off lovers of </t>
  </si>
  <si>
    <t xml:space="preserve">Nobody is glorifying apartheid morwarre but truth be told not everything was bad under apartheid regime. Our fathers and uncles had decent jobs, all semi n unskilled jobs were reserved strictly for them, they were prioritised by same whites ahead of foreigners. </t>
  </si>
  <si>
    <t>Prople are smoking cigarettes as usual, people are drinking ...why do we keep making foreigners rich ðŸ™†ðŸ½â€â™‚ï¸LiftTheBanSA</t>
  </si>
  <si>
    <t xml:space="preserve">  Why must he apologise,are you a member of the EFF? I think us a members understood him well, the fact we have so many foreigners here is as a result of the ANC not Juju or EFF. How did the Bangladesh refugee/spaza owners in our townships arrived here? Prove that Juju invited them</t>
  </si>
  <si>
    <t xml:space="preserve">   What was your problem with foreigners, sometimes you may engage us and find a solution because it depends as to who you classify as foreigners,Asiatics(Indians,Chinese, Bangladeshi, Pakistanis) are all foreigners. Some people only refer to Africans as only foreigners they know.</t>
  </si>
  <si>
    <t>Is painful n sad to admit apartheid regime believed in PutSouthAfricansFirst. Truth is all semi n unskilled jobs were reserved strictly for Black SAfricans while is completely not the case under ANC. All semi n unskilled jobs are reserved strictly for foreigners.</t>
  </si>
  <si>
    <t xml:space="preserve">ANC looters request IMF loan and they are request was granted n they will use that money to fund Foreigners n loot remaining funds while future generations will suffer repaying this debt </t>
  </si>
  <si>
    <t xml:space="preserve"> When we say foreigners are criminals, our government calls us xenophobic</t>
  </si>
  <si>
    <t xml:space="preserve">     So what?? Than go support Malema who will give that land to foreigners, sharp.</t>
  </si>
  <si>
    <t xml:space="preserve">   Suka lah ,  too hell with EFF. we dont want immigrants to be put first in SA and us citizens to be put last ,NEVER. 
Ryt nw alrdy many jobs have been obtained by immigrants imagine if EFF got chance to govern SA?? what we will be?? There wil be horrendous civil war undr EFF.ðŸ¤žðŸ½ðŸ™„</t>
  </si>
  <si>
    <t>Third tier of South African Football must be taken seriously as things stands we have no future. The PSL major awards and major players will always be foreigners.ðŸ¤®ðŸ¤®ðŸ˜´ðŸ˜´</t>
  </si>
  <si>
    <t>Durban, KZN, South Africa</t>
  </si>
  <si>
    <t xml:space="preserve">    Sorry ,we were live amongst each other as only South Africans during early 2000's we nver fight for jobs!!ðŸ¤·ðŸ½â€â™‚ï¸ come 2010 , tons of immigrants flooded SA makin its scarce to find job.</t>
  </si>
  <si>
    <t xml:space="preserve">He was in Hammanskraal when he was making those remarks campaigning for votes ahead of EFF manifesto launch in Soshanguve. Few days he changed tune n says foreigners are not taking your jobs, there no jobs in SA foreigners are taking those unskilled jobs bcos they want to survive </t>
  </si>
  <si>
    <t xml:space="preserve">This are all hijacked buildings. 90% of ppl living inside those filthy buildings are foreigners. They connected water n electricity illegally yet you don't hear Eskom telling us about that their owing Eskom billions of Rands n they only tell us about ppl of Soweto </t>
  </si>
  <si>
    <t xml:space="preserve">Dem Boyz ðŸ”¥ðŸ”¥ðŸ”¥foreigners 31July2020 AndaluciaGP karachirain ìŠˆí™”ì•¼_ì¡°ê±´ì—†ì´_ì‚¬ëž‘í•´ Dance coronavirus </t>
  </si>
  <si>
    <t xml:space="preserve">I once ask a question if foreigners can easily smuggle illegal cigarettes without being detected what would stop from smuggling weapons of war n bombs?This are essentially direct consequence of open borders. ANC leaders must be held directly responsible for this lawlessness </t>
  </si>
  <si>
    <t xml:space="preserve">Let us fog sanitize your house or office or car at a very low cost so you can spend the next 14 days worry free of germs and COVID-19. Call:067 690 9275 / whatsapp: 0734637167 
We charge R7.00 per square meter. boity foreigners MondayMotivaton SouthAfrica Uyajola99Sundays </t>
  </si>
  <si>
    <t xml:space="preserve">I blame EFF precisely bcos instead of holding corrupt ANC accountable over huge influx of illegal immigrants, EFF is directly encouraging influx of foreigners to SA in the name African unity. </t>
  </si>
  <si>
    <t>I have nothing against foreigners, you come here with your visitors visa do your thing and leave. Plan to stay, get your documents straight. Overstaying, intentionally then get arrested and detained at citizens costs when the money could be used for something better is not it.</t>
  </si>
  <si>
    <t>Those who are benefiting throw illegal activities outside our borders or renting bunch of illegal immigrants their backrooms with selling their inheritance (SpazaShops) will go against these movement, I am an African &amp;amp; I respect their rules &amp;amp; borders putsouthafricansfirst</t>
  </si>
  <si>
    <t xml:space="preserve">  Princess squatter camp, Cosmo City RDPs and Cradlestone Mall belongs to the illegal immigrants, kunuka ikhwapha nje! </t>
  </si>
  <si>
    <t xml:space="preserve"> Soon the foreigners will vote ANC</t>
  </si>
  <si>
    <t xml:space="preserve"> Yes, they have a right to protest, also why do they prefer to hire foreigners?,because they work better, maybe</t>
  </si>
  <si>
    <t>Hitler was a mad man yet the history we were taught shows him off as a hero and an great Icon
This tells what kind of evil we are dealing with the parts where our indigenous heroes defended our lands and defeated white foreigners were left out of our history syllabus</t>
  </si>
  <si>
    <t>The Externals/Foreigners 
These guys enter the country illegally, start businesses unregistered and live for free. A huge percentage of them hardly pay rent, water and electricity. 
These guys are capable of everything from selling drugs to human trafficking without being probed.</t>
  </si>
  <si>
    <t xml:space="preserve">  When you build the reasonable or unreasonable machinery of political power or any power remember you won't always be the one to run it. You will be at the receiving end some day.
Our family's from another family you have to be careful of what you guys do to foreigners please ðŸŒŽ</t>
  </si>
  <si>
    <t xml:space="preserve">  People are fighting for the end product forgetting all the stages in between,yes foreigners are bad for our survival as unemployment figures rise but putting into percentage, the restaurants and hotels employ less foreigners that all the companies at the background.</t>
  </si>
  <si>
    <t xml:space="preserve">   As much as its racist party but i still convince they can do 100% perfect than ANC, look how perfect cape town is under  DA !!ðŸ¤·ðŸ½â€â™‚ï¸ but keh , yeah its racist  and on othr side EFF put foreigners ahead of citizensðŸ˜¡ðŸ˜.</t>
  </si>
  <si>
    <t xml:space="preserve">  Did you know that foreigners just buy everything in SA </t>
  </si>
  <si>
    <t xml:space="preserve">  Music is international pa, artists get booked globally and I doubt any sane artist would participate in the Foreigners must fall nonsense! Siyaphilisana la ku music industry.</t>
  </si>
  <si>
    <t xml:space="preserve">    South Africans travel as foreigners but they make sure they are well documented &amp;amp; respect laws of those countries</t>
  </si>
  <si>
    <t xml:space="preserve"> 
Am disappointed in you, how can you interview foreigners about issues of boards in our country, dr moyo know nothing about our problems</t>
  </si>
  <si>
    <t xml:space="preserve">After looting 500billion in 3mths they will start to blaming foreigners that they take their jobs </t>
  </si>
  <si>
    <t xml:space="preserve">     Takealot sis and they are very affordable,, all under R200 (pocket size). I also bought it because of the daily harassment by foreigners I experience in Braamfontein.</t>
  </si>
  <si>
    <t xml:space="preserve">Where are foreigners being lynched?here in SA? </t>
  </si>
  <si>
    <t xml:space="preserve">     South Africans don't understand the word "Xenophobic" that's why these Country is being sold under their noses thinking is normal to cross border  illegally &amp;amp; other foreigners taking over the economy with jobs</t>
  </si>
  <si>
    <t xml:space="preserve">  1st get rid of illigal foreigners</t>
  </si>
  <si>
    <t xml:space="preserve">EFF is like ENGLISH football clubs,they get BOUGHT and FUNDING from FOREIGN BILLIONAIRES and become a MONEY MAKING MACHINE for foreign billionaires and same with EFF and thats a reason why EFF is fighting TOOTH AND NAIL for foreigners  because the REAL OWNERS of EFF are Nigerians </t>
  </si>
  <si>
    <t xml:space="preserve">  If Nigerians are not FOREIGNERS IN AFRICA then WHY are you using the FOREIGN word because that WORD doesn't belong to AFRICA? Why are using a FOREIGN English language anyway? EFF logic is seriously getting out of hand,EFF is HORRIBLE RACIST and BRAINWASHED DOMKOPS of all times </t>
  </si>
  <si>
    <t xml:space="preserve"> Appearantly their Pres. gave instructions not to include the foreigners on their infected stats ðŸ¤¦ðŸ½â€â™‚ï¸ðŸ¤¨ðŸ¤¦ðŸ½â€â™‚ï¸</t>
  </si>
  <si>
    <t>Joburg North, South Africa</t>
  </si>
  <si>
    <t xml:space="preserve">This is the exact grievance that an entrepreneur I met in Kenya had... European foreigners going back home to sell the â€œAfrican dreamâ€ and â€œuntapped opportuniesâ€ and end up getting the capital that is due to Kenyan entrepreneurs. Where do the profits go? Not Kenya.ðŸ™„ðŸ™„ </t>
  </si>
  <si>
    <t xml:space="preserve">  Why are you worried about black foreigners?</t>
  </si>
  <si>
    <t xml:space="preserve">  Watch them blame immigrants and poor people come election year. There's a whole entire manifest of thieves for public consumption. The taxes on this looting are gonna be too expensive</t>
  </si>
  <si>
    <t xml:space="preserve"> Nonsense,what if its not only one son but three sons of your neighbor,are you still gonna not say that family is full of rapist,Just go to JHB city and you will see only foreigners businesses raping our jobs with with FAKE COUNTERFEIT GOODS, blaming ANC for  everything must stop</t>
  </si>
  <si>
    <t xml:space="preserve">The link of COUNTERFEIT GOODS and FOREIGNERS that is killing EDGARS and our jobs EFF will say lets remove whites foreigners and EDGARS first and these are are our brothers and sisters.If you continue to ask,EFF will say WHERE IS NIKE COMING FROM?AND WHO OWN EDGARS?ðŸ¤£ðŸ¤£ðŸ¤£ðŸ¤£ðŸ¤£ðŸ¤£ðŸ¤£  </t>
  </si>
  <si>
    <t xml:space="preserve">Stigmabase â€”  Demanding Withdrawal of Proposed DHS Rule Harmful to LGBTQ and HIV-Affected Asylum Seekers: The past few years have been tremendously difficult for immigrants of all walks of life, but especially so for LGBTQ and HIV-affected asylumâ€¦ </t>
  </si>
  <si>
    <t>Ireland | Scotland | Inuit | Skandinavien</t>
  </si>
  <si>
    <t>longitude=28.06045532, latitude=-26.21659308</t>
  </si>
  <si>
    <t xml:space="preserve"> South Africa is play ground for foreigners</t>
  </si>
  <si>
    <t xml:space="preserve"> South African government is the most useless government ever, foreigners just do as they want</t>
  </si>
  <si>
    <t xml:space="preserve"> I once worked in the hospitality industry and was a bartender at a casino somewhere in Nasrec. We worked for a subcontractor and Only 15 of us were South Africans and close to 200 were foreigners. There was no Labour Relations act observing at all. It was horrible</t>
  </si>
  <si>
    <t xml:space="preserve">  Especially immigrants who are coming with investments</t>
  </si>
  <si>
    <t>Garden Province KZN</t>
  </si>
  <si>
    <t xml:space="preserve"> Foreigners shouldn't get jobs just like that it has to be difficult for them but now is like competing with your fellow citizen &amp;amp; they are beating us "CHEAP"</t>
  </si>
  <si>
    <t xml:space="preserve"> Having said that, the point still remains, we are fighting for bread crumbs! Black South Africans and African foreign nationals (since they are the only foreigners we have a problem with) combined, we still don't even own 50% of the economy!...</t>
  </si>
  <si>
    <t xml:space="preserve"> Even if the foreigners are taking our jobs as we say, are they not here legally? If they are, then are they the problem or lawmakers &amp;amp; enforcers are a problem?
If they are here illegally, who is responsible for guiding the borders? Who was paid a bribe? Then they are a problem!</t>
  </si>
  <si>
    <t>âŒUnprivileged South Africans are starving when Restaurants, Some Security Co.,  Retail Stores.. etc are employing undocumented immigrants to maximize profit, we shouldn't sympathize with immigrants we also having our own fellow poor citizens who are needing those jobs...</t>
  </si>
  <si>
    <t xml:space="preserve">   We've heard that so before. You just hate "foreigners" &amp;amp; nothing more. You are hiding your hate behind the illegal activities narrative.</t>
  </si>
  <si>
    <t xml:space="preserve">I see a lot of people crediting foreigners for everything going wrong in SA, really? Are they the reason why we have more than 50% of our youth being unemployed?
I think your anger is misguided in this regard. Noma bengahamba, we'll still suffer nje!
SouthAfricansAreStarving </t>
  </si>
  <si>
    <t>Itâ€™s time for black child to realize that youâ€™re on your own, thereâ€™s no political party that has our interests at heart. DA a racist, EFF is about foreigners and ANC just doesnâ€™t give a fuck and has a grave for u southafricansarestarving</t>
  </si>
  <si>
    <t>Buccleuch, Sandton</t>
  </si>
  <si>
    <t xml:space="preserve">R6-R7 million worth of illicit Remington Gold cigarettes found hidden in a tanker after police stopped a tanker at Beitbridge border post which was suspiciously sealed on top. 2 foreigners arrested.  chooseday </t>
  </si>
  <si>
    <t xml:space="preserve"> PowerTalk it is clear Aldrin that our reactive government can bury their head in the sand as mush as they like but this is a time bomb. There is no justification in prioritising foreigners whilst locals are unemployed. It will end in tears.</t>
  </si>
  <si>
    <t xml:space="preserve"> ONE DAY WE MUST HAVE A 2 HOURS DEBATE ON THIS FOREIGNERS ISSUE SINCE OUR MEDIA IS SO HE'LL BENT ON DEFENDING FOREIGNERS NO MATTER HOW MANY TIMES THEIR DEFENSE IS SO HOPELESS. I PROMISE YOU. YOU WON'T WIN THAT DEBATE WITH ME AND IF YOU DO I WILL GIVE YOU 10K</t>
  </si>
  <si>
    <t>South Africa doesn't experience high unemployment Rate, is experiencing high influx of foreigners everyday ask Tito Mboweni SouthAfricansAreStarving</t>
  </si>
  <si>
    <t xml:space="preserve">  Stop lying not every country has illegal immigrants only USA &amp;amp; SA are hit hard by illegal immigration go do research SA is the largest immigrants recipient in Africa</t>
  </si>
  <si>
    <t xml:space="preserve">   Chief, these people you refer to as "foreigners" are human beings like Shaka with exactly the same traits. Conditions allowing, Shaka will do the very same thing even outside SA. So there's no better or worse, you are just ignorant.</t>
  </si>
  <si>
    <t xml:space="preserve">   Problem is that some citizens are traitors love money they can sell this country &amp;amp; our government is failing on dealing with immigrants,, why don't police go to every Spaza Shops to check if they qualified to be here,, but no the same police are receiving brown envelopes</t>
  </si>
  <si>
    <t xml:space="preserve"> And you really think foreigners will be restricted under EFF is gov? What a joke ðŸ¤£ðŸ¤£ðŸ¤£</t>
  </si>
  <si>
    <t xml:space="preserve"> Do all non-African people in South Africa meet your definition of illegal foreigners???</t>
  </si>
  <si>
    <t xml:space="preserve"> And ANC justifies the opening of our borders so loosely claiming "Accomodating Immigrants who are bringing a rare skills to our country" i mean what rare skill a begger at a traffic light is bringing?</t>
  </si>
  <si>
    <t xml:space="preserve">          Quite so sir.your knowledge comes from the liberal left.Rather read history books  instead of one sided halftruths spread by those who are martyrs.Europe is fast becoming a source of great concern being flooded by foreigners of different cultures Pressure  is building!</t>
  </si>
  <si>
    <t xml:space="preserve"> Wonder what would happen if Nigerian men decided to have fun this way and post the videos on social media what would be said..  Grown foreigners having fun in SA? SA women like men with money? Are they illegal immigrants or drug dealers? Hmmmm </t>
  </si>
  <si>
    <t xml:space="preserve">   People went to rob the cargo side of the airport but somehow you guys found a way to blame foreigners for it? You honestly donâ€™t know how things work if you think the person that recorded the video is not doing legitimate business</t>
  </si>
  <si>
    <t xml:space="preserve"> These people must be careful, EFF are not playing  EFF want all jobs for foreigners in the name of BORDERLESS SOUTH AFRICA </t>
  </si>
  <si>
    <t xml:space="preserve">   Illegal immigrants in south africa while we fighting poverty, crime, corruption and COVIT-19 PutSouthAfricansFirst and ActNow as is increasing every day like there is no borders</t>
  </si>
  <si>
    <t>Fellow south african with respect to our leaders PutSouthAfricansFirst with employment opportunities because all Pakistan business are employ foreigners and also Zimbabweans employ their citizens but all this happens in south africa ActNow soon we'll be blaming each other ðŸ™ðŸ™</t>
  </si>
  <si>
    <t xml:space="preserve">     They said they are foreigners. Iâ€™m tired of arguing</t>
  </si>
  <si>
    <t xml:space="preserve">    I wasnâ€™t referring to the video, NEWS24 picked the news up and didnâ€™t mention anything about foreigners</t>
  </si>
  <si>
    <t xml:space="preserve"> This is the second time you are mentioning foreign dick, at least I know why you hate foreigners, someone has deprived you of foreign dick. Sorry oooo.</t>
  </si>
  <si>
    <t xml:space="preserve">   If they were foreigners, Iâ€™m sure one of the reporters would have mentioned it. This robbery was committed by South Africans and Iâ€™m sure it hurts you to know so as it doesnâ€™t fit your agenda</t>
  </si>
  <si>
    <t xml:space="preserve">  EFF???never. 
We will be allowing lawlessness on  this country if we allow those hooligans. EFF is not party for SA citizens, its party for foreigners, GET THAT ON YOUR MIND. </t>
  </si>
  <si>
    <t>Foreigners stores were raised in Pietermaritzburg yesterday by a task force.  Cartons of cigarettes and contraband goods found. Illegals and store owners spending cold nights in custody- will be charged on Monday..</t>
  </si>
  <si>
    <t>proudly on South African soil</t>
  </si>
  <si>
    <t xml:space="preserve">    He wonâ€™t see it cause heâ€™s blinded by his hatred for foreigners</t>
  </si>
  <si>
    <t>It is painful seeing a Citizen who VOTED searching for food in a dustbin,, but an illegal immigrant who doesn't have a work permit working as a CLEANER in a Mall...ðŸ˜ðŸ˜ðŸ˜......  SAHomeAffairsCorruption 
 PutSouthAfricansFirst</t>
  </si>
  <si>
    <t xml:space="preserve"> Black South Africans and must be decisive and create and make own things and not only Moan. Can do both. Foreigners don't moan they do. Indians Coloureds don't moan but do. South Africans only moaning. Entitlement. Scooters-VBS SAA-Trade marks of South Africans.</t>
  </si>
  <si>
    <t xml:space="preserve">Of the top 10 African-based startups that received the highest amount of venture capital in Africa last year, eight were led by foreigners.  A compelling read from  </t>
  </si>
  <si>
    <t>Everywhere in Africa</t>
  </si>
  <si>
    <t xml:space="preserve">Nah I am with you, foreigners are terrorising </t>
  </si>
  <si>
    <t xml:space="preserve">   There are many Citizens who are poor &amp;amp; uneducated even educated ones who are needing those jobs which are occupied by illegal immigrants by being Morden Day Slavery, charity begins at home &amp;amp; we all can't have businesses &amp;amp; careers</t>
  </si>
  <si>
    <t xml:space="preserve">   Sweetheart just from seeing his skin colour alone you already know he has the qualifications to run Eskom ? 
So what saying is all white who take jobs and earn 3X the amount as Black South Africans are fine ðŸ‘ŒðŸ¾ but all black foreigners are criminals ðŸ™ƒ</t>
  </si>
  <si>
    <t xml:space="preserve">Your mothers closet </t>
  </si>
  <si>
    <t xml:space="preserve"> You are lazy girl cause foreigners still dominate a lot in the work place . Your work ethic in general is not up to standard . Go to the employers who employee foreigners over South Africans and ask them why</t>
  </si>
  <si>
    <t xml:space="preserve">   You can't build Economy without outsiders but you can't allow illegal immigrants to collapse the economy taking mere jobs for uneducated citizens, I mean if our black Africans were adding value SA would be power house of Africa but nothing we are allowing  beggars... rubbish</t>
  </si>
  <si>
    <t xml:space="preserve"> You cannot build Economy without outsiders, but you can collapse Economy by allowing illegal Foreigners who'll doing anything  illegally not adding value to it, people must come here legally apply for work permit, not here to sell drugs, your statement will not shake us bcz color</t>
  </si>
  <si>
    <t>All those who are busy bashing Lerato for this PutSouthAfricansFirst.you might as well come after me and all others who are interested in this.But promise you we won't stop, what you saw from Botshabelo it's just starters.remember we don't just target foreigners also government.</t>
  </si>
  <si>
    <t>Meyerton Vaal, South Africa</t>
  </si>
  <si>
    <t xml:space="preserve">A strike dominated by undocumented foreigners in our country, Mr Cyril do them as you have done unto the Marikana miners, we will let this one slide. PutSouthAfricansFirstNow NormaliseHiringSACitizens </t>
  </si>
  <si>
    <t>Every South African Border has smugglers which is a business it will never stop meaning illegal immigrants will keep coming &amp;amp; to Home Affairs Officials is also a business to sell IDs, SA ðŸ‡¿ðŸ‡¦is on Sale ProtectSouthAfrica PutSouthAfricansFirst SAHomeAffairsCorruption</t>
  </si>
  <si>
    <t>These Department is responsible for illegal immigrants they busy selling IDs, Work Permits &amp;amp; cluesless citizens are surrendering to foreign Nationals bcoz they were silenced by Xenophobia PutSouthAfricansFirst SAHomeAffairsCorruption</t>
  </si>
  <si>
    <t xml:space="preserve">They report about black foreigners because they live in the same woods, whereas whites , indians and Chinese are far from them. Making black foreigners easy targets. </t>
  </si>
  <si>
    <t>Johannesburg ;South Africa</t>
  </si>
  <si>
    <t xml:space="preserve"> Illegal immigrants should NOT be living in SA. At all!</t>
  </si>
  <si>
    <t xml:space="preserve">SAHomeAffairsCorruption if i as an South African wanna travel to Zim im interrogated,accused of many crimes,but when foreign people come in its so easy,so many foreigners are corrupt,drugs,fake prophets and healers,we even shy to raise our national flag,a corrupt CountryðŸ¤¦ðŸ¿â€â™‚ï¸ðŸ¤¦ðŸ¿â€â™‚ï¸ </t>
  </si>
  <si>
    <t>All men ...
All women...
All Indians...
All whites....
All foreigners.....
Which generalizations must we upkeep which must we unlearn?if genuinely we wanna pass a better society to our kids. Surely some of the changes won't happen in our lifetime but we can lay a foundation.</t>
  </si>
  <si>
    <t xml:space="preserve">  If I want to broaden "my narrow perspective" I will gladly consult my fellow SAns not a FOREIGN CRIMINAL that's trying to justify criminal activities done by foreigners in our country.
SAHomeAffairsCorruption. </t>
  </si>
  <si>
    <t xml:space="preserve">  The tweet is about foreigners, if you want a tweet about South Africans why don't you tweet it yourself?? </t>
  </si>
  <si>
    <t xml:space="preserve"> Can you be honest just in your life?It is the the ANC GOVERNMENT POLICIES that open borders 4drug dealers and foreigners 2loot our jobs
So don't pretend as if AFRICAN FOREIGNERS ARE HOLY HOLY,and we blame them 4 drug and to honest with you FOREIGNERS MUST GO BACK TO THEIR COUNTRY</t>
  </si>
  <si>
    <t xml:space="preserve"> What about the white European illegal immigrants in this country since 1652 who gave them citizenship?</t>
  </si>
  <si>
    <t>Kzn</t>
  </si>
  <si>
    <t xml:space="preserve">  I mean do SA women do the math? Or is it just Meth of expecting SA men to afford standards of say 10% foreigners who were wealthy enough to leave their respective countries cause they have the means against a 100 of SA men who are all here and only a fraction can afford such?</t>
  </si>
  <si>
    <t>Bheki Cele will just pass illegal connections of electricity costing trip &amp;amp; illegal immigrants trading illegally counterfeit goods just to arrest a citizens who's drinking alcohol... we are led by Fools...ðŸ˜ðŸ˜PutSouthAfricansFirst</t>
  </si>
  <si>
    <t xml:space="preserve">   Don't think they think of you in the same breath. You bro is the employer,  not you.  That is where your umbrage is, that you think foreigners are taking your jobs and the yet your brother, the white empoys. Talk to him at family dinner in your mansion tonight</t>
  </si>
  <si>
    <t xml:space="preserve"> I think this is where  fall short, whether they like it or not. I like EFF but this borderless SA is nonsensical. You might just get my vote based on how you intend dealing with the issue of foreigners. We don't hate, we only want documented foreigners, that's all!</t>
  </si>
  <si>
    <t xml:space="preserve">    I think you need to restructure the discussion. Do you have a problem with foreigners that are not criminals, it's okay to have a problem with criminals?</t>
  </si>
  <si>
    <t xml:space="preserve"> Matamela does not tolerate corruption and neither does he have foreign friends who are allowed  loot the state resources for selfish ends. Under Matamela, no foreigners can land at Waterkloof base ( government strategic area) and go unpunished. It is not in Matamela's nature.</t>
  </si>
  <si>
    <t xml:space="preserve">     He wants black illegals to go. The first foreigners came in 1662. The construction of his audit is for his own agenda. Why 1994 and not 1662 or the year his father entered SA from Mozambique?</t>
  </si>
  <si>
    <t>Foreigners who were driving apartheid for decades can't have their citizenships revoked? Mashaba's agenda is very clear, is for us blacks to continue to be led by imperialists. What is the difference between Mashaba and Helen zille, yes the skin color but idea is the same.</t>
  </si>
  <si>
    <t>Herman Mashaba, his agenda is very dangerous and people must start analyzing his agenda. He says citizenship of black Africans must be checked, now he is not talking illegal immigrants yet using put SAs first. Such is dangerous, you will loose the entire country to imperialists</t>
  </si>
  <si>
    <t>Let us applaud our government for their swift &amp;amp; proactive work, preparing more than 1 million graves in Gauteng alone amid Covid-19 pandemic. Imagine what a prosperous country SA would have been with the same zeal &amp;amp; attitude. Protests would be a language of foreigners eMzantsi!!!</t>
  </si>
  <si>
    <t>The Mozambiquene illegal immigrant  is leading confused South Africans on PutSouthAfricansFirst</t>
  </si>
  <si>
    <t>The inversely enforced lockdown is now backfiring, the two owners of the country (SADTU and the Taxi industry) have now taken over. The rest of us are just followers, more like foreigners in our own home.</t>
  </si>
  <si>
    <t xml:space="preserve"> Is it 18.5 million with foreigners included?</t>
  </si>
  <si>
    <t>It seem the hiring of Foreigners in SA is so entrenched even universities and government departments are not immune PutSouthAfricansFirst NormaliseHiringSACitizens</t>
  </si>
  <si>
    <t xml:space="preserve">  Nurses, teachers and lecturers will never be enough in most countries, even in developed nations. When it comes to lecturers (lecturers should have atleast a master's degree and doing a PhD). There aren't many SA postgraduate students hence many postgrads are foreigners.</t>
  </si>
  <si>
    <t>NormaliseHiringSACitizens I saw this trending and the comments absolutely broke my heart ðŸ’”.  Itâ€™s only a problem when foreigners are African. I havenâ€™t seen a single comment that wasnâ€™t directed at African foreigners.</t>
  </si>
  <si>
    <t>Boycotting all these shops that hire mainly immigrants (illegal or not) can work wonders. These employers are  contributing to socio economic instability the  country is facing. NormaliseHiringSACitizens</t>
  </si>
  <si>
    <t xml:space="preserve">     I'm with you on the point of our country being the free for all but it's the ANC which opened borders years ago and they can't control it now,we fight for resources with foreigners leading to lack of service delivery but hey Cyril is quiet just like Zuma was.</t>
  </si>
  <si>
    <t>Dubai is employing high skilled foreigners who are booming the economy not SA with bucnch of beggars &amp;amp; intruders PutSouthAfricansFirst cyrilramaphosa ANCMustFall NormalizeHiringSACitizens</t>
  </si>
  <si>
    <t xml:space="preserve"> Very true...they goin to loose votes because of promoting and defending illigal foreigners.</t>
  </si>
  <si>
    <t xml:space="preserve">Only solution is for Home Affairs officials to stop issuing visas or passports for ppl who have no skills at all. You can't allow ppl from outside to work as cashiers,waiters ,teachers,lectures, Uber drivers,builders n plumbers. This will end tension between local n foreigners. </t>
  </si>
  <si>
    <t xml:space="preserve">I personally have no problem with legal foreigner being hired on critical scarce skills job however we must exposed companies that breaks labour laws by employing foreigners to do unskilled or semi skilled jobs.This types of jobs should occupied by local ppl is a norm everywhere </t>
  </si>
  <si>
    <t xml:space="preserve">Home Affairs officials are directly responsible for this mess and they must be personally held liable for current influx of illegal immigrants to SA </t>
  </si>
  <si>
    <t xml:space="preserve">So work at home Affairs? Tell me how did this foreigners who have no right to be in SA managed to obtain fake SA passports? Secondly who at Home Affairs issues work permit for foreigners  to work at restaurants,garages,B&amp;amp;B n hospitality sector in general which isn't scarce skill </t>
  </si>
  <si>
    <t xml:space="preserve">Why don't tell tell foreigners to normalise looking for a job in their own country? South African jobs belongs to South Africans unless you speak critical scarce skills which we don't have then we can compromise n find common ground. </t>
  </si>
  <si>
    <t xml:space="preserve">He is not lying ,he is telling us the truth nothing but the truth majority of ppl received R350 covid19 financial relief grant were foreigners n SAfricans were disqualified on the basis that they've other sources of income. </t>
  </si>
  <si>
    <t>Foreigners are phoning on  with  to complain about not being paid UIF money. Welcome to disappointment club. Your not alone ,millions of SAfricans have been waiting with bated breath since April to receive UIF money dololo your not special</t>
  </si>
  <si>
    <t xml:space="preserve"> It's the same thing that's happening with jobs, health care, Education, etc South Africans are struggling to get those basics but Foreigners are benefiting 100%</t>
  </si>
  <si>
    <t xml:space="preserve">   you people are so ignorant. a foreign national can not legally work for the government or anyone for that fact without the right documentation, I doubt the people in the department are illegal immigrants. that's why they taking your jobs</t>
  </si>
  <si>
    <t>Itâ€™s so cold in South Africa right now that immigrants are turning themselves in for deportation ðŸ™†ðŸ½â€â™‚ï¸ðŸ¤£ðŸ¤£</t>
  </si>
  <si>
    <t xml:space="preserve">This is EFF art project created by foreigners in our cities,these guys don't care about South Africa,and EFF is so happy to see this because with EFF cheap politicking, EFF is waiting to blame ANC for everything </t>
  </si>
  <si>
    <t xml:space="preserve">  being foreigners,get off Twitter and do something about the government you vote for every election then turn around and blame the next person,rise up and change the future coz you are the future,this noise about foreigners is now a boring songðŸ™„</t>
  </si>
  <si>
    <t>I spend +-35000 rands paying university of Johannesburg yearly on fees and am on my third year, I cannot deny the fact that I have uncertainties regarding employment , South Africans politicians advices us to start businesses while immigrants are given our employment.</t>
  </si>
  <si>
    <t xml:space="preserve">    These Government is Weak failing Day in day out to protect its citizens from intruders to strain the economy, Township Economy is dominating by Foreigners, where will Citizens get jobs run Small businesses â“Citizens are being silenced by the word Xenophobia .... âŒ</t>
  </si>
  <si>
    <t xml:space="preserve">Here is a man advocating for killing of foreigners in hospitalsðŸ˜². I'm surprised someone would say such on social media </t>
  </si>
  <si>
    <t xml:space="preserve">  we are determined to fight for urban land because of migration of people. When we have rural land that is being sold by traditional leaders to foreigners. Soon South Africans will be landless worse than we are currently. powerperspective</t>
  </si>
  <si>
    <t xml:space="preserve">Is she referring to foreigners? </t>
  </si>
  <si>
    <t xml:space="preserve">You cant vote. You must first appear on IEC database but they are foreigners who are voting with fake IDs in particular Basotho, Mozambicans n Swazis </t>
  </si>
  <si>
    <t xml:space="preserve">    As long as a person is documented my brother no Law stops them from employement I know a client of mine Zim guy who owns a school in Maboneng area a very popular school with a high pass rate &amp;amp; most of the teachers are SA citizens and a few foreigners . Him being here is good</t>
  </si>
  <si>
    <t>I will not moan for evil ANC politicians who favours influxes of illegal foreigners, they a privileged to hold our state offices , they dont qualify and they have no idea how their operations affect our economy,  the ANC voters and leaders are all useless. The are damaging our SA</t>
  </si>
  <si>
    <t xml:space="preserve">  China is wide open for foreigners, especially in the teaching industry. I know a huge number of English teachers working in China and making 2X the amount our local teachers make.</t>
  </si>
  <si>
    <t>The President took a BOLD decision I hope he does on his next speech with illegal Foreigners &amp;amp; Spaza Shops .....cyrilramaphosa
PutSouthAfricansfirst</t>
  </si>
  <si>
    <t>What happened to R350 covid19 financial relief grant? Oh forgot it was meant only for foreigners unemployed South Africans were disqualified n excluded from receiving the grant on the basis that they've other sources of income. ANCMustFall</t>
  </si>
  <si>
    <t>As much as we need skilful foreigners with scarce skills but we must be able to define the word scarce skills. We have enough engineers, professors , scientist, researchers, technicians, Accountants. Lectures,nurses,teachers,doctors can be defined as scarce skills jobs.</t>
  </si>
  <si>
    <t xml:space="preserve">Exactly my point. They are trying so hard to turn south Africans against each other in defence of foreigners. </t>
  </si>
  <si>
    <t xml:space="preserve">Exactly my point. EFF is actually inciting tribal divide among SAfricans in defence of foreigners. South Africans didn't fight each other during apartheid n they will never fight each other based on tribes </t>
  </si>
  <si>
    <t xml:space="preserve"> What a use in taking the land economy from whites but giving 2Nigerians?We know who is our real enemy but  we're not fools,Johannesburg city buildings are 100% owned by whites but occupied by foreigners,so U mean that we must first kick out the white then come 2foreigners later?</t>
  </si>
  <si>
    <t xml:space="preserve">EFF is saying SAfricans will fight tribal war if we kick foreigners out. They're using these nonsense backward logic to defend and justify presence of illegal immigrants in the country.They want SAfricans to fight each other then turn around and said we warn you n u didn't listen </t>
  </si>
  <si>
    <t xml:space="preserve">    Yes,i mean that the reason why we say put South Africans first. And foreigners must see for themselves.</t>
  </si>
  <si>
    <t xml:space="preserve"> They will never do that , they're afraid of foreigners more than their voters.
Both  n   must voetsek!!</t>
  </si>
  <si>
    <t xml:space="preserve">Your correct our ancestors fought n died fighting against White colonisers but they didn't perish to handover these country to foreigners. Where were these foreigners when Sekhukhune defeated Boers in Lydenburg n when Dingana defeated n massacred Piet Retief n his criminals? </t>
  </si>
  <si>
    <t>Truth is majority of young SAfricans are mainly EFF voters n are being retrenched n replaced by foreigners. EFF would soon be left with foreigners. Unemployed youth will desert EFF in numbers bcos is prioritising foreigners at their expense</t>
  </si>
  <si>
    <t xml:space="preserve">   And who are the foreigners?</t>
  </si>
  <si>
    <t xml:space="preserve">  So what do foreigners have to do with the Southgate robbery &amp;amp; citizens being controlled?</t>
  </si>
  <si>
    <t xml:space="preserve">Weshu Ramaphosa have already failed. Economy is on the verge of collapse, corruption of getting out of hand, unemployment rate is rising n foreigners are doing as they please. Ramaphosa is just driver n the bus is still the same. </t>
  </si>
  <si>
    <t xml:space="preserve">  Let's deal with the facts before insulting and calling others stupid. I am for South Africans but let's not focus on the fruit of the problem but the roots. Whites and Chinese are foreigners and they have captured the economy. The Chinese are taking over and we are not targeting</t>
  </si>
  <si>
    <t xml:space="preserve">Yes but I'm not convinced but they better than EFF,ANC n DA combined. They are not siding with foreigners n they believe in prioritisation of South Africans in almost everything. But personally myself I'm done voting. </t>
  </si>
  <si>
    <t>Removal of corrupt ANC from power will rescue these country from collapse n prevent foreigners from taking over however EFF n DA must be prevented from taking over.</t>
  </si>
  <si>
    <t>Expropriation of land without compensation is pure scam.Some of us initially supported this policy thinking it would benefits SAfricans but you don't have to be rocket scientist to figure out that politicians,celebrities,connected individuals and foreigners will benefit not us.</t>
  </si>
  <si>
    <t xml:space="preserve">  us foreigners will buy viva Eff. </t>
  </si>
  <si>
    <t xml:space="preserve"> I am not against local economy. The truth is that  professionals with degrees who should be earning way more than foreigners (whites) and would be able to invest into the locac economy cause that's where they come from. But we earn peanuts because of these foreigners.</t>
  </si>
  <si>
    <t xml:space="preserve">The real foreigners who own the real economy. PutSouthAfricaFirst </t>
  </si>
  <si>
    <t xml:space="preserve">I blame  for not sanctioning companies for breaking labour laws by employing foreigners in the unskilled labour market.Our labour laws is clear foreigners can only be employed in sector of the economy that citizens lacks skills for that particular job hence Nigeria  </t>
  </si>
  <si>
    <t>Our country is on the verge of collapse.Unemployment rate is rising ,many companies,firms, factories n plants are retrenching workers due to impact of covid19 pandemic but ANC govt see nothing wrong imposing 40% quota system to allow foreigners to work in unskilled labour market</t>
  </si>
  <si>
    <t xml:space="preserve">By law those jobs are reserved for South Africans. Ga se nnete gore SAfricans ga ba nyake those jobs bothata ke gore SAfricans are smart n they know their worth. They wont allow agree to be paid R2500 a month. Cost of living is too high. Foreigners are happy to earn R2000 month </t>
  </si>
  <si>
    <t xml:space="preserve">The whole thing started in Montana Pretoria 2005,restaurants workers demanded increase in wages n less hours,they down tools n they were all dismissed n replaced by Zimbabweans who demanded less. Then all restaurants begin to hire foreigners n lied to us that they're hardworkers </t>
  </si>
  <si>
    <t xml:space="preserve">Employers are creating this situation by peddling lies that SAfricans don't want those jobs but they don't accept the fact that they pay those Foreigners slave wage.Foreigners also allow themselves to be used by employers by agreeing to be paid salary which is way below inflation </t>
  </si>
  <si>
    <t xml:space="preserve">    Im not here to declare my nationality but I'm only annoyed by the fact that only Africans are foreigners but the whites from Europe and America are exclusive according to your definition.</t>
  </si>
  <si>
    <t xml:space="preserve">Before 2005 almost all semi n unskilled jobs were occupied by SAfricans.Almost all restaurants workers were SAfricans.Bothata e bile gore Zimbos n Malawians demanded less wage with more hours n then SAfricans were dismissed for demanding high wages n were replaced by Foreigners. </t>
  </si>
  <si>
    <t xml:space="preserve">    I detest the use of term foreigners when referring to Africans, what about the Asiatic, the Europeans and all other races that are in this country?</t>
  </si>
  <si>
    <t xml:space="preserve">Foreigners as primary source of unemployment rate bcos they occupy those jobs ka lebaka la gore ke di cheap labor n ba nyaka go patelwa tshelete ye nyake.Secondly i blame  for not sanctioning companies which flout labour laws by hiring foreigners to do unskilled jobs </t>
  </si>
  <si>
    <t xml:space="preserve">Go Bolela nnete ga ba tsebe selo how cruel n heartless terrorists. Maabane ke bone clip ya Pietermaritzburg foreigners fighting police. Batho ba re buang ka bona Somalis, Pakistanis n Ethiopians ba na le close ties le terrorists group. South Africa ga e sa le safe country at all. </t>
  </si>
  <si>
    <t>Any unemployed person who still going to vote for ANC must be ashamed of himself or herself. No sensible or sane person would vote for a party which imposes 40% quota system to allow foreigners to in the unskilled labour market which should be strictly reserved for SAfricans.</t>
  </si>
  <si>
    <t xml:space="preserve">    To them whites are not foreigners, only our African brothers and sisters are foreigners</t>
  </si>
  <si>
    <t>Gauteng, Lombardy</t>
  </si>
  <si>
    <t xml:space="preserve">   Indeed. People who are hell bent on blaming all criminal activities on illegal migrants need serious help. People who are meant to uphold the law are participating in criminal activities. Then you have people trying deflect by raising the issue of illegal immigrant. Shame on them</t>
  </si>
  <si>
    <t xml:space="preserve"> Maybe foreigners</t>
  </si>
  <si>
    <t xml:space="preserve">O bua sebono, lerete ke wena. Why aren't you talking about "economic tribalism" that is happening in Zimbabwe before you spew rubbish about South Africa. South Africans been staying together long before foreigners came here. Your idol is staying in Sandton he knows zero about... </t>
  </si>
  <si>
    <t xml:space="preserve">Even world's richest country &amp;amp; largest economy is also, complaining about immigrants PutSouthAfricansFirst </t>
  </si>
  <si>
    <t xml:space="preserve">   There's nothing like that. Even in your country they classify Africans by foreigners but here you are , wanting SA to do the opposite.</t>
  </si>
  <si>
    <t xml:space="preserve"> So let's look at it in context Mugabe killed the economy chased away the farmers , stole elections no food no jobs , SA govt supported Mugabe and called elections fair , SA allowed asylum to Zimbabweans and border officials allow foreigners in for a fee , govt to blame</t>
  </si>
  <si>
    <t xml:space="preserve">ANC is doing the exact opposite. Is putting interests of foreigners ahead of SAfricans.I remember while back,my uncle said to me we were better off under apartheid than we're under ANC,I thought he was mad n he miss apartheid but i do think he was correct,we r worse off under ANC </t>
  </si>
  <si>
    <t>Is actually surprising under apartheid all semi n unskilled jobs were reserved strictly for SAfricans hence our fathers and uncles worked at those firms,plants n companies but sadly under ANC all semi n unskilled jobs r reserved for foreigners. It really defy logic</t>
  </si>
  <si>
    <t xml:space="preserve">Unemployed ground forces won't afford these merchandise only foreigners who now makes majority of EFF members will afford them since their all employed. </t>
  </si>
  <si>
    <t>Fact. Apartheid regime was bad n racists but Black South Africans were better off than they are under ANC. All semi n unskilled jobs were reserved for them n they didn't have to fight with illegal immigrants to get those jobs. Majority of SA workforce then were purely SAfricans.</t>
  </si>
  <si>
    <t>I frankly didn't know demanding government which was given mandate by same marginalised SAfricans to give them first preference and priority as is a norm everywhere in the world is inciting violence against foreigners  HandsOffLeratoPillay HandsOffLeratoPillay</t>
  </si>
  <si>
    <t xml:space="preserve"> ANC and EFF are working with foreigners to silence and suppress anyone who supports n push PutSouthAfricansFirst. They will never succeed. Come 2024 general elections, they wd pay heavy price at the polls. HandsoffLerato</t>
  </si>
  <si>
    <t xml:space="preserve">    Theyâ€™re some people who think crimes by SAns are more acceptable than by foreigners, it shouldnâ€™t be, also if itâ€™s a crime against non blacks is understandable, thatâ€™s exactly where we lose the plot, crime must be rejected ðŸ™…ðŸ¾â€â™‚ï¸ without any conditions, identity, shape or color</t>
  </si>
  <si>
    <t>Foreigners are owning RDPS while SAfricans are staying in shacks in terrible conditions. Anyone who don't believe us when say foreigners will Land ahead of us must ask himself how come Foreigners have RDPs n some fraudulently gets Social grants n NFSAS.</t>
  </si>
  <si>
    <t>Any South Africans who supports Expropriation of land without compensation must wake up and smell the coffee,is a pure scam. Under current circumstances we must oppose n reject this policy bcos we won't get any Land under ANC n EFF. Only foreigners n politicians will get Land.</t>
  </si>
  <si>
    <t xml:space="preserve">Exactly. Now is the time to boycott all salons own by foreigners. </t>
  </si>
  <si>
    <t xml:space="preserve">Exactly let's stop employing Foreigners. I've just instructed my family not to allow Mozambicans gardener n Zimbabweans plumbers. We will go to Vosloorus, Katlehong or Buhle park to look for unemployed South Africans plumbers n gardeners </t>
  </si>
  <si>
    <t>My uncle used to me that even though apartheid regime was worse n racists however Black SAfricans were prioritised. All semi n unskilled jobs were reserved for them.All firms, factories n warehouses employs South Africans n foreigners were mainly found at mines but they were few.</t>
  </si>
  <si>
    <t xml:space="preserve">This are same people who are labelling South Africans lazy and siding with foreigners. Is only matter before before their retrenched n evicted from their bond houses then they will begin to support South Africans grievances that foreigners are primary source of our problems. </t>
  </si>
  <si>
    <t xml:space="preserve">  I think your fight should start against the ANC Government and their lapdog the EFF.They see AFRICA as one country and willfully allow the "foreigners" in to SA.</t>
  </si>
  <si>
    <t xml:space="preserve">   Did i heard right "whether they are documented or not".......what this men been smoking??so if he can be president he can careless about illegal immigrants on our country?? Wow.....why party like EFF existing??its shitðŸ’©ðŸš®</t>
  </si>
  <si>
    <t xml:space="preserve">  We can debate this all we want, fact is ANC is fucking up, DA got their chance to fuck up, now how about we just be government free for a while. We governed by people who  are neposisms or racists or let immigrants in, we are a greedy bunch, its every man for himself type of land</t>
  </si>
  <si>
    <t xml:space="preserve">   Or vote  DA for inequality to blacks. This is all the same. We suffering mostly yes the government but foreigners more</t>
  </si>
  <si>
    <t xml:space="preserve"> Maybe  knows something we don't since he's a law maker. In the next elections, foreigners will be eligible to vote even at borders there'll be voting stations. Mzansi!!! Whenever  screams of something, expect another something.</t>
  </si>
  <si>
    <t xml:space="preserve">  2. We have PR holders who are eligible for almost any job in SA. PR holders are still "foreigners". You can not grant someone a PR but limit their economic activities. It just doesn't make any sense.</t>
  </si>
  <si>
    <t xml:space="preserve">They have indeed stopped so low. They're using that logic to justify and defend presence of foreigners. </t>
  </si>
  <si>
    <t xml:space="preserve">Yet we are told by Foreigners and middle class that South Africans are lazy. Good luck my brother to your business. SouthAfricansAreNotLazy SouthAfricansAreNotLazy </t>
  </si>
  <si>
    <t>There's no different between KFC and ANC. We keep going to kfc even though we know their chicken is not nice,  just like we keep voting for ANC knowing exactly that they  wont change and they are hyenas selling South Africa to foreigners</t>
  </si>
  <si>
    <t>EFF is using fear mongering rhetoric that if we get rid of foreigners South Africans will fight  each other based on tribes. This logic should be rejected n they're actually inciting tribal war. SAfricans has never fight each other even during apartheid n it won't happen</t>
  </si>
  <si>
    <t xml:space="preserve">Fighters are actually using CIC logic that SAfricans will fight tribal war if foreigners leave SA . This pure hogwash n Malema is inciting tribal war among South Africans. They're using that logic to justify n defend presence of illegal immigrants in these country. </t>
  </si>
  <si>
    <t xml:space="preserve">South Africans have been living together for many years and they never against each other. This is just EFF logic to justify presence of illegal immigrants in these country who are primary source of our problems. Look at Soweto all SA tribes from different provinces are there </t>
  </si>
  <si>
    <t xml:space="preserve">To my fellow Zimbabweans and other foreign nationals residing in South Africa, Please brothers and sisters,Be aware of the genocide being planned by some of the SA doctors and nurses against foreigners. Let's use our own private foreign doctors and let's avoid Hospitals. </t>
  </si>
  <si>
    <t xml:space="preserve">  Foreigners will vote for them....am feeling like I voted for illigal foreigners to rob me</t>
  </si>
  <si>
    <t xml:space="preserve">  Foreigners will vote for him</t>
  </si>
  <si>
    <t>How can a city in SA be 80% dominated by foreigners?</t>
  </si>
  <si>
    <t xml:space="preserve">newhome
FOREVER GRATEFUL!!!
An immigrant, who couldnâ€™t agree with 8 to 5 kind of life! Always looking for opportunities! Ended up in South Africa broken broke ðŸ™ŒðŸ¾ðŸ™ŒðŸ¾ thank you to those who challenged meðŸ™ðŸ½
I liveâ€¦ </t>
  </si>
  <si>
    <t>longitude=31.04958211, latitude=-29.87144208</t>
  </si>
  <si>
    <t xml:space="preserve">   Has the victimization of women on this country STOPPED???ðŸ¤” ...what ur take on ridiculous unemployment rate that keeps raising up??? Are u good with that?? Illegal immigrants issues?? The borrowed monies??
You too slow i see. you dont see how fast we losing this great nation.</t>
  </si>
  <si>
    <t xml:space="preserve"> WeStandWithSATruckDrivers Ye Malema awuva uba bathi abafuni foreigners to drive South African trucks as they dont drive their foreign trucks nothing Xenophobic there i don think they hire Sans on their Trucks</t>
  </si>
  <si>
    <t xml:space="preserve"> ...foreigners don't complain which is good for me as the employer and I know that it's an advantage for me. That is why there is more foreigners being hired than there is South Africans.</t>
  </si>
  <si>
    <t xml:space="preserve"> ...salaries are mediocre but foreigners accept them and work twice harder. Why? These are not people who are used to these amounts of money. You give him 10k he goes to Bushiri on Sunday and thank God for blessings. That's peanuts!! Employers don't want employees to complain...</t>
  </si>
  <si>
    <t xml:space="preserve"> 1. South African truck drivers are not lazy. Let's start there.
2. No one is saying away with all foreigners. Abafowethu bafuna ubulungiswa. Qasha a certain percentage of foreign nationals kodwa akucace phela ukuthi inkampani yakho iseMzansi.
3. Basic rights of employees...</t>
  </si>
  <si>
    <t xml:space="preserve">   They will poach drivers from Mr. Delivery.. Bringing another problem of "Why is government employing foreigners?" etc etc etc.....</t>
  </si>
  <si>
    <t xml:space="preserve">The idiot once opened his mouth and said we must compete for employment with illegal foreigners . Even today I dont understand the reason for using our jobs in their manifesto. malema </t>
  </si>
  <si>
    <t xml:space="preserve">The time of using youth for your self gains are long gone, we want our jobs , the manifesto I voted for had jobs on it but because u gave jobs to foreigners you will not mention it. Come next year, you will not even have more than 10 councilors nationally  </t>
  </si>
  <si>
    <t xml:space="preserve">   About crime??about repeatedly recession of economy status ??about women victimization on this country???about illegal immigrants issues ???about rising up unemployment rate???............and you defend him??leave covid of many presidents dnt knw, wht abt other things??</t>
  </si>
  <si>
    <t xml:space="preserve"> Mashaba so that together we can get rid of illigal foreigners</t>
  </si>
  <si>
    <t xml:space="preserve">Foreigners attacked SA truck drivers yesterday n he was rescued by taxi drivers. This pathetic lie that foreigners were attacked are being peddle by foreigners themselves together with EFF leadership </t>
  </si>
  <si>
    <t xml:space="preserve">They have similar labour laws as ours pity SAfrica is lawless. In Nigeria they're laws prohibit foreigners working in unskilled labour market.They only allow skilful foreigners not parasites working as Truck drivers, cashiers, waiters, security guard.   </t>
  </si>
  <si>
    <t xml:space="preserve">South Africans have right warix to complain about foreigners taking their jobs bcos these jobs are meant for them n foreigners have allowed themselves to be used by whites with the sole purpose of exploiting them.Where do we expect South Africans to work? </t>
  </si>
  <si>
    <t xml:space="preserve">Illegal immigrants are having great time in SA and having more rights than citizens. The honeymoon won't last forever </t>
  </si>
  <si>
    <t>South Africans must reject and oppose expropriation of land without compensation. Under current circumstances,Only politicians, connected individuals and foreigners will benefit from EWC. South Africans would be entirely excluded.</t>
  </si>
  <si>
    <t>ANC has reliable n trusted voters in the form of old ppl who're SASSA recipients,they'll always vote for corrupt ANC while EFF core voters are unemployed youth who are depressed and frustrated.This will likely boycott elections bcos EFF is pursuing interests of foreigners</t>
  </si>
  <si>
    <t xml:space="preserve">The design looks a bit similar to the design by the Ndebele's in South Africa. Their names also have some similarities (Ndebele/ Tiebele) ðŸ¤”
We're one, yet we still take each other and treat each other as foreigners in Africa.  </t>
  </si>
  <si>
    <t xml:space="preserve">  Voetsek... and we don't. We ares starving because of this lockdown he is telling us about foreigners. ThulasNxesiMustResign 
ThulasNxesiMustFutsek </t>
  </si>
  <si>
    <t xml:space="preserve">      Nah. It's cool...
It ain't that deep. Fact you denying the video makers as foreigners.  And claim they are Zulu speaking native. I rather you admit you were wrong and let's keep it moving</t>
  </si>
  <si>
    <t>JHBo</t>
  </si>
  <si>
    <t xml:space="preserve"> I work for foreigners man,here in Pretoria,the capital city there is no such,</t>
  </si>
  <si>
    <t xml:space="preserve">  Zambia employs foreigners, the headline is so misleading. Zambians always refer non-African as foriegn. And if you goigle Zambia is dealing with Chinese invasions. China is literally taking over Zambia and the youth and locals are complaining</t>
  </si>
  <si>
    <t xml:space="preserve"> Well I know they are foreigners whether refugees, asylum seekers, passport, Visa, work permit holders, infact fuck them if our brothers and sisters are jobless here at home. </t>
  </si>
  <si>
    <t>In 2024 general elections if your not sure which party to vote for rather boycott elections pure and simple. Don't vote for corrupt  , and . Voting for either party ur basically voting for economic empowerment of foreigners.</t>
  </si>
  <si>
    <t>Expropriation of land without compensation is pure scam and fraud thing. Watch the space. Only foreigners, politicians n connected individuals will benefit from this policy. South Africans would be entirely excluded from the process.</t>
  </si>
  <si>
    <t xml:space="preserve">     Mxm ðŸ˜‚ðŸ˜‚. Continue fighting foreigners. Hai suka.</t>
  </si>
  <si>
    <t>Expropriation of land without compensation must be put on hold until further notice. I no longer support Expropriation of land without compensation. It is now perfectly clear only foreigners will benefit from that policy n SAfricans would be excluded by ANC n EFF.</t>
  </si>
  <si>
    <t xml:space="preserve">Foreigners have a right to jobs..Get the skills they have, that we need desperately. We must protect our borders from illegal migration that is facilitated by South Africans.I am for legal and documented migration. 
ThulasNxesiMustResign
ThulasNxesiMustFall Thulas </t>
  </si>
  <si>
    <t xml:space="preserve">They are no jobs for South Africans. South Africans are being retrenched due to covid19 pandemic but foreigners are being employed. ThulasNxesiMustResign ThulasNxesiMustResign ThulasNxesiMustResign ANCMustFall ANCMustFall ANCMustFall SAGovernmentIsUseless </t>
  </si>
  <si>
    <t>Last night i slept with heavy sore heart.ANC has proven to us beyond reasonable doubt that it has no best interest of South Africans at heart. How can they propose that 40% of workforce within trucking industry be foreigners in a country that has over 40% unemployment rate.</t>
  </si>
  <si>
    <t xml:space="preserve">     Okay let's say all foreigners must leave. All races.</t>
  </si>
  <si>
    <t xml:space="preserve">   Yeah, its here too stay on FCKIN tweeter only, oksalayo , we are happy that SA youth is starting to be woke , they starting to see how retarded EFF is. 
On voting day ,South Africans will be matter most not foreigners, we will see how u gonna winðŸš®.</t>
  </si>
  <si>
    <t xml:space="preserve">   "Black pple"ðŸš®.....its party for foreigners not South Africans.</t>
  </si>
  <si>
    <t xml:space="preserve"> Brother,this is a serious matter, the rich employers prefer foreigners because they underpay them while at the same vein,our drivers demand too much including the ever nagging and annoying unions demand more than they can even afford should they be employers.</t>
  </si>
  <si>
    <t xml:space="preserve">  I have nothing against foreigners who are here legally. All Iâ€™m saying is that where possible, preference should be given to South Africans.</t>
  </si>
  <si>
    <t xml:space="preserve"> But South Africans first not foreigners, when are we going to enjoy the fruits of democracy? May be MYANC NEC only with their girlfriends.</t>
  </si>
  <si>
    <t xml:space="preserve">Majority of businesses own by Foreigners don't make any significant to the economy bcos the money they make from shops are taken out of the country via illegal channels to Ethiopia, Pakistani, Somalia and Bangladesh n this cost fiscus billions of Rand meant for revenue collection </t>
  </si>
  <si>
    <t>I really can't believe Thulas Nxesi Marxists Communists was once SADTU GS. I was of the view and quite convinced that as a unionist he will side with truck drivers and sanctions companies which employs foreigners at the expense of South Africans.</t>
  </si>
  <si>
    <t>Many companies,firms n plants have started retrenching workers due to covid19 pandemic n majority of SA workforce wd b foreigners. SA govt doesn't see anything wrong with foreigners being majority of SA workforce while SAfricans are unemployed n struggling to make ends meet</t>
  </si>
  <si>
    <t>ANC led govt is actually flouting and not complying with Labour laws by allowing foreigners to dominate unskilled labour market which is core part of the economy n should be strictly reserved for  SAfricans</t>
  </si>
  <si>
    <t>ANC and EFF have basically shown South Africans middle finger by saying is Ok n there is nothing wrong with foreigners dominating unskilled labour market which by law should be occupied strictly by South Africans. This two parties must be severely punished at the polls</t>
  </si>
  <si>
    <t>I've said yesterday  will throw SA truck drivers under the bus and side with foreigners.EFF have proven to us beyond reasonable doubt that is a party of foreigners.Anyone who still votes for EFF or ANC must know is voting for economic empowerment of foreigners</t>
  </si>
  <si>
    <t xml:space="preserve">I feel vindicated. I made it perfectly clear yesterday that  with condemn SA truck drivers and side with foreigners. EFF hates South Africans with passion. Whose agenda are they serving. Where do they expect South Africans to work?  </t>
  </si>
  <si>
    <t xml:space="preserve">  They will pay heavy price at the polls. You can't turn against South Africans and side with foreigners n expect same ppl to vote for you.</t>
  </si>
  <si>
    <t xml:space="preserve"> Two foreigners discussing how to destabilise South Africa....ðŸ™„ðŸ™„ðŸ™„</t>
  </si>
  <si>
    <t xml:space="preserve">  I was under the impression all foreigners we're sent back to there homeland.  And having the borders closed. How did they get back.If you let gov sort it.  It would be the same as the cigarette ban.The taxi deal and everything else the gov sorts. Just keep NDZ away from all deals</t>
  </si>
  <si>
    <t xml:space="preserve">   There is no foreigners in Africa only whites are foreigners ðŸ˜</t>
  </si>
  <si>
    <t xml:space="preserve">I must say is very painful to be South Africans in South Africa. How on earth our government see nothing wrong with foreigners taking all non skills jobs meant for South Africans. </t>
  </si>
  <si>
    <t xml:space="preserve">    Enlighten me on that part, who are you confronting, the government or foreigners?</t>
  </si>
  <si>
    <t xml:space="preserve">   You are also talking nonsense because home affairs is not police station or law enforcement, the owners of logistics companies are ur brothers and sisters and people you live with everyday but you never bother to ask them why do they prefer foreigners over south Africans.</t>
  </si>
  <si>
    <t xml:space="preserve">  Is getting worse now, look at restaurants 80%are foreigners</t>
  </si>
  <si>
    <t xml:space="preserve">The white foreigners are cashing in on the crisis and blacks are conspiring to displace and kill black â€œforeignersâ€ under the guise of PutSouthAfricansFirst .
The Self hate is appalling.
Burning down a house with you in it and expecting the government to do something about it. </t>
  </si>
  <si>
    <t>In my own realm</t>
  </si>
  <si>
    <t xml:space="preserve">  We wonâ€™t allow foreigners to dominate our country, they must all Voetsek</t>
  </si>
  <si>
    <t xml:space="preserve"> Jobs meant for our people are occupied by foreigners &amp;amp; when we speak we are labeled as lazy &amp;amp; xenophobic</t>
  </si>
  <si>
    <t xml:space="preserve">Tembisa/ south africa </t>
  </si>
  <si>
    <t xml:space="preserve">Unemployed while foreigners are occupying the space  WeStandWithSATruckDrivers </t>
  </si>
  <si>
    <t>Weâ€™re only fighting African foreigners or????</t>
  </si>
  <si>
    <t xml:space="preserve">Ngwanyana Pitori </t>
  </si>
  <si>
    <t>WeStandWithSATruckDrivers Employers and law enforcement officers are enabling this looting of jobs by foreigners.</t>
  </si>
  <si>
    <t>PutSouthAfricaFirst Restaurant,truck drivers &amp;amp; Pakistan business are employ 80% of foreigners in south africa powerbreakfast</t>
  </si>
  <si>
    <t xml:space="preserve">WeStandWithSATruckDrivers foreigners, please stand with us and stop being slaves of cheap labor. </t>
  </si>
  <si>
    <t xml:space="preserve">Restaurant, mining, Pakistan business and truck drivers this are all businesses that employ foreigners PutSouthAfricansFirst </t>
  </si>
  <si>
    <t>South Africans are being disrespected and undermine in their own country by foreigners. How can you leave home and come to my country illegally, become slave cheap labor and turn around and claim your hardworker n SAfricans are lazy.Pure madness. SouthAfricansAreNotLazy</t>
  </si>
  <si>
    <t xml:space="preserve">I said it .. ðŸ˜­ they said I like defending foreigners </t>
  </si>
  <si>
    <t xml:space="preserve">                This raid with undocumented immigrants &amp;amp; illegal connections was called off due to lockdown regulations in May &amp;amp; life goes on. Today local SAN's of Slovo Park had their electricty disconnected due to illegal connections  PutSouthAfricansFirst   </t>
  </si>
  <si>
    <t>We shall not apologise to anyone for advocating PutSouthAfricansFirst. We are not pursuing this noble cause for ourselves but for our kids n future generations.We demand that SAfricans be prioritized for all employment opportunities ahead of foreigners SouthAfricansAreNotLazy</t>
  </si>
  <si>
    <t>I'm very happy SouthAfricansAreNotLazy have been trending throughout the day and politicians,Celebrities n foreigners who are our biggest enemies are having chest pains and sleepless nights.  SouthAfricansAreNotLazy SouthAfricansAreNotLazy ANCMustFall ANCMustFall</t>
  </si>
  <si>
    <t xml:space="preserve">              Being patriotic is not aligning yourself with ZPF or to assume that ZPF is Zimbabwe. 
ZPF has always been supported by China &amp;amp; to some extent Russian through the Zapu element that became part of ZPF, r these not foreigners, who support a brutal regime at the expense of citizens</t>
  </si>
  <si>
    <t xml:space="preserve">   How many spaza shops owners have been killed by foreigners? Name your source </t>
  </si>
  <si>
    <t xml:space="preserve"> No Tito, you are where you are today, because you cling to the past, and blame your failures on it, every country in the world was colonised by foreigners at some time, they built on it and prospered, not so in Africa. WHY?</t>
  </si>
  <si>
    <t xml:space="preserve">SouthAfricansAreNotLazy only if they can consider us 1st in every thing we want to do look at jhb our mothers brothers and sisters r selling outside tent while foreigners occupy all the nice space we can't argue via this tag  PutSouthAfricansFirst must be recognized FINISH ðŸ™…â€â™€ï¸ </t>
  </si>
  <si>
    <t xml:space="preserve">Here There everywhere </t>
  </si>
  <si>
    <t>The problem is, employers are exploiting foreigners and blind them withâ€You guys work hardâ€. Now when South Africans dont allow employers to exploit them they say â€œSAns are lazyâ€ðŸ˜.We canâ€™t accept that just to compete with foreigners in our OWN country. 
SouthAfricansAreNotLazy</t>
  </si>
  <si>
    <t>Burgersfort, Polokwane,Limpopo</t>
  </si>
  <si>
    <t xml:space="preserve">The ANC declared them blacks and they are degrading all labour laws and everything fought for. They too are foreigners see how  they killed a Zim in his country over a salary dispute. Zims here were mute, so who fight for poor Zims back home? </t>
  </si>
  <si>
    <t>I've feeling  will humbly apologise to ppl of South Africa after 2024 general elections for betraying and abandoning them in favour of foreigners. They got 57% last year then in 2024 they will get 50-52%. ANC is finished.</t>
  </si>
  <si>
    <t xml:space="preserve">    South Africans are involved, go to home affairs with enough money.
My point is, foreigners aren't inherently criminals in as much as South Africans aren't inherently criminals. Billions were lost in steinhoff, VBS, Government jobs are for sale; which foreigner is to blame?</t>
  </si>
  <si>
    <t xml:space="preserve">    And foreigners are to blame for South African corruption?</t>
  </si>
  <si>
    <t xml:space="preserve">To the contrary fighter PutSouthAfricansFirst is gaining momentum throughout the country and S Africans supporting it n there is nothing you or CIC can do. If i were you i would be worried bcos EFF n ANC would be rendered irrelevant at the polls for this pro foreigners stance </t>
  </si>
  <si>
    <t xml:space="preserve">Ask your party ANC n  why they're prioritising foreigners at the expense of South Africans. We have over 30% of unemployment rate yet they see nothing wrong with all low skills occupied by foreigners. </t>
  </si>
  <si>
    <t xml:space="preserve">  I think we have found consolation in blaming foreign nationals for all SA problems and that's a bit problematic and doesn't spark solutions. Foreigners might leave but the same problems would remain, it's not the people but the structure of things in SA.</t>
  </si>
  <si>
    <t xml:space="preserve">Let me remind you foreigners Mozambicans, Zimbabweans n Basotho are responsible for these senseless killings of farmers. Don't point finger at South Africans. </t>
  </si>
  <si>
    <t xml:space="preserve"> It's about time. So many honest and hardworking people are sidelined by corrupt people with political connections. We're treated like foreigners in our own country. Youth with fresh ideas are sidelined. As such, our young people are battling unemployment.</t>
  </si>
  <si>
    <t xml:space="preserve">  Interesting that the foreigners being targeted are African, whereas European and Asian foreigners are welcome and flourishing in Africa, maybe let's start with Uber the company not the driver</t>
  </si>
  <si>
    <t xml:space="preserve">Bone of contention is wage dispute. Farmers hires them knowing their illegal immigrants,they pay with envelope.When they complain of low wages they remind them their in the country illegally n threaten to report them to police hence they retaliate by killing them n fleeing </t>
  </si>
  <si>
    <t xml:space="preserve">I fully agree with you,if govt respect n values rule of law such criminality wouldn't have happen in the first place wa tseba we practically don't have Govt. Even this foreigners who killed this farmers over wage dispute are in the country illegally n is very hard to catch them. </t>
  </si>
  <si>
    <t xml:space="preserve">Foreigners not ANC are killing farmers. This racists knows well is foreigners who are killing farmers but they are blaming wrong ppl. </t>
  </si>
  <si>
    <t xml:space="preserve">I support  suggestion that audit must be done on foreigners who obtained SA citizenship after 94. </t>
  </si>
  <si>
    <t xml:space="preserve">This country rotten to the core.She was voting without ID how? I've feeling ANC is allowing millions of these foreigners into the country with sole purpose of using them to vote for ANC by giving them fake smart ID. ANC have realised they can't count on South Africans for votes </t>
  </si>
  <si>
    <t xml:space="preserve">This used to be the most beautiful city in the continent before the ANC government destroyed it in less than 25 years by opening the borders to illegal African immigrants. Now is scariest city in the world now PutSouthAfricansFirst </t>
  </si>
  <si>
    <t>Corrupt ANC must fall rightly so however that doesn't necessarily mean an endorsement of those parties who hates South Africans and advance interests of foreigners.  ANCMustFall ANCMustFall ANCMustFall ANCMustFall ANCMustFall ANCMustFall</t>
  </si>
  <si>
    <t xml:space="preserve">The very same  South Africans who will take your money and support foreigners with it. </t>
  </si>
  <si>
    <t xml:space="preserve">    Don't waste your time responding to foreigners about SA issues.</t>
  </si>
  <si>
    <t xml:space="preserve"> I'm not sure how Nigerian's getting drugs into our country have anything to do with them being superior to us (ZA guys) however your thinking that back foreigners are superior than ZA guys is so divisible in so many ways than one. I</t>
  </si>
  <si>
    <t xml:space="preserve">    Well right now we are taking action in fixing the country. The illegal foreigners must leave so we can address internal problems. The foreigners are linked into so much wrong doings in south Africa more than the local.</t>
  </si>
  <si>
    <t xml:space="preserve">  Rytnow we have to give them R350 ryt? We have 58% of unemployment rate here in SA yet we have to make sure we supply them. 80% of unemployment foreigners are destroying this country with drugs etc. 
Lets be honest if we invest on us we would be cooler I swear.</t>
  </si>
  <si>
    <t xml:space="preserve">  You miss the point here,,,,,PutSouthAfricansFirst and freeze foreigners for now. We need to create emloyment for us now. 
The issue of businesses that are owned by whites its fair cz they contributing in our economy. They pay tax etc. Here we talk about people who dependent on us</t>
  </si>
  <si>
    <t xml:space="preserve">  I guess the whole thing came from PutSouthAfricansFirst Hashtag which your mother misundestood. In SA if we can do that and leave the foreigners aside we will be fine. We use alt of energy trying to please Other African countries too much while we have our own problems.</t>
  </si>
  <si>
    <t xml:space="preserve">  Foreigners tried to steal the bridgeðŸ¤£</t>
  </si>
  <si>
    <t xml:space="preserve">Is only in SAfrica where foreigners all the way from Maputo n Malawi would come to the country illegally and sell children gizzards,full pap,chicken n meat, tomatoes, unions,fruits n cigarettes in the street. In any normal country, they won't allow foreigners to sell those things </t>
  </si>
  <si>
    <t>Foreigners are holding corrupt  government to ransom. This government is powerless and it has surrendered this country to foreigners and they only enforces law against South Africans
SAGovernmentMustFall SAGovernmentMustFall SAGovernmentIsUseless SAGovernmentIsUseless</t>
  </si>
  <si>
    <t>If you look at SA, whites are ripping the benefits of illegal immigration. They hire slaves foreigners and illegal structures are being setup in black community increasing crime.VusiForPresident SAGovernmentIsUsesless</t>
  </si>
  <si>
    <t xml:space="preserve">Not ALL foreigners are messing up my country </t>
  </si>
  <si>
    <t>If South Africa had a solid structure they wouldnâ€™t be taking us for shiit Mara because they saw what we South Africans have been turning a blind eye to and now illegal foreigners can own whatever they want PERIODT!</t>
  </si>
  <si>
    <t>But guys truly speaking these foreigners saw the gap in our weak structures and used it to their advantage to earn a living, they saw nje imbobo somewhere in the system then they plugged each other and now they are doing better than some of our own citizens</t>
  </si>
  <si>
    <t xml:space="preserve">The problem is the capitalist system and the bourgeois fat cats in government not foreigners. </t>
  </si>
  <si>
    <t xml:space="preserve">Evil government at it again,  we rather die for our struggle against foreigners, kill us the same way you killed marikana miners, we are taking this to streets come Monday   </t>
  </si>
  <si>
    <t xml:space="preserve">These Communist must resign. He failed SA workers. Very soon majority of SA workforce would be foreigners. </t>
  </si>
  <si>
    <t xml:space="preserve">Look who is talking. Bloody traitor.We are in these mess bcos your corruption. You have auctioned our country to the highest bidder n now you have nerve to tell us to report corruption while ur selling SA ID n fake marriage certificate to foreigners. </t>
  </si>
  <si>
    <t>Nationalisation of health care sector as propose or envisioned by Ndlozi will not benefits poor SAfricans who can't even afford quality health care when their sick but it will mostly benefits foreigners as is currently the case.Our hospitals beds n theatres are full of foreigners</t>
  </si>
  <si>
    <t xml:space="preserve">You EFF guys wants to nationalise health care sector instead of fixing it bcos you want foreigners to benefit not poor SAfricans. Currently our hospitals and clinics have no medication bcos Zimbabweans, Congolese, Mozambicans n Malawians have flooded all our hospitals. </t>
  </si>
  <si>
    <t xml:space="preserve">Current conditions aren't conducive to nationalise this critical sector. Let's fix our country first, grow the economy n deport foreigners then we can nationalise health care sector. Nationalisation of health should benefit SAfricans not entire continent hence i oppose it for now </t>
  </si>
  <si>
    <t xml:space="preserve">We support nationalisation of health bcos we need govt to bridge the gap between private health care n public health care however my main concern n problem is nationalisation of health care will benefit only Foreigners n entire continent will come to SA n just to access it. </t>
  </si>
  <si>
    <t xml:space="preserve">    South Africans always blaming foreigners for their laziness and stupidity</t>
  </si>
  <si>
    <t xml:space="preserve">   Okay I retract the lies. Questions still remains, are we deporting all foreigners including whites?</t>
  </si>
  <si>
    <t xml:space="preserve">I've seen feminists marching against foreigners who are pimping SA women,selling them to be prostitutes,raping them n injecting them drugs to be junkies so they can work.If you can go to Hillbrow Sunnyside Berea u will find young girls who were abducted n force to be prostitutes </t>
  </si>
  <si>
    <t>Feminists and Pan Africanists gang are biggest frauds i have ever seen in my life. They talk right but walk left. They They're chameleons. They pick n choose what they want to condemn. They have never condemn foreigners for raping n sexually abusing SA women.</t>
  </si>
  <si>
    <t>I once asked a friend Why feminists and female celebrities only condemn GBV done by stupid SA men but turn blind eye when foreigners do the same his answer was simple feminists and female celebrities sleep with those Foreigners therefore is very difficult for them to condemn them</t>
  </si>
  <si>
    <t xml:space="preserve">  So the legal foreigners don't do crime? How are you going to see a legal and illigal foreigner. Including Chinese</t>
  </si>
  <si>
    <t xml:space="preserve"> Exactly... We're on the same page now. We can't let those jobs be done by Foreigners while our people are able, salons, restaurants, etc all those jobs should be done by South Africans PutSouthAfricansFirst
To answer your question... "To a South African" I support local ðŸ’¯</t>
  </si>
  <si>
    <t xml:space="preserve">All political parties are complicit to collapse of rule of law. Why all of them are dead silent while foreigners are running amok and destroying these country. None of these worth our votes. I'm done voting </t>
  </si>
  <si>
    <t>We South African voters have power. Let's all boycott elections and let's see who is going to vote for these self serving,spineless, corrupt morons politicians. We are being sacrificed in favour of foreigners by these useless politicians n our votes clearly mean nothing</t>
  </si>
  <si>
    <t>Guys Its ALL OR NOTHING. You either deport ALL foreigners including whites or you all learn to live together. Ayijiki. This black on black hate is embarrassing. Have some dignity black person.</t>
  </si>
  <si>
    <t xml:space="preserve">   Why r u angry u real sound like a public hospital nurse always rude ... what is wrong in looking 4 a better health care ...their countries r under previlaged why do we have 2 b talking as if foreigners r not human beings created by the same God we serve....what is all this hate.</t>
  </si>
  <si>
    <t xml:space="preserve"> B4 he said there are no jobs in South Africa, and said foreigners take no one's job, and he said this economy has no jobs, he asked which jobs foreigners are taking, so ya, he is a textbook populists, he says what people want to hear at that particular time,</t>
  </si>
  <si>
    <t xml:space="preserve">      How can you tell heâ€™s foreigner? And are foreigners not allowed to offer sound advice? You need land you go work for it. Thatâ€™s sound advise.ðŸ¤·â€â™€ï¸ðŸ˜‚ðŸ¤£</t>
  </si>
  <si>
    <t xml:space="preserve">  Illegal foreigners are untraceable</t>
  </si>
  <si>
    <t>I really wish that  party can take over Gauteng Province. is not dealing with the hostile takeover of our big cities by foreigners particularly Nigerians,in sunnyside &amp;amp; hillbrow Nigerians look at you funny when you are local &amp;amp; walking there.</t>
  </si>
  <si>
    <t xml:space="preserve"> Where is the PutSouthAfricansFirst PutSouthAfricansFirstNow movement. If it doesn't involve restaurants hiring foreigners they're are quite tuuuuuu. </t>
  </si>
  <si>
    <t>These xenophobic tweets on fellow African foreigners are so triggering and unsettling ðŸ™‡ðŸ¾â€â™€ï¸ðŸ™‡ðŸ¾â€â™€ï¸ðŸ™‡ðŸ¾â€â™€ï¸ðŸ˜­ðŸ˜­ðŸ˜­ 
Itâ€™s only a matter of time they say all foreigners must go really and this is the same SA that seeked refuge and was supported by African countries during their darkest time.ðŸ™‡ðŸ¾â€â™€ï¸ðŸ™‡ðŸ¾â€â™€ï¸</t>
  </si>
  <si>
    <t xml:space="preserve">Your a president that has no balls, how could you allow lawlessness  which became greater due to foreigners,  you are a shame to the nation, as long as your looting billions along with your cadres you do not care about poor South Africans. ua days are numbered as state president </t>
  </si>
  <si>
    <t xml:space="preserve">Cape Town is anti poor because the agenda is to attract wealthy foreigners to invest and buy property in the city </t>
  </si>
  <si>
    <t>If I say these illegals foreigners, criminals, drug dealers must go and you perceive it as xenophobic , then I am gladly accepting that am xenophobia</t>
  </si>
  <si>
    <t xml:space="preserve">   I believe they are foreigners without legal documents. ..well done cops</t>
  </si>
  <si>
    <t xml:space="preserve">  Please take us back to LEVEL5, you said it's now in our hands mara go worse (6000+ cases reported everyday). Don't close the economy, close the country (We're able to do all things online, delivery only will be best for us). level5 cyrilramaphosa</t>
  </si>
  <si>
    <t>White People have - Afriforum/Zille DA. Foreigners have- African Diaspora Forum,EFF,ANC,DA, Human rights commission n Refugees organisation. South Africans have nobody to stand up for interests. Very sad PutSouthAfricansFirst</t>
  </si>
  <si>
    <t xml:space="preserve">ANC hates Black South Africans with passion. They will never do that to foreigners. I know that this incidents happened in Khayelitsha Cape Town but ANC is a government n allowing such inhumane n evil treatment of Black to happen </t>
  </si>
  <si>
    <t xml:space="preserve"> Nandos is hiring foreigners lately... enough is enough</t>
  </si>
  <si>
    <t xml:space="preserve">  8 are black, of those blacks, how many are foreigners?</t>
  </si>
  <si>
    <t xml:space="preserve"> why are you hiring foreigners while south Africans are desperate for employment?I know your very active on Twitter am hoping to get your reply ASAP</t>
  </si>
  <si>
    <t>Let's ask ourselves why is there no drugs dealers, foreign mafias, scammers, fraudsters,Islamic terrorists like Al -Shabaab operating in Zim,Namibia,Botswana or Angola as they do in SA is bcos those countries have rule of law n foreigners won't last a month unlike lawless SA</t>
  </si>
  <si>
    <t>Criminals, drugs dealers, illegal immigrants, cigarettes smugglers, scammers, fraudsters n mafias thrives in any country which is lawless, rule of law has collapsed n has incompetent n corrupt govt that is the case in SA.</t>
  </si>
  <si>
    <t>I've stated before that post covid19 crisis,majority of SA workforce would be foreigners.Many companies,warehouses,plants, factories n firms are now rentrenching workers due to impact of covid19 n employing foreigners with the sole purpose of exploiting them. I feel vindicated</t>
  </si>
  <si>
    <t>Restaurants and hospitality sector which about to resume operations must prioritize South Africans and sack all foreigners.</t>
  </si>
  <si>
    <t>Pan Africanists and Feminists same whatsgroup. They are both fake. They all hates South Africans n they worship foreigners. Don't look further,just look at Ntsiki Mazwai n Pearl Thusi,they hates us with passion. Ntsiki once said we have small penis compare to West African guys</t>
  </si>
  <si>
    <t xml:space="preserve">You Pan Africanists likes to divert attention.We're talking about Nigerians who are hijacking buildings n turning them into drug dens n brothels u choose to tell me about whites.For me big fish n elephant in the room is illegal immigrants who pose serious security threat to SA </t>
  </si>
  <si>
    <t xml:space="preserve">I will check for you. Today episode was heartbreaking. Our country is gone. Yeoville residents are blaming police for allowing these foreigners to terrorise them </t>
  </si>
  <si>
    <t>Anyone who votes for corrupt  and  must know is voting for economic empowerment of foreigners.These two parties are pursuing project of PutForeignersFirst. I'm not exaggerating but that is a fact n is only matter of time before that reality sink in our skull</t>
  </si>
  <si>
    <t>For as long as corrupt  is still at the helm of government this lawlessness will continue to be norm. Foreigners will continue to do as they please and they will enforce the law.</t>
  </si>
  <si>
    <t>I'm watching Cutting edge now on SABC1. My heart is sore and this country is a joke. Foreigners are law into themselves.</t>
  </si>
  <si>
    <t xml:space="preserve">Exactly my point. I'm watching Cutting edge on SABC 1 now. Yeoville residents are complaining about foreigners hijacking houses n turning them into churches n use them as a front for Drug dealing </t>
  </si>
  <si>
    <t xml:space="preserve">Indeed there must be thorough scrutiny but at the same time who can blame who when jobs are not created and the few that exist are given to foreigners so as to exploit them </t>
  </si>
  <si>
    <t xml:space="preserve">I think that is only the solution. Remember before foreigners becomes majority of farm workers,they were no killings of farmers. Killing of White farmers started in 2006. Even Eugene Terreblanche was killed by Zimbabwean over wage dispute. The guy claim he was paid with wine </t>
  </si>
  <si>
    <t xml:space="preserve">Main problem is these Boers employ foreigners with the sole purpose of exploiting them and paying them peanuts. Secondly they employ them knowing they're in the country illegally and when they complain of low wages they threaten to report them to police hence this killing </t>
  </si>
  <si>
    <t xml:space="preserve">People who are killing farmers are foreigners mainly Zimbabweans and Mozambicans.Stop spreading falsehoods n lies to the world that SAfricans are killing White farmers. </t>
  </si>
  <si>
    <t>Malema,Ntsiki,Ndlozi,Pearl Thusi, other Celebrities and Politicians are of the firm view that SAfricans are lazy n they don't want to work while foreigners are hard workers hence all low skills jobs have taken by foreigners.They ignore the fact that foreigners are cheap labor</t>
  </si>
  <si>
    <t xml:space="preserve">Foreigners are directly responsible for farm attack. Don't blame South Africans </t>
  </si>
  <si>
    <t>WeÂ are no more strangers and foreigners
We are born by Grace, by faith
We are the temple of the Lord
We are the heirs we are sons the Sons of God ðŸ™</t>
  </si>
  <si>
    <t xml:space="preserve"> Lemme guess the ones striking are illegal immigrants?</t>
  </si>
  <si>
    <t xml:space="preserve"> Inform us on how you are intending to deal with foreigners who took over joburg city instead of tongues</t>
  </si>
  <si>
    <t xml:space="preserve">Influx of foreigners is a huge contributor of this GBV, Pakistanis are now joining Zimbos in mutilating our people rest in power madam PutSouthAfricansFirst InfluxOfImmigrantsMustStop </t>
  </si>
  <si>
    <t xml:space="preserve">You are fool. So there was no crime before foreigners. Prisons are not full of South African robbers, murderers, rapists and fraudsters. Hate is ugly. You dont become better by being born on the other side of the fence. People do crime not nationalities </t>
  </si>
  <si>
    <t xml:space="preserve">               Why should you have the first impression of him buying an ID? Is there a law that makes foreigners not to qualify for Permanent residence? Asking force friend.</t>
  </si>
  <si>
    <t xml:space="preserve">Your quick minister to demand SANTACO to obey and respect laws of this country but you and your colleagues are deliberately turning blind eye to foreigners who have defied Coronavirus lockdown regulations from day one n we haven't seen this types of threats directed at them </t>
  </si>
  <si>
    <t>ANC led govt wants us to believe SANTACO is promoting lawlessness which isn't true. ANC is enablers of lawlessness. They have allowed foreigners to do as they as please without condemning them for breaking laws of this country but they want to paint SANTACO as law breakers</t>
  </si>
  <si>
    <t>Standard bank must fall for hiring foreigners while they retrenched south Africans  not long ago       PutSouthAfricansFirst</t>
  </si>
  <si>
    <t xml:space="preserve">Am deactivating my account with you,  for your hiring foreigners while you retrenched South African personnel not long ago. PutSouthAfricansFirst </t>
  </si>
  <si>
    <t xml:space="preserve">Governments may have something to do with not providing an environment conducive for their enterprising spirit. The same will happen here. South Africans working overseas work HARD compared to locals ðŸ¤·â€â™‚ï¸ And SA business exploits foreigners because they are desperate </t>
  </si>
  <si>
    <t xml:space="preserve">Foreigners are  now managing our finances,  we must riot now, things are getting worse    we cannot allow foreign nationals to be in the banking sector noooo </t>
  </si>
  <si>
    <t xml:space="preserve">Noone is blaming foreigners but South Africans are just pleading with the government to put its citizens first... Imagine being an admin in a government office in Nigeria how would that feel... Foreigners are just as important as anyone in this country </t>
  </si>
  <si>
    <t xml:space="preserve"> Most people don't care about hard working foreigners, it's the drug lords, pimps, cit robbers, murderers, muggers, hijackers, fraudsters etc that people are fed up with and those people can be hardly referred to as easy targets.</t>
  </si>
  <si>
    <t>Azania, Izwe lethu</t>
  </si>
  <si>
    <t xml:space="preserve">   But foreigners who want to turn our country to "kwampunzedlemini" have a nerve to call us lazy.</t>
  </si>
  <si>
    <t xml:space="preserve">The employer has managed to exploit foreigners by flattering them with sweet words and telling them "you are not like those guys, you are special". While paying them Peanuts. </t>
  </si>
  <si>
    <t>Corrupt ANC govt can't deal with foreigners who are primary source of lawlessness in these country but they are quick to condemn SANTACO. Foreigners have defied lockdown regulations by entering the country illegally, smuggling illegal cigarettes n selling drugs.</t>
  </si>
  <si>
    <t xml:space="preserve"> Who says it was only allocated for foreigners?</t>
  </si>
  <si>
    <t xml:space="preserve">When you look at the net inflow of foreigners to provinces like GP and Western Cape, that often you find that state services are under enormous pressure because it is very difficult to perfectly forecast what the numbers would be. There's too much pressure on state resources. </t>
  </si>
  <si>
    <t>Let Arabs and Arab League fight Palestinians battles. South Africa Govt must focus on prioritising South Africans citizens,securing our borders,deporting illegal immigrants, creating jobs, growing n rebuilding the economy n fighting corruption.</t>
  </si>
  <si>
    <t>Orania is the least of our problems. We have many problems in this country. Our kids can't find space in town n in former ModelC schools bcos children of illegal immigrants have flooded those schools n Lesufi is focusing his energy on Orania.</t>
  </si>
  <si>
    <t xml:space="preserve"> Malema and his fellow Pan Africanists gang have medical aid. They will never go to public hospitals n be told wards n theatres are full and doctor is fully booked bcos of foreigners who sleeps outside hospital. They're not affected by this mess</t>
  </si>
  <si>
    <t>Corrupt , racist  n  have similar agenda.They are core agenda is to replace South Africans with foreigners.They have realised they can't count on us for votes hence they're encouraging influx of illegal immigrants to replace us n become their voters.</t>
  </si>
  <si>
    <t xml:space="preserve">ANC&amp;amp; EFF are just two side of the same coin. We must also normalise blaming  for encouraging influx of illegal immigrants into SA in the name of African unity.Both ANC and EFF have similar agenda, they are core agenda is to replace South Africans with foreigners </t>
  </si>
  <si>
    <t>Refuse to be served by foreigners</t>
  </si>
  <si>
    <t>Kameeldrift</t>
  </si>
  <si>
    <t>longitude=28.2737242, latitude=-25.6730682</t>
  </si>
  <si>
    <t xml:space="preserve">Go to Pretoria West Fighter, majority of plants,warehouses and factories no longer employs South Africans and they employ mainly foreigners with the sole purpose of exploiting them. Post covid19 crisis all those companies will retrench workers n foreigners wd b majority workforce </t>
  </si>
  <si>
    <t xml:space="preserve">Anyone who supports open borders and influx of illegal immigrants  without taking into account the effects they would have on the economy,health,security of this country,jobs,public health and schools.We've huge unemployment crisis n foreigners are taking jobs meant for SAfricans </t>
  </si>
  <si>
    <t>CIC lives in Sandton behind high walls with bodyguards n 24 hours security patrol around the area. He is smart,he encourages influx of illegal immigrants in the name of African unity knowing quite well they won't go to Sandton but they will go to Alex,Diepsloot,Soweto n Tembisa</t>
  </si>
  <si>
    <t xml:space="preserve">Some EFF members are blind loyalists,they support CIC stance on open borders forgetting the influx of illegal immigrants will devastating effects on the economy,public health, security,jobs n housing. poor SAfricans will have compete with them to get these services </t>
  </si>
  <si>
    <t>I apologise to anyone i called ungrateful fool for refusing to vote in the past. No wonder 16M eligible voters didn't bother to go n vote last year. Voting is worthless exercise n a farce. Politicians use our votes to economically empower foreigners while sacrificing SAfricans</t>
  </si>
  <si>
    <t xml:space="preserve">    Probably because once youâ€™ve seen the world you see life from a different lense. Even the people who just wanna get rid of all the foreigners in the country you can tell theyâ€™re not well traveled because theyâ€™ve never been the foreigner</t>
  </si>
  <si>
    <t>Let Arabs fight Palestinians battles. We have more important pressing domestic issues to deal with. We have huge unemployment crisis, poverty, unemployment, illegal immigrants, corruption n ever rising inequality. This matters should be prioritized</t>
  </si>
  <si>
    <t xml:space="preserve">I was nearly persuaded by your argument, until I realize that, it is (foreigners) who consciously choose to illegally enter SA. It is foreigners, who illegally decide to hijack buildings in this country. It is foreigners, who decide to prostitution and sell drugs in this country. </t>
  </si>
  <si>
    <t xml:space="preserve">Let me remind you that your vote would be used to empower foreigners. Wake up and many companies are embarking on retrenching process and post covid19 crisis, majority of SA workforce would be foreigners. I hope that is what you want. </t>
  </si>
  <si>
    <t xml:space="preserve">   Nie maan, Africans can't be foreigners in Africa and then in America and EuropeðŸ¤·â€â™€ï¸ðŸ¤·â€â™€ï¸.
Surely!</t>
  </si>
  <si>
    <t>Vhufuli Village, Thohoyandou</t>
  </si>
  <si>
    <t>Just ordered food on line just now. Guess what; the delivery person was a foreigner. This is excruciatingly painful to see, when there are so many South Africans unemployed. I'm conflicted, as much as I feel for foreigners, but my loyalty is first with citizens of this country.</t>
  </si>
  <si>
    <t>Why are black people in foreign countries called Foreigners and the whites are called Expads ...</t>
  </si>
  <si>
    <t>"Nywe Nywe Foreigners are taking our jobs" ukwazelaphi ukwenza ibhafu wena?ðŸ™„</t>
  </si>
  <si>
    <t>Anyone who is going to vote for corrupt  and foreigners party  must know is contributing to the destruction of this country and his vote is going towards economic empowerment of foreigners. These two parties are real enemies of South Africans.</t>
  </si>
  <si>
    <t xml:space="preserve">This country is a complete joke. This will never happen anywhere in the world where foreigners are evicting citizens n nothing happen. I hate ANC with all my heart and soul. It makes me sick to my stomach to see the way corrupt  oppress SAfricans just to please foreigners </t>
  </si>
  <si>
    <t xml:space="preserve">They say those are foreigners. They are lying, those are South Africans. While the puppets politician... </t>
  </si>
  <si>
    <t xml:space="preserve">  Foreigners like myself only see snippets of fox news. If I am being frank, there is too little news to satisfy the thirst of the Press these days... ergo,,,, less sincerity in reporting.
Perhaps......</t>
  </si>
  <si>
    <t xml:space="preserve">Try foreigners with leg dicks </t>
  </si>
  <si>
    <t xml:space="preserve">Yet foreigners have been employed in SA. Don't vote ANC there won't be any change </t>
  </si>
  <si>
    <t>What i like about  is that they've made it perfectly clear that their on side of foreigners and South Africans are not their priority, they are mere voting cattles while corrupt ANC on the other hand isn't saying anything,their silently supporting foreigners</t>
  </si>
  <si>
    <t>ANC members are deliberately turning blind eye to these issue of illegal immigration.They're not saying anything despite the fact that their also affected by influx of illegal immigrants.Some of them are unemployed and others would be retrenched soon due to covid19 crisis.</t>
  </si>
  <si>
    <t>I feel sorry for  and  ,they would face tough elections in 2024 general elections,they would have no choice but to explain why they allowed foreigners to displace SA workforce. EFF in particular will have to explain why they're against PutSouthAfricansFirst</t>
  </si>
  <si>
    <t xml:space="preserve">  Who said I am in Venda? ðŸ˜‚ðŸ¤·ðŸ»â€â™‚ï¸
Plus venda is closer to Zimbabwe meaning foreigners can be found (â€œNo foreigners can be found in your village â€œ ðŸ™„)
I am considered as a foreigner by fools, which makes you a fool too! Tell me a venda who has been killed due to Xenophobia. ðŸ˜‚ðŸ¤·ðŸ»â€â™‚ï¸</t>
  </si>
  <si>
    <t>Vanderbijlpark, South Africa</t>
  </si>
  <si>
    <t xml:space="preserve">   As I said crime is crime but southy is not play ground for Crimals and PutSouthAfricansFirst  will deal with Crimals and illegal immigrant. As a South African I will never go to Zim illegally and I will always respect their law</t>
  </si>
  <si>
    <t xml:space="preserve">   I agree with you some criminal cases are not successful because of SAPS corruption but lot of Foreigners commit crimes without fear out company was fraudulent by Nigerian foreigner they don't even respect law I our country. ANC has failed us with their corruptions</t>
  </si>
  <si>
    <t>InfluxOfImmigrantsMustStop this people are taking every job in South Africa, from selling of amagwinya, skopo, kotas,driving taxis,selling veggies in the streets. Aikhona even some Anc comrade are using them as cheap labour for thier business. Diepsloot is a home of foreigners</t>
  </si>
  <si>
    <t xml:space="preserve">   No one, but South Africa has millions of Africans immigrate to stay in Southy we are over populated illegal foreigners everybody want stay in Southy. We don't even have exact Number of people we have here.</t>
  </si>
  <si>
    <t xml:space="preserve">If there is one thing that i really appreciated in Singapore, the corruption rate is almost non-existent, the law applies to everyone, foreigners as well locals, that's why the respect for the law is imperative in this country. Believe me, don't go there to do non sense. </t>
  </si>
  <si>
    <t xml:space="preserve">    Why are you failing to put SA first without lowering yourself to deragotary or denigrating superlatives? Surely that can be done without calling people names, or accusing and stereotyping every foreigner you know. All foreigners stink, foreigners kill, they rape... Come on now!!</t>
  </si>
  <si>
    <t xml:space="preserve">  No 1 confuses the idea. Its how its articulated that diminishes its power &amp;amp; relevance. The true patriot can c the line btwn HATE &amp;amp; PATRIOTISM. Check a LOT of ur mates. They call foreigners kwerekweres. They say ALL foreigners are killers, rapists... its time u called them 2order.</t>
  </si>
  <si>
    <t xml:space="preserve">You know quite well EFF is a party of foreigners.They are unashamedly prioritizing them at the expense of South Africans. Some EFF members even applauded high ruling which instructed govt to provide covid19 financial relief grant to foreigners. </t>
  </si>
  <si>
    <t>Will we ever see this in South Africa?                 
"Buhari signs executive order to prevent foreigners from getting jobs Nigerians can do"</t>
  </si>
  <si>
    <t xml:space="preserve">By others are you referring to foreigners? </t>
  </si>
  <si>
    <t>ANC spent more than 3 decades in exile Just return to SA in 1990 and handover this country to foreigners.</t>
  </si>
  <si>
    <t>SASSA has refused to appeal High court ruling which instructed govt to provide covid19 financial relief grant to foreigners.They will spend R700m of taxpayers to give foreigners R350 while in the same breath they have disqualified millions of unemployed South Africans. So sad</t>
  </si>
  <si>
    <t>In 2024 unemployment rate in SA would be over 60% and majority of SA workforce would be foreigners.I wonder how would corrupt  explain that to electorates while campaigning for votes.They'll have no choice but to explain why they allowed foreigners to displace SA workforce</t>
  </si>
  <si>
    <t xml:space="preserve">Itâ€™s alarming to see Zimbabwens live in miseries because of their self serving government and now foreigners killing them in their lands over whatâ€™s rightfully theirs, yet Julius Malema and EFF edges them to runaway as if homelesss
ZimbabweansGoHomeAndFight ZimbabweansMustrise </t>
  </si>
  <si>
    <t xml:space="preserve">  Yes they are black foreigners and most of the buildings in those areas areas are hijacked and not maintained, filtered, over crowded like at least 15 people staying in on apartment. If you drive through M31 Joe Slovo Zimbabweans smashing cars, drugs sold by Nigerians.</t>
  </si>
  <si>
    <t xml:space="preserve">But the big issue has never been "illegally" you simple hate all foreigners. Oops
I meant to say you simple hate all AFRICAN foreigners </t>
  </si>
  <si>
    <t xml:space="preserve">  Have ever been in jhb CBD, Yeovile , berea and Hillbrow? You will be Lucky to spot a South African it's dominated with foreigners only</t>
  </si>
  <si>
    <t xml:space="preserve">  Foreigners are people too.</t>
  </si>
  <si>
    <t xml:space="preserve">  Stop worrying, all foreigners in SA got his back, as for some of us... Si grand ngaye</t>
  </si>
  <si>
    <t>One day, this country will be brought to a standstill, if unemployment and poverty engulfing our society is not resolved. Is just a matter of time. Those with the authoritative powers must act now against illegal foreigners, before the fire flares up, unstoppably. PrioritizeSAns</t>
  </si>
  <si>
    <t>In this country we don't have unemployment challenge, we have a challenge of the ANC government not prioritizing unemployed South Africans, but pleasing foreigners at citizens' expense. 
Foreigners in this country are not protesting-burning buildings in SA, because they're sorted</t>
  </si>
  <si>
    <t xml:space="preserve">Do foreigners develop anti poor economic policies? I will listen on the radio </t>
  </si>
  <si>
    <t xml:space="preserve">   It's how u articulate it that's wrong. To blame everything on foreigners. You work up late for work, its foreigners. You see a queue at FNB, it's foreigners. Some1 illegally connects Eskom, its foreigners! Are you so blameless that if foreigners left, SA will be heaven? Come on!</t>
  </si>
  <si>
    <t xml:space="preserve">   Well said.ðŸ‘ðŸ‘ðŸ‘
They make it look foreigners are dimming their lights
They have to let foreigners shine in their own right while you are also shining.</t>
  </si>
  <si>
    <t xml:space="preserve">They won't appeal the judgement, they are actually happy court ruled in favour of foreigners.Minister Lindiwe Zulu has indicated that foreigners would be also benefit from covid19 financial relief grant. Foreigners are their main priority and SAfricans are mere voting cattles </t>
  </si>
  <si>
    <t xml:space="preserve">ANC must be blamed rightly so because is a governing party n it turned blind eye to SA workforce being completely displaced by Foreigners majority of whom doesn't even proper documents n they are doing jobs which should have been reserved for unemployed South Africans </t>
  </si>
  <si>
    <t xml:space="preserve">ANC is fully responsible because it destroyed the economy through corruption n looting. Secondly ANC didn't bother to prioritize South Africans from day one.Labour department didn't bother to enforce laws which prohibits employers from hiring foreigners to perform low skills jobs </t>
  </si>
  <si>
    <t>I hope Stats SA isn't manipulating unemployment figures with the sole purpose of rescuing ANC from humiliation n defeat in 2024 general elections. Current Unemployment rate in SA is close to 50% n 2024 it wd b above 60% n by then foreigners wd b majority of SA workforce.</t>
  </si>
  <si>
    <t xml:space="preserve">You guys often tells us our enemy are white ppl and we should focus our energy on them bcos their source of our misery n problems and leave parasite foreigners while dining n eating lunch with the same white </t>
  </si>
  <si>
    <t xml:space="preserve">  Why did the government openly allowed the foreigners to come into the country.If you are lax and let things go pay for it-unfortunately the tax payer again.This ANC government has to be voted out at the upcoming(hopefully) election.</t>
  </si>
  <si>
    <t xml:space="preserve"> They are always quick to blame foreigners for every wrong thing. A person drops out of sch they say foreigners
A steal at work, problem ke foreigners
A person chooses drug life problem ke foreigner
A person wake up at 9 go to tavern, problem ke foreigner 
Until when??</t>
  </si>
  <si>
    <t>In 2024 unemployment rate would be way above 60% and i wonder what would corrupt ANC say to the electorate while campaigning. Majority of SA workforce would be foreigners by then and ANC will no option but to explain why they allowed foreigners to displace South Africans workers</t>
  </si>
  <si>
    <t xml:space="preserve">We were going to give our votes to EFF if it was alternative to replace corrupt ANC however EFF has proven to us that is a party of foreigners not for South Africans so is DA .They have sacrificed South Africans in favour of foreigners. </t>
  </si>
  <si>
    <t xml:space="preserve"> Bad leadership is our main problem,if all foreigners were to leave South Africa tomorrow we would still be faced with the triple challenge (Poverty, unemployment &amp;amp;inequality)In the 70s Idi Amin kicked out all Asians from Uganda but that didnâ€™t solve their socioeconomic problems.</t>
  </si>
  <si>
    <t xml:space="preserve">   I c 1 blind guy is consoling another blind lady!? There is no points that she won? I was just tired of forcing a donkey to drink water... u didnt answer any points I raised. If u saying we have illegal immigrants then who's problem is it? Which illegal immigrants u referring to?</t>
  </si>
  <si>
    <t xml:space="preserve">  How can u tell if someone is an illegal immigrant and what makes you feel thatâ€™s only illegal immigrant that indulges in crimes?</t>
  </si>
  <si>
    <t xml:space="preserve">What me anger most is that Zimbabwe doesn't tolerate illegal immigrants however they allow same illegal immigrants to use their territory on their way to SA. Majority of foreigners enter Beitbridge border through Zimbabwe. </t>
  </si>
  <si>
    <t xml:space="preserve">Even now Zimbabwe still deport foreigners. They are no illegal immigrants in Zimbabwe. Zimbabwe authorities don't tolerate criminality n lawlessness. </t>
  </si>
  <si>
    <t xml:space="preserve">Fighter,Zimbabwe was once second biggest economy in Africa after independence and Zimbabweans didn't want anybody. Economy was booming, investment was flooding in n they were jobs for Zimbabweans only. Foreigners like Mozambicans n Malawians were expelled </t>
  </si>
  <si>
    <t xml:space="preserve">     Letâ€™s not philosophy about citizenship and your entitlement. If youâ€™re a refugee you live by the laws of the country if youâ€™re illegal in a country itâ€™s as good as you are not recognized hence the illegal immigrants are involved in a lot of hideous crimes and other wrong things</t>
  </si>
  <si>
    <t xml:space="preserve">  Today you ain't attacking EFF or Foreigners the comments are not skyrocketing ðŸ¤£ðŸ¤£ðŸ¤£ðŸ¤£</t>
  </si>
  <si>
    <t xml:space="preserve">  I believe that are using foreigners as staff. You're going to either wait very long or you're not getting your products.</t>
  </si>
  <si>
    <t xml:space="preserve"> Those people are living an honest life in the piece of land that was given to them by the ANC government, the real madness here is the number of illegal immigrants that are allowed to overpopulate &amp;amp; destroy our country, do all sorts of crime you all dead quiet about it.</t>
  </si>
  <si>
    <t xml:space="preserve">    This is what he is saying, EFF wants foreigners to stay, and Whites are giving them jobs while our people suffer</t>
  </si>
  <si>
    <t xml:space="preserve">   This is poes funny. You blame the drugs on foreigners?!! The drugs are every where, done by all criminals.. eish the uneducated ðŸ˜‘</t>
  </si>
  <si>
    <t xml:space="preserve">  Your problem is not foreigners but an in ept government.</t>
  </si>
  <si>
    <t xml:space="preserve">Afrika borwa warix. South Africa is only country on earth that prioritize foreigners at the expense of South Africans and unfortunately EFF n DA support that nonsense. </t>
  </si>
  <si>
    <t xml:space="preserve">Warix there is nothing populist here . All countries in Africa are prioritising their citizens ahead of of foreigners  </t>
  </si>
  <si>
    <t xml:space="preserve"> is a joke! They never prevent anything, they are fixers and they are incapable. Land grabs, illegal immigrants, now Orania, alles! They let this advance to this stage, as if it was a secret operation? This Volkstad idea was agreed to at CODESA tables, by the same ANC! </t>
  </si>
  <si>
    <t>Last week High court ruling which instructed govt to provide covid19 financial relief grant to foreigners will encourage them to go to court n compel govt to give them social grant, NFSAS,RDP house, disability grant, child's grant n lastly they will demand rights to vote.</t>
  </si>
  <si>
    <t xml:space="preserve">The ANC government have spectacularly failed us South Africans - black and white. Other African leaders elsewhere, have decisively spoken and acted against criminality by foreigners in their respective countries. SAn politicians, are terrified to even condemn their criminality. </t>
  </si>
  <si>
    <t xml:space="preserve">Saving her tweet as the quickest way to explain to foreigners why South Africa doesn't have a viable alternative government 26 years into democracy. </t>
  </si>
  <si>
    <t xml:space="preserve">   Lol ai. This obsession with foreigners can't be healthy.</t>
  </si>
  <si>
    <t xml:space="preserve">  At least uyitholile I 350 abanye ba declined and foreigners are about to get it</t>
  </si>
  <si>
    <t xml:space="preserve">Ekhaya Kwa NozuluðŸ‡¿ðŸ‡¦ </t>
  </si>
  <si>
    <t xml:space="preserve">  Why is the embassy not stepping in? Earlier an Indian who is suffering at the hand of his sponsor was complaining too, the system is designed to hold the foreigners to account for what the saudi citizens do</t>
  </si>
  <si>
    <t xml:space="preserve">Ø±Ø­Ù„Ø© Ø§Ù„Ù‰ Ø§Ù„Ø­Ù‚ÙŠÙ‚Ø© </t>
  </si>
  <si>
    <t xml:space="preserve">   Then go and use a social media platform that is owned by a South African to spread your message. Twitter is owned owned by foreigners.</t>
  </si>
  <si>
    <t xml:space="preserve">Your party will pay heavy price at the polls for sacrificing South Africans and prioritizing foreigners. Ppl are angry for being disqualified from receiving covid19 financial relief grant while refugees and asylum seekers will receive the grant. ANC will have to explain </t>
  </si>
  <si>
    <t xml:space="preserve">    So filled with rage foreigners this foreigners that relax my sister we're here to stay better get used to that. And the problem is you only want black foreign nationals to leave but abo Xing and VanRibeck you want them to stay cause they own companies that you work on ðŸ¤£ðŸ¤£ðŸ¤£ðŸ¤£</t>
  </si>
  <si>
    <t xml:space="preserve"> Not foreigners?  But how? when we have illegal of them here and the Stats show that is them committing the crime ðŸ’”</t>
  </si>
  <si>
    <t>Citizen of the World ðŸŒðŸ‡¿ðŸ‡¦</t>
  </si>
  <si>
    <t xml:space="preserve">   this is really appalling. Our brothers and sisters are unemployed and you give the few jobs we have to foreigners.
Aowa maan, PutSouthAfricansFirst</t>
  </si>
  <si>
    <t>on board the Flying Dutchman</t>
  </si>
  <si>
    <t xml:space="preserve"> Our leaders don't wanna hear anything because they're deep in the pockets of the foreigners. The foreigners tell them what to do. ANCMustFall</t>
  </si>
  <si>
    <t xml:space="preserve"> There is no problem legal immigrants. it is a government policy.</t>
  </si>
  <si>
    <t>Put South Africans first, damn it. Only employ foreigners in positions that you can't fill with South Africans. ðŸ˜¡ðŸ˜¡ðŸ˜¡ðŸ˜¡</t>
  </si>
  <si>
    <t xml:space="preserve">   Am a qualified Civil engineer registered with ecsa, qualified Civil blaster I can employ you I have my own company successful running without foreigners sir , I do consultanting for municipalities . Your arrogance in South Africa is appalling go to home</t>
  </si>
  <si>
    <t xml:space="preserve">Middelburg </t>
  </si>
  <si>
    <t xml:space="preserve">  Human trafficking came with foreigners. Deadly drugs such as Mercedes and nyaope came with foreigners. Fake money is manufactured by foreigners should I proceed?</t>
  </si>
  <si>
    <t xml:space="preserve">  Here you are gathered let me educate you  we can't walk freely ejozi because of foreigners kempton park we can't settle in peace because of foreigners the most notorious hitmen are foreigners should I proceed?</t>
  </si>
  <si>
    <t xml:space="preserve">  Like I said if there is foreigners who hurt South Africans police must arrest them. By the looks of the prisons the people who do the hurting of SAs are south Africans themselves as there are many of them in prison. All this GBV is SAs otherwise. Arrest criminals nje...</t>
  </si>
  <si>
    <t xml:space="preserve">  I really dont understand what is it you dont get about this fact and these are not excuses. The people who don't care about South Africans are police, home affairs officials,  boarder control officials etc. Those are the ones who hurt SAs by letting in illegal immigrants...</t>
  </si>
  <si>
    <t xml:space="preserve">I agree but ANC is majority party. They should have PutSouthAfricansFirst since 94 but they chose to prioritize Foreigners at the expense of South Africans. </t>
  </si>
  <si>
    <t xml:space="preserve">We are in this current mess Bra John because of corrupt ANC. Is very important to support PutSouthAfricansFirst otherwise our kids and future generations will inherit bankrupt country rule by foreigners. </t>
  </si>
  <si>
    <t>ZimbabweansMustFall as much as I like to avoid this but I know in every weekly arrest made, foreigners, more especially where there's farms and information settlements , are majority</t>
  </si>
  <si>
    <t xml:space="preserve"> At EVERY turn. Talk about crime theyâ€™ll say foreigners, talk about GBV they speak about alcohol and drugs. Like take accountability man.</t>
  </si>
  <si>
    <t>...depends</t>
  </si>
  <si>
    <t xml:space="preserve">But you make baselines about foreigners </t>
  </si>
  <si>
    <t xml:space="preserve">  No man. Itâ€™s residents of Diepsloot, not foreigners. Actually I stayed in Diepsloot and in back rooms before. Foreigners usually also stay in back rooms, and they pay rent. Landlords then do some dodgy connections. At one point my landlord payed an Eskom official</t>
  </si>
  <si>
    <t xml:space="preserve">They are actually inciting tribal war between South Africans while claiming to be Pan Africanists. Malema once said if foreigners leave,we will fight each other,he conveniently forgets almost all townships you find all SA tribes living together n marrying each other </t>
  </si>
  <si>
    <t>Even on "family feud SA"  foreigners are  partaking ðŸ˜­ðŸ˜­ðŸ˜­
we have no "CHIRWA" in SOUTH AFRICA period
 ZimbabweansMustFall</t>
  </si>
  <si>
    <t xml:space="preserve">  Not true.i mantain  your research n u will see that comment made by Lerato is just xenophobic n just full of hate to foreigners.</t>
  </si>
  <si>
    <t>Fleurhouf , South Africa</t>
  </si>
  <si>
    <t xml:space="preserve">Is a well known fact White farmers prefer to hire only illegal immigrants from Mozambique,Zim n Lesotho then pays them peanuts n when they complain they threaten to report to police for being in the country illegally .Foreigners kill them in retaliation for paying them slave wage </t>
  </si>
  <si>
    <t xml:space="preserve">Meanwhile we have over 700 000 South African Unemployed Graduates.
Everyone is cashing in on COVID19 Relief Find. Foreigners have full access to South African Benefits &amp;amp; South Africans lives in poverty.
South Africa is a playground for everyone. </t>
  </si>
  <si>
    <t xml:space="preserve"> He will get above 60%. Americans love this man. NY and LA is just full of tourists and illegal immigrants who are making noise.</t>
  </si>
  <si>
    <t>Fairwood, Johannesburg</t>
  </si>
  <si>
    <t xml:space="preserve">  You are a fool like your leaders! PutSouthAfricansFirst has nothing to do with this, Yes the illegal foreigners must Go! We are not apologetic about that! Donâ€™t be a fool my sister we love South Africa and South African people! Please donâ€™t associate us with this video</t>
  </si>
  <si>
    <t xml:space="preserve">    Thatâ€™s shows your a fool cuz Nyaope is made of ARV and SAns locals are the ones involved not even foreigners. You guys problem is hate</t>
  </si>
  <si>
    <t>Paris</t>
  </si>
  <si>
    <t xml:space="preserve">The entire Durban needs a shutdown... We are safe anymore now I'm realising that we as South Africans are becoming foreigners on our own land... Our people can't rent a space to run their businesses... PutSouthAfricaFirst </t>
  </si>
  <si>
    <t xml:space="preserve">Fake feminists won't make noise because perpetuators are foreigners </t>
  </si>
  <si>
    <t xml:space="preserve">They won't mention nationality of these killers because they know they're foreigners and it doesn't serve their agenda to reveal their nationality. </t>
  </si>
  <si>
    <t>Racist Afriforum knows quite well foreigners are directly responsible for farm killings but they put blame on South Africans bcos Afriforum hate us.</t>
  </si>
  <si>
    <t>High time Afriforum tells the whole world real truth with regards to farm killings. South Africans are not responsible for killings of white farmers. Foreigners in particular Zimbabweans and Mozambicans are directly responsible this senseless killings.</t>
  </si>
  <si>
    <t xml:space="preserve">We should blame them,they are part of the problem. Main problem with foreigners is that they think they are entitled to resources of this country and South Africans mustn't complain. </t>
  </si>
  <si>
    <t xml:space="preserve">   She's always talking rubbish. I hate drug dealers not foreigners. Big difference</t>
  </si>
  <si>
    <t xml:space="preserve">    ðŸ¤£ðŸ¤£ðŸ¤£ðŸ¤£. Listen hear Lil Ngwana.  If you don't want Foreigners drive in SA so it mean Zim/Zambia won't allow South Africans drive in their countries. Wait you thought perhaps SA trucks don't go to those countries?</t>
  </si>
  <si>
    <t xml:space="preserve">  Each time u guys blame the killing and kidnapping of women and children in this country on African immigrants your fellow South African men take advantage of it and start killing women.</t>
  </si>
  <si>
    <t xml:space="preserve">  You mean your black, white and Indian brothers that are manufacturing the drugs in their farms and factories? Itâ€™s so funny how you all label the drug problem in this country on 5 million foreigners over 55 million South Africans...wow!</t>
  </si>
  <si>
    <t xml:space="preserve">  Youâ€™re wrong. Nigerians has the most educated immigrant community in the US and even above American citizens. In every university, colleges in the US youâ€™ll find a Nigerian lecturer and professor. Mind u, schools overseas even employ Nigerian students as standby lecturers</t>
  </si>
  <si>
    <t>The only Foreigners in Africa are Chinese, Europeans and Indians, if you are Congolese or Nigerian but you are in Zimbabwe or South Africa then you not a foreigner you at home , but clearly we need to educate our Brothers and sisters about these things.</t>
  </si>
  <si>
    <t xml:space="preserve"> SA cant afford any foreigners in our country. We dont even have enough food parcels to feed the poorest of the poor, so what will happen to the foreigners? They will turn to crime in order to survive. This is a NO-NO!!! </t>
  </si>
  <si>
    <t xml:space="preserve">   You're missing the point. The issue is about traceability of criminals. Up to now Senzo killers are yet to be arrested. Should we assume that they're illegal foreigners? </t>
  </si>
  <si>
    <t>Pan Africanists,ANC,African Diaspora forum,EFF n DA must be celebrating High court ruling which instructed government to provide foreigners with R350 covid19 financial relief while disqualifying unemployed South Africans on the basis that they've other sources of income</t>
  </si>
  <si>
    <t>Nigerians crooks must continue scamming SA women and left them broke perhaps sense and sanity will prevail and they would probably stop chasing foreigners. Foreign men all of them especially Nigerians perceive SA women as cheap and  utterly useless with zero morals</t>
  </si>
  <si>
    <t xml:space="preserve">It now makes perfect sense why SATAWU threw SA truck drivers under the bus by siding with employers over hiring of Zimbabweans n Congolese truck drivers while ignoring grievances of SA truck drivers.SATAWU GS was Zimbabwean n he sacrificed SA truck drivers in favour of foreigners </t>
  </si>
  <si>
    <t xml:space="preserve"> Noncense.... our people are in deep of destitute and they must be further compromised again. foreigners must find a way to home of the original birth of countries</t>
  </si>
  <si>
    <t xml:space="preserve">Corrupt ANC government is sacrificing South Africans in favour of foreigners. They seems to ignore the fact we have high unemployment n majority of South Africans are starving and struggling to make ends meet. </t>
  </si>
  <si>
    <t xml:space="preserve">With almost 60% unemployment rate in SA , corrupt ANC Govt is allowing these illegal immigrants to return to SA instead of giving those jobs to unemployed South Africans. </t>
  </si>
  <si>
    <t xml:space="preserve">  Don't feel guilty my guy. Y'all blame Julius everyday for anything has to do with Foreigners now you acting up</t>
  </si>
  <si>
    <t xml:space="preserve">You mean illegal immigrants?!!, It's insane since many South Africans still didn't get it, </t>
  </si>
  <si>
    <t xml:space="preserve">Unions are no relevant no wonder the likes of Vavi are dead quiet and they are turning blind eye to foreigners replacing SA workforce </t>
  </si>
  <si>
    <t>It makes me sick to my stomach that unemployed South Africans have been rejected or disqualify to receive covid19 financial relief on the basis that they've other sources of income while foreigners would be able to receive R350 SASSA</t>
  </si>
  <si>
    <t xml:space="preserve"> I voted the Top guys. ..but my worry is when they start promoting illigal foreigners to be in mzansi without proper documents.</t>
  </si>
  <si>
    <t xml:space="preserve">    Dude, thereâ€™s good weather, you guys have nice houses, businesses, etc. You guys also enjoy the lion share of good jobs here. Low unemployment numbers. Life is good. Which foreigners? English, Germans, Italians and Greek? Plenty of those.</t>
  </si>
  <si>
    <t xml:space="preserve">legal  or illegal immigrants? ðŸ¤” </t>
  </si>
  <si>
    <t xml:space="preserve">Azania, Soweto! </t>
  </si>
  <si>
    <t>ANC ,DA and EFF must be severely punished at the polls for not siding with South Africans n favouring foreigners. You can't prioritize foreigners at the expense of South Africans and expect same them to vote for you. We are no longer voting cattles.</t>
  </si>
  <si>
    <t xml:space="preserve">A fuckery government that puts foreigners 1st instead of its citizens dis is bullsh*t PutSouthAfricansFirst  ya'll don't take us serious </t>
  </si>
  <si>
    <t xml:space="preserve">ANC must b severely punished at the polls.This is huge betrayal. They're sacrificing SAfricans n prioritising foreigners.U disqualify legit unemployed citizens claiming they have other sources of income while approving ppl who are not entitled to receive covid19 financial relief </t>
  </si>
  <si>
    <t xml:space="preserve">Nazo. Unemployed South Africans were disqualified from receiving covid19 financial relief on the basis that they have other sources of income but foreigners are being paid already. Our hard earned tax is feeding entire continent while South Africans are starving. Shame on ANC </t>
  </si>
  <si>
    <t xml:space="preserve">Post covid19 majority of SA workforce would be foreigners. Why are you guys silent about that. South Africans are retrenched left right and center. Unemployment rate will soon reach 60% </t>
  </si>
  <si>
    <t>Do we really have unions in these country. Many SA workers are being retrenched key reasons being  covid19 financial effects have crippled many companies while foreigners won't be retrenched but unions are dead silent</t>
  </si>
  <si>
    <t xml:space="preserve">Many companies, firms, factories, plants n warehouses are serving workers with notice to retrench them due to covid19 effects therefore majority of SA workforce would be the Foreigners post covid19. Why are unionists silent while SA workforce is being replaced by Foreigners? </t>
  </si>
  <si>
    <t xml:space="preserve">If being Xenophobic means we are against open borders,drug dealers,human traffickers,scammers, illegal immigrants n tax evaders so be it. Anyone who wants African Unity must relocate to Addis Ababa.We r frankly tired of this blackmail from people who runaway from their countries </t>
  </si>
  <si>
    <t xml:space="preserve">    I read what you said ðŸ™ƒ undocumented people have nothing to do with South African Men raping and killing . Your statement implies that undocumented people ( foreigners) are the ones who are problem when it comes to Gender based Voilence</t>
  </si>
  <si>
    <t xml:space="preserve">Your disqualifying South Africans on the basis that they have other sources of income which isn't the case while in the same breath approving application of foreigners who are not even entitled to receive covid19 financial relief. Shame on you. History will judge you harshly </t>
  </si>
  <si>
    <t>Fake Celebrities keep quiet when we demand that govt stop prioritising foreigners at the expense of South Africans. We have huge unemployment Crisis in this country but fake celebrities choose to focus on TyreseMustFall</t>
  </si>
  <si>
    <t xml:space="preserve">   As of yesterday your fellow country man were arrested for converting for buying a farm and converting it into drug lab in a small town somewhere here in south Africa. The farm was bought earlier this year year.the whole drug lab by foreigners but that's not important to you ðŸ˜</t>
  </si>
  <si>
    <t xml:space="preserve"> Bro what about our players who plays overseas, Dolly, Zungu, phiri, mokotjo,  Foster, Tau, Mayambela the list is endless they are foreigners there must they come back since we don't want foreign players in PSL.</t>
  </si>
  <si>
    <t xml:space="preserve">Passport. No further inquiries Mokone. 90% of illegal miners in SA are Mozambicans, Zimbabweans n Basotho with the exception of Tubatse/Burgesfort where illegal miners are locals people bcos  they kicked out same foreigners years ago. </t>
  </si>
  <si>
    <t xml:space="preserve">I have just concluded that anyone who supports open borders is a traitor. If foreigners can possess weapons of war now what would happen if SA implement open borders. We will have rebels establishing camps with the intention of overthrowing the govt. Our intelligence must wake up </t>
  </si>
  <si>
    <t xml:space="preserve">We have said before and we will said again, foreigners pose serious security threat to this country. These are weapons of war n how did they enter the country? </t>
  </si>
  <si>
    <t xml:space="preserve">  This one can defend Nigerians with everything she has to please them. She defend foreign nationals by all means necessary just to please one guy hai. The fact of the matter is, foreigners are crippling our country, Nigerians in particular.</t>
  </si>
  <si>
    <t xml:space="preserve">No is not true, foreigners bought those stands from corrupt councillors. How can municipality charge ppl who don't even have permit to trade n they don't even valid papers to be in the country. Majority of them are illegal immigrants. </t>
  </si>
  <si>
    <t>Municipal by-laws prohibit ppl from conducting business every corner in town n they must have stall but foreigners are having salons in almost every corner in a pavement Tshwane n Joburg. Metro police doesn't do anything</t>
  </si>
  <si>
    <t>South Africa don't have unemployment problem. Problem is we are leaderless n we r led by spineless crooks masquerading as leaders. Private sector is deliberately employing foreigners at the expense of South Africans while govt n labour dept are not sanctioning those companies</t>
  </si>
  <si>
    <t xml:space="preserve">South Africa is only country in Africa where informal economy is entirely dominated by foreigners. Go to JHB CBD, 95% of informal traders and street vendors are foreigners who are mainly in this country illegally n they r not contributing anything to the fiscus. </t>
  </si>
  <si>
    <t xml:space="preserve">South Africa is the most corrupt, lawless and worst governed country on earth. We have laws in this country that prohibit foreigners from participating in the informal economy unfortunately ANC govt has surrendered this country to the foreigners. </t>
  </si>
  <si>
    <t xml:space="preserve">   Count how many house owners in masakaneng belongs to south Africans , you would be shocked to find less than 20% of the land claimants still stay there.
Most sold it to the foreigners. 
So what can you really do.</t>
  </si>
  <si>
    <t xml:space="preserve">  Research before you tweet otherwise you end up looking stupid.
Madhaba us all about legal immigrants. Not illegal immigrants who resort to crime, drugs and prostitution.</t>
  </si>
  <si>
    <t xml:space="preserve">  The only illegal immigrants for this chap are Africans. He never tweeted shit when those British came in illegally from eSwatini. Hypocrite of note leli.......</t>
  </si>
  <si>
    <t>Orlando, Soweto</t>
  </si>
  <si>
    <t xml:space="preserve"> English soccer is dominated by Foreigners, the rule only applies to non European players. Coming back to local even PSL have their own rules that you can't play more than 4 foreigners in a game so teams will not sign incompetent foreign player</t>
  </si>
  <si>
    <t>90% of salons in SA are owned by foreigners especially Nigerians, Zimbabweans, Mozambicans Congolese n Malawians and sad part is they don't even contribute anything to the economy. Those salons are not even paying tax.</t>
  </si>
  <si>
    <t xml:space="preserve">     What is the role of the South African Government on this, they are dead quiet about illegal immigrants. Lucky Dube was killed by Mozambiquean for his car and daily cars go thru the same route.</t>
  </si>
  <si>
    <t xml:space="preserve">Why am i shocked that this has turned into a story about foreigners. Its like clockwork ðŸ˜´ðŸ˜´ðŸ˜´ </t>
  </si>
  <si>
    <t>Pretoria and or joburg</t>
  </si>
  <si>
    <t xml:space="preserve">   People from other countries are foreigners ðŸ˜Š we all people including foreigners.</t>
  </si>
  <si>
    <t xml:space="preserve">  But both Citizens &amp;amp; foreigners are still people ðŸ˜Š</t>
  </si>
  <si>
    <t xml:space="preserve"> Good leader like Ndozi must advice leader like malema understand that foreigners without proper documents to be in mzansi is very dangourous to us</t>
  </si>
  <si>
    <t xml:space="preserve"> Sometimes my CIC may be wrong on certain things and policies but on the question of foreigners taking jobs it's Juju who employs them, the whites are responsible for that because they know they can accept anything,our people are somehow spoiled and cannot take any low salary.</t>
  </si>
  <si>
    <t>Blacks are viewed as foreigners in Africa whilst whites are viewed as Investors, words by Maponga on Abafundisi PutSouthAfricansFirst some messed up shit</t>
  </si>
  <si>
    <t xml:space="preserve">I think his decision to call for postponement of local govt elections is surprising taking into account the elections are taking place next year not this year. I have feeling he reached realisation that EFF will perform poorly bcos of pro foreigners stance they have adopted </t>
  </si>
  <si>
    <t xml:space="preserve">PutSouthAfricansFirst movement we are not interested in Julius Malema's address. We know his backward views of prioritizing foreigners at our expense, and borderless nonsensical rhetorics. WeAreTiredWithJuliusMalema </t>
  </si>
  <si>
    <t xml:space="preserve">He thinks South Africans are dumb and stupid. We have seen through his tricks. His decision to side with foreigners and throw South Africans under the bus will render EFF irrelevant at the polls perhaps is the reason he wants postponement of elections. </t>
  </si>
  <si>
    <t xml:space="preserve"> You introduced me to Tender Mavundla's Foreigners. Absolutely soothing song. Living Sounds oh I loved it.</t>
  </si>
  <si>
    <t xml:space="preserve">Our martyrs and fallen heroes like Hector Peterson n Mbuyisa Makhubo didn't sacrificed their lives n die fighting murderous apartheid govt n imposition of Afrikaans just to handover these country to foreigners. These heroes are turning on their graves. ANC has betrayed them </t>
  </si>
  <si>
    <t>Is quite funny foreigners are preaching unity in SA and labelling those who oppose this convenient unity xenophobic but where they come from they is no unity take Zim for example,Shonas and Ndebele don't like each other.Ndebele always accuse Shona dominated govt of excluding them</t>
  </si>
  <si>
    <t xml:space="preserve">Pure lie. Which foreigners?.Stop spreading falsehoods n propaganda with the sole purpose of pursuing your narrow selfish agenda. Foreigners are sucking resources of this country dry and they are huge liability n burden . </t>
  </si>
  <si>
    <t xml:space="preserve">My leader, there's a distinct context why South Africans are calling for PutSouthAfricansFirst. At the rate at which there are influxes of foreigners into South Africa demanding all sorts of things; it is unsustainable, and our public institutions will imminently collapse. </t>
  </si>
  <si>
    <t xml:space="preserve">              It's easy for us to always point fingers to foreigners!
But the bulk of these damages have been from Nyaope's and even partnered with internal PRASA Employees!
After all is dug and cut... They ALL sell it to scrap yard owners!
Be it foreigners, locals, Nyaope's;
Arrest them</t>
  </si>
  <si>
    <t xml:space="preserve">As much as i sympathise with her given her current situation,I think she got what she deserves. SA women have chosen Nigerians boyfriends saying Nigerians have money,have true love while SA men are lazy, stingy, unromantic n broke. These are true consequences of dating foreigners </t>
  </si>
  <si>
    <t xml:space="preserve">Is not the 1st time people were promised jobs in South Africa. We've heard that before is not new. Its forever AnC slogan. Jobs are been given to foreigners only. We can not shy away of what the hyenas did to South africans for the past 26 years. We were robbed of our freedom </t>
  </si>
  <si>
    <t>We are so much colonized that we think Nigerians are foreigners in South AfricaðŸ¤¦ðŸ¾â€â™‚ï¸</t>
  </si>
  <si>
    <t>Mbombela now Joâ€™burg</t>
  </si>
  <si>
    <t>Many unemployed South Africans were disqualified from receiving covid19 financial relief on the basis that they've other source of income which is pure lie while applications for foreigners were approved. Whose agenda is this government serving?</t>
  </si>
  <si>
    <t xml:space="preserve">They will pay heavy price at the polls for sacrificing South Africans n prioritising interests of foreigners. </t>
  </si>
  <si>
    <t xml:space="preserve">Someone told me Naledi blocked him after he asks her why she isn't condemning Nigerians drug dealers who were gang raping Parklands lady. Fake feminists only makes noise when crime (GBV) is committed by SA men but they keep quiet when the same crimes is committed by foreigners </t>
  </si>
  <si>
    <t xml:space="preserve">White Americans telling african americans to "Go Back where you came from" and calling them foreigners.... that time they are also not natives to that land..... stupid </t>
  </si>
  <si>
    <t>Expect CIC Malema tomorrow to insult South Africans and call them self haters n xenophobic morons n  all sorts of patronising names in defence of foreigners. PutSouthAfricansFirst PutSouthAfricansFirst PutSouthAfricansFirst PutSouthAfricansFirst</t>
  </si>
  <si>
    <t>Unemployed South Africans were disqualified from receiving covid19 financial relief on the basis that they've other sources of income while foreigners will get R350. Same will happen with Land.South Africans won't get Land,only politicians and foreigners will benefits from EWC</t>
  </si>
  <si>
    <t xml:space="preserve">ðŸ˜‚ðŸ˜‚ðŸ˜‚ðŸ˜‚ðŸ˜‚ðŸ˜‚. How will they start. Namibia is not weak and easy target like SA Sporo hence there is no African Diaspora forum in Namibia. Truth is SA is the lawless and corrupt country on earth hence these foreigners have seen that n their using that to their advantage </t>
  </si>
  <si>
    <t>Namibia is a well functioning country with decent economic growth. Rule of law always rein supreme. These foreigners who are undermining rule of law in SA by hijacking buildings,selling drugs,carrying out heists, smuggling n selling counterfeit goods won't dare do that in Namibia</t>
  </si>
  <si>
    <t xml:space="preserve">Since when is Black tax classified as source of income as a basis to exclude those who applied to receive covid19 financial relief. I think It is just an excuse to exclude South Africans n give only foreigners. Is very sad reality </t>
  </si>
  <si>
    <t>So SASSA decline applications of unemployed South Africans for covid19 financial relief but approved applications for foreigners. Whose agenda is corrupt ANC serving?                          ANCMustFall ANCMustFall ANCMustFall ANCMustFall</t>
  </si>
  <si>
    <t>South Africans are second class citizens in these country bcos ANC prioritise foreigners at the expense of South Africans. Call me stupid I don't care but Sad truth is South Africans are worse off under ANC government than they were under apartheid govt.</t>
  </si>
  <si>
    <t xml:space="preserve">ANC govt hates South Africans with passion. No country on earth except corrupt ANC  prioritize foreigners above its citizens. This is pure madness. Removal of ANC from power will restore dignity of poor South Africans who have been sacrificed n abandoned in favour of foreigners. </t>
  </si>
  <si>
    <t xml:space="preserve"> But foreigners only respect their women not SOuthy women</t>
  </si>
  <si>
    <t xml:space="preserve">Daveyton </t>
  </si>
  <si>
    <t xml:space="preserve">I don't support African unity of EFF which encourages influx of illegal immigrants into SA n wants SA to be stripped of its sovereignty through its open borders nonsense </t>
  </si>
  <si>
    <t xml:space="preserve">I do understand before formation of EFF,we had millions of illegal immigrants in SA however EFF instead of holding ANC accountable over influx of illegal immigrants they encourage massive influx of foreigners in the name of African Unity. </t>
  </si>
  <si>
    <t xml:space="preserve">EFF is on record calling for Foreigners to come to SA bcos there is no such thing as Foreigners in SA. </t>
  </si>
  <si>
    <t xml:space="preserve">Simple logic morwarre. Why is EFF  calling for influx of illegal immigrants to SA if borderless Africa doesn't equate to borderless South Africa.lStop calling for open borders if that is the case. All countries must sing from the same hymn sheet. </t>
  </si>
  <si>
    <t xml:space="preserve">Warra It really defy logic for EFF to demand for Land to be expropriated without compensation while in the same breath is encouraging mass influx of illegal immigrants into SA. How would SAfricans benefits from land while entire continent is here. </t>
  </si>
  <si>
    <t>It really defy logic for unemployed EFF members calling us self haters n xenophobic morons. This guy have no income n he has no problems defending foreigners who are taking his job</t>
  </si>
  <si>
    <t>Let talk about SASSA declining SAn citizens who are duly in need of the R350 grant (deservingly so as they meet all the requirements yet DECLINED) yet SASSA has already paid the grant yo foreigners. Tax payers needs to fight this. This government must be put to task!!!</t>
  </si>
  <si>
    <t>@ peace</t>
  </si>
  <si>
    <t>I support expropriation of land without compensation my biggest concern however is South Africans won't get any Land. Foreigners n politicians are ones who will benefits from EWC.</t>
  </si>
  <si>
    <t xml:space="preserve">SA women are part of the problem. They hate us ,call us names but conveniently ignore abuses n crime committed by foreigners. History will judge them harshly o </t>
  </si>
  <si>
    <t xml:space="preserve">I think foreigners have realised they have more rights than SA citizens hence their behaving this way. Secondly,foreigners support by everyone media,politicians, celebrities while nobody supports South Africans.Sad part is these foreigners where they come don't behave this way </t>
  </si>
  <si>
    <t xml:space="preserve">  Because the only problem we have in This country is foreigners and with them gone all will be well and smooth </t>
  </si>
  <si>
    <t xml:space="preserve">Politicians are sacrificing South Africans in favour of foreigners. They don't care about us. They only pretend to care when they need our votes </t>
  </si>
  <si>
    <t>Our country is under complete siege n we are facing possible invasion from foreigners who are trying to take over n sad part is ANC,DA,EFF n celebrities are facilitating the take over.</t>
  </si>
  <si>
    <t xml:space="preserve"> Even the audacity of the media especialy  to interview these foreigners on behalf of SA residence PutSouthAfricansFirst</t>
  </si>
  <si>
    <t xml:space="preserve"> The hating of foreigners because of a small group doing wrong.</t>
  </si>
  <si>
    <t xml:space="preserve">Pretoria Akasia / Tzaneen </t>
  </si>
  <si>
    <t xml:space="preserve"> This won't get the attention is deserves. But tweet foreigners must do, and you will see.... PutSouthAfricansFirst</t>
  </si>
  <si>
    <t xml:space="preserve"> The burden abt our politics is that we're let by foreigners by blood carrying south african citizenship we will never win this, most of this guys don't understand the word genealogy perhaps!! How can PutSouthAfricaFirst be let by someone who's father is Nigeria and mzansi mother</t>
  </si>
  <si>
    <t xml:space="preserve">Ga_Matlala 'setumong' </t>
  </si>
  <si>
    <t xml:space="preserve">   Foreigners Companies are creating employment for South Africans.... Zim individuals are doing what money in bags to Zim â“Documented â“ do they know SARS â“ðŸ¤”ðŸ˜ðŸ˜</t>
  </si>
  <si>
    <t>I will never forgive myself for having voted for  and  . EFF has proven to us that they are main priority are foreigners and South Africans are mere voting cattles hence Ndlozi is saying NigerianLivesMatter but SouthAfricanLivesDoesntMatter</t>
  </si>
  <si>
    <t xml:space="preserve">   We should evolve, go beyond past live mistakes.
Hate begets hate. On a greater truth I still believe even if citizens drive all foreigners away that will never be the answer to their challenges, never
It is just a blame game. 
What I know I am my own rescue not the government</t>
  </si>
  <si>
    <t>"If you call them foreigners but they're black like you why can't you refer to your white masters as foreigners? Because they got passports? My word, if your Home Affairs department was that efficient asylums would be granted w/o corruption"</t>
  </si>
  <si>
    <t xml:space="preserve">Tambo View, PLK </t>
  </si>
  <si>
    <t>"Illegal immigrants? Bull, these people ran away in their countries because they were members of the opposition party and their lives were threatened, what do you suggest they do? Die? They lose everything in the process of getting here"</t>
  </si>
  <si>
    <t>South Africans pulling out xenophobia and using foreigners as a scapegoat for GBV is very on-brand</t>
  </si>
  <si>
    <t xml:space="preserve">   During apartheid the was railway police, the domkops came in and replaced with underpaid, skinny security guards with kiss kiss. This has nothing to do with foreigners, its pure mismanagement of the domkops.</t>
  </si>
  <si>
    <t>ONE UNITED AFRICA</t>
  </si>
  <si>
    <t xml:space="preserve"> Your statement is false, you can google if you want, but boers are not holding 80% of our resources. The boers are South Africans, so they would still get preference over foreigners</t>
  </si>
  <si>
    <t>KwaNhliziyo ngise</t>
  </si>
  <si>
    <t xml:space="preserve"> Malema must answer as he sees no problem with Nigerians Brothers. Sunnyside is run by foreigners</t>
  </si>
  <si>
    <t xml:space="preserve">   I don't know what you trying to archive, I never said anything about all foreigners being Nigerians, I'm speaking about the incident that took place in PTA, but since you Wana be an advocate for foreign affairs so much, stand up to them boko haram niggers</t>
  </si>
  <si>
    <t>Johannesburg ||Pretoria ||BFN</t>
  </si>
  <si>
    <t>When the taxi drivers in Pretoria went after the foreigners, South Africans called them criminals.</t>
  </si>
  <si>
    <t>NigeriansMustFall an entire country is held hostage by a few foreigners? South Africans are cowards and they are passive. That's why every foreign national comes here does as he pleases. Patriotism is nonexistent here.</t>
  </si>
  <si>
    <t xml:space="preserve"> Exactly my point, you just reduced a whole PutSouthAfricaFirst movement and other related hashtags which have been aimed at foreigners lately to just one video. You know exactly that this video is just a trigger of tensions that has been brewing for months now</t>
  </si>
  <si>
    <t>SA female celebrities are part of the problem.We just heard that Boity is insulting SA men in defence foreigners.Boity's boyfriend is Nigerian . Bonang boyfriend is Nigerian n Busiswa boyfriend is Nigerian,they are all condemning us n calling us self haters n  xenophobic morons.</t>
  </si>
  <si>
    <t xml:space="preserve"> It's because they accept exploitation. If we wanted to get slave wage Marikana wasn't going to happened. We working hard to earn a living wage and all those gains are being reversed by your beloved and hard working foreigners. I'm an artisan working in foundry I know.</t>
  </si>
  <si>
    <t xml:space="preserve"> Foreigners, if MrD standards are anything to go byðŸ˜‚</t>
  </si>
  <si>
    <t xml:space="preserve">Don't Talk nonsense here wena in defence of foreigners. Don't assume nobody wants to restaurants because call u call that job kak </t>
  </si>
  <si>
    <t>If Foreigners can be allowed to contest local government elections,they will probably win Joburg. They will get majority in  COJ n they will come second in Tshwane n Ekhuruleni.</t>
  </si>
  <si>
    <t xml:space="preserve">I fully agree with you. Also reason why Govt failed to implement national minimum wage is bcos many companies that employs foreigners won't comply with the regulations due to weakness of Labour department. </t>
  </si>
  <si>
    <t>Few years to come, Foreigners will demand representation in Parliament. They will go to court and request court to grant them right to contest elections.</t>
  </si>
  <si>
    <t>Joburg CBD looks exactly like Addis Ababa. There is nothing South African about Joburg anymore. Corrupt ANC has surrendered Joburg to foreigners.</t>
  </si>
  <si>
    <t xml:space="preserve">Very sad all major cities have been taken over by foreigners,Take Hillbrow,Yeoville,Berea,Doorfontein n Sunnyside for example you will swear your in Lagos while in Joburg CBD,Commissioner n Small street near famous Carlton center looks like Addis Ababa,Ethiopians are everywhere </t>
  </si>
  <si>
    <t xml:space="preserve"> Race is obvious, but how do you tell if someone is gay or not? Is it cool for foreigners to use the word â€œKwerekwereâ€?</t>
  </si>
  <si>
    <t xml:space="preserve"> Funny how EFF never notes the sale of drugs by foreigners in the streets of Johannesburg.</t>
  </si>
  <si>
    <t xml:space="preserve">  The foreigners are divided into;
1. Those with citizenshoo6
2. Those with permanent residency
3. Those with work permits
4. Those with no permit and or work permits.</t>
  </si>
  <si>
    <t xml:space="preserve">  If they cannot find a suitable candidates out of that pool of four groups of locals they then move to foreigners.</t>
  </si>
  <si>
    <t xml:space="preserve">  I have nothing against the put South Africans first movement but what I'm against is how the rhetoric from that Indian lady is basically calling for more hatred and violence towards black foreigners.
I've not seen her targeting foreigners from the West or Asia.</t>
  </si>
  <si>
    <t xml:space="preserve"> Least we forget they are very scared of foreigners from the western world and Asia, they will nev9dare attack them</t>
  </si>
  <si>
    <t xml:space="preserve">Chinese and Nigerians at the forefront of modern forms of exploitation. The farmers and domestic service that hire illegal foreigners in order to eschew labour policies and pay them a pittance. In all of these pple mostly exploited are Africans. It is time we make the call </t>
  </si>
  <si>
    <t>Yes I'm from Zimbabwe so what?
I'm not an illegal immigrant, I don't have bad body odour nor do I commit any crimes in South Africa.
Just leave me alone if you don't like me.</t>
  </si>
  <si>
    <t>They are so brave when they target their hate towards fellow black people from other African countries but when it comes to white people and foreigners from Europe, Asia and America they are the biggest cowards.
We see you</t>
  </si>
  <si>
    <t xml:space="preserve">Majority of the posts are occupied by foreigners and he wants them to be prioritized in themðŸ˜‚ðŸš® </t>
  </si>
  <si>
    <t xml:space="preserve">  He should have rather opted for Black Twitter CiC, because the very same land he wants to be worked by foreigners rather than South Africans</t>
  </si>
  <si>
    <t xml:space="preserve">See these foreigners who do not add value in our country as if eating bats and making us  and whole world die of Covid 19 is not enough. Take him back to his country so that they deal with him using their own tax resources. Asinamali yokudlalwa ngamashayina </t>
  </si>
  <si>
    <t xml:space="preserve"> If immigrant students dislike colonialism and white privilege so much, why do they go to study in the country responsible for colinising their countries, and why choose the college's and universities, the colonists were educated in, its not just statues thats symbols, buildings?</t>
  </si>
  <si>
    <t>At some point, the SA Government will have to heed the call of most South Africans to put South Africans first. This is our homeland, &amp;amp; it is meant to provide &amp;amp; sustain its citizens. Only then maybe, &amp;amp; only maybe we may open our doors to foreigners.</t>
  </si>
  <si>
    <t>Xenophobia is so hush hush I donâ€™t get it. Will you guys be talking shxt about foreigners in your households like white people do black people in theirs? ðŸ¤”</t>
  </si>
  <si>
    <t>Pan Africanists n celebrities are hypocritical and manipulative,they're calling for open borders bcos they know quite well those immigrants won't go to Sandton or Hyder park where they reside but they will go to Alex, Katlehong,Tembisa, Soweto n Diepsloot.</t>
  </si>
  <si>
    <t>Pan Africanists and so called celebrities are calling for removal of SA borders while staying in Sandton,Midrand n Hyder Park behind high walls n 24 hours security patrol.They must first demolish those big walls n remove their gates n allow all immigrants inside their mansions.</t>
  </si>
  <si>
    <t xml:space="preserve">  I so a tweet saying black people are called foreigners in south africa but whites are investor's. Anc has been prioritising white since 94, don't you think it's time we priorities a different type of foreigners maybe?</t>
  </si>
  <si>
    <t xml:space="preserve">  Man it baffles the Mind the thing that are being done in this country. We are helping foreigners  take our minerals and we call it a job and GORVENMENT  calls it investment. Legalised Theft and we job seekers are helping it along. Such a shame.</t>
  </si>
  <si>
    <t xml:space="preserve">   Yes address socioeconomic issues by giving jobs to these girls FIRST not to illegal foreigners. At the sametime get rid of prostitution handlers and drug dealers. 
Providing accommodation to girls so can sell them to make Nigerians money is criminal.</t>
  </si>
  <si>
    <t xml:space="preserve"> Our focus is the so called irrelevant EFF while more and more illegal immigrants comes here - more and more foreigners get employed.</t>
  </si>
  <si>
    <t xml:space="preserve">Let's say one day the so called irrelevant EFF wake up and decides to support the course, how will that stop companies that prioritize foreigners or stop illegal immigrants? </t>
  </si>
  <si>
    <t xml:space="preserve">    In a school you attended you were taught the word 'Foreigners' mean Black Africans neh..? It's sad.</t>
  </si>
  <si>
    <t xml:space="preserve"> Your is that you want crime to be given nationality and not dealt with for really what is is 'CRIME' regardless who commits the result is the same, as a Fighter I personally am happy you livin, your problem is not the crime committed but the "Black" foreigners who commits those</t>
  </si>
  <si>
    <t xml:space="preserve">Birthday. What birthday. Bloody Marxist Communist traitor. Foreigners have displaced almost half of SA workforce under your watch Minister of Labour but you call yourself unionist. </t>
  </si>
  <si>
    <t>No sensible person would sacrifice and throw his own family under the bus to please neighbours. I think there is something wrong with Malema. The man has declared war on South Africans in defence of foreigners</t>
  </si>
  <si>
    <t>South Africa is the most corrupt, lawless n worst governed country on earth. We are currently witnessing invasion of the country by foreigners and politicians are simply turning blind eye to what is happening.</t>
  </si>
  <si>
    <t xml:space="preserve">Where have they been all along. Foreigners have crossing freely without being intercepted or detected for more than 20yrs </t>
  </si>
  <si>
    <t xml:space="preserve">   Y'all talk about foreigners committing crimes like South Africans ain't champions in that. One thing in common is that most of these crimes are committed because we are all poor and landless.
Instead of confronting the oppressor you'd rather fight someone suffering like you.</t>
  </si>
  <si>
    <t>Anyone who is against PutSouthAfricansFirst is a traitor n unpatriotic. PutSouthAfricansFirst is about the future of this country and we want to save SA from  collapse n prevent foreigners from taking over otherwise our kids and grandkids wd b slaves, beggars n drug addicts.</t>
  </si>
  <si>
    <t xml:space="preserve">   What you are saying does not make sense. How do they take care of illegal immigrants?</t>
  </si>
  <si>
    <t xml:space="preserve"> Bedfordview Johannesburg</t>
  </si>
  <si>
    <t xml:space="preserve">   The day illigal foreigners do bad things to you is the day that you will hate our government why this people are here in mzansi without proper documents, my heart is bleeding and you saying this because maybe you never experienced what I want through with undocumented foreigners</t>
  </si>
  <si>
    <t xml:space="preserve">  While malema and his people busy promoting foreigners in our beloved country</t>
  </si>
  <si>
    <t xml:space="preserve">  South African Restaurants please they are hiring foreigners</t>
  </si>
  <si>
    <t>Gauteng, Soweto Protea North.</t>
  </si>
  <si>
    <t xml:space="preserve">     Yes that might be true but the question remains..
Is it all of them that go through the same thing as Kufara did?
I myself have seen the fruits of foreigners' labour and loved to tell their tale.</t>
  </si>
  <si>
    <t xml:space="preserve">    That's a sorry state of affairs but the truth is criminal is a criminal irrespective of where she/he comes from. The truth is our prisons are full of South Africans, foreigners are in minority. We have to fight crime as crime not on identity.</t>
  </si>
  <si>
    <t xml:space="preserve">    How possible for a person to travel from far away countries &amp;amp; set a spaza when u are around.  Is there a law that says spaza for foreigners. U can hav spaza as well. After all those spazas are at yo houses, how come u dont say S Africans 1st when u let buid spazas in yo yard</t>
  </si>
  <si>
    <t xml:space="preserve">    The houses are provided by the government to help the poor, but in most cases the officials sell them to whoever can afford them, thatâ€™s where foreigners come in. On paper only South Africans are supposed to owned an RDP, but thatâ€™s not the case.</t>
  </si>
  <si>
    <t xml:space="preserve"> ReaTsotellaMonday can you help me understand why is it that you are helping foreigners to recover money they got scammed by doing illegal activities?</t>
  </si>
  <si>
    <t xml:space="preserve">   This is the definition I always struggled with. Foreigners are only black</t>
  </si>
  <si>
    <t xml:space="preserve">We have consistently stated that  is a party of foreigners. We now feel vindicated. </t>
  </si>
  <si>
    <t xml:space="preserve">I have voted for EFF previous two elections,I didn't vote for ANC . EFF has proven to us we are not their priority and they are key priorities are foreigners,we South Africans are mere voting cattles </t>
  </si>
  <si>
    <t xml:space="preserve">Julius Malema is spreading falsehoods,fake news n malicious lies.Nobody is killing foreigners infact foreigners are the one killing South Africans.All major towns in SA have become no go area for South Africans.SAfricans are being raped, killed n mugged almost daily by foreigners </t>
  </si>
  <si>
    <t>Each time Julius Malema takes to the podium to try and force SAns to love neighbors (foreigners) more than their own families (SAns) his rendering the EFF as a party useless. There's no family that can love their neighbors, more than their own family - including Julius himself.</t>
  </si>
  <si>
    <t>Those who denounce PutSouthAfricansFirst n equate it to xenophobia n self hate are economical with the truth.They don't want SAfricans to enjoy fruits of democracy Which they haven't enjoy since 94.They're prioritising interests of foreigners n ignoring the plight of S Africans</t>
  </si>
  <si>
    <t xml:space="preserve">   You can protest, have a petition, form a movement, etc. Many ways to do it. BUT, you cannot go around calling all foreigners kwerekweres or that they're all criminals or rapists etc just because u have a cause or have an issue against immigration laws or crime</t>
  </si>
  <si>
    <t>The truth is some of you are very entitled and lazy and want to blame other people (foreigners) for your failures because they used the opportunities you didn't want to make something of their lives.</t>
  </si>
  <si>
    <t>Dom kop  supporters who are being used by  like  supporters who were used by , stupid as they do not see that the very same thing that they are supporting is the one that makes them to be unemployed foreigners are infesting SA</t>
  </si>
  <si>
    <t xml:space="preserve">   Say you are speaking about other African brothers and sisters not foreigners,your term foreigners only apply to Africans</t>
  </si>
  <si>
    <t xml:space="preserve">     Hence I said it's all about the choices we all make
If they're foreigners that work in our homes for R2 and use it to get better jobs, then what's stopping a South African from doing the same?</t>
  </si>
  <si>
    <t xml:space="preserve">   The "white foreigners" are law abiding citizens who pay tax, have IDs and have been here for generations.</t>
  </si>
  <si>
    <t xml:space="preserve">     That doesn't mean she's innocent either
How many poor SAns have made are making an honest living?
How many foreigners (Nigerians included) have contributed to this nation by making an honest living?
It wasn't like she never had other options.</t>
  </si>
  <si>
    <t xml:space="preserve">This phenomenon of hiring foreigners is not unique to South Africa. Developed countries will always attract and experience influx of foreigners. 
PutSouthAfricansFirst ðŸ‘‡ðŸ¾ðŸ‘‡ðŸ¾ðŸ‘‡ðŸ¾ </t>
  </si>
  <si>
    <t>We are all foreigners. Does it really matter where we come from if we are all happy?</t>
  </si>
  <si>
    <t xml:space="preserve">  It doesn't make sense cos to me it sounds like you are saying better the crime committed by your country man than those from other countries. I haven't heard you guys calling out our brothers who are killing and raping our sisters, but you are vocal on foreigners</t>
  </si>
  <si>
    <t xml:space="preserve">  Well I suppose before "foreigners" came here SA had no prisons. There's close to 160 000 prisoners in SA and only 7.5% are foreign nationals (including those you consider as not foreigners bcoz they're not black). Kindly explain why there's more SAns than foreigners in prisons?</t>
  </si>
  <si>
    <t xml:space="preserve"> And they have been silent about it busy trying to be politically and morally correct yet tomorrow they advocating for hate and killing of  foreigners</t>
  </si>
  <si>
    <t xml:space="preserve">Thanks my brother for siding with voiceless, marginalised n neglected South Africans who r being sacrificed by politicians in favour of foreigners. PutSouthAfricansFirst PutSouthAfricansFirst </t>
  </si>
  <si>
    <t>Malema is basically decampaigning EFF and making EFF unelectable. No sensible and sane person would vote for a party which priorities interests of foreigners under pretext of African unity at the expense of the citizens</t>
  </si>
  <si>
    <t xml:space="preserve">    Illegal immigrants or not the bottom line you still gonna pay taxes period
The way you highly exalt tax payment is ridiculous.  That is a point not worthy raising worse in 2020</t>
  </si>
  <si>
    <t xml:space="preserve">  Lol look at you dictating what SAns should and shouldn't. Imagine if we didn't have illegal immigrants fighting for these crumbs as SAns ðŸ¤” we would be mobilizing for other things such as land and economic equality but y'all are holding us back.</t>
  </si>
  <si>
    <t>Abu Dhabi, United Arab Emirate</t>
  </si>
  <si>
    <t xml:space="preserve">  It ain't like foreigners are attacked by other foreigners and it's called xenophobia
Neither is it safe to say that before foreigners commit crime they ask the victim's nationality first before robbing them
We're all affected. Most of us SAns and foreigners alike are affected</t>
  </si>
  <si>
    <t xml:space="preserve"> I only hate when he start protecting undocumented illegal  foreigners</t>
  </si>
  <si>
    <t xml:space="preserve"> Allmost 90% of big corporates in SA are owned by foreigners...Agricultural land is owned by foreigners...the blacks you are fighting for aint got nothing that they own..bond houses and cars are all owned by banks, your fight is misdirected chief. </t>
  </si>
  <si>
    <t xml:space="preserve">  ðŸ˜‚ðŸ˜‚ ei bafo nami uyangicika manje. Bane kuya ngabo ngabe syaxoshwa thina kusale ama foreigners</t>
  </si>
  <si>
    <t xml:space="preserve">  Criminals are always burnt in South Africa it did not start with foreigners that is why xenophobia wonâ€™t end if foreigners are involved in criminal activities</t>
  </si>
  <si>
    <t xml:space="preserve">    I speak for those who migrate for survival and opportunities. Strengthen laws that prohibit employment of illegal immigrants. That way u cut the root of the problem. U won't go where there are no prospects of survival</t>
  </si>
  <si>
    <t xml:space="preserve">    My point is, The employer is the 1 who creates attraction for cheap Labour. Create laws that punish the employer for illegal employments. People migrate for survival and go were prospects of that are. Don't hate the poor immigrants but stop attracting them.</t>
  </si>
  <si>
    <t xml:space="preserve"> They do, maybe not the black foreigners but they definitely prioritize them.</t>
  </si>
  <si>
    <t xml:space="preserve">Who says African nationals do not own an economy? Who owns the township economy then? May we kindly stop speaking on behalf of poor black people? We come from the ghetto, we know who owns the economy, we know who feed our kids drugs we know who sells expired food - foreigners. </t>
  </si>
  <si>
    <t>The foreign nationals your refering to are black people from African countries, you will never talk about other foreigners. You even call then "My friend" PearlThusiMustFall</t>
  </si>
  <si>
    <t xml:space="preserve"> There's nothin wrng wit immigrants comin to SA if and only if they do so legally. Imagine stayin up all nyt fuming abt PearlThusiMustFall, if you stan for nothin you'll definitely fall for anythin. Dn't allow influencers 2 use ya lyk that, we've been used by politicians enough</t>
  </si>
  <si>
    <t xml:space="preserve">  Ubuntu start with foreigners obeying laws</t>
  </si>
  <si>
    <t xml:space="preserve">   Let it be Mr, don't ever try to make it look nice. She don't trust the foreigners and tats it!!</t>
  </si>
  <si>
    <t xml:space="preserve">  But now she can't trust all the foreigners 
You have to live with the fact p</t>
  </si>
  <si>
    <t xml:space="preserve">   Illegal immigrants should be deported ofcos but they r human too with various reasons y they broke the law. I'm not against that at all.</t>
  </si>
  <si>
    <t xml:space="preserve">  Understood. Let's be equal though. Not defending crime and illegal immigrants. I'm here on those here legally. We speak of equality throughout Africa yet as "Africans" we cry fault and forget that we have South Africans all over, and speak however</t>
  </si>
  <si>
    <t xml:space="preserve">  That's cowardice always looking for easy targets. Man up and take back your land from whites who impoverished you. Y do u think u hv to fight for low paying jobs with immigrants, it's bcos u r being impoverished.</t>
  </si>
  <si>
    <t xml:space="preserve">    I never said SAns don't commit crime, but we shouldn't be even having foreigners committing crimes as already we're suffering from it. What they are doing shouldn't be even normalized jus because they are foreigners, SAns are in their country committing these crimes</t>
  </si>
  <si>
    <t xml:space="preserve"> Yeah deal with the company and stop hating on foreigners. If u stop the attraction then they won't come. Companies are at fault for maximizing profits through exploitation. Many are using this PutSouthAfricansFirst irresponsibly by promoting hatred</t>
  </si>
  <si>
    <t xml:space="preserve">    I've been to other countries myself, nothing annoys the locals than foreigners committing crimes. Not because they don't have it but they increasing the burden they already struggling with, same with South Africa.</t>
  </si>
  <si>
    <t xml:space="preserve">ANC one day will answer for these lawlessness n criminality. Criminals especially foreigners will never commit in their own countries but in SA they're committing crime n killing innocent ppl bcos SA is leaderless n free for all n lawless country. </t>
  </si>
  <si>
    <t xml:space="preserve"> Haha itâ€™s so easy to get on the nerves of South Africans if youâ€™re a celeb in this countryðŸ˜‚ðŸ¤£ðŸ˜‚...the moment u give props to foreigners they come after u ðŸ¤£ some will even borrow money from their grannyâ€™s just to have enuf data to tweet. Chaii ðŸ˜ƒðŸ˜‚ðŸ¤£</t>
  </si>
  <si>
    <t xml:space="preserve"> Are both her parents foreigners?</t>
  </si>
  <si>
    <t xml:space="preserve"> But which South Africans have killed Foreigners?  I have Zim blood running my viens, and we are fine, all of us in my family web are fine</t>
  </si>
  <si>
    <t xml:space="preserve"> African immigrants can go tomorrow and Black South Africans will still remain landlessnes servants of whites fighting each other for crumps. BlackLivesMatterSA jikijiki PearlThusiMustFall. Madness</t>
  </si>
  <si>
    <t xml:space="preserve">I've been saying that we must deport all this motherfucken rapists and foreigners out of our country!  </t>
  </si>
  <si>
    <t xml:space="preserve">  I think you should look at the stats .More locals than foreigners are the perpetrators.These are "hate"crimes.ðŸ˜ </t>
  </si>
  <si>
    <t xml:space="preserve"> Should African immigrants exit SA tomorrow, black South Africans will still remain landlessnes servants of whites fighting each other for crumps. I hate tribalism and I hate xenophobia iamanafrican</t>
  </si>
  <si>
    <t>Ulayekile azonidla amakwerekwere Uyajola99Sundays thina we are trying to clean SA of these foreigners nina ni busy getting close to their chests...PutSACitizensFirstNow</t>
  </si>
  <si>
    <t>To all the foreigners who contribute to the economy, hustle so they can feed families back home and going about it in a respectful and legal manner....... THANK YOU.</t>
  </si>
  <si>
    <t xml:space="preserve"> Yes Pearl. Cowards go for easy targets. Black South Africans are sh***t scared of white foreigners who own their land and wealth while African nationals own nothing but r easy targets heyðŸ™„. If Africans go 2moro will black SAns get back their landðŸ¤·â€â™€ï¸</t>
  </si>
  <si>
    <t xml:space="preserve"> Illigal foreigners will eat you alive one day</t>
  </si>
  <si>
    <t xml:space="preserve">    You can PutSouthAfricaFirst without really going down the xenophobic &amp;amp; hate way. Without insulting foreigners. Without insinuating or hateful behaviour. That's why they'll always complain that they're being labelled xenophobic, but it's because of how they articulate themselves.</t>
  </si>
  <si>
    <t xml:space="preserve">   It's sad! Next thing you hear is:
ALL foreigners must go!
They're thieves!
They're rapists!
Without them, SA would be heaven!
Like really? This is where they lose the plot, especially when leaders like 
never seems to stop such behaviour/inflammatory comments.</t>
  </si>
  <si>
    <t xml:space="preserve">  But foreigners will never know the word cheese boy, even if a foreigner can live with us for many many years there are words that you can't learn them when you're older, you need to grow up speaking them. That's kasi language he used there.</t>
  </si>
  <si>
    <t xml:space="preserve">Tholukuthi the same people who are appalled by whatâ€™s happening in America are the same folk that incite the attacks on our black  foreignersðŸ˜’ </t>
  </si>
  <si>
    <t xml:space="preserve">  Foreigners u mean our brother n sister's 4rm African countries in Africa or u mean really foreigners such as Chinese, Indian n European</t>
  </si>
  <si>
    <t>South Africa,Gauteng,JHB</t>
  </si>
  <si>
    <t xml:space="preserve">The peopls who left the EU because of African immigrants, what a joke! </t>
  </si>
  <si>
    <t>Johustleburg ,South Africa</t>
  </si>
  <si>
    <t xml:space="preserve">     Stlaela ke wena ke reality that's happening now how many South Africans works in restaurants, domestic, and other general works, you only find foreigners</t>
  </si>
  <si>
    <t xml:space="preserve">They would rather be sympathetic to immigrant Arab Muslims than to the people they have wronged in the past. Indeed the entire race is hypocritical I am not going to take their call for BLM seriously they think it is fad </t>
  </si>
  <si>
    <t xml:space="preserve"> With the foreigners we love our country and we don't hate  we just want them to pull their socks and PutSouthAfricansFirst until then our freedom will never ever be the same! </t>
  </si>
  <si>
    <t xml:space="preserve">   That's what you always think. Nywee Nywee all foreigners are buying documents. Poor thing! </t>
  </si>
  <si>
    <t>to my South African homies, esp African immigrants in SA, how can we Black Americans &amp;amp; privileged Black Africans in SA support you better.</t>
  </si>
  <si>
    <t>$mosthighcourt</t>
  </si>
  <si>
    <t>prisons,
juvenille facilities,
immigrant detention camps,
the police,
ICE,
AGs, 
school policing,
all that shit need to go.</t>
  </si>
  <si>
    <t xml:space="preserve">  Hugh Masekela - There's a train that comes from anywhere in Southern Africa. Leave these foreigners alone.</t>
  </si>
  <si>
    <t xml:space="preserve">Seriously and the next thing he is calling a fellow Africans foreigners, kwerre kwerre or illegal imigrants. </t>
  </si>
  <si>
    <t xml:space="preserve"> johannesburg</t>
  </si>
  <si>
    <t xml:space="preserve">   Mashaba tried and the Anc went crazy on him, most of those foreigners own south African id's and they vote for Anc,getting rid of them means my Anc will lose power.</t>
  </si>
  <si>
    <t xml:space="preserve"> Honestly, I'm at that point where I just want big foreigners to buy these local clubs &amp;amp; also throw big money at our developments. The way our clubs and leagues are ran is trash, and SA could really be the hub for football in Africa. The infrastructure &amp;amp; love for soccer is there.</t>
  </si>
  <si>
    <t xml:space="preserve">South African continue to suffer under the current so call democratic goverment full of thieves and greedy officials while foreigners are having free benefits from our tax payers money. Einlike siyajwayelwa la. Abasizwa labantu. We voted them in we will vote them out.ðŸ¤ž </t>
  </si>
  <si>
    <t xml:space="preserve">   Stop telling us about foreigners we care less.</t>
  </si>
  <si>
    <t xml:space="preserve">      With this mindset of yours then our aim of having a United States of Africa wonâ€™t work. 100 white immigrants in an african country will cause more harm than 100k African immigrants</t>
  </si>
  <si>
    <t xml:space="preserve"> teachers some are now employed as screeners yet they are qualified but unemployed yet you decide to look at foreigners. Kanti when will youth unemployment be addressed if our own deployees decide to hire foreign teachers over young qualified teachers from RSA?</t>
  </si>
  <si>
    <t xml:space="preserve">Its an insult to qualified teachers in KZN that are unemployed and some have moved to other provinces, some are now teaching English overseas. Yet a chairperson of Youth League decides to look for foreigners over qualified yet unemployed teacheers like me.   </t>
  </si>
  <si>
    <t xml:space="preserve">Most salons and barbershops are owned by foreigners in this country,  who're using our people to profit but they are not willing to pay their taxes to pay for public institutions which they use. </t>
  </si>
  <si>
    <t xml:space="preserve">   I went via ya acc ðŸ˜‚ðŸ˜‚ðŸ˜‚ðŸ˜‚ðŸ˜‚wtf is this acc trying to be advocate Barry but full of immigrants ðŸ˜‚ðŸ˜‚understand gore lesotho ðŸ‡±ðŸ‡¸ ke batho ka ka wena vele my mum utswa  lesotho so?? ðŸ˜‚ðŸ˜‚</t>
  </si>
  <si>
    <t xml:space="preserve"> Can you call on those S.A businesses who employ illegal immigrants to assist government by not breaking the law in employing illegal immigrants?</t>
  </si>
  <si>
    <t xml:space="preserve">African citizens in all states are made to fight among themselves by the political and business elites in their respective states. Citizens in their respective states need to stand up and fight instead of being pariahs, immigrants and refugees. Sacrifice one or two generations </t>
  </si>
  <si>
    <t xml:space="preserve">We dont need this kind of negativity in South africa, we need our country back. We cannot hand over our beautifull South africa to the foreigners. You just missing the point you are the one who hate South African. We wont stop Putting Our SAns 1st. Illegall foreigner must Go </t>
  </si>
  <si>
    <t xml:space="preserve">  You picked up 2 of the 3. Now explain the difference between an emigrant and an immigrant.</t>
  </si>
  <si>
    <t xml:space="preserve"> Donâ€™t you emigrate to the US which makes you a immigrant from SA? Where the grammar police?</t>
  </si>
  <si>
    <t>Foreigners -I want to know what love is.</t>
  </si>
  <si>
    <t xml:space="preserve"> Sit down ... Pretenders tell your lot to respect foreigners fisrt before your react to racism you black racist South Africans</t>
  </si>
  <si>
    <t>Dearborn, MI</t>
  </si>
  <si>
    <t>Yesterday President Trump flighted an ad praising the success of Space-Xâ€™s successful launching of 2 astronauts into space. I havenâ€™t seen the ad. But I just hope he paid tribute to the visionary behind the company - an immigrant from South Africa, Elon Musk.</t>
  </si>
  <si>
    <t xml:space="preserve"> These thieves think we are blind how is this helpful to us cause ryt not we've been sold illegal cigarettes and stuff and it's these cigarettes that will kill South Africans the ANC gorvement has sold our country to the foreigners ðŸ˜¡ðŸ˜¡ðŸ˜¡ðŸ˜¡Mr Mashaba lead us Pls sir</t>
  </si>
  <si>
    <t>South Africa KZN Durban UMlazi</t>
  </si>
  <si>
    <t>ReaTsotella I have noticed that in their Mpumalanga episodes are exposing lots of corruption happening in that province where illegal immigrants pay  officials for IDs, one would say that province is used an easy  access to SA PutSouthAfricaFirst</t>
  </si>
  <si>
    <t xml:space="preserve">    You canâ€™t possibly have it worse. The minister of the government called us foreigners, the now president once referred to us as cockroaches. In Parliament a person speaking my language was booed by both parties. A artist singing at a national event was booed for his language</t>
  </si>
  <si>
    <t xml:space="preserve">   I hear you but then again her plight is not the same as that of immigrants in the USA who canâ€™t even get relief money. Weâ€™re not talking about the same type of immigrant. Also sheâ€™s been with him for years, pre POTUS staus - his behavior is nothing new to her.</t>
  </si>
  <si>
    <t xml:space="preserve">   So, thoz wth pink faces &amp;amp; soft hairs aren't foreign enough to u, ankere?
Since some ppl go to the point of adopting their skin colors &amp;amp; copying their hairs to themselves, neh?
In fact, the ones that look mor African like urslf actually are foreigners to u?
So much for self love</t>
  </si>
  <si>
    <t>There will have to come a time when you have to take responsibility for your own failures and stop blaming foreigners.</t>
  </si>
  <si>
    <t xml:space="preserve">  Mostly its foreigners any proof to substantiate your assertion</t>
  </si>
  <si>
    <t xml:space="preserve">Nice bt foreigners probably have the keys already </t>
  </si>
  <si>
    <t xml:space="preserve">    Has anyone been jeered in Parliament, nation gathering or awards ceremonies for using Shona? Because it has happened to Ndebele speakers. Has the government called shonas cockroaches or foreigners? It has happened to us. Has there been a genocide on you? because we suffered it!</t>
  </si>
  <si>
    <t xml:space="preserve">SA is next...we will revolt over:
Inequality 
Unemployment
Poverty
Crime
Pitt toilets
Corruption by  government
Service delivery (lack off)
Uncontrolled foreigners 
Irrational leadership by ANC
Biggest 1: Refusal by ANC to hand over power to oppo after loosing election! </t>
  </si>
  <si>
    <t xml:space="preserve"> A few people will bribe officials to jump the list.
Then a few of the beneficiaries will rent them out to foreigners and move back to informal settlements. 
That will be followed by people accusing government of prioritizing foreigners.</t>
  </si>
  <si>
    <t>Black Lives Matter. 
ðŸ¤§ðŸ’”This however does not apply to African foreigners living in South Africa*
African-American Lives Matter first</t>
  </si>
  <si>
    <t xml:space="preserve">These comments are so annoying,people justifying the killing of foreigners for whatever reason,but why are we so quick to kill fellow Africans looking for a better life and we are so afraid of the whites who have us in a chockhold and are the reason we all in this position? </t>
  </si>
  <si>
    <t xml:space="preserve">You will require ginger to read this to the end. A grim account of existing while immigrant in London. Written in Zimbabwean pidgin English, though most Zimbabweans reviews refuted the narrative language, read for yourself and judge. </t>
  </si>
  <si>
    <t>Gauteng, SA</t>
  </si>
  <si>
    <t xml:space="preserve">            What if the family is of foreign descendant? you will still complain that its got positions filled by foreigners. Also sometimes akekho umuntu who always has a family member without/looking for a job</t>
  </si>
  <si>
    <t>Joburg, South Africa</t>
  </si>
  <si>
    <t xml:space="preserve"> That not true ,Weâ€™ve had the FeesMustFall Strike , it was Massive! But people didnâ€™t die like cats and dogs , How do you know the protest against Foreigners was supported by government?ðŸ§</t>
  </si>
  <si>
    <t xml:space="preserve">   I do concur with you on that but the problem media and white Media they have their agenda they never be transparent regards to xenophobia they never reported fact, where were you when foreigners stone police officers in SA? Foreigners they provoke us done unbearable thngs 2us</t>
  </si>
  <si>
    <t>Durban, Umlazi South Africa</t>
  </si>
  <si>
    <t xml:space="preserve">   I always tell people thatâ€™s itâ€™s less than 10% of the population who are against foreigners. If it was most people then all of us foreigners would have been dead according to the ways described. Yes the number of people who donâ€™t like foreigners is one too many but letâ€™s not lie.</t>
  </si>
  <si>
    <t xml:space="preserve">Put your President was vocal about des issue moos, He prioritized foreigners while his very own neighbor is suffering, Sheâ€™s not the only one , thereâ€™s lot of them but lemme keep quiet. </t>
  </si>
  <si>
    <t xml:space="preserve"> Sorry mate but they have bar coded IDs, so called foreigners 
Most at least
So they South Africans 
Just a heads up</t>
  </si>
  <si>
    <t xml:space="preserve">    Please explain the lazy part,because right now you sound like a foreigner. Why are you so touched when South Africans talk about taking it to the streets,who talked about foreigners in the first placeðŸ¤”talk about being defensive. As if starting a business is ABC,nx</t>
  </si>
  <si>
    <t>Durban,KwaZulu Natal</t>
  </si>
  <si>
    <t xml:space="preserve"> We are already overcrowded with foreigners who donâ€™t want to face issues in their own African countries. Black Americans are not runners, power to them !</t>
  </si>
  <si>
    <t>Dragon flying over Africa. It took an African immigrant to LaunchAmerica ðŸ˜†</t>
  </si>
  <si>
    <t>South Africa has 101 problems, I believe 80% of them has one solution. Deport all illegal immigrants out of the country PutSouthAfricansFirst</t>
  </si>
  <si>
    <t xml:space="preserve">  Cr is remotely controlled from stellenbosch and JZ was controlled at Saxonwold by Indian immigrants</t>
  </si>
  <si>
    <t>UnemploymentMustFall PutSouthAfricansFirst I don't see any need for me to support the business that employ illegal foreigners over south Africans! My money my rules let's put the interest of citizens 1st!</t>
  </si>
  <si>
    <t>Some are making noise about how foreigners are taking all the jobs but the funny part is, it is the same jobs they do not want to do.</t>
  </si>
  <si>
    <t>I'm about to fight with a foreign national and I know some people will say I hate foreigners whereas I adore them.
I'm going to fight him just because I is making me a fool ( robbing me 3k )putMe1st, PutSouthAfricansFirst</t>
  </si>
  <si>
    <t xml:space="preserve">    If it happens fine. Even Sans do this to their fellow Sans and foreigners on a weekly basis</t>
  </si>
  <si>
    <t>I predict what is Currently happening in Minneapolis is gonna happen in South Africa in the next 2 years albeit not for the same reasons,more because South Africans will be G.tvol because of Crime in South that is committed by Foreigners</t>
  </si>
  <si>
    <t xml:space="preserve">   You're either one of them that attacks foreigners or choose to play ignorance! Xenophobic attacks break out every year in South Africa. If it doesn't happen this year, I'm afraid,  we will be owing that to COVID19</t>
  </si>
  <si>
    <t xml:space="preserve">Agreed, send all foreigners home close all the borders for real &amp;amp; start reconstruction of the country starting with morals right up to education, health, economy, corruption, crime yonk'into needs disinfection </t>
  </si>
  <si>
    <t xml:space="preserve">   So you think the amount of foreigners dealing drugs in SA is more than Sans dealing drugs?</t>
  </si>
  <si>
    <t xml:space="preserve"> They appear to be running aimlessly. They don't know where foreigners stay amongst them?</t>
  </si>
  <si>
    <t xml:space="preserve">   "Foreigners first</t>
  </si>
  <si>
    <t xml:space="preserve">  South Africans First and Foreigners after</t>
  </si>
  <si>
    <t xml:space="preserve"> But they are costung us further, for now we want all foreigners out so we can face our countries corruption head on</t>
  </si>
  <si>
    <t xml:space="preserve">   Go to hell. black is black doesn't matter which part of the country you are from "put south Africa first" my foot you should start with white foreigners who are here and taking over everything for you</t>
  </si>
  <si>
    <t xml:space="preserve">Yebo and we hear you very well. The businesses taken over by foreigners were never started by foreigners but by residents against all odds. Apartheid gvt never wanted residents to have businesses except askaris, so why foreigners should benefit in structures not of their own </t>
  </si>
  <si>
    <t xml:space="preserve"> One of the worst Foreigners we have ever had</t>
  </si>
  <si>
    <t xml:space="preserve">   Senixakwe ngezenu indaba ke manje , since when have Southies cared about foreigners ðŸ¤” let Americans deal with their own ....</t>
  </si>
  <si>
    <t xml:space="preserve"> Who does not want to be a teacher, lecture? Do you even know what our labour laws say about employnet of foreign nationals? Actually the laws of every country even where those foreigners come from?</t>
  </si>
  <si>
    <t xml:space="preserve">      Not declared by employer - we forwarded all documents.  Foreigners, ID not valid but they were declared.  Clients recwived accepted lists and no money for a month now.. the list goes on</t>
  </si>
  <si>
    <t xml:space="preserve">I thought so until your CIC said borderless while we are already suffering from foreigners. Ngeke PutSouthAfricansFirst </t>
  </si>
  <si>
    <t xml:space="preserve"> Deport all illegal immigrants! Please we are begging! Please PutSouthAfricansFirst that's all we are asking,  is it too much to ask? </t>
  </si>
  <si>
    <t xml:space="preserve">  Trust me illegal immigrants.</t>
  </si>
  <si>
    <t xml:space="preserve">    Stop the influx of foreigners in the country,stop the corruption,nepotism,bribes, frauds activities,the must stop being big talkers and start acting.ðŸ˜</t>
  </si>
  <si>
    <t xml:space="preserve">   Lol some defend Lesotho, Botswana and Swazi nationals yet they are as foreign as other foreigners irrespective of Language</t>
  </si>
  <si>
    <t>Not only your people but the foreigners that have permits aren't even being helped! It's a very sad situation we have going on here.</t>
  </si>
  <si>
    <t xml:space="preserve">    There are still so many rejections to be paid out like the foreigners who's money was taken for months and years but now they get nothing.  Between all my clients that we submitted, I have over 50 people still not paid or "processed".  What will happen to them in May????</t>
  </si>
  <si>
    <t xml:space="preserve">   If it was out of South Africa we will care less. Thereâ€™s lot of articles we read weekly of crime committed by foreigners in their own countries or elsewhere (like how Nigerians lured to Europe by other Nigerians only to be used for prostitution) yet we careless of that.</t>
  </si>
  <si>
    <t xml:space="preserve">    Lies the richest immigrants in South Africa are Zimbabweans</t>
  </si>
  <si>
    <t xml:space="preserve">Africa Day is today right??ðŸ¤”
Tell me again why Africans cannot unite against these colonisers who still rule our sacred continent? When will we take back our power? 
Because  'Singayisusa nanini na!'
RememberWinnieMadikizelaMandela 
AfricaDay2020 SouthAfrica ðŸ‡¿ðŸ‡¦ </t>
  </si>
  <si>
    <t xml:space="preserve">  He also regarded nguni Zimbabweans as foreigners from SA and killed about 20000 in a genocide.</t>
  </si>
  <si>
    <t xml:space="preserve">  Most foreigners seem to not know. SA it's part of foundation phase education.</t>
  </si>
  <si>
    <t xml:space="preserve">YouKnowYoureAfricanWhen i hear someone calling black people foreigners </t>
  </si>
  <si>
    <t xml:space="preserve">What the hell is this. Bribing our people ngale mikhukhu yenu. You should have done better. You taking SAns for granted and i bet those shacks were given to foreigners
PutSouthAfricanFirst </t>
  </si>
  <si>
    <t xml:space="preserve"> Shout the truth out loud.I often defended the passbook laws since this was also a means to keep foreigners out &amp;amp; to stem flooding of people to urban areas.Not ro restrict movement but to balance users with available infrastructure. We all see the chaotic conditions prevailing now</t>
  </si>
  <si>
    <t xml:space="preserve"> South African should fight for those spaces, no foreigner should occupy those space, South Africa should not allow that to happen. Foreigners must foesek to back to their country.
PutSouthAfricansFirst</t>
  </si>
  <si>
    <t xml:space="preserve">  Which foreigners are you referring to exactly?</t>
  </si>
  <si>
    <t>Slovoville</t>
  </si>
  <si>
    <t>longitude=27.7715194, latitude=-26.2215587</t>
  </si>
  <si>
    <t xml:space="preserve"> The big question you should asked yourself minister who are you serving,who is put you in power ,You always report crimes most of the crime your reporting is the problem that we have in this country,hence you allowed undocumented immigrants to do business in our CBD and location</t>
  </si>
  <si>
    <t>Johanessburg,South Africa</t>
  </si>
  <si>
    <t xml:space="preserve">  There are an estimated 3.6 million migrants in South Africa, out of an overall population of well over 50 million, according to a spokesperson for South Africa's national statistics body. About 70% of foreigners come from neighbouring Zimbabwe, Mozambique and Lesotho.</t>
  </si>
  <si>
    <t xml:space="preserve">  I saw that... That showed that there's no Security whatsoever at the Border ðŸ™„I don't know about businesses but I know that in each every sector you get Foreign Nationals in jobs that we South Africans can do. You find majority of Foreigners.</t>
  </si>
  <si>
    <t xml:space="preserve">          Are know they're foreigners.</t>
  </si>
  <si>
    <t xml:space="preserve"> These foreigners do these things documented or not.</t>
  </si>
  <si>
    <t>Munsieville, South Africa</t>
  </si>
  <si>
    <t xml:space="preserve">    You angry over things that don't exist. You imagining the worst about immigrants just to get angry. You are so pathetic. Crying over garden jobs. Sies!</t>
  </si>
  <si>
    <t xml:space="preserve">All our politicians are loving the excuse to show how criminal foreigners are.
But only the Black ones mind.
Because BlackLivesMatter but only in America </t>
  </si>
  <si>
    <t xml:space="preserve">My Nigga Julious Malema Explained this,white people are not investing their money and as a result there are no jobs.Foreigners whatever taking jobs is nosense. </t>
  </si>
  <si>
    <t xml:space="preserve">    How many South Africans have died at the hands of their own country men compared to immigrants. You just making noise over nothing. The population of SAns criminals in prison is more than 10 times that of immigrants &amp;amp; u hear accusing Zimbabweans of all sorts of things. Sit down</t>
  </si>
  <si>
    <t xml:space="preserve">           Document and fingerprint this Foreigners they are really destroying our country Mr Fix it.</t>
  </si>
  <si>
    <t xml:space="preserve">  Foreigners don't come up or enforce the law, the government does.</t>
  </si>
  <si>
    <t>Why donâ€™t we sign a petition online where we say foreigners with no skill/s or papers must be sent back home. Say no to foreigners who are here illegally! Yes/No PutSouthAfricaFirst</t>
  </si>
  <si>
    <t>Mzansi twitter iPhone</t>
  </si>
  <si>
    <t xml:space="preserve">    Do you live in Botswana? If so  perhaps share with us the feelings of immigrants living in that country. Are they happy?</t>
  </si>
  <si>
    <t xml:space="preserve">  Thatâ€™s very true as Iâ€™m also advised that 30% of the prison population is foreigners who committed serious crimes in SA</t>
  </si>
  <si>
    <t xml:space="preserve"> It only took foreigners to honour mama Winnie, while these bleeding imidlwembe ye-ANC ingafuni ukuhlonipha igqala lempi yomzabalazo, all I can say is, Icala labo bo...sithi icala labo bo...icala labo lenzima bazoyitheth inyani! Who are their handlers?</t>
  </si>
  <si>
    <t xml:space="preserve"> And the definition of a South African must not include foreigners who have acquired South African IDs.  If a person wants to be a South African, such a person must first give up the citizenship of a country of their origin.</t>
  </si>
  <si>
    <t xml:space="preserve"> That's leadership.....each country must protect it's own unskilled workforce otherwise they will face high unemployment rate....while feeding the foreigners</t>
  </si>
  <si>
    <t xml:space="preserve">Eskom is also employing foreigners wow is hard being south African citizens PutSouthAfricaFirst  </t>
  </si>
  <si>
    <t xml:space="preserve"> I've been working at spur for more than 5 years  hey they mostly employment foreigners and give them high positions and pay them peanuts most of them don't even have working permits justice must be done</t>
  </si>
  <si>
    <t>Jozi. Gauteng</t>
  </si>
  <si>
    <t xml:space="preserve">SA is the easiest country for foreigners to come and work or do any business 
Being watching Border security a lot if only we can enforce that law in here too S.A. could be a better place PutSouthAfricansFirst </t>
  </si>
  <si>
    <t xml:space="preserve">    ANC failed that the number is uncontrollable now, they will keep in coming back illegally. We don't have the exact number of illegal foreigners in the country</t>
  </si>
  <si>
    <t xml:space="preserve">    Of course not foreigners alone but we can't deal with our own while foreigners also contribute. Crime is crime but have ever heard or seen south Africans selling drugs in Nigeria? Or hijacking cars  and doing house breaks in Zim or Mozambique? They must respect our country</t>
  </si>
  <si>
    <t xml:space="preserve">    They are too many you can't documents them bro, lot of south Africans they don't even go or pass areas such Berea, Yeovile Hillbrow it's over populated with illegal foreigners you will feel like your in a foreign land</t>
  </si>
  <si>
    <t xml:space="preserve">    Issue is illegal foreigners, they are commiting crime, they hijack cars sending them to their countries, they sell drugs to youth, they hijack buildings, they rob people in the streets I was robbed by a group of zimbos. Some part of city of Joburg it belongs to illegal Foreigner</t>
  </si>
  <si>
    <t xml:space="preserve"> Let me help him, will you do like eSwatini, where they don't allow foreigners, even legal ones to open up small businesses like corner shops, they say foreigners are only allowed in big industrial areas, they say opening up shops is only reserved for Swazis</t>
  </si>
  <si>
    <t xml:space="preserve">   You can even count them, but here we lost count how many foreigners we have</t>
  </si>
  <si>
    <t xml:space="preserve">   That's good bro have you ever been in South Africa and see how it's over populated with foreigners? There are some areas we South Africans can't go we feel like we are in foreign land. One apartment flat that can accommodate 2 people has more than 10 foreign people sharing</t>
  </si>
  <si>
    <t xml:space="preserve">    Reality we are dealing with foreigners stealing cars in South Africa they cross borders to Zim and Mozambique, selling drugs to youth, hijacking of building, human trafficking, our own people even abandoned jhb coz it's over populated and people are getting mugged and robbed</t>
  </si>
  <si>
    <t xml:space="preserve">    The reason is because they were unfairly treating people and foreigners are accepting that, fair labour practice need to be put in place at any work place so now Foreigners accept those conditions how will we fix them if it's acceptable by Foreigners?</t>
  </si>
  <si>
    <t xml:space="preserve">   No problem in engaging on social media and tourism what we are against is illegal immigrant</t>
  </si>
  <si>
    <t>South Africans are lazy according to foreigners.</t>
  </si>
  <si>
    <t xml:space="preserve">    University students used to have part time jobs during school holidays for pocket money while furthering their studies now all those jobs are done by foreigners.</t>
  </si>
  <si>
    <t xml:space="preserve"> bloed small and  employed illegal immigrants as security officers without qualifications and psira certificates the company called jc security services at Louis pasteur building and ccma towers employed foreigners PutSouthAfricansFirst </t>
  </si>
  <si>
    <t xml:space="preserve">    Black foreigners and also shying away from the actual crime, he must just sit and talk smack and enjoy the comfort of being in his master's payroll. As a leader he needs to address the issue not stupid things like nationality, what does he say about Cape Flats then, foreigners?</t>
  </si>
  <si>
    <t xml:space="preserve">  PowerDrive u won't believe what I've just witnessed, a lady n a toddler whose been begging on the robots from Qwagga Center, I told the lady 2 go 2 a shelter erected nearby and she told me str8, "I DON'T WANT TO GO THERE, I WANT TO BEG", eix foreigners</t>
  </si>
  <si>
    <t xml:space="preserve">   Not true, even children of foreigners who are documented do get it and more. You are just lazy to apply. Probably because you can afford.</t>
  </si>
  <si>
    <t xml:space="preserve">  2. Let remind you however that African societies did not have such things as illegal immigrants. People moved freely from one place to another. They did not need permits until your forefathers came in 1652. Divided Africans &amp;amp; set boundaries which divide until today.</t>
  </si>
  <si>
    <t xml:space="preserve">Aldrin can I ask whats the difference between 
Amakwerekwere &amp;amp; Foreigners 
 </t>
  </si>
  <si>
    <t xml:space="preserve">  True. So the real problem is not these foreigners but the ANC... Hey it's not the ANC it is the majority of people who put ANC in power. So therefore we are the enemy of ourselves</t>
  </si>
  <si>
    <t xml:space="preserve"> Most of workers at McDonalds are foreigners</t>
  </si>
  <si>
    <t xml:space="preserve"> These are Chinese. These are the foreigners that we will never target. They own factories and malls bigger than the tuckshops owned by some Africans in t/ships thetruthisnothate</t>
  </si>
  <si>
    <t xml:space="preserve">  Hungry foreigners? ðŸ˜¥ðŸ˜¥ðŸ˜¥ðŸ˜¥</t>
  </si>
  <si>
    <t xml:space="preserve">More illegal immigrants must be deported   </t>
  </si>
  <si>
    <t xml:space="preserve">   Aren't the whites foreigners?</t>
  </si>
  <si>
    <t xml:space="preserve">  Mostly foreigners</t>
  </si>
  <si>
    <t xml:space="preserve">  Where are the guys with big mouths who accuse us about being xenophobic when we say foreigners are ruining our country?</t>
  </si>
  <si>
    <t xml:space="preserve"> This is the law in South Africa too. Contrary to popular belief, it's incredibly difficult and expensive for foreigners to (legally) get work permits in South Africa.</t>
  </si>
  <si>
    <t>ÃœT: -26.066462,28.046471</t>
  </si>
  <si>
    <t xml:space="preserve">We were foreigners but Through His Blood that was shared upon the cross . He still the Lord of Us . @ Mooikloof Estate, Pretoria East </t>
  </si>
  <si>
    <t>longitude=28.34501592, latitude=-25.83289525</t>
  </si>
  <si>
    <t xml:space="preserve">                 These foreigners, donâ€™t come here ridiculous demands, this is RSA, weâ€˜ve 11 official languages &amp;amp; we are entitled to express ourselves in whichever language we are comfortable with,if you find this unacceptable then you can roll over &amp;amp; die for all we care, or go back to India then</t>
  </si>
  <si>
    <t>Kempton park, Gauteng</t>
  </si>
  <si>
    <t xml:space="preserve"> This is part of SA I don't know, I wonder how many are owned by ANC counsellors and illegal
illegal immigrants through bribery?</t>
  </si>
  <si>
    <t>Fuck  our kids are not represented by foreigners they must represent their fellow country men in PutSouthAfricaFirst PopulationControlLaw</t>
  </si>
  <si>
    <t xml:space="preserve">   So I should just condemn illegal immigrants just out of the blues. I was responding to a tweet &amp;amp; did not in any way suggest that I condone illegal immigration. If you have a problem with the way I responded please don't make my problem.</t>
  </si>
  <si>
    <t>The call from ANCYL demanding foreigners to handover keys of their spaza shops to local youth immediately, is pure hooliganis. It's might be a genuine call, since now Shoprite and Pick n Pay will extend their franchise to spaza shops boosting township economy.
day54oflockdown</t>
  </si>
  <si>
    <t xml:space="preserve">   I once handed my CV somewhere and they said our boss prefer foreigners though ....</t>
  </si>
  <si>
    <t>Johannesburg  Gauteng</t>
  </si>
  <si>
    <t xml:space="preserve">   Well I did not "drag" any sector my discussion was general and not specifically to ICASA because this boy who calls himself Lerato has a tendency of accusing government of hiring foreigners when there's a whole lot of unemployed SAns. I guess we were not on the same page.</t>
  </si>
  <si>
    <t xml:space="preserve">   This discussion was not about illegal foreign nationals. If you wanted it to be then you should have brought it from the onset. I am not opposed to arrest &amp;amp; deportation of illegal foreigners in case you were wondering. It's what the law dictates unfortunately.</t>
  </si>
  <si>
    <t>There's no need to further burden the citizens with taxes bcs of Corona virus. Our government has allowed the township economies &amp;amp; many cities to be owned by foreigners without them paying any taxes. State executives are bought expensive iPhones that cost between 15k to 24k.</t>
  </si>
  <si>
    <t xml:space="preserve">Cause foreigners are cheap labour and they know this.. </t>
  </si>
  <si>
    <t xml:space="preserve"> Ha ana ðŸ’€ðŸ’€. I always go to Immigrant when Iâ€™m in Braam</t>
  </si>
  <si>
    <t>Johannesburg | Pretoria</t>
  </si>
  <si>
    <t xml:space="preserve">I doubt  will not understand because they were not here they were in exile or should I say they ran away in the name of exile? Ok for the information this people didn't die for foreigners to feed our kids drugs PutSouthAfricansFirst foreigners were nowhere to be found </t>
  </si>
  <si>
    <t>We can't resent illegal immigrants for not respecting a boundary we never set in the first place. Fixing a broken immigration system is simply establishing working borders, it's that simple. If there's anything to take from this pandemic is that law and order is critical. ðŸ‡¿ðŸ‡¦ðŸ‡¿ðŸ‡¦ðŸ‡¿ðŸ‡¦</t>
  </si>
  <si>
    <t>011 || 012</t>
  </si>
  <si>
    <t>Looked 4 some plots around Pretoria East - farm Estates. What I saw there it was white people owning huge hectares of lands &amp;amp; when I looked around,almost all those people who manicure those mansions were foreign nationals. Could this be a reason why the elites protects foreigners</t>
  </si>
  <si>
    <t xml:space="preserve">  I used to work for KFC in 2013,, they do not employ foreigners. And its a proper company to work for, cashiers are not allowed to receive tips, we had UIF, Provident fund and funeral cover. Our basic was 3500-4000.</t>
  </si>
  <si>
    <t xml:space="preserve">Witbank </t>
  </si>
  <si>
    <t xml:space="preserve">   There could an unemployed SAns out there now capable &amp;amp; willing to take those jobs but at the time the jobs were advertised they were either not willing or qualified. You can't now come &amp;amp; say those foreigners must vacate the posts. I doesn't work like that unfortunately.</t>
  </si>
  <si>
    <t>How is post Covid-19 going to look like in South Africa?
Our pre Covid-19 unemployment was almost 30%. There're many experts who predicts they'll be 50% unemployment during or post Covid-19. If SA doesn't decisively exit foreigners - i now see the Arab Spring in South Africa.</t>
  </si>
  <si>
    <t xml:space="preserve">     People say the were no foreigners under apartheid govt. Who worked on those mines? Hugh Masekela song sums it up.</t>
  </si>
  <si>
    <t xml:space="preserve">  Stop asking silly questions wena stlhama, are Black Americans Foreigners in America?</t>
  </si>
  <si>
    <t xml:space="preserve">  White are South Africans you need familiarise yourself with that and we are not going to allow Foreigners like you to divide us.</t>
  </si>
  <si>
    <t xml:space="preserve">Just sick and tired of those please... Just wonder who can help us on thatForeigners </t>
  </si>
  <si>
    <t xml:space="preserve"> Well, you seems to be enthusiastic when it comes to "foreigners " who are black and very reasonable on white one.</t>
  </si>
  <si>
    <t xml:space="preserve">I am direction him to where non black foreigners are 
Bedfordview 
Bruma
Edenvale
Linkfield 
Santon
Morningside
Sunning hill 
Randburg </t>
  </si>
  <si>
    <t xml:space="preserve"> If that the definition, then Bedfordview is the place for you and your compatriots to get rid the foreigners, the cross the N3 to Bruma</t>
  </si>
  <si>
    <t xml:space="preserve"> Foreigners *</t>
  </si>
  <si>
    <t xml:space="preserve"> My sister, you doing a good work by exposing this DISCRIMINATION by foreigners in our own country, I know, EFF will say you're xenophobic but no you're not</t>
  </si>
  <si>
    <t xml:space="preserve">    Itâ€™s okay for  and US defense to compromise their national security by hiring foreigners, but South Africa wonâ€™t hire foreigners in the army.</t>
  </si>
  <si>
    <t xml:space="preserve"> Illegal foreigners you mean!
This is not Quuenmother s land </t>
  </si>
  <si>
    <t xml:space="preserve">  Not probably my man, itâ€™s the only country in the world where foreigners do as they wish and have more power than locals. Malawi, Zim have tighter laws on foreigners than SA. Not gonna mention Nigeria, China, India, Ethiopia.</t>
  </si>
  <si>
    <t xml:space="preserve">So they are British  Citizens not Foreigners hayi suka. </t>
  </si>
  <si>
    <t xml:space="preserve">   Don't forget EFF want more foreigners</t>
  </si>
  <si>
    <t xml:space="preserve"> South Africa is probably only country in the World where a foreigner can open a security company, train, hire and arm other foreigners as securities. Itâ€™s so bad that almost every security in the suburbs is a foreigner while we have ppl at our hostels who could occupy these posts</t>
  </si>
  <si>
    <t xml:space="preserve">    It took me a long time to admit that Mandela sold us out,whatever justification or the circumstances that he found himself under at that time will never justify giving in everything to WMC and forcing  foreigners on us with their fraudulent lifestyle and drugs</t>
  </si>
  <si>
    <t xml:space="preserve"> With the number of legal and illegal foreigners in the country already I will say you are definitely preaching to the choir!ðŸ¤£ðŸ¤£ðŸ¤£ðŸ¤£ðŸ¤£</t>
  </si>
  <si>
    <t xml:space="preserve">  Nah, they canâ€™t be foreigners, they are citizens of Britain.</t>
  </si>
  <si>
    <t xml:space="preserve">How did they enter during lockdown?  Ayi white foreigners are a problem everywhere </t>
  </si>
  <si>
    <t xml:space="preserve">   Then fight against illegal and stop peddling lies. Here its not about illegal its about foreigners. Legal or not</t>
  </si>
  <si>
    <t xml:space="preserve">Too white to be called foreigners huh.... </t>
  </si>
  <si>
    <t>In The Cut</t>
  </si>
  <si>
    <t xml:space="preserve">Foreigners always at work in South Africa </t>
  </si>
  <si>
    <t>The sad part is that all foreigners both legal and illegal, contributing and nuisances will be painted with the same brush.
Itâ€™s going to be beautiful and ugly.
An interesting future awaits</t>
  </si>
  <si>
    <t>Eastern Cape, South Africa</t>
  </si>
  <si>
    <t>I feel sorry for SA citizens married to hard working, legal, contributing foreigners.
The SA we r heading to seems more sure of itself. Less tolerable of foreigners both legal and illegal. Couldnâ€™t care less about xenophobia. Demand SouthAfricansFirst</t>
  </si>
  <si>
    <t xml:space="preserve">The question that we need to answer is that does SA have UNEMPLOYMENT issues or its a question of having a high influx of foreigners without papers occupying jobs that should be reserved for its citizens ? </t>
  </si>
  <si>
    <t>handsoffuleratopillay PutSouthAfricaFirst we support u my sister/brother ungapheli umoya...we wont be shaken but these buch of criminals, imagine phela being classified illegal immigrants it means u are a criminal</t>
  </si>
  <si>
    <t xml:space="preserve"> Never they can never call them foreigners</t>
  </si>
  <si>
    <t xml:space="preserve">  When you intentionally set people up to become "criminals" by instituting laws that are almost impossible to comply to, should be criminal in itself. I would love for SA to host an immigration Indaba so that we can have a forum to bring to light the plight of African immigrants.</t>
  </si>
  <si>
    <t xml:space="preserve">   A tender is abused and you blame foreigners. Some people seriously hate a black skin tjoooe. Surrend</t>
  </si>
  <si>
    <t xml:space="preserve">Foreigners ðŸ¤¦ðŸ¾â€â™‚ï¸ this country yeeerrr </t>
  </si>
  <si>
    <t xml:space="preserve"> Has Lerato Pillay mentioned anything about these foreigners</t>
  </si>
  <si>
    <t xml:space="preserve">Two illegal foreigners/immigrants from Britain.Plead guilty
Deport that shit back to where they came from </t>
  </si>
  <si>
    <t xml:space="preserve">   If you say illegal immigrations  , now you're  talking  not what you said  earlier on ,when you said  foreigners  , not all foreigners  are  criminals</t>
  </si>
  <si>
    <t xml:space="preserve">  There is no country without  foreigners  , during  Apartheid era South African citizens where also seeking refugee in neighboring states  , only  people  like doesn't  know  that ,</t>
  </si>
  <si>
    <t xml:space="preserve">         Those guys look like South Africans. They are so quick to point fingers at foreigners forgetting that so many crimes and murders are committed by South Africans. Domestic, child rape and gender based violent are handiwork of South Africans</t>
  </si>
  <si>
    <t xml:space="preserve">    The 1st part of your suggestion isðŸ’¯ but you forgot to add border post personnel and soldiers plus sa police that takes bribes of R30. To allow illegal immigrants, but honestly how do expect someone who has so many challenges in his house to resolve his neighbours business?</t>
  </si>
  <si>
    <t>DBN, ZA</t>
  </si>
  <si>
    <t xml:space="preserve">    You got that right .. zuma was poes stupid! But watch out .. the new president isnt running the show - there is a large group of ANC cadres running the show.
Firstly they hate whites here 
Secondly, South Africa hates foreigners..
(Extremely Xenophobic)
Dont buy land here bro.</t>
  </si>
  <si>
    <t xml:space="preserve">  But they let the foreigners to do as they likeðŸ˜</t>
  </si>
  <si>
    <t xml:space="preserve">Xenophobia has people making up stories just to attack foreigners. So pathetic. These people jump on any topic and some how turn it to be about foreigners. </t>
  </si>
  <si>
    <t>Africa.</t>
  </si>
  <si>
    <t xml:space="preserve">  Africa Africa Africa my foot, these so called African brothers or foreigners are just useless, their countries have everything gold, oil,diamonds but they can't manage it but the first thing they do if they get some small money is to RUN TO SOUTH AFRICA</t>
  </si>
  <si>
    <t xml:space="preserve">  So basically Chinese are a problem everywhere they go ðŸŒ, I  mean to risk the life of infants of the country that they're foreigners in and sell the baby formular for profit gains, I think they are ungrateful and don't deserve the prevelage they have been given.</t>
  </si>
  <si>
    <t xml:space="preserve">These are the reasons why these foreigners are demanding access to this country-to feed our communities with drugs in order to turn our citizens into zombies. 
What angers me most is when they export South Africans' money to their respective countries without paying income taxes. </t>
  </si>
  <si>
    <t xml:space="preserve">    3. Immigrants are human beings like you and share the same human characteristics. They're not animals or aliens. The only difference between you &amp;amp; them is just a different geographical birth location and nothing more.</t>
  </si>
  <si>
    <t xml:space="preserve">    2. What you find in the SA citizens population you also find in the immigrants population. You will Doctors and drug lords in both populations. So it's disingenuous of you to want insinuate that the entire population of immigrants are criminals.</t>
  </si>
  <si>
    <t xml:space="preserve">    1. You problem is assuming that every immigrant in SA is a criminal. You think immigrants since their foreigners they were created differently from South Africans. These people you referring to as foreigners are not different from South Africans.</t>
  </si>
  <si>
    <t xml:space="preserve"> And yet you say we must waste our money again on foreigners. Listen here my friend, the first thing you could've said was that SA must ask for funding from African countries to fund their people living in this country. Or they must just take them back asibadingi</t>
  </si>
  <si>
    <t xml:space="preserve">    That will translate to Gauteng have more immigrants than South African citizens. Which is not the case unfortunately. So it's highly improbable for "majority" of crimes to be committed by immigrants. Who ever told you that misled you.</t>
  </si>
  <si>
    <t xml:space="preserve"> They say this cause we know our worth and we refuse to be underpaid, so that they can employ mostly illegal immigrants and exploit them.</t>
  </si>
  <si>
    <t xml:space="preserve">   Even the police commit crime but you hear a fool saying 90% crimes are committed by immigrants. If 90% of crimes are committed by immigrants then that translates to 90% of the population being immigrants and 10% South Africans. This is nothing but ludacris.</t>
  </si>
  <si>
    <t xml:space="preserve">Where is that Africa diaspora leader called sibanda? He called us xenophobic when we said foreigners are criminals! Please    get him on interview we want answers why is he quite?PutSouthAfricansFirst day50oflockdown </t>
  </si>
  <si>
    <t xml:space="preserve">Foreigners will finish this beautiful country ðŸ˜­ </t>
  </si>
  <si>
    <t xml:space="preserve">  Okay we will send all foreigners to Portugal if they don't wanna go back to their countries</t>
  </si>
  <si>
    <t xml:space="preserve">   Oksalayo foreigners must leave it hurts hey you all wanna stay in South Africa you hate your own country</t>
  </si>
  <si>
    <t xml:space="preserve">    We can't even social distance too many illegal foreigners</t>
  </si>
  <si>
    <t xml:space="preserve">   It our responsibility as citizens to work with law enforcement. Most SAPS members work with immigrants.</t>
  </si>
  <si>
    <t xml:space="preserve">   Foreigners while us the citizen,people who voted for them are unemployedðŸ˜­ðŸ˜¢dis is very painful</t>
  </si>
  <si>
    <t xml:space="preserve">      Take all foreigners as a segment in the total population and apportion proportionately their transgressions percentage wise. You'll then get imperical data that the bulk of them are hooligans.</t>
  </si>
  <si>
    <t xml:space="preserve">      These foreigners are notoriously known for ethnicity, tribalism and terrorism. Their sole aim is to transplant these ills of their failed societies to SA. We have our constitutional values that bond us and we will not permit them to ruin our country.</t>
  </si>
  <si>
    <t xml:space="preserve">     You are illegal yourself, hence the defence.
Legal immigrants do not buy permits but are issued them in their respective jobs or businesses as per permitted areas of trade.</t>
  </si>
  <si>
    <t xml:space="preserve">     South Africans commit crimes after being fed drugs by foreigners.</t>
  </si>
  <si>
    <t xml:space="preserve">    And they are mainly foreigners</t>
  </si>
  <si>
    <t xml:space="preserve">What else are foreigners doing in this country except crime? </t>
  </si>
  <si>
    <t xml:space="preserve">  And imagine being know for the wrong reason. For her to think foreigners are the problem to south Africans is foolishness 
Imagine out of all things a person can post, hate and division is what comes in her mind. I mean hate comes to her naturally. Pathetic</t>
  </si>
  <si>
    <t xml:space="preserve"> The problem is not foreigners, its this VC who give them jobs. They use them to hold on to institutional power because they cant be unionized. They deliberately hire foreigners them to manage dissent.</t>
  </si>
  <si>
    <t xml:space="preserve"> Not impressed at all by the anti-immigrant rhetoric ðŸ¤·â€â™€ï¸ðŸ˜”</t>
  </si>
  <si>
    <t xml:space="preserve"> In my hood Soweto it used to happen even before Yizo Yizo, in the early 90s. If you come from KZN esp the deep rural the comon name is uyiDrum. Maybe the influx of foreigners changed the focus, but idrum yidrum.</t>
  </si>
  <si>
    <t xml:space="preserve">South African government is starting to govern after 25 years being ruled by unelected foreigners cc  ðŸ‘ðŸ‘ðŸ‘ðŸ‘ðŸ‘ðŸ‘ðŸ‘ðŸ‘ </t>
  </si>
  <si>
    <t xml:space="preserve">It would be nice for Ramaphosa to open borders in Africa. Since he is AU chairperson.. allow the foreigners return back without issues, airplanes to operate in Africa ALONE. Even if its just for 3 weeks. Let there be a movement in Africa. </t>
  </si>
  <si>
    <t xml:space="preserve">Johannesburg/Lusaka </t>
  </si>
  <si>
    <t>There was some foreigners fighting at the gate, definitely reporting this. ðŸ˜• I was sleeping so nicely and woken up to some shit like this. ðŸ™„ðŸ˜¤</t>
  </si>
  <si>
    <t>Minister of small business and development Khumbudzo Ntshavheni   promised to push for bill that will compel foreigners not to run spaza shops in the townships. Thus far she haven't delivered. Empty promises modus operandi PutsouthAfricansFirst</t>
  </si>
  <si>
    <t>Inside a Cocoon</t>
  </si>
  <si>
    <t xml:space="preserve">  Is it true that they employ mostly foreigners? The ones I've been to, I was served my Mzansi peeps. If its true abanye</t>
  </si>
  <si>
    <t>Currently the ratio at the job market is SAs 60: 40 foreigners ThePeoplesDialogue</t>
  </si>
  <si>
    <t xml:space="preserve">PutSouthAfricansFirst 
PutSouthAfricaFirst
Former Dep Minister of Police once asked why is Hillbrow dominated by 80% foreigners?
Part 2 </t>
  </si>
  <si>
    <t>Mamelodi, Pretoria</t>
  </si>
  <si>
    <t xml:space="preserve">PutSouthAfricaFirst
Former Dep Minister of Police once asked why is Hillbrow dominated by 80% foreigners?
Part 1.. </t>
  </si>
  <si>
    <t xml:space="preserve"> How do I report a fraudulent security company, that employs foreigners with papers and underpay locals here in Westville Durban. Locals are not paid according to their security grading and they report and ask me to help them.</t>
  </si>
  <si>
    <t xml:space="preserve">   Spar hires almost 99.9% foreigners</t>
  </si>
  <si>
    <t xml:space="preserve"> At one stage Hestony used to Foreigners drivers ONLY until they few trucks were burnt down, now they are hiring South Africans
PutSouthAfricaFirst</t>
  </si>
  <si>
    <t xml:space="preserve">   Exactly! We need to realise that a right to shelter and food is a basic human right, irrespective of the color of their skin or which part of the world they were born.
Until we realize this, we'll continue fighting each other long after foreigners have left SA. It's sad really.</t>
  </si>
  <si>
    <t xml:space="preserve">Twitter didn't hype him up. They ridiculed his designs till foreigners gave him attention. </t>
  </si>
  <si>
    <t xml:space="preserve">      Couldn't agree with you more. For example - when township dwellers display their fustrations about their owned lived experiences- about too much influx of foreigners into the townships; the privilege, do not stand with them. But want to speak for them, by imposing their theories</t>
  </si>
  <si>
    <t>Our tenants are speaking loudly for my mom to hear that the government said they must not pay rentðŸ¤£ðŸ¤£ðŸ¤£ they are working mos. They are illegal immigrants, I just want the to see this play out in court. So electricity and water for freeðŸ™„ saze salithwala idombolo.</t>
  </si>
  <si>
    <t xml:space="preserve"> Itâ€™s funny how South Africans consider only black people as foreigners.</t>
  </si>
  <si>
    <t xml:space="preserve">Some of us have been complaining the longest about the huge influx of illegal foreigners into our country, and our authorities have been sleeping on duty. They've now woken up to realize that our porous  borders are adversely impacting public service delivery, meant for citizens. </t>
  </si>
  <si>
    <t xml:space="preserve">We are cowards, afraid to be labeled xenophobic by the likes of  and the privilege  and the whole nonsense people including called politicians who gives foreigners SASSA grants! We are cowards ðŸ˜¡ðŸ˜¡ðŸ˜¡ðŸ˜¡ because  sold us to the highest bidder! </t>
  </si>
  <si>
    <t>Am happy because we goin to build our country together and get rid of foreigners and thieves thepeoplesdialogue</t>
  </si>
  <si>
    <t xml:space="preserve">   It doesn't matter, the fact is that EFF loves Foreigners than its People</t>
  </si>
  <si>
    <t xml:space="preserve">  Foreigners you mean Africans?</t>
  </si>
  <si>
    <t xml:space="preserve">  I will go for not being divided because I believe it would be easier to work together for a common cause and difficult for foreigners to divide us.</t>
  </si>
  <si>
    <t xml:space="preserve">  These Foreigners are on another Level ðŸ”‹ðŸ˜ ðŸ˜ ðŸ˜ ðŸ˜ ðŸ˜ ðŸ˜ </t>
  </si>
  <si>
    <t xml:space="preserve">  Now it's blacks like Zuma who are giving away our most needed resources to foreigners over a Trillion was lost under his watch and i despice the fact you blame White's for it. He and MYANC gov gave them Tenders you never questioned why they give White's tenders.</t>
  </si>
  <si>
    <t>The longer this ban is enforced, the greater the risk of spreading the virus. What I witness daily at Baragwanath Taxi Rank is hurting, the foreigners are behind this from shopowners to sellers. We have a lot to face than allowing this to thrive.</t>
  </si>
  <si>
    <t xml:space="preserve">    You are talking about SA companies that EMPLOY Nigerians. That article is talking about foreigners seeking employment in Nigeria.</t>
  </si>
  <si>
    <t>Protea North, Soweto, RSA</t>
  </si>
  <si>
    <t xml:space="preserve"> Kanti where are the 73000 deployed army troops that the president announced, I bet theyâ€™re deployed to the vulnerable Townships and will be beating up township people and the elderly, instead of dealing with real threats like illegal immigrants at the borders...ncncncnc</t>
  </si>
  <si>
    <t xml:space="preserve"> Foreigners have the same agenda like whites towards South Africans.DIVIDE AND RULE,where do U even think of such stupid idea?4centuries,as South Africans TRIBES have living side by side peacefully but the agenda of dividing us is very old,Zulus chaised khoisan nonsense lies </t>
  </si>
  <si>
    <t xml:space="preserve">    In South Africa is  out of control there are millions bro of illegal foreigners there are places you can't spot even a single South African only foreigners we can't accommodate the whole of Africa why the whole of African running from their corrupt leaders to be budden here</t>
  </si>
  <si>
    <t xml:space="preserve">    If you can see how Chinese are treating immigrants here youâ€™ll cry. They work in gated factories from Monday to Sunday no holidays but your country men are calling us slaves. Those white are better in Orania than here because they will have problems here</t>
  </si>
  <si>
    <t xml:space="preserve">   Okay can you show me south Africans that sells drugs in Nigeria? The are  millions of Nigerians here in South Africa selling drugs, human trafficking, doing frauds working with other foreigners to hijack cars and strips them to sell car parts</t>
  </si>
  <si>
    <t xml:space="preserve"> AsiphangelGarebereki
wearenotworking
While foreigners are working
putsouthafricansfirst</t>
  </si>
  <si>
    <t xml:space="preserve"> First time I hear you not targeting our brothers and sisters from the continent. With you it when ever you talk of foreigners you were referring to blacks.</t>
  </si>
  <si>
    <t xml:space="preserve">Those guys must stop committing crime and cry fowl of being foreigners. We are past that nonsense of trying to play victims all the times they get arrested or being reprimanded </t>
  </si>
  <si>
    <t xml:space="preserve">   Elaine nobody said South Africa doesn't want foreigners to work in our country. But it must be that that foreigners skill is not within, 39% unemployment with a possibility of a further 7mil job losses for South Africans is no joke. Poverty is looming so PutSouthAfricansFirst</t>
  </si>
  <si>
    <t xml:space="preserve">  Do not forget to also deport 4.5 million white European ILLEGAL immigrants in SA.</t>
  </si>
  <si>
    <t xml:space="preserve">  Isnâ€™t it embarrassing though that actually we work for the foreigners (whites). Is their problem or our own problem?</t>
  </si>
  <si>
    <t xml:space="preserve">  Fact is:both South Afrikan blks and "foreigners" rely on whites for employment. U just might be working for whites as well. So if thy dump SAns n hire cheap "foreign" labour,u want to blame it on "foreigner". The demand for cheap labour is there. I already hashtagged.</t>
  </si>
  <si>
    <t>JHB, South Africa</t>
  </si>
  <si>
    <t xml:space="preserve">  Listen here wena. Places like Honeydew r full of "foreigners". Thy work 4 whites who own companies, garages etc. Restaurants hire Zimbabweans. Whites hire them for domestic work. Thy pay them even less thn th government minimum wage cause thy can't do nothing abt it...</t>
  </si>
  <si>
    <t xml:space="preserve"> Then ignorant people complain about foreigners this foreigners that, they take our jobs etc, yet they come here because our country has a high demand for cheap labour. But people won't go to the root cause.</t>
  </si>
  <si>
    <t xml:space="preserve">Spur for example employed more than 50% foreigners. Some construction companies prefer them and if you go to Truck driving they go for foreigners and the reason behind this is CHEAP LABOUR. Please putSouthAfricansFirst no matter what.
 DearThulasNxesi </t>
  </si>
  <si>
    <t>DearThulasNxesi please revisit the constitution and see what it says about employment of foreigners.</t>
  </si>
  <si>
    <t xml:space="preserve">  Why ask it vele?you act as if itâ€™s your first time noticing that there is foreigners in the countryðŸ™„stupid!!!</t>
  </si>
  <si>
    <t xml:space="preserve">
Please help  Zimbabwean immigrants seriously affected by the uncertainties of Covid-19 &amp;amp; continued lockdown while in South Africa. This is a worthy cause. This pandemic knows no color, tribe, social status, nor nationality. United we prevail.</t>
  </si>
  <si>
    <t xml:space="preserve">  If has to be foreigners? Wow ok.</t>
  </si>
  <si>
    <t xml:space="preserve">  Even there there they were being treated as foreigners, staying in camps, only allowed to go out once fortnightly with permit in them. Given one hour to come back to a campsite, history is recorded. We love our African brothers but we must and will PutSouthAfricansFirst</t>
  </si>
  <si>
    <t xml:space="preserve"> Why not because EFF formation was always about revenge after Juju was fired from ANC?I really like the idea of black solidarity and forgetting about the past but what should we do when Malema acting as a dictator? We're suffering because of black foreigners but Malema don't care</t>
  </si>
  <si>
    <t xml:space="preserve"> My brother I was once naive and stupid praising this nonsense AFRICANISM and RAINBOW NATION fed by 702 but not anymore.I have carefully studied and observed the influence the impact of foreigners in SA and I can tell you right now that African foreigners are up to no good for SA </t>
  </si>
  <si>
    <t xml:space="preserve">  Fortunately foreigners have answered this question long time ago. </t>
  </si>
  <si>
    <t>It's really sad about foreigners who mean well, lots of them hardworking only to have their image tainted by their criminal fellow countrymenðŸ˜”</t>
  </si>
  <si>
    <t>South Africa, Midrand</t>
  </si>
  <si>
    <t xml:space="preserve">All black pple in South Africa must boycot cigarettes. We can bring down this company through a well orchestrated boycot. Any black person including those foreigners selling illicit cigarettes must be taught a lesson. So first step of an action panafricanism, boycot cigarettes </t>
  </si>
  <si>
    <t xml:space="preserve">  Our government is banana straight..Foreigners in SA are bosses</t>
  </si>
  <si>
    <t xml:space="preserve"> how are we gonna feed our children and foreigners if we don't work?</t>
  </si>
  <si>
    <t xml:space="preserve">This is the best time to have them rounded up and housed in a special camp built for them. We canâ€™t afford to have 3million illegal immigrants </t>
  </si>
  <si>
    <t xml:space="preserve"> What utter rubbish...
Foreigners are about 4% of the workforce.
Your xenophobia is malicious, mendacious and malevolent.
</t>
  </si>
  <si>
    <t xml:space="preserve">   Who said these were African foreigners or according to you Africans are foreigners in Africa</t>
  </si>
  <si>
    <t>They don't care whether South Africa is currently able to take care of it's citizens, all they want is South Africa to allow all foreigners to enter without documentations</t>
  </si>
  <si>
    <t>The whole of Africa wants South Africa to take care of all foreigners</t>
  </si>
  <si>
    <t xml:space="preserve">True what went wrong with their rebuilding of their own states. Africa is just one huge shithole being in that state while the intellectual dreamt on living abroad as foreigners living their poor to face political maggots alone </t>
  </si>
  <si>
    <t xml:space="preserve">Lumumba must address the penchant by Africans to destroy other Africans and the outlaw culture they advocate for in host countries. Foreign African nationals must go back to their country to fix things there. They are not helping by being foreigners anywhere in the world </t>
  </si>
  <si>
    <t xml:space="preserve">   All foreigners  that are here are passing thru to the sea.ðŸ˜‚. (Jus decided we all goona use 2% of our thinking capacity) inspired by you.</t>
  </si>
  <si>
    <t>africa</t>
  </si>
  <si>
    <t>I've never seen foreign Doctors, Engineers, Scientists, Auditors, Accountants, Software Developers, Web Developers, Artisans, Neurosurgeons and many such professionals being chased out of South Africa simply bcs they're foreigners.
We've a problem with low skilled workers.</t>
  </si>
  <si>
    <t>Middleclass and the rich in this country are too comfortable. They're either ignorant or do not c the dangers that illegal foreigners poses on their new found status-of being middleclass. With such rate of illegality,it is only imminent that they too,their peace will be disturbed</t>
  </si>
  <si>
    <t>Most of people who're speaking on  behalf of illegal foreigners do not resides in the townships. They've long left the people whom today they claim to love so much- including the Commander in Chief, Julius Malema. He now lives next to the people whom he claim to hate most - WMC.</t>
  </si>
  <si>
    <t>It is the middleclass who pretend as though the state is functioning optimally. When we cite illegality perpetrated by foreigners, they often argue, it is the police who must do their work, when they know very well, that we do not have a perfect system.</t>
  </si>
  <si>
    <t>The middleclass and the rich r insulated from mess taking place in the townships. They do not have to queue in long lines with illegal foreigners for healthcare.
The middleclass do not have to subject their kids with a class catering more than 50 kids sum from illegal foreigners</t>
  </si>
  <si>
    <t>One of the reason why the middleclass have left our townships is because our townships are infiltrated by foreign nationals &amp;amp; the environment is not longer hospital. 
National Health Insurance will now assist,that we queue on long lines with illegal foreigners. Our time is coming</t>
  </si>
  <si>
    <t>The day illegal foreigners will start inconveniencing the middleclass &amp;amp; the rich in South Africa, will be the day the plight of township dweller is considered. For now is business as usual bcs illegal foreigners are not inconveniencing the lifestyles of the rich &amp;amp; the middleclass</t>
  </si>
  <si>
    <t xml:space="preserve">How do you coexist with people who demand the same things as yourself? We have five million South Africans living in informal settlements. We've almost 30% of unemployment. We've more than 340 000 unemployed graduates &amp;amp;18 million recipients of grants. Foreigners must be deported. </t>
  </si>
  <si>
    <t xml:space="preserve"> Did you say they were delivering the cigarettes to Pakistanis shops? What did we say about these spazas, who sell expired stuff, when we were being accused of being anti-foreigners?</t>
  </si>
  <si>
    <t xml:space="preserve"> We need the alternative that will bring safety and security of South Africans by  not foreigners who have no regard of our law enforcement. More over they blasphemy our police and then bribe them nawo and take the money when they found with illegal copper....</t>
  </si>
  <si>
    <t xml:space="preserve">     How did you find out gore those are foreigners only?</t>
  </si>
  <si>
    <t xml:space="preserve"> Your obsession with foreigners will diminish even your brightest of ideas. Yes illegal immigrants are a major problem which needs systematic problems, not policy, to be addressed. Progressive nations were built by embracing a global approach not nationalist agendas.</t>
  </si>
  <si>
    <t xml:space="preserve">Who is the employer? Why can't you fight who is employing the foreigners, Are you scared of the employer? </t>
  </si>
  <si>
    <t xml:space="preserve">        This is the state of Mayfair foreigners everywhere and their attitudes are terribke</t>
  </si>
  <si>
    <t xml:space="preserve">  As we speak letâ€™s take for example in town or any retail shops owned by all foreign nationals who works for them there only foreigners and you will only get one South African if youâ€™re lucky in one of their shops working</t>
  </si>
  <si>
    <t xml:space="preserve">  Okay where are those companies now and letâ€™s face reality right now most private companies those producing who are they using. They donâ€™t want to hire South Africans as they know when you have rights you demand whatâ€™s right and most foreigners donâ€™t and they hire them</t>
  </si>
  <si>
    <t>What about the Foreigners who drive those ubers</t>
  </si>
  <si>
    <t xml:space="preserve">  How come Non SA are security officers? Does PSiRa register foreigners??</t>
  </si>
  <si>
    <t xml:space="preserve"> Not even South Africans, the same foreigners won't do this in their own countries.</t>
  </si>
  <si>
    <t xml:space="preserve">  Embracing immigrants a key part of faith..</t>
  </si>
  <si>
    <t xml:space="preserve">I fear for the day South Africans had enough and this is precisely what  keeps on Talking about,The Lawlessness of Foreigners in our Country </t>
  </si>
  <si>
    <t xml:space="preserve">True to that no foreigners should get  a work permit in SA if a South African can do that job...totally agree put ur country first </t>
  </si>
  <si>
    <t xml:space="preserve"> None of these foreigners would dare do something like this in their own countries.</t>
  </si>
  <si>
    <t xml:space="preserve">Let's rephrase.( Four white male with hidden faces where arrested. ) Next time kindly indicate location, ages and don't hide their faces. If it was blacks or black foreigners all was going to be in detail. Nepotism is rife </t>
  </si>
  <si>
    <t>Bassonia,SA</t>
  </si>
  <si>
    <t xml:space="preserve">Who is to blame? I know nyaopes will be quick to say foreigners. But this is a big problem. It's just a tip of an iceberg. But God have got eyes day and night, the truth shall come out one day, believe you me. </t>
  </si>
  <si>
    <t xml:space="preserve">   I don't stay far from this place and I know a lot of people here who are not foreigners. I work with in construction sites so I don't know</t>
  </si>
  <si>
    <t xml:space="preserve">  Immigrant policies includes everyone from whichever part of the world they come from. Y'all are fast to push your agenda</t>
  </si>
  <si>
    <t xml:space="preserve">twitter Village </t>
  </si>
  <si>
    <t xml:space="preserve">  Take a small sample of shops in an industrial area, almost every second business is owned by foreigners from refectory to panel beating to body paints, nuts and bolts, filtration equipment, glass fitting, upholstery, hardware to engine repairs and related spares.</t>
  </si>
  <si>
    <t>AKA and Vusi must be protected against those who have declare war with South Africans in favour of foreigners who doesn't respect our laws and hospitality. HandsofVusiThembekwayo</t>
  </si>
  <si>
    <t xml:space="preserve">Undocumented foreigners barricade roads at Spruit, they demand food day36oflockdown </t>
  </si>
  <si>
    <t xml:space="preserve">   Wow, awful,I'm saddened to hear that,where did that happen,how long your foreigners have been in the country,did you open the case,if you say "we",who are you referring to?</t>
  </si>
  <si>
    <t xml:space="preserve"> Do they also think that Venda and Tsonga people foreigners ðŸ˜‚ðŸ˜‚ðŸ˜‚ðŸ¤”ðŸ¤­</t>
  </si>
  <si>
    <t xml:space="preserve">   Friends involved in this say 60 percent of residents are foreigners who don't qualify for govt assistance.. And thus fall through the cracks</t>
  </si>
  <si>
    <t xml:space="preserve"> I hear you bro,  but the problem is when politician start doing what benefit them and forget about people who voted for them. You can't open borders for foreigners who dont have right documents. This people are doing crime n u won't even trace them.</t>
  </si>
  <si>
    <t>So South Africans that stuck in other countries are calling help from their Government to come back home, but we have foreigners stuck in SA and  calling for South African Government to assist them ðŸ¤·</t>
  </si>
  <si>
    <t xml:space="preserve">Is there any Organization in South Africa thats gathering money to feed ForeignNationals during this Coronavirus LOCKDOWN? I would love to donate what I can but I believe it will save someone out there.. I can't watch my fellow Foreigners suffer in this perilous time in SA </t>
  </si>
  <si>
    <t xml:space="preserve">  The form was blank with juju name all over and I was told to write ZUMA MUST FALL and write OPEN BORDERS FOR FOREIGNERS and DRUGS which I did but when I was going out the CIC office they told me drink EFF tea without sugar , that's how I voted in the form</t>
  </si>
  <si>
    <t xml:space="preserve">   Who really talked about RAPE in this discussion? Of course we as South Africa we have our own crimes but that doesn't mean because South African man rapes now that can be used as a comparison and justification of foreigners to sell drugs to our kids</t>
  </si>
  <si>
    <t xml:space="preserve">Even if it was mentioned by min , it is a terrible move.
Most of these foreigners were not even employed before COVID19, they are just loitering in the country </t>
  </si>
  <si>
    <t xml:space="preserve"> I know where foreigners are selling cigarette now it doesn't make any change in dealing with covid19 except playing political games</t>
  </si>
  <si>
    <t xml:space="preserve"> That is why SA uses is Vito in SADC to block the ZW problem. SA Government knows that it is the problem of ZW. But unfortunately SA Citizens don't comprehend that. JHB is making Millions of of foreigners. Cheap labour large profits more Taxe.</t>
  </si>
  <si>
    <t xml:space="preserve">  Crime from foreigners is extremely extra not acceptable here,as a foreigners U can't come here 2do crime that U can't do it in YO country because U know that in YO own country U will get dearth penalty.Yes here we have UBUNTU and wena as a foreigner U decide 2take advantage</t>
  </si>
  <si>
    <t xml:space="preserve">     But you have South African in USA California many of them working as Aupair, which is not a special skills, and I never seen Americans ranting about them as much as we see South African blame all sort of bad things which happen in S.A to foreigners, how do u explain that?</t>
  </si>
  <si>
    <t xml:space="preserve">There is a different between permanent citizen or registered refugee, with illegal immigrants that are dominate our streets- O celebrity eng? One AfricaðŸ¤£ </t>
  </si>
  <si>
    <t xml:space="preserve">     Which sets of foreigners are u referring to? Do u know the meaning of an Embassy? Do u know the use/importance of having a passport?</t>
  </si>
  <si>
    <t xml:space="preserve"> Yes kushubile ngempela, we have already more than enough problems with foreigners in this country but just a boy from a Nigerian father tells us to open our borders so that he can fulfill his ambitious crazy dream of being the first AFRICAN PRESIDENT IN HISTORY</t>
  </si>
  <si>
    <t xml:space="preserve">    I once fought a white guy saying foreigners and i first asked him when he says that who is he talking to and reminded him that he must know heâ€™s an uitlander and no African is a foreigner in this continent of ours</t>
  </si>
  <si>
    <t xml:space="preserve">  Yes punish them all I agree but I will start with the one that stays and sell drugs to my location and actually I don't care if Whites drug dealers selling to white locations but if African foreigners come here and destroy our kids with drugs, then they must just pack and go</t>
  </si>
  <si>
    <t xml:space="preserve">  Wena you will never understand, I said I NEVER SEEN WHITES SELLING DRUGS IN OUR LOCATIONS that doesn't mean that I'm saying whites don't sell drugs but what I'm saying,these Nigerians foreigners are middlemen to kill our kids with drugs cannot be accepted. Do you understand?</t>
  </si>
  <si>
    <t xml:space="preserve">    If you were really clever, you should have known that when I mentioned Mandela I meant ANC. Mandela made a mistake to open borders flood gates of foreigners who are just here just to take take everything but is worrying now is that EFF Malema is taking the same Mandela direction</t>
  </si>
  <si>
    <t xml:space="preserve">  I don't care if those foreigners selling drugs are black or white,but we just don't want anyone either a Nigerian or white selling drugs 2our kids. Actually those foreigners that are united with Whites selling drugs to our kids are worse then whites bad snakes enemy of the people</t>
  </si>
  <si>
    <t xml:space="preserve"> EFF are putting foreigners first. You can't fix your neighbours house before you fix yours...</t>
  </si>
  <si>
    <t xml:space="preserve"> Dude. We sometimes use foreigners as scapegoats.
It's like a parent who won't admit when their child is wrong. Always wanna blame friends of the child.</t>
  </si>
  <si>
    <t xml:space="preserve">  His expressing his opinion i respect tht, but he knw nothing about about ecnomic development, which skill are we talking from those countries , but if u wer too check all we have many white foreigners taking all the good job, from engineering to IT yet he wont write about tht</t>
  </si>
  <si>
    <t>You'd think crime is SA is only done by foreigners.</t>
  </si>
  <si>
    <t xml:space="preserve">     It's not the job that's an issue, it's the fact that they hire foreigners only to exploit them. Locals wouldn't stand for that exploitation.</t>
  </si>
  <si>
    <t xml:space="preserve"> I've been to Mozambique, their rules there are crazy and most are enforced on Foreigners/Tourists. There's a speed limit of 60 &amp;amp; 80 at some point</t>
  </si>
  <si>
    <t xml:space="preserve"> So wena you joined EFF because you thought they will hate/fight foreigners??ðŸ¤” </t>
  </si>
  <si>
    <t>Ladysmith, South Africa</t>
  </si>
  <si>
    <t xml:space="preserve">Yet you only employ undocumented foreigners, plus your bottle of water is 1 million, hope you get cent from the government mxm ðŸ˜³ðŸ˜³ </t>
  </si>
  <si>
    <t xml:space="preserve">CuttingEdge sow tweets someone blaming EFF gante how stupid can one be to even assume this is caused by foreigners </t>
  </si>
  <si>
    <t xml:space="preserve">  I was but really but no EFF is so arrogant supporting foreigners to destroy our country with drugs and prostitution, so im done with EFF, so if you want , i can send you these nonsense EFF brainwashing uniform </t>
  </si>
  <si>
    <t xml:space="preserve">    I can tell that U talking from the point of JUDGING our YOUTH but NOT THE FOREIGNERS,its is not a point of your neighbor window was open so that Ucan steal his phone.Even if we blame these kids 4drinking so early but that doesn't give a right 4foreigners 2destroy them with drugs </t>
  </si>
  <si>
    <t xml:space="preserve">   Do you work for SARS to know they donâ€™t pay tax and what makes you feel that Chinese and white foreigners in your country pays their taxes? If u want to change things then join politics cause you canâ€™t rule your country from twitter</t>
  </si>
  <si>
    <t xml:space="preserve"> Foreigners took our countryðŸ¤£ðŸ¤£ðŸ¤£</t>
  </si>
  <si>
    <t xml:space="preserve">    This is an illegal immigrant. Probably Nigerian</t>
  </si>
  <si>
    <t>In Herald 2015 article Wafawarova wrote, â€œOur leaders are often so removed from the people that they end up looking like foreigners to the very people they purport to leadâ€. In fact, remove the noisy rhetoric, you will find their self interest of access to power being a driver.</t>
  </si>
  <si>
    <t xml:space="preserve">   The reality is we have people who come from another African countries commit crime in South Africa, oh we must not call them foreigners they can do as they please, they can over crowd this country</t>
  </si>
  <si>
    <t>They praise foreigners but want our votes âŽ MayibuyiSouthAfrica</t>
  </si>
  <si>
    <t>Germany is demanding 130 billion from China for Corona virus.
UK, it is reported to be demanding
Â£351billion from China for the Corona virus.
Egypt is reported to be demanding $10 trillion in coronavirus damages.
So the EFF demand we donate our country to foreigners for free?</t>
  </si>
  <si>
    <t xml:space="preserve">  There are institutions, which I wonâ€™t mention at this moment, that prefer giving jobs to foreigners for various reasons that we cannot discuss now because theyâ€™ll take us off topic. But I am sure you get my drift</t>
  </si>
  <si>
    <t>Toronto, Ontario</t>
  </si>
  <si>
    <t xml:space="preserve">  I thought we have a discussion not arguing.  Generalizations  by the media and a section 9f our society is there..thats a fact..thats why people like abo Herman Mashaba their likeminded centres their Afrobophia around "foreigners " especially black people</t>
  </si>
  <si>
    <t xml:space="preserve">  We are very grateful but that doesn't mean will allow foreigners come and do crime in our country</t>
  </si>
  <si>
    <t xml:space="preserve"> Councillors are not to blame if they don't receive complaints.The ANC Government is to blame for allowing these foreigners into the country.The towns are also full of Bangladeshis and Pakistanis.They mostly operate in traditional WHITE suburbs selling products past BB date mostly</t>
  </si>
  <si>
    <t xml:space="preserve">And people say itâ€™s unreasonable to call for and support PutSouthAfricansFirst 
You canâ€™t be spending on foreigners when you have your own people living like this.  
You also canâ€™t be pumping billions into airlines when you could spend that money on housing poor people </t>
  </si>
  <si>
    <t>DK aka Kluvas</t>
  </si>
  <si>
    <t xml:space="preserve"> Iâ€™m asking that do you think South Africans in general want to earn R3500 and in which sectors are South Africans losing jobs to black foreigners where South Africans want to work ?</t>
  </si>
  <si>
    <t xml:space="preserve"> I have personally had a chat with lots of foreigners in the industry, they don't even receive that R3500 you are talking about. Restauranteurs don't want to pay that to SAns hence they opt for foreign nationals because they can exploit and pay less due to lack of labour rights</t>
  </si>
  <si>
    <t xml:space="preserve"> That was an example, it is not limited to that. He mentioned it because it is largely represented by foreigners. The restaurant industry has a history of exploiting SAns, most do not even see that R3500 because of all the tactics these employers use to cut costs</t>
  </si>
  <si>
    <t xml:space="preserve">   You are misinformed. There is no law prohibits employment of foreigners at the restaurants. Furthermore, the doctors from Cuba possess rare skills. In conclusion not every move by the government is incorrect...</t>
  </si>
  <si>
    <t xml:space="preserve"> I am not saying ignore them, obviously there is a degree of leniency for countries like Lesotho. But I stand firm in saying all of that should not be at the cost of SA job seekers. Most of these African countries have similar policies that discourage the employment of foreigners</t>
  </si>
  <si>
    <t xml:space="preserve"> That's true, but there are a lot of competitive jobs which are given to foreigners over SAn mainly because they're willing to accept less than us. SAns can't be exploited in our own country and labour laws should deter that. Let's hope the reform Tito spoke about is implemented</t>
  </si>
  <si>
    <t xml:space="preserve"> Also what determines our people just because Lesotho was landlocked by the English and the boers we must ignore them? Imagine if people didnâ€™t fight for the venda republic to be brought back to South Africa , we would foreigners bro</t>
  </si>
  <si>
    <t xml:space="preserve"> My argument is not on foreign policy and the treatment of foreigners but on the prioritization and inclusion of the SAn people in the workforce of the country, otherwise who is the economy serving if not it's people? Especially for a country with such high rates of unemployment</t>
  </si>
  <si>
    <t xml:space="preserve">     This guy has no sense at all. Some people that are even helping are foreigners on top of it. Yena what did he pledge except a rotten mouth</t>
  </si>
  <si>
    <t xml:space="preserve">   So u mut promote hatred of foreigners over lies n b left jst like tht?And whn pointed u still tell me rubbish tht I woke up angry. Sure ppl who hate their own make me angry. U won't show stats of SAns tht murder n burn their partners,Cape flats,KZN,Chinese, crime has no natinlty. </t>
  </si>
  <si>
    <t xml:space="preserve"> OK fine, Can  take their illigal African Foreigners to Orania till we finish fixing our country.. Please reply I want to see something. Remember problem is illigal Foreigners not just any foreign nationals. PutSouthAfricansFirst </t>
  </si>
  <si>
    <t xml:space="preserve">  Where does the Government find this money - surely restructuring of healthcare services was a priority - surely utilisisation of unemployed SA healthcare workers should have been initiated without wasting money on foreigners not ofey with SA conditions</t>
  </si>
  <si>
    <t xml:space="preserve"> OK fine, can  their illegal African foreigners keep them in Orania I want to see something. </t>
  </si>
  <si>
    <t xml:space="preserve">   But I tell u, foreigners r here because the ground if fertile. Settlers use them for cheap labour, our country is lawless so the can commit crimes they can't do in their countries. At the end its about us. If there was no market for them they would not be here. So if we are to...</t>
  </si>
  <si>
    <t>Even if you drive all the foreigners out of SA, nothing will change until the wealth, educational, economical &amp;amp; social imbalances between white and black are addressed. black SAns will forever be bottom feeders until it fight the real enemy! PutSouthAfricaFirst</t>
  </si>
  <si>
    <t xml:space="preserve">   People who don't know politics like making political comments. Every one who knows the Berlin Conference that divided Africa amongst themselves can not call Afrikans foreigners. If one listened to CIC, no Afrikan country can rise alone. Afrika must unite. ðŸ‘ŠðŸ¿</t>
  </si>
  <si>
    <t xml:space="preserve">Mos foreigners ke mmereko </t>
  </si>
  <si>
    <t>lt</t>
  </si>
  <si>
    <t xml:space="preserve">  The same people that jump up and down saying foreigners are taking their jobs ,going as far as saying foreign doctors should go back to their countries,Cuban doctors are here ,will you be able to make the same noise?</t>
  </si>
  <si>
    <t xml:space="preserve"> Dr, I am willing to learn from you. How does an economy that only employs a bit more than 59% of its population of 58m afford to look after an extra 2.5m foreigners in the country? And extra 422m if you have your way?</t>
  </si>
  <si>
    <t xml:space="preserve">   I just donâ€™t care about documentation thatâ€™s not my responsibility. I care about a black child. An African child. White people are also foreigners!</t>
  </si>
  <si>
    <t xml:space="preserve">  Mashaba believes in doing things legally not illegally. He doesn't hate foreigners ðŸ‘ðŸ½seems like you twisting his intention to suit your agenda</t>
  </si>
  <si>
    <t xml:space="preserve">  Bring something factual. EFF is not in government. Your beloved anc signed all types of treaties with most countries. Here now you claim  CIC has brought our 'African brothers', including Chinese &amp;amp; white foreigners.</t>
  </si>
  <si>
    <t xml:space="preserve">Julius Malema can GTFOH , He should be addressing other African leaders on the influx of immigrants in South Africa.
PutSouthAfricansFirst </t>
  </si>
  <si>
    <t xml:space="preserve"> Ghana's government "repatriated"(kicked) foreigners out of their country</t>
  </si>
  <si>
    <t xml:space="preserve">   We abandon ship. Start afresh. I repeat we can't be babysitting people who do t want to vote witb their heads in their respective countries. Right now in Sunnyside most of the people you see wandering around are foreigners..you don't even know why they're outside during Lockdown</t>
  </si>
  <si>
    <t xml:space="preserve">    Just to share this with you. Your KFC, Chicken Licken, Wimpy, MacDonalds mostly employ South Africans. What they take home compared to what foreigners earn at your Nandos, Spur, Ocean Basket, Mythos etc is nothing. I bet my last dollar.</t>
  </si>
  <si>
    <t xml:space="preserve">   Who's allowing that? You said employers are manipulating the system and I asked you how. You are now saying government allowed employers to employ more foreigners. So who's fault is it? Who didn't do their job?</t>
  </si>
  <si>
    <t xml:space="preserve">Its enough now.. Its time we stand together and do away with this rotten foreigners.. Let south africa belong to south Africans ONLY. </t>
  </si>
  <si>
    <t xml:space="preserve">Aren't they foreigners ðŸ¤”ðŸ¤” taking South Africans jobs?? Or we have ðŸ’¯% employment rate in the healthy sector. Or foreigner only means Nigerians and Zimbabweans? MeThinkingAndWonderingNje  FreedomDay day32oflockdown CubainSA  </t>
  </si>
  <si>
    <t>ÃœT: -26.28431,27.817152</t>
  </si>
  <si>
    <t xml:space="preserve">  There is a lot of foreigners paying tax.</t>
  </si>
  <si>
    <t xml:space="preserve"> Most foreigners hate South Africa especially Nigerians, sometimes you can hear them saying SA is like Nigeria if we have load shedding. And they hate South Africa in the sense that they even don't even eat our local food,they will prefer to import their Egusi because they hate SA</t>
  </si>
  <si>
    <t xml:space="preserve">  They're doing exactly that, EFF comes to the issue of foreigners only when they're attacked.</t>
  </si>
  <si>
    <t xml:space="preserve"> Foreigners  attacked our law enforcement  in Jozi  CBD, attacking  the sovereignty of our state, you never said anything.  There  are laws in the country,  they must be upheld by all especially  non South Africans.  
Le sa renyela  lona</t>
  </si>
  <si>
    <t>Woodhill</t>
  </si>
  <si>
    <t xml:space="preserve">We are struggling to take care of basic needs of our people, how can we take care of illegal immigrants?  Malema day32oflockdown PutSouthAfricansFirst SALockDownHeroes coronavirusInSouthAfrica CubainSA JuliusMalema </t>
  </si>
  <si>
    <t xml:space="preserve">    No man let's start by understanding how we can be united as Africans.. OK let's leave the so called foreigners, how many languages you can speak of the 11 in the country excluding Afrikaans</t>
  </si>
  <si>
    <t xml:space="preserve">I Self Hating Fool is in full support of the PutSouthAfricansFirst tag and I Also voluntarily support the deporting of illegal immigrants act of 2020 that indicates that there should be no inclusion of criminals in the state resources, minerals and wealth. </t>
  </si>
  <si>
    <t>I don't wanna sound xenophobic, but what are these foreigners doing in our country? ðŸ¤” To increase poverty? Can't they at least go back home, I understand they are struggling but we are also struggling as it is, government cannot afford them PutSouthAfricansFirst</t>
  </si>
  <si>
    <t xml:space="preserve">WhenIThoughtIamRecovering Then I Had To See This Foreigners Who Say They Won't Get COVID19 Just Because They're Not From Here In South Africa </t>
  </si>
  <si>
    <t xml:space="preserve"> Your hate knows no paperwork. You hate black foreigners, legal or not.</t>
  </si>
  <si>
    <t xml:space="preserve"> Don't you go out and buy essentials wena? You're always on Twitter and as for your foreigners it's time for them to leave.</t>
  </si>
  <si>
    <t xml:space="preserve">    You need to be active economically to benefit. If you assume that restaurants pay peanuts because they mostly employ foreigners and ignore restaurant jobs then tough luck.</t>
  </si>
  <si>
    <t>The funny part: Foreigners are getting grants and RDP houses. The ruling party is ANC not EFF and the president is Ramaphosa not Malema. But we attack Malema and EFF PutSouthAfricansFirst</t>
  </si>
  <si>
    <t>The funny part: Tuckshops in the townships have been taken over by foreigners. The ruling party is ANC and Tito showed us last week that they have power to change it not EFF and t Malema but we attack Malema and EFF. PutSouthAfricansFirst</t>
  </si>
  <si>
    <t>The funny part :Companies are employing foreigners as cheap Labour and SAs are un employed. The custodian of the Labour laws and policy is ANC under Ramaphosa not Malema and EFF. But we attack EFF and Malema PutSouthAfricansFirst</t>
  </si>
  <si>
    <t>The funny part : The borders are open and we have influx of foreigners coming in.
The ruling party is ANC not EFF and the president is Ramaphosa not Malema but we attack Malema and EFF. PutSouthAfricansFirst</t>
  </si>
  <si>
    <t xml:space="preserve">     Be careful this is tweeter you can be in hot water for employing undocumented immigrants</t>
  </si>
  <si>
    <t xml:space="preserve"> ðŸ‡·ðŸ‡º </t>
  </si>
  <si>
    <t xml:space="preserve">    So the economy is not growing because of foreigners?</t>
  </si>
  <si>
    <t>EFF is not ready to be a ruling party, weâ€™ll end up being foreigners in our own country because of their priorities PutSouthAfricansFirst</t>
  </si>
  <si>
    <t>Verdansk</t>
  </si>
  <si>
    <t>There is no such a thing as African illegal immigrants in South Africa. And to speak of it is disgusting!</t>
  </si>
  <si>
    <t xml:space="preserve">PutSouthAfricansFirst we can't be having unemployed South African citizens and Employed foreigners in South Africa. </t>
  </si>
  <si>
    <t>Malema will never do something that doesn't benefit him. One day the truth will come out why he pushes the campaign for foreigners so much. 
Malema
PutSouthAfricansFirst</t>
  </si>
  <si>
    <t>Multicolour Black</t>
  </si>
  <si>
    <t xml:space="preserve">Foreigners often think wild animals just roam around in the streets of Africa... </t>
  </si>
  <si>
    <t xml:space="preserve">  I hope if u south african u know how foreigners think of us</t>
  </si>
  <si>
    <t xml:space="preserve">Malema thought it is those good old years when he used 2get president Zuma speech B4 Zuma speak and now its all a guess work.Malema thought Ramaphosa was going 2announce FREE FOOD PARCELS FOR FOREIGNERS so that when Ramaphosa announce it, EFF will say Ramaphosa have listen to EFF </t>
  </si>
  <si>
    <t xml:space="preserve">Wait in the midst of all this LockdownSA did Malema as an individual tried by any means to help the foreigners who are struggling to get any essentials? Perhaps he needs to lead by an example. Afterall he is a leader... </t>
  </si>
  <si>
    <t xml:space="preserve">  I doubt it very much.Where the ANC is really honest and shows it in deed is that it acknowledges that it reduced SA and citizens to trash status by bringing in foreigners by the hundreds to serve the SA community.Shall we give it a hand ðŸ‘of applause or aðŸ‘¢ boot on the backside?</t>
  </si>
  <si>
    <t xml:space="preserve"> Now, show me where he mentions poor villagers being overlooked for foreigners. Sensationalism is barbaric, quite frankly! </t>
  </si>
  <si>
    <t xml:space="preserve">  Another example, the Cape flats. Even the army is deployed on South Africans. But your small minds won't consider that because you have be fed hatred. Foreigners can all go today, we will still have a crime problem. Like I say I can't help ur ignorance. So enjoy ur FreedomDay</t>
  </si>
  <si>
    <t xml:space="preserve"> Please don't talk about Malema here anymore, remember that some people regard Malema as their prophet. And if you not careful the insults are on your way and i think Malema is very close to go to constitutional court and demand that foreigners must be given a right to vote </t>
  </si>
  <si>
    <t xml:space="preserve">  Well I can't help ur stupidity. So I shouldn't cause its a case tht involves South Africans n can't b solved, he is dead too. Long befor we had foreigners we had hijackings, killings. Maybe because of ur age u might not know that. If u grew up in a township u would know criminals</t>
  </si>
  <si>
    <t xml:space="preserve">  If foreigners don't get food parcels, what do you benefit? Uphethweubuphukuphuku</t>
  </si>
  <si>
    <t>Where Malema is missing a point is that South Africa is not a developed country but a developing and consequently it cannot afford to cater for all foreigners notwithstanding that they are our brothers and sisters and we must unite and love one another ðŸ™ FreedomDay</t>
  </si>
  <si>
    <t>centurion</t>
  </si>
  <si>
    <t>I only disagree with foreigners matter, people in South Africa are starving yet Malema wants foreigners to get some food No</t>
  </si>
  <si>
    <t>Pretoria, Waterkloof Glen</t>
  </si>
  <si>
    <t xml:space="preserve">    Even me I experienced house breaking was south africans not nyaope boys but ordinary guys, we shouldn't pin everything on this foreigners yes they steal but u can't punish all of them</t>
  </si>
  <si>
    <t>Rustenburg</t>
  </si>
  <si>
    <t xml:space="preserve"> eff  Only politically oriented Mzansiz dnt see th burden exerted on South Africans by th presence of illegal immigrants. we love our African relatives, bt majority of our own r suffering th lack of resources tht enjoyed by immigrants in big cities</t>
  </si>
  <si>
    <t xml:space="preserve"> Please quickly reveal we can't be following foreigners</t>
  </si>
  <si>
    <t>Nywe nywe foreigners nywe nywe kwere kweres, baphi me labo cubandoctors</t>
  </si>
  <si>
    <t>jwanizibeli</t>
  </si>
  <si>
    <t xml:space="preserve"> This is crazy. People need to start taking back ownership of all the spazas they gave to foreigners and run them by themselves. Communities need to support their own.
People don't understand that a wellrun spaza is actually very lucrative.</t>
  </si>
  <si>
    <t xml:space="preserve">    Don't paint all foreigners</t>
  </si>
  <si>
    <t>Foreigners are destroying this country</t>
  </si>
  <si>
    <t xml:space="preserve">   l stay in lvory Park l bet  there are more foreigners than SAn's. We should also check their motives. Most want to exploit &amp;amp; drag us down. They are building  houses at their countries with cash made here, if they love SA why don't they settle here permanent and build here</t>
  </si>
  <si>
    <t>MIDRAND</t>
  </si>
  <si>
    <t xml:space="preserve">    I love the enough part, SA doesn't have enough for its own citizens, illegal foreigners are just parasites who are here to milk us dry&amp;amp; go back home. Can they give us space to sort out issues please. I won't even go on their arrogance &amp;amp; entitlement</t>
  </si>
  <si>
    <t xml:space="preserve">  I doubt that! Not in our third world country!
Having worked on a few criminal cases, the legal team concluded that poverty is the motivation for all criminals!
Foreigners may come to SA for better life but when the reality kicks in and the need to survive leads... They engage..</t>
  </si>
  <si>
    <t xml:space="preserve">  I agree with your latter thought!
While we have tonnes of foreign criminals, we must not be stereotyped to only observe or categorize all our CableThieves to be foreigners!
Criminals are Criminals regardless of race, culture or nationality! And they should all face the music</t>
  </si>
  <si>
    <t xml:space="preserve"> Well withdraw work permits issued to foreigners  are blatantly misusing this pandemic and playing election scheming.I hope you manage financial affairs more honestly  is not stupid.</t>
  </si>
  <si>
    <t xml:space="preserve">   What is â€œuzuluâ€? You are falling to reply my comments under your own comment you keep jumping to others. You just have to wait for another debate about foreignersðŸ˜¹ðŸ¤šðŸ½this doesnâ€™t involve you man you just exposed yourself</t>
  </si>
  <si>
    <t xml:space="preserve"> U can do it without rubbing the wound of immigrants who are struggling at the moment. Do u guys feel some sort of strength when u label a fellow African as illegal in ur country?</t>
  </si>
  <si>
    <t xml:space="preserve">       There's no "South African Indians"' they are all foreigners originating from India, when we done with our brothers from Zim, their time will come.</t>
  </si>
  <si>
    <t xml:space="preserve">  And who do we have to thank-- the new democracy.When there were passes to control the influx of foreigners it was a "racist" live with this invasion.For once WHITES and "apartheid" cannot be blamed.</t>
  </si>
  <si>
    <t xml:space="preserve"> Angilwi but I think they are low because foreigners are willing to work at below minimum wage.</t>
  </si>
  <si>
    <t>Her Heart ðŸ³ï¸â€ðŸŒˆ</t>
  </si>
  <si>
    <t xml:space="preserve"> Only few care but I don't blame or judge, actions from the foreigners painted whole thing</t>
  </si>
  <si>
    <t xml:space="preserve">  Most foreigners were  not "allowed"in .They just walked across our borders.The same lax service SA gets from the ANC government.</t>
  </si>
  <si>
    <t xml:space="preserve">Read this comment, and sign the petition. I am against Brutality during Covid19 lockdown. Citizens and Foreigners rights have to be respected.  via </t>
  </si>
  <si>
    <t xml:space="preserve">Gauteng, South-Africa </t>
  </si>
  <si>
    <t xml:space="preserve"> Eish even if was possible for them they them foreigners wouldn't wanna go back..</t>
  </si>
  <si>
    <t xml:space="preserve">    What baffles me is that whenever foreigners sell drugs (of which is wrong) they get angry
But when foreigners make an honest living it still upsets some people
And whoever is implementing those rules ain't even South African. He or She is white and pulling the strings.</t>
  </si>
  <si>
    <t xml:space="preserve">    Its so sad they fight for the entry level things instead of aiming much higher goals
Have you heard any white man fighting for spaza shops? No! Simply because his eyes are on something bigger
I'm not saying foreigners should do what they want, but they just wanna make a living.</t>
  </si>
  <si>
    <t xml:space="preserve">Here's foreigners' crimes summarized by Ike. </t>
  </si>
  <si>
    <t xml:space="preserve">How do you know that they illegal foreigners. Lets say maybe you are right, so foreigners they a right to human dignity according to section 10 of the Constitution </t>
  </si>
  <si>
    <t>Many South Africans opens businesses and when their businesses start to pick up, the first thing they fear is SARS. They then  register as they don't want their businesses to be liquidated. Foreigners come here, open up businesses without any fear from either the police nor SARS?</t>
  </si>
  <si>
    <t xml:space="preserve">  How disrespectful can you be we welcomed you in our country and this is the thanks we get wow. I blame our Government they are too soft on foreigners even Police treat them with soft hands</t>
  </si>
  <si>
    <t xml:space="preserve">  Yol foolishly misleading each other if u believe foreign nationals brought crime to SA ... there was crime during the lawlessness era of apartheid n Mandela rule neglected to rectify it and now it's out of control coz these same foreigners learn from the locals...</t>
  </si>
  <si>
    <t xml:space="preserve"> Here's an example of what these Foreigners are doing - manufacturing cheap- secondhand products. </t>
  </si>
  <si>
    <t xml:space="preserve">Townships economy were once owned and operated by the locals. Until they were forced out by eruptions of Malls and finaly forced out by foreigners. They did this by selling fake - cheap products, which are manufactured by themselves. </t>
  </si>
  <si>
    <t xml:space="preserve">  That's my wish. We can't suffer in the expense of the foreigners and our government. This is our country we should fight for it.</t>
  </si>
  <si>
    <t>It is estimated that the township economy is worth R100 billion, which is largely owned and operated by foreigners. 
They've lynched this economy for themselves without contributing any income tax but demand to be provided free education, healthcare, land and water to drink.</t>
  </si>
  <si>
    <t xml:space="preserve"> You should first address why most restaurants have been employing predominantly foreigners. They were not waiting for the end of Covid-19. It is critical to identify &amp;amp; attend to why most South Africans were not being hired or didn't want to work in restaurants.</t>
  </si>
  <si>
    <t xml:space="preserve">  Do you know conditions in restaurantsðŸ¤·ðŸ¿â€â™‚ï¸most donâ€™t pay salaries, you work for tips from clients. Because Zimbabweans are desperate they accept those conditions. There is plans to limit % of foreigners employed in many industries.</t>
  </si>
  <si>
    <t xml:space="preserve">Zimbabweans in South Africa seem to think that the situation in Zim ðŸ‡¿ðŸ‡¼doesnâ€™t concern them. The majority of them didnâ€™t vote in 2018. South Africans of all races are united when it comes to Zimbabweans &amp;amp; now people tell you to your face foreigners must go </t>
  </si>
  <si>
    <t xml:space="preserve">  There has been talk of introducing limits on percentage of foreigners some companies like Spar, construction, Haulage trucks and petrol stations will employ mostly foreigners due to low salaries. In financial institutions they only employ those with ID. Zim teachers lost Gvt jobs</t>
  </si>
  <si>
    <t>Despite being foreigners coming from failed states they have rights too &amp;amp; when their rights are trampled upon it's disingenuous to suggest that they should be made at their failed governments. Rights of all workers must be respected irrespective of their background.</t>
  </si>
  <si>
    <t xml:space="preserve">   On an app created by foreigners? ðŸ¤”</t>
  </si>
  <si>
    <t xml:space="preserve">  Every body knows you have issues with foreigners but remember  ivili liyajika and you might find your self in the same situation !</t>
  </si>
  <si>
    <t xml:space="preserve">I'm a distributor at umlazi 95% of my costumer are foreigners and 5% are south African I honestly don't see that happening in all townships </t>
  </si>
  <si>
    <t>Nagina</t>
  </si>
  <si>
    <t xml:space="preserve">   We don't need foreigners working in restaurants, that is not a scarce skill. Kodwa ke I understand it's a start.</t>
  </si>
  <si>
    <t>Gqeberha, EC</t>
  </si>
  <si>
    <t xml:space="preserve">   Andre is used to exploiting foreigners and then say south African are lazy, then cries xenophobia...</t>
  </si>
  <si>
    <t xml:space="preserve">     Eish. Our government is always protecting the foreigners.</t>
  </si>
  <si>
    <t xml:space="preserve">  Job preference for South Africans in South Africa and maybe consider foreigners for scarce skills this is what this is about I donâ€™t understand your reference to makwerikweli and whatâ€™s that?</t>
  </si>
  <si>
    <t xml:space="preserve">  I know some stayed only left after 2000 when our economy sunk. Now Zimbos jump border to Moz. When I came in to SA in 2007, you could get a job almost anywhere by 2009 many companies no longer employed foreigners. SA citizens of all races are united when it comes to foreigners</t>
  </si>
  <si>
    <t xml:space="preserve">Being a waiter or waitress is not a scarce skill so why should we have foreigners doing that, that is economic migrancy, no reason to be in SA to begin with. Only true refugees in a strictest sense may be in the country </t>
  </si>
  <si>
    <t xml:space="preserve">  I agree But we must not forget that some SAs do not want these kind of jobs, they prefer uhlala elokishini the whole day on the other side foreigners will take whatever is offered to them. That's my 2 cents</t>
  </si>
  <si>
    <t xml:space="preserve">My point exactly, they can do that in their different countries. Also foreigners who have come to do domestic work, and take back achievements of our labour struggles, by allowing less pay, bad working conditions, thereafter participate in criminal activities to make ends meet. </t>
  </si>
  <si>
    <t xml:space="preserve">  I don't know what it will take for the likes of Mashaba to understand a simple thing that crime knows no nationality. Foreigners were not created different from South Africans. We all share the human traits. If tables were to turn SAns will the same thing in Zimbabwe.</t>
  </si>
  <si>
    <t xml:space="preserve">     Google prominent pple in SA most of them their fathers were foreigners, even u l want to Google u ,the problem is u not famous</t>
  </si>
  <si>
    <t xml:space="preserve">     My man u know nothing ,almost all of these infrastructures were built by foreigners</t>
  </si>
  <si>
    <t xml:space="preserve">What will minister   do to enforce this, for me this is not new phenomenon.
Businesses hire foreigners </t>
  </si>
  <si>
    <t xml:space="preserve">I'm happy that our long struggle is starting to pay off. It s about time the economy of this country must start benefiting the locals, not foreigners - especially the township economy. The Finance Minister  must live forever. </t>
  </si>
  <si>
    <t xml:space="preserve">  What about restaurant owned by foreigners? Did he think about that?</t>
  </si>
  <si>
    <t xml:space="preserve"> As long as he gets that black people are not the only foreigners here..letâ€™s be clear on that one</t>
  </si>
  <si>
    <t xml:space="preserve">   Does this include white foreigners as well? When this topic starts South Africans jump for Zimbabwe, Malawi,Nigeria etc.what about Indians,Chinese,Greeks,Americans </t>
  </si>
  <si>
    <t xml:space="preserve">   How is divide and rule got to do with 90% blacks in townships but all or most spaza shops owned by foreigners. How is that helping the community</t>
  </si>
  <si>
    <t xml:space="preserve">    It would also help if number of foreigners employed in these businesses is regulated.</t>
  </si>
  <si>
    <t>In 1990 when Tito returned from exile 8/10 restaurants workers were South Africans but now about 10/10 are foreignersðŸ™†ðŸ¿â€â™‚ï¸ðŸ™†ðŸ¿â€â™‚ï¸ðŸ™†ðŸ¿â€â™‚ï¸
LockdownSA</t>
  </si>
  <si>
    <t>Boksburg, Tembisa, Limpopo</t>
  </si>
  <si>
    <t xml:space="preserve">  Our Officials Don't have the balls to do that. It's as if they benefit from these Foreigners</t>
  </si>
  <si>
    <t xml:space="preserve">He never mention the nationality or race of foreigners. </t>
  </si>
  <si>
    <t xml:space="preserve">  He never mention the nationality or race of foreigners.</t>
  </si>
  <si>
    <t xml:space="preserve">It's like South Africans thinking crime in SA is only done by foreigners. </t>
  </si>
  <si>
    <t xml:space="preserve"> Hi Steven.  I wish our government can permanently closed borders y solders becauase foreigners are earning Pension here illegally.</t>
  </si>
  <si>
    <t xml:space="preserve">Yazi I even have friends who sit at home and complain yet when I try hook them up with a job in retail they tell me I canâ€™t be seen saying Hello maâ€™am how are you ðŸ¤·ðŸ½â€â™€ï¸but some people still wanna come for foreigners ðŸ™„ðŸ¤¦ðŸ½â€â™€ï¸ </t>
  </si>
  <si>
    <t xml:space="preserve">   No. My arguement is that foreigners shouldn't even be caught dead doing those crimes</t>
  </si>
  <si>
    <t xml:space="preserve">   Welfare, hijacking of buildings, prostitution rings,drug trafficking,human trafficking, MV theft. It costs the state more money to police against these crimes and to repatriate and deport illegal immigrants. Plus they're always cutting our fence</t>
  </si>
  <si>
    <t xml:space="preserve"> I will like comrade president   to move   to department of home affairs so that she can deal with illegal immigrants in our beautiful country </t>
  </si>
  <si>
    <t xml:space="preserve">You particularly targeted African immigrants while the Chinese and other nationalities were roaming the streets. Thereâ€™s no excuse Sir ..... </t>
  </si>
  <si>
    <t xml:space="preserve">With this R500billion as a president I would give each house R1million. Those in shacks &amp;amp; RDP they must build bond houses so they can pay water and electricity, no more grant and building of RDP houses. Foreigners with more than 30 years can also receive that R1million </t>
  </si>
  <si>
    <t>United States</t>
  </si>
  <si>
    <t xml:space="preserve">     Yes the truth is most  foreigners don't wish any thing good for South Africa, if the LOAD SHEDDING happens foreigners brothers and sisters will be saying OH YES SOUTH AFRICA IS LIKE ZIMBABWE NOW and you can tell that opinion is coming from a jealous deep hate for South Africa</t>
  </si>
  <si>
    <t xml:space="preserve">     Don't even fool yourself forever with that lies, South Africa is going for revolution and foreigners must leave ASAP, we want to fix our country our own not with your drugs here, so please enjoy while it last because very soon you won't be asked to leave but you yourself will see</t>
  </si>
  <si>
    <t xml:space="preserve">  My brother its simple,firstly these black foreigners got independence 100 years ago and they chosed to destroyed their own countries with all the mother of crimes and corruption, now they are flocking here in the name of AFRICA UNITE, no that's cannot be right.</t>
  </si>
  <si>
    <t xml:space="preserve">     firstly black foreigners are African like us,We view crime that is done by a black foreigners as a betrayal,its like stealing at home.The reason you justifying foreigners crime because you're jealous African brother that wish South Africa 2B a failed state just like your country </t>
  </si>
  <si>
    <t xml:space="preserve">Foreigners who are here legally and add positive value to life and culture are far different from the scum we had been seeing producing drugs and putting girls into slavery. Or is this what the ANC did to other African states when they were in exile. Open the debate let's talk </t>
  </si>
  <si>
    <t xml:space="preserve"> Foreigners who are criminals. So there was no crime in SA before? Jails were empty until foreigners "invaded" SA? Mashaba, defend the country against criminals and not against foreign nationals. The word criminals is not synonymous to foreigners. Choose your words carefully.</t>
  </si>
  <si>
    <t xml:space="preserve"> So do migrants from are poor parts of the continent. You Mashaba want sound like there are no or there's less SAns facing the same problems. You want defend SA from foreign criminals. This sounds like there was no crime at all in SA &amp;amp; suddenly SA has been invaded by foreigners..</t>
  </si>
  <si>
    <t xml:space="preserve"> We know you know very well that you are not concerned at all but want to capitalize on the plight of migrants to gain political mileage. Majority of black South Africans are faced with serious socioeconomic challenges and they are not unique to them. African immigrants face same</t>
  </si>
  <si>
    <t xml:space="preserve"> You make sound like only foreign nationals commit crime in SA. Only foreign are paid slave wages yet blacks folks generally are paid a pittance yet you want to sound like you are concerned about treatment of foreigners. You want sound like you are a messiah of foreigners.</t>
  </si>
  <si>
    <t xml:space="preserve"> When you &amp;amp; your supporters make statements that suggest that acts of criminality are only unique 2 foreigners some of us will not keep quiet. You make sound like there are crimes that never existed in SA until foreigners came here. You make sound like all foreigners are criminals</t>
  </si>
  <si>
    <t xml:space="preserve"> I never seen foreign whites selling drugs to blacks but I have seen  black foreigners selling drugs to blacks</t>
  </si>
  <si>
    <t xml:space="preserve">lockdownextension cyrilramaphosa covid19 government if they extend lockdown open the borders for the foreigners becoz you are not taking care of them musi why you keep them indoors let them go there country </t>
  </si>
  <si>
    <t>lockdownextension lockdownextension government if they extend lockdown open the borders for the foreigners becoz you are not taking care of them musi why you keep them indoors let them go there country</t>
  </si>
  <si>
    <t xml:space="preserve">    We can blame White as much as we want but the truth is its only us who fix our problems and in South Africa Foreigners must just leave our country if they feel our generosity.We will always have problems South Africa but that doesn't give our African brothers 2 abuse South Africa</t>
  </si>
  <si>
    <t xml:space="preserve">  She is talking nonsense the R350 is actually for SA citizens only, government are not offering anything to foreigners</t>
  </si>
  <si>
    <t xml:space="preserve">Nope rather welcome black Africans foreigners than increase racial inequalities and then lose the state </t>
  </si>
  <si>
    <t xml:space="preserve">  There are foreigners in Botswana</t>
  </si>
  <si>
    <t xml:space="preserve"> Foreigners will be here, like it or not.
You can tweets many times you want nobody is going anywhere </t>
  </si>
  <si>
    <t xml:space="preserve">     I have a lot of Zimbabwean friends and definitely know that Shonas don't really do crime in SA but don't even think that we don't know about those armed robberies and muggings and done by Ndebeles  criminals and only what I'm asking is you should accept that foreigners do crime</t>
  </si>
  <si>
    <t xml:space="preserve">    Of course not all foreigners are drug dealers but majority are</t>
  </si>
  <si>
    <t xml:space="preserve">   I'm entrepreneur and all in my life I have excel myself through all gender and race difficulties and I know what we call UNFAIR COMPETITION in business and I  have accepted it but im sorry I will never accept FOREIGNERS DRUGS DEALERS killing our youth 2buy properties here</t>
  </si>
  <si>
    <t xml:space="preserve">    Small headed delinquents like you always quick to be xenophobic, thousands of medical staff out there testing and treating covid positive patients are foreigners, I have my own business here that promotes small South African owned businesses, don't need your R350 mchana </t>
  </si>
  <si>
    <t>Hurtfontein Free State</t>
  </si>
  <si>
    <t xml:space="preserve">   Don't B a fool,AFRICAN FOREIGNERS ARE JUST HERE TO PLUNDER AND DESTROY SOUTH AFRICA. do U know how foreigners buy our houses with drug money?they Sell drugs here then smuggle the money 2Mozambique then declare the money in Mozambique borders and come back and buy a house cash</t>
  </si>
  <si>
    <t xml:space="preserve">But Zuma during his presidency,has never progressively worked for the benefit of the citizens of this country but for the benefit of his friends, family, &amp;amp; the 3 Indian illegal immigrants,the Guptas. But u rewarded him with R1.5 herd of cattle meant for emerging farmers. Shameful </t>
  </si>
  <si>
    <t xml:space="preserve"> Let's face some facts
1. The loans will be paid over time by our children and our grandchildren 
2. The monies will find it's way to majority who are non productive
3. Child grant is a scheme by non productive people
4. Foreigners will benefit
5. We will take this to our graves.</t>
  </si>
  <si>
    <t xml:space="preserve">COVID19KE
CyrilRamaBillion
Foreigners
DstvMustFall
ðŸ˜• Am I the only one who get such dms? </t>
  </si>
  <si>
    <t>Midrand/Tembisa/Rabie Ridge</t>
  </si>
  <si>
    <t xml:space="preserve">   But why are the foreigners not being supported financially are we not all in this lockdown together?</t>
  </si>
  <si>
    <t xml:space="preserve"> Is it foreigners or South African? </t>
  </si>
  <si>
    <t xml:space="preserve">  I'm EFF,we need 2open all  borders because we will create jobs in SA by having more people with HIV from this FAKE CONDOMS sold by foreigners.Yah ne.What the hell does these EFF people smoke?We have all evidence of foreigners destroying our country but EFF want more foreigners. </t>
  </si>
  <si>
    <t xml:space="preserve">    can you also please deal with the foreigners who are not legal in South Africa this is the time to arrest them them inform their countries to come get their kids. They are destroying our people with drugs. They must go home now please General.</t>
  </si>
  <si>
    <t xml:space="preserve">Leviticus 25:23
The land must not be sold permanently, because it is mine(God's).
And you reside in my land as foreigners and strangers </t>
  </si>
  <si>
    <t xml:space="preserve"> foreigners again </t>
  </si>
  <si>
    <t xml:space="preserve">  How do we bill the â€˜homeâ€™ countries when we are not able to recover costs of deporting illegal foreigners</t>
  </si>
  <si>
    <t xml:space="preserve">   Because they're foreigners</t>
  </si>
  <si>
    <t>Tokwana,Bulilima.</t>
  </si>
  <si>
    <t xml:space="preserve"> Politicians have power
Foreigners have international support. So who are we?</t>
  </si>
  <si>
    <t>Kempton Park. GP, South Africa</t>
  </si>
  <si>
    <t>South Africa must take care of their South Africans.. there is no Grant for foreigners. Cross the border back to your country. And come back legal.</t>
  </si>
  <si>
    <t>Lyndhurst, South Africa</t>
  </si>
  <si>
    <t xml:space="preserve"> PowerTalk  it's simple.. illegal foreigners must simple go back to their countries. They are claiming that they are here for Jobs. Now the country is closed no Jobs. Our gov borrowed money from international monitory fund. Their gov must do so too.</t>
  </si>
  <si>
    <t xml:space="preserve"> 
Your speakers keep on giving example about Spaza Shops..
Majority of Spazas are run by foreigners.. Its a known fact.
Can they use other business run by South Africans.
PowerTalk</t>
  </si>
  <si>
    <t xml:space="preserve">  Including foreigners</t>
  </si>
  <si>
    <t xml:space="preserve"> Foreigners is SA get more benefits than US..is sad indeed.</t>
  </si>
  <si>
    <t xml:space="preserve">     But abuti reality is there are millions of illegal foreigners living in South Africa so we must accommodate everyone from the whole of Africa because our freedom fighters went to exiles?</t>
  </si>
  <si>
    <t xml:space="preserve"> They might argue that we already treat foreigners at our hospitals and that on a humanitarian basis we ought to extend the grant to them as well seeing that hunger knows no nationality.</t>
  </si>
  <si>
    <t xml:space="preserve">DJWarrasmustfall I  agree with Warras South Africans are spoiled brats and lazy, foreigners saw opportunities  they took all restaurants jobs, hair salons, handyman jobs, spaza shops, street vendors. Our people rather make kids they can't afford coz government will pay grand </t>
  </si>
  <si>
    <t xml:space="preserve">Ramaphosa what about foreigners in the country think for them as well some there unemployed </t>
  </si>
  <si>
    <t xml:space="preserve">I'm not happy about "ukuhola komahlalela" three things needed here in South Africa ðŸ‡¿ðŸ‡¦ 
1. Protect our country to the foreigners especially European countries 
2. Job creation
3. Protect of our Country because this is our country and need to protect sixakekile Sinhala </t>
  </si>
  <si>
    <t xml:space="preserve"> Repatriation of foreigners is likely to be the best solution in the meantime..every nation is prioritising its citizens first. Any other manga manga business will resume WHO finds  vaccine solution for the world.</t>
  </si>
  <si>
    <t xml:space="preserve"> And owned by foreigners holding asylum seekers not even banking their money</t>
  </si>
  <si>
    <t xml:space="preserve">South African women should date foreigners in peace and stop dragging South African men unnecessarily ðŸ’€ </t>
  </si>
  <si>
    <t>Oxford, England</t>
  </si>
  <si>
    <t>RSA being Father Christmas donâ€™t be surprised if foreign funded NGOs take govt to court in event unemployed foreigners who live in the country are excluded from the special unemployment grant.</t>
  </si>
  <si>
    <t>60 million South Africans and roughly 2 million foreigners (illegal and legal) estimated population... some people who should be getting this money wonâ€™t get, knowing corruption in this country</t>
  </si>
  <si>
    <t>So how is this R350 going to work? Will it only be for SA nationals? How about foreign nationals whoâ€™s informal businesses are not able to generate income? Or even undocumented foreigners who usually only survive on piece jobs?</t>
  </si>
  <si>
    <t>Illegal immigrants should read between the lines, bahambe ngoba abekho kule relief budget (Every country for its people &amp;amp; God for us all) cyrilramaphosa day26oflockdown COVIDãƒ¼19</t>
  </si>
  <si>
    <t xml:space="preserve">    So foreigners r not the problem,  it's the corruption in e system</t>
  </si>
  <si>
    <t xml:space="preserve">   2. Further shallow narrative is that foreigners are not traceable. So South Africans arrested by police always leave their names, photos or finger prints at the crime scene? If a criminal skips the country after committing a serious crime Interpol is always there to assist.</t>
  </si>
  <si>
    <t xml:space="preserve">   1. We are honestly tired of this shallow narrative perpetuated by people who are ignorant. For foreign nationals to be responsible for 90% of the crime in SA it will take more than the entire of foreigners in SA to commit crime everyday to get to that threshold.</t>
  </si>
  <si>
    <t xml:space="preserve">  Foreigners from Mozambique were allowed to build homes in Zimbabwe but after the war they were refusing to got back l was young but l saw it with my eyes,some went back some remained lm from chipinge south, l can give u names now of mozambicans who remained,they are Zimbos now</t>
  </si>
  <si>
    <t xml:space="preserve"> Kk my man Makarushu is a name they got bcz they were selling cashews,a nut from Moza,same like we called pple who were selling clothes Mabulawayo bcz they were getting those clothes from Bulawayo,Zimbos are pple who can live with foreigners,we were living with Mozambicans nicely</t>
  </si>
  <si>
    <t xml:space="preserve"> Afrikaans is Old Dutch which is no longer spoken in Holland, the language has evolved. Afrikaaner speakers don't see themselves as Foreigners of Dutch like many South Africans they are also settler's, they are Africans (Afrikaaner) they denounced Dutch long time ago.</t>
  </si>
  <si>
    <t xml:space="preserve">Pan Africanist at whose expense? There're many foreigners who've been caught by police producing alcohol illegally. That have been caught selling drugs to South Africans. South Africa's liberal constitution is being exploited to perform nefarious acts. </t>
  </si>
  <si>
    <t xml:space="preserve"> Foreigners happened.</t>
  </si>
  <si>
    <t xml:space="preserve"> All was well until â€œthese foreignersâ€ u could deal with Robert matter without â€œthese foreignersâ€</t>
  </si>
  <si>
    <t xml:space="preserve"> Thatâ€™s why foreigners will always spit in their faces. Bunch of morons.</t>
  </si>
  <si>
    <t xml:space="preserve">Unfortunately it is poeple who are employed speaking on behalf of both the migrants and the unemployed South Africans. And the same elites, such as the leadership of the EFF, Julius,   have left the townships, including cities where foreigners lives. </t>
  </si>
  <si>
    <t>From what I see on the TL these past few months, I give this very delicate and precarious foreigner situation another 3 years, 5 tops! 
SAns r fast losing all tolerance for foreigners, Chinese included.
People are going to die from both sides.
 DO SOMETHING!</t>
  </si>
  <si>
    <t xml:space="preserve">  Our police play a big in enabling illegal immigrants,they collect bribes from them,try reporting a drug deal you might see if you ever do and tell me how it goes.</t>
  </si>
  <si>
    <t xml:space="preserve">  I'm not even sure if it's a she,we have a huge problem in SA,illegal immigrants,most of those who are legal also bribed home affairs officials,we have a corrupt police force and government,our problems are too many,we need to focus on all of them and not be biased.</t>
  </si>
  <si>
    <t xml:space="preserve">  So how do they get here? You said foreigners jump the boarder,Asia is overseas,so do they also jump the boarder?</t>
  </si>
  <si>
    <t xml:space="preserve"> Have you thought that if Corona was from another  black african Countries  , we could have protested about foreigners and shit..
Sometimes la emzansi we hypocrites..</t>
  </si>
  <si>
    <t>Some drastic steps have to be taken to avert the disaster, importing the virus to other provinces is scaring. Same thing applies to foreigners who returned to their countries and they will return either by jumping the border fence or otherwise,we know the medical system..</t>
  </si>
  <si>
    <t>Chinamustfall I still remember when Nigerians said SA government is Butchering Nigerians. Did the SA government butcher Nigerians? No.
Did other stupid South Africans attack Nigerians? Yes. Did other local leaders say some worrying things on foreigners? Yes.</t>
  </si>
  <si>
    <t xml:space="preserve">  They donâ€™t like foreigners there bru.</t>
  </si>
  <si>
    <t xml:space="preserve">     ......and drug lords?
......and illegal immigrants?</t>
  </si>
  <si>
    <t xml:space="preserve">    Even  in HISTORY  immigrants have been there all over the world..</t>
  </si>
  <si>
    <t xml:space="preserve">Foreigners must go back home </t>
  </si>
  <si>
    <t xml:space="preserve">    Not foreigners in particular... He means people whi own busnesses and mist of them ar no Locals..</t>
  </si>
  <si>
    <t xml:space="preserve">    Its not about foreigners</t>
  </si>
  <si>
    <t xml:space="preserve">  Illegal immigrants don't expose themselves to authorities ðŸ¤·â€â™‚ï¸</t>
  </si>
  <si>
    <t>ðŸŒ</t>
  </si>
  <si>
    <t xml:space="preserve"> they just want to be heard by foreigners ..
since they never make it to the end of any SONA events ...</t>
  </si>
  <si>
    <t>Crime has flared up since these land grabbers arrived.
Most of the shacks are being rented out to foreigners.</t>
  </si>
  <si>
    <t xml:space="preserve">   They even want the government to provide them with free sanitary pads.. I just believe is the bittered and lazy ones that heat up on foreigners</t>
  </si>
  <si>
    <t xml:space="preserve">  I know. But itâ€™s complicated. In China they test &amp;amp; give a cert.which some of our Africans r rejecting the tests cause they r illegal immigrants &amp;amp; would be â€œfoundâ€ in the process.</t>
  </si>
  <si>
    <t xml:space="preserve">day21oflockdown
If government food parcels give away exclude Nigerians and illegal immigrants , will that be Xenophobic? </t>
  </si>
  <si>
    <t>Imani keâœ‹ðŸ¼, does it mean that all the foreigners that had dominated the point area, are all gone back to their original countries or bacashile?ðŸ¤”ðŸ¤”</t>
  </si>
  <si>
    <t xml:space="preserve">  Also the foreigners play a huge role in this. Are forever outside</t>
  </si>
  <si>
    <t xml:space="preserve">    The fact that you don't want "illegal foreigners" is evident enough that you don't want foreigners in the first place.
One of the guys here expressed how he hates a "kwerekwere"</t>
  </si>
  <si>
    <t xml:space="preserve">    Even illegal foreigners have helped some countries develop and deteriorate at the same time</t>
  </si>
  <si>
    <t xml:space="preserve">    Yes I hope they will change. I am also against crime
But like it or not some foreigners in every developed country have added to the country being developed in the first place</t>
  </si>
  <si>
    <t>First it was xenophobic attacks all in hope to drive out all foreigners
Then there were fights against presidents and leaders
Followed by a fuel that led women to hate men and call them trash
Then the celebrities were next in line and being bashed left right and center...</t>
  </si>
  <si>
    <t xml:space="preserve"> The problem is not about xenophobia, the real problem are the systems employed by a hidden puppeteer that pulls strings and divides people forever
Your level of hate is somehow based on foreigners and focus more on the negative than the positive and that'll be your own downfall</t>
  </si>
  <si>
    <t xml:space="preserve">  Jus coz SAns commit crime in their own country doesn't make it any right sir.
The problem is not with the foreigners, the problem is crime. But you make it seem like it is only committed by foreigners.
SAns never taught human trafficking, neither have the foreigners themselves</t>
  </si>
  <si>
    <t xml:space="preserve">  But those "illegal foreigners" 1. aren't the only ones doing crime in this "beloved country" 2. Someone in this "beloved country" must've taught them how to do it since they are foreigners to begin with.</t>
  </si>
  <si>
    <t xml:space="preserve">  Like it or not, those "illegal foreigners" are only pawns of the game by the "government"</t>
  </si>
  <si>
    <t xml:space="preserve"> I for one am in concur with the Chinese government, foreigners that are illegally residing in a country become the government's responsibility at such trailing times. And ultimately a liability as government will end up ensuring their livelihood is taken care of ðŸ¤¦ðŸ½â€â™€ï¸</t>
  </si>
  <si>
    <t xml:space="preserve"> reported that  111 Africans tested positive COVID19 and China has denied that foreigners are mistreated. Maybe these supplies need to be screened to see if  are not contaminated with the virus as REVEREND Kenneth Meshoe refuses to be tested with Chinese kits. </t>
  </si>
  <si>
    <t xml:space="preserve">Kwinyamahembe, eVuxeni </t>
  </si>
  <si>
    <t xml:space="preserve">  Not fo undocumented foreigners,,, ðŸ™</t>
  </si>
  <si>
    <t xml:space="preserve">This is bullying we heard and we have sisters and brothers there we talk with them daily .. u have quarantined only Africans and u blocked black foreigners to buy into your stores and instructed landlords to chase African tenants some are living in streets now.. disgusting acts </t>
  </si>
  <si>
    <t xml:space="preserve">City of foreigners, this beautiful city it's now owned by foreigners,drugs and prostitution happens here,plz Mr President send soldiers for the rescue </t>
  </si>
  <si>
    <t>Mninginisi block 2</t>
  </si>
  <si>
    <t xml:space="preserve">   True, that's  fence mirrors our government's genuineness to keep foreigners out while the pandemic is addressed.</t>
  </si>
  <si>
    <t xml:space="preserve">    I am here amd many other patriotic South Africans we know exactly what measures are supposed to be put in place to stop the illegal influx of foreigners into the country but unfortunately we not loud mouths therefore we can't really be taken seriously. You know what am talk about</t>
  </si>
  <si>
    <t xml:space="preserve">   The correct cation -Two British illegal immigrants were arrested</t>
  </si>
  <si>
    <t xml:space="preserve">Please follow on other million cases of Foreigners caught with drugs but cases dissappear because police and magistrates are on their payroll. We now know these people have Committees where they contribute thousands each to bribe law enforcement people. It has to stop Mashaba </t>
  </si>
  <si>
    <t xml:space="preserve">It was fascinating that he specifically picked out two immigrants, his nurses from New Zealand and Portugal, for saving his life.
The very people who his beloved Brexit would keep out of the UK.
Are yâ€™all realizing what a sham Brexit is yet? </t>
  </si>
  <si>
    <t xml:space="preserve">Most people in England who work the lousy jobs are foreigners </t>
  </si>
  <si>
    <t xml:space="preserve"> The Chinese hotel and restaurant owners are scared of having a person tested positive in their premises. If one is found then the whole building is closed. Terrible treatment of foreigners ( and also Chinese returning from  overseas )</t>
  </si>
  <si>
    <t>Durban ,South Africa</t>
  </si>
  <si>
    <t>Hundreds of thousands of EC residents who voted for ANC don't even know that they should be getting food parcels and the same government they voted for is giving illegal immigrants food parcels here in Gauteng.
juliusmalemamustfall 
day18oflockdown 
LockdownSA</t>
  </si>
  <si>
    <t xml:space="preserve">  Mr Sizwe, youâ€™re wrong. Iâ€™m not sure if u have a passport or if youâ€™ve even traveled to Swaziland. I went to school with Zambians, Liberians, Ghanaians, Chinese and Indians in Lagos and thereâ€™s no such law that foreigners canâ€™t run small businesses in Nigeria so shut up.</t>
  </si>
  <si>
    <t xml:space="preserve">How the hell do these Chinese folks turn around and blame the Covid_19 on African immigrants hey? Like, just, HOW? </t>
  </si>
  <si>
    <t xml:space="preserve"> I personally agree with many things the Eff stands for except for their stance on foreigners. I've also noticed that many people use profanity when dealing with Juju.</t>
  </si>
  <si>
    <t xml:space="preserve"> I hear your points and they legit about protecting SA Small business Enterprises.
1. Somalis are doing those Businesses under ANC governance.
2. Every party is Funded by Foreigners
Our Gov is to blame for not being able to protect South Africans not EFF coz it's not governing</t>
  </si>
  <si>
    <t xml:space="preserve"> It's not an isolated event that happened in China because even our very own are encouraging similar treatments against foreigners. </t>
  </si>
  <si>
    <t xml:space="preserve">  What instructions was this Commander giving the troops against Foreigners (Pakistanis and Nigerians)? </t>
  </si>
  <si>
    <t xml:space="preserve">  Vele it's outsourced foreigners earn our tax money for just dithering</t>
  </si>
  <si>
    <t xml:space="preserve">   Bcos i love using the foreigners languages....</t>
  </si>
  <si>
    <t>Maldives</t>
  </si>
  <si>
    <t>Another thing im not getting... So China officials claim that the increase of new Covid_19 cases is caused by black foreigners in their country &amp;amp; they are sending them back to their countries. So they infect the bastards &amp;amp; send them back to their countries so they can kill more!</t>
  </si>
  <si>
    <t xml:space="preserve"> Again itâ€™s not true that South Africans hate Black Foreign Nationals. If RSA citizens ddnt want foreigners believe me there wud be no foreign nationals in the country.</t>
  </si>
  <si>
    <t xml:space="preserve">Our country is perpetually being  blackmailed by these ungrateful foreigners. This is a gesture of contempt on the victims of apartheid,our icons, jailed for many years &amp;amp; many brutally killed during apartheid. Just bcs they don't get what they want-they then trivialize apartheid. </t>
  </si>
  <si>
    <t xml:space="preserve"> It appears your manifesto will centre around two issues, illegal foreigners and death penalty.</t>
  </si>
  <si>
    <t xml:space="preserve">Lemme hear someone blame foreigners for this </t>
  </si>
  <si>
    <t>LUDWE</t>
  </si>
  <si>
    <t xml:space="preserve">Porous borders will affect how each country manages C19 thru testing and isolation... What will countries do with illegal immigrants, first testing immigrants thereafter tracing them when their results show that they are C19+ </t>
  </si>
  <si>
    <t>Sharpeville, South Africa</t>
  </si>
  <si>
    <t xml:space="preserve"> So who fails to combat crime? I can tell you for even if foreigners were to leave the country which will never happen crime will still grow and unemployment wi still rise</t>
  </si>
  <si>
    <t xml:space="preserve"> So are you telling me that foreigners are capable of doing crime in order to survive.. We have many foreigners who are doing their informal business in SA.</t>
  </si>
  <si>
    <t>House number 10578 in cosmo city ext 9 by dresden street they are parting at this time, most they are foreigners and i heard them by the language, non of them is speaking at least south african tang, some foreigners still don't respect our laws.</t>
  </si>
  <si>
    <t xml:space="preserve">On this day in 1993, the South African Communist Party (SACP) secretary-general, Chris Thembisile Hani also known to many as Tshonyane, was shot and killed in the driveway of his Boksburg home. A Polish immigrant, Janus Walus, was arrested in connection with the murder. </t>
  </si>
  <si>
    <t>Pretoria west</t>
  </si>
  <si>
    <t xml:space="preserve">      Minister I do work in the shop for the foreigners and I am not registered. My question is: how am I going to survive without an income because I'm studying and I pay my fees by my own. Now the lock down is extended and I'm sitting indoors without an income.</t>
  </si>
  <si>
    <t xml:space="preserve">Faerie Glen Pretoria </t>
  </si>
  <si>
    <t xml:space="preserve">   Good morning good ladies. I heard that some people and companies will get something from government as an incentive, what about us who works understand foreigners shops that are not registered? What are we going to get from our government?</t>
  </si>
  <si>
    <t xml:space="preserve">  good day I would like this claim to be investigated... Foreigners claiming grants should not be allowed</t>
  </si>
  <si>
    <t xml:space="preserve">   And in 3 months time sheâ€™ll get a pat on the back a promotion and be able to finally take her husband on that dream trip to Switzerland and not Geneva
*at taxpayers expence</t>
  </si>
  <si>
    <t xml:space="preserve">  No questions asked why is he on the streets, nothing jst boot on his ribs and later we must vote and pay tax to support such ppl yet illegal immigrants enjoy our freedom in our country with no papers to be here</t>
  </si>
  <si>
    <t xml:space="preserve">  Agreed. Foreigners learn the language and at times sound better then us.</t>
  </si>
  <si>
    <t xml:space="preserve"> In 1994 the ANC leaders embarked on a self enrichment journey and left the majority of their poor,unemployed voters with nothing except the right to vote.The ANC left the wealth of the country in the hands of the unrepentant foreigners...</t>
  </si>
  <si>
    <t xml:space="preserve">   So are you saying if foreign people are not work the other choice is to commit crime? S. AFRICANS are not working now and are doing crime. The 10% remaining that's where they will be offered to participate on. All foreigners from India comes to Africa</t>
  </si>
  <si>
    <t xml:space="preserve">How are you going to remove them again after lockdown is over?
It will be something like the foreigners in the Methodist church...or worse </t>
  </si>
  <si>
    <t xml:space="preserve">     1. He published those monthly reports with an intention of putting illegal immigrants in bad light. He went to an extent of producing a report on crimes committed by foreigners and how they are suffocating service delivery and presented it to parliament.</t>
  </si>
  <si>
    <t xml:space="preserve">And we wonâ€™t stop!!!!Entitled foreigners </t>
  </si>
  <si>
    <t>Durban/PTA/Rustenburg</t>
  </si>
  <si>
    <t xml:space="preserve">      And this is the way foreigners' movements are being regulated.BUT YOU LIE.There were free border crossings .I had an employee from BOPHUTASWANA working for me.She travelled hin and fro without a passport as did I very often.Wash out your mouth.There were NO CHECKPOINTS!!!ðŸ˜ ðŸ˜ ðŸ˜ </t>
  </si>
  <si>
    <t xml:space="preserve">      What passport are you talking about?the ""pass" was similar to an  kept foreigners in  now allow them in to take your jobs and businesses.When you are cross with poor or non existent service delivery by the ANC authorities you murder.</t>
  </si>
  <si>
    <t xml:space="preserve">  The amount of violence and crime in location are they done by foreigners? 
Every little thing you point at foreigners</t>
  </si>
  <si>
    <t xml:space="preserve"> 5. As for the crime. Illegal or legal people must respect laws of where they reside. It's however unfair of you to perpetuate the notion that SA has a high rate becoz of illegal immigrants or there's generally poor service delivery because illegal immigrants. No! No! No!</t>
  </si>
  <si>
    <t xml:space="preserve">   Kunjalo baba, right where I reside there are more then 5 brothels obviously operated by illegal immigrants. Sex workers who sleep with I don't whether I shud say man bcoz I'm also a man but go &amp;amp; give money in exchange for rok or rock officials know here in Glenwood Durban.</t>
  </si>
  <si>
    <t xml:space="preserve">  What is a grigamba? Do u feel better when u call foreign people  you think your life would have been better if it werent for foreigners.Africans should never call other africans names.</t>
  </si>
  <si>
    <t>Waterkloof, South Africa</t>
  </si>
  <si>
    <t>Good Morning bra Bob and faith
Just a quick reminder of those who forgot or don't know, today's marks the 368 years  since the arrival of white colonizers in SA.
6 April 1652
The difference between European and Zimbabwean foreigners is the years gap
POWERBreakfast</t>
  </si>
  <si>
    <t xml:space="preserve">Our groom is an illegal immigrant ðŸ˜±
OurPerfectWedding </t>
  </si>
  <si>
    <t xml:space="preserve"> Heâ€™s very reckless, why did he stay when foreigners were repatriated on Friday? ðŸ¤”  Yu forgot someone drop them in the ocean ðŸŒŠ no need to land the plane âœˆï¸ open the door let nature take its cause ðŸ˜¤</t>
  </si>
  <si>
    <t xml:space="preserve">   Foreigners do own land here ... Property developers</t>
  </si>
  <si>
    <t>Hate crime ( undue or excessive fear, hatred or dislike of foreigners (usually immigrants) created by colonial geographical zoning, especially in Africa that brought divisions among black people &amp;amp; also in South Africa by apartheid laws (group areas act1950)) - xenophobia</t>
  </si>
  <si>
    <t xml:space="preserve">            Foreigners again </t>
  </si>
  <si>
    <t xml:space="preserve"> This is not true but taken from Australian Prime Minister. Who have taken a stance against foreigners who cant support themselves during this time. Our ðŸ‡¿ðŸ‡¦ Gov are weak and will NEVER take this stance.</t>
  </si>
  <si>
    <t>AskMashaba 1. What is the plan to deal with corruption 2. illegal foreigners (black and white) 3. Hijack buildings</t>
  </si>
  <si>
    <t>Bergville, south africa</t>
  </si>
  <si>
    <t xml:space="preserve">    McDonald is a foreign brand to start with. Hate foreigners and foreign brands as well. The minute you open doors to foreign brands you are welcoming everything 
Buy one get all</t>
  </si>
  <si>
    <t xml:space="preserve">  It's bull bro this oans dont do such nonsense back home now they come here and wanna act clever it's disgusting that's why most South Africans assume that all foreigners are criminals</t>
  </si>
  <si>
    <t xml:space="preserve"> How politicians gona stay in power without indulging entitlement &amp;amp;  giving free stuff. We should start immediately with population control. A) Clean out illegal immigrants, that should clear at least 1 million. B ) implement large scale mandatory contraceptive programs</t>
  </si>
  <si>
    <t xml:space="preserve">  Drug dealing foreigners must be given a life sentence,if u deport them they will come bek n change location</t>
  </si>
  <si>
    <t>Elandsfontein, germiston</t>
  </si>
  <si>
    <t xml:space="preserve">   The ANC without outside influence, deliberately destroyed NACFOC and sold our Spazas to the foreigners in Soweto and countrywide. They allowed malls by the white capital to invade and conquer Soweto instead of building industries to the benefit of the area,boom,they milk Soweto.</t>
  </si>
  <si>
    <t xml:space="preserve"> From where I stand there is more crime committed by SAns than foreigners in SA. Letâ€™s deal with the problem itâ€™s statements like these that promote xenophobia. And if your new party is based on this then sorry itâ€™s as good as dead even before it starts.</t>
  </si>
  <si>
    <t xml:space="preserve">Deported foreigners home immediately </t>
  </si>
  <si>
    <t>Cant understand all these foreigners needing assistance but are all pregnant!</t>
  </si>
  <si>
    <t xml:space="preserve"> How would those kids' parents have a future when your great-grandfathers made sure that they close all the opportunities so that you can benefit. Don't behave as if you give a damn about blacks... We are foreigners in our own continent because of your people.</t>
  </si>
  <si>
    <t xml:space="preserve">A South African stuck in Vietnam says they canâ€™t even go to the shops because The Vietnamese are very hostile towards foreigners, presumably because they brought this Covid_19 to Vietnam. He sayâ€™s theyâ€™ve been in touch with the embassy and they embassy was like: </t>
  </si>
  <si>
    <t xml:space="preserve">Happy birthday to the president of Skhothane Republic, stay blessed brother. Never stop dreaming, never stop flying ðŸ‘ŠðŸ¿ðŸ‘ŠðŸ¿ðŸ‘ŠðŸ¿ nhlanhla_lux @ Some Where In South Africa </t>
  </si>
  <si>
    <t>longitude=28.0456, latitude=-26.2044</t>
  </si>
  <si>
    <t>50 percent of informal street traders in Joburg CBD are illegal immigrants.</t>
  </si>
  <si>
    <t xml:space="preserve"> How come Foreigners are able to run spaza shops when they are exposed to the same conditions?</t>
  </si>
  <si>
    <t xml:space="preserve"> Mmusi I'm an ANC card carrying member but we certainly miss you leader. It's nice and good that mobile labs are going to be despatched in locations like Soweto and so on. What's going to happen to so many illegal immigrants with no proper documentation?</t>
  </si>
  <si>
    <t>Soweto,  Jabulani, South Afric</t>
  </si>
  <si>
    <t>The people who will benefit the most from the relaxation of these so called restrictions are foreigners
1.who owns these tuckshops
2.who sells fruits and veggies alongside the pavements
Black child itâ€™s time we wake the hell up and start being participators</t>
  </si>
  <si>
    <t>Our Goverment is Failing us the thing i know is most of the Street Vendors are Foreigners  COVID19SouthAfrica</t>
  </si>
  <si>
    <t xml:space="preserve">The first doctors in the UK who died after contracting Covid-19 were all immigrants. In SA the fight against narrow nationalism, racism and xenophopia will become important during the next two weeks and beyond. </t>
  </si>
  <si>
    <t xml:space="preserve"> Very colourful stats indeed! Now, can we also hv the crime stats 4 SAns as well so we can clearly see whether the numbers r less than the foreigners. Im asking 4a friend who needs 2c whether if we remove these other criminals, then we'll be a clean nation with no crime 4rm SAns..</t>
  </si>
  <si>
    <t xml:space="preserve">  ðŸ‘ŒðŸ¤žsomething need to be done soon before we lose the country to foreigners </t>
  </si>
  <si>
    <t xml:space="preserve">  I never said everyone must be reach. Remember in SA we have very few tax payers and many beneficiaries and also the undocumented immigrants are benefiting from the already strained system</t>
  </si>
  <si>
    <t xml:space="preserve">  Illegal immigrants are a problem and our government is failing to address the issue.</t>
  </si>
  <si>
    <t xml:space="preserve">    You may be lying..... When Hellen Zille called people from EC immigrants Zuma was the peesident...</t>
  </si>
  <si>
    <t xml:space="preserve">  The government is the people. If they are unhappy with Spaza shops being run by foreigners then they must stop leasing their properties to them. There's no government official who goes around forcing South Africans to lease their properties to foreigners.</t>
  </si>
  <si>
    <t xml:space="preserve">  I hear you but it doesn't make any sense for the same community to go back &amp;amp; start attacking government. Government never forced anyone to lease their property to foreigners.</t>
  </si>
  <si>
    <t xml:space="preserve">  Ahg maan you guys donâ€™t like the truth and always says people are being xenophobic, almost all small businesses spazas in SA are own by Foreigners what is xenophobic about saying that.</t>
  </si>
  <si>
    <t xml:space="preserve">   that would be interesting to know sirðŸ¤”, why are foreigners running spazaa in our country?</t>
  </si>
  <si>
    <t xml:space="preserve"> Foreigners?</t>
  </si>
  <si>
    <t xml:space="preserve"> Illegal immigrants pass through the gates everyday even if you put a wall that'll not work you need to sort your corrupt system. R1500 a person can come to SA then R6000 they get an I.D and they're SAn citizen how cool is that.</t>
  </si>
  <si>
    <t xml:space="preserve">   I don't agree with this comment but I couldn't help realize how people are reacting in anger. It's justifiable but these are the very people who generalize that foreigners are criminals and they are so defensive when we call them xenophobic for making similar comments.</t>
  </si>
  <si>
    <t xml:space="preserve">  No, that is not true, and that I found to be xenophobic.  It is the residents of Joburg that is doing that. The city is very clean, even where the foreigners live.</t>
  </si>
  <si>
    <t>Maboneng ,g33zz3z johannesburg</t>
  </si>
  <si>
    <t xml:space="preserve"> Call me xenophobic,  but black foreigners ba ntena</t>
  </si>
  <si>
    <t>Philadelphia, PA</t>
  </si>
  <si>
    <t xml:space="preserve">  But how do foreigners get to run spaza shops?
I don't see bo my friend bapatela tax</t>
  </si>
  <si>
    <t xml:space="preserve">  The estimated 15million  illegal immigrants already in the country clearly justify for even stronger measures than what we're seeing!</t>
  </si>
  <si>
    <t>Richards bay, South Africa</t>
  </si>
  <si>
    <t xml:space="preserve">That time we 59 million and not even counting the foreigners ðŸ¤¦â€â™€ï¸ </t>
  </si>
  <si>
    <t xml:space="preserve">   I know most people from Bush have relatives in Mozambique and they don't mind being called Shangaans and well some people from Gy feel a bit offended when you refer to them as Shangaans...but still calling other people amashangane (foreigners) is wrong</t>
  </si>
  <si>
    <t>ZA, BHUNGA AVENUE &amp; BEYOND</t>
  </si>
  <si>
    <t xml:space="preserve">Prince of â€œWalesâ€ which means foreigners Ja neh. </t>
  </si>
  <si>
    <t xml:space="preserve">  Agreed let's deal with all illegal immigrants, not only African illegal immigrants, because we also have a lot of Asian and European illegal immigrants in South Africa</t>
  </si>
  <si>
    <t xml:space="preserve">  It's not the 1st time Julius came @ Zulu people he once said Zulus are the ones who are over crowding gauteng not foreigners so they must go back to natal.</t>
  </si>
  <si>
    <t xml:space="preserve">Only South African owned Spaza Shops are allowed to stay open according to Minister of Small Business Development during the lockdown 
Almost 90% of Spaza Shops are owned by foreigners. 
Solution, Shoprite come in.
You can't make this stuff up. </t>
  </si>
  <si>
    <t>Can our government use the same energy to deal with companies and small businesses that employs foreigners over South Africans so they can exploit and dogde paying taxes. We have seen that our Ministers can work moss.</t>
  </si>
  <si>
    <t xml:space="preserve">  That's why foreigners are not respecting us south Africans nd they come here nd do whatever they want, also not afraid of the Saps members because they know their rights as south Africans knws their rights so is fine. Bana ba di rights le bo mabona ba di right.</t>
  </si>
  <si>
    <t xml:space="preserve">   Go tell that to Mugabe. We not gonna have a gov that fails its people all the damn time by treating the issue of foreigners with gloves at the expense of 7 million unemployed South Africans. It has to end. Theres no country in Africa that tolerates foreigners nonsense like SA</t>
  </si>
  <si>
    <t xml:space="preserve">  That is not the point I do understand the immigration issues we have, but to limit our immigration problems only to the Africans is not good, what about Indian immigrants who own almost half the economy of KZN</t>
  </si>
  <si>
    <t xml:space="preserve">    Will never happen to whites and foreigners</t>
  </si>
  <si>
    <t xml:space="preserve">  Maybe foreigners are more badass than our people. ðŸ™ˆðŸ™ˆ</t>
  </si>
  <si>
    <t xml:space="preserve">If they were to ask for security from South African government theyâ€™d definitely get it cuz we love to impress foreigners too much. </t>
  </si>
  <si>
    <t xml:space="preserve"> And immigrants for that matter</t>
  </si>
  <si>
    <t xml:space="preserve">    You missing the point Chief. You said foreigners are flooding your hospitals. It means if I go to any hospital I should find more of foreigners than locals. That's what flooding means. Stick to your points.</t>
  </si>
  <si>
    <t xml:space="preserve">    Please don't tell that if you go to Bara or Bheki Mlangeni you will find more foreigners than locals. Please!</t>
  </si>
  <si>
    <t>That Lerato Pillay account has no favoritism
It attacks all ANC,EFF,illegal immigrants,white monopoly capital etc...</t>
  </si>
  <si>
    <t xml:space="preserve">   Authorities must make all places safe for everyone. Continuously attacking one place under a misplaced belief that immigrants "ruined it" is nonsensical.</t>
  </si>
  <si>
    <t xml:space="preserve">  It's because you &amp;amp; the lot share the same mentality. You wouldn't have said the same if the area was not predominantly occupied by immigrants. You know deep inside you made the comment without an alterior motive.</t>
  </si>
  <si>
    <t xml:space="preserve">      IF they are operated by foreigners they are to be closed</t>
  </si>
  <si>
    <t xml:space="preserve"> plz ask minister blade nzimande, of the 40 students who r not registered at FortÃ©, how many r local &amp;amp; foreign nationals? Iâ€™m worried about our intelligence &amp;amp; security if these students r foreigners</t>
  </si>
  <si>
    <t>So these students that were refusing to leave campuses this week most of them were foreigners and they are not registered. ðŸ™„ðŸ™„ðŸ™„</t>
  </si>
  <si>
    <t xml:space="preserve">   Govt has resources to deal properly  and legally with immigration. You allow people to behave as entitled immigrants then youâ€™ll sit with a problem for long</t>
  </si>
  <si>
    <t xml:space="preserve">     Create your own businesses, really?? But that's not the issue, there is a systematic preference for foreigners by SAn businesses, businesses that were grown by SAns all these years of apartheid and now when freedom is here they are turning their back on SAns for cheap labor.</t>
  </si>
  <si>
    <t xml:space="preserve">Hey   this is how you _(SHOULD)_ run a country _(ESPECIALLY ONE THAT IS FULL OF CRIMINALS AND ILL INTENTIONED FOREIGNERS)_ you useless imbeciles! </t>
  </si>
  <si>
    <t xml:space="preserve"> We have skop and donoor for the native black people and we have special privileges for white immigrants</t>
  </si>
  <si>
    <t>This might be our only chance to deport undocumented immigrants. SANDF ingabathola kahle in 1 room bewu 64.</t>
  </si>
  <si>
    <t xml:space="preserve">Lovely also there is white migration/flight to the Global South? And they are called tourists! Earlier when global South migrants flocked to America and Europe, there was so much noise and yhey were called illegal immigrants. Karma is a bitch respect her </t>
  </si>
  <si>
    <t xml:space="preserve"> They way South Africans treat black foreigners is disgraceful and shameful, this wouldnâ€™t be done to white Americans or the French</t>
  </si>
  <si>
    <t xml:space="preserve">    Nam Bafo angikuzwa ðŸ˜‚ðŸ˜‚yin le oyishoyo ngampela â€œwhere do they get guns when itâ€™s only foreignersâ€ ? Dude did you see ukuth what did the guy say â€œHe said they even carry guns even in their soccer attireâ€ foreigners angenaph kulento ðŸ¤·ðŸ½â€â™‚ï¸ðŸ˜‚ðŸ˜‚ðŸ˜‚</t>
  </si>
  <si>
    <t xml:space="preserve">These yt foreigners are literally the downfall of this country. </t>
  </si>
  <si>
    <t xml:space="preserve">Pretoria | Emirates </t>
  </si>
  <si>
    <t xml:space="preserve">But at Sandton foreigners are working, it's business as usual.
"I'm just saying" </t>
  </si>
  <si>
    <t>I'm just from Sandton. It's foreigners everywhere. On motorbikes and everywhere else. Ko kasi we congested we don't even know where is our next plate coming from.
COVID19SouthAfrica 
LockdownSA 
StayAtHome</t>
  </si>
  <si>
    <t xml:space="preserve"> ðŸ¤”. So now foreigners are wanted? Only for COVID-19. Their countries need them now too</t>
  </si>
  <si>
    <t>Dallas, TX and Johannesburg SA</t>
  </si>
  <si>
    <t xml:space="preserve"> Bro. Like the President said; all South Africans must stay home not foreigners ðŸ˜”ðŸ˜”</t>
  </si>
  <si>
    <t>Don't  follow me, I'm birding.</t>
  </si>
  <si>
    <t xml:space="preserve">He said all South Africans not foreigners ðŸ˜‚ðŸ¤£ </t>
  </si>
  <si>
    <t xml:space="preserve">       Crime is a problem. Not foreigners.</t>
  </si>
  <si>
    <t xml:space="preserve">       Go to prisons and tell me if you will find mostly foreigners or South Africans.
Let's deal with facts here not assumptions.
I'm tired of this topic now.</t>
  </si>
  <si>
    <t xml:space="preserve">       Wena you blind and think crime is only done by foreigners in this country.</t>
  </si>
  <si>
    <t xml:space="preserve">  Why they don't do dis to raid drug's in Hillbrow, taxi ranks, hostel for illegal immigrants illegal firearms 
LockdownSA</t>
  </si>
  <si>
    <t>I urge the soldier to skop en donor the foreigners who'll disobey the lockdown.</t>
  </si>
  <si>
    <t>Where my heart is.</t>
  </si>
  <si>
    <t xml:space="preserve">Does this 57million include the millions and millions of both illegal and legal immigrants? </t>
  </si>
  <si>
    <t>The people I feel the most for are the car guards, especially the foreign ones.. Govt will have to at some point give out food parcels to the poor, incase that happens we atleast know poor South Africans will be catered to. I dunno if the same cud be said for foreigners</t>
  </si>
  <si>
    <t xml:space="preserve">Illegal immigrants heading home before the lockdown 21daylockdown </t>
  </si>
  <si>
    <t xml:space="preserve">          I am looking on the right direction jus that , people always say criminals are all foreigners so I wanted clarity since they found a I.D there plus itâ€™s in Soweto</t>
  </si>
  <si>
    <t xml:space="preserve">   There is no xenophobia here. Go and check the meaning of xenophobia. We don't fear foreigners but those who are here illegal must be deported.</t>
  </si>
  <si>
    <t xml:space="preserve">   We hope our government will hear our cries and deport all illegal immigrants.</t>
  </si>
  <si>
    <t xml:space="preserve"> Foreigners are stealing tower batteries, impela bazosebenza!</t>
  </si>
  <si>
    <t xml:space="preserve"> Some Zimbabweans are here to cause havoc. I wish our government after Covid-19 can target illegal immigrants using the same lockdown tactics. If our government don't use this lockdown to route out illegal immigrants, I don't think it will ever get another opportunity</t>
  </si>
  <si>
    <t xml:space="preserve">   I love my province of birth madly. Sadly, we're forced to be immigrants in other provinces. Iimbacu ezabonwa nguZille.ðŸ˜…ðŸ˜‚ðŸ˜‚</t>
  </si>
  <si>
    <t xml:space="preserve">  She later realized that almost all spazas in the township are owned by foreigners ðŸ˜‚ðŸ˜‚. She spoke and later checked her Twitter TL</t>
  </si>
  <si>
    <t xml:space="preserve">  We need to seriously discuss the contribution to our economy by the European immigrants</t>
  </si>
  <si>
    <t xml:space="preserve"> and  when are illegal immigrants going to reduced in the country? 21daysLockdown CoronavirusInSA</t>
  </si>
  <si>
    <t xml:space="preserve"> In your limited view there are no white immigrants in South Africa</t>
  </si>
  <si>
    <t xml:space="preserve"> Because South Africans where never protected from foreigners that's why
We too welcoming outsiders and not protecting our own, besides these foreign spaza owners we dont even know where do they bank their money.</t>
  </si>
  <si>
    <t xml:space="preserve"> So everyone wants to end up in SA? Do they know that we also have limited resources? Please govt,save us from these foreigners. We already have enough foreigners in this country. How many more should we accommodate? </t>
  </si>
  <si>
    <t xml:space="preserve">    Too much hatred on foreigners trying go gain followers. She's Indian and those Indians don't benefit blacks at all</t>
  </si>
  <si>
    <t xml:space="preserve"> Illegal immigrants ke sensitive issue...remember ZA companies are making lot of money in those respecrive countries so chasing them away will create nothing but tension between nationsðŸ¤¦ðŸ¿â€â™‚ï¸ðŸ¤¦ðŸ¿â€â™‚ï¸ðŸ¤¦ðŸ¿â€â™‚ï¸</t>
  </si>
  <si>
    <t xml:space="preserve"> Agreed. I'm really now pissed off with RSA govt. minister for small businesses says assistance for SMEs will give priority to woman and those with disabilities. Also that spa za shops must be owned by locals to get help. Why anti men and anti immigrant???</t>
  </si>
  <si>
    <t>590409@gmail.com</t>
  </si>
  <si>
    <t xml:space="preserve">    Milk ðŸ¥› and honey to foreigners unfortunately, not to South Africans</t>
  </si>
  <si>
    <t xml:space="preserve">  Restaurant n mall assistance are occupied by foreigners 90 % of it so we already any 10% are citizens who work in those sectors so ayvalee we will start over</t>
  </si>
  <si>
    <t>Kensington,Jhb</t>
  </si>
  <si>
    <t xml:space="preserve">   He canâ€™t take his decision back. I personally believe theyâ€™re readying the military for a total shut down.</t>
  </si>
  <si>
    <t>I have heard that most illegal Nigerians and other illegal immigrants mostly involved in illicit activities come through our neighbouring countries' borders, Mozambique being the easiest. Im not shocked about the Japanese nationals doing the same.</t>
  </si>
  <si>
    <t>The DA led City of Cape Town is now targeting foreigners who is on the streets as a result of their(DA ) actions. Now to rub salt in the wounds of our fellow Africans they are issued with fines under the name of Corona. Well done to you</t>
  </si>
  <si>
    <t>Y'all don't like foreigners.ðŸ˜‚</t>
  </si>
  <si>
    <t xml:space="preserve">  In February ANCLY marched to Chinatown to protest against Chinese employing undocumented immigrants at cheaper rate. They were called into order by Luthuli house.</t>
  </si>
  <si>
    <t>Here is an interesting observation. 
Thousands of South Africans have registered CK's, not trading.Yes. Hundreds of foreigners, legal or/illegal, run unregistered spaza shops,taverns, trading everywhere and anywhere. Folks, please digest this.</t>
  </si>
  <si>
    <t xml:space="preserve"> President Ramaphosa left only that point in his COVID-19 speech last week, he should've ask all illegal immigrants to return back to their countries immediately, RSA cannot afford their CoronavirusPandemic medical bills, our hospitals are already full.</t>
  </si>
  <si>
    <t xml:space="preserve"> How do you know.I doubt theZim government is  foreigners visit the country and the people are too poor to travel.Risk virtually nil.ðŸ˜·</t>
  </si>
  <si>
    <t xml:space="preserve">  Fotsek she is always blacklashing foreigners as if ena u perfect leskatlo nya</t>
  </si>
  <si>
    <t xml:space="preserve">During apartheid South Africa had too many foreigners and to make it worse they were ruling us brutally so. </t>
  </si>
  <si>
    <t xml:space="preserve">   Those were immigrants who drowned in the Mediterranean Sea trying to get to Europe via the Island of Lampedusa and had no IDs so caskets were numbered like that. They didn't die of Covid_19</t>
  </si>
  <si>
    <t xml:space="preserve"> Wake up we're everywhere we come here illegally learn your languages buy an ID for R6000 in KZN go to the bank get a homeloan then you renting from us in your own country while you're waiting for Sassa grants  foreigners are enriching themselves how cools is that Bwahaha!</t>
  </si>
  <si>
    <t xml:space="preserve">Thank you, Minister Mbalula and well done. Let the foreigners go back!   </t>
  </si>
  <si>
    <t xml:space="preserve"> I've no problem with fellow Africans who come here legally. I've encountered most hard working and professional among them. There are reasons we have immigration laws which illegal immigrants break with impunity.</t>
  </si>
  <si>
    <t xml:space="preserve"> SA is a play group for foreigners</t>
  </si>
  <si>
    <t xml:space="preserve"> Sensible governments are happy to collect taxes from businesses in their country whether owned by locals or foreigners. There is no risk. Stupid governments mislead their citizens and think they can have it all. They then spend and steal it all and bankrupt their countriesðŸ˜’ðŸ˜’ðŸ˜¢</t>
  </si>
  <si>
    <t xml:space="preserve">Sensible governments are happy to collect taxes from businesses in their country whether owned by locals or foreigners. There is no risk. Stupid governments mislead their citizens and think they can have it all. They then spend and steal it all and bankrupt their countriesðŸ˜’ðŸ˜’ðŸ˜¢ </t>
  </si>
  <si>
    <t xml:space="preserve">   So must we put up with the shit foreigners do in the name of returning favors? SIT DOWN.</t>
  </si>
  <si>
    <t xml:space="preserve"> Baf example. My cousin was studying there, Cubans are dirt poor, one girl even offered to marry him so he could take her back to South Africa with her. 
Wi-fi was only available once every 6months, at some point he ate pork for the whole year because of food shortages.</t>
  </si>
  <si>
    <t xml:space="preserve"> Mara dis foreigners again ðŸ¤£</t>
  </si>
  <si>
    <t xml:space="preserve">   Some pple will fall for it cuz each time they see anytin on their TL that condemns foreigners they load more data to give their opinions and to bash foreigners cuz it makes them sleep at night</t>
  </si>
  <si>
    <t xml:space="preserve">   Ok so whatâ€™s in it for the person behind this twitter handle? Is he/she working for thugs just to create tension btw locals and black foreigners so they can loot and cause havoc?</t>
  </si>
  <si>
    <t xml:space="preserve">   SPAR is expensive on top of that they employ more foreigners ðŸ‘€</t>
  </si>
  <si>
    <t xml:space="preserve">   I hope those who are arrested are not foreigners</t>
  </si>
  <si>
    <t xml:space="preserve"> My guy, for as long as we still allowing illegal immigrants to stay with us in this country this will forever happen. May the little princess's soul rest in peace. I blame  South Africans for this continuous evil things. We cant sit and relax while foreigners are busy killing us.</t>
  </si>
  <si>
    <t xml:space="preserve">Stigmabase â€”  How Can We Stop Prejudice in a Pandemic?: There is a parallel here with the HIV/AIDS epidemic. ... about the disease was associated with having less prejudice towards immigrants from Africa. View article... </t>
  </si>
  <si>
    <t xml:space="preserve"> What are you talking about wena? Chase all illegal immigrants out of this country don't you have an ear kante naa? Close all this boarders</t>
  </si>
  <si>
    <t>Your mom sleeping on the floor in hospital while an illegal  foreign national sleeping on bed and both you and your are paying tax. For as long as South Africans don't chase ALL ILLEGAL IMMIGRANTS OUT OF THIS COUNTRY....I conder them "South Africans" STUPIDS.</t>
  </si>
  <si>
    <t>I wish those youth who were killed in 1976 were still alive so that they help me fight all illegal immigrants to leave this country. I wonder why South Africans are so weak, why are they not feeling what me and few others feel about this foreigners. This people should FOTSEK NXA</t>
  </si>
  <si>
    <t>For as long as we as S.Africans gonna keep ignoring this illegal immigrants in our country then we still gonna suffer to find jobs, find decent medical treatments, our economy will forever fall and we still gonna get killed day and night. I consider ourselves STUPIDS S.Africans.</t>
  </si>
  <si>
    <t xml:space="preserve"> They are not all bad people.Generalization is very dangerous.
How do you feel when a white guy says all blacks are criminals and they are lazy?? 
South African needs skilled immigrants, not just anyone hoping hustle for a better life.</t>
  </si>
  <si>
    <t>Can we conduct a research on how many illegal European immigrants have been in the country at least as from the beginning of February?</t>
  </si>
  <si>
    <t>Ningizimu</t>
  </si>
  <si>
    <t xml:space="preserve">Air population which is the highest in the world has decreased so much after departure of foreigners there. </t>
  </si>
  <si>
    <t xml:space="preserve"> 4.5 million European illegal immigrants living I our occupied Azania.</t>
  </si>
  <si>
    <t>Woke up.. Said my affirmations... To those who economic immigrants.. Please call the parental units...just got off the phone with mummy dearest.. She in full panic mode..</t>
  </si>
  <si>
    <t xml:space="preserve"> When are you taking all illegal immigrants back to their countries of origin? When are you closing boarders? Do we really have to ask you this question and get ignored by you everyday? Can't you see that as South Africans we are not willing to share our country with this people?</t>
  </si>
  <si>
    <t xml:space="preserve">  Let me bite your earðŸ¤£. There's a fuel pipeline throughout South Africa. Farm owners are helping themselves to the fuel cutting across their remote farms. Big headache for corrupt &amp;amp; inefficient government. Foreigners are working in cahoots with farmers ðŸ˜­ðŸ˜±ðŸ¤«</t>
  </si>
  <si>
    <t>Travel ban implemented for foreigners from high risk countries covid19 coronavirus corona sabcnews southafrica CoronaVirusSA covid19SA</t>
  </si>
  <si>
    <t>Cabinet has decided to limit  contact between persons infected, has imposed a travel ban for foreigners from Italy, Germany, UK, China and other countries from 18 March 2020. Issued visas  from the above mentioned countries have been canceled. covid19SA</t>
  </si>
  <si>
    <t>Travel ban for foreigners</t>
  </si>
  <si>
    <t>steenbok 1347</t>
  </si>
  <si>
    <t xml:space="preserve"> This is a job weldone. All illegal immigrants should be treated this way till they leave this country</t>
  </si>
  <si>
    <t xml:space="preserve"> Actually the truth is there us only 8% or less of immigrants in this part of Africa...THEY ARE ALL WHITE</t>
  </si>
  <si>
    <t xml:space="preserve">   You shouldâ€™ve kept quiet since you were unprovoked ðŸ˜‚. If the country is under lock down and we have that many illegal immigrants it means they are also stuck here and canâ€™t leave even though they are here illegally not everything has to be made about race</t>
  </si>
  <si>
    <t xml:space="preserve"> Interesting how you subtly insinuated that black African migrants are all illegal (which is false). Not forgetting how you label Whites as "people" and black people from other African countries as "immigrants".
Just my observation.</t>
  </si>
  <si>
    <t xml:space="preserve">   Sibiya you don't know the EFF standpoint on boarders, the EFF just want a borderless continent,they never said the  SA borders should be opened, ANC opened all the borders without consulting everyone and they further chastised Buthelezi during the GNU when he said no foreigners</t>
  </si>
  <si>
    <t xml:space="preserve">What about those who smuggled through the borders in to the country using the so called 'lapalapa' , how do they get screened and/ or where to find those illegal immigrants? </t>
  </si>
  <si>
    <t>Judging from sentiments shared by SOME locals, one gets a sense that they assume their are superior human beings and foreigners are second class sub-humans.
Insult me all you want, that's my opinion.</t>
  </si>
  <si>
    <t xml:space="preserve">Pathologising the Other has always been one of the ways of scapegoating people who are unlike us. Trumpâ€™s labeling of the virus as â€˜the foreign virusâ€™ and his talk of a wall against it, is just one of the many ways in which fear and hate of foreigners is going to be fueled </t>
  </si>
  <si>
    <t>Fourways, JHB</t>
  </si>
  <si>
    <t xml:space="preserve"> She put him with foreigners ðŸ˜‚ðŸ˜‚ðŸ˜‚</t>
  </si>
  <si>
    <t xml:space="preserve">Why is he with the foreigners?? ðŸ˜‚ðŸ˜‚ðŸ˜‚ðŸ˜‚ </t>
  </si>
  <si>
    <t>eGoli</t>
  </si>
  <si>
    <t xml:space="preserve">    Even they bible did warn us about foreigners taking over ðŸ˜“ i can assure this you that the time of xenophobic attacks all that she saw people being burnt and killed was a lie portrayed by social media. No body was killed they only burnt illegal businesses. Drug lords properties</t>
  </si>
  <si>
    <t xml:space="preserve">CoronaVirusUpdate: President Donald TrumpÂ issued sweeping travel restrictions including an unprecedented 30-day ban on foreigners arriving from most of Europe.
</t>
  </si>
  <si>
    <t xml:space="preserve"> Also have immigrants from Italy, Britain, US, Australia, Ireland, Germany... Etc... You really wanna shrink SA from 57 mill to say  30 mill? GDP related to size of population, jobs, skills, capital etc... SA constitutionally belong to "all who live' here.</t>
  </si>
  <si>
    <t xml:space="preserve">   Minister there is no such thing as a rare skill. If there is such and it can only be found in foreigners then it means the problem is not with South African teachers but with the department ur representing. If the department wanna take a certain direction it has to equip...</t>
  </si>
  <si>
    <t xml:space="preserve">   I totally don't understand what you're saying to me you nincompoop, ofcoz I have faith in Africans coz I'm also an African, why should I trust White foreigners in our own land?, with their own rules to control us.</t>
  </si>
  <si>
    <t xml:space="preserve">  Wouldnâ€™t say â€œunderpayâ€ but â€œuse them to front because:1.Foreigners donâ€™t complain&amp;amp;never challenge the master. 2.They go out all out to please the master, &amp;amp; even conspire to bring us down (talking from experience)..3. RSA is the best to have ever happened. 4.Theyâ€™re black (BEE)</t>
  </si>
  <si>
    <t xml:space="preserve">  Yes they are also foreigners, they must go nathi sithole imisebenzi ngoba baqashana bodwa benjalo nje</t>
  </si>
  <si>
    <t xml:space="preserve">   No it's not blackmailing, we have to be realistic and practical. It's a fact that we recognize Africans as foreigners but not Whites or Chinese or Europeans etc</t>
  </si>
  <si>
    <t xml:space="preserve">Joburg citizens banyabile by allowing to be terrorized by foreigners in their own land </t>
  </si>
  <si>
    <t xml:space="preserve">  I will not try act the hero, you can lose your life.
Just not so long ago, there was a video where those foreigners were fighting in front of the cops.. They hit the guy on the head with a brick and he died. The cops didn't do anything..
Now I'm supposed to be superman, fuck it</t>
  </si>
  <si>
    <t>.
I disagree with u when u include the Uber taxi business to be employing foreigners like any other companies. Uber does not interview drivers. They just need u to have an SA license with Prdp, a clean criminal record and u  have to pass their driving skill test.</t>
  </si>
  <si>
    <t xml:space="preserve">Foreigners  have got rights see section 23 </t>
  </si>
  <si>
    <t>He  must be the minister of Communications. All illegal immigrants should and will be chased away out of South Africa and real investors must be recruited back to our country. The voice of Man must be heard and all women should respects their husbands.</t>
  </si>
  <si>
    <t xml:space="preserve">    Yes I Retweeted it i guess thatâ€™s how you saw it. I donâ€™t agree or support Xenophobia but I canâ€™t ignore this FACT is not a lie. 
The truth is foreigners have taken jobs but there is a better way to solve the issue than being xenophobic. Hence Iâ€™m not in support of xenophobia.</t>
  </si>
  <si>
    <t>I have been absent here and I hear you are saying people are foreigners. ðŸ¤” coming to think of it I am a foreigner too. Bloody hell I have no title deed for anything.</t>
  </si>
  <si>
    <t xml:space="preserve">  He did not admit to be an illegall immigrant but to have contravened immigration laws.  Ask if someone who is not a South African can, though that may open another can for other people</t>
  </si>
  <si>
    <t xml:space="preserve">    Hey wena leave Zimbabwe alone, form your own party and go to parliament, if u cant foreigners will go there and make laws for you.</t>
  </si>
  <si>
    <t>East Garden City, NY</t>
  </si>
  <si>
    <t xml:space="preserve"> Dubai is enslaving foreigners all the time. Just cause of their control on information doesnâ€™t meant it doesnâ€™t exist.</t>
  </si>
  <si>
    <t xml:space="preserve">Foreigners running amok </t>
  </si>
  <si>
    <t xml:space="preserve">   We can talk  the whole day,firstly please understand, I'm not saying Foreigners are dirty but im talking specifically about Johannesburg city which is almost 70% business foreigners occupied and I can tell you, those guys are just simply dirty industrial waste is everywhere</t>
  </si>
  <si>
    <t xml:space="preserve">   My worry is that each you all screen foreigners u guys are only pointing fingers at one particular race....ðŸš¶ðŸ¾â€â™‚ï¸</t>
  </si>
  <si>
    <t xml:space="preserve">I'm not surprised- you auctioned half of the country to 3 Indian immigrants. If you weren't stopped by ironically the EFF and  they would have gotten away with the whole country's public purse. </t>
  </si>
  <si>
    <t xml:space="preserve"> If it is true that she is the child of illegal immigrants then she cannot benefit from the poison tree.ðŸ’”ðŸ’”ðŸ’”ðŸ’”</t>
  </si>
  <si>
    <t xml:space="preserve">All South African blacks remain foreigners/Immigrants until  restores their dignity OurLand </t>
  </si>
  <si>
    <t xml:space="preserve">  And my dream was to have a shop in Hillbrow but after hearing this deputy minister I guess nlmy dreams won't come true cos foreigners have taken over</t>
  </si>
  <si>
    <t xml:space="preserve">  People of South Africa knows themselves even those whose their fathers are foreigners</t>
  </si>
  <si>
    <t xml:space="preserve"> What about 4.5 million European ILLEGAL immigrants in this country who have representatives in parliament.?</t>
  </si>
  <si>
    <t xml:space="preserve">  Foreigners are whites not Africans. Let Buhari pronounce not this FAKE News spread by hater of BLACKPEOPLE</t>
  </si>
  <si>
    <t xml:space="preserve"> This COWARD has never said anything about these two foreigners who have overstayed their visits. </t>
  </si>
  <si>
    <t xml:space="preserve">      U assume that violence/ murder are perpetuated by foreigners</t>
  </si>
  <si>
    <t xml:space="preserve"> Please do so, as soon as possible. We have to get rid of other countries citizens riding on the back of SA citizens. We dont even have jobs for all our people, we cant afford taking more immigrants from Pakistan, Asia and China.</t>
  </si>
  <si>
    <t xml:space="preserve">    I guess foreigners from Botswana or Lesotho are lucky then since their surnames are most likely similar to those of South Africans</t>
  </si>
  <si>
    <t xml:space="preserve">  And according to you foreigners should not be earning that much? </t>
  </si>
  <si>
    <t>Gauteng/Kempton park</t>
  </si>
  <si>
    <t xml:space="preserve">   Common wena ,stop bushing around the bush,as Africans, we must stop this nonsense of denialism and accept the hard bad truth about ourselves. The truth is Johannesburg is dirty not just of African foreigners,Pakistanis are also involved.and these people are just pure dirty</t>
  </si>
  <si>
    <t xml:space="preserve">  Say whatever you want to say but deep in your heart foreigners are messing Johannesburg city, there i said it .I call a spade a spade not a big spoon</t>
  </si>
  <si>
    <t xml:space="preserve">  Its really difficult for me to show you the reality of Johannesburg dirty foreigners</t>
  </si>
  <si>
    <t xml:space="preserve"> There are justifiable fundermentental reasons for Alex to be dirty but the Johannesburg city is simply foreigners, you may not like that truth because its doesn't fit Malemo political stand of open borders policy but these guys are just simply dirty</t>
  </si>
  <si>
    <t>The DA led city of Cape Town, well run city( they claim), has been struggling to get rid of a group of foreigners occupying a church. Just a group.  South Africa has 57 million people spread across 9 provinces and yet this party hopes to rule one day. Dreams.</t>
  </si>
  <si>
    <t xml:space="preserve"> Problem solvers solve problem early chief. Thatâ€™s why weâ€™re here today economically and in terms of crimes and illegal immigrants. Itâ€™s because it was too early to tackle them, now theyâ€™re out of control. Yerrrrrr!!</t>
  </si>
  <si>
    <t>Foreigners took Pretoria West Suburbs and turned them into Shit-hole dumv TF</t>
  </si>
  <si>
    <t xml:space="preserve"> Yeahp youâ€™ve still got white men and foreigners so youâ€™re good my friend</t>
  </si>
  <si>
    <t xml:space="preserve"> Let me simply say, unamanga, what starvation? Did those foreign drug dealers came with food here? No matter how we can say trying to justify Mandela mistakes but Mandela did made a fu^*k up,now the stupid EFF want to do the same mistakes and justify useless cruel foreigners</t>
  </si>
  <si>
    <t xml:space="preserve"> borders were very tight under apartheid but besides of borders,Mandela admin relaxed lot of immigration policies that caused the influx of people here,e.g most developed countries don't allow low skilled foreigners but here it was thelawayeka,which caused unfair job competition</t>
  </si>
  <si>
    <t xml:space="preserve"> For EFF what is the IDEA behind supporting foreigners to sell drugs here in South Africa? Just like corruption here in South Africa, and foreigners selling drugs is not something that we don't know or hear say,but for EFF to come with an IDEA of supporting foreign drug dealers?</t>
  </si>
  <si>
    <t xml:space="preserve">  How foreigners want to play for Sundowns</t>
  </si>
  <si>
    <t xml:space="preserve"> EFF was founded by a whiteman Mazzoti,so how can we trust that?EFF love drug  dealer foreigners that are killing iur youths with drugs.EFF love money from London more than it love us. Even  if Zuma was bad EFF had no right to parthner with DA just to fight Zuma </t>
  </si>
  <si>
    <t xml:space="preserve">  Maybe heâ€™s correct. Because honestly if  personnel did itâ€™s job from the word go in 1994, and never focused on self enrichment through bribes from the illegal immigrants, we wouldnâ€™t be here, would we?ðŸ¤·â€â™€ï¸ Most of them paid some official to be here.</t>
  </si>
  <si>
    <t xml:space="preserve"> So refugees are not allowed to have emotions because they are "immigrants ".? If this was said by a citizen you wouldn't be outraged</t>
  </si>
  <si>
    <t xml:space="preserve">"Human rights" groups have fucken ruined South Africa.
One of the consequences of those groups is having illegal immigrants who think that they have a right to be chaotic, the state can't do shit because of human rights groups! </t>
  </si>
  <si>
    <t xml:space="preserve">Ethiopia will no longer allow foreigners to adopt its children  via </t>
  </si>
  <si>
    <t>Economic Hub</t>
  </si>
  <si>
    <t>Minister  can you stop foreigners coming to South Africa please. Coronavirus</t>
  </si>
  <si>
    <t>KwaNdengezi, KZN ~South Africa</t>
  </si>
  <si>
    <t xml:space="preserve"> Where will foreigners go?
See how myopic DOH is worse CDC is poorly equipped.  Bill &amp;amp; Malinda will save us</t>
  </si>
  <si>
    <t xml:space="preserve">   Heâ€™s just an idiot to think such act was carried out by foreigners. Even the richest countries in the world canâ€™t tell you that their borders are 60% protected</t>
  </si>
  <si>
    <t xml:space="preserve">    Serious and they have since quarantined 389 foreigners but the one that tested positive bamfakinhlamvu</t>
  </si>
  <si>
    <t>Bellair, South Africa</t>
  </si>
  <si>
    <t xml:space="preserve">  We must be moved away from the mind that investors are our Saviors. Our first goal is to empower ourselves then have good plans of sound investment strategy were South Africans benefit not just the foreigners instead of South Africa.</t>
  </si>
  <si>
    <t xml:space="preserve">The bastard foreigners look down on us South Africans </t>
  </si>
  <si>
    <t>JobSeekersSA 
KeaJobSeeker 
Location Kempton park
automotive company looking for Admin &amp;amp; Reception Lady.
professional, ability to speak properly over the phone.
clear voice tone. no foreigners.
must be able to do some admin work, filing, invoicing.</t>
  </si>
  <si>
    <t xml:space="preserve">  Mission impossible with millions of foreigners</t>
  </si>
  <si>
    <t>Qumbu,Eastern Cape</t>
  </si>
  <si>
    <t xml:space="preserve">There's no doubt that many immigrants are here because they're running away from an assaulting poverty and many challenges in their respective countries. However, if we allow these huge influxes of immigrants, the consequences of which, will be to ghusty to contemplate. </t>
  </si>
  <si>
    <t>We're being disrespected by foreigners in our own country good people, worse these people call themselves "refugees" ðŸ˜±ðŸ˜­</t>
  </si>
  <si>
    <t xml:space="preserve">   Ok, then let's also blame  for illegal immigrants. They r in national assembly moss..</t>
  </si>
  <si>
    <t xml:space="preserve">     Which part of Mars are you from? 
More poor people, more malnourished children
Highest unemployment rate ever
Highest school dropouts
Communities are drug invested
Foreigners move in and out at will doing crime
Crime figures through the roof
Should I continue?</t>
  </si>
  <si>
    <t xml:space="preserve">Nothing wrong with immigrants. Most are enterprising and hardworking.
That is why these â€œCTrefugeesâ€ are giving the broader immigrant community a bad wrap. </t>
  </si>
  <si>
    <t xml:space="preserve">DAMN the  is efficient! Yâ€™all even had the clean up crews?!
ðŸ‘ðŸ¾ðŸ‘ðŸ¾ðŸ‘ðŸ¾
Iâ€™m sure the immigrants who run businesses &amp;amp; trade at the GreenMarketSquare, will likely be thankful that you enforced the law &amp;amp; protected their rights from these entitled &amp;amp; law-breaking â€œCTrefugeesâ€. </t>
  </si>
  <si>
    <t>TRAGIC IRONY:
The actions of these entitled law-breaking CTrefugees has adversely affected the trade of those immigrants who work hard and run businesses at GreenMarketSquare.
So, yes, the  must act to protect the life, liberty &amp;amp; PROPERTY-RIGHTS of those traders!</t>
  </si>
  <si>
    <t>In fact, just to prove my point regarding the startling difference between the entitled CTrefugees and other immigrants.
The very place where the entitled â€œrefugeesâ€ are camping out has a thriving market (GreenMarketSquare) where hardworking immigrants have businesses &amp;amp; trade.</t>
  </si>
  <si>
    <t>Immigrants play a critical role in the economy of SA.
I grew up with these homies settling in my township. They offered needed services to my community.
They bent over backwards to integrate themselves into our community.
These CTrefugees give other immigrants a bad name!</t>
  </si>
  <si>
    <t>Too often Indians are told to go back to India and whites referred to as foreigners. BULLSHIT. We are Safricans and the Constitution protects us from Xenophobic entitlement parasites. The land belongs to all the people ...go get fucked if you cannot read the Constitution.</t>
  </si>
  <si>
    <t xml:space="preserve">      Guess many are on foreigners payroll otherwise why even now we still have this problem?? </t>
  </si>
  <si>
    <t xml:space="preserve">  The problem about the  it teaches pupil's that they will study , find a job,pay their debts,..we don't have our people in this sector foreigners are at a small scale playing our role</t>
  </si>
  <si>
    <t>jhb</t>
  </si>
  <si>
    <t xml:space="preserve">   It's funny how we point everything  to Foreigners.. very sad</t>
  </si>
  <si>
    <t xml:space="preserve">  They take bribes from criminals and illegal foreigners. So nothing much could be expected from them really. Simply useless</t>
  </si>
  <si>
    <t xml:space="preserve">WeKeptQuietAsACountry when foreigners hijacked Jo'burg buildings and now a south African is paying rent to a foreigner in his home soil </t>
  </si>
  <si>
    <t xml:space="preserve">   Yes, foreigners</t>
  </si>
  <si>
    <t xml:space="preserve"> Government should build a Huge wall in our boarder like what Trump is building between USA &amp;amp; Mexico and deport all illegal foreigners</t>
  </si>
  <si>
    <t xml:space="preserve">  Why bother with illegal immigrants who are going back to their country? Migrant workers send their stuff back home through these trucks. The only sin the truck drive/company it's that goods are received wrapped without checking for illegal stuff like guns. RSA must regulate them</t>
  </si>
  <si>
    <t>Global Citizen ðŸŒðŸŒðŸŒŽ</t>
  </si>
  <si>
    <t xml:space="preserve">  Hebana the entitlement of these foreigners in our country.Your Country is Zim. Go fight your battles there Just like we're doing in , bese you demand the Languages or whatever else you want. VoesekiðŸš®ðŸš®ðŸš®</t>
  </si>
  <si>
    <t>Kempton Park,South Africa</t>
  </si>
  <si>
    <t xml:space="preserve">  This is Mzansi , not Zimbabwe. The Audacity of foreigners in our Country is ridiculous. Imagine a Xhosa dectating that it must be an Official language in ZimðŸš®</t>
  </si>
  <si>
    <t>Everytime Capitalism fucks up always notice that they blame the poor people and immigrants first....</t>
  </si>
  <si>
    <t>Sobonakhona, South Africa</t>
  </si>
  <si>
    <t>SowetoShutdown
The only shutdown was in 1976 not this shit we see ya few locations....
If we need real Shutdown we mast 1st get reed of foreigners in Soweto who are full in all street corners</t>
  </si>
  <si>
    <t xml:space="preserve">This is radical islamic terrorism. Mostly illegal immigrants settled in Delhi. 1-2% radicals are enough to destroy peace. Jafrabad DelhiPolice </t>
  </si>
  <si>
    <t xml:space="preserve"> Read to understand and not to reply moron. Who said EFF is governing or are the reason we have illegal immigrants here.</t>
  </si>
  <si>
    <t xml:space="preserve">Nywe Nywe Nywe... Foreigners are taking our jobs
Tell me, do you know how to enlarge a penis? </t>
  </si>
  <si>
    <t xml:space="preserve">White people in With Africa are so dramatic...seeking refuge from what what? Anyway Australia needs to just take them and rid us of these immigrants </t>
  </si>
  <si>
    <t>Theresapark , South Africa</t>
  </si>
  <si>
    <t xml:space="preserve">  Gauteng has the whole Africa leaving in it. All of whom are hungry and are doing anything to survive, even if it means taking lives away. The so called survival of the fittest. Worst criminals are illegal foreigners as theyâ€™re unidentifiable. Itâ€™s sad.ðŸ˜­ðŸ˜¢</t>
  </si>
  <si>
    <t xml:space="preserve">Was it correct to prevent you people expressing a concern and demand for preference of SAns over â€œillegal immigrantsâ€?  </t>
  </si>
  <si>
    <t>Camperdown, South Africa</t>
  </si>
  <si>
    <t>Camperdown</t>
  </si>
  <si>
    <t>longitude=30.5241225, latitude=-29.7888498</t>
  </si>
  <si>
    <t xml:space="preserve"> I don't understand myself, he stole with racist foreigners for that matter and today we are told he transformed the economy.</t>
  </si>
  <si>
    <t xml:space="preserve">  I'm sure you know that we could find much better use for the SANDF within our borders. We have so many illegal immigrants that could be deported with the help of the SANDF. Please clean your own backyard first because  failed.</t>
  </si>
  <si>
    <t xml:space="preserve"> This modus operandi has been happening for years in the area around Carlton Centre. They often target men &amp;amp; foreigners &amp;amp; youâ€™re defenseless because youâ€™re outnumbered.</t>
  </si>
  <si>
    <t xml:space="preserve"> U heard me right I said foreigners from Zimbabwe robbing ppl in jhb CBD</t>
  </si>
  <si>
    <t xml:space="preserve"> I know, wasn't concluding on every South African but mainly you find foreigners.</t>
  </si>
  <si>
    <t>This R600 Uber ish, it's those girls who sleep with foreigners Sandton, Midrand, Fourways gang and act shocked when a mzansi guy fails to meet same standards le nigers. You just being bought, nothing to do with standards. Just because 1 or 2 can do it now twitter guys are brokeðŸ™„</t>
  </si>
  <si>
    <t xml:space="preserve">  How much is it costing? If you are such a genius. Tell us how much we waste on translating when most countries demand immigrants speak the local language and if they don't, they have to sort it themselves.</t>
  </si>
  <si>
    <t>Halesowen, England</t>
  </si>
  <si>
    <t xml:space="preserve">   when you come to think that minister of Home affairs felt threatened when that guy from Zimbabwe took EFF membership and came up with some nonsensical legislation that no foreigner can participate In local politics when we have a whole party comprising of whites, who foreigners</t>
  </si>
  <si>
    <t xml:space="preserve"> And yet still nothing from Hatie about the far right terrorist in Germany shooting immigrants. What a surprise!</t>
  </si>
  <si>
    <t>London</t>
  </si>
  <si>
    <t xml:space="preserve"> Yip , mostly foreigners , I don't consider them guards , parking attendants is a better description</t>
  </si>
  <si>
    <t xml:space="preserve">  Let's not point out to foreigners  everytime such incidents  happens. 
 Was robbed on gun points with my fellow south african brother in BMW X6, we should stop that mind set. Girls are being killed with pur on brothers it's not foreigners.</t>
  </si>
  <si>
    <t xml:space="preserve"> You're right Mr Ramaphosa, but then so is selling the state to foreigners, that's treason against the country, even worse when the treasonous person is the President of the country, and never brought to justice.</t>
  </si>
  <si>
    <t xml:space="preserve">  So mr Ramaphosa, yes apartheid was a crime against humanity, and you say its treasonous, then isnt selling the state to foreigners and corruption caused by a former president, also treason. Should you not help NPA to charge this state capturer.</t>
  </si>
  <si>
    <t>Guy has black, white and coloured folk in his corner not to mention foreigners too ðŸ˜‚ Staggie died last year too. Kusezonyiwa eKapa</t>
  </si>
  <si>
    <t xml:space="preserve">   No thanks. I am pointing out the fact that there are a lot of unskilled jobs out there being done by EU (and other) immigrants who will no longer be allowed to. And those jobs are the ones that a shedload of Brits refuse to do, preferring instead to take the dole.</t>
  </si>
  <si>
    <t xml:space="preserve">  My guy ur fighting a lost battle, we r having borders now but a number of foreigners are here n ur ANC is saying nothing n doing nothing. It's the same as being borderless</t>
  </si>
  <si>
    <t>Moving to a 2 bedroom appartment in March..
Only a few years ago I was living in a sharehouse with 10 fellow immigrants from Nigeria &amp;amp; Congo.
This is God at work in my life. COUNTING ALL MY BLESSINGSðŸ™ŒðŸ¾ðŸ™ðŸ½ðŸ‡¿ðŸ‡¼
DreamBig WorkHard StayHumble</t>
  </si>
  <si>
    <t xml:space="preserve"> Simply because the UDF CABAL who are gatekeepers with millions wouldn't allow Zuma to do that. So Zuma picked up foreigners as simply fronters</t>
  </si>
  <si>
    <t xml:space="preserve"> And they said Foreigners are not involved in crime.</t>
  </si>
  <si>
    <t xml:space="preserve">    If locals are sleeping what's supposed to happen? If we were dominant in such there would not be space for foreigners to invade. Foreigners saw us sleeping and took the initiative.
How many locals you know run barbers and/or are shoe makers? Just for example.</t>
  </si>
  <si>
    <t xml:space="preserve"> What lies!!!! South Africans canâ€™t keep on blaming foreigners for everything!</t>
  </si>
  <si>
    <t xml:space="preserve">  I'm 100% sure they're foreigners</t>
  </si>
  <si>
    <t xml:space="preserve"> These foreigners they just fall from heaven akere?
Why not attack the Porous boarders we have
The corrupt law enforcers we have
If you don't want them why are you building small rooms to accommodate them in your backyard?
Immigration system? </t>
  </si>
  <si>
    <t xml:space="preserve"> Andizi mna..in 202 you are still called Kaffers
Know your real enemy..one day all the foreigners will go but your problems will still be there </t>
  </si>
  <si>
    <t xml:space="preserve"> Funny how one is prepared to chase out all foreigners and be happy to kiss white ass.. </t>
  </si>
  <si>
    <t xml:space="preserve">Honestly mate immigrants arenâ€™t/wonâ€™t be the cause of us being a failing state, the problem is the political heavyweights, the ones relentless In their pursuit of enrichment at the detriment of every one else, the Ramaphosas, The Gordhans, The Ruperts and The Motsepes. </t>
  </si>
  <si>
    <t>Ruimsig, Azania</t>
  </si>
  <si>
    <t xml:space="preserve"> Yoy abagcwali straight,i thought every African country was gentle on foreigners like our country</t>
  </si>
  <si>
    <t xml:space="preserve"> Ok we get it you like foreigners. Next... </t>
  </si>
  <si>
    <t>eSabapini</t>
  </si>
  <si>
    <t xml:space="preserve"> Foreigners</t>
  </si>
  <si>
    <t xml:space="preserve">   The mines,industries businesses in the hands of foreigners A national savings effort started &amp;amp;from that capital the AFRIKANER slowly came to their feet but the 1930s depression pulled all in SA fown again&amp;amp;then the2nd W/W Yet another blow to this  on.</t>
  </si>
  <si>
    <t xml:space="preserve">    Theres no way cops will ever cope with the numbers and how r they suppose to trace these illegal guys. Do u guys ever step out of the country and see how foreigners unrully are treated mara??</t>
  </si>
  <si>
    <t xml:space="preserve"> Did they go to Multichoice and applied to be certified installers? Complaints aren't going to solve our problems. We need to get up and do these things and stop thinking that we are entitled. A lot of foreigners are doing installations for a lot of companies</t>
  </si>
  <si>
    <t xml:space="preserve"> You don't get it do you? There is no border between South Africa and Zimbabwe the border has collapsed people get in and out as they wish and when people complain they are told that there cannot be foreigners from Africa in Africa</t>
  </si>
  <si>
    <t xml:space="preserve">"...atrocities from 1885, when FOREIGNERS arrived in Burundi, until 2008..." </t>
  </si>
  <si>
    <t xml:space="preserve">  Let's start with the Pakistani, Chinese and illegal shops popping up everywhere.
They don't contribute any Tax, unemployment fund or adhere to any regulative body.
They work your people to the bone and do not pay fair wages. Start with foreigners doing what they want.</t>
  </si>
  <si>
    <t xml:space="preserve">      Yes it is. But foreigners shouldnâ€™t mean all non-South Africans including those residing in the country, it should rather mean tourists whoâ€™re here only on short term.</t>
  </si>
  <si>
    <t xml:space="preserve">I dare y'all to blame foreigners for this </t>
  </si>
  <si>
    <t xml:space="preserve"> Textile Industry
Limit Chinese imports immediately &amp;amp; reopen those closed factories
Forces the local chains to purchase 80% merchadise locally
Remove merchadise from the streets
Send foreigners home and only allow scarce skills but skills transfer within 2 years</t>
  </si>
  <si>
    <t xml:space="preserve">They will say they are foreigners only. </t>
  </si>
  <si>
    <t xml:space="preserve">  Exactly. Like I've always wanted to know, besides the usual "they are stealing our jobs and they committing crime, overcrowding our hospitals and here illegally", why do locals hate foreigners so much?</t>
  </si>
  <si>
    <t xml:space="preserve"> But Xenophobia has played a serious role too...nothing tarnishes the image of a country as bad as an open display of foreigners hatred</t>
  </si>
  <si>
    <t xml:space="preserve">Also consider illegal immigrants who add salt into the wound. </t>
  </si>
  <si>
    <t xml:space="preserve"> As I reiterate again, the term foreigner is a self explanatory term.
Moreover, people from other African countries have been referred to as foreigners on numerous occasions.</t>
  </si>
  <si>
    <t xml:space="preserve"> The term foreigners is self explanatory. It doesn't need further explanation.</t>
  </si>
  <si>
    <t xml:space="preserve"> Close the borders to foreigners? What about trade with other African countries? Because "close the borders" is a broad term and needs to be narrowed down to closing it to what exactly</t>
  </si>
  <si>
    <t xml:space="preserve"> Go to any restaurant, the waiters are from Zimbabwe mostly and uber, Taxify, and uber eats drivers are from Tanzania, Nigeria etc. Why not locals?
Simple many want fancy jobs and look down on those jobs while foreigners will take any job until they find their dream job</t>
  </si>
  <si>
    <t xml:space="preserve"> On the "foreigners are stealing our jobs", some jobs require qualifications etc and how does a foreigner than steal a job when they have all the required qualifications and a local does not?</t>
  </si>
  <si>
    <t xml:space="preserve"> Illegal immigrants is not a plauge only unique to SA it is a worldwide phenomenon.
 Deportijg illegal immigrants will not reduce the unemployment rate. When the economy grows that is when jobs will be created on abundance</t>
  </si>
  <si>
    <t>I'm tired of this narrative that all foreigners are criminals, corrupt and here illegally.
I loath being addressed and treated like I am subhuman that cannot think for themselves l because I hold a different citizenship.</t>
  </si>
  <si>
    <t>Instead of treating foreigners like subhumans, I challenge you to ask them about their life story.
You'll learn a lot, some of it will shock you and leave you traumisted.</t>
  </si>
  <si>
    <t>Some hate foreigners they personify the achievements they are too lazy to work hard to achieve themselves.</t>
  </si>
  <si>
    <t xml:space="preserve">I'm concerned about the insinuation about foreigners being undocumented.
Some yes are undocumented but not all. Thrtr are those who have followed the country's immigration laws and are legally documented. Thus, not are corrupt. </t>
  </si>
  <si>
    <t>More foreigners will be flooding the Republic, watch. 
This whole AU appointment is strategic</t>
  </si>
  <si>
    <t xml:space="preserve">So Ramaphosa is not gonna say anything about our porous boarders and illegal immigrants?
SONA2020 </t>
  </si>
  <si>
    <t xml:space="preserve"> The same people who were defending foreigners who are selling drugs</t>
  </si>
  <si>
    <t>Zizi Kodwa Defending De Klerk kubuka izweðŸ˜³
I'm not shocked they were defending foreigners who are selling drugs to the youth and turning our sisters into prostitutes SONA2020</t>
  </si>
  <si>
    <t xml:space="preserve"> In this day and age thereâ€™s no child who is born without proper birth certificate. If itâ€™s not a printed one thereâ€™s a hand written one issued and itâ€™s parents responsibility to get a proper printed one.
2. I was asking in reference to illegal foreigners if you read my tweets</t>
  </si>
  <si>
    <t xml:space="preserve">    But south has 4 Millions Zimbabweans have you ever seen any African with so many Africans? Already South Africans we have our own challenges now the whole Africans is coming here? Have you ever been in Jhb CBD? It's too crowded but it foreigners</t>
  </si>
  <si>
    <t xml:space="preserve">  the labour laws of this country are very clear, companies cannot appoint foreigners in posts where we donâ€™t have scarcity of skills. However they continue to do so against these laws. Companies must be forced to retrench foreigners and employ SA ppl.</t>
  </si>
  <si>
    <t xml:space="preserve"> You hate "foreigners" that's a fact. It's the reason why you think local people and "foreigners" don't share the same physical appearances. That's pure hate. Learn it. When South African commit crime idiots like you are quick to say they don't look local.</t>
  </si>
  <si>
    <t>Are we honestly blaming foreigners? Umphakathi</t>
  </si>
  <si>
    <t xml:space="preserve">  Especially when foreigners are involved.</t>
  </si>
  <si>
    <t xml:space="preserve">Especially when foreigners are involved. </t>
  </si>
  <si>
    <t xml:space="preserve">   You guys are the ones destroying your own kids. How many foreigners are there in cape flats where drug is accessible like cigarette?</t>
  </si>
  <si>
    <t xml:space="preserve">      That's bad so it's gangsters and foreigners in one place doing as they please</t>
  </si>
  <si>
    <t xml:space="preserve">    Our Police are so weak and badly trained and day in and out we see foreigners overpowering them or disrespecting them, this is nonsense and disgusting at the highest level Respect the badge </t>
  </si>
  <si>
    <t xml:space="preserve">I believe many of such murder is inside jobs,  including farm murder most done by foreigners or have contributed,  that they hire for chip labour </t>
  </si>
  <si>
    <t>The influx of second clothes and fake goods that deprive the state of valuable taxes, the influx of foreigners from all over the world including Asia, the extreme corruption at Home affairs in dispersing the documents including IDs and marriage certificates to them.</t>
  </si>
  <si>
    <t xml:space="preserve">  64 % of foreigners living in SA mayb, nt citizens of this country</t>
  </si>
  <si>
    <t>Alex</t>
  </si>
  <si>
    <t xml:space="preserve">Foreigners are showing u flames ðŸ¤£ </t>
  </si>
  <si>
    <t xml:space="preserve">           So there are no South African engineers that can work on this.. There are no graduates without jobs within this field.. Forcing white skilled people out just to bring in foreigners to do the job.. Then we complain about foreigners taking South African jobs..ReallyðŸ˜¡</t>
  </si>
  <si>
    <t xml:space="preserve"> What about the engineers and graduates without jobs, bringing in Cubans when we have massive unemployment and graduates looking for jobs. We complain about foreigners yet we bringing in Cubans when we can look for South Africans that have the skillsðŸ˜¡</t>
  </si>
  <si>
    <t>Women, children, foreigners and the LGBTQ are the only group of people who aren't so safe in our society.
What more should people do to be accepted in our country?!
Justice4lindo</t>
  </si>
  <si>
    <t xml:space="preserve"> Bloody agent
The must start by chasing foreigners all over SA</t>
  </si>
  <si>
    <t>Whatever your view on the criminal status of those to be deported to Jamaica next week, Johnson will proceed. Deporting foreigners (sic) appeals to his new-found base. Itâ€™s like Trump 2.0. So sad for this once great nation to descend so far, so fast</t>
  </si>
  <si>
    <t>LV 426</t>
  </si>
  <si>
    <t xml:space="preserve"> But are you saying there are no foreigners in SA... Sandton</t>
  </si>
  <si>
    <t xml:space="preserve">Itâ€™s sad when u ignore our cry about crimes committed by immigrants. U turn a blind eye on cars recovered at our borders. Should we pray for floods to protect our cars from crossing into Zim while u r there? </t>
  </si>
  <si>
    <t xml:space="preserve"> Foreigners here on holiday during our summer months..</t>
  </si>
  <si>
    <t xml:space="preserve">    I knew someone so damn he gonna bring up this foreigners issue.</t>
  </si>
  <si>
    <t xml:space="preserve">The South African government is anti South African citizens and are for the foriegn, foreigners get away with everything a man can't make a living mxm </t>
  </si>
  <si>
    <t xml:space="preserve">JMPD are scared of foreigners around Johannesburg, messing up our City and they have a nerve of mistreating our own and who is trying to earn a living to assist his daughter â˜¹ï¸ðŸ˜•ðŸ˜¡ðŸ˜  </t>
  </si>
  <si>
    <t>Immigrants are full down kerk street kodwa y'all won't do nothing about it  JMPD but a young south african man  trying to survive is treated this way. Nx ðŸš®ðŸš®ðŸš®ðŸš®</t>
  </si>
  <si>
    <t>Johannesburg, SwingstazðŸ‡®ðŸ‡¹</t>
  </si>
  <si>
    <t xml:space="preserve">  The comments on that thread is so appalling
The next thing they get killed by their thug boyfriends and start crying like "I'm I next"
One as young as 15 had a gun poitend at her vagina.
We're not talking about foreigners  here..these are south African men </t>
  </si>
  <si>
    <t xml:space="preserve">Oversight visit in Orlando West  Important issue- idealing with undocumented immigrants-load shedding is affecting the center-Their generator is only connected 2 the lights not with the system-I met Mr Ndwandwe incredible men who devoted his life 2 service our peopl </t>
  </si>
  <si>
    <t xml:space="preserve">  But just mention foreigners you will see. Xenophobia will be unleashed.</t>
  </si>
  <si>
    <t xml:space="preserve"> What this bloody European immigrant is saying is very true, our government will not do anything to him or his family, because our government hates black people and idolizes the European immigrants</t>
  </si>
  <si>
    <t xml:space="preserve">   Since you so proud to say this unlawful of hiring foreigners over SA's. I suggest you take you bloody company  to their countries I doubt they will accept these peanuts you advocating.</t>
  </si>
  <si>
    <t xml:space="preserve">Who are the African children to you? It sounds like only foreigners are African children but all Sans that arenâ€™t in the same political party as you are people who donâ€™t deserve your respect and sympathy. Can it not be personal as to who we date etc? </t>
  </si>
  <si>
    <t xml:space="preserve">There is a heavy roadblock on the R55 by the Thatchfield robots, Olievenhoutbosch. It is alleged that's there to search fo undocumented immigrants. The traffic is about 20 minutes delayed to normal travelling time  </t>
  </si>
  <si>
    <t>ÃœT: -28.67143,24.69239</t>
  </si>
  <si>
    <t xml:space="preserve"> King st and Webber rd Germiston south is of the dirtiest streets in  it the locals or the foreigners,they have NO PRIDE.The corners at the shops where mealies are sold just strewn around the trash bags are emptied and contents thrown.</t>
  </si>
  <si>
    <t xml:space="preserve"> When was this? I see Rulani there and I don't remember him playing foreigners</t>
  </si>
  <si>
    <t xml:space="preserve">    I get you but what I do not understand is ,What are African countries expecting from South Africa in return do you guys want South Africa to allow illegal immigrants or  open its borders .The issue is all those things were during apartheid an it was an adversity</t>
  </si>
  <si>
    <t xml:space="preserve">  Theyâ€™re very good at criticizing players and coaches most especially foreigners in EPL</t>
  </si>
  <si>
    <t xml:space="preserve">  That is exactly th problem. We hav foreigners we never invited, who came n murdered, dispossed n economically marginalized blacks. Though they owe us more, we conveniently choose to target our own African brothers and sisters because we are cowards. We own nothing! in our land.</t>
  </si>
  <si>
    <t xml:space="preserve">  Yes vote for the Liberal Dems and be greatfull for the unwanted immigrants, that will flow across your borders.</t>
  </si>
  <si>
    <t xml:space="preserve"> For a Guy like you iddnt expect to pin it to Foreigners, some times its abo Bra Sole  and Bra Sbuda who commit such Crimes.. get your  facts straight ,</t>
  </si>
  <si>
    <t xml:space="preserve">  Ask all companies and foreigners to leave, and Zim example, were not discussion points. For the record, I am not Living in the past.</t>
  </si>
  <si>
    <t xml:space="preserve"> Most big criminal activities here in SA are being masterminded by South Africans then poor, brave &amp;amp; desparate foreigners are being put in front to do the dirty part of the operation</t>
  </si>
  <si>
    <t>Iâ€™ve seen this trend where everyone says RSA must open borders, we must stop being colonized, blah blah blah..
South Africans are treated like foreigners outside these borders so why should we not do the same? Aiii</t>
  </si>
  <si>
    <t>Three decades after me,my son will read Medicine at Newcastle University. My parents were children of 2 Partitions (India/Pakistan &amp;amp; E/W Pakistan).My father had 3 jobs at a time as a Gulf migrant.I am a professor  &amp;amp;  fellow.Letâ€™s welcome immigrants&amp;amp; diversity.</t>
  </si>
  <si>
    <t>No mission statement about our state of education,no clear understanding as to how NHI will be funded, illegal immigrants,drugs and substance abuse and dealing,fixing of water shortages in Hammanskraal and Qwaqwa,no clear vision about EWC,state of municipalities under ANC rule.</t>
  </si>
  <si>
    <t xml:space="preserve">   Foreigners didn't innovate something new in our country. They just targeted the vulnerable businesses belonged to low income South Africans. ANC government is sabotaging South Africans, and they don't care at all. You can't open the spazashops their countries like they do here</t>
  </si>
  <si>
    <t xml:space="preserve"> MSW I disagree with Pitso lalela Rob PSL teams each have 5 foreigners multiply that by 16 teams we looking at 80 foreigner in the PSL lokhu kusho ukuthi thereâ€™s 80 South African players who are not getting a chance to play. we have our own Serinos but no chance</t>
  </si>
  <si>
    <t xml:space="preserve">Who said these are foreigners ? </t>
  </si>
  <si>
    <t xml:space="preserve">   I haven't changed my argument, illegal immigrants irrespective of race,you suddenly changed the argument to suit your narrative. Please respond to my Bangladesh position in the country.</t>
  </si>
  <si>
    <t xml:space="preserve">  ... Crime, GBV, poverty, landlessness but if there is one thing that South Africans can really make noise about is "foreigners". That is one thing that can really get the masses agitated, while we remain economically excluded and landless. Like I say we can have different takes</t>
  </si>
  <si>
    <t xml:space="preserve">  Who said anything about foreigners?</t>
  </si>
  <si>
    <t xml:space="preserve">   Foreigners, while people who have a date of arrival, came by ship on this land, murdered my people, dispossed them of our land, used their labour to accumulate wealth and continue to enjoy their privileges while my people are the face of poverty. If all of you want to indulge in</t>
  </si>
  <si>
    <t xml:space="preserve"> Marijuana Board of South Africa is calling for Nationalisation of Dipatje. Foreigners are looting while target groups are still arrested. What happened to the EFF motion in Parliament. Salute</t>
  </si>
  <si>
    <t xml:space="preserve">    You are obsessed with petty politics. We have foreigners who came by ship owning our land and controlling our economy. We have a country inside a country in China city, China Mart, Dragon City, China Mall etc Fordsburg, Millions made while blacks languish in squalor. Wake up.</t>
  </si>
  <si>
    <t xml:space="preserve">    People don't learn EFF policies and criticize without knowledge, with EFF policies there is no part that allows lawlessness, I doubt they even know with borderless policy foreigners are not allowed to own property and certain jobs will be reserved for South Africans.</t>
  </si>
  <si>
    <t xml:space="preserve">   Now you're out of tune, the EFF never said foreigners have to kill each other, the ANC government is the one who is allowing this.</t>
  </si>
  <si>
    <t xml:space="preserve">  What do u expect when the govt controls the media. Whenever South Africans are busted for drug dealing, the media says a man 43, woman 33 arrested for possession of drugs. Are they aliens with no nationality? When itâ€™s a foreigner "African immigrant" they name their nationality</t>
  </si>
  <si>
    <t xml:space="preserve">IGNORANCE:
1. They don't see themselves as part of Africa - whites sold them that other Africans are foreigners;
2. They've never left the country to understand that there's a whole big extension of us; and
3. No understanding of tangible economic benefits of a borderless Africa. </t>
  </si>
  <si>
    <t xml:space="preserve">King Solomon's Mines </t>
  </si>
  <si>
    <t xml:space="preserve"> Illegal immigrants have more rights in South Africa than South Africans. Our own citizens are arrested, fined and warned compared to illegal immigrants</t>
  </si>
  <si>
    <t xml:space="preserve"> It is going to be those illegal immigrants that will vote the EFF into power.</t>
  </si>
  <si>
    <t>You are surfering from self hate if you call our African brothers and sisters foreigners. Open SA borders.</t>
  </si>
  <si>
    <t xml:space="preserve">   Immigrants have to be black only. White immigrants can't be blamed right?</t>
  </si>
  <si>
    <t xml:space="preserve">Immigrants under attack after police officer's murder in Diepsloot | Sunday Independent.
via </t>
  </si>
  <si>
    <t>Bethlehem</t>
  </si>
  <si>
    <t xml:space="preserve"> They live in security estates. They donâ€™t have to compete for low paying jobs with illegal immigrants. 
We will vote for Mashaba to clean this country of illegal foreign nationals. Itâ€™s fine</t>
  </si>
  <si>
    <t xml:space="preserve">   This one is not listening to you, that " Africans are not foreigners in African only applies only in SA" you gave a perfect example of Yvonne being chased but he still doesn't get your point. ðŸ¤¦ðŸ½â€â™€ï¸</t>
  </si>
  <si>
    <t xml:space="preserve">  U probably putting the blame on foreigners now cuz ur uncle is one of this guys</t>
  </si>
  <si>
    <t>Crime is too high in our country. Police get killed by foreigners. No respect for the law .This people must go.</t>
  </si>
  <si>
    <t>Masiathebe</t>
  </si>
  <si>
    <t>This foreigners are committing a lot of crime in our country.  This is sad to watch .</t>
  </si>
  <si>
    <t>This foreigners are here to kill us and take our cars . Who gave them guns?</t>
  </si>
  <si>
    <t xml:space="preserve">   Last night I saw a guy being hijacked around Greenstone . That was a lot . Sad to watch .This foreigners we must campaign against them because whatever they come across it basenya. No respect for us fok.</t>
  </si>
  <si>
    <t xml:space="preserve"> He is afraid of the fellow Africans who entered SA illegally.  SAPS stats says more than 60% of gruesome crimes are committed by illegal immigrants</t>
  </si>
  <si>
    <t xml:space="preserve">  I was not complaining, I was telling you the reality, whites are not foreigners here.</t>
  </si>
  <si>
    <t xml:space="preserve">   I doubt it's a crime to hire foreigners, maybe white people knows what rules to use to hire each other without papers, it's only us blacks that have problem with black foreigners and think they are illegal, I currently do not understand what is law or not under this ANC.</t>
  </si>
  <si>
    <t xml:space="preserve">   Is that what you base your claim on? Language? Lemme debunk quickly. Depending on what province you live in, the school's teach indigenous languages in primary school with an option to study it as a second language in high school. Even immigrants speak local dialects.</t>
  </si>
  <si>
    <t xml:space="preserve">When our Fellow Africans experience Outbreak of a Disease,We outcast them as "Foreigners. The Chinese are Infected by Corona,then Our Government has Bravery to allow them in Our Country,why.? it's because of their Investments. Our Health is in Jeopardy  </t>
  </si>
  <si>
    <t xml:space="preserve">Lmao imagine a guy who's always surrounded by body guards around HIS VERY OWN PEOPLE saying foreigners do not need papers to enter this country.  Akasicobelele lolu hlaza alihuqayo. </t>
  </si>
  <si>
    <t xml:space="preserve"> Think it was last week in Diepsloot a police officer was shot dead by illegal immigrants they rioted for 2 days nje nothing was done but empty promises as usual</t>
  </si>
  <si>
    <t xml:space="preserve">  And those who didnt help r South African.. but let's go ahead and divert the anger to all African foreigners.. wer not even willing to help each other yet our problem is "foreigners"</t>
  </si>
  <si>
    <t xml:space="preserve">  What proof do u have that they r immigrants? You SA men r notorious for violating your women in the most dispecable ways, shud we also go on a crusade to spread hatred against u? Ur very narrow minded &amp;amp; hateful</t>
  </si>
  <si>
    <t xml:space="preserve">  Same guysðŸ˜¢so many foreigners, bored already</t>
  </si>
  <si>
    <t xml:space="preserve">   I still can't believe there are people who just think crime is perpetuated by foreigners only</t>
  </si>
  <si>
    <t xml:space="preserve"> Why are too obsessed with foreigners?</t>
  </si>
  <si>
    <t xml:space="preserve">Iyona misebenzi Yama "direct foreign investors" ke lena. South Africa you deserve all this terrorist behavior from foreigners because you allow it. You vote for people who allow all these criminals to get in and out of the country freely.  </t>
  </si>
  <si>
    <t xml:space="preserve">  I can assure you that private homes won't be considered, the land closer to places of employment which is vacant or owned by the foreigners will fall under EWC, the many golf courses around the country should also be considered not golf estates. A compromise either way is needed.</t>
  </si>
  <si>
    <t xml:space="preserve">   And high paying league like premier league (England), it is floaded with players mostly from outside.
Look at man city, man United, Chelsea etc. Few are citizens and the rest are foreigners and we dont hear noise</t>
  </si>
  <si>
    <t xml:space="preserve">  Mashaba sentiments are always in against the influx of immigrants from Africa only
He posted a video the other day in which only black crime related clips were collected
He kept quite when a Chinese factory was raided full of trafficked workers </t>
  </si>
  <si>
    <t xml:space="preserve">  Mashaba will be collecting more votes if he push his campaign around the issue of  foreigners. This is a big problem the country is facing. Drugs abuse, human trafficking, fraud &amp;amp; job/business opportunities. The level of crime has increased, public schools...</t>
  </si>
  <si>
    <t>Africans canâ€™t not be foreigners in Africa maybe in Europe but not in Africa.</t>
  </si>
  <si>
    <t xml:space="preserve"> Stop this small talk of targeting only African immigrants associated with hate
Lets have a real talk as grown ups
Don't waste time treating symptoms,deal with the root cause of this problem
Reform on immigration laws
Porous boarders
Corrupt law enforcers </t>
  </si>
  <si>
    <t xml:space="preserve">  How so sir, to highlight the problems of undocumented immigrants irrespective of race is being xenophobic, the ANC has brought this unto us, defending their former comrades in arms has led to the human rights abuse and maladministration. We have to challenge these neighbors.</t>
  </si>
  <si>
    <t xml:space="preserve"> First let fix our inside we have Mafia in home affairs, Legal immigrants face lots of challenges and if you bribe then all good. If you dont bribe you become illegal. We need to take actions that there are legal applications waiting from 3 years to have outcomes.</t>
  </si>
  <si>
    <t>johannesburg, south Africa</t>
  </si>
  <si>
    <t xml:space="preserve">Mara foreigners ba ja nice time no mzansi ðŸ¤žðŸ¿ </t>
  </si>
  <si>
    <t xml:space="preserve">       South Africa can not be held randsom for the rest of Africa's shortfalls and dismay. Than they screa. Xenophobia. No Africans were killed by South Africans. Read your newspaper and watch the news. Police reports on this shows no foreigners were harmed. Better yet drink WATER.</t>
  </si>
  <si>
    <t xml:space="preserve">   Why should us africans fight each other cause every time he says foreigners it implicates africans</t>
  </si>
  <si>
    <t xml:space="preserve">Someone will blame foreigners </t>
  </si>
  <si>
    <t>Most of  illegal immigrants are staying in RDP houses sold to them by ward  councilors, think about the implications of this on our housing back log! Herman Mashaba: A country without borders is not a country at all   (via )</t>
  </si>
  <si>
    <t xml:space="preserve"> Nna I will definately vote for you if your party can make fighting illegal immigration into South Africa and the removal of illegal immigrants a key priority! </t>
  </si>
  <si>
    <t xml:space="preserve">I think we should agree that people from LesothoðŸ‡±ðŸ‡¸, Swaziland and Botswana will never be seen as foreigners in SA. The issue of being a foreigner in all families didnt come up. I wonder what if he said he was from Malawi ðŸ‡²ðŸ‡¼ or GhanaðŸ‡¬ðŸ‡­? DateMyFamily </t>
  </si>
  <si>
    <t xml:space="preserve">  I like the fact that u said this so why canâ€™t u guys channel the same energy towards ur own pple wen it comes to fighting drug dealings? The moment the govt does this I swear the immigrants that are selling drugs will disappear cuz by then their channel is broken and destroyed</t>
  </si>
  <si>
    <t xml:space="preserve">  Lastly since u said all u see are illegal immigrants selling drugs. Have u ever approached them to find out if theyâ€™re Sans or immigrants?</t>
  </si>
  <si>
    <t xml:space="preserve">  This drug thing is affecting everyone who lives in this country not just Sans. Iâ€™ve met foreigners who were sent here to study but cnt go back home cuz theyâ€™re already junkies</t>
  </si>
  <si>
    <t xml:space="preserve">  When you talk about immigrantâ€™s problem in this country itâ€™s obvious youâ€™re referring to African immigrants whom youâ€™re only brave to approach and say it to their faces. Do u knw how many illegal European and Asian illegal immigrants in this country? I guess no</t>
  </si>
  <si>
    <t xml:space="preserve">  It will be better to know or see how many undocumented foreigners are treated at our health department,  SAPS , education ect so you can see how is this will in future destroy the country and falling economy, cheap labour most done by them, I believe they're are huge contractors</t>
  </si>
  <si>
    <t xml:space="preserve">  Criminality and looting blaming foreigners</t>
  </si>
  <si>
    <t xml:space="preserve">  4  Honduras immigrants,  is the prison in Mexico filled up with foreigners,  if we go to prisons are you sure we only find foreigners in there?</t>
  </si>
  <si>
    <t xml:space="preserve">  So I will also find private investigators to find him and from there I will proceed with legal action over his accusation I'm an illegal immigrant.
That is false and makes grounds for defamation and he has out my life at risk considering the anti-Zimbabwean sentiment in SA</t>
  </si>
  <si>
    <t xml:space="preserve"> They  must fix it themselves, what does school got to do with their problems or illegal immigrants?</t>
  </si>
  <si>
    <t xml:space="preserve">  That's not the honest truth, the country is destroyed by the ANC, nobody else, the foreigners put strain in our economy, service delivery and health institutions, fake and second hand clothes, defunct police service and all the SOEs. No foreigners controls Eskom or municipalities</t>
  </si>
  <si>
    <t xml:space="preserve"> But you allowed foreigners to destabilize our communities.</t>
  </si>
  <si>
    <t xml:space="preserve">  Let's definite the type of immigrants here,we have rest of Africa which are economic refugees,ZIM, Mozambique and the rest,then we have Bangladesh refugees,why are they here,asylum seekers? This is a free for all. I agree with you Herman,let's change the regime as the society.</t>
  </si>
  <si>
    <t xml:space="preserve">Dear twitter detectives
I need you to help identify this guy .
He falsely accused me of being an illegal immigrant and went to my boss and is trying to get me fired.
All this because I held my own and did not bow to his opinion. I need to file a deframtion lawsuit.  </t>
  </si>
  <si>
    <t xml:space="preserve"> Fam if I tell you one of these trolls called my boss, and made accusations about me and is trying to get me fired.
So I now face a disciplinary hearing over my comments.
Funny nothing is being done when this troll made a false accusation of me being an illegal immigrant</t>
  </si>
  <si>
    <t xml:space="preserve">I seriously donâ€™t know why do we have these foreigners here ðŸ¤” </t>
  </si>
  <si>
    <t xml:space="preserve">I fear my people will use this to promote violence against foreigners next time </t>
  </si>
  <si>
    <t xml:space="preserve"> This is a good excuse to vent your anger.Not so much against the foreigners but against a regime who has totally ignored the well being of its citizens while allowing all and sundry into SA</t>
  </si>
  <si>
    <t xml:space="preserve">Foreigners are not playing games yeses... </t>
  </si>
  <si>
    <t>Jericho,South Africa</t>
  </si>
  <si>
    <t xml:space="preserve"> It happens all over then we want to complaint about foreigners</t>
  </si>
  <si>
    <t xml:space="preserve"> nCoV fatality rate is around 4 percent?? Isn't concern that little is known, &amp;amp; it could spread quickly because it's Chinese New Year. Half a billion people travel across China/asia so  bad timing. There is general panic/shutdown in China according to stories from foreigners there</t>
  </si>
  <si>
    <t xml:space="preserve">  The real problem here is the rotten system from right at the top
Police men are highly underpaid which has resulted in them working with hardcore drug king pins 
Immigration officials are highly corrupt hence the influx of illegal immigrants
Think deeper</t>
  </si>
  <si>
    <t xml:space="preserve"> move from the burbs to kasi for 2 months. Your theory on undocumented foreigners will change. Those undocumented foreigners are untraceable. Stop Insulting our own south Africans for the pain they feeling</t>
  </si>
  <si>
    <t>Diepsloot  south Africans stop playing good while foreigners killing us and taking our country we fought for and please this is not xenophobic attack we want them to go back all of them please Ramaphosa stop apologizing</t>
  </si>
  <si>
    <t xml:space="preserve"> It starts like this than later blame foreigners for taking their jobs cause of their own failure.</t>
  </si>
  <si>
    <t xml:space="preserve"> This is how it starts, than later blame foreigners for stealing their so called jobsðŸ˜¡</t>
  </si>
  <si>
    <t>Where is Dept of Home Affairs and Dept of Labour to arrest all these employers who hire foreigners without proper papers?</t>
  </si>
  <si>
    <t>Did you know that Jhb Prison is dominated by foreigners and in the full control of Zimbabweans especially? Did you know that most serious and violent crimes in Gauteng is committed by Zimbabweans, Mozambicans and Lesotho citizens specialize in murder? Diepsloot</t>
  </si>
  <si>
    <t>Itâ€™s not even xenophobia, our people are just tired of illegal immigrants and their criminal activities.
Diepsloot</t>
  </si>
  <si>
    <t xml:space="preserve">This shows that foreigners they are on their own . One day we will be free . </t>
  </si>
  <si>
    <t>ðŸ‡²ðŸ‡´</t>
  </si>
  <si>
    <t xml:space="preserve">  ANC has been allowing and even giving foreigners identifications then now you got EFF who prioritize all their energy, encourage them to come to mzansi</t>
  </si>
  <si>
    <t xml:space="preserve">Their people come first and they need to protect the capacity of the locals, foreigners must work on scarce and critical skills basis. Why do people say ATM is xenophobic for repeating the same message in favor of South Africans in South Africa ðŸ¤·ðŸ¾â€â™‚ï¸ </t>
  </si>
  <si>
    <t xml:space="preserve"> Exactly... sports these days is run like politics look at Jordan. You think thereâ€™s a future for Bafana with him in charge? I doubt it.. teams should stop using more foreigners and promote young boys. Like what Bucs did with Rhulani experience he needed</t>
  </si>
  <si>
    <t xml:space="preserve"> He is already a high school dropout candidate
This is the very same man who in future will be saying foreigners are taking our jobs
These lot are the same ones who are always ready to attack and loot foreign owned shops at any given time of the day </t>
  </si>
  <si>
    <t xml:space="preserve">The biggest problem is  they let this foreigners do whatever the fuck they want cuz they pay themðŸ¤·â€â™€ï¸ </t>
  </si>
  <si>
    <t>Dear 
I wanted to find out something, this individual  accused me of being an 'illegal immigrant' which is not true as I am a legal permanent resident.
Does this count as discrimination? And can I sue him/her for defamation of character?</t>
  </si>
  <si>
    <t>Maybe I should go to countries like Ghana, Kenya, Nigeria, Tanzania etc, maybe they treat foreigners better.</t>
  </si>
  <si>
    <t xml:space="preserve">How many illegal immigrants </t>
  </si>
  <si>
    <t xml:space="preserve">â€œOn January 1, 2020 a total number of 223 illegal and undocumented immigrants were arrested in 2 hours at Durbanâ€™s beaches.â€ - Cele SAPS2019FestiveCampaign zizojikaizinto </t>
  </si>
  <si>
    <t xml:space="preserve"> Yourviewon405  can you please ask Mr Shivambu if he is aware that borderless will bring detrimental illegal immigrants in to SA where mortality will increase Legasa Butler Mollo Kempton Park gae Zb Makgophong gabo</t>
  </si>
  <si>
    <t xml:space="preserve"> Exactly bro. The concept of being a foreigner was new to me. It took me a while to fully grasp the classification of foreigners from locals.</t>
  </si>
  <si>
    <t xml:space="preserve">   Some idiots even tried to brand my people as immigrants.</t>
  </si>
  <si>
    <t xml:space="preserve"> Hahaha I think most managers or business owners will easily hire foreigners when the locals are not so keen on taking up certain jobs. Plus others reasons too.</t>
  </si>
  <si>
    <t xml:space="preserve">When a few group of South African citizens attacks foreigners, whom they perceive to be engaged in some form of criminality - Julius Malema generalize and say - South Africans are xenophobic- they hate other africans. He doesn't condemn (criminality) perpetuated by few SAnsðŸ¤·â€â™‚ï¸ </t>
  </si>
  <si>
    <t>Isn't funny that in South Africa, some locals perceive foreigners to be people only from other African countries but not those from Asia, Europe or the Americas?</t>
  </si>
  <si>
    <t xml:space="preserve"> Time for the death penalty, even foreigners are taking advantage of the leniency of our law.</t>
  </si>
  <si>
    <t xml:space="preserve"> Crime is not only committed by foreigners. Go to any jail or prison locals are also there.
To rid or reduce crime is to enforce effective crime fighting solutions. Pointingg fingers will not solve anything.</t>
  </si>
  <si>
    <t xml:space="preserve"> Everyone is suffering.
I will say yes there are foreigners who come here and commit crime BUT not sonke. Some problems arent caused by us but because we subhumans in the eyes of locals, we are an easy scapegoat instead of locals tackling the issue at hand.</t>
  </si>
  <si>
    <t xml:space="preserve">   Many were fighting that Mashaba hate foreigners,</t>
  </si>
  <si>
    <t xml:space="preserve">         We have been crying about illegally Immigrants for too long here in Diepsloot,  Specifically the Zims..please start here and depot all Non Documents ppl</t>
  </si>
  <si>
    <t xml:space="preserve">   Understood. Unless of course if it's skilled labour. But why are there so many foreigners in restaurants at malls because as far as I know, the majority of those guys only earn thru tips. It's anyone's game. Ever ask yourself why foreign nationals still dominate that sector?</t>
  </si>
  <si>
    <t xml:space="preserve">   The argument seemed 2 assume that most SA companies do. Which I begged to differ, especially since u said u were basing this on what's infront of ur eyes. They do exist, companies who exploit foreigners. Many yes, but that % is not to a large extent overally, even tho it seems so</t>
  </si>
  <si>
    <t>The number of foreign owned businesses back home is a call for serious concern. It should be declared a crime for foreigners to own so much in our country. Legit broke my heart.</t>
  </si>
  <si>
    <t>Why are documented foreigners still refused permanent residency after having lived the required number of years in SA. Some even after being legally married? PotsoTseRelevant</t>
  </si>
  <si>
    <t>ÃœT: -26.1791953,28.0139771</t>
  </si>
  <si>
    <t xml:space="preserve"> Because foreigners are productive and know that they need there job!!!</t>
  </si>
  <si>
    <t xml:space="preserve">There's no way the townships can be fixed - not with such an unabated rage of influx of foreigners allowed by the porous borders, encouraged by the EFF. These foreigners are not settling in opulent suburbs -Malema inhibits. Hence shacks are popping up everywhere. </t>
  </si>
  <si>
    <t>After finishing Pilanesberg Nature Reserve tour, me and my nephew went to Moruleng Mall last year. We felt like foreigners. We were only Xhosa speakers at the mall. Luckily, I'm conversant in SeTswana. My nephew isn't. ðŸ˜‚ðŸ˜‚ðŸ˜‚</t>
  </si>
  <si>
    <t xml:space="preserve">   So all the foreigners who own expensive property in Clifton and Sandhurst should have their properties EWC???</t>
  </si>
  <si>
    <t xml:space="preserve">   But foreigners can't vote.</t>
  </si>
  <si>
    <t xml:space="preserve">    Sir withdraw your statement, foreigners are not allowed to win the Player of the Season? When did you started to follow the game?</t>
  </si>
  <si>
    <t>Its sad how a lot of stepdads work 2 jobs like immigrants to feed/support children whose real fathers ran away from their responsibilities but still pop champagne like its H20</t>
  </si>
  <si>
    <t xml:space="preserve">Gloomy economic analysis aside, the ignorance of educated foreigners about what happens here is telling. When will we, as South Africans, stop believing the exceptionalist bullshit? Rainbowism and GDP growth ain't the same. If only they were! </t>
  </si>
  <si>
    <t xml:space="preserve">Hay' mind you,the Foreigners are Europeans and Americans. </t>
  </si>
  <si>
    <t xml:space="preserve">   That's impossible given the crime statistics in our everyday lives in Mzansi,Bheki Cele can't disarm us while foreigners carry heavy machine guns which he can't answer how they got it.Who's going to protect us and our property if we are attack?MorningLive SABCNews</t>
  </si>
  <si>
    <t xml:space="preserve">   Have you dealt with SAns that help foreigners sell drugsðŸ˜³ðŸ˜³ðŸ˜³</t>
  </si>
  <si>
    <t xml:space="preserve"> To get rid of foreigners on our money. It is that simple. National Reserve Bank should be owned by the State to avoid State Capture</t>
  </si>
  <si>
    <t xml:space="preserve">   This was not even a discussion fam, foreigners selling drugs isnâ€™t stopping South Africans from working, find job and work, create business and work. Most South Africans are lazy and donâ€™t work and come out here blame foreigners.</t>
  </si>
  <si>
    <t xml:space="preserve">   Do you think foreigners that selling drugs are doing it alone or some South Africans are helping them outðŸ˜³I canâ€™t come to your house and start watching tv without you switching it on, Meaning there are SA people who are helping these bloody foreigners do shit.</t>
  </si>
  <si>
    <t xml:space="preserve">  It's a multilayered situation with no easy fix. The issue of undocumented foreigners is guided by the law. Foreigners from SADC have some skills we as SAns don't have so sometimes easier to employ them, but employers also have to be willing to train SAns in those fields.</t>
  </si>
  <si>
    <t xml:space="preserve">Many prefer to employ undocumented foreigners because they're easy to exploit. It's crazy that this convo is even happening, I think it should be informed by proper research as opposed to anecdotes that perpetuate stereotypes from all sides. PowerTalk </t>
  </si>
  <si>
    <t xml:space="preserve"> this is such a middle class conversation ðŸ˜¨ðŸ™ˆanywho, SAns are crippled by class issues: won't do jobs that are "beneath them". However plenty of hardworking SAns around, just as there is number of foreigners who are shady or hardworking. This convo is bizarre.</t>
  </si>
  <si>
    <t xml:space="preserve"> if you may ask one ro describe a hard worker will give you a description of a slave. Am an unemployed engineer but if I can get a waiter job in UK am gonna take it but hesitate to take the same job in South Africa. That's what foreigners do
PowerTalk</t>
  </si>
  <si>
    <t xml:space="preserve"> a big shout out to MR Motswledi for being so real on TV.  Foreigners must stop using the word "xenophobia" as a shield just so they can fulfill their illegal actions.</t>
  </si>
  <si>
    <t xml:space="preserve">Only in South Africa we're Government budget for 80 million people and only to find that we are actually more than 100 million with aliens included. Illegal immigrants estimated at more than 50 million.
Then, we wonder why our economy is falling apart 
LetsSealOurBordersSA </t>
  </si>
  <si>
    <t>47 million immigrants live in america 
America TrumpIsAWarCriminal .america will be safe though they had trillions weapons ......</t>
  </si>
  <si>
    <t xml:space="preserve"> Nisahlulwa ama foreigners, khohlwa njengesidomu esikoleni!</t>
  </si>
  <si>
    <t xml:space="preserve"> It must a criminal act for any illegal immigrants to engage in financial transactions.</t>
  </si>
  <si>
    <t>Apparently some South African immigrants in New Zealand want to exploit skilled labourers there. One wanted to pay $10/day for paint work instead of $10/hour.</t>
  </si>
  <si>
    <t xml:space="preserve">  The borrowed wisdom forces us, to obey the owners of the foreign concepts. What informs our reasons, and who inform our world outlook, we are foreigners to ourselves. This poisoning is inculcated in our mental DNA. Hence its natural to hate our kind, and the shame we have.</t>
  </si>
  <si>
    <t>It's sad that Black South Africans are protecting foreigners, Asians and whites in their illegal dealings all in the name of getting a salary at the end of the month Amafiles 
Shops in townships aren't selling regulated products. Sadly the incompetence  doesn't act at all</t>
  </si>
  <si>
    <t xml:space="preserve">  That's why they prefer foreigners</t>
  </si>
  <si>
    <t xml:space="preserve">    Explains why he is building a wall on the Mexican border, preventing Muslim immigrants, and separating children from their parents. But to you he is a hero.</t>
  </si>
  <si>
    <t xml:space="preserve"> Nelson Bandura
Henry Mckop
Chance Gondwe 
Were only few foreigners we could afford, talking about tough time's broðŸ˜…
Robert Kalaka
Solly Phetlha
Michael Shata 
Isaac Shai
Fire Masilela
Were our youngsters of thenðŸ‘†yah ne!</t>
  </si>
  <si>
    <t>Brandfort/Kempton ParkðŸ‡¿ðŸ‡¦</t>
  </si>
  <si>
    <t xml:space="preserve"> Ya ne...as my  led Govt, can't admit nor understand that they collective solely to be blamed(Low Economic/Investors; Infested crime; Unsecured/Open freely borders; Self-entitled Immigrants/Undocumented; etc is because of  incompetency)</t>
  </si>
  <si>
    <t>SADC regionðŸ‡§ðŸ‡¼ðŸ‡±ðŸ‡¸ðŸ‡³ðŸ‡¦ðŸ‡¿ðŸ‡¦</t>
  </si>
  <si>
    <t>50% of all American Silicon Valley Billionaire Founders are immigrants. Lol</t>
  </si>
  <si>
    <t xml:space="preserve">   Iâ€™m not touched, itâ€™s just bad that youâ€™ll fail to accept that Sans are more than foreigners in this country which simply means there are more Sans doing drugs than foreigners.</t>
  </si>
  <si>
    <t xml:space="preserve">   Importing? Iâ€™m sure u saying African foreigners are the ones importing drugs into South Africa. Show me one foreigner (African) that owns a shipping vessel in this country?</t>
  </si>
  <si>
    <t xml:space="preserve"> It already happening look at foreigners like HellinZille, Vervoed, Stienhoff they are real foreigners, van riebeck did no other have passport he was sentenced in his home country for stealing.</t>
  </si>
  <si>
    <t>Josaaahannesburg, South Africa</t>
  </si>
  <si>
    <t xml:space="preserve"> For sure, in another Xenophobic installment around 2014 a South African work colleague who is married to a Zimbo she was visibly upset coming from the balcony after other SA ladies who are also work colleagues told her during lunch break - all foreigners must go.</t>
  </si>
  <si>
    <t xml:space="preserve">   It is a good idea to stop foreigners to use south africa as their breeding ground.</t>
  </si>
  <si>
    <t xml:space="preserve">I will only be convinced once you arrest foreigners in Pretoria that sells drugs... You know them! </t>
  </si>
  <si>
    <t>Silverton, Pretoria</t>
  </si>
  <si>
    <t xml:space="preserve"> But anyway she has been know of dating foreigners not surprised whn she was talking about boarding flight</t>
  </si>
  <si>
    <t>I grew up in a township in which all our informal economy was dominated by local Africans.
The picture started changing about 10-12 years ago, with the invasion of whites, &amp;amp; then immigrants.
I went home one december in 2010, &amp;amp; all our spaza shops where foreign operated.</t>
  </si>
  <si>
    <t xml:space="preserve"> there is lawlessness at the Bara Taxi Rank and your officers seem to careless. Illegal gambling, illegal traders, illegal immigrants and illegal buildings are an everyday sight in this Taxi rank.</t>
  </si>
  <si>
    <t>South Africa, Gauteng</t>
  </si>
  <si>
    <t xml:space="preserve"> I'm not xenophobic nor tribalistic, at some point I admired foreign Africans more than SAns until one of my friends that comes from Zim corrected unfair prejudice towards my own country men. As I said I'm a product of foreigners...</t>
  </si>
  <si>
    <t xml:space="preserve"> ngoba uthi  we'll teach them English and they teach us Math, in a decade or so, English teaching jobs for foreigners in East asia azophela coz the kids that are being taught by us now ,they are the ones that'll teach the next asian generations ,they won't need us anymore,</t>
  </si>
  <si>
    <t>ZAR ðŸ‡¿ðŸ‡¦</t>
  </si>
  <si>
    <t xml:space="preserve">Dr Maponya was the antithesis of what EFF stands for. He 
didn't believe in entitlement &amp;amp; hand outs. He had a problem with foreigners occupying the space which SAns shud be occupying,the EFF wants open borders. He believed in teaching ppl 2 catch their own fish rather than grants </t>
  </si>
  <si>
    <t xml:space="preserve"> The immigrants fleeing to Europe originate from â€œpeacefulâ€ and democratic ruled countries.. NOT!</t>
  </si>
  <si>
    <t xml:space="preserve">  That excuse is getting old my sister. How foreigners behave here is testament of our society. No individual, brave and arrogant as they may be, would come to any land and do as they wish unless they found the kids of that house behaving as such.</t>
  </si>
  <si>
    <t>Midrand, South Africa/Azania</t>
  </si>
  <si>
    <t>Everyone was like Uganda is strict with foreigners not we know the truth.</t>
  </si>
  <si>
    <t xml:space="preserve"> We should investigate how you and other foreigners like you got papers in this country</t>
  </si>
  <si>
    <t>Africans must guard against a pro colonialism and apartheid white land by the name of ugogo . She wants to steal Africans' identity. Invaders let them remain uninvited guests on this territory, S A government must have a look on the IDs that they offered to foreigners</t>
  </si>
  <si>
    <t xml:space="preserve"> Are they taking any immigrants?</t>
  </si>
  <si>
    <t>We are not Xenophobic or hate on foreigners. We need only foreigners who come to the Republic legally and with skills South Africans don't have. Selling fruits, vege's, being a waiter/waitress, gardening, asking coins by the robots, etc. Is not a skill we need.</t>
  </si>
  <si>
    <t xml:space="preserve">  Hayi suka wena. Stop the hate. Be responsible with your life. Your life your own responsibility.  No immigrant will ever dim your light if it shines brighter.  Just shine and stop looking on the other lights if they shine brighter or less. What a sad way to start 2020 with</t>
  </si>
  <si>
    <t xml:space="preserve">  The rubbish is lying at every corner in the suburbs as well as the CBD what a disgrace,who are we blaming our own people or the foreigners ?New year GET TO WORK.</t>
  </si>
  <si>
    <t xml:space="preserve">Why do we still have borders ? Arenâ€™t we all African ? Why canâ€™t we have a United Africa with no borders at all . Why are we calling our fellow African foreigners ?ðŸ˜«ðŸ˜«Aii </t>
  </si>
  <si>
    <t xml:space="preserve">    Border for what they must all be cut ther can't be African foreigners in Africa, Africa for African we are one nation African apartheid doomed you , leave our brothers and sisters alone please focus on what you do best so u saying they must starve in ZIMðŸ¤”</t>
  </si>
  <si>
    <t>Situation along the Beitbridge borderline. The border  fence is damaged. After jumping the border fence, undocumented foreigners  walk through the farms to the N1 and to Musina township to get transport  to Gaute g and other parts of the country. go and fix please</t>
  </si>
  <si>
    <t>Joburg,SA,mametja8@gmail.com</t>
  </si>
  <si>
    <t xml:space="preserve">      Uyaziveza kengoku GarikaiðŸ˜‘..ForeignersðŸ’”</t>
  </si>
  <si>
    <t xml:space="preserve">    1652 - 2020 all illegal immigrants abahambe </t>
  </si>
  <si>
    <t xml:space="preserve">Why you worried about immigrants? </t>
  </si>
  <si>
    <t xml:space="preserve">Now the next time SA's feel like being xenophobic and fighting foreigners for whatever reasons...
Here's the question you gotta ask yourselves first â˜ðŸ½ </t>
  </si>
  <si>
    <t xml:space="preserve"> Majority of this people are undocumented. Those who are documented they even accept wage that is below average. New Year's Day, more than 200 illegal immigrants got arrested in Durban beach alone.</t>
  </si>
  <si>
    <t xml:space="preserve"> ðŸ¤£ There are figures for illegal immigrants? ðŸ¤”</t>
  </si>
  <si>
    <t>So NHI is a good thing.. we just need to enforce our immigration rules / conditions and â€œheavily fine business which have foreigners without travel insurance/medical Aid*. We need NHI so we can standardize health care and give best health care to the poor*</t>
  </si>
  <si>
    <t>World</t>
  </si>
  <si>
    <t>Travel insurance ensures that I donâ€™t flood the healthcare system of the place I am traveling to. 
If our government can ensure that all foreigners â€œpayâ€ or hv their own medical Aids even before they come to the country thn they wonâ€™t flood our public healt care</t>
  </si>
  <si>
    <t>Mostly when I travel, Travel insurance is a must which covers my health care  just in case something happens to me when Iâ€™m overseas. So we just need to manage and reduce the foreigners in our healthcare system if we eat our healthcare to work for local people.</t>
  </si>
  <si>
    <t>If we can reduce number of undocumented immigrants &amp;amp; also manage legal immigrants our healthcare system will be way better that now, FYI our public health care is still 1 of the best in Africa. Go to public hospitals &amp;amp; clinics and I bet you will find mostly immigrants than locals</t>
  </si>
  <si>
    <t>120 undocumented foreigners cant jst cross into SA an we get no one arrested frm the Boarder. Accountability ekae? Is been more than 14 hours since ths was reported</t>
  </si>
  <si>
    <t>You leave an empty building with no security control anywhere where there is a challenge of housing it will be occupied and used. 
This has nothing to do with immigrants. 
South Africans are very annoying with their sense of superiority.</t>
  </si>
  <si>
    <t xml:space="preserve">   And not every foreigner working in a restaurant is an illegal immigrant</t>
  </si>
  <si>
    <t>Lebowakgomo, Midrand, SA</t>
  </si>
  <si>
    <t xml:space="preserve"> We can still turn this around. Stop B-BBEE, send back illegal immigrants, build communes for the poor, stop farm murders, educate young and old and implement birth control.</t>
  </si>
  <si>
    <t xml:space="preserve"> Ignorance will really be the end of us... For real. I read all sort of comments here and people are mostly saying that SA immigration law is a joke. Those who don't travel or don't have foreign national friends should ask what the punitive actions are for illegal immigrants. </t>
  </si>
  <si>
    <t xml:space="preserve">"Driving Europeans crazy like some immigrants"
Double entendre </t>
  </si>
  <si>
    <t>The 2196</t>
  </si>
  <si>
    <t xml:space="preserve"> What progress is the President  talking about? These small houses which are mostly occupied by foreigners who obtained IDs fraudulently? High prices of energy, potholes, policies that are undermined by WMC? The list goes on and on. What I see is regression</t>
  </si>
  <si>
    <t xml:space="preserve">   Where are these foreigners paying their offerings? Where's their citizenship? How do they account for actions once inside the country? The Pakistanis have free ride, the easy answer is they are investors, once one is White in colour you're an investor. Our is very hard to own ppl</t>
  </si>
  <si>
    <t xml:space="preserve">       What about you. Please don't return to Europe when section 25 is amended and we take what legally belongs to us. What we do with our Land is none of any foreigners business</t>
  </si>
  <si>
    <t xml:space="preserve">   What makes you think slavery didn't exist in Europe, actually the so called Americans are descendants of European immigrants who stole the land from its rightful owners.</t>
  </si>
  <si>
    <t xml:space="preserve">Another highlight of 2019, as an immigrant I was never given an opportunity to speak up in public and share my feelings for the last 30 years living in South Africa. 
I never dreamt in my life that I would sit nextâ€¦ </t>
  </si>
  <si>
    <t>longitude=28.05976208, latitude=-26.20403172</t>
  </si>
  <si>
    <t xml:space="preserve">  Methodist Church in JHB accommodated foreigners and it hasnâ€™t been the same even after they were forced to vacate years ago.</t>
  </si>
  <si>
    <t xml:space="preserve">  On this one MEC, we know the elephant in the room and your party runs away from it. Itâ€™s called â€œillegal immigrants occupying South African buildings illegally and trade drugs and sex in themâ€ then â€œSouth African robbers doing what they wantâ€. Deal with these 1st</t>
  </si>
  <si>
    <t xml:space="preserve"> Let me allow you to go "modern day revolutionary" on the matter then, negate the basis and speak on top of your voice since the past, in your world, has no bearing on the present. You have won, close the borders and arrest all Africans (that you call foreigners).</t>
  </si>
  <si>
    <t>ÃœT: -25.930416,28.144048</t>
  </si>
  <si>
    <t xml:space="preserve">   Inaccurate and also does this-include immigrants?
Also alot of white people get rejected from jobs in South Africa because of BEE</t>
  </si>
  <si>
    <t xml:space="preserve">&amp;lt;&amp;lt;Man Dies Having Spent 93% Of Existence Bitching About Immigrants
... carped till he had one foot in the grave. And for what? So far as I can see, all those people Don hated came and lived generally happy lives, and it was he alone who was miserable.â€&amp;gt;&amp;gt;
</t>
  </si>
  <si>
    <t xml:space="preserve">  Exactly, am still angry on that foreign quota coz it doesnâ€™t help our country in all fronts too. With the ailing economy we must reduce it to 2 foreigners per club and increase years for to qualify for being a local to make sure some 29yrs wonâ€™t be sold as 22yrs Bukenya</t>
  </si>
  <si>
    <t>No man's land</t>
  </si>
  <si>
    <t xml:space="preserve">The same people that questions Julius black consciousness are the ones that hide when there is Xenophobic bullshit, they are the ones that thinks Africans are foreigners and criminals, just preach your theories without undermining EFF leadership maybe you might win us. </t>
  </si>
  <si>
    <t xml:space="preserve">Amazing country. A great place for foreigners to start out. </t>
  </si>
  <si>
    <t>Kwanhliziyo ngise</t>
  </si>
  <si>
    <t xml:space="preserve">We have CSIR and our universities which have developed technologies that can make us world beaters, instead we sell technologies and raw materials to foreigners. We need a commitmemt to start black manufacturing systems supported by the State, but the current admin wont do that </t>
  </si>
  <si>
    <t xml:space="preserve"> All foreigners have gone home.</t>
  </si>
  <si>
    <t xml:space="preserve">This is a very unfortunate reading of Section 19. Which part of Section 19 excludes "foreigners" from membership of an SA based political party? ðŸ¤”
Not even considering what the actuall EFF resolution says. </t>
  </si>
  <si>
    <t>Tsafendas and the tapeworm. The assination attempt of Pratt and the Tsafendas murder of Dr Verwoerd was planned by the global financial controllers. How can anyone, intelligent enough believe, that an illegal immigrant will be employed in  a ZA parlement at the time. Total bulshi</t>
  </si>
  <si>
    <t xml:space="preserve"> When he was at DoH he used to complain bitterly about (illegal) immigrants being a burden to the health system. Now that he is at Home Affairs, what is he planning to do about (illegal) immigrants?</t>
  </si>
  <si>
    <t xml:space="preserve">    The same reason why I want my land back.
Why should I stay in shack when foreigners are invading my land?</t>
  </si>
  <si>
    <t xml:space="preserve"> My brother, good question, they used their Zuma influence to source business from South African government, they are foreigners and they ordered SA ministers around. Please show me an African doing the same sourcing and ordering of very senior government officials in India...</t>
  </si>
  <si>
    <t xml:space="preserve">   How is it for natives and recruiting immigrants at the same time. Make this make sense. Can't have it both ways.</t>
  </si>
  <si>
    <t xml:space="preserve">Cape Town, South Africa </t>
  </si>
  <si>
    <t xml:space="preserve">Thereâ€™s a lot of finger pointing happening here.I think illegal immigrants are being hired at this place...Amafiles Fork_it! </t>
  </si>
  <si>
    <t xml:space="preserve">   And you have special energy waste responding.ðŸ˜‚ðŸ˜‚ðŸ˜‚ Your problem is that you you &amp;amp; your lot are bitter when the truth is told. What has our countries to do with the misconduct of these officers. When people are being abused by ðŸ‘® we must ðŸ¤« becoz we're foreigners. Uyanya shame!</t>
  </si>
  <si>
    <t>So this Border Gate thing is only made for Africans ? In Africa 
Look at how many Chinese,Indians and Europeans are in South Africa 
South Africa must be border less &amp;amp; and immigrants laws must apply to Europeans,Indians and Chinese</t>
  </si>
  <si>
    <t xml:space="preserve">Foreigners proved SouthAfricans are lazy beggars </t>
  </si>
  <si>
    <t xml:space="preserve">  Yini embi uma nginayo? Stop exposing your ignorance chief. You cry foul when abused by the police but when they do similar things to "foreigners" or white people you don't see anything wrong. I don't like hypocrites like you.</t>
  </si>
  <si>
    <t xml:space="preserve">  Broaden your thinking and you'll realise that ANC is only getting crumbs
Township economy is benefiting foreigners  (spaza shops, car machanics, welders, removals, etc)
The formal sector that's where ANC gets crumbs from when those foreigners and whites gets the bag</t>
  </si>
  <si>
    <t>Bastards...
&amp;lt;&amp;lt;A joint operation by the Department Labour in Gauteng together with SAPS and the Hawks Unit this week busted a Chinese factory involved in the trafficking of illegal immigrants and subjecting them to forced labour&amp;gt;&amp;gt;
â€˜horror-factoryâ€™-and-labo</t>
  </si>
  <si>
    <t xml:space="preserve">    Who said an eye for an eye? Iâ€™m only pointing out that your are wrong. Because we are mistreated in our home and told we are foreigners and then yâ€™all double up outside as well. Before pointing fingers look at history and check if its resolved and check if theyâ€™ve been changes.</t>
  </si>
  <si>
    <t xml:space="preserve">     South Africa has:
Nigerian drug Lords; 
Nigerian human traffickers;
Nigerian illegal immigrants;
Nigerian fake pastors
South Africans are dying from:
Nigerian drugs</t>
  </si>
  <si>
    <t xml:space="preserve">Our people are dying from underdevelopment, these foreigners developed their home countries through coal </t>
  </si>
  <si>
    <t xml:space="preserve">SA is becoming a Banana Republic very fast &amp;amp; the arrogance of these foreign settlers needs serious attention now. We can not have a country &amp;amp; be dictated by foreigners in this manner as to what must happen to our chapter 9 office bearers. Absolute bullshit ! ðŸ˜¡ </t>
  </si>
  <si>
    <t xml:space="preserve">Does happen in UK or US where foreigners are given rights just like that. So will my children school be forced to be in an overcrowded classroom in order to accommodate these learners. Or will South African children going to be turned away due to no space.   </t>
  </si>
  <si>
    <t xml:space="preserve">So my kids won't have space in the school that is across the road because it's full of illegal immigrants furthermore I'm a citizen of this country when do my rights come first as a South African. What am l entitled to in my homeland   </t>
  </si>
  <si>
    <t xml:space="preserve"> The media is quite because Nigerians are not involved
These south Africans hard core drug king pins works with the police and army as well
We're not prepared to have this conversation when it doesn't involve foreigners akere? </t>
  </si>
  <si>
    <t xml:space="preserve">     Wee thought? I rest my case. Thank God ur out of the EU. Not wanted, not welcomed. Rot in ur own decay at last u will have to clean up ur own crap and wont have foreigners doing that for u.</t>
  </si>
  <si>
    <t xml:space="preserve"> ðŸ‡¿ðŸ‡¦ </t>
  </si>
  <si>
    <t xml:space="preserve">     Straight facts bro. Give them the truth whether or not they believe it. The only foreigners who keep this narrative are those that don't reside in sa </t>
  </si>
  <si>
    <t xml:space="preserve">  powerbreakfast I support the caller on that one of foreigners children's, RSA is very easy on talking, wait an see , the way ANC is protecting foreigners I believe one day they're going tobe told to apply for RDP'S HOUSES. This Gvmt don't care or us</t>
  </si>
  <si>
    <t>The overwhelming victory of the conservative party in the UKElection clearly demonstrates how the queen and her subjects don't want foreigners anymore in their country.</t>
  </si>
  <si>
    <t xml:space="preserve">Azania (Soweto) </t>
  </si>
  <si>
    <t xml:space="preserve"> Why are you lying? Say what you think with youÅ• chest and stop hiding behind foreigners mgodoyi</t>
  </si>
  <si>
    <t xml:space="preserve">  even with the etoll we are told we owe $25bn to an Austrian company - founded by the Dutch government. All roads are owned by the Dutch ..! This is like game of monopoly weâ€™re u can buy a street coz here we have ppl (white foreigners) owning kilometers on the N1</t>
  </si>
  <si>
    <t xml:space="preserve">Mamelodi North </t>
  </si>
  <si>
    <t xml:space="preserve"> It seems high. My last levy was R1.3k. And I felt they didnâ€™t do much to justify it. The paint the building onceâ€™s in 6 years. They had a shady security guys all foreigners and you could tell theyâ€™re exploited. They cleaned on Mondayâ€™s only.</t>
  </si>
  <si>
    <t xml:space="preserve"> powertalk  we can't be treated the same with foreigners in our country nooo, an second we have to have foreigners camps an we have to have refugee camps that's all</t>
  </si>
  <si>
    <t xml:space="preserve">  is the great-grandson of the Ottoman Empire's last interior minister, Ali Kemal. And he has the audacity to talk about immigrants making the UK their home?!! He is a whole frickin PM and has Ottoman blood. What an insult to that lineage!!  Brexit</t>
  </si>
  <si>
    <t xml:space="preserve">The US and China are doing this thing well, our government think pleasing foreigners is the way to go </t>
  </si>
  <si>
    <t>Them foreigners calling us wakanda foreverðŸ’€</t>
  </si>
  <si>
    <t>There's nothing more sad than seeing our cops around this time working with abusive men, foreigners with fake money and influence against women.
No matter how much we try, if our cops keep on perpetuating this,we will remain trash as men.
ðŸ˜£ðŸ˜–ðŸ˜­</t>
  </si>
  <si>
    <t>Jhb,Nelspruit&amp;Kzn South Africa</t>
  </si>
  <si>
    <t xml:space="preserve">   Please check the RAF Act on people excluded to claim &amp;amp; see if illegal foreigners are part of the list.</t>
  </si>
  <si>
    <t xml:space="preserve"> Drivers Foreigners or Both</t>
  </si>
  <si>
    <t xml:space="preserve">   As for south Africans going to bed on empty stomach, how is that the foreigners problem? SA has got SASSA programs that cater for downtrodden, likewise BEE. They should leverage on that and make progress from there. No country grew on the back of indolence and buck passing</t>
  </si>
  <si>
    <t xml:space="preserve">Yhoo girl you and i same WhatsApp group. I attract a lot of foreigners and old men ðŸ¤¥ðŸ¤¥  I'm not alone wa utlwa? krunchwithkhutso </t>
  </si>
  <si>
    <t xml:space="preserve">Government must stop hired contractors those who are using foreigners to do job </t>
  </si>
  <si>
    <t xml:space="preserve"> Ngokuthi wathi undocumented immigrants should not leave the country ðŸ¤”</t>
  </si>
  <si>
    <t xml:space="preserve">Uyahlanya &amp;amp; idakiwe wena. That woman deserves Hennessy Black. No native should be humiliated &amp;amp; abused by foreigners in their motherland this way. </t>
  </si>
  <si>
    <t xml:space="preserve"> That is why many South Africans still call traffic lights robots much to the bewilderment of foreigners who have no idea what we are talking about</t>
  </si>
  <si>
    <t>Hoedspruit</t>
  </si>
  <si>
    <t xml:space="preserve"> The foreigners are the problem</t>
  </si>
  <si>
    <t xml:space="preserve"> And yet foreigners are the problem</t>
  </si>
  <si>
    <t xml:space="preserve"> that lady mustn't say all of the flats here are flooded with foreigners, not ours. powerdrive</t>
  </si>
  <si>
    <t>Funny how yall be so quick to shoot and kill foreigners, but when it's time to deal with these white monsters, ya'll are nowhere to be seen. RipAneleHoyana</t>
  </si>
  <si>
    <t xml:space="preserve">Sandton </t>
  </si>
  <si>
    <t xml:space="preserve">  I have seen the spirit of hustling on the foreigners especially those without IDs.
They don't wait for jobs they create them.</t>
  </si>
  <si>
    <t>Black people have defeated education, but we get educated, stay at home and wait for foreigners to create jobs for us. I cant wait for the day we defeat entrepreneurship and create our own jobs. The realisation that neithet the State nor foreign investors will create jobs is near</t>
  </si>
  <si>
    <t xml:space="preserve">   Whatever makes you sleep at night... pimps and drugs.. Balance me real quickthe below people illegal foreigners or SA nationals ðŸ™„ each country  has bad and good people that's a fact! And we can't judge a few bad apples can we? </t>
  </si>
  <si>
    <t xml:space="preserve">     Just FYI without these immigrant countries helping us during apartheid you and I wouldnâ€™t even have the freedom to say or do anything, today. You should be ashamed. Our African brothers and sisters protected and helped the ANC during the struggle. Educate yourself man.</t>
  </si>
  <si>
    <t>South Africa &amp; Istanbul</t>
  </si>
  <si>
    <t xml:space="preserve">     The world is full of people finding problems with â€˜the otherâ€™ maybe if our gvt stops feeding our tax money back into their pocket South Africans AND immigrants can have access to good public resources. Again, bad people who do bad things are just that. Donâ€™t blame all immigrants</t>
  </si>
  <si>
    <t>What is Tyra Banks doing on America's Got Talent? Also, why are all these foreigners going to compete at America's Got Talent? Are these a old questions?</t>
  </si>
  <si>
    <t xml:space="preserve">    I am so angry, this killings at the hands of White racist has gone too far, how many blacks are we in our native lands against foreigners and settlers?    </t>
  </si>
  <si>
    <t>Polokwane,RSA</t>
  </si>
  <si>
    <t xml:space="preserve"> Ende daai ding is really bad for SA. Kana back in 2009 foreigners were being arrested and then taken to Lindela and they knew while walking there gore if they see a Poloce car they must run, but then now some1 clever relaxed tge law now its costing them.</t>
  </si>
  <si>
    <t>Ka ntlhela Ga Skontiri... PTA</t>
  </si>
  <si>
    <t>If I may ask the  foreigners like the Imposter Senkubuge are able to be political activists and effect change why can't they do that to their own countries or are taking advantage of our weak systems, and you guys have scandal after scandal these days</t>
  </si>
  <si>
    <t xml:space="preserve">    Immigrants leverage on this, i remember Austria had to build a fence at some point.</t>
  </si>
  <si>
    <t>The violence and oppression of Black people in South Africa because is now manifesting as violent crime such as robbery, rape etc. Black men felt powerless &amp;amp; took their emotions out on women &amp;amp; children, those weaker than them. They turn on foreigners for the same reason.</t>
  </si>
  <si>
    <t xml:space="preserve">     Lol itâ€™s not just immigrants who do this. Some of the biggest child traffickers are native to our country.</t>
  </si>
  <si>
    <t>Heard two young South Africans talking hard on foreigners by the bar in Brixton, I told them to shut up, can't be serving me xenophobia, my own mother was born and raised here, my grandmother is buried in this land!</t>
  </si>
  <si>
    <t xml:space="preserve">We have criminals amongst the law enforcement officers then you will some people saying "foreigners national" are responsible for violent crimes in SA. </t>
  </si>
  <si>
    <t xml:space="preserve">   By foreigners</t>
  </si>
  <si>
    <t xml:space="preserve"> I fail to understand your reasoning considering your age
Tell me, do you think any country would implement immigration laws targeting only one group of people(foreigners) to be monitored and leave other foreigners to roam the streets freely?
Use your brain</t>
  </si>
  <si>
    <t xml:space="preserve">Foreigners must be more concerned when they are human rights abuses because of consequences of that. Look SA, Botswana are hosting millions of zimbos which is straining their health and other social systems. They have rights to speak out. </t>
  </si>
  <si>
    <t xml:space="preserve">  Oh this is like a foreigners belief thing! 
You are both a shame of Botswana and Namibia.</t>
  </si>
  <si>
    <t>Nywe Nywe Nywe foreigners are taking our jobs. Can you bring back a lost lover Wena?</t>
  </si>
  <si>
    <t xml:space="preserve">online </t>
  </si>
  <si>
    <t>Big Up to  of    - we take 1 step back in life to make us take 3 steps forward. Iâ€™m sure   will call u soon and rearrange the date ChairmansConversation Salute</t>
  </si>
  <si>
    <t xml:space="preserve">               Good response, this lady knows nothing at all. Always tweeting rubbish about crime. If there are more foreigners committing crimes in SA that means the population of foreigners are more than South Africans itself.</t>
  </si>
  <si>
    <t xml:space="preserve"> Yes!
Now can we get going on a Bill to formally recognize the genocide of Native Americans perpetrated by immigrants to America?</t>
  </si>
  <si>
    <t xml:space="preserve">Foreigners forever dominating this </t>
  </si>
  <si>
    <t xml:space="preserve">    I'm so disappointed to clever blacks like you, who only refers to black Africans as "foreigners". What about Europeans and Asians who are stealing from our oceans!?. I guess you call them citizens, since you suffering from little knowledge. NB: Research and learn about politics.</t>
  </si>
  <si>
    <t>Port Shepstone, South Africa</t>
  </si>
  <si>
    <t xml:space="preserve">  Even Tinashe Nengomasha was our captain, so was Patrick Mabedi... we never have foreigners at Chiefs</t>
  </si>
  <si>
    <t>Africa's Eden (Limpopo), RSA</t>
  </si>
  <si>
    <t xml:space="preserve">  We really need to address the entitlement of some foreigners in SA. Do we ever demand such treatment from other countries? SA Students are in jail because they are fighting for free education!!</t>
  </si>
  <si>
    <t>Love Shack, No Man's Land</t>
  </si>
  <si>
    <t xml:space="preserve">  Wish you the BEST in the next step of your political life. You were controversial on immigrants for me but overall I loved the way you loved for the City of Gold. Jozi is worse of without. Doesn't the constitution allow you to save as an independent?</t>
  </si>
  <si>
    <t>Sowhereto</t>
  </si>
  <si>
    <t>3.) Muslims are migrating to Europe.
4.) Europeans are too civilized to actually bread. So they are contracting to foreigners to do their work for them.</t>
  </si>
  <si>
    <t xml:space="preserve"> Your country offers all of that to foreigners? Your entitlement yhoo butle hle ausi...</t>
  </si>
  <si>
    <t xml:space="preserve"> entitlement of foreigners in south africa is disgusting.</t>
  </si>
  <si>
    <t xml:space="preserve">There's something fundamentally wrong with people who think "foreigners" should not comment on SA issues, especially those coming from countries with problems. Is there a law in SA that limits "foreign nationals" freedom of speech? </t>
  </si>
  <si>
    <t xml:space="preserve">It's always these foreigners! These people must go bathong ðŸ˜­ðŸ˜­ðŸ˜­ hulle moet fokof asb! </t>
  </si>
  <si>
    <t xml:space="preserve"> Each tourist spends thousands on BnBs, hotels, game reserves, restaurants... South Africa NEEDS foreigners &amp;amp; their money...</t>
  </si>
  <si>
    <t>34churches went to fnb stadium to tell Christians to stop fighting for their right foreigners do as they please here, our country is now lawless due to priests</t>
  </si>
  <si>
    <t xml:space="preserve">                So the the most peaceful are filling up the jails? The most peaceful is killing farmers? The most peaceful is killing foreigners? The most peaceful is invvolved in black on black violence? In which utopia do you find yourself?</t>
  </si>
  <si>
    <t xml:space="preserve"> The sad part of it all you are being a spokes person of the republic of SA while you haven't even covered 2 percent of our lands
Have you been to the rural areas of SA? Who's transforming that part of the country? Foreigners?
Do u know the employments criteria applied in cities?</t>
  </si>
  <si>
    <t>BeingSouthAfricanMeans being called lazy by foreigners willing to slave  for next to nothing</t>
  </si>
  <si>
    <t xml:space="preserve"> They send it home to spend with their families and at the same time, empower their own economy. Wena you prefer when investors take their profits to outside Africa? You prefer whiteness to prosper while our fellow Africans swim in poverty..  Black foreigners do own businesses mos</t>
  </si>
  <si>
    <t xml:space="preserve">Repost  with get_repost
ãƒ»ãƒ»ãƒ»
Thereâ€™s no place youâ€™d rather be on a Sunday... CHURCH â›ªï¸ â€œEphesians 2:19-22 (NKJV)
Christ Our Cornerstone
19 Now, therefore, you are no longer strangers and foreigners, butâ€¦ </t>
  </si>
  <si>
    <t>longitude=30.99588, latitude=-29.77373</t>
  </si>
  <si>
    <t xml:space="preserve"> People do that all the time... across the planet. If you watched the impeachment hearings yesterday, Dr Fiona Hill spoke passionately about being an immigrant into the USA from UK...</t>
  </si>
  <si>
    <t xml:space="preserve">   FYI, I am not an illegal immigrant and I was not attacked personally. We always voice concerns about the issues here even way back before you joined this platform.</t>
  </si>
  <si>
    <t xml:space="preserve">Yr caller should have done better not calling foreigners shangaan's .he must apologise </t>
  </si>
  <si>
    <t>Phelidaba n ka ximixoni</t>
  </si>
  <si>
    <t xml:space="preserve">  My family moved to S.A in 1999 and it has since been a hub for criminal activities,So to say foreigners are the ones doing crimes in this country is blatant lie.
How many South Africans are in prison ?Getting jailed every day?</t>
  </si>
  <si>
    <t xml:space="preserve">Man youâ€™re a foreigner here youâ€™re not involved in all these illegal activities no one got a problem with you, when citizens address wrong done by foreigners you label them xenophobic WAKE UP! </t>
  </si>
  <si>
    <t>.....are y'all going to take them to Canada though? as your responsibility. They are your foreigners moes and they are tired of your xenophobic asses. Find them better countries coz they can't stay in their countries</t>
  </si>
  <si>
    <t xml:space="preserve"> They can takeover from South Africa with their country termed XENOPHOBICðŸ¤·ðŸ½â€â™€ï¸ðŸ’†ðŸ¾â€â™€ï¸ I thought there are no foreigners in Africa.</t>
  </si>
  <si>
    <t xml:space="preserve">  Without any consequences...
They don't contribute to the social upliftment in the areas they operate. 
South Africa is a free market for foreigners and a strict market for citizens. 
Welcome home ðŸ‡¿ðŸ‡¦</t>
  </si>
  <si>
    <t>Since the beginning of the second term of 2019, we have experienced a shocking number of illegal immigrants in Thulani. In Thulani, almost 90% of profitable businesses are solemnly owned by foreigners.</t>
  </si>
  <si>
    <t xml:space="preserve"> More than half of the lecturers  Business School are foreigners. They definitely contribute a lot towards education in RSA.</t>
  </si>
  <si>
    <t>tribalism Eish letâ€™s me sit out of this discussion we hav been here before and it tiring guys we hav to fight all these foreigners whites,Asians blacks who ruin our beloved country not each other</t>
  </si>
  <si>
    <t>In WC if youâ€™re from EC not only youâ€™re discriminated against by White and coloured people, even black people born in that province look down on you. Service delivery protests end up being about how EC people are taking their RDP houses and jobs. Hence we were called foreigners</t>
  </si>
  <si>
    <t>one doesn't receive a receipt from the till but a handwritten one which tells you that they don't pay tax,do the Chinese do banking locally? What about all the foreigners like the Bangladeshis, Pakistanis and others,do they pay tax, the answer is hell no.</t>
  </si>
  <si>
    <t xml:space="preserve">Mexicans, Cubans &amp;amp; Jamaicans are foreigners in America. South Africans are foreigners in Mozambique.
Nigerians to South Africans:
You cannot call me a foreigner in Africa </t>
  </si>
  <si>
    <t xml:space="preserve">   privileged class continues to drown out and ignore the complaints and lived realities of communities that are affected by illegal immigration, crimes committed by immigrants or social pressures inflicted by immigrants.
The government and privileged class need to realize that...</t>
  </si>
  <si>
    <t xml:space="preserve">   Some foreigners is just that, violence and it must be stemmed out! It's a far stretch to call us all xenophobic because of rare cases of violence committed by some again foreigners, while ignoring that almost all foreigners have never been threatened in SA.
I agree that the....</t>
  </si>
  <si>
    <t xml:space="preserve">   The idea that South Africans are Xenophobic is not true.
South Africa has the highest population of foreign nationals in Africa and one of the highest ratios of foreigners to locals in the word.
Foreigners who almost all love peacefully amongst us. The violence against...</t>
  </si>
  <si>
    <t>Afrikans calling other Afrikans foreigners and immigrants is a mental illness.BurnaBoyCanVoetsek</t>
  </si>
  <si>
    <t xml:space="preserve">What did you say when Nigerians chased the people from Ghana??? Do they have illegal immigrants in Nigeria that occupy buildings unlawfully and sell drugs as well as attacking the Police?? If not this is not uniting but itâ€™s barbaric, why must all this nonsense happen in SA?? </t>
  </si>
  <si>
    <t>Lenyenye, South Africa</t>
  </si>
  <si>
    <t xml:space="preserve"> In Jhb Cbd twice because Iâ€™m dark and they didnâ€™t think Iâ€™m South Africa so heâ€™s not wrong, it exists but the crime isnâ€™t only done by Nigerians or foreigners for that matter</t>
  </si>
  <si>
    <t xml:space="preserve"> That South African attack foreigners, I have been attacked in</t>
  </si>
  <si>
    <t xml:space="preserve"> ðŸ˜‚ðŸ˜‚ðŸ˜‚ðŸ˜‚so you telling me had Aka not said anything yâ€™all will be hating on just Nigerian, what about Zimbabweans, Malawians and other foreigners who steal and kill people?</t>
  </si>
  <si>
    <t xml:space="preserve">You protesting against foreigners the baas which hires these people you won't challenge them ayi South Africans y are so inferior to a white man </t>
  </si>
  <si>
    <t>Come 2024 general elections, CIC must be reminded of this words 'Bed Wetting Boys'.He can't insult S Africans in defence of foreigners n expect us to vote for . Come 2024 general elections, S. Africans must boycott elections, none of this parties worth our votes.</t>
  </si>
  <si>
    <t xml:space="preserve">Do that my brother, Stay away from politics. I assume you know by now that S. Africans aren't priority, priority are foreigners hence Burna Boy issue. Don't allow ANC or any other party to use u during elections campaigns </t>
  </si>
  <si>
    <t xml:space="preserve">  I really disagree with your assertion that SA xenophobic.
We have one of the largest foreign national population in the world, the largest in Africa. Now compare that to the rate of xenophobic incidents, those incidents are rare.
We live with foreigners, they live freely.</t>
  </si>
  <si>
    <t xml:space="preserve">  I don't think so, I really don't.
These feelings don't exist in a silo. They are informed by lived experiences and social pressures.
Social pressures such as crime seen to be committed by foreigners, to economic opportunities perceived to be taken by foreigners.
Buy hey ðŸ¤·ðŸ½â€â™‚ï¸</t>
  </si>
  <si>
    <t xml:space="preserve">Ppl will feel the so called open boarders thing when their relative is very sick and need an ICU bed but all the potential ICU beds r occupied by illegal immigrants. As it is, it is taken lightly </t>
  </si>
  <si>
    <t>Foreigners sell drugs but not every foreigner who does illegal things is Nigerian! Zimbabweans kill for phone, Cameroonians scam for a living, Nigerians defraud people and congolise also human traffickers! Every other person whoâ€™s not South Africa contributes to the crime</t>
  </si>
  <si>
    <t xml:space="preserve">I've consistently stated that this thugs masquerading as refugees are doing as they please in our country bcos our govt is weak n fear foreigners while is too strong against its citizens. In any normal n lawful country so called refugees won't dare Attack police officers. </t>
  </si>
  <si>
    <t xml:space="preserve">You see now enough is enough all foreigners must go back to their Countries 
As a Country we have never intimidated/ attacked our Police Officers we respect them as for to keep our Country safe .
This Country won't be govern by refugees .
. </t>
  </si>
  <si>
    <t>Office-Sizani Dlamini-Dubazana</t>
  </si>
  <si>
    <t xml:space="preserve">  Uniting Africa  4who?4his dream of EFF dictator of Africa ? Forget it that is a pipe dream.We have already have a problem of Nigerians here but is saying lets open borders.When was the last time EFF people walk or drive in JHB CBD 2C what these foreigners are doing our city? </t>
  </si>
  <si>
    <t xml:space="preserve">  And yet South Africans think foreigners are the cause of their problems. This is really sad! Why kill the woman.</t>
  </si>
  <si>
    <t xml:space="preserve">       Imagine we already fighting and struggling with illegal immigrants who mostly are here to break all rules. The only boarder passes we happy to give are the exit SA.</t>
  </si>
  <si>
    <t>Kenya or SA?</t>
  </si>
  <si>
    <t xml:space="preserve">  The voice of the people who are affected by illegal immigrants is always suppressed. He is challenging thm probably bcos he is nt living in a same area with illegal immigrants.</t>
  </si>
  <si>
    <t>We thought  was the last hope to bring South African to life, but I guess we are wrong. We now looking at you  and  should you form a party, I will vote for it without a doubt. Because  carers about foreigners more than SA</t>
  </si>
  <si>
    <t>Africa belongs to Africans ,just stop self hate .
Why Chinese,Indiana &amp;amp; Europeans they are not called foreigners ? 
Burnaboy JuliusMalema</t>
  </si>
  <si>
    <t xml:space="preserve">Andiswa my love, U got it wrong, some of us have voted EFF twice n we r very cross with CIC for siding with foreigners all the time while throwing S. Africans under the bus, how can u make concluding statement with authority that those who r condemning CIC are not even registered </t>
  </si>
  <si>
    <t xml:space="preserve">    I agree.  However, thanks to our great government allowing just about anyone to enter our country, these scenarios play themselves off!  Look at crime in our country.... mostly done by foreigners.  So if you're here, legally, great, but if not, then work with our authorities!!</t>
  </si>
  <si>
    <t xml:space="preserve"> UpdateAtNoon I wish you can ask him if he knows how many refugees we have in this country, an I wish to ask to him this, those who are here as seeking economical refugees what is he calling them. An what is eligal immigrants mean to him</t>
  </si>
  <si>
    <t>The danger an undocumented immigrant pose to a country is no different from a stray lion out of the park- unknown</t>
  </si>
  <si>
    <t>Please educate me, what did Burna say that was wrong? If SAns were being killed in numbers anywhere in the world, wonâ€™t you a ask for that government to fix their things up? Yes the videos were fake but Xenophobia in SA is real with mass killing of black foreigners since 2008</t>
  </si>
  <si>
    <t>Just Before The Memo EP Â°</t>
  </si>
  <si>
    <t xml:space="preserve">   Is Malema preventing foreigners from entering his home with the tall walls?</t>
  </si>
  <si>
    <t>Hillcrest</t>
  </si>
  <si>
    <t>longitude=30.7524863, latitude=-29.800967</t>
  </si>
  <si>
    <t xml:space="preserve"> Eff is funded by foreigners</t>
  </si>
  <si>
    <t>It gives me great comfort n joy that S. Africans would never elect CIC President of this country. S. Africans aren't stupid nor naive, they will never elect someone who isnt patriotic, they will never elect someone who priorities interests of foreigners ahead of S.Africans</t>
  </si>
  <si>
    <t xml:space="preserve">Bruh Poverty Porn is the perfect description, tired of white people exploiting black  And  black people being coons and letting these foreigners do as they please. Can that happen in a European country?? </t>
  </si>
  <si>
    <t xml:space="preserve"> TT just let ur listeners express their feelings without interruption especially on the issue of illegal foreigners</t>
  </si>
  <si>
    <t xml:space="preserve">We never said we don't want foreigners in our country, we want a certain calibre of foreigners, you see  mans like Tendai "Beast" Mtawarira we love him, look at the calibre of South Africans nawe that we are celebrating ðŸ¤·ðŸ¿â€â™‚ï¸ </t>
  </si>
  <si>
    <t>I admit he was out of line with some things that he said and he should apologize but boycotting him goes against the unity we are trying to create, the concert is also being held in SA to disqualify the idea that SA hates/slaughters foreigners thus it has to be here.</t>
  </si>
  <si>
    <t xml:space="preserve">This is exactly why South African men donâ€™t immigrant.ðŸ˜… </t>
  </si>
  <si>
    <t xml:space="preserve">By Mccarthy? You mean Benni? Respect bo Killa, Knowledge(if the list should include foreigners), Richard Henyekane. Order </t>
  </si>
  <si>
    <t xml:space="preserve"> But he was partially right regards to foreigners business places that got burnt.</t>
  </si>
  <si>
    <t>Surrey, British Columbia</t>
  </si>
  <si>
    <t xml:space="preserve">  True but do you know how scary SA men are ? You can blame foreigners all you want but our own men are not innocent.</t>
  </si>
  <si>
    <t xml:space="preserve">Are you perhaps insinuating that S. Africans doesn't possess those qualifications? Let me tell you that they are plenty of S Africans who have those qualifications but their not considered. Foreigners are being considered at the expense of S Africans bcos their Cheap labour </t>
  </si>
  <si>
    <t>Foreigners are on the verge of taking over this country, Politicians are busy fighting n looting while are coming in their millions. They r consolidating n building power Base, they've taken over restaurants n spaza shops. Even majority of prostitutes in SA r foreigners</t>
  </si>
  <si>
    <t>Foreigners are dominating almost everywhere in the workplace, u find them at garages, retails, restaurants, private schools, public hospitals, firms, logistics companies, truck companies, Unisa as Lecturers. Where do we expect S Africans to work really?</t>
  </si>
  <si>
    <t xml:space="preserve">Mafrika borwa a sokola kudu meÅ¡omo a e gona,meÅ¡omo e fiwa matÅ¡wantle kudu Zimbabweans,go Å¡oma matÅ¡wantle feela, U can go anywhere Garages, restaurants,hospitals,private schools,hotels, retails, firms, logistics companies is only foreigners.Where do we expect S Africans to work? </t>
  </si>
  <si>
    <t xml:space="preserve"> I know this company only hires foreigners, and exploit them like hell,</t>
  </si>
  <si>
    <t xml:space="preserve">This ppl should've been evicted from day one without court order instructing them to vacate the area. Tshwane metro has failed in enforcing the by-laws.If it was S. Africans camping there police wd have remove them immediately but is foreigners their special,they can't touch them </t>
  </si>
  <si>
    <t xml:space="preserve">Say a coach hu got 8 to 9 foreigners on his team like really Pitso even downs technical director is a foreigner start playing with local players only I will respect wt u r saying </t>
  </si>
  <si>
    <t xml:space="preserve"> He might have signed up but South Africans won't allow foreigners to own government property that tday SA will go to a revolution</t>
  </si>
  <si>
    <t xml:space="preserve">   Each time u wish for foreigners to be slaughtered in ur country the same men u praise for killing foreigners comes bck to kill pple like u...so ironical rytðŸ˜?</t>
  </si>
  <si>
    <t xml:space="preserve">  Yes we are still on that &amp;amp; was responding to a tweet saying "foreigners" are not paying tax which used to build infrastructure. And I am saying how's a person burning infrastructure different from a person who's not paying tax?</t>
  </si>
  <si>
    <t>By recruiting all foreigners into the country. So basically the more I recruit the more my commission but guess what? I wasn't alone there were other students in this room</t>
  </si>
  <si>
    <t>Kempton park, South Africa</t>
  </si>
  <si>
    <t>I breathe! Starts to explain what exactly I'll be doing.
Athi you'll be simply dealing with foreigners and making them to have quick passports so that they have work permits etc... And should that foreigner ask how much I need I simply say R5500 to make your passport now</t>
  </si>
  <si>
    <t xml:space="preserve">    He went as far as playing the xenophobic card claiming that we the same people who will be chasing foreigners. That clown ridiculed us. Go and read his tweet and come back</t>
  </si>
  <si>
    <t xml:space="preserve">      Your thinking is misplaced. A country can not choose the kind of immigrants it wants unfortunately.</t>
  </si>
  <si>
    <t xml:space="preserve">    Chief, there's isn't anyone here supporting money laundering by immigrants or foreign nationals to put it in your favorite terms. Our problem is your selective criticism. Big corporates are illegally taking trillions out of this country but you barely raise your finger.</t>
  </si>
  <si>
    <t xml:space="preserve">    Chief, you can take out all immigrants out of SA but thay won't take out or lessen the socioeconomic problems SA is facing.</t>
  </si>
  <si>
    <t xml:space="preserve">Really Don Cherry? Your comments last night are not fitting of a broadcaster on  &amp;amp; don't honour all the men &amp;amp; women of who have fought for Canada's values. You might not know it, but I'm an immigrant too &amp;amp; like many others, proudly wear a poppy, even when travelling. </t>
  </si>
  <si>
    <t>Kitchener, ON</t>
  </si>
  <si>
    <t xml:space="preserve">    The only time you give Mashaba audience is when he talks about "foreigners". Other than that you just read his tweets in passing.</t>
  </si>
  <si>
    <t xml:space="preserve">    So why are you only obsessed with crimes committed by immigrants only.</t>
  </si>
  <si>
    <t xml:space="preserve">    Look whenever there's a violation of human rights they will stand up &amp;amp; take action. Protection of human rights is not negotiable Chief. Be it a person is law abiding or not their rights must be protected. They can not be compromised becoz it is an immigrant who committed crime.</t>
  </si>
  <si>
    <t xml:space="preserve">   Unfortunately I will not keep quiet when he unfairly &amp;amp; carelessly attacks immigrants or human rights lawyers/activists. Like in this current case.</t>
  </si>
  <si>
    <t xml:space="preserve">Majority of ppl who reside in Jozi CBD are undocumented foreigners n majority of whom are involved in criminal activities.If our law enforcement agencies can raid entire CBD n deport anyone who found to be illegal,Jozi wd b half empty bcos 90% of foreigners there r here illegally </t>
  </si>
  <si>
    <t xml:space="preserve">   To be honest, I mean truth be told. Majority of undocumented people are Africans. This bullying mentality on South Africans when they voice out their unhappiness over illegal immigrants is crap. Being asked obvious questions just to act smarter won't change this fact.</t>
  </si>
  <si>
    <t xml:space="preserve">I love how Ghana makes it clear that which markets are foreigners not supposed to take part in .
In South Africa foreigners are more that locals in Certain markets which must change! </t>
  </si>
  <si>
    <t xml:space="preserve">Provincial foreigners ðŸ˜‚ðŸ˜‚ðŸ˜‚ðŸ˜‚ðŸ˜‚ </t>
  </si>
  <si>
    <t xml:space="preserve"> Don't you think foreigners should be blamed for this?</t>
  </si>
  <si>
    <t xml:space="preserve">   But this is not stealing. Stealing was done by colonisers. This is to make sure there's redress. Foreigners own our land, how about that?</t>
  </si>
  <si>
    <t>Letlhabile Brits Pretoria</t>
  </si>
  <si>
    <t xml:space="preserve"> You can go back to sleep ke, once you start saying a foreigners language is easy but yours is hard, then asime once</t>
  </si>
  <si>
    <t>EFF is fighting racism rightly so and we wholeheartedly support their efforts to end racism everywhere but problem with  is that it wants to replace S. Africans with foreigners.They know only way they can win elections in SA is to encourage influx of foreigners</t>
  </si>
  <si>
    <t xml:space="preserve">  The land we need to construct a good path is in the hands of foreigners</t>
  </si>
  <si>
    <t xml:space="preserve">  Do you understand that we are saying cops act differently one people of color. You have a clown of a president who called congresswomen of color foreigners. Here thereâ€™s nothing like that since apartheid fell. We are not in a perfect world but I would like to swap with yall</t>
  </si>
  <si>
    <t>You see why I'm scared to date foreigners... I already have trust issues.. I'd be worse</t>
  </si>
  <si>
    <t>Nigerian govt has closed its borders until further notice with sole purpose of preventing influx of illegal immigrants mainly from Chad, Niger n Cameroon whom they blame for causing crime meanwhile EFF wants open borders in SA to allow so called African brothers n sisters. Idiots</t>
  </si>
  <si>
    <t xml:space="preserve">ANC has auctioned our country to the highest bidder. They don't deserve our votes neither is EFF. How can they allow foreigners to occupy strategic posts at municipal n govt level. Is beyond disgrace </t>
  </si>
  <si>
    <t xml:space="preserve">    Go to the neighboring hostels and catch the criminals there. Why getting drunk into cleaning up foreigners only?</t>
  </si>
  <si>
    <t xml:space="preserve"> powerlunch I was going to ask about when is he going to implement a law enforcement in borders, an how is he going to make sure that he implement the law's of Safricans first to his Gvmt. An how can he make sure that we know how Much foreigners we have in RSA</t>
  </si>
  <si>
    <t xml:space="preserve">The perfect visualization of how society reacts to racism. Mario Balloteli, Italian born to immigrant parents is taunted with racist jeers to the point he tries to walk off. Only to be stopped by players; who have no identifying bone in their body to imposed racism, cos whiteness </t>
  </si>
  <si>
    <t xml:space="preserve">Japanese is successful n third biggest economy in the world bcos Japanese govt has taken conscious decision to priorities Japanese n gives necessary skills to be self sustaining n successful entrepreneurs while SA is busy sacrificing S.Africans n prioritising foreigners </t>
  </si>
  <si>
    <t xml:space="preserve">  Are these people local people or foreigners? Is this how it always is or is this a protest of some sort?</t>
  </si>
  <si>
    <t xml:space="preserve"> Another immigrant without a valid passport ðŸ¤£ðŸ¤£ðŸ¤£</t>
  </si>
  <si>
    <t>Malanshof, Randburg, RSA</t>
  </si>
  <si>
    <t xml:space="preserve">Google has no respect. Foreigners are probably googling South Africa to find out about our country and they go and make the second search result â€œThere isnâ€™t a single reason to keep your investments in South Africaâ€ ðŸ˜’ </t>
  </si>
  <si>
    <t>The country is united for now, but it will be divided in no time. 
Whose fault is it gonna be?
Referees?
Foreigners?
Anyway Congratulations Boks</t>
  </si>
  <si>
    <t>â€œThe poet moves from life to language, the translator moves from language to life; both like the immigrant, try to identify the invisible, what's between the lines, the mysterious implications.â€
Anne Michaels.</t>
  </si>
  <si>
    <t xml:space="preserve"> Don't just limit it to the 57 million south Africans. We foreigners living in SA are also ðŸ’¯% behind the Boks!</t>
  </si>
  <si>
    <t>Likasi, RDCðŸ‡¨ðŸ‡©</t>
  </si>
  <si>
    <t xml:space="preserve">This people must be forcefully evicted. We can't allow foreigners to hold our country to ransom. </t>
  </si>
  <si>
    <t>The culture(for a lack of an appropriate term) of entitlement in South Africa is scary: from how white people think they are right in everything, road users not giving a damn about rules, foreigners fight &amp;amp; defy authority, etc. 
what kind of a country do we live in?</t>
  </si>
  <si>
    <t xml:space="preserve"> Problem is very little of â€œyourâ€™ â€œ players are English players. They are all foreigners. Youâ€™re coached by foreign coaches. I guess if you are proud of that kind of thing then you write posts like this. When England was still English they never beat NZ, the Aussies or SA.</t>
  </si>
  <si>
    <t xml:space="preserve">   Indians and white contribute positively in the country's economy and honestly speaking they don't act like most illegal immigrants, as for Chinese I cannot comment much I'm still reviewing them so far amafakes nje angicikayo</t>
  </si>
  <si>
    <t>durban</t>
  </si>
  <si>
    <t xml:space="preserve">I'm shocked n disappointed morwarre to see SABC siding with foreigners n characterising what is currently happening in Cape Town as xenophobic forgetting that Police obtained court order to evict those illegal foreigners. </t>
  </si>
  <si>
    <t>Any S. African who side with illegal immigrants n passionately defends them n claims to feel ashamed to be S African, I suggest that person leave SA immediately n relocate to Lagos.</t>
  </si>
  <si>
    <t xml:space="preserve">In a normal country unlike lawlessness SA, those foreigners would have been arrested by now bcos they confess their in the country illegally with no proper documents. </t>
  </si>
  <si>
    <t>It makes sick to my stomach to see foreigners who enter our country illegally,Who have no right to be here in the first place n having this entitlement mentality n wants to be treated differently to the extent of holding our country hostage to ensure their demands r fulfilled</t>
  </si>
  <si>
    <t>Our country is under siege from illegal immigrants n they behave as if SA is a jungle n no man 's land.They must go n protest outside their embassies n request their ambassadors to buy them flight tickets to Europe.We r sick to death of this ppl taking advantage of our country</t>
  </si>
  <si>
    <t>Police must just ignore noise coming from NGOs n stupid politicians who are condemning them for implementing court order instructing them to evict illegal immigrants who r illegally camping outside UN offices in Cape Town.</t>
  </si>
  <si>
    <t xml:space="preserve">  TT the caller was right there is more than 3 million foreigners employed in SA where every industry</t>
  </si>
  <si>
    <t xml:space="preserve"> this caller was right everywhere they employ foreigners it could be 3million</t>
  </si>
  <si>
    <t xml:space="preserve">So she tells the ladies there that the people sheâ€™s going with (foreigners/Tourists IDK) have water from another shop but in Afrikaans, I see the black ladies are a bit clueless but they nod oddly , then her Tourist mate lets me pass I say thank you cool beans </t>
  </si>
  <si>
    <t>PTA|Richards Bay</t>
  </si>
  <si>
    <t xml:space="preserve">  Bro this is just a land border it has nothing to do with foreigners or xenophobia.</t>
  </si>
  <si>
    <t>ðŸ‡³ðŸ‡¬/ðŸ‡¿ðŸ‡¦/ðŸ‡¹ðŸ‡·</t>
  </si>
  <si>
    <t xml:space="preserve">  The Rhodesian foreigners</t>
  </si>
  <si>
    <t>Yazi we've seen useless presidents in the past, but no one excels at it like . Foreigners now just do as they wish whilst he's sleeping. Impeach him!!!! Lets Impeach Cyril! Xenophobia</t>
  </si>
  <si>
    <t xml:space="preserve"> Whites and foreigners ðŸ™†ðŸ¾â€â™‚ï¸</t>
  </si>
  <si>
    <t xml:space="preserve"> Cape Town</t>
  </si>
  <si>
    <t>Illegal immigrants, drug mules, brothel owners, human trafficker. Scammers, fraudsters, thieves. Deport them n Close the borders. Enough</t>
  </si>
  <si>
    <t>Xenophobia then there will be this man called Julius Malema who will defend the foreigners. Let them go home, how did they come to South Africa, our government is not responsible to take them back home. In fact those who came illegally must face illegal action</t>
  </si>
  <si>
    <t>-immigrants and how they should be handled? Are immigrants being responsible or they are demanding rights but not exercising a duty of responsibility? The results may be stricter border security (which is already a topic in the SA gvt). Immigration HumanRights IntlLaw</t>
  </si>
  <si>
    <t>So what of all the other immigrants who have made it in this difficult country
Those people in Cape Town must go back to work
No ones gonna fund their exit
Zenophobia</t>
  </si>
  <si>
    <t xml:space="preserve">Mf2, the meaning of Foreigners is â€œa person born in or coming from a country other than one's ownâ€. It doesnâ€™t necessarily means Nigerians ðŸ˜‰.
Altho a FEW Nigerians use dubious means 2 seek asylum.. keyword â€˜FEW â€˜. You can check the statistics. Asylum prob at Capetown arenâ€™t ðŸ‡³ðŸ‡¬ðŸ‡³ðŸ‡¬  </t>
  </si>
  <si>
    <t>Wherever feels like homeðŸ˜Š</t>
  </si>
  <si>
    <t>Some foreigners are here in this country to undermine the country's authority. They behave as if they were better off with police treatment from their countries of origin. Why so many refugees while Africa is in stable conditions? Asylum seekers for what?</t>
  </si>
  <si>
    <t xml:space="preserve">  about the foreigners demanding to be flown out of the country, let them use the very same crocodile that they rode when coming here...let them just futsek, finish and klaar, we dont need their drama</t>
  </si>
  <si>
    <t xml:space="preserve">  Foreigners were offered free flights during the recent xenophobic attacks back to their HOME COUNTRIES. These foreigners don't wanna go back home. They want free flights to Europe. You saying we should fund those trips?</t>
  </si>
  <si>
    <t xml:space="preserve"> Good question. Dr Motswaledi keeps saying: â€˜Foreigners no longer require unabridged certificatesâ€™ without specifically excluding South Africans.</t>
  </si>
  <si>
    <t xml:space="preserve">        Treat refugees and foreigners with dignity. The people saying leave the child at home have no clue of the plight of the poor refugees and foreigners in South Africa. "Leave the child at home." Which home? Leave the child with who? Thanks for sharing </t>
  </si>
  <si>
    <t xml:space="preserve">     Remember the we are the signatories to these agreements? UN conventions and all? So, the minute the foreigners comes to SA and cries asylum, you canâ€™t chase him/her away. Unfortunately, SA is being abused in that process</t>
  </si>
  <si>
    <t xml:space="preserve"> Listening to this foreigners ðŸ™„ really? Who brought them into the country! Why can't they leave themselves the way they came over instead of causing chaos and unruliness? Lock them up... mxm</t>
  </si>
  <si>
    <t>These foreigners must be deported. They r treated like spoilt brats</t>
  </si>
  <si>
    <t xml:space="preserve"> UpdateAtNoon we are so lawless to lots of things in RSA, this minister's they just talk but they're not implementing anything, watch the space foreigners will strike an say we need to get IDs in RSA, we are naive to the truth</t>
  </si>
  <si>
    <t>Foreigners Have This Mindset that SEX in South Africa is Cheap ðŸ¤¦ðŸ½â€â™‚ï¸ and Easily Accessible, So They Come to Mzansi With the Intention of Getting Sexually Served One Way or the Other Before the Exit the Country.. Infact Almost Every Young Traveler Think SA is a Sex Destination WTF</t>
  </si>
  <si>
    <t>Accra, Ghana</t>
  </si>
  <si>
    <t>We only work in GP because we are foreigners outside of Gauteng. See, thereâ€™s a political and stomach war going on outside of this great city. Comrades will burn you or your car because work HAS to be given to â€œlocalsâ€. Being South African and black is no longer enough.</t>
  </si>
  <si>
    <t xml:space="preserve">Zambia represented by  giving the inequality case of Zambia. Has Zambia succumbed to the Resource Curse; endowed with minerals that only a minority and foreigners benefit from?
Extractives4Equality Conference in Jo'burg continues to discuss inequality and solutions. </t>
  </si>
  <si>
    <t>Sad to hear Pastor SC Mathebula from Hope Restoration yesterday on TV say "the government wouldn't tell foreigners but anyone caught selling drugs will be deported". Its clear he didnt apply the law right because anyone caught will be send to jail, not deported. Some are citizens</t>
  </si>
  <si>
    <t xml:space="preserve"> Mr mashaba are these undocumented foreigners?</t>
  </si>
  <si>
    <t>Skynet  northern Germany</t>
  </si>
  <si>
    <t xml:space="preserve">  Go to Bhekani abantu security company south African citizens get R120 per shift.foreigners are coming to make money bra not play here</t>
  </si>
  <si>
    <t xml:space="preserve">Zimbabweans are forced to flock to neighbouring countries in searching for a better life. POOR GOVERNANCE &amp;amp; NOT SANCTIONS are forcing Zimbabweans to migrate. Not so long ago ANC Gauteng was very vocal about the increasing population of "foreigners" including Zimbabweans. </t>
  </si>
  <si>
    <t xml:space="preserve"> Joburg Is Ungovernable At This Moment And It Will Remain As Such For Aslong As The Issue Of Foreigners Is Addressed Accordingly. Checkpoint</t>
  </si>
  <si>
    <t xml:space="preserve">  I'm with you there ...violence is the order of the day...road rage,cops beaten up,foreigners beating cops,women and kids getting beaten daily ....angry and sick society</t>
  </si>
  <si>
    <t xml:space="preserve">Somewhere out there </t>
  </si>
  <si>
    <t xml:space="preserve">  Let's see self hating Africans blame it "foreigners "...</t>
  </si>
  <si>
    <t xml:space="preserve"> Executive Mayor  in Parliamentâ€™s Home Affairs Portfolio Committee ,debating on the issue of undocumented immigrants. </t>
  </si>
  <si>
    <t xml:space="preserve">  And influx of illegal immigrants, drug dealers and sex traffickers? You donâ€™t have the tennis balls to say it? It was his belief also, hypocrite.</t>
  </si>
  <si>
    <t xml:space="preserve"> hee Foreigners hee my joburg we bhudi we warned you kudala now you are jus a scateboat so sad don't blame madam Zille about race wat wat you also hate Foreigners fill it let it sunk now Foreigners are theere and you jobless think deep sometimes bra for future</t>
  </si>
  <si>
    <t xml:space="preserve"> Most people used the word xenophobia but he left us legal foreigners continue with life and targeted criminals from SA and beyond. He might be a xenophobe to some (which I donâ€™t know) but his principles are there for all of Africans to learn from.</t>
  </si>
  <si>
    <t xml:space="preserve"> DA is a party 4 r.... Today it is clear they wanted to push more minority agenda than pushing for the majority one. Although I differ with Herman on foreigners issue, but I salute you for your courage. Let see how far Helen's arrogance  will take her and her DA doomed party!</t>
  </si>
  <si>
    <t>HermanMashaba foreigners are dancing,  china city and dragon are way more happy,  u have left poor people to be poorer</t>
  </si>
  <si>
    <t xml:space="preserve">HermanMashaba is gone
Small street, illegal foreigners and hillbrow </t>
  </si>
  <si>
    <t>HermanMashaba all illegal foreigners will celebrate Mashaba resignation it a victory for them to continue with their illegal activities in the City of Joburg</t>
  </si>
  <si>
    <t xml:space="preserve"> all the best sir in future, you did a good job, unfortunately those undocumented foreigners will celebrate today</t>
  </si>
  <si>
    <t xml:space="preserve">Foreigners are going to rejoice in Johannesburg tomorrow. If what I think will happen, happens. I feel for this country, my heart bleeds for Johannesburg. If Johannesburg is going back to the hands of the African National Congress this country is doomed. </t>
  </si>
  <si>
    <t xml:space="preserve"> Never never.mashaba hates foreigners and EFF loves drugs balance the 2</t>
  </si>
  <si>
    <t>Tubatse</t>
  </si>
  <si>
    <t>The number of empty shops around Germiston since the recent xenophobic attacks is worrisome. I thought those people who complained that foreigners are snatching away their businesses could have occupied those shops by now.</t>
  </si>
  <si>
    <t xml:space="preserve">  Europeans are romanticized. Fellow Africans are foreigners stealing jobs. We take law into our own hands, beat them up and never Enquiry where to report them.</t>
  </si>
  <si>
    <t xml:space="preserve"> White person is an expatriate never an immigrant in RSA!</t>
  </si>
  <si>
    <t xml:space="preserve"> Sorry maybe the rest are foreigners and newbies
Thanks;-)</t>
  </si>
  <si>
    <t>BEST GOSPEL ITENDE
1.MIGHTY ROOTED VOICES - ASIPHEPHE LUTHO
2. XOLISA KWINANA - WE WERE FOREIGNERS
3. LONDIWE KAMASONDO - BAYEDE NKOSI
4.LADY BISHOP ZULU - NGIYAMETHEMBA
CGMA2019</t>
  </si>
  <si>
    <t xml:space="preserve"> powerdrive RSA must be strict on the law of starting a school, an why those so called bogus school are more of them own by foreigners, why RSA is very easy for any business, we need Safrica that will have law's to control everything happening in the country</t>
  </si>
  <si>
    <t>We driving around JHB CBD and my Colleague/Friend is like "Hei Tuso Foreigners are living freely in Joburg neh"... I gave him my WTF look and said Mei Bra everybody in the office knows you from Zimbabwe, act nice to your brothers please.</t>
  </si>
  <si>
    <t xml:space="preserve">Stigmabase â€”  Researchers evaluate HIV prevention intervention on farmworker communities, find positive results: Latina immigrants in farmworker communities are a vulnerable and understudied population who are at high risk for contracting HIV.â€¦ </t>
  </si>
  <si>
    <t xml:space="preserve"> He's not the only one. There are lot of foreigners who have ran from their respective countries and South Africa harboured them. I don't understand why this country is good at harbouring all these rubbish </t>
  </si>
  <si>
    <t>10 Foreigners over more than 150 SA nationals working. The misinformation is on a high level out there. People be going around and telling people lies just to come, See and take a L for Stupid thing. It's sad out here. No one must blame US, foreign nationals in SA for trying...</t>
  </si>
  <si>
    <t>Reading tweets about Foreign nationals asking to leave SA for a Better Place just remind of Today. At work, Protesters Came with 2 buses, started chanting and screaming, asking my manager to fire all foreigners as they need the job. Mind you in my Company we've got about...</t>
  </si>
  <si>
    <t xml:space="preserve">You can see how a country treats visit foreigners right there at the airport borders. Iâ€™m trying to think of good examples  </t>
  </si>
  <si>
    <t xml:space="preserve">This institutionalised xenophobia is so annoying. Thereâ€™s no one in the emigration line for SA citizens at  with 5 officers doing nothing. Next to it we have hundreds of foreigners queuing forever being helped by just 4 officers </t>
  </si>
  <si>
    <t>Iâ€™ve seen a documentary of how illegal foreigners enter South Africa. They dangle meat infront of a crocodile and others go onto of it, literally. These people Yoh. 
Modimo a eng tshwarele.</t>
  </si>
  <si>
    <t>Turn left</t>
  </si>
  <si>
    <t>Most foreigners in South Africa rn, donâ€™t have the required papers. They could be hardcore criminals from their countries. Be safe.</t>
  </si>
  <si>
    <t xml:space="preserve"> Black south Africans are united in hating black foreigners and  complaining about everything</t>
  </si>
  <si>
    <t xml:space="preserve"> Deport foreigners, simple</t>
  </si>
  <si>
    <t xml:space="preserve">Standing together can assist!,not to have Foreigners planting on our African soil...can never afford more control of Capitalist,Coloniers using Us for Slavery....or and another thing we our Leaders are also Puppets they won't fight on our Behalf../for us! </t>
  </si>
  <si>
    <t xml:space="preserve">Almost all foreigners staying in the CBD don't pay rates. They are staying for free but our govt is instructing S. Africans to pay for services rendered while in the same breath ignoring foreigners who are not paying for services </t>
  </si>
  <si>
    <t>Least we forget Foreigners attacked police officers with stones n weapons in August in the CBD n thrashed entire CBD n no single foreigner was prosecuted over such crime but KanyaCekeshe is incarcerated over similar offence. Law is tough on S. Africans not on illegal foreigners</t>
  </si>
  <si>
    <t xml:space="preserve"> Tell those idiots that NY is full of immigrants, just like them.</t>
  </si>
  <si>
    <t xml:space="preserve">  Your ANC RACIST government drove out all the skilled immigrants, with your RACIST BBEE poliacy.</t>
  </si>
  <si>
    <t>Zim border and Mozambican border must be closed to prevent huge influx illegal immigrants.</t>
  </si>
  <si>
    <t xml:space="preserve"> Continued
Donâ€™t let them become a joke for unbelieving foreigners who say, â€˜Has the God of Israel left them?â€™â€â€</t>
  </si>
  <si>
    <t xml:space="preserve">Ngumgowo wencanca ezincinci. Yaqalwa zezinto zabo zimbi zicinga ugrunjwa umngxunyo when you date foreigners. </t>
  </si>
  <si>
    <t xml:space="preserve"> With bantu education you will leave to go where when people in your own country canâ€™t employ you? ðŸ¤£ðŸ¤£ðŸ¤£ A vagina throwing you on South African soil means nothing when you have the same rights as a refugee and lose jobs to foreigners. Thatâ€™s being 3rd class.</t>
  </si>
  <si>
    <t xml:space="preserve">This information is important for black South Africans to learn because our history was written and taught by foreigners from the Caucus caves so many believe the myth that Nguni had 4 sons which birthed amaZulu, amaNdebele, amaSwati &amp;amp; amaXhosa. </t>
  </si>
  <si>
    <t>Alkebulan, Afur ika</t>
  </si>
  <si>
    <t>When foreigners come into RSA, are they asked where they will be staying?</t>
  </si>
  <si>
    <t xml:space="preserve"> The same way you insult black immigrants</t>
  </si>
  <si>
    <t xml:space="preserve">  Foreigners react only to figures  not to social engineering . There is no correlation in that statement</t>
  </si>
  <si>
    <t>Umhlanga, South Africa</t>
  </si>
  <si>
    <t xml:space="preserve">    Why some people who are not from our continent  ask Africans to go back to their continent,but they dont ask foreigners who are from another continent to go back to India Europe  or Pakistan</t>
  </si>
  <si>
    <t xml:space="preserve">     Bcoz ke ma real foreigners, that's why</t>
  </si>
  <si>
    <t xml:space="preserve">Nobody is glorifying apartheid warra but truth is ANC has destroyed this country. Nothing is functioning in this country. Like i said my father worked for Sappi for many yrs n Sappi then only employs S Africans now go to Sappi agents prefer only foreigners under ANC led govt </t>
  </si>
  <si>
    <t xml:space="preserve">      Your are right my brother because apparently we are foreigners not Zimbabwean enough.</t>
  </si>
  <si>
    <t xml:space="preserve">    14th century? Yet we have a deputy minister who called us foreigners. Youâ€™d expect him to be fired no he wasnâ€™t heâ€™s still there among the people who killed people of the said place in a genocide</t>
  </si>
  <si>
    <t xml:space="preserve"> Aw khani nawe i defend foreigners mxm next thing u wl tell us to fight for Nigerians</t>
  </si>
  <si>
    <t xml:space="preserve">  Liar foreigners r calling South Africans xenophobic bcz of EFF</t>
  </si>
  <si>
    <t>Why is SABC talking about xenophobic attacks only in their advertisements? Why not condem foreigners or South African selling drugs to our youngsters? Do not be one sided.</t>
  </si>
  <si>
    <t xml:space="preserve">     I was a member until i realized that the other F is for foreigners</t>
  </si>
  <si>
    <t xml:space="preserve">Foreigners are not dumping SA bonds - reports  's PatrickCairns </t>
  </si>
  <si>
    <t xml:space="preserve">    Pretoria West is a  home of Foreigners. 
forget</t>
  </si>
  <si>
    <t xml:space="preserve"> we can donate R1 to help those undocumented immigrants.</t>
  </si>
  <si>
    <t>Thereâ€™s a documentary on Netflix called â€˜Living Undocumentedâ€™ that talks about the lives of immigrants in the US under the Trump administration. Itâ€™s really hard being an illegal immigrant in the US. Trump doesnâ€™t care if youâ€™re a criminal or an asylum seeker</t>
  </si>
  <si>
    <t xml:space="preserve">ðŸ™ŒðŸ¿ðŸ™ŒðŸ¿ðŸ™ŒðŸ¿ nhlanhla_lux @ Mondeor Johanesburg </t>
  </si>
  <si>
    <t>longitude=27.98758631, latitude=-26.2699771</t>
  </si>
  <si>
    <t xml:space="preserve">Mr Mayor, you might as well send your team here in Diepsloot, you'll find a lot of them. They occupied the land illegally, and most of all they're owned by illegal foreigners. </t>
  </si>
  <si>
    <t>Iâ€™m here for South African immigrants from Canada thinking they can take on an entire Rugby World Cup ðŸ˜¬ðŸ’€</t>
  </si>
  <si>
    <t>Mapulaneng</t>
  </si>
  <si>
    <t xml:space="preserve">            Thesw foreigners are going to destroy South Africa</t>
  </si>
  <si>
    <t xml:space="preserve">Yoh... ThumaMina  ... business class... return...
&amp;lt;&amp;lt;Home Affairs spent over R40m on flights to deport illegal immigrants&amp;gt;&amp;gt;
</t>
  </si>
  <si>
    <t>3 remarks were done abroad to try and allay fears of targetting all students at certain Universities and targetting foreigners who benefit Groote Schuur with 4 years of free work.
The multiple choice comment was that there is a global move that way in specialist exams &amp;amp; objective</t>
  </si>
  <si>
    <t>As all of UCT, Wits &amp;amp; Uni of Pretoria failed, the claims  were there had been targetting of former white universities. As most foreign African students failed there were claims of planned discrimination as foreigners work for free full-time in hospitals for 4/5 yrs while training</t>
  </si>
  <si>
    <t>HUMAN SMUGGLING is when foreigners are making money by TRANSPORTING illegal immigrants into RSA. HUMAN TRAFFICKING is when foreigners are making money by selling Our people as sex slaves and forced labour slaves. And government is watching.</t>
  </si>
  <si>
    <t xml:space="preserve">     A few seconds ago you referred to the same people as foreigners now "we" are all Africans. Desist from using these nonsensical terms to divide black Africans.</t>
  </si>
  <si>
    <t xml:space="preserve">  The  knows who behind all these things, they are the ones who protecting these foreigners who are behind human trafficking and drug trafficking, they will alert the bosses before even arriving in that place. Never trust SAPS, bayadla ngabo labantu everyday</t>
  </si>
  <si>
    <t xml:space="preserve">     Who are you referring to as foreigners? ðŸ¤”</t>
  </si>
  <si>
    <t xml:space="preserve">The funny thing is when you foreigners are in SA you demand things that you failed to demand in your own leaders. </t>
  </si>
  <si>
    <t xml:space="preserve"> Our Immigration regulations need to be evaluated and tighten that goes as well for our constitution because it covers everyone who is within our borders not just citizens and foreigners take advantage of that. TheMorningFlava</t>
  </si>
  <si>
    <t xml:space="preserve">  The Zim immigrants can't come back home because they are scattered around the world without proper documents and on returning home they can't get any passports,Zim is the case of lost country and without the AU and the continent embark on a massive economy recovery, nobody will.</t>
  </si>
  <si>
    <t xml:space="preserve">Only for the deported illegal immigrants to return the following month and wait for the next deportation run... Talk about the comedy of errors!! </t>
  </si>
  <si>
    <t xml:space="preserve">  Thereâ€™s nothing bad in deporting people if itâ€™s done in the right way but here when citizens cry out loud about crimes committed by black migrants the govt send cops and immigrants to the streets to raid one certain race of migrants</t>
  </si>
  <si>
    <t xml:space="preserve">                    Why would a sovereign nation reform to the demands of a foreign nation when it illegal for nations to meddle in affairs of sovereign states in international law? Who runs a democratic country, foreigners using force on the nation or the citizens who elect the gvt &amp;amp; pay taxes?</t>
  </si>
  <si>
    <t>The bible says we must protect foreigners in our country.</t>
  </si>
  <si>
    <t>SA</t>
  </si>
  <si>
    <t xml:space="preserve">Trump Will Deny Immigrant Visas to Those Who Canâ€™t Pay for Health Care </t>
  </si>
  <si>
    <t xml:space="preserve"> Go will deal with you one day, you con man. As for the gullible South Africans who yield to these foreigners, I donâ€™t know.ðŸ¤·â€â™€ï¸ðŸ˜¢</t>
  </si>
  <si>
    <t xml:space="preserve">  I agree with you. South Africans weâ€™re so gullible when it comes to these foreigners especially.</t>
  </si>
  <si>
    <t xml:space="preserve">We more Foreigners,now Gauteng experience shortage of Water.....do something please ðŸ˜­ðŸ˜°ðŸ˜¨ </t>
  </si>
  <si>
    <t xml:space="preserve">   U hv again spoken wit wisdom revolving round it...U r an intelligent South Africa not Dese hungry Keypad gods...I repeat, Nigeria isnâ€™t d problem of South Africa...Foreigners arenâ€™t...Divert dat energy somewhere else ðŸ˜</t>
  </si>
  <si>
    <t>JFK @ Joziii</t>
  </si>
  <si>
    <t>In South Africa, whites and foreigners are treated with kids gloves given a velvet carpet.
Ramaphosa and his ANC are anti South African</t>
  </si>
  <si>
    <t xml:space="preserve">Botswana Battles Influx of Zimbabwean Illegal Immigrants - CHANNELAFRICA: </t>
  </si>
  <si>
    <t xml:space="preserve"> Now we are spending valuable resources on 'operations', and then keeping and feeding illegal immigrants; only for them to return. Isn't that madness?</t>
  </si>
  <si>
    <t xml:space="preserve">Some aftermath of the xenophobia... May God protect foreigners all over South Africa. @ Thembisa,winnie Mandela. Zone 10 </t>
  </si>
  <si>
    <t>longitude=28.20442, latitude=-25.96508</t>
  </si>
  <si>
    <t xml:space="preserve">   We can deal with our own people not foreigners</t>
  </si>
  <si>
    <t xml:space="preserve"> And here was I thinking Nigerians and foreigners are the perpetrators of crime in South Africa,hence they deserved to be burnt , ignorant lot .</t>
  </si>
  <si>
    <t xml:space="preserve">  Shame!! A poor, immigrant doctor/lawyer/engineer minding his own business attacked by white supremacist!!</t>
  </si>
  <si>
    <t xml:space="preserve">   Even foreigners pay tax dumbo</t>
  </si>
  <si>
    <t xml:space="preserve">  Wrong! Check facts. Ivory Coast have more African foreigners that any other country in Afrika</t>
  </si>
  <si>
    <t xml:space="preserve">  Robbery, certainly by foreigners?</t>
  </si>
  <si>
    <t xml:space="preserve"> Learn how to fight crime not foreigners and stop whatever  you are smoking its killing your brains Herman Mashaba.</t>
  </si>
  <si>
    <t xml:space="preserve">  Title deeds, Iâ€™m still waiting before I waste my time with an immigrant who doesnâ€™t belong in the territory we are discussing.</t>
  </si>
  <si>
    <t xml:space="preserve">  safmtalkingpoint we're in trouble in RSA as citizens, we're now maind to start the struggle to fight opportunities with foreigners, an those who got power to put policies in play, they're not doing anything about what we go through as locals</t>
  </si>
  <si>
    <t xml:space="preserve">Babe, Iâ€™m still kotlopising macent. I just want a one way ticket. Donâ€™t care if I become an illegal immigrant. </t>
  </si>
  <si>
    <t>Letâ€™s hope that this State visit by  Nigeria and trade talks with additional bilateral agreements to be signed, that   SA does not get strong-armed on the basis of previous foreigners attacks, and therefore be blackmailed and bend backwards on trade &amp;amp;emerge with nothing serious</t>
  </si>
  <si>
    <t xml:space="preserve">Imagine again two South Africans arrested in Hong Kong for drug worth R45m and they only blame foreigners in their country for drug..It getting clearer now... </t>
  </si>
  <si>
    <t xml:space="preserve">Ibadan </t>
  </si>
  <si>
    <t xml:space="preserve">  
What Dr Bongo is doing is fixing the roof whilst the foundation needs reinforcement...
The is no borders in the Metros...
Illegal immigrants live and trade everywhere in South Africa not in Metros only..
powerbreakfast</t>
  </si>
  <si>
    <t xml:space="preserve">  And you blame foreigners?</t>
  </si>
  <si>
    <t>Kinshasa, DRC</t>
  </si>
  <si>
    <t xml:space="preserve">   I hope only black foreigners are not the majority when this immigration thing is been talked about. Because we blacks rather accuse and fight against our fellow blacks rather than confronting a person of colour.just saying because blacks are pathetically fond of that.</t>
  </si>
  <si>
    <t>Saint Petersburg, Russia</t>
  </si>
  <si>
    <t xml:space="preserve">University of Pretoria, Centre for Human Rights today: Learning about xenophobia and racism in South Africa. Attacks on Â«foreignersÂ» and on diversity can be difficult to understand, but is similar to the hate refugees and migrants experience in Europe, also from government reps. </t>
  </si>
  <si>
    <t>Kautokeino, Norway</t>
  </si>
  <si>
    <t>longitude=28.23419961, latitude=-25.75402391</t>
  </si>
  <si>
    <t xml:space="preserve">Violence on foreigners:
The NEC has endorsed the measures undertaken by gov. to ensure an increase in visible policing &amp;amp; strong law enforcement in all areas affected by violence &amp;amp; lawlessness, to strengthen border management &amp;amp; to engage our SADC neighbour's ANC ðŸ–¤ðŸ’šðŸ’› </t>
  </si>
  <si>
    <t xml:space="preserve">How does this make sense???
&amp;lt;&amp;lt;SJ Uba, secretary-general of the Nigerian Citizens Association South Africa (Nicasa), said SAâ€™s immigration laws criminalised foreigners because it took long for the countryâ€™s bureaucracy to process documents&amp;gt;&amp;gt;
</t>
  </si>
  <si>
    <t xml:space="preserve">  Hawu i thought SAns respect the rule of law,only foreigners do this,Criminals r Criminals people dnt get it</t>
  </si>
  <si>
    <t xml:space="preserve">Silverlakes </t>
  </si>
  <si>
    <t xml:space="preserve">I think we should look at how the Chinese government would have handled such a case and do the same. Put it out in public and show other illegal immigrants we mean business and what happens when you disrespect SA buyamthetho cc   </t>
  </si>
  <si>
    <t xml:space="preserve">  Why arnâ€™t the families looking for them? Maybe they are illegal immigrants?</t>
  </si>
  <si>
    <t xml:space="preserve"> The issue is the open borders and uncontrolled migration. How do you determine these immigrants are skilled or even fit for employment?</t>
  </si>
  <si>
    <t xml:space="preserve">    After you are done with foreigners you will fight for ethnicity. Class is South African</t>
  </si>
  <si>
    <t xml:space="preserve">  Who said Mashaba is anti-Africans? He's been preaching time and again that foreigners should be here legally(documented), your government knows you because you're documented, what makes them different? The world also evolved from open borders.</t>
  </si>
  <si>
    <t xml:space="preserve">  You imbecile, locals have identification &amp;amp; a traceable identity. Illegal criminal immigrants donâ€™t, therefore posing a grave danger to society because of this. That aside, we canâ€™t allow criminals to run rampant for the sake of diplomacy</t>
  </si>
  <si>
    <t>Cape Town</t>
  </si>
  <si>
    <t xml:space="preserve">  Foreigners are highly skilled, look at how they are taking all beautiful women. Those people are very dangerous hey</t>
  </si>
  <si>
    <t xml:space="preserve">   Foreigners date each other my man, i'd like to date a Zimbabwean lady.</t>
  </si>
  <si>
    <t xml:space="preserve">   ðŸ˜‚ðŸ˜‚ðŸ˜‚ðŸ˜‚ they like cold drinks. But not all foreigners. Some of us are against those who do crimes and sell drugs</t>
  </si>
  <si>
    <t xml:space="preserve">Ndirande Blantyre </t>
  </si>
  <si>
    <t xml:space="preserve">   Excuse me young lady what do you mean by "No hate towards foreigners" when in your previous Tweet you made reference to their presence as an "infestation" degrading human beings to animals. Do you that it's use of such language that ignites attacks on immigrants? Shame on you!!! </t>
  </si>
  <si>
    <t xml:space="preserve">  12 people unfortunately died during the Xenophobic attack's10 SA citizens 2 foreigners, The first person who died was a Taxi driver killed by a foreigner because he was protesting the selling of drugs in their taxi rank . don't write Shit you don't know wena </t>
  </si>
  <si>
    <t xml:space="preserve"> Wena you are a sell out ..ever ask your boyfriend's why they ugly sisters are not allowed to date foreigners... niyaphapha nje .. woman are given opportunities that is not in comparison to those Africa dictators you regard is handsome </t>
  </si>
  <si>
    <t xml:space="preserve">              Are they considering vocational colleges though for artisan training? We need plumbers, boiler makers, builders, etc. we have more immigrants doing these than S Ans, and these vocations absorb a lot of people, it would deal with the high unemployment rate</t>
  </si>
  <si>
    <t xml:space="preserve">ANC and EFF are considering bringing in mass immigrants to SA bcos SAfricans have frankly lost confidence and faith in both parties. </t>
  </si>
  <si>
    <t xml:space="preserve">  The 4IR will be dominated by foreigners with proper education to come and rule us in this area!</t>
  </si>
  <si>
    <t>The Department of Small Business Development is working on a new law that will restrict foreigners from working in certain sections of the economy.</t>
  </si>
  <si>
    <t>Lougardia Building</t>
  </si>
  <si>
    <t xml:space="preserve">  Your intentions are right, but unfortunately foreigners all over the world are reported as such. This is because theyâ€™re really international. Hence if a local person, thereâ€™s no need to mentioned it, itâ€™s a domestic issue.</t>
  </si>
  <si>
    <t xml:space="preserve">These are the first Foreigners that must go before anyone else </t>
  </si>
  <si>
    <t xml:space="preserve">   If we bow to that xenophobia rubbish I promise u we headed 4 another 500yrs of oppression ths time by foreigners as they hv started to chase away South Africans in hillbrow &amp;amp; Point Rd Dbn South. Xenophobia is a mental blackmail used to blind us while being exploited</t>
  </si>
  <si>
    <t xml:space="preserve">     Yeah. Itâ€™s not really much to do with foreigners this one. Itâ€™s us, local men.</t>
  </si>
  <si>
    <t>Is it possible that the way we hate black foreigners is equivalent to the way whites hate us ?</t>
  </si>
  <si>
    <t xml:space="preserve">Blame it on foreigners </t>
  </si>
  <si>
    <t xml:space="preserve"> Please don't say foreign name the countries! Not all foreigners do drugs</t>
  </si>
  <si>
    <t xml:space="preserve"> Then blame it on the undocumented foreigners!</t>
  </si>
  <si>
    <t xml:space="preserve"> was attached by  dumbs accusing him being xenophobic when said illegal foreigners must be deported and tighten up the borders. And concur with him,refusing to apologize. Today NCheritage day address, said the  same statement,is he xenophobic?</t>
  </si>
  <si>
    <t xml:space="preserve">      You are missing the point: the fact that we have our drug dealers that we are barely coping with, means we cannot afford any foreigners adding to this problem "in bucket loads". Clearer now? Stop trying to be politically correct at the expense of the nation</t>
  </si>
  <si>
    <t xml:space="preserve">Happy Heritage Day South Africa
Love You and Your people
Your doors are Hope to all travelling through
heritageday2019 iamstaying tourism tourismweek guesthouse marister countryhouse farmstay travel expats Immigration Immigrants </t>
  </si>
  <si>
    <t>Marister, Benoni, Johannesburg</t>
  </si>
  <si>
    <t xml:space="preserve"> Well malaria is one of Zambia's major killers and till date our Ministry of Health is at war with the mozzies ðŸ™† any visiting tourist/expatriate ( that's what we call foreigners in Zambia) need to get an antimalaria vaccine </t>
  </si>
  <si>
    <t xml:space="preserve"> If theyâ€™ll authorize that damage then they must pay off everyone who suffered due to drugs imported by foreigners</t>
  </si>
  <si>
    <t xml:space="preserve"> If they said ur children misbehaving by selling drugs and killing children of your neighborhoods. What will you do as a parent?.U must call them to order unless u have instructed them to do that.Why Africa countries blaming Mzansi for illegal immigrants.</t>
  </si>
  <si>
    <t xml:space="preserve"> so u c how does these foreigners brought in this country.Pan Africanism se kak </t>
  </si>
  <si>
    <t xml:space="preserve">Itâ€™s not, as a country we cannot afford to have foreigners running informal trading. No where in this continent this is allowed &amp;amp; we should not be an exception. Bring the scares skill into the country then we are good to go </t>
  </si>
  <si>
    <t xml:space="preserve">   Zanu has a slogan that says â€œZanu ndeyeropaâ€ which means ZANU is bloody. They have repeatedly stated that they spilled blood to get power theyâ€™ll spill blood before they get out of power. If Zapu was a threat then, why would a deputy minister now say Ndebeleâ€™s are foreigners?</t>
  </si>
  <si>
    <t xml:space="preserve"> How many are foreigners?</t>
  </si>
  <si>
    <t xml:space="preserve">Iâ€™m sure foreigners are the ones selling those drugs to them even in jail </t>
  </si>
  <si>
    <t xml:space="preserve">Yet they are not referred to foreigners as that title is only reserved for people from other African countries. </t>
  </si>
  <si>
    <t>...should be allowed to trade in another country without the correct documents. That is illegal. Tax avoidance by foreigners makes it more difficult for locals to compete because if you're a local and you open a shop, SARS is on your a$$ all day.
There will be no solution to...</t>
  </si>
  <si>
    <t>...these shops and areas now and then, and send foreigners to Lindela, who then come back as if nothing happened. And again, some foreigners pay off cops to leave them alone. 
These markets are saturated AF and there needs to be some space for a second. To be honest, no one...</t>
  </si>
  <si>
    <t xml:space="preserve"> We don't have foreigners around here</t>
  </si>
  <si>
    <t xml:space="preserve"> How many South Africans in total went to different african countries combined during apartheid? Were they 50 thousand? 100 thousand? 300 thousand? 600 thousand? 1 million? 5 million? 10 million?
How many illegal foreigners are in SA today? Does the number balance?</t>
  </si>
  <si>
    <t>Sunward Park Boksburg</t>
  </si>
  <si>
    <t xml:space="preserve">Ramaphosa hayi unamanga Ramaphosa, l am baffed by your ascetion that ppl were against other local ethnic groups, pls dont try to divert the call of SAcans to say all illegal immigrants should leave this country, the elbow ? was used in the 90s fight of Inkatha  </t>
  </si>
  <si>
    <t>Federal Government has given six months of grace to all foreigners living in Nigeria illegally to register before 12th of January 2020.â€œWhoever refuses to register before the dateline will be forced out of the countryâ€</t>
  </si>
  <si>
    <t xml:space="preserve"> Kkkkkk haaa uko kwakazonyanya though iiih...manje Gauteng is a mixed bag people should be like this. Coz besides foreigners if has many south africans who speak different languages</t>
  </si>
  <si>
    <t xml:space="preserve">  SA system failed in their duties to fish out illegal migrants. Now that they've driven foreigners out, they're still begruged they're leaving. What exactly is their problem ego, envy or both?They had no right to refuse a woman leaving with her children.Did they fall from the sky?</t>
  </si>
  <si>
    <t xml:space="preserve">  I totally agree with you, some women love money too much and they sleep with these foreigners who then use them to introduce drugs to our celebrities,Yes she made her bed,now she have to sleep on it,and of course we're happy that she is back and alive but she is not our hero no!! </t>
  </si>
  <si>
    <t xml:space="preserve">The truth is we all know drug dealers in our Kasi. What are we doing? We blame foreigners ONLY!Our brothers are glorified as hustlers. I don't see any reason  to glorifying her, she should be sent to Lagos. This an insult to Jabu Baloyi! NolubabaloNobanda 
JabuBaloyi </t>
  </si>
  <si>
    <t xml:space="preserve"> I support Hermanmashaba's view that it was not necessary for President Ramaphosa to apologise for what a couple of sans did to foreigners. Why apologize when Nigerian govt has never apologised for the sins of their nationals. Cyril was grandstanding </t>
  </si>
  <si>
    <t xml:space="preserve"> But people from Jeppe hostel who attacked foreigners are Zulu speaking. At Tembisa foreigners were attacked by people from Hlanzeni hostel.
Shenge went to Jeppe hostel and Ndosi went there too, I bet they are attacking amaZulu as well. Phansi nge tribalism</t>
  </si>
  <si>
    <t xml:space="preserve">  When I said Julius defending Nigerians is suspicious, diehards always thot of attacking us. There is no way a SA politician would choose foreigners over his own voters for nothing</t>
  </si>
  <si>
    <t xml:space="preserve">   We all South African are suffering from drugs and prostitution from some foreigners,now if 1group of a tribe stands up,now YO Malema stands up and say that group will come 4all South Africans,really?He is dividing us so that those foreigners can continue selling drugs.</t>
  </si>
  <si>
    <t xml:space="preserve">Itâ€™s not really a good time for foreigners to visit, kubi. Done </t>
  </si>
  <si>
    <t>Ferndale, SA</t>
  </si>
  <si>
    <t xml:space="preserve">Theyâ€™re foreigners perhaps they must be attacked. </t>
  </si>
  <si>
    <t>12 people perished during the unrest n 10 of which are SAfricans n 2 foreigners.Nobody has apologise to the families 10 deceased for losing their loved ones. S. Africans lives don't matter</t>
  </si>
  <si>
    <t xml:space="preserve"> Tau nnete ke gore EFF,DA and ANC doesn't care about S Africans.Their sacrificing S Africans n prioritising foreigners at the expense of S Africans. All of them don't have best interests of S.Africans at heart. ANC pretend as if it cares but in reality it doesn't.</t>
  </si>
  <si>
    <t xml:space="preserve"> Herman you're either a fool or an idiot because you talks like one. How many drugs did you recover during this recent xenophobic violence on foreigners? Why can't you hold your corrupt security agencies accountable for not doing their job properly instead of instigating violence?</t>
  </si>
  <si>
    <t xml:space="preserve">Wrong action AGAIN! Deport all illegal immigrants. Bottom and klaar ðŸ¤·ðŸ¾â€â™€ï¸ </t>
  </si>
  <si>
    <t xml:space="preserve"> Don't be swayed by all this propaganda, these locals looting&amp;amp;attacking foreigners do not understand all the politicking taking placw&amp;amp;do not care about all this grammar diplomats are speaking. Let's not be deceived Ã³.</t>
  </si>
  <si>
    <t xml:space="preserve"> There are internal crises, constant protests which are ongoing at the moment. Just like we have many issues to deal with, S'Africa has so many issue to deal with locally too. Their government needs to fix their system before they can accommodate foreigners at this point.</t>
  </si>
  <si>
    <t>And they are alot of foreigners who are also making a living, alot of the Africans I encountered were selling tickets for these open bus tours, they walk around trying to get people to buy tickets and they are on every corner making an honesty living</t>
  </si>
  <si>
    <t xml:space="preserve">Applauded really we stand with foreigners wen it was not fashionable in time elections. we rather lose elections on principles. </t>
  </si>
  <si>
    <t xml:space="preserve">  I remember someone said should African foreigners leave South Africa, the South African economy will fall to zero </t>
  </si>
  <si>
    <t xml:space="preserve"> Yes, we do but the unfortunate part is, it's not worth the ink. Even foreigners don't abide by it</t>
  </si>
  <si>
    <t xml:space="preserve">  I don't think saying someone is a foreigners means you're scared of them.. ðŸ™†ðŸ¿â€â™‚ï¸ðŸ™†ðŸ¿â€â™‚ï¸</t>
  </si>
  <si>
    <t>Happy Place</t>
  </si>
  <si>
    <t xml:space="preserve">  Oh hell, the president did nothing wrong here.He didn't incite anyone to attack foreigners,the least you Nigerians.</t>
  </si>
  <si>
    <t>Africa countries behave like we owed them, since they saved our freedom fighter in the country. Will they allow foreigners in their countries to open shop without paying tax? Will they allow drug dealer in their own country?. If yes start accommodates them!!</t>
  </si>
  <si>
    <t>Tv people think we want to apologize to foreigners... what a Lol</t>
  </si>
  <si>
    <t>Xenophobia, deeply entrenched in roots of South Africa frm its Apartheid past, is being used as a convenient scapegoat for failed economic revitalization n has been seized upon by the disenfranchised poor masses as a form of superior social currency against â€œinvadingâ€ foreigners</t>
  </si>
  <si>
    <t xml:space="preserve">Why not covering the story of ordinary SA citizens who were looted by SA citizens and not foreigners ? The criminality element ? </t>
  </si>
  <si>
    <t xml:space="preserve">  I doubt if the families who lost their loved ones to xenophobic violence or those who constantly reminded that they're foreigners &amp;amp; unwanted in SA will remember him that way.</t>
  </si>
  <si>
    <t xml:space="preserve"> Malema is not directly affected hence he speaks ignorantly abt this, the issue here is drugs, human trafficking etc mostly caused by foreigners</t>
  </si>
  <si>
    <t xml:space="preserve">We did warn you but you don't take us seriously,
You think we are all insane,You never wanted to take our advice,l guess You will have to learn the hard way
Deal with it!
ILLEGAL foreigners are going to lead us to civil war,We in trouble!
 </t>
  </si>
  <si>
    <t xml:space="preserve"> He must start first in the higher education sector and tell this university to stop hiring foreigners</t>
  </si>
  <si>
    <t xml:space="preserve"> And our story will be told that we forgave let them trade in our country and do business here, some criminals trafficked and sold drugs, but we sort peace and gave the minority the economy,  gave foreigners the freedom to be.
In times of war the coward will sort out Deplomacy.</t>
  </si>
  <si>
    <t>(SA) IG:gmlinkin</t>
  </si>
  <si>
    <t xml:space="preserve">  Locals fighting the battles of an incompetent government that lacks immigration policies, doesn't protect its people from foreigners, no customs whatsover, a government that allows over populated countries to dump their people in their land isn't the slightest of xenophobia Sisi.</t>
  </si>
  <si>
    <t xml:space="preserve"> And for foreigners to come into a country and do brazen crime is disrespectful. Frankly and simply, they deserve to be beaten up</t>
  </si>
  <si>
    <t xml:space="preserve">Nigerian govt gives foreigners deadline to get registered or be deported </t>
  </si>
  <si>
    <t xml:space="preserve">On what basis r u denying Thabo Mbeki's assertions? Are u perhaps armed with a scientific data or anecdotal evidence to demonstrate that Mbeki is lying? Stats is readily available,to demonstrate to u that a significant number of foreigners r being arrested at the OR TAMBO Drugs </t>
  </si>
  <si>
    <t xml:space="preserve">Borders always existed; in language, culture &amp;amp; other forms. There's a reason your country is called Zimbabwe &amp;amp; mine is called South Africa. In South Africa, we've a problem of foreigners not obeying our laws, women being abducted and our country's youth being immersed with drugs. </t>
  </si>
  <si>
    <t xml:space="preserve">  ANC was voted by Foreigners too unfortunately you weren't born yet so you don't Know</t>
  </si>
  <si>
    <t>United states of AfricaðŸŒ</t>
  </si>
  <si>
    <t xml:space="preserve"> Did you hear South Africans complain about foreigners destroying our youth with drugs and human trafficking? It's not enough to say the law must take its course; it's the same law that is bribed by drug dealers, that allows illegal immigrants. Please listen to the South Africans</t>
  </si>
  <si>
    <t>Without drugs and crime South Africans lived in peace with foreigners, those two things are the cause, Sort those and we will be fineNigerians</t>
  </si>
  <si>
    <t>Its not xenophobia to arrested criminals whether local or foreigners. Police must just do their jobs simple.</t>
  </si>
  <si>
    <t xml:space="preserve">  How much is this conversation paying me to stay in it??? I am so tired of hearing people bash South Africa like we are just woke up and decided to kill foreigners, no one wants to one up to the fact that Nigerian drug lords started these attacks.</t>
  </si>
  <si>
    <t xml:space="preserve">Is very difficult to trust EFF on anything this days fighter especially on this issue of immigration.They are openly siding with foreigners n throwing S Africans under the bus. </t>
  </si>
  <si>
    <t xml:space="preserve">Nobody trust EFF these days, they are on the side of foreigners. </t>
  </si>
  <si>
    <t xml:space="preserve">We also need to address immigration laws that enables criminal activities to be done in our country and trade laws, we also need to send back all undocumented foreigners of all races to their country of birth.We also need to address BCE that results poor wages been paid by whites </t>
  </si>
  <si>
    <t xml:space="preserve">SACTWUcongress Nzimande  has called upon employers to stop turning the poor against each other. He he says South Africans are not Xenophobic their fury comes from the lack of job opportunities in the country and the employment of illegal immigrants.  </t>
  </si>
  <si>
    <t xml:space="preserve"> majority of the black middle class they hire foreigners, can they show leadership and hire South Africans</t>
  </si>
  <si>
    <t>SA media : 2 billion chowed at VBS narrative focus on 16 million.
12 people die , 2 foreigners 10 SAns during poor vs poor violence.  Narrative SA is xenophobia.  whatâ€™s going on? Whatâ€™s up with this misguided reportage?</t>
  </si>
  <si>
    <t xml:space="preserve"> mara your callers are hypocrites majority of foreigners they rent in their back rooms, why don't they chase them away</t>
  </si>
  <si>
    <t xml:space="preserve"> who killed the 10 people which people are talking about, aowa the powerfm callers are hypocrites their helpers are all foreigners</t>
  </si>
  <si>
    <t xml:space="preserve">    The government has so much land available they don't want to use it for schools etc but rather sell it to foreigners so they can have fatter wallets</t>
  </si>
  <si>
    <t>Where do you want me</t>
  </si>
  <si>
    <t xml:space="preserve"> The chase to secure bag seems to have brushes aside fair &amp;amp; square, watch how we cry about   Foreigners everywhere yet we donâ€™t talk about elephant in the room: where are they renting from??? ðŸ¤·ðŸ¿â€â™‚ï¸</t>
  </si>
  <si>
    <t xml:space="preserve">   Buy  truth be told our goverment and especially police are failing us, Julius is not preventing police from arresting any foreigners,  and he doesn't control any law enforcement department...</t>
  </si>
  <si>
    <t xml:space="preserve"> please ask Khusela if the president is gonna send a special convoy to communities that are affected by crimes committed by foreigners?
Is Cyril gonna engage with his people?</t>
  </si>
  <si>
    <t xml:space="preserve"> What are you doing to combat illegality by foreigners in this country...or you are again awaiting for buildings to be burned again for you and the city of Tshwane to do something with Foreigners trafficking females in this country.... </t>
  </si>
  <si>
    <t xml:space="preserve">ANC has surrendered our country to foreigners. </t>
  </si>
  <si>
    <t xml:space="preserve">  Including those who are chowing our taxes? Why didn't you start with ANC comrades who finished Grannies stockfel funds at VBS. Until then, your citizens and Foreigners will not take you seriously.</t>
  </si>
  <si>
    <t xml:space="preserve">   Chris. The xenophobic thing has its roots in government not properly having regulations for immigrants and drug lords bribing police.Thatâ€™s root part of part of the problems</t>
  </si>
  <si>
    <t xml:space="preserve">   Point of correction here, in Braamfontein those are all Tanzania and people always misplace other foreigners national as Nigerianâ€™s</t>
  </si>
  <si>
    <t xml:space="preserve">   If xenophobia kills 2 foreigners in one year in a country where 54 South Africans are murdered daily by other South Africans,  while sanctions kill hundreds of thousands of people and displaces millions to compete for resources in South Africa. Which is a real concern here?</t>
  </si>
  <si>
    <t xml:space="preserve">     We do understand that and yes we wish we could live in harmony but that's not possible. Our people are crippled because of the uncontrolled influx of foreigners. That's an indication that African governments failed their people and now it's an SA problem</t>
  </si>
  <si>
    <t xml:space="preserve">    The reason why our people are angry is because we have foreigners like you with attitudes.</t>
  </si>
  <si>
    <t xml:space="preserve">     I completely understand why you're here but your country woman try to tell us that you add value to our economy, when foreigners actually extract value from our economy.</t>
  </si>
  <si>
    <t>Nywe nywe Foreigners are taking our jobs. 
ðŸ˜’ o kae dira tekkie ðŸ‘Ÿ ya Nokia wena?ðŸ˜‚</t>
  </si>
  <si>
    <t xml:space="preserve"> Unless the government deal with foreign policy urgently, this is going to continue. Government needs to create a project to identify all foreigners, whether legal or illegal. They also need to stem out corruption in these offices. This is where the actual problem lies. 
Corrupt</t>
  </si>
  <si>
    <t xml:space="preserve"> The forgot about it now directing their anger to Africans calling them foreigners because they are scared of these White Criminals, Africans we are the peaceful ones at the same time we are fools</t>
  </si>
  <si>
    <t xml:space="preserve">  This country was built by the sweat of our people,waking up as early to work, today the trains, buses and taxes are filled to capacity by our people going to work,so do you by any chance think those people are foreigners? That's an insult to our nation.</t>
  </si>
  <si>
    <t xml:space="preserve"> This Guys  is just a Fool who believe in hear say he knows nothing about what is happening in SA he must Fucken stay in Kenya and stop this Nonsense comments We are Africans we are not foreigners Notodrugs NotoCrime NoToXenophobia NoToWomenAbuse</t>
  </si>
  <si>
    <t xml:space="preserve">   No one is lying, the foreigners do business here and take our money out of the economy. The money doesn't circulate long enough to create more opportunities as well as jobs. The outflow of our money put pressure on our failing economy. So it would be advisable for them to leave</t>
  </si>
  <si>
    <t xml:space="preserve">Our leaders are not prioritising it's citizens who votes for them after every 5yrs. No govt on earth would allow illegal foreigners to completely displace local businesses n allow same foreigners not to pay tax,disobey by-laws,sell rotten foods n also counterfeit goods.Only in SA </t>
  </si>
  <si>
    <t xml:space="preserve">Ghana actually has a law which prohibits foreigners from owning or controlling business which is reserved for Ghanaians. Pls read below  . SA govt must follow suit n implement those laws </t>
  </si>
  <si>
    <t xml:space="preserve">  Imagine a no growth economy, a spiralling population where resources aren't used efficiently and no entry to the market for working age segments of the population. There'd be a similar scenario like that we have currently, chasing foreigners but only on a much grander scale.</t>
  </si>
  <si>
    <t>JHB | PMB South Africa</t>
  </si>
  <si>
    <t xml:space="preserve">  The attack on foreigners and their properties must be addressed urgently, people must be taught to live side side, beside we are all Africans and united we will prosper</t>
  </si>
  <si>
    <t xml:space="preserve">  Have you attended to the complaints the South Africans delivered to you since 2008,why do you pretend as if you don't know what is wrong? Deal with undocumented immigrants,drugs by foreigners and the locals,corruption in the ANC,SAPS and home affairs. We don't mind sports boycott</t>
  </si>
  <si>
    <t xml:space="preserve">  Ask the ANC, they always talk about township economy but 90% of the economy is in foreigners hands, will NAFCOC ever be realised? Can a South African go to Bangladesh to open a tuckshop? NEVER!!!</t>
  </si>
  <si>
    <t xml:space="preserve">Even Diepsloot n Sandpruit is dominated by foreigners. This is a takeover warra. This ppl are encouraged by their govt to come SA. I'm told Mugabe once said while campaigning that Zim economy is struggling n if u need job to go SA. All countries are encouraging their ppl to here </t>
  </si>
  <si>
    <t>I think we must have referendum on open borders n immigration.We can't allow failed politicians like bo NDZ to dictate agenda n tell us open borders is only solution to bring peace n peaceful coexistence between S. Africans n foreigners.</t>
  </si>
  <si>
    <t xml:space="preserve">Your government is overfeeding white foreigners while the original black owners of this land are below human living conditions..
How about that conversation? </t>
  </si>
  <si>
    <t>Soweto, Azania</t>
  </si>
  <si>
    <t xml:space="preserve">But natives are poorest &amp;amp; foreigners still control that wealth in this treasonous crime scene SA colony ðŸ˜¡ðŸ’”ðŸ˜­ </t>
  </si>
  <si>
    <t xml:space="preserve">  Just to touch on it they call Africans foreigners in their continent which South Africa is part of but they still call the colonizers "baas"which are the reason why Africa is partly rapidly underdeveloped . They call people who share the same ancestor of the bantu foreign.</t>
  </si>
  <si>
    <t>Pretoria, South Africa (012)</t>
  </si>
  <si>
    <t xml:space="preserve"> There's always a white hand bro,we may have our concerns about foreigners but some of those riots were sponsored</t>
  </si>
  <si>
    <t>O sare foreigners must go... Mama gao a re dula fade ngwakaka ke go botse nnete... ðŸ˜‚ðŸ˜‚</t>
  </si>
  <si>
    <t xml:space="preserve"> Undocumented immigrants must leave. We are not save in satafrica. 
Lucky Dube killed by foreigners. 
Senzo Meyiwa killed by foreigners. </t>
  </si>
  <si>
    <t xml:space="preserve">'NO ONE KNOWS THE NUMBER OF FOREIGNERS'   via </t>
  </si>
  <si>
    <t xml:space="preserve">Baba foreigners are not going anywhere. Period. Learn to live with them simple. Uzofa nge high blood. </t>
  </si>
  <si>
    <t xml:space="preserve">  That is true, if foreigners could stop giving them drugs South Africa will Canan</t>
  </si>
  <si>
    <t>kwelikaMthaniya</t>
  </si>
  <si>
    <t xml:space="preserve">i  support  all people who said foreigners must leave South Africa idnt hate foreign's ihate people who selling drugs,fake foods and fake clothes he make my country looking bad ??? </t>
  </si>
  <si>
    <t xml:space="preserve">221 larnite street suiderberg </t>
  </si>
  <si>
    <t xml:space="preserve"> I disagree with u when you say is not foreigners' job to fight crime. It is a responsibility of each and everyone of us to contribute in creating a society we imagine. If we could all adopt the attitude you've, women will remain raped and killed and crime unresolved</t>
  </si>
  <si>
    <t xml:space="preserve"> These African Leaders they are Foreigners l don't understand .what about poor people it is better for them because they have money.
They must Barrie them in that Foreign land they must not bring them Dead.
WHAT ABOUT THE REST OF POOR PEOPLE.</t>
  </si>
  <si>
    <t>Lost City</t>
  </si>
  <si>
    <t xml:space="preserve">So, a whole Chief Justice of the apex court and government leaders, are characterizing the mayhem which engulfed Gauteng as not xenophobic but foreigners and the media in this country insist on labeling the mayhem as xenophobicðŸ¤·â€â™‚ï¸ </t>
  </si>
  <si>
    <t xml:space="preserve">SandtonShutdown You know what, they is no way we can live without each other White, Black or Foreigners we need each other. We can be so ignorant most of the times. This is a true story, leave Politics aside. I believe in Rainbow Nation. oneafrica </t>
  </si>
  <si>
    <t xml:space="preserve"> Nobody turned on SA,what our country did to the foreigners it's really not good. I don't care how influential you are, Sir, but we were cruel to our fellow African brethrens. Nobody would have died from SA if you our own people didn't inflict violence and steal for the foreigners</t>
  </si>
  <si>
    <t>Ekurhulen,Gauteng,South Africa</t>
  </si>
  <si>
    <t>According to foreigners in SA we south african we lazy but in general terms we have been promised anything thats why so relaxed</t>
  </si>
  <si>
    <t xml:space="preserve">Clayville Midrand </t>
  </si>
  <si>
    <t>The amount of energy we south african are putting on closing business and chasing foreigners should be more on getting our land back .</t>
  </si>
  <si>
    <t>Do south africans who lives abroad have business like foreigners do in south africa or their are just workers ?</t>
  </si>
  <si>
    <t xml:space="preserve">Entrepeneurial spirit has always existed among our communities, until such indomitable spirit was killed my an uncontrolled influx of migrants into the townships. How do u compete with foreigners who're selling counterfeit goods, not even paying taxes for those counterfeit goods? </t>
  </si>
  <si>
    <t>"Nywe nywe nywe foreigners are taking our jobs" niyakwazi uku enlarger ipipi nina?ðŸ¤”</t>
  </si>
  <si>
    <t xml:space="preserve">Proper mechanisms need to be employed to process immigrants and refugees instead of keeping them in custody of Police   PolicingDialogue         </t>
  </si>
  <si>
    <t>Uganda</t>
  </si>
  <si>
    <t>Some people don't know how hard it is to grow up without a father, especially if he was a bread winner like Mr Baloyi(one who was killed by the foreigners ). The dude was a taxi driver ,not all of would accept such job. Brothers took his life, because asked why they selling drugs</t>
  </si>
  <si>
    <t xml:space="preserve">    Unless it's public knowledge that the guys in the polo are foreigners ?</t>
  </si>
  <si>
    <t>Johannesburg, Maboneng</t>
  </si>
  <si>
    <t xml:space="preserve">    In all honestly, you're still not articulate enough on what your point is. On one hand you sound like you have some information on who they might be and then on the other you reduce it to mere hypothetical speculation. My worry is why assume that they might be foreigners ?</t>
  </si>
  <si>
    <t xml:space="preserve">Undocumented Foreigners are being arrested! Triggered by XenophobiaInSouthAfrica
Make sure your papers are in order or risk going back Home </t>
  </si>
  <si>
    <t xml:space="preserve">  
Almost 80% of the township economy is run by foreigners.. 
Carwash,Spaza's, Tailors and now they opening chisa nyama...
townshipeconomy must benefit locals 
powerbreakfast</t>
  </si>
  <si>
    <t xml:space="preserve">I'm told counterfeit goods arrive in the country through Durban harbour from Malaysia, China n Indonesia. I do think they is clear collusion between SARS agents n this foreigners. This is economic sabotage. SARS n Home Affairs officials must be held accountable in this regard. </t>
  </si>
  <si>
    <t xml:space="preserve">But we are in this mess bcos of your party ANC. ANC has allowed huge influx of foreigners in our country n now they are doing as they please to a point of telling us they are no going anywhere n they is nothing we can do </t>
  </si>
  <si>
    <t>The only thing that needed is that those foreigners must comply with SA law an pay tax an not sell those cheap staff coz their killing our economy as they did in their countries</t>
  </si>
  <si>
    <t>Not all African migrants are criminals, those that do must be arrested and deported, obey the rules of the land and respect their host country..That being said, you cannot blanket all African migrants as criminals, and not all African immigrants are illegal..</t>
  </si>
  <si>
    <t xml:space="preserve">  They will go back home @ the foreigners are the problems here im SA and the crimes with still remain they won't confess of there own personal crimes u too will soon be exposed fake people that belongs to satan</t>
  </si>
  <si>
    <t>Planet earth.Close to devil.</t>
  </si>
  <si>
    <t>South Africa  is now jungle because of foreigners , south Africans had no choice but to take the law in their own hands , had the xenophobic attacks not began our government would still be sitting comfortable doing nothing about illegal immigrants</t>
  </si>
  <si>
    <t>Home</t>
  </si>
  <si>
    <t xml:space="preserve">Pure nonsense.This Narrative that S. Africans are lazy is being pushed by liberal media n politicians who hates S.Africans. Truth is SAfricans are smart not lazy, they want nothing but minimum wage,wage that is within inflation rate while foreigners are willing to accept anything </t>
  </si>
  <si>
    <t xml:space="preserve">AfricanHypocrisy is when HolierThanThou Africans denounce black South Africans for targeting foreigners in a competition for resources but they donâ€™t denounce their own politicians who go &amp;amp; ask Europeans to impose war on their own people to kill hundreds of thousands for power. </t>
  </si>
  <si>
    <t xml:space="preserve">Innocent foreigners are leaving the Country while those who are involved in Drugs are remaining behind. This is Heartbreaking. ðŸ’”ðŸ˜¡ </t>
  </si>
  <si>
    <t xml:space="preserve">Foreigners part of every society...UNDOCUMENTED foreigners is a no no!! THAT is our problem in SA...Gov is useless in ALL spheres...make  Min of International relations...HE will deal with the issue...we need a Pres with balls  have dololo balls...pap </t>
  </si>
  <si>
    <t xml:space="preserve">Foreigners are leaving ðŸ™ŒðŸ¾ </t>
  </si>
  <si>
    <t xml:space="preserve">  UpdateAtNoon SK I hope you can have DR Motswalendi an ask him this question, how did we arrive here?, where by we are having foreigners who come without documents an all those necessary documents, how didn't we arrive here?</t>
  </si>
  <si>
    <t xml:space="preserve"> PowerTalk lndians are complacent in this whole situation cos if  could visit most Indian businesses like motor spares , resturants they will find illegal foreigners in those places, some ppl unlike those one who are physically attackin r also fed up</t>
  </si>
  <si>
    <t xml:space="preserve">   But this man just arrive here izolo mos, do u think those foreigners came here last month</t>
  </si>
  <si>
    <t xml:space="preserve">  The government is the problem!! How could you not blame the government? Who's policies allow illegal foreigners across our borders? Who's not dealing with the influx of foreigners? The people of South Africa? When you talk about this resource straining influx you're Xenophobic ðŸ˜¡</t>
  </si>
  <si>
    <t>Number 1 way to sorting out this issue is honestly removing all illegal immigrants !</t>
  </si>
  <si>
    <t>South African Reserve Bank ðŸ¦</t>
  </si>
  <si>
    <t xml:space="preserve"> 10 of the 12 murdered people were actually South Africans so its not about xenophobia. Thugs &amp;amp; murders are just hiding behind the terms xenophobia, foreigners, clean the city etc to drive their â€™sponsoredâ€™ agendas. So how one dress cannot insulate them from attacks.</t>
  </si>
  <si>
    <t xml:space="preserve"> There are roughly 100k I don't know were your 2.9m comes from, surely you can't be mistaking all foreigners as Nigerians!
Or worse Tsonga &amp;amp; Venda people!</t>
  </si>
  <si>
    <t xml:space="preserve">Pride lands </t>
  </si>
  <si>
    <t xml:space="preserve">  Its just sad that so many good foreigners have kids here. They choose to not make a stand to their own Brothers aiding in illegal activities. The sad truth is that, by not doing so they also exposed themselves to harm. They could have stopped this a long time ago. Nw its 2 late</t>
  </si>
  <si>
    <t xml:space="preserve">  SA Law Enforcement is corrupt. Bribes are taken and they turn the other cheek. Good Foreigners need to call out their Brothers doing bad deeds here and discipline them. As much as we need to fix our own Law Enforcement. Accountability should be taken.</t>
  </si>
  <si>
    <t>Usathi uthi ama foreigners awahambe uzwe umamakho athi 'hlala phansi ngikutshele iqiniso'ðŸ˜­ðŸ˜”</t>
  </si>
  <si>
    <t xml:space="preserve">    They are still foreigners nabo.</t>
  </si>
  <si>
    <t>Usathi uthi ama foreigners awahambe uzwe umamakho athi 'hlala phansi ngikutshele iqiniso'ðŸ˜‚ðŸ˜</t>
  </si>
  <si>
    <t>O sare "foreigners must go" o kwe mmago a re dula fase ke go botse nnete ngwanaka</t>
  </si>
  <si>
    <t xml:space="preserve">10 minutes away. </t>
  </si>
  <si>
    <t>With all our painful problems, where are our leaders to provide guidance through these troubled times.Yet we water cannon and baton charge women  but run away from violent foreigners in JBH
Painful but comedic irony</t>
  </si>
  <si>
    <t>Yvonne Chaka Chaka: Foreigners must leave SA
Download Now
 I find very unlikely that Yvonne Chaka Chaka, Princess Of Africa, the consummate Africanist artist, would make such vitriolic utterance. This is misinformation.</t>
  </si>
  <si>
    <t xml:space="preserve">ðŸ˜ ðŸ˜ ðŸ˜ ðŸ˜ ðŸ˜ ðŸ˜ ðŸ˜ ðŸ˜  Look what foreigners are doing in South Africa. ðŸ˜­ðŸ˜­ðŸ˜­ðŸ˜­ðŸ˜­ </t>
  </si>
  <si>
    <t>Soweto, Orlando west</t>
  </si>
  <si>
    <t xml:space="preserve">Usathi uthi ama foreigners awahambe uzwe umamakho athi 'hlala phansi ngikutshele iqiniso'ðŸ˜ </t>
  </si>
  <si>
    <t>Bakithi</t>
  </si>
  <si>
    <t xml:space="preserve">joburgCbd JuliusMalema Nigeria   why there is no single politicial who says foreigners must go.. the need to go back home. The fact that some people went to exile does not mean 50 million people foreigners must come to S.A..  foreigners must go.. </t>
  </si>
  <si>
    <t xml:space="preserve">I hope this 1000 JMPD are going to arrest the illegal foreigners that have occupied the Nigeria Jhbcbd.. </t>
  </si>
  <si>
    <t xml:space="preserve">   The guys at  have said they pay the same salary to locals and foreigners but donâ€™t get the same commitment from locals. Ever think thatâ€™s why companies opt for other people?its a capitalist economy at the end of the day. Step TF up and stop crying!</t>
  </si>
  <si>
    <t xml:space="preserve">   Did you know the banking sector has a lot of foreigners from India and China? Yet graduates here donâ€™t get those jobs.Europeans as well doing jobs that locals have skills for but because your mind is wrapped around the idea that itâ€™s Africans youâ€™re content crying about that.</t>
  </si>
  <si>
    <t>Sam Mshengu is Zimbabwean who claims to be Venda but Mshengu is (Tshabalala) clan isn't a Venda surname is a Zulu surname. He has exposed himself. Their plenty of foreigners like him who obtained citizenship fraudulently. Hawks must deal with them.</t>
  </si>
  <si>
    <t>If indeed we had intelligence, they were going to see that this is not only about Illegal foreigners, Poor ppl will one day take up arms and it will be deemed as attack on Democracy, ANC and Luthuli House.  People are just saying enough about corruption. And cadership broerskaap</t>
  </si>
  <si>
    <t>Benoni south africa</t>
  </si>
  <si>
    <t>How are Africans, foreigners in an African CountryðŸ˜¬ðŸ˜¬</t>
  </si>
  <si>
    <t xml:space="preserve">   Itâ€™s more expensive for foreigners buddy. Locals have easy access to credit facilities whilst others have to have cash in hand to buy.</t>
  </si>
  <si>
    <t xml:space="preserve">XenophobicAttack here are the real foreigners, they don't look like us or speak like us, why killing your brother </t>
  </si>
  <si>
    <t xml:space="preserve">   She couldnâ€™t sustain her argument hence she now tries to derail us. The onus shouldnâ€™t be placed on Police alone. Foreigners have an obligation not to sell drugs. That were we should start not on reactive matters like policing. Foreigners have to come to the country legally.</t>
  </si>
  <si>
    <t>South African problems in no particular order:
1. White Monopoly Capital
2. Clever Blacks
3. Foreigners who are involved in criminal activities
4. Christianity
5. Media
6. Politicians
Dismantle all the above trust me we would be on the road to prosperity.</t>
  </si>
  <si>
    <t>Newcastle, South Africa</t>
  </si>
  <si>
    <t xml:space="preserve"> mama Thuli as umuntu o claim that unobuntu because thina as ppl abafuna these illegal foreigners gone ngicela ubonise ubuntu bakho ngokubathatha bayohlala kwakho, then we will say some ppl have not abandant the core values of ubuntu as u are claiming</t>
  </si>
  <si>
    <t xml:space="preserve">   You never added any tangible value besides crime! And your people who are dependent on state institutions. Just go to Baragwanath Hospital and see how many foreigners they are there. </t>
  </si>
  <si>
    <t xml:space="preserve">Stratisphere </t>
  </si>
  <si>
    <t xml:space="preserve">African foreigners maybe? ðŸ¤·ðŸ¾â€â™‚ï¸ðŸ¤·ðŸ¾â€â™‚ï¸ </t>
  </si>
  <si>
    <t xml:space="preserve">  Developed countries control their borders and knows location of foreigners and their roles. ANC, PAC, SACP, excluding wanted criminals for non political crimes, were in exile due to apartheid and not economic advances. Over 9 million is unemployed due to porous borders</t>
  </si>
  <si>
    <t xml:space="preserve">  But Ramaphosa is protecting illegal immigrants who killed innocent people.</t>
  </si>
  <si>
    <t>Let's settle this once.
Should foreigners leave SA? An why should they leave</t>
  </si>
  <si>
    <t xml:space="preserve"> this is not about poverty only but also competition of limited resources, e.g overcrowding in public hospitals where beds are limited and mostly occupied by foreigners, home affairs where also officials have to deal with the influx of these ppl</t>
  </si>
  <si>
    <t xml:space="preserve"> I think its time that  our government  do their work. How can you have 100% foreigners working for a company is that correct. Because I see your guest is shy to comment on the private sector</t>
  </si>
  <si>
    <t xml:space="preserve"> Absolute rubish! Didn't pick up any point from this hidden face coward. 'Let's do what we believe in' - looting?! So should we be strong on that?! NO! Enforce laws and get rid of corrupt police and customs personnel. Foreigners and counterfeit goods come via borders and airports.</t>
  </si>
  <si>
    <t xml:space="preserve">   Chief I think you are suffering from a syndrome that doesnâ€™t have a cure because you claim to be dealing with those who are at wrong yet Iâ€™ve never seen such except attacks on black foreigners..tell me of any none black South Africans recently attacked due to crime ?</t>
  </si>
  <si>
    <t xml:space="preserve"> There are many undocumented immigrants, so yeah.</t>
  </si>
  <si>
    <t xml:space="preserve">Naledi Pandor blames 'legacy of apartheid' for attacks on African foreigners </t>
  </si>
  <si>
    <t>Transkei</t>
  </si>
  <si>
    <t xml:space="preserve">Who said anything about killing foreigners? Don't be a nitwit, just obey the laws of this country or go home it's that simple. </t>
  </si>
  <si>
    <t xml:space="preserve"> We hope Prof and your circle of friends you do get the message from the response on your tweet and stop labeling the intended purpose of the grievances of the majority of the people we might not be the violent ones but fed up we are about foreigners who have become majority in SA</t>
  </si>
  <si>
    <t xml:space="preserve">   Me too, if this lady has meaningfully travelled to many countries like some of us, she would agree that SA is taken for a ride. Other countries wonâ€™t allow foreigners to own shops are sell drugs</t>
  </si>
  <si>
    <t xml:space="preserve"> Zulus ain't playing games outchea . I'm just concerned that once they're done with the so called foreigners they will start looking to the rest of the 10 tribes that aren't Zulu</t>
  </si>
  <si>
    <t xml:space="preserve">So called celebrities n politicians are real enemies of the ppl.They all speak from the same hymn sheet.If they truly loves foreigners,I suggest they go to Marabastad n adopt all homeless Zimbabweans whose shacks were burned down during unrest n put them in their Sandton mansions </t>
  </si>
  <si>
    <t xml:space="preserve">     No the colored in the cape flats are also foreigners. ðŸ¤”</t>
  </si>
  <si>
    <t xml:space="preserve">Quick question: 
If all foreigners leave, Summit stripclub in Hillbrow will def close. Then what? Where will guys go to be entertained? Ama we'll all become faithful? </t>
  </si>
  <si>
    <t>Lynnwood, Pretoria</t>
  </si>
  <si>
    <t xml:space="preserve">   Iâ€™m waiting for him to brief the media on drugs sold by foreigners</t>
  </si>
  <si>
    <t>Khumbula</t>
  </si>
  <si>
    <t xml:space="preserve">They are saying illegal foreigners so if he is in the country illegally he must go as well... </t>
  </si>
  <si>
    <t>ðŸŒ KatleHong Kong ðŸŒ</t>
  </si>
  <si>
    <t>Shops owned by foreigners in Durban are closed! I wonder yingobani?</t>
  </si>
  <si>
    <t xml:space="preserve"> In His Presenceâ™¥ </t>
  </si>
  <si>
    <t xml:space="preserve"> Dear Malema you wanted Guptas out of our country because they were foreigners who happens to be corrupt now we got the same situation of our African brothers who sells drugs and disrespect us to the extent where by the fight our police, as avarage citizens that involves us daily</t>
  </si>
  <si>
    <t>Groblersdal, South Africa</t>
  </si>
  <si>
    <t xml:space="preserve"> Ok, I'm listening? My take is, granted Mandela and other freedom fighters were accommodated etc during Apartheid. We are aware of this as South Africans and for many years we've lived peacefully with all foreigners incl Nigerians. There has been a huge spike in drug related crime</t>
  </si>
  <si>
    <t xml:space="preserve"> If government do the right thing.
1 deporting all foreigners. 
2 closing all scrapyard. 
3 sending all nyaope addicted to rehabilitation.
3 deploying new staff at RSA borders. 
5 closing all Somalian shops. 
ðŸ‘ðŸ‘ðŸ‘ðŸ‘ðŸ‘ðŸ‘ðŸ‘ðŸ‘ðŸ‘ðŸ‘ðŸ‘ðŸ‘</t>
  </si>
  <si>
    <t xml:space="preserve">  Neva exposed what a joke. Says someone who have never crosed the SA borders before. Stop putting your personal problems on foreigners go and work hard, stop relying on your government and stop spending time on things that won't put money on your table. Like Twitter. Sdididi</t>
  </si>
  <si>
    <t xml:space="preserve">    Well the narrative sent out there was that we were slaughtering foreigners in numbers. When in actual fact there was no such. There was looting and burning of shops, which was wrong but there were no people killed. The people killed were South Africans, 1 shot by a Somalian.</t>
  </si>
  <si>
    <t>RIPJabubaloyi JohannesburgCBD
Cyril must instruct law enforcement agencies to search all the Jhb buildings,deport undocumented foreigners and allow entry level jobs to South Africans only,Foreigners must bring in skills that we don't have, that will stop the violence in Jhb</t>
  </si>
  <si>
    <t xml:space="preserve"> ENCA just announced that such incorrect information is the reason we are sitting with a problem. Only 30 000 are documented and almost 27 000 are not. Making that figure just under 60 000. It's impossible for foreigners to be more than locals.</t>
  </si>
  <si>
    <t xml:space="preserve"> Very true.Instead of the government protecting their citizens on the borders it allows  unscreened and non approved foreigners to flood the country .By so doing these take over small business,sell drugs and keep prostitution houses.Min.Naledi Pandor is passing the buck!ðŸ˜ </t>
  </si>
  <si>
    <t xml:space="preserve">   Honestly I was hoping for you to attack me but guess we can talk about this,I know thereâ€™s a thing called youthful exuberance,itâ€™s common and only a few do not necessarily follow the crowd,FYI not only foreigners are into the drug business,some locals are involved as well u know</t>
  </si>
  <si>
    <t xml:space="preserve">sandton,Johannesburg </t>
  </si>
  <si>
    <t xml:space="preserve">Now u killing your own and burning their businesses. There is no way u can burn the foreign shops around mine n my shop survive, it will also burn. If u killing foreigners, how are u gonna separate foreigners from south african because some of u attackers only know one language </t>
  </si>
  <si>
    <t>22yrs| 05-04-18 | ðŸ‡¿ðŸ‡¦ðŸ‡¿ðŸ‡¼</t>
  </si>
  <si>
    <t>As a Zimbabwean I've been dead so long because of what my government has put me thru. The depression &amp;amp; anxiety has me fucked up for life.. Rather get killed by foreigners than my own government. ðŸ˜¢Xenophobia</t>
  </si>
  <si>
    <t xml:space="preserve">When you are a foreigner you have to work a bit harder, because natives won't naturally respect you. This is partly why foreigners usually are more entrepreneurial. StopKillingOurWomen StopXenophobia XenophobiaInSouthAfrica Zimbabwe </t>
  </si>
  <si>
    <t xml:space="preserve">    SA has no problem with people from SADC. Iâ€™m not saying everyone is a saint but Nigerians really push the percentage for foreigners who do the worst without any mercy. Did you see that video of a Nigerian boosting saying yes, he wonâ€™t stop human trafficking in SA, something</t>
  </si>
  <si>
    <t xml:space="preserve">The Xenophobic attacks happening in right now are causing many foreigners to leave their businesses  and go back to their native countries. In our latest episode Maureen from Zim tells us how she feels about the attacks.
XenophobiaInSouthAfrica
</t>
  </si>
  <si>
    <t xml:space="preserve">   Did he say Foreigners must keep on selling drugs? Did you even hear what Kenyatta said? He is against those doing illegal operations and he is giving an order that they must be arrested and deported. Julius also said law enforcement must deal with criminals. ðŸ¤·â€â™‚ï¸</t>
  </si>
  <si>
    <t xml:space="preserve">Malema never said foreigners must sell drugs </t>
  </si>
  <si>
    <t xml:space="preserve"> They'd have lost so much before they know what hit them. Their economy is in trouble already&amp;amp;because the leaders aren't capable of finding a lasting solution to their pending internal crisis, they chose the easy way out by blaming foreigners for their woes. Cheap propaganda!</t>
  </si>
  <si>
    <t xml:space="preserve">  They are so deluded into thinking they can work or hustle the wya foreigners do here. They can't because they haven an unreasonable sense of entitlement. This violence is championed by a certain tribe, more than any other&amp;amp; they're known for violence.</t>
  </si>
  <si>
    <t xml:space="preserve"> In 2017 a mob came to Sunnyside and they started shouting why foreigners were staying in the flats. Flats are private owned, you pay rent of at least R2 500 per room, you pay for water &amp;amp; electricity, nothing is for mahala. Anyone is free to buy a flat, thousands are up for sale.</t>
  </si>
  <si>
    <t xml:space="preserve">If Sam goes down, please verify all the citizenship acquired by foreigners whether black, white Asian, why you always after a Blackman , the man hustled up to where he is today </t>
  </si>
  <si>
    <t>Key reason why Edcon collapse n was bailout by govt, it was primarily because of counterfeit goods sold by foreigners. Those counterfeit goods are destroying jobs n harming the economy n hindering its grow</t>
  </si>
  <si>
    <t xml:space="preserve">  I don't take my things to foreigners friends i go where there's insurance</t>
  </si>
  <si>
    <t>Pretoria - sunnyside</t>
  </si>
  <si>
    <t xml:space="preserve">XenophobiaInSouthAfrica jhbcbd PretoriaCBD AFRICA know this is the truth... This has nothing to do with xenophobic attack... But everything to do with the frustration South African are undergoing due to drugs...and over population of jn documented foreigners </t>
  </si>
  <si>
    <t>Most illegal/legal foreigners are just here to work and support their families back home. Is that too much of a problem? Again the labour laws are tough but the enforcement is weak...</t>
  </si>
  <si>
    <t xml:space="preserve">Trevor, when  referred to people in Mathebeland as foreigners from SA they accommodated, I honestly don't remember you raising your voice in disgust of the statement like you doing here. I am not condoning this but it confirms that you are a hypocrite &amp;amp; coward. </t>
  </si>
  <si>
    <t xml:space="preserve"> Yes I admit, it started with drugs but let's not fool ourselves,drugs and foreigners go hand in hand </t>
  </si>
  <si>
    <t xml:space="preserve"> Iwe this past week people have been shaken. Some of my friends are applying to go abroad &amp;amp; leave this place. Inini at my age kuenda kumba kurinani it does not matter that ndine ID and I now qualify kutora citizenship. The hatred towards foreigners is too much.</t>
  </si>
  <si>
    <t xml:space="preserve">  I wish Ramaphosa can speak like this President. You can't be nice to foreigners destroying your country</t>
  </si>
  <si>
    <t xml:space="preserve"> Nah ngwana we in the same page m with them. I jst want to understand why all foreigners not drug dealers. Yes most of them do crime but not all of them so i jst wanted clarity on that</t>
  </si>
  <si>
    <t xml:space="preserve">Stop misleading people malema never said its Zulus who chase away foreigners but South Africans, please go clean your ears </t>
  </si>
  <si>
    <t>Can white people also be entertained, they're also foreigners and our prime enemies JoburgCBD</t>
  </si>
  <si>
    <t xml:space="preserve">   Most corporate SA firms donâ€™t employ foreigners. 2 companies told me sorry after interviews. For the unskilled &amp;amp; tough jobs eg construction labourers, domestic, retail, farm workers, truck drivers, waiters,security guards etc they employ foreigners even at lower wages than locals</t>
  </si>
  <si>
    <t>Open borders proponents have created fake videos of Zulus attacking other tribes in SA. They are deliberately created those fake videos so that they create wedge n conflict between SA tribes n say we warn u that u will fight each other once foreigners r gone.</t>
  </si>
  <si>
    <t xml:space="preserve"> Which country in the whole world doesn't have rape and murder. I'll wait for your response. You can demonize us all you want but we are tired of undocumented foreigners, and being suffocated by unskilled labor. You guys are smart fix your own country</t>
  </si>
  <si>
    <t>Media, Politicians n celebrities are real enemies of S.Africans. They always take side with foreigners n focus mainly on symptoms without dealing with key the root cause of problem which is hugely fundamentals</t>
  </si>
  <si>
    <t xml:space="preserve"> From Carlton to MTN situation is calm foreigners shops are closed and they just standing at the corners.</t>
  </si>
  <si>
    <t>Let me indicate that SAfricans doesn't hate foreigners however we have problem with illegal foreigners. We want foreigners to come to the country illegally and respect n obeys the rules of the country.</t>
  </si>
  <si>
    <t xml:space="preserve">LETS STOP TRIBALISM,From when the problem of foreign drug dealers is a problem of the zulus?let's remember that apartheid was because of lack of unity among us black people and later we all payed the price. Now we doing the same thing turning this as Zulus against foreigners </t>
  </si>
  <si>
    <t>Of all the tweets &amp;amp; all the speeches and messages not a single person has blamed foreigners for starting all this by killing an innocent man who was looking out for his community. Outrage is a logical response to this when our own laws do not protect us from foreigners
JoburgCBD</t>
  </si>
  <si>
    <t>I have a feeling ANC is deliberately allowing huge influx of unskilled illegal foreigners in our country so they can replace unskilled S Africans n pit them against each other bcos they it serves ANC  agenda.</t>
  </si>
  <si>
    <t>We see protest's against Crime in general human trafficking, drugs, prostitution, kidnapping, killing of women and children. If this is done by foreigners, then this is not Xenophobia and our people are fighting violences.
JoburgCBD</t>
  </si>
  <si>
    <t xml:space="preserve">  Don't say things you don't know wena , wherever you people find the narrative that South Africans are lazy is of ignorance nature, you think SA was made great by foreigners ?  And  you saying whites  "united" yall says a lot about you. Such a waste of African energy !</t>
  </si>
  <si>
    <t>1632 kas'lam</t>
  </si>
  <si>
    <t xml:space="preserve">        I you telling us those who involved in those batteries are foreigners</t>
  </si>
  <si>
    <t>Our Government is aware of this but isn't doing anything about it.
Not all foreigners are selling drugs,  but there's  a  Xhosa saying that says "iSizwe sifa ngomcinga omnye"/"isizwe sitsha ngomcinga only"
This whole thing is not about Employment and business subsidy</t>
  </si>
  <si>
    <t>Durban | Ntabankulu EC</t>
  </si>
  <si>
    <t xml:space="preserve">No bro..
1.People are tired of seeing the youth suffering from drugs..
 2.  Females are turned to prostitutes.
3. A South African have been killed by a foreigner who was selling drugs to a school kid.
4. Everybody know foreigners are selling drugs &amp;amp; involved in human trafficking </t>
  </si>
  <si>
    <t xml:space="preserve"> Tribalism must fall. 
Let's fight illegal immigrants. 
Musa be strong we are south African </t>
  </si>
  <si>
    <t xml:space="preserve">  No matter how worse it may be,, illegal immigrants must go back</t>
  </si>
  <si>
    <t xml:space="preserve"> The solution is very simple. 
1. He need to close our borders.
2. Deport illigal foreigners
3. Deal with foreign nationals involved in drugs, human trafficking, murders, rapist.
4. Work for the South Africa not  party.
5. Repeat step 2</t>
  </si>
  <si>
    <t xml:space="preserve">Immigration Act, 2002
Illigal foreigners are not entitled to anything in the Republic. Not even primary health care. </t>
  </si>
  <si>
    <t xml:space="preserve">This is the Constitution of South Africa, Here is what Immigration Act says about illegal foreigners.
JoburgCBD </t>
  </si>
  <si>
    <t xml:space="preserve">   Who killed foreigners?</t>
  </si>
  <si>
    <t xml:space="preserve"> The problem here is education and ignorance n dis can't be acquired  through school alone sometimes u need to travel which will teach u how to differentiate btw two foreigners. in this country that's why every "black" foreigner involvd in crime is a Nigerian!</t>
  </si>
  <si>
    <t>I don't remember who said this but the person said that South Africans have a class approach towards illegal immigrants and crime they would rather attack the poor illegal immigrants selling tomatoes and ignore ones like "Sam Holdings". Selective outrage.</t>
  </si>
  <si>
    <t xml:space="preserve">  U lack sense how do foreigners contribute to your dirty cities if not for service delivery hw many times do Ur pikitup go on strike fr increase while they don't keep the city clean. Stop blamin foreigners thy are not ur problem. Nt al foreigners are bad get that to Ur emty skull</t>
  </si>
  <si>
    <t xml:space="preserve">   I donâ€™t know what your angle is, but to say every tech company in Silicon Valley is a lie. The companies you mentioned have three foreigners and four Americans between them. No need to lie to make your point. Also, Silicon Valley is dominated by American inventors. Naturally.</t>
  </si>
  <si>
    <t>SÃ¼dafrika</t>
  </si>
  <si>
    <t xml:space="preserve">    Wherever u are u are just fed lies &amp;amp; u make things worse spreading the same lies, main concern is about looting on foreigners' shops. Only u guys outside SA know about the killings. There's no such, if there were there'll probably be names of those victims.</t>
  </si>
  <si>
    <t>SA government has actually surrender our country by allowing huge influx of foreigners.We've serious challenges in our country, We've 30% unemployment rate yet govt allows huge number of unskilled immigrants whom govt allows to displace poor unskilled S Africans.</t>
  </si>
  <si>
    <t>Sunnyside, Kempton  Park and Hillbrow illegal foreigners are busy killing our nation with drugs, Hawks are busy harassing Sam who employs South Africans ðŸ¤·ðŸ½â€â™‚ï¸leya gafa naa?</t>
  </si>
  <si>
    <t>South Africa must immediately deport all illigal immigrants and undocumented foreign nationals. 
It is not fair for those foreigners who came to the country legally nor to the citizens of this county.</t>
  </si>
  <si>
    <t xml:space="preserve">  You have time responding to his dull ass. A grown man actually believes that buildings worth 100s of millions was hijack by foreigners and they stay there for free. Lol</t>
  </si>
  <si>
    <t xml:space="preserve"> and  makhura must be happy to see foreigners attacked.
 gvt your silence is surprising</t>
  </si>
  <si>
    <t xml:space="preserve"> Then his child will want to go and attend school at Cambridge university ðŸ˜ mean while people walk around with ids cause they look like foreigners</t>
  </si>
  <si>
    <t xml:space="preserve"> South Africa, Africa</t>
  </si>
  <si>
    <t xml:space="preserve">Politicians will always look for third force as an excuse not to accept their failure. Deal with the root cause. Truth is S. Africans are fed up n angry for being taken for granted n sacrificed in favour of foreigners. </t>
  </si>
  <si>
    <t>Of course we all need Land but let's deal with big elephant in the room which is illegal immigrants.If we allow them to remain they wd also demand Land meaning SAfrican wd b at the end of the queue n foreigners wd b in front n look at RDP houses is only them when r occupying them</t>
  </si>
  <si>
    <t>Gauteng people in general are tribalistic and Xenophobic when ever they get called out for their behavior they always use Zulu people as scapegoats. They have been beating up foreigners in Pretoria whole week and we take the blame in KZN.</t>
  </si>
  <si>
    <t>durban,south africa</t>
  </si>
  <si>
    <t>Almost all SAfricans irrespective tribe of course except politicians and celebrities have problem with illegal foreigners. To say only Zulu people have problem with foreigners is ridiculous n those who are peddling this false narrative are being very economical with the truth.</t>
  </si>
  <si>
    <t xml:space="preserve">  Cause South Africa respect foreigners more than their own people. But keep voting them in power.</t>
  </si>
  <si>
    <t xml:space="preserve"> I do. When the looting and the killings stop I will do a thread where I share my experience as the real reasons why businesses prefer foreigners(specifically Zimbabwen workforce)</t>
  </si>
  <si>
    <t>They killing foreigners along Julies street police came and ran away.</t>
  </si>
  <si>
    <t>One day we will have to talk about the real reason businesses prefer using foreigners over South Africans. Are we ready to have that discussion?</t>
  </si>
  <si>
    <t xml:space="preserve">Immigrants are just being used as scapegoats. These people are hungry. Who breaks into a shop to steal bananasðŸŒ of all the things. Yindlala le akukho okunye. </t>
  </si>
  <si>
    <t>To all the South Africans attacking foreigners, remember who took you in when you couldn't live freely here within our boarders? 
Selective memory. 
SouthAfrica
JohannesburgCBD
XenophobiaInSouthAfrica</t>
  </si>
  <si>
    <t xml:space="preserve">More than 10 people killed according to Cyril and Cele statements and those people are foreigners as a fighter i expect more from you </t>
  </si>
  <si>
    <t xml:space="preserve">So do you support the looting, killing  and burning of foreigners belonging </t>
  </si>
  <si>
    <t xml:space="preserve"> Why are this garages full of foreigners where as our young brothers and sisters are jobless??? what initiative do they play to uplift mzansi's youth????i'm talking.. Engen.. Bp.. Total...Caltex...</t>
  </si>
  <si>
    <t xml:space="preserve"> everytime i see you perfoming my brother  you give me hope to work harder being an immigrant will not stop me from achieving my goalsnotoxenophobia</t>
  </si>
  <si>
    <t>Pretoria Atteridgeville</t>
  </si>
  <si>
    <t xml:space="preserve">Men waiting for Buthelezi chant 'Foreigners must go', yet  deny or subvert the claims this violence is patently xenophobic &amp;amp; Afrophobic
 </t>
  </si>
  <si>
    <t xml:space="preserve">Morwarre o se lebale gore Britain gore voted to leave EU in 2016 bcos it's citizens were concerned about huge influx of foreigners.Remember Britain ke 5 largest economy in the world but it's citizens were complaining abt employment. SA is poor ke third world country,we can't cope </t>
  </si>
  <si>
    <t xml:space="preserve">Ppl are furious n they felt betrayed by this govt n all political parties. They is no govt on earth which can allow huge influx of foreigners n expect peaceful coexistence with the locals in the midst of huge unemployment, poverty n sufferings </t>
  </si>
  <si>
    <t>Peace with only return in this country if all illegal immigrants are deported. No country on earth can allow huge influx of foreigners.This tension is bound to happen especially if majority of S Africans unemployed n poor. Govt is responsible for this mess</t>
  </si>
  <si>
    <t>ANC must be entirely blamed for what is happening in the country. They allowed huge influx of illegal immigrants in our country.</t>
  </si>
  <si>
    <t xml:space="preserve">New unrest started on Sunday in Johannesburg CBD. Shops looted and damaged. Protesters armed with sticks and pangas signing "foreigners must go back to where they came from" SouthAfrica XenophobiaSouthAfrica Xenophobia XenophobicAttack </t>
  </si>
  <si>
    <t xml:space="preserve"> In fact our government is avoiding to solve the main issue here about the foreigners. We don't hate them but hate what they are doing to our people with their drugs and trading with our sisters</t>
  </si>
  <si>
    <t>Tlhabane,Rustenburg</t>
  </si>
  <si>
    <t xml:space="preserve">      Foreigners are going to flock there</t>
  </si>
  <si>
    <t xml:space="preserve">Is it still about drugs or foreigners?? </t>
  </si>
  <si>
    <t xml:space="preserve">'Foreigners must go', chant protesters as they wait for Mangosuthu Buthelezi  via </t>
  </si>
  <si>
    <t>Border control will reduce undocumented immigrants - DOH please put cameras at your desks ! This might help with to stop the bribes being â€œ demanded â€œpaid</t>
  </si>
  <si>
    <t xml:space="preserve"> I will join them. 
Push guy's foreigners must go in peace </t>
  </si>
  <si>
    <t xml:space="preserve"> The PURGE has no warning or sense. What do legal foreigners who don't partake in criminal behaviour  have to do with this pre Looting warm upðŸ¤”</t>
  </si>
  <si>
    <t xml:space="preserve">     We live and work with African immigrants peacefully. We have a problem with illegal undocumented foreign nationals irrespective of good or bad contribution they make to society. There is NO XENOPHOBIA!!! When foreign nationals attacks &amp;amp; stone our Police now that's bullshit.</t>
  </si>
  <si>
    <t xml:space="preserve">Unlike in your home country Zimbabwe thina we things differently in SA.  People are staying at hostels by choice OK, besides some are staying there because their RDP house are occupied by Influx of foreigners who are in the country. </t>
  </si>
  <si>
    <t xml:space="preserve">  There are plenty of criminals who arenâ€™t foreigners and foreigners who arenâ€™t criminals. Apartheid and colonialism = divide and rule. Why do we still think like that?</t>
  </si>
  <si>
    <t>Makhanda, South Africa</t>
  </si>
  <si>
    <t xml:space="preserve"> Majority of South Africans are very sane people &amp;amp; they've no issues with law abiding foreigners. The problem is, foreign nationals involved in propaganda to soil our country's image are criminal ones.</t>
  </si>
  <si>
    <t xml:space="preserve">            the problem in South africa. we always looking for some1 to blame. drug problem is a national one.. not exclusively brought on by foreigners. so its ok for SAfrican to do it but nigerian is a problem? comeon!</t>
  </si>
  <si>
    <t xml:space="preserve">    and others who proclaim to love foreigners more than the rest of us...here is your former Pan Africanist, president Thabo Mbeki, whose prepared to speak the truth and suffer its consequence. </t>
  </si>
  <si>
    <t xml:space="preserve">  MAGASHULE is trying to divert the spotlight from him.The only way these people know how is to blame apartheid and to insult WHITES as unwelcome foreigners.Ramaphosa said SA is home to all who live in it.Whites however live in the backyard doing all the work to keep SA afloat!</t>
  </si>
  <si>
    <t xml:space="preserve"> Ramaphosa there's a crisis in satafrica. 
Uhuru gave you a platform. 
For all foreigners who are dealing with drug's. They shall be deported to their own country.</t>
  </si>
  <si>
    <t>SAfricans votes every 5years and politicians makes commitments n promises to them that they will priorities them n better lives but in reality none of this politicians really cares abt S.Africans,we r mere voting cattles to them.We r nothing, foreigners are main priority for them</t>
  </si>
  <si>
    <t xml:space="preserve"> King will say deport all foreigners.
Enough is enough Buhari.
Enough is enough Munangangwa. 
Enough is enough Filip News.
Ethiopian</t>
  </si>
  <si>
    <t xml:space="preserve">   I hope you do know who are the foreigners because blacks are not but whites are foreigners in this continent of Africa</t>
  </si>
  <si>
    <t xml:space="preserve">No lies detected in what Ace said, 
Itâ€™s not racism 
Itâ€™s facts - White people are also foreigners </t>
  </si>
  <si>
    <t xml:space="preserve">Jhb || CPT </t>
  </si>
  <si>
    <t xml:space="preserve">Zulus are busy complaining that foreigners are taking theirs jobs... but I've never seen a Pakistani, Indian, Nigerian or Somalian driving taxisðŸ¤”ðŸ¤”ðŸ¤”ðŸ™„ </t>
  </si>
  <si>
    <t>They are no Angolans or Namibians in SA, those who r here are very few n their working for private companies as skilled workers. MPLA n SWAPO are taking care of its own ppl n their prioritising them unlike ANC which is sacrificing us n prioritising foreigners at our expense</t>
  </si>
  <si>
    <t xml:space="preserve">     These kind of people imagine the worst of black immigrants &amp;amp; believe in their imaginations. In short their anger is manufactured.</t>
  </si>
  <si>
    <t xml:space="preserve">White folks are foreigners too.ðŸ¤ </t>
  </si>
  <si>
    <t xml:space="preserve">EFF leadership has thrown its loyal supporters under the bus in defence of foreigners.EFF should've focus on addressing key root cause of the current unrest which is socio economic problems but they instead they chose to focus on symptoms.They've join liberal choir in bashing us </t>
  </si>
  <si>
    <t xml:space="preserve">I'm happy fighter sanity has finally prevail in you. I think is high time we stop defending indefensible. EFF has scored huge own goal by siding with foreigners n ignoring root cause of the problem which triggers the unrest. They will pay heavy price for their stance. </t>
  </si>
  <si>
    <t xml:space="preserve">   Basically we don't think we are problem, it's just immigrants that brought us all problems, we will not find solutions if we keep blaming them while it's us that is bigger problem. Plus our corrupt Justice system.</t>
  </si>
  <si>
    <t xml:space="preserve">French African Diaspora in SA:
The concerns of the people of South Africa are genuine : Criminality, Drugs, illegal immigrants, fake goods. 
We can work together in community level   ,    
AfricaUnite </t>
  </si>
  <si>
    <t xml:space="preserve">  They are foreigners in Africa</t>
  </si>
  <si>
    <t xml:space="preserve">   Ur analys is wud have been perfect if South africans wer also given benefit of the doubt.. That not all of them attack foreigners.</t>
  </si>
  <si>
    <t>Some South Africans attack foreigners but on Sunday they visit Bushiri shouting ashabarafajaga by fire by force, and then donate money to him, a foreigner. Weekdays they will watch TB Joshua on TV and then buy his water, oil and books, a foreigner</t>
  </si>
  <si>
    <t xml:space="preserve">   Lalela la wena, ungazongidakelwa ekuseni. What exactly are you asking me? Have you witnessed any mass murdering other than those fake videos. Do your own research before udakwe. Did you comment when foreigners attacked police in JHB?</t>
  </si>
  <si>
    <t>It's sad that South Africa will continue to see the criminal acts in the name of Xenophobia nor Xenophobic attacks. The problem is not South African who hate foreigners, but the problem is the ruling Party ANC. ANC allow criminals to come to RSA to terrorize its Citizens.</t>
  </si>
  <si>
    <t xml:space="preserve">Yâ€™all are Foreigners   I repeat whites are foreigners in our land </t>
  </si>
  <si>
    <t xml:space="preserve">  Eat wake up nd sleep you know why?(south African)
Coz most of foreigners 
-You come in here for free
-Coz you sleeps with money under your bed
-you stay were you dont pay rent
- nd selling fake product 
So what's happening to our economy???
NO JOBS SO FAR</t>
  </si>
  <si>
    <t>Germiston CBD, South Africa</t>
  </si>
  <si>
    <t xml:space="preserve">    I am with you on this. Our nation had so much promise, look at us now about a quarter of the population we are now foreignersðŸ˜¢He made our country a wasteland.</t>
  </si>
  <si>
    <t xml:space="preserve"> are foreigners allowed to be within SA borders with expired passports??? </t>
  </si>
  <si>
    <t xml:space="preserve"> Illegal undocumented foreigners </t>
  </si>
  <si>
    <t xml:space="preserve"> Foreigners are just chimpanzee ðŸ’¯</t>
  </si>
  <si>
    <t xml:space="preserve">Department of labour must step in n fine companies/restaurants that employs illegal immigrants,their plenty  in Sunnyside, their own by Italians n Portuguese, they prefer Zimbabweans bcos their cheap labour n they can't demand decent salary, they are prepared to accept anything </t>
  </si>
  <si>
    <t xml:space="preserve">Majority of them are illegal immigrants. I work in Sunnyside, majority of workers at small retails shops n restaurants r Zimbabweans.Where do we expect S. Africans to work?I'm told their employers paid them with brown envelope bcos their here illegally n can have bank account </t>
  </si>
  <si>
    <t xml:space="preserve">This guys their not leading by example. Their conduct is shameful n leaves a lot to be desired. This clearly explain why they failed to condemn foreigners when attacked police officers in the CBD </t>
  </si>
  <si>
    <t>South Africans attack foreigners but on Sunday they will be with Bushiri and Lukau shouting, "ashabarakharararabaaa fire fire" donating money to same foreigners ðŸ™†ðŸ½</t>
  </si>
  <si>
    <t>North Riding, Johannesburg</t>
  </si>
  <si>
    <t xml:space="preserve"> We need true leadership like her. We must call spade a spade. When foreigners attacked our police officer nobody has ever say anything.When omotoso rape our sisters in her church nobody ever said anything. That didn't sit well with Mzansi ppl.</t>
  </si>
  <si>
    <t>I would chase all these iligal immigrantsIfIWasPresidentInSA</t>
  </si>
  <si>
    <t xml:space="preserve">soweto </t>
  </si>
  <si>
    <t>Leviticus 19:33-34Â New International Version
33Â â€œâ€˜When a foreigner resides among you in your land, do not mistreat them.Â 34Â The foreigner residing among you must be treated as your native-born.Â Love them as yourself,Â for you were foreignersÂ in Egypt.Â I am theÂ LordÂ your God.</t>
  </si>
  <si>
    <t>JHB/Decentraland</t>
  </si>
  <si>
    <t>S. Africa is leaderless, we don't have leadership at all is even worse from opposition. We have cowards n spineless leaders who can't stand up to African leaders who r bullying them n wants to flood our country with their illegal immigrants so they can use their ppl to take over</t>
  </si>
  <si>
    <t xml:space="preserve">   Those bastards love foreigners more than SA citizens.</t>
  </si>
  <si>
    <t xml:space="preserve">IfIWasPresidentInSA foreigners wouldn't run their businesses. </t>
  </si>
  <si>
    <t xml:space="preserve">Ace Magashule calls white people 'foreigners' as he pleads for black solidarity  via </t>
  </si>
  <si>
    <t>Boksburg. .South Africa</t>
  </si>
  <si>
    <t xml:space="preserve">  The world is full of irony, my black South African brothers &amp;amp; sisters will be moaning Robert Mugabe as their hero &amp;amp; at the same time resenting Zimbabwean immigrants, yet Mugabeâ€™s policies is  the reason millions fled Zimbabwe. </t>
  </si>
  <si>
    <t xml:space="preserve">See why these fcking idiots we being stoned by foreigners weeks ago.ðŸ¤·ðŸ½â€â™‚ï¸ </t>
  </si>
  <si>
    <t xml:space="preserve">   My point is Zim is wealthy and their wealth belongs to Zim unlike SA, SA is wealthy but their wealth belongs to foreigners I hope you get this one.</t>
  </si>
  <si>
    <t xml:space="preserve">012 Pretoria </t>
  </si>
  <si>
    <t xml:space="preserve"> Killing foreigners on Monday and praise the reason they left on Friday?</t>
  </si>
  <si>
    <t>I wish Twitter was a real thing during Apartheid. Woulda ended much sooner. I mean, xenephobic attacks are a problem in South Africa but Twitter made it seem like weâ€™re slaughtering foreigners like Hitler did the Jews. Weâ€™re 15 minutes away from Chapter VII action from the UNSC.</t>
  </si>
  <si>
    <t xml:space="preserve">   But guys foreigners get killed everyday by South Africans Mos.</t>
  </si>
  <si>
    <t xml:space="preserve">  The world is full of irony. Black South Africans will be moaning Robert Mugabe and treating him as a hero &amp;amp; at the same time resent Zimbabwean immigrants in South Africa. The main reason those Zimbabweans are in South Africa is due to disastrous policies of Robert Mugabe.</t>
  </si>
  <si>
    <t xml:space="preserve"> please do an obituary and post. Foreigners are already doing that </t>
  </si>
  <si>
    <t xml:space="preserve">  Lol so you guys only hate black foreigners</t>
  </si>
  <si>
    <t>RIPMugabe a True Hero a man that did not allow Africa to be divided,a man that did not have the word African Foreigners in his dictionary.
A man that gave land to all Africans living in Africa and a man that destroyed his country by trying to give freedom to Africans in Africa</t>
  </si>
  <si>
    <t xml:space="preserve">  World over immigrants do better than locals, as immigrant you realize kusina mai hakuendwe. When I came here in 2007, I was prepared to start as a waiter just to survive yet I was a branch manager in Zim. SA gvt will follow Botswana which prohibits foreigners from certain trades</t>
  </si>
  <si>
    <t>The issue of the over influx and misbehaviour of foreigners is as a result of poor to ascent leadership.
It's like a dog: if you don't train it, it'll kak all over and piss all over your car.
Our leadership is just there to mark register and earn salary
 PowerUP</t>
  </si>
  <si>
    <t>An decree from the highest echelon. "Don't be stiff-necked... Love thy foreigners".  Deuteronomy 10:18 - 19. 
SayNoToXenophobiaAttacks 
StopViolenceAgainstWomen
stopkillingwomen
stopracism
ITEnds 
AfricaUnite 
OneBlood 
EqualRighs
GodForUsAll
GodBlessTheWorld</t>
  </si>
  <si>
    <t>South Africa has over 45 million citizens and millions of foreigners.
If you can't even stop a bad seed in your family from corrupting society, who are you to judge a whole nation by the actions of a few.
Our home is in trouble, we don't need comments just help.
SouthAfrica</t>
  </si>
  <si>
    <t>gauteng</t>
  </si>
  <si>
    <t>10 died and two of them are foreigners but Ramaphosa is apologising. Meaning 7 S.Africans who died are not humans, they are just animals n nobody speaks about them</t>
  </si>
  <si>
    <t xml:space="preserve">Give me a Dutch passport or whatever you think I should have... will gladly leave
Ace Magashule calls white people 'foreigners' as he pleads for black solidarity  via </t>
  </si>
  <si>
    <t xml:space="preserve"> South Africans in the USA nobody calling them foreigners or chasing them away cause they got their job or thru to the finals but meanwhile here in SAðŸš¶ðŸ½â€â™‚ï¸ðŸš¶ðŸ½â€â™‚ï¸</t>
  </si>
  <si>
    <t xml:space="preserve">Foreigners think that people have stopped... No brothers their are waiting for us, whos working during the week... Weekend Siyacha...ðŸ˜ƒðŸ™ˆ XenophobiaSouthAfrica BokoHaramChallenge </t>
  </si>
  <si>
    <t>Cyril Ramaphosa said that â€˜420 arrests were made against violence.â€™ Yes, VIOLENCE. This is not specific to violence against foreigners because these arrests include 9 protestors marching against violence TOWARDS women! 
I just ðŸ’”ðŸ¥º</t>
  </si>
  <si>
    <t xml:space="preserve">  Because WHITES are not foreigners.The new foreigners are the corrupt criminal politicians who ought to be in jail but are walking around spewing hatred.This immoral criminal souls are "foreign"to SA!</t>
  </si>
  <si>
    <t xml:space="preserve">  He was never killed by a Nigerian thatâ€™s why foreigners will never leave this country cuz you keep laying to yourself</t>
  </si>
  <si>
    <t xml:space="preserve">  That show you what South African will be without foreigners</t>
  </si>
  <si>
    <t xml:space="preserve">  Aids is African problem every where in Africa ,if  i check latest stats we still better considering we have about 20- 30 millions foreigners in put country ,so these stats include them... </t>
  </si>
  <si>
    <t xml:space="preserve">    Is it foreigners that kills your sister? Is it foreigners that pregnant your sister? No body dose those things you motion like South African men. Go get your facts</t>
  </si>
  <si>
    <t xml:space="preserve">They never said they are against foreigners n they shouldn't said they are  against foreigners but my point is S. Africans should be priority for them not foreigners. </t>
  </si>
  <si>
    <t xml:space="preserve">President please wake up' this country wants foreign nations out of the country be wise sir unemployment is too high because of foreigners </t>
  </si>
  <si>
    <t>EFF n ANC have taken decision long ago to side with foreigners and priorities them in everything as their important to them. S. Africans are mere voting cattles.</t>
  </si>
  <si>
    <t xml:space="preserve">  He thinks we are joking we donâ€™t want the foreigners in our country end of story wtf we got no time for politics</t>
  </si>
  <si>
    <t>Any tweet from  &amp;amp;  I laugh about them because itâ€™s nonsense for the whole South Africa. A ruling party that has been in charge of South Africa for over 20yrs &amp;amp; they donâ€™t have permanent Boarder Controls systems to verify foreigners instantly is a SHAME.</t>
  </si>
  <si>
    <t xml:space="preserve">Same foreigners your passionately defending n prioritising at the expense of S Africans are not voters n voters will teach EFF a good lesson in 2021 a lesson EFF will never forget </t>
  </si>
  <si>
    <t>All politicians whom we have elected in May, have completely thrown SAfricans under the bus in defence of foreigners. What have we done to deserve this painful betrayal. My heart is bleeding</t>
  </si>
  <si>
    <t>No matter what we can't kill and maim foreigners
They are a fabric of our society so if we don't protect them, we get it when we visit their countries
This must stop
zenophobia</t>
  </si>
  <si>
    <t xml:space="preserve">Show me the proof/report of killing of foreigners in SA recently, we all only know about attacks, expose truth or else it will expose your dirty lies </t>
  </si>
  <si>
    <t>Police have confirmed that out of  10 who died so far, 2 is foreigners and 8 is S Africans. I can safely say the life of S. Africans is cheap bcos there is no outrage nor  condemnation is business as usual.</t>
  </si>
  <si>
    <t xml:space="preserve"> Maybe but it's a basis to assess the number of illegal undocumented immigrants. Just remember that it's nearly impossible that illegal immigrants outweigh legal immigrants boss ðŸ˜….</t>
  </si>
  <si>
    <t>Uncle Rampopo says only two foreigners have died and the other 8 are South African hmmm Ramaphosa</t>
  </si>
  <si>
    <t>Ormonde by the seaðŸ˜ðŸ˜ðŸ˜›</t>
  </si>
  <si>
    <t xml:space="preserve">  Dude, THERE ARE SO MANY COUNTRIES OUT THERE. WE ARE ALSO TREATED AS FOREIGNERS IN OUR OWN LAND. WE CAN'T KEEP NURSING YOUR INSECURITIES. </t>
  </si>
  <si>
    <t>I am very confused. Maybe stupid even. When this whole thing started it was about SAns (taxi drivers) taking a stand against criminal, undocumented foreigners. I thought the fight is against those  foreigners disregarding our laws and commiting crime.  XenophobiaSouthAfrica</t>
  </si>
  <si>
    <t>Whatâ€™s happening in South Africa is heart breaking. Attacking people just because the share a different nationality then us. I get treated better by Foreigners than South Africans. StopXenophobia StopXenophobicAttacks</t>
  </si>
  <si>
    <t xml:space="preserve"> You seems to run away from the main issue like everyone else playing a victim.  This Foreigners  in our country are "fucking us up" they even killed a Taxi driver while trying to stop a drug deal. Why y'all think your are entitled to everything in our Country?</t>
  </si>
  <si>
    <t xml:space="preserve">  I cannot for the life of me understand why people who're here legally should prevented from running businesses which properly comply. The notion that foreigners are responsible for the woes of South Africans is irresponsible, it's just wrong. To have it entrenched in law is worse</t>
  </si>
  <si>
    <t xml:space="preserve">  It was  criminality that was then blown out proportion and made to look like South africans have declared war on foreigners using fake videos... ðŸ˜‚ðŸ˜‚ðŸ˜‚ I was also asking myself which South africa is killing foreigners..</t>
  </si>
  <si>
    <t xml:space="preserve"> Not the same Mbeki who allowed foreigners to come to SA anyhow</t>
  </si>
  <si>
    <t xml:space="preserve"> We donâ€™t hate foreigners in South Africa we hate illegal and criminals that come to our country and mind u not all foreigners are educated i repeat if thereâ€™s South Africans doing illegal things in other country let them also face the wrath of the community and law in those cntry</t>
  </si>
  <si>
    <t xml:space="preserve">Vosloorus </t>
  </si>
  <si>
    <t xml:space="preserve"> Thatâ€™s your opinion and am not obligated to change it kodwa oksalayo undocumented foreigners must go drug dealers must go, what you canâ€™t do in your house u canâ€™t come and do at my house and please take your education and use it in your country they need your skills ðŸ˜‰</t>
  </si>
  <si>
    <t xml:space="preserve">9) The very same people chasing foreigners are appealing to foreign Investors to come to SA
10) Let's go back to the drawing board n change the immigration laws 
11 Looting damages our image as an investment destination 
12) Our government should hear us and take action..... </t>
  </si>
  <si>
    <t xml:space="preserve">The Xenophobic attacks we see today are government sponsored 
1) Where is Bheki Cele
2) They used water cannons on students why not looters?
3)  s deafening silence 
4) He promised the people if ou 'thuma mina' foreigners will go 
XenophobiaSouthAfrica </t>
  </si>
  <si>
    <t xml:space="preserve"> Yes, the article said Australian meth addict. This is because South Africans blame foreigners for the high usage of drugs in their country</t>
  </si>
  <si>
    <t xml:space="preserve">Oh wow, now they will start killing foreigners ðŸ¤¦â€â™€ï¸ðŸ¤¦â€â™€ï¸ðŸ¤¦â€â™€ï¸ </t>
  </si>
  <si>
    <t xml:space="preserve">  All.. So anybody can come and do what they please here? Just take control of the borders and who enters the country. There are plenty of upstanding foreigners.. But 80% are here illegally</t>
  </si>
  <si>
    <t>Growing up in Mabopane in the midst of Malawians ðŸ‡²ðŸ‡¼ I recall the fun we had, learning greetings like Muli Bwanji, Moni moni onse... great ðŸ‘ðŸ¿ day: there were no fears for foreigners 
- we are all Africans</t>
  </si>
  <si>
    <t xml:space="preserve"> All illegal foreigners must go back home to get proper papers.ot does not matter whether they are fixing cars or not. We need to follow rule of  is difficult to travel them when fraud is committed.people are using them for crime because they cant be traced.</t>
  </si>
  <si>
    <t xml:space="preserve">   Well call us whatever makes you sleep better at night sir.. if you think we are xenophobic because local citizens are fed up of the criminal activities in areas where foreigners frequent then go ahead and call us whatever!</t>
  </si>
  <si>
    <t xml:space="preserve"> Does those Nigerians doctors also helping those drug addicts that their lives are destroyed by Nigerian drug dealers?We have no problem with any foreigners that contribute good 4our country but those who target nurses in our hospitals so that they get drugs make drugs must go </t>
  </si>
  <si>
    <t xml:space="preserve">You're clearly not speaking of the undocumented foreigners who sell drugs, counterfeit goods and who are involved in human trafficking!! There's no good thing which is done by those folks of yours.. Trust me our economy will flourish if all undocumented hommies would go back home </t>
  </si>
  <si>
    <t xml:space="preserve"> I will say it over &amp;amp; over again that the problem of South Africa isn't foreigners, but bad governance.  got part of the story right,but there's more to what you've been told. There's a conspiracy between the leaders itself&amp;amp;what you're seeing is what they want toHappen</t>
  </si>
  <si>
    <t xml:space="preserve">Lol south Africans don't put foreigners into little groups. Tanzanian and Nigerians talk and look alike. </t>
  </si>
  <si>
    <t xml:space="preserve"> You need to understand that. It's the crimes and unlawful acts brought by foreigners South Africans object to. The human trafficking,drugs,. Just to name a few</t>
  </si>
  <si>
    <t>I love the movement Clean_South_Africa i can already c the beauty of out country, clean the street bath em paras Foreigners must not own deputy minister of police has spoken inhle lento no killing but i blv kuth bahambe</t>
  </si>
  <si>
    <t>KwaZulu-Natal in Durban Manden</t>
  </si>
  <si>
    <t>I know this People love foreigners they can control like slave and the once they can bully and wonâ€™t respond.. They just always feel intimidated when thereâ€™s any Nigerian around ðŸ˜‚ðŸ¤£</t>
  </si>
  <si>
    <t xml:space="preserve">For the same reason they have been allowing foreigners to commit crimes </t>
  </si>
  <si>
    <t xml:space="preserve"> I agree with Tsepiso, As a middle class, itâ€™s easy to preach righteousness when you not personally affected by the injustice. I traveled to many countries on the continent and Middle East. They never allow foreigners to own shops and salons. </t>
  </si>
  <si>
    <t xml:space="preserve">  We have that too. Unless it's the Guptas then it doesn't apply. But that aside - what has it to do with preventing foreigners from establishing businesses in SA?</t>
  </si>
  <si>
    <t>What has to be done:
My opinion is, the solution is in two folds: A Quick immediate win and  Long term socio education which is along short
Quick win: the one and only common element that is suppose to solve any injustice whether by the natives or foreigners is the LAW.</t>
  </si>
  <si>
    <t>At the same time, yes we have foreigners who have taken advantage of the massive corruption and lawlessness and have turned the country into a drug and prostitution zone</t>
  </si>
  <si>
    <t xml:space="preserve">  "All over the world"??? Most normal countries encourage foreigners to do business. We are crying out for FDI...</t>
  </si>
  <si>
    <t xml:space="preserve">  However here we have huge numbers of uncounted/  undocumented immigrants </t>
  </si>
  <si>
    <t xml:space="preserve">South Africa My Anzania </t>
  </si>
  <si>
    <t xml:space="preserve"> No one has killed any foreigners,they are the ones that killed a taxi driver who confronted one of them for selling heroine to school children but they wont tell you that because they want the blame to be on South Africans, we all know how dramatic they can be &amp;amp; killed 4 more ppl</t>
  </si>
  <si>
    <t xml:space="preserve">Xenophobia loading... right from the top. I wonder what they are trying to achieve???
&amp;lt;&amp;lt;: New bill will prohibit foreigners from operating â€˜certainâ€™ businesses&amp;gt;&amp;gt;
</t>
  </si>
  <si>
    <t>(1) 12 YEARS AS A FOREIGNER 
It has been a tough since the taxi driversâ€™ strike against foreigners last week. After we dropped off our 7 years at school we got to have the talk about Xenophobia with our teenage sons. I asked them what they know about Xenophobia.They already know</t>
  </si>
  <si>
    <t xml:space="preserve">Mr. Mashaba why are you teaming up with African Diaspora Forum. This foreigners are undermining our country 's laws n encouraging lawlessness. They don't respect this country at all, they do as they please. You should have done that alone </t>
  </si>
  <si>
    <t xml:space="preserve">  In most cases, they are the instigators in all the crimes in SA. SAcans they are wrong to attack the foreigners, we should be attacking our systems and those in charge. ; SARS customs and police officials that takes bribes.</t>
  </si>
  <si>
    <t xml:space="preserve">  Some are being killed by SA men, some are being trafficked by Foreigners incl Nigerians</t>
  </si>
  <si>
    <t xml:space="preserve">Forget about the foreigners, youâ€™re women in South Africa are scared of you </t>
  </si>
  <si>
    <t xml:space="preserve">Corruptions costs , the border officials who take a few Rand to look the other way when buses of undocumented foreigners arrive , the police who takes a few Rand to look the other way and so it goes on , what we are seeing in SA now is due to corrupt incompetent govt officials </t>
  </si>
  <si>
    <t xml:space="preserve">  If it doesnâ€™t affect the white foreigners then the rand wonâ€™t suffer</t>
  </si>
  <si>
    <t xml:space="preserve">Emhlabeni ka Rihanna </t>
  </si>
  <si>
    <t xml:space="preserve">   And the funny thing is that you foreigners who spreading the word â€œwe all Africans yâ€™all hate South African guys ðŸ¤£â€ but you come to their country ðŸ¤·ðŸ¾â€â™€ï¸.</t>
  </si>
  <si>
    <t>I felt those 2 gentleman were really not interested in addressing illegal immigrants issue  Newzroom405</t>
  </si>
  <si>
    <t>South Africa Pretoria ðŸ‡¿ðŸ‡¦</t>
  </si>
  <si>
    <t xml:space="preserve"> why do u keep interviewing people who have the same view with regards to foreign nationals. Actively look for people who are affected by the foreigners on a daily basis.( Other voice)</t>
  </si>
  <si>
    <t xml:space="preserve">          So what SA men are doing justifies the shenanigans that we are complaining about perpetuated by foreigners?</t>
  </si>
  <si>
    <t>Ga-Nchabeleng, limpopo,</t>
  </si>
  <si>
    <t xml:space="preserve"> Point noted. Do this countries loot, kill and destroy there properties? There are ways to do this than result in violence. The Govt shld arrest illegal immigrants and deport them. Ppl should not take laws into there hands...</t>
  </si>
  <si>
    <t xml:space="preserve">  If White foreigners were being attacked, the tabs would be R100 to the dollar by now</t>
  </si>
  <si>
    <t>Happyville â™¥</t>
  </si>
  <si>
    <t xml:space="preserve">After instigating violence against foreigners you go on celebrating your birthday. How nice? Every dog has its day and yours will come soon.     </t>
  </si>
  <si>
    <t>Foreigners mmm they got more weapons to start a war 
XenophobiaInSouthAfrica 
XenophobicAttacks 
7 south Africans today die due foreigners attack .i think they must go back to avoid this noise</t>
  </si>
  <si>
    <t xml:space="preserve">So, we are now being blackmailed no to protest about foreigners selling counterfeit goods and some feeding our nation with drugs. JohannesburgCBD SayNoToXenophobia </t>
  </si>
  <si>
    <t>We are also not genuinely worried about the fact that places like Hillbrow are inhabited mostly by foreigners. If we did, we would have told our political parties during election campaigns and heard their stance on that. Just waiting to loot</t>
  </si>
  <si>
    <t xml:space="preserve"> Everyone around u is always an illiterate(Not Up 2 ur standard since u r Presh n Knws it all) U literate South African, wot Hv u done wit ur qualifications, wot exactly do u do 4 a living? I hope d foreigners didnâ€™t Tak ur Job too ðŸ™„ RadaRada ðŸ˜</t>
  </si>
  <si>
    <t xml:space="preserve"> so you'll think this guy out off all people is capable of influencing SA  in to fearing foreigners(xenophobia). He doesn't even have that muxh of a fan base XenophobiaInSouthAfrica  SayNoToXenophobia  SouthAfricans</t>
  </si>
  <si>
    <t>Why do we have to be fooled by the media and kill one another yet we know that the media is run by the REAL foreigners ðŸ˜­ðŸ˜°ðŸ’” SayNoToXenophobia XenophobiaInSouthAfrica OneAfricaIsPossible StopXenophobia</t>
  </si>
  <si>
    <t>This is not the first "xenophobic attack" in SA and it isn't the last. The number of foreigners leaving SA after these attacks is so low because nobody really wants to fight them out of SA</t>
  </si>
  <si>
    <t>There are a lot of foreigners here and although it may bother some of us, it does not evoke enough anger to have them deported because their faults are our ticket to display our hooliganism</t>
  </si>
  <si>
    <t>We unfortunately cannot fight the lawless foreigners because our own are lawless AF too. The level of lawlessness by South Africans is disgusting. The looting and attacking of trucks is bullshit. Opportunists like that will be our downfall</t>
  </si>
  <si>
    <t>FullView this government is found wanting when it comes to disputes over  foreigners vs Citizens. And companies are in the middle of this.</t>
  </si>
  <si>
    <t>FullViewmy my take on the issue is our government departments should lift their backside and do their work. Labour departments had be warned for several time of employers who break the law and only employ foreigners and most of these foreigners don't even have papers. reality.</t>
  </si>
  <si>
    <t xml:space="preserve">  Zambian are supporting Nigerian. 
We don't hate foreigners but we hate their practice. 
Kidnapping women. 
Human trafficking 
Selling drug's. 
Stealing car's and stripped for parts.</t>
  </si>
  <si>
    <t>Are foreigners affected by Unemployment in South Africa?</t>
  </si>
  <si>
    <t>@ Dubane</t>
  </si>
  <si>
    <t xml:space="preserve"> Kidnapping, raping and killing of our kids and sisters!
looting and burning our properties as a way of dealing with a scourge of foreigners.
Can you imagine the loss that banks &amp;amp; insurance companies will suffer.
It's effects on economy! The poor will suffer more</t>
  </si>
  <si>
    <t xml:space="preserve">I have consistently stated that Somalias pose serious security threat to our country. How did illegal immigrants obtain a firearm? </t>
  </si>
  <si>
    <t>These savages have been waiting for something like this to happen so they can attack foreigners. One taxi driver was shot and killed and these men want all foreigners to leave the country, every day women and children are raped and killed but none of them stand up n do something</t>
  </si>
  <si>
    <t xml:space="preserve"> I agree 
As a country we must distinguish between..
 GOOD foreigners that actually contribute to the economy..
And *BAD foreigners that are in SA illegally causing havoc and perpetuating the unnecessary Violence and exhausting scarce resources.. </t>
  </si>
  <si>
    <t>@allybrittain010@gmail.com</t>
  </si>
  <si>
    <t>I'm trying to understand what makes most South African men thsi violent, heartless, barbaric. They rape and kill women and children. The looting of foreigners' shops was not as a result of the taxi driver in Pretoria.</t>
  </si>
  <si>
    <t xml:space="preserve"> 2 a majority of foreigners are not tax payers... So year it's a problem to see a man live lavishly in a land you pay tax for</t>
  </si>
  <si>
    <t>earth</t>
  </si>
  <si>
    <t xml:space="preserve"> Hehe blind, stores are foreigners now?? People are using this unrest for their stomachs and hidden hatred .</t>
  </si>
  <si>
    <t xml:space="preserve">   Take for example the argument that foreigners take away local jobs, simply go after people employing them and they won't find employment and that's it.</t>
  </si>
  <si>
    <t xml:space="preserve"> 
We are to blame for the battle of resources in townships.
Who does our gardens,wash cars, run spazas shops,tailoring,domestic chores,mechanics,building alterations,cellphone repairs etc..
Most by Foreigners hired by South Africans.
We are to blame
POWERDrive</t>
  </si>
  <si>
    <t>I'm very happy majority of S Africans are in full agreement that Foreigners must leave our country so we can fix it n we will invite them back provided they have scarce skills necessary to grow the economy.</t>
  </si>
  <si>
    <t xml:space="preserve">    True then since well foreigners are here we going to take out our onto them.</t>
  </si>
  <si>
    <t xml:space="preserve">I've mentioned those key concerns n grievances to someone n she simply replied by saying S.Africans are lazy, they are jealous of foreigners bcos they r educated n they work hard, they don't want to work, they just make more babies n demand Sassa grant. I refused to engage her </t>
  </si>
  <si>
    <t xml:space="preserve"> Foreigners were released freely</t>
  </si>
  <si>
    <t>Tshwane, South Africa</t>
  </si>
  <si>
    <t>Itâ€™s not Xenophobic it didnâ€™t start with killing of foreigners, it started with foreign nationals resisting arrest and attacked SAPS/JMPD in pta and jhb.</t>
  </si>
  <si>
    <t>Also, someone find that traffic cop who lied about Foreigners giving primary school kids spiked candy, she must be arrested. XenophobicAttacks SouthAfricans</t>
  </si>
  <si>
    <t xml:space="preserve">  Not looting, I guess it's retaliating for ppl burning ðŸ”¥ trucks driven by foreigners</t>
  </si>
  <si>
    <t>I'm quite certain majority ppl who voted   either regretting voting for it or they r disappointed with party leaders for throwing them under the bus in defence of foreigners.</t>
  </si>
  <si>
    <t>The inept skills of our saps to deal with allegations othsf foreigners are supplying drugs to our ppl, has brought us la.</t>
  </si>
  <si>
    <t xml:space="preserve">    And that is why the strike started. 
We donâ€™t feel protected as a country. 
Last month in the JHB CBD our own police were shot at for trying to close down illegal shops and depot illegal immigrants. By those that claim to be our brothers. Lives were lost there</t>
  </si>
  <si>
    <t xml:space="preserve">  And where is president Ramaphosa in all of this because heâ€™s quiet, the police are queit. In his speech he was taking about illegal immigrants.</t>
  </si>
  <si>
    <t xml:space="preserve">  But is okay you attack foreigners shop here in maznsi?</t>
  </si>
  <si>
    <t>As South Africans we brought this onto ourselves, our sisters gave children to foreigners, now they want them gone! What about their children they have here?? XenophobiaInSouthAfrica</t>
  </si>
  <si>
    <t>Nice to know how a lot of people here really feel about foreigners..</t>
  </si>
  <si>
    <t xml:space="preserve">   We are doing that through an office in the SAPS called second good hand office. It checks shop selling second hand good which it's dominated by foreigners. We check liquor licenses. We check scrap yard. Together with the metro police we doing lots of monitoring.</t>
  </si>
  <si>
    <t xml:space="preserve">Turfloop, Polokwane. </t>
  </si>
  <si>
    <t xml:space="preserve">   They should've THEN told us the truth.
By the looks of it's rather the "foreigners" in charge; they're sh!t scared to let the police do their work.</t>
  </si>
  <si>
    <t xml:space="preserve">South Africans are turning a blind eye to man who are rapping and killing woman they busy looting and killing foreigners â˜¹ï¸ </t>
  </si>
  <si>
    <t>alberton</t>
  </si>
  <si>
    <t xml:space="preserve">if their â€œbrother &amp;amp; sisters..â€  were contributing positively to our economy, then weâ€™d have this chat. but illegal foreigners are legit liabilities... 
call me capitalist or whatever, doesnâ€™t take away the fact that they have business that donâ€™t contribute to the countryâ€™s </t>
  </si>
  <si>
    <t>So I ask what are Foreigners  fighting for?. To trade illegally!.... in our country in peace? SAShutdown</t>
  </si>
  <si>
    <t xml:space="preserve">Hence the main focus is on Nigerians not all foreigners. </t>
  </si>
  <si>
    <t xml:space="preserve">  On foreigners issue CIC said we must open borders and live like brothers instead of being divided by Monopoly Capital</t>
  </si>
  <si>
    <t>Sunninghill</t>
  </si>
  <si>
    <t xml:space="preserve"> 1. Itâ€™s alleged because no one went to prison for it, in fact, very few South Africans have been convicted of violence against foreigners, itâ€™s as if government supports it.
2. You went through a whole article and only want to highlight the word alleged? ðŸ¤¦ðŸ¾â€â™‚ï¸</t>
  </si>
  <si>
    <t xml:space="preserve">  Misinformation and fake news about the situation. Y'all assessed things from old videos that had nothing to do with xenophobia neither did it have anything to do with foreigners.</t>
  </si>
  <si>
    <t xml:space="preserve">  Point is?? Illegal undocumented foreigners &amp;amp; dubious illegal foreign operated business must be allowed bcos you helped SA during apartheid years? Condemn your people first &amp;amp; put your house in order, SA is no solution to African govt failures.</t>
  </si>
  <si>
    <t>When in actual fact we are living in a country where the state protects foreigners over its own people... Yes we are Africans and are of 1 nation! But we as South Africans strive to seek dominance in our country of birth</t>
  </si>
  <si>
    <t xml:space="preserve">I'm guessing looting foreign-owned shops in South Africa has made people feel better. Did all foreigners wrong you? I read some of the hate displayed by people on my TL saying foreigners must leave. Really now?
SayNoToXenophobia SayNoToXenophobicAttacks Xenophobia </t>
  </si>
  <si>
    <t xml:space="preserve"> Deport those foreigners to their country. 
We want peace Mr Makhura </t>
  </si>
  <si>
    <t>However we cannot ignore the extent of how much sorry to use the term but *Foreigners*  have in our country.. Orange Grove. Berea. Hillbrow. Lyndhurst. Yeoville.. And the CBD</t>
  </si>
  <si>
    <t xml:space="preserve"> Some foreigners are legally in SA.Some others are illegal and do illegal things--drug lords,prostitution rings ,criminal syndicates This could also be a reason why some gang up with locals.</t>
  </si>
  <si>
    <t xml:space="preserve">    Who was lynched? Facts are very important not emotional rhetoric. If SA was so bad we would not have such an influx of foreigners. The issue here is lawlessness. If u have been to Hillbrow and Randburg u'd know what i am talking about.</t>
  </si>
  <si>
    <t xml:space="preserve">Ramaphosa says South Africa must quell attacks on foreigners as WEFAfrica19 WEF summit starts. SayNoToXenophobicAttacks XenophobicAttacks Xenophobia | Reuters </t>
  </si>
  <si>
    <t xml:space="preserve"> I just think ALL undocumented foreigners must go back to their respective countries, so we can sort out our own issues. I honestly dont see a way forward when we canâ€™t even sort out our 9 provinces.</t>
  </si>
  <si>
    <t>SAshutdown confusing the shutdown with xenophobic attacks..is where we seem to be missing the mark.. No one ever said we don't like foreigners..as  a matter of fact we love them and some of us wish to visit. To see the beauty there is outside of Mzansi Thread</t>
  </si>
  <si>
    <t xml:space="preserve">Bathong this lady sounds like she's also scared of these foreigners ðŸ˜²ðŸ˜²ðŸ˜² </t>
  </si>
  <si>
    <t xml:space="preserve">Dreamville </t>
  </si>
  <si>
    <t>The fact stands they say foreigners are taking their jobs but they don't to work. They kill people who are working and say they don't want crime yet they are looting ,murdering innocent people. Girls are being kidnapped.... threadXenophobiaInSouthAfrica</t>
  </si>
  <si>
    <t xml:space="preserve">Situation in Tembisa, apparently foreigners are threatening to kidnap children at schools to exert their revenge SayNoToXenophobia </t>
  </si>
  <si>
    <t>Which foreigners died? Can Nigerian Embassy leak proof of Nigerians killed by South Africans? Please! Because itâ€™s only South Africans who where murdered the past few days we can prove that! XenophobiaInSouthAfrica</t>
  </si>
  <si>
    <t xml:space="preserve">    The stores are South African stores and Pakistan stores - itâ€™s internal issues nothing to do with Nigerians. But we do have a drug problem in South Africa but No foreigners have been killed.</t>
  </si>
  <si>
    <t>in the presence of the lord...</t>
  </si>
  <si>
    <t xml:space="preserve">  I was about to ask her which foreigners Died?</t>
  </si>
  <si>
    <t xml:space="preserve">  Kaloku that's not the issue at hand in the present moment, the WMC is being dealt with from the root cause (land), the issue now is illegal and undocumented immigrants and alleged crimes against them</t>
  </si>
  <si>
    <t>The Government must do something about foreigners with no papers XenophobiaInSouthAfrica</t>
  </si>
  <si>
    <t xml:space="preserve">Pretoria centurion </t>
  </si>
  <si>
    <t>HandsOffAKA   Y'all were not noticed till   introduced y'all to the land and we accepted and respected yall even today . We're not fighting foreigners we're fighting crime that amongst your people and our people .</t>
  </si>
  <si>
    <t>Kasi</t>
  </si>
  <si>
    <t xml:space="preserve">  I think they should match theyâ€™re demands with our demands, illegal immigrants for illegal immigrants, business then business, criminals in their country from SA and criminals from Nigeria in SA. After we should just check which is in the majority</t>
  </si>
  <si>
    <t>Africans will never be foreigners in Africa</t>
  </si>
  <si>
    <t>South Africa.</t>
  </si>
  <si>
    <t xml:space="preserve">Are You Sick? 
You Donâ€™t Even Know The Circumstances I Live Under. 
My Father Bought A House Here In South Africa, In â€˜99, Was That Done Illegally Too? 
Just Say You Hate Foreigners, Get Out Of My Mentions &amp;amp; Call It A Day. </t>
  </si>
  <si>
    <t>Johannesburg, South Africa.</t>
  </si>
  <si>
    <t xml:space="preserve"> Bayaphapha nje, did they say anything when the foreigners attacked police?</t>
  </si>
  <si>
    <t>Ainâ€™t it amazing that â€œForeignersâ€ are almost exclusively our black brothers?ðŸ˜”</t>
  </si>
  <si>
    <t>Rainbowâ€™s end</t>
  </si>
  <si>
    <t xml:space="preserve">Konje baphi Laba abathi South Africans are stupid,we busy chasing foreigners while we don't even have matric certificates ðŸ¤·ðŸ½â€â™‚ï¸ bheka bona benzaniðŸ¤·ðŸ½â€â™‚ï¸ðŸ™†ðŸ½â€â™‚ï¸ </t>
  </si>
  <si>
    <t>This xenophobic mess was caused by ANC  with its open borders,shitty schools and socialism combined.Blacks are unskilled, poorly educated and feel entitled to free shit from the government.They are taking out their frustrations on foreigners.</t>
  </si>
  <si>
    <t>Because of the attacks on foreigners, they retaliating by abducting kids from school. Joburg ain't safe XenophobicAttacks XenophobiaInSouthAfrica JoburgViolence</t>
  </si>
  <si>
    <t>Mtubatuba</t>
  </si>
  <si>
    <t xml:space="preserve">   At the same time itâ€™s not all foreigners who are doing wrong ðŸ¤·ðŸ½â€â™‚ï¸</t>
  </si>
  <si>
    <t>If the Government canâ€™t Win the War that We facing in this Country one thing I know for a Fact, Communities in SA can, we have fright Apartheid this way &amp;amp; will do so with all the Drugs the Foreigners are pushing.
SiyasM Â®ï¸</t>
  </si>
  <si>
    <t xml:space="preserve">So why do we have lot of undocumented foreigners? Why do we have African countries in shambles ? We have to fix the whole continent because you have lived in some countries for a few years now you a diplomat ?? What are you doing to fix the country? Cos we all have a role to play </t>
  </si>
  <si>
    <t xml:space="preserve"> Under apartheid we never had Nigerians selling drugs in the country. All the foreigners were documented</t>
  </si>
  <si>
    <t>Ruimsig</t>
  </si>
  <si>
    <t xml:space="preserve"> Futsek le wena Maan. The government is ignoring the plight of its poor citizens and when they retaliating you cry "African Proverbs"
Where are you when a poor citizen man is rejected by a garage owner looking for a job but hiring foreigners every day.</t>
  </si>
  <si>
    <t xml:space="preserve">South Africa is shambles!! No oneâ€™s coming to save you babe!! The fake news you are spreading wonâ€™t change the fact that our country is filled with undocumented foreigners!! Every country is dealing with that is its leading to crime and sex trafficking!! Stay in your delusion! </t>
  </si>
  <si>
    <t xml:space="preserve"> The problem is that alot of the foreigners are undocumented, so how can the government effectively deal with them? It's all a big mess</t>
  </si>
  <si>
    <t xml:space="preserve">If You Want To Kill A Nigerian Or Any Foreigners... Please Come &amp;amp; Kill Me First Guys. I Can Not Let You Destroy Our Country, South Africa!ðŸ˜­ðŸ’” </t>
  </si>
  <si>
    <t>Letâ€™s deal with Foreigners 1st then talk about Corrupt Police. We canâ€™t be busy saying we have corruption in the Police Dept for now we busy with Drugs &amp;amp; how is pushed in SA okunye will see it later Xenophobic or looting we canâ€™t lose our Country to Foreigners.
SiyasM Â®ï¸</t>
  </si>
  <si>
    <t xml:space="preserve"> No, donâ€™t cryðŸ˜‚ðŸ¤£ðŸ˜‚. Keep inciting violence on black foreigners cause after the whole chaos the tenders to rebuild what has been damaged will go to whites who will bring in foreigners to do the labours</t>
  </si>
  <si>
    <t>Dear World, let's get the facts right
1) It started with foreigners resisting arrest in Sunnyside Pretoria
2) It started with foreigners attacking South African police in Johannesburg last month
XenophobiaInSouthAfrica</t>
  </si>
  <si>
    <t xml:space="preserve">Am One Of The South African That Will Never Kill A Foreigners. Coz I Love &amp;amp; Appreciate Themâ¤ </t>
  </si>
  <si>
    <t xml:space="preserve">There are more problems that we have tolerated from you besides this recent killing, I donâ€™t promote killing of foreigners but they need to bounce </t>
  </si>
  <si>
    <t xml:space="preserve"> Is not about wealth is about illegal immigrants and drug dealers who killed our people with their poison. The fight started when a police officer shots a taxi driver from try to stop a nigerian guy for sell drugs to a young boy. He was killed for trying to clean up his country</t>
  </si>
  <si>
    <t xml:space="preserve">He seems to be condoning selling of counterfeit goods by foreigners n deliberately ignoring reality that counterfeit goods harm economy, hinder growth n kills jobs since its manufacturing base n as a results it impacts negatively on revenue collection. Shame on him </t>
  </si>
  <si>
    <t xml:space="preserve"> And my response is saying that it's not just foreigners. We can't play victim.
We as a continent are faces w huge problems. Playing victim just further devides us. 
We have a problem.
Have a lovely day too.</t>
  </si>
  <si>
    <t xml:space="preserve"> Stiffer penalties on drug dealers even if itâ€™s death penalties. Clean up the CBD of illegals just like Mashaba was doing some weeks ago. Stop tagging all foreigners as Nigerians (the genesis of this crisis was the initial tagging of the Tanzanian  drugdealer as Nigerian).etc</t>
  </si>
  <si>
    <t>Y'all Mentioning Hatfield Left, Right And Centre But, Shy Away From Moloko, Hatfield ??ðŸš© What a Sassy Fucking CLUB ! The Huns In There Look Dizzy And Drugged UpðŸš© The Staff Mostly Consists Of ForeignersðŸš© Word Is They're TRAFFICKING WOMEN ðŸš©ðŸš©ðŸš©
Guys. If I Go Missing ðŸš©ðŸš©ðŸš©ðŸš©ðŸš©</t>
  </si>
  <si>
    <t xml:space="preserve">Africans Are Not Foreigners In Africa 
SayNoToXenophobicAttacks DearMrPresident OneAfricaIsPossible </t>
  </si>
  <si>
    <t xml:space="preserve">U need to be consistent in your condemnation, you can't be selective, U can't pick and choose what u condemn n turn blind eye when foreigners commit crime in SA. </t>
  </si>
  <si>
    <t xml:space="preserve">When our police officers were pelted with stones by Ethiopians, Bangladeshis n Somalias in Jozi CBD u kept quiet and when poor Taxi driver was killed by drug dealer u kept quiet again. Mr. Ndlozi why are u against S.Africans n siding with foreigners.Whose agenda are you pushing? </t>
  </si>
  <si>
    <t xml:space="preserve"> i see hate from some sundowns  many foreigners are in team?
Your ignorance is endangering CaF ambitions</t>
  </si>
  <si>
    <t xml:space="preserve">There was NO butchering of foreigners. Please do your homework and that goes to every other West African artist. CRIMINALS were looting foreign businesses. Videos of burning person in Hillbrow is an old one and he wasn't even foreign. He was a troublesome criminal. RESEARCH. </t>
  </si>
  <si>
    <t xml:space="preserve"> You honestly with all your intelligence believe all those shops belonged to foreign nationals only? You honestly want to lead me to believe that a cultural pot such as Johannesburg would only have shops by foreigners?</t>
  </si>
  <si>
    <t>This â€œemotional blackmailâ€ that we are all Africans is the reason South Africa ðŸ‡¿ðŸ‡¦ needs itself with so much Foreigners who run illegal businesses in the name of â€œAfrican Brothersâ€ I donâ€™t buy that Bull, my younger brother Words in Poland ðŸ‡µðŸ‡± for DIRCO I know what want it takes</t>
  </si>
  <si>
    <t xml:space="preserve">  You lack understanding. Zambian players ply their trade in SA and nothing is happening to them... A smarter NT  could've used this game to promote NoToXenophobia but they pulled out meaning they believe foreigners are hardly done. Do u even know where all this started?</t>
  </si>
  <si>
    <t xml:space="preserve">So all the damage being done to state property through the looting... Whoâ€™s gonna pay to fix that when all this has calmed down?! 
Iâ€™m assuming the state? 
Thatâ€™s less money to invest in hospitals,schools, new infrastructure etc. Then we shall blame foreigners for THAT as well ðŸ¤·ðŸ¾â€â™€ï¸ </t>
  </si>
  <si>
    <t xml:space="preserve">Nigerians are beating foreigners in their country because of wat is happening in mzansi </t>
  </si>
  <si>
    <t xml:space="preserve">Shaun Lethoko "Not all artisinal Miners are foreign nationals and neither are they all illegal immigrants. The research we conducted with Wits University shows that by far the majority are South Africa citizen"     </t>
  </si>
  <si>
    <t>Here and there.</t>
  </si>
  <si>
    <t xml:space="preserve">Ya ne!!! The problem is foreigners </t>
  </si>
  <si>
    <t>People who are attacking YCEE, Burna Boy and Tiwa savage for speaking their minds definitely need to grow up. All foreigners are being killed and all y'all say is they are selling drugs.
Some don't, some are students and people who make an honest living</t>
  </si>
  <si>
    <t xml:space="preserve"> Masepao wena. A poor taxi driver was shot in cold blood by same foreigners and u said nothing about it. You are out here defending this people and giving no fuck about your fellow South African people.  Go to hell man.</t>
  </si>
  <si>
    <t xml:space="preserve">Nigerians are beating foreigners now </t>
  </si>
  <si>
    <t xml:space="preserve">   You know what annoys me about this Zambian FA.... They act like this foreigners are innocent and we are just attacking them nje. As it is,their players ply their trade in our league  and well taken care off.</t>
  </si>
  <si>
    <t>When you say you donâ€™t want foreigners in SA, you are aware that includes Beyonce and Adele, right?ðŸ˜­ðŸ˜¢</t>
  </si>
  <si>
    <t xml:space="preserve"> We should make you ambassador of pan Africanism ,you the most nuanced artist on this issue,not even Politicians have been this clear about this xenophobia.They are either for or against foreigners misbehaving in this  vacillating directionless on the issue</t>
  </si>
  <si>
    <t xml:space="preserve">Mei bruu you forgetting the drugs issues and the taxi driver who was murdered by foreigners... who's forcing you to read this statement? Kanty SANDF mushumo wayo ndi mini in this country because i have never seen them protecting this country ðŸ¤·â€ðŸ¤·â€ðŸ¤¦â€ðŸ¤¦â€ </t>
  </si>
  <si>
    <t>Midrand,Gauteng</t>
  </si>
  <si>
    <t xml:space="preserve">     Some South African bk men not on other Africans &amp;amp; immigrants having shops in City centres in Joburg, Boksburg, Pretoria, Kempton Park ect
Some citizens taking justice into own hands against drug dealers in Pretoria CBD ect
Been riots, burning, violence, looting
ENDviolence </t>
  </si>
  <si>
    <t>I see soweto peeps have found their voices again,hate directed . 
Lets just remind them of the outstanding Eskom outstanding bill</t>
  </si>
  <si>
    <t>some of you have this all the way fucked UP , this is not about Foreigners ' this outcry is about illegal immigrants  .....</t>
  </si>
  <si>
    <t xml:space="preserve"> All foreigners actually</t>
  </si>
  <si>
    <t xml:space="preserve">  There's is nothing to listen from juju,he said South Africa must open borders for mere foreigners and he even defended them saying not all of them selling drugs </t>
  </si>
  <si>
    <t xml:space="preserve">   Fair point. The truth about prejudice on foreigners is hatred. It's not poverty. It's not unemployment. It's not fear... People develop hatred because of differing attitudes, postures and understandings... and then use tangible references to justify their hatred. It's sad.</t>
  </si>
  <si>
    <t xml:space="preserve">   Before she answers, I need clarity. Who burned who? Because South Africans are burning their own property, which is occupied by foreigners. Iâ€™m not saying whatâ€™s happening is right, but please make sure ur tweets are fully informed</t>
  </si>
  <si>
    <t>The problem in SA is not foreigners. Its those who are selling drugs, illegally in SA, those who brought the brothels and human trafficking. Looting and killing is totally off and I hate it cause criminals are taking advantage of the situation present.</t>
  </si>
  <si>
    <t xml:space="preserve"> How many South Africans in their own country were killed by your fellow foreigners? Ungasâ€™dini wena</t>
  </si>
  <si>
    <t xml:space="preserve">We can't be threatened in our own country by foreigners never </t>
  </si>
  <si>
    <t xml:space="preserve">  If white immigrants/foreigners had little shops set up with minimal security, in the CBDâ€™s like most black foreigners,they would also be looted and taken advantage of.
Unfortunately the black foreigners are an easier target for South Africans to supposedly make their point.ðŸ’”</t>
  </si>
  <si>
    <t xml:space="preserve">Foreigners in our country only apply to black foreign Africans how about whites and Asians foreigners who were not born in this country I don't see they business being looted thus violence have other forces beyond xinophobia? </t>
  </si>
  <si>
    <t xml:space="preserve">Isnâ€™t it xenophobia when natives attack foreigners? </t>
  </si>
  <si>
    <t>Southy, Pretoria</t>
  </si>
  <si>
    <t>Media, civil society, Radio Hosts, Politicians like Malema, govt, celebrities n analysts are all siding with foreigners. Nobody is standing up for S Africans, We are on our own</t>
  </si>
  <si>
    <t>Are we seriously going to sit here and act like as South Africans we aren't scared of going Hillbrow, Sunnyside and most parts or Kempton Park? Cities that are in our own country but ruled and governed by foreigners?</t>
  </si>
  <si>
    <t xml:space="preserve">The South </t>
  </si>
  <si>
    <t>Information we consumed and circumstances we faced as Africans has made us Foreigners in our own land</t>
  </si>
  <si>
    <t>Just explain to me how you can classify tribes that we are connected to as â€œForeignersâ€. Foreigners are these British MFâ€™s that capitalize on this feud.</t>
  </si>
  <si>
    <t>XenophobiaInSouthAfricaif we were Xenophobic, all foreigners wont be owning shops for the past 25years in Mzansi.. we accommodated all races across the globe... while our parents never got to trade while in exile in any African country... Ningasinyeli</t>
  </si>
  <si>
    <t xml:space="preserve">  it true I agree Sir. hence I say please lets find a Way forward without killing. I LOVE FOREIGNERS</t>
  </si>
  <si>
    <t xml:space="preserve">80% of people who live in Sandton are foreigners they pay those super bills! 2.  Bedrooms 2 bathrooms from 13k upwards even the fourways development most of the apartments are occupied by foreigners!!! We can live together in peace whoever commits a crime should be dealt with!!! </t>
  </si>
  <si>
    <t xml:space="preserve"> This Foreigners have taken over Mmata...</t>
  </si>
  <si>
    <t xml:space="preserve"> Deport those foreigners to their country.</t>
  </si>
  <si>
    <t xml:space="preserve">Am unHappy. I love Foreigners ðŸ˜­ðŸ˜­ðŸ˜­. Please Let's stop killing them &amp;amp; try to conduct A Serious Meeting To Talk About The Problems. PLEASEðŸ™ðŸ™ðŸ™ </t>
  </si>
  <si>
    <t xml:space="preserve">  we canâ€™t live under duress by foreign nationals...awungeke angivumi...we are now afraid of addressing the elephant in the room because we tryna look good for clout...Africa is for all but there should also address pressing issues perpetuated by foreigners</t>
  </si>
  <si>
    <t>Leave foreigners alone
Let's deal with those men who give other menðŸ†ðŸ’ what's belong to us... WomenðŸ˜ðŸ˜ðŸ˜</t>
  </si>
  <si>
    <t xml:space="preserve"> Not knowing the fella doesn't mean I'm supporting those attacking foreigners.</t>
  </si>
  <si>
    <t xml:space="preserve">Even d real estate theyâ€™re lots of vacant apartments &amp;amp; so many ones occupied by foreigners at Sandton and major suburbs they pay those bills. Those bills cover bonds, government get their taxes too! Benz,Audi etc are also patronized by foreigners. We contribute positively also </t>
  </si>
  <si>
    <t>Yâ€™all ever walk past Esselen street in Sunnyside with your girl?.... man the disrespect from them foreigners is on another level...</t>
  </si>
  <si>
    <t xml:space="preserve"> Handle drug peddling in a democratic way!!Foreigners beating up the police in a democratic way! We don't have a leader here!!!!</t>
  </si>
  <si>
    <t>Selective amnesia is when you have a nanny from Lesotho,Malawian gardener,buy bread from Somalian,yr kids are taught by Zimbabwean, yr hairdresser is from Mozambique,yr lecturer was from DRC, u went to Vic falls on holiday and yet you want foreigners out of SA.
SelfHateMustFall</t>
  </si>
  <si>
    <t xml:space="preserve"> We could do with some demon ass kicking help. this morning news as we get up includes.Trucks on strike and fire highways close.
Racial war and shooting and looting and burning of our foreigners shops. University exams postponed Again. Women live in fair as rape is now a common.</t>
  </si>
  <si>
    <t xml:space="preserve"> Solution. Close borders and all companies must employ to 15% max (special skills) of foreigners. Informal trade must be allowed for SAns only. More jobs will be opened for SA youth. Illegal foreigners must be returned back to their respective countries.</t>
  </si>
  <si>
    <t xml:space="preserve">  I think we all agree that not all foreigners commit crime in SA but I have been a victim of crime twice in the hands of foreigners in CT. First was a housebreaking and they were caught eventually and the second incident was when the snatched my phone, got into a car and sped off.</t>
  </si>
  <si>
    <t xml:space="preserve"> Try waking up in fear of if you'll make it through the day.
Your SA men are the ones killing foreigners and still the same men are killing the females in this country.
So remember that before you judge</t>
  </si>
  <si>
    <t xml:space="preserve">  Get the foreigners out of our country so that our own people have jobs.</t>
  </si>
  <si>
    <t xml:space="preserve"> It's all about rule of law. No violence. No undocumented immigrants. No.prodtitution rings. No drug dealing. No hijacking of buildings. Job creation. Black party in charge.
Show whites we can do better. You always make them your standard of thinking.</t>
  </si>
  <si>
    <t xml:space="preserve"> U mst stop pointing ðŸ‘ˆðŸ¾ &amp;amp; formulate a solution on how we should resolve undocumented foreigners who break the law in our country( Foreigners of any race) SAIsNoPlayGround coz people r dying u busy pointing one race. Rules r the only thing that separate us 4rm the animals</t>
  </si>
  <si>
    <t>Gauteng(Mamelodi)</t>
  </si>
  <si>
    <t xml:space="preserve"> They were referring black and whites, they never thought of illegal immigrants then.</t>
  </si>
  <si>
    <t>SA has become ibackyard ya manyala and this perpetuated by foreigners. From ALL corners of the globe.</t>
  </si>
  <si>
    <t>Centurion ðŸ‡¿ðŸ‡¦</t>
  </si>
  <si>
    <t xml:space="preserve"> Tell me about it...
Let me make you laugh...before my in laws actually accepted me (I beleive that they haveðŸ™ˆðŸ‘€) they told their daughter to never accept when I invite her to my home country...reason: FOREIGNERS KILL PEOPLE IN THEIR COUNTRIES.
WHAT A LOAD OF BULLSHIT</t>
  </si>
  <si>
    <t xml:space="preserve"> Itâ€™s about xenophobia, itâ€™s about illegal immigrants. Tension was bound to get to those people of influence</t>
  </si>
  <si>
    <t>People who lives in Sandton behind high walls n with by 24 hours security are totally out of touch with with reality.They shop at Woolworts n they will never buy anything at my friend shop but they nerve to tell to us coexist with foreigners.</t>
  </si>
  <si>
    <t>. Whites are the ones who created this situation by telling south africain  that they are poor &amp;amp; unemployed because â€foreignersâ€ took their jobs. We are fighting for cramps ( XENOPHOBIA SHOULD STOP )</t>
  </si>
  <si>
    <t>My colleague from Malawi told me that you could spend a very long time in prison for mistreating a foreigner there. I was too ashamed to even look him in the eyes. Most African countries respect and protect foreigners but thina siyahluleka DearMrPresident SayNoToXenophobia</t>
  </si>
  <si>
    <t>MZANSI!</t>
  </si>
  <si>
    <t xml:space="preserve">Not all South Africans are against black foreigners we do condone such illiterate behaviour from people who claim to be matured yet they are barbaric. I still believe in our President Ramaphosa and Minister of Police Bheki Cele they will stop this saga. God will help to ease this </t>
  </si>
  <si>
    <t>Yhuuu foreigners shouldnâ€™t leave SA yhuuu</t>
  </si>
  <si>
    <t xml:space="preserve"> I second that, open borders, send them foreigners packing, and then close them. E. N. O. U. G. H with foreign thieves</t>
  </si>
  <si>
    <t xml:space="preserve">Guys check the replies under this tweet, so South Africans are saying death penalty shouldnâ€™t be brought back but they find it easy to lynch foreigners to death. Hypocrites xenophobia </t>
  </si>
  <si>
    <t xml:space="preserve">Lol, but you believe that the killings and burning of foreigners will solve the problem. Bro, you are dumb </t>
  </si>
  <si>
    <t>XenophobicAttacks kante why are you guys not marching to Luthuli House or Parliament? So you want to blame the lack of economic reform on foreigners? You silly o</t>
  </si>
  <si>
    <t>Bokone bophirima, Afrika-borwa</t>
  </si>
  <si>
    <t xml:space="preserve">I'm done voting my brother. Nobody speaks for us n this so called politicians are sacrificing us n throwing us under the bus in defence of foreigners. We need alternative patriotic party </t>
  </si>
  <si>
    <t>The fight is not about foreigners as its alleged , its about drug businesses ravagimg our country unfortunately it's hijacked by criminals.</t>
  </si>
  <si>
    <t xml:space="preserve">    I can't tell because mostly they're illegal immigrants....so your swearing means you are unable to make a coherent argument, you think I'll be intimidated...or your thinking capacity has not fully developed</t>
  </si>
  <si>
    <t xml:space="preserve">We want those U Save tuck shops everywhere in the township n rural areas since majority of shops in the township owned by foreigners who sells dirty rotten foods n they don't even pay tax. Shoprite will hire only locals n contribute to reduction of unemployment </t>
  </si>
  <si>
    <t xml:space="preserve">  Nigerians and Zimbabweans have taken over our country and this your best shot! Legal and law abiding immigrants fine. Criminals, no!</t>
  </si>
  <si>
    <t xml:space="preserve">Africans are not Foreigners in Africa. Like  said ðŸš€ðŸš€ </t>
  </si>
  <si>
    <t xml:space="preserve">Tsela Now on MTVBASE </t>
  </si>
  <si>
    <t>Bafana/Zambia game cancellation, is not too much of an important issue at hand. I can't be afraid to say illegal immigrants must go home, we have our domestic issues to deal with and can't cater ppl who aren't documented. Too much of a risk.</t>
  </si>
  <si>
    <t xml:space="preserve"> Have you roamed the streets of SPRINGS TOWN CENTRE?Clearly not and I quarantee you also would not want to.The "friendly "foreigners now inject you making you immobile &amp;amp; then rob you.They have other harsher measures too--the KNIFE.Please don't be like the lIberal left.</t>
  </si>
  <si>
    <t>Again, Burna just proving what we been knew about what Nigerians &amp;amp; other foreigners generally thinking about South Africans. Yâ€™all think youâ€™re so better than us???</t>
  </si>
  <si>
    <t xml:space="preserve">Mt. Olympus </t>
  </si>
  <si>
    <t>We canâ€™t allow Nigeria to guilt trip us into allowing undocumented foreigners staying in our Country</t>
  </si>
  <si>
    <t>All weâ€™re saying is we donâ€™t want undocumented, drug selling foreigners in our country. Itâ€™s that simple</t>
  </si>
  <si>
    <t xml:space="preserve"> Anybody told you of late that you are favouring the foreigners (legal and illegal)at the expense of the Black SANS? Try to be smarter which I  doubt you are able to!ðŸ˜ˆðŸ˜ˆðŸ˜ˆ</t>
  </si>
  <si>
    <t>I'm so happy ANC&amp;amp;EFF are scoring so many own goals and shooting themselves in the foot by siding with foreigners.Come 2024 this reactionary parties would be severely punished and rendered irrelevant by electorates.They've no best interests of S.Africans at heart bloody traitors</t>
  </si>
  <si>
    <t xml:space="preserve">So concerned about foreigners than he is his own people... When foreigners attacked the police, he went mum! We have a leadership crisis in SA! I've never seen something like this in my entire life!!! Pathetic!!! </t>
  </si>
  <si>
    <t xml:space="preserve">    Why innocent foreigners are not leading a fight against drugs?</t>
  </si>
  <si>
    <t xml:space="preserve">South Africa citizens will beg to eat if we foreigners leave, cos we dominate 92% of your economy. Stupid south africa men uneducated men. Stupid president and it's ministers.    </t>
  </si>
  <si>
    <t xml:space="preserve">So you still insist i didn't vote for EFF simply bcos i don't agree with it for siding with foreigners n sacrificing S Africans n throwing them Under the bus. I wish I didn't vote for EFF but I truly regret bcos for them. </t>
  </si>
  <si>
    <t xml:space="preserve">  They can come fetch all their PSL players too. 
Lona bo Ndlozi you act like this foreigners are victims. Le part ya problem nje.  Turning a blind eye on how this people have abused their stay in our country.</t>
  </si>
  <si>
    <t xml:space="preserve">Africans who are not South Africans are foreigners in South Africa.
I don't have a brother who sells drugs to the youth, I don't have a brother who is his own reserve bank while he's an immigrant(legal or illegal). </t>
  </si>
  <si>
    <t>Iâ€™m very disappointed with the callers on  tonight. You are sound like people just woke up &amp;amp; decided that they will hate on Foreigners, did you hear about the taxi driver killed by a drug dealers    MSW</t>
  </si>
  <si>
    <t xml:space="preserve"> Louder please whites , Indians , Chinese are foreigners in Africa not fellow Africans ðŸ˜­ðŸ˜­ðŸ˜­</t>
  </si>
  <si>
    <t xml:space="preserve">  Get rid of all the politicians...yes, all of them... and replace them with humans who care, are competent and are not corrupt. Including some foreigners...if we can import CEOs why cant we import our political leaders? It's clear our lot are notnup to the task!</t>
  </si>
  <si>
    <t xml:space="preserve"> is this what you meant by clearing out the foreigners and getting the  to help? </t>
  </si>
  <si>
    <t xml:space="preserve">  Those harmful foreigners are impregnating poverty stricken high school girls especially coloured girls , maar al wat "my friend" is julle.</t>
  </si>
  <si>
    <t xml:space="preserve">westbury  bikini bottom </t>
  </si>
  <si>
    <t xml:space="preserve">What really happened to this man's conscience? He made very inflammatory statements in the past about migrants &amp;amp; keeps on making reference to "illegal immigrants" in the midst of all this chaos. He's completely obvious of the fact he partly to blame for all this chaos. JoburgCBD </t>
  </si>
  <si>
    <t>This Foreigners acting as victims.... This is absolute shut man.</t>
  </si>
  <si>
    <t xml:space="preserve"> shooting foreigners because they are taking videos of looting and harassing foreign nationals 
 what has Nigerians and other African countries done to the  
     </t>
  </si>
  <si>
    <t xml:space="preserve"> Some taxi driver got killed in the middle of some drug deal and nobody was sure who fired first... some angry people just used it as an opportunity to loot and steal some shits, most from stores owned by foreigners</t>
  </si>
  <si>
    <t>Ã†ther</t>
  </si>
  <si>
    <t xml:space="preserve"> There has been hits and assassinations to various people due to drug dealing, the kingpins are killing each other so blaming the foreigners about drugs is a fallacy,drugs are now being manufactured locally by the South Africans,it's a shame how the police are turning a blind eye.</t>
  </si>
  <si>
    <t xml:space="preserve"> As SAns wen r we goin to b finally free, we fought against apartheid, afrikaans etc nd we are stll fighting white supremacy, for land and free education now som foreigners r distructing us wit drugs same way apartheid government  used alcohol. We nid thm to help us defeat enemies</t>
  </si>
  <si>
    <t xml:space="preserve"> Itâ€™s not even that serious! Social media is just making it look like they are walking door to door looking for foreigners to kill. Meanwhile all those videos spreading online are freaking old... just small protests happened couple weeks ago.</t>
  </si>
  <si>
    <t xml:space="preserve">But when are you fetching all the drg lords and illegal immigrants? ðŸ¤” </t>
  </si>
  <si>
    <t>Bushbuckridge,MP|Tembisa,GP</t>
  </si>
  <si>
    <t xml:space="preserve"> Wena and EFF leadership can deal with WMC and its corruption at the top, we'll deal with illegal immigrants on the ground.</t>
  </si>
  <si>
    <t>How many foreigners have died in these xenophobic attack compared to our brothers and sisters dying each and everyday due to drugs?
How many of our sisters are missing each day because of human trafficking?</t>
  </si>
  <si>
    <t>Iâ€™m not even gonna entertain any man who wants to share an opinion about looting when he fails to share an opinion about his fellow gender terrorizing women . He sees foreigners terrorizing him but canâ€™t see his own friends , colleagues terrorizing women . Just SHUT UP!</t>
  </si>
  <si>
    <t xml:space="preserve"> Whatâ€™s happening to MTN and SHOPRITE there? Lies I have a bother who works for SuperSport he nearly lost his life when they were mugged at Nigeria to a point that they were escorted by the troops. Few weeks the was a press release that Nigeria is send all immigrants home</t>
  </si>
  <si>
    <t xml:space="preserve">This is what l said earlier ths year, "Never underestimate your adversary who dwells wth u in your land"They re capable of forming Terrorgroups,bt no one listened,foreigners re dangerous,they cn cause harm,they cn bombard our malls &amp;amp; our cities wth ease
JoburgCBD 
PretoriaCBD </t>
  </si>
  <si>
    <t xml:space="preserve"> Those successful drug bust arrests, how many were South Africans and Foreigners Nationals?
POWERDrive</t>
  </si>
  <si>
    <t>I'm happy CIC has finally revealed  his true colours. He made a choice to side with foreigners come 2024 general elections S. Africans must boycott elections altogether. We don't have alternative n abstaining is only sensible option left for us</t>
  </si>
  <si>
    <t xml:space="preserve">    Okay while you still better. Which foreigners are flooding Nigeria? And who killed who? Since you the better one to answer?</t>
  </si>
  <si>
    <t xml:space="preserve">Johannesburg South </t>
  </si>
  <si>
    <t>If we can stop spending so much time at taverns and acting like to got shit and when we faced with reality of bread and butter issues we want to blame foreigners. life will start to sharp up in a different direction will then see our much is out there. 
Blackmenyouonyourown</t>
  </si>
  <si>
    <t xml:space="preserve"> The issue of illegal immigrants is not a problem, businesses operating without business visas and not paying taxes </t>
  </si>
  <si>
    <t>most say if the Government enforced laws on illegal immigrants and actually did something about it there wouldn't be any violence  .....</t>
  </si>
  <si>
    <t xml:space="preserve">  Does not justify what's going on last year or this year. SA is burning and the President must speak out and act against  the xenophobic attacks. Our offices in the CDB of JHB allowed us to witness first hand the attacks on foreigners. No police arrived for hours.</t>
  </si>
  <si>
    <t xml:space="preserve">So you saying ' attack white folk not foreigners ' ? </t>
  </si>
  <si>
    <t xml:space="preserve">So theyâ€™d rather burn innocent foreigners ðŸ’” </t>
  </si>
  <si>
    <t>Why can't these foreigners just pack and leave?</t>
  </si>
  <si>
    <t xml:space="preserve"> South African government must protect South African citizens and all documented foreigners living an honest life in the country. And deal with rouge elements who are South Africans and targeting innocent people who are making an honest living.</t>
  </si>
  <si>
    <t>We need a permanent solution. Deport all illegal immigrants reduce documented foreign nationals  in line with the skills and experience.</t>
  </si>
  <si>
    <t xml:space="preserve"> I have another views through fraud and corruption they got too much privileges and comfort beyond citizens. Go to their countries no foreigners are this comfortable</t>
  </si>
  <si>
    <t xml:space="preserve">Foreigners targeted in fresh xenophobic violence â€¦: </t>
  </si>
  <si>
    <t>To be quite frank I truly regret voting let alone voting for . I shouldn't have voted in the first place. Our leaders are throwing us under the bus in defence of foreigners.</t>
  </si>
  <si>
    <t xml:space="preserve"> And after all that they will still blame foreigners ðŸ˜­ðŸ˜­ðŸ˜­ðŸ¤¦ðŸ½â€â™‚ï¸ðŸ¤¦ðŸ½â€â™‚ï¸ðŸ¤¦ðŸ½â€â™‚ï¸
UyineneMrwetyana SAShutdown RIPUyineneMrwetyana EnoughIsEnough PrayForSouthAfrica</t>
  </si>
  <si>
    <t xml:space="preserve">No 1cares about that taxi driver who was kill by Nigeria ðŸ¤” all they care is that jhb ppl must stop looting foreigners shops </t>
  </si>
  <si>
    <t>Durban/KwaZulu Natal</t>
  </si>
  <si>
    <t xml:space="preserve"> Then maybe the masses shud continue with what they r doing until the whites, CIA &amp;amp; extremists arm some  foreigners to fight u so that u donâ€™t take land, right? You shud be smart enough to know that this is the end game.</t>
  </si>
  <si>
    <t xml:space="preserve">Loool I'm not the only disappointed with EFF, look at ur TL ppl are complaining abt EFF for siding with foreigners. </t>
  </si>
  <si>
    <t xml:space="preserve">  I don't condone Xenophobia but is our President really content with about 70% of Foreigners owning South African buildings? Illegal migration, is he not bothered? Why is he shying away from the real matter? What a shame it is to be a South African.</t>
  </si>
  <si>
    <t>The Vaal</t>
  </si>
  <si>
    <t xml:space="preserve">  We have many foreigners working in Zimbabwe. Mzi Khumalo is the biggest gold miner in Zim. He defrauded our government of taxes but he is still there and not treated like an alien. Thabo Mbeki also has a mine and many others.</t>
  </si>
  <si>
    <t xml:space="preserve"> We are bound by universal human rights &amp;amp; international law then country laws. Your own constitution is clear, we enjoy the same protections. South Africans didnâ€™t enjoy more or different rights to foreigners.</t>
  </si>
  <si>
    <t xml:space="preserve"> You used the same laws to criminalize &amp;amp; end apartheid. By the same rights u enjoyed using those laws u inherited the obligaition. Besides, have u ever thought of the consequences of breaking these laws? Do u think u will burn foreigners forever without consequence?</t>
  </si>
  <si>
    <t xml:space="preserve">  This africanism at the cost of natives will be the downfall of this man ; foreigners donâ€™t vote in South Africa selling cheap labor leads to natives unemployment yet you throw slogans every day to alleviate us from our downtrodden environments itâ€™s just pure contradiction</t>
  </si>
  <si>
    <t xml:space="preserve"> Shoprite, woolworths and all these big multinational owned are smiling behind closed doors. South Africans only think somalians and ethiopians are the olny foreigners doing business here. So sad ðŸ˜­, while they keep on remiting profits to europe ðŸ˜¥ðŸ˜¥ðŸ˜¥ðŸ˜¥</t>
  </si>
  <si>
    <t xml:space="preserve">Durban , SA  </t>
  </si>
  <si>
    <t xml:space="preserve"> Looks like blaiming minorities in statement aswell... What about blaiming government or just not being jealous of foreigners?  Also as South Africans we need to start believing in ourselves more that we are capable and that God is
Also if government can be more on citizens side</t>
  </si>
  <si>
    <t xml:space="preserve">           By taking bribes from them , thus why u see they have audicty to chase police..no where in the world u can hear that foreigners chased police  of that country ..first time happen here.</t>
  </si>
  <si>
    <t xml:space="preserve">Been saying this. La Ethekwini all Unskilled Labour is being Contested with Foreigners who are Also being Taken Advantage off. No one can  Survive as a normal South African citizen in the Wages they Recieve. People taking Justice to their Hands is because of Government being Awol </t>
  </si>
  <si>
    <t>Durban, Umlazi</t>
  </si>
  <si>
    <t xml:space="preserve">''Africans are not Foreigners in Africa'' What do you mean. All countries in Africa have borders n their sovereign countries, they have  constitution, laws n rules. </t>
  </si>
  <si>
    <t>Deuteronomy 28: 43 - 44
The foreigners who reside among you will rise above you higher and higher, but you will sink lower and lower. They will lend to you, but you will not lend to them. They will be the head, but you will be the tail.
JohannesburgCBD Xenophobia</t>
  </si>
  <si>
    <t>"Foreigners take over our jobs", but you don't even want a job.
"Foreigners take over our women", but you rape &amp;amp; kill your women everyday.
"Foreigners bring crime to our country", but you loot, rob, murder, rape in retaliation.
It is not the foreigners</t>
  </si>
  <si>
    <t xml:space="preserve">Non of you stood up to condemn the killings and lootings of foreigners because they not your color. Be y'all are very vocal now. You wanna call me a racist? Damn!!! </t>
  </si>
  <si>
    <t>Foreigners arenâ€™t the actual problem. The problem is our leaders. SAShutdown xenophobic</t>
  </si>
  <si>
    <t xml:space="preserve">      So Ntate Mashaba what is the law doing to all the illegal immigrants because the same illegal immigrants are threating to fight. I don't condone the attacks and the lootings as they are a result of criminality. But what is the law doing to all this illegal immigrants ?</t>
  </si>
  <si>
    <t xml:space="preserve">In April 2019 Minister Lindiwe Sisulu told African ambassadors that Mkongi would withdraw statements that it was â€œdangerousâ€ that a South African city was â€œ80% foreignâ€ and accusing foreigners of â€œeconomic sabotage remarks.
Why is this moron still in office? </t>
  </si>
  <si>
    <t xml:space="preserve"> Is it xenophobic to attack someone on the basis that they selling illegal drugs to South Africans, foreigners especially the ones who are residing in South Africa illegally are doing all sorts of ills and finally South Africans that are affected are addressing the issue.</t>
  </si>
  <si>
    <t xml:space="preserve"> I would be scared too ! The violence and looting is now indiscriminate and sheer criminality Exploiting the â€œ foreignersâ€ narrative</t>
  </si>
  <si>
    <t>Can JohannesburgCBD be this peaceful forever. No attacks.
No drug dealings.
No illegal immigrants.</t>
  </si>
  <si>
    <t>At some point weâ€™ll need to be HONEST &amp;amp; stop saying that this is about illegal immigrants/war or drugs.
If that was the only reason,this wouldâ€™ve been handled differently!
So ONLY Africans are foreigners/immigrants? 
Other nationalities are what? What is this hatred REALLY about?</t>
  </si>
  <si>
    <t>The people that looted &amp;amp; stole from the shops owned by foreigners in Malvern, are now throwing parties with all the alcohol &amp;amp; food that was stolen, others are setting up shops in their homes &amp;amp; selling the STOLEN goods, that someone else WORKED HARD FOR. 
StopXenophobicAttacks</t>
  </si>
  <si>
    <t xml:space="preserve">  Hey Makhura refuges should be control. 
In this country foreigners are enjoying freedom. 
Selling drug's. 
Kidnapping women.</t>
  </si>
  <si>
    <t xml:space="preserve">  Makhura should accept the blame. 
Those foreigners are selling drug's to our kid's. 
Police are selling this country. </t>
  </si>
  <si>
    <t xml:space="preserve">They are Foreigners in South Africa not in Africa my grootman </t>
  </si>
  <si>
    <t xml:space="preserve">All these illegal Guns must be taken from foreigners &amp;amp; SA citizens!!ðŸ˜­ðŸ˜­ </t>
  </si>
  <si>
    <t xml:space="preserve">   I'm not condoning any killings even though it's part of the casualties in the battle. I just hate how this foreigners treating us in our own country hence we treat them with respect in their countries.</t>
  </si>
  <si>
    <t>Katlehong/As2penny 6</t>
  </si>
  <si>
    <t xml:space="preserve">  So true 
Majority of foreigners do make an honest living for eg your Pakistan tuck shops and don't deserve such treatment,these people are creating means in order to survive</t>
  </si>
  <si>
    <t>The biggest threat to Mzansi is not foreigners. Itâ€™s not the men who rape a woman every 4mins or those who murder a person every 27mins. Not the ones who abuse, murder &amp;amp; chop kids for body parts for their taxi business. Itâ€™s those who damaged them to be such animals KnowTheEnemy</t>
  </si>
  <si>
    <t>The individual that killed the taxi driver should have been dealt with as an individual. 
Not all foreigners innocently attacked should be held responsible.
If only you could see the amount of women who suffer at the hands of men in this country, and most don't speak up. ðŸ’”</t>
  </si>
  <si>
    <t xml:space="preserve">A taxi driver killed by a foreigner, you attack all foreigners.
A South African man/ men kidnap, rape and kill your own and get away with it most of the time and get charges pressed when publicised.
Where the logic here?
shutdownsouthafrica EnoughIsEnough RIPUyineneMrwetyana </t>
  </si>
  <si>
    <t xml:space="preserve">  Just like everyone beating Other Africans calling them foreigners ,awukuboni lokho ukuthi siyefana ?</t>
  </si>
  <si>
    <t xml:space="preserve">  Let me help you in South Africa there law that protect foreigners than us, like Police should not use ammunition to anyone who is not armed , those police were about 50, drug lords were about half million. How can 50 ppl overcome 500k.mind they dont nned to use anything dangerous</t>
  </si>
  <si>
    <t xml:space="preserve">Pray for foreigners in South Africa ðŸ™ saynotoxenophobia adjs coredjsworldwide @ Sandton, Gauteng </t>
  </si>
  <si>
    <t>longitude=27.9667, latitude=-26.05</t>
  </si>
  <si>
    <t xml:space="preserve"> will only say something if we attack white foreigners</t>
  </si>
  <si>
    <t xml:space="preserve">Mpumalanga hendrina </t>
  </si>
  <si>
    <t>South Africa is in TURMOIL AND THE PRESIDENT IS NO WHERE TO BE SEEN OR HEAD!! Looting, violence against foreigners, women being killed everyday and children kidnapped for ransom!!! WOW RAINBOW NATION ðŸ”¥ðŸ”¥ðŸ”¥ðŸ”¥ðŸ”¥ SAShutdown JohannesburgCBD RIPUyineneMrwetyana Hatfield</t>
  </si>
  <si>
    <t xml:space="preserve">  ...Also regrading foreign nationals it is alleged that: 
- Some are illegal immigrants 
- Selling drugs 
- Disrupting South African economy and job market 
- Selling counterfeit goods 
- Causing nuisance on CBD streets
- Highjacking buildings 
- Etcetera, etcetera, etcetera</t>
  </si>
  <si>
    <t xml:space="preserve">South African men feels so entitled to everything but they blame it on foreigners!!! How can you cut a tongue you once kissed with pleasure this is sickening </t>
  </si>
  <si>
    <t>It appears there are two levels or classes of crime in SA.If a foreigner commits a crime then foreigners must be killed, their business looted etc.When a SAan does the same the court should decide, people will only complain on social media and never take it to the streets.
ðŸ˜žðŸ˜ž</t>
  </si>
  <si>
    <t xml:space="preserve"> So YOU are telling me that all foreigners that are experiencing all these attacks sell drugs?</t>
  </si>
  <si>
    <t>EFF members dismissed us for criticising EFF for siding with foreigners by claiming we didn't vote for EFF we voted for ANC. I personally voted for EFF n I truly regret voting for them.</t>
  </si>
  <si>
    <t xml:space="preserve"> Foreigners wish they could do this but it's just not a thing in them so this ain't happening</t>
  </si>
  <si>
    <t>I really do not care if itâ€™s all men or not. That is not the point. The point is that the only way to curb the rampant violence against women, children and foreigners is through better policing. There is no alternative.</t>
  </si>
  <si>
    <t xml:space="preserve">Come 2024 general elections your party wd pay heavy price for Always siding with foreigners n deliberately ignoring grievances n concerns of SAfricans.ANC paid heavy price for auctioning our country to the highest bidder n they r going to lose more votes again in 2024 same as EFF </t>
  </si>
  <si>
    <t xml:space="preserve">I don't have to prove to you that i have voted for . We all left corrupt ANC in 2013 n join EFF bcos we thought it was credible alternative.We were committed fighters but now I regret voting for EFF precisely bcos it sacrificing S.Africans n prioritising foreigners </t>
  </si>
  <si>
    <t>I'm fucking tired. One minute y'all preaching unity among african people the next yall blaming and attacking immigrants for systemic problems.</t>
  </si>
  <si>
    <t>from Cape Town, in Durban.</t>
  </si>
  <si>
    <t xml:space="preserve">  Mashayashaya that guy! What did he do? Over the 9 years he served, Iâ€™ve never heard him address the drugs and illegal immigrants issues we are having. The situation of this country has gone from bad to worse since his term in office. SA needs actin and not baby talk from a leader</t>
  </si>
  <si>
    <t>We need to educate ourselves more about how the real foreigners to Africa, particularly non-blacks, divide and conquer to identify, interpret and see them coming from a distance.</t>
  </si>
  <si>
    <t>Countrymen/women, 
Imagine the populas, when faced with economic difficulties resort to corruption, stealing and now looting of foreigners goods
We sure have to get away from this free syndrome and utter dispicable violence 
This wretched Land</t>
  </si>
  <si>
    <t>Yoâ€™ll burn foreigners and beat them to death cause they donâ€™t have documentation and have â€œstolen yoh jobsâ€ but yoâ€™ll never burn or beat a rapist to death.</t>
  </si>
  <si>
    <t>South African men can pour all their energy into foreigners but canâ€™t stand against their own kidnapping, raping and killing our mothers, sisters and friends. This place is a pathetic mess.</t>
  </si>
  <si>
    <t xml:space="preserve">   Can i have the statistics of foreigners killed by south africans??</t>
  </si>
  <si>
    <t>24 MALAWIANS, 39 ZAMBIANS, 23 TANZANIAS AND 38 ZIMBABWEANS KILLED TODAY IN PRETORIA AND JOHANNESBURG SOUTH AFRICA 
At least 104 people have been killed today following this riots.
Citizens of S.A have looted and burned down all shops belonging to foreigners based in South Africa.</t>
  </si>
  <si>
    <t>Nakuru, Kenya</t>
  </si>
  <si>
    <t>The SAPS are the ones that take bribes from drug dealers, not all foreigners sell drugs, south africans also sell drugs n u know them by name n who sells the best stuff. Stop killin ppl who r makin an honest living. SAShutdown</t>
  </si>
  <si>
    <t>northriding, South Africa</t>
  </si>
  <si>
    <t>I hate it when you guys use this fight against gender based violence as an excuse to be xenophobic. The problem is not the foreigners. Itâ€™s Men.</t>
  </si>
  <si>
    <t xml:space="preserve"> I agree  - the only way to avoid the influx of foreigners is to do away with quite diplomacy. The  has been endorsing African dictators such as  for far too long. If there is stability in our neighbours, our socioeconomic woes will be lesser</t>
  </si>
  <si>
    <t xml:space="preserve"> Enough is enough with  foreigners now we tired they must just go back to their countries that's all</t>
  </si>
  <si>
    <t xml:space="preserve">   You are 200% correct foreigners sometimes think SA is their home</t>
  </si>
  <si>
    <t>Why Foreigners, Because of Cheap Labour. Normal South African citizens can't compete because of that. Life is Expensive in South Africa and people deserve decent paying jobs not To be Slaves of Cheap Labour. Then Asians and European Africans pushed A narrative that we're lazy</t>
  </si>
  <si>
    <t xml:space="preserve">    I told U that there's no Nigerians that are being lynched in South Africa, it's a lie,secondly we have a lot of foreigners in South Africa and Nigerians are a small number,so it can't be right that a small tiny fraction of nigerians are causing havoc with drugs 2another African </t>
  </si>
  <si>
    <t xml:space="preserve"> back ekasi selling the drugs again. SAs primary problem isn't foreigners but the high levels of crime. Even if all the foreigners leave SA, levels of violent crime will still be high bcoz most SAns want the "easy come, easy get". Jobs though few but there are there.</t>
  </si>
  <si>
    <t>South African men we are very dangerous to everyone who is vulnerable: kids, women, foreigners.  All the hallmarks of  scared little cowards.</t>
  </si>
  <si>
    <t xml:space="preserve">   Maybe Nigerians are the 1 drug peddlers here, but that doesn't mean every other Black foreigners perpetrating crimes here are Nigerians. That's the point most of you are genuinely either deliberately missing or just out of ignorance (which of course is rampant among you lots).</t>
  </si>
  <si>
    <t>WHITE PEOPLE, THE REAL FOREIGNERS, WHITE PEOPLE, KNOW WE GOING TO WAR WITH THEM OVER EXPROPRIATION OF LAND AND THE ONLY FOLKS WHO ARE GOING TO HAVE OUR BACKS ARE OUR NEIGHBORING BROTHERS  &amp;amp; SISTERS, SO THEYâ€™RE ON A MISSION TO DIVIDE US TO BEAT US, THROUGH USA &amp;amp; EUROPIAN ARMIES</t>
  </si>
  <si>
    <t xml:space="preserve"> Sadly sir, criminal elements have jumped onto this and they are looting even shops by South Africans. Itâ€™s getting out of hand. Not all foreigners are doing drugs trust me. Not all South Africans are also riding on this wave or approach. Govt needs to def step up</t>
  </si>
  <si>
    <t>Leviticus 19.33-34:
â€œDonâ€™t mistreat any foreigners who live in your land.
Instead, treat them as well as you treat citizens and love them as much as you love yourself.
Remember, you were once foreigners in the land of Egypt.â€</t>
  </si>
  <si>
    <t>And the Lord says : 
"Foreigners who live in your land will gain more and more power, while you gradually lose yours.Â 
They will have money to lend you, but you will have none to lend them. In the end they will be your rulers."    
                  Deuteronomy 28:43-44</t>
  </si>
  <si>
    <t>South Africans canâ€™t face the real issues the country has. Y'all can't deal with murders but have guts to attack working class of foreigners? Women are abused and killed, kids are being kidnapped, lots of citizens are hijacked and mugged every day. Xenophobia SAShutdown</t>
  </si>
  <si>
    <t>10. Rwanda unapologetically reserved the small business sector for its citizens. 
11. During the Mugabe Administration, Zim passed a bill preventing foreigners from owning a majority share if they wanna invest in Zim.
12. Counterfeit goods trade has killed our textile industry!</t>
  </si>
  <si>
    <t>4. Foreigners are occupying jobs which are supposed to be for SAns. Hospitality, Retail, Driving, Petrol Attendance, Security, Cleaning, Teaching, even prostitution.
5. We have a very high unemployment rate. It's a crisis!
6. We've helped them with money too!</t>
  </si>
  <si>
    <t>Africa can be shared by all Africans together, but only if it is owned &amp;amp; shared by Africans. But as soon as THE REAL FOREIGNERS WHO ARE NOT OF AFRICAN ORIGIN join the table we get colonized &amp;amp; we have crumbs to share which results in the nonsense we experiencing now. Xenophobia</t>
  </si>
  <si>
    <t xml:space="preserve">    Since our government allowed illegal immigrants in South there is increasing number of missing children and woman ðŸ˜¡</t>
  </si>
  <si>
    <t xml:space="preserve"> More so you correct in saying societal issues those result mostly from our own unbalanced state. Fight the system don't kill foreigners to feel better about societal issues. I'm very much realistic to see that there's greater harm than good in everything happening currently.</t>
  </si>
  <si>
    <t xml:space="preserve">Hatfield, Pretoria </t>
  </si>
  <si>
    <t xml:space="preserve">  Really? ? Women are being raped and murdered, toddlers are kidnapped, our cities are burning, held hostage by criminals who are targeting foreigners? But yes, let's rather get upset over our pay packages...i wash my hands of this country's so called leaders</t>
  </si>
  <si>
    <t xml:space="preserve"> You are not a linguistic specialist and we will only go by our lived experiences and what is said in the video. I am offered drugs every time I go out or go to the CBD here by verified foreigners. This is not an attack on you. That's what you don't get.</t>
  </si>
  <si>
    <t xml:space="preserve">  Am just wondering how we could protect them while weâ€™re busy chasing and looting goods from foreigners ðŸ¤”ðŸ¤”</t>
  </si>
  <si>
    <t xml:space="preserve">We've always considered EFF government in waiting n credible alternative to corrupt ANC however that is no longer the case. EFF will decline back to 6% in 2024 elections key reasons being they have no best interests of S.Africans at heart n they side with foreigners </t>
  </si>
  <si>
    <t xml:space="preserve"> Do yâ€™all think SAs donâ€™t know how to start or run a business? This is a last resort after the police and government failed to address issues of illegal immigrants, drugs, prostitution and human trafficking taking place in our streets. The police u referring to are useless</t>
  </si>
  <si>
    <t xml:space="preserve">Meaning when they re at beitbridge border post they stop there and give zimbos the truck bcuz they will be foreigners also </t>
  </si>
  <si>
    <t>Ngundu Masvingo</t>
  </si>
  <si>
    <t>Pity and sad that a party that was once considered alternative to corrupt ANC wd pay heavy price in 2024 general elections for always siding with foreigners. It wd decline from 10% back to 6%. SAfricans are not stupid or naive,they must ask ANC,it was severely punished by voters</t>
  </si>
  <si>
    <t>I am in bed crying because the lives of women and foreigners in South Africa are disregarded. There is no safety! 
Yho guys. It's too muchðŸ˜­ðŸ˜­ðŸ˜­</t>
  </si>
  <si>
    <t>Orlando East, Soweto</t>
  </si>
  <si>
    <t xml:space="preserve">We deserve a President that will take actions, that will protect us as citizens of thw Country and protect foreigners with documents </t>
  </si>
  <si>
    <t>Police were attacked by foreigners in the CBD EFF kept quiet n didn't release statement.                                   Taxi driver was killed by foreigner in PTA EFF kept quiet n release no statement n S Africans retaliate EFF cry xenophobia, this party hates S Africans</t>
  </si>
  <si>
    <t xml:space="preserve">This party doesn't worth our votes. Is gonna pay heavy price in 2024 general elections for always siding with foreigners n sacrificing S Africans to please foreigners. They are not patriotic at all </t>
  </si>
  <si>
    <t xml:space="preserve">I truly regret voting for this party. I consistently maintained that EFF will always side with foreigners n sacrificed S Africans. They just condemn without dealing with the key root cause or factors which triggers current unrest. </t>
  </si>
  <si>
    <t xml:space="preserve">All this shit started when these illegal immigrants got here </t>
  </si>
  <si>
    <t>Karl Marx spent majority of his adult life in exile, He was banned from his own country, Germany, banned in Poland, France and Belgium, he was an illegal immigrant whenever he was in these countries after being banned. Lenin himself spent most of his time in exile. ðŸ‘ŽðŸ¿xenophobia.</t>
  </si>
  <si>
    <t xml:space="preserve">He said while campaigning in Hammanskraal for manifesto launch in Soshanguve to appease the crowd bcos they told him that foreigners were taking their jobs. The following day at the launch he called for open borders as solutions to our current crisis in the country </t>
  </si>
  <si>
    <t xml:space="preserve"> there are thousands of SAs with families and many sportman, TV personalities, business people from all over  the  continent. Those people don't care who is on their attack list, everyone is an illegal immigrant to them. I tell you this won't end well.</t>
  </si>
  <si>
    <t>Great Zimbabwe</t>
  </si>
  <si>
    <t>All these people supporting the rampage against foreigners must remember they are breeding criminality. It will be one of your own caught in the crossfire one day and you will notice that violence begots violence.This is not the way to deal with problems. Criminality is just bad.</t>
  </si>
  <si>
    <t>South African men can be pathetic.
They try to kill foreigners in XenophobicAttacks, when they fail the plot, they turn to raping and murdering women and children ðŸ˜¢
Xenophobia</t>
  </si>
  <si>
    <t xml:space="preserve">   Yeah Joburg City centre on Immigrants ... Also doing a huge truck strike aswell... I don't know why people loot so much ... It's only small groups of people but it's hectic... Also only South Africa, other African countries don't do that</t>
  </si>
  <si>
    <t xml:space="preserve"> Manje uyanya. Where does dating foreigners come in here? Not all of us support violence but you won't understand because peace is beneath you.</t>
  </si>
  <si>
    <t xml:space="preserve">  Riots on immigrants shops... Not fair</t>
  </si>
  <si>
    <t>Women deserve better. Foreigners deserve better. It's time for everyone to do better. As men we need to protect the beautiful women of our country. HOLD YOURSELF AND YOUR FRIENDS TO A HIGHER STANDARD. This issue is closer to home than you realise.</t>
  </si>
  <si>
    <t>The Hague, The Netherlands</t>
  </si>
  <si>
    <t xml:space="preserve">  Violence does not solve anything. Aggression to the legal bodies could also be tantamount to treason. Simple message is that Xenophobia does not have a place in South Africa so does illegal immigrants and their illegal shops with counterfeit goods</t>
  </si>
  <si>
    <t xml:space="preserve">Well some foreigners also triggers this things that leads to xenophobic attack! But instead of killing innocent ones they should let law take control not jungle justice and looting of businesses!!! As for me my days are numbered here! When the see whites they call them boss! SMH </t>
  </si>
  <si>
    <t xml:space="preserve">  I fail to understand you, do you honestly think the SA gvt if they enact a ban cannot take out foreigners out of SA if they really wanted to?</t>
  </si>
  <si>
    <t>The ANC and these small parties should unite and amend 4 things; 
1. Repeal right to life in our      Constitution and hang convicted killers. 
2. Expropriation of Land without compensation.
3. The reserve bank and shut the barbarians inside up.
4. Chase unskilled foreigners</t>
  </si>
  <si>
    <t xml:space="preserve">  Who is saying that? The government hasn't said that. I tell you if gvt enacts a ban on foreigners they would gladly leave. Are those criminals looting shops and burning property graduates?</t>
  </si>
  <si>
    <t xml:space="preserve">Hatred they burned business costing millions or rands they just hate on the success of the foreigners </t>
  </si>
  <si>
    <t xml:space="preserve">Same South African Men who rape, abuse and kill women and children daily on D street destroying properties &amp;amp; burning foreigners in South Africa
The whole world can see there was no presence of the Soith African police
     </t>
  </si>
  <si>
    <t xml:space="preserve">The primary reason to employ foreigners by Corporate Sector is not effeciency but exploitation of cheap labour. JoburgCBD </t>
  </si>
  <si>
    <t xml:space="preserve"> And it is pretty sad that we are doing this to our own race (not that we should to other races-don't get me wrong)
But where is our unity as Blacks?
If we doing this to each other here in SA, what should they do to our brother's and sister's who are foreigners in other countties?</t>
  </si>
  <si>
    <t>Ntwana ya Rankuwa mo Joziburg</t>
  </si>
  <si>
    <t>Corporate sector is partly to blame for the escalation of tensions between foreign nationals and locals. They should stop employing foreigners at the expense of locals, in order to quell these fires. For if they do not stop, these fires may engulf corporate sector too.
JoburgCBD</t>
  </si>
  <si>
    <t>Guys, I'm confused about this "rare skill" term. If govt says companies should hire foreigners only if they companies can't find a south African with that skill, what skills are lacking so we can know where to expect them? Plz help</t>
  </si>
  <si>
    <t>South Afticans gotta channel that hatred towards foreigners to men who rape and abuse women.</t>
  </si>
  <si>
    <t>If only those South Africans who want black foreigners to return back to their countries knew who the real â€œKwerekwereâ€ was.
Sithule nje siyabuka!
xenophobic</t>
  </si>
  <si>
    <t>into SA, we must stand in solidarity with them so that they are liberated from their oppressors, return back to their countries. I believe most foreigners don't like staying in SA but are forced to do so bcoz of the dire situations in their home countries.  can't</t>
  </si>
  <si>
    <t>of apartheid. I believe without the solidarity of other Africans they would never have liberated themselves. The good thing is that after they were liberated, most SAns in the diaspora came back 2 rebuild their country. Also in order for us 2 curb the influx of African foreigners</t>
  </si>
  <si>
    <t xml:space="preserve">(Prince Buthelezi plans to boot 'unwanted' foreigners) back in 2000 - but no one listened PretoriaCBD JoburgCBD 
 via </t>
  </si>
  <si>
    <t xml:space="preserve">Prince Buthelezi whilst a Min of Home Affairs introduced a bill to ensure that only foreigners who're skilled should be allowed, and those employing foreigners should pay licence fee - to keep out foreigners we do not want and deporting.JoburgCBD  via </t>
  </si>
  <si>
    <t xml:space="preserve">ptacbd Newzroom405 TruckStrike  foreigners. </t>
  </si>
  <si>
    <t xml:space="preserve">Springs, South Africa ðŸ‡¿ðŸ‡¦ </t>
  </si>
  <si>
    <t>At some point forigners will leave,investors will leave! When demand is low supply lows.then jobs will be cut!No country can do without foreigners or foreign investors. I know some people commit crime but any1 that commits crime should face the consequences under law xenophobic</t>
  </si>
  <si>
    <t xml:space="preserve">  But then not all foreigners deal drugs, there are people that come here to make an honest living. Is it necessary to burn down peopleâ€™s businesses. This is really disgusting!!!</t>
  </si>
  <si>
    <t xml:space="preserve">Same set of people burning down businesses owned by foreigners and killing foreigners.  So sad </t>
  </si>
  <si>
    <t xml:space="preserve">     This really shocking, you think you can deal with this through releasing press statements. Since yesterday you arrested 31 people but when you raid JoburgCBD for counterfeit goods in just a day you arrested in excess of 500 supposedly illegal immigrants.</t>
  </si>
  <si>
    <t>Your own brother who works with the  just killed and rape your own sister and student ( South African ) but you are here burning Foreigners owned businesses in South Africa.   Do you have to do crime South Africans ? This is pure wickedness</t>
  </si>
  <si>
    <t>African Union is so mum on this issue of foreigners in SA but when America wants someone dead, theyâ€™ll be holding emergency meetings. What a toothless institution.</t>
  </si>
  <si>
    <t>Johannesburg , South Africa</t>
  </si>
  <si>
    <t xml:space="preserve">    Juju is their Messiah thus you'll be attacked... Illegal immigrants will destroy this beautiful country.. It a pity people like aboMalema bathi borders should be opened</t>
  </si>
  <si>
    <t>If de African continent was to be put on the scale, due to overload of population (not yet singling out residents &amp;amp; non-residents aka foreigners - legal or not), Sata'Frika e roba skala.
All these riots by citizens are clear signs that Gov does zero!
 PowerDrive</t>
  </si>
  <si>
    <t>Women &amp;amp; Foreigners aren't safe in South Africa ðŸ˜”ðŸ˜¥ luyandabotha UyineneMrwetyana Xenophobia xenophobic</t>
  </si>
  <si>
    <t xml:space="preserve"> What is the President saying about the death of UyineneMrwetyana ? What is he saying about the civil unrest happening in Tswana or JHB CBD of undocumented foreigners and drugs that are consuming this country? We need the President to provide leadership. Please Mr Pres</t>
  </si>
  <si>
    <t>Foreigners must leave our country.</t>
  </si>
  <si>
    <t xml:space="preserve"> Lol sometimes it's not even foreigners  but our very own people</t>
  </si>
  <si>
    <t>011/015 /012 South Africa</t>
  </si>
  <si>
    <t xml:space="preserve"> True.
But now that you have brought that up, let ask this. Do you realise that innocent foreigners here legally with legal papers obtained legally are caught in the crossfire and not many care of that? What then? They must be colleteral damage ngoba they are "kwerekweres"</t>
  </si>
  <si>
    <t xml:space="preserve">  Foreigners are to blame ðŸ’”ðŸ’”ðŸ’”shame on South Africans it's Sad how you hate your Africa</t>
  </si>
  <si>
    <t>So foreigners are the gatekeepers of employment ? Thatâ€™s why weâ€™re setting them on fire ? Whatâ€™s the chat</t>
  </si>
  <si>
    <t>I wonâ€™t be surprised if their banks starts looting the Rands in foreigners bank accounts since itâ€™s their right to steal and take whatever belongs foreigners 
BananaRepublic</t>
  </si>
  <si>
    <t xml:space="preserve"> all our TV channels have become a voice for foreigners, SAns are frustrated because no one listens to them. Whenever they express concerns are reduced to being xenophobic, this is what frustration does JoburgCBD looting</t>
  </si>
  <si>
    <t xml:space="preserve"> The major cities in this country and u will see the most disturbing things unfortunately because of foreigners. Im not saying we're holy and perfect but u must do proper research before saying "fuck South Africans"</t>
  </si>
  <si>
    <t xml:space="preserve"> Only way to get attention from our govt. Yes African countries did help us but the things foreigners do in our country is sickening sometimes. U must not judge on just what they show u on the news and socials, u need to understand where our anger is coming from..go thru...</t>
  </si>
  <si>
    <t>This Hillbrow and Joburg thing is because of a taxi driver who was shot trying to stop foreigners selling drugs??</t>
  </si>
  <si>
    <t xml:space="preserve">Joburg </t>
  </si>
  <si>
    <t>Towards appreciate and deserving entities and stop violating foreigners. Mxm Xenophobia</t>
  </si>
  <si>
    <t>They are burning foreigners alive in Joburg and Pretoria!!!!!!!!!!!</t>
  </si>
  <si>
    <t>Almost got mugged in JHB CBD by a gang of man and I feel like it has something to do with the JHBshutdown some people are taking this chance to commit crime targeting foreigners too. Some are pretending to be cops, just be careful.</t>
  </si>
  <si>
    <t xml:space="preserve"> I pray that even the foreigners are safe , international students cant come to campus and it affects their academics 
PRAY4AFRICA</t>
  </si>
  <si>
    <t xml:space="preserve"> Just do this for once,we all know that EFF is supporting foreigners </t>
  </si>
  <si>
    <t>On the truck driving issue, you should hear how South Africans talk about truck drivers and how they insult the job entirely. And then, when foreigners come and do jobs that you don't wanna do anyway, it becomes a problem. Niyanya!!</t>
  </si>
  <si>
    <t>Joupeke</t>
  </si>
  <si>
    <t>I honestly donâ€™t like whatâ€™s going on. I donâ€™t mean to be rude but to all the foreigners that are staying here illegally and doing what shouldnâ€™t be done please exit RSA asseblief. As for us fellow south africans can we do whatâ€™s right. Xenophobia PretoriaCBD PRAY FOR RSAðŸ™ðŸ½</t>
  </si>
  <si>
    <t>Politicians are responsible for this current mess n curse we r facing as a nation. S. Africans are unemployed n their jobs r taken by  Zimbabweans cheap labour n other illegal foreigners n you expect them to keep quiet n pretend as if all is well</t>
  </si>
  <si>
    <t xml:space="preserve">Zim govt is very strict, they're actually deporting foreigners almost daily, (Malawians n Mozambicans) U can't just enter Zim without valid documents. Zimbabweans govt prioritise only Zimbabweans unlike our govt which is sacrificing S Africans n prioritising foreigners </t>
  </si>
  <si>
    <t>The Guptaâ€™s are also foreigners and made a mockery of the whole country. I donâ€™t see Asians being targeted. Youâ€™re only targeted if youâ€™re poor, black and African. Xenophobia</t>
  </si>
  <si>
    <t>Tembisa
For as long as the government is quiet about illigal immigrants, looters will continue looting.
ANC must fix this mess</t>
  </si>
  <si>
    <t>Senotlelo, South Africa</t>
  </si>
  <si>
    <t>Woke up in Tembisa this morning and had to take taxis at oarkmore to PtaðŸ˜£ yhooo guns all over... police all over... mobðŸ˜¢ had to to to Sangweni thats were  taxis to pta. One Pta taxi driver said they were waiting for 10am to begin with their removal of foreigners. Tembisa</t>
  </si>
  <si>
    <t xml:space="preserve">None whatsoever. Our govt has sacrificed us n prioritise foreigners n now instead of acknowledging that they made terrible mistake by prioritising foreigners they just resort to labelling S. Africans criminals n xenophobic. </t>
  </si>
  <si>
    <t>Hit a like if you want the foreigners to go back to they're  country Xenophobia JoburgCBD jeppestown</t>
  </si>
  <si>
    <t xml:space="preserve">I think Malusi Gigaba must be held directly responsible for initiating that special permit for Zimbabweans n Basotho bcos opened gates for unskilled foreigners to displace S Africans. It actually angered many S. Africans n I'm still surprised Cosatu hasn't condemn such initiative </t>
  </si>
  <si>
    <t xml:space="preserve">Mina don't tell me this Xenophobia while we cleaning our country.. We have drug dealers, illegal immigrants, thieves we need to deal with... MakunyiweOnce </t>
  </si>
  <si>
    <t xml:space="preserve">Kuvuki Land </t>
  </si>
  <si>
    <t>Xenophobia:After cleaning up all foreigners and still No better life, who will  be next??? WHAT INTELLIGENT patriotism! I wish luck to these instigaters.</t>
  </si>
  <si>
    <t>Durban Kwazulu natal - SA</t>
  </si>
  <si>
    <t xml:space="preserve">    I think so, the common denominators are drugs &amp;amp; foreigners, ostensibly. Regardless of how JoburgCBD unrest may have actually started</t>
  </si>
  <si>
    <t>eNaspoti</t>
  </si>
  <si>
    <t xml:space="preserve"> In other words, steal these shops from foreigners who started them?</t>
  </si>
  <si>
    <t>Our uncles and Fathers didn't sacrifice their lives fighting apartheid govt just to hand it over to foreigners.</t>
  </si>
  <si>
    <t xml:space="preserve">When our police officers were attacked by foreigners u kept quiet n now bcos S. Africans are reclaiming their country from foreigners your accusing them of xenophobia </t>
  </si>
  <si>
    <t xml:space="preserve">Today   and  are working... There's no time for coke... Oakmoor people are looting foreigners shops... Jeppe... Malvern... Primrose... Germiston... Turfontein... and truck drivers are burning trucks... Who should we blame government? xenophobic </t>
  </si>
  <si>
    <t xml:space="preserve">Tanzanian tough law if foreigners! </t>
  </si>
  <si>
    <t>The Chinese sells more counterfeit product than any nationalities but I donâ€™t see these people burning down their businesses. This is not an attack on foreigners, this is an attack on black people Xenophobia</t>
  </si>
  <si>
    <t xml:space="preserve"> moves away from WEFAfrica19 media briefing and cross live to Turffontein for live looting coverage of the so called foreigners shopsðŸ¤·ðŸ¿â€â™‚ï¸ðŸ˜²ðŸ™„ with a serious strip, Breaking News</t>
  </si>
  <si>
    <t>Xenophobia honestly speaking illegal immigrants are detrimental to the SA economy because they don't want to pay Tax n they use services for free. But the looting and attacks is not a way to go about doing things. I hope they end too before more innocent lives are lost Tembisa</t>
  </si>
  <si>
    <t xml:space="preserve">  I stay far from it... South Africa is big ... Yeah dunno if it's about immigrants or what... Will go for a few hours then end ... Just annoying those as we are trying to get foreign investors and grow the economy then some crazy people do such destructive riots... Very annoying</t>
  </si>
  <si>
    <t xml:space="preserve">  Tell your president to take his foreigners back to their countries.</t>
  </si>
  <si>
    <t xml:space="preserve">Very worrying and concerning sadly this attacks on foreigners would continue n spread throughout the country unless and until govt do something about shrinking economy which isn't creating jobs n illegal immigrants who are displacing poor unemployed S Africans at workplace </t>
  </si>
  <si>
    <t>Foreigners need to go back to their countries so that we can fix our country n deal with corrupt ANC. We will invite them provided they have scarce skills necessary to grow the economy.</t>
  </si>
  <si>
    <t>SA is on fire and the SAfricans are fed up with illegal immigrants n  drugs dealers but politicians as usual are dead silence. Diepsloot n Jeepstown is burning as we speak</t>
  </si>
  <si>
    <t xml:space="preserve">  What's hectic there is that let in some many people and some are enemies and now they are already in... 
Or is that local people but looks like immigrants or refugees ... Hope they don't start anything</t>
  </si>
  <si>
    <t xml:space="preserve">  When you give me the answer then we will deal with numbers knowing fully well that Zimbabwe always controlled foreigners entry into our economy, schools and hospitals.</t>
  </si>
  <si>
    <t xml:space="preserve"> Yes all people like you call me stupid when I tell the truth.but really how can you justify black criminals who are foreigners just because White also sells drugs. Please visit Macdonald Ellis Park and see with your own eyes how much drugs are destroying our youth </t>
  </si>
  <si>
    <t>On the 6th April 1652 Jan Van rebeek arrived in Cape town and conquered us,Today it seems like we we haven't learned a lesson,we allowing foreigners to take charge again,we are a cursed nation,we are fools,we don't know who we are,We can't allow foreigners to defeat us again!!ðŸ˜¢</t>
  </si>
  <si>
    <t xml:space="preserve"> I've head stupid debate before,the fact is I live in a black community and I see black kids lives destroyed by drugs and I also see black foreigners selling drugs 2these kids,so if I lived in white community,I was going 2agree with U.For now you talking nonsense hiding with race </t>
  </si>
  <si>
    <t xml:space="preserve">   The census said 1,7mil foreigners were in South Africa. These were white, Indian and black. Thatâ€™s before I point to the 5mil illegal white settlers who still make your motherâ€™s slaves in their houses. Before you employ a Zimbabwean employ your jobless mothers and aunts.</t>
  </si>
  <si>
    <t xml:space="preserve">   You r squatters in SA because this is not your country either. Most of you canâ€™t read or write so you have no economic value hence your white business owners would rather replace you with undocumented foreigners. Instead of looking at the person excluding u, u look at us? Stupid</t>
  </si>
  <si>
    <t xml:space="preserve">Let's talk about EFF today,why are they so dam quiet about those foreigners who are drug dealers that killed our Taxi driver. Oh I forgot EFF is religious cult hiding in politics just like this fake pastor </t>
  </si>
  <si>
    <t xml:space="preserve">  That's not even the issue.
Foreigners are (for now) the minority in SA; more likely to "get bumped" by SAn than by other.
But, I've been driving for &amp;gt;45 yrs &amp;amp; only "got bumped" ðŸ™„ (at robot from behind) TWICE.
His "many times" says more about HIS driving skills than anything else</t>
  </si>
  <si>
    <t>yho people forget that foreigners are also people.</t>
  </si>
  <si>
    <t xml:space="preserve">  Indeed! I am quite a regular traveler and this year alone, I have been to 7  African countries. In none of these countries have i heard that the economy is crumbling because of foreigners from a particular country. Here we don't wanna own social ills we created ourselves. Sad!</t>
  </si>
  <si>
    <t>When EFF was formed in 2013 we were so excited n saying finally they is a party that will priorities our interests n put us first. Only to find out EFF's main priority is foreigners n S.Africans are just mere voting cattles. EFF n corrupt ANC are just two sides of the same coin</t>
  </si>
  <si>
    <t xml:space="preserve">ðŸ˜…ðŸ˜…ðŸ˜…ðŸ˜…ðŸ˜… People of Soweto are patriotic. We must commend them for looting those shops. First of all those foreigners don't pay tax, they sell rotten foods n they also pose serious security threat to our country. </t>
  </si>
  <si>
    <t xml:space="preserve">Look i have given up on ANC long ago,we r in this crisis bcos of them. I voted EFF bcos i've always look at it as an credible alternative to ANC however it seems very difficult for us to count on EFF knowing fully well that it's prioritising foreigners at the expense of S.African </t>
  </si>
  <si>
    <t xml:space="preserve">Morwarre CIC is indirectly encouraging criminals activities by advocating for open borders n by always siding with foreigners n accuse S Africans of self hate n xenophobia.Why he is so quiet n hasn't said anything. He must take a stand either he is with us voters or with them </t>
  </si>
  <si>
    <t>We visit your countries to take pictures and come back Monday Morning, we respect the laws of the land and itâ€™s people as we understand that weâ€™re foreigners in your countries but we donâ€™t go to your countries, stay and engage in illegal activities.</t>
  </si>
  <si>
    <t xml:space="preserve">  You killing yourself,as no one forced it down on you, more so how sure are you it was only the foreigners that sells drugs?</t>
  </si>
  <si>
    <t xml:space="preserve">MakunyiweOnce if our govt can't control foreigners who are destroying our beautiful country </t>
  </si>
  <si>
    <t xml:space="preserve">Shocked South Africa is becoming a Game park now ngeke these foreigners ðŸ’”ðŸ’”ðŸ’” </t>
  </si>
  <si>
    <t>Hammarsdale Georgedale</t>
  </si>
  <si>
    <t xml:space="preserve">    You are in SA and surely you share similar views about removing drugs in our country together with the perpetrators. You should be helping by exposing the wrong ones but instead wabalabala n you know this is for the benefit of all law abiding citizens as well as legal foreigners</t>
  </si>
  <si>
    <t xml:space="preserve">This person is Nigerians n is threatening us. . Just listen to what is he saying. This foreigners have declared war on us hence consider them enemies </t>
  </si>
  <si>
    <t xml:space="preserve">EFF is utterly useless. Nobody takes them seriously. They have betrayed S Africans n they are now openly siding with the enemy (foreigners) </t>
  </si>
  <si>
    <t xml:space="preserve">Warra i feel vindicated bcos i consistently maintained that foreigners are destroying this country n only solution left is to deport them all. </t>
  </si>
  <si>
    <t xml:space="preserve">Is not like we gonna starv if we don't cross your stinky borders. We don't need illegal immigrants here </t>
  </si>
  <si>
    <t xml:space="preserve">  You guys have always had drug problems in this country before the influx of African immigrants post 1994. True or false? Iâ€™m sure you have family members, friends who are selling drugs but you donâ€™t have the guts to report them to cops</t>
  </si>
  <si>
    <t>I hope South Africans know this is Xenophobia, they are very good at redirecting their frustrations at foreigners, white people took your land and your resources you still haven't done anything about that.</t>
  </si>
  <si>
    <t xml:space="preserve"> Like how does that even happen mxm. Iâ€™m just interested to see how parliament will respond to all these attacks to drug dealers which happen to be foreigners and all.</t>
  </si>
  <si>
    <t xml:space="preserve">Look at how cocky these foreigners are in our country...!!! If we canâ€™t change this situation, they will take over...!!! @ Tshwane House, 320 Madiba Street, Pretoria </t>
  </si>
  <si>
    <t>City of Tshwane</t>
  </si>
  <si>
    <t>longitude=28.19356794, latitude=-25.74387033</t>
  </si>
  <si>
    <t xml:space="preserve">    Build where sir ? They own no land, have no resources. They are majority immigrants with little to no money. How Sway ?</t>
  </si>
  <si>
    <t>in the moment</t>
  </si>
  <si>
    <t xml:space="preserve">He dropped the tv but the cop still pull trigger on him, but they run away from the foreigners the other day. </t>
  </si>
  <si>
    <t>It simple means that we'll never seek solutions to our problems if we continue to dilute them by saying it's a general issue. If residents feels foreigners are key to peddling, then deal with that. Eradicate the issue &amp;amp; not generalise it. We can't always try to political correct.</t>
  </si>
  <si>
    <t xml:space="preserve">  powerlunch the problem in RSA is , majority of top SAPS are in the payroll of these drugs smugglers.
An with ANC letting everyone to come free to RSA we won't win this things of foreigners an drugs,
ANC had failed RSA citizens that's all</t>
  </si>
  <si>
    <t xml:space="preserve">   In SA due to employment equity legislation, many foreigners wonâ€™t get employed in many companies. Our choices are limited to areas where locals donâ€™t want eg long distance trucking. Now even in trucking locals feel foreigners accept poor working conditions hence the violence.</t>
  </si>
  <si>
    <t>I hope what ths Foreigners started ba tlae fetsa cos you cant mess-up with taxi drivers ðŸ¤’ðŸ™†ðŸ¼â€â™‚ï¸ Pretoriashutdown</t>
  </si>
  <si>
    <t>JHB/PTA</t>
  </si>
  <si>
    <t xml:space="preserve"> Iâ€™m friends with the foreigners here. Practically home.</t>
  </si>
  <si>
    <t>Purgatory à¥</t>
  </si>
  <si>
    <t xml:space="preserve"> Eish here we dont talk about any other foreigners we are talking about Nigerians, it seems u dont know them ..lets close this topic</t>
  </si>
  <si>
    <t>Personally I'm against the looting that's happening in Pretoria. But we all know that foreigners are the ones selling Nyaope to our young people, our country is being destroyed by these drugs. 
Pretoriashutdown pretoriacbd</t>
  </si>
  <si>
    <t xml:space="preserve"> PowerTalk  though not suportin his political paty but suporting his stance on foreign nationals its nt being xenophobic, foreigners r overcrowding evry part of our country, in hospitals with limited beds,Who do u giv the bed 2 SAcns or to foregners?</t>
  </si>
  <si>
    <t xml:space="preserve">  If we get rid of illegal immigrants especially Nigerians, then all that will be possible.</t>
  </si>
  <si>
    <t xml:space="preserve"> powertalk  
ANC won't deal with the most matter which most of us crying with
They will just implement Dmarit system to us so we loose more job's as driver's
An foreigners will take over driving because no one will take their points from those fake lces</t>
  </si>
  <si>
    <t xml:space="preserve">  From my 12 years experience working in SA, I would say foreigners are desperate they will accept anything &amp;amp; are open to exploitation. A relative worked as a guard in Pretoria for R2 600 a month no off. South Africans itâ€™s their country &amp;amp; they have a right to refuse exploitation</t>
  </si>
  <si>
    <t>Dear foreigners in South Africa we respect taxi drivers and Jub Jub donâ€™t say I did not tell youðŸ¤·ðŸ¾â€â™€ï¸good morning</t>
  </si>
  <si>
    <t>Pretoria equestria</t>
  </si>
  <si>
    <t xml:space="preserve">  Foreigners get blamed for everything in SA. To be honest many Zimbabweans in SA would want to be back home. This month Zimbabweans tried to demonstrate against their government &amp;amp; the demos were ruthlessly crashed. SA leaders didnâ€™t condemn that, they sing ZANU mantra of sanctions</t>
  </si>
  <si>
    <t xml:space="preserve">  powerbreakfast  
Our government has failed us when it comes to law in foreign people who comes in RSA
There's no law to how foreigners comes in 
Go to Crown mines, crown mines is China now
An go to hillbrow is Africa in RSA</t>
  </si>
  <si>
    <t>They're tweeting about Public Protector issue n they are doing everything to avoid this issue of foreigners n drugs.We need to teach this self serving greedy politicians a lesson in 2024 elections. None of them worth our votes. They are nothing but bunch of traitors n sell outs</t>
  </si>
  <si>
    <t xml:space="preserve">This are reasons why your party  will never wins elections in this country. Your actually throwing S. Africans under the bus and siding with foreigners. </t>
  </si>
  <si>
    <t xml:space="preserve"> They are under these foreigners payroll so it makes sense they will have to protect their side wages</t>
  </si>
  <si>
    <t xml:space="preserve">Wait let me get this straight so cops were beaten by foreigners in JHB and they did nothing but today they are fighting SA's (Taxi driver) that are fighting for the justice of their late colleague ðŸ¤” </t>
  </si>
  <si>
    <t xml:space="preserve">South Africa, </t>
  </si>
  <si>
    <t xml:space="preserve"> Hei wena, what about the treatment South Africans get in Nigeria, remember the church building collapse tragedy....
NIGERIANS ARE FOREIGNERS AND HAVE NO REASON TO BE IN SOUTH AFRICA , THEY ARE UNWELCOMED WORLDWIDE,  THIS DRUG PEDDLERS, THEY MUST FOKOFF</t>
  </si>
  <si>
    <t xml:space="preserve">  Grab an AK-47, walk into a well known spot for foreigners then shoot them all to make your country proud</t>
  </si>
  <si>
    <t>I'm also for what Advocate Ike Khumalo said on that interview about immigrants .  facts only</t>
  </si>
  <si>
    <t xml:space="preserve">  I donâ€™t know about those in developed countries, for us here but in SA everything gets blamed on foreigners, I would go back home without thinking much.</t>
  </si>
  <si>
    <t xml:space="preserve">There is one thing maybe we should remind u tht there is no   without us,We the people,Democracy means Government by the people,why threatening the will of the people,the message is clear,deport illegal foreigners,fight drug lords,why a u so reluctant?
pretoriacbd </t>
  </si>
  <si>
    <t xml:space="preserve">What is the government doing to curb the problem of illegal immigrants and their criminal activities pretoriacbd </t>
  </si>
  <si>
    <t xml:space="preserve">pretoriacbd all foreigners must just go home...
Re hloka fresh air nyana nje </t>
  </si>
  <si>
    <t>Pretoria/Ivory park ext2</t>
  </si>
  <si>
    <t xml:space="preserve">South Africa Capital, Pretoria, On Fire As Locals Clash Heavily With Foreigners, Police Overpowered  via  </t>
  </si>
  <si>
    <t>Global</t>
  </si>
  <si>
    <t xml:space="preserve"> That why this foreigners are well protected here in South Africa . 
South Africa is run by foreigners</t>
  </si>
  <si>
    <t>Foreigners have declared war on us n they've support of ANC, police, crime intelligence n EFF. We must sacrifice ourselves bcos nobody would help us.</t>
  </si>
  <si>
    <t>Imagine a foreigner who is in SA illegally telling SAns that they are lazy, this country was built by blood and sweat of SAns, what have they done in their countries if they're smart and not lazy? 20 million foreigners who don't pay tax, how do they contribute in our nation?</t>
  </si>
  <si>
    <t xml:space="preserve">Now Mr Bheki Cele will be running his mouth all over the media as if foreigners dealing drugs in our country is a new issue...liyathanda ukubukwa leli tyma nx Pretoriashutdown </t>
  </si>
  <si>
    <t xml:space="preserve">Port Elizabeth / Vryheid </t>
  </si>
  <si>
    <t xml:space="preserve"> are not the problem,
The problem was created by  and .
"South Africa belongs to all living in it."poor policies.
They even hire foreigners to run our  gigaba.what do think a foreigner would do? 
pretoriacbd 
Pretoriashutdown </t>
  </si>
  <si>
    <t xml:space="preserve"> Oh you are welcome ke tla go amogela ka diatla tse pedi,I'm proud go ba setlogolo sa ma foreigners and guess, for you fight crime not nationals and lona you fight crime ka crime some if you have been shot trying to steal money and TV you hai ke ya le saluta shame</t>
  </si>
  <si>
    <t xml:space="preserve"> 
What documents are the foreigners using to rent the shops, flats.
So the landlords are also to blame?
POWERDrive</t>
  </si>
  <si>
    <t xml:space="preserve">  powerdrive I think SAPS has also sold out country to criminals, an even Politicians thy sold us out by talking about Africa before they talk Safrica. So now what we see is people fighting for survival with foreigners, an this TT is time bomb am telling</t>
  </si>
  <si>
    <t xml:space="preserve">  Nigeria Tanzania, same thing. All illegal immigrants!</t>
  </si>
  <si>
    <t>Mara ga re bolela nnete  e tlhakakane nou foreigners ke mathata di ouklere mo pele ga di shop ba block le di drain ka melora ya di gizzards ptacbd Pretoriashutdown</t>
  </si>
  <si>
    <t>Police quick to shoot yet they ran away from foreigners in joburg pretoriacbd</t>
  </si>
  <si>
    <t>Honolulu, HI</t>
  </si>
  <si>
    <t xml:space="preserve">I stand with my fellow South Africans. Enough is enough when it comes to illegal foreigners. We not are not  xenophobic we just being realistic and exhausted of all these nonses. Innocent people are getting hurt, lives are being lost.
pretoriacbd </t>
  </si>
  <si>
    <t xml:space="preserve">Pretoria SOUTH AFRICA </t>
  </si>
  <si>
    <t xml:space="preserve"> and , can anyone of you tell me how many immigrants we have in this country?ðŸ¤”ðŸ¤”ðŸ¤”ðŸ¤”ðŸ¤”ðŸ¤” </t>
  </si>
  <si>
    <t>Die Wilgers</t>
  </si>
  <si>
    <t>Undocumented immigrants must go back to their country and get the proper documents... but this thing of looting foreigners shops is illegal  and the perpetrators must be arrested pretoriacbd</t>
  </si>
  <si>
    <t>polokwane limpopo south africa</t>
  </si>
  <si>
    <t xml:space="preserve">pretoriacbd how long ?? How long ?? Must we tolerate Foreigners do this to our country ? Who else must die ? ? What are we waiting for ? </t>
  </si>
  <si>
    <t>Folweni, South Africa</t>
  </si>
  <si>
    <t xml:space="preserve">pretoriacbd yaz nala Durban singaysusa nanini, we tired of foreigners in Point and South Beach </t>
  </si>
  <si>
    <t>Not all african foreigners are Nigerians, Africa is a big continent man. pissed</t>
  </si>
  <si>
    <t>Pretoria,South Africa.</t>
  </si>
  <si>
    <t>This thing of attacking foreigners bothers me hey...some of us like to travel...around Africa also...this is gonna make our lives a bit hard ðŸ˜¢ Nigerians but then again Nigerian immigration makes it hard for us to get in their country!ðŸ’†ðŸ½â€â™€ï¸</t>
  </si>
  <si>
    <t xml:space="preserve"> Nje in every city lapho ok'khona khona ama foreigners</t>
  </si>
  <si>
    <t>Ka Gogo eZola</t>
  </si>
  <si>
    <t>pretoriacbd must be on lock down until they clean all foreigners. Kubo comrades.</t>
  </si>
  <si>
    <t xml:space="preserve">Them foreigners be wildin' </t>
  </si>
  <si>
    <t xml:space="preserve">    Then they blame foreigners this is South Africa culture</t>
  </si>
  <si>
    <t xml:space="preserve">   Your police brother was caught selling drugs when taxi drivers invaded a drug hotspot and he shot at the taxi drivers to escape. Stop blaming foreigners for ur woes my bra</t>
  </si>
  <si>
    <t>What is the right Twitter protocol of telling foreigners without papers to go back to their countries without being accused of Xenophobia because even foreigners without papers calls us Xenophobic when we call them to order. PretoriaCBD</t>
  </si>
  <si>
    <t xml:space="preserve">  Not bcuz Iâ€™m a Nigerian, d problem Itâ€™s just that you all quick to bash foreigners whenever they get bursted for dealings in drugs. Whereas ur fellow SA citizens sells drug but the media always protects them</t>
  </si>
  <si>
    <t>I just saw videos of this SA guy which aired on Channel 405ðŸ˜¢So much hate for African foreigners. He doesnâ€™t care whether you are in SA legally or not. To him all African foreigners must go back home. Many people supporting his views on social media. I know black SA are suffering</t>
  </si>
  <si>
    <t xml:space="preserve">Yâ€™all ninjaS must be sitting on kind foreigners down there. The MFâ€™s up here is mad arrogant. They need to depart. </t>
  </si>
  <si>
    <t>Anfield ðŸŸ</t>
  </si>
  <si>
    <t xml:space="preserve"> Which Foreigners are we referring to? AFRIKANS OR ANYONE WHO WAS NOT BORN IN THIS SECTION OF THE CONTINENT? We need to be clear so that we know who to be angry at? White people and all other 53 African nationalities?</t>
  </si>
  <si>
    <t xml:space="preserve">    Since u know this then itâ€™s best the govt starts fighting this war on both sides cause the more you guys keep pointing fingers at foreigners youâ€™re opening doors for more South Africans to go into drug dealings. Drug is a white Manâ€™s disease, they are the highest user and dealers</t>
  </si>
  <si>
    <t xml:space="preserve">Our Government is too nice been to 5 countries the mess we having here in South Africa ðŸ‡¿ðŸ‡¦ is not allowed specially from Foreigners you behaved the arrest you $ take you back to your country they donâ€™t play games like us. </t>
  </si>
  <si>
    <t xml:space="preserve">Let me tell you something. The reason why ANC is reluctant to close the borders n deport them is bcos their planning to issue them with fake Smart IDS so they can vote for them in 2029 bcos their clearly going to lose elections , this foreigners are gonna be useful for ANC. </t>
  </si>
  <si>
    <t xml:space="preserve">I've voted for  warra twice. I have right to criticise them. They are encouraging this foreigners to do they as please by always siding with them. Remember Jozi CBD incident, EFF remain silent but police retaliate, EFF condemn police for targeting foreigners </t>
  </si>
  <si>
    <t>I've come to the conclusion that Durban &amp;amp; Jhb/Pta foreigners awafani</t>
  </si>
  <si>
    <t xml:space="preserve">Makhura has paid lip service n turn blind eye to this issue of illegal foreigners all along but Now bcos he has realised ANC is becoming irrelevant n is on the verge of losing power is acting tough. Is little too late, S. Africans have lost faith in ANC. </t>
  </si>
  <si>
    <t xml:space="preserve">O bolela nnete warra his remarks is long overdue.Remember Ghana and Namibia doesn't allow foreigners to occupy low skills jobs bt don't trust Makhura,he isn't genuine,ANC is losing support in GP n they know issue of illegal immigrants is big elephant in the room n is costing them </t>
  </si>
  <si>
    <t xml:space="preserve">Nothing xenophobic about what Premier said.Are u aware that Ghana n Namibia has law that prohibits foreigners from doing a job that unemployed citizens can  can do.Are u also going to call them xenophobic or perhaps this so called xenophobia label is strictly reserved to SA? </t>
  </si>
  <si>
    <t xml:space="preserve">  Akere bona bo Malema are benefiting from this  foreigners,they have managed to establish their own economic freedom ideology across the continent.</t>
  </si>
  <si>
    <t>The company where I'm working had employed illegal foreigner from malawei whose legitimacy papers were expired in February. Why are foreigners given special treatment in our country? The government, security systems, media and so called African diaspora are totally so lenient.</t>
  </si>
  <si>
    <t xml:space="preserve"> Those are type of Foreigners are wanna watch in the  adding Value in League</t>
  </si>
  <si>
    <t>Said it like thousands times that. This foreigners must go back home. But some Mr. Know it all preach open borders. Look at Pretoria CBD.</t>
  </si>
  <si>
    <t xml:space="preserve">Gauteng govt seeks to stop foreigners from operating certain businesses  via </t>
  </si>
  <si>
    <t xml:space="preserve">"The private sector employs more foreign nationals than government at this occupational level,â€ the report states." are we surprised? so how many foreigners qualify for gov't positions??? ðŸ¤£ðŸ¤£ ðŸ¤£  NewsSuite </t>
  </si>
  <si>
    <t>Duesseldorf</t>
  </si>
  <si>
    <t xml:space="preserve">Foreigners are welcome to come SA but they mustnt come illegally they must come through proper channels. </t>
  </si>
  <si>
    <t xml:space="preserve">ANC has sacrificed their core voters n loyalists for 25 yrs n prioritised foreigners at the expense of S Africans hence their deserting it. Is no longer relevant n ppl has faith in politics </t>
  </si>
  <si>
    <t xml:space="preserve">   There are definitely cons to dating foreigners. That dynamic has it's unique problems.
What I refuse though is people making as if heartbreak, being let down or being deceived is what you get for dating foreigners, as if its not what you get if you keep it strictly South African.</t>
  </si>
  <si>
    <t>Kae kapa kae...</t>
  </si>
  <si>
    <t xml:space="preserve">     The lady said she got deceived, dribbled, abused by a foreigner. A guy responded that its what you get for dating foreigners. I pointed out that being deceived, dribbled &amp;amp; abused is what you get from dating South African men too. 
Now you wanna twist my words around? Lol no chap</t>
  </si>
  <si>
    <t xml:space="preserve">    You want to argue based on semantics? 
Lol, no problem. 
(We're gonna use mampara calculation unless you can provide a more accurate one)
I'm not even going to count that not all of them are men, and that not all of the men are deadbeats. Im going to just say foreigners.</t>
  </si>
  <si>
    <t xml:space="preserve">    The 60% stat I used is backed below (tbh you don't need proof cause you know it's true)
I never said foreigners don't dribble SA women. I'm sure there's hundreds/thousands of women dribbled by them. 
I'm saying: You guys aren't any better than them.
</t>
  </si>
  <si>
    <t xml:space="preserve">Seeing foreigners complain about Africans and Africanisn in South Africa is the more weird thing ever.
Haibo wenja, hambo uye mini if South Africa no longer serves you </t>
  </si>
  <si>
    <t xml:space="preserve">  Haaikhona gents. I refuse to let you mislead the nation like this. Bob, go to your old neighborhood of Atterigeville and count spana shops there. 99.9% of those are definitely owned by foreigners. You don't need stats SA on this one. powerbreakfast</t>
  </si>
  <si>
    <t xml:space="preserve">   How many women who date South African men share the exact same story? Y'all are just gonna ride on your hate for foreigners and forget that more than 60% of SA men are absent fathers to their kids/some of their kids. SA men hate and abuse women too. 
Niyafana nonke.</t>
  </si>
  <si>
    <t xml:space="preserve"> This annoys me !!! They also kidnapped my cousin two weeks ago.. but we found her.. donâ€™t lose hope bro.. search everywhere especially where thereâ€™s Foreigners! No shade being thrown but thatâ€™s where we found my cousin</t>
  </si>
  <si>
    <t>Pretoria, Gauteng</t>
  </si>
  <si>
    <t>ANC is definitely at real crossroads with SA voters.Voters are fed up with ANC.If it wants to win forthcoming elections it must deport all illegal immigrants n if doesn't do that,they wd b massive boycott of elections n it wd lose elections,they have no choice but to deport them</t>
  </si>
  <si>
    <t>Looool Honey moon is over for foreigners in SA.Their days of staying in the country illegally n illegally occupying RDP houses meant for poor S Africans n invading land is coming to end. Mass deportation is imminent n their human rights lawyers n their party EFF won't do anything</t>
  </si>
  <si>
    <t>I'm told Botswana and Namibian govt have given illegal immigrants from Zimbabwe, Mozambique n Burundi 24hours to leave their countries as they pose seriously security threat. Well done Gaborone n WindHoek, deport them en mass n SA will soon follow suit.</t>
  </si>
  <si>
    <t xml:space="preserve"> She also ddnt fight for freedom in order for foreigners to attack SA police in SA. wen they do their Jobs.. Why was that nonsense not mentioned on this Page.. ðŸ˜¢Or u wer  waitin for SA to deploy the army first to go protect our Police? Then scream SA army attacking foreigners..</t>
  </si>
  <si>
    <t xml:space="preserve"> 4)In almost every field there are people who have made it &amp;amp; in the same environments where others complain that itâ€™s tough eg in SA foreigners come to start ventures &amp;amp; prosper when locals are struggling. In my view it comes down to a personâ€™s thinking &amp;amp; how they deal with failure</t>
  </si>
  <si>
    <t xml:space="preserve">     Because it's true. You would not listern to superior logic, you will just hate because Apartheid taught you to hate yourself and you don't see it.  That's why a Quantum full of black people is a Taxi and a same Quantum full of whites is a Shuttle. It's like Tourist vs Immigrants</t>
  </si>
  <si>
    <t xml:space="preserve">     I hope you are intelligent enough to know that all white people are foreigners here. How smart is a person who hates a Xitsonga speaking person from Maputo 90Km but not have a problem with a German or Portuguese who come from 10 500km away. Where is logic in that?</t>
  </si>
  <si>
    <t xml:space="preserve">   Africa is not white, all caucasians in this continent are foreigners.</t>
  </si>
  <si>
    <t>Collapse the township economy by letting the foreigners take over. Come back years later as a "tax paying" savior who will "hire  locals" rescue us from foreigners by giving us the same spazas you collapsed</t>
  </si>
  <si>
    <t>Zola North, Soweto</t>
  </si>
  <si>
    <t xml:space="preserve"> Thatâ€™s your perception. Batswana, Angolans, Zambians, Mozambicans weâ€™re still coming to school and healthcare in Zimbabwe till 2005-8. Those are the facts. Why would they be doing that? Till today I hear we still have many foreigners attending school in Zimbabwe.</t>
  </si>
  <si>
    <t xml:space="preserve">  The funny thing is all you hate is black people but a large percentage of the white people who employ you one way or the other are foreigners but you don't say anything. It's self hate</t>
  </si>
  <si>
    <t xml:space="preserve">Honestly speaking and it's only against other Africans not foreigners across oceans </t>
  </si>
  <si>
    <t xml:space="preserve"> A nice thing going on but I see no change in the current situation SA is in. Foreigners are everywhere in America thousand of them dies or drown in the seas attempting to get to there. wakeupSA PoliticsToday</t>
  </si>
  <si>
    <t xml:space="preserve">  People do not know this but Zimbabwe and Zambia once suffered having some of the largest foreigners which some of them where South Africans, Malawi, Mozambique and DRC people. We need to really work on this xenophobic tendencies</t>
  </si>
  <si>
    <t xml:space="preserve">I fully agree with you on this one. When i was young in the 90s all shops were own by S. Africans n were profitable. I think we must lay blame squarely on the shoulder of ANC led govt for not supporting black small businesses n allowing foreigners to entirely liquidate them. </t>
  </si>
  <si>
    <t xml:space="preserve">Shoprite operate legally, pay tax n employ S. Africans unlike those foreigners u defend. They don't pay tax, they don't respect rules of this country. Shoprite will most certainly liquidate all foreign own shops in the township. Wow I'm very happy. Let me drink my Fourcousin wine </t>
  </si>
  <si>
    <t xml:space="preserve">Are u happy my sister with spaza shops currently operated by illegal foreigners  who sells dirty rotten foods, they don't even pay tax, they don't respect by laws n employ only foreigners (Zimbabweans). </t>
  </si>
  <si>
    <t xml:space="preserve">It doesn't matter what you say my sister. But i can assure u majority of S Africans fully welcome Shoprite decision expand its operations bcos it wd create jobs for only unemployed S. Africans n they wd buy fresh food unlike foreigners who sells dirty rotten foods </t>
  </si>
  <si>
    <t xml:space="preserve">All existing spaza shops must collapse bcos their selling us dirty rotten foods n they all own by illegal immigrants who font even pay tax. . I commend Shoprite for finally deciding to bring small shops to ppl n this wd certainly create jobs for locals </t>
  </si>
  <si>
    <t xml:space="preserve"> In South Africa your people hijack properties and do human traffic and prostitution that's why there's xenophobic attacks is because of Nigerians sadly it affect all African immigrants</t>
  </si>
  <si>
    <t xml:space="preserve"> This from the man who marries immigrants, it beggars belief.</t>
  </si>
  <si>
    <t xml:space="preserve"> ANC still pushing that people must go build tinhouses an leave JHB CBD with foreigners, this ANC Gvmt is very naive to us RSA citizens, they still don't see that we must claim back JHBCBD so we will have places to stay an work near where we're staying</t>
  </si>
  <si>
    <t xml:space="preserve">   Why not? I have played a model from Mozambique in Inkaba, I have played  a nurse from Angola in Generations, Iâ€™m actually happy that Iâ€™m getting diverse roles and that I get to represent immigrants Iâ€™m this role. Just watch before making conclusions ðŸ˜‰</t>
  </si>
  <si>
    <t xml:space="preserve"> I hope foreigners who are generally attacked are invited to the table including south Africans so there is proper representation at the table..</t>
  </si>
  <si>
    <t xml:space="preserve"> PowerTalk so when she said is a societally problem, when you ask her about the trucking companies who employ foreigners, what does it mean?. It means COSATU has also lost the battle of those companies who employ foreigners, shame to her</t>
  </si>
  <si>
    <t xml:space="preserve"> my worry with AARTO is that drivers carrying foreign driving licences won't be affected. All these laws oppress SAns, we gonna lose jobs &amp;amp; foreigners will benefit powerperspective </t>
  </si>
  <si>
    <t xml:space="preserve">I have no doubt in my mind their foreigners mainly Nigerians. </t>
  </si>
  <si>
    <t xml:space="preserve">According to you.
What your take about foreigners who are here illegally? </t>
  </si>
  <si>
    <t xml:space="preserve"> So In the recent events of child trafficking and stuff where foreigners are hiring locals to kidnap kids people are just pissed that municipality isnâ€™t acting fast on this. The issue of amaphara Iâ€™m not too sure about</t>
  </si>
  <si>
    <t>JHB| Empangeni</t>
  </si>
  <si>
    <t xml:space="preserve">  Allegedly it was triggered All after that personal trainer was caught working for a certain group of foreigners to kidnap girl (of different ages). Donâ€™t know how true that is.</t>
  </si>
  <si>
    <t xml:space="preserve">CASTING NEWS:  joins  
Joburg based Angolan actress and former Big Brother housemate, will make her debut on the  soapie playing Ghanaian immigrant Florence Attoh tonight. 
Congrats friend! â¤ï¸ isidingo </t>
  </si>
  <si>
    <t xml:space="preserve">  Foreigners ðŸ¤’</t>
  </si>
  <si>
    <t xml:space="preserve">ANC will most definitely lose elections in 2029 n they'll win with mere 52% in 2024.Whichever party that takes over in 2029 must cancel NHI n come up with new one that will cater for only SA citizens not foreigners. Foreigners mustnt b included in the NHI, they must pay </t>
  </si>
  <si>
    <t xml:space="preserve">Like i said i sincerely sympathise with the deceased child family however doctor clearly can't cope with the huge influx of foreigners who rock up from nowhere being  pregnant n expect free service from them. Govt is Clearly allowing this to happen hence the unfortunate tragedy </t>
  </si>
  <si>
    <t xml:space="preserve">Doctors are phoning Powerfm n Radio 702 every now and then complaining about the huge influx of foreigners at public hospitals who don't have documents . Go to any public hospitals now n u wd find majority beds r occupied by them. </t>
  </si>
  <si>
    <t xml:space="preserve">I don't take Pleasure in what happened. Is great tragedy that should have been avoided however doctors can't cope with the huge influx of foreigners. Majority of patients at public hospitals r foreigners n they don't pay anything </t>
  </si>
  <si>
    <t xml:space="preserve">I do understand n agree with you however our hospitals can't definitely cope with the huge influx of foreigners. Truth is doctors are frankly tired of helping them bcos some of them cross the border n sleep outside public hospital without valid documents just to deliver baby </t>
  </si>
  <si>
    <t xml:space="preserve">I'm not cruel at all. My point is foreigners must use private hospital where they can pay n  receive better Health care. Our public hospitals can't cope with the huge influx of foreigners n doctors are frankly sick of helping them hence this unfortunate incident </t>
  </si>
  <si>
    <t xml:space="preserve">I'm just being realistic with the situation. Zimbabweans take advantage of our generosity n kindness. SA doctors are quite frankly sick and tired of always treating illegal foreigners who don't pay anything n expect better service from them. </t>
  </si>
  <si>
    <t xml:space="preserve">This Zimbabwean parasite got what she deserves. She should have gone to private hospital to access better health care. Frankly doctors SA are just sick and tired of always treating foreigners who don't pay anything n expect better service to b rendered to them free of charge </t>
  </si>
  <si>
    <t xml:space="preserve">This makes me sick. Iâ€™ve witnessed many seniors in hospital treat immigrants terribly.  Is this really where we are as a society? </t>
  </si>
  <si>
    <t xml:space="preserve"> I've always asked this question why Blacks are considered foreigners kodwa Europeans Americans are not foreigners</t>
  </si>
  <si>
    <t xml:space="preserve"> Joe, how many foreigners do they now have?</t>
  </si>
  <si>
    <t xml:space="preserve">  According to u,as long as they are local,they've got your full support,if it's foreigners they can jump right?
Yes I won't support Rulani coz he is at Pirates... a team I don't like at all.</t>
  </si>
  <si>
    <t xml:space="preserve">   Wait a minute, if I here U properly,ARE U SAYING,MALEMA KNOWS HIS HISTORY OF HIM BEING A FOREIGNER? please repeat again,there is 2much wind  are U saying MALEMA love foreigners because he is also a foreigner?please this is hot news,let's keep it between us </t>
  </si>
  <si>
    <t xml:space="preserve">So property owners,still paying bonds, having our tenants intimidated, in fear, told not to pay rent to us, but these thugs, wearing ANC Caps, Norwood SAPS watch criminals hiding behind foreigners,       </t>
  </si>
  <si>
    <t xml:space="preserve">Lawlessness, some Private Property owners 13th street, Orange Grove,tenants thrown out, white&amp;amp;black South Africans, NOT foreigners as claimed timeslive, tken over ppl with  caps, told to pay rent to them not the owners       </t>
  </si>
  <si>
    <t xml:space="preserve">No doubt it would greatly decline especially after they side with foreigners with regard to what happened in the CBD few weeks ago </t>
  </si>
  <si>
    <t xml:space="preserve">    Really it's a shame. The actual truth here is that the attackers thought they were foreigners hence they spoke to them in English.</t>
  </si>
  <si>
    <t xml:space="preserve">    Really it's a shame. The actual truth here is that the attackers actually thought they were foreigners hence they spoke to them in English.</t>
  </si>
  <si>
    <t xml:space="preserve">  A friend of mine , who's a Manager in one of the clinics in KZN, told me that, more than 50% of their patients, some on chronic medication are undocumented foreigners. 
Question: Will NHI going cater for undocumented foreigners, &amp;amp; how do we budget for them? SAfmSunrise</t>
  </si>
  <si>
    <t>RSA / Durban</t>
  </si>
  <si>
    <t xml:space="preserve">    Now I'm even suspecting that you not EFF,as far as know EFF is even saying foreigners must have a free pass here in South Africa BLACK UNITY but now you don't want that because its come a Zupta stooge? Hahahaha you guys are a joke </t>
  </si>
  <si>
    <t xml:space="preserve"> True, but I always admire foreigners who arrive here with nothing,  start small businesses and end up doing better than us. We sometimes think we'll be successful in corporate jobs, and despise small jobs that require our hands to be dirty ðŸ¤·ðŸ¾â€â™‚ï¸</t>
  </si>
  <si>
    <t xml:space="preserve"> I hate it when the foreigners get too involved with other countries affairs sort your country there is too much poverty in your country your brothers and sisters are coming here every day</t>
  </si>
  <si>
    <t xml:space="preserve">South Africa Durban </t>
  </si>
  <si>
    <t xml:space="preserve">But  don't you think we need to recruit a military police commissioner to become a minister of Saps to instill bravery, discipline, tactics etc the current formation has been gauged low by foreigners and criminals    </t>
  </si>
  <si>
    <t xml:space="preserve">FOREIGNERS RUN TO COP SHOPS  via </t>
  </si>
  <si>
    <t>The EFF statement on illegal foreigners doesn't go down well with many voters. We know we are all black people, but there's borders and if you jump one you are an illegal immigrant.</t>
  </si>
  <si>
    <t xml:space="preserve">       He's quick to say he's not xenophobic but does not care when immigrants are being attacked.</t>
  </si>
  <si>
    <t>Dear  
When are the raids at the different China Malls happening? Why did you only stop in CBD? Most of them stock at China Mall/Dragon City, I bet you're aware?
Or is it only black foreigners that aren't allowed to sell counterfeits? Or scared of China?
Curious.</t>
  </si>
  <si>
    <t>Any party that always side with foreigners doesn't worth anybody's votes n such party must b rejected n punished severely at ballot Box so that it can deeply reflect n do away with their nonsense of pleasing everyone but S.Africans under false pretence of so called Pan Africanism</t>
  </si>
  <si>
    <t>S.Africans voters must severely punish ANC, DA n EFF in 2024 general elections for advancing interests of foreigners while in the same breath ignoring cries n concerns of S.Africans over illegal aliens.This parties r sacrificing S Africans n prioritising foreigners at our expense</t>
  </si>
  <si>
    <t>EFF is clearly collaborating n plotting with invaders(foreigners) to undermine democratically elected govt by claiming is waging war on illegal foreigners who r undermining laws of this country. EFF isn't fit to govern this country n voting them into power wd b the end of SA</t>
  </si>
  <si>
    <t xml:space="preserve">EFF has clearly betrayed S.Africans for siding with foreigners. They've lost the plot. Come 2024 general elections they'll pay heavy price for their reckless stance. I'm certain  will decline from 10% back to 6% in 2024 general elections. </t>
  </si>
  <si>
    <t xml:space="preserve">EFF are nothing but shameless hypocrites n manipulative who often masquerade as a voice of the voiceless.Illegal aliens attacked police last week in their efforts to get rid of counterfeit goods n EFF kept quiet n blind eye to what those filthy foreigners were doing to our police </t>
  </si>
  <si>
    <t xml:space="preserve">In fact they are looting spaza shops it just happen that all are owned by foreigners </t>
  </si>
  <si>
    <t xml:space="preserve">Thank you for your honesty. Someone had to tell these foreigners the truth </t>
  </si>
  <si>
    <t xml:space="preserve">  there is no thing of saying no jobs in mzansi,please visit Lifestyle Centurion restaurants you'll c how many foreigners are there</t>
  </si>
  <si>
    <t>longitude=28.203285, latitude=-25.9925883</t>
  </si>
  <si>
    <t>Foreigners last attacked police in the CBD n were all furious n demanded action to be taken but  kept quiet n never bother to issue statements but today they hypocritically blame S. Africans for being xenophobic. EFF is anti S.Africans n doesn't worth our votes</t>
  </si>
  <si>
    <t xml:space="preserve">EFF has clearly betrayed ppl who voted for them by siding with foreigners n throwing SA voters under the bus. This party doesn't really have interests of S Africans at heart n their prioritising interests of foreigners at the expense of S Africans. They wd pay heavy price in 2024 </t>
  </si>
  <si>
    <t xml:space="preserve">  This was on your timeline. So, you rather desist from disobeying God's command before it's too late you. Remember, the more the try to maim foreigners in your land and steal their properties, the more their God will continue to bless them and equally punish you. </t>
  </si>
  <si>
    <t>I still maintain  will never wins elections in this country for as long as it advance interests of foreigners n sacrifice S. Africans. They have just exposed themselves as hypocrites n manipulative</t>
  </si>
  <si>
    <t xml:space="preserve"> Sorry wena letâ€™s tell each other the truth no matter how painful. We must unite wena tosvika rinhi. Some think they are not affected by situation back home nekuti they have permits or are illegal immigrants where they are.</t>
  </si>
  <si>
    <t xml:space="preserve">     Mr mayor am staying in orlando E flats under joshco , my que is when are you cmng to handover the title deeds bec we cn't kp on paying rent for the r of our lives as if we r foreigners. We r t ctz we dsv it, pls make our votes count     </t>
  </si>
  <si>
    <t xml:space="preserve">  These South Africans make it look like crime only started after foreigners came to this Country</t>
  </si>
  <si>
    <t>Soweto people started looting foreigners shops yesterday ðŸ˜­ðŸ˜­ðŸ˜­ðŸ˜­ðŸ˜­ Nxa now we gon struggle to get bread yeeeer ðŸ’”</t>
  </si>
  <si>
    <t>Pimville |â€¢| Newcastle</t>
  </si>
  <si>
    <t xml:space="preserve">           I like what JMPD is doing 
Let this be done constantly until we get it right. It was heartbreaking to hear foreign nationals calling our country banana republic because of lawlessness. most robberies are conducted by illegal immigrants in jhb cbd and downtown.</t>
  </si>
  <si>
    <t>Its really pathetic how criminals can loot foreign owned shop and people can try to find reasons as if it's justifiable. There is no reason to loot foreign owned shops it's just Xenophobia and criminality. Foreigners are human too and robbing them of their livelihood is a crime</t>
  </si>
  <si>
    <t xml:space="preserve">   Not to argue or anything. The more foreigners here the more trouble for Sa economy n its youth. How about we host foreigners who have rare skills? Locals can run spaza shops, saloons n etc too like they did before. Some foreigners are allegedly here illegally &amp;amp; selling drugs</t>
  </si>
  <si>
    <t xml:space="preserve">    Im 100% behind mayor on foreign  immigrants 
But not condoning the looting  and violence against immigrants</t>
  </si>
  <si>
    <t>Pile</t>
  </si>
  <si>
    <t xml:space="preserve">   Stop llegal  street vendors  by immigrants and  stalls</t>
  </si>
  <si>
    <t xml:space="preserve">   For you we must free flow in sa? Xap xap what is your agenda to show  this  video? Im behind   when he said will hold   accountable  on foreign documentation  or himself  will  deportthem so undocumented immigrants must be documented 
And stop illegal</t>
  </si>
  <si>
    <t xml:space="preserve">  Unemployment, freedom given to foreigners is the cause to all of this.
Police should go to all foreign businesses, big or small and see if they operating legally. Oh i forgot, the illegal immigrants are protected by the SAPS</t>
  </si>
  <si>
    <t xml:space="preserve"> What is view regarding this:  Why are there no arrests of these criminals that survives by stealing from the foreigners? Why are you eloquently silent?   </t>
  </si>
  <si>
    <t xml:space="preserve">MashabaMustGo that is the tweet of those who don't see the good Job  he's doing. But even foreigners have phones an they they're tweeting also so this MashabaMustGo is them an those ANC looters who always see that the space of tender's is closed by Mashaba </t>
  </si>
  <si>
    <t>By my reckoning most of the mass shootings in America have been by white  supremacists. They are your problem. Stop looking everywhere &amp;amp; making laws that prevent honest hard working immigrants from coming to the USA to make a better life for their families.  ImmigrationMatters</t>
  </si>
  <si>
    <t xml:space="preserve">  Raids did take place but arresting of illegal immigrants never happen, don't believe everything you see on media, we live here and see all.</t>
  </si>
  <si>
    <t>they start doing as they please in our country and some of those foreigners are doing bad things and we act as if we don't see that</t>
  </si>
  <si>
    <t>As South African some of us we don't notice/see that our country it's starting to have more foreigners then us and</t>
  </si>
  <si>
    <t xml:space="preserve">   I doubt he is a local man this one. If he do good in our country there is no need for him to defend other hooligans. Two weeks back the same foreigners where fighting with the police. Thats terrorism, tell me which country can allow that</t>
  </si>
  <si>
    <t xml:space="preserve">  There is No Undocumented in the Act. Its illegal, so illegal foreigners must go. Every country has laws, they must come here with proper documentation and bio-metrics records.</t>
  </si>
  <si>
    <t xml:space="preserve"> The only reason why they are in a position to do that is because the  was in it with them for a long time and now trying to turn on them because the pressure is on. That attitude from foreigners were created by . Get the rot out of the police</t>
  </si>
  <si>
    <t>I was watching CNN just now. There's been a crack down of undocumented immigrants at Mississippi. U.S citizens r saying, U.S citizens are not prepared to do the hard labour immigrants are prepared to do. And if immigrants were to be squeezed out,many such industries will suffer</t>
  </si>
  <si>
    <t xml:space="preserve"> In Norge the government used the mining revenue to fund the NHI, unfortunately with us the mines are in the hands of foreigners hence it will be difficult to sustain it, surely the government has to raise taxes for the NHI to be successful,I foresee a bleak future.</t>
  </si>
  <si>
    <t>An ordinary South African(unfortunately that means poor &amp;amp; below the poverty line) are the ones suffering due to illegal immigrants: in public services such as clinics itâ€™s a nightmare. Taxpayers are literally funding none-South Africans in clinics &amp;amp; public hospitals</t>
  </si>
  <si>
    <t xml:space="preserve">    I think it should not only be "Africans". We have all sorts of foreigners in this country and some are not African. The cleaning should apply equally to Africans and non Africans who are in the country illegally</t>
  </si>
  <si>
    <t>25 to 39% undocumented immigrants visit jhb clinics. Some collect medication from more than 1 clinic and take it out of the country- 
So basically if our borders were secured, there would be no need for NHI.our health system could actually offer better services(me)</t>
  </si>
  <si>
    <t xml:space="preserve"> How can you be able legail immigrant with permanent residency with out a green card?</t>
  </si>
  <si>
    <t xml:space="preserve">Certain people can't be foreigners! </t>
  </si>
  <si>
    <t xml:space="preserve"> This is biggest problem about African Foreigners.</t>
  </si>
  <si>
    <t xml:space="preserve"> powerdrive it is very boring to see the foreigners having those big rights in RSA, you see how they much outside the court today, that shows you the weakness of our leaders in portfolios of immigrants in RSA. We're lawless in this country an it is time bomb TT</t>
  </si>
  <si>
    <t xml:space="preserve"> I understand you got to be careful when talking about foreigners but I believe you know the truth. Perhaps  should move  from Houghton to Joburg CBD, Hillbrow or Yeoville so we can see if you will continue to say what you're saying powerdrive</t>
  </si>
  <si>
    <t xml:space="preserve"> Why leave a nation in which we are citizens? Why focus on other countries when our taxes are in this nation? Why donâ€™t u ask whites to focus on Europe considering that their citizenship was given by an illegitimate &amp;amp; criminal gvt that made your parents illegal immigrants?</t>
  </si>
  <si>
    <t xml:space="preserve"> Im not mocking Nigeria or is abilities as a state. I am however saying that the protest was misplaced and that there are currently no killings of any foreigners in SA. We need to invest in education and unitt amongst our people. Threatening war is not the solution</t>
  </si>
  <si>
    <t xml:space="preserve">Sleeping ANC Parliamentarians have now awoken.They're now proposing that refugee centres be set at the country's borders so that those who do not qualify r immediately sent back. 
We've been fearlessly calling 4 a retrain of these huge influx of foreigners
</t>
  </si>
  <si>
    <t xml:space="preserve">  That is true ,our Anc has given foreign doctors key positions ,go to Lillian Ngoyi clinic in Soweto it is headed by foreign doctor who have no clue on SA health ,most of doctors in hospitals are foreigners hence they will reserve beds for their fellow citizens.</t>
  </si>
  <si>
    <t xml:space="preserve"> That's how it goes in SA, and I mean all spheres.  is doing the bafana thing, police raid and sell the confiscated goods to the other foreigners. The list is long</t>
  </si>
  <si>
    <t xml:space="preserve">Nzuza: We want to make it nearly impossible for illegal immigrants to enter SA </t>
  </si>
  <si>
    <t xml:space="preserve">BREAKING NEWS!!!
Orange Grove community evicting foreigners who have illegally occupied government house &amp;amp; charging South Africans rent. 
    </t>
  </si>
  <si>
    <t xml:space="preserve">  What you should have said Mr. Mayor is this; "how is illegal goods coming into the country and being sold without charging VAT and income tax serving South Africa". Don't say immigrants that is just poor communication on your part</t>
  </si>
  <si>
    <t>Dainfern</t>
  </si>
  <si>
    <t xml:space="preserve">You meant, foreigners are willing to be exploited? </t>
  </si>
  <si>
    <t>I'm here at my local petrol station BP around Waterkloof. I've counted 4 foreigners employed at this petrol station. There are countless South Africans without jobs, who would gladly take this offer and some SAns r ignoring them in favour of foreign nationals. This unacceptable.</t>
  </si>
  <si>
    <t xml:space="preserve"> They are undocumented immigrants WTF stop using children as an excuse!</t>
  </si>
  <si>
    <t>Bethlehem South Africa</t>
  </si>
  <si>
    <t xml:space="preserve">    They are trying to say we blame everything on Foreigners. Atleast the cops are a Rainbow Nation. I can imagine if all were Black </t>
  </si>
  <si>
    <t>newsroom405   my guy  aibo even today you continue with this agenda of saying we South Africa are xenophobic ðŸ¤”ðŸ¤”ðŸ¤”. We must surrender our city's  tseg!!!  Where in the world you find so
Many undocumented immigrants? 
Stop it broe .</t>
  </si>
  <si>
    <t>, South Africa</t>
  </si>
  <si>
    <t>xenophobic â€œâ€œDo not mistreat or oppress a foreigner, for you were foreigners in Egypt.â€
Exodus 22:21</t>
  </si>
  <si>
    <t>Foreigners have to leave the country Ministers &amp;amp; the President office make a plan cause our fellow citizens will take the matter &amp;amp; is gonna be massive 
xenophobic</t>
  </si>
  <si>
    <t xml:space="preserve">SA police service conducting a crackdown on illegal immigrants in Jozi CBD </t>
  </si>
  <si>
    <t>longitude=28.1594653, latitude=-26.2052158</t>
  </si>
  <si>
    <t xml:space="preserve">  They're is no doubt we have corrupt officials of which in real sense it will be hard to root it out but most foreign nationals admire malema and the EFF and I remember very well how provocative Malema was about having foreigners in SA. But at the same time they took advantage.</t>
  </si>
  <si>
    <t xml:space="preserve"> Focalpoint our SAPS retreat when is foreigners when is RSA ppl they kill Marikana ppl was killed an lots of people have been shot dead by police. But to the foreigners who undermine them life, they say we retreat we don't need trouble. Shame to RSA GVMT</t>
  </si>
  <si>
    <t>Welcome to South Africa
where Africans are called foreigners and refugees in AfricaðŸ¤£ JoburgCBD</t>
  </si>
  <si>
    <t>Happy birthday  . May you continue to collect stamps on your passport, collect more immigrants in your garage and most importantly, stay humble under the grace of GodðŸ’–</t>
  </si>
  <si>
    <t>Around the worldðŸŒðŸŒŽðŸŒ</t>
  </si>
  <si>
    <t xml:space="preserve">Not only that but Johannesburg used to be clean. So clean that you'd eat from the ground. But honestly, how will they stop when officials are bribed by these people? Some, sorry, MOST foreigners knew there's a raid before anything would be done. How did they know? </t>
  </si>
  <si>
    <t xml:space="preserve">  I donâ€™t understand why they are saying foreigners do not pay tax
Itâ€™s funny tbh 
The problem is border security!!!
Those goods pay duty and taxes to SARS
Most of the shops have business licenses etc (they are obliged to pay and they do since they renew their business licenses)</t>
  </si>
  <si>
    <t xml:space="preserve"> Definitely not South Africans because only foreigners...</t>
  </si>
  <si>
    <t xml:space="preserve"> Keep on Cleaning out those Criminals and Illegal Immigrants Please, Well done</t>
  </si>
  <si>
    <t xml:space="preserve">Catch me live on  today â˜ºï¸ @ The Immigrant Bar </t>
  </si>
  <si>
    <t>Zambia</t>
  </si>
  <si>
    <t>longitude=28.03644, latitude=-26.19375</t>
  </si>
  <si>
    <t xml:space="preserve">  "South Africa belongs to all who live in it". Everyone has a duty to act in accordance with the constitution, the laws, the regulations. It's important that we don't place extra burdens on foreigners. All of us must behave appropriately</t>
  </si>
  <si>
    <t xml:space="preserve"> The fact remains. Johannesburg has to change and for that change to happen it's through illegal immigrants</t>
  </si>
  <si>
    <t xml:space="preserve"> SA exports goods worth $25 billion to the rest of Africa and a lot of jobs depend on that trade,hope our African brothers don't sanction us, let's target crime not foreigners......</t>
  </si>
  <si>
    <t xml:space="preserve"> I don't think Chinaes are a problem as African immigrants</t>
  </si>
  <si>
    <t xml:space="preserve"> Morning DoJ&amp;amp;CD. What's is your view regarding the arrest of over 600 foreigners around City of Johannesburg yesterday, excluding the Chinese at China Mall?</t>
  </si>
  <si>
    <t xml:space="preserve">Illegal immigrants firstðŸ˜‘ </t>
  </si>
  <si>
    <t xml:space="preserve"> Raid for what. Change the law.
Foreigners are comfortable in satafrica.</t>
  </si>
  <si>
    <t xml:space="preserve">  Now Premier  has to apologise for labeling you as a Xenophobic. They don't get to see what really goes around in our streets. Last you mentioned that out of 10 crimes committed in JHB CBD, 6 of them are committed by  foreigners &amp;amp; No one said anything about that.</t>
  </si>
  <si>
    <t xml:space="preserve"> "S.A Police found Thousands of illegal automatic Guns in Johannesburg Owned by Foreigners .Do u S.A people feel Safe??".
Are-Safe Moooâœ‹ðŸ˜¥</t>
  </si>
  <si>
    <t xml:space="preserve">  Mei chomi,  this one is very good at somersaults, remember how he insulted Mayor Mashaba when the mayor said our health system and social services were overburdened by foreigners. Then he turned and used the same points in his SOPA.</t>
  </si>
  <si>
    <t>Is quite pity n sad  in Joburg is plotting to oust Mashaba. I've feeling this ANC guys are being funded by foreigners to oust him bcos is giving them hard time n sleepless nights bcos he is at the forefront of fighting counterfeit goods . Is very stomach that out</t>
  </si>
  <si>
    <t xml:space="preserve">Pity and sad corrupt ANC is plotting to oust him so they can allow their foreigners friends to continue with their lawlessness. No sane or sensible person would support removal of hard working mayor like Mashaba n only those with hidden agendas wd support that </t>
  </si>
  <si>
    <t>South Africa belongs to foreigners.</t>
  </si>
  <si>
    <t xml:space="preserve">  you brought wrong people to your show who are obviously going to defend themselves, I thought we are trying to solve SA problem not immigrants. Every time we point a wrong to these aliens we are labelled Xenophobic. It's high time SA deals with them</t>
  </si>
  <si>
    <t xml:space="preserve">  Either than undocumented foreigners did they arrest any of the traffickers or manufactures of illegal goods</t>
  </si>
  <si>
    <t>I do think former Joburg Mayor Parks Tau must be personally liable for surrendering our city to foreigners during his 8yr tenure as Mayor, he deliberately ignore n turn blind eye to what this foreigners were doing n Mashaba is now cleaning his mess</t>
  </si>
  <si>
    <t xml:space="preserve">Once you have finished with Joburg, under take similar operations, in Sunnyside, PTA CBD, Marabastad and Pretoria West. We can't even walk on pavements as these illegal foreigners have occupied pavements. JoburgRaid </t>
  </si>
  <si>
    <t xml:space="preserve">              I understand that firearms were recovered good, but was there people arrested for being in possession of these weapons???
Thatâ€™s my deepest concern phela, however I wish  could join these operation and detect illegal immigrants while theyâ€™re at it</t>
  </si>
  <si>
    <t xml:space="preserve">Nah B.. these foreigners gotta go ðŸ˜• </t>
  </si>
  <si>
    <t>Burgersfort, South Africa</t>
  </si>
  <si>
    <t xml:space="preserve">Foreigners I hope you all here laud and clear </t>
  </si>
  <si>
    <t xml:space="preserve">This types of operations must be carried out on a regular basis until we cleanse entire city of criminals, drugs dealers n illegal immigrants. </t>
  </si>
  <si>
    <t xml:space="preserve">The foreigners must leave the Country after. We are really tired and maybe the Unemployment rate % will decrease </t>
  </si>
  <si>
    <t>So our useless government is not gonna do nothing about this foreigners' bullshit in Jo'burg ?</t>
  </si>
  <si>
    <t xml:space="preserve">JohannesburgCBD foreigners JoburgCBD I wanna see something </t>
  </si>
  <si>
    <t xml:space="preserve">    Joburg CBD, is under attack, you cant even walk freely coz foreigners do as they please, they dont care about our city, or this country</t>
  </si>
  <si>
    <t xml:space="preserve">So wait ale mpotseng so ko jozi right now foreigners ba tsene in our country and ba betha maphodisa a rona just like that?? Ra telliwa mos </t>
  </si>
  <si>
    <t>Ga-Rankuwa, South Africa</t>
  </si>
  <si>
    <t xml:space="preserve"> This is a reality that everyone knows. You canâ€™t cry about being dominated by someone coming from a foreign country unless you lack skill. All over the world people compete with foreigners in their nations. Whatâ€™s special about you? Moreover this is Africa its for Africans</t>
  </si>
  <si>
    <t>The operation that is taking place at Joburg is exposing the extreme illegal taking place in our country by foreigners. We are being exonerated for being firm,in saying, a significant number of foreigners are here illegally &amp;amp; partly responsible in adversely affecting our economy.</t>
  </si>
  <si>
    <t xml:space="preserve">    Itâ€™s a bit harsh but I think we all know that we are cowards hence we keep trying to seek a scapegoat by blaming foreigners for our limbo. Just a question. Do you know how much it cost SADC countries to fight aparheid in what was called the TotalStrategy by the aparheid gvt?</t>
  </si>
  <si>
    <t xml:space="preserve">    Another reason is blacks here are unproductive coz they lack skills to provide for themselves then they want to blame Africans for their suffering. How many here can build, plumb, produce metal products, run retail shops, invest in businesses or farm? Most foreigners can.</t>
  </si>
  <si>
    <t xml:space="preserve">    South Africans have been living deplorably &amp;amp; worse well before African foreigners came here during apartheid. Why? Coz they are living under white exploitation where whites control 90% of the economy, while 92% of the black cowards r killing each other for 10% of the economy</t>
  </si>
  <si>
    <t xml:space="preserve">  Most of ur worse than foreigners, hence u live in shacks &amp;amp; use bucket systems. U r under the illusion that u have a say on who lives in this country when in reality u r just squators. U r  better uniting with us &amp;amp; maybe we can help liberate u from this bondage.</t>
  </si>
  <si>
    <t xml:space="preserve"> Reason why I focused on foreigners who here and working legally because they are respecting and making a living withim the boundaries of the law.
I'll NEVER defend illegal immigrants committing various  crimes.</t>
  </si>
  <si>
    <t xml:space="preserve"> You don't know me to know the state of my emotions.
And your big problem you don't read. If you actually you'll realise in my previous response I made reference to foreigners here legally and working and ignored those who are here illegally and for a good reason.</t>
  </si>
  <si>
    <t xml:space="preserve"> Well if you actually took time to know me and why I raised this you'll understand ukuthi I'm speak for the foreigners like me who are legally documentated and work here legally.
But you just like every local has made a blanket judgement ukyju we all criminals so qhubeka bafo</t>
  </si>
  <si>
    <t xml:space="preserve">  Has anyone ever approached you for your skills? Many foreigners were approached by headhunters from this country. A fundamental difference between foreigners and you. But once you take the educated, skilled and monied to build your nation what must happen to the uneducated?</t>
  </si>
  <si>
    <t xml:space="preserve">This guys are not S. Africans, their all foreigners. Our country under complete siege from foreign criminals. </t>
  </si>
  <si>
    <t>Foreigners are humans too with feelings also.
NOT all of us are here to conduct criminal activities.</t>
  </si>
  <si>
    <t>So some of y'all are xenophobic based on a foreigners thoughts they exolicky express?</t>
  </si>
  <si>
    <t>Is it not sad and disturbing foreigners from other African countries are treated as subhumans in South Africa?</t>
  </si>
  <si>
    <t xml:space="preserve"> the issue of influx of illegal immigrants is a brewing issue that no political can party is willing to tackle. All these issues stem from that. Letâ€™s be honest, no South African migrant can act like that in any other African country or take over a city like that.</t>
  </si>
  <si>
    <t xml:space="preserve">  PowerDrive pls ask him whether in all those countries he has been a refugee has he ever encountered a situation where foreigners has turn and charged at the law enforcement?</t>
  </si>
  <si>
    <t xml:space="preserve">Foreigners will definitely celebrate if ANC succeed in toppling you. ANC doesn't care about us neither do they care about this country. </t>
  </si>
  <si>
    <t xml:space="preserve"> But you donâ€™t call the Europeans who own the company that supplies your data foreigners.</t>
  </si>
  <si>
    <t xml:space="preserve"> safmtalkingpoint we're suffering in RSA, an the foreigners are even starting some organisation for themselves an one day I say this one day foreigners we take over the province of Gauteng as they're getting organized by day as they're many</t>
  </si>
  <si>
    <t xml:space="preserve"> safmtalkingpoint what I know is the Gvmt talk when things is still hot, looking to the situation of last week with JUMP an foreigners, they will say we condemn it but what's next on what do we do with the situation of foreign matters dololooo. </t>
  </si>
  <si>
    <t xml:space="preserve"> These foreigners have been in the country and breaking law for the past 15 years. Are you saying you only realized now. Premier , the city is getting into rubble under your leadership. This your governmentâ€™s last chance. Do something or else...</t>
  </si>
  <si>
    <t xml:space="preserve">  y is de Minister so economically with de truth? While he was the commissioner he said he will raid Hillbrow &amp;amp; Sunnyside till today nothing has happen. Min who share de inform abt the raid of de counterfeit goods. SA sovereignty is sold to foreigners</t>
  </si>
  <si>
    <t>State College, PA</t>
  </si>
  <si>
    <t xml:space="preserve">  Foreigners for sure </t>
  </si>
  <si>
    <t xml:space="preserve"> powerdrive TT I have this question to ask today. As ANC is going to put the motion to remove Mashaba as a Mayor, who is going to celebrate if they can take Mashaba out? My answer is only foreigners an those who want tender's from ANC corruptions.</t>
  </si>
  <si>
    <t xml:space="preserve">With due respect, you didn't include S. Africans on the panel on ur show in the morning to discuss this issue of illegal immigrants n u only invited two foreigners who were biased n defensive of foreigners who attacked police n trashed entire CBD </t>
  </si>
  <si>
    <t xml:space="preserve">  Unfortunately when statistic on diseases is made it includes foreigners as well ,then comes rating ,SA is rated as having high prevalence of hiv in African continent .</t>
  </si>
  <si>
    <t xml:space="preserve"> safmsunrise  our children's one will be blaming us the current generations, they will ask why you  let our country go to foreigners. An why we given our country to foreign people again after 1994. The question will come in future</t>
  </si>
  <si>
    <t>I'm really mad at SAPS. Fusek nxa. Ba paletje ke ma foreigners last week maar today ba itile bo senatla ramapanta, nxa. Okare comrades ba ka ba nyesha sis</t>
  </si>
  <si>
    <t xml:space="preserve">   And she was a freedom  she wants foreigners to rule!</t>
  </si>
  <si>
    <t xml:space="preserve"> That's what I'm saying. Foreigners with legal papers and are able to support themselves legally, they're most welcome. People who come here illegally &amp;amp; proceed to commit crime must be removed.</t>
  </si>
  <si>
    <t xml:space="preserve"> wat gaan aan met jou... Die foreigners vat onse se land vir g </t>
  </si>
  <si>
    <t>I find it funny how the same people who make noise saying "no African is a foreigner in Africa" are the very same one's wanting foreigners to go back to where they came from.
Also they very quiet on foreigners from say Europe, Asia or America.</t>
  </si>
  <si>
    <t xml:space="preserve"> Bra, it's not all doom &amp;amp; gloom.ðŸ™  There're many foreigners here that positively contributes to South African economy. Also, there many South Africans that engages in heinous crimes. So, let's join hands together &amp;amp; root out crimes.Crime knows no nationality &amp;amp; must be condemned.</t>
  </si>
  <si>
    <t xml:space="preserve">I've said it, the media have the tendency to masquerade themselves as the epitome of love to foreigners. They characterize those who abhors illegality especially committed by foreigners, as xenophobic. And they live far way from the same foreigners they claim to love. </t>
  </si>
  <si>
    <t>How come the same energy used to want to rid SA of black foreigners from other African countries is not to alps rid SA of white and Asian foreigners?</t>
  </si>
  <si>
    <t>JobergCBD  
We fought for our land from apartheid government to give it to foreigners.
What South Africans will get on their land. 80% of JobergCBD is own by foreigners. Is this ok or you'll say its xhenophobia?</t>
  </si>
  <si>
    <t>Chesterville ND</t>
  </si>
  <si>
    <t xml:space="preserve"> It's us who are leading the way, they  (foreigners) took it from us </t>
  </si>
  <si>
    <t xml:space="preserve">   No ways we have a captured state. Zondo commission is a joke. The foreigners own thos country. Our politicians sold us out. Sold our country. China owns us. Wait and see</t>
  </si>
  <si>
    <t>JHB CBD foreigners have called for ceasefire with the police, reassured the police that they are no longer in danger  ðŸ˜‚ðŸ˜‚</t>
  </si>
  <si>
    <t xml:space="preserve">  Everyday black South Africans are insulted daily by european invaders &amp;amp; say nothing. Your mothers work in their kitchens &amp;amp; get abused by them. They dominate your media &amp;amp; insult you but you never complain only to try &amp;amp; give black foreigners your attitude?</t>
  </si>
  <si>
    <t xml:space="preserve">     It is so painfully obvious that these foreigners are here breaking the law by being unlawfully in this country and then their lawyers are still talking about respecting their rights. As far as Iâ€™m concerned you donâ€™t have a right in any country if you have illegally gained entry!</t>
  </si>
  <si>
    <t xml:space="preserve">   So 34/35 African commit a crime jiki jiki all African foreigners must go home?</t>
  </si>
  <si>
    <t>The only foreigners in South Africa is black people, wake up darkie we will always fight each other while other nations use us as cheap labor.</t>
  </si>
  <si>
    <t xml:space="preserve">  When south Africans say foreigners,  they're  referring to people from other countries except for Swaziland,  Lesotho and Botswana.  They don't see those as foreigners.  
language is a locator.</t>
  </si>
  <si>
    <t xml:space="preserve">   We expecting HRC to tell us what police must do to  lawlessness by foreigners. Attacking our  police is treason.</t>
  </si>
  <si>
    <t xml:space="preserve">Why not
These foreigners did the same in their countries, running eventually dry, flocking to RSA to survive, and want to do same here .
Deport them refuse them to enter again.
As tax payer i demand action </t>
  </si>
  <si>
    <t>I think we as South Africans needs to start to be selfish, these foreigners are infiltrating systems that are supposed to be protecting us. They destroy our sisters with drugs, commit mass murders in the country, incinerate our children in the worst form. Call me xenophobic ðŸ–•</t>
  </si>
  <si>
    <t>South Africa state is too weak to a point where foreigners start behaving like spoiled children. I think South Africa must sent a strong message to foreigners not to abuse the countryâ€™s hospitality.</t>
  </si>
  <si>
    <t xml:space="preserve">     Thatâ€™s true though to an extent if you take out human rights from it, however instead of these ones helping us they take a lot of bribes from these â€œforeignersâ€ and when they fight they expect us to have their backs? I wish they can just burn all police stations, tomorrow!</t>
  </si>
  <si>
    <t xml:space="preserve">Evaton </t>
  </si>
  <si>
    <t xml:space="preserve">South  African police though... if it was students they would've long took out the guns and shoot. JHBRiots foreigners </t>
  </si>
  <si>
    <t>Thaba Nchu</t>
  </si>
  <si>
    <t xml:space="preserve">Do we really give up our South Africa to foreigners   South Africans let us fight back  </t>
  </si>
  <si>
    <t>Hendrina</t>
  </si>
  <si>
    <t xml:space="preserve"> We know mos you are part of ppl who are tabling motion of confidence using foreigners to unseat myor ,what you are doing is a grave mistake,fight your battles dont use foreigners to fight mayor</t>
  </si>
  <si>
    <t>On the other hand. How will foreigners respect the laws of the land when the locals burn schools and damage infrastructure when they DEMAND housing? You respect a country by observing the behavior of locals. Ask those that travel the world.</t>
  </si>
  <si>
    <t>South Africans we must vote for a party that will clean this country out of illegal foreigners</t>
  </si>
  <si>
    <t xml:space="preserve">  And we will never be , not with this kind of behavior foreigners acting like they own the city ðŸ˜·</t>
  </si>
  <si>
    <t xml:space="preserve">   Everyone knows it was foreigners protesting...</t>
  </si>
  <si>
    <t xml:space="preserve">South African local saying to foreigners due to the riot violence they did in Joburg CBD a few days ago </t>
  </si>
  <si>
    <t xml:space="preserve">"Foreigners who live in your land will gain more and more power, while you gradually lose yours.Â 
They will have money to lend you, but you will have none to lend them. In the end they will be your rulers." - Deuteronomy 28:43-44
JoburgCBD  </t>
  </si>
  <si>
    <t xml:space="preserve">   These people you are calling foreigners are they not human like South Africans?</t>
  </si>
  <si>
    <t xml:space="preserve">   Law enforcement agencies must deal with all those involved &amp;amp; not just deal with "foreigners".</t>
  </si>
  <si>
    <t xml:space="preserve">   I am talking about the treatment of foreigners in general. Not every foreigner is a vendor or shop owner in the CBD. That was a collective act of shop owners &amp;amp; vendors in JHB CBD. It is mischievous of anyone to want put the blame squarely on foreign nationals only.</t>
  </si>
  <si>
    <t>Funny how in S.A foreigners are only black people from other African countries but not people from Europe, the Americas and Asia.</t>
  </si>
  <si>
    <t xml:space="preserve">  This what going to happen going forward. The focus will be on foreigners as criminals and the consequences of doing so are dire. Our views are shaped by our experiences, I can't agree or disagree with you on how people perceive crime in SA.</t>
  </si>
  <si>
    <t xml:space="preserve">We can't even walk free at night in Hilbrow becausewe are scared of these foreigners. I think is about time re itseela molao mo diatleng jaanongðŸ˜ ðŸ˜¡
JoburgCBD </t>
  </si>
  <si>
    <t>Aforika Borwa</t>
  </si>
  <si>
    <t xml:space="preserve"> Illegal Foreigners can't be striking in our country for bring Street vendors</t>
  </si>
  <si>
    <t>Birchleigh</t>
  </si>
  <si>
    <t xml:space="preserve">    As South African Iâ€™d be the first to acknowledge that we also do play a part, by either smoking and doing drugs and lastly by being mules but biggest players here are foreigners. But let us not divert from the point at hand the anarchy caused by them yesterday.</t>
  </si>
  <si>
    <t xml:space="preserve">Dear foreigners, can you throw stones eMTN taxi rank i just wanna see something </t>
  </si>
  <si>
    <t xml:space="preserve">foreigners Where is Mapogo? </t>
  </si>
  <si>
    <t xml:space="preserve">  Many of u talk like this is your country, yet most of u r squators in this country just like foreigners. U live in concentration camps that u call townships, you shit in buckets. How then can u tell me whether Iâ€™m welcome here when u arenâ€™t even welcome in this country?</t>
  </si>
  <si>
    <t>Ilegal foreigners are businesses owner who don't contribute towards tax , so sad!!!</t>
  </si>
  <si>
    <t>On Own Lane</t>
  </si>
  <si>
    <t>So foreigners, as confirmed by the police (who May even be illegal) attack cops and undermine the authority of The State, not for the first time mind you and all our government  does is release statements condemning the incident.  No decisive action. Shockingly disappointing!!!!</t>
  </si>
  <si>
    <t xml:space="preserve">  At what point does SA stand up and say enough is enough.  We can't be disrespected by people who ran from their own countries.  Everyone find it easy to SA ignoring the fact that illegal immigrants are playing a huge role perpetrating crime</t>
  </si>
  <si>
    <t>Foreigners occupy 80% of jhbcbd  and attacked the state the presidency needs to intervene.</t>
  </si>
  <si>
    <t>maboneng/Lichtenburg</t>
  </si>
  <si>
    <t xml:space="preserve">  Because unlike the 5mil whites &amp;amp; 2mil Asian foreigners here, Iâ€™m lifting up Africa because thatâ€™s my country. Why donâ€™t you ask what the Europeans &amp;amp; Asians who make your mothers domestic workers &amp;amp; sex objects what they r doing here before u ask an African why they r in Africa?</t>
  </si>
  <si>
    <t xml:space="preserve">Hello South Africa Gandhi foreigners </t>
  </si>
  <si>
    <t xml:space="preserve">  We'll deal with them once we're done with foreigners</t>
  </si>
  <si>
    <t>Nqutu/Durban, KwaZulu-Natal</t>
  </si>
  <si>
    <t xml:space="preserve">  foreigners Corruption has messed up everything in our country. From law enforcement agencies to public servants &amp;amp; politicians... We need to first deal with this elephant in the room</t>
  </si>
  <si>
    <t xml:space="preserve">Malawians and Zimbabweans are the nicest foreigners I've ever came across </t>
  </si>
  <si>
    <t xml:space="preserve"> Mina I donâ€™t wait for the day I fight my own, I look forward to the day I liberate my people in this nation from white oppression. But I guarantee you that the day you attack foreigners is the day we as black people give victory to whites by starting a black on black civil war.</t>
  </si>
  <si>
    <t>And when these foreigners leave, they should also leave with their South Africa wives and girlfriends, we want nothing that will remind us of them</t>
  </si>
  <si>
    <t>Somewhere happy</t>
  </si>
  <si>
    <t xml:space="preserve"> That the issue? So the issue isn't about illegal foreigners?
Don't you come here and tell me shii about relevance when clearly you don't know what you talking about.
Fxck outta here</t>
  </si>
  <si>
    <t xml:space="preserve">Fucken foreigners in my country </t>
  </si>
  <si>
    <t xml:space="preserve"> Yes it is and it would be nice if we all remembered that.
The tweets I'm seeing are horrifying, looking back at what happened in Durban couple years ago... all foreigners (legal and illegal) were beaten up</t>
  </si>
  <si>
    <t>ðŸ‘ðŸ¾youðŸ‘ðŸ¾areðŸ‘ðŸ¾quietðŸ‘ðŸ¾ðŸ‘ðŸ¾ what are you going to do about foreigners???</t>
  </si>
  <si>
    <t>Lol foreigners say police must inform them on time before they conduct raids, they say it's their right to be informed</t>
  </si>
  <si>
    <t xml:space="preserve">JoburgCBD the government must deploy these guys aii we canâ€™t be disrespected by foreigners </t>
  </si>
  <si>
    <t>Somewhere around Gauteng ðŸ–‡</t>
  </si>
  <si>
    <t>That's why yesterday I wasn't shocked when it was said that foreigners were the ones stoning the cops. I genuinely am not shocked. Yes if it's proven that it's not them, it's still cool. 
But those people have no respect for SA. They see us as clowns. Yes not all, but it's a lot!</t>
  </si>
  <si>
    <t xml:space="preserve">  I heard that Mc Donald's was robbed in East Rand and guys didn't cover thier faces even... Was weird... Tho they weren't white apparently.... Not sure why isit because they are foreigners and just super arrogant? Lol</t>
  </si>
  <si>
    <t xml:space="preserve">1652s need to sit this one out.
The JHBRiots yesterday confirmed 2 things:
â€¢effectiveness of the minority complex &amp;amp;
â€¢how indigenous Africans can gain true liberation from the actual foreigners eMzantsi.
However, what we witnessed was blatant disrespect of us as a nation. </t>
  </si>
  <si>
    <t xml:space="preserve"> When we attack the foreigners we are called xenophobia, itâ€™s time for Ramaphosa to tell the police to shoot to kill</t>
  </si>
  <si>
    <t xml:space="preserve">All those players all has one thing in common bro, Chiefs... So nou other clubs must suffer for that fc's lack of spotting the right foreigners? </t>
  </si>
  <si>
    <t xml:space="preserve">Chairperson of the Africa Diaspora Vusimuzi Sibanda says thereâ€™s a complete abuse of rights of foreigners in the City of Johannesburg sabcnews jhbriots </t>
  </si>
  <si>
    <t xml:space="preserve"> We have taken a stand, and our position is let's foreigners go foreign in their own land.</t>
  </si>
  <si>
    <t xml:space="preserve">  Are you ðŸ’¯ percent certain itâ€™s foreigners who were protesting?</t>
  </si>
  <si>
    <t xml:space="preserve">Azihambe lezinto kvele knyiwe onceeee... Bloody foreigners </t>
  </si>
  <si>
    <t>DBNðŸ“ËšËšËš Ì´Ì´Ì´Ì´Ì´Í¡.Ì®Æ Ì´Í¡</t>
  </si>
  <si>
    <t xml:space="preserve"> Errr OK, I lived in the street were these foreigners sell them daylight without fear and everyone in that street knows. So I'm speaking from a close range</t>
  </si>
  <si>
    <t xml:space="preserve"> UpdateAtNoon SK we're in trouble with foreigners in JHB CBD an what I see they had outnumbered us in CBD an the next is they will make an organisation that will fight us also in out own country. Am so worried that ANC don't see the work of Mashaba in Jozi</t>
  </si>
  <si>
    <t xml:space="preserve">      Who said these people were foreigners, were you checking passports and IDâ€™s?</t>
  </si>
  <si>
    <t>foreigners
Even at the wharehouses and factories they taking our jobs</t>
  </si>
  <si>
    <t xml:space="preserve">foreigners
JHBTraffic Jhbcbd Foreigners 
Time to bring this boys to clean those lawless foreigners </t>
  </si>
  <si>
    <t>foreigners
Zulu people yall are champions lets take matter to our hands and deal with these foreigners</t>
  </si>
  <si>
    <t xml:space="preserve"> He was deemed xenophobic after saying that. South Africans elite and politicians don't wanna face the truth about foreigners </t>
  </si>
  <si>
    <t xml:space="preserve">foreigners
I wish shaka zulu was still alive and sort this foreigners issue quickly the South African police are useless </t>
  </si>
  <si>
    <t xml:space="preserve">foreigners no Political part want to engage this only  that is saying something. PUTSA1st act against this criminal activity. </t>
  </si>
  <si>
    <t xml:space="preserve">foreigners
We need action </t>
  </si>
  <si>
    <t xml:space="preserve"> Thereâ€™s a difference between demanding services through protests(peaceful or violent) and what is happening in Jhb CBD. 
Whatâ€™s the reason for the disruptions occurring there? Cause illegal immigrants arenâ€™t â€˜entitledâ€™ - for the lack of a better word - to any state resources.</t>
  </si>
  <si>
    <t xml:space="preserve"> Now the difference is that thereâ€™s some form of ownership to this country with locals. The law can hold someone accountable whereas with illegal immigrants, that isnâ€™t the case.</t>
  </si>
  <si>
    <t xml:space="preserve"> Saying Foreigners is vague!! You have say which countries are messing up SA. Iâ€™m also a foreigner.</t>
  </si>
  <si>
    <t>foreigners umuntu no muntu akahambe aye kubo mahn fuseg Joburg CBD is our economic centre!</t>
  </si>
  <si>
    <t xml:space="preserve">   Hahahaha wapeinelwa ne , you certainly having chest painsðŸ˜‚ðŸ˜‚ðŸ˜‚ once again those illegal immigrants must f@$k off from our shores, they must go back where they came from.</t>
  </si>
  <si>
    <t>Students protest peacefully, they get imprisoned.
Illegal immigrants protest chasing police with stones, police withdraw.
A country in a serious crisis.
Grootman your vision won't work 
JoburgCBD</t>
  </si>
  <si>
    <t>Jo'house'nburg</t>
  </si>
  <si>
    <t xml:space="preserve">   Illegal immigrants must f$ off ðŸš® &amp;amp; close the boarders. Sooner or later we will man handle them &amp;amp; deport them ourselves.</t>
  </si>
  <si>
    <t xml:space="preserve">   As a guy who works at SAPS you don't know the measures we take in regulating foreigners. They just keep coming in numbers. It's tough work that even you working at SAPS you would see it. Only bystander can judge us.</t>
  </si>
  <si>
    <t xml:space="preserve"> And they are captured by the same foreigners by taking bribes from them which is something that started at our borders.</t>
  </si>
  <si>
    <t xml:space="preserve">What happened in jhb cbd is criminality. People were doing what they have never done in their countries of origin. Foreigners must respect South African laws. There is no two ways about that. Foreigners are getting too comfortable in mzansi. </t>
  </si>
  <si>
    <t>lts give government few days to deal with this foreigners or else we wl do the job. we know hw to deal with them JoburgCBD</t>
  </si>
  <si>
    <t xml:space="preserve">   The sooner these illegal immigrants get deported &amp;amp; close our boarders  the better &amp;amp; for the record I'm not scared of anyone black or white person.</t>
  </si>
  <si>
    <t>Whereâ€™s Donald trump when you need him ðŸ¤¬ðŸ¤¬ðŸ¤¬ Foreigners needs to goJoburgCBD</t>
  </si>
  <si>
    <t>Eu de toilette</t>
  </si>
  <si>
    <t>We not being xenophobic about anything here but honestly foreigners needs to go JoburgCBD</t>
  </si>
  <si>
    <t>They must just depot these foreigners.  Go debate nabokhokho bakhoâ˜ðŸ¾âœ‹ðŸ¾âœ‹ðŸ¾ðŸ¤žðŸ¾</t>
  </si>
  <si>
    <t xml:space="preserve">  Exactly what wena?? Those are illegal immigrants, nihamba nivuma wonke umbhedo ðŸš®</t>
  </si>
  <si>
    <t xml:space="preserve">  Uyanya wena those are illegal immigrants who don't have permits &amp;amp; selling fake good.</t>
  </si>
  <si>
    <t xml:space="preserve"> You keep exposing yourself, uyisdom ngempela wena mubiza.
You just choose to ignore the fact that that's foreigners. Those are illegal immigrants who don't have permits to sell on the street's furthermore they are selling fake goo &amp;amp; law enforcement is forfeiting them. Wake up.</t>
  </si>
  <si>
    <t xml:space="preserve">  Bona they really piss me off But that doesn't give foreigners the right to that shit</t>
  </si>
  <si>
    <t>foreigners unacceptable. Police must act decisively on these people. This is lawlessness madness.</t>
  </si>
  <si>
    <t>Joburg is out of control I've seen some of our police officers and traffic cops working with foreigners........ They even organise them some fake passports and documents in exchange of Money I see this more often in jhb cbd....they work hand in hand hence they uncontrollable.</t>
  </si>
  <si>
    <t>Kempton Park ðŸ˜”ðŸ˜“ðŸ˜¢ foreigners</t>
  </si>
  <si>
    <t>The biggest problem in South Africa is not foreigners (Nigerian) but your sisters who hyped them for having (mayete a magolo) big dicks.
RSA women are the problem, foreigners will never respect you fellow RSA menðŸ¤·ðŸ¾â€â™‚.</t>
  </si>
  <si>
    <t>Foreigners behave yourselves or else in our country or else!!! please deal with those anarchists.</t>
  </si>
  <si>
    <t xml:space="preserve">   Our Government must deal harshly and decisively to any illegal foreign national irrespective of their nationality and they must stop clowning!,where have you seen foreigners attacking the law enforcement in the world?</t>
  </si>
  <si>
    <t xml:space="preserve">JoburgCBD Xenophobia foreigners JHBRiots </t>
  </si>
  <si>
    <t xml:space="preserve"> Arrggg, ave ningbhora wena yall definitely don't get it but still wanna talk.
I'm talking about who do we identify as foreigners, because if we then can start saying all non south Africans must leave, are we also talking about the white or does the term only identify with blacks</t>
  </si>
  <si>
    <t xml:space="preserve"> Yes most are foreigners I agree but lets not sit here and make it seem like the whole Africa lives in tge CBD</t>
  </si>
  <si>
    <t xml:space="preserve"> Definitely not a group of supposedly mature people sitting on tgeir asses going on about chasing foreigners out of a countryðŸ˜’ðŸŒ</t>
  </si>
  <si>
    <t>JoburgCBDSO  FOREIGNERS  HAS  THE  RIGHT  TO  ATTACK  OUR  LAW  ENFORCEMENT  AGENCIES? AZANIA IS NOW BEYOND REPAIR NJE. THOBELA!</t>
  </si>
  <si>
    <t>It's not a South African special thing to first enquire about the nationality of the criminal when a crime is committed! It is an international thing, widely accepted, even in those countries where these criminals come from! foreigners</t>
  </si>
  <si>
    <t xml:space="preserve">  ðŸ˜‚ðŸ˜‚ðŸ˜‚ðŸ˜‚ don't ever say this again...
Wena you counted johburg cbd and did the math and saw it's 80% foreigners.</t>
  </si>
  <si>
    <t>It's time to deport foreigners to their countries. Now</t>
  </si>
  <si>
    <t xml:space="preserve"> safmtalkingpoint people are saying how frustrated they're when it comes to foreigners as I listen to ppl calling, BG RSA is very week an we have no choice as our Constitution is protecting the wrongs, I hate this (RSA belongs to who ever leave in it) this was wrong</t>
  </si>
  <si>
    <t>Still no land, no jobs, what we have from ANC is undocumented lawlessness annoying foreigners. It's time to deport.</t>
  </si>
  <si>
    <t xml:space="preserve"> And I ask again, are you sure its only foreigners who were there or you going with what the twitter street say?
Coz I see it as street vendors vs cops and you and I both know there are south Africans who also sell in JoburgCBD</t>
  </si>
  <si>
    <t>May I ask?
Are the white people in South Africa also foreigners or that's hust for the African people in JoburgCBD and the rest of SA?
JHBRiots</t>
  </si>
  <si>
    <t>Speech against foreigners is really not the way, whether or not there was South Africans amongst them we won't know.
Call for the perpetrators to be punished and not say foreigners 
JHBRiots MorningLive</t>
  </si>
  <si>
    <t>So a raid happened in johburg and it led to cops being attacked with stones and what not, my issue is how this is suddenly foreigners attacked police. JoburgCBD has all types of nationalities selling there including south Africans.
I'm not condoning the behaviour but the hate</t>
  </si>
  <si>
    <t>Ay cha abahambane, but ke i will delete this Tweet soon cos ill be called Xenophobic &amp;amp; self hating. But the JoburgCBD saga was a damn insult to our country  foreigners</t>
  </si>
  <si>
    <t>Bulwer, South Africa</t>
  </si>
  <si>
    <t xml:space="preserve">All foreigners to go back home </t>
  </si>
  <si>
    <t xml:space="preserve"> safmtalkingpoint I wish  was our premier in GP the man he's the one understanding what we go through, an ANC they want to remove him, an EFF I can't trust them anymore as I don't think they see what we go through when it comes to foreigners matters</t>
  </si>
  <si>
    <t xml:space="preserve">Foreigners must go back emakubo sebeyanya manje </t>
  </si>
  <si>
    <t xml:space="preserve"> may you please give SAPS a go ahead to kill foreigners just like you did in Marikana JoburgCBD</t>
  </si>
  <si>
    <t>Here, There and Everywhere</t>
  </si>
  <si>
    <t xml:space="preserve"> safmtalikingpoint is painful to what it is now foreigners has taken over JHBCBD an when we talk HumanrightCommission will be saying we're xenophobic, so what now when the police are also attacked like this, those guys they want to do as they please shame to us RSA </t>
  </si>
  <si>
    <t xml:space="preserve">  Get rid of foreigners and let's rebuild SA.</t>
  </si>
  <si>
    <t xml:space="preserve">  These cops dont have Integrity and our politicians are not working together to better or make our country a safe place to leave in. Foreigners do as they please in our Country.</t>
  </si>
  <si>
    <t>Pitori Mahlanyeng</t>
  </si>
  <si>
    <t xml:space="preserve">Foreigners JoburgCBD ðŸ˜¬ðŸ˜¬ </t>
  </si>
  <si>
    <t xml:space="preserve">  I'm not sure if we can go to Legos,  without papers and start throwing stones at the police, as undocumented foreigners ðŸ¤·ðŸ¾â€â™‚ï¸
This is what we get for not properly managing our Country! SAfmSunrise</t>
  </si>
  <si>
    <t xml:space="preserve"> South African gov likes foreigners so they won't do anything</t>
  </si>
  <si>
    <t xml:space="preserve">  That's my point exactly. Why are we allowing foreigners to get so comfortable that they now decided to disrespect our laws and our law enforcers? Why are we even exercising tolerance? Just go in and deport all of them. They should not be here if they don't respect us
ðŸ˜¡ðŸ˜¡ðŸ˜¡ðŸ˜¡ðŸ˜¡ðŸ˜¡</t>
  </si>
  <si>
    <t xml:space="preserve">  What eventually after what he said? Who's burning trucks in KZN? Is it foreigners???</t>
  </si>
  <si>
    <t xml:space="preserve"> So we have Zulu people then we have foreigners. Uqinisekile ukuthi makungabanjwa wonke umuntu obelaphayana izolo ngekesiwathole "Zulu people" kulabobantu you don't want refer to as people?</t>
  </si>
  <si>
    <t>Something needs to be done this foreigners. When students do this ba swariwa, fokof JoburgCBD</t>
  </si>
  <si>
    <t xml:space="preserve"> The Boarders should ONLY be open for the purposes of "Trade" not settling and citizenship! We are not as free as these foreigners in any country they come from.  rectify your mistakes before we find ourselves ruled by a foreigner. Saps is ineffective. Deploy SANDF</t>
  </si>
  <si>
    <t>I honestly donâ€™t know how to feel about this foreigner riot happening around Johannesburg ðŸ’”. We have had white people as foreigners and our battle with them is not an easy kind,but never have they ever done this. Theyâ€™re trying so hard to make SA work. Our own African Beothers?</t>
  </si>
  <si>
    <t xml:space="preserve"> For how long have the country cried to government regarding these foreigners? When we do so, the government says its xenophobic! We can never be this free in their home countries. Government must fix this. Everyone must return to wherever they came from. Period! </t>
  </si>
  <si>
    <t xml:space="preserve">  powerbreakfast it stress me very as RSA person, our CBD has hijacked by foreigners, an when we talk those HumanrightCommissions are there to fight the reality. So now RSA ppl must just fold âœ‹ an watch people take over Safrica is painful to me </t>
  </si>
  <si>
    <t xml:space="preserve">    can we have a Comission and address this foreigners and border situation and then we can decide on a way forward because we have a crisis here.</t>
  </si>
  <si>
    <t>SAPS rather kill their own people than foreign officials. They rather shoot students who are fighting for their education and miners fighting for being underpaid than shoot foreigners. Cry our beloved country, CRY! JoburgCBD</t>
  </si>
  <si>
    <t xml:space="preserve">   ðŸ’¯ right my dear. Any attack on our police is an attack on the the people. It is wrong to select a section of the attackers &amp;amp; shove all the blame on them. One gets the sense that only foreigners are capable of attacking the police in this manner. It's completely wrong.</t>
  </si>
  <si>
    <t xml:space="preserve">  Feel safe of who. I have been robbed 2 times In jhb cbd not by Nigerians bro but by south Africans. So why just blame foreigners for everything wrong happening in this county. My phone was grabbed in the car in marabastard also by a south African bro</t>
  </si>
  <si>
    <t xml:space="preserve"> Surely by these damn illegal immigrants!!!</t>
  </si>
  <si>
    <t xml:space="preserve">For As Long As Your Government Officials Are Still On Foreigners Payroll,Nothing Will Change. </t>
  </si>
  <si>
    <t xml:space="preserve">Why are we acting surprised it's not the first time this happened 
foreigners JoburgCBD JHBRiots </t>
  </si>
  <si>
    <t xml:space="preserve">True look the it lyk whole town full of foreigners! </t>
  </si>
  <si>
    <t>We will be called Xenophobic by others yet we cannot allow this to happen anymore our country and its sovereignty is under attack and  is mum and silent  was quick to kill miners and are damn scared to shoot foreigners when they attck them</t>
  </si>
  <si>
    <t xml:space="preserve">  Not sure, but majority is foreigners ðŸ¤žðŸ¾</t>
  </si>
  <si>
    <t>Phalaborwa, South Africa</t>
  </si>
  <si>
    <t xml:space="preserve"> safmsunrise  on Foreigners yesterday, RSA laws is very week an HumanRightsCommission is failing us always, when we talk as RSA ppl, campaign start where all media say NoXenophobia where by when RSA ppl speak truth they're called xenophobia </t>
  </si>
  <si>
    <t xml:space="preserve"> and  the riots in central Jhb yesterday was foreigners attacking our police force. We need to bring in the army now and do a shutdown of the area until these guys are arrested and sent back. Everything thatâ€™s illegal is happening there. </t>
  </si>
  <si>
    <t xml:space="preserve"> why the govt is always attacking our fellow SAfricans when trying to make sumthing for a living? If that continues,we also attack foreigners in our locations bcause they're also trading illegally,as they not paying tax.</t>
  </si>
  <si>
    <t>012 Ka Bodulo</t>
  </si>
  <si>
    <t xml:space="preserve"> But then the government can only handle this foreigners issue if they start handling their own corrupt members.
Till then ...issa party in these streets and we should join</t>
  </si>
  <si>
    <t>south africa, Soweto</t>
  </si>
  <si>
    <t xml:space="preserve"> But on the real...we can't treat this foreigners issue like it's a small thing .it's really serious and economically costing us as most these people sell counterfeit shandis so they gain and we don't</t>
  </si>
  <si>
    <t xml:space="preserve"> Why are u even here in the 1st place? foreigners </t>
  </si>
  <si>
    <t xml:space="preserve"> But what do you suggest happens with these crazy acts from foreigners</t>
  </si>
  <si>
    <t xml:space="preserve"> I stands for obidience to law &amp;amp; order. However, I took an exception to your reference "..you guys.." I've read many of your comments regarding foreign nationals &amp;amp; they're distasteful. It seems like you've a sort of trapped anger against foreigners, not just the illegal ones.</t>
  </si>
  <si>
    <t>What happened yesterday in Joburg CBD where foreigners attacked  and , we would have had our leaders all over radios the whole night and this morning, and statements issued if the acts were done by South Africans.</t>
  </si>
  <si>
    <t>Funny how the people calling for foreigners to be killed are the very same one's who go to Small Street to buy fake goods.</t>
  </si>
  <si>
    <t>A caller on  recon "setlhare sa mosotho ke lekgowa". One Lindiwe says we must employ more white policepeople cos the reason why the foreigners were attacking police was they're black. If they were white they wouldn't have.</t>
  </si>
  <si>
    <t>Mokopane, South Africa</t>
  </si>
  <si>
    <t xml:space="preserve">React to this foreigners who are terrorizing the city the same way you react to armless students, who are demonstrating their frustrations peacefully. Government take us serious DavidMakhura </t>
  </si>
  <si>
    <t xml:space="preserve"> There definitely are that many of them with that much time. That much I can tell you, if you're unaware.
Yes we can argue about how factually true the reports about it being foreigners are though.. could be a crowd mixed with South Africans for all we know ðŸ¤·ðŸ½â€â™€ï¸</t>
  </si>
  <si>
    <t xml:space="preserve"> I mean how r they goin 2 act when the same police hv made friendship with foreigners. They collect money from them daily mxmðŸ˜ˆ</t>
  </si>
  <si>
    <t xml:space="preserve">  PowerUp Tshepo is really missing the point, he talk about been taught about our leaders been in exile, yes its true but they were behaving and certainly not like the present foreigners of today and what they did at jhbcbd</t>
  </si>
  <si>
    <t xml:space="preserve"> This foreigners are undermining us now.We must help law enforcers and moer them we can't let a small nyana group of people making our country ungovernable</t>
  </si>
  <si>
    <t>Ga Marishane, South Africa</t>
  </si>
  <si>
    <t xml:space="preserve">            South African law enforcement agencies have long lost respect, taxi drivers, drug dealers, gangsters, car hijackers, human traffickers, land grabbers, illegal immigrants etc bazenzela umathanda nje.</t>
  </si>
  <si>
    <t xml:space="preserve">     Not only health budgets, everything from Home Affairs, Police Stations, Sewer System, Prisons, Housing, Workplaces, Mortuaries etc are overpopulated by foreigners</t>
  </si>
  <si>
    <t xml:space="preserve">Dear  your crying like small babe about jobless situation but our illegal foreigners occupied all restaurants,retails store's,security , cleaners,constructions,famers and many more but you turn blind eye's why mara?now they even beating our police </t>
  </si>
  <si>
    <t xml:space="preserve">As citizens of this country we say, foreigners must be deported. It's not jst abt stones thrown at police vans bt d disrespect to the law of this country. Politicians like to scream they fought for freedom from apartheid," while you watching, it's been taken back by foreigners. </t>
  </si>
  <si>
    <t>Pretoria_south africa</t>
  </si>
  <si>
    <t xml:space="preserve"> M sure 95% of this guys are not foreigners so Mr Man please delete your tweet and stop trying to be relevant cuz u just an agent on ur own</t>
  </si>
  <si>
    <t xml:space="preserve">  Maybe he's part of the people who received the attendance register of all these on the street attacking the police. Blame it all on foreigners national brigade!</t>
  </si>
  <si>
    <t xml:space="preserve"> Those fuckern foreigners are full of bullshit</t>
  </si>
  <si>
    <t>mas park town</t>
  </si>
  <si>
    <t xml:space="preserve">              Do honestly think people here want to hear that kind of truth? You are asking them to take equal responsibility for what happening in Joburg &amp;amp; not shove on foreigners only. That will never happen believe.</t>
  </si>
  <si>
    <t xml:space="preserve">  Jhb metro has an estimated population of 5.2 million people (Gov Mun, 2016 report). 80% of that means there are over 4 million immigrants here in Jhb
Thats impossible as there are only 2,8 million foreigners here as of 2017 (StatsSA) . So you and the minister don't research.</t>
  </si>
  <si>
    <t xml:space="preserve"> Abangani bawo .... foreigners knew prior what's gonna happen</t>
  </si>
  <si>
    <t xml:space="preserve"> These foreigners are showing us the middle finger and they know that we wonâ€™t do anything about it.</t>
  </si>
  <si>
    <t>ÃœT: -26.290479,27.862973</t>
  </si>
  <si>
    <t xml:space="preserve">    Our law enforcement under attack from foreigners and not even 1leader comment about this,but locals do that life ammunition could be used </t>
  </si>
  <si>
    <t xml:space="preserve"> Am not xenophobia but 1day this foreigners will chase us out of this country,,,ndivhanzhisa havha vhathu   </t>
  </si>
  <si>
    <t xml:space="preserve">Yeah well land is might become another form of corruption but don't hold your breath.... also then a lack of food security.... 
Tho hear what he says about foreign nationals holding Hillbrow which centre of Johannesburg South Africa is held hostage by foreigners kinda thing... </t>
  </si>
  <si>
    <t xml:space="preserve">  Mara wena. The fact that you telling a woman to go put herself in harms way just to prove your point shows how disingenuous you are. She was just highlighting the lack of equal outrage on crimes done by ourselves locals compared to foreigners.</t>
  </si>
  <si>
    <t xml:space="preserve">  Aibo where is the army? These foreigners aseyajwayelaðŸ˜³ðŸ˜³</t>
  </si>
  <si>
    <t xml:space="preserve">   So South Africans don't undermine law officers? And do you have a list of all these people proving that they are all foreigners?</t>
  </si>
  <si>
    <t xml:space="preserve">   20millionðŸ¤­? even Stats SA would be shocked. BTW, Are you also counting white foreigners?</t>
  </si>
  <si>
    <t xml:space="preserve">    Yes we use skin colour, accent isnâ€™t it to â€œotherâ€. Blacks are foreigners and whites are expats. SelfHate</t>
  </si>
  <si>
    <t>Let alone being Xenophobic it is illogical to be angry at Foreigners when they are fighting the same SAPS that shot to kill in Marikana and during FeesMustFall. 
They are doing our work in Joburg CBD!!</t>
  </si>
  <si>
    <t xml:space="preserve"> o re buditse long time ago  gore all illegal immigrants must be deported ra re he is xenophobic bonang now masepa a </t>
  </si>
  <si>
    <t xml:space="preserve">Iâ€™m offended as a South African that our police force were beaten up by scores of Foreigners in the City of JHB. This will never happen in any other country.     </t>
  </si>
  <si>
    <t>I saw some guy talking about Joburg CBD saying we are surrendering our land that we fought for to foreigners . What land? We donâ€™t have land. Foreign whites have it. We canâ€™t fight for rented land, letâ€™s take it back first.</t>
  </si>
  <si>
    <t xml:space="preserve"> That's totally unacceptable, it's only few foreigners who made it difficult for others?</t>
  </si>
  <si>
    <t>Why our country is completely so soft towards the foreigners? These guys are stealing everything we have. They can even have courage to attack our police personnel. Ag maan! A war between us South Africans a these foreigners is eminent.</t>
  </si>
  <si>
    <t>"Foreigners are too comfortable in this country".....
But then white people are also foreigners and they control the whole country.</t>
  </si>
  <si>
    <t>Sekhukhuneland, South Africa</t>
  </si>
  <si>
    <t xml:space="preserve"> How are they foreigners? Elaborate!</t>
  </si>
  <si>
    <t xml:space="preserve">Johannesburg, Benoni </t>
  </si>
  <si>
    <t xml:space="preserve">Dear    This is completely uncalled for, reckless and careless statements coming leaders in government. CoJ leaders &amp;amp; their supporters continue to dehumanize immigrants unabated. </t>
  </si>
  <si>
    <t>Where's Julius, Floyd
and the self righteous Tema, who use the platforms thy occupies to sell themselves as those who love foreigners more than some of us!
They'll come a time when Malema and  will once again apologize for their reckless calling of bordeless africa.</t>
  </si>
  <si>
    <t>SOUTH AFRICA</t>
  </si>
  <si>
    <t xml:space="preserve">  Chief, what made you believe that all these people are foreigners? ðŸ¤”</t>
  </si>
  <si>
    <t xml:space="preserve">  Thank you ðŸ™. We stood by this man  when Vavi attacked his brothers in a discriminatory fashion. Today he has the audacity to discrimate against fellow Africans calling them foreigners in their own land &amp;amp; making all sorts of accusations without proof.</t>
  </si>
  <si>
    <t>Maybe it's time that we give over to IFP and Marashea to go and restore law and order at the Joburg CBD. We cannot have a situation where our country is taken over by foreigners and West Africans in particular.</t>
  </si>
  <si>
    <t>Foreigners are disrespecting our country now 
Attacking the police  you were quick to kill miners but look now yall are weak</t>
  </si>
  <si>
    <t xml:space="preserve"> what are u guys doing about the Foreigners</t>
  </si>
  <si>
    <t>Pretoria, GP, South Africa</t>
  </si>
  <si>
    <t xml:space="preserve">Foreigners are holding our country at ransom, they do as they please. They would never dare the police in their own countries like they do to our police. We are at their mercy and I doubt the government is capable of reigning them in.   </t>
  </si>
  <si>
    <t>Pretoria , South Africa</t>
  </si>
  <si>
    <t xml:space="preserve">Iâ€™ll never forget the day some foreign nigga told me that we as South Africans are weak and that our constitution is a joke and thatâ€™s why foreigners can come here and whatever they want. I see now </t>
  </si>
  <si>
    <t>oblivion</t>
  </si>
  <si>
    <t>The foreigners just screwed themselves over by doing what they did today in JHB Town!</t>
  </si>
  <si>
    <t>Universal</t>
  </si>
  <si>
    <t xml:space="preserve">  Imagine me going to Lagos throwing big stop at police car. I wont even last 2min breathing. But we allowed such nonsense... Government needs to wake up or else this country with be run and owned by foreigners.</t>
  </si>
  <si>
    <t xml:space="preserve">Glad you mentioned "illegal immigrants"  </t>
  </si>
  <si>
    <t>Police have been abusing Foreigners for a long time in the jorburg cbd at some point they where going to retaliate. Not saying it was right what happened there.</t>
  </si>
  <si>
    <t xml:space="preserve">  Exactly, itâ€™s time for us to call a spade a spade.  If the riots are mostly illegal immigrants letâ€™s attack the problem head on?</t>
  </si>
  <si>
    <t>I, As a Resident i fear walking around freely. Chances that i'm gonna get mugged are 90/100, South Africans have given up their City to Undocumented/illegal foreigners.</t>
  </si>
  <si>
    <t>I support Donald Trump sometimes....look what is happening inSouth Africa Foreigners</t>
  </si>
  <si>
    <t xml:space="preserve">Johannesburg, Durban </t>
  </si>
  <si>
    <t xml:space="preserve"> Time for real leaders to rise, this is the real litmus test of decisive leadership!
This is treason, by among others undocumented immigrants!</t>
  </si>
  <si>
    <t xml:space="preserve"> I should have mentioned that we've lost it to foreigners, which is not the case with the country YET</t>
  </si>
  <si>
    <t xml:space="preserve"> Not really sure... Some here are saying it's foreigners from other countries here in Africa apparently .... Not sure how it happened</t>
  </si>
  <si>
    <t>Foreigners are attacking cops at Joburg CBD, while Pretoria CBD is a mess : and SMU is also following court interdict : This country is unbecoming</t>
  </si>
  <si>
    <t xml:space="preserve">Glad Yusuf told us that. Itâ€™s hard to know if itâ€™s SAMWU or foreigners running amok. My first thought was SAMWU. </t>
  </si>
  <si>
    <t>This country has to do something about foreigners, itâ€™s getting out of hand now</t>
  </si>
  <si>
    <t>We are foreigners in our own country</t>
  </si>
  <si>
    <t xml:space="preserve">These are foreigners say what wheres them police officers that be shooting black kids while they fight for free education </t>
  </si>
  <si>
    <t>Herman must just ask my brothers there by Bree and Noord taxi rank to clean the streets and promise them cash lama foreigners anganya nyi</t>
  </si>
  <si>
    <t xml:space="preserve"> So you really think they are foreigners right ðŸ¤£ðŸ¤£ðŸ¤£ smh anyway a little lie always get more interest</t>
  </si>
  <si>
    <t>Why are the foreigners fighting??</t>
  </si>
  <si>
    <t xml:space="preserve"> you cannot just sit and watch foreigners run riot in our city, destroy property and damage our state vehicles, minimum or maximum force required now, time to fight back or wrestle back our City. If you found them to be undocumented send them home please</t>
  </si>
  <si>
    <t xml:space="preserve">I mean where in the world accept South Africa, foreigners attacking our law enforcement, I am gutted by this, if they stand and defend themselves is still wrong ðŸ’”ðŸ’”ðŸ’”, cry my beloved country </t>
  </si>
  <si>
    <t>It is only fair to say South African government has given so much power to the foreigners, they attacking our police with rocks and stones, what a time to be alive ðŸ’”ðŸ’”</t>
  </si>
  <si>
    <t xml:space="preserve">  â˜ž this are foreigners doing this. You want to cry xenophobia now why busy messing our country.</t>
  </si>
  <si>
    <t xml:space="preserve">   Exactly they are foreigners doing this hebaan</t>
  </si>
  <si>
    <t xml:space="preserve"> Enly blacks are foreigners in south africa seems like south africa belongs outside of africa</t>
  </si>
  <si>
    <t>It's clear that foreigners known as our "African Brothers" are now not even afraid to fight our law enforcement.</t>
  </si>
  <si>
    <t>ÃœT: -26.17136,27.71184</t>
  </si>
  <si>
    <t xml:space="preserve"> You guys can tell these are foreigners? </t>
  </si>
  <si>
    <t xml:space="preserve">  Number of foreigners has sky rocketed from  2009 to 2019. When we complained they called us xenophobic , the foreigners call us lazy and Zuma was praised through out Africa for allowing the borders to be open.</t>
  </si>
  <si>
    <t xml:space="preserve"> The foreigners wrecked Eskom and turned our SOEâ€™s into hyena feeding grounds?</t>
  </si>
  <si>
    <t xml:space="preserve">  Criminals do not go around with faces written South African or immigrant. Stop that 98% nonsense of yours &amp;amp; protect us from your ignorance.</t>
  </si>
  <si>
    <t xml:space="preserve"> in Johannesburg has been walking/driving around asking foreigners for passports and permits like we're in before '94 times. &amp;amp; if they're not carrying these documents they ask for bribes or they take you to the police station. is this allowed?</t>
  </si>
  <si>
    <t>Does this unemployment figures include South Africans only or even foreigners who are living here are included?
Unemployment</t>
  </si>
  <si>
    <t xml:space="preserve">  If you carry on playing victim everything is going to defeat you. If it's not white ppl it'll be indian or coloured ppl, or foreigners, or colonialists, or chinese, or, or, or...always someone else to blame. So you never take responsibility or ownership. Participate meaningfully</t>
  </si>
  <si>
    <t xml:space="preserve">They are trolling the mayor of Joburg who blames everything on foreigners </t>
  </si>
  <si>
    <t xml:space="preserve">BuyaMthetho RegionF1 
Joint operation OkaeMolao by ,  &amp;amp;  conducted in Yeoville. Focus for the operation was illegal immigrants and any illegal activities in the area.
30x illegal immigrants arrested &amp;amp; detained at Yeoville Saps </t>
  </si>
  <si>
    <t xml:space="preserve">ReaTsotellaMonday foreigners are also corrupt </t>
  </si>
  <si>
    <t>Itâ€™s easier when you a South African citizen, foreigners go through the most to get basic documentation kasiscammers ReaTsotellaMonday</t>
  </si>
  <si>
    <t xml:space="preserve">Foreigners sell rand assets at record pace as Eskom woes mount   via </t>
  </si>
  <si>
    <t xml:space="preserve"> Not just white people. Many black people, indian people, coloured people, poor, rich, foreigners, men and women, young and old. Many many people believe that capitalism is the way forward. Including myself.</t>
  </si>
  <si>
    <t xml:space="preserve">ItsHeartbreakingThat some South Africans make noise about being pan-Africanists and that they are not foreigners in Mzansi BUT turn around an incite violence against people from other African countries. </t>
  </si>
  <si>
    <t xml:space="preserve">She called blacks working in Cape Town "foreigners". She justified colonialism. And recently she called corruption "black privilege". Now she is working for something called Institute of Race Relations. </t>
  </si>
  <si>
    <t xml:space="preserve">   I don't know but Maritzburg already have 5 foreigners</t>
  </si>
  <si>
    <t xml:space="preserve"> Heâ€™s never won anything so that wasnâ€™t gonna change! But theyâ€™ve had 2 foreigners after Baxter!</t>
  </si>
  <si>
    <t xml:space="preserve">The thing is our politicians give ppl land or houses with no economical skill hence they ended outsourcing to foreigners which is not  benefiting our economy ,surely this ppl are making massive profit which benefit their countries with counterfeit goods </t>
  </si>
  <si>
    <t xml:space="preserve">  Dont talk rubbish, ur my friend but what ur saying now is rubbish! How many European and American immigrants do they stop? Even if they did stop them wud they treat them like this? Never mind treatment, what does the law dictate?</t>
  </si>
  <si>
    <t xml:space="preserve"> Follow Botswana. Refugees/illegal immigrants to be housed at our borders in camps where they can be processed. We have so many young people unemployed. Call them up for 2 years army duty and after basics deploy them to guard the refugee camps.</t>
  </si>
  <si>
    <t>Weltevreden Park, Gauteng, SA</t>
  </si>
  <si>
    <t xml:space="preserve">  Once again my question. How do Botswana get it right? They don't reject foreigners but accept their refugee status and control them at their borders. Everyone should be respected for their human rights. If they are foreign then stay in their country. If refugees give shelter etc</t>
  </si>
  <si>
    <t xml:space="preserve">The recent ZAR strength ie. The other way, was most baffling.... The only argument I hear is that real rates in SA are very high &amp;amp; attractive to foreigners. I get that fully. But SA does face many challenges, most of which (most sadly) have been self-inflicted... ðŸ˜³ </t>
  </si>
  <si>
    <t xml:space="preserve">    From foreigners</t>
  </si>
  <si>
    <t xml:space="preserve">  Are South Africans foreigners? Subhayiza manje. You said I am defending foreigners sukhohliwe? ðŸ¤”</t>
  </si>
  <si>
    <t xml:space="preserve">  Please answer questions my brother. What does identifying a criminal by nationality solve if the person is not on the wanted list? What does it solve to say foreigners are responsible for crime in South Africa?</t>
  </si>
  <si>
    <t xml:space="preserve">  What you seem not to understand is that the law says that an illegal immigrant must be deported to his or her country if caught. People without documentation can commit crime and the government can deal with them itâ€™s nit xenophobia.</t>
  </si>
  <si>
    <t xml:space="preserve">  2/2 To suggest that the behaviour of foreigners is embarrassing becoz of a few rogue elements amongst them is quite an unfair &amp;amp; disappointing. Are there no criminals who are South Africans? Is it not embarrassing when they commit crime?</t>
  </si>
  <si>
    <t xml:space="preserve">  I was talking to Gugu Ncube a Welshman Ncubeâ€™s daughter who practices law in SA and actively defends foreigner in courts. We agreed that our behavior as foreigners at times is embarrassing. If you have not seen it best not comment</t>
  </si>
  <si>
    <t xml:space="preserve">   Lies, companies hire contractors who uses illegal immigrants as cheap labour and later that cheap labour becomes thieves.</t>
  </si>
  <si>
    <t xml:space="preserve"> How many foreigners does MU have now?</t>
  </si>
  <si>
    <t xml:space="preserve">I mean thy need to understand that 
Us foreigners - we see them as people who are ashamed of who thy are - How can u bashing someone who speaks the same way you speak  All Nigerians understood what Tacha said yet thy all act like thy don't know what she is talking about BBNaija </t>
  </si>
  <si>
    <t xml:space="preserve">IG xolly mnyandu </t>
  </si>
  <si>
    <t xml:space="preserve">60% of suspects arrested for violent crimes in Gauteng are illegal immigrants </t>
  </si>
  <si>
    <t xml:space="preserve"> How many foreigners does MU have?</t>
  </si>
  <si>
    <t xml:space="preserve">To think they gonna be ruling for the next 4years ðŸ˜­ðŸ˜­ðŸ˜­ðŸ˜­we just wasting money on school fees to be bo mahlalela
I swear one day we gonna be mistreated foreigners in another country ðŸ˜­ </t>
  </si>
  <si>
    <t xml:space="preserve">  Go to Yeoville, Hillbrow Sunnyside or kemptonpark, you'll cry, the state of those towns. The less you talk about them the better. 
Our government is quite on this, it's an open secret that most foreigners are destroyers, actually they don't care cause it's not their own country.</t>
  </si>
  <si>
    <t xml:space="preserve"> They are enjoying freedom. 
Lucky Dube killed by foreigners 
This country is a joke. </t>
  </si>
  <si>
    <t xml:space="preserve">Ke jewa ke gore the number of illegal immigrants in this country is growing at an alarming rate and the government doesnâ€™t seem to care. Nothing is being done about this. NOTHING!!! No hate or anything but things are getting worse. We are slowly but surely losing our country!!! </t>
  </si>
  <si>
    <t xml:space="preserve">Twitting alone wonâ€™t get us anywhere. How do we stand up let foreigners dictate our day and mock our heroes and enforce laws determine by which they change a minute it does not suit their needs and know tha natives have no power they must follow. Disgusting, we need to be angry. </t>
  </si>
  <si>
    <t xml:space="preserve">       surely we should have camps on our borders with refugee status and then it would not be the tax payers of SA who have to foot the costs. What do Botswana do with illegal immigrants? I ask the question because I have been "told" they have camps on their borders.</t>
  </si>
  <si>
    <t xml:space="preserve">      I think we talking about undocumented people. There are plenty of "foreigners" who have entered our country legally and abide by and respect our laws. These people invariably have legal work and pay their dues.</t>
  </si>
  <si>
    <t xml:space="preserve">The foreigners </t>
  </si>
  <si>
    <t xml:space="preserve">        If the South Africans were to seek kill foreigners believe me there would be no survivor at all because they outnumber us by far. Stop generalizing if you donâ€™t want the same done to you.</t>
  </si>
  <si>
    <t xml:space="preserve">        South Africans donâ€™t like people who think they are better than them. Most foreigners are condescending they call the lazy and stupid. To which they react with if youâ€™re so better why donâ€™t you go back where you came from.</t>
  </si>
  <si>
    <t xml:space="preserve"> I think itâ€™s the failure of South Africans to acknowledge the rotten mindset that has seen the focus lean more towards South Africans than foreigners. They are the victims here.</t>
  </si>
  <si>
    <t xml:space="preserve">       In the country north of the limpopo border some are treated as foreigners. Actually the story is you guys are South Africans originally.</t>
  </si>
  <si>
    <t xml:space="preserve">   You can't identify a foreigners. Camera can only help us for local.</t>
  </si>
  <si>
    <t xml:space="preserve">South Africans must wake-up, you're still burning schools an freeways an burning shop's an library's. Look wake-up an see the reality, foreigners has taken over JHB an pta, those who stays there where the electric doesn't go is 80% foreigners wake-up RSA </t>
  </si>
  <si>
    <t xml:space="preserve"> why are whites separating Ramaphosa from the ANC? Yini lena esingayazi? ANC is corrupt but Matamela is a Saint? Even that racist Polish immigrant Magda is calling for opposition especially whites to rally behind Ramaphosa Bosasa</t>
  </si>
  <si>
    <t xml:space="preserve"> The situation is different .The ethnic minorities  that PRES TRUMP refers to are not indigenous.These are illegal immigrants who flock to America for handouts and are actually a scare to civility.Same with illegals in SA  who cause the xenophobic attacks to take place.</t>
  </si>
  <si>
    <t>Recommends the historical action TV series Warrior based on the writings of Bruce Lee about the influx of Chinese immigrants to San Francisco in 1878  - brilliant!</t>
  </si>
  <si>
    <t>The current president finds it really difficult to hide that he was groomed by the foreigners.  I always feel that he doesn't value us, as a people.  CR17</t>
  </si>
  <si>
    <t xml:space="preserve"> Time for politicians living comfie lives to shut up! Fact is that with a few exceptions, foreigners are robbing SA's majority poor from jobs &amp;amp; economic opportunities. Taxpayers monies are also spent on them (health services, housing, etc) when our own people need it. Go home!!!!</t>
  </si>
  <si>
    <t>Munich, Bavaria</t>
  </si>
  <si>
    <t>It's noticeable how rapidly cash has retreated in use in the 2Â½ years since I was last in South Africa, especially given the size of the informal economy. But even low income immigrants (presumably outside the banking system) seem to use phone apps for payment a lot.</t>
  </si>
  <si>
    <t>Devizes, Wiltshire, England</t>
  </si>
  <si>
    <t xml:space="preserve">You called black oriole from Eastern Cape immigrants in Cape Town. So you criticizing Trump the pot calling the kettle black. </t>
  </si>
  <si>
    <t xml:space="preserve">Protea North, Soweto </t>
  </si>
  <si>
    <t xml:space="preserve">  And you know how much foreigners are taxed differently from locals there right? Of which is a huge tax pay</t>
  </si>
  <si>
    <t xml:space="preserve"> safmtalikingpoint MandelaDay2019 with celebration of the day we're in 2019 talking about love of Mandela to us, but the love of Mandela has taken out opportunities from RSA ppl
We're fighting with foreigners for opportunities because Mandela has love for the world.</t>
  </si>
  <si>
    <t xml:space="preserve">  Omw we have waaaaay worse haha... crazy corruption.  Here they had xenophobia where locals were killing other African foreigners and looting thier businesses.
We have one of the most violent countries is the world!
We have EFF and Julius Malema. GOOGLE him</t>
  </si>
  <si>
    <t xml:space="preserve">If this is the strategy by Zuma and his lawyers to claim no knowledge of anything, I donâ€™t think they understand how damaging it is. It was dereliction of duty. He Swore to serve the country and did fuckall when foreigners ravaged the country. StateCapetureInquiry </t>
  </si>
  <si>
    <t xml:space="preserve"> Yeah even alot of Muslims know Al-Qaeda is terrible... it's like common sense and goes against normal Islam... so yeah she's weird... 
If she cared about immigrants or refugees so much then shed know. Ag shame. She just says dumb things without thinking. She must becareful</t>
  </si>
  <si>
    <t xml:space="preserve">     We've seen the original tweet.  and I were referring to foreigners as a whole, to which you should've answered that your knowledge is only extended to Nigerians ðŸ’ðŸ¾â€â™€ï¸</t>
  </si>
  <si>
    <t>East Rand | Burgersfort</t>
  </si>
  <si>
    <t xml:space="preserve">  You are confused President Trump don't have issues with immigrants  his wife is one his got to problems 
1)Immigrants who come to this country legally but don't respect the values of the country
2)People who come to the country illegal</t>
  </si>
  <si>
    <t>900 000 immigrants have been ordered by USA Judge to be deported.</t>
  </si>
  <si>
    <t xml:space="preserve">This are delegates who visited our office from security industry who came to expose the corruption at  or SIRA. One amongst it is that their certificate are used by undocumented foreigners. So they need  to assist on that matter.   </t>
  </si>
  <si>
    <t xml:space="preserve">  His ancestors were once foreigners nje.</t>
  </si>
  <si>
    <t>6) Employment agents would tell me their clients were not considering foreigners. I stopped applying by 2009 and concentrated on earning as much money as possible, I was fortunate my job paid a performance based salary. Many times I earned more than my boss.</t>
  </si>
  <si>
    <t>5) I started applying for suitable positions to match my qualifications &amp;amp; experience in SA. Most established companies do not hire foreigners &amp;amp; you could not even submit your CV as their websites would not allow a person without an ID to register on the recruitment portal.</t>
  </si>
  <si>
    <t xml:space="preserve"> It was a kak proposal. Just a greater burden on the tax payer. And I suppose the foreigners can now also study for free? Just as rediculous as the National health proposal. We the tax payer, will now sponsor the whole of Africa, with these uncontrolled open boarders.</t>
  </si>
  <si>
    <t xml:space="preserve">                     Lot of ppl are not happy on illegal immigrants.,for me is like we are been silenced in voicing our concerns ,all sadc area particularly Botswana they enforce their immigration law ,you have to state your intentions of coming to their countries but here in SA they are part of us</t>
  </si>
  <si>
    <t xml:space="preserve">                     It is a good idea to have a immigration summit ,my concern is as long as politicians and other ngo eg African diaspora feel that when we express our feeling towards immigrants we are seen as xenophobic also claiming that an Africans in this country are not migrants are part of us</t>
  </si>
  <si>
    <t xml:space="preserve">    Natives are busy killing Nigerians, Zimbabweans, Malawians and other Africans claiming foreigners are destroying our country meanwhile the real foreigners like ,  &amp;amp;  are the enemy.</t>
  </si>
  <si>
    <t xml:space="preserve"> In the meantime foreigners are beating them in Hillbrow, they must just swallow their pride and accept assistance from the army.</t>
  </si>
  <si>
    <t xml:space="preserve">South Africa has fought hard to get the country out from White minority groups regeem, but they tooke it an give it back to foreigners who are now running JHB CBD, am so worried we can't be killed like this by foreigners just for a phone book ðŸ˜­ðŸ˜­ </t>
  </si>
  <si>
    <t>New York has a blackout for a few hours. Panic sets in and itâ€™s world news. Than we get South African load shedding. Miles and miles of blackouts daily and we are so use to it. Crazy crazy. I wonder how foreigners in South Africa deal with power outages when visiting??</t>
  </si>
  <si>
    <t xml:space="preserve"> Mgobozi don't come here and play a messiah in Cele's name when you can't protect our borders how many illegal immigrants are rooming our streets now if you where not giving away too much, rhinos almost got whipped off Kruger national park, mxm just shut up ðŸ¤¬</t>
  </si>
  <si>
    <t>At the local Middle Eastern place in Durban, the young waiter told me on hearing my accent, beaming proudly, he was a recent immigrant to S Africa himself, from Israel, that this was a kosher shawarma joint. Sadly doubt that young Israelis would be so open in the UK these days.</t>
  </si>
  <si>
    <t xml:space="preserve">    Illegal immigrants!</t>
  </si>
  <si>
    <t>I'm here in Daveyton at a place called Barcelona. I just saw shops owned by Somalians/Ethopians and Pakistani guys. Apparently these guys have bought locals out of their businesses. 
It looks like we going to be owned by foreigners...
This is sad hey.</t>
  </si>
  <si>
    <t>Sebokeng</t>
  </si>
  <si>
    <t xml:space="preserve"> Foreigners Friend by Lynnwood</t>
  </si>
  <si>
    <t xml:space="preserve">In Tshwane, police arrested sixty three suspects, thirty illegal liquor outlets were closed down, forty-four illegal immigrants arrested, two vehicles impounded, Sassa cards and ID books recovered, other suspects were arrested for serious and violent crimes.   </t>
  </si>
  <si>
    <t>25 Pixley Ka Isaka Seme Street</t>
  </si>
  <si>
    <t xml:space="preserve">Roadblocks were held on the N12, Lenasia and K53. Stop and searches were  conducted on roads in and around Lenasia. During the road blocks sixteen illegal immigrants were arrested, five vehicles impounded. </t>
  </si>
  <si>
    <t>Trumps slogan:
Make America white again
Clearly a new apartheid and against immigrants too
USA</t>
  </si>
  <si>
    <t xml:space="preserve">     I live with them. All they donâ€™t want is people who are demeaning and condescending towards them. Most foreigners call South Africans uneducated and lazy. While people might see no wrong with making such statements they however feel itâ€™s demeaning.</t>
  </si>
  <si>
    <t xml:space="preserve">    You're the one acting tribalist, the industry politics has nothing to do with us ordinary citizens we came out to support Casper. I don't know it's like you guys are dumb or you like complaining about every group if it's not Zulus it's whites Indians or foreigners y'all annoying</t>
  </si>
  <si>
    <t xml:space="preserve">  How foreigners players ko sundowns now..?</t>
  </si>
  <si>
    <t>The should be a rule that foreigners are not  allowed to coach other nations..</t>
  </si>
  <si>
    <t>Tomorrow we checking all the foreigners if they have permit to be in SA</t>
  </si>
  <si>
    <t xml:space="preserve"> We don't kill immigrants , it's very difficult wen most of them are selling drugs n bribing the police</t>
  </si>
  <si>
    <t xml:space="preserve"> Im from South Africa and its a beauty contest for immigrants... in Netherlands they also have them ... its aspiring models and my friend Nonny is a great model... so just helping her get support... shes beryr sweet person</t>
  </si>
  <si>
    <t>I see why foreigners say Nigerians are one of the most welcoming and congenial people on earth.
The people here can be very detached, aloof and bland. I don't blame them though. Let me sha do and be going back to my country.</t>
  </si>
  <si>
    <t>Lagos, Nigeria</t>
  </si>
  <si>
    <t xml:space="preserve">    I understand your anger but is not relevant, just to assist you read literature on the treatment of foreigners globally and u might reconsider ur thoughts on the subject.</t>
  </si>
  <si>
    <t>DEPOSITS ..
The reason some foreigners are homeless in RSA ðŸ˜¶</t>
  </si>
  <si>
    <t xml:space="preserve">West street </t>
  </si>
  <si>
    <t xml:space="preserve">Kambi yall call white people "Tourists" and our other African Brothers foreigners SMH </t>
  </si>
  <si>
    <t>Members of the Zwelihle Renewal activist group in Hermanus in the Overstrand municipality are planning a civil protest from Tuesday until Friday. Spokesperson, Siyabulela Notwala says they will be marching to businesses that are employing more foreigners than locals. sabcnews</t>
  </si>
  <si>
    <t xml:space="preserve">  He owns land which he gives it to his people for as little as R300 which they can also use for agricultural purposes. We're talking about giant Hector's of land not this rubbish desert's y'all are crammed up in Johannesburg with shacks and sharing it with foreigners</t>
  </si>
  <si>
    <t xml:space="preserve"> We're not going to do anything about foreigners who are even taking our SAPS as bodyguards shame to these tswane</t>
  </si>
  <si>
    <t>I am seeing some tweets here talking about discrimination against refugees or foreigners, where they have been, it's an undeniable fact, a reality. But that discrimination also happened to many Barundi. The 'i' and 'u' descrimination was an apartheid style, but who cares?</t>
  </si>
  <si>
    <t>3/ The MoP talk about safety initiatives in place and what is the plan in ensuring that the crime stigma about South Africa by south African (not even foreigners) is eradicated, and how the plan to make tourist attraction places even more safer. ChicaTravelPod</t>
  </si>
  <si>
    <t xml:space="preserve">  Chiefs currently have 9 foreigners. 2 of them have SA citizenship</t>
  </si>
  <si>
    <t xml:space="preserve"> Well done Comrade Premier we are tired here at kempton park we can't even walk at night so please continue the good and get rid of those foreigners cause are the cause of all this</t>
  </si>
  <si>
    <t xml:space="preserve">  black foreigners are brought or hired because they wanna exploit them, truck drivers, waiters/waitresses etc etc as for whites they brought in to take higher positions when thereâ€™s capable black candidates here FreshBreakfast and most arenâ€™t documented</t>
  </si>
  <si>
    <t>I understand the struggle, but these guys form part of the problem and this is based on how reckless they ride these motorbikes. 
Immigrant food couriers risk death on South African roads  (via )</t>
  </si>
  <si>
    <t xml:space="preserve">   Sometimes working away from home gives a new perspective. I worked in Kathu with all kinds of South Africans and foreigners. Met people there who could speak 5 languages, and people pretending not to speak English.</t>
  </si>
  <si>
    <t xml:space="preserve">  as a Chiefs and Bafana Bafana diehard I feel like an over qualified statistician. Last night it was about permutations at AFCON,  Today it's about how many foreigners are allowed per team and how many does Chiefs have already? Can Masekepe help me?</t>
  </si>
  <si>
    <t xml:space="preserve"> You should have not mentioned the hating of foreigners part. Just focus on crime because crime is crime it won't be treated otherwise because it is from foreigners. It is our weak system that allows criminals from other countries to reign supreme</t>
  </si>
  <si>
    <t xml:space="preserve">Black Man Making Foreigners Feel At Home By Speaking Their Langauge! ((IN RETROSPECT))
</t>
  </si>
  <si>
    <t xml:space="preserve">      Iâ€™m a Zimbabwean trust me South Africans are warm. Very warm actually, they only develop a problem when the foreigners start having condescending attitudes and stereotyping them as stupid and lazy. Also speaking the local languages is a big way to being accepted.</t>
  </si>
  <si>
    <t xml:space="preserve">     Zimbabwe instigated a genocide against the nguni citizens of Zimbabwe killing 20000 of them. The common sentiment is that they are not Zimbabweans but are South Africans. If Zim had many foreigners worse would happen. Mugabe also hunted the ANC comrades during apartheid.</t>
  </si>
  <si>
    <t xml:space="preserve">    Tell them Mr. Mayor. 
More than double of those caught in crimes (15) are foreigners compared with only (7) who are South Africans. This is worryingðŸ¤”!
Sad part is that even if they are deported, they will be back.  should make a permanent ban on these foreigners</t>
  </si>
  <si>
    <t xml:space="preserve"> I am curious as to what studies have been undertaken that demonstrate that we have a shortage of skills in the country and in what sector? Surely only areas with skills shortage should be treated as a special case? I am not opposed to employing foreigners but fact</t>
  </si>
  <si>
    <t xml:space="preserve">   We need to move away from the ANC culture of corruption and ineptitude. We should unite as a province to deal with the social Ills of Drugs, crime, unemployment,  schools , undocumented foreigners ,the lack of service delivery and the filth that we find ourselves in.</t>
  </si>
  <si>
    <t xml:space="preserve">Did UNHCR count Zimbabweans, Nigerians, Indians, Congolese, Pakistani, Somalians and other illegal immigrants we are feeding here in South Africa? ðŸ˜³ </t>
  </si>
  <si>
    <t>Johannesburg za</t>
  </si>
  <si>
    <t xml:space="preserve"> This has happened because responsible Municipalities stopped enforcing ByLaws in favor of being â€œunderstandingâ€ and â€œaccommodatingâ€. They lost control and run for cover by accusing foreigners of the ills of the downtown troubles.</t>
  </si>
  <si>
    <t>Gauteng, RSA</t>
  </si>
  <si>
    <t xml:space="preserve"> Cause I know that Pirates doesn't have more 15+ foreigners</t>
  </si>
  <si>
    <t xml:space="preserve">  Let alone car guards or restaurant workers or uba drivers  or brilliant Gardeners and So  it goes these foreigners are well spoken hard working polite and African without being racist .</t>
  </si>
  <si>
    <t xml:space="preserve"> .hahahahahahahahahah. I spoke to  30% of the time, 63% with foreigners from diverse countries and the rest with Americans who found my SA accent exotic. Less that 0.4% with Black Americans ðŸ˜­ðŸ˜­ðŸ˜­ðŸ˜­</t>
  </si>
  <si>
    <t xml:space="preserve"> .my friend please help me explain how impossible it was when you're 98% of the time you're with foreigners as well ðŸ¤£ðŸ¤£ðŸ¤£</t>
  </si>
  <si>
    <t xml:space="preserve">  Not evil...just tired seeing South African people not benefitting from South African tax.  The foreigners in our prisons and government hospitals absorbing tax money which is meant to service &amp;amp; uplift South Africans.</t>
  </si>
  <si>
    <t>The economy is in shambles even foreigners are complaining about it</t>
  </si>
  <si>
    <t xml:space="preserve"> Because America almost has no talent the top performers in any field there are foreigners the show is open to everyone.</t>
  </si>
  <si>
    <t xml:space="preserve">   I am told foreigners who fail to integrate are more likely to face discrimination eg Malawians integrated in Zim and even became presidentsðŸ¤£ðŸ¤£</t>
  </si>
  <si>
    <t>Can someone please advice Kaizer Chiefs to also sign Jesse Were to partner Lazarus Kambole and release Leonardo Castro and Daniel Akpeyi?They'll remain with 5 foreigners in their books ie Dax,Billiat,Kambole,Teenage Hadebe,and Jesse Were if they sign him.</t>
  </si>
  <si>
    <t>South Africa is so good at physically beating foreigners but when it comes to sports it's pay back time AFCON2019</t>
  </si>
  <si>
    <t xml:space="preserve">Umlazi, South Africa [NUZ] </t>
  </si>
  <si>
    <t>South Africans shame and look down on certain jobs, same people turn around and claim foreigners are stealing their jobs maar ga ba batle go bereka.</t>
  </si>
  <si>
    <t>Ga-Segonyana, South Africa</t>
  </si>
  <si>
    <t xml:space="preserve">lol where is â€œforeigners are taking our jobs â€œ twitter ?? </t>
  </si>
  <si>
    <t>KingsAndQueens....The Foreigners - I Wanna know what Love is...Mmxxxm bonaaaahhhh konopaa Mdevaaa!!!</t>
  </si>
  <si>
    <t>2) We need to grow our economy by producing, right now tobacco farmers are uncertain due to distorted currency. We badly need investment from foreigners, diaspora &amp;amp; locals. No one will invest in such an economy. The status quo is not sustainable &amp;amp; is a danger to the whole nation.</t>
  </si>
  <si>
    <t>Dear  in as much as there are foreigners involved in the drug business, NOT ALL FOREIGNERS are drug dealers.
Blanket blaming every foreigner is putting the lives of innocent people in danger not will it solve the drug problem. Just admit you a coward abs a failure.</t>
  </si>
  <si>
    <t xml:space="preserve">Go ahead and blame foreigners for taking jobs because thatâ€™s what xenophobia is. Irrational even when presented with facts you donâ€™t want to believe </t>
  </si>
  <si>
    <t xml:space="preserve">South Africans who say they don't want foreigners but they're busy building rooms for foreigners to rent..... ðŸ˜•ðŸ™„ </t>
  </si>
  <si>
    <t>South Africa need to do a research in every locations about foreigners shops to tax them, that money will play a huge role in our economy</t>
  </si>
  <si>
    <t>POWERUp...I wud love to see Labour laws (immigration)Justice system...we don't have unemployment problems in S.A cheap Labour is given to undocumented foreigners..I work in Rosslyn and I know what I'm talking about!!!</t>
  </si>
  <si>
    <t xml:space="preserve"> powerdrive SONA2019 I hope you can ask him, what about the illegal PPL who are already here in RSA, what is he going to do, Arrone need to help Safricans with this we're not working, an foreigners are working</t>
  </si>
  <si>
    <t xml:space="preserve"> So what u mean is a PSL team can Sign as many as foreigners then only register 5 Mkgotsi? So about match only 3 is still allowed to play right?</t>
  </si>
  <si>
    <t>FootYTwitter... in PSL a team is allowed 5 foreigners right? With only 3 allowed in the field during the match.... so how comes at Overseas there's more of foreign players for a team during match day? Or that rule is for African leagues?</t>
  </si>
  <si>
    <t xml:space="preserve">           Those 2 are foreigners.DRC</t>
  </si>
  <si>
    <t xml:space="preserve">  It mandate doesn't serve the interest of the South Afrikan citizen, how can a nation Reserve Bank be owned and controlled by foreigners. A state should should own the Reserve Bank. Government can't not even create the state Bank cos it must be licensed by SARB. Foreigners.</t>
  </si>
  <si>
    <t xml:space="preserve">  And these foreigners know the weakness in our SA female counterparts </t>
  </si>
  <si>
    <t xml:space="preserve">      May this become a norm not just a once off thing. Undocumented foreigners must go back to their countries of origin</t>
  </si>
  <si>
    <t xml:space="preserve">  With the five foreigners ticket and naturalized players, small league, our youth are struggling to get through as clubs now can just go for quick margins which affect the national squad coz our most export are foreigner not local players</t>
  </si>
  <si>
    <t xml:space="preserve"> Oil fields that are being looted by foreigners</t>
  </si>
  <si>
    <t>::::Ñ”Î±ÑÑ‚Ð½ ðŸŒŽ</t>
  </si>
  <si>
    <t xml:space="preserve">    The last time undocumented foreigners were sent home was around 2002. They would wait in Lindela and sent home, especially Zimbos and Mozaras. I am not sure if Naijas were deported though. I don't think Lindela still exists</t>
  </si>
  <si>
    <t xml:space="preserve">   Our government is really failing us as SA citizens by letting foreigners take whatâ€™s ours, nowhere in England will they ever sacrifice a foreigner over their own. We may have problems just like any country or human but we never flock to other countries especially African.</t>
  </si>
  <si>
    <t xml:space="preserve">Wonder how many of the alt right will be complaining about immigrants now. Or is it fine because you know... but ðŸ‘€ </t>
  </si>
  <si>
    <t xml:space="preserve">How on earth did African immigrants, from West and Central Africa find themselves at the border of USA and Mexico?  </t>
  </si>
  <si>
    <t xml:space="preserve">S.A. men must start owning their women 'cause foreigners are taking over </t>
  </si>
  <si>
    <t xml:space="preserve">The guy at the salon was like, home is far, we came here to work, yet these ppl who are employed by the government come here and rob us.
Next time u see foreigners fighting , these are some of the things they deal with daily. </t>
  </si>
  <si>
    <t xml:space="preserve"> I think this is another way of stopping them to come to SA. I dont blv its d paper coz even Lesotho is the same paper story. ANC just wanna be diplomatic about immigrants cut offs.</t>
  </si>
  <si>
    <t xml:space="preserve">            Some are owning companies and they employing locals,you want them to close down and go or you mean the poor foreigners?</t>
  </si>
  <si>
    <t xml:space="preserve"> can we foreigners open account with asylum</t>
  </si>
  <si>
    <t>S A pretoria</t>
  </si>
  <si>
    <t xml:space="preserve">  can we foreigners open capitec with asylum</t>
  </si>
  <si>
    <t xml:space="preserve"> can we foreigners open capitec with asylum</t>
  </si>
  <si>
    <t>These foreigners are too comfortable in JHB! Imagine a face off with the SAPS?!</t>
  </si>
  <si>
    <t xml:space="preserve">Pretoria | Bloemfontein </t>
  </si>
  <si>
    <t xml:space="preserve">  CT at least had the advantage of foreign buyers. However, prices went stratospheric there a few years ago and other negatives such as water scarcity and EWC have scared the foreigners off.</t>
  </si>
  <si>
    <t>Scotland/ South Africa</t>
  </si>
  <si>
    <t>Please call ILLEGAL IMMIGRANTS that and stop calling them "Migrant Workers". FullViewSABC</t>
  </si>
  <si>
    <t xml:space="preserve">And we still have people catching feelings for them.  Cry my beloved country.  The very same people start mocking SA for high crime stats. No one takes time say how many foreigners and how many locals,  its just South Africans. Everyhouse has rules </t>
  </si>
  <si>
    <t xml:space="preserve">             Your problem is that ,you assume that people living in that building are only foreigners,lets treat Vanin Court criminals as such despite the Nationality</t>
  </si>
  <si>
    <t xml:space="preserve">      Thank you Mr Mashaba,  these people are giving the country a terrible image of our country,  people be saying South Africans are criminals while its the non profiled illegal immigrants committing the worst crimes knowing its hard to locate them</t>
  </si>
  <si>
    <t>South Africa is just their playground of foreigners</t>
  </si>
  <si>
    <t xml:space="preserve"> This country is useless the foreigners have turned it in to their play ground.....the government is not doing enough to save it</t>
  </si>
  <si>
    <t xml:space="preserve">Take Me Back Before I Go To bed. @ Seshego, Limpopo, South Africa </t>
  </si>
  <si>
    <t>longitude=29.3833, latitude=-23.85</t>
  </si>
  <si>
    <t>Why do political leaders have to complain about high rate of unemployment because they know that this problem is caused by high volume of illegal immigrants who hijacked street trading, private sector especially private schools, crÃ¨che's etc,asking for less salaries.</t>
  </si>
  <si>
    <t>Seshego Polokwane</t>
  </si>
  <si>
    <t xml:space="preserve">  When it comes to foreigners Bobby doesn't waste time..</t>
  </si>
  <si>
    <t xml:space="preserve">Yeah the criminal ones r such a huge  menace they taint every foreigners name, anf the real pity is the criminal one r way too much, it becomes almost impossible to defend </t>
  </si>
  <si>
    <t>For a Nigerian to sell drugs in a place he is renting from a South African. For a Nigerian to sell drugs he deals with some of the South Africans. So let's not assume that foreigners are the problem. We might be a problem and our leaders Sunnyside</t>
  </si>
  <si>
    <t xml:space="preserve">Let me just chill here wait 2c if   wil ever act against illegal foreigners who r turning our country 2banana replc Hillbrow Sunnyside Kemptonpark Yeoville but if our own @outhAfricans at township protest 4service delivery  very  quck2retalit </t>
  </si>
  <si>
    <t xml:space="preserve">Does she have any idea of how it feels like to be chased around in your own land by foreigners calling you names, and raping your sisters ðŸ™„.
Can she not be dramatic unnecessarily! </t>
  </si>
  <si>
    <t xml:space="preserve">  If that was the case why is there more illegal immigrants relocating here compared to SA nationals in West Africa?</t>
  </si>
  <si>
    <t xml:space="preserve"> SA got what's called a traffic register number, it allows foreigners among others to obtain SA card type DL. Ban foreign DL's in public transport to ensure that everyone renews DL's in 5 yrs &amp;amp; PrDP's after every 2 yrs. Everyone must be taxed </t>
  </si>
  <si>
    <t xml:space="preserve">  I have actually. There is more order and restrictions put in place in other countries. But in SA illegal immigrants are literally free to dala what they must.</t>
  </si>
  <si>
    <t xml:space="preserve">Seriously? Yeah let them fight the SAPS so we don't look like we hate foreigners </t>
  </si>
  <si>
    <t>TiyaniðŸ¡ | MondeorðŸ ðŸ“</t>
  </si>
  <si>
    <t xml:space="preserve">Those salons could be accessible means to the economy for ordinary South Africans. Itâ€™s pretty crazy to think everyone in SA can own mines, we are talking about realistic progress. It does not however exclude the American or European foreigners too,they are well known for tax eva </t>
  </si>
  <si>
    <t xml:space="preserve"> Hmmm i hear you.
Bur them again you're right. Foreigners think cape Town is a country</t>
  </si>
  <si>
    <t xml:space="preserve">They must respect the laws of the country pay tax do honest business and stop this lawlessness. Same as SouthAfricans we must stop buying and taking drugs then blame foreigners. Have self control don't buy drugs let their market collapse by not being in demand. </t>
  </si>
  <si>
    <t xml:space="preserve"> South Africa ðŸ‡¿ðŸ‡¦ </t>
  </si>
  <si>
    <t>The Police are now complaining about things they let get out of hand...
Niggas have been taking money from  Undocumented foreigners for  the longest time and now their actions are catching up with them..
From the Boarders /Airports they just accept money let people in.</t>
  </si>
  <si>
    <t>Near Far Away</t>
  </si>
  <si>
    <t xml:space="preserve"> Well that's not a good idea the  should never be used internally a task team should be setup comprising of SAPS members from all provinces or a new law enforcement agency  that will focus on border security and all illegal immigrants like ICE in the US </t>
  </si>
  <si>
    <t xml:space="preserve">    please fix this mess in Hillbrow, we can't allow foreigners do as they please in a foreign land. Laws of South Africa, are laws to be followed, you they have a problem, they must go back to their countries. </t>
  </si>
  <si>
    <t xml:space="preserve">  About foreigners? Yes, Malema announced!</t>
  </si>
  <si>
    <t>Johannesburg, SA</t>
  </si>
  <si>
    <t>Undocumented foreigners really piss me off me with a Student Visa expiring end of this year Hillbrow</t>
  </si>
  <si>
    <t xml:space="preserve">Matola Mastrong, Mozambique  </t>
  </si>
  <si>
    <t>The problem we have in this country is the self-righteous media, the HRC, and the EFF. They feign as though they love foreign nationals more than all of us combined.
When in fact, they're only tolerate to foreigners as long as they do not soil and devalue  their suburban areas.</t>
  </si>
  <si>
    <t>This foreigners must FOKOF now. We tired ekse Hillbrow</t>
  </si>
  <si>
    <t>But ya'll scream xenophobia whenever they tell you the things foreigners do, the killings and kidnappings will happen because most of these foreigners are not documented</t>
  </si>
  <si>
    <t xml:space="preserve"> when will you grow a pair and deploy all the foreigners? Hillbrow</t>
  </si>
  <si>
    <t xml:space="preserve">I have never been agaisnt FOREIGNERS but this ! This is totally unacceptable and out of order .... u can't possible go to another Country and disrespect its Law enforcement </t>
  </si>
  <si>
    <t xml:space="preserve">  They're foreigners... The decision for granting bail was bias</t>
  </si>
  <si>
    <t xml:space="preserve"> Joanne, most of these fake marriages affect black women and foreigners, Joanne it's a long standing home affairs corruption which spans back as far as 2003</t>
  </si>
  <si>
    <t xml:space="preserve"> They became too comfortable, Thanks to the ANC for letting our borders run loose. The next thing they are going to do they will overthrow them out of Power through Coup de T'at, it works in most countries where these foreigners comes from.</t>
  </si>
  <si>
    <t>If we have to send foreigners back to their home, it should be done to all races.  Hillbrow</t>
  </si>
  <si>
    <t xml:space="preserve">   We don't need foreigners to tell us what we should do,, just like we don't tell your country what it should do... Can you please leave us alone we just want to clean our country..</t>
  </si>
  <si>
    <t xml:space="preserve">   More than a million... I'm talking about illegal immigrants.. We have those who are here to work,they have permits to be here.. We're fine with them...</t>
  </si>
  <si>
    <t xml:space="preserve"> Not only foreigners are targeted.This seems to me a deliberate attempt to destabilise the economy as with the continuing  investor will turn to a country in turmoil.This is one of these "criminals'" aims to create more unemployment with revolting results.</t>
  </si>
  <si>
    <t xml:space="preserve">POWERLunch the level of lawlessness by foreign nationals in ZA has become a national crisis. However it points to inability to govern by the . There's just no country in the world that can allow such things, attack on our law enforcement by foreigners. </t>
  </si>
  <si>
    <t xml:space="preserve">    My English even has a twangðŸ¤£ðŸ¤£ðŸ¤£we were taught by mostly foreigners who went to schools with British accents.</t>
  </si>
  <si>
    <t xml:space="preserve">   .. I want felow africans do comment on this because if South africans speak they wil labelled xenophobic... Foreigners Fighting against SA police.. Simply cos the police wanted to uphold the law of the republic... </t>
  </si>
  <si>
    <t>I have never seen South African media so quiet about this issue as they are about what happened on Hillbrow or is it because foreigners decided to beat police not the other way round? I don't see South African disrespecting police officers in Zim, Moz or Nigeria but ke</t>
  </si>
  <si>
    <t xml:space="preserve">Flats meant for us to rent are full of foreigners we have no choice but to buy homes because we can't build white people own the land...
Next time don't let a German tell you about your own African country come find out on your own. </t>
  </si>
  <si>
    <t>I was never in support of violence as special towards foreigners but after what happened in hillbrow those kwerekweres must leave our country and  does nothing is about time we do it ourselves IllegalImmigrants</t>
  </si>
  <si>
    <t xml:space="preserve">     Where are those who calls us xenophobes when we are expressing distaste on illigal existence and doing of foreigners.</t>
  </si>
  <si>
    <t xml:space="preserve">              Illegal immigrants causing havoc</t>
  </si>
  <si>
    <t xml:space="preserve">  Because they are foreigners ðŸ‘€</t>
  </si>
  <si>
    <t>Where the money resides</t>
  </si>
  <si>
    <t xml:space="preserve">  Thatâ€™s a theory full of hypothesis. Who said anything about SARB hiring staff as a way to create jobs, you canâ€™t be that shallow man. And by investors Iâ€™m certain you are thinking foreigners.</t>
  </si>
  <si>
    <t xml:space="preserve">     You know exactly I did not say that but u still jump into it fine .I tell u now Every shop raided in the inner City was those with conterfaited goods.Since not only foreigners are running their businesses at Joburg also South Africans were affected offwhich is good</t>
  </si>
  <si>
    <t>Our country have been overrun by foreigners n what happened in Hillbrow today clearly confirms that. Pity we have parties like   which shamelessly advocate for open borders n condemn SAfricans for being xenophobic whenever they voice their concerns abt foreigners</t>
  </si>
  <si>
    <t xml:space="preserve">Party like  wants open borders so this foreigners can take over. </t>
  </si>
  <si>
    <t xml:space="preserve">I hope you mean black and white foreigners </t>
  </si>
  <si>
    <t xml:space="preserve">Siyajwayelwa yaz'. Now foreigners know how to protest in our backyard, protesting to be allowed to do crime. Cry My Beloved Country. Lafa elihle kakhulu! </t>
  </si>
  <si>
    <t xml:space="preserve">Foreigners have completely displaced S. Africans in that industry. If u go to industrial areas like Kempton park, Isando, Dunswart, Pretoria West, Elansfonstein majority of truck drivers operating in those areas are Zimbabweans, Zambians, Congolese n Malawians. S. Africans r few </t>
  </si>
  <si>
    <t xml:space="preserve">Aowa ga se nnete, they were burned by local guys in KZN for the second time hence Mbalula n Zihle Zikalala intervene by instructing truck owners to priorities S. Africans n stop employing foreigners </t>
  </si>
  <si>
    <t xml:space="preserve">Morwarre in this country S.Africans are not priority at all, their mere voting cattles.Labour dept is allowing foreigners to dominate S. Africans in all sectors. Last week truck drivers were burning trucks n complaining about foreigners replacing them n govt simply turn blind eye </t>
  </si>
  <si>
    <t xml:space="preserve">Politicians all of them including EFF hates SAfricans n treat them with huge contempt,they love foreigners more than their own ppl hence they will continue to boycott elections until new party emerge that will advance their interests n prioritise them n that party will defeat ANC </t>
  </si>
  <si>
    <t xml:space="preserve">Hi fighters  ur calling for open borders while Nigerians are prohibiting foreigners from doing work that Nigerians can easily find do </t>
  </si>
  <si>
    <t xml:space="preserve">   Have read that the foreigner was dispossessed at R3. 10 a share of the vast majority of his shares. His remaining interest in the bank is 0.5%. Most central banks are owned by foreigners, we are not special in that regard. Ad the fact that the bank's mandate is well set out.</t>
  </si>
  <si>
    <t xml:space="preserve"> South Africans still blaming foreigners for unemployment ðŸ™„</t>
  </si>
  <si>
    <t>Department Of Labour n Home Affairs must jointly do raid at Spar Supermarket in Sunnyside almost all employees are foreigners mainly Zimbabweans n Malawians. I'm quite certain all of them are illegal immigrants with no valid documents n they must be deported</t>
  </si>
  <si>
    <t>Ace is outsmarting CR. After all, the ANC decided in Dec.'17 to nationalise the SARB and EWC. CR also said recently that the  Bank will be nationalized. Meanwhile, foreigners are fleeing our market. Time for local investors to wake up and realize what's coming their way.</t>
  </si>
  <si>
    <t xml:space="preserve">Foreigners are responsible for shortage of ARVs n just go to all public hospital n clinics u will see what I'm talking about </t>
  </si>
  <si>
    <t xml:space="preserve"> If 100% are foreigners and 10% are south AfricanðŸ˜•ðŸ˜•ðŸ˜•ðŸ˜• wait, arg nei man 100%, 10% mmmmh nned to go back to school </t>
  </si>
  <si>
    <t xml:space="preserve"> South Africans in general drive like trash. There is a reason why it's far cheaper for foreigners to rent and insure cars in SA.</t>
  </si>
  <si>
    <t>Chicago / Joburg</t>
  </si>
  <si>
    <t xml:space="preserve"> So sad to see it was criminal and xenophobic attacks, even though you do not want to accept it. The killer  wounded 2-learners whose parents are foreigners and the dead child was born here but his parents are from DRC too.</t>
  </si>
  <si>
    <t xml:space="preserve"> Held to some 40% by foreigners. If they start pulling that, the ZAR will come under real pressure and that will still be a very bad place for us to be.</t>
  </si>
  <si>
    <t>Waikato District, New Zealand</t>
  </si>
  <si>
    <t xml:space="preserve"> safmtalkingpoint Motaung he's talking truth I know that in restaurant there's no basic salary an foreigners take anything</t>
  </si>
  <si>
    <t xml:space="preserve">  Are you talking on point of knowledge or xenophobic point of view? Do you know India and China have billions of people but less unemployment compared to these divided African countries? Do you know how broke SA is and that is not caused by foreigners but corruption?</t>
  </si>
  <si>
    <t>If our govt expropriate land without compensation tomorrow I'm quite certain S.Africans won't benefit from such policy n only foreigners will get land ahead of S.Africans. Case in point is Alex,foreigners are invading land n erecting shacks everywhere,our country is a joke</t>
  </si>
  <si>
    <t xml:space="preserve">Sad part is even foreigners were part of the ppl in  Alex whose houses were demolished n the woman who was crying on TV n blaming ANC for ordering Red Ants to demolish her houses n evict her is Mozambican. EFF is encouraging lawlessness in the country. </t>
  </si>
  <si>
    <t xml:space="preserve">  Knowing SA, Iâ€™d take a flyer at Unions and immigrants are better educated.</t>
  </si>
  <si>
    <t xml:space="preserve">     Then the audacity to call our brothers foreigners.</t>
  </si>
  <si>
    <t xml:space="preserve">Don't you know SAfricans are not priority, their mere voting cattles n even your party EFF will never priorities S. Africans if they take over tomorrow infact EFF love foreigners more than S Africans. </t>
  </si>
  <si>
    <t xml:space="preserve"> Couldn't it better. 90% of truck drivers are foreigners.   I think this is the time where we put a stop to truck owners n regulate employment of foreigners in this country.
Im saying this coz the attacks on N1 might end up xenophobic</t>
  </si>
  <si>
    <t>Whichever party which will take over this country in 2029 from ANC will sadly inherit bankrupt n collapse economy whose citizens displaced by foreigners who by then would be controlling all major cities. S.Africans are being pushed out by foreigners from all main cities in SA</t>
  </si>
  <si>
    <t xml:space="preserve"> Help me here. USA a nation of immigrants so why this witchunt against Mexican and Latin American people?</t>
  </si>
  <si>
    <t xml:space="preserve"> Comrade  what a pity that such efforts doesn't even say anything about your work experience/hard work. The saying goes 'Moporofita ga a tume ga bone'  Only foreigners recognise your good dedicated work. light will always shine at the end of each tunnel. Good luck!ðŸ‘Œ</t>
  </si>
  <si>
    <t xml:space="preserve">Somehow said this guy is "chababest". Then he'll need another law to prohibit locals selling to foreigners, another law compelling foreign trucks not to dump goods at the border, another law to beg SA truckers not to be xenophobic in retaliation, they sat &amp;amp; came up with this ðŸ¤” </t>
  </si>
  <si>
    <t>I Still maintain without fear of  contradiction that Gauteng Govt n City of Johannesburg must only provide alternative accommodation n food to only S.Africans whose houses were demolished in AlexEvictions.Foreigners are not responsibility of GP govt n city of Joburg.</t>
  </si>
  <si>
    <t xml:space="preserve"> None of the universities belong to the white people, they are public facilities, they belong to the public . Secondly, they were build by the blood and sweat of our forefathers, thirdly, blacks are the indigenous people of SA so donâ€™t speak as though weâ€™re foreigners, you are .</t>
  </si>
  <si>
    <t xml:space="preserve">    Foreigners too all the land... That's what the people are left with...</t>
  </si>
  <si>
    <t>City of Johannesburg must only give preference n priority to S.Africans whose houses were demolished when they provide them with alternative accommodation n foreigners mustn't be given services. They must go n rent flats in Jozi. AlexanderDemolition</t>
  </si>
  <si>
    <t xml:space="preserve"> does well on the big events but South Africans need to come to terms with the daily institutional and personal micro aggressions and indignities they impose on foreigners. </t>
  </si>
  <si>
    <t xml:space="preserve">  I don't think Minister Motsoledi was a bad Minister. The fact of matter is; there's an influx foreigners making use of the little resources we have. And South Africa have an inclination to behave as though it is a first world country, with the capability to carry the whole AFRICA</t>
  </si>
  <si>
    <t xml:space="preserve">We have been saying that South African government perpetuates Xenophobic just like the Gov in the US. They criminalize immigrants instead of dealing with their Economic structures to ensure opportunities for people. </t>
  </si>
  <si>
    <t>Aaron Motsoaledi main focus n priority as a new minister of Home Affairs should be to secure our borders n deport all foreigners who are in the country illegally. He must also fire n lay criminals charges against corrupt officials who sells IDs to foreigners.</t>
  </si>
  <si>
    <t>What an irony with Aaron Motswaledi being appointed to home affairs ministry after all the talk of foreigners burdening health infrastructure.</t>
  </si>
  <si>
    <t xml:space="preserve">He must remain in Joburg to sort out mess he made while he was Mayor.He literally surrendered Joburg to foreigners to do as they please n just look at CBD now it look like Lagos filth everywhere n place stinks. </t>
  </si>
  <si>
    <t xml:space="preserve">South Africa Home Office Sets Up Blitz On Foreigners Working In That Country.  via  </t>
  </si>
  <si>
    <t xml:space="preserve"> Your current policy of chasing inflation using interest rate( cost of money) under the pretex of protecting the poor only enhances the yield, return on property and financial assets owned by foreigners and those who stole the land. The reserve bank is an important institute.</t>
  </si>
  <si>
    <t xml:space="preserve"> Sure those asalpns aren't based in the cbd and how about all the tuckshops, they're owned by locals also? Someone once told me the municipality didn't allow locals to have shops in the city centre before but allowed the immigrants when they came through</t>
  </si>
  <si>
    <t>Hit a like if you want to see south African people not foreigners  Uyajola99</t>
  </si>
  <si>
    <t>Some illegal foreigners are living lavish lifestyle more than SatAfrikans.</t>
  </si>
  <si>
    <t xml:space="preserve"> I think Pitso will have to release 3 foreigners next month</t>
  </si>
  <si>
    <t xml:space="preserve">           Thatâ€™s where youâ€™re wrong. Brexit has nothing to do with African immigrants or white immigrants. Go read about what brought the word brexit then come back with a reasonable comment. Have a wonderful wknd ahead</t>
  </si>
  <si>
    <t xml:space="preserve">           Then tell your government to close all the embassyâ€™s in other countries in other to stop the influx of foreigners to South Africa that way you guys can breath.</t>
  </si>
  <si>
    <t xml:space="preserve">In Zimbabwe they never consider S Africans to work in Zimbabweans company unless is a foreign own company doing business there. Is quite sad to justify sidelining S Africans in favour of foreigners. We are being sacrificed to please entire continent </t>
  </si>
  <si>
    <t xml:space="preserve">My point is private sector is dominated by white therefore isn't sensible idea to import foreigners to occupy those key posts while we  r making efforts to close transformation gap n empower previously disadvantage black ppl. SAns should always be considered before anyone else </t>
  </si>
  <si>
    <t xml:space="preserve">Lest we forget Peter Moyo is Zimbabwean so is Lonmin Boss. Where are Black S.Africans professional to occupy this critical influential posts n why is private sector sacrificing S Africans professional in favour of foreigners. Where do they expect them to work? </t>
  </si>
  <si>
    <t xml:space="preserve">         Then when people raise the issue of undocumented immigrants they are labelled as xenophobic.</t>
  </si>
  <si>
    <t xml:space="preserve">South Africa-Tembisa </t>
  </si>
  <si>
    <t xml:space="preserve">  I didn't open the link... who those foreigners Khosi????</t>
  </si>
  <si>
    <t xml:space="preserve">Such operation is necessary n is gonna restore confidence in law abiding citizens if it carried out throughout. We can't allow foreigners to destroy our economy. </t>
  </si>
  <si>
    <t xml:space="preserve">It's to impress politicians and foreigners here for the inauguration piss-up ..... Pity the average South African cannot get this level of service. </t>
  </si>
  <si>
    <t>Greater London, United Kingdom</t>
  </si>
  <si>
    <t xml:space="preserve">     How is it possible that a DA supporter that employ illegal immigrants without permits get a full Sport Complex Free of charge from the ANC without an agreement and not paying a single cent rent for it. She pockets all the money?</t>
  </si>
  <si>
    <t>Alberton , Gauteng</t>
  </si>
  <si>
    <t xml:space="preserve">    You're foreigners vele</t>
  </si>
  <si>
    <t xml:space="preserve"> She might be killed by foreigners from the other side of Limpopo river.</t>
  </si>
  <si>
    <t xml:space="preserve">    That even have a plan for that. If you are are a with children, it is easy to get residency in Canada. They are encouraging foreigners with children to emigrate to boost the youth numbers in the country</t>
  </si>
  <si>
    <t>Edenvale, Gauteng</t>
  </si>
  <si>
    <t>Yeah neh. SAnâ€™s really hate foreigners lol</t>
  </si>
  <si>
    <t>Southern part of Africa</t>
  </si>
  <si>
    <t xml:space="preserve"> Hau! ðŸ™†ðŸ™†Now we become foreigners in our own country ðŸ¤”,ay ok anyway I hope U find a good business partner in time</t>
  </si>
  <si>
    <t xml:space="preserve">Illegal immigrants wont be able to apply  
Gauteng online application system quick and simple, say parents. </t>
  </si>
  <si>
    <t>If migrants who worked in the mines often for their entire lives and helped to build this economy how can they be foreigners? Patrice Tariq Mellet MadeInAfrica</t>
  </si>
  <si>
    <t xml:space="preserve">   What do you mean an immigrant wena masaka just admit that this country got ill behaved South Africans who canâ€™t be controlled by their own government system ðŸ˜‚ðŸ˜‚ðŸ˜‚ðŸ˜‚ohh I heard you guys get free houses too from the government</t>
  </si>
  <si>
    <t xml:space="preserve">Blantyre </t>
  </si>
  <si>
    <t xml:space="preserve"> We want all foreign nationals to come to our county legally and operate legally, thatâ€™s all weâ€™re asking for and weâ€™re behind Mr Mashaba. We have a lot of foreigners running illegal businesses, selling drugs, hijacking properties and thatâ€™s wrong</t>
  </si>
  <si>
    <t xml:space="preserve">ANC govt has surrendered our country to foreigners long ago . They won't do anything bcos this foreigners are going to useful to them. ANC will lose power in 2029 n same foreigners wd b issued with Smart IDS to vote ANC so it can retain power </t>
  </si>
  <si>
    <t xml:space="preserve"> Botswana has laws that give opportunities to locals first before foreigners even Mascom couldn't operate without local partners it's about keeping wealth inhouse hence Botswana citizens are content.</t>
  </si>
  <si>
    <t>When Zim turns around foreigners will rush to buy cheap assets, we'll be back to 2005, brokers will raise minimum purchase to at least $2,000 &amp;amp; most of us will be locked out. They'll reap the 1640% profits &amp;amp; open businesses to employ us, we will envy them &amp;amp; go work for them.</t>
  </si>
  <si>
    <t xml:space="preserve">   Exactly why is she here because her parents were immigrants</t>
  </si>
  <si>
    <t xml:space="preserve">  German immigrant</t>
  </si>
  <si>
    <t>In reality govt doesn't create jobs is private sector responsibility to create jobs for unemployed S. Africans but private sector only employs foreigners n S. Africans are not considered.</t>
  </si>
  <si>
    <t xml:space="preserve">Private sector which suppose to employ this unemployed graduate is only foreigners yet ur party is advocating n calling for open borders. </t>
  </si>
  <si>
    <t xml:space="preserve">Comrades, this thing of the influx of foreigners in this country is going to have an irreparable damage on the law abiding citizensðŸ‘Ž </t>
  </si>
  <si>
    <t xml:space="preserve">  We need to work with foreigners. Mr. President Cyril is wealthy. He knows business and he's good...ðŸ˜ƒ</t>
  </si>
  <si>
    <t xml:space="preserve">  He already promised them no land of theirs will be taken, since when did foreigners have land in African soil? Tell me one black African who owns land in Europe and America?</t>
  </si>
  <si>
    <t xml:space="preserve">"Saray Khumalo becomes first black SA woman to conquer Mount Everest" - so immigrants are ours when they perform? "Born in Zambia, with a Rwandan bloodline and now a South African" Stopxenophobia
?
shared via </t>
  </si>
  <si>
    <t>I think SAfrica is only country on earth which deliberately sacrifice it's citizens n give priority to foreigners when it comes to employment yet politicians bash, blackmail n crucify them when they refuse to vote during elections by reminding them of Solomon Mahlangu n OR Tambo</t>
  </si>
  <si>
    <t xml:space="preserve">Noli please balance me here:  "...FOREIGN investors to come to our country to invest and tomorrow we take YOUR land..."
Do foreigners have/own land in this country?... (maybe I misunderstood him) </t>
  </si>
  <si>
    <t xml:space="preserve">Foreigners are their main priority hence they allowed them to displace S Africans at workplace. I've feeling ANC will illegally issue Smart IDS to foreigners just to make sure they vote for them in 2029 when ANC loses elections. </t>
  </si>
  <si>
    <t>I have a soft spot for  same as I have for  U see if u talk about changing peopleâ€™s lives &amp;amp; acting &amp;amp; not only talking then I support u fully,I like Mashabaâ€™s ideas of what he wants to do in JHB CBD coz foreigners are doing as they pls</t>
  </si>
  <si>
    <t>So what happened to those people who said they will go to every house and office to look for foreigners and chase them or kill them after elections?</t>
  </si>
  <si>
    <t>That time when  wanted to linger to introduce  to foreigners.
That other time he wanted a lift and bunker in Nkandla CorruptionPalace to entertain Tony Blair...</t>
  </si>
  <si>
    <t xml:space="preserve">POWERTalk the lady that says we're blaming foreigners for our unemployment problem doesn't understand anything. We blame our govt for not protecting job market for its citizens not foreigners. Laws are there but are not enforced  </t>
  </si>
  <si>
    <t xml:space="preserve">  the issue of foreign nationals taking jobs is real, however our govt won't do anything about it. Most politicians hire foreigners as drivers, gardeners, domestic works etc. I know 2 prominent politicians doing that youthunemployment</t>
  </si>
  <si>
    <t>I've been following all these
Great foreigners footsteps.
I've been following all these
Great foreigners footsteps.
Foreigners like honorable
Marcus Mosiah Garvey
Foreigners like honorable
Mr. Malcom X
Foreigners like honorable
Martin Luther King</t>
  </si>
  <si>
    <t>Some people want you to Be ignorant, and lack off speech And live in fear. I was only following all these Great foreigners' footsteps, the First voices of my people.</t>
  </si>
  <si>
    <t xml:space="preserve">I wish those officers can stop n search anyone in Jozi n demand documents from all foreigners since their majority in the CBD </t>
  </si>
  <si>
    <t>Im not shocked at all ðŸ™„ 
In this day &amp;amp; age who sends a group of foreigners (American) to an SA township with valuables in their possession (money, cellphones, cameras &amp;amp; laptops) with no security or police escort schoolrobbery</t>
  </si>
  <si>
    <t>I've feeling ANC will illegally issue Smart IDS to all this foreigners in 2029 to vote for them just to retain power.ANC is going to win elections in 2024 for the last time n is highly likely to lose power in 2029 n foreigners will vote for ANC to keep it power. Watch the space</t>
  </si>
  <si>
    <t xml:space="preserve"> thereâ€™s thousands of Jobs in the Corporate sector. Regulate the number of foreigners to be employed as â€œScarce Skillsâ€ from India, Pakistan etc... And then we must teach them English ðŸ¤·ðŸ½â€â™‚ï¸ </t>
  </si>
  <si>
    <t xml:space="preserve">Juju love foreigners more than us.Wait for AfricaDay he would attack S.Africans just to please foreigners.EFF performed poorly bcos of its open border policy.Ppl wanted to vote for EFF but they changed their minds after CIC stated publicly that he doesn't need xenophobic votes </t>
  </si>
  <si>
    <t>Let's be honest, our govt will never succeed in its efforts to create jobs for unemployed graduates n S. Africans in general as long as we have millions of foreigners in our country competing with us over same jobs. Same apply to housing foreigners also wants RDP houses</t>
  </si>
  <si>
    <t xml:space="preserve">Unemployment will continue to rise because all low skills jobs that are meant for S Africans are taken over by foreigners mainly Zimbabweans  Congolese, Malawians n Mozambicans. Even those ppl in the picture are not S. Africans their all foreigners </t>
  </si>
  <si>
    <t>People who are foreigners in Botswana really know what Xenophobia is.
Botswana People are really the pits..</t>
  </si>
  <si>
    <t xml:space="preserve">Im not sure, Iâ€™ve seen it make rounds when stealing IDs to marry foreigners was trending in SA . ReaTsotella Amanyala </t>
  </si>
  <si>
    <t xml:space="preserve">   There's no xenophobia that "hit pitch high" under Ramaphosa chief. He's not my favourite but that's just lies. The ugliest one was the first one and I think that was back in  2008 under Thabo Mbeki. Anything after that was just immigrants getting caught in the crossfire really.</t>
  </si>
  <si>
    <t>Yoh im not homophobic but i hate foreigners ReaTsotella</t>
  </si>
  <si>
    <t>Orlando East Soweto</t>
  </si>
  <si>
    <t xml:space="preserve"> Well if it was up to me foreigners should not have the right to vote or you end up with open racist parties in your back yard, whatever ðŸ˜</t>
  </si>
  <si>
    <t>I'm happy S.Africans are now wise n smart,the fact 9million didn't bother to vote is a clear confirmation that their tired n fed up of being voting cattles while their not priority at all. Priority is foreigners who are displacing them at workplace, schools n everywhere</t>
  </si>
  <si>
    <t xml:space="preserve">Again, Trevor just played videos of people saying they don't want foreigners in South Africa. What are you disputing? </t>
  </si>
  <si>
    <t xml:space="preserve">Let's let's fix our country first, we have many problems n challenges. Of course foreigners are taking jobs that are meant for poor S. Africans just to all restaurants is full of illegal Zimbabweans. Also many retail, garages n hotels employs only foreigners </t>
  </si>
  <si>
    <t xml:space="preserve">   Even in Zimbabwe they donâ€™t speak like that. Besides every immigrant knows that speaking a local language badly with the wrong accent is the fastest way to get yourself killed in South Africa. Kahle kahle niyaveza ukuthi niyinhloboni yabantu. </t>
  </si>
  <si>
    <t xml:space="preserve">This issues is too sensitive n Big elephant in the room. S.Africans feared that their would be displaced  n outnumbered by foreigners given high unemployment,shrinking economy which isn't creating jobs. </t>
  </si>
  <si>
    <t xml:space="preserve">Glad I finally saw Capernaum movie. An eye-opener to the appalling conditions and exploitation of migrants and illegal immigrants. And the young star is superb.  </t>
  </si>
  <si>
    <t>Santiago, Chile</t>
  </si>
  <si>
    <t>Foreigners in South Africa. 
Your dream has been deferred. 
South Africans have rejected Malema and his open bordersðŸ˜‚
SAElections2019 
SADecides2019 
Elections2019results</t>
  </si>
  <si>
    <t>It just proves to me that Gauteng is mostly populated by foreigners (Europe, Asia and Africa) mostly and since they donâ€™t have the privilege of voting our ANC is struggling but we will hopefully hang on and win this province by at least 50 plus 1.</t>
  </si>
  <si>
    <t xml:space="preserve">White people in South Africa are too foreigners </t>
  </si>
  <si>
    <t>Is the vote counting saying Fighters r Foreigners?</t>
  </si>
  <si>
    <t xml:space="preserve">I told you guys. South Africa is made up foreigners both black and white. If you threaten to search their homes and limit their economic opportunities, they will stop you    . We could have done better in this election. </t>
  </si>
  <si>
    <t xml:space="preserve"> True.... today i met permanent foreigners who claim will vote eff for open boarders cause they say it will much easier for them to bring along families here..... now imagine how this country will be..... rubbishbin</t>
  </si>
  <si>
    <t>SA,Rustenburg,BloemFUNtein</t>
  </si>
  <si>
    <t>AfterVotingIExpect 1/2
4. We need the Boarders of South Africa ðŸ‡¿ðŸ‡¦ to have tight security and the wall must be built to protect South African from their Jobs, Townships and everything that belongs to them. 
5. Illegal immigrants to be deployed back to their countrys.</t>
  </si>
  <si>
    <t>ã‚ãƒ¼ã€ Immigrants ã‚’æŠœã‘ãŸã‚ã¨ã€ã™ããã°ã«SIMã‚«ãƒ¼ãƒ‰å±‹ã•ã‚“ãŒã‚ã£ãŸè¨˜æ†¶ãŒã‚ã‚‹ãªâ€¦â€¦ ãã£ã¡ã«è¡Œã‘ã°ã„ã„ã®ã‹ãªâ€¦â€¦ï¼Ÿ</t>
  </si>
  <si>
    <t>ja</t>
  </si>
  <si>
    <t>æ—¥æœ¬</t>
  </si>
  <si>
    <t>SAElections2019 I'm in a place where the are many Foreigners compare to South Africans, now we look like crazy when few of us queuing to vote and many just roaming around</t>
  </si>
  <si>
    <t>NELSPRUIT /JHB/ Rechardsbay</t>
  </si>
  <si>
    <t>â†“
ã•ã¾ã‚ˆã†äº‹30åˆ†ã€ä½•ã‹ãŠã‹ã—ã„äº‹ã«æ°—ä»˜ãå§‹ã‚ã‚‹
â†“
iPhoneã«åˆºã—ã¦ã„ã‚‹SIMã¯ãƒ‡ãƒ¼ã‚¿ãƒ­ãƒ¼ãƒŸãƒ³ã‚°éžå¯¾å¿œãªã®ã§ãƒãƒƒãƒˆã§èª¿ã¹ã‚‰ã‚Œãªã„
â†“
ç©ºæ¸¯è·å“¡ã‚’è³ªå•è²¬ã‚ã«ã—ã¦ã‚ˆã†ã‚„ãæœ¬å½“ã®ãƒ›ãƒ†ãƒ«ã®å ´æ‰€ã‚’çŸ¥ã‚‹
â†“
è¨±å¯ã‚’ã‚‚ã‚‰ã„ International Transferring Gate ã‚’é€†èµ°ã—ã¦ Immigrants ã«å‘ã‹ã†</t>
  </si>
  <si>
    <t>äº‹ã®é¡›æœ«
æ¬¡ã®ãƒ•ãƒ©ã‚¤ãƒˆãŒ23æ™‚é–“å¾Œãªã®ã§ã€ãƒ›ãƒ†ãƒ«ã«æ³Šã¾ã‚‹ã“ã¨ã«ã™ã‚‹
â†“
ç©ºæ¸¯ä½µè¨­ã®ãƒ›ãƒ†ãƒ«ã‚’äºˆç´„
â†“
ã€Œç©ºæ¸¯ä½µè¨­ã£ã¦ã“ã¨ã¯ã€ãƒˆãƒ©ãƒ³ã‚¸ãƒƒãƒˆã®äººãŸã¡å‘ã‘ã®ãƒ›ãƒ†ãƒ«ãªã‚“ã ãªã€ã¨å‹æ‰‹ã«æ€ã„è¾¼ã¿
â†“
ãƒ›ãƒ†ãƒ«ã«è¡ŒããŸã‚ã«ã¯ Immigrants ã®ã‚²ãƒ¼ãƒˆã«å‘ã‹ã‚ãªã‘ã‚Œã°ã„ã‘ãªã„ã®ã« International Transferring ã«è¡Œã</t>
  </si>
  <si>
    <t xml:space="preserve">Haai this country is up to no good. Vote wisely a south African citizen.  SAElections2019 we need a change. IEC Foreigners are crippling the country change is needed alwayspads pads  </t>
  </si>
  <si>
    <t xml:space="preserve">Ramaphosa said block foreigners from trading, illegally. They squealed. </t>
  </si>
  <si>
    <t xml:space="preserve"> Somethings are easy said that done,clinic operating for 24Hrs would mean more nurses and money.Double social grants is great news to the masses that depend on it but impossible to implement in a country dominated by illegal foreign immigrants SAElections2019</t>
  </si>
  <si>
    <t xml:space="preserve">  Bloody ignorant a d arrogance t Afticans who dont know much want to call people foreigners. Piss off. You see I'm here and no one will make me leave. Like you I have every right to say and be what needs to be. Again I say to the President  we are not African. We are human. Act</t>
  </si>
  <si>
    <t xml:space="preserve">  Leviticus 25: 23. "'The land must not be sold permanently, because the land is mine and you reside in my land as foreigners and strangers.
Land can't be owned permanently.
Land and Jobs now.</t>
  </si>
  <si>
    <t xml:space="preserve"> But there is serious points made by your guest that touches the livelihood of the rank and file . I think you are flying solo when you introduce  investment drive to the topic at hand. Your guest are merely saying the problem is undocumented immigrants</t>
  </si>
  <si>
    <t>So that yâ€™all can continue to exploit them.
Foreigners are slaving in SA because they are deemed as desperate, would settle for anything and hardly speak out</t>
  </si>
  <si>
    <t xml:space="preserve">  It because we South Africans depends too much on the Government... Thus we'll always point fingers at each other other than Uniting and build our country.. Illegal immigrants is high and it a big problem for SA yet those so called politicians keep saying they must come anytime</t>
  </si>
  <si>
    <t xml:space="preserve">The problem is not foreigners. The problem is the people with money but not open industries -   </t>
  </si>
  <si>
    <t xml:space="preserve">Tomorrow they will be crying out loud Of South Africans ,saying we hate them .Yes we do hate foreigners only for this kind of garbage .They do not love our Country mos . </t>
  </si>
  <si>
    <t xml:space="preserve"> I dig that place but u have to be streets smart and negotiate. Unfortunately just like any country they take advantage of all foreigners. Just like in SA we do the same, in the US, Europe they do the same thing.</t>
  </si>
  <si>
    <t xml:space="preserve"> Not bad huh for some immigrants</t>
  </si>
  <si>
    <t xml:space="preserve">   Accepting mostly poor immigrants also doesn't create jobs or strengthen the economy</t>
  </si>
  <si>
    <t xml:space="preserve">  The whites have betrayed each other by thinking that they will continue to live SA, which part of Africa being privileged as opposed to blacks. How do you come to Africa and wants to be the ruler as a immigrant who has been accommodated by Africans</t>
  </si>
  <si>
    <t xml:space="preserve"> Safety and security must be dealt with to create more jobs for foreign investors point of view  and must also welcoming Ä°mmigration policy for those who is willing to invest in South africa , and must be tough on foreigners who is cripling the system&amp;amp; doing crime!!</t>
  </si>
  <si>
    <t>New Jersey, USA</t>
  </si>
  <si>
    <t>She employs illegal immigrants without the right permits, underpaying them.</t>
  </si>
  <si>
    <t xml:space="preserve">   How is it possible that a DA supporter that employ illegal immigrants without permits get a full Sport Complex Free of charge from the ANC without an agreement and not paying a single cent rent for it. She pockets all the money?</t>
  </si>
  <si>
    <t xml:space="preserve">Success story : Kenyan immigrant and designer Millicent. Booming business, supported by largely South African clientele and black business community. Yeah and I got me one of those. </t>
  </si>
  <si>
    <t>Nairobi, London.</t>
  </si>
  <si>
    <t xml:space="preserve">   Absolute nonsense. Not only were refugees and those foreigners affected but their illegal status means trey cannot recieve help that they need because the system won't recognize them. Your comment is cruel and ill-informed and I suggest you educate yourself on the issue!</t>
  </si>
  <si>
    <t>Been observing African immigrants in SA and one thing that's stood out is their entrepreneurial aptitude. Shouldn't we be using this to our advantage? Like get them to somehow pass their skill to SAns through a well thought SME collaborative program. ZACP  ideation</t>
  </si>
  <si>
    <t xml:space="preserve"> why are you talking bad about rosie gabrielle and all other foreigners who are visiting Pakistan? It's all nonsense</t>
  </si>
  <si>
    <t xml:space="preserve">I Think as South Africa we have been blinded by Something, the MyFreedomSA we don't have but Foreigners have Freedom to live a Criminal Lifestyle, Killing, and Kidnapping people of South Africa and get away with it cause their Untraceable Bullet. Didn't see much but not Happy.ðŸ™„ </t>
  </si>
  <si>
    <t>undocumented immigrants seeking refugee for issues around human rights,  economic migration and or wars please respect South African laws in starting business, employment etc</t>
  </si>
  <si>
    <t>It's a long term agenda funded heavily by the Saudi and Pakistan governments. In conclusion there are no bona fides to a sizeable number of immigrants coming to our shores.  European they usually enter SA documented and at times they Home Affairs system frustrates them</t>
  </si>
  <si>
    <t>In my view all pointers are showing that not all foreign nationals are problematic in South Africa by and large but a sizeable number of undocumented foreigners are indeed adding substantial weight into South African social ills.  Pakistani and Somali have a religious onslaught</t>
  </si>
  <si>
    <t>of the countries that hosted them during apartheid.  spoke about hijacked buildings largely by foreign nationals  spoke about undocumented immigrants and the mayhem are causing in our health,social and security and judicial systems</t>
  </si>
  <si>
    <t xml:space="preserve"> I am in no support of crime, robbery, heist,hijack and what not. Point is Black south Africans despise most foreigners and I am a victim to that even from former work place. The hate cut across all aspects not only the negatives sisi</t>
  </si>
  <si>
    <t>Outside</t>
  </si>
  <si>
    <t>In Johannesburg, crime has reached another level. Now thieves move around in cars, grab your phone, jump in the car and run away. There will be that difficult moment for a thief to jump into the gateway car. And people will make noise here that it's foreigners, SMH.</t>
  </si>
  <si>
    <t xml:space="preserve">Sometimes you gotta go back to your roots and DM random foreigners and ask them for nudes in broken English ðŸ˜‚ðŸ˜‚ðŸ˜±ðŸ˜›ðŸ˜ </t>
  </si>
  <si>
    <t xml:space="preserve">           Please check yourself in the mirror,which land do you want because Malema and his friend's DA are saying we black are foreigners here</t>
  </si>
  <si>
    <t>The people who made this. Not your parents or foreigners</t>
  </si>
  <si>
    <t>â€œThe foreigner residing among you must be treated as your native-born. Love them as yourself, for you were foreigners in Egypt. I am the Lord your God.â€
Leviticus 19:34</t>
  </si>
  <si>
    <t xml:space="preserve">   Hence most of this establishment hire foreigners sad ðŸ˜” indeed seeing them hike</t>
  </si>
  <si>
    <t xml:space="preserve"> But deep down in my mind there is no African that is a foreigner in Africa. Our origin is from where these people you call foreigners is.</t>
  </si>
  <si>
    <t xml:space="preserve"> Oh yes now,I know, you not a foreigner, please remember, I don't regard people from Zimbabwe, Lesotho, Swaziland, Botswana and Namibia as foreigners</t>
  </si>
  <si>
    <t xml:space="preserve"> Please read my tweet,I said there are white and black foreigners living in Sandton but they go around opening open African market everywhere. Yes I agree that township people also litter but if I compare I'm sorry if you also a foreigner but bro you guys are dirty, period</t>
  </si>
  <si>
    <t xml:space="preserve"> Let's tell the truth our African brother's who are foreigners are too much dirty</t>
  </si>
  <si>
    <t xml:space="preserve"> Yes in Sandton there are white foreigners and few black foreigners, and they do AFRICAN MARKET every space they occupy, but in Jozi it is hell on earth,sometimes when you look at the level of dirtiness of my fellow African brothers, I feel ashamed to be black</t>
  </si>
  <si>
    <t xml:space="preserve"> OK let me make you aware of something. Is Sandton dirty? If not why? Are there no foreigners in Sandton?</t>
  </si>
  <si>
    <t xml:space="preserve"> Xenophobia. I am staying in the Township I see people throwing rubbish all over the place and they are not foreigners. We need to put our house in order and not blame foreigners for all the ills of the society</t>
  </si>
  <si>
    <t xml:space="preserve"> Go to Johannesburg CBD then come back here on tweeter, I love my black skin,but these African brothers are dirty and have no sense of cleanliness of the trading space they use and to make it worse they have no respect at all,so before this hallaballoo about foreigners,think first</t>
  </si>
  <si>
    <t xml:space="preserve">I think Malema is a foreigner, please guys no joke, look at his head,and now this sudden love of foreigners. I think Malema was born in Nigeria and his parents faked his birth certificate to have a South African ID </t>
  </si>
  <si>
    <t xml:space="preserve">We never sell land in Africa, land is a communal property. Who on earth would sell 80% of land to foreigners who are only 7% of the population? </t>
  </si>
  <si>
    <t xml:space="preserve">  If you employ SAcans it is covered in the BCEA but most restaurants owners employ illegal immigrants and they do as they please with them.</t>
  </si>
  <si>
    <t xml:space="preserve">    You have to agree that it is a crime and there are no special plans to perpetrate such crimes
You have to agree that crimes are solved by the society where they are perpetrated and not by foreigners who have no interest other than supremacist attitudes 
Saam werk, is belangrik</t>
  </si>
  <si>
    <t xml:space="preserve"> He didn't unpacked it intentionally, because Malema is so desperate, he want foreigners to vote for him in upcoming elections. That level of desperation is seriously worrying.We already have a problem of Nigerians selling drugs to our kids and Zimbabweans mugging us everywhere</t>
  </si>
  <si>
    <t xml:space="preserve">  They mean with proper documentation, thus limiting illegal immigrants and being able to manage our migration</t>
  </si>
  <si>
    <t xml:space="preserve">  Land ownership by foreigners is Confusing you? 
read our Manifesto and you will be clear.</t>
  </si>
  <si>
    <t xml:space="preserve"> While SA is at the height of xenophobic attacks,President wants to open SA borders? Why can't he first teach SA people to learn how to live with foreigners before he invites more of them? </t>
  </si>
  <si>
    <t xml:space="preserve"> We as Africans had borders long before Europeans came here,the only different is our border's were mountains and rivers not physical fence,and as we speak we are blaming Mandela after 1994 4relaxing immigration laws that flooded Johannesburg city with undocumented foreigners </t>
  </si>
  <si>
    <t xml:space="preserve">There are 1.2 billion Africans, only about 5m came here, not 50m. Problem with SAns is that they dont travel and they think theirs is the only country immigrants are coming to. We also have the slowest growing economy we dont own, other Africans are making great strides </t>
  </si>
  <si>
    <t xml:space="preserve"> Please go to Heuweloord/ Stoneridge Spar in Centurion. Outside this shopping Centre is a corner where all unemployed and foreigners congregate hoping for someone to pick them up for a day job. EFF is recruiting at this every spot daily. We call this place EFF corner.</t>
  </si>
  <si>
    <t xml:space="preserve"> Into mina engiyibonayo ukuthi nibhekise impi yenu kubantu abarongo. I think mayb de gorvenment shud b de 1 who pass laws zokuthi in each company hw many foreigners shud dey hire as maximum, njengasebholeni. It cant b an employees' problem hw many foreigners de employer hire</t>
  </si>
  <si>
    <t xml:space="preserve">I wish all of us can listen to Deputy police minister remarks on foreigners perhaps sanity might prevail  </t>
  </si>
  <si>
    <t xml:space="preserve">  ðŸ‘‡ðŸ¼ðŸ‘‡ðŸ¼ðŸ‘‡ðŸ¼ ....  should also do random checks at companies , farms and restaurants because most of them hire foreigners and some of them donâ€™t have right documents </t>
  </si>
  <si>
    <t xml:space="preserve">  Ideally you would be correct but you couldnâ€™t be more off unfortunately the foreigners arenâ€™t keen on Zimbabwe</t>
  </si>
  <si>
    <t xml:space="preserve"> But the influx of foreigners will be ungovernable &amp;amp; probably caused more and more unemployment rate which is one of his manifesto promises.</t>
  </si>
  <si>
    <t xml:space="preserve">  Foreigners should never be abused by greedy people. Government has a responsibility to protect them as well. Some of them work in unsafe conditions &amp;amp; locked in warehouses overnight. Disgusting.</t>
  </si>
  <si>
    <t>Tax Payers don't enjoy the benefits of their money.
Modt South Africans are sent away at Steve Biko hospital but Foreigners are given out most treatment ðŸ˜‘</t>
  </si>
  <si>
    <t>Worse now foreigners saw a market fir themselves to enrich themselves and its working we see it everyday. 
What happens to just going to church to worship???</t>
  </si>
  <si>
    <t xml:space="preserve">   Which foreigners?</t>
  </si>
  <si>
    <t xml:space="preserve">Simple solution. Let's secure our borders n ensure whoever enters enter our country legally. CIC 's suggestions of borderless SA won't work at all n it create conflict between S. Africans n foreigners. </t>
  </si>
  <si>
    <t xml:space="preserve"> Scottish land reform is not only about English ownership. Around 500 people own half Scotland's land and many of those are absentee foreigners. A sensible solution needs to be sought to this situation, one that doesn't involve expropriation without compensation.</t>
  </si>
  <si>
    <t xml:space="preserve"> Now he's ropiyin all the foreigners who have S.A ID to vote ðŸ˜· </t>
  </si>
  <si>
    <t>Wa wa west phans'emjondolo</t>
  </si>
  <si>
    <t xml:space="preserve"> Local citizens are not losing any jobs to foreigners. 
We lost land to foreigners. How is that okay?
And there are no borders in America.</t>
  </si>
  <si>
    <t xml:space="preserve">I don't think is aware of its implications. Just yesterday fighter residents of Daveyton invaded firms n factories in Benoni accusing management of hiring foreigners n sidelining them. Imagine if SA is a borderless country n that wd b recipe for disaster. </t>
  </si>
  <si>
    <t xml:space="preserve">How would he priorities poor S. Africans if calling for eradicating of SA borders? Truth is majority of foreigners who would come to SA wd b unskilled n poor  they will displace unemployed S. Africans when competing for jobs due to them being cheap labour. </t>
  </si>
  <si>
    <t xml:space="preserve">Someone must remind CIC that country borders without loses its sovereignty n becomes for all. Poor ppl already fighting low paying jobs with foreigners due to them being cheap labour n yet CIC encourage massive uncontrol influx of foreigners in our country. </t>
  </si>
  <si>
    <t>There we go S. Africans, CIC still reiterate he wd do away with borders, allow entire continent in SA  without documents n reduce Home Affairs budget. I have feeling S. Africans won't be priority under EFF less govt bcos priority wd be given to foreigners. Vote wisely on May 08</t>
  </si>
  <si>
    <t>Is quite ironic that proponents of open borders can't even tolerate shacks near their expensive property n they'll do everything to prevent erection of shacks near their property bt they want township n villages to b flooded by foreigners n force S.Africans to accept them. So sad</t>
  </si>
  <si>
    <t xml:space="preserve">They can't expect financial assistance from NSFAS since their foreigners. NSFAS is meant to assist poor academically deserving students, it can't fund foreign students </t>
  </si>
  <si>
    <t>If foreigners were allowed to vote in the forthcoming elections almost all of them will vote , few will vote ANC n none will vote DA. Key reasons why they'll vote EFF is bcos EFF speaks of open borders n EFF is helpings their agenda of taking over SA.</t>
  </si>
  <si>
    <t xml:space="preserve">    There is nothing wrong with the foreigners but please everywhere in the world citizens first ,is South AFRICA different from other Countries?Townships invested with criminals because they not prefered.</t>
  </si>
  <si>
    <t xml:space="preserve">Of course we must, he is only leader speaking openly abt this issue of foreigners dominating n displacing poor S Africans despite middle class n ANC leaders accusing him of xenophobia bcos they don't have care abt us, we r not their priority, they only use us as a voting cattles. </t>
  </si>
  <si>
    <t>The number of women and children missing is on the rise daily...we have an influx of foreigners from every fucking corner of the world! You lot    are USELESS!</t>
  </si>
  <si>
    <t>I must say  message of securing our borders n prioritising S.Africans ahead of foreigners is directly resonating with many voters n they'll get more on this issue unlike  which is calling for open borders n their message turn away many potential EFF voters</t>
  </si>
  <si>
    <t xml:space="preserve">By calling for open borders n insulting us by saying he don't need our xenophobic votes by addressing core core issues which triggers xenophobic attacks is clear confirmation to me that he only cares abt concern of foreigners while ignoring concerns of S. Africans </t>
  </si>
  <si>
    <t xml:space="preserve"> They should tar and feather the ANC govt. ANC policy of open borders for uncontrolled migration is going to explode in the faces of the locals. Migrants will take job opportunities away from local citizens. So those ANC voters losing jobs to foreigners don't cry you voted ANC.</t>
  </si>
  <si>
    <t xml:space="preserve">Truth is SA is already paying huge price with our open borders n huge influx of unskilled illegal immigrants who are not contributing to our economy n their displacing S Africans due to being cheap labour. </t>
  </si>
  <si>
    <t xml:space="preserve">Of course ANC is ruling party n has power to change things but if CIC truly has best interests of S Africans at heart he should side with S.Africans n listen to their concerns n grievances they have against foreigners instead of insulting them n accusing them of being xenophobic </t>
  </si>
  <si>
    <t xml:space="preserve">             Since per Mr Mayor, 80% of the inner city including Hillbrow and Berea is populated by foreigners, what are these 'foreigners' protesting for? Should the Mayor not just organise their deportation?</t>
  </si>
  <si>
    <t xml:space="preserve">Bona warra ppl blame Malema bcos he is siding with foreigners at the expense of S Africans n calling for open borders. </t>
  </si>
  <si>
    <t xml:space="preserve">Just to balance some of the noise on these streets...
South Africa is not overrun by immigrants - experts  via </t>
  </si>
  <si>
    <t xml:space="preserve">   together with the judiciary should deal harshly with these thugs, our brothers can't be 'foreigners' in their own continent while we are squatters in our own 'country'.   knows the fight is not against each other but those who colonised and took what's ours</t>
  </si>
  <si>
    <t>longitude=28.2669411, latitude=-25.7898643</t>
  </si>
  <si>
    <t>"Foreigners who live in your land will gain more power while you gradually lose yours.They will have money to lend you, but you will have none to lend them. In the end they will be your rulers." 
Deuteronomy 28:43_44</t>
  </si>
  <si>
    <t xml:space="preserve"> ZA</t>
  </si>
  <si>
    <t xml:space="preserve">  Sunnyside is no longer safe anymore, foreigners rule there and even the cops they are not doing anything about it.. Seems like they are on the payroll of this drug dealers and human trafficking</t>
  </si>
  <si>
    <t>Pretoria, South AfricaðŸ‡¿ðŸ‡¦</t>
  </si>
  <si>
    <t xml:space="preserve"> And YES, SA has a big issue with xenophobia which has to be dealt with decisively. Thus, it has since become indecent, and politically incorrect, to express concern over illegal immigrants. ðŸ˜¨ðŸ’”</t>
  </si>
  <si>
    <t>Zurich, Switzerland</t>
  </si>
  <si>
    <t xml:space="preserve">  WE NEED THE HIGHER OFFICE TO TAKE RESPONSIBILITY AND INSTALL MEASURES THAT CAN ELIMINATE ILLEGAL IMMIGRANTS OR FIND A WAYBTO DOCUMENT THEM.</t>
  </si>
  <si>
    <t>The EASTRAND</t>
  </si>
  <si>
    <t xml:space="preserve">We received assurance of the Protection of Foreigners and their Goods in South Africa from His Excellency the Former President of South Africa Mr Kgalema Motlanthe during a Dialogue at the Mandela Foundation     </t>
  </si>
  <si>
    <t xml:space="preserve"> How about immigrants be arrested until they reach 1000 per country than send them to their country of origin than if it happens that one person is arrested twice he/she must be sentenced 2years without bail or parole and we SA citizens can voluntarily work with SAPS at Borders</t>
  </si>
  <si>
    <t xml:space="preserve">   What makes you think they're foreigners</t>
  </si>
  <si>
    <t xml:space="preserve">  I say that because I am a Dr who has worked in the government sector. The poor state of the health care system is not the fault of immigrants, but of poor management and lack of planing.</t>
  </si>
  <si>
    <t xml:space="preserve">The ANC gives land with minerals to foreigners </t>
  </si>
  <si>
    <t xml:space="preserve"> We all only speak English at work. As an immigrant though,  I'm fortunate to have learnt some Aunty Francis (Afrikaans).</t>
  </si>
  <si>
    <t xml:space="preserve">    beneficiaries of gov houses behave like all rational agents in economy. When they are faced with the choice of going hungry under a brick &amp;amp; mortar house, they choose full stomachs under corrugated iron shelter by renting out the houses to foreigners. Simple.</t>
  </si>
  <si>
    <t xml:space="preserve">    Those people are foreigners and are not eligible to vote. So u are just exited for nothing.</t>
  </si>
  <si>
    <t xml:space="preserve"> The majority of the people there are foreigners and they donâ€™t.</t>
  </si>
  <si>
    <t xml:space="preserve">I think it would happen n it wd make what happened in 2008 almost nothing unless govt step in n side with S.Africans n stop being obsessed with political correctness. Long term solution is to deport all foreigners who r here illegally otherwise so called xenophobia will never end </t>
  </si>
  <si>
    <t xml:space="preserve">Currently all parties are saying nothing about this issue of foreigners taking over SA  n killing young S. Africans through drugs,is only  which openly speak abt the need to secure our borders n stop this uncontrollable influx of illegal immigrants. </t>
  </si>
  <si>
    <t xml:space="preserve">They took over almost everything,all shops in the township n villages are owned by foreigners,almost all workers in restaurants are foreigners even truck drivers. No normal country wd allow that. Even now foreigners are owning RDP houses while S. Africans are staying in shacks </t>
  </si>
  <si>
    <t xml:space="preserve">We didn't fight apartheid in order to surrender our country to foreigners. ANC has auction our country to the highest bidder n sad part is S. Africans are no longer priority under ANC, we r just mere voting cattles, foreigners are getting everything while S. Africans are sufferin </t>
  </si>
  <si>
    <t xml:space="preserve">All this parties are the same, they only use us as a voting cattles.We are not their priority.ANC is useless of course but S.Africans don't trust , if it takes over it wd priorities foreigners at the expense of S Africans n this is what ANC is doing currently </t>
  </si>
  <si>
    <t xml:space="preserve"> Who is protesting the foreigners?</t>
  </si>
  <si>
    <t xml:space="preserve"> That's how it works in Laos. Foreigners can own buildings but not land. Only local people are allowed land ownership...</t>
  </si>
  <si>
    <t xml:space="preserve">    No we a calling a Zimbabwean a foreigner in South Africa because in Zimbabwe they have the right to call South Africans foreigners. How they exercise that right is up to them ðŸ¤·ðŸ½â€â™€ï¸</t>
  </si>
  <si>
    <t xml:space="preserve">Of course agree DA should speak more on this issue bcos it directly resonate with majority of S. Africans.Everyone is sick and tired of illegal immigrants taking everything that belongs to S. Africans.If politicians are afraid to speak abt this issue but they expect to vote for </t>
  </si>
  <si>
    <t>Foreigners are demanding everything in SA quoting our flawed n useless constitution.I heard certain Sibanda on Powerfm saying children of illegal immigrants should be given grant n should also be given priority at schools bcos there were born here.Our country is a complete joke</t>
  </si>
  <si>
    <t xml:space="preserve">Foreigners are now majority in Hillbrow n entire Jo'burg CBD,they have pushed S. Africans out. Mashaba tried to reclaimed those areas since the buildings there have been hijacked but ANC n Human rights org have opposed Mashaba efforts by taking him to court. </t>
  </si>
  <si>
    <t>Mr.Mayor  ur very much patriotic,history will absolve you,ur only leader standing up for the interests of S Africans.S. Africans are being sacrifice by politicians in favour of foreigners n ur only one standing up against this nonsense of not prioritising S Africans</t>
  </si>
  <si>
    <t>No one admits to being xenophobic just like no one admits to being a racist. We associate xenophobia with physical violence so we tell ourselves weâ€™re not xenophobic because weâ€™re not like the township dwellers necklacing foreigners.  deals with that in GoldDiggers</t>
  </si>
  <si>
    <t xml:space="preserve">  Yes I agree with you, printing a T-shirt that says KILL m ALL LOVED FOREIGNERS BY LETHAL INJECTION doesn't incite violence and its just FREEDOM OF SPEECH and no violence there</t>
  </si>
  <si>
    <t xml:space="preserve"> If put together and agree with that nonsense of what this racists white people and Malema saying we blacks are foreigners here,please wait for  more </t>
  </si>
  <si>
    <t xml:space="preserve">Please don't be surprised if you hear the born free idiots from EFF says Zulus are foreigners and arrived in SA in 1709 and all SA land was full of the sans population of 300 millions but the same sans were chased away by Zulus that came from Saud  Arabia </t>
  </si>
  <si>
    <t>I can safely say SA is only country on earth where foreigners can assault police officer in broad daylight n nothing happens to them. This country is a complete joke,it only strong against it's law abiding citizens but weak against foreigners who doesn't respect our laws at all.</t>
  </si>
  <si>
    <t xml:space="preserve">This is how South Africans are being instructed to treat other africans, south african government should officially declare that they don't want foreigners in their country.          </t>
  </si>
  <si>
    <t>Somethings foreigners do here will never even think of doing at their home countries.</t>
  </si>
  <si>
    <t>Soon we will have a political party led by foreigners and rule this country</t>
  </si>
  <si>
    <t>So foreigners are now beating up police officials?</t>
  </si>
  <si>
    <t xml:space="preserve">Durban's xenophobic attacks: Despite tough talk, there are ZERO arrests two weeks after violence broke out between locals and foreigners. Four people died, hundreds were displaced and shops looted.
Some are more equal.. 
Where is the justice? 
  via </t>
  </si>
  <si>
    <t xml:space="preserve"> That's always my worry, people blame foreigners for crime instead of our justice system. The reason we invite criminals internationally it's because our officials can be bought with money.</t>
  </si>
  <si>
    <t xml:space="preserve">  Our brothers and sisters die everyday because of crime. Most people who are doing these crimes are not even South Africans. Illegal foreigners have taken over and the gov is doing nothing about it.</t>
  </si>
  <si>
    <t xml:space="preserve">Yaz bengingazi ukuth nama foreigners ayaGcaba ðŸ™†ðŸ½â€â™‚ï¸âœ¨ </t>
  </si>
  <si>
    <t>Durban/Vancouver.</t>
  </si>
  <si>
    <t xml:space="preserve"> The top teams right now in the EPL have foreigners shinning and not English players. So yeah bruv you on point.</t>
  </si>
  <si>
    <t xml:space="preserve">This country would be overran by foreigners one day n completely take over it n we would be spectators in our country. </t>
  </si>
  <si>
    <t xml:space="preserve">I think is because foreigners who commit crime can't be easily traced hence the number is low. Are u aware majority of crime occurring in major cities like Jozi n Pretoria in particular Sunnyside n Marabastad is committed illegal immigrants? </t>
  </si>
  <si>
    <t>Mayor  has been accused of xenophobic for standing up for the interests of S Africans who are voiceless. I agree with Mashaba, that lady from Human rights must use same energy n passion she used defending foreigners to also defend S Africans.Shame on them BigDebate</t>
  </si>
  <si>
    <t xml:space="preserve">  Please stop this. These guys are wrong but this has nothing to do with Julius Malema.
Police donâ€™t even raid areas with white foreigners who came to the country and beat up everything black.</t>
  </si>
  <si>
    <t xml:space="preserve">Everyone is a foreigner somewhere. We are "KWEREKWERE" somewhere.. Africans cant be foreigners in African countries âœŠðŸ½
IamKwerekweresomewhere
NoToXenophobia </t>
  </si>
  <si>
    <t xml:space="preserve"> Just tag    Trade&amp;amp;Industry that requesting foreigners to be documented is not Xenophobic but legalising their stay to make them psy tax for services. Read this long article</t>
  </si>
  <si>
    <t xml:space="preserve">Yip foreigners. </t>
  </si>
  <si>
    <t xml:space="preserve">You cannot always blame foreigners for your laziness and lack of ambition. </t>
  </si>
  <si>
    <t xml:space="preserve">Daughter Of The Soil , pls find the video clip where this idiot just sat &amp;amp; watch whilst that little Gandhi clown lied &amp;amp; insulted native drivers as being unqualified lacking skills hence why they employ foreigners. Why do we even have this useless idiot as a minister? </t>
  </si>
  <si>
    <t xml:space="preserve">Foreigners attacking police officers... What else can we do because when we say they must go back to their countries some people say we're being xenophobic </t>
  </si>
  <si>
    <t xml:space="preserve">This will never happen anywhere in the world except in our lawless n free for all S. Africa. Hope those who are calling for borderless SA are watching this clip. Police must find this foreigners and arrest them, we had enough of them, they have gone too far. </t>
  </si>
  <si>
    <t>If  and  are serious about stopping violence against foreigners, they will clean out and fix  immigration services.</t>
  </si>
  <si>
    <t xml:space="preserve"> Even foreigners?</t>
  </si>
  <si>
    <t xml:space="preserve">So cops are been whipped by the foreigners...ðŸ˜±ðŸ˜±ðŸ˜¢ðŸ˜¢ </t>
  </si>
  <si>
    <t>â€œNo foreigners should perish on our soil while we hold the position of  (non-permanent) member on the UN Security Council.â€ Reassuring words from our Minister of International Relations Lindiwe Sisulu.</t>
  </si>
  <si>
    <t xml:space="preserve">   You see now wena ukhuluma ngenzonndo la manje yini singakhulumi ngalento enyenzekayo. Inzondo ukuthi izinkampane ziphula umthetho wokuqasha? Even today if you go to Australia or any other country you have to have all documents to go in the country. How many foreigners are here.</t>
  </si>
  <si>
    <t xml:space="preserve">You encourage people to occupy any vacant land they come across. Your leader invites illegal immigrants to come and flood our country and contribute immensely on the building of shacks and the delapidation of our infrastructure.  Why now do you want to play smart ? </t>
  </si>
  <si>
    <t xml:space="preserve"> ubhedile ngeyama foreigners awazi lutho ukuthi kwenzekani kodwa ukhuluma kakhulu. Kuhle usakaze ukhohlwe into engakuthinti uma wena ungazi kwenzekani la shuu vala ismpempe baba. Usuyagagamela.</t>
  </si>
  <si>
    <t xml:space="preserve">  You talking nonsense really everything now is xenophobia. All these people are saying how can you employ a foreigner without papers. How can you only employ foreigners in one company. List goes on please shut up if you don't know the real issue here.</t>
  </si>
  <si>
    <t xml:space="preserve">He is a shameless hypocrites n chameleon that one. He has huge contempt for S. Africans hence he said he don't need xenophobic votes. I wish he can open gates n his house for illegal foreigners hence is passionately defending at the expense of S Africans </t>
  </si>
  <si>
    <t xml:space="preserve">These TumorMina clowns are dumb &amp;amp; unfit to lead. Indian talks rubbish about our drivers being unable to drive &amp;amp; these fools donâ€™t deal with those lies, Cwele even went to shake his hand afterwards. These Indians are employing foreigners because of cheap labor &amp;amp; exploitation ðŸ˜¡ðŸ˜¡ </t>
  </si>
  <si>
    <t xml:space="preserve"> Thereâ€™s no skills shortage. But we normally hire foreigners for export orders. Because we do not want the risk of SA drivers being caught in the madness that happens in the DRC</t>
  </si>
  <si>
    <t>AlexShutDown What benefits would community get from this shutdown from a 3 year old administration? Issue of foreigners getting RDP houses rears its head once again? 
In other areas I have seen rubble from shut down left as is for weeks and same community gets inconvenienced</t>
  </si>
  <si>
    <t xml:space="preserve">Comrade  pls help S Africans workers, nobody is speaking for them, their being retrenched on a daily basis in favour of foreigners bcos the latter is a cheap labour won't be paid decent n proper wage by employer. </t>
  </si>
  <si>
    <t xml:space="preserve">Truth is Truck owners specifically prefer foreigners because their cheap labour n their willing to accept anything while S. Africans won't accept slave wage. But we should ask ourselves where is Cosatu when S Africans workers who are being displaced by foreigners need  them? </t>
  </si>
  <si>
    <t xml:space="preserve">This is pure nonsense n utter rubbish.Since.Since when is Truck driving scarce skills,this white employers are deliberately creating between conflict between S. Africans n foreigners.S.Africans should b ones who are considered for this jobs they don't require any skill whatsoever </t>
  </si>
  <si>
    <t xml:space="preserve">Now moreso this comes back to mind we are punished for being foreigners here in SA then in Zimbabwe we are called part of the problem of xenophobia there just isnâ€™t any let up we are to blame for everything it seems </t>
  </si>
  <si>
    <t xml:space="preserve">This is absolute nonsense. There is no scarce skills here. They are hiring foreigners because they come cheaper. The govenrment needs to intervene. </t>
  </si>
  <si>
    <t>For as long as ANC led doesn't priorities S. Africans we will have more protests towards going to 8 May elections. S. Africans have very long time being used as a voting cattles n their simply fed up for being sacrificed in favour of foreigners.</t>
  </si>
  <si>
    <t xml:space="preserve">Foreigners mainly Zimbabweans n Mozambicans are the ones who are illegally erecting shacks everywhere. </t>
  </si>
  <si>
    <t>Alexander residents are also complaining about foreigners illegally occupying RDP houses meant for them n erecting shacks everywhere. ANC has failed S. Africans n I'm won't be surprised if ANC, EFF n media accuse Alex residents of xenophobia without addressing their grievances</t>
  </si>
  <si>
    <t>Ramaphosa: SA borders 'need to be open for Africans to move freely and to promote business' Oh yes Ramaphosa. Whose taxes are going to support these foreigners that are illegally settling in ZA? This govt does not have the infrastruture to control illegal migration.</t>
  </si>
  <si>
    <t>That 'South Africa is for all who live in it' statement will never be understood by people on the ground until we have foreign nationals occupying top political jobs. Maybe foreigners contesting the national elections too.
 Xenophobia</t>
  </si>
  <si>
    <t xml:space="preserve">   Just do your research. Also US doesnâ€™t kill foreigners.</t>
  </si>
  <si>
    <t xml:space="preserve">  That one is a mess of problem with even foreigners complicating thing more</t>
  </si>
  <si>
    <t xml:space="preserve">    I am not against foreigners bt the fact remains, foreigners look out for each other and they discriminate South African they don't work with them they don't support them they have their own supermarket they order 4 their shops n how is dat will eradicate poverty and create jobs?</t>
  </si>
  <si>
    <t xml:space="preserve">    If I hear properly the guy that is a Nigerian in studio is saying one day foreigners will dominate this country and pay back for their fathers that were killed what that suppose to mean?? ðŸ¤·ðŸ½â€â™‚ï¸</t>
  </si>
  <si>
    <t xml:space="preserve"> Or immigrants offer their services for less because they have no bargaining power and are unprotected in our market ... Xenophobia</t>
  </si>
  <si>
    <t>South Africans are confusing they say fellow Africans are foreigners but Europeans who enslaved and colonialised them are citizens.</t>
  </si>
  <si>
    <t>Beast is set to make S.A history by becoming the most capped S.A player in Super Rugby . He's originally from Zimbabwe but thina we beat up foreigners. Look at you</t>
  </si>
  <si>
    <t xml:space="preserve">I agree with u fully Morwarre, the guy is always on point. I presume he touch their nerve at those stations with his frank n truthful remarks on foreigners hence they banned him. </t>
  </si>
  <si>
    <t>Glen on  just related how he saw people walking into Moz on a Friday and out on Sunday without their papers being checked. And how govt never addressed the influx of foreigners much earlier before xenophobic attacks happened.</t>
  </si>
  <si>
    <t>Both  n  have no interests of S. Africans at heart.Instead of dealing with the key cause of tension between S Africans n foreigners,they simply deals with the symptoms n condemn S.Africans for being xenophobic n ignore root cause of the problem.Bloody cowards</t>
  </si>
  <si>
    <t xml:space="preserve"> we need to correct something here, South Africans don't hate foreigners, South Africans hate Africans, finish and klaar, if we hated foreigners we would attack china city where a lot of foreign Chinese stay and Bedfordview where Czechs and Russians stay. </t>
  </si>
  <si>
    <t xml:space="preserve">I'm not a fan of illegal immigrants in the country however I have soft spot for the Malawians, except for Bushiri of course. </t>
  </si>
  <si>
    <t xml:space="preserve"> Last elections he said we need to get rid of foreigners, after he was elected to AU this coming elections he is singing a different tune. He is now saying we are all Africans, if your in Lagos, Maputo, Addis Ababa, Bulawayo, is the same as your in Johannesburg as we are one thing</t>
  </si>
  <si>
    <t xml:space="preserve">What is it that foreigners did to us??? </t>
  </si>
  <si>
    <t>4. A question to ask is, if foreigners do what they do in Hillbrow in Harare how would govt react? War will be declared, police &amp;amp; CIO would take law into own hands. In SA Afrophobia is by locals, elsewhere the state would be the perpetrator. SA govt isn't so brutal as elsewhere.</t>
  </si>
  <si>
    <t>3. We know African countries have impoverished their citizens, do they look themselves in the eye &amp;amp; ask, "why our people are illegal in SA? Do they sponsor the deportations? Do they send intelligence to identify criminals? The crime by foreigners around Joburg is terrible.</t>
  </si>
  <si>
    <t>2. DRC &amp;amp; Zambia have condemned xenophobia but offered no solution. I'm a foreigner in SA, the grievances by poor South Africans are real, crime, jobs, housing. SA has highest number of foreigners in Africa no doubt with a sizeable number entering &amp;amp; staying illegally.</t>
  </si>
  <si>
    <t>1) Xenophobia: No Easy Solutions
I've seen emotional arguments from Africans about xenophobia, but thought leaders reflect:
1. How many foreigners are too many?
2. What's SA's proper response?
3. How to deal with criminality?
   solutions?</t>
  </si>
  <si>
    <t xml:space="preserve">    I never said xenophobia is OK wena stupid... I said illegal immigrants isn't accepted... Those who are in SA illegally should be penalized... South Africa is a country it has laws that need to be respected... We don't need people from outside the country coming here illegally</t>
  </si>
  <si>
    <t xml:space="preserve">    We don't need illegall immigrants in South Africa.. I'm not acting it a facts</t>
  </si>
  <si>
    <t xml:space="preserve">Africans MUST STOP calling their Fellow Africans FOREIGNERS just because they come from different Countrie Africa my continents, Africa my home From DRCongoðŸ‡¨ðŸ‡© to SouthAfricaðŸ‡¿ðŸ‡¦
StopXenophobia StopTheViolence ðŸ™‡â€â™‚ï¸ðŸ™ðŸŒ </t>
  </si>
  <si>
    <t>Immigrants are too much they must go back to their countries simple</t>
  </si>
  <si>
    <t>PTA</t>
  </si>
  <si>
    <t xml:space="preserve"> Mr president I want to challenge you, one of the things foreigners in SA are accused of is being undocumented. A friend from Zim applied for a passport in October 2018 but to date she's still waiting for it after following your difficult processes. xenophobia</t>
  </si>
  <si>
    <t xml:space="preserve"> Thatâ€™s exactly what I preach everyday. Foreigners are prospering more in South Africa than actual South Africans ðŸ’”. But hey man I ainâ€™t against working together if we have the Same goal towards achieving greatness.</t>
  </si>
  <si>
    <t xml:space="preserve">Nobody hates foreigners, we want them in our country but they must adhere to rule of law. Sadly fighter our kids wd inherit lawless, bankrupt n failed state like all countries in the north if we don't address this issues head on n stop this nonsense of political correctness. </t>
  </si>
  <si>
    <t xml:space="preserve">If i recall he condemn poor S. Africans who were calling closure of foreign own businesses in the township who were selling rotten expired foods. Many ppl are sick bcos they consume fake n rotten foods on a daily basis sold to them by foreigners bt no politicians wd dare speak </t>
  </si>
  <si>
    <t xml:space="preserve">I'm referring to recent events in Durban nobody was killed there. Foreigners are robbing, raping n killing S. Africans on a daily basis n some of u keep quiet. Remember recently Matwetwe actor sibusiso Kwinana was killed by Zimbabweans n u guys didn't say anything neither is CIC </t>
  </si>
  <si>
    <t xml:space="preserve">Nobody is killing fellow Africans. Why do u keep repeating the word killing of Africans, reality is  foreigners are killing us, just go to any township in SA , nyaope wiping out entire youth population n foreigners are directly responsible for that. </t>
  </si>
  <si>
    <t xml:space="preserve">Home Affairs n labour department need to b held accountable for this mess. How does Home Affairs allows huge influx of unskilled illegal immigrants without documents in our country n then expect peace to prevail. </t>
  </si>
  <si>
    <t xml:space="preserve">Because nobody is listening to them hence their taking their frustration n anger on poor foreigners. If our govt had policy that says certain jobs are reserved for S Africans especially one that doesn't require skills then we won't b having this tension </t>
  </si>
  <si>
    <t xml:space="preserve">S Africans are frustrated n angry bcos their sacrificed by elites who only use them as voting cattles during elections then dump them. Let's deal with key cause n source of the tension between local n foreigners we seems to be obsessed with symptoms. </t>
  </si>
  <si>
    <t xml:space="preserve">  Mr  you make a great businessman but a poor economist, and your politics lacks wisdom. The root of SAs problems isn't immigrants but corruption. If u build a double storey house &amp;amp; all your neighbors live in shacks, what happens to the value of your property?</t>
  </si>
  <si>
    <t xml:space="preserve">   U assume that they add no value &amp;amp; that industries employ foreigners bcoz either u are'nt well informed or your understanding of economics is very shallow. Big business employs locals for general labour. The only 'general' jobs taken by foreigners are domestics, waiters &amp;amp; cashiers</t>
  </si>
  <si>
    <t xml:space="preserve">   Yes, our government should prioritize South Africans but I don't think even they could have forseen the mass influx and need for basic services like health, housing and education. Have you been to Hillbrow or Sunnyside? Foreigners took over entire districts, made them unsafe.</t>
  </si>
  <si>
    <t xml:space="preserve">South Shithole </t>
  </si>
  <si>
    <t xml:space="preserve">    My brother entering another country without papers isn't allowed... This works worldwide so why South Africa has to keep quite when such is happening? Mind you I never said people have to be killed.. But foreigners are taking south Africa for granted...</t>
  </si>
  <si>
    <t xml:space="preserve">Let's deal with the root cause n source of tension between S. Africans n foreigners.We seems to be obsessed with symptoms which is xenophobia. If our govt fail to priorities S. Africans n sacrifice them to please entire continent then we will have discussion of xenophobia again </t>
  </si>
  <si>
    <t xml:space="preserve">    Doing business is OK baba not unless you don't know what is the meaning of illegal immigrant</t>
  </si>
  <si>
    <t>I'm listening to Sydney Mufamadi on Powerfm, the man is talking nonsense with regard to issue of foreigners.</t>
  </si>
  <si>
    <t xml:space="preserve">It was a night of horror for Malawians as xenophobic attacks on foreigners hit Durban. 
They claimed South Africans went on a rampage, broke into their homes and looted their businesses "... angry that foreigners were taking their jobs..." 
ðŸ˜¢ðŸ˜¡  via </t>
  </si>
  <si>
    <t>When it comes to immigration  South Africa  is slowly  becoming  like US. US deports and criminalize immigrants, accuse them of crime and they are charged with felony this including policing immigrants.  Xenophobia</t>
  </si>
  <si>
    <t xml:space="preserve">I think he would easily elections if foreigners were to be allowed to vote. They love him bcos he is siding with them n ignoring concerns n grievances of S Africans </t>
  </si>
  <si>
    <t xml:space="preserve">  Undocumented foreigners must go back to their countries</t>
  </si>
  <si>
    <t xml:space="preserve"> But those foreigners must stop going to other countries to commit crimes and smuggle drugs</t>
  </si>
  <si>
    <t xml:space="preserve">   Mashaba said undocumented foreigners nationals are a problem last I checked....</t>
  </si>
  <si>
    <t xml:space="preserve">  One way to benefit from foreigners is to study the skills they are using to survive, majority do not do crime. Then we ask them to train South Africans. Then its a win win</t>
  </si>
  <si>
    <t xml:space="preserve"> Africa</t>
  </si>
  <si>
    <t xml:space="preserve"> Itâ€™s only a few people who experienced mzabalazo who know that they wouldnâ€™t have made it without the so called Foreigners.Being black is just a. Curse! No one is attacking all the whites from Europe who came and brought up apartheid, the Ruthless white man who still attacks us!</t>
  </si>
  <si>
    <t xml:space="preserve">Xenophobia
SAME ppl here THINK FOREIGNERS are only FROM AFRICA </t>
  </si>
  <si>
    <t xml:space="preserve">  Public service burdened by immigrants. Awunyi pho!</t>
  </si>
  <si>
    <t xml:space="preserve"> The SAn economy is benefits also from African migrants one way or the other. The root of the problem in SA isn't black immigrants, it's way deeper than that. We are always looking for someone to blame and after the foreigners are gone we will blame each other along tribal lines</t>
  </si>
  <si>
    <t xml:space="preserve">   You don't follow up on these utterances by politicians. He was asked to substantiate his allegations &amp;amp; failed. My brother immigrants are being used by politicians like Mashaba &amp;amp; Co to divert your attention from real issues &amp;amp; you people are too blind to see that.</t>
  </si>
  <si>
    <t xml:space="preserve">   Tell me, what have illegal immigrants done that you raving and ranting about?</t>
  </si>
  <si>
    <t xml:space="preserve"> CRIME is the critical factor more than the nationality of a criminal. If then the locals respect the law of the country &amp;amp; fear repercussions, maybe even the foreigners would do the same as they would be easily identified if they do crime in a country where Law is respected &amp;amp; kept</t>
  </si>
  <si>
    <t>Clermont, Durban</t>
  </si>
  <si>
    <t xml:space="preserve"> Maybe because it's easier to do such crimes in South Africa than in any other country where most of these foreigners are coming from. Many locals have no respect unto the Law of the country. The repercussions of such crimes are not strict even to the locals. Thus...</t>
  </si>
  <si>
    <t>If all illegal, even legal, foreigners could leave South Africa. SAns will then realise that the problem is not foreigners, but themselves, as they don't respect the law of the country, and their leaders whom when in positions do not keep the promises they made. Xenophobia</t>
  </si>
  <si>
    <t xml:space="preserve"> Add: and there LEGALLY! President  point was on illegal immigrants Doing business illegally. No nation should condone illegal immigrants. Well the law should be followed but if you set yourself up against the laws of the land, youâ€™re inviting trouble. RealityCheck</t>
  </si>
  <si>
    <t xml:space="preserve"> When the dust has settled and the emotions are down, letâ€™s have a sober debate on ILLEGAL African immigrants who ILLEGALLY set themselves up against the laws of the land, and live in the illusion that the law will protect them (IDEALLY). That was  point.</t>
  </si>
  <si>
    <t xml:space="preserve">  You must be high on your socks!!! You just grab a video and drive your propaganda saying it's happening in SA against foreigners...is that it now? Why don't you go ahead and grab the beheadings clips in Syria and say it's SAns killing fellow Africans???</t>
  </si>
  <si>
    <t xml:space="preserve">Eskom and loadshedding is as results of foreigners according to this moron. </t>
  </si>
  <si>
    <t xml:space="preserve">Deal with them based on crime not because they foreigners.... Do you understand the danger of reckless behavior.
We hate crime and must be reported to the police.
But don't attack someone because they from other African countries.
You must be a man of Principle! </t>
  </si>
  <si>
    <t>Stand up and be counted against xenophobia. Please those saying foreigners are taking your jobs tell me why you burning spaza shops coz those guys are self employed. Say no to xenophobia itâ€™s not ubuntu. Africans are brothers. Embrace one another. Xenophobia</t>
  </si>
  <si>
    <t>It's easy to protect illegal foreigners when your stomach is full. Ask poor people who lost their jobs to illegals.</t>
  </si>
  <si>
    <t xml:space="preserve">      You need to revisit the definition of rule of law and tell the entire world whether xenophobic violence and/or xenophobic utterances qualifies as rule of law. You clearly support the killings of foreigners as a means of clamping down on illegal immigration and trading.</t>
  </si>
  <si>
    <t xml:space="preserve">  It not about hating... I visit Swaziland almost every December I have a passport at the border I'm only given 30 days to be in SD beyond that, 'sengiphule umthetho...illegal immigrants should be dealt with dadewethu.. Alikho izwe elinganamthetho</t>
  </si>
  <si>
    <t xml:space="preserve">She won't dare go to any country without valid documents but she shamelessly defends ppl who r here illegally.Secondly i don't know why Ramaphosa is being labelled xenophobic for merely saying foreigners who r in the country illegally are breaking the laws n there wd b dealt with </t>
  </si>
  <si>
    <t xml:space="preserve">Government calls for urgent meeting as foreigners face renewed attacks  via  Xenophobia </t>
  </si>
  <si>
    <t xml:space="preserve">Namibia n Botswana have same system in place whereby certain jobs are reserved for unskilled Batswana n Namibians to avoid situation where companies will employ foreigners n Pay them little. </t>
  </si>
  <si>
    <t xml:space="preserve">Solution is quite simple unfortunately both EFF n ANC aren't interested. Deport all illegal foreigners n fine companies which employs ppl with no papers then only allows foreigners from anywhere with scarce skills n unique expertise. We can't allow massive influx of cheap labour </t>
  </si>
  <si>
    <t xml:space="preserve">Cc . Go to any restaurants in Jozi n Pretoria then re ka bolela ge o bowa. Nobody is exaggerating. Your CIC wants please entire continent at the expense of S. Africans. We must first grow economy n employ S. Africans then we can allow skill foreigners to come </t>
  </si>
  <si>
    <t xml:space="preserve">Nnete ke gore majority of foreigners who are in our country are unskilled, their not bringing anything except displacing locals. We need skill ppl from the continent not the who comes illegally n work at restaurants, retail n retailers. Those jobs should b occupied by locals </t>
  </si>
  <si>
    <t xml:space="preserve">I blame them for taking advantage of our weak laws. They should know better that their foreigners they can't occupy RDP house is meant for poor S Africans. U will never find S. Africans anywhere in the continent competing with locals for unskilled Jobs. </t>
  </si>
  <si>
    <t xml:space="preserve">Your remarks clearly reflect views of someone who is completely out of touch with reality. Even Labour minister has acknowledge S Africans are being displace at workplace by foreigners. </t>
  </si>
  <si>
    <t xml:space="preserve">Foreigners are willing to accept anything their being offered hence we call them cheap labour. Just to go to Sunnyside where i work majority of ppl who work at restaurants are Zimbabweans. No single S. Africans is working there bcos locals won't accept accept R2000 a month </t>
  </si>
  <si>
    <t xml:space="preserve">Gabotse o dula kae, you sound like someone who stays in Sandton. Recently ppl of Thembisa n Alex were evicting for illegally occupying houses RDP houses n firm in Laudium Pretoria was closed down by locals bcos was employing foreigners while locals were not considered </t>
  </si>
  <si>
    <t xml:space="preserve">It seems like u guys use the word xenophobia to silence n suppress S. Africans who voice concerns abt foreigners. We need to find solution to this problem otherwise condemning won't change anything. Majority of S. Africans are jobless while foreigners are being employed </t>
  </si>
  <si>
    <t xml:space="preserve"> "If crocodiles could eat their own eggs, what would they not do to the flesh of a frog?" Foreigners within the shores of South Africa should not be surprised about your appalling inhumane attacks on them, because you allegedly did the same thing prior to Marikana massacre.</t>
  </si>
  <si>
    <t>Only Zulu, Xhosa, Sotho and setswana that sounds South African, the rest of languages ngathi awama foreigners.</t>
  </si>
  <si>
    <t>eThekwini, South Africa</t>
  </si>
  <si>
    <t>Don't call daylight robbery a xenophobic attack, people just go rob foreigners in their shops and you call it xenophobic attacks, just arrest these criminals and leave us out of this nonsense.</t>
  </si>
  <si>
    <t>How authentic is this WhatsApp message circulating that after the May 8 elections, all foreigners "...will be dealt with mercilessly..."?</t>
  </si>
  <si>
    <t xml:space="preserve"> *WARNING*âš 
*WARNING*âš 
*TO ALL FOREIGNERS IN SOUTH AFRICA *
*We are giving you a month to pack all you bags and leave South Africa, whether you have working permits or not. Just wait for us to vote on the 8th of May, then on Monday the 13th of May we will close the rd</t>
  </si>
  <si>
    <t xml:space="preserve">I'm not xenophobic at all, I'm just stating facts. We have huge problems n challenges in our country, our govt needs to priorities its own citizens but they can't bcos foreigners are putting huge strains in our resources. They have completely displaced poor S. Almost everywhere </t>
  </si>
  <si>
    <t xml:space="preserve">ANC has surrendered our country to foreigners. They have actually action it to the highest bidder. </t>
  </si>
  <si>
    <t xml:space="preserve">Born  from the womb of the common mother, our fathers, different in origin and blood, are foreigners and this dissimilarity leaves marks of the greatest transcendenceâ€ (3/3)  Venezuela  Cuba </t>
  </si>
  <si>
    <t>Pretoria, SudÃ¡frica</t>
  </si>
  <si>
    <t xml:space="preserve">anti-blackness exhibited by some South Africans is real! Why are only black and brown foreigners attacked? Why are non-black immigrants not called kwerekwere? 
Anti-blackness is real! Love your fellow Africans. Love YOURSELF African child  SayNoToXenophobia ðŸ–¤âœŠðŸ¾BlackIsBeautiful </t>
  </si>
  <si>
    <t>Deuteronomy 28:43
The foreigners who reside among you will rise above you higher and higher, but you will sink lower and lower. 44 They will lend to you, but you will not lend to them.They will be the head, but you will be the tail.</t>
  </si>
  <si>
    <t xml:space="preserve">Some foreigners are here to mess out country up tlheng..... Jeses.... </t>
  </si>
  <si>
    <t xml:space="preserve"> Disappointed in you. Ur tweet is just full of nonsense. When a u guys gonna accept that we are living so peacefully with over 4million foreigners in Mzansi. Why always trying to find ways to provoke peace loving people of Mzansi</t>
  </si>
  <si>
    <t xml:space="preserve">         Hillbrow isn't a city nor is its situation unique as domination of certain areas by foreigners can be noted in other countries e.g USA, UK etc.Criminals should be thrown in jail regardless of nationality. Officials shouldn't mask their promotion of xenophobia.</t>
  </si>
  <si>
    <t xml:space="preserve">  Lastly the same restaurant makes waiters pay R1200 for uniforms.... Waiters go thru alot most of em r foreigners n ey have no choice bt to take anything to provide bac home</t>
  </si>
  <si>
    <t xml:space="preserve"> There are more than 5m foreigners in South Africa, Zimbabwe alone it is estimated that they are +-3m</t>
  </si>
  <si>
    <t>Displaced foreigners in Durban whose shops and homes have been looted are calling on President Cyril Ramaphosa to intervene. They have gathered in an open park near a police station in Sydenham after fleeing their homes. sabcnews</t>
  </si>
  <si>
    <t>Ethekwini municipality Deputy Mayor Fawzia Peer has denied that xenophobia is behind the attacks on foreigners in informal settlements in Sydenham in Durban. sabcnews</t>
  </si>
  <si>
    <t xml:space="preserve">Someone needs to say it, so I will.
Whatâ€™s happening right now in Durban is the result of giving platforms to hate And discrimination 
Don't give platforms to hate, Not to xenophobia and not to racism!! 
Stop killing FOREIGNERS 
               We are ALL AFRICANS âœŠ </t>
  </si>
  <si>
    <t xml:space="preserve"> An immigrant USUALLY decides to immigrate, has the means to do so, has a work permit (job), likely access to medical aid, a car etc 
A refugee or asylum seeker flees their country with little to nothing, has no means, uses public services, moves into informal settlements 1/2</t>
  </si>
  <si>
    <t>Kinshasa | Montreal</t>
  </si>
  <si>
    <t xml:space="preserve">Its very important to differentiate between immigrants, refugees &amp;amp; asylum seekers. Grouping us all together is problematic. </t>
  </si>
  <si>
    <t xml:space="preserve">People follow their leaders words and sometimes to extremes. A foreigner doing illegal activity must face the law. People heard that to mean that â€œno foreigners neededâ€. How many South Africans are in Australia, USA? NoToXenophobia  </t>
  </si>
  <si>
    <t>The xenophobic attacks in SA must be condemned. There is no country without a foreigner. Leaders must exercise restraint during speeches. It took words by leaders for Rwanda to plunge into a genocide. I doubt that foreigners in South Africa are here by choice. NoToXenophobia</t>
  </si>
  <si>
    <t xml:space="preserve">We never had foreigners In 1652 and there was never a problem un until Van Rebeek cama to SA. </t>
  </si>
  <si>
    <t xml:space="preserve">   I am reading comments and foreigners are busy complaining about foreigners</t>
  </si>
  <si>
    <t xml:space="preserve">  So what you gonna do with undocumented immigrants</t>
  </si>
  <si>
    <t xml:space="preserve">           We all know there are illeagal foreigners here but so r there all over the world .. what difference did it make ?????? None.</t>
  </si>
  <si>
    <t xml:space="preserve">           And id respect there laws just like they should ours thats not the question i put . The question i had did it really make a difference by saying 1Ã—foreign driver arrested. How many SAns drive with false number plates or no licence its not just foreigners</t>
  </si>
  <si>
    <t xml:space="preserve">           A illeagal driver whats the difference just perpetuating the thinking that all foreigners  are here illeagal and do crime</t>
  </si>
  <si>
    <t xml:space="preserve">We are in this mess because of ANC. Your party ANC has allowed foreigners to destroy this country. Gonabjale nyaope e bolaya baswa nageng ka moka ka lebaka lla go pursue open policy n allowing cheap labour in hence displacing poor S. Africans at workplace </t>
  </si>
  <si>
    <t xml:space="preserve"> We note   's efforts, if you have only put half that effort into fixing , combating crime, stop &amp;amp; deportation of illegal immigrants, creating environment for small &amp;amp; big business to succeed, build universities, hospitals - but you cannot even maintain existing 1's</t>
  </si>
  <si>
    <t xml:space="preserve"> , really? 34%?
When there is an official narrative that foreigners are dislocating opportunities that should have been for South Africans?
When there is a public stigmatisation that foreigners are stealing jobs?</t>
  </si>
  <si>
    <t xml:space="preserve">         Yet you would not know that you have a role to ensure that your govt is accountable yet you would proceed to protect the very people who should be your servants. You seem to have some weird thinking that foreigners fly at night to arrive in a host country&amp;amp;substitute the actors.</t>
  </si>
  <si>
    <t>I have a couple of friends who are married to white girls. And all of them are foreigners: German, Swiss, American, etc. Very telling.</t>
  </si>
  <si>
    <t xml:space="preserve">Those damned foreigners. </t>
  </si>
  <si>
    <t>Dutch provincial (and Senate) elections yesterday - the climate denying, anti immigrant, anti EU, anti establishment Forum for Democracy became the biggest party, beating the liberal VVD by a whisker each with just under 15% of the vote.</t>
  </si>
  <si>
    <t>Potsdam, Germany</t>
  </si>
  <si>
    <t>ANCList ANC parliament list top 50
No Whites, Coloureds, Indians, Chinese, Pakistani, Somali, Germans, Americans.....oh wait they all Foreigners according to  how is this list representation of South Africa? anothervotelost</t>
  </si>
  <si>
    <t xml:space="preserve">      I believe dealing with illegal immigrants is not being xenophobic. Before we know it, we wonâ€™t have capacity to do anything because they might overpower us. Check Sunny Side, Hillbrow and Point Road. The mayor of jhb tried but without necessarily support itâ€™s back to square one</t>
  </si>
  <si>
    <t xml:space="preserve">Pretoria East </t>
  </si>
  <si>
    <t>LRT. Genius. Please don't use the boy for your exceptionalist arguments pro-immigration. The only exceptional quality immigrants need is their humanity. Thanks</t>
  </si>
  <si>
    <t xml:space="preserve">Wonâ€™t the students be the very immigrants the Brexiteers were against? </t>
  </si>
  <si>
    <t xml:space="preserve">Our constitution is a major problem n obstacles. Even same foreigners quote it to advance their interests. We must change it </t>
  </si>
  <si>
    <t>You never feel what poor people feel about foreigners cos you stomach is full. We don't hate our African brothers.  But suffering like this. There's no work everywhere cos employers prefer cheap labour.</t>
  </si>
  <si>
    <t xml:space="preserve">  The very undocumented foreign nationals that come to SA are exploited daily on the basis of them lacking proper papers. As to why u choose to see foreigners as criminals yet there are thousands that aren't is smth I will just can't understand</t>
  </si>
  <si>
    <t>Pretoria /Maseru</t>
  </si>
  <si>
    <t xml:space="preserve">   This are the real foreigners.</t>
  </si>
  <si>
    <t xml:space="preserve"> We're being treated like foreigners in our country but the people who're supposed to be protecting us ðŸ¤¦â€â™‚ï¸</t>
  </si>
  <si>
    <t>Little W. 12th St,Room 806</t>
  </si>
  <si>
    <t xml:space="preserve">My sister this Nomboniso character doesn't want us to speak about this issue of foreigners destroying our country. She believe in open borders hence she accused Ramaphosa of being xenophobic for merely emphasising that rule of law should prevail in our country </t>
  </si>
  <si>
    <t>The ANC is choosing the the easy route when it comes to dealing with foreigners in SA. Itâ€™s playing to the gallery and abandoning its principals.
Mabahambe attitude will catch up with us in the future!</t>
  </si>
  <si>
    <t xml:space="preserve">  Your dad ignored us for immigrants now you ignoring Dali. Thats the issue. </t>
  </si>
  <si>
    <t xml:space="preserve">  How to service while 6 out of 10 are undocumented foreigners?</t>
  </si>
  <si>
    <t>PEOPLE, WE HONESTLY NEED TO LOOK AFTER OUR KIDS AND STOP SENDING OUR KIDS OR SIBLINGS TO BUY STUFF FROM THESE TUCK SHOPS OWNED BY FOREIGNERS, IF YOU NEED SOMETHING GET IT YOURSELF. YOUNG GIRLS AND BOYS ARENT SAFE AT ALL.</t>
  </si>
  <si>
    <t xml:space="preserve">'Foreigners to blame for most shacks' - MEC Uhuru Moiloa  via </t>
  </si>
  <si>
    <t xml:space="preserve">Foreigners pose big challenge for Gauteng human settlements </t>
  </si>
  <si>
    <t xml:space="preserve">  We must get rid of those good for nothing foreigners in 's high time we confront issues head on.The ratio of foreigners to locals in Diepsloot is massive.</t>
  </si>
  <si>
    <t>â€œâ€œDo not mistreat or oppress a foreigner, for you were foreigners in Egypt.â€
Exodus 22:21</t>
  </si>
  <si>
    <t xml:space="preserve"> Zimbabwean thugs don't even have sympathy for school kids they do as they please, just deport undocumented foreigners</t>
  </si>
  <si>
    <t xml:space="preserve"> If the issue is indeed them being foreign &amp;amp; undocumented why don't we raise an alarm about the undocumented foreigners who live among us in the townships and even in the rural areas, who make an honest living. Their honest but still undocumented. I'm all about consistency</t>
  </si>
  <si>
    <t xml:space="preserve"> please Mr president take an action against all foreigners fake pastors, they are distroying our country or use our brothers n sisters</t>
  </si>
  <si>
    <t>Guys stick to your churches. This foreigners are here in our country to make money CuttingEdge</t>
  </si>
  <si>
    <t>Guys letâ€™s be honest , Lezinto ezi snaaks are all from foreigners CuttingEdge</t>
  </si>
  <si>
    <t>East rand Gauteng</t>
  </si>
  <si>
    <t xml:space="preserve">  Kwena please go to Joburg Gen, Edenvale and Leratong Hospital then you will see how foreigners are flock our facilities</t>
  </si>
  <si>
    <t xml:space="preserve">warra he labelled me moron because he hates truth. Police have confirmed those killers are foreigners. They've arrested Tanzanian guy n his 2 accomplice are Zimbabweans their on the run. Sad part is CIC wants open borders while ANC n DA wants to regain control of our borders </t>
  </si>
  <si>
    <t xml:space="preserve"> Most are foreigners without IDs in jozi</t>
  </si>
  <si>
    <t xml:space="preserve">South Africa. Ermelo </t>
  </si>
  <si>
    <t xml:space="preserve">     What is the army going to help. Send  all Foreigners back to their Country and bring back the death Penalty. Finish and klaar</t>
  </si>
  <si>
    <t xml:space="preserve">So says someone who delegated his presidential powers to his illegal immigrant friends ðŸ˜‚ðŸ˜‚ðŸ¤£. Hay la lapisa man Mhlokolozi </t>
  </si>
  <si>
    <t xml:space="preserve">Funny how SOME SAs hate foreigners and don't want to support them BUT expect the same foreigners to love and accept them. </t>
  </si>
  <si>
    <t xml:space="preserve">Not all foreigners contribute to societal ills in society. 
Get to know them before you judge. </t>
  </si>
  <si>
    <t xml:space="preserve">Hating on foreigners will not fix your life. </t>
  </si>
  <si>
    <t xml:space="preserve">      To to Tamboti flat now, residents have been complaining abt crime happening in that building, and most of foreigners stay there</t>
  </si>
  <si>
    <t xml:space="preserve"> U sound like a false phophet, u sold our country to foreigners for ur self enrichment, now u want us to vote for u? Forget</t>
  </si>
  <si>
    <t xml:space="preserve"> Kuphi.  
I stay e central foreigners avenueðŸ˜© wonke amaShops avaliwe kuthengisa aboMy Friend</t>
  </si>
  <si>
    <t xml:space="preserve">You can find the best driver but with the broken engine he can't move that car. ANC leaders behave like foreigners whose focus is making money &amp;amp; take it home without worrying about the future of the country.  </t>
  </si>
  <si>
    <t xml:space="preserve"> Foreigners are going to finish us.</t>
  </si>
  <si>
    <t>Serowe, Botswana ðŸ‡§ðŸ‡¼</t>
  </si>
  <si>
    <t xml:space="preserve">      Lies... most of the car guards are foreigners. Usually undocumented...</t>
  </si>
  <si>
    <t xml:space="preserve">  I guess they must go back to their countries... We're tired of this foreigners hey... Even a seventeen years old from Burundi is here in South Africa... For what exactly???</t>
  </si>
  <si>
    <t xml:space="preserve">There I am thinking it was a National Lottery, but when I saw foreigners playing, then it quickly hit me, oh, it went international. </t>
  </si>
  <si>
    <t xml:space="preserve">Can we do away with the words foreign and foreigners? It adds to stigmatization and â€œothernessâ€ </t>
  </si>
  <si>
    <t>Now PremierMakhura echoes what mayor  has been saying with regard to foreigners, what is worse about Makhura is that he doesn't even say a thing about them being legal or not in the country but no one labels him xenophobic. That's SA media for you</t>
  </si>
  <si>
    <t xml:space="preserve">what kind of services is he  talking about are those foreigners not working in SA if they're which means they're being taxed as well. Politicians  are the same esp towards elections they tend to lose their minds. </t>
  </si>
  <si>
    <t>Entire Joburg CBD has completely captured by foreigners. The place is so filthy n full of mess everywhere. We S. Africans we feel like foreigners in JHB. ANC has sold our country to the highest bidder in the name of so called PanAfricanism</t>
  </si>
  <si>
    <t xml:space="preserve"> Thank you for listening to us &amp;amp; starting to take a stance on immigrants &amp;amp; illegal access to service delivery. Itâ€™s not only immigrants from Africa but from Asia &amp;amp; East Europe that are putting huge pressure on SAâ€™s budget &amp;amp; economy. </t>
  </si>
  <si>
    <t xml:space="preserve">  Farm murders are actually very common in SA where white farmers kill Black employees or passersby alleging them of theft then dispose or hide the bodies in their vast amounts of land which cant be easily accessed. Most deaths go unaccounted for since they hire illegal immigrants.</t>
  </si>
  <si>
    <t xml:space="preserve">Zimbabweans never disappoint when it comes to responding from an intellectual perspectiveðŸ™ŒðŸ¾.
Just comparing most of the comments given in this thread.
Typical South African response: â€œForeigners must go backâ€
ME:OKðŸ¤·ðŸ¾â€â™€ï¸ </t>
  </si>
  <si>
    <t>Jozi mayor Herman Mashaba says the number of illegal immigrants who access medical services in the City's clinics has risen from 32 000 in 2016 to 83 000 in 2018.
And that's just in one city.</t>
  </si>
  <si>
    <t xml:space="preserve">Makhura has always sided with foreigners n blaming u for being xenophobic for raising same issues he is raising now but truth is elections are upon us hence their making these rhetorics just to get to votes </t>
  </si>
  <si>
    <t xml:space="preserve"> And what about our local Nationals? Did they stop committing crimes after foreigners have come to this our beautiful country call Azania?</t>
  </si>
  <si>
    <t xml:space="preserve">   Actually, government officials are the ones selling RDP houses to foreigners!</t>
  </si>
  <si>
    <t>Gomora, ZA</t>
  </si>
  <si>
    <t xml:space="preserve">     Just like there are foreigners in every other country. Stop playing the foreigner's cards.</t>
  </si>
  <si>
    <t>Planet Hustle</t>
  </si>
  <si>
    <t>Knowing how disruptive immigrants can get, hell will break loose at Lindela. I mean if one meal nje isnâ€™t provided yhooo I feel for those officials working there.</t>
  </si>
  <si>
    <t xml:space="preserve">And hey donâ€™t worry about the cost!!!! And also letâ€™s blame the foreigners!!! </t>
  </si>
  <si>
    <t>So we even know how many foreigners are in this country
No Control so they everywhere competing for everything
Dud country</t>
  </si>
  <si>
    <t xml:space="preserve"> ANC e re tlwaela sebono seriously, this foreigners are doing as they please. Why is our gov quiet?</t>
  </si>
  <si>
    <t xml:space="preserve">    People are too quick to cry out xenophobia because they are immigrants and don't want to face the truth about the matter</t>
  </si>
  <si>
    <t xml:space="preserve">a simple lesson, how not to give your minerals and gas to foreigners </t>
  </si>
  <si>
    <t xml:space="preserve">   Lol you are an immigrant? So you won't agree with what was said lol</t>
  </si>
  <si>
    <t xml:space="preserve">&amp;lt;&amp;lt;Corruption has enriched  leaders and their business allies â€” black and white South Africans, as well as foreigners. But the supposed beneficiaries of many government projects, in whose names the money was spent...&amp;gt;&amp;gt;
</t>
  </si>
  <si>
    <t>Now police officers just walk around the cbd without uniform asking to search peoples bags and documents from foreigners if they donâ€™t have itâ€™s the usual â€œ COLD DRINK â€œ ðŸ˜©ðŸ˜©</t>
  </si>
  <si>
    <t xml:space="preserve">    Not only foreigners, I totally disagree</t>
  </si>
  <si>
    <t xml:space="preserve"> So crime in this country is done by foreigners? There are no south africans who are in jails for crime???</t>
  </si>
  <si>
    <t xml:space="preserve">Foreigners should be deported. Death penalty should be brought back. </t>
  </si>
  <si>
    <t xml:space="preserve">  And we allow them into our country to take advantage of our people? This is a big shame, why is the gov not doing anything about foreigners coming into this country for crime? If they not stealing money from the poor, they just letting foreigners run this country to the ground. </t>
  </si>
  <si>
    <t xml:space="preserve">   By following the man who is anti black, anti immigrants. When he is Irish himself. </t>
  </si>
  <si>
    <t>Power to the immigrant whoâ€™s probably raising Donald Trumpâ€™s child</t>
  </si>
  <si>
    <t xml:space="preserve">Cha mina, i won't sacrifice my country to illegal immigrants in the name of "We're all Africans" Never! </t>
  </si>
  <si>
    <t xml:space="preserve"> Our British immigrant football twitter use it in an entirely different context. Slang for "many \very" and pronounced the English way. And then obvs SA it's vernac</t>
  </si>
  <si>
    <t xml:space="preserve"> 'expensive to keep foreigners in local prisons'......whatever that means!!!!,how are foreigners kept  differently?!</t>
  </si>
  <si>
    <t>Indeed we ar lost, we need you Lord
~ This othr false pastor kills the ppl
~ This othr false pastor resurrects them
~ This othr pastor rapes them
Mr  do something. I still reiterate our Constitution is killing our country SouthAfrica foreigners do as they please</t>
  </si>
  <si>
    <t>â€œGive me your tired, your poor, your huddled masses yearning to breathe free!â€ Prof Steven Friedman says we need a different conversation about immigration. Says invite immigrants rather than chase them away! Do you agree? Your view base prejudice or evidence? 702Breakfast</t>
  </si>
  <si>
    <t xml:space="preserve">The best! </t>
  </si>
  <si>
    <t xml:space="preserve">CryOurBelovedMzansi foreigners use church for corruption and sexual harass women...buying people's belief on exchange of becoming rich. </t>
  </si>
  <si>
    <t xml:space="preserve">   Yes there u ryt no1 wil want to die for someone else coz these foreigners dont care they kill u when they get chance</t>
  </si>
  <si>
    <t xml:space="preserve">  They were taught by foreigners</t>
  </si>
  <si>
    <t>For as long as ANC is still in power foreigners n criminals will continue to do as they please by disrespecting n undermining our rule of law.</t>
  </si>
  <si>
    <t xml:space="preserve"> These foreigners who disguise themselves as men of God need to be called to order! 
South Africa has become a playground for criminals &amp;amp; conmen!</t>
  </si>
  <si>
    <t>This fake pastors must be deported back to their countries of origin, we all know majority of them foreigners</t>
  </si>
  <si>
    <t>Foreigners pouring into the country uncontrolled creates problems &amp;amp; resentment for the local population
Can this govt do nothing right</t>
  </si>
  <si>
    <t>Nigerians are so stupid here in South Africa.Gang clubs in the streets as foreigners smh...</t>
  </si>
  <si>
    <t xml:space="preserve">   This is misleading. Lawless activities in JHB are not only conducted by foreigners. Criminals are non boundaries. If you are doing a good job, please continue and we appreciate it. Blaming DHA is not helping.</t>
  </si>
  <si>
    <t xml:space="preserve">Pure nonsense n lies manufactured by desperate ANC. How can DA offered illegal immigrants R1000 to organise crowd for them. </t>
  </si>
  <si>
    <t xml:space="preserve">The likes of David Makhura are shameless hypocrites, communities across have consistently complained about this practice of foreigners selling expired foods n they turn blind eye n their doing this now because of elections. They cant fool us, they always side with same foreigners </t>
  </si>
  <si>
    <t>MEC Moiloa says those who are here legally(Foreigners) must pay Tax and rent houses, they are not allowed to get anything for free.
ZandSpruitLand</t>
  </si>
  <si>
    <t>MEC Moiloa says foreigners don't qualify for RDP Houses, he don't have a mandate to build houses for non-South Africans.
ZandSpruitLand
ZandSpruit</t>
  </si>
  <si>
    <t xml:space="preserve"> That will never happened in South Africa we dance to Diaspora illegal immigrants who ran away from their Country and so called human rights orgs.</t>
  </si>
  <si>
    <t xml:space="preserve"> They will turn on u and start calling u xenophobic, I like the idea of  but look at how he's been crucified whenever he speaks of the number of illegal immigrants we have not only in the City but Countrywide.</t>
  </si>
  <si>
    <t xml:space="preserve">  I got 7 distinctions and was eligible for 3 bursaries but missed them bc Iâ€™m not South African. Missed job opportunities , canâ€™t open certain accounts etc the list is endless and it gets worse. Foreigners who make it in this country , really work.</t>
  </si>
  <si>
    <t xml:space="preserve"> The foreign policy in our beloved South Africa loves foreigners and hates South Africans. This needs to be changed. All national policies should serve the wellness and safety of the citizens before it satisfies others. Us first.</t>
  </si>
  <si>
    <t xml:space="preserve"> you mentioned in your budget that we must attract immigrants who bring skills that will improve our economy but avoided to talk about the illegal immigrants that are ploughing our resources. Where is the defence budget in order to be able to defend our borders.</t>
  </si>
  <si>
    <t xml:space="preserve">     4. Foreigners must better the country but not to fight for the same resources like what's happening in RSA. Why were foreigners given RDP's, Identifications while most do not have those things?
5. Why give gov permanent posts for foreigners, its never done anywhere in the world.</t>
  </si>
  <si>
    <t xml:space="preserve">     2. Nigerians got rid of Ghanaians and many foreigners, similar to our situations that the inflow is too much and they are crippling the economy.</t>
  </si>
  <si>
    <t xml:space="preserve">This Grade4 guy wanted us 2 own a refinery, own our gas find &amp;amp; invest R1trn in nuclear. The educated gave the gas find 2 foreigners, took BEE shares, bought refinery 4their sons using PIC money &amp;amp; bought renewables for R1.4trn with 40% less output with no industrialization benefit </t>
  </si>
  <si>
    <t>Haitian police arrest group of foreign nationals, including Americans, armed with semi-automatic weapons. Reports say the 7 foreigners and Haitian national were in a group that police picked up last night. Police found rifles, pistols, drones and satellite phones in their vehicle</t>
  </si>
  <si>
    <t xml:space="preserve">Heâ€™ll probably blame African foreigners for it </t>
  </si>
  <si>
    <t xml:space="preserve">Truth is those malls are employing S. Africans n created many Jobs for unemployed ppl in the township. Foreigners are the ones who killed township business n u wont say that because u want to b politically correct </t>
  </si>
  <si>
    <t xml:space="preserve">Aowa ophile kgomo lenaka Warra, ke bothatha bjo bogolo gobane this so called will never side with S Africans, they always with foreigners hence Juju has said we are unfair on Bushiri but if it was S. Africans pastor accused of corruption n money laundering he won't pledge support </t>
  </si>
  <si>
    <t xml:space="preserve">  We are a country in Africa.Not the whole AFRICA.We cannot even provide jobs for our own but these foreigners come in to loot ,steal and plunder the little our people have.I suggest you sit back and rethink the matterðŸ™‹</t>
  </si>
  <si>
    <t>Herman keeps blaming the Cityâ€™s issues on immigrants. Textbook xenophobia</t>
  </si>
  <si>
    <t xml:space="preserve">     What happens to South Africans who litter?? No one is disputing that there are illegal immigrants everywhere in South Africa. You just saw a red herring that is illegal immigrants/foreigners and missed the whole point ka Herman.. you are disappointing.</t>
  </si>
  <si>
    <t xml:space="preserve"> Die man wa kula everything bad to him is black foreigners but heâ€™s leading a party of foreigners</t>
  </si>
  <si>
    <t>Cuito cuanavale ðŸ‡¦ðŸ‡´</t>
  </si>
  <si>
    <t xml:space="preserve"> Izit only South Africa that should allow illegal immigrant in the whole world ? The Country should allow any Foreigner who adds value to  the country .</t>
  </si>
  <si>
    <t xml:space="preserve">    Who owns the backrooms and containers the foreigners are operating from?</t>
  </si>
  <si>
    <t xml:space="preserve">Yazi ur a SlayQueen- bare Alex is dirty u mention foreigners. How stupid can u be </t>
  </si>
  <si>
    <t xml:space="preserve">Ignorant of a Mayor! Cant own up to shit and blame it on foreigners who are trying to earn a living! Go brake the back rooms of those SAans! And we shall see who you be fighting after </t>
  </si>
  <si>
    <t xml:space="preserve">   Same way Nigerians queue at arrival and the foreigners stroll in!</t>
  </si>
  <si>
    <t xml:space="preserve">To do what with it, privatise and handover our minerals to foreigners? </t>
  </si>
  <si>
    <t xml:space="preserve">  That's is a lie you are peddling. If foreigners were being killed, why is your family still in the country? Zimbabweans working in my company have never reported fear or not being able to come to work.</t>
  </si>
  <si>
    <t xml:space="preserve">Tell them the truth, that they will never own Mines, that the gas find has been given to foreigners, that Xolobeni will not know peace, that 54th conference resolutions will not be implimented </t>
  </si>
  <si>
    <t xml:space="preserve">        Its as if they are saying an illegal immigrant's ID is money to bribe.</t>
  </si>
  <si>
    <t xml:space="preserve">        And if they are doing this to fish out illegal immigrants then why ask for a bribe? Assume he didn't have an ID, they would have taken the bribe and let him go. Did that benefit the country in any way?</t>
  </si>
  <si>
    <t xml:space="preserve">        Totally agree. And we need to be told if you have to be detained just because someone looked at you and assumed you are an illegal immigrant and even after you have presented proof that you are a citizen, they still kept u in a cell.</t>
  </si>
  <si>
    <t xml:space="preserve">   The problem with people like you is lack of. Education, who told you theyâ€™re all foreigners? Your hatred and will consume you.</t>
  </si>
  <si>
    <t xml:space="preserve"> I  in all in SA and not supporting foreigners to save ESKOM is the kind of move to give all hope again.</t>
  </si>
  <si>
    <t xml:space="preserve"> Even those little jobs that needs not much hustle have been taken by foreigners im till to visit a restaurant and get served by a South African, damn WTF ðŸ¤¬ , where the heck im?</t>
  </si>
  <si>
    <t xml:space="preserve">  I hate foreigners</t>
  </si>
  <si>
    <t>Elections are just around the corner but I'm nt sure which party i would vote for but I would certainly not vote for corrupt ANC or DA which protect white privilege neither would i vote for a party which wants to dismantle our borders n flood our country with illegal immigrants</t>
  </si>
  <si>
    <t xml:space="preserve">    I am talking about your reference to foreigners.</t>
  </si>
  <si>
    <t xml:space="preserve">    A couple months back two security were killed in a similar style in Soweto. Police caught with the perpetrators in KZN. Were perpetrators foreigners? No, they were not. It shouldn't matter where they come from. What matters is; they're criminals and should be dealt with as such.</t>
  </si>
  <si>
    <t>Maybe if we can control our borders we might save a percentage of âš¡ï¸. Our country is over bloated with foreigners where most of them are not even contributing into our economy other than crime &amp;amp; shipping ðŸ’° to their countries  LoadShedding</t>
  </si>
  <si>
    <t xml:space="preserve"> Come on chief, middle class ingenaphi?ðŸ˜† On a serious note: middle class is a very complex group with a bell-shaped character. 1 tale is closer to the filthy rich, another to the poor. In fact, it is the middle that often comptes with foreigners on job opportunities.</t>
  </si>
  <si>
    <t xml:space="preserve">Partially correct - most South Africans had no electricity at all, families were split up so that foreigners could mine underground, the middle class was mostly white people. But corruption, without consequence, has eroded national pride and honor. </t>
  </si>
  <si>
    <t>The fact that you have 5 "black-led" political parties who are still skirting around interests of whites, indians &amp;amp; other foreigners at the expense of tangible change for Africans, is all you need to know about politics. They're no different to these Bushiri type churches.</t>
  </si>
  <si>
    <t xml:space="preserve">Foreigners! </t>
  </si>
  <si>
    <t xml:space="preserve">Foreigners come and identify things in your house, do u guys really think </t>
  </si>
  <si>
    <t xml:space="preserve">  The country, imagine your electricity supply owned by foreigners?</t>
  </si>
  <si>
    <t xml:space="preserve">Wasnt Cyril elected because he can fix the country and its SOE's, now he is starving them of golden opportunities and selling them. Are you really justifying SA giving away it's only gas and oil reserves to foreigners? </t>
  </si>
  <si>
    <t xml:space="preserve">  How when people like you are telling foreigners like me to leave your country? 
Bruh you're a hypocrite.</t>
  </si>
  <si>
    <t>According  ANC, u find minerals in Xolobeni: give them to foreigners, u find oil: give it to foreigners, Reserve Bank: keep it with foreigners, Eskom: give it to foreigners, land: keep it with whites and  foreigners, rivers: keep them with whites &amp;amp; foreigners.</t>
  </si>
  <si>
    <t>Lets connect d dots. SA had no oil, so Afrikaaners built Sasol, made fuel from coal. ANC and Afrikaaner elite steal Sasol &amp;amp; list in New York. JZ regime discovers oil, JZ wants 2buy refinery, Nene blocks him, CR announces same oil as new discoveries &amp;amp; gives it to foreigners, ðŸ¤”ðŸ¤”</t>
  </si>
  <si>
    <t xml:space="preserve">Strange that our teams always qualify when coached by locals, and then we bring these expensive foreigners and we lose </t>
  </si>
  <si>
    <t>NOT ALL SOUTH AFRICANS ARE XENOPHOBIC.
It is just those half dim silhouettes of human beings who hate foreigners from other African countries that make all South Africans look bad.</t>
  </si>
  <si>
    <t xml:space="preserve">Such beautifully written books that open up much needed and relevant conversations esp. on the issue of polygamy on 1st novel and the challenges immigrants face in SA in their endeavour for 'bread'. I am anxiously waiting for the 3rd novel ðŸ‘Œ </t>
  </si>
  <si>
    <t>menlyn</t>
  </si>
  <si>
    <t xml:space="preserve">Yup humans ain't shit! Stop allowing foreigners to hunt our animals as a sport!!! </t>
  </si>
  <si>
    <t>South Africa, Unfortunately</t>
  </si>
  <si>
    <t xml:space="preserve"> Most are foreigners who have been chased out of their own countries further north Sensibld government that does not want charlatans</t>
  </si>
  <si>
    <t xml:space="preserve">    Eskom Resolutions 
Unpermitted foreigners</t>
  </si>
  <si>
    <t xml:space="preserve">Sell in Joburg, buy in NYC: foreignersâ€™ South African paradox  via </t>
  </si>
  <si>
    <t>FreshBreakfast    a lot of my friends are foreigners and their kids are still small imagine if they have to go through this when their children are supposed to go to university!!!</t>
  </si>
  <si>
    <t>Southcrest</t>
  </si>
  <si>
    <t xml:space="preserve">Nna ke Mokoena ðŸŠ wa Modibedi! Wena o mosotho wa hokae o tshabang metsi? Bua re mametse ðŸ‘‚ðŸ¼
sesotho 
beautiful
sexy
basothobagauteng
Afrika 
Africa 
culture 
identity 
ethnic 
pride 
life 
love </t>
  </si>
  <si>
    <t xml:space="preserve">  Good ridence, they must arrest him and lock him away for a very long time. Those foreigners do as they please in our country</t>
  </si>
  <si>
    <t xml:space="preserve">its given to foreigners, how stupid are we as a country and its without conditions </t>
  </si>
  <si>
    <t xml:space="preserve"> Foreigners shouting "No votes"</t>
  </si>
  <si>
    <t>To the South Africans who don't make us feel  bad or treat us bad for being foreigners/immigrants, thank you for accepting that we all humans regardless of our nationality. I really appreciate it.</t>
  </si>
  <si>
    <t xml:space="preserve">       They should try Jupiter, Uranus does'nt take illegal Immigrants.</t>
  </si>
  <si>
    <t xml:space="preserve"> I wonder if the irony of supporting football teams owned by foreigners and idolising players from abroad in England is lost any of the Brexiteers?</t>
  </si>
  <si>
    <t xml:space="preserve">    According to the tweets I saw thereâ€™s no local drug lords in SA all of them are foreigners</t>
  </si>
  <si>
    <t>JHB, CPT, DBN, South Africa</t>
  </si>
  <si>
    <t xml:space="preserve"> If vote-catching meant welcoming immigrants  with open arms and promises of life-long support, the ANC would do it. Until  after the election.</t>
  </si>
  <si>
    <t xml:space="preserve"> Look at what foreigners are doing in our country</t>
  </si>
  <si>
    <t>I am unemployed but foreigners are working -private sector and government must create jobs for us not for foreigners.</t>
  </si>
  <si>
    <t xml:space="preserve">Johannesburg,South Africa </t>
  </si>
  <si>
    <t xml:space="preserve">   It is. The difficulty with living in SA is that weâ€™re the earliest risers in the world because of traffic. You work hard for a fraction of the pay because youâ€™re a foreigner. Home isnâ€™t far &amp;amp; family ties are strong so thereâ€™s less incentive to cluster like other foreigners.</t>
  </si>
  <si>
    <t xml:space="preserve">      We needed to offload one of the foreigners on other to open space for Akpei</t>
  </si>
  <si>
    <t xml:space="preserve">                                                  A very safe Defence Force allowing foreigners to operate crucial weaponry and tactical equipment.Stupidity knows no bounds when it comes to some of those in power!</t>
  </si>
  <si>
    <t xml:space="preserve"> Thatâ€™s because you havenâ€™t checked out the foreigners home affairs</t>
  </si>
  <si>
    <t>Apparently Pretoria West is literally lit rn. Show grounds, Soutter street etc. The South Africans want all of the foreigners residing in Pretoria West (trust me that place belongs to them) and Bushiri out of our country. Idk what difference striking is gonna bring.</t>
  </si>
  <si>
    <t xml:space="preserve"> am so over feeling sorry for anyone who is looking for quick answers ...i mean really people g as far as drinking petrol and being sprayed on with Doom. They disrespect and undermine God, let the foreigners chow their money</t>
  </si>
  <si>
    <t>African foreigners will STAY winning because the South African Justice system slacks and nothing better can be said about the government.Perpetrators will always be victorious and they won't STOP,because they know they won't get punished like they do in their native countries.</t>
  </si>
  <si>
    <t xml:space="preserve">  The first thing the cops do is ro read the rights of the illigal immigrants who commit crimes that can't be solved because they aren't on any of our systems. ðŸ˜­ We going to the dogs </t>
  </si>
  <si>
    <t>DAILYTHETHA I believe the issue with foreigners for me is that they are taking over all of the small jobs. And it's employers who are to blame for pushing the perception that we expensive and they are cheap. People are desperate for work and they are hungry Freeupjobs</t>
  </si>
  <si>
    <t>"The problem is that other sites generally cost more than Backpage, or are less heavily trafficked thus disproportionately affecting low-income sex workers, who are oftentimes immigrants, transgender, and people of color."
Whorephobia</t>
  </si>
  <si>
    <t>I donâ€™t get the Democrats in the States ... So In other words they saying, Donâ€™t build a wall. Let foreigners come into our country to steal our jobs and increase crime. Iâ€™m not sure I understand their logic ðŸ¤·ðŸ»â€â™€ï¸</t>
  </si>
  <si>
    <t>â€œThe majority of 130 companies investing in fields of horticultre in Ethiopia are owned by foreigners...the Ethiopian Horticultre Development Agency said that the sector has generated 275.45 million USD last fiscal yearâ€ (ITC,2015) FDI &amp;amp; horticultre exports go hand in hand.</t>
  </si>
  <si>
    <t xml:space="preserve">Just posted a photo @ The Immigrant Bar </t>
  </si>
  <si>
    <t>Butterworth Eastern Cape</t>
  </si>
  <si>
    <t xml:space="preserve"> I think - that what most leavers actually voted against was the European Commission and some â€œforeignersâ€ neither of which has much to do with where we are - we should have rather given them a 100 question multi factor survey and then let someone make sense of the result</t>
  </si>
  <si>
    <t>South East, England</t>
  </si>
  <si>
    <t xml:space="preserve">       This is the reason why want our Minister of  Education(appointed by the people )   to deal with this rubbish,we can't go on like this. Our black children treated as foreigners in their country.</t>
  </si>
  <si>
    <t xml:space="preserve">SELETENG Ga'Mphahlele </t>
  </si>
  <si>
    <t xml:space="preserve">  Don't confuse migrant with immigrant. Anyway, so this means 65% of people in Gauteng were born &amp;amp; bred here?</t>
  </si>
  <si>
    <t xml:space="preserve">How come no one in the ANC never challenge black people to invest in their country, how come they never tell Banks to open credit lines to black business so it can invest in the country? These guys are always complaining that foreigners are not investing in our country, izilima </t>
  </si>
  <si>
    <t xml:space="preserve"> Killing each other in a mosque, thats a place of worship,ðŸ˜² for that matter faction of foreigners hmm ðŸ§ðŸ¤¨</t>
  </si>
  <si>
    <t xml:space="preserve">  Good you appreciate us foreigners but donâ€™t do anything or our betterment come and see how we got treated in South Africa by our embassies and how good we get treated</t>
  </si>
  <si>
    <t>Durban south africa</t>
  </si>
  <si>
    <t xml:space="preserve">   It means everything as you all forgetting your roots and how you got to live in America . Essentially you all come from immigrants. I am viewing this objectively and it is sad to see what is happening to America . How can you judge ?</t>
  </si>
  <si>
    <t>â€œThose Europeans are so racist for not wanting to take in foreigners.â€
Meanwhile in South Africa...</t>
  </si>
  <si>
    <t xml:space="preserve">We have a big problem here in SA. Foreigners who have managed to get ID books &amp;amp; smart cards, will continue to vote for the ANC. That is why I think they must all leave our country in peace including the Chinese!! </t>
  </si>
  <si>
    <t>Mbombela â€¢ Mpumalanga â€¢ ZAðŸ‡¿ðŸ‡¦</t>
  </si>
  <si>
    <t xml:space="preserve">I find it so bizarre when South Africans  compare Slavery to Apartheid. Saying slavery was worse than Apartheid.ðŸ˜© 1.We have/had foreigners telling our stories (the apartheid narrative), ofcoz thereâ€™s a lot of information that has been omitted. </t>
  </si>
  <si>
    <t xml:space="preserve">Just like the moon, your greatest magic will come in times of darkness when you have no choice but to trust your OWN power! 
CareerguidanceinprisonðŸ’¡
Education ðŸ“šðŸ“’ðŸ“–
publicspeaking ðŸŽ¤
nhlanhlalux ðŸ¤™ðŸ½
ðŸ“¸ </t>
  </si>
  <si>
    <t xml:space="preserve"> For the first time South African did something right, how the hell we Zimbabwe going to pay that hefty amount, we already battling with their immigrants here, zimbabwe isn't the tenth province, they made their mess sleep in it</t>
  </si>
  <si>
    <t xml:space="preserve">Lazy you say? That's funny since til today a big part of making it in our country is affected by the colour of our skin so we might as well be foreigners in our country. But yea it's all about laziness. Sies </t>
  </si>
  <si>
    <t xml:space="preserve">Bokgabane le botle ba Afrika, Basotho ba batle dimomotelaðŸ”¥ðŸ”¥ðŸ˜ðŸ˜ðŸŽðŸŽ
tlhomphofinallywed 
sesothowedding
Basotho
sesotho
culture 
Africa
Africanpride </t>
  </si>
  <si>
    <t xml:space="preserve">  SOUTH AFRICA took in many immigrants after both wars The largest majority of which became good citicens and a great asset.Bringing necessary skills which SA urgently needed.I myself was tested by the skills psychologist DR SCHABRAM ( German) who tested young men as pilots.</t>
  </si>
  <si>
    <t xml:space="preserve">  Yeah true my brother but I knw there are those few of them in jhb who really trying to assist when the rest is taking bribes from foreigners so our cars will continuously being hi jacked</t>
  </si>
  <si>
    <t xml:space="preserve">   ðŸ¤£ðŸ¤£ðŸ¤£ðŸ¤£ uyazi thinking is free.....so Venda and Tsonga cannot be learnt by foreigners?! how? why? unbelievable stuff!!!!....</t>
  </si>
  <si>
    <t xml:space="preserve">DID YOU KNOW:  hosted by  is the 2nd oldest golf tournament in the world. Being part of it (on &amp;amp; off the golf course) was a dream come true. lol it gets hectic out there!     the pressure is unbelievableðŸŒï¸â€â™‚ï¸ </t>
  </si>
  <si>
    <t xml:space="preserve">Locals : Foreigners are stealing our jobs! 
Also locals : </t>
  </si>
  <si>
    <t xml:space="preserve">   Bribery and corruption and gifting our land to white foreigners whilst murdering Sand  Sans for land</t>
  </si>
  <si>
    <t xml:space="preserve">How to Support African LGBTQ Immigrants at Risk for HIV in the US </t>
  </si>
  <si>
    <t>Americas | UK | HIV</t>
  </si>
  <si>
    <t>longitude=28.04426568, latitude=-26.17683528</t>
  </si>
  <si>
    <t xml:space="preserve">   millions of rands are spent at LINDELA daily on foreigners, money that could be used to help fight youth unemployment.. anything yâ€™all planning to do with that cause it seems like yâ€™all care more bout foreigners than citizens... ???</t>
  </si>
  <si>
    <t xml:space="preserve">   with minimum wage in place and hearing that some companies/businesses will be exempted after some screening wrt business profits and all.. what are you gonna do to protect people from loosing their jobs considering foreigners always willing accept little??</t>
  </si>
  <si>
    <t xml:space="preserve">Talk is cheap! Just dala what you must with ur mouth closed. 
aviation
flying
leadership
aviationbusiness 
youthinbusiness 
townshipeconomy 
namanjeðŸ¤™ðŸ¾ </t>
  </si>
  <si>
    <t xml:space="preserve">Stigmabase â€”  How to Support African LGBTQ Immigrants at Risk for HIV in the US </t>
  </si>
  <si>
    <t>This nation seems to be struggling in producing goalkeepers and top strikers, when you look in most clubs, these departments are occupied and dominated by foreigners!!!</t>
  </si>
  <si>
    <t>A1: Unfortunately, many foreigners have the perception of South Africa as being disease ridden. Much of this comes from media portrayals of the African continentâ€™s problems with poverty and HIV/AIDS.
TravelChatSA</t>
  </si>
  <si>
    <t xml:space="preserve"> Zimbabwe is a sovereign state, deal with your own issues , we have our own problems including influx of illegal foreigners you're exporting to us, 30 out of 35 people working restaurants in this country are Zimbabweans, where do u expects our people to work Tsek</t>
  </si>
  <si>
    <t xml:space="preserve">Discussing SA prison challenges that i must address &amp;amp; resolve with the prisoners during my motivational talk with them - it can get rough out here ðŸ”ž
publicspeaking ðŸŽ¤
leadership 
southafrica ðŸ‡¿ðŸ‡¦
prison 
correctionalservices 
loveit ðŸ’“
namanjeðŸ¤™ðŸ¾ </t>
  </si>
  <si>
    <t xml:space="preserve"> I hear that BUT explain the mess happening in the world? Racism, terrorism, sexism, homophobia, transphobia. Today Kenya has been attacked. The Zimbabwean people are being nullified. Syria? Yemen? DRC? Immigrants demobilized? I want a book on all of it. God explain it! Please!</t>
  </si>
  <si>
    <t xml:space="preserve">We're not blaming foreigners, were blaming the state for failing to document them. </t>
  </si>
  <si>
    <t xml:space="preserve"> Foreigners,they don't care.</t>
  </si>
  <si>
    <t xml:space="preserve">    They are quick to complain when foreigners take their jobs but they also want to open the borders to all. Why donâ€™t we swop... whites can all go to Zimbabwe and then everybody else can come settle here. Proper mining and farming will make Zim a great place to live.</t>
  </si>
  <si>
    <t xml:space="preserve"> Legit man. And theyâ€™ll get those unprofessional foreigners to â€œlook afterâ€ them just to save a buck or two. Itâ€™s actually quite a shame â˜¹ï¸</t>
  </si>
  <si>
    <t>In Your Mind. . .</t>
  </si>
  <si>
    <t>How are illegal immigrants going to be managed when our boarders are so wide open? Good like to documenting them. Abo Sbali already ðŸ¤·ðŸ¿â€â™‚ï¸ TonightWithJaneDutton</t>
  </si>
  <si>
    <t>Nelspruit, Lydenburg</t>
  </si>
  <si>
    <t>But if the superpower like America are against the influx of illegal foreigners, why our government act like caring while subjected it's people in squatter camps. Something fishy here.</t>
  </si>
  <si>
    <t xml:space="preserve">I said to Maggs sometimes he loses the plot.
Which country allows immigrants ro open illegal businesses and take advantage of everything els </t>
  </si>
  <si>
    <t>People here really donâ€™t understand my accent. I have to repeat things all the time. 
Now I know how foreigners feel in the US. ðŸ˜«ðŸ˜«</t>
  </si>
  <si>
    <t>Brooklyn, NY</t>
  </si>
  <si>
    <t xml:space="preserve"> it think  mayor  challenge for undocumented foreigners is accepted, just start today. </t>
  </si>
  <si>
    <t xml:space="preserve">Jonnana wehðŸ™†ðŸ¾â€â™‚ Helang bana ba Thesele, ke re ke bao basotho ba Gauteng! Bona ke botle ba Afrika ngwanakaðŸŒ
sesotho ðŸ”“
basotho ðŸŽ
bakwena ðŸŠ
Africa âœŠðŸ¾ðŸ¥°
culture ðŸ˜
music ðŸŽ¼ðŸŽ¹
dance ðŸ•ºðŸ¿
life 
truth </t>
  </si>
  <si>
    <t xml:space="preserve">  It's about ill-informed people trying to blame their problems on illegal immigrants &amp;amp; immigrants in general.</t>
  </si>
  <si>
    <t xml:space="preserve">All the better if u stop. Diversity has nothing 2 do with enforcing immigration laws. Id is form of identification, without it u cant vote that will happen 2me this year after applying 4 ID &amp;amp;passport in 2016 &amp;amp; not getting it. Dompass No! All Locals &amp;amp; foreigners must be documented </t>
  </si>
  <si>
    <t xml:space="preserve">you are embellishing this to suit your line of thinking. Its obvious is not all of them. Plz answer my question can Britain keep me as an illegal immigrant &amp;amp; allow me to run spaza shop? Answer please &amp;amp; leave Mayor out of this cause you desperately trying to be relevant. </t>
  </si>
  <si>
    <t xml:space="preserve">u cant tap kilimanjaro mountain with blanket get over it. Influx. problem, challenge, over populated are many words to explain number of foreigners matter here. none will satisfy u. Go help them get papers don't leave me behind i need passport &amp;amp; id You limiting this 2 Africa why? </t>
  </si>
  <si>
    <t xml:space="preserve"> Plenty of illegal immigrants from Europe East  Bloc and Pakistan fof starters</t>
  </si>
  <si>
    <t xml:space="preserve"> I am actually surprised that Donald Trump is still President of America after his immigrant bashing and lies were all proved as clear lies.</t>
  </si>
  <si>
    <t xml:space="preserve">Can i go to Britain as an illegal immigrant and open a spaza shop in London without permit? answer this question about your own country of origin lets see if the British will allow me to get out of Heathrow or Gatwick airport to be illegal &amp;amp; to run spaza shop? They will deport me </t>
  </si>
  <si>
    <t xml:space="preserve">      But you bargained. And it is common knowledge that illegal foreigners are abused and exploited moer toe. From the construction industry to restaurants</t>
  </si>
  <si>
    <t xml:space="preserve">   No fault of the immigrants. My point</t>
  </si>
  <si>
    <t xml:space="preserve">On Earth </t>
  </si>
  <si>
    <t xml:space="preserve">no where in the tweet i referred to foreigners taking SA jobs unless u are starting new chat &amp;amp; thread. Its about documenting illegal foreigners so that budget for resources must be based on accurate numbers. Budgeting 4 censor counted SA &amp;amp; have extras deplete resources quiclky </t>
  </si>
  <si>
    <t xml:space="preserve"> The immigrants have done nothing wrong if there's no law, if there's law but your government fail to inforce it, still no fault of the immigrants unless you put them in government.</t>
  </si>
  <si>
    <t xml:space="preserve">Would it be democratic if Herman Mashaba says "shut up" to you too?
Just express and contest the Mashaba's views without attempting to restrain his freedom of speech and freedom of ideas. By the way, i agree with Mashaba's views and i don't loathe foreigners. </t>
  </si>
  <si>
    <t>I might get insulted for saying this but I've noticed how South Africans do not want foreigners commenting on their country's issues but want to shove their "solutions" and opinions of other countries down the throats of those country's locals.</t>
  </si>
  <si>
    <t xml:space="preserve">     I'm ok with foreigners. I'm not ok with business laws and regulations being violated and flouted.</t>
  </si>
  <si>
    <t xml:space="preserve">  Encourage every one of your South African neighbours to open spaza shops too. That should help to get rid of foreigners...</t>
  </si>
  <si>
    <t xml:space="preserve">I subscribed to this &amp;amp; Groundup. We need to be pragmatic about the situation. Thers no data of foreigners who don't report at HomeAffairs. Efforts to arrest &amp;amp; document them is termed Xenophobic. Ask Clinic in Hillbrow its  9months medical supply takes 2months 65% foreign patients </t>
  </si>
  <si>
    <t xml:space="preserve">Seriously? We can try 2be politically correct but reality is that with all undocumented foreigners SAfrica is 2 countries. SA documented citizens &amp;amp; documented foreigners &amp;amp; undocumented foreigners equivalent to Namibia or Botswana population. How do we budget for unknown number? </t>
  </si>
  <si>
    <t xml:space="preserve">Do you get the impression that President Mnangagwa and his colleagues have accepted that the bond note has no value as stated below?
Did you hear President Mnangagwa to say that fuel will henceforth be sold in USD to locals or to persons who can prove that they are foreigners. </t>
  </si>
  <si>
    <t xml:space="preserve">Can critics of  explain how 2 budget 4 undocumented foreigners 4 health, schooling, water, sanitation, housing if their numbers remain unknown? because they prefer sneaking in staying without permission of home affairs?  Politically correct tweet are pointless to SA </t>
  </si>
  <si>
    <t xml:space="preserve"> Itâ€™s sad to note that itâ€™s the xenophobic attacks are aimed at purely mostly poor black African immigrants. Everyone else outside this category is an â€˜expatâ€™ or â€˜investorâ€™</t>
  </si>
  <si>
    <t xml:space="preserve">  Please show the phrase illegal immigrants or undocumented foreign nationals here. The statement was directed to all foreign nationals. </t>
  </si>
  <si>
    <t xml:space="preserve">  I think you the who needs psychiatrist evaluation. Immigrants are contributing billions into this economy.</t>
  </si>
  <si>
    <t xml:space="preserve">   He was not addressing the issue of illegal immigrants. He never mentioned illegal immigrants in his initial tweet. He started talking about illegal immigrants after receiving a backslash for accusing foreign nationals of taking spaza shops business from black township business</t>
  </si>
  <si>
    <t xml:space="preserve">    Immigrants that are giving your economy billions of rands. A stable Zimbabwe is not good for the South African economy.</t>
  </si>
  <si>
    <t xml:space="preserve"> So maybe we fear them because of their accent. I heard of cases where they're involved but my personal experience has been different.
Foreigners do contribute to crime but so do we</t>
  </si>
  <si>
    <t xml:space="preserve">   Read your own tweet here. You said, specifically, that foreigners owning shops â€œdoesnâ€™t help the economyâ€. Every time you get criticized you become mendacious. Very unbecoming. Just stop.</t>
  </si>
  <si>
    <t xml:space="preserve">   The mayor is not being reckless his party  is being reckless because whatever he advocates it is the DAâ€™s policy with regards to foreigners. We should not loose focus the party has not denounced his utterances therefore it is its policy</t>
  </si>
  <si>
    <t xml:space="preserve">That's not true, u are repeating what the media is saying and u have no data. Foreigners who are here own mines without which they cannot do, so they don't have an option. </t>
  </si>
  <si>
    <t xml:space="preserve"> Hate the messenger and try scoring easy political points against the DA, the issue of undocumented illegal foreigners is a BIG PROBLEM in SA. U do crime - no traceability, overcrowded health services, build more shacks, increase unemployment rate etc. No issue if documented.</t>
  </si>
  <si>
    <t xml:space="preserve">  My opinions matter because you are talking about us. I will not allow anyone to wage unwanted attacks on us. You sound like those people who think that because one is an immigrant therefore they have no rights. You're mistaken Chief.</t>
  </si>
  <si>
    <t xml:space="preserve">   About 50% of SA debt is owned by foreigners. About 10% is dollar denominated.</t>
  </si>
  <si>
    <t>S 26 02.801	E 28 01.448</t>
  </si>
  <si>
    <t xml:space="preserve">u let me down E/day thru ur twits.Noone is banned from owning a shop.Pple must work hard,own one.u can't say all those foreigners who worked,opened small shops must make way for locals.what kind of Justice is that?anyone is free to open back shop, locals are free to open too. </t>
  </si>
  <si>
    <t>Is it possible that the ANC is complicit in this Pakistani thing in our country, how do foreigners walk into a country&amp;amp;start trading? Is there a Codesa 2 we are not aware of which is about handing the country to Pakistan? How else does one explain inaction on the part of the ANC</t>
  </si>
  <si>
    <t>White People are too foreigners to Africa 
Employment Service Act</t>
  </si>
  <si>
    <t xml:space="preserve">   Please advise your reporter  to refrain from referring to immigrants as "these immigrants". That terminology or phrase is derogatory/discriminatory.</t>
  </si>
  <si>
    <t xml:space="preserve">Ah... the much famed mawmaw a Kigali mango-pawpaw hybrid. When you pick it it cleans the streets of Joburg. It also ejects foreigners. </t>
  </si>
  <si>
    <t>Proximal to your tired eyes.</t>
  </si>
  <si>
    <t>Minimize foreign owned shops, keep our towns clean As the people who are littering are those foreigners selling on the streets of every town, pay pension to the elders and disabled people. Build shopping malls and help people buy franchises</t>
  </si>
  <si>
    <t>Merrivale</t>
  </si>
  <si>
    <t>longitude=30.2176204, latitude=-29.5436329</t>
  </si>
  <si>
    <t>Most of us Africans dont see White or Asian people as immigrants in Africa- bt we see BlackAfrican as trouble some immigrant in Africa</t>
  </si>
  <si>
    <t xml:space="preserve">  Foreigners get a 30 day visa and every month they pay truck drivers to restamp the passports so they can remain in the country. Some come here via Durban hidden in cargo ship. I buy morogo at that market, I also do my hair in Yeoville. I say theyâ€™re undocumented</t>
  </si>
  <si>
    <t>Johannesburg, RSA</t>
  </si>
  <si>
    <t xml:space="preserve">Your dreams and destiny are not that far ahead of youðŸ¤žðŸ¾ look into your future, FOCUS!!! can you see it?  Can you feel it? just keep walkingðŸ‘£ðŸ‘£ðŸ‘£ðŸ†
golf 
patience
saopen 
sunshinetour 
sports 
motivationðŸ’ª 
publicspeakingðŸŽ¤ 
leadership 
hardtimes
funtimes 
winning </t>
  </si>
  <si>
    <t xml:space="preserve">  We've got Saudi immigrants in our country and don't talk nice of their home country and its laws hence they immigrated</t>
  </si>
  <si>
    <t>Just heard on the news that 6/10 babies born in public hospitals in SA are born to foreign nationals... many of whom are illegal immigrants. 
Hectic ðŸ˜¶</t>
  </si>
  <si>
    <t xml:space="preserve"> I like that I find myself in a lot of conversations with foreigners and their success stories are just inspiring. I really love that they are able to give themselves economic advantages by working hard.</t>
  </si>
  <si>
    <t>Black Foreigners living in this country are so ambitious and I am here for it! ðŸ”¥</t>
  </si>
  <si>
    <t xml:space="preserve">      What I am arguing is the false narrative given by politicians like Mashaba. They fabricate information to suit their agenda. Yes there are immigrants involved in crime but the numbers are exaggerated for a reason. The aim is to distract people like you from seeing their failures.</t>
  </si>
  <si>
    <t xml:space="preserve">  Of course majority of those that are caught are SAns because they are documented. We do not need crime worse committed by foreigners.</t>
  </si>
  <si>
    <t xml:space="preserve">Illegal immigration besides that fact that it is against the law - unlawful workers undermine the wages of our own citizen entry-level workers, and undermines legal immigrants themselves. Only employers and the society elites benefits from the exploitation of the imported labor </t>
  </si>
  <si>
    <t xml:space="preserve">The philosopher Plato on immigration:
The law doesn't exist for the exclusive benefit of one class only (citizens) but to engineer the benefit of the city as a whole.
However Plato believed that the excessive allowance of immigrants would imminently create deficiency in society </t>
  </si>
  <si>
    <t xml:space="preserve">  Tomor letâ€™s also start an argument in white foreigners who do FARRRRRR worse than our African brothers and sisters! And theyâ€™ve beeeeeen doin it way b4 the AFN even arrived in joburg! But theyâ€™re white so they are French,Italian,Portuguese,Serbian and not criminals nor kwerekwere</t>
  </si>
  <si>
    <t xml:space="preserve">Instagram....blackbarbielish </t>
  </si>
  <si>
    <t xml:space="preserve">Before JZ bots say anything, he gave billions to Indian immigrants </t>
  </si>
  <si>
    <t xml:space="preserve">     I am not saying this is how refugees/immigrants must behave. Deal with their criminal activities the same other criminals are dealt with. Throwing toys out of the cot every time an immigrant is arrested or suspected to have committed crime is quite unnecessary.</t>
  </si>
  <si>
    <t xml:space="preserve">     In Kenyan extremists bombed the US embassy, attacked and killed innocent civilians at mall and university +other unreported attacks but we never heard any political leader making noise about immigrants neither did Kenyans attack refugees.</t>
  </si>
  <si>
    <t xml:space="preserve">    Tapiwa, you know what I find shocking here is that none of these people attacking  are immigrants. What gives them the right to judge Mashaba's actions as not xenophobic? Only a reasonable person in the shoes of an immigrant is right to judge Mashaba's actions.</t>
  </si>
  <si>
    <t xml:space="preserve">     No one is saying it's right. Problem starts when you single them out and start vilifying all immigrants as if we acted jointly in committing the crime. Worse when one gives an impression that SAs are not capable of committing the same crimes.</t>
  </si>
  <si>
    <t xml:space="preserve">  So foreigners who are illegal ,make bad decisions at government level .</t>
  </si>
  <si>
    <t xml:space="preserve">127.0.0.1 </t>
  </si>
  <si>
    <t xml:space="preserve"> And this cowards are attacking him for being our own Trump.   must make sure this foreigners are having their own budget aside.</t>
  </si>
  <si>
    <t xml:space="preserve">Our politicians and celebrities are headless chickens. Foreigners must get their own province, somewhere around that side </t>
  </si>
  <si>
    <t xml:space="preserve">     We must differentiate between immigrants arrested for being in the country illegally &amp;amp; those that have committed offences other entering the country illegally. Let's be honest, nationally they're just make a tiny fraction.</t>
  </si>
  <si>
    <t xml:space="preserve">     There are immigrants who are legal but the system does have their finger prints. I have been living in SA for more than 15 years now &amp;amp; my prints were only captured late last year. All these years I could have committed crime &amp;amp; leave prints on the scene but still not be traced.</t>
  </si>
  <si>
    <t>Shops are owned and by whites and Indians, rented out to foreigners and South Africans are left to hawk on the streets
TruthsAboutMzansi</t>
  </si>
  <si>
    <t xml:space="preserve">  Whenever there is any debate about African foreigners. The illegal card is thrown around like confetti. Hlomla Dandala even said the bulk are undocumented</t>
  </si>
  <si>
    <t xml:space="preserve"> SA is definitely not the only country grappling with illegal migration or to blanket call it as they do- foreigners. Iâ€™d really want someone to show me the correlation of migrants to lack of service delivery.</t>
  </si>
  <si>
    <t xml:space="preserve">     You need to appreciate that issue immigrants or migration and problems associated with it is not something South Africa can solve on it's own. This something that needs to addressed at regional and continental level.</t>
  </si>
  <si>
    <t xml:space="preserve">     Your aim should be to fight crime in the very same communities not to fight illegal immigrants because not all illegal immigrants are engaging in criminal activities. Nationality of a criminal shouldn't matter at because every human being is capable of committing crime.</t>
  </si>
  <si>
    <t xml:space="preserve">  Illegal immigrants ***</t>
  </si>
  <si>
    <t xml:space="preserve">   And by the way why so much attention on Zimbabweans? Are Zimbabweans the only immigrants in South Africa?</t>
  </si>
  <si>
    <t xml:space="preserve">Even when the argument is constructed in such away to avoid being susceptible to being construed as xenophobic, people make it to be xenophobic. 
Herman Mashaba wrote numerous emails to Home Affairs to intervene, even they, don't know how many legal or illegal immigrants are here </t>
  </si>
  <si>
    <t xml:space="preserve">A whole middle class in Midrand erupted when temporal shelters were erected next to them,to accommodate foreigners who were fleeing xenophobic attacks. 
Are illegal migrants only good when they flood our townships, when they adversely impact public institutions &amp;gt; the poor useðŸ¤” </t>
  </si>
  <si>
    <t xml:space="preserve"> If you donâ€™t have to compete for limited resources or services with foreigners however they came into RSA, itâ€™s understandable that you wonâ€™t have a problem with unrestricted influx into RSA. Come one, come all mentality is unsustainable </t>
  </si>
  <si>
    <t xml:space="preserve">  Same applies to space at schools? Accommodate foreignersâ€™ kids at ur schools and then see SAns scrambling for few spaces left or worse still, have SA kids sitting at home whilst a sch is sourced for them? We need to guard against giving foreigners more rights than citizens of RSA</t>
  </si>
  <si>
    <t xml:space="preserve">I've said this, at the rate at which immigrants are flooding South Africa, they'll be a time even those who call us xenophobic and mindlessly defend foreigners, will one day see the reality we're seeing and ultimately they'll join us, in our struggle.
We can't go on like this! </t>
  </si>
  <si>
    <t xml:space="preserve"> Illegal immigrants have rights too in case you didn't know. Nonetheless, Mashaba doesn't like immigrants in general.</t>
  </si>
  <si>
    <t xml:space="preserve">   Just be fair. He made it clear he is against undocumented migrants from outside our borders. He never said he is against foreigners.</t>
  </si>
  <si>
    <t xml:space="preserve"> You called for an open and honest debate on this issue. Now you are insinuating that those who cross borders into SA are causing chaos here. Are you really being honest? Clearly your intention is not to have a debate of any sort but to constantly attack African immigrants.</t>
  </si>
  <si>
    <t xml:space="preserve">  Just wondering: shouldnâ€™t you be checking the numbers of illegal immigrants that were not apprehended to judge whether border security is working? When the number of apprehensions drops, maybe that means more illegals are getting through!</t>
  </si>
  <si>
    <t xml:space="preserve">      true.Foreigners get space, but we struggle with no help from district</t>
  </si>
  <si>
    <t xml:space="preserve"> Awe boi</t>
  </si>
  <si>
    <t xml:space="preserve">   2/3 You say there's approximately 2-5 million immigrants &amp;amp; only 10-100 thousand (to quote you "tens of thousands...") are contributing positively to the society. Where is that information published? If not published anywhere, how did you arrive at that conclusion?</t>
  </si>
  <si>
    <t xml:space="preserve">  Same foreigners pouring billions of rands into this economy are useless, really?</t>
  </si>
  <si>
    <t xml:space="preserve"> Tweeting every time you arrest African illegal immigrants or a migrant or migrant owned company is suspected of committing crime is not "open and frank debate" but an exacerbation of hatred towards African immigrants.</t>
  </si>
  <si>
    <t xml:space="preserve">There is a world of difference between decrying illegal immigration and â€œforeignersâ€. Sadly  and others have blurred the line. </t>
  </si>
  <si>
    <t xml:space="preserve">  nope. Foreigners.</t>
  </si>
  <si>
    <t>These Foreigners invest something between R500 - R1000 to run an ad on Facebook and they run it for a day or two â€“ before the law catches up or too much attention is around the contact details and then they come up with something new ScamOnFacebook</t>
  </si>
  <si>
    <t>So these Foreigners take advantage of Facebook's very under-priced and effective ads and target people in the â€œdesperate for some more cash, some quick cash, donâ€™t want to work and want to buy the nice things in lifeâ€ income bracket.ScamOnFacebook</t>
  </si>
  <si>
    <t>These Foreigners understand that the world is getting addicted to their phones and electronic payments are becoming normal and people want to get rich quick. ScamOnFacebook</t>
  </si>
  <si>
    <t>I am going to send upload a screenshot video of how foreigners using Facebook ads to scam desperate South Africans.     and  on this thread please ScamOnFacebook</t>
  </si>
  <si>
    <t xml:space="preserve">  How's it possible for someone without papers to receive an RDP house? How's that house going to be registered in his name without the required documents? You receive RDP houses then rent them out or sell them, then you accuse immigrants of "receiving RDP houses".</t>
  </si>
  <si>
    <t xml:space="preserve">  what Reinier knows is to fired our South African fellows and hire undocumented foreigners. </t>
  </si>
  <si>
    <t xml:space="preserve"> Lies. Plus Joburg is an international City for foreigners anyway.</t>
  </si>
  <si>
    <t xml:space="preserve">     Yes the law requires that but you can still enter without documents from your country of origin. There are immigrants who fled war from their countries of origin. Where are they going to get passports to enter any country?</t>
  </si>
  <si>
    <t xml:space="preserve"> Can you just say of all foreigners in the world?</t>
  </si>
  <si>
    <t xml:space="preserve"> Most of us defending this madness of influx of foreign immigrants in this country we hv medical aides,we don't live in depressed settings with these foreigners we claim to be loving. Our kids do not share the skeleton resources with them. Hence we pay top dollar of private access</t>
  </si>
  <si>
    <t xml:space="preserve">    Ur counter argument is not making sense..you seem to align with VAvi's narrative but contradicting he's economic policies on the foreigners burden...</t>
  </si>
  <si>
    <t>@mjapiro</t>
  </si>
  <si>
    <t xml:space="preserve">  I agree with you. But to what end are we going to allow foreigners in this country?
For this altruism the country if offering, someone is paying and someone is suffering for it, and is the poor whose lives is compromised and adversely effected.</t>
  </si>
  <si>
    <t xml:space="preserve">Nah my brother, your argument bothers on facile generalization. There are many foreigners who are creating much needed value in this country. And by the way, i can can list many.
Not all foreigners who are in this country are useless. But, there are many who stealing our country </t>
  </si>
  <si>
    <t xml:space="preserve">   The problem with some of you is that whenever one tries to raise any issue involving foreigners they're quickly labelled as being xenophobic without tackling the issue at hand</t>
  </si>
  <si>
    <t>Richards Bay</t>
  </si>
  <si>
    <t xml:space="preserve">   If we agree, that our economy is contracting and there's a growing unemployment.....what does this mean? 
It can only mean, our tax base is shrinking and consequetly, it cannot sustain the continued influx of foreigners be it legal or otherwise, as public service will suffer.</t>
  </si>
  <si>
    <t xml:space="preserve">  3. As for immigrants who are involved in criminal activities, you can not discredit the contributions made law abiding immigrants all because of a few rogue elements. Those who have chosen the route of being criminals must be referred to and treated as such.</t>
  </si>
  <si>
    <t xml:space="preserve">   For me, it has reach a point  where it doesn't any longer matter whether illegal immigrants becomes legalize. If you argue that South Africa should allow migrants as long as they are legal...where should they go....townships?
How are they going to be funded and by which budget?</t>
  </si>
  <si>
    <t xml:space="preserve">   Easy said &amp;amp; done. Just 3.7% of taxpayers footing 40% of SAâ€™s bill. There are almost 10 million of South Africans unemployed and more using state facilities.
At the rate South Africa is allowing foreigners, public institutions will collapse too, as they're already. Then what?</t>
  </si>
  <si>
    <t xml:space="preserve"> ðŸ‘ŽDon't try to strangle a robust dialogue with scarecrows. Allow South Africans to freely debate this issue of foreigners in this country. </t>
  </si>
  <si>
    <t>Ironically, same middleclass, the elites &amp;amp; the media speaking on behalf of illegal immigrants r the ones who complains the loudest when asked to pay more taxes to subsidize free education &amp;amp; healthcare to foreigners % the poor.
Just 3.7% of taxpayers r footing 40% of SAâ€™s bill</t>
  </si>
  <si>
    <t xml:space="preserve">BBC News - When Saudi women marry foreigners
</t>
  </si>
  <si>
    <t>Kingdom of Saudi Arabia</t>
  </si>
  <si>
    <t xml:space="preserve">   You speak as though the law is an infinite resource. Is not cheap to enforce the law. 
If we don't do something about illegal immigrants, our public education, healthcare and safety and national security, will not survive, this I'm certain about.</t>
  </si>
  <si>
    <t xml:space="preserve"> Agreed. However, i sincerely believe our country has went beyond the call of duty and altruism. And any further intake of foreigners is a danger to citizens, legal foreigners and illegal immigrants themselves.</t>
  </si>
  <si>
    <t xml:space="preserve">  Do these foreigners force people to buy from them?</t>
  </si>
  <si>
    <t xml:space="preserve">  The basis of our being was formed on those ethics and values. The past 10 or so years, we've seen or have been exposed to how easy it is to take a foreigners life based on the argument that:"he doesn't belong here"
There is a word that discriminates openly that weren't exposed to</t>
  </si>
  <si>
    <t>When i fundamentally differ with issues that have do with illegality, either by South Africans or foreigners - never try to intimidate me by pulling (xenophobia) card. 
I know myself self far better than you know me. I'm not xenophobic and I'll never be. Wrong is wrong!</t>
  </si>
  <si>
    <t xml:space="preserve">   Just listen to your self.. 
Solve the problems head on not to blame foreigners, where is it said they were foreigners. You just need someone to blame but unfortunately face reality</t>
  </si>
  <si>
    <t xml:space="preserve">   Is aways the middleclass class speaking, a safe distance away from the very same foreigners.
Hypocrites</t>
  </si>
  <si>
    <t>Xenophobia aside Durban is over run by foreigners. Russell street does not even have one South African owned shop. Noooone</t>
  </si>
  <si>
    <t xml:space="preserve">  Illegal foreigners are daily caught with fake products by Mashaba &amp;amp; other law enforcement agencies. Who r the people consuming these fake products...are they kids or people from the middle classes?
Why does the middleclass have the propensity to speak on behalf of poor people</t>
  </si>
  <si>
    <t xml:space="preserve"> Indeed, I've made a similar point. The middleclass in this country is hypocritical. They are the biggest xenophobes.
They have enveloped themselves exclusively in their Estates - far way from these illegal foreigners whom they pretends to love and speak on behalf.
Hypocrites</t>
  </si>
  <si>
    <t xml:space="preserve">Wait until these illegal foreigners flood your neighborhood!
Wait until these illegal foreigners makes you to wake up at 4 o'clock in the morning to access health care!
Wait until your child shares with 40 to 50 learners in a class!
Wait until your kids are fed fake foods... </t>
  </si>
  <si>
    <t xml:space="preserve">Why when South Africans especially those living in the townships posit their own personal challenges posed by influx of foreigners we then label them as xenophobic? 
It is poor South Africans who wait on long queues to access public healthcare &amp;amp; public schools not the middleclass </t>
  </si>
  <si>
    <t xml:space="preserve">   There are South Africans companies making trillions of US dollars accross Africa but we not complaining. South Africa has accommodated immigrants irrespective of how they entered SA. There's bound to rogue elements but the chaos in Gauteng can be squarely blamed on them. NO!</t>
  </si>
  <si>
    <t xml:space="preserve">When will the  start clamping down on these fraudsters (more than likely illegal immigrants from that African country known for its drug smugglers and 4-1-whatever scams) or  for failing to act against the sale of un-RICAd simcards mostly in townships? </t>
  </si>
  <si>
    <t xml:space="preserve"> Itâ€™s wrong to think that all Muslim who own shops are foreigners dealing with illicit goods. From some Iâ€™ve defended him while being accused of sexual misbehavior not knowing that heâ€™s not only Xenophobic, but Islamaphobic.</t>
  </si>
  <si>
    <t xml:space="preserve">    There are millions upon millions of illegal foreigners in this country, to be specific, they are millions upon millions of illegal foreigners in the townships. How I wish this great population of illegal foreigners could flock suburbsðŸ¤”</t>
  </si>
  <si>
    <t xml:space="preserve">  Would you mind influx of illegal immigrants setting shops all over your communities? Doubt think so!
Hence i made the point - the middleclass doesn't really care about immigrants. 
They only love them on condition they only flood the poor areas, being the (townships)</t>
  </si>
  <si>
    <t xml:space="preserve">  I believe immigrants are significant contributors to our society and that we also have a duty to uphold human rights and our constitution.</t>
  </si>
  <si>
    <t>Cape Town and Johanneaburg</t>
  </si>
  <si>
    <t xml:space="preserve"> The point I'm trying to make is that, 
are illegal immigrants only good when the stay in the townships?
When there was an imminent xenophobic attacks few years ago,temporal shelters were build in Midrand,the middleclass protested against migrants claiming they pose danger 2 them</t>
  </si>
  <si>
    <t xml:space="preserve"> You just prove there who you work for. BLF is Guptas remaining tool in MY COUNTRY. How can you justify a group of foreigners coming to our country and control our state? EFF was right to expell you and your blind followers, or no they are not blind, they are also Guptas tools</t>
  </si>
  <si>
    <t>Jozi, Gauteng</t>
  </si>
  <si>
    <t xml:space="preserve"> I believe immigrants are significant contributors to our society and that we also have a duty to uphold human rights and our constitution.</t>
  </si>
  <si>
    <t>Mzansi .I'm sorry you need to wake up..eeeh.. foreigners are eating your women...</t>
  </si>
  <si>
    <t xml:space="preserve"> President  must deal with this foreigners b4 its getting lateðŸ¤”</t>
  </si>
  <si>
    <t xml:space="preserve">  These self righteous lot,who proclaim 2 love foreigners more than some of us, they'll one day be the 1 leading in protest against this illegal influx.
Comrades,this is not financially sustainable.
And the same middleclass advocating 4 their illegal rights, don't live next to them</t>
  </si>
  <si>
    <t xml:space="preserve">   
Pro &amp;amp; cons of allowing an influx of illegal immigrants:
1. Menial jobs go to illegal immigrants, not legal citizens.Â 
2. Loss of tax revenue hurt government programs.
3. State services' costs rises
4. Illegal immigration removes motivation 4 legal immigration..</t>
  </si>
  <si>
    <t xml:space="preserve"> I've on more than one occasion said, those who are protecting illegal immigrants, will one day join us in our protest against such influx of foreigners in this country. 
Illegal immigrants are posing danger to this country and to themselves. </t>
  </si>
  <si>
    <t xml:space="preserve">  mr President how ar u goin to deal with millions of foreigners that ar in mzansi as for those Nigerians and Congolese that ar selling nyaope??</t>
  </si>
  <si>
    <t xml:space="preserve"> Nikki, the day when this populist, Bolsonaro mess up what's left of Brazil, and your country becomes a recipient of influx of Brazillian immigrants - open borders for them.</t>
  </si>
  <si>
    <t xml:space="preserve">      You still haven't mentioned two things he has achieved,at least name one  you want our intervention to help him run his city?We live in a global village type of a set up,what he applies to foreigners that are African is he doing to other white foreigners?</t>
  </si>
  <si>
    <t xml:space="preserve">  He did talked about it,President Jacob ZumaÂ has clarified his move to restrict land ownership by foreigners in SA by announcing a new land bill
If the new Land Holdings Bill is passed as it is,foreign nationals will be classed as non-citizens and unable to own land in SA</t>
  </si>
  <si>
    <t xml:space="preserve">  He did,President Jacob ZumaÂ has clarified his move to restrict land ownership by foreigners in South Africa by announcing a new land bill.
If the new Land Holdings Bill is passed as it is, foreign nationals will be classed as non-citizens and unable to own land in South Africa</t>
  </si>
  <si>
    <t xml:space="preserve"> Upsetting,let me be frank,I know most of u would not be happy about my view but is my honesty,Crime has been rising,police failing to protect us,canâ€™t even arrest trouble foreigners,Unnecessarily killed Mido,we canâ€™t crack the case,letâ€™s outsource police department to whites</t>
  </si>
  <si>
    <t xml:space="preserve"> Let's not even entertain ruthless immigrants like this, they don't deserve the attention.</t>
  </si>
  <si>
    <t>ZA ðŸ‡¿ðŸ‡¦</t>
  </si>
  <si>
    <t xml:space="preserve">In Rwanda Predident PaulKagame closed all churches promising fake healing and success. In Botswana Bushiri's church was closed its only in SouthAfrica ehere churches mushroom like rain season crops with a higher % of such owned by foreigners and not regulated hence profiteering </t>
  </si>
  <si>
    <t>I'm so heart broken by the system of South Africa, I tried to make money by selling fireworks and we where arrested for not having a license we had to bribe. Foreigners are owning fast food business they don't have licenses or permit to trade yet no one is arresting them</t>
  </si>
  <si>
    <t xml:space="preserve"> Start with all the foreigners who are in the country illegally</t>
  </si>
  <si>
    <t xml:space="preserve"> Ndife ma foreigners tu ife ndiye Airtel tiitumiza bwanji ? Kapena mufuna tikutumizireni vodacom? </t>
  </si>
  <si>
    <t xml:space="preserve">Are you aware that foreigners are responsible for most of the dirt in Johannesburg? These small business are responsible for the dirt and up to 70% if of businesses in the CBD are owned by foreign nationals. </t>
  </si>
  <si>
    <t>Why do foreigners meet you and they immediately ask about Trump? Like I know him...like we golf together...?</t>
  </si>
  <si>
    <t xml:space="preserve">Dallas, TX ðŸ‡¿ðŸ‡¼ </t>
  </si>
  <si>
    <t xml:space="preserve">         The person paying the so called bribe and, the person receiving the bribe are all South African, where does the foreigners fit in? Again these ladies are far from the immigrations counter, they are people who assist you check your info before check in.</t>
  </si>
  <si>
    <t xml:space="preserve">     Check the passport that is paying money and the person receiving. They are not even foreigners.</t>
  </si>
  <si>
    <t>Yemfo ka  do u mind telling  that the core mandate of a municipality is service delivery. Service delivery in the  collapsed a year ago, yet heâ€™s busy acting like heâ€™s a crime fighting unit after â€œforeignersâ€.</t>
  </si>
  <si>
    <t>Midrand, Gauteng</t>
  </si>
  <si>
    <t>Making people feel like foreigners in their own land, so much disrespect!!! CliftonTheSheep</t>
  </si>
  <si>
    <t>Zille is probably worried about the tourists ðŸ˜‚ I hope foreigners hear about this</t>
  </si>
  <si>
    <t xml:space="preserve">I have nothing against him but i find his self-profiling as champion of foreigners unbalanced bordering on depicting others as anti foreigners even when valid points are raised that foreigners must report @ homeaffairs &amp;amp; get documented to allow state 2budget resources 4them. </t>
  </si>
  <si>
    <t xml:space="preserve">Female Prison
publicspeakingðŸŽ¤ 
ThumaminaðŸ‡¿ðŸ‡¦ </t>
  </si>
  <si>
    <t xml:space="preserve">  Thatâ€™s the biggest problem with us guys already blaming other ppl for our mess there are no shacks in Kigali like we have in Alexandra are you going to blame foreigners for that or you will find another scapegoat to blame but ourselves for believing in entitlement</t>
  </si>
  <si>
    <t>Eastrand jhb</t>
  </si>
  <si>
    <t xml:space="preserve">Worrisome  thinks this is isolated incident. Vaal, several in Hillbrow, Randburg, Jo'burg-CBD Pretoria endingwith police retreating from arresting the drug dealers. No one is against foreigners, thers also SA citizen doing drug-crime but why did gang prevent arrest </t>
  </si>
  <si>
    <t xml:space="preserve">  Are u gonna ignore the fact that people we put in power ANC, they have done nothing but pocket money for themselves and created a lot of corruption &amp;amp; illegal immigrants to come and sell drugs and fake merchandise?If black people were not so selfish &amp;amp; self centered SA would be far</t>
  </si>
  <si>
    <t xml:space="preserve"> We way too many foreigners in that town</t>
  </si>
  <si>
    <t>Diepsloot ext 4</t>
  </si>
  <si>
    <t xml:space="preserve">  And wena what are you?
An illegal Immigrant perhaps?
next time u should read to understand not to reply chief... where in my tweet i was xenophobic?</t>
  </si>
  <si>
    <t xml:space="preserve">    Shacks have always been here in SA hence blaming other people for them is a sham, yes foreigners contribute to urbanization and overcrowding such that the local government cannot provide sufficient services like housing and such. Shacks have always been there</t>
  </si>
  <si>
    <t xml:space="preserve"> It is simple Mr Minister, Is Kigali overcrowded just like "Your CBD"? &amp;amp; Are there any illegal immigrants in Kigali just like in "Your CBD"
&amp;amp; lastly how did "Your CBD" got to this point of deterioration?</t>
  </si>
  <si>
    <t xml:space="preserve">     All because of you  I'm done voting you waisted my time since 1994 good bye. You give foreigners too much freedom that we don't get in their country.</t>
  </si>
  <si>
    <t xml:space="preserve">     One man said the SA gov is more focused on pleasing foreigners while living in our experience, more like making party next door while your own kids are starving</t>
  </si>
  <si>
    <t xml:space="preserve">Vries,Katsande, Billiat registered as locals. Hadebe,Paez,Castro, and Walusimbi registered as foreigners currently </t>
  </si>
  <si>
    <t xml:space="preserve">Does not matter when this happened. People must respect laws of the country locals and foreigners must all be punished if law is violated. </t>
  </si>
  <si>
    <t xml:space="preserve">  When he is not boasting abt Israelâ€™s supposed multicultural â€œdemocraticâ€ utopia ,  is attacking other countries multiculturalism ... the bigot is confused it seems...pray do tell: what is your solution?Fascism? Stop bombing countries &amp;amp; u will stop immigrants!</t>
  </si>
  <si>
    <t xml:space="preserve">      And foreigners also find our country comfortable because our law is weak,they find it simple to operate their illegal bussiness,Now is in our hands,without being violent,we can sign partition for government to review the law,</t>
  </si>
  <si>
    <t xml:space="preserve">   All illegal foreigners must leave our before we go to national election...</t>
  </si>
  <si>
    <t xml:space="preserve">  Ya what about the foreigners weaves?</t>
  </si>
  <si>
    <t>Durban ZA</t>
  </si>
  <si>
    <t xml:space="preserve"> That's not for me to imagine, but for those who once asked for refuge. My context is based on the current unfolding events, and there's a difference between asking for a refuge and illegal overstaying the welcome. Undocumented foreigners must go back home, black or white.</t>
  </si>
  <si>
    <t xml:space="preserve"> Let's allow people to enjoy their country without any what what.
As people we must learn to respect other people's privacy.
Even us as South Africans, we must be allowed to enjoy our spaces without any foreigners on our shoulders.
Trump loves whites unapologetically ðŸ¤”ðŸ¤”</t>
  </si>
  <si>
    <t>Let's talk about foreigners. 
These people have really penetrated in our Country shem. JHB CBD looks like another planet.
In our communities, we are even less by them, we are hired by them, we sleep with them, we benefit from them. 
Isn't this overstaying the visit?</t>
  </si>
  <si>
    <t xml:space="preserve"> Sure, racist policies, racist leaders and race baiting utterances donâ€™t make the EFF a racist organization. They dislike whites, coloureds, Indians, Jews and foreigners but in a non-hateful way, itâ€™s a constructive dislike thatâ€™s meant to help them overcome their privilege.</t>
  </si>
  <si>
    <t xml:space="preserve"> A drag queen,  transgender, quilt bag,  lggbdtttiqqaapp, liberal democrat, atheist, 4th phase radical feminist, university professor, illegal immigrant, anti free speech &amp;amp; gun lobbyist (Piers Morgan type), anti-white activist. That should represent the James Bond brand well</t>
  </si>
  <si>
    <t xml:space="preserve"> They have boundaries that are set for them too. Certain jobs, it's citizens first them foreigners</t>
  </si>
  <si>
    <t>Molweni</t>
  </si>
  <si>
    <t>longitude=30.8454572, latitude=-29.7567169</t>
  </si>
  <si>
    <t xml:space="preserve">  South Africans sell those houses to dem foreigners and turn around say "foreigners are being allocated houses. It's not like they were on housing waiting list</t>
  </si>
  <si>
    <t xml:space="preserve">  1 itâ€™s not relative
2 itâ€™s really not comparable
3 all South Africans questioned Apartheid, apartheid was imposed on South Africans by foreigners. South Africans collectively fought apartheid. Now u actually blaming South Africans for apartheid.. which is an unfortunate insult.</t>
  </si>
  <si>
    <t>Vryheid / Johannesburg</t>
  </si>
  <si>
    <t xml:space="preserve">  Especially those illegal immigrants commig to SAâ“</t>
  </si>
  <si>
    <t xml:space="preserve">   is this how you treat foreigners and immigrants. Disgusting, we should not be treated this way cause we black.</t>
  </si>
  <si>
    <t>Potchefstroom$</t>
  </si>
  <si>
    <t xml:space="preserve"> Atlantic Seaboard homes are very expensive. Go to property24. Many are owned by foreigners though</t>
  </si>
  <si>
    <t xml:space="preserve">   Hmmmm - only rich people should sell their houses to foreigners... and only wealthy foreigners should be allowed to buy houses in SA...</t>
  </si>
  <si>
    <t xml:space="preserve">Most of the foreigners  own RDP houses   my question is  we have to blame  The  Department of Home affairs  or Department  of housing  or the council  I can't  mention  where  but  our  country  we abuse'  freedom </t>
  </si>
  <si>
    <t>Gaunteng</t>
  </si>
  <si>
    <t xml:space="preserve">     I would prefer a leader fighting for his 'own self' than Indian foreigners (Guptas) Zuma, White monopoly capital (Ruperts, Oppenheimers n In Laws) Ramaphosa~all Anc's enrichment family scheme projects</t>
  </si>
  <si>
    <t xml:space="preserve"> They donâ€™t queue ie there is no competition with foreigners for RDP houses.
South Africans own title to RDP houses.
Whom they chose to rent to is their business surely?</t>
  </si>
  <si>
    <t>Where do we report ruthless landlords who over charge tenants of water and rent, then perform illegal evictions and also allow illegal immigrants to rent their property. i would like Mr  and  to visit Berea near Hilbrow especially in 75 Honey street.</t>
  </si>
  <si>
    <t xml:space="preserve">Foreigners are taking our jobs </t>
  </si>
  <si>
    <t>Ten things that are holding SA backwards in no particular order
1. Corruption
2. Crime
3. Copper theft
4. Illegal immigrants
5. Poor governance
6. Drugs
7. Chinese cheap imports
8. Too many political parties
9. Rape
10. Mismanagement of state entities</t>
  </si>
  <si>
    <t xml:space="preserve"> did you listen to  Immigrant?</t>
  </si>
  <si>
    <t>Diepkloof, Soweto</t>
  </si>
  <si>
    <t xml:space="preserve">  Belly - Immigrant or  ðŸ¦‚</t>
  </si>
  <si>
    <t xml:space="preserve"> . Please Mr Mayor what does the Metro intend to do with an informal settlement in a wetland, below the flood lines, where it houses thousands of illegal immigrants? Keep on ignoring the problem?? </t>
  </si>
  <si>
    <t xml:space="preserve">ðŸ˜®That's not nice. Is that the kind of treatment foreigners will expect if we come there? </t>
  </si>
  <si>
    <t xml:space="preserve">   Thanks mate. So they fielded 5 foreigners</t>
  </si>
  <si>
    <t>Attitude from foreigners is unbearable.
These people are mean as hell.</t>
  </si>
  <si>
    <t>Good people if we want to fix SA we must  start by stop fighting against SA citizens...and  deport all illegal immigrants, they must go back to their countries and then we Will take it from there..not only our corrupt government can fix SA alone..UNITY IS POWER.</t>
  </si>
  <si>
    <t xml:space="preserve"> Give papers to all immigrants finish ....thank you ....</t>
  </si>
  <si>
    <t>Bez Valley , South Africa</t>
  </si>
  <si>
    <t xml:space="preserve"> How many foreigners u have in your team.</t>
  </si>
  <si>
    <t xml:space="preserve">When PitsoMosimane was a bafana bafana coach he used to tell PSL coach to fields SA born players 2 help  now he's a  coach him himself field 7 foreigners in a game is he helping our national team  </t>
  </si>
  <si>
    <t xml:space="preserve"> *foreigners r/n </t>
  </si>
  <si>
    <t xml:space="preserve">Johannesburg | Vryheid </t>
  </si>
  <si>
    <t xml:space="preserve">Eish foreigners are bad me. They are from Africa! </t>
  </si>
  <si>
    <t>Tourism Update -   via   Much needed clarity for FOREIGNERS visiting ðŸ‡¿ðŸ‡¦ with kids - obstacles have been removed, bring your family and come visit our beautiful country.
If you are South African, there is no change - you need UBCs</t>
  </si>
  <si>
    <t xml:space="preserve">What exactly should we as (black people) unite 4 and against?
U befriended foreigners who insulted our country by landing a wedding charter at our airforce base.
U, Duduzane, bullied Ministers,to buy more New Age newspapers.
Is this what u are asking black people to unite for? </t>
  </si>
  <si>
    <t xml:space="preserve"> Is this because itâ€™s cheap for all the foreigners? ðŸ˜</t>
  </si>
  <si>
    <t>So Gauteng government will not help some residents in Alexander to rebuild their shacks because they are illegal immigrants, whereâ€™s the humanity?</t>
  </si>
  <si>
    <t xml:space="preserve">Gee then she is really an inspiration...she gets so much done..as well as being a mother. I have an education and I'm entitled to my view. Your accusations are loosely thrown around. Do some reading. And while u at it start building schools for your illegal immigrants. </t>
  </si>
  <si>
    <t xml:space="preserve"> She wrote a letter to her mom detailing the horrible living conditions she's faced with. It's apparent that foreigners are denied visitors and HIV treatment.</t>
  </si>
  <si>
    <t xml:space="preserve">"We shall never know all the good a simple SMILE can do" - Mother Theresa
ðŸ˜Š  â˜º  ðŸ˜Š  â˜º  ðŸ˜Š  ðŸ™„  ðŸ˜Š  ðŸ™„  ðŸ˜Š  ðŸ™„
smile </t>
  </si>
  <si>
    <t xml:space="preserve"> Please address the sensitive issue of illegal foreigners in RSA and also remove all those foreigners at government posts</t>
  </si>
  <si>
    <t xml:space="preserve">  First hand can testify to this. The Afrikaners teach foreigners these words and donâ€™t go into full detail of the oppression. . . . The amount of times I had to correct foreigners on the use of certain language and words.</t>
  </si>
  <si>
    <t xml:space="preserve"> We're not going to get investments, if we are it will be South Africans investing, not foreigners, they don't trust us. I agree with rigorous "blacks only" market.</t>
  </si>
  <si>
    <t xml:space="preserve">   How many foreigners  have Neal</t>
  </si>
  <si>
    <t>How many foreigners in the  team   . The time pitso was a national team head coach he said teams must play SA born players is he doing the same at Sandawana</t>
  </si>
  <si>
    <t xml:space="preserve">U lost the trail the moment u said 'South African men'. U mean to tell me all this men selling drugs, trafficking kids is and women are SAn men? Have u been to hillbrow? 
"Model agents" that are pimping young women to foreigners are run by MEN, SA MEN? Niyadika shem </t>
  </si>
  <si>
    <t>Ballito|Vryheid</t>
  </si>
  <si>
    <t>RupertOnPOWER Rupert says create business confidence, I think we couldn't believe our luck and before foreigners invest they look at us and we need live from government. ChairmansConversation</t>
  </si>
  <si>
    <t>Hello learned Twitter 
Please assist. In addition to South Africa, how many countries in the world are offering free healthcare and education to foreigners?</t>
  </si>
  <si>
    <t xml:space="preserve"> I have seen generalisations about Foreigners, gays, and all other groups that some people do not belong to. I respect your position, it is just that i somehow wish that we could be more specific with culprits. ðŸ™ðŸ¼</t>
  </si>
  <si>
    <t xml:space="preserve">Knew Mashaba would blame foreigners. Heâ€™s the most predictable useless politician. </t>
  </si>
  <si>
    <t>All those who were mugged or attcked, pls report to SAPS Booysens so that  perps get jailtime
App foreigners caught
GlobalCitizenFestival</t>
  </si>
  <si>
    <t>Lol foreigners again  please say their nationality
Concertmuggings
GlobalCitizenFestivalSA</t>
  </si>
  <si>
    <t xml:space="preserve"> My only concern with this the foreigners not wanting to leave after the tournament.....
We have enough of them already </t>
  </si>
  <si>
    <t>Kwa-Mashu, Durban</t>
  </si>
  <si>
    <t xml:space="preserve">   So there were no hijackings before foreigners?</t>
  </si>
  <si>
    <t xml:space="preserve">     You see these foreigners</t>
  </si>
  <si>
    <t xml:space="preserve">Yep thatâ€™s it, all these immigrants coming to our country and tweeting rubbish should now leave us. This is embarrassing ðŸ˜” </t>
  </si>
  <si>
    <t>RSA, Ethekwini</t>
  </si>
  <si>
    <t xml:space="preserve"> Being gay harms the society, it stops reproduction. Not only foreigners commit crime but they only followed what the local were doing already. Foreigners are not given a fair chance to make a honest living, we are still discriminated</t>
  </si>
  <si>
    <t xml:space="preserve">"I mean it was a stab at the back for those who died that you get foreigners they come in here and they land a wedding charter in our Air Force base. This is the last instance. We canâ€™t have this in our country.â€ - NgoakoRamatlhodiðŸ˜­ðŸ˜­ðŸ˜­ðŸ˜­ selfrespect Africanpride wisdom </t>
  </si>
  <si>
    <t xml:space="preserve">"I mean it was a stab at the back for those who died that you get foreigners they come in here and they land a wedding charter in our Air Force base. This is the last instance. We canâ€™tâ€¦ </t>
  </si>
  <si>
    <t xml:space="preserve"> ðŸ˜¢millions of foreigners ar undocumented in mzansi  mr President  do something...as u said b4 Thuma mina...</t>
  </si>
  <si>
    <t xml:space="preserve"> Well, these are our so called brothers and sisters angitsi. RSA will remain a playing ground for foreigners as long as we let them be and the government protect them. I do one will go to Asia or any country and disrespect those citizens like this.</t>
  </si>
  <si>
    <t xml:space="preserve"> isibaya they say I speak like foreigners...i have never been so hurt</t>
  </si>
  <si>
    <t xml:space="preserve">         Not 30 chief,millions of foreigners ar undocumented in mzansi</t>
  </si>
  <si>
    <t xml:space="preserve"> ðŸ¤—</t>
  </si>
  <si>
    <t xml:space="preserve">Eish this gogo will do anything to fool the poor masses for their votes and then call them foreigners afterwards in their motherland Azania cabanga nje. Sithule nje siyabuka ðŸ¤” </t>
  </si>
  <si>
    <t xml:space="preserve">  Hmmm really now ,Always trying to shift the blame to the foreigners now .Keep doubting,we dnt blame you even Thomas doubted Jesus</t>
  </si>
  <si>
    <t>CONQUERING MORE LAND!</t>
  </si>
  <si>
    <t xml:space="preserve"> "I didn't know what was happening.
The provinces nywe nywe. 
If only women were on contraceptives. 
Foreigners are a burden."
This guy, mnmx</t>
  </si>
  <si>
    <t xml:space="preserve">    My comprehension tells me the video is talking about politicians and the foreigners in this context are foreign investors. How we got to this xenophobic hogwash is beyond me. ðŸ¤£ðŸ¤£ðŸ¤£</t>
  </si>
  <si>
    <t xml:space="preserve">  In ekurhuleni metro municipality, many foreigners owns RDP houses, and many South African citizens have been left out. In  Daveyton foreigners are in control, some are even councillors.</t>
  </si>
  <si>
    <t xml:space="preserve">    Man donâ€™t make at as Nigerian like traveling. Everybody knows that majority of Nigerians are economic immigrants</t>
  </si>
  <si>
    <t xml:space="preserve">   Who open the gates in RSA for foreigners that ballooned the population?</t>
  </si>
  <si>
    <t xml:space="preserve">        Which plan of action have you tried Mr Mayor? Do not confuse foreigners with lack of service delivery. The line is so thin it can blure your sight.</t>
  </si>
  <si>
    <t xml:space="preserve">sandton </t>
  </si>
  <si>
    <t xml:space="preserve"> &amp;amp;  will criticise  if he tries restore order in Joburg they like this lawlessnes cause its far from them they even want low cost housing to first be given to foreigners all SA must come last. They appreciate  zero of Mayors hard work </t>
  </si>
  <si>
    <t xml:space="preserve">All foreign companies, the ANC has handed over our energy sovereignty to foreigners </t>
  </si>
  <si>
    <t xml:space="preserve"> makes effort 2 clean Joburg CBD but people like  accuse him of being anti foreigners. Staunch supporters of chaos lawlessness. I wonder if he'll allow people walk into his yard start spaza shops use water sanitation without payment &amp;amp; sleep in his house </t>
  </si>
  <si>
    <t xml:space="preserve">  SAPS will shoot to kill us, remember they are trained to arrest black South African only, illegal foreigners are their biggest customers &amp;amp; our own government will condemn our actions. We are fucked under the ANC government. </t>
  </si>
  <si>
    <t xml:space="preserve">   Undeniable fact (and big mistake):
By not allowing a foreigner to work in the RSA, he/she is not part of the taxpayer pool, so needed in this country.
There are skilled, educated, productive foreigners willing to contribute to the economy.
But they are used only as scapegoats.</t>
  </si>
  <si>
    <t xml:space="preserve">   â€œAre foreigners stealing your jobs and healthcare? Find out.â€
I cannot steal what I am not entitled to and what I have because of my own means.
The rhetoric narrative of illegal immigration in RSA is becoming the spooky replica of that of the USA. And has proven to give votes.</t>
  </si>
  <si>
    <t xml:space="preserve">  Fun Facts:
I am a legal immigrant in the RSA.
I am not allowed to work, as per my visa.
I have made use of savings to survive in the RSA.
Like the rest of the country, I do pay taxes by means of VAT.
I faced a surcharge (25% of premium) on my medical aid for being a foreigner.</t>
  </si>
  <si>
    <t xml:space="preserve"> This is happening in my County yhoooo these Nigerians forgot that they are still foreigners in this country.ðŸ˜¡ðŸ˜¡ðŸ˜¡ðŸ˜¡ðŸ˜¡ No city in South Africa belongs to Nigerians tjooo iyajabula shame</t>
  </si>
  <si>
    <t xml:space="preserve">K1 </t>
  </si>
  <si>
    <t xml:space="preserve">     this is how much foreigners disrespect our laws in SA, while we busy ka land reform, can we at least give this attention? Itâ€™s not the first time these thugs do this to our police men n women </t>
  </si>
  <si>
    <t>Lynnwood ridge Petori S Africa</t>
  </si>
  <si>
    <t>Foreigners vs Police Officers.
Welcome to SatAfrika alive with Possibilities.</t>
  </si>
  <si>
    <t xml:space="preserve">Foreigners attacking the police because they closing their illegal businesses </t>
  </si>
  <si>
    <t xml:space="preserve">Watching sonofpatricia take home message: No immigrants = No spice  </t>
  </si>
  <si>
    <t xml:space="preserve">  SA wants to stop issuing birth certificates to children of foreigners but only a birth notice and you go get the certificate at the embassy. We being criticised for that too.</t>
  </si>
  <si>
    <t xml:space="preserve">  If you know JHB well,  you will know that certain parts ate only occupied by foreigners only and other parts by S Africans. Its everyone comfort zones</t>
  </si>
  <si>
    <t xml:space="preserve">These are foreigners fighting with SAPS and Metro Police in Joburg CBD </t>
  </si>
  <si>
    <t>â€™s response to question of foreign voting rights is instructive. Dismissing the canon of company law, tells  that, as in practice the votes are exercised by a local man, it is irrelevant that the shareholdersâ€™ agreement gives voting rights to foreigners!</t>
  </si>
  <si>
    <t xml:space="preserve">                   Ja white foreigners show papers at borders &amp;amp; thatâ€™s it</t>
  </si>
  <si>
    <t xml:space="preserve"> you appear to have a dislike for Mayor. u have an obsession about xenophobic which you attribute to him. Locals waited since 1994 must be prioritised. They waited since apartheid must now wait for foreigners to be first accommodated when will Black SA get their turn? </t>
  </si>
  <si>
    <t xml:space="preserve">  the author of this article is anti service delivery for SAfricans waited since 1994, when he tries to help media create negativity around him making hin appear xenophobic. Further want to portray  as anti foreigners. when will we appreciate good effort from Mayor?</t>
  </si>
  <si>
    <t xml:space="preserve"> Well written response to a propaganda trying to shift blame towards foreigners (Africans in particular). We should take this analysis a step further, which provinces are affected the most by health crisis? What is a proportion of foreigners in those provinces?</t>
  </si>
  <si>
    <t xml:space="preserve">We are now at HomeMakers in Jabavu so many illegal stuff are happening here  is already doing some stop and search, illegal scrapyard,illegal dumping, illegal immigrants, who are a majority. A structured intervention plan is required to get this area livable. </t>
  </si>
  <si>
    <t xml:space="preserve"> The problem is that the majority of CPT traffic is inbound and seasonal. A very small portion of a route profit/revenue is attributed to the Capetonian travel. Instead the value is in foreigners traveling inbound. Just fly in Virgin via Joburg, itâ€™s worth it!</t>
  </si>
  <si>
    <t xml:space="preserve">  A lot of the petrol jockeys are foreigners who can't open bank accounts. But you know that already...</t>
  </si>
  <si>
    <t xml:space="preserve">Are ordinary South African feel burden of illegal immigrants and political party egnoring     </t>
  </si>
  <si>
    <t>â€œDriving Benzes, with' no benefits
Not bad huh? For some immigrants
Build your fences, we diggin' tunnels
Can't you see? We gettin' money up under you...â€</t>
  </si>
  <si>
    <t xml:space="preserve">    I should hope that there are no foreigners in India's parliament. Similarly, there are only South Africans in our parliament</t>
  </si>
  <si>
    <t>Europe</t>
  </si>
  <si>
    <t xml:space="preserve">  The Queen Bee circus has made the country a laughing stock. Coming back from that to issue a currency bond that will actually sell is going to be an uphill task. If citizens donâ€™t trust the financial system, why should foreigners?</t>
  </si>
  <si>
    <t xml:space="preserve"> What a load of bull, since when do foreigners control healthcare. It's outright plain incompetence and lack of leadership, focus and the will to get the job done right. Laziness at its best. Rather pocket the funds corruption Incompetent sagovernmt healthcare</t>
  </si>
  <si>
    <t xml:space="preserve"> Black foreigners to be specific</t>
  </si>
  <si>
    <t xml:space="preserve">   Imagine. Which means the 200 legal immigrants and South Africans can get good and quality health care. NHI can actually work</t>
  </si>
  <si>
    <t xml:space="preserve">   he is simply stating the facts. Xenophobia means fear of foreigners. No fear has been mentioned at all, facts only supported by stats.</t>
  </si>
  <si>
    <t xml:space="preserve">Is this the right step towards the right direction? Or as a country we messing up?. Will this stunt by home affairs help or its unnecessary hashness towards fellow foreigners?. </t>
  </si>
  <si>
    <t xml:space="preserve">What a nerve you have to describe me as xenophobic simply because I've view contrary to yours. But anyway- i live in close proximity with many law abiding foreigners in the township. I don't live at an insulated gated community in an estate away from foreigners as some people. </t>
  </si>
  <si>
    <t xml:space="preserve">Lmaoooooo not wanting undocumented immigrants in your country is xenophobia? ðŸ¤£ðŸ¤£ðŸ¤£ðŸ¤£ </t>
  </si>
  <si>
    <t xml:space="preserve"> 
would you care to explain to explain the direct correlation between documentation of immigrants and capability of health system , if they were all documented  would service delivery and efficiencies of these institutions be any better? </t>
  </si>
  <si>
    <t xml:space="preserve">  Kinda like toytoying about foreigners selling fake goods but they be looting those very same goods ðŸ˜‚ðŸ˜‚ðŸ˜‚ðŸ™ˆ</t>
  </si>
  <si>
    <t xml:space="preserve"> I'm fascinated by the middle class in this country who comprises of the member of fourth estate, the inteligencia and intellectuals and the aspirants - professes to have this unconditional love for undocumented foreigners but they live far away from poor foreign nationals?</t>
  </si>
  <si>
    <t xml:space="preserve"> I vehemently disagree. A paltry 13% of the South African population of 57 million documented citizens are are paying income taxes - with the other 80% only contributing to VAT. How many undocumented foreigners live off this paltry 13% by using public institutions for free?</t>
  </si>
  <si>
    <t xml:space="preserve">South African government really dislikes us foreigners that they would deprive a human a basic human right . I feel like if this regulation is passed this should also apply for all South African babies born anywhere else in the world. </t>
  </si>
  <si>
    <t>Gauteng health needs a bigger budget. Money must come from. somewhere. Foreigners are not counted and not funded. They need to be. Not every discussion must be shot down as xenophobic.</t>
  </si>
  <si>
    <t>Because every time foreigners are raised the person is called xenophobic, solutions cant be found. It's a fact.. Health system is under staffed +under resourced and overwhelmed by foreigners whose countries don't pay. They have a right to health care but overcrowding is an issue</t>
  </si>
  <si>
    <t xml:space="preserve">This is a hard discussion that needs to be had. Without blaming foreigners for ebola that isnt in  SA. About 60% of all births in Gauteng are foreign. Every baby ICU is crowded and this overcrowding leads to higher likelihood of Klebsiella and other outbreaks say docs </t>
  </si>
  <si>
    <t xml:space="preserve">South Africans Hate Foreigners. </t>
  </si>
  <si>
    <t xml:space="preserve">   So Min Motsoaledi and Herman Mashaba are in the same WhatsApp group ... blame foreigners...</t>
  </si>
  <si>
    <t>Itâ€™s true that our hospitals are accompanied by foreigners    we will never progress as the country or improve our health system</t>
  </si>
  <si>
    <t>Health Minister Aaron Motsoaledi says the South African health system is overburdened by foreign nationals from neighbouring countries. He says South Africa needs to relook at its immigration policies to control the number of undocumented and illegal immigrants in the country.</t>
  </si>
  <si>
    <t xml:space="preserve">   Nothing wrong about deporting illegal immigrants</t>
  </si>
  <si>
    <t xml:space="preserve"> White people in the DA think all of us are foreigners, I guess DA want to bring back pass laws to verify all black people are actually citizen. I guess, I felt like Hairman Mashaba is insinuating that by insulting himself to his white bosses in the DA.</t>
  </si>
  <si>
    <t>Zuma should be tried for treason.
Selling the country to foreigners and gross corruption
I Hate Him
Zuma</t>
  </si>
  <si>
    <t xml:space="preserve">No African child is an immigrant in South Africa. </t>
  </si>
  <si>
    <t xml:space="preserve"> No where in the tweet did  refer to foreigners- tweet says illegal act refering to selling meat under such conditions. Then says people like u will bring Ebola with no reference 2 specific person but those selling meat under such conditions u label him xenophobic No</t>
  </si>
  <si>
    <t xml:space="preserve">A very frightening election manifesto, blame the immigrants and the poor and the vulnerable and young girls and waste pickers and the homeless and .... the people  </t>
  </si>
  <si>
    <t xml:space="preserve">   Small things like what ? Foreigners are roaming around own building in Youville , Braam , Parktown and Hillbrow illegally ohh and end streets , frauding electricity and must pay tax , while foreigners live for free in our country ... please stop being ignorant</t>
  </si>
  <si>
    <t xml:space="preserve">Johannesburg &amp; Durban </t>
  </si>
  <si>
    <t>EMO aka Kingfreestyle!!!
Last samurai of the real hiphopðŸŽ¤ 
keepgoingfreeeeðŸŽ¶ðŸŽµðŸŽ¼</t>
  </si>
  <si>
    <t xml:space="preserve">How to shock foreigners 101ðŸ˜‚ðŸ¤£ </t>
  </si>
  <si>
    <t>So  is failing to arrest foreigners who has buildings illegal , and forging electricity here in Johannesburg but got the nerve to complain about a black guy who's trying to make a living legal , go to Hillbrow , Youville end streets uzozithola khona izintanga zakho</t>
  </si>
  <si>
    <t>People in SA mistreat foreigners and talk about wanting to travel to Foreign lands.
Ngathi you can get a taste of your own Medicine when you get to the other side.</t>
  </si>
  <si>
    <t>Planet Earth, dimension C 137</t>
  </si>
  <si>
    <t xml:space="preserve">Instead of killing small black business, how about we shift focus on the illegal immigrants that are polluting our cities with drugs and prostitution.... </t>
  </si>
  <si>
    <t xml:space="preserve">Welcome illegal immigrants, easy access.... </t>
  </si>
  <si>
    <t>Illegal immigrants are not even afraid to go on national TV to talk about their illegal activities. UthandoNoxolo</t>
  </si>
  <si>
    <t xml:space="preserve"> We need a bigger pool of both contributors and beneficiaries - but with emphasis on excellence and good service. Foreigners would pay for quality. Why not leverage our expertise and competence???</t>
  </si>
  <si>
    <t>.Mr Premire what's happening with our Grand father's land Masakaneng? Ever since you said you are going to develop stands for us bonafides .Why are they occupied by foreigners and unsuitable people?</t>
  </si>
  <si>
    <t xml:space="preserve">Groblersdal /Benoni  </t>
  </si>
  <si>
    <t xml:space="preserve">Do South Africans live here or foreigners ?
What happened to their free homes they are entitled to ? </t>
  </si>
  <si>
    <t>Umhlanga Rocks, KZN</t>
  </si>
  <si>
    <t xml:space="preserve"> Hope we not breaking any   rule... By fielding too many foreigners.. Six of them ?ðŸ™Š</t>
  </si>
  <si>
    <t xml:space="preserve"> A significant number of employees in that particular industry are illegal immigrants. Owners employ such deliberately knowing no one can regulate them. Most of such employees are actually very happy with that kind of arrangement.</t>
  </si>
  <si>
    <t>Christ</t>
  </si>
  <si>
    <t xml:space="preserve">Foreigners, where do she Come from and what is the Meaning of Foreigners in her Language? Stupid Monkey.ðŸ™„ </t>
  </si>
  <si>
    <t xml:space="preserve"> Yes he is bullshitting the foreigners.
Remember him denying the existence of farm attacks and murders.</t>
  </si>
  <si>
    <t xml:space="preserve">  Why is he a traitor? Is that because he is pro white and against un cotrolled immigration? Would you rather be swamped with immigrants  supported with you taxes and over populate the country?</t>
  </si>
  <si>
    <t xml:space="preserve"> I agree with Trump, how can the children of illegal immigrants be granted citizenship? It can only be thougtless Liberals supporting such a rediculous notion.</t>
  </si>
  <si>
    <t xml:space="preserve">     In Joburg, thez a Chinese mmc called Michael sun. You can't find that in China where such positions in government are held by foreigners.</t>
  </si>
  <si>
    <t xml:space="preserve">Sounds like a private security company employing foreigners based on language ... </t>
  </si>
  <si>
    <t xml:space="preserve"> Dear  
I'm sick and tired of Walusimbi and Katsande now, they're giving us zero and became totally useless to the team. Can't they stay in the bench like other players or is it because they're foreigners? ðŸ˜ðŸ˜±</t>
  </si>
  <si>
    <t>Queenstown Eastern Cape</t>
  </si>
  <si>
    <t>US President Donald Trump says he has sought advice on his decision to consider the termination of the right to citizenship of children born to foreigners in America. Trump says his advisors have assured him that he can do so through an executive order</t>
  </si>
  <si>
    <t xml:space="preserve">  That is the result of unwanted immigration. Liberals 
 allowing the influx of immigrants into their homelands, will bear the dire consequences.</t>
  </si>
  <si>
    <t>In SA... drinking Bordeaux-style red, making Thai food and listening to the fabulous Fairuz from Lebanon....
And thinking about the madness of Brexit and Trumpâ€™s hatred of immigrants.</t>
  </si>
  <si>
    <t xml:space="preserve"> Your rhetoric is distasteful. Foreigners do â€œdo not destroy our countryâ€. Youâ€™re feeding a xenophobic narrative.</t>
  </si>
  <si>
    <t xml:space="preserve"> This foreigners must b chased out of this country like Angola did abt Congolese but we must do dat abt nigerians</t>
  </si>
  <si>
    <t xml:space="preserve">Nb  ...
&amp;lt;&amp;lt;Research Shows Immigrants Help Businesses Grow. Hereâ€™s Why.&amp;gt;&amp;gt;
</t>
  </si>
  <si>
    <t xml:space="preserve">   But as long as we have these foreigners here we wont be able to keep jhb clean forget mr mayor.</t>
  </si>
  <si>
    <t xml:space="preserve">  new album immigrant!ðŸ”¥</t>
  </si>
  <si>
    <t xml:space="preserve">I was guest speaker at this  business forum the other day when someone called for government to protect small businesses from "foreigners taking over". And I said the first and best protection government can give SMMEs is:
1. Pay them on time, and
2. Pay them fairly </t>
  </si>
  <si>
    <t xml:space="preserve">     Who is we? Your anc has brought us foreigners who are all over CBD mugging our people and throwing trash, peeing every corner of the building now you blame Mr Mashaba? Drink a chill pill as we never send you to come and insult Our Mayor desperately trying to sound relevant</t>
  </si>
  <si>
    <t xml:space="preserve"> is it true that you have BANNED FOREIGNERS from playing lotto via mobile banking!?</t>
  </si>
  <si>
    <t>Warsaw, Poland</t>
  </si>
  <si>
    <t xml:space="preserve">  Why do we still allow foreigners in SA. Deport ALL foreigners specially Nigerian ppl who distribute drugs</t>
  </si>
  <si>
    <t xml:space="preserve">  Foreigners can read tweets....</t>
  </si>
  <si>
    <t xml:space="preserve"> Can Nigerians allow such acts by foreigners?</t>
  </si>
  <si>
    <t xml:space="preserve">4) The uncontrolled inflow of unskilled immigrants from neighboring states and even further afield putting strain on all our services . 5) the unbridled arson and destruction and theft of the SA and history train , art , statues buildings etc </t>
  </si>
  <si>
    <t xml:space="preserve">     You mean like the Gupta foreigners?ðŸ¤£</t>
  </si>
  <si>
    <t xml:space="preserve">    Don't know whether your laws differ.but ito. Int. Law any visible or not of an onslaught  whether military or otherwise against the sovereignty of a state by foreigners  may be met by such force as is necessary to protect the borders of that sovereign state.  Check it out!</t>
  </si>
  <si>
    <t xml:space="preserve">Seems like foreigners have more freedom than South African citizens do. 
This is absolute disrespect to our country.
He should be deported back to his country, with his family. And not allowed access back here ever a again!
Ra tellwa </t>
  </si>
  <si>
    <t>THESE FOREIGNERS MAKE OUR COUNTRY TO LOOK BAD</t>
  </si>
  <si>
    <t>US OF A</t>
  </si>
  <si>
    <t xml:space="preserve">    Illegal foreigners are poring in ! Midfleckass tax payers are poring put</t>
  </si>
  <si>
    <t xml:space="preserve">  South Africans need to claim their own country back.Too much bloodshed, hardships, injustice we served in the past on eachother.We need to humanely send foreigners away and create South African Opportunity,spend our money to enforce our borders and create our Rainbow.</t>
  </si>
  <si>
    <t>You will be surprised by a South African who is pleased with what is happening in our country due to congestion of the foreigners who kill, rob us and make our country dirty.</t>
  </si>
  <si>
    <t xml:space="preserve"> Soweto and Bolobedu(SA)</t>
  </si>
  <si>
    <t xml:space="preserve"> Very clean and lovable. But ours are very dirty because the foreigners who are congested in our townships and towns.</t>
  </si>
  <si>
    <t xml:space="preserve">Belgium Elects Nationâ€™s First Black Mayor, a Congolese Immigrant 
 </t>
  </si>
  <si>
    <t xml:space="preserve">How is that the south african small business wo/man find it so difficult to have a retail shop in the Johannesburg CBD  selling proudly South African products and foreigners have 100's of shops selling counterfeit goods  </t>
  </si>
  <si>
    <t xml:space="preserve"> I suppose we can't really expect anything else... These schools are owned by foreigners....</t>
  </si>
  <si>
    <t>A foreigner who come to South Africa and commits crime, must loose his refugee/immigrant/asylum seeker status his and go back home.</t>
  </si>
  <si>
    <t xml:space="preserve"> They are not as devious and shortsighted as the impractical liberals. If the Libdems were in power the US by now, would've been overrun with unwanted immigrants.</t>
  </si>
  <si>
    <t>Your statutes have been my songs of praise wherever I lived as an immigrant.
LORD, I remember your name at nighttime, and I keep your Instruction.
This has been my practice because I guard your precepts.
Psalms 119:54-56</t>
  </si>
  <si>
    <t xml:space="preserve"> Indeed Senganga. Or foreigners.</t>
  </si>
  <si>
    <t>There shouldn't be refugees.
There shouldn't be foreigners
There shouldn't be illegal immigrants...
On Earth.</t>
  </si>
  <si>
    <t>hala ka hina</t>
  </si>
  <si>
    <t xml:space="preserve">Hey  it's time to pay attention to our borders!
To many illegal immigrants in SA, adding no value to SA economy.
But then again, so doesn't the  
         </t>
  </si>
  <si>
    <t xml:space="preserve">   Please deal with illegal immigrants mr minister..Our clinics and hospitals are overloaded!</t>
  </si>
  <si>
    <t>This case just made me despise foreigners even more CherylZondi</t>
  </si>
  <si>
    <t>Funny how when you mention "foreigner" and "drugs" people picture a guy from Nigeria. Go to Cape Town and you'll see the drug scene is run by European foreigners.</t>
  </si>
  <si>
    <t>Mossel Bay</t>
  </si>
  <si>
    <t>Yes, ALL parties shud be concerned with immigration but not just from Africa. Our resources are suffering bcoz of mass immigrants from the Asian and East European continents too. We need strict immigration laws &amp;amp; more stats on the effects on our budgets SecureOurBorders</t>
  </si>
  <si>
    <t xml:space="preserve">Why is AfriForum -  run to Australia to address farm killings with foreigners? Yes FarmKillings are wrong, we have Minister of Police - , Public Safe Police,  President  and minister of Agriculture to address that. </t>
  </si>
  <si>
    <t>Dear  i am watching the story of  on  about illegal immigrants more particularly your comment on Zimbabweans. 
Need i remind you that Zimbabweans are NOT the only foreigners in the country with a section of its population being here illegally.</t>
  </si>
  <si>
    <t>Our news media from all different sorts, are only concentrated on "state capture", while turned a blind eye to the "community capture" by illegal foreigners and criminals. Our government is just ignored this critical matter completely. I will vote DA if it deal with this issue.</t>
  </si>
  <si>
    <t>Looks like the target of the so called illegal and undocumented immigrants clean up process is only targeting the Africans. The westerners are excluded. DA ILLEGALimmigrants</t>
  </si>
  <si>
    <t xml:space="preserve"> How are your kids foreigners?</t>
  </si>
  <si>
    <t>The DA has decried what it deems South Africa's poor border control systems, saying government is unable to control the movement of undocumented foreigners.</t>
  </si>
  <si>
    <t xml:space="preserve">   I do not agree. Immigrants that has no specific wanted or needed skills, should not be allowed citizen status.
We are already overpopulated with Nigerian and Somalian druglords.And 29% unemployment. It is because we have uncontrolled open borders.</t>
  </si>
  <si>
    <t xml:space="preserve">I like your prompt action! Mostly they appoint illegal foreigners, hence the treatment </t>
  </si>
  <si>
    <t xml:space="preserve">Because they are not captured on any systems, those undocumented immigrants who do partake in criminal activity are able to do so with impunity. SecureOurBorders </t>
  </si>
  <si>
    <t>The burden of uncontrolled and undocumented immigration is a direct result of the ANC failing to regulate the entry of immigrants into our country.
SecureOurBorders</t>
  </si>
  <si>
    <t xml:space="preserve">   Now this is the part of the South African asset we need to protect. If can build helicopters, we should work on planes and maybe cars. Minister please do not allow foreigners to put their paws ðŸ¾ on this asset. Save it and make it work again.</t>
  </si>
  <si>
    <t xml:space="preserve">   ðŸ˜…ðŸ˜‚ Hahaha wazingani ngoba ungafuni nje to accept that you have Adam &amp;amp; Eve on your blood. They might be foreigners, so owazi.ðŸ¤£</t>
  </si>
  <si>
    <t xml:space="preserve"> ðŸ“Durban, South Africa</t>
  </si>
  <si>
    <t xml:space="preserve"> Hourable minister i hope this question is within your powers. On all immigrants who are currently or have been on SA's general work permit, why do they have to re-apply when permit expired instead of just extending it as long as they are still employed?</t>
  </si>
  <si>
    <t>South Dakota, USA</t>
  </si>
  <si>
    <t xml:space="preserve"> What is important to attend to Hurricane Michael and the illegal immigrants issue? Hillary, I am not an American but I am in touch with what is of national importance in America than you. You are a disgrace</t>
  </si>
  <si>
    <t xml:space="preserve"> Unfortunately it is what it is... Black African  foreigners are labeled drug dealers by STRATCOM journos while white european foreigners are labeled tourists</t>
  </si>
  <si>
    <t xml:space="preserve"> Why Indian immigrants, why mara</t>
  </si>
  <si>
    <t>We couldn't start this highlights real, without beginning with our favorite Travel Blogger and Freelancer. UK Immigrant, Photographer, &amp;amp; Really Nice Guy  ðŸŒðŸ—ºâš“ðŸ›« -  Seriously, Dan has inspired many a wanderlust.</t>
  </si>
  <si>
    <t>Capetown, South Africa</t>
  </si>
  <si>
    <t xml:space="preserve">This is just heartbreakingly horrific! Today-at this moment-there are children who may never see their parents again. Ever. Just because a very rich country treats poor immigrants with total disdain. Remember:whoever harms these little ones, itâ€™s better that a millstone be ... </t>
  </si>
  <si>
    <t xml:space="preserve"> i have never  been so disrespect by any one in this world like i was by your staff .Who call my My child an illegal immigrants when Im a South Africa citezen so is her Father. The so called supervisors at late register. </t>
  </si>
  <si>
    <t xml:space="preserve"> You were so lucky to get ito the USA.. it not so easy except for illegal immigrants of course! ðŸ¤·â€â™€ï¸ I am British born and bred so I donâ€™t have a problem..not so many SA whites who donâ€™t have that luxury ðŸ¤¦â€â™€ï¸</t>
  </si>
  <si>
    <t xml:space="preserve">    Our people steal money to be Gucci consumers not to open businesses. We will forever rely on foreigners for investment and job creation.</t>
  </si>
  <si>
    <t xml:space="preserve">  Yes keep those immigrants out of your country. Dont let the liberal leftist EU influence your wise  deliberation.</t>
  </si>
  <si>
    <t>JobsSummit one of the ways to solve unemployment in South Africa is to reduce the number of foreign employees. Restaurants, factories, manufacturing and construction in Gauteng are full of foreigners. South Africans are hardly hired in those sectors anymore.</t>
  </si>
  <si>
    <t xml:space="preserve">  For non EU immigrants that is true, for the masses which have chosen ecconomic migration from Eastern Europe with no intent to benefit the UK economy and the ecconomic migration from Africa who refuse to claim asylum before they reach Britain, EU law is ignored! Canâ€™t be both!</t>
  </si>
  <si>
    <t>Gosport, England</t>
  </si>
  <si>
    <t xml:space="preserve">  Surely next season it the last season for lebese ,Pitso destroys young talent and prefare to play the foreigners</t>
  </si>
  <si>
    <t xml:space="preserve">     in SA our social and economic infrastructure also cater for millions of illegal  immigrants from across the world who do not pay taxes? Instead of subsidizing petrol, government will have to spent money in health care system to cater for u and those guys whose countries collapsed</t>
  </si>
  <si>
    <t>South Africa,</t>
  </si>
  <si>
    <t xml:space="preserve">Be sure to catch the gorgeous  at The Immigrant this Thursday for SHESocial ðŸ’™ðŸ’«
On the decks:
-  
-  
-  
-  
- 
-  
ðŸ§šðŸ½â€â™€ï¸ðŸ§šðŸ½â€â™€ï¸ðŸ§šðŸ½â€â™€ï¸ðŸ§šðŸ½â€â™€ï¸ðŸ§šðŸ½â€â™€ï¸ðŸ§šðŸ½â€â™€ï¸ SheSocial BlackGirlMagic </t>
  </si>
  <si>
    <t>Durban | Johannesburg</t>
  </si>
  <si>
    <t>Also "cause in my garage is an immigrant" means she has a foreign car.</t>
  </si>
  <si>
    <t>But I'm pretty sure that "turning foreigners to citizens" means she's dating outside of South Africa.</t>
  </si>
  <si>
    <t>Yeah that "turning foreigners to citizens, cause in my garage is an immigrant..." line will leave you speculating for days...</t>
  </si>
  <si>
    <t xml:space="preserve">   come see "turning foreigners to citizens"</t>
  </si>
  <si>
    <t xml:space="preserve">This amounts 2high treason if FRAZER were complicit he must be charged with HIGH TREASON how can sell Ur countries intelligence 2some lower caste Indian foreigners no this is seriously not right in which countries does this happen where  Ur intelligence agencies become proxies </t>
  </si>
  <si>
    <t>Saabaroland</t>
  </si>
  <si>
    <t xml:space="preserve">Bathabile no no why assist CPS to get billions u give us blacks a bad name as they say we have so much UBUNTHU we share this riches with Indian foreigners and American businesses u really give us blacks a bad rap we canâ€™t even steal for ourselves BATHA but we steal fur others </t>
  </si>
  <si>
    <t xml:space="preserve"> how did he rise to power on a  ticket he is an embarrassment to the ANC he is a loose canon he abuses his office getting some trumped allegation against foreign shioooeners and lead a highly dubious expiry date scam to attack foreigners how can u have such people ANC</t>
  </si>
  <si>
    <t xml:space="preserve">   Really? Which companies are hiring foreigners?
I have been denied jobs because â€œI did not meet the demographics criteriaâ€.</t>
  </si>
  <si>
    <t xml:space="preserve">This is why pedestrians are prohibited from walking on Highways. It has now become a norm to find pedestrians on Highways. Without sounding xenophobic, it is mostly foreigners that walk on Highways. Challenge me and disprove me. What a sad story, someone's loved one is gone. RIP </t>
  </si>
  <si>
    <t xml:space="preserve"> On the issue of Dros pub if this crime  was commited by a foreigner/ illegal immigrant I bet you will be out addressing press conferences threatening to take ANC to court. But you are quite. hypocrite. Mr Mayor Mashaba</t>
  </si>
  <si>
    <t xml:space="preserve"> Dear Mr Mayor as we continue to condemn this Barbaric act of violence against women and children. You seem to be quite. I can imagine if this was commited by a foreigner /or illegal immigrant    I bet you will be out addressing press conferences. Why quite.</t>
  </si>
  <si>
    <t xml:space="preserve"> The ANC government has caused an almost irreparable harm to this country when they allowed foreigners to capture state institutions. 
The only way you could install hope into this nation is by not being insensitive by sustaining corrupt ministers but fire them. </t>
  </si>
  <si>
    <t xml:space="preserve">           Dankie boi</t>
  </si>
  <si>
    <t xml:space="preserve">ðŸ˜€ðŸ˜€ðŸ˜€ðŸ˜€ðŸ˜€ðŸ˜€
Our Minister of Home Affairs:
There are 11 mil illegal immigrants in SA, 
6 mil white people
Indians
Khoisans
Afrikaans speaking coloureds
They need to apply for citizenship ASAP or return to their own countries. </t>
  </si>
  <si>
    <t xml:space="preserve"> is right about the illegal immigrants,naked truth</t>
  </si>
  <si>
    <t>Polokwane, tembisa and benoni</t>
  </si>
  <si>
    <t>Silly is right regarding the issue that foreigners are flooding our public service centers</t>
  </si>
  <si>
    <t xml:space="preserve">My heart smiles at the seeds of golf talent that Soweto Country Club will harvest - we will indeed reap what we sowâ›³ðŸŒï¸â€â™‚ï¸ðŸŒï¸â€â™€ï¸ðŸ†
sowetocountryclub 
sowetoðŸ¤™ðŸ½ 
golf 
townshipeconomy 
sunshinetour </t>
  </si>
  <si>
    <t xml:space="preserve">  Itâ€™s much easier to take something away from someone else rather than to build it yourself. Just ask an immigrant. ðŸ¤”</t>
  </si>
  <si>
    <t xml:space="preserve">   Everything in this country you blame foreigners as if locals aren't doing any crime, am sure you also wanted to blame them when high school kids were stabbing teachers to death ðŸ˜’</t>
  </si>
  <si>
    <t xml:space="preserve"> We are not in the clear yet.. they can decide to run to China to save face.. people who are not patriots never think about the future.. they've sold our country to foreigners, for as long as there is something to sell, they will. Remember its Museveni n fam making all decisions</t>
  </si>
  <si>
    <t>Entebbe, Uganda</t>
  </si>
  <si>
    <t xml:space="preserve">  So they registered simcards twice, enforced National IDs and started selling them to foreigners, now they are registering bikes, next will be cars, and bicycles... nothing on the guns that killed Kaweesi, joan kagezi, the muslim clerics...  O.O said Museveni brought peaceðŸ˜ƒðŸ˜ƒ</t>
  </si>
  <si>
    <t xml:space="preserve">Stigmabase â€”  Trump Admin Defunds HIV/AIDS Research Again to Detain More Immigrants </t>
  </si>
  <si>
    <t xml:space="preserve">While we're free for all...
&amp;lt;&amp;lt;RESTRICTIONS ON FOREIGNERS BUYING A HOME IN OTHER COUNTRIES?&amp;gt;&amp;gt;
</t>
  </si>
  <si>
    <t xml:space="preserve">So he stole and gave Indian foreigners to run the country ningadlali ngathi madoda </t>
  </si>
  <si>
    <t xml:space="preserve"> ðŸ’˜ well done, your dad is happier than you which should make you even more happier. Congratulations champðŸ†</t>
  </si>
  <si>
    <t xml:space="preserve"> So what will our government do about these foreigners ? Xenophobia again or what ðŸš¶ðŸ¾ðŸš¶ðŸ¾ðŸš¶ðŸ¾</t>
  </si>
  <si>
    <t>Mamelodi West</t>
  </si>
  <si>
    <t>Economic independence always meant chasing all the colonialists and foreigners and appropriating their assets and sharing them amongst the local people.</t>
  </si>
  <si>
    <t xml:space="preserve"> Long time ago there was no such but since illegal foreigners came so much by home affairs too then they started by drugs then human trafficking therefore its highjacking to allow cars jump the boarder gate until they killed us even housebreakings ðŸ˜‚wrong I. D plus no fingerprint</t>
  </si>
  <si>
    <t xml:space="preserve">   Funny how South Africans think and claim to be saints ,everytime ish goes wrong they play the whole "foreigners" game ...pathetic</t>
  </si>
  <si>
    <t xml:space="preserve">Im in extreme love with my tomorrow - hows your relationship with your tomorrow? 
Soweto 
namanje 
Proud </t>
  </si>
  <si>
    <t xml:space="preserve">Itâ€™s the 2nd edition of SheSocial with the best ladies in the game 
âœ¨ 
âœ¨ 
âœ¨ 
âœ¨ 
âœ¨ 
âœ¨ 
With our first live performer:  ðŸ˜ðŸ’™ðŸ’™ðŸ’™
Find us at The Immigrant, Braam. 4 October ðŸ’™ðŸ’™ </t>
  </si>
  <si>
    <t xml:space="preserve">SouthAfrica Wine Gauteng CapeTown Durban Farmall WineBar Bar Restaurant Sommelier MiguelChan Hotel Johannesburg Pretoria China America Culinary Asia Culture Cuisine 
 the Foodies Changing the Way Foreigners See Chinese Food </t>
  </si>
  <si>
    <t>Interestingly if you're born in SA you don't necessarily have to signip/agree to abide by SA laws...but if you're an immigrant you have to.</t>
  </si>
  <si>
    <t>Midrand South Africa</t>
  </si>
  <si>
    <t>2 Nigerians brothers have bn Sentenced in Arcadia Yesterday for Human Trafficking,Prostitution&amp;amp;drug trafficking both Justin 32 &amp;amp; Chinedu 38 were sentenced 12 years &amp;amp; 18 years respectively  has bn absolved ðŸ˜ŠðŸ˜Š4 denouncing foreigners' occupation</t>
  </si>
  <si>
    <t xml:space="preserve">He says "Dankie San sala kahle" </t>
  </si>
  <si>
    <t xml:space="preserve">Whats going on? </t>
  </si>
  <si>
    <t>Head of Germany's domestic intelligence services removed from his post. Government faced growing pressure to dismiss Hans-Georg MaaÃŸen after he questioned authenticity of video footage from anti-immigrant riots claiming there was "no evidence" of "manhunt" against foreigners</t>
  </si>
  <si>
    <t xml:space="preserve">Dagga most people who will benefit a lot is foreigners. </t>
  </si>
  <si>
    <t>Vanderbijlpark Azania</t>
  </si>
  <si>
    <t xml:space="preserve"> The world doesnâ€™t want average foreigners. I ainâ€™t average â™ ï¸</t>
  </si>
  <si>
    <t>Jupiter, FL</t>
  </si>
  <si>
    <t xml:space="preserve">Some of these foreigners leave their countries to come tell us to voetsekðŸ˜•ðŸ˜•ðŸ˜” </t>
  </si>
  <si>
    <t>#Twang</t>
  </si>
  <si>
    <t xml:space="preserve">Yasho! namanjeðŸ¤™ðŸ¾ </t>
  </si>
  <si>
    <t xml:space="preserve">Spot on,our people are renting out their RDP's to receive a form of an income.Create a job creating environment,remove foreigners,who are carrying asylum papers into a camp and if they do not have wars,then deport them!! </t>
  </si>
  <si>
    <t xml:space="preserve"> Anything for a free meal. Bloody foreigners. Coming over here begging for food. ðŸ˜œ</t>
  </si>
  <si>
    <t xml:space="preserve">Remember when we used to use umbrellas to face the bad weather â›ˆðŸŒ§ðŸŒ© but now we travel first class ðŸšâœˆ to change the forecastðŸ¤™ðŸ½ NativeAirways songcry clouds aviation longflight touchdown </t>
  </si>
  <si>
    <t>John the caller he's on point we're suffering an we have nothing to say the control of Immigrants is not there  safmsunrise</t>
  </si>
  <si>
    <t xml:space="preserve"> His lies are intelligent but not more than social media evidence with pictures people got unauthorized citizenships and passports etc ... His department crew must go down with him as they hide secrets in their office since foreigners bought them like business staff long time ago</t>
  </si>
  <si>
    <t xml:space="preserve">Mzwanele, when we gave you the power you chose to steal from us and give the a minority of foreigners instead of empowering us.
It doesn't say anything about us black people. It says a LOT about the likes of YOU!.
We give you the political power yet you mess. That is on you. </t>
  </si>
  <si>
    <t>South Africa was much better without foreigners......... I think it's time to take them back to their Countries. Especial Zimbabweans noHardFeelings</t>
  </si>
  <si>
    <t xml:space="preserve">  They will kill because they failed to convince others that they are better. Hence you see rubbish at the local level. ANC took all the taxi drivers and other thugs at put them in their ranks. 
How do we change the face of a community?
Why foreigners are employed in our community.</t>
  </si>
  <si>
    <t xml:space="preserve">  Better build children than repair you, who is renting flats in central business district while many of you are staying in back yards. Who is working in mines, farms and all key areas of the economy. Foreigners &amp;amp; youâ€™re saying theyâ€™re not contributing to ur economy</t>
  </si>
  <si>
    <t xml:space="preserve">   One of those racist guys trying to be smart by calling other ppl foreigners not knowing the meaning of the word such ppl deserve to be ignored as they don't know wat they on abt n how can u call me a foreigner in my own country....ðŸ˜³</t>
  </si>
  <si>
    <t>spyland katlehong</t>
  </si>
  <si>
    <t xml:space="preserve">We must hold the Govt to account for underfunding pub health. Itâ€™s unacceptable that the bulk of our pub health budget is funded by foreigners. If they care about honesty, thatâ€™s the root of the problem. Nobody can muzzle those using their s67 right to challenge the Govt on this. </t>
  </si>
  <si>
    <t xml:space="preserve"> How many foreigners in SA ? stop blaming foreigners!!! South African cit involved more than foreigners.</t>
  </si>
  <si>
    <t xml:space="preserve">    Statism: if you can hide behind state sovereignty, you can plunder, rape, torture &amp;amp; kill as many foreigners as you want, as long you represent the imaginary lines in the sands that defines the borders of ur state vs others who came into ur country. Xenophobia</t>
  </si>
  <si>
    <t xml:space="preserve">    The same people who donâ€™t like foreigners in your country but your companies are operating in conducive environment in those countries whom you kill their citizens in the name of running businesses in your country.</t>
  </si>
  <si>
    <t xml:space="preserve">    Same country, same opportunities but different understanding that what sets locals &amp;amp; foreigners apart not any mystical powers. Our African brothers &amp;amp; Whites are taught about financial literacy at a tender age. They donâ€™t chase cars or all fashion trends</t>
  </si>
  <si>
    <t xml:space="preserve">  We must teach our kids about financial literacy or we will be subjected to foreigners. Most of you think of driving posh cars &amp;amp; live in exquisite rented apartments instead of buying a mortgage, when foreigners comes &amp;amp; utilize the opportunities you become jealous and envious</t>
  </si>
  <si>
    <t xml:space="preserve">  Foreigners arenâ€™t blacks only, let that sink. How many foreign owned companies in South Africa?</t>
  </si>
  <si>
    <t xml:space="preserve"> Instead of condemning Xenophobia, youâ€™re spitting on foreigners the same people who help South Africa under the Apartheid regime by housing, giving them education, those people were skipping boarders n they were embraced with warm arms. Mbalula youâ€™re xenophobic</t>
  </si>
  <si>
    <t xml:space="preserve"> We all know Mbalula is a vile xenophobic, foreigners are making South Africa great because theyâ€™re running South African economy in key sectors of the economy. If locals doesnâ€™t utilize the spaces theyâ€™ve to uplift themselves then you blame it on foreigners.</t>
  </si>
  <si>
    <t xml:space="preserve">      Killing no,at least I'm a Christian so I don't support killing a human being but truth must be told most foreigners here in South Africa not just Somalis, they think South Africans are stupid. Example why do they sell fake foods to poor South Africans then pretend to be innocent </t>
  </si>
  <si>
    <t xml:space="preserve">   Lmao hahahahaha ðŸ˜‚ðŸ˜…Gigaba and his Guptas they know the truth we ant recession and retrenchment in that office chaos started long time ago the time huge population of foreigners rises but jobs not rising ðŸ˜‚where's the balance there ? Did they ever inspected all of them annuallyðŸ˜…</t>
  </si>
  <si>
    <t xml:space="preserve">Please make me understand; Do illegal foreigners have full rights as normal/llegal Citizens? Please advise  </t>
  </si>
  <si>
    <t xml:space="preserve">  Don't forget there are also foreigners who gained citizenship in that number, albeit fraudulently.</t>
  </si>
  <si>
    <t xml:space="preserve">Akukaze kutholwe shatini, matter of fact I just found out at the height of apartheid if it continued, black people would be dubbed as "illegal immigrants" as according to Vervoord. Ngabe sonke sama zayi zayi </t>
  </si>
  <si>
    <t>Richard's Bay, South Africa</t>
  </si>
  <si>
    <t>87 Illegal Immigrants. DHL is set on uniting Africa.</t>
  </si>
  <si>
    <t xml:space="preserve">Yâ€™all quick to fight foreigners running business but yâ€™all watch and take videos when this man was being beaten. 
What kind of police officers are afraid of civilians? </t>
  </si>
  <si>
    <t>Parktown Johannesburg</t>
  </si>
  <si>
    <t>Name the movie:
"I have a sentimental weakness for my children as you can see i spoil them, they talk when they should listen"</t>
  </si>
  <si>
    <t xml:space="preserve">  Bloody foreigners</t>
  </si>
  <si>
    <t xml:space="preserve">  That the man is a thief. He sold our country to foreigners. You can include WMC on the debate itâ€™s fine. But it doesnâ€™t justify that the man has stolen from this country or allowed foreigners to loot and take our money to Dubai.</t>
  </si>
  <si>
    <t xml:space="preserve">Yoooooooo!ðŸ™ˆðŸ˜ª South Africa is not Safe at All cause of this Foreigners. </t>
  </si>
  <si>
    <t xml:space="preserve">    Xenophobia yamasimba!!! So we must tolerate bullshit, just because umafehlefehle finds it to be xenophobic!? Truth be told, most foreigners are responsible for the crimes in our country!!</t>
  </si>
  <si>
    <t>I think itâ€™s time  review the immigration policies. You can visit  and stay for more than the days you declared you will spend there . Here foreigners comes and Build home.I know we have good foreigners but I guess many have to be checked. Human trafficking</t>
  </si>
  <si>
    <t xml:space="preserve"> He was talking to the issue of unfair competition for jobs between natives &amp;amp; (illegal) immigrants.</t>
  </si>
  <si>
    <t xml:space="preserve">Siyabangena ntwana nou nou </t>
  </si>
  <si>
    <t xml:space="preserve">  Imagine simple thing you only design S. A structure; how check here ... PSL 7 players each team to be under 23 then 2 players each team foreigners therefore the rest adult ones .... Then tell me how will you fail as you have plenty of talent to select ? France use Mbappe eg</t>
  </si>
  <si>
    <t xml:space="preserve">      I still repeat until six feet underground... As long SAFA mismanagement is like this it will never be the same because of politics ðŸ‘ŠðŸ¿Ghana or Nigeria their PSL they don't have foreigners and again they use their citizens coach so why not in S. A ? World Cup Class only wayðŸ‘ŠðŸ¿</t>
  </si>
  <si>
    <t xml:space="preserve">       see what you guys have done to the hood!? May kasi rap &amp;amp; the spirit of kasi live forever ðŸ¤™ðŸ½ PRO is resting in peace ðŸ¤žðŸ¾</t>
  </si>
  <si>
    <t xml:space="preserve">PRO Kids legacy lives on. 
kasirap SAHipHop SAHipHopArchives 
"shout out to all the street team members" as PRO would say. MaE Maggz Redbutton KO YangaChief DonDada materialculture Feezy siyashezi maraza  kwesta kidX EMEM  kaufelaKaufela NativeAirways DankieSan </t>
  </si>
  <si>
    <t xml:space="preserve">No matter how much you can try to push your Business black people don't wanna support other black people they choose  foreigners businesses </t>
  </si>
  <si>
    <t>Guateng</t>
  </si>
  <si>
    <t xml:space="preserve">   Johannesburg side ... Please tell me how many people must cry or be sick or die because of these African foreigners killing us as our Government are on side of them because they have a deal with bribes while our own suffer ? Last week Jozi they gave a kid sweets to be like this </t>
  </si>
  <si>
    <t xml:space="preserve"> TataðŸ™„....wat r u implying....if I'm hearing U ryt ur condoning all these acts done by south africans to foreigners, kodwa awuyithethi ngeliphandleðŸ¤”</t>
  </si>
  <si>
    <t>From Middledrift</t>
  </si>
  <si>
    <t xml:space="preserve">They were fake. It doesn't change. Weaves are also fake. But at least fake locs emulate African heritage not Foreigners lol </t>
  </si>
  <si>
    <t xml:space="preserve"> And when Foreigners are arrested here, they cry foul, calling it xenophobic attacks.</t>
  </si>
  <si>
    <t xml:space="preserve">Was watching a heart wrenching documentary about an immigrant family making a dreadful trip from Honduras through Mexico to the US. The suffering they endured en route to the the US border was unmeasurable.This is the human cost of  immigration policy. </t>
  </si>
  <si>
    <t xml:space="preserve"> SAFA mismanagement will ruin us eternally so politics is killing us ... As long there's no PSL rules and policy with S. A coaches for Bafana Bafana we will never be class of World Cup ðŸ˜že.g Nigerians or Ghana did they chose S. A coach or their league with many foreigners ?ðŸ‘ŠðŸ¿</t>
  </si>
  <si>
    <t>The Swedish Prime Minister, Stefan LÃ¶fven , has begun the final of the general election campaign by warning about extremism and fascism. LÃ¶fven's Social Democrats are facing a strong challenge from the anti-immigrant Sweden Democrats.</t>
  </si>
  <si>
    <t xml:space="preserve">    an immigrant becomes a billionaire in an economy dominated by WMC , denied to millions still living in shacks</t>
  </si>
  <si>
    <t xml:space="preserve">  I think that "disruptive ebterprises" are becoming the norm. Amazon, Uber, Tencent, Kulula...
But consider that micro stores, when established by immigrants operate with very low burdens. E.g. many owners live at the back of the stores with little fixed expenses...</t>
  </si>
  <si>
    <t>Foreign nationals have, yet again, been attacked, displaced and had their shops looted in South Africa.  AfricansRising KilimanjaroDeclaration southafricaxenophobia mentalslavery socialglims xenophobia expo2020 Johannesburg foreigners</t>
  </si>
  <si>
    <t xml:space="preserve">  Are you implying that farmers are employing foreigners? What is your point by the way?</t>
  </si>
  <si>
    <t>2/3
â€¢ Love thy â€œenemyâ€ â€” Muslim, gay, foreigners, transgender, political opponents â€” and caring deeply and fighting for the preservation of their humanity and being even though we might disagree at the core of our beliefs.
Thats the gospel lived out.</t>
  </si>
  <si>
    <t>Canfield, OH</t>
  </si>
  <si>
    <t>They don't like us, they tolerate us.
Weird to conceive such an idea considering they're the ones who're foreigners here... that audacity... 
These people are really a conflicted breed...</t>
  </si>
  <si>
    <t xml:space="preserve">                      Foreigners are responsible for these</t>
  </si>
  <si>
    <t>While Trump is terrorizing foreigners, Ramaphosa is protecting foreigners.
  U is not SA
foreigner</t>
  </si>
  <si>
    <t xml:space="preserve">If this is true, another case of foreigners benefiting from the South African taxpayer under  rule? </t>
  </si>
  <si>
    <t>ÃœT: -26.2757083,28.0151126</t>
  </si>
  <si>
    <t xml:space="preserve"> Hence remember i asked why hate  people from other African countries besides Botswana, Lesotho, Swaziland and Namibia and  hate international foreigners</t>
  </si>
  <si>
    <t xml:space="preserve"> The mere fact they blame foreigners already sets a presidence (sp) in the hatred towards all foreigners. 
King Zwelithini once said "all foreigners must. They should be dealt with as they commit crimes".
What followed after those statements?</t>
  </si>
  <si>
    <t xml:space="preserve"> As i eluded to earlier, majority of hate starts from rhetoric from leaders and the use of foreigners as scapegoats for whatever reason.</t>
  </si>
  <si>
    <t>With all that said, why do YOU hate foreigners?
Why are foreigners from other African countries (besides Botswana, Swaziland, Lesotho and Namibia) hated so much but not foreigners from America, Europe, Asia (China and Japan) and South America?</t>
  </si>
  <si>
    <t>Fact in the anti-foreigner rhetoric by leaders like King Zwelithini, Malema, Herman Mashaba etc. 
That has fuelled hatred and intolerance towards foreigners.</t>
  </si>
  <si>
    <t>The general consensus now is every crime in SA is perpetuated by foreigners. 
Every foreigner? You see people are hating every foreigner because a certain number were caught and their overall hate is based on those criminals.</t>
  </si>
  <si>
    <t xml:space="preserve"> Well
You see
He learned to talk 
Like that
Because his parents 
were 
Immigrants</t>
  </si>
  <si>
    <t xml:space="preserve">I asked a tweep izolo if they'll be happy and support the killing of foreigners should their loved one be killed by locals in a foreign country for a crime over a crime they committed. 
The answer was YES. I'm still SHOOK </t>
  </si>
  <si>
    <t xml:space="preserve">Why is that some South Africans have a problem with foreigners from all over Africa (besides Botswana, Lesotho, Swaziland and Namibia)?
But are fine with foreigners from America, Europe, Asia (China, Japan etc) and/or south America? </t>
  </si>
  <si>
    <t xml:space="preserve"> A foreigners life is worthless remember?</t>
  </si>
  <si>
    <t xml:space="preserve"> Well in SA foreigners are second class human beings who don't deserve to breath</t>
  </si>
  <si>
    <t xml:space="preserve">I know many (not all) don't like foreigners.
But what do you like or appreciate about foreign nationals? </t>
  </si>
  <si>
    <t xml:space="preserve">This nigga Trump took it too far. ðŸ˜¹ He in the cloud looking for immigrants. </t>
  </si>
  <si>
    <t>Nelspruit, Midrand</t>
  </si>
  <si>
    <t xml:space="preserve"> Before you suggested we foreigners stay in camps you should have researched the meaning and reason for the use of refugee camps because all along i thought you intelligent and have a decent dose of common sense. I was wrong</t>
  </si>
  <si>
    <t xml:space="preserve"> I'm a foreigner and your suggestion to house us in camps because we cause all the problems here is immature and smells of someone who is inhumane and thinks they are superior to foreigners.</t>
  </si>
  <si>
    <t xml:space="preserve"> Wrong on everything. 
Government has a record of how many foreigners are in the country LEGALLY.  They don't know how many foreigners are here ILLEGALLY.
You cannot house foreigners in refugee camps without a humanitarian crises.</t>
  </si>
  <si>
    <t xml:space="preserve"> the thing here is this people and rest of other foreigners get what they want and support from top officials that we citizens are not getting.</t>
  </si>
  <si>
    <t xml:space="preserve">The shops belonging to foreigners alleged to be selling fake goods to the public are being looted. Youâ€™d think the proper way of handling the issue is confiscating the goods and legally halting such operations. But no SA has another solution ie loot those very shops. How though? </t>
  </si>
  <si>
    <t xml:space="preserve">Looting foreigners shops in Soweto Johannesburg South Africa, both parents and kids they needs free service in the country </t>
  </si>
  <si>
    <t xml:space="preserve"> Also big established brands selling fake foods also. It's been a practice they've done for years. 
I feel also it's a third force which knows foreigners are easy targets.</t>
  </si>
  <si>
    <t xml:space="preserve"> Besides this fake food thing. 
Is it me or foreigners are easy targets for locals taking out their frustrations on?</t>
  </si>
  <si>
    <t xml:space="preserve"> Some things we do in the name of hatred for foreigners has generational consequences &amp;amp; our kids will repay for the atrocities we commit in the name of xenophobia. Sick society, God will judge the wicked ones</t>
  </si>
  <si>
    <t xml:space="preserve">  I don't think the system favours foreigners. It appears so because so because some foreigners bribe the authorities meant to uphold the integrity and fairness of that system. 
Not all foreigners are favoured by the system. Trust me I've personal experience.</t>
  </si>
  <si>
    <t xml:space="preserve">  Hm i see you anti-foreigner. So all foreigners should leave?</t>
  </si>
  <si>
    <t xml:space="preserve"> I'm told that industries have sprung up, run by foreigners, producing fake goods supplied only to foreign owned spaza shops. It surely can't be what we mean by FDI. Tap water, cheap rice, junk washing powder, fizzy drinks and a whole lot more packaged as regular brands...</t>
  </si>
  <si>
    <t xml:space="preserve"> They have the infantry to walk out of a test room. Theyâ€™ll be subjected to poor jobs, no wonder why foreigners get the nod ahead of them</t>
  </si>
  <si>
    <t xml:space="preserve"> South African  government should put focus on the people who are selling the expired product to the foreigners</t>
  </si>
  <si>
    <t>"In my garage there's an immigrant " -   ðŸ˜­ðŸ˜­ðŸ˜­â¤ï¸ðŸš€</t>
  </si>
  <si>
    <t>â€œTurning foreigners into citizens cos in my garage is an immigrantâ€  -Boity ðŸ‘ðŸ¿</t>
  </si>
  <si>
    <t xml:space="preserve">Dear revolutionaries,
The eToll gantries have passed their expiry dates. Please do your civic duty.
P.s. Holy shit, they're also owned by FOREIGNERS... </t>
  </si>
  <si>
    <t xml:space="preserve">"Turning foreigns to citizens, cos in my garage is an immigrant"ðŸ’£ </t>
  </si>
  <si>
    <t>South Africa, Pretoria, 0198</t>
  </si>
  <si>
    <t xml:space="preserve">â€œturning foreigners to citizen b/c in my garage is immigrantsâ€  WuzDat   ðŸ”¥ðŸ”¥ðŸ”¥GAME CHANGER  </t>
  </si>
  <si>
    <t>turning foreigners to citizen because in my garage is immigrants WuzDat   ...ðŸ”¥</t>
  </si>
  <si>
    <t xml:space="preserve"> Bottom line... foreigners didnâ€™t come here to play games, they didnâ€™t leave their families to come here and party. Theyâ€™re hard workers. To save money, they even sleep in their shops, theyâ€™re united, they work together-support each other, and send money back home.</t>
  </si>
  <si>
    <t>Johannesburg / in Your Head</t>
  </si>
  <si>
    <t xml:space="preserve">Only foreigners would do thisðŸ™ˆ </t>
  </si>
  <si>
    <t>Hozier-foreigners GodðŸ’“â¤ðŸ–¤</t>
  </si>
  <si>
    <t>Durban/Johannesburg</t>
  </si>
  <si>
    <t>South Africa government must get the solution to what is happening on foreigners in the country. Each and every time looting looting shop killing</t>
  </si>
  <si>
    <t>Kuruman residents calling themselves Dikwankwetla Community Forum for Service Delivery are accusing the Northern Cape government of failing to act against foreigners selling expired food products in their shops in the area.</t>
  </si>
  <si>
    <t xml:space="preserve">Idiots / lazy South Africans looting from Foreigners Shops the staff / groceries they claimed is expired ðŸ˜ƒ SowetoLooting ðŸ˜Ž </t>
  </si>
  <si>
    <t>Mabopane R.S.A ðŸ‡¿ðŸ‡¦</t>
  </si>
  <si>
    <t>Ba kae bo "he he South Africans are lazy, don't support each other, Pakistanis/foreigners work hard?" These people have a bigger agenda than selling fake goods. Or ba rumilwe,ðŸ¤”Ke mangðŸ§.Go fetsa Rantsho??? Tjo, claps onceðŸ‘ Xenophobia FakeFoods finishblacks</t>
  </si>
  <si>
    <t xml:space="preserve">     You sound like an Apartheid apologist. No spinning will work cstaz. Kwerekwere is a derogatory word meant as an insult to foreigners. Nhlamba</t>
  </si>
  <si>
    <t xml:space="preserve"> Mayor  leading a raid on shops mainly owned by foreigners after claims their spaza shops sell counterfeit and expired foods. The Mayor has condemned looting of shops owned by African migrants </t>
  </si>
  <si>
    <t xml:space="preserve">Somewhere in Africa </t>
  </si>
  <si>
    <t xml:space="preserve"> Lots of shops (China Malls), Carwash and small factories including small holding farms employs illegal immigrants and  knows about it but turns a blind eye.</t>
  </si>
  <si>
    <t>RSA, UK, USSR et al...</t>
  </si>
  <si>
    <t xml:space="preserve"> Sadly thereâ€™s more shops in Ekurhuleni employing illegal immigrants.</t>
  </si>
  <si>
    <t>fakefoodcrackdown SiyaqhubaCoE Evidence of a non-SABS approved bread was found. This brand is reportedly being manufactured in-house and sold exclusively at spaza shops belonging to foreigners fakefoodcrackdown</t>
  </si>
  <si>
    <t xml:space="preserve"> Weâ€™ve been wondering how foreigners get to sell their products so cheaper than us and we were told â€œthey BUY in bulkâ€. They donâ€™t â€œbuyâ€ but â€œmanufactureâ€ those products. Fake products! Aaai, yaay yaay...</t>
  </si>
  <si>
    <t xml:space="preserve">I guess itâ€™s easy to make such comments when you live in Hyde Park and your life is not threatened by consuming these fake and expired foods sold by these foreigners. </t>
  </si>
  <si>
    <t>This South Africa. People protest about fake goods in foreigners shops , yet they happily stole the very same goods from the foreigners shops!</t>
  </si>
  <si>
    <t>This is in no way xenophobia. Itâ€™s Afrophobia, we have no issues with foreigners, South Africans just dislike Africans ðŸ˜¢</t>
  </si>
  <si>
    <t>Garden City, KS</t>
  </si>
  <si>
    <t xml:space="preserve">   Itâ€™s disgusting and theyâ€™ve threatened people renting out property to foreigners if theyâ€™re not evicted by the 8th theyâ€™re burning the houses down.</t>
  </si>
  <si>
    <t xml:space="preserve">  So you don't even know one official who once registered foreigners as locals to boost his basketball club? ðŸ¤£ðŸ™†ðŸ¿â€â™‚ï¸</t>
  </si>
  <si>
    <t xml:space="preserve">WhiteCity WhiteCityUnrest  what transpired in Soweto today should happen to every community, don't loot but this foreign shops must be closed down, in CosmoCity foreigners pay ANC people for renting their shops in the community </t>
  </si>
  <si>
    <t>. . . But the foreigners</t>
  </si>
  <si>
    <t>Daveyton and Polokwane</t>
  </si>
  <si>
    <t>Sad. We failed to open businesses in our own neighborhoods- foreigners had to come here and show us how itâ€™s done. 
The one thing we have become pros at, is to loot and a destroy.
Despicable. 
White City</t>
  </si>
  <si>
    <t xml:space="preserve">Looting and Killings....
Soweto is on a standstill...
The Uprising Of Soweto against National Foreigners
Musani ukubulalana nodwa MaAfrica Hlanganani!!!!
StopTheKillings
AFrikaCombine </t>
  </si>
  <si>
    <t>SOWETO, JABULANI</t>
  </si>
  <si>
    <t xml:space="preserve">looting from foreigners shops in Soweto has begun. </t>
  </si>
  <si>
    <t xml:space="preserve"> eSnakepark they looting foreigners shop  </t>
  </si>
  <si>
    <t xml:space="preserve"> its started ekasi they breaking foreigners stores</t>
  </si>
  <si>
    <t>The foreigners * who reside among you will become higher and higher over you and you will become lower and lower.   They will lend to you but you will not lend to them; they will become the head and you will become the tail! ðŸ¤”</t>
  </si>
  <si>
    <t xml:space="preserve">Ekurhuleni </t>
  </si>
  <si>
    <t xml:space="preserve">  talkingpoint RSA is very week to foreign PPL and we can talk everyday but if home affairs don't control foreigners</t>
  </si>
  <si>
    <t xml:space="preserve">  The UK only voted on the immigrant issue and that is where things have gone belly up</t>
  </si>
  <si>
    <t xml:space="preserve">This thing has been going on for the longest time and government was well aware of it and did nothing. Now that people are tired and taking action the government want to act like they care. How many times have we seen in the news foreigners filling bottled water from fire hydrant </t>
  </si>
  <si>
    <t xml:space="preserve">Tzaneen </t>
  </si>
  <si>
    <t>Why do we treat African foreigners differently from white foreigners living in this country ðŸ§ðŸ˜’ðŸ§ðŸ§ðŸ¤”</t>
  </si>
  <si>
    <t xml:space="preserve">   No the reason why they set up shops here is you people were too lazy to create your own shops and support them giving them no space to entrench themselves in your society. 
Stop being a dumb lil piece of shit and realise no all foreigners are perpetuating these heinous acts</t>
  </si>
  <si>
    <t xml:space="preserve">Immigrants drive unprecedented economic growth in Sweden â¤µâ¤µ </t>
  </si>
  <si>
    <t xml:space="preserve">   I'm just highlighting an issue I've picked up which needs to be adequately addressed as the issue of Somalis etc selling fake good or maybe i should have kept quiet? Because foreigners aren't allowed to express their opinion in SA akere? </t>
  </si>
  <si>
    <t xml:space="preserve">   But when people say all foreigners it's generalisation which includes all foreigners regardless of race or nationality.</t>
  </si>
  <si>
    <t xml:space="preserve">   Given and understood. 
But again I'll reiterate my previous point. If a foreigner (regardless of nationality) perpetuates a criminal offence, deal with that specific individual. Don't say all foreigners are committing crimes.</t>
  </si>
  <si>
    <t xml:space="preserve">   If one is caught committing crime, let the law take it's course. 
But the gist of the argument here is, please do not make comments that paint all foreigners as criminals because you're putting our lives in danger and some of us have never committed a crime.</t>
  </si>
  <si>
    <t xml:space="preserve">   Not to say we should turn a blind eye on fake goods but call them individually out and not paint all foreigners as criminals etc. This is how xenophobia starts and innocent people get killed</t>
  </si>
  <si>
    <t xml:space="preserve">   People should stop blanket generalisations. 
You here umuntu athi "all foreigners commit crime.". Which is partly true and partly wrong. 
We also accommodated SAs during the struggle aganist apartheid but we never complained when our people got killed protecting your people.</t>
  </si>
  <si>
    <t xml:space="preserve">  One of the worst presidents in Africa  Who else trued to give thd country to 3 foreigners? Itâ€™s mind blowing It was nearly a bloodless coup ! We were all pretty stupid not realizing how far it had gone</t>
  </si>
  <si>
    <t xml:space="preserve">No! Your government should chase these immigrants away because no South African can do what theyâ€™re doing in our country, in theirs. </t>
  </si>
  <si>
    <t xml:space="preserve"> And when we try to speak out they say "South Africans are Xenophobic and lazy" question is why Europe and North America don't want foreigners in their own countries.?
"Abo my friend" are slowlu killing our country piece by piece.</t>
  </si>
  <si>
    <t xml:space="preserve"> Waste of foreigners space two useless players ðŸ˜‚</t>
  </si>
  <si>
    <t>I will vote for a political party that will revoke citizenship and expropriate properties from all foreigners found guilty of racism and impose jail time for South Africans found guilty of the same dehumanizing crime. This shit must stop.</t>
  </si>
  <si>
    <t xml:space="preserve">Proudly World Citizen! </t>
  </si>
  <si>
    <t>South Africans handed Joburg City trading markets to foreigners on a silver platter.</t>
  </si>
  <si>
    <t xml:space="preserve">Being a black foreigner at that white foreigners are worshiped in Africa ðŸ’”. </t>
  </si>
  <si>
    <t>Where is patriotism if you're prepared assist the foreigners,who has no care for the future of your country,to loot your national treasury?
Or maybe you think that the national treasury has infinite resources 
StateCaptureInquiry</t>
  </si>
  <si>
    <t>Ntuzuma, South Africa</t>
  </si>
  <si>
    <t xml:space="preserve">      25 year ago is not long ago. Whites were forgiven for apartheid. When u see black people struggling bcoz of the circumstances Y don't u do anything. Instead foreigners r hired so that they can get cheated and mistreated. That is why some r killing white farmers.</t>
  </si>
  <si>
    <t xml:space="preserve">Dear Yankees, respect our sovereignty and chosen progressive reforms to correct the injustices of colonialism and Apartheid past. Land belongs to Black African majority.  You canâ€™t lecture us on anything - America doesnâ€™t belong to you; you are foreigners there! </t>
  </si>
  <si>
    <t xml:space="preserve"> Did you know that some of those farm murder crimes are committed by illegal immigrants brought into the country by the farmers as slaves?</t>
  </si>
  <si>
    <t xml:space="preserve">Mina Im a Sundowns Fan, Not Pitso or Motsepe fan. Our team is becoming a flock of foreigners, dominating starting line ups and Man of the Matches, even In PSL awards, look at how foreigners are sweeping them. This foreign players make Pitso think that  is his own. </t>
  </si>
  <si>
    <t>AdamCatzavelos we should have a meaningful impact. As a young person we cannot sit and watch my people being belittled in their country by people who were shipped here, we cannot sit and watch while we are being treated as foreigners in our home land... its a MUST we stand up</t>
  </si>
  <si>
    <t xml:space="preserve">  Foreigners are killing us and we are quite about this. Mara why?????</t>
  </si>
  <si>
    <t xml:space="preserve">    I could do that even though I dont agree with DA policies but if they clean the city and keep foreigners out and bring order I can then vote for them just for that only</t>
  </si>
  <si>
    <t xml:space="preserve"> Shut down all illegal traders and all illegal foreigners must go home we are tired of drugs and crime.</t>
  </si>
  <si>
    <t xml:space="preserve"> You must Shut down all illegal traders in the city and deploy more man power in the streets, all illegal foreigners must be deported back to their countries.</t>
  </si>
  <si>
    <t xml:space="preserve">  must take back the Land &amp;amp; Nationalise everything just to make all these foreigners go back home.. Africa is for Africans!! </t>
  </si>
  <si>
    <t xml:space="preserve">  Kick out the immigrants they are a headache</t>
  </si>
  <si>
    <t xml:space="preserve">  There is only one way to empower and that is with jobs ! Locals dont want to work so 10 m migrants soak them up Car guards waiters etc etc snd they sign up to varsity part time af the same time, like all immigrants world wide they are workaholics</t>
  </si>
  <si>
    <t>DOWNLOADING THE IMMIGRANT FOR MY MOTHER, HOPE SHE LIKES IT...ðŸ‘ŒðŸ½</t>
  </si>
  <si>
    <t xml:space="preserve"> Let's be honest in Johannesburg they is too much illegal immigrants. As he  is mayor  must fight them nothing wrong</t>
  </si>
  <si>
    <t>Ulundi, South Africa</t>
  </si>
  <si>
    <t>SA requires work permits from foreigners. I donâ€™t get how the LAW squad thought they could invade an entire countyâ€™s legal system ðŸ˜‚</t>
  </si>
  <si>
    <t xml:space="preserve">So if they are aware, why third parties assuming mischief. No application has been sought&amp;amp;obtained but there is already panic in motion. If the foreigners are effective&amp;amp;this is common cause  then why should the govt not encourage them2render the potent&amp;amp;decisive support&amp;amp;inputs? </t>
  </si>
  <si>
    <t xml:space="preserve">Even the First Respondent is proud that the election was observed by foreigners. Why would the finality of this process be allergic to foreigners? The process must be open all the way2the bank of a new moral conscience. The President is required2promote the right2dissent lawfully </t>
  </si>
  <si>
    <t xml:space="preserve">  Better and well said, being a foreigner or immigrant doesn't mean you are a criminal.</t>
  </si>
  <si>
    <t xml:space="preserve"> Once in Joburg. There by Immigrant Bar</t>
  </si>
  <si>
    <t xml:space="preserve"> These rentals only apply to the City Bowl and Atlantic Seaboard, which are very space constraint with an exceptionally high demand from foreigners and tourists. The further away from the City Centre you go, then prices come in to that Joburg range.</t>
  </si>
  <si>
    <t xml:space="preserve">Should we get rid of all the Foreigners or should we look at ourselves 
TheQueenMzansi 
sabcnews </t>
  </si>
  <si>
    <t>KeralaFloods How can foreigners contribute to KeralaFloodRelief   Kerala KeralaSOS</t>
  </si>
  <si>
    <t>If foreigners continue to sell expired and home made products, which undergo no quality control tests to our communities I am forced to ask  to enforce Xenophobia</t>
  </si>
  <si>
    <t xml:space="preserve">  The foreigners are very rich, locals won't be able to compete with foreigners. Same with land, foreigners can buy every piece of land if we allow them to. We would be tenants in our country of birth.</t>
  </si>
  <si>
    <t xml:space="preserve"> To think that MOST prime properties are owned by foreigners in our country we should pass that law too.... but noooo their too corrupt to do it</t>
  </si>
  <si>
    <t xml:space="preserve">   Why are American natives classified as immigrants?</t>
  </si>
  <si>
    <t>O Germany bashaya nge unemployment rate that's below 4%, kodwa people there complain about immigrants.</t>
  </si>
  <si>
    <t xml:space="preserve"> Hardest working immigrants in the US. Ghana, Bulgaria, Kenya, Ethiopia and Guatemala in top 5. </t>
  </si>
  <si>
    <t xml:space="preserve">Are you an immigrant in South Africa?
Employed/Self Employed?
Can't access a normal bank account? No problem!
Say goodbye to handling cash which is risky for you and your business. Withâ€¦ </t>
  </si>
  <si>
    <t>longitude=28.09433, latitude=-26.04514</t>
  </si>
  <si>
    <t xml:space="preserve">When we hate the Foreigners, they say we are being Zenophobic
Zimbabwe.   </t>
  </si>
  <si>
    <t xml:space="preserve">Wonder if investors will run away here. New Zealand bans most foreigners from buying homes
?
shared via </t>
  </si>
  <si>
    <t xml:space="preserve">Si-busy siyaclass-ana kanti we are slowly but surely losing our land to foreigners (Afrikan Outsiders) 
We must rise fellow Afrikans </t>
  </si>
  <si>
    <t xml:space="preserve">Azania (South Afrika) </t>
  </si>
  <si>
    <t xml:space="preserve"> Minister, if you can check the social media trending about foreigners counterfeit goods in their spaza shops you'll see that township people are becoming angry &amp;amp; results can be strike and attack. Please do something before you prevent something worse.</t>
  </si>
  <si>
    <t xml:space="preserve"> brothel So it's fine when a South African is selling drugs&amp;amp;sex but when foreigners r doing it, community ban those houses</t>
  </si>
  <si>
    <t>Rustenburg~Johannesburg East</t>
  </si>
  <si>
    <t>longitude=28.05466091, latitude=-26.18630495</t>
  </si>
  <si>
    <t>Some are foreigners! Fvck these people bra.</t>
  </si>
  <si>
    <t xml:space="preserve">  Why do we have foreigners here?</t>
  </si>
  <si>
    <t xml:space="preserve"> Foreigners welcome?</t>
  </si>
  <si>
    <t xml:space="preserve"> Context and comprehension. They always feel the need to add us (South African men) when there really isnâ€™t a need. Date your foreigners and donâ€™t mention us</t>
  </si>
  <si>
    <t xml:space="preserve"> We are captured, they next thing they tell you that we lack education, and I was wondering who and were did Cyril get the permission to sign all  trade deals , are people deciding our future without us knowing.the foreigners live in paradise &amp;amp; we fightðŸšï¸.</t>
  </si>
  <si>
    <t>Me in South Africa i want a president who will say " i want all foreigners to go back to their belongings all of them" after winning the election FixingTheCountry</t>
  </si>
  <si>
    <t>Makometsane Mpumalanga</t>
  </si>
  <si>
    <t xml:space="preserve">    They should've done this years ago manje look how our  city  contaminated  with drugs,crime foreigners,rubbish</t>
  </si>
  <si>
    <t>South Africa Johannesburg</t>
  </si>
  <si>
    <t xml:space="preserve"> Waaii this is nothing what about the person who was shooting the video what efforts did he do? If it was one of us doing that they could have make a hell of noise bcos it's a white person and whatever they took it ends right there is Smal Street their sell it to the foreigners</t>
  </si>
  <si>
    <t>As local immigrants we succumb into these exorbitant prices for safety and what we call decent shelter with extreme ignorance of our role in making your Group 5 and them wealthier &amp;amp; yet the same action of crime follows us by the nature of the suburb</t>
  </si>
  <si>
    <t>South Africa, Durban North</t>
  </si>
  <si>
    <t xml:space="preserve">South Africa is hard for foreigners to start businesses incld. Start Up due to VISA, BEE regulations...Many foreign entrepreneurs are heading to Nairobi. Hope Ma will change something
Alibaba Founder Jack Ma Is Set To Address Startups In South Africa  </t>
  </si>
  <si>
    <t>Tokyo, Japan</t>
  </si>
  <si>
    <t>NGUMBENI is fuelling hatred,ANTI FOREIGNERS IN SOUTH AFRICA.Every political party has SATAN'S AT HELM IN SOUTH AFRICA</t>
  </si>
  <si>
    <t>Why are South Africans so against FOREIGNERS.They may be a problem but Sought SOLUTION TO HELP OTHERS.NOT SPREAD HATRED</t>
  </si>
  <si>
    <t xml:space="preserve"> The saddest part is that these r not foreigners, they r our very own brothers and sons who r callously stabbing their own, and they have elevated themselves above the taxpayers who pay their salaries and whose backrooms they rent ðŸ˜­ðŸ˜­ðŸ˜­ðŸ˜­ðŸ˜­</t>
  </si>
  <si>
    <t>EMaGuswini, Mthwakazi</t>
  </si>
  <si>
    <t xml:space="preserve">So you wrote an article, telling us to read an article written by foreigners, on matters we are acutely aware of and which are a lived reality for us. Really donâ€™t see the point. Its not like we were unaware of these issues before Nasrec 2017. </t>
  </si>
  <si>
    <t xml:space="preserve">  It's not like the foreigners can do that</t>
  </si>
  <si>
    <t xml:space="preserve">Deep Rurals </t>
  </si>
  <si>
    <t xml:space="preserve">   Boarders for immigrants. Just imagine the whole continent being terrorised by Boko Haram and Al-Shabbab</t>
  </si>
  <si>
    <t xml:space="preserve">Men are becoming dogs daily even the foreigners now rape our girls and boys. Things that piss me off the most is rape and child brides in this African continent </t>
  </si>
  <si>
    <t>South Africa- JHB</t>
  </si>
  <si>
    <t xml:space="preserve">        Well it looks like so Far Mr Mayor is a pioneer....the cleaning thing adopted but no so active  and now Buya Mthetho by Mr shoot to kill...is only the unjust fight on immigrants that ain't garnering support...but well played Mr Mayor.</t>
  </si>
  <si>
    <t>pta,south africa</t>
  </si>
  <si>
    <t xml:space="preserve"> A club with 15 foreigners registered where Bafana benefit there</t>
  </si>
  <si>
    <t>Suffering from success</t>
  </si>
  <si>
    <t xml:space="preserve">   The thing that I won't disagree with you is that Pirates only promotes foreigners.  Pirates won the double treble with one foreigner &amp;amp; he wasn't playing regularly towards the ends of his time. We have never neutralize any foreigner</t>
  </si>
  <si>
    <t>Rabie Ridge, South Africa</t>
  </si>
  <si>
    <t xml:space="preserve">   Bro when even us we are scared of those white motherf*"s it's not just foreigners facing dat problem</t>
  </si>
  <si>
    <t>Etwatwa, South Africa</t>
  </si>
  <si>
    <t xml:space="preserve">Government system to regulate foreigners Spaza at townships is failing big time,  our people are consuming unhealthy food every day but we does have Environmental sciences Offices to monitor food before they go to people.     help us </t>
  </si>
  <si>
    <t xml:space="preserve">It might be his brother in law Motsepe but what can we do because they run this country. But at least South Africans now not foreigners </t>
  </si>
  <si>
    <t xml:space="preserve">  Phela you are more of a foreigner than all other foreigners if you are Zimbabwean...</t>
  </si>
  <si>
    <t xml:space="preserve">Julius Malema Warning this Country that a War is Coming. You know we have a Government that is letting Foreigners do as they Please. Yesterday a Nigerian Bumped my Car and Shout at me when I Stop them check my Car before they Go. lucky it was at a Back Black Bumper No Damage.ðŸ™„ </t>
  </si>
  <si>
    <t xml:space="preserve">     I`m being objective towards facts and the general conversation at-large, Im not a fan of Eusebius but a fan of backing statements with evidence and holding people accountable. Mashaba must vacate the office just for labeling foreigners as criminals.</t>
  </si>
  <si>
    <t xml:space="preserve">    So why did He accept the responsibility without having solid strategies to curd the inner city crime and undocumented foreigners?.. If he feels that the given responsibilities are burning him, He can peacefully vacate the office.</t>
  </si>
  <si>
    <t xml:space="preserve">   Your Mayor can be as radical as he like kodwa He must not blame and stigmatize the presence of foreign nationals, How does being xenophobic help in curbing crime or illegal entrance in the country?. We need strategies not stigmatizing foreigners based on inaccurate facts.</t>
  </si>
  <si>
    <t xml:space="preserve">    So you wanna blame foreigners for the continuous incompetence of the ruling government? How are foreigners connected with the crimes caused by the very same people who are appointed to safeguard and serve? We cant blame foreigners for our own flaws.. Lets stop being xenophobic.</t>
  </si>
  <si>
    <t xml:space="preserve">   Mayor Mashaba has been inciting hatred and painting foreign nationals with the same guilty paint. by repeatedly using the words "crime and foreign nationals"in the same sentences linked to crime being committed by foreigners. Mayors utterances are xenophobic from the core.</t>
  </si>
  <si>
    <t xml:space="preserve"> He was right illegal immigrants destabilise a country</t>
  </si>
  <si>
    <t xml:space="preserve">Foreign is Occupying even those Land EFF  said is our Land. Is our Land but still we don't have access for it as long is Limited and the number of Foreigners who Occupied it is too High. Not being Racist but talking the Truth.  . </t>
  </si>
  <si>
    <t>Difference between South Africans and Foreigners (SOME) 
We WANT EMPLOYMENT AND HOUSING. 
Foreign nationals create employment and earn money and purchase property.</t>
  </si>
  <si>
    <t xml:space="preserve">Europa League </t>
  </si>
  <si>
    <t>I think South Africa should be like France give foreigners citizenship who can play a good football to play for Bafana Bafana</t>
  </si>
  <si>
    <t xml:space="preserve">   When doing their stats to get to that lowest unemployment rate, do they care enough to go to all the townships where the majority of blacks live or they just refer to them as foreigners and thereby exclude them from their starts of unemployment ??</t>
  </si>
  <si>
    <t>I love reading history , most developed countries , economy was driven by government not foreigners</t>
  </si>
  <si>
    <t>Occupied Azania - Melville</t>
  </si>
  <si>
    <t xml:space="preserve"> Absolute RUBBISH! 
Foreigners make up a very small portion of residents in SA. If one was to look at the stats, then one would realise that foreign nationals actually don't have much of an impact on our economy.
FuelPrice FuelPriceHike Petrolprice</t>
  </si>
  <si>
    <t xml:space="preserve"> you doing a great job, it's sad that  centred the most of the interview around 80 % or 25 %. Undocumented immigrants what's the Mayor is against. Don't let people who obsessed with being political correct shift your focus.</t>
  </si>
  <si>
    <t xml:space="preserve">   As a human being, I've learnt not to throw unnecessary statements without backing them with sensible facts, Mayor Mashaba actually exaggerated when he said 80% INSTEAD OF VERIFYING with stats SA before making dangerous utterances and blaming foreigners for crime. Or its the DA?ðŸ™ƒ</t>
  </si>
  <si>
    <t>Almighty Father, I am willing; 
Make me obedient, and let me eat the good of this land,
Remember in Isiah 60:10 â€you said â€œ
 â€œForeigners will rebuild my walls, and their kings will serve meâ€
Let my land flow with milk and honey and fill my soul with your goodness In Jesus name</t>
  </si>
  <si>
    <t>Colleague,  says history has found expropriation without compensation to be reprehensible as it leads to authoritarianism and totalitarianism. If you donâ€™t believe me, he says, ask any Zimbabwean immigrant if they became more prosperous as a result of land reform.</t>
  </si>
  <si>
    <t xml:space="preserve">They donâ€™t have self respect and take out on poor foreigners. </t>
  </si>
  <si>
    <t xml:space="preserve">In a confession booth. </t>
  </si>
  <si>
    <t>how do you take an oath to represent the country but continuously pick on foreigners because wena ko kfc o patela bucket 10k and cold drink 5k.</t>
  </si>
  <si>
    <t xml:space="preserve">
Hillbrow is occupied by foreigners who are doing all sorts of crimes and we as South Africans have just kept quiet and allowed people to terrify us in our Land.</t>
  </si>
  <si>
    <t xml:space="preserve">South Africa black ppl we r foreigners in our indigenous soil. </t>
  </si>
  <si>
    <t xml:space="preserve">  What is South Africa gaining from illegal immigrants</t>
  </si>
  <si>
    <t xml:space="preserve">SouthAfrica was forced by the world to open its borders and let go of all its restrictions.
So we were overwhelmed by the immigrants.
But Now the chicken come home to roost for the world. 
So take the punch and do what you preach. 
karma
leadership
Politics </t>
  </si>
  <si>
    <t>ÃœT: -26.712692,27.104824</t>
  </si>
  <si>
    <t xml:space="preserve">"I am German when we win, but I am an immigrant when we lose.â€ IStandWithOzil NoToRacism     </t>
  </si>
  <si>
    <t xml:space="preserve">But he is an â€œimmigrantâ€ðŸ˜ž </t>
  </si>
  <si>
    <t>The biggest joke on conservation in Africa is that, those activists w the money never speak to locals. They speak to other foreigners (read *white)
Until that changes, they'll keep swindling their taxes through "conservation" and we will have no rhino/elephants left.</t>
  </si>
  <si>
    <t xml:space="preserve">"In the eyes of Grindel and his supporters, I am German when we win, but I am an immigrant when we lose." Mesut Ozil </t>
  </si>
  <si>
    <t xml:space="preserve">This is unfair. You can not deny a man his identity like this. 
German when we win, immigrant when we donâ€™t ðŸ˜’â˜¹ï¸ </t>
  </si>
  <si>
    <t>Loveworld Nation.</t>
  </si>
  <si>
    <t>It's the year 2022. France have just been eliminated from the group stages of the World Cup. France media outlets are throwing racial slurs  at the majority of the France team since they're children of immigrants. What a time!</t>
  </si>
  <si>
    <t xml:space="preserve">You donâ€™t get me mshana. If I say boarders. I mean immigrants not trading </t>
  </si>
  <si>
    <t xml:space="preserve">Put in your head that Africa have countries now nd laws. The majority of South Africans not to have foreigners </t>
  </si>
  <si>
    <t xml:space="preserve">We will use every opportunity we get to free our country from foreigners invasion. South Africa for South Africans. Nigeria for Nigerians. Togo for Togolese </t>
  </si>
  <si>
    <t xml:space="preserve">Live with your Boko Haram and Fulani Herdsmen. Weâ€™ve been living with white for more than 500 years we never had drugs problem, human trafficking etc. ever since foreigners arrived here our country is something we donâ€™t know </t>
  </si>
  <si>
    <t xml:space="preserve">  They lived in camps. South Africa is paradise to foreigners. They live the life they canâ€™t live in their countries we donâ€™t say anything because we will be accused of Xenophobia. We are fighting cheap labour, foreigners are promoting it</t>
  </si>
  <si>
    <t xml:space="preserve">   Clean up the foreigners too</t>
  </si>
  <si>
    <t xml:space="preserve">And the  Seminar Series is back! Femi Eromosele starts off with a reading of 's Harare North on "Madness, Mystery and the Immigrant. 
Pull through to the Humanities Graduate Centre at  on 24th July from 2.30 to 4pm. </t>
  </si>
  <si>
    <t>Johannesburg | Nairobi</t>
  </si>
  <si>
    <t xml:space="preserve">  Contextualise: The players that Trevor speaks of are either immigrants themselves or the children of immigrants. Their connection to Africa is not something distant. They have family there, real ties and connections.
That said yes here in Africa we celebrate African Americans too</t>
  </si>
  <si>
    <t xml:space="preserve">  That is currently our struggle to dismantle those Americans &amp;amp; Europeans power by taking what belong to us , on the other hand we can hav stress of flooding open borders we wonâ€™t see the results of our fight if we allow that our people still wonâ€™t benefit but foreigners will</t>
  </si>
  <si>
    <t xml:space="preserve"> Angith when we say these foreigners must leave y'all are the first ones to cry "xenophobia"</t>
  </si>
  <si>
    <t xml:space="preserve">   It doesnâ€™t matter, we still have to secure our borders so that these things donâ€™t happen. Iâ€™m not saying they must stop foreigners frm coming into SA, Iâ€™m saying protect our borders and stop criminal activities smart ass</t>
  </si>
  <si>
    <t xml:space="preserve">   Just for interest sake, After these ammunition have been taken or stolen from these government institutions buy South Africans can they perhaps be given or sold to foreigners to used them in Cash in Transit ?</t>
  </si>
  <si>
    <t xml:space="preserve">   Immigrants are economic refuges, they come here for only 1 reason, to work. Even if they are exploited, they work. Us we ain't refugees, you are making a HUGE mistake by comparing us to refugees. We'll never take exploitation, never. We'll be our own bosses soon.</t>
  </si>
  <si>
    <t xml:space="preserve"> Wrong and stupid move from HUMAN RIGHT COMMISSIONE,they are exposing themselves that's they are just a FAKE HUNAN RIGHT only standing 4 foreigners and HUMAN RIGHT keep quiet and watch when these foreigners selling drugs to our kids,now HUMAN RIGHT getting involved in SA politics </t>
  </si>
  <si>
    <t xml:space="preserve">The capitalist countries are feeding failed African communist countries. South Africa is home to foreigners because of capitalism. Capitalism is the best system nd I love it ðŸ˜ </t>
  </si>
  <si>
    <t xml:space="preserve">ItBoresMeToHell when foreigners  Thinks South Africans are lazy </t>
  </si>
  <si>
    <t>A good lesson from the World Cupp...The foreigners you are being xenophobic to can be of great service to your country. WorldCupFinal</t>
  </si>
  <si>
    <t xml:space="preserve"> Still remember that immigrants tweet about founders of Big Corporations Now they still winning..ðŸ™‚</t>
  </si>
  <si>
    <t>Learning Now</t>
  </si>
  <si>
    <t>Foreigners doing as they please hey CarteBlanche</t>
  </si>
  <si>
    <t xml:space="preserve">I see two foreigners and at least one  Zimbabwean and all the comments here are hating on foreigners. Like seriously these are criminals and the kingpin is from SA. Y'all need to stop with this xenophobic talk ðŸ¤”ðŸ˜£ðŸ˜£ </t>
  </si>
  <si>
    <t xml:space="preserve">    Bo ragolwago batlile ka skepe, you're settlers. Some of you have a liver to call Zimbabweans foreigners mxm.</t>
  </si>
  <si>
    <t>11 Brons Crescent, Clayville</t>
  </si>
  <si>
    <t xml:space="preserve">  That is capitalism the real we have foreigners coming to South Africa it because of capitalism</t>
  </si>
  <si>
    <t xml:space="preserve">'The American Library' by  exploring the contributions made by immigrants in American society &amp;amp; CandiceBreitz's 'Love Story' spotlighting the harrowing experiences of refugees, are a must-see for  at fronttriennial in Cleveland   </t>
  </si>
  <si>
    <t>Joburg | Cape Town | London</t>
  </si>
  <si>
    <t xml:space="preserve">    How are undocumented foreigners "stealing jobs"???</t>
  </si>
  <si>
    <t xml:space="preserve">  Nope... do you really want millions of foreigners using our peoples facilities when there arnâ€™t even enough for them?</t>
  </si>
  <si>
    <t xml:space="preserve">  Are they all illegal immigrants? That is the real question.</t>
  </si>
  <si>
    <t>Pitori</t>
  </si>
  <si>
    <t xml:space="preserve">    Then be reminded that blacks were not only in the homelands but those homelands were created so that the rest of the land can be given to whites. By so doing blacks were made foreigners in their own land. If blacks were not in the Cape how did they fight whites around 1653?</t>
  </si>
  <si>
    <t xml:space="preserve">   This fear of foreigners is just silly. Expatriates build economies. There's enough research to support that. In any event, if all the foreigners left today, our economy will collapse. What we should be advocating is fair labour practice for everyone, including foreigners...</t>
  </si>
  <si>
    <t xml:space="preserve">South African people will continue to complain, and yet the the foreigners are the ones doing something about their situation, busy actually trying to make money for their families, instead of robbing, raping  and killing... South Africans only know how to complain. </t>
  </si>
  <si>
    <t>SouthsideJHB, South Africa.</t>
  </si>
  <si>
    <t xml:space="preserve"> Alright, nna I say this because SA is just acting like sissyâ€™s bilateral agreements mostly favor foreigners than us. Security at borders isnâ€™t safe like it should (rather 100%) as it should. Our immigration laws as well as the constitution give foreigners the same rights as SAns</t>
  </si>
  <si>
    <t xml:space="preserve">         Vadarirei vaChihera? Words have power. During Rwanda Genocide they would call Tutsis cockroaches. In SA they call African foreigners Kwerekwere. Once you reduce someone to sub human then what  follows is bad.</t>
  </si>
  <si>
    <t xml:space="preserve"> In SA illegal and legal immigrants have also acquired jobs at the expense of  locals.The difference though is that they want to work and many do a much better  my daughter's case,vine farming,2 Malawians legal immigrants replaced 5 locals &amp;amp; with more skills</t>
  </si>
  <si>
    <t>ðŸ‡«ðŸ‡· (Immigrants have done it for the European Nation again)</t>
  </si>
  <si>
    <t xml:space="preserve"> If dis is true then it must start in Tembisa RDP houses owned by foreigners and stands and it was said no foreigner should own property in SA</t>
  </si>
  <si>
    <t xml:space="preserve">Malema needs help,he goes around fooling people that black people here SA are foreigners,he says land belong to this people that look like Chinese the so called the San.and since Malema always flipflopping and I'm afraid tomorrow Malema will say SA belong to the Chinese </t>
  </si>
  <si>
    <t xml:space="preserve"> And you wonâ€™t believe this but thereâ€™s researchers that are busy searching for oil at sea on the east of SA (Our Territory) thereâ€™s rumors they found something but knowing SA, foreigners will own that and milk us out as always mxm</t>
  </si>
  <si>
    <t xml:space="preserve">Nationalist anti-immigrant agenda donâ€™t work when it comes to football WorldCup2018 </t>
  </si>
  <si>
    <t>Foreigners  - I want to know what love is</t>
  </si>
  <si>
    <t xml:space="preserve">Nelspruit </t>
  </si>
  <si>
    <t>Before u say u support France because they have African players: 
The only difference is that in France they embrace foreigners and give them equal opportunities whereas in Africa we say foreigners are taking our jobs and unleash xenophobia.</t>
  </si>
  <si>
    <t xml:space="preserve"> I guess we also need to reproduce more of our nation and be foreigners to some country out there.ðŸ˜‚</t>
  </si>
  <si>
    <t xml:space="preserve"> Tshego yeah Iâ€™m thinking of getting Zulu girl before they becomes foreigners ðŸ¤£ðŸ¤£ðŸ¤£</t>
  </si>
  <si>
    <t xml:space="preserve"> Maybe he needs to get a degree from university of life. Have you seen how immigrants seem to make it when locals struggle. Is it that humans are conditioned to overcome obstacles? Go to Rugare, Amaveni, Dombotombo,Tafara, Mbare, Rimuka chances are your landlord came from Malawi.</t>
  </si>
  <si>
    <t xml:space="preserve"> Nibe ngama foreigners nize nge passport. Sinibophe la e South Africa. Nifane ne Swaziland inkosi idle kahle nihlupheka. ðŸ˜‚</t>
  </si>
  <si>
    <t xml:space="preserve"> Communism destroyed Africa. We have foreigners in South Africa because they are running away of communism</t>
  </si>
  <si>
    <t xml:space="preserve"> by foreigners they mean non-Zulus or non-South Africans? 
My take, let KZN go. it is not worth it</t>
  </si>
  <si>
    <t xml:space="preserve"> Why this foreigners are allowed to hunt in our country while they left their wilds untouched?</t>
  </si>
  <si>
    <t xml:space="preserve">Big Bay Beach,CT &amp; PTA </t>
  </si>
  <si>
    <t>The foreigners - I want to know what love is</t>
  </si>
  <si>
    <t xml:space="preserve">The immigrant bar braamfontein ðŸ“·ðŸ“· </t>
  </si>
  <si>
    <t>kwa Thema springs || ðŸ‡¿ðŸ‡¦</t>
  </si>
  <si>
    <t>Mauritius has announced that it would be offering foreigners the chance to obtain Mauritanian citizenship in exchange for a non-refundable $1M
For an additional cost of $100K, foreigners can also purchase citizenship for their dependents</t>
  </si>
  <si>
    <t xml:space="preserve">   Letâ€™s say you go to States or countries with one language ...will you still define â€œlocalsâ€ the same way you did here ?â˜ï¸to save you locals of a certain area are people who are born in that area, any1 who comes as a visitor or to settle are called foreigners!!</t>
  </si>
  <si>
    <t xml:space="preserve"> Hey mativa na.  This thing oftenly is done by foreigners.....</t>
  </si>
  <si>
    <t xml:space="preserve">  It's interesting in Africa that's the only place you hear and see Africans calling each other foreigners .</t>
  </si>
  <si>
    <t>capetown south africa</t>
  </si>
  <si>
    <t xml:space="preserve">I don't see anything to do with race because I don't live in the past ,we have a serious problem in our country as we speak, DON'T IGNORE THE SIGNS ..There are foreigners taking over our country. </t>
  </si>
  <si>
    <t xml:space="preserve">  Maybe the idea is to start a side hustle. Have you seen how foreigners in SA can make it when locals struggle. Your Zim mechanic, Mozambican builder, Nigerian hair dresser is making more money than you. A Moz guy told me 10 yrs ago there used to be no informal tyre fixers in SA</t>
  </si>
  <si>
    <t xml:space="preserve">I don't know why y'all slander our SAn men than just saying you prefer foreigners, nx </t>
  </si>
  <si>
    <t>The Irony. New arm in US military - space force. The most active in space is an african immigrant . What will members be called -perhaps space cadets?</t>
  </si>
  <si>
    <t>White people are  basically international illegal immigrants ðŸ¤”</t>
  </si>
  <si>
    <t xml:space="preserve">  We are absorbing a lot of Foreigners in Gauteng and we need to do proper planning."  safmviewpoint sabcnews</t>
  </si>
  <si>
    <t>"How do immigrants contribute to SA economy"? Am highlighting EU  support at workshop w.    .</t>
  </si>
  <si>
    <t xml:space="preserve">Tunisia </t>
  </si>
  <si>
    <t xml:space="preserve">  But this section must be amended, interpreted correctly and state categorically that:
More than 60% of strategic land and minerals must be owned and controlled by indigenous African.
Only less than 40% of land can be owned by foreigners.</t>
  </si>
  <si>
    <t xml:space="preserve">   Yet foreigners with skills as bad as their accent get free airtime with their hiss and wing nonsense ðŸ˜</t>
  </si>
  <si>
    <t xml:space="preserve"> Power is very corrupt, Melania is also a foreigner in USA but she is the wife of the president and she is from the rich Trump family, now other foreigners are treated badly or somebodyâ€™s wife or hasband who is a foreigner but not rich is treated badly ðŸ˜¢</t>
  </si>
  <si>
    <t xml:space="preserve">                                                 And how they did !!Most certainly one of the best immigrants any country could have hoped for.Unfortunately some of later decent  interpreted freedom too wide and sold his own in bondage so that others could be free.The same is happening in France at the moment.Migrants preffered</t>
  </si>
  <si>
    <t xml:space="preserve">The make up of the majority black players in the French soccer team should be used 2 highlight the plight of the impoverished immigrants residing in sprawling â€œBanluiesâ€ â€œghettosâ€ subjected to racism and prejudice by the French governmentðŸ‡«ðŸ‡· ðŸ‡©ðŸ‡° FifaWorldCup2018 </t>
  </si>
  <si>
    <t xml:space="preserve">   The land has 3basic uses, 1. Human settlement 2. Food security (agrarian reform,)3. The minerals incl it's waters . Currently our land is owned by corporates, multinationals and foreigners who's interest is solely profit.</t>
  </si>
  <si>
    <t>Africa my beginning</t>
  </si>
  <si>
    <t xml:space="preserve"> Fuck you  you used to hard labor foreigners in your fucking hotel, because you now president you think you special.. Hell is for you idiot foolish nonsensical pooh</t>
  </si>
  <si>
    <t xml:space="preserve">   No boo I didn't say that lol... Isn't he is busy deporting foreigners with his fluffy ass</t>
  </si>
  <si>
    <t xml:space="preserve">White people are illegal immigrants everywhere, so shut  up, you should have stayed in Europe </t>
  </si>
  <si>
    <t xml:space="preserve"> And  just knows how to deport foreigners with his jerk ass.. Rest in eternal peace baby gal</t>
  </si>
  <si>
    <t>So if I donâ€™t know the meaning of the language, then I will be like a foreigner to those who speak it, and they will be like foreigners to me.
1 Corinthians 14:11</t>
  </si>
  <si>
    <t>Whites are foreigners too you know..</t>
  </si>
  <si>
    <t>Braamfischerville Phase4</t>
  </si>
  <si>
    <t xml:space="preserve">Nina lana eMzansi niyawabhebhisa ama foreigners anishiye nezingane iLawmaker yase Russia ikubeke obala ukuthi thola same race uma ufuna ukuya ocansini WorldCup </t>
  </si>
  <si>
    <t>Mount Edgecombe,Bizana S.A</t>
  </si>
  <si>
    <t xml:space="preserve"> Anti- immigrants fiasco+China trade war+Iran nuclear deal  &amp;amp; climate change pull out+anti-free media rants+Snub of multilateralism x White House senior staff turnover= A modern day POLOTIC Reality Show. Elon Musk need to take POTUS ðŸ‡ºðŸ‡¸ to Space Vacation ðŸ”¥ðŸš€ðŸ›°</t>
  </si>
  <si>
    <t xml:space="preserve"> Behaving like they do , and still expecting to get employed . Rather ask why the companies trust foreigners more .</t>
  </si>
  <si>
    <t xml:space="preserve">Strike at Venreen going to Durban foreigners faces a  big challenge pakaipa tofiraa musango hre coz of Zanu Mnangagwa must Go </t>
  </si>
  <si>
    <t xml:space="preserve">  Foreigners are busy studying to come and grab the lil jobs left in your country!ðŸ¤“</t>
  </si>
  <si>
    <t xml:space="preserve"> Foreigners are taking over.
Why canâ€™t we invade their countries too?</t>
  </si>
  <si>
    <t>Nelspruit - Johannesburg</t>
  </si>
  <si>
    <t xml:space="preserve">TopicOfTheDay Is Xenophobia another form of racism? Are we inherently racist against foreigners? SAfmSoundAwake  </t>
  </si>
  <si>
    <t>Jhb, South Africa</t>
  </si>
  <si>
    <t xml:space="preserve">  Seperating infants and small children from their parents on the basis that the parents are illegal immigrants is disgusting. Acknowledge that.</t>
  </si>
  <si>
    <t xml:space="preserve">  Go and blame the leaders of countries from whence these immigrants come from and stop fighting amongst yourselves; it's unAmerican although I am not an American but I also say America first</t>
  </si>
  <si>
    <t>Whites are foreigners in Afrika and it is not appropriate neither correct that they run and are in charge of our economy. Foreigners can't be in control of our wealth. We need to correct that through Land expropriation without compensation and voting  in 2019.</t>
  </si>
  <si>
    <t>Somewhere around the country</t>
  </si>
  <si>
    <t xml:space="preserve"> Tsek,  he should have first unpacked how your corrupt father gave his powers to the foreigners</t>
  </si>
  <si>
    <t xml:space="preserve">I'm at the Immigrant </t>
  </si>
  <si>
    <t>Rio de Janeiro, Brasil</t>
  </si>
  <si>
    <t>longitude=28.036432, latitude=-26.19735</t>
  </si>
  <si>
    <t xml:space="preserve"> Could be true but my interaction with foreigners is that their perception of SA has been badly hurt by our current image-corrupt,violent and dangerous,Eskom and more.
My own family wonâ€™t visit and called me yesterday about our â€œpower disasterâ€.</t>
  </si>
  <si>
    <t xml:space="preserve">    What about foreigners?</t>
  </si>
  <si>
    <t xml:space="preserve">But where have u seen such a practice? Is this going to be  part of cultural practice in the small kingdom? What is Swazi men don't want any of the ladies wanting to marry foreigners? What a levy?ðŸ™ŠðŸ™ŠðŸ™ŠðŸ˜²ðŸ˜²ðŸ˜² </t>
  </si>
  <si>
    <t xml:space="preserve"> your uncle in Swaziland is putting levy on Swazi women marrying foreigners. I hope you will not cross the border for that purpose because SA won't donate to help you pay for the fine ðŸ‘‡ðŸ‘‡ðŸ‘‡ðŸ™ŠðŸ™ŠðŸ™ŠðŸ¤£ðŸ¤£ðŸ¤£ðŸ¤£ </t>
  </si>
  <si>
    <t xml:space="preserve">This thread ðŸ‘ðŸ‘ mustardseed immigrant welcome </t>
  </si>
  <si>
    <t xml:space="preserve">My people would rather starve in dignity than be subjected to racist exploitation by foreigners. So this is an attempt on "good publicity". You will fail dismally. Tell your handlers  that this only the beginning. You may have to pay back whatever it is they gave u </t>
  </si>
  <si>
    <t>Durban. KwaZulu Natal.</t>
  </si>
  <si>
    <t xml:space="preserve"> You forgot thd Chinese and thd foreigners from the north and the East Germans etc! South Africans are one Nation!</t>
  </si>
  <si>
    <t xml:space="preserve">So many Foreigners selling and fixing stuff to survive. So many pupils putting in extra time and effort but still illiterate. So many doctors working very hard to save lives but still people die like i get u. It doesnâ€™t end only at â€œworking hardâ€ it begins there!! </t>
  </si>
  <si>
    <t xml:space="preserve">  And Theg won't allow foreigners to work even when they offer to work for free to assist the poor</t>
  </si>
  <si>
    <t xml:space="preserve">  The embassy treatment and how i felt went w me to Morocco. I never enjoyed that country. I enjoyed the experiences w other foreigners but not the locals and time alone. 
Good luck.</t>
  </si>
  <si>
    <t xml:space="preserve">Do foreigners mug , hijack &amp;amp; necklace South Africans? If so, how many incidents have you heard of? Be serious </t>
  </si>
  <si>
    <t xml:space="preserve"> You chose to part away with something. At some point Africans need to understand that as foreigners you have more rights and right of way in foreign countries. 
So no, no sympathy for you.</t>
  </si>
  <si>
    <t xml:space="preserve">                                               You have an ID don't you!What is its purpose? To identify you as citizen of course!And the pass system was exactly that! How would one identify an illegal immigrant?Should he not be able to produce an ID or papers allowing him entry,that's how. And a curfew was not a perm measure</t>
  </si>
  <si>
    <t>Xenophobia is starting in Germiston,saw it today in president street around 7pm of which foreign owned business were threatened with violence.,so be advised my fellow foreigners avoid townships and squatter camps beginning from Friday late.</t>
  </si>
  <si>
    <t>south africa jhb</t>
  </si>
  <si>
    <t xml:space="preserve">Hawkers not residents.Also u must clean foreigners who are selling nyaope on Van Der Walt next to Phezulu E'Mpumalanga Tavern. </t>
  </si>
  <si>
    <t xml:space="preserve">  More PR than actionable plans with xenophobic posturing ðŸ™„. Robbers may be foreigners with military training but they are most likely just foot soldiers. The real beneficiaries are most likely big-time crime lords.</t>
  </si>
  <si>
    <t xml:space="preserve">  With foreigners it's usually a case of Go Hard or Go Home of which they choose the former</t>
  </si>
  <si>
    <t xml:space="preserve"> im at the clinic now been here since 6:30, the que is long. 70% are foreigners and its reality not xenophobic</t>
  </si>
  <si>
    <t>Health Ombudsman says public health care has collapsed. A politician calls a press briefing to say actually No, it hasn't collapsed it's the unions, the foreigners, the patients, the cleaners, the Cubans, the private health. Entlik I blame everybody but ME. 
OKðŸ˜ </t>
  </si>
  <si>
    <t xml:space="preserve">   60 patients, one shift, Edenvale Hospital. Yesterday. 50/60 were foreigners. 1 South African Female Dr. The system is overburdened</t>
  </si>
  <si>
    <t xml:space="preserve">  I think you must set up in these hospitals so that can arrest illegal immigrant on spot. Drs aren't passport experts</t>
  </si>
  <si>
    <t xml:space="preserve">      the system is bleeding if a Dr sees 80 patients per day and 65 of them are foreign...with no papers at all. Home Affairs must set up in hospital to arrest and depot illegal foreigners without treating them</t>
  </si>
  <si>
    <t xml:space="preserve">      you won't win with liberals. facts aren't important to them. our porous borders allow in 1000s of illegal foreigners who are here to only access medical care....
this excludes other illegals here for other things.</t>
  </si>
  <si>
    <t xml:space="preserve">      YES both white and black illegal foreigners.</t>
  </si>
  <si>
    <t xml:space="preserve">    fact is our system is overburdened. 100s of 1000s illegal foreigners are overburdening our health, social services, schooling, law enforcement, service delivery system. SAns are paying for these and cannot afford it. We cant even protest it because it isn't politically correct</t>
  </si>
  <si>
    <t xml:space="preserve">  during the so called operation fiyela nmthe were no raids in China city and Bedfordview, it is common knowledge that these areas have a high number of illegal none African immigrants.
But guess what nothing absolutely nothing is being said about these people</t>
  </si>
  <si>
    <t xml:space="preserve"> my problem with the whole foreign nationals debate is that it is limited to black Africans, no one is mentioning the Asia's, East Europeans and all other illegal immigrants in this country.</t>
  </si>
  <si>
    <t xml:space="preserve">   SAns are there to work not to deliver millions of babies &amp;amp; downgrade the economy. This 400 babies there mothers don't have passports. I'm not saying foreigners must not come to SA, they must be here to make an impact not to give us problems. No country ever complaint of SAns.</t>
  </si>
  <si>
    <t xml:space="preserve"> This reminds me of Julius Malema calling Tito Mboweni's children foreigners because they were born in exile, there was an uproarðŸ˜‚ðŸ˜‚ðŸ˜‚ Thin line on this thing, borders closely to being xenophobic.</t>
  </si>
  <si>
    <t xml:space="preserve">   I am not sure however i will confirm with home affairs. We have had soccer players who were born in SA whose parents were foreigners playing for SA, e.g Pierre Issa(very french guy) because they are South African Citizens.</t>
  </si>
  <si>
    <t xml:space="preserve">WhatIKnowAboutMyCity is that all foreigners have ownership of businesses, shops, land etc. Except for native citizens ðŸ˜‚NoChill Mzansi </t>
  </si>
  <si>
    <t>KZN</t>
  </si>
  <si>
    <t>Or maybe these fans are immigrants</t>
  </si>
  <si>
    <t xml:space="preserve">With due respect Pitso keep our proudly South African and release all the foreigners toe </t>
  </si>
  <si>
    <t xml:space="preserve">Of which I myself I hate not being promoted bcoz am a foreigners and yet my credentials are wrthy it </t>
  </si>
  <si>
    <t xml:space="preserve">Cosmo City </t>
  </si>
  <si>
    <t xml:space="preserve"> The English are either dumb or too scared to talk about the REAL problem (the curse of the PC Brigade) the foreigners are more clued up and are definitely smarter.. NOBODY dares to say the forbidden word...immigrants and Muslims ðŸ¤·â€â™€ï¸</t>
  </si>
  <si>
    <t xml:space="preserve"> I forgot to mention. Thatâ€™s why i recommended that you get at the airport. Agents there are authorised to sell lines to foreigners.</t>
  </si>
  <si>
    <t>I don't understand why will a man murder a woman for leaving him, dude this is South Africa there is more woman than males here even we foreigners can't keep up. She left you move on.</t>
  </si>
  <si>
    <t xml:space="preserve"> Speaking of ko Midstream, Spar sa teng, they have fired most of the South African employees and replaced with with foreigners. Mburu a lapisa to be honest</t>
  </si>
  <si>
    <t>Mogwase/Pretoria</t>
  </si>
  <si>
    <t>hellen zille said not all colonism  things was wrong, during apartheid errors the was no such things like crime,killers,corruptions,rape, hiv,nyaopes,drugs,lesbian,guys, foreigners,low shadding, down gradding,zuptors,nkandla,e-tolls and ect,</t>
  </si>
  <si>
    <t xml:space="preserve">     An all-black "transformed" team will be even better, without the Springbok name as many are suggesting! Given that we Afrikaners have not naturalised after 370 years in the country, foreigners like us should not be represented, not so?</t>
  </si>
  <si>
    <t>Kakania</t>
  </si>
  <si>
    <t>These people exploit foreigners. I have had 4 foreign nationals complaining about their working conditions. The problem is they are not here legally so there is nothing we can do to assist them</t>
  </si>
  <si>
    <t xml:space="preserve">Isn't this the most incredible thing you've seen??!?! Malian immigrant Mamoudou Gassama saves this four year old dangling from a balcony! Have you witnessed or participated in a HeroMoment? 702Breakfast </t>
  </si>
  <si>
    <t xml:space="preserve"> illegal immigrants, read this ðŸ‘‡ </t>
  </si>
  <si>
    <t xml:space="preserve">It was important to mention he was â€œillegalâ€ nehâ€¦ Illegal immigrant MamoudouGassama who climbed 4 storeys to save child hanging from balcony in Paris, granted honorary French citizenship  </t>
  </si>
  <si>
    <t>Where I'm needed most</t>
  </si>
  <si>
    <t xml:space="preserve">  The question is, should leaders promote xenophobia? It is the duty of the government to close borders to illegal immigrants.</t>
  </si>
  <si>
    <t>Itâ€™s a damn shame. Then yâ€™all have the nerve to say foreigners are â€œstealing your womanâ€.</t>
  </si>
  <si>
    <t xml:space="preserve">  That's a bit of a stretch ne.   "Get drug dealers out of our country" is an attack on foreigners. I don't think so.</t>
  </si>
  <si>
    <t>Unlike other countries, refugees, asylum seekers and immigrants are not detained straight from the moment they enter the country. They only face detention after their matter has been heard and in instances where their application is unsuccessful - facing deportation.</t>
  </si>
  <si>
    <t>Jacoob now turns our attention to the issues of immigrants &amp;amp; refugees in detention. He gives us a brief overview of the way in which the Refugees Act is worded, purposed &amp;amp; operates EffectiveAccountablePolicing</t>
  </si>
  <si>
    <t xml:space="preserve">SA is fast becoming a play ground for foreigners </t>
  </si>
  <si>
    <t>He cites a colleague who worked a lot with immigrant prisoners held in apartheid prisons who wrote an article where he starts off by saying that prisons are usually a reflection of the socio-political environment of a society EffectiveAccountablePolicing</t>
  </si>
  <si>
    <t>Immigrant detainees are a unique volunerable group. It is important to ensure not only that their rights are enshrined in the constitution or legislation but that they are protected and correctly enforced EffectiveAccountablePolicing</t>
  </si>
  <si>
    <t>He will be focused on the work that he does in prisons &amp;amp; detainee environments, particularly looking at immigrant detainees EffectiveAccountablePolicing</t>
  </si>
  <si>
    <t xml:space="preserve">YALL SEE WHAT THESE FOREIGNERS ARE DOING IN OUR COUNTRY? </t>
  </si>
  <si>
    <t xml:space="preserve">  during apartheid this place use to be a prison now its accommodating foreigners only dangerous pple stay there</t>
  </si>
  <si>
    <t>HIP-HOP Planet</t>
  </si>
  <si>
    <t xml:space="preserve">It's as if South Africa is not for South Africans. More South Africans are unemployed than Foreigners.
Stay Woke. </t>
  </si>
  <si>
    <t xml:space="preserve">â€œâ€œDo not mistreat or oppress a foreigner, for you were foreigners in Egypt.â€
Exodus 22:21 </t>
  </si>
  <si>
    <t xml:space="preserve"> We are foreigners</t>
  </si>
  <si>
    <t xml:space="preserve">When will the 
 stop bluffing itself with these type of talkshops and start addressing the elephant in the room?
The overhelming majority of economic opportunities in townships have been grabbed by foreigners who hire no locals and pay no taxes.
</t>
  </si>
  <si>
    <t>â€œâ€œDo not mistreat or oppress a foreigner, for you were foreigners in Egypt.â€
Exodus 22:21 NIV</t>
  </si>
  <si>
    <t xml:space="preserve">  Illegal Immigrants? Did white people have passports when they immigrated to America? Are They Legal Immigrants?</t>
  </si>
  <si>
    <t xml:space="preserve">And then they want to point fingers at foreigners for crimes in SA, meanwhile theyâ€™re killing their women. </t>
  </si>
  <si>
    <t xml:space="preserve"> Espwcially black men in general. Foreigners are worse.
In fact everywhere in the world cos in Asia women do  it even have rights at all while in America women are just need sex objects</t>
  </si>
  <si>
    <t xml:space="preserve">African Diaspora Forum  commemorates Xenophobic attacks in Yeoville today. 2008 there was heavy attacks of foreigners in SouthAfrica. Meanwhile, foreigners in KwaMashu Durban has been asked to vacate by Business Owners Association </t>
  </si>
  <si>
    <t xml:space="preserve">     This is the funniest. If you were to put race aside, you would note that majority of these private security companies opt to hire cheap undocumented foreigners. They do so with the intention to underpay, that's a fact. Surely, that's not what Gov told 'em.</t>
  </si>
  <si>
    <t>Clayville, Midrand</t>
  </si>
  <si>
    <t>Barca supporters: foreigners and whites.
Sundowns supporters: black South Africans. 
SundownsBarÃ§a
BarcaDowns 
SundownsvsBarca</t>
  </si>
  <si>
    <t xml:space="preserve"> I'm not perpetuating or supporting violence against foreigners who own businesses here in RSA, but their businesses need to be regulated as well &amp;amp; they must pay tax.</t>
  </si>
  <si>
    <t xml:space="preserve">The majority you will find at this dope vacation/baecation spots in South Africa are foreigners ( British, ect </t>
  </si>
  <si>
    <t>TheNorth.W! JHB.</t>
  </si>
  <si>
    <t xml:space="preserve">Remember..Anc want open borders..foreigners are told to close up and leave.. so guess it only open for business to the likes of people who can buy real estate etc...oh I forgot that will be taken without compensation.. </t>
  </si>
  <si>
    <t>Part of the story of every war is how all of us, who are normal people, are affected by the decisions made by those in power.  talks about universal themes of immigrant stories and religious wars in TheBurningChambers</t>
  </si>
  <si>
    <t xml:space="preserve">  Foreigners were there before the indigenous pplðŸ˜‚ðŸ˜‚ðŸ˜‚ðŸ˜‚ðŸ˜‚, tell that to your ancestors and boerbond awb sex pests</t>
  </si>
  <si>
    <t>I am sorry but some white South Africans tend to give such a bleak potrayal of this country to foreigners. It breaks me.</t>
  </si>
  <si>
    <t xml:space="preserve">Most probably the exploitative practice is perpetuated due to the fact most of these workers are illegal immigrants and are not afforded any workers rights... </t>
  </si>
  <si>
    <t>Audience member Mokgadi Moloto asks who we are referring to when we speak of SA from â€˜94 onwards? Says foreigners come and do business in SA and migrate with low cost workers and which excludes SAns from participating in the economy MGWorldBankSCD</t>
  </si>
  <si>
    <t xml:space="preserve">Many immigrants are functioning somehow despite depression because there is no other choice. You think about your children &amp;amp; aged parents back home who have no pension and keep going because you have no other choice. DiasporaMentalHealth </t>
  </si>
  <si>
    <t xml:space="preserve"> how true is this disturbing statement by ? "South Africa has the highest rate of crimes committed by foreigners in Africa"</t>
  </si>
  <si>
    <t>. educating Foreigners love on instagram on how to come to Ghana! Good works Hon. TourismAmbassador</t>
  </si>
  <si>
    <t>ÃœT: 5.6227405,-0.2614348</t>
  </si>
  <si>
    <t>Or perhaps to build rooms for rental to foreigners... Seek land for a good purpose. In fact nobody has land foh</t>
  </si>
  <si>
    <t>Johannesburg|SouthAfrica</t>
  </si>
  <si>
    <t>longitude=28.08696351, latitude=-26.10046436</t>
  </si>
  <si>
    <t xml:space="preserve">Not all foreigners are bad </t>
  </si>
  <si>
    <t>The World</t>
  </si>
  <si>
    <t xml:space="preserve">Same reason we kill 'foreigners'......self hate </t>
  </si>
  <si>
    <t>South Africa needs to regulate their intake of foreigners, they must be documented.DAILYTHETHA</t>
  </si>
  <si>
    <t>International</t>
  </si>
  <si>
    <t xml:space="preserve">It Will Cause Disorder this things of Land Grab. Problem People are Selfish they want to Have 4 Different Space so that they will sell it to Foreigners after some Years.ðŸ™„ People of SA are Very Selfish.ðŸ˜ª </t>
  </si>
  <si>
    <t>bantus are the "foreigners" of the cape colony. oh well.</t>
  </si>
  <si>
    <t xml:space="preserve">     Its not everyone..rwmeber south africa have 46m local pple and many more million foreigners</t>
  </si>
  <si>
    <t xml:space="preserve">     Yes I did forget that they only care about foreigners. Let millions in even if our infrastructure canâ€™t handle it. Makes perfect sense. sarcasm</t>
  </si>
  <si>
    <t xml:space="preserve">How can foreigners own RDP houses here while South Africans don't? The mayor have spoken!!! </t>
  </si>
  <si>
    <t xml:space="preserve">  The reasons why they hire foreigners is because varsity students are not dependable, weâ€™d be doing the job for extra income and weâ€™d skip shifts or quit w/o notice people from Zim/ rural areas are doing this for a living. So they stay irrespective of the Abuse and exploitation.</t>
  </si>
  <si>
    <t xml:space="preserve"> People and companies take advantage our immigrants workers fact.</t>
  </si>
  <si>
    <t xml:space="preserve">Some black folks won't rent out their places to foreigners, claiming  that they are loud/dirty. 
Also, you as the landlord have every right to choose who can or who can't rent YOUR property. </t>
  </si>
  <si>
    <t>Etihad Stadium</t>
  </si>
  <si>
    <t>Other because of how our Media perpetuate our leaders.
They have taught us to see them as tourists and see our own brothers and sisters as foreigners.
I grew up seeing Dollar/Great British Pound been the ultimate goal for our 'forever weak rand' yet I do not understand why do we</t>
  </si>
  <si>
    <t xml:space="preserve"> One of the most hated systems of the past was the so called "pass laws"which exactly had the documentation of all  peoples in  even regulated urbanising thereby levelling the playing field in order to increase development in rural areas and foreigners outðŸ˜Š</t>
  </si>
  <si>
    <t>[ON AIR] spokesperson for the Road Freight Association Gavin Kelly says it is an unfair notion to say only foreigners are employed as truck drivers. 
UpdateAtNoon SABCNews</t>
  </si>
  <si>
    <t xml:space="preserve">  What about foreigners resident in south africa</t>
  </si>
  <si>
    <t>ðŸ¤”ðŸ¤” I'm perplexed by the fact that, the foreigners who got their shops looted at North West province.Hhe! Their ask RSA government for financial back up really? by the way,  are they paying tax in this country, obvious no.They must go to he'll.</t>
  </si>
  <si>
    <t xml:space="preserve">   these foreigners are products of child soldiers. They come here and commit all sorts of crimes</t>
  </si>
  <si>
    <t>Stores are looted not because they are foreign , they are looted by people who are opportunists - it appears that they are targeting foreigners because all supermarkets in townships are foreign owned -  now on air SAfmViewpoint  SABCNews</t>
  </si>
  <si>
    <t>South African ladies are so hygienic not these foreigners girls who throw used pads on the streets ðŸ˜·</t>
  </si>
  <si>
    <t xml:space="preserve">We've actually never enjoyed our own company as the citizens of this country, from apartheid we went straight into accommodating foreigners who have bad intentions </t>
  </si>
  <si>
    <t xml:space="preserve">          It seems Hungary is still steadfast in its resolve to curb the influx of unwanted  immigrants.A very faint light in the tunnel yet a light nevertheless and will hopefully be seen by the rest of Europe provided people turn back to CHRIST.</t>
  </si>
  <si>
    <t xml:space="preserve">  I think the mayor is suggesting that SA must close its borders to the foreigners especially the African ones, we know he is on record complaining about foreigners in the COJ. I think it is irresponsible</t>
  </si>
  <si>
    <t xml:space="preserve"> I have a concern about the so said free trade in Africa but your own lacks skill, capital and most of all have to compete with foreign nationals in the job market, many companies prefer foreigners to exploit them, they are all over even causing house shortage.</t>
  </si>
  <si>
    <t xml:space="preserve">Maybe the ppl should do subsistence farming before they rebuild an economy that is dominated by foreigners? </t>
  </si>
  <si>
    <t xml:space="preserve">ugogo wenu really thinks she has so many get out of jail free cards: immigrant parents, biko story. what's next? </t>
  </si>
  <si>
    <t>South Africans need to stop this tendency of reminding people that theyâ€™re foreigners when we disagree with their opinions. Itâ€™s really not cool!</t>
  </si>
  <si>
    <t xml:space="preserve">They foreigners. </t>
  </si>
  <si>
    <t xml:space="preserve"> Can potential foreign investors ignore the looting theft and violence  against foreigners and what about transport strike. Seems to me canvassing foreign investments got a serious  knock.! Some in SArelish in poverty and misery.ðŸ˜ˆðŸ˜ˆðŸ˜ˆ</t>
  </si>
  <si>
    <t xml:space="preserve">Houses over 60 000 NON EUROPEANS ðŸ¤” wow, sounding like foreigners in our own land ðŸ˜¢ </t>
  </si>
  <si>
    <t xml:space="preserve">        Voting is a right enshrined in the constitution so it must not matter whether you are an illegal immigrant as long as you can prove your Zimbabwean identity. The primary reason why millions are illegal immigrants is due to the political &amp;amp; economic conditions back home.</t>
  </si>
  <si>
    <t xml:space="preserve">Ramaphosa is doing what Thabo did and it failed, successful economies look internally first before inviting foreigners. Without local participation DFI is imperialism. </t>
  </si>
  <si>
    <t xml:space="preserve">  Are they not refugees seeking safety  a better life for them and their families rather than labeling them as â€œillegal immigrantsâ€?</t>
  </si>
  <si>
    <t xml:space="preserve">DrunkRegrets I got robbed by foreigners. They took my clothes,wallet, dignity,self respect, everything.... Whats sad its that the SAPS laughed at me </t>
  </si>
  <si>
    <t xml:space="preserve">Trump pick Gorsuch casts deciding Supreme Court vote against deporting immigrant </t>
  </si>
  <si>
    <t>If you donâ€™t come back with an iPhone for me Iâ€™m telling trump that youâ€™re an illegal immigrant</t>
  </si>
  <si>
    <t xml:space="preserve">  I agree with you fully.  Our stories cannot be narated by foreigners who can't differentiate a police commissioner from a Minister of Police.</t>
  </si>
  <si>
    <t xml:space="preserve">   Let's not invite God yet. When will you refrain from calling your fellow African brother and sisters beyond our borders foreigners? Self hate is poisonous</t>
  </si>
  <si>
    <t xml:space="preserve">   Whites are foreigners, immigrants and all these bad condescending names and words. That Congolese is our brother.</t>
  </si>
  <si>
    <t>Basically itâ€™s correct to call illegal foreigners aliens ðŸ‘½ specially in America,Then the UN keeps quite but if it was in Africa it was gonna be a different story.</t>
  </si>
  <si>
    <t xml:space="preserve"> Reading the hole story it triggers why all natural resources not belong to the nation and be controlled by the state and not enriching few people mostly foreigners (UK and US) and some fewer white South Africans, hhayi kabi angilwi!</t>
  </si>
  <si>
    <t>Chances of the world witnessing Fake Tears tommorrow are high. 
We need to embrace and love each other while still alive. Our stories are being told well by foreigners. We throw our Woman(Heroâ€™s) under the bus and claim to be their Combrades in arms. RIPWinnieMadikizelaMandela</t>
  </si>
  <si>
    <t xml:space="preserve">Black immigrants discuss the importance of voting </t>
  </si>
  <si>
    <t xml:space="preserve">Stigmabase â€”  Black immigrants discuss the importance of voting </t>
  </si>
  <si>
    <t>And so this presented &amp;amp; clearly exhibited â€˜the danger of a single story.â€™ The story of Indian immigrants painted them all as â€˜dumb, heathen, filthy, thieving &amp;amp; lustful.â€™ The media was the principal transmitter of information to the urban populace RaceAndCommonCitizenship</t>
  </si>
  <si>
    <t>Kathryn now ventures to explain why the title â€˜The Coolies Hereâ€™. 
The word â€˜Coolieâ€™ was â€˜applied to the indentured immigrants as well as the merchant &amp;amp; trader class.â€™ RaceAndCommonCitizenship</t>
  </si>
  <si>
    <t xml:space="preserve">Today we Remember ChrisHani. A leader. A fighter. Assassinated by an anti communist immigrant exactly 25 years to the day. 
We thank you for the contribution you made in the struggle for the liberation of this countryðŸ‘ðŸ‘ðŸ‘ </t>
  </si>
  <si>
    <t xml:space="preserve"> People must learn to separate Zim from Zanu-PF. I would never vote for ED &amp;amp; Zanu but I will continue to invest in Zim. We must also encourage foreigners to invest in Zim. The poverty &amp;amp; desperartion in Zim is one of the reasons Zanu keeps on winning.  </t>
  </si>
  <si>
    <t xml:space="preserve">interesting information about the fight for land expropriation without compensation in South Africa. it is rare for foreigners to own land other countries but it must happen in Africa. </t>
  </si>
  <si>
    <t xml:space="preserve">  They are Africans , they can never be immigrants!!!! We donâ€™t appreciate the drug selling and crime , thatâ€™s all</t>
  </si>
  <si>
    <t xml:space="preserve">Build a wall they go under it. Build relationships and they'll meet you at it Givepeaceachance 
Immigrants taunt President Trump by climbing border wall into the US  via </t>
  </si>
  <si>
    <t xml:space="preserve">Foreigners : ja mina khuluma zulu ukuthibdhdvdifgsvshkd cskbfsldjvd 
Me: </t>
  </si>
  <si>
    <t>Studio</t>
  </si>
  <si>
    <t xml:space="preserve">Is there something I am missing in this story? It seems2suggest&amp;amp;confirm that both Mnangagwa&amp;amp;Gumbo were foreigners in the Mugabe power chain. The facts of the dispute relate2the use or abuse of public funds under Mugabe yet the coup had nothing2do with this
</t>
  </si>
  <si>
    <t>Watching the first episode  In the Long Run, a very funny &amp;amp; touching look at the immigrant life in 80s UK</t>
  </si>
  <si>
    <t xml:space="preserve"> Right! This is such a flawed way to think of it. Not knowing a language has no correlation to violence towards foreigners.</t>
  </si>
  <si>
    <t xml:space="preserve">  Itâ€™s OK, itâ€™s foreigners.</t>
  </si>
  <si>
    <t xml:space="preserve"> there are no black foreigners but white and how many white people know our language..this is our African Brothers n sisters</t>
  </si>
  <si>
    <t xml:space="preserve"> Are Guptas foreigners or not</t>
  </si>
  <si>
    <t xml:space="preserve">The idea that foreigners know better is deeply held. How can Zim be open2foreigners when value has no face or name?After 38 yrs of so-called independence&amp;amp;purported self-determination,we must arrive at a destination where we reject some ideas that undermine the idea of sovereignty </t>
  </si>
  <si>
    <t xml:space="preserve">No BC man would celebrate a court ruling against a Union, BC people would see renewables as privatization of Eskom to foreigners and would oppose it </t>
  </si>
  <si>
    <t xml:space="preserve">Any small thing "is not our culture, it's foreign." Meanwhile everything you know about your so called culture, you learnt from hearsay or from school, from books, written by foreigners. I've lost all ability to can't for some of you. </t>
  </si>
  <si>
    <t>Somewhere.</t>
  </si>
  <si>
    <t xml:space="preserve">Like the operation of the Gautrain over R1billion goes to French company RATP. Our governments sleeping feeding foreigners our taxes. This nonsense must come to an end </t>
  </si>
  <si>
    <t>We are only stewards.The Lord says,â€The Land is mine-you reside as foreigners and strangers .(Leviticus25:23).This is how we should regard property and possessions.</t>
  </si>
  <si>
    <t>Heard today someone say foreigners kill township business because they buy in bulk. What is stopping locals from buying in bulk?</t>
  </si>
  <si>
    <t xml:space="preserve">Gauteng province must advance and take over R6.5billion is not bad to pay out,the foreigners are the worse looters and racist. 
As for the development of employees is neither here or there as they being their own little people to develop to bigger  projects </t>
  </si>
  <si>
    <t xml:space="preserve">         You mean b4 foreigners came here flip flops were not sold?: crime is a south African thing 4reigners came here n joined I CNT say they making it worse coz they not working alone.</t>
  </si>
  <si>
    <t xml:space="preserve"> Foreign exchange comes into the country in several ways. Foreign investors buy SA stocks and bonds or invest directly, off shore bankers lend us money, foreigners buy SA products, foreign tourists visit here and spend their money. Itâ€™s all good for us.</t>
  </si>
  <si>
    <t xml:space="preserve"> He must also come to Roodepoort Mathole's village to see foreigners using water with this illegally mining just near minrife roa</t>
  </si>
  <si>
    <t>Hartswater, South Africa</t>
  </si>
  <si>
    <t xml:space="preserve">  They get tired. Why so many foreigners. Tsek.</t>
  </si>
  <si>
    <t>Didn't realise being an immigrant was such an issue in SA creative community.</t>
  </si>
  <si>
    <t>Coffee shop</t>
  </si>
  <si>
    <t xml:space="preserve">         No sir you are incorrect. Unemployment amongst white/coloured South Africans has more than trippled since 1994. It has decreased amongst black South Africans. Sadly all jobs now go to foreigners as they accept lower salaries and are less inclined to strike etc</t>
  </si>
  <si>
    <t xml:space="preserve"> I had a friend from Ireland over last month &amp;amp; he said he doesn't mix with other SA immigrants as wherever he's lived, Sydney &amp;amp; Dublin, all they do is either complain about how bad SA is (compared to the good old days probably) or how much better the weather &amp;amp; lifestyle was in SA</t>
  </si>
  <si>
    <t xml:space="preserve"> Yeah I guessed that, but i think Sydney and Melbourne are filled with post 94 immigrants who spread the gospel of reverse racism etc. I think those cities are more cosmopolitan but my friends live in those cities and the racism is still pretty evident and open</t>
  </si>
  <si>
    <t xml:space="preserve"> This man dont play games..next he should go to The Point in Durban where illegal foreigners are owning flats and manufacturing drugs to our black youth.</t>
  </si>
  <si>
    <t>eThekwini</t>
  </si>
  <si>
    <t xml:space="preserve"> because all you have was forwarded to you buy your father and channelled by foreigners/Gupta's. They controlled your father</t>
  </si>
  <si>
    <t xml:space="preserve"> So this one foreigner who took this video is happy to make our sister to loose job?  And why home affairs board has to discipline her for multi tasking?  She helped foreigners while on her phone.  There is nothing wrong in that.</t>
  </si>
  <si>
    <t xml:space="preserve"> Ja here Foreigners can even capture a whole President</t>
  </si>
  <si>
    <t xml:space="preserve">Finland â€”Â home to around 300,000 foreigners â€” named the world's happiest country in 2018.
Top 5 happiest countries are:
1. Finland ðŸ‡«ðŸ‡® 
2. Norway ðŸ‡³ðŸ‡´ 
3. Denmark ðŸ‡©ðŸ‡° 
4. Iceland ðŸ‡®ðŸ‡¸ 
5. Switzerland ðŸ‡¨ðŸ‡­ 
Where does your country rank?  Happiness2018 </t>
  </si>
  <si>
    <t>Twitter HQs, Abuja, Nigeria</t>
  </si>
  <si>
    <t xml:space="preserve">         I know most of my family  friends are in intelligence so be the bigger girl on tweeter uyeke ukuthetha ukunya ngezinto ongazazi in the name of foreigners phola man</t>
  </si>
  <si>
    <t>Johannesburg ðŸ‡¿ðŸ‡¦</t>
  </si>
  <si>
    <t xml:space="preserve"> Â¿Why the inquiries on a process that is the sole prerogative of a sovereign nation?
Whether Australia wants to accept or deny immigrants, at their own discretion, is their decision. As it is the decision of a free, non-criminal citizen to leave his/her country.</t>
  </si>
  <si>
    <t xml:space="preserve"> Level of talking about unskilled immigrants is up there but level of creating jobs for SA dololo </t>
  </si>
  <si>
    <t xml:space="preserve"> You mean black foreigners?</t>
  </si>
  <si>
    <t xml:space="preserve">   Tsek it's foreigners</t>
  </si>
  <si>
    <t xml:space="preserve">That's wat they were planning b4 nasrec conference. We are foreigners in our indergenious  country we not given any chance to participate in our freedom we voted for. Well a lots to see as u said </t>
  </si>
  <si>
    <t>The struggle is bigger than Zuma and the guptas.....foreigners own our economyðŸ™„ðŸ™„ðŸ™„THINK</t>
  </si>
  <si>
    <t xml:space="preserve">Damn we foreigners </t>
  </si>
  <si>
    <t xml:space="preserve">Wa tseba mara ke masepa di ding ðŸ˜¡ðŸ˜¡ðŸ˜¡
I also had an iPhone snatched out of my hand bandits mostly foreigners doing this shit. </t>
  </si>
  <si>
    <t xml:space="preserve">My Friday 
With   feym_sa smokzen housemusic FoundYou @ The Immigrant Bar </t>
  </si>
  <si>
    <t xml:space="preserve">13 Van Beek Maboneng </t>
  </si>
  <si>
    <t xml:space="preserve">LET'S MAKE HIM TREND
A GAME CHANGER
BLACK CHILD IS POSSIBLE
 Blackexcellence 
Nhlanhlalux </t>
  </si>
  <si>
    <t xml:space="preserve">Zulu Omnyama ondlela Zimhlophe Yithi abantu, And ANC should stop being cowards besabe abelungu and attack us on Ingonyama Trust Land umhlaba wobaba lo izwe lethu we not foreigners kwaZulu hambani nodakelwa le otherwise bazozwa ngathi bayasha </t>
  </si>
  <si>
    <t xml:space="preserve"> Gigabyte what's going on player, why did you allow to be played by these foreigners Gupta? See now the mess you in, you need to find more lies to keep your lies.. c c c c!</t>
  </si>
  <si>
    <t xml:space="preserve">ANC can't just transform the economy to the relevant people of SA they prefer foreigners. </t>
  </si>
  <si>
    <t>Only in SA where foreigners are on the voters roll... GuptasCitizenship Gigupta</t>
  </si>
  <si>
    <t>So this manyi guy hired illegal immigrant  , yaaaa neeee.</t>
  </si>
  <si>
    <t>Where is that Gupta Stooge called Jimmy Manyi.? When reports surfaced that Immigration officials were at ANN7, he arrogantly asked..What did they find.? Well .. they found 4 illegal immigrants.  maybe give him a call and have a chat.</t>
  </si>
  <si>
    <t xml:space="preserve"> you still do not get it? let all the immigrants return to their own countries! Stop aiding these criminals!!</t>
  </si>
  <si>
    <t xml:space="preserve"> Angazi ukuthi losesi why angasizwisisi njengabantu basemzansi, kungezeka she's not South African and she's not black. So to argue nesidididi kuyonini inkinga, we have a many foreigners abeze emzansi ngokuzofuna imali meib naye unjalo vivaJujuViva  </t>
  </si>
  <si>
    <t xml:space="preserve">  Ouch! Shall the UK do the same with their immigrants of colour?</t>
  </si>
  <si>
    <t>Fourways, South Africa</t>
  </si>
  <si>
    <t xml:space="preserve">No await. Why do we call Zimbabweans foreigners? He will say this because his kid was born in Lesotho in respond to Juju. </t>
  </si>
  <si>
    <t xml:space="preserve">  The lodges I have been to in Moz are top star lodges owned by foreigners.</t>
  </si>
  <si>
    <t xml:space="preserve">THE IMMIGRANT
 was a truly sensational cross-cultural vibe. 
johannesburg â¤ï¸ðŸ‡¿ðŸ‡¦ðŸŒˆâ€¦ </t>
  </si>
  <si>
    <t xml:space="preserve"> Here we go.i am told the writer of this letter belongs to a British political party that wants foreigners out of Britain </t>
  </si>
  <si>
    <t xml:space="preserve">Kings of Nubia @ The Immigrant Bar </t>
  </si>
  <si>
    <t>its a CRIME and INJUSTICE that a South African Should Buy a stand to Build a home for their FAMILIES. Foreigners should be BUYING NOT CITIZENS. LandExpropriation LandExpropriationLaunch LandReform izwelethu</t>
  </si>
  <si>
    <t xml:space="preserve">I love the diversity of cultures of people that co-exist in Johannesburg. A city of immigrants,â€¦ </t>
  </si>
  <si>
    <t>ÃœT: -26.031445,28.03475</t>
  </si>
  <si>
    <t>longitude=28.03333333, latitude=-26.2</t>
  </si>
  <si>
    <t xml:space="preserve"> He's an idiot. So in other words people born in exile to freedom fighter parents are foreigners?!
He's got verbal diarrhea</t>
  </si>
  <si>
    <t xml:space="preserve">I have another question : when are foreigners leaving South Africa instead of asking bs questions? </t>
  </si>
  <si>
    <t>Kahle kahle Zimbabweans owe it to Africa to go back home and rebuild.....instead of giving land away to foreigners âœŒðŸ¿</t>
  </si>
  <si>
    <t>These are the people who masquerading as objective truth tellers want you to believe that an immigrant crossing a border illegally is not an illegal immigrant and who insist that a biological man is a woman if he says that he feels like a woman.</t>
  </si>
  <si>
    <t>Durban. South Africa.</t>
  </si>
  <si>
    <t xml:space="preserve">[On air]  of  reflecting on the issue of Sunnyside Primary school threatening to remove immigrants' kids.
LunchonCAPS </t>
  </si>
  <si>
    <t xml:space="preserve">South African can still treat foreigners like this and expect whites to respect them. 
SayNoToRacism </t>
  </si>
  <si>
    <t>-25.997467 28.168920</t>
  </si>
  <si>
    <t xml:space="preserve"> let's also tackle the fact that there's to much foreigners in our country. Foreigners on how much they stay and what they are doing here in our country is not monitored. Hence maybe that's why we lack opportunities</t>
  </si>
  <si>
    <t>1st fact of South Africa is that we have too much foreigners, and they are not controlled and nothing is done by this. We need some time alone as a country before we can do anything good.</t>
  </si>
  <si>
    <t>Honourable Gigaba is back at Home Affairs, that's all we foreigners happy for</t>
  </si>
  <si>
    <t xml:space="preserve"> Also, I have been in circles of affluent people who are extremely hateful &amp;amp; it has nothing to do with "foreigners taking jobs". They just rate themselves superior to other Africans. Look, maybe I don't really get what defines xenophobia then. It's cool.</t>
  </si>
  <si>
    <t>Pretoria/Matatiele</t>
  </si>
  <si>
    <t xml:space="preserve"> Thanks that has actually made my day Just  returned from sitting show on a lovely house!!! Market picked up but foreigners nervous about investing in property as do not know how the land without compensation will plan out! 
Anyone really know what will happen?</t>
  </si>
  <si>
    <t xml:space="preserve">They are not foreigners. We need to stop trying to blame other ppl. </t>
  </si>
  <si>
    <t>ðŸ“Ngilana</t>
  </si>
  <si>
    <t xml:space="preserve">  Let our government reduce the numbers of illegal immigrants,would be easy to control legal communities.</t>
  </si>
  <si>
    <t>HLANGANANI TOðŸ‘‰JHB/BORN 06 -06</t>
  </si>
  <si>
    <t xml:space="preserve">Thank God you really called them who they really are ~ "foreigners" NOT immigrants </t>
  </si>
  <si>
    <t xml:space="preserve">  My point is those old tricks that were used by employers who did not want to pay illegal immigrants after work done is coming again. Just call Home Affairs. Someone is using you for their personal gain. State resources being abused. CountryDuty</t>
  </si>
  <si>
    <t xml:space="preserve">  Is multichoice hiring illegal immigrants to necessitate the raid by Home Affairs officials? If you have knowledge of what is happening at Multichoice, please report it.</t>
  </si>
  <si>
    <t xml:space="preserve">Azania </t>
  </si>
  <si>
    <t xml:space="preserve">'foreigners' is now trending in Johannesburg
 </t>
  </si>
  <si>
    <t xml:space="preserve">   So there is this guy that is dating my sister and i don't like the whole thing. I know there are 5 illegal immigrants including him. Can you raid his workplace for me please? Do my dirty work for me please!!after all, i'm a taxpayer! homeaffairs</t>
  </si>
  <si>
    <t xml:space="preserve"> I am  glad you have adopted my long held view about these terms, i hate when people say illegal immigrants or foreigners</t>
  </si>
  <si>
    <t xml:space="preserve">    Jimmy's RET confusing. NDZ aware that illegal Indian immigrants took jobs from deserving South Africans?</t>
  </si>
  <si>
    <t>Home affairs raided ANN7 for illegal immigrants, I didn't know the station was also used as a refuge camp buy it made sense especially being owned by fugitives</t>
  </si>
  <si>
    <t xml:space="preserve">Pretoria  </t>
  </si>
  <si>
    <t xml:space="preserve">So Bra Jimmy was harbouring undocumented immigrants ? BathongðŸ˜¢ </t>
  </si>
  <si>
    <t xml:space="preserve"> And That's across the board! People are not bluffed by a promise of retribution against the immigrants and refugees from the 1600z  s up to the early early 1900s</t>
  </si>
  <si>
    <t xml:space="preserve">  Players like Onyango &amp;amp; Billiat are naturalized, so they donâ€™t count as foreigners.</t>
  </si>
  <si>
    <t xml:space="preserve">   How many foreigners did Chelsea and Barca had on the field last night??</t>
  </si>
  <si>
    <t xml:space="preserve">I hope all this BudgetSpeech2018 won't attract foreigners to come buy our land. 
Just saying </t>
  </si>
  <si>
    <t xml:space="preserve">  I am embarrassed that we were so easily foole by 3 immigrants!</t>
  </si>
  <si>
    <t xml:space="preserve">ðŸ˜‚ðŸ˜‚ðŸ˜‚ðŸ˜‚ðŸ˜‚humble a hater.ðŸ˜‚ðŸ˜‚ðŸ˜‚ they don't understand like we do. The natives know the path, the foreigners will always question the existence of greatness. Lesa ntwana nyana. O tla ba strong shame.ðŸ’ª </t>
  </si>
  <si>
    <t xml:space="preserve">   But simply question land in Africa it belong to black people and were taken by force our people were displaced and killed,all Whites and Indians are foreigners in Africa</t>
  </si>
  <si>
    <t xml:space="preserve">Lekota is a house nigger. He wants white praises! 
Lekota ke lerete!
The land belongs to BLACK people. WHITE people are not our people, they're foreigners. Land was stolen and it must be returned! </t>
  </si>
  <si>
    <t>Vaal, Gauteng ðŸ‡®ðŸ‡¹</t>
  </si>
  <si>
    <t xml:space="preserve">   Stupid are people who are used by foreigners like Guptas to steal from their own people... no one is destroying any black here, we are dealing with crooks who are prepared to sell us for a penny. Why are they running away if they did nothing wrong? ðŸ¤”</t>
  </si>
  <si>
    <t>Potch / Pretoria / Wakanda â˜ ï¸</t>
  </si>
  <si>
    <t xml:space="preserve">â€œConsequently, you are no longer foreigners and strangers, but fellow citizens with Godâ€™s peopleâ€¦ </t>
  </si>
  <si>
    <t>ðŸ“012|031|011 ðŸ‡¿ðŸ‡¦</t>
  </si>
  <si>
    <t>longitude=30.91758348, latitude=-29.83941351</t>
  </si>
  <si>
    <t>Foreigners at Windsor in Randburg, they can sell you out not knowing you were up for sale.</t>
  </si>
  <si>
    <t xml:space="preserve">     I love English it has funny rules to confuse foreigners!</t>
  </si>
  <si>
    <t xml:space="preserve"> President has touch based on critical issues that our country is facing bt didn't say anything about our leaking boarders and control of illegal to immigrants.</t>
  </si>
  <si>
    <t>But before that.. since weâ€™re waiting kuthi ishuttle ifike my bestie and I go to The Immigrant to beat her face and basically get ready since we were just waiting..</t>
  </si>
  <si>
    <t>whereever you want me to be</t>
  </si>
  <si>
    <t xml:space="preserve">Trump is probably checking the gunmans heritage to figure out how to blame immigrants some how </t>
  </si>
  <si>
    <t>Foreigners start YouTube vlogs talking shit about countries they've never been to and they think they are journalists passing their opinions as facts, I'm so bothered ðŸ™‚</t>
  </si>
  <si>
    <t>Allowing foreigners in South Africa with no contributions to our economy was the biggest mistake and thats why crime is too higher</t>
  </si>
  <si>
    <t>Gauteng/Limpopo</t>
  </si>
  <si>
    <t xml:space="preserve">How retarded do you have to be to believe &amp;amp; try to convince others that the way out of being exploited by White monopoly capital (very real) is to enrich some Indian immigrants who openly despise &amp;amp; abuse Black people? </t>
  </si>
  <si>
    <t xml:space="preserve">Recap | HIVZA â€”   HIV-positive immigrant fighting deportation to Venezuela, where life-saving medicine is scarce - But because he is HIV-positive, the 43-year-old gay immigrant, who has been in the United States for 15 years, worries he will have noâ€¦ </t>
  </si>
  <si>
    <t>WORLDWIDE</t>
  </si>
  <si>
    <t>longitude=28.03985596, latitude=-26.17916442</t>
  </si>
  <si>
    <t>Yet they doâ€¦ ðŸ˜”ðŸ˜”ðŸ˜” Foreigners are not allowed to own land in South Africa.</t>
  </si>
  <si>
    <t xml:space="preserve">Especially the foreigners dude they dont wanna listen they do their own shitðŸ˜­ </t>
  </si>
  <si>
    <t xml:space="preserve"> Let them stay in europe! Africa doesn't need these foreigners.</t>
  </si>
  <si>
    <t xml:space="preserve"> When foreigners do it itâ€™s called â€œblatant cheatingâ€. Bless the English media...</t>
  </si>
  <si>
    <t xml:space="preserve">  I think you're over reaching there. Want to try that explanation again? And also, please explain the parallels between foreigners selling drugs in S.A. and a homosexual boy undergoing initiation?</t>
  </si>
  <si>
    <t xml:space="preserve"> Only 2% of the land in the country is directly in the hands of foreigners.
Why would  call the land owned by foreigners â€œonly 2%â€ in stead of â€œthe whole 2%â€ or just â€œ2%â€?</t>
  </si>
  <si>
    <t xml:space="preserve"> Carefully as SA citizen are not that really into using land BT making money . Am so disappointed that black ppl claim land and sell it to foreigners ! So they can build shop BT they can't even make one production out of it than renting it ?</t>
  </si>
  <si>
    <t xml:space="preserve">south africa </t>
  </si>
  <si>
    <t xml:space="preserve">Why are drug dealers always protected in this country? Even foreigners are involved in Senzo Meyiwa's death. Bafethu I know the whole story &amp;amp; I am going to prepare it today, I'll drop a thread tomorrow on Sunday Twitter. </t>
  </si>
  <si>
    <t>longitude=30.9302161, latitude=-29.8317934</t>
  </si>
  <si>
    <t>Why  is putting accounts for foreigners on hold when a permit expires and yet the client is still receiving salary in that account.and the client has prof  he/she applied for a new permit Capitecbank</t>
  </si>
  <si>
    <t>Johanesburg.South Africa.</t>
  </si>
  <si>
    <t xml:space="preserve">  Foreigners need to respect the laws of the land and the same goes for us as South Africans</t>
  </si>
  <si>
    <t xml:space="preserve"> 
Mayor, the issue of JPC houses being broken into is out of  all foreigners that say they paid JPC officials to live in city owned houses thrown out and replaced with South Africans who now take pver the hijacked property..pls do something </t>
  </si>
  <si>
    <t xml:space="preserve">          
We are foreigners living legally in SOUTH AFRICA. We want a chance to submit our permits. We are in the system already. Our bank accounts are frozen ,</t>
  </si>
  <si>
    <t xml:space="preserve">Why are we allowing foreigners to dictate us in our own country? </t>
  </si>
  <si>
    <t xml:space="preserve">Atleast if it's two foreigners they will find each other ðŸ˜¢ðŸ˜¢. </t>
  </si>
  <si>
    <t xml:space="preserve">  Why worry about a foreign language when foreigners dont worry about our languages and even replace our Zulu language by what they call fanagalo. They can't even pronounce igxagxa lakwa Ngcobo</t>
  </si>
  <si>
    <t xml:space="preserve">Why foreigners r so impatient? </t>
  </si>
  <si>
    <t xml:space="preserve">If u are endowed with minerals and u dont develop indigenous miners and benefeciate your minerals, but instead hand over to foreigners to use your people to dig minerals and export raw, how on earth does ypur country benefit from commodity boom? </t>
  </si>
  <si>
    <t xml:space="preserve"> They were too comfortable/complacent. They thought you can get away with this. You can't. I tell you, you can't. South Africa has an impeccable judiciary and innovative laws. It's not that easy. We're so dependent on foreigners investing in our shores, that we develop great laws.</t>
  </si>
  <si>
    <t>Wherever I want to be!</t>
  </si>
  <si>
    <t xml:space="preserve">Mxm. He failed to arrest those foreigners who "ate" money for lunch out of Fidelity money bags, when he had evidence right infront of him. It's been just over 3 years since Senzo died. ðŸ˜’ </t>
  </si>
  <si>
    <t>Mina angâ€™flyâ€™e.</t>
  </si>
  <si>
    <t xml:space="preserve">Striping us of Heritage next it will be all Vendas Xhosa Ndebele Tsonga and it land will end up in foreigners handsðŸ˜¢ </t>
  </si>
  <si>
    <t xml:space="preserve">SAn: But foreigners are just taking jobs. 
Me: So you think we came to check out the view? </t>
  </si>
  <si>
    <t xml:space="preserve"> ðŸ‡¿ðŸ‡¼ðŸ‡¿ðŸ‡¦ðŸŒŽ</t>
  </si>
  <si>
    <t xml:space="preserve">SAWouldBeAMuchBetterPlaceIf foreigners stop corruption </t>
  </si>
  <si>
    <t>SOSHANGUVE 0152| 012</t>
  </si>
  <si>
    <t>longitude=28.066196, latitude=-25.5586206</t>
  </si>
  <si>
    <t xml:space="preserve">I bet 90% of people them are FOREIGNERS at 80 ALBERT CLINIC    
What really did we vote for   </t>
  </si>
  <si>
    <t xml:space="preserve"> Residents are frustrated by the failure of SAPS, the municipality and Home Affairs to deal decisively with drugs, prostitution, lawlessness and undocumented foreigners. Lack of commitment and resources by authorities. Government has abandoned us.</t>
  </si>
  <si>
    <t xml:space="preserve"> Going to promise them a lot and deliver nothing,  must admit they let foreigners rule and when communities act send   to shoot yet they are the problem they take bribes and deliver drugs to this places he  knows the truth</t>
  </si>
  <si>
    <t xml:space="preserve">Oh but the alarming crime rate in our country bcos of these foreigners! !ðŸ˜¢ KrugersdorpShutdown </t>
  </si>
  <si>
    <t>Houghton...</t>
  </si>
  <si>
    <t xml:space="preserve">   Honey this doesnâ€™t mean south Africans arenâ€™t capable of doing this! This is a thing of uncultured men who donâ€™t know right from wrong and donâ€™t have no humanity. Donâ€™t blame foreigners! So your argument is null and void! Stupid actually</t>
  </si>
  <si>
    <t>Projection room above auditori</t>
  </si>
  <si>
    <t xml:space="preserve">     Siyanya leslima , being a victim still doesn't make foreigners criminals, aw'sile kahl ekhanda neh mxcm</t>
  </si>
  <si>
    <t xml:space="preserve">There are a lot more South African drivers than foreigners. Stop this dumb and hateful rhetoric. </t>
  </si>
  <si>
    <t xml:space="preserve">   So only foreigners are capable of doing bad things</t>
  </si>
  <si>
    <t xml:space="preserve">spot on, we lack discipline but we must try. ANC must stop its foreigners will help us mentality and challenge us all whilst providing appropriate environment </t>
  </si>
  <si>
    <t>85% of township youth is high on cat, nyaope or weed 
ðŸš¬ðŸ’‰ðŸ’Š
while 95% is drunk
ðŸ»ðŸ¸ - we need to catch a serious wake upðŸ‡¿ðŸ‡¦</t>
  </si>
  <si>
    <t xml:space="preserve">Zimbabwe is open for business. Industries open to foreigners to invest in. Farming, Manufacturing, Construction </t>
  </si>
  <si>
    <t xml:space="preserve">Yes, but depends on meaning. I am saying they prefered local ownership, why do we think we will better with foreigners owning everything in the economy and our role being labour and consumers </t>
  </si>
  <si>
    <t>In SouthAfrica black non South Africans are foreigners and white non South African are tourists ðŸ˜‚ðŸ¤£ðŸ˜†
Chooseday Jokes</t>
  </si>
  <si>
    <t xml:space="preserve">Hade Joe, crime is a horrible experience for South Africans and foreigners. You must just thank God that your life was not taken. </t>
  </si>
  <si>
    <t xml:space="preserve"> We do foreigners babes ðŸ’…ðŸ¾ðŸ’ðŸ½â€â™€ï¸</t>
  </si>
  <si>
    <t>Port Elizabeth || Polokwane</t>
  </si>
  <si>
    <t xml:space="preserve">And then the friend says foreigners are NICE!... Uhm like how?! ðŸ™ˆðŸ™ˆðŸ™ˆ DateMyFamily </t>
  </si>
  <si>
    <t xml:space="preserve">Deceased illegal miners,foreigners from other African country&amp;amp;murdered by possibly local S.African illegal miners </t>
  </si>
  <si>
    <t>I hope South Africans will stop believing in foreigners ( fake men of God).</t>
  </si>
  <si>
    <t>Unfair critics of local pastors when they organize en charging the gala dinner the exorbitant of money but when foreigners charge them the same amount there no critics. Is this fair enough to complain or is this some something sto say?</t>
  </si>
  <si>
    <t xml:space="preserve"> Heâ€™s a local. Zakri, Bangaly, Nascimento, Brimah &amp;amp; Hachi are 5 players registered as foreigners.</t>
  </si>
  <si>
    <t xml:space="preserve"> You can't compare motsepe with foreigners from India bro</t>
  </si>
  <si>
    <t xml:space="preserve">Have few rental properties myself, I don't rent them out to foreigners,especially Nigerians,precisely because they turn your properties into a drug den. Those living in gated communities,shouldn't speak on behalf of township dwellers...they r responding to their lived experiences </t>
  </si>
  <si>
    <t xml:space="preserve"> They'll be a time when even those who live in their gated communities, who love sounding political correct, will too, condemn the criminality committed by foreigners who are clearly taking advantage of our people's generosity.</t>
  </si>
  <si>
    <t xml:space="preserve"> Thabiso saying foreigners being shipped to the country to assist in upskilling but do NOTHING is right. People from the BRICS countries are being brought here &amp;amp; are being overpayed. The best way to upskill people is by giving them an opportunity to gain experience.</t>
  </si>
  <si>
    <t>South Africa / Swaziland</t>
  </si>
  <si>
    <t xml:space="preserve">True, hence the ANC and the EFF want to sound politically expedient to foreigners, in order to gain votes irrespective of illegal things they are committing against this country. Mashaba is purely looking at the law and only the law, not political expediency. </t>
  </si>
  <si>
    <t xml:space="preserve">I rather have comrade  who you deem as populist, than an ANC that have been a spactator to foreigners selling drugs, mushrooming bogus churches and hijacking our buildings non-stop. Mashaba has my unwavering support. </t>
  </si>
  <si>
    <t xml:space="preserve">We've a decisive leader in Comrade .  Foreigners who are exploiting our magnanimity are being dealt by this Jburg Mayor..... the law should and must be applied indiscriminately with no consideration for political correctness. </t>
  </si>
  <si>
    <t xml:space="preserve">The state doesn't act on behalf of South African citizens. These churches are taking advantage of our illiterate society....and the ANC because they know that most of these foreigners have the power to vote, they are being politically correct... even the EFF is guilty of this. </t>
  </si>
  <si>
    <t xml:space="preserve">   Just make your money also boss, donâ€™t blame foreigners ðŸ¤£</t>
  </si>
  <si>
    <t xml:space="preserve"> South African men have no good intentions, and when we say SA men we mean foreigners as well who reside here, its like theres some Aura that makes them mistreat women in the end we have no choice but date them</t>
  </si>
  <si>
    <t>Johannesburg/CPT South Africa</t>
  </si>
  <si>
    <t xml:space="preserve">ðŸ¤£ðŸ¤£ðŸ¤£ðŸ¤£ yall foreigners live funny lives!!! </t>
  </si>
  <si>
    <t xml:space="preserve">Where the wild things are </t>
  </si>
  <si>
    <t xml:space="preserve">Israel is chasing African immigrants out of their country, as an offspring of Jew immigrants, your silence is interesting </t>
  </si>
  <si>
    <t>Y'all black SAns who hate on foreigners who are in SA for better opportunities, but cry when seeing Mexicans get deported from the US in the movies? That's not cool! 1Love</t>
  </si>
  <si>
    <t>Jo'burg, Gauteng,South Africa</t>
  </si>
  <si>
    <t>IBan on home sales to foreigners in New Zealand law in early 2018 to tackle affordability and allow market to be shaped by NZ market.
Dare I say that maybe a dose of such populism may not go amiss in parts of SA?  
 via   Housing</t>
  </si>
  <si>
    <t xml:space="preserve">This makes sense. But whatâ€™s gonna happen when people fire their domestic workers because they cannot afford this and employ illegal immigrants who will take anything? </t>
  </si>
  <si>
    <t xml:space="preserve">Looking at our unemployment numbers, foreigners should only be considered for scarce skills positions. </t>
  </si>
  <si>
    <t xml:space="preserve">I just hope Khama realizes that going to Saudi Arabia is not worth it. Also, with the new rules affecting foreigners in the Egyptian League, itâ€™s not worth it. </t>
  </si>
  <si>
    <t>Ama foreigners asebamba inkunzi manje ðŸ˜³ðŸ™„ðŸ˜’ðŸ˜ </t>
  </si>
  <si>
    <t>It's okay if you don't like foreigners. But don't impose your beliefs on others. If someone wants to date a foreigner, let them. Stick to your nationality and respect people's choices. 
It's not that deep.</t>
  </si>
  <si>
    <t>Kinshasa, RDC</t>
  </si>
  <si>
    <t xml:space="preserve">The heinous Land Act of 1913 made indigenous Africans foreigners and landless in the country of their forefathers, expropriation of land without compensation will be executed by  </t>
  </si>
  <si>
    <t xml:space="preserve"> Yes it is clear that it is part of a mission to Harrass foreigners. These are people that are just there begging for a piece job. They do not harrass anyone</t>
  </si>
  <si>
    <t>The victimization of people because they are foreigners is not acceptable.</t>
  </si>
  <si>
    <t xml:space="preserve"> Congratulations Comrade Sipuka, you delivered on your mandate. You now have to fight for Unity. For the sake of Unity, please remember the things that divided the Organization  and consider deporting foreigners those who caused all the trouble for the Glorious Movement.</t>
  </si>
  <si>
    <t xml:space="preserve"> We know Robert Gumede, he is one of us therefore he can have some of the Tenders that were given to foreigners</t>
  </si>
  <si>
    <t xml:space="preserve">"Ninna goroyo iiguma sawiro garigi yuubnaadhe!" But your entitle to your opinion bro. Secondly, if you're honest as you claim u should acknowledge thatFarmajo is a bigger criminal thanShakuur, at least Shakuur didn't sellSomali nationals to foreigners. Though both r spies. </t>
  </si>
  <si>
    <t>Land of poets</t>
  </si>
  <si>
    <t xml:space="preserve">I pay tax so should everyone else even the taxi drivers the teachers the domestic workers  We a 60 million people nation if we all paid R100 imagine  how many homes we could build short term for South Africans not foreigners </t>
  </si>
  <si>
    <t xml:space="preserve">Nearest breaking story </t>
  </si>
  <si>
    <t xml:space="preserve">Awesome, not sure Zuma likes really old foreigners, even if their pic is of a black man. You guys on the oakbay account need to check your response archive and logic. </t>
  </si>
  <si>
    <t>Melbourne, AUS</t>
  </si>
  <si>
    <t xml:space="preserve">For some immigrants </t>
  </si>
  <si>
    <t xml:space="preserve"> Guys are getting desperate to rubbish anyone who does not support corruption. Kenny and his goons are still busy bidding for the Family. It is extremely disgusting when you are 100% commuted to destroying Indigenous people just to protect Immigrants. These guys are Traitors</t>
  </si>
  <si>
    <t>Buildings are hijacked, SA girls are made prostitutes,Drugs are sold to our youth you know by whoðŸ˜‰
 ImNotBeingXenephobic I'm just telling it like it's,its true
We now feel like foreigners in our own city thats da truth âœ‹DrugsMustFall ProstitutionMustFall CrimeMustFall</t>
  </si>
  <si>
    <t>CrimeMustFall , also drugs clean the City look how dirty it's now , I'm not being Xenophobicâœ‹ but all the 
all the  undocumented foreigners must go back to where they come fromðŸ‘,strip clubs must be shut down ,it's December now its no lie that more girls finna be abducted</t>
  </si>
  <si>
    <t xml:space="preserve">    Hay wena you don't know the population of your country? 
Or you counting foreigners only?</t>
  </si>
  <si>
    <t xml:space="preserve">Congratulations  now continue 2 root out corruption. Clean our streets of illegal foreigners in our </t>
  </si>
  <si>
    <t xml:space="preserve">  Good question, that is new language. The same can be asked of those who have been telling us that the Guptas are "disrupting WMC".  Who asked immigrants to disrupt WMC? The ANC documents speak of Redistribution of Wealth by placing it in the hands of Black people</t>
  </si>
  <si>
    <t xml:space="preserve">    Common, do you honestly believe what you write here? You are getting desperate. You are one of those who will kill your own kind just to protect foreigners. Look at yourself in the mirror and see what you have become, a tool for those who are stealing state funds</t>
  </si>
  <si>
    <t xml:space="preserve">In Jozi she has played at Harem, Disofeng lounge, the immigrant, Mash to name a few SpreadingHappiness  </t>
  </si>
  <si>
    <t>This is not a xenophobic tweet,  ladies please stop dating foreigners there are dangerous .</t>
  </si>
  <si>
    <t xml:space="preserve">Just like I have no place for  dumb asses who defend delinquent foreigners ðŸ‘ðŸ¾. ðŸ˜‚ðŸ˜‚ </t>
  </si>
  <si>
    <t>Soweto, Afrique Du Sud</t>
  </si>
  <si>
    <t xml:space="preserve">I bet even a toddler in RSA knows what Xenophobia is coz you people break the law in RSA and when we voice it you say we are xenophobic . Shame ðŸ˜‚ðŸ˜‚. For your info I stay with foreigners ( law abiding ) not the hooligans that you are defending right now . </t>
  </si>
  <si>
    <t xml:space="preserve">Well that's bull shit I don't dislike foreigners . I dislike people who break the law , especially foreigners .my tweet was not directed to all foreigner , but only a few( DRC fans) who invaded the pitch last night . Stop trying play victim lah </t>
  </si>
  <si>
    <t xml:space="preserve">You're the one who must think before you tweet dumb **s. Man city is an English team  . Is MaZembe a RSA team ? The RSA government is too lenient with you and that time will come to an end very soon . You're foreigners and you need to abide by the law simple ! </t>
  </si>
  <si>
    <t xml:space="preserve">It's always about foreigners in this country, especially when you lose. </t>
  </si>
  <si>
    <t>The MAZembe fan invasion at attrageville stadium is a mere  example of how the law of South Africa deal with deviant foreigners . They're very lenient,that's why foreigners  always come in RSA and disrespect us .    CAFCCFinal</t>
  </si>
  <si>
    <t>Even the security is no tight in the stadium . South Africa why do keep allowing foreigners to disrespect you ? This was not gona happen in Congo the soldiers were gona shoot on sight .  CAFCCFinal</t>
  </si>
  <si>
    <t xml:space="preserve">42% of our Rand denominated debt is owned by foreigners a cash outflows leading to a falling Rand and a high cost of borrowing for the government and SOEs. This means the government will be paying more in repaying debt than building clinics. This is reality. </t>
  </si>
  <si>
    <t>Can't even comment about foreigners. Always labelled xenophobic. Re momathateng shemðŸ˜’</t>
  </si>
  <si>
    <t>Zululand. Zulukingdom</t>
  </si>
  <si>
    <t>I Genuinely Want To Know What Your Guys' Beef With Foreigners (Other Africans) Is?</t>
  </si>
  <si>
    <t xml:space="preserve"> Akere weâ€™ve elevated foreigners to a point where itâ€™s almost unlawful to call them foreign nationals. Vele we canâ€™t say anything no more coz itâ€™s Xenophobic they are glass and deserve to be treated like royalty here.</t>
  </si>
  <si>
    <t>Mugabe may have done a lot of wrong things in his country but he never delegated the appointment of Ministers to a family of foreign immigrants. Things may seem stable in SA but sooner or later SAns will discover that they are in deeper trouble</t>
  </si>
  <si>
    <t xml:space="preserve">My problem with black SAns ðŸ˜·we have so many white foreigners yet people would tweet kaak like this </t>
  </si>
  <si>
    <t>Satowfrika</t>
  </si>
  <si>
    <t xml:space="preserve">We need mental liberation, enter this world and not be like kids that must depend on foreigners for their livelihood </t>
  </si>
  <si>
    <t>Why are foreigners telling our stories?</t>
  </si>
  <si>
    <t xml:space="preserve">  Black SAns have no land but you still have a lot of immigrants risking being eaten up by crocodiles just to get to SA. Just wondering why would people run away from their land to be squatters in SA?</t>
  </si>
  <si>
    <t xml:space="preserve">use Telkom cloud, oops we sold Telkom to foreigners </t>
  </si>
  <si>
    <t xml:space="preserve">  Hw come foreigners beat Traffic officers in Our Country. Pretend lke nothing happened. Take action 2Church M</t>
  </si>
  <si>
    <t>longitude=28.1067267, latitude=-26.01782475</t>
  </si>
  <si>
    <t xml:space="preserve">When whites tell us 80% of crimes are commited by blacks we call it profiling. The question is what are we justifying with statistics? And what actions should they inform? Do we use them to target foreigners? </t>
  </si>
  <si>
    <t xml:space="preserve"> The foreigners are also part of the problem. They consume our resources,  water, food, health services, municipal resources etc. Furthermore, it was concluded that more than half of crime in Gauteng is committed by them.</t>
  </si>
  <si>
    <t xml:space="preserve"> Not at all, things gradually went south when appointments were done to pursue shady agendas. People have lost respect of these cops. They are now harassed by immigrants and cannot fight back because their countries hosted the ANC during struggle days</t>
  </si>
  <si>
    <t>I respect  but after they convinced him 2 leave foreigners alone.  Mxm!  Pissed for days.  Their day is coming</t>
  </si>
  <si>
    <t>The pass laws made our ancestors to be foreigners in our own countryBlackmonday</t>
  </si>
  <si>
    <t>Hillbrow is full of comfortable illegal criminal immigrants. SA police must aggressive to these Shits before We do it the hard way nxaaa..ðŸ˜¡ðŸ˜¡ðŸ˜¡</t>
  </si>
  <si>
    <t xml:space="preserve">Hence many time Iâ€™ve said the only reason foreigners disrespect and crowding our streets is because we are too lenient. But the main reason is that we take bribesfr them. We are flushing our land and will regret it </t>
  </si>
  <si>
    <t>Foreigners doing whatever that pleases them in our own country... Cops are even afraid of them</t>
  </si>
  <si>
    <t xml:space="preserve">This man spoke truth to power......
Months before SAPS and JMPD officials were assaulted by foreigners! </t>
  </si>
  <si>
    <t>"The long stay of visitors depends on their conduct." Foreigners should not come here to break the law or provoke the natives.</t>
  </si>
  <si>
    <t>longitude=28.2315417, latitude=-25.7544799</t>
  </si>
  <si>
    <t xml:space="preserve"> Immigrants who have the audacity to tell a Minister to remove a CEO and a Chairperson of the Board, there is reason to worry about such people. In fact they are asking for deportation</t>
  </si>
  <si>
    <t xml:space="preserve">MostAnnoyingThingsPeopleDo
Calling Africans living in Africa "foreigners"  </t>
  </si>
  <si>
    <t xml:space="preserve">Join us Live on Let's Talk as we talk to Cheyenne Puntis on Home Schooling. foreigners  homeschooling Education4All </t>
  </si>
  <si>
    <t>BoyfriendAllowance...SA men must not complain about foreigners talking their jobs.</t>
  </si>
  <si>
    <t>dont let this dustract you that there are foreigners with military experiance doin CIT heists in GP n other parts of SA . JessicaNkosi</t>
  </si>
  <si>
    <t xml:space="preserve">What annoys me is when she says we - Basotho regard foreigners as ATMmachines! She says she was told that we are ungrateful ðŸ‘ðŸ¾ </t>
  </si>
  <si>
    <t xml:space="preserve">Maseru/ Boston </t>
  </si>
  <si>
    <t>Itâ€™s so sad how Ghanaians all in the name of â€œhospitalityâ€treat foreigners with such love and open arms (and thatâ€™s how itâ€™s supposed to be) but then Ghanaians abroad arenâ€™t treated same!</t>
  </si>
  <si>
    <t>catch me if u can!</t>
  </si>
  <si>
    <t xml:space="preserve"> I saw it. Xenophobia isn't in South Africa only and people in the UK seem to be not ashamed to say openly that they hate foreigners</t>
  </si>
  <si>
    <t xml:space="preserve">  is it safe for foreigners to go out by Friday?</t>
  </si>
  <si>
    <t>From today until further notice, I'm staying at home. Hope foreigners won't be affected again by violence. 2November</t>
  </si>
  <si>
    <t xml:space="preserve">BlackMonday......but Blacks were not there, what the hell was this.....racist foreigners burning our flag in our country....! </t>
  </si>
  <si>
    <t>YoureAnEnemyOfProgressIf you label your fellow Africans as foreigners.</t>
  </si>
  <si>
    <t>Screaming the name of a foreigners god.</t>
  </si>
  <si>
    <t>Suicide Hotline: 0800 567 567</t>
  </si>
  <si>
    <t xml:space="preserve">You want RET but you have a problem when money flows to a Black person. You are ok if it goes to foreigners, that is AF so it can be </t>
  </si>
  <si>
    <t xml:space="preserve">The proposed RABS bill will cover all legal foreigners and tourists in SA. Visit  to see list of benefits. OTM2017 </t>
  </si>
  <si>
    <t>ÃœT: -25.89971,28.16522</t>
  </si>
  <si>
    <t xml:space="preserve">     and our courts said  MUST provide temporary emergency accomodation to all (including the handful of foreigners) badbuildings</t>
  </si>
  <si>
    <t xml:space="preserve"> We have a lot of catching up to do. Technically yes, mentally &amp;amp; physically No! ðŸ˜‚ðŸ˜‚ This I have to hear. ðŸ‘ðŸ‘ Does it involve foreigners?</t>
  </si>
  <si>
    <t xml:space="preserve"> the residents of  are behind u plse get rid of these foreigners they even disrespect our SAPS </t>
  </si>
  <si>
    <t xml:space="preserve">SAns never stopped to amuse me. Foreigners stole our mineral resources + land since 1752 &amp;amp; we're happy that Americans are preying on GUPTAS </t>
  </si>
  <si>
    <t>Kagiso, gauteng</t>
  </si>
  <si>
    <t xml:space="preserve">  the people who complain about Mashaba are foreigners and they are calling to tell us that he's xenophobic. Why</t>
  </si>
  <si>
    <t>Home Affairs Minister says she's noted statements by Joburg mayor Herman Mashaba, wishing to have undocumented foreigners in city deported</t>
  </si>
  <si>
    <t>South Africans are wary of foreigners.</t>
  </si>
  <si>
    <t xml:space="preserve">  Foreigners can be in SA because of strife in their countries either war of poverty, but cannot come here to cause nonsense. Need to speak up</t>
  </si>
  <si>
    <t xml:space="preserve"> That's not important .What's important is the service &amp;amp; entertainment as job creation. This ant foreigners wl hinder investments and progres</t>
  </si>
  <si>
    <t>Vanderbijlpark never seen foreigners so arrogant. An attack on a police official is an attack on the State. FindBhekiCele</t>
  </si>
  <si>
    <t>longitude=28.231122, latitude=-25.7551265</t>
  </si>
  <si>
    <t>Some Foreigners are becoming a threat to South Africa. Our concern must not be confused with being Xenophobic Vanderbijlpark FindBhekiCele</t>
  </si>
  <si>
    <t>longitude=28.2311344, latitude=-25.7550955</t>
  </si>
  <si>
    <t xml:space="preserve">South Africa is the only country fighting foreigners </t>
  </si>
  <si>
    <t>Some of these foreigners are relaxed in SA. After seeing that video I'm disgusted. No respect for our police officers. How did we get here?</t>
  </si>
  <si>
    <t xml:space="preserve">  South Africa is not a safe country  anymore, we have some foreigners  who r up to no good, if possible get a male escort...</t>
  </si>
  <si>
    <t>DrugRaid foreigners slapping saps like lil kids wow</t>
  </si>
  <si>
    <t>Everyone on Iman's show complaining about Nigerians specifically and not Foreigners in general.</t>
  </si>
  <si>
    <t>In most countries. Foreigners have less rights than the natives.</t>
  </si>
  <si>
    <t>Original people of this land are living like foreigners or third class citizens. I  do not like the way some Indians treats our people.</t>
  </si>
  <si>
    <t xml:space="preserve">ðŸ‘ðŸ‘to you E. our government has failed us with the law's foreigners has done nothing but they so opportunity in RSA  </t>
  </si>
  <si>
    <t>Foreigners are becoming too comfortable in this country</t>
  </si>
  <si>
    <t xml:space="preserve">All because of the ANC policy. Now foreigners do as they please and even threaten to wipe us out. Kgaaaaa! </t>
  </si>
  <si>
    <t xml:space="preserve">37% of all JSE shares belong to black S/Africans [(10% dirct plus 13% indirct)/(100% - 38% held by foreigners)]
</t>
  </si>
  <si>
    <t>South Africa is a joke, a popeye. Where in the world have you ever seen foreigners beat and threaten police officers in a foreign state?</t>
  </si>
  <si>
    <t>Eucalypts are foreigners.inhibit growth of other plants, absorb water rapidly destroying local flora.
KPK has planted millions of these</t>
  </si>
  <si>
    <t xml:space="preserve">Why is that the problem? You think unemployme t and povertu are created by foreigners who own homes? </t>
  </si>
  <si>
    <t>Being a foreign national in South Africa  it's a nervous condition. Foreigners are misunderstood. OurPerfectWedding</t>
  </si>
  <si>
    <t>The Nelson Mandela square and Sandton city are not friends to us foreigners. Mmmh!</t>
  </si>
  <si>
    <t>ðŸ‡§ðŸ‡¼|ðŸ‡²ðŸ‡¼</t>
  </si>
  <si>
    <t>Wtf theres like 30 people at the BafanaBafana game..&amp;amp; 20 of them are foreignersðŸ˜¦ðŸ˜¢.Guess No one wants to be disappointed in person?SAvsBFO</t>
  </si>
  <si>
    <t xml:space="preserve">Welcome  . Our March mapofthemoth explored attitudes of violence toward foreigners in Gauteng </t>
  </si>
  <si>
    <t xml:space="preserve"> they show us,how foreigners steal our children</t>
  </si>
  <si>
    <t>Pinetown &amp; Mzinto South Africa</t>
  </si>
  <si>
    <t xml:space="preserve">  They are in the West of the country. Geaographical West. Many foreigners when they hear Southern Cameroons think itâ€™s in the South.</t>
  </si>
  <si>
    <t>Cameroon</t>
  </si>
  <si>
    <t xml:space="preserve">P Mbhele Immigration Director . It falls on employer to ensure that they adhere to Act and don't enable Illegal foreigners. </t>
  </si>
  <si>
    <t>Our discussion is very academic. Can /  focus on enforcement on the ground? Half unskilled labour =foreigners.</t>
  </si>
  <si>
    <t>Foreigners are not aware of their right to treatment when injured on duty and  are robbed of compensation. FEM focus on the human factor.</t>
  </si>
  <si>
    <t>Homeland Security plans to collect immigrantsâ€™ social media info  I have no problem with this.</t>
  </si>
  <si>
    <t>Hillcrest, South Africa</t>
  </si>
  <si>
    <t xml:space="preserve">I muted all Stokvela twelebs and foreigners </t>
  </si>
  <si>
    <t xml:space="preserve">When South Africans say "awe". This is the response you can expect from foreigners.ðŸ˜‚ </t>
  </si>
  <si>
    <t xml:space="preserve"> By "thieves &amp;amp; foreigners" I assume u r referring 2 JZ783 &amp;amp; his band of thieves &amp;amp; by foreigners u r referring 2 the Gupta's &amp;amp; their stooges?</t>
  </si>
  <si>
    <t xml:space="preserve">Have been making foreigners extremely rich since independence. DM me to find out how Nambia  </t>
  </si>
  <si>
    <t>ALL THESE FOREIGNERS COME TO OUR COUNTRY WITH NOTHING AND END UP HAVING MORE MONEY THAN US CAUSE THEY TAKE OUR JOBS</t>
  </si>
  <si>
    <t>I'm so stressed by another Gupta scandal concerning a chinese company, our tax money being chowed by foreigners instead of benefiting us...</t>
  </si>
  <si>
    <t xml:space="preserve"> we have hijacked properties utilised by prostitutes, drug dealers and illegal foreigners. Why won't you help us also?</t>
  </si>
  <si>
    <t xml:space="preserve">We have lots of elegal foreigners in JHBCBD and I think they're the once  says he doesn't do well mayorMashaba  </t>
  </si>
  <si>
    <t>SOUTH AFRICA IS LIKE A SIMPLE COUNTRY,FOREIGNERS COME HERE AND GET PAID WHILE SOUTH AFRICANS ARE LEFT OUT WITH NO JOBS</t>
  </si>
  <si>
    <t>Everything thats wrong in this country is due to the decisions made by no.1&amp;amp;his band.Safricans first then foreigners interests. HoutBay</t>
  </si>
  <si>
    <t>SouthAfrica/Mzansi</t>
  </si>
  <si>
    <t xml:space="preserve"> He never facilitated the sale of African assets to a family of Immigrants. Biko cared deeply about Black people</t>
  </si>
  <si>
    <t xml:space="preserve">  Attack on the poor ? @ drunk lords in town are not poor, it's either they are foreigners( illegally) or drug dealers They must go</t>
  </si>
  <si>
    <t xml:space="preserve"> with the same breath it is only in South Africa where you find foreigners do as they please.</t>
  </si>
  <si>
    <t>longitude=28.2355, latitude=-26.30676</t>
  </si>
  <si>
    <t xml:space="preserve">   mate last time i check (which i didn't but i simply know as an obvious fact) these so-called "illegal immigrants" are the ones yall walk</t>
  </si>
  <si>
    <t xml:space="preserve">   Picture This ðŸ‘‰ðŸ¼Remove 4Banks,Government Dept,Schools U will realize that South Africans work in JHB &amp;amp; People who Live there are foreignersðŸ˜”ðŸ˜”</t>
  </si>
  <si>
    <t>Folks know that the hijacking 'industry' is predominantly foreigners shipping cars to neighbouring states? That ain't xenophobia incitement.</t>
  </si>
  <si>
    <t>Inside</t>
  </si>
  <si>
    <t xml:space="preserve"> I support  policies on foreigners. We  are under siege.  is in the dark CableTheft</t>
  </si>
  <si>
    <t xml:space="preserve">Trump expected to end programme for young immigrants
</t>
  </si>
  <si>
    <t xml:space="preserve">You know... black consciousness and not wanting foreigners messing with the country.... </t>
  </si>
  <si>
    <t xml:space="preserve"> has failed to protect its citizens from foreigners and its own MP's so what the purpose of this message ðŸ˜‚ðŸ˜‚ðŸ˜‚ðŸ˜‚ </t>
  </si>
  <si>
    <t xml:space="preserve">I now take all calls 4SOE privatisation as a call 4us 2hand over SOE's to WMC &amp;amp; foreigners. How else do we understand it if that's d outcome </t>
  </si>
  <si>
    <t>Pretorians never say ketswa PITORI, it's you foreigners that say PITORI. They just mention the are they're  from.</t>
  </si>
  <si>
    <t>so we are unhappy that Gupta sold media empire to Manyi but happy they sold the mine 2 foreigners, if it was black guy we would be unhappy ðŸ¤”</t>
  </si>
  <si>
    <t xml:space="preserve">they all thieves, thieving together with those foreigners </t>
  </si>
  <si>
    <t>Tubatse-Fetakgomo municipality</t>
  </si>
  <si>
    <t>Herman Mashaba is doing very well about illegal foreigners</t>
  </si>
  <si>
    <t xml:space="preserve">Rosettenville is riddled with drugs, prostitution, violence, illegal foreigners, etc. Was the raid in Feb17 a once off?  </t>
  </si>
  <si>
    <t xml:space="preserve"> the 5km radius keeps township kids in the townships. National foreigners stay in town &amp;amp; get preferences in better schools...</t>
  </si>
  <si>
    <t>There's talk of state mine ownership yet our government is a facilitator whilst foreigners are playing rai rai rai rai with our assets mnxm</t>
  </si>
  <si>
    <t>South Afrika</t>
  </si>
  <si>
    <t xml:space="preserve">"Put me anywhere on Gods green earth I'll triple my worth" Sean Carter. decoloniseyourmind motivationalspeaking </t>
  </si>
  <si>
    <t>The likes of fronting for foreigners in the country of their birth&amp;amp;wanting to lecture us about RET&amp;amp;WMC, what a shame Jimmy!</t>
  </si>
  <si>
    <t>longitude=27.92204, latitude=-26.31828</t>
  </si>
  <si>
    <t>S O W E T O</t>
  </si>
  <si>
    <t xml:space="preserve">Out chilling on the dusty side with the horses while cool kids are dressed 2 kill in marquees. cellcafricacup2017 </t>
  </si>
  <si>
    <t>OMW! !!..bogus Dr in Kempton ParkðŸ™†ðŸ™†ðŸ™†..foreigners have turned our country into a playground ðŸ˜¢ SabcNews</t>
  </si>
  <si>
    <t xml:space="preserve"> So I am a South African with no status, arrest is imminent if I commit a crime. Whereas foreigners wt status r treated with kids gloves</t>
  </si>
  <si>
    <t>What GraceMugabe Did is what most foreigners are doing, Killing and robbing SAs citizens. knowing that our justice system is Fucked up.</t>
  </si>
  <si>
    <t>jozi</t>
  </si>
  <si>
    <t>Foreigners prove it everyday</t>
  </si>
  <si>
    <t xml:space="preserve">This  says Xenophobia is the fear of foreigners. </t>
  </si>
  <si>
    <t xml:space="preserve">. welcomes more foreigners to @ - Read More Here:  </t>
  </si>
  <si>
    <t xml:space="preserve">Great in Life &amp;amp; even greater in death as foreigners &amp;amp; tourists besieged in large numbers at House 1815    </t>
  </si>
  <si>
    <t xml:space="preserve">It goes to show that even in the Biblical era, foreigners were troublesome like some family WE know. Eish, this isn't going to end now. </t>
  </si>
  <si>
    <t xml:space="preserve">As foreigners converge at most of its exciting historical monuments catch a firsthand glimpse of its recent past.   </t>
  </si>
  <si>
    <t xml:space="preserve">  Now we have a space for two more foreigners if Katsande is registered as a local .</t>
  </si>
  <si>
    <t xml:space="preserve">Neh 9:2 Then those of Israelite lineage separated themselves from all foreigners;and they stood and confessed their  </t>
  </si>
  <si>
    <t>Durban, South Africa ðŸ‡¿ðŸ‡¦</t>
  </si>
  <si>
    <t xml:space="preserve">   He can't. Like all his typical foreigners on our land.</t>
  </si>
  <si>
    <t>Lekota says Zuma gave foreigners the responsibility to compose our cabinet, to manipulate it &amp;amp; give it instructions day and night zumavote</t>
  </si>
  <si>
    <t xml:space="preserve"> Iyoh Maritzburg is clueless yaz 
Which other foreigners do they have in their squad ?</t>
  </si>
  <si>
    <t xml:space="preserve">   And the incumbent is giving away state funds to a family of Indian immigrants whilst indigenous Black people are starving.</t>
  </si>
  <si>
    <t xml:space="preserve">We take a look at the PSLâ€™s most experienced foreigners to have sat in the dugout for their various teams. </t>
  </si>
  <si>
    <t xml:space="preserve"> do u want to tell us that foreigners who hijacked our buildings are now powerful than our law enforcement agencies </t>
  </si>
  <si>
    <t xml:space="preserve">The likes of u Sakina are the first ones to cry xenophobia when SAns are complaining about atrocities committed by the foreigners in SA </t>
  </si>
  <si>
    <t>We have foreigners telling us what's wrong and what's right in our own country, who's the better musician who's not , they're too comfy ðŸ˜.</t>
  </si>
  <si>
    <t xml:space="preserve">  Nd m not saying foreigners don't do these these things.all m saying ezasekasi ziyazicost qha.</t>
  </si>
  <si>
    <t>Pimtown</t>
  </si>
  <si>
    <t xml:space="preserve">ANC says locals should not lose jobs to foreigners, suggests employment quota
</t>
  </si>
  <si>
    <t>Ballito</t>
  </si>
  <si>
    <t xml:space="preserve">ICYMI: Unions welcome restrictions on employing foreigners </t>
  </si>
  <si>
    <t xml:space="preserve">    its either foreigners or Anc sabotaging him.He Mus get his ducks in a row</t>
  </si>
  <si>
    <t>longitude=28.03566551, latitude=-26.18114571</t>
  </si>
  <si>
    <t xml:space="preserve">SAFTU Gen Secretary Zwelinzima Vavi says it will curb employers who preferre to hire foreigners at the expense of SAs ANCLekgotlavavi </t>
  </si>
  <si>
    <t>JHB is like Rome anyway,a city owned by foreigners&amp;amp;SA is junked,Hon Mashaba should consider adopting Naira/Somalian Shilling as its currency</t>
  </si>
  <si>
    <t xml:space="preserve">That is why you are not getting my vote. You enjoy seeing us suppressed by foreigners: Asians+Europeans. That's where you ate loosing it. </t>
  </si>
  <si>
    <t xml:space="preserve"> When are you going to put the country before the party, Tony? The man has auctioned Azania to a group of foreigners.</t>
  </si>
  <si>
    <t xml:space="preserve">Tshwane </t>
  </si>
  <si>
    <t>Stop Crime in South Africa &amp;amp; stop killing foreigners everyday Robbery shop and kill please do something for us we are like now helpless</t>
  </si>
  <si>
    <t>Vooslorus</t>
  </si>
  <si>
    <t xml:space="preserve">Steve Watson of : foreigners loving emerging markets are here for the money, when things turn, they'll be gone  </t>
  </si>
  <si>
    <t xml:space="preserve">Making it is when pure South Africans are no longer loving in poverty due to jobless while foreigners are enjoying on our expense. </t>
  </si>
  <si>
    <t xml:space="preserve">I thought you are about continental. Asia is a continent for Asians and Europe is a continent for Europeans. Both are foreigners in Africa. </t>
  </si>
  <si>
    <t xml:space="preserve">
We are the government in waiting vumani booooo!!!!! Maybe South Africans r going 2 b prioritised over foreigners.</t>
  </si>
  <si>
    <t xml:space="preserve"> Hear you however, I can't understand Andile's obsession with prioritizing Indian immigrants ahead of Black interests.</t>
  </si>
  <si>
    <t xml:space="preserve">They need foreigners </t>
  </si>
  <si>
    <t>Somewhere in Rural Gauteng</t>
  </si>
  <si>
    <t xml:space="preserve">The very same king who ordered foreigners to be violently chased out of KZN . Mmh.. Interesting from the EFF . </t>
  </si>
  <si>
    <t>No country succeeds without foreigners.</t>
  </si>
  <si>
    <t>The majority of club owners in Gauteng are foreigners. Blueroom CBD, Hatfield, Europa, Cubana etcetera is a Zimbabwean. You can sit down</t>
  </si>
  <si>
    <t>Who are the biggest spenders at Sandton City. Foreigners, I guess.</t>
  </si>
  <si>
    <t>Nothing unites Fikile Mbalula &amp;amp; Herman Mashaba than their love for media attention and hatred for foreigners.</t>
  </si>
  <si>
    <t>Foreigners are creating employment too, who is running mines and big companies.</t>
  </si>
  <si>
    <t>Mount your port of entry, not all foreigners are bad.</t>
  </si>
  <si>
    <t>Being a foreigner in South Africa it's a nervous condition. If all foreigners leave South Africa today, your economy will hit an iceberg.</t>
  </si>
  <si>
    <t>Dear JHB mayor, foreigners do pay taxes too and we are teaching your people lifetime skills. Who's running the industries &amp;amp; hospitals here?</t>
  </si>
  <si>
    <t xml:space="preserve">    u are being misled by Mashaba.did foreigners demand free accommodation?</t>
  </si>
  <si>
    <t>longitude=28.0357327, latitude=-26.1817701</t>
  </si>
  <si>
    <t xml:space="preserve">   mayor Mashaba is playing politics at the expense of foreigners,xenophobic.y is the coalition silent?</t>
  </si>
  <si>
    <t>longitude=28.03529553, latitude=-26.18178399</t>
  </si>
  <si>
    <t xml:space="preserve">I'd love to see them hired as young coaches 
I don't like it when foreigners come takes jobs here but our legends struggle </t>
  </si>
  <si>
    <t>inWitbank Product of Tzn DANâ„¢</t>
  </si>
  <si>
    <t xml:space="preserve">While you at it Mr Minister please come clean up Durban Point Road. The foreigners are feeding our children with drugs there. Thank you </t>
  </si>
  <si>
    <t xml:space="preserve"> the Joburg mayor who happens 2 be my best mayor is right. SA cant b treated like a jungle, foreigners should be in SA legally.</t>
  </si>
  <si>
    <t xml:space="preserve"> There are 4 982 sentenced foreigners in SA prisons, mainly frm two countries, a further 3 931 foreigners in prison awaiting trial.</t>
  </si>
  <si>
    <t>[ON AIR]  Lawyers for Human Rights' Tarisai Mugunyani says right to safe housing is enjoyed by all even foreigners AMLive sabcnews</t>
  </si>
  <si>
    <t>101ThingsIFindAnnoying people who spew vitriol towards foreigners whilst they're failing to make the ends meet in their ancestral land.</t>
  </si>
  <si>
    <t xml:space="preserve">-Joburg Mayor Mashaba: Foreigners not the responsibility of the city - </t>
  </si>
  <si>
    <t xml:space="preserve"> this foreigners sell drugs steal our sister they must Fotsek and go</t>
  </si>
  <si>
    <t>longitude=28.21499859, latitude=-26.25796761</t>
  </si>
  <si>
    <t xml:space="preserve"> The mayor of Joburg has such an agenda against foreigners. It's clear. Always against them. Disgusting 4 a leader </t>
  </si>
  <si>
    <t>Mashaba says 80% of people staying in hijacked buildings are illegal foreigners and won't provide accomodation for them.</t>
  </si>
  <si>
    <t xml:space="preserve">we are being left behind, our parliament will wait till foreigners are ahead on this subject and then legalise. </t>
  </si>
  <si>
    <t xml:space="preserve"> please cut the caller "Afraphobia",now this caller is making no sense &amp;amp;blaming foreigners.This caller just wants 2incite violence</t>
  </si>
  <si>
    <t xml:space="preserve">No but it's important to note they don't work in isolation &amp;amp; them being illegal immigrants doesn't automatically mean they're criminals </t>
  </si>
  <si>
    <t xml:space="preserve"> SAHRC is it funded by SA Government? SA tax payers? Jeez what was xenophobic abt 80% foreigners occupying central jhb or hilbrow ?</t>
  </si>
  <si>
    <t>Pitori, ZA</t>
  </si>
  <si>
    <t>South Africa is the only country that benefits more from foreigners economically than its indigenous peopleðŸ˜‚ðŸ˜‚ðŸ˜‚</t>
  </si>
  <si>
    <t xml:space="preserve">Wow. Vele no one stopped him?! He's bitching about black foreigners...never have I seen a press conference on white foreigners dominating ðŸ˜©ðŸ˜© </t>
  </si>
  <si>
    <t>Present</t>
  </si>
  <si>
    <t xml:space="preserve"> Deputy min. is spot on.  Foreigners are taking over our country.  They are now ruling Hillbrow even police can't do anything.</t>
  </si>
  <si>
    <t xml:space="preserve"> If foreigners are legally in a country &amp;amp; occupied such buildings legally,there's nothing wrong PowerBreakfast</t>
  </si>
  <si>
    <t xml:space="preserve"> to answer your question, there should be a number of allowed for foreigners so they can be easily monitored n controlled.</t>
  </si>
  <si>
    <t xml:space="preserve"> so nothing involving foreigners should be discussed? In fear of xenophobia? Come on! I'm disappointed Bongani.</t>
  </si>
  <si>
    <t xml:space="preserve">Thanks for this guy who is talking true about foreigners in hilbro it is true and it is worse our borders are Wild open  </t>
  </si>
  <si>
    <t>longitude=28.122077, latitude=-26.2692443</t>
  </si>
  <si>
    <t xml:space="preserve">   For all competitions, coz even Tendai has done that last season. My point is, he will be just the same as other foreigners</t>
  </si>
  <si>
    <t xml:space="preserve">any country that relies on foreign investments will have it's citizens in perpetual servitude to those foreigners. </t>
  </si>
  <si>
    <t xml:space="preserve">Mbeki is not as clever as he is made out to be, isn't being employed by foreigners in your own country the very essence of colonization. </t>
  </si>
  <si>
    <t xml:space="preserve">MWHIV -  Mandatory HIV test for foreigners â€“ from beginning to end- The Ministry of Justice (MOJ) lifted aâ€¦ </t>
  </si>
  <si>
    <t xml:space="preserve">English: Foreigners
Satafrikan: Makwerekwere
 LearnSatafrikan </t>
  </si>
  <si>
    <t xml:space="preserve">Stigmabase | ZAHIV â€”   Mandatory HIV test for foreigners â€“ from beginning to end </t>
  </si>
  <si>
    <t>longitude=27.92724609, latitude=-26.02963815</t>
  </si>
  <si>
    <t xml:space="preserve">This artist rigged old New York City phone booths to tell powerful stories of immigrants
</t>
  </si>
  <si>
    <t xml:space="preserve">Now you are being a fool, you people want us colonised through so called investments, we must sit and do nothing &amp;amp; foreigners take over </t>
  </si>
  <si>
    <t xml:space="preserve">Stigmabase | ZAHIV -  Mandatory HIV test for foreigners â€“ from beginning to end- The Ministry of Justice (MOJ)â€¦ </t>
  </si>
  <si>
    <t xml:space="preserve">now we are in kak, beteeen foreigners &amp;amp; malls our tuckshops are gone, Sanlam etal are attacking funeral parlours, we left with taxi industry </t>
  </si>
  <si>
    <t xml:space="preserve"> As the EFF tweeted, it is no so much the Guptas but the SA citizens who conspires with and sold  SA to these unscrupulous foreigners.</t>
  </si>
  <si>
    <t>Beach</t>
  </si>
  <si>
    <t>English: Foreigners 
Satafrikan: Nigerians 
LearnSatafrikan</t>
  </si>
  <si>
    <t xml:space="preserve">Are they also numbered for those that are xenophobic? Or maybe DA has no stance against xenophobia &amp;amp; unfounded statements abt foreigners? </t>
  </si>
  <si>
    <t xml:space="preserve">  That's history which in my opinion hurt many lives of SA citizens,and open the borders for many undocumented foreigners into Mzansi</t>
  </si>
  <si>
    <t>DiepslootBridge bridge sound expensive but local people should stop this thing of expecting free house &amp;amp; start business like foreigners</t>
  </si>
  <si>
    <t xml:space="preserve">  And you believe that you are Indian immigrants or their Bodyguards for as long as they pay you. First sort out your identity</t>
  </si>
  <si>
    <t xml:space="preserve"> Mashaba work very hard so DA can win and u can become minister of home affairs so u can deal with foreigners</t>
  </si>
  <si>
    <t xml:space="preserve"> good question Palesa but mayor is running away from your question. His  focus is on foreigners</t>
  </si>
  <si>
    <t xml:space="preserve">We don't own the fracking/processing phase. Gets mined here, purified by foreigners and we pay exorbitant amounts. Why amabhunu esinyela </t>
  </si>
  <si>
    <t xml:space="preserve">Foreigners will humble You, anything is possible with them ðŸ¤” </t>
  </si>
  <si>
    <t xml:space="preserve">God gave us land  enough for all black Satafrikens  but we have to kneel on both knees as foreigners to get a piece of land  look at Alex </t>
  </si>
  <si>
    <t xml:space="preserve"> Thy wsh to C him dead, Charged by foreigners for demanding what belongs to him, it's so sad indeed, our white owned government is very cruel</t>
  </si>
  <si>
    <t>STOLEN LAND</t>
  </si>
  <si>
    <t xml:space="preserve">   Lmao... You white settlers are the foreigners! ðŸ˜‚ </t>
  </si>
  <si>
    <t xml:space="preserve">   It's good that you've brought up an issue of "foreigners" forward... Can you be specific, who are the foreigners?</t>
  </si>
  <si>
    <t xml:space="preserve"> I am worried about healthcare system of RSA  is VERY expensive and in GVMT hospital foreigners are full we are suffering </t>
  </si>
  <si>
    <t>longitude=28.124886, latitude=-26.2672375</t>
  </si>
  <si>
    <t xml:space="preserve">ANCPolicy17  they was suppose 2 even deal with how 2 accommodate foreigners and what is refugee and make laws on immigrants </t>
  </si>
  <si>
    <t>longitude=28.1252289, latitude=-26.2775873</t>
  </si>
  <si>
    <t xml:space="preserve"> The problem is that most occupants are illegal foreigners. How can our tax wasted for such renovations</t>
  </si>
  <si>
    <t>Newcastle ðŸ‘‰ JoziðŸ‘‰Mpumalanga</t>
  </si>
  <si>
    <t xml:space="preserve">complain about foreirners is not genuine as they prefer employing foreigners than us. they want Charter reviewed so they can change targets </t>
  </si>
  <si>
    <t xml:space="preserve">How would you allow the foreigners to spy on our leaders </t>
  </si>
  <si>
    <t>UK just beginning to realise the implications of their actions - not just about the movement of "foreigners". A bit late, no? hardbrexit</t>
  </si>
  <si>
    <t xml:space="preserve">Truly speaking when we talk about foreigners they tell you, You are xenophobic and we have to keep quiet and say nothing </t>
  </si>
  <si>
    <t>longitude=27.9053182, latitude=-26.1803898</t>
  </si>
  <si>
    <t xml:space="preserve">I guess.
But we need someone purely homegrown.
Foreigners are dominating us in everything in our own country. We're so lazy. </t>
  </si>
  <si>
    <t>JHB South, South Africa</t>
  </si>
  <si>
    <t xml:space="preserve">Happens only to foreigners there </t>
  </si>
  <si>
    <t>twitville</t>
  </si>
  <si>
    <t>Firstly it was a mistake that SARB its owned by foreigners amanyala lawo "Reserve Bank"</t>
  </si>
  <si>
    <t xml:space="preserve"> I support those  callers on foreigners we are tired we are tired they are the once who are working than our citizens </t>
  </si>
  <si>
    <t>longitude=27.9053103, latitude=-26.1804969</t>
  </si>
  <si>
    <t xml:space="preserve">who has been driving transformation on behalf of foreigners, u speak of it like it's normal and we should roll over and accept it </t>
  </si>
  <si>
    <t xml:space="preserve">            Voila un parvenu du rwanda, pays trop pauvre. Individu venu comme immigrant illegal et illettre. Tu finiras mal. Ne t'en fais pas. Promis!!!</t>
  </si>
  <si>
    <t xml:space="preserve">Got a beat down from one of SA foreigners(shop owners) in PTA but I guess you guys won't do shit about it </t>
  </si>
  <si>
    <t xml:space="preserve"> Is what the ANC call radical economic transformation.They empower foreigners, in return give those that's politically connected kickback.</t>
  </si>
  <si>
    <t>23 years later &amp;amp; some of our ppl are still being accused of being foreigners in their own country cos of their darker complexion. SMDH</t>
  </si>
  <si>
    <t>The American Dream makes more sense to foreigners than it does to Americans.</t>
  </si>
  <si>
    <t>MiningCharter 30% blacks then 70% whites who's fooling who here ðŸ˜ƒðŸ˜ƒðŸ˜ƒ we want 90% black own and 10% for foreigners</t>
  </si>
  <si>
    <t>longitude=28.21649, latitude=-26.25865</t>
  </si>
  <si>
    <t xml:space="preserve">So of y'all will never be seen and treated as tourists when visiting Mzanzi, but instead u forever called foreigners!
BornInTheWrongSkin </t>
  </si>
  <si>
    <t>Springs City</t>
  </si>
  <si>
    <t xml:space="preserve">All foreigners, Bell Pottinger and their Guptas. Sow hatred, division and economic ruin </t>
  </si>
  <si>
    <t xml:space="preserve"> instead of corrupt leaders giving our land away to foreigners. use our natural resources to create jobs in a sustainable way</t>
  </si>
  <si>
    <t xml:space="preserve">South Africa Joburg </t>
  </si>
  <si>
    <t xml:space="preserve"> After all the brouhaha of HlaudiMotsoeneng is over, the other elephant in the room to be addressed is employment of foreigners like Aguma.</t>
  </si>
  <si>
    <t>Ermelo, South Africa</t>
  </si>
  <si>
    <t xml:space="preserve">We were foreigners in relation to Israel
We were foreigners to beâ€¦ </t>
  </si>
  <si>
    <t>longitude=28.3167, latitude=-26.1833</t>
  </si>
  <si>
    <t xml:space="preserve">WNC17 ;the tragedy of immigrants.  Do we have to use such pictures? Who decides and why..ethicsinjournilsm </t>
  </si>
  <si>
    <t xml:space="preserve">K'la </t>
  </si>
  <si>
    <t xml:space="preserve">Wow the minister must not say something about foreigners in all hospital because he will sound he is xenophobic eish  </t>
  </si>
  <si>
    <t>longitude=28.0272084, latitude=-26.2124366</t>
  </si>
  <si>
    <t xml:space="preserve">   Dirang di passport. The Pula is much stronger plus I hear govt that side favours foreigners than its nationals.</t>
  </si>
  <si>
    <t>Mafikeng, South Africa</t>
  </si>
  <si>
    <t xml:space="preserve">  Actually it is the President who using the immigrants but unfortunately the immigrants are the ones getting the largest piece of the pie</t>
  </si>
  <si>
    <t>Foreigners are busy people!</t>
  </si>
  <si>
    <t>Whites are the true illegal immigrants in Africa.</t>
  </si>
  <si>
    <t>Only in SA where government will treat it's citizens like foreigners</t>
  </si>
  <si>
    <t>Recruiters/Clients will happily pay  foreigners a premium, throw in a car + house to do the same job they said they can't afford you for.</t>
  </si>
  <si>
    <t>longitude=28.1036226, latitude=-26.0559957</t>
  </si>
  <si>
    <t>People are being killed...Foreigners.. that's isn't a joke..I am a foreigner n my life matters</t>
  </si>
  <si>
    <t xml:space="preserve">Apparently thy say foreigners kills &amp;amp; cuts woman parts as a way of revenge for what I don't know,but it seems like Xenophobic attacks r back </t>
  </si>
  <si>
    <t>Urgent notice: Clashes between locals &amp;amp; foreigners across city Durban - shops raided shots fired Â»Â» time 2 take cover &amp;amp; duck them bullets</t>
  </si>
  <si>
    <t>Guys ths so called Xenophobia it looming here in SA again especial in DBN ppl say foreigners r the one killing &amp;amp; abducting  our sisters</t>
  </si>
  <si>
    <t>Not bad huh fo sum immigrants</t>
  </si>
  <si>
    <t>longitude=30.9037834, latitude=-29.9460223</t>
  </si>
  <si>
    <t>Xenophobic attacks to begin , foreigners are way too comfortable, how can they kidnap our sisters while they're visitors here ðŸ˜Ÿ.</t>
  </si>
  <si>
    <t xml:space="preserve"> I alwys wonder why SAfricans gve the foreigners too mch freedm whn they don't respect the country nd its policies.Away wth thm</t>
  </si>
  <si>
    <t xml:space="preserve">Marianhill Park </t>
  </si>
  <si>
    <t>MmusiMaimane is bcz of your policy on foreigners Mashaba</t>
  </si>
  <si>
    <t xml:space="preserve"> This is bad.ðŸ˜ž Such people are tarnishing our (innocent foreigners) reputation. ðŸ˜žðŸ˜ž</t>
  </si>
  <si>
    <t xml:space="preserve">AfricaDay Singabantu - "We are more than just foreigners" - Afrophobia Awareness Film shot by African Immigrant youth in South Africa </t>
  </si>
  <si>
    <t>Johannesburg / Kinshasa</t>
  </si>
  <si>
    <t xml:space="preserve">China did not build economy by attracting foreigners, the Chinese built their economy first and foreigners came running to take part </t>
  </si>
  <si>
    <t xml:space="preserve">GUYS DON'T BELIEVE EVERYTHING YOU READ ON SOCIAL MEDIA PEOPLE FABRICATE STORIES JUST TO RAISE HATE ON FOREIGNERS </t>
  </si>
  <si>
    <t>Now all of a sudden foreigners are being accused of the abductions that is currently happening in the country</t>
  </si>
  <si>
    <t xml:space="preserve">  Some of us are just harmless foreigners</t>
  </si>
  <si>
    <t xml:space="preserve"> kodwa yabona lama foreigners enzan? </t>
  </si>
  <si>
    <t xml:space="preserve"> â€œwe were in Spain, there were too many Spanish people there. No one told us that there would be so many foreigners.</t>
  </si>
  <si>
    <t>Call me names but truth is some of the foreigners are doing crazy shit in SA. They don't respect our country at all.</t>
  </si>
  <si>
    <t xml:space="preserve">With all these things happening to our sisters because of some foreigners ðŸ˜­ðŸ˜­ðŸ˜­ðŸ˜­ i just can't stand it. </t>
  </si>
  <si>
    <t xml:space="preserve">ðŸ˜­ðŸ˜­ foreigners must leave our country.. </t>
  </si>
  <si>
    <t xml:space="preserve"> we are not being xenophobic but some of our girls were found in a foreigners house held against their will what do we do</t>
  </si>
  <si>
    <t xml:space="preserve">boksburg </t>
  </si>
  <si>
    <t>Mzilikazi is from here, Ndebele's from Zimbabwe shouldn't be treated like foreigners in their ancestral land.</t>
  </si>
  <si>
    <t>In the past week i've met two ladies married to foreigners who are battering them and using them as tools to access our banking system</t>
  </si>
  <si>
    <t xml:space="preserve">What do you expect when you start dating foreigners. They will deal with you. You crowned as They have love better than us. </t>
  </si>
  <si>
    <t>Durban. KZN</t>
  </si>
  <si>
    <t xml:space="preserve">How about deporting all foreigners occupying those buildings, pushing prostitution and drugs in them. Enough with them really. </t>
  </si>
  <si>
    <t>I have no problem with formalising zamazamas but for who, foreigners???</t>
  </si>
  <si>
    <t xml:space="preserve">Tlhabane on the West </t>
  </si>
  <si>
    <t xml:space="preserve">  uyanya wena, maybe u're the serial killer stop hiding behind foreigners everytime you commit murders</t>
  </si>
  <si>
    <t>Can we just remove all foreigners and start all over again after dealing with local criminals? Tshwane</t>
  </si>
  <si>
    <t>PRETORIA-Centurion/POLOKWANE</t>
  </si>
  <si>
    <t xml:space="preserve">sexual violence is a global phenomenon-it's disturbing that the trash here has given foreigners license to go wild here. They're all trash </t>
  </si>
  <si>
    <t>Amsterdam, The Netherlands</t>
  </si>
  <si>
    <t xml:space="preserve">It's okay to condemn rapists, no matter where they're from. Just let's not get into that "foreigners are rapists" trope. Coz so are SA men. </t>
  </si>
  <si>
    <t xml:space="preserve">Xenophobic my foot u previlage ppl dont know anything abt our struggle cos u nt affected by foreigners thy don't live with in ur areas justâœ‹ </t>
  </si>
  <si>
    <t xml:space="preserve">Are they blaming Foreigners already ?  </t>
  </si>
  <si>
    <t>Fvnny how these foreigners sell drugs on the Land but never amongst themselves.</t>
  </si>
  <si>
    <t xml:space="preserve">Polokwane â™» Durban </t>
  </si>
  <si>
    <t xml:space="preserve">Foreigners own this country </t>
  </si>
  <si>
    <t xml:space="preserve"> I blame SABC for giving foreigners like you an opportunity to undermine our country and our football.</t>
  </si>
  <si>
    <t>I've noticed that I've never seen a SAn attending church with foreigners but attend where only the pastor is foreign .</t>
  </si>
  <si>
    <t>Today, I instructed one of my contractors get rid of all illegal foreigners in their employment &amp;amp; employ locals. ReclaimingSA</t>
  </si>
  <si>
    <t xml:space="preserve">  In terms of skills development now Employers are opting for Foreigners under SATAWU's watch as big as they are</t>
  </si>
  <si>
    <t xml:space="preserve">Ke bao... there is nothing to talk about. As you can see, we are still foreigners in our own land
MatlhomolaMosweuðŸŒ»
Coligny 
 </t>
  </si>
  <si>
    <t xml:space="preserve">     Can't agree more here. You have a club fielding 8 foreigners out of 14 players on the day. All because of naturalization. That's too much!</t>
  </si>
  <si>
    <t xml:space="preserve">  DAAA if foreigners own 39% you are left with 61% </t>
  </si>
  <si>
    <t>We talk about radicaleconomictransformation but prime business props are still rented to foreigners. Go to the beach front in Durban 4proof</t>
  </si>
  <si>
    <t>I hear that Sizakele Nkosi-Malobane is accusing foreigners for escalating crime in Jozi.m yet2 see  condemning dis as dey did2 Mashaba</t>
  </si>
  <si>
    <t>Mbizana, Afrika.</t>
  </si>
  <si>
    <t>People who have never meet their biological fathers stop spewing vitriol towards foreigners, wtf your father isn't a South African.</t>
  </si>
  <si>
    <t>Perpetrators must be brought to book or it's their hatred for foreigners. CheckPoint</t>
  </si>
  <si>
    <t>If a country is to remain free, foreigners movement has to be controlled.</t>
  </si>
  <si>
    <t xml:space="preserve"> this is worse than Mashaba's statement on illegal immigrants..&amp;amp; He was labelled Xenophobic by </t>
  </si>
  <si>
    <t xml:space="preserve">Tiny question : 
Is a foreigner a Zimbabwean only? Coz the minister didn't say foreigners, he said Zimbabweans </t>
  </si>
  <si>
    <t xml:space="preserve">Lol Maize Juice honey. Foreigners don't know what Mealie Meal is ðŸ˜‚ðŸ˜‚ðŸ˜‚ðŸ˜‚ðŸ˜‚
I love Twitter though. </t>
  </si>
  <si>
    <t xml:space="preserve">These foreigners are doing the most shem </t>
  </si>
  <si>
    <t xml:space="preserve">One other thing his should mention is that the country wouldn't be at this state where foreigners "GUPTAS "captured the state </t>
  </si>
  <si>
    <t xml:space="preserve">  SA women angeke ubatshele lutho ngalama foreigners especially Nigerians who promises them heaven &amp;amp; earth while hell is starring their faces.</t>
  </si>
  <si>
    <t>Its pastors like Omotoso who give foreigners a bad name.</t>
  </si>
  <si>
    <t xml:space="preserve">So 1 foreign national is a disgusting abusive rapist &amp;amp; therefore, all foreigners are the same? Very ignorant. I despise ignorance. </t>
  </si>
  <si>
    <t>*Peace*</t>
  </si>
  <si>
    <t xml:space="preserve">  Foreigners, who have not studied economics but have studied Blacks, take up this business and grow rich.</t>
  </si>
  <si>
    <t xml:space="preserve"> Why would we volunteer our money to foreigners is not like the UK has 10%SA music quota...</t>
  </si>
  <si>
    <t xml:space="preserve">I am shocked when you stoke xenophobia in jozi when foreigners contribute so much to this city. ironic </t>
  </si>
  <si>
    <t>OttawaðŸ‡¨ðŸ‡¦ &amp; JohannesburgðŸ‡¿ðŸ‡¦</t>
  </si>
  <si>
    <t>A mad dude called Goodman on Kaya claims he can spot foreigners. Says much was full of em. Lunatic</t>
  </si>
  <si>
    <t>Foreigners are not welcome.OffendEveryoneIn4Words</t>
  </si>
  <si>
    <t>Foreigners'march was illegal and the police were almost not there,Today the police stations are empty and the march is legal ðŸ™ˆðŸ™ˆðŸ™ˆðŸ™ˆ</t>
  </si>
  <si>
    <t xml:space="preserve">Everyone  knows it's foreigners efforts to create  jobs for themselves while our leaders are xenophobic 2 act - paradox &amp;amp; corruption in play </t>
  </si>
  <si>
    <t xml:space="preserve">  a couple of foreigners that I've met said this to me</t>
  </si>
  <si>
    <t xml:space="preserve">Listed stocks aside - the private equity scene is dominated by white South African firms and foreigners. So capital remains primarily white. </t>
  </si>
  <si>
    <t xml:space="preserve">So white peoples telling Indians both foreigners at Saxonwold to leave the RSAðŸ˜•isn't that xenophobia </t>
  </si>
  <si>
    <t xml:space="preserve"> Ja we are not foreigners, we were born here and have been here for generations. We have to work together for our country to stand a chance.</t>
  </si>
  <si>
    <t xml:space="preserve"> and who are not the foreigners? Your Gupta handlers?</t>
  </si>
  <si>
    <t>Bokone Bophirima Afrika Borwa</t>
  </si>
  <si>
    <t>I wonder if foreigners will leave South Africa since thing are turning upside down.</t>
  </si>
  <si>
    <t xml:space="preserve">  Foreigners.</t>
  </si>
  <si>
    <t xml:space="preserve">Its only in RSA that we see that the state is captured by thugs and treasury by foreigners.  your thoughts. Please be objective </t>
  </si>
  <si>
    <t xml:space="preserve">  shame on SA. easy to kill foreigners spaza owner  than face  corrupt Zuma.where is that mojo?</t>
  </si>
  <si>
    <t>longitude=28.035315, latitude=-26.182019</t>
  </si>
  <si>
    <t>jfactor minister nkwinti: "register land by race". Whats  's race?Wht about BEE Chinese?Wht about SA'n married to foreigners?</t>
  </si>
  <si>
    <t xml:space="preserve"> we're regarded as foreigners.</t>
  </si>
  <si>
    <t>We need to start learning about our own things, protect and promote them otherwise foreigners will appropriate them  &amp;amp; sell them back to us</t>
  </si>
  <si>
    <t xml:space="preserve">4 Japanese laws that surprise most foreigners. travel japan 
</t>
  </si>
  <si>
    <t xml:space="preserve"> we are quick to organise demostrations when it's foreigners doing crime but we do nothing when our own are raping our moms an sistaz</t>
  </si>
  <si>
    <t xml:space="preserve">A very sobering read!
Why foreigners are fleeing our market   via </t>
  </si>
  <si>
    <t xml:space="preserve">Those foreigners( non-Africans)  own 80% of Eskom business  are colluding not stealing </t>
  </si>
  <si>
    <t xml:space="preserve">True i almost killed one last year. Fucken foreigners in our land sista but they bully us here these motherfuckers ðŸ˜¡ </t>
  </si>
  <si>
    <t>It's so easy to blame those waiters but thats one Huge boere and most Spur waiters are foreigners and don't wanna be fired BoycottSpur</t>
  </si>
  <si>
    <t xml:space="preserve">land is bing sold to foreigners whyl its rytful owners dont hav evn apiece of land for decent homes nohumanrightswithoutland </t>
  </si>
  <si>
    <t xml:space="preserve">New law will ban foreigners from buying agricultural land in SA  via </t>
  </si>
  <si>
    <t>Rural Development and Land Reform Minister publishes legislation which will, if enacted ban foreigners from buying agricultural land</t>
  </si>
  <si>
    <t>I'm not afraid of foreigners or ghosts. I only fear mediocrity and stagnation. Two very prevalent supernatural forces in my life.</t>
  </si>
  <si>
    <t>I hereby warn all opp parties of the ANCs intention to increase immigrants in SA wth the sole purpose usng to vte fr the ANC-2019 elections</t>
  </si>
  <si>
    <t xml:space="preserve">If you've also ever wondered how a typical Chinese immigrant family sounds like singing luther vandross. </t>
  </si>
  <si>
    <t>eSiphithiphithini</t>
  </si>
  <si>
    <t xml:space="preserve">    Why do we have to buy unfinished products as foreigners instead of developing locals?</t>
  </si>
  <si>
    <t>ThingsIWouldChange people who blame foreigners for taking their jobs but they don't have better qualifications than those foreigners.</t>
  </si>
  <si>
    <t>Justin Trudeau took Ivanka to "Come From Away"--a play about town welcoming foreigners-hours after Muslim ban struck. Troll level: MASTER...</t>
  </si>
  <si>
    <t>I'm Gods Plan</t>
  </si>
  <si>
    <t>You will be turned into such a xenophobic person, by these foreigners who come her and kill our brothers/sisters. They are so hard to find.</t>
  </si>
  <si>
    <t xml:space="preserve">    u eff are drama queens Mashaba is having foreigners killed and u are quiet.u are in bed</t>
  </si>
  <si>
    <t>longitude=27.842085, latitude=-26.125095</t>
  </si>
  <si>
    <t xml:space="preserve"> u guys are endorsing Mashaba and foreigners are.for now just stop your red clad drama.</t>
  </si>
  <si>
    <t>longitude=28.035283, latitude=-26.181749</t>
  </si>
  <si>
    <t xml:space="preserve">-FOREIGNERS WILLING TO DO JOBS SOUTH AFRICANS NO LONGER WANT TO DO â€“ IRR - </t>
  </si>
  <si>
    <t>I don't understand how foreigners spaza shops play a huge role in our economy,really how? I mean their not even paying tax in South Africa.</t>
  </si>
  <si>
    <t>Watched Carte Blanche? Gigaba &amp;amp; all those who continue to deny the involvement of illegal foreigners in drugs etc remind me of comical Ali</t>
  </si>
  <si>
    <t>See gentlemen, there is little or nothing these South African boys can do over foreigners especially Nigerians taking their girls...Nothing!</t>
  </si>
  <si>
    <t>lagos</t>
  </si>
  <si>
    <t xml:space="preserve">Typical SA attitudes - 'UBER drivers are foreigners' - absolute rubbish.                                   </t>
  </si>
  <si>
    <t xml:space="preserve"> there was recently a march for crime done by foreigners but what are we ourselves doing, who does such an evil deed, this is beyond!</t>
  </si>
  <si>
    <t>The other day it was oh foreigners are taking our jobs that caused wahala, today it's Uber drivers are taking our clients, just step ur game</t>
  </si>
  <si>
    <t>Racism is the problem South has not foreigners. How can one mistaken a human being for a monkey.</t>
  </si>
  <si>
    <t xml:space="preserve"> it's xenophobic from the GOVT not to accept foreigners memorendium</t>
  </si>
  <si>
    <t xml:space="preserve">We must ask questions.What's next A foreign National Police Commissioner?U can't have foreigners on Key Positions!It's a Security compromise </t>
  </si>
  <si>
    <t>A protest against RDP houses given to foreigners currently underway in Reiger Park. Why is gvt refusing to deal with this foreigners issues?</t>
  </si>
  <si>
    <t xml:space="preserve"> well I think it's not xenophobic ppl just get frustrated bc of unemployment and they taking out on foreigners .</t>
  </si>
  <si>
    <t xml:space="preserve">Let's not paint all foreigners with one brush. Even our locals doâ€¦ </t>
  </si>
  <si>
    <t>longitude=28.03353274, latitude=-26.12975256</t>
  </si>
  <si>
    <t xml:space="preserve"> we attack foreigners instead of tackling our own corrupt government</t>
  </si>
  <si>
    <t xml:space="preserve"> Madness, some dude calling folk from Marikana foreigners and going on bout living in burbs as if anyone cares</t>
  </si>
  <si>
    <t xml:space="preserve">Well SAns will fight against foreigners then  </t>
  </si>
  <si>
    <t xml:space="preserve"> Does  only discriminate selecively against Africa foreigners blackonblackcrime stopxenophobia Checkpoint</t>
  </si>
  <si>
    <t>Cape Town  Afrique du Sud</t>
  </si>
  <si>
    <t xml:space="preserve">This is really debatable...foreigners neh!!! </t>
  </si>
  <si>
    <t>Does  only discriminate selecively against Africa foreigners blackonblackcrime stopxenophobia Checkpoint</t>
  </si>
  <si>
    <t>A nation that cannot treat foreigners right is doomed, cos there's no nation that can sustain on its own.</t>
  </si>
  <si>
    <t xml:space="preserve"> CODESA 2 is imperative to review Constitution broadly. Foreigners must not own the land ahead of poor SAns </t>
  </si>
  <si>
    <t xml:space="preserve">    foreigners and South African vendors filth ðŸ˜·ðŸ˜·</t>
  </si>
  <si>
    <t>The problem of S.A is not black foreigners, 6 % of white people in SA are all working in Cooperate world. That is the problem. DaliyThetha</t>
  </si>
  <si>
    <t>If I was like other foreigners I'd've taken all the possible shortcuts I encountered to get that ID but I'm afraid of comebacks yet ðŸ¤¦ðŸ¼â€â™‚ï¸</t>
  </si>
  <si>
    <t xml:space="preserve"> with regards to the last caller, why are companies taking foreigners over locals if they are competing for the same positions.</t>
  </si>
  <si>
    <t>While foreigners like to think Ramaphosa is next SA president, interesting to hear Joburg people say Zuma's ex-wife much more likely to win</t>
  </si>
  <si>
    <t xml:space="preserve">    that means illegal immigrants and illegal businesses  come on</t>
  </si>
  <si>
    <t xml:space="preserve">  
Mashaba never said foreigners must die.He lamented their tendency of occupying derelicted structures in Joburg</t>
  </si>
  <si>
    <t>Please Leave Foreigners alone and Attack those who say University of UJ. hahahaha</t>
  </si>
  <si>
    <t>Apho kungenje</t>
  </si>
  <si>
    <t>Ijomba, izayzay-illegal immigrants  1000kasitranslations</t>
  </si>
  <si>
    <t>Myr Mzwandile Masina of  told the community of Katlehong that there's a door-to-door campaign for foreigners with no documents</t>
  </si>
  <si>
    <t>longitude=28.239678, latitude=-26.303548</t>
  </si>
  <si>
    <t>: We welcome foreigners, but they must respect our country and laws</t>
  </si>
  <si>
    <t>Milpark</t>
  </si>
  <si>
    <t>"Leave Foreigners and Attack those who say University of UP"
.</t>
  </si>
  <si>
    <t xml:space="preserve">   says undocumented foreigners have no place in Joburg he didn't say attack the foreign people</t>
  </si>
  <si>
    <t xml:space="preserve">Amid Friday's chaos in Pretoria. 
xenophobia violence foreigners pretoria southafricaâ€¦ </t>
  </si>
  <si>
    <t>longitude=28.1869, latitude=-25.7533</t>
  </si>
  <si>
    <t xml:space="preserve"> people are angry. We r loosing our country inch by inch to illegal foreigners and Gigaba and the gvt still refuse to act!</t>
  </si>
  <si>
    <t xml:space="preserve">Foreigners!!!! </t>
  </si>
  <si>
    <t>My girl CRAZY</t>
  </si>
  <si>
    <t xml:space="preserve">What's behind attacks on foreigners in South Africa? , Ralph Mathekga and Bongani Mbindwane discuss: </t>
  </si>
  <si>
    <t>Wits University, Johannesburg</t>
  </si>
  <si>
    <t xml:space="preserve"> let's have a referendum on all legal and illegal foreigners!!</t>
  </si>
  <si>
    <t>I can't imagine what the foreigners must feel like! I feel for them, this is unbecoming of us as South Africans. Xenophobia (2/2)</t>
  </si>
  <si>
    <t xml:space="preserve"> We didn't hv so mch drg prblms in SA whn foreigners were nt arnd.Kds r nw usng syringes to shre drgs bcos of these foreigners</t>
  </si>
  <si>
    <t xml:space="preserve">And we blv its foreigners who are the problem. wakeupSA </t>
  </si>
  <si>
    <t xml:space="preserve">This is BS, let's name and shame d perpetrators, and stop suspicions&amp;amp;blaming foreigners.Can    do their jobs plz </t>
  </si>
  <si>
    <t xml:space="preserve">How ironic
Nandos is a South African business, operating in 1000 outlets in 30 countries.
Stop xenophobia and embrace foreigners. </t>
  </si>
  <si>
    <t>Mutare Zimbabwe</t>
  </si>
  <si>
    <t>Everyone is complaining about foreigners taking our jobs
 Hold on!!!
What about the Lesbians taking our women!</t>
  </si>
  <si>
    <t>Gauteng MEC for community safety, Sizakhele Nkosi-Malobane has acknowledged that some foreigners are involved in criminal activities.</t>
  </si>
  <si>
    <t xml:space="preserve"> even Indians and whites people are calling us foreigners in our continent.</t>
  </si>
  <si>
    <t xml:space="preserve">Dear TshwaneProtesters you were once foreigners in Egypt 
TshwaneUnrest NoToXenophobia </t>
  </si>
  <si>
    <t>GÄ±yanÄ± SectÄ±on E</t>
  </si>
  <si>
    <t xml:space="preserve">Not all foreigners are criminals and not all criminals are foreigners @ Mamelodi Ext 6 Car Wash </t>
  </si>
  <si>
    <t>longitude=28.407776, latitude=-25.713837</t>
  </si>
  <si>
    <t xml:space="preserve">Dis is the same thought I had. The ppl attacking foreigners r unfortunately unemployed ppl which r frustrated bcoz of da lack of jobs </t>
  </si>
  <si>
    <t xml:space="preserve">Leviticus 20 V 33 - Do not ill-treat foreigners who are living in your land. NoToXenophobia ForeignerMarch </t>
  </si>
  <si>
    <t>Instead of slamming people from entering SA illegally, the African Doaspora forum is criticizing protests against ILLEGAL immigrants!</t>
  </si>
  <si>
    <t xml:space="preserve">This is about education, it's about illegal immigrants who conduct criminal activities and can't be traced, wait until you witness it... </t>
  </si>
  <si>
    <t>Be wise, we are all Africans. We must not kill each other, we are all foreigners somewhere. Stop killing our brothers. Stop Xenophobia</t>
  </si>
  <si>
    <t>South Africa, Durban/ Hluhluwe</t>
  </si>
  <si>
    <t xml:space="preserve">These illegal immigrants should leave </t>
  </si>
  <si>
    <t>SayNoToXenophobia for wha?  Foreigners must stop with the drug issue and prostitution... Ever watched Jerusalem?</t>
  </si>
  <si>
    <t>Stop âœ‹ðŸ¿ Xenophobia. Arrest criminals &amp;amp; engage dissatisfied &amp;amp; aggrieved groups both SA citizens &amp;amp; foreigners - apply integrated approach</t>
  </si>
  <si>
    <t>Why when South Africans raise serious concerns about certain foreigners' behaviours in the country is called xenophobic?</t>
  </si>
  <si>
    <t>So S.A. wants to go trump on foreigners?  ðŸ˜Š see which country will assist us with the debt from the world bank</t>
  </si>
  <si>
    <t>South Africa- Durban</t>
  </si>
  <si>
    <t>But since money took over history, we must kill foreigners to benefit ourselves.</t>
  </si>
  <si>
    <t>Not all Foreigners are bad people</t>
  </si>
  <si>
    <t xml:space="preserve">Yes legal foreigners sisi !!!! </t>
  </si>
  <si>
    <t>Ngqamakhwe | Johannesburg</t>
  </si>
  <si>
    <t xml:space="preserve">  the excuses used here is "foreigners are taking our jobs" yet we don't even have those needed qualifications</t>
  </si>
  <si>
    <t xml:space="preserve"> Malibongwe drive  is in a bad condition potholes all over i hope u will not blame foreigners for those potholes</t>
  </si>
  <si>
    <t>All I get from Zumaâ€™s statement is him giving credence to the perception that foreigners are to blame for crime. Is this backed up by stats?</t>
  </si>
  <si>
    <t>Madrid, Spain</t>
  </si>
  <si>
    <t>we cannot be equal to foreigners in our own country. 
TshwaneUnrest</t>
  </si>
  <si>
    <t>several foreigners told me that in SA everything is possible." i can sell U here in your own country " said them . 
TshwaneUnrest</t>
  </si>
  <si>
    <t>this foreigners have NO respect for our country. 
TshwaneUnrest</t>
  </si>
  <si>
    <t xml:space="preserve">How are Africans foreigners in Africa???? </t>
  </si>
  <si>
    <t xml:space="preserve"> I keep hearing foreigners come to SA for jobs and a better living...  where are  these elusive jobs?</t>
  </si>
  <si>
    <t xml:space="preserve">Dear ANC its your duty 2 use SABC 2 education South Africans that Black people are NOT foreigners in AFRICA but whites are real foreigners. </t>
  </si>
  <si>
    <t>foreigners  work as twice a hard just to get that job u feel u are entitled, you need to be outstanding just to be recognized.</t>
  </si>
  <si>
    <t>We Foreigners are not the root of S.A problems either is eliminating us will solve anything. But threats n violence will make us hostile</t>
  </si>
  <si>
    <t>Xenophobia Herman Mashaba is the one to blame he was suppose to fight crime not innocent foreigners</t>
  </si>
  <si>
    <t>By the way the Guptas are also foreigners</t>
  </si>
  <si>
    <t xml:space="preserve">Um. The cause of this is also your populist, Xenophobe mayor  who pins the problems of Jozi on foreigners. Own up! </t>
  </si>
  <si>
    <t>SA'ns raising issues on foreigners must be listened to &amp;amp; not labeled as Xenophobic, the concern genuine, NO to violence thou TshwaneUnrest</t>
  </si>
  <si>
    <t>Dalpark, South Africa</t>
  </si>
  <si>
    <t xml:space="preserve">Foreigners' issue in SA is a serious one but if we don't have leadership we will play a blame game   </t>
  </si>
  <si>
    <t xml:space="preserve">Bauba this guy I don't understand why he is so concern about foreigners while the r busy destroying our country </t>
  </si>
  <si>
    <t xml:space="preserve">You're a taxi driver saying foreigners are taking your job?????That foreigner is an accountant. </t>
  </si>
  <si>
    <t>ÃœT: -28.544599,28.814435</t>
  </si>
  <si>
    <t>Xenophobia the is a big differend between a foreigners and criminals</t>
  </si>
  <si>
    <t xml:space="preserve">  you mean legal foreigners</t>
  </si>
  <si>
    <t>soweto, south africa</t>
  </si>
  <si>
    <t>So can this AU borderless initiative ever work ?? If European countries aint attacking foreigners why do fellow blacks do such Xenophobia</t>
  </si>
  <si>
    <t xml:space="preserve">Guys plz stop xenophobia, foreigners shacks are being burnt down ðŸ˜¥ðŸ˜¥ðŸ”¥ @ Germiston </t>
  </si>
  <si>
    <t>Zonkizizwe</t>
  </si>
  <si>
    <t>longitude=28.16666667, latitude=-26.21666667</t>
  </si>
  <si>
    <t>When u say a prayer remember to pray for foreigners in South Africa. Its getting worse with this xenophobicattack in here bbnaija</t>
  </si>
  <si>
    <t>Stop justifying the attack on foreigners based on crime. 
Xenophobicattacks</t>
  </si>
  <si>
    <t>No matter how much we hate to admit it illegal immigrants cannot have a positive impact on a developing society with enough problems already</t>
  </si>
  <si>
    <t xml:space="preserve">Wrong. Afrophobic yes. I don't see anyone harassing European foreigners. </t>
  </si>
  <si>
    <t>It's not xenophobia it's afrophobia I don't see white foreigners being affected.</t>
  </si>
  <si>
    <t xml:space="preserve">Xenophobia......black South Africans attacking foreigners. Foreigners ready to defend themselves. </t>
  </si>
  <si>
    <t>Locals and foreigners class hard in Pretoria CBD.  streets at currently dangerous</t>
  </si>
  <si>
    <t xml:space="preserve"> Are you at work ? you ain't affected by so called to happen strike for foreigners</t>
  </si>
  <si>
    <t>Even the language used is dangerous "look at foreigners waving pangas at locals" it almost victimises the xenophobic locals xenophobia</t>
  </si>
  <si>
    <t>æœ¨ ãƒŽ è‘‰ éš  ã‚Œ ã® é‡Œ</t>
  </si>
  <si>
    <t>Police helicopter used to separate the foreigners and the locals as the two groups want to clash TshwaneUnrest</t>
  </si>
  <si>
    <t xml:space="preserve">The irony in " Foreigners are criminals so we are marching against them" . </t>
  </si>
  <si>
    <t>While President Zuma's busy with OperationPhakisa Pretoria's residents try to show him how clean the city can be without illegal immigrants</t>
  </si>
  <si>
    <t xml:space="preserve">Can you see the fact that umuncu doesn't make all South Africans muncu? It's just you, so it's the same with foreigners it's not all of them </t>
  </si>
  <si>
    <t xml:space="preserve">Let's nt get to the serial killers in South Africa whom are South African &amp;amp; again, whom are u referring to? Nigerians/Foreigners as a whole? </t>
  </si>
  <si>
    <t xml:space="preserve">I ddnt say Majority bt currently most of the crimes are done by foreigners.  </t>
  </si>
  <si>
    <t>All foreigners please blend in Dress as EEF or ANC members if people Try to speak to you do Respond in sign language stopxenophobia</t>
  </si>
  <si>
    <t>Citizens are frustrated by lack of jobs, it's easier to point to foreigners for lack of prosperity than to point at themselves Xenophobia</t>
  </si>
  <si>
    <t xml:space="preserve">They don't think they Criminals to them Foreigners are the only Criminals </t>
  </si>
  <si>
    <t>White foreigners are seen as tourists and black foreigners are seen as a threat and criminals. Come on South Africans NotoXenophobia</t>
  </si>
  <si>
    <t>Also I wish these people can go to the East Rand and deal with those yt foreigners that are busy with drugs</t>
  </si>
  <si>
    <t>Inchea!!</t>
  </si>
  <si>
    <t xml:space="preserve">These are looters, not anti crime, not anti migrants, not suffering from a fear of foreigners. Just opportunists thieving. xenophobia </t>
  </si>
  <si>
    <t>Billions stolen &amp;amp; misappropriated not by Foreigners but by the government we voted in! They deserve our fury! Foreignermarch Xenophobia</t>
  </si>
  <si>
    <t>foreigners are not foreigners they are our fellow Africans! The real enemy the man who stole ur money to Revamp his kraal! Foreignermarch</t>
  </si>
  <si>
    <t>Foreigners are not stealing your women! Women are quite capable of deciding for themselves who they want! Foreignermarch NotInOurName</t>
  </si>
  <si>
    <t>Foreigners are not the only criminals we do a pretty great job of killing, stealing &amp;amp; raping ourselves! Foreignermarch NotInOurName</t>
  </si>
  <si>
    <t>Foreigners are not the only 1s prostituting your children we quite capable of raping &amp;amp; abusing our own babies Foreignermarch NotInOurName</t>
  </si>
  <si>
    <t>We are all foreigners somewhere!</t>
  </si>
  <si>
    <t>antiimmigrantmarch -As the socio-economic  challenges bite in SA foreigners will soon be the east target.</t>
  </si>
  <si>
    <t xml:space="preserve">Citizen of Africa </t>
  </si>
  <si>
    <t xml:space="preserve">I wonder mams e bjang,at least foreigners were alerted so they can move till everything is okay </t>
  </si>
  <si>
    <t xml:space="preserve">But what r "we" buying from them..? Drugs..? Not all foreigners r criminals, I personally like what I have seen  Moz and Somalians do.. </t>
  </si>
  <si>
    <t xml:space="preserve">You can't go after foreigners every time you starving or your government fails you ForeignersLivesMatter Cc </t>
  </si>
  <si>
    <t xml:space="preserve">   but if jobs are there, South Africans must always be preferred over foreigners.</t>
  </si>
  <si>
    <t>Most foreigners are educated with degrees. I don't really see how they are taking our jobs.  Xenophobia</t>
  </si>
  <si>
    <t xml:space="preserve">Yeah. That's the point. The protest against foreigners is a diversion against the issue that cops don't do their job properly. </t>
  </si>
  <si>
    <t>We're all foreigners somewhere. Stop attacking our fellow African brothers! This is not who we are South Africa!</t>
  </si>
  <si>
    <t>They want all foreigners to be out of their country.Forgetting that we also pay taxes which means we are participating to the economic dev</t>
  </si>
  <si>
    <t>Metaverse</t>
  </si>
  <si>
    <t>It started in pretoria &amp;amp;around townships foreigners were packing$leaving Xenophobic related violence around south africa about start today</t>
  </si>
  <si>
    <t>And the fact that "foreigners" are taking the amount offered by the employers without negotiating is stealing their jobs.</t>
  </si>
  <si>
    <t>Friday and I don't know if is safe to go to JHB CBD since there will be an attack on foreigners, I hear in Pretoria west things are tight.</t>
  </si>
  <si>
    <t xml:space="preserve">ForeignerMarch I just wish all foreigners go home in peace b4 someone getting hurt...mob is dangerous  </t>
  </si>
  <si>
    <t>Kameelpoortnek- sun city A</t>
  </si>
  <si>
    <t>longitude=28.2152, latitude=-25.72315</t>
  </si>
  <si>
    <t xml:space="preserve"> the gvt MUST deal with illegal foreigners decisively. Our people r struggling partly because of these illegal foreigners!!</t>
  </si>
  <si>
    <t xml:space="preserve">Well armed foreigners in South Africa </t>
  </si>
  <si>
    <t>South Ãfrica Johannesburg</t>
  </si>
  <si>
    <t xml:space="preserve">We need to deal precisely with these threats and also deal with this racist  who keeps on inciting violence against foreigners </t>
  </si>
  <si>
    <t>Illegal immigrants must go, period! If gvt doesn't act, the people will act. Look at Attridgeville this morning,</t>
  </si>
  <si>
    <t xml:space="preserve">It only affects poor black foreigners </t>
  </si>
  <si>
    <t>Alpha Centauri</t>
  </si>
  <si>
    <t>I"ve mingled with educated South Africans. They dont reason like those ones from mamelodi and co. You take on poor black foreigners</t>
  </si>
  <si>
    <t>The government and white supremacy love xenophobia foreigners get blamed for poverty not the anti black SA setup we live under xenophobia</t>
  </si>
  <si>
    <t>All spaza shops in my section are owned by Foreigners. They don't pay tax or contribute to da economy whatsoever!!! Boundaries people</t>
  </si>
  <si>
    <t>Mamelodi,Pretoria South Africa</t>
  </si>
  <si>
    <t xml:space="preserve"> In DA  whites, Indians, Chinese and other Europeans are investors .Black Africans  are regarded as foreigners</t>
  </si>
  <si>
    <t>The fight should be against criminals, not foreigners!</t>
  </si>
  <si>
    <t>Most Have Asylum / Special Permits. Your Government Granted Foreigners The Right To Live &amp;amp; Work. Go Fight &amp;amp; Burn Them.</t>
  </si>
  <si>
    <t>They are a few foreigners who give wrong impression to locals, which is a pity because now locals use a blanket approach to their problems..</t>
  </si>
  <si>
    <t>I hope the authorities are preparing to deploy those 441 soldiers&amp;amp;5k saps members to avoid the loss of lives in this Foreigners/locals feud.</t>
  </si>
  <si>
    <t xml:space="preserve">We are all foreigners somewhere.
stopxenophobia alllivesmatter stopsegregation loveallpeopleâ€¦ </t>
  </si>
  <si>
    <t>longitude=28.2167, latitude=-25.75</t>
  </si>
  <si>
    <t xml:space="preserve">So Burning &amp;amp; Killing Foreigners Is Gonna Feed Them? </t>
  </si>
  <si>
    <t>Please all Foreigners be very  careful about  tomorrow's March please</t>
  </si>
  <si>
    <t xml:space="preserve">  its bcoz police are getting bribes from this foreigners</t>
  </si>
  <si>
    <t xml:space="preserve">  I disagree with u  Majority of criminals currently are Foreigners</t>
  </si>
  <si>
    <t xml:space="preserve"> but at the same time they loot and vandalise "foreigners" properties regardless of the status of the "foreigners"</t>
  </si>
  <si>
    <t>They"re accussing foreigners off bringing drugs but its coming through the port of entries. Start from the roots Xenophobia</t>
  </si>
  <si>
    <t>not all foreigners  are criminals.its a matter of eliminating  those involved  in criminality activities Xenophobia</t>
  </si>
  <si>
    <t xml:space="preserve">Durban /Johannesburg </t>
  </si>
  <si>
    <t xml:space="preserve"> if a march is under the banner "Anti Foreigners" march, it says it all.</t>
  </si>
  <si>
    <t>You are a taxi driver but outchea claiming foreigners took your jobs, are you an accountant?? foreignerslivesmatter stopxenophobia</t>
  </si>
  <si>
    <t>They don't want foreigners cabanga ðŸ™„.</t>
  </si>
  <si>
    <t xml:space="preserve">Home Affairs Dept is also deporting illegal immigrants </t>
  </si>
  <si>
    <t xml:space="preserve">Foreigners Gigaba: There are arrests and visible policing to stem violence related to drugs and those who are undocumented must be deported </t>
  </si>
  <si>
    <t xml:space="preserve">I think he wanted to clean the City of Joburg by sending home (to countries of origin) all illegal immigrants </t>
  </si>
  <si>
    <t>Why are South Africans killing foreigners?wow mxm</t>
  </si>
  <si>
    <t>after all of the foreigners are hurt/killed/deported because of these generalised accusations enforced in their nations. who is going to be</t>
  </si>
  <si>
    <t>so just because there's a high unemployment rate in SA, business minded foreigners whom actually started from the bottom LEGALLY, must lose</t>
  </si>
  <si>
    <t>Because of MONEY":   foreigners Especially Nigerians .......don't wanna lie"</t>
  </si>
  <si>
    <t>@johannesburg||Sophiatown||</t>
  </si>
  <si>
    <t>longitude=27.96723, latitude=-26.17501</t>
  </si>
  <si>
    <t>Its so strange that everyone in the cabinet  MPs jumps about these foreigners !!!!what do you benefit from them???ons as gatvolXenophobia</t>
  </si>
  <si>
    <t xml:space="preserve">What I can tell is if our GVMT can focus on this tragedy of foreigners, and make laws on it ppl will listen to them  </t>
  </si>
  <si>
    <t>longitude=28.1220059, latitude=-26.2643389</t>
  </si>
  <si>
    <t xml:space="preserve">Okay but the question still stands, "which foreigners" </t>
  </si>
  <si>
    <t xml:space="preserve"> 4years ago that was the story from home affairs to eradicate illegal employment of undocumented foreigners but hey where???bribe</t>
  </si>
  <si>
    <t xml:space="preserve">what makes you so sure that we have less criminals? and in any case shouldn't they receive justice?  and please say which 'foreigners' </t>
  </si>
  <si>
    <t>Xenophobia S.A was like a dirty diamond u ddnt wnt t, foreigners took t a cleaned it now u wnt t, work work work,stop being lazy sis mann</t>
  </si>
  <si>
    <t>some where in the map</t>
  </si>
  <si>
    <t xml:space="preserve">We want to be seen in a good manner by the world yet our people suffer because of illegal immigrants </t>
  </si>
  <si>
    <t>Gigaba: We cannot accept the narrative of saying "there are too many foreigners/Africans in our country" without criticism Xenophobia</t>
  </si>
  <si>
    <t xml:space="preserve">Disagree  Drugs for eg are brought in by foreigners esp Nigerians  </t>
  </si>
  <si>
    <t>Mamelodi residents demand denial of asylum for foreigners</t>
  </si>
  <si>
    <t xml:space="preserve"> Ive always thought charity begins at home,how come we employ so much foreigners wheres our youth is sitting without employment?</t>
  </si>
  <si>
    <t xml:space="preserve"> 
Attacks on foreigners in Pretoria West </t>
  </si>
  <si>
    <t xml:space="preserve"> 
Attacks on foreigners in Pretoria West  </t>
  </si>
  <si>
    <t xml:space="preserve"> 
Attacks on foreigners in Pretoria West </t>
  </si>
  <si>
    <t xml:space="preserve"> 
Attacks on foreigners in Pretoria West 
</t>
  </si>
  <si>
    <t xml:space="preserve"> he is the one responsible for all this mess, everyone knws the moment yu talk abt foreigners on tv an radio people will act</t>
  </si>
  <si>
    <t xml:space="preserve"> take control of the borders &amp;amp; depot all these illegal immigrants. Our townships &amp;amp; towns have been taken over by illegal foreigners</t>
  </si>
  <si>
    <t xml:space="preserve">  exactly!!!hospitality,security industry,logistics their 90%of employees are foreigners with fraudulent dcmts</t>
  </si>
  <si>
    <t xml:space="preserve">Xenophobia is still xenophobia whether it's in PTA or Jozi, foreigners lives matter </t>
  </si>
  <si>
    <t>The sabotage from ANc     is to send ppl to loot the foreigners shops, that is nothing we coming with services DAcan</t>
  </si>
  <si>
    <t>tshepisong West</t>
  </si>
  <si>
    <t xml:space="preserve">ANC N SANCO are the 1 behind foreigners fighting at Rosettenville why do u put your blame    </t>
  </si>
  <si>
    <t xml:space="preserve">I think this think of fighting foreigners at Pretoria ANC have has hands on it    </t>
  </si>
  <si>
    <t>Not all criminals are foreign, &amp;amp; not all foreigners are criminals; how does one conclude then? It's all xenophobia,</t>
  </si>
  <si>
    <t xml:space="preserve">You're not the only one fam, foreigners are too filthy....jhb literally stinks now because of them </t>
  </si>
  <si>
    <t xml:space="preserve">Whats  talking about? Our  built by foreigners? Are you for real? </t>
  </si>
  <si>
    <t xml:space="preserve">He's a capitalist, he dsnt care what impacts us socially, aslong money can be made
I howeva agree, Foreigners(African) are not our enemy </t>
  </si>
  <si>
    <t>South African men are not a joke! Tjerr... No wonder your ladies prefer foreigners ðŸ˜‚ðŸ˜‚ðŸ˜‚ðŸ˜‚. AskAMan</t>
  </si>
  <si>
    <t>Malaga, Spain</t>
  </si>
  <si>
    <t xml:space="preserve"> Dumela Mme, I said this b4 that this needs 2 be dealt with. 2day may I emphasize the key word 2 appreciate: illegal foreigners </t>
  </si>
  <si>
    <t>Maokeng, South Africa</t>
  </si>
  <si>
    <t xml:space="preserve">dnt you think if we've dealt with the things that push people into addiction we won't have 2 worry abt ppl going to foreigners to buy drugs? </t>
  </si>
  <si>
    <t>In my mind</t>
  </si>
  <si>
    <t xml:space="preserve">But are foreigners really the root cause of our drug problem?? </t>
  </si>
  <si>
    <t xml:space="preserve">Those who are illegal must be arrested/deported. But not all foreigners are bad. Let's adjust. </t>
  </si>
  <si>
    <t>[CALLER] Jimmy "If we had sound leaders, foreigners would not seek refuge in other countries." AMLive sabcnews</t>
  </si>
  <si>
    <t xml:space="preserve"> Let's not take the matter out of context, It's about illegal foreign nationals not foreigners thus Africans  but illegals</t>
  </si>
  <si>
    <t>ACMS Researcher Dr JP Misago will talk on the correct statistics of foreigners in the country on the  Breakfast Show at 7:15am</t>
  </si>
  <si>
    <t xml:space="preserve">   all because of government who plays soft with crime and illegal immigrants AMLive</t>
  </si>
  <si>
    <t xml:space="preserve"> that's what happens when foreigners run national key points institutions like SABC</t>
  </si>
  <si>
    <t>In SA, foreigners are black people from fellow African countries and anyone else from around the globe is a tourist, shameful</t>
  </si>
  <si>
    <t xml:space="preserve">  
The reality of institutionalised xenophobia in S/Africa esp frm d saps makes foreigners easy target 4 criminals</t>
  </si>
  <si>
    <t>Ibadan, Lagos and Johannesburg</t>
  </si>
  <si>
    <t xml:space="preserve">  Associating foreigners with crime is a tested &amp;amp; cheap way to score political point in S/Africa, so here we are again</t>
  </si>
  <si>
    <t>": So in South Africa  foreigners is only BLACKS. That's what foreigner means to you?  TshwaneLooting"Actually we tribalism</t>
  </si>
  <si>
    <t>longitude=27.8380572, latitude=-26.2304673</t>
  </si>
  <si>
    <t xml:space="preserve">Forgetting that the real foreigners here are white people. Not that I'm racist but how can a black person be a foreigner in Africa? </t>
  </si>
  <si>
    <t>Please do explain to me how you think we will ever get our land back if the people who took it can still sell it to foreigners. ?. Ill wait.</t>
  </si>
  <si>
    <t>Each person must try acquire their own house.
Govt must stop the sale of property/Land to foreigners  cause that is where problems begin .</t>
  </si>
  <si>
    <t xml:space="preserve">   it's strange cos SAn born kids of foreigners are admitted in GP X-modelC &amp;amp; t/shop schools</t>
  </si>
  <si>
    <t>Gauteng,Pretoria</t>
  </si>
  <si>
    <t xml:space="preserve">X our  GVMT must start to listen to community on this thing of foreigners if not so I see lots still to happen (Xenophia)  </t>
  </si>
  <si>
    <t>longitude=28.1245385, latitude=-26.2609295</t>
  </si>
  <si>
    <t xml:space="preserve">Tshwane residents gear up for march against foreigners  via </t>
  </si>
  <si>
    <t>Eersterust, Pretoria</t>
  </si>
  <si>
    <t>Attacks on illegal foreigners won't stop until gvt stops the take over of towns &amp;amp; townships by foreigners! Gvt keeps wishing the prblem away</t>
  </si>
  <si>
    <t>Black South Africans fighting black all foreigners must leave what of white forigners? Why cant we live in peace together</t>
  </si>
  <si>
    <t xml:space="preserve">Can you also give us stats of how many foreigners were convicted of crimes in 2017. </t>
  </si>
  <si>
    <t xml:space="preserve"> even here In South Africa people are tired of foreigners Chief.</t>
  </si>
  <si>
    <t xml:space="preserve"> HOW is it that foreigners are able to buy land and property?
Have you thought of the implications? SOPA2017  ?</t>
  </si>
  <si>
    <t xml:space="preserve"> XG there's glaring evidence that illegal foreigners r taking over certain towns/surburbs &amp;amp; committing crime. Why is gvt not acting</t>
  </si>
  <si>
    <t>There's many towns and surburbs that illegal foreigners have taken over, kempton park, sunny side, yeoville, hillbrow, the list is endless.</t>
  </si>
  <si>
    <t>The continued denial of the problems that illegal foreigners r causing in this country is the cause of the violence that's erupting all over</t>
  </si>
  <si>
    <t xml:space="preserve"> don't be pointing fingers when you live in a glass house,Zuma sold out our country to foreigners who came here with nothing</t>
  </si>
  <si>
    <t xml:space="preserve">Why are they killing foreigners??Cc  if they are illegal/criminals arrest them not let MOB justice kill, I'm a student but scared </t>
  </si>
  <si>
    <t>May someone explain to me how foreigners in Rosettenville contribute to poor service delivery in that area.</t>
  </si>
  <si>
    <t>Pietermaritzburg Kwazulu Natal</t>
  </si>
  <si>
    <t>longitude=30.40079, latitude=-29.60934</t>
  </si>
  <si>
    <t xml:space="preserve">That's not True. it's an excuse from Them to Get rid of the foreigners. </t>
  </si>
  <si>
    <t>TutuRefugeeCentre Zuma: Government does not want to restrict the movement of foreigners but want to ensure proper immigration processes. TK</t>
  </si>
  <si>
    <t>TutuRefugeeCentre Zuma: Foreigners should be treated humanely. TK</t>
  </si>
  <si>
    <t>TutuRefugeeCentre Gigaba cautions leaders against making discriminatory remarks against foreigners. TK</t>
  </si>
  <si>
    <t xml:space="preserve"> I can't believe the love for illegal immigrants by the democrats, wtf is wrong with them</t>
  </si>
  <si>
    <t>Cela niyeke ukukhuluma kabi nama foreigners. Had a convo with one this morning, engitshela about hs encounter nomZulu. It was so sadðŸ˜”</t>
  </si>
  <si>
    <t>SONADebate Lucas appeals to Zuma not to let foreigners benefit from country's natural assets.</t>
  </si>
  <si>
    <t xml:space="preserve">   we need good roads, our city has got many sink holes not even potholes, liv foreigners alone!</t>
  </si>
  <si>
    <t xml:space="preserve"> if only Gigaba worked with Mashaba in solving illegal immigrants instead of claiming xenophobia we wouldn't have this AMLive</t>
  </si>
  <si>
    <t xml:space="preserve"> you know how many South Africans are in other countries being treated so poorly the way we treat foreigners here?</t>
  </si>
  <si>
    <t xml:space="preserve"> government is very soft on crimes by these foreigners and is very protective of them at our expense</t>
  </si>
  <si>
    <t xml:space="preserve"> he are they killing your country , when u say foreigners u are including investers .say criminals and ellegal immigrants</t>
  </si>
  <si>
    <t xml:space="preserve"> How could i forget.. We was foreigners in our own Land...ðŸ˜‚</t>
  </si>
  <si>
    <t xml:space="preserve"> please don't ever blame foreigners for the pirates lose.</t>
  </si>
  <si>
    <t xml:space="preserve"> since you believe that foreigners should go I think you like what is happening in Roosevelt Park.</t>
  </si>
  <si>
    <t xml:space="preserve"> When Herman Mashaba spoke about foreigners he was labelled as racist. SAcns are like a woman on labour emotional.</t>
  </si>
  <si>
    <t xml:space="preserve">Look, foreigners are not a problem. ILLEGAL foreigners are a problem, though. </t>
  </si>
  <si>
    <t>Nelspruit / Durban</t>
  </si>
  <si>
    <t xml:space="preserve">   it is SONA for soccer, after politicians, and students who is next? Maybe foreigners I am scared</t>
  </si>
  <si>
    <t>Benoni, R.S.A</t>
  </si>
  <si>
    <t>Not All Foreigners Are Criminals.</t>
  </si>
  <si>
    <t xml:space="preserve">  NO, in Sandton you only find tourists and in poorer areas foreigners.</t>
  </si>
  <si>
    <t>I wonder if  would stop white people and request ID from them. Black are foreigners and whites are tourists according to him.</t>
  </si>
  <si>
    <t>The 6 million ppl they talk about are so called modern slavesillegal immigrants that you find in hospitality,constructions etc minimumwage</t>
  </si>
  <si>
    <t xml:space="preserve">Have you ever heard of illegal immigrants? Okay let me shuuush. </t>
  </si>
  <si>
    <t>Nigeria</t>
  </si>
  <si>
    <t xml:space="preserve">Unfortunately foreigners in SA they do it a must for random check ups </t>
  </si>
  <si>
    <t>IWouldBeHappyIf foreigners could get more jobs in South Africa.</t>
  </si>
  <si>
    <t xml:space="preserve"> I believe this arresting  foreigners thing will make you lose focus on issues affecting the city.</t>
  </si>
  <si>
    <t xml:space="preserve">   fighting  foreigners won't drop the crime stats but facing the criminals head on will help.</t>
  </si>
  <si>
    <t xml:space="preserve"> you must work on creating  jobs in the city not only just focus on foreigners in the city .</t>
  </si>
  <si>
    <t>Bra Herman has started with his clean-up in jozi city taking.all.illegal foreigners</t>
  </si>
  <si>
    <t xml:space="preserve">Limpopo, South Africa </t>
  </si>
  <si>
    <t xml:space="preserve"> Ka nnete. My worry ke gore most of drug dealers are foreigners, might be sent to destroy our youth so they can hijack our country</t>
  </si>
  <si>
    <t>Ga-Mphahlele, South Africa</t>
  </si>
  <si>
    <t>longitude=28.2450083, latitude=-26.0024183</t>
  </si>
  <si>
    <t xml:space="preserve">Iyahlekisa leway ama foreigners a acter ngayo,uwathole exoxa WODWA kukhulunywa iszulu one way WeSeeYou Sly </t>
  </si>
  <si>
    <t>Howick</t>
  </si>
  <si>
    <t>longitude=30.22065, latitude=-29.50621</t>
  </si>
  <si>
    <t xml:space="preserve">Another fake propaganda is that SALC r foreigners &amp;amp; externally funded &amp;amp; don't have African interests at heart IamJustice </t>
  </si>
  <si>
    <t>How do you mock foreigners and complain that they're taking your jobs whilst you don't even have Matric not to talk of an course.</t>
  </si>
  <si>
    <t>My people are so ignorant about foreigners, it's sad</t>
  </si>
  <si>
    <t xml:space="preserve">The law will also be enforced in the construction, agriculture and mining industries, which also employ a high number of foreigners! </t>
  </si>
  <si>
    <t xml:space="preserve">He explains to us that we are foreigners. We are not of this world, but of the Kingdom of God. </t>
  </si>
  <si>
    <t xml:space="preserve">Foreigners to enjoy in expense of the locals !   </t>
  </si>
  <si>
    <t xml:space="preserve">   unfortunately the employers say it in the open that foreigners provides cheap labour Forum</t>
  </si>
  <si>
    <t xml:space="preserve">So nobhala,  you don't agree that the influx of foreigners,  whether legal or not,is problematic? </t>
  </si>
  <si>
    <t xml:space="preserve">MALVERN, JHB </t>
  </si>
  <si>
    <t>Illegal foreigners selling fake medical certificates in Germiston! Can we please bring back law and order in this country.</t>
  </si>
  <si>
    <t>1 thing I hate abt SA, is that when ppl start talking abt foreigners,they refer to our fellow Africans, nobody talks abt European foreigners</t>
  </si>
  <si>
    <t>Ekurhuleni ( AZANIA ) â¤ï¸</t>
  </si>
  <si>
    <t xml:space="preserve"> he will say I told you so about foreigners and crime yet you don't believe him.</t>
  </si>
  <si>
    <t>Why are we going to pretend like foreigners in South Africa are welcomed ? 
We blame them for drugs,unemployment, dirty in our cities so on</t>
  </si>
  <si>
    <t xml:space="preserve">Not really, we kill and beat up foreigners here and say they steal our jobs and wives. Unless you're white of course. You are welcome. </t>
  </si>
  <si>
    <t>Seeing my helper cry ðŸ’”ðŸ˜­. It's so hard for foreigners in SA. The system is against them whether it's for work or study</t>
  </si>
  <si>
    <t xml:space="preserve"> another one of those dodgy foreigners Chiefs sign ;remember Serge Djerhoua</t>
  </si>
  <si>
    <t>Minister Gigaba says businesses must employ 60% SA citizens and the rest can be foreigners. What informed this ratio?</t>
  </si>
  <si>
    <t>Dear South African men, if you don't learn how to treat these women like royalty they'll run in the arms of foreigners. OurPerfectWedding</t>
  </si>
  <si>
    <t>Foreigners taking over South African Women cos they appreciate and value women. OurPerfectWedding</t>
  </si>
  <si>
    <t xml:space="preserve">Nna I'm just watching nje cause ke vagina nako, I don't understand the OPW obsession with foreigners. I've seen enough of hillbrow bathong! </t>
  </si>
  <si>
    <t xml:space="preserve"> Loophole, Steve Jobs is the son of Syrian immigrant. So I think it's ok.</t>
  </si>
  <si>
    <t xml:space="preserve">  To be fair, most British players are not up to standard. The PL is what it is cos of the foreigners...</t>
  </si>
  <si>
    <t xml:space="preserve">By the way foreigners is not Botswana,Zimbabwe,Lesotho etc those are our neighbours </t>
  </si>
  <si>
    <t>Sandton,Johannesburg,SA</t>
  </si>
  <si>
    <t xml:space="preserve">I don't even date foreigners so I can sit this one out </t>
  </si>
  <si>
    <t>Foreigners comes to S.A. .... niggas don't mind being a security guard/ car guard.... Mara otla utlwa Jabu "are aowa nkasebe matshingilani"</t>
  </si>
  <si>
    <t>Pta &amp; Mkp</t>
  </si>
  <si>
    <t>You'll hear em say foreigners took our jobs... what jobs?  Was it yours to start with?</t>
  </si>
  <si>
    <t>BREAKING NEWS: Never sell off your country to foreigners for financial gain. Patriotism demands you to put your country's interests first!</t>
  </si>
  <si>
    <t xml:space="preserve"> We r all foreigners hun</t>
  </si>
  <si>
    <t>What's your point of view on all this foreigners issue in South Africa??ðŸ‡¿ðŸ‡¦</t>
  </si>
  <si>
    <t>At least foreigners don't take loans to wed their loved ones. OurPerfectWedding</t>
  </si>
  <si>
    <t>Hate on foreigners but they're showing you how things are done in your land. OurPerfectWedding</t>
  </si>
  <si>
    <t xml:space="preserve"> south africa has to stop or must be given sanctions this is unfair to us foreigners </t>
  </si>
  <si>
    <t xml:space="preserve"> I may be wrong bt I got a feeling this guy jus hates foreigners!</t>
  </si>
  <si>
    <t>I live in a third world country, I fear for the American people today especially the lgbtq and immigrants. Never lose hope!!!</t>
  </si>
  <si>
    <t>Was watching "Top 10 amazing facts about SAðŸ‡¿ðŸ‡¦" 
Was embarrassed about not knowing most of them worst part is that foreigners compiled it</t>
  </si>
  <si>
    <t xml:space="preserve">Clubs in South Africa will no longer be allowed to sign as many foreigners as they like. </t>
  </si>
  <si>
    <t xml:space="preserve">I wonder why Zulus they always talking bad with foreigners. From Africa why? </t>
  </si>
  <si>
    <t xml:space="preserve"> it is such pharas that our government is protecting when  says let us deal with illegal immigrants</t>
  </si>
  <si>
    <t xml:space="preserve">See England and South African national teams' record in international cups to see the effects too many foreigners  </t>
  </si>
  <si>
    <t>This Portia Modise woman seem like she hates foreigners if not Congolese in particular TheBeautifulGame</t>
  </si>
  <si>
    <t xml:space="preserve">  native Indians should not have allowed so many foreigners in north America!</t>
  </si>
  <si>
    <t xml:space="preserve">For foreigners its 50/50. We don't know whether to be happy or sad. The next dude might be a South African Donald Trump ðŸ˜‚ðŸ˜‚ðŸ˜‚ðŸ˜‚ </t>
  </si>
  <si>
    <t xml:space="preserve"> Citizens carry the SA flag to put behind them when they meet foreigners?</t>
  </si>
  <si>
    <t xml:space="preserve"> my question on immigrants issue is, why employers employ foreigners first than SAns?</t>
  </si>
  <si>
    <t xml:space="preserve"> mara was interesting there? Seeing foreigners smuggling stuff?ðŸ˜‚</t>
  </si>
  <si>
    <t>In my own little bubble</t>
  </si>
  <si>
    <t>longitude=28.037748, latitude=-26.0977967</t>
  </si>
  <si>
    <t xml:space="preserve">You cav when foreigners speak their lingo and you're just like </t>
  </si>
  <si>
    <t>Guys can we get homophobic foreigners deported ? Since they think their country's treatment towards homosexuals applies here ?</t>
  </si>
  <si>
    <t>Pretoria | Makhado</t>
  </si>
  <si>
    <t xml:space="preserve">I24emergency Foreigners flee as shops looted common trend now to blood and steal from foreign owned stores </t>
  </si>
  <si>
    <t xml:space="preserve">  what does this mean for foreigners/tourists?</t>
  </si>
  <si>
    <t>Those foreigners who talk nonsense about ANC&amp;amp;Mr Zuma they leave and go &amp;amp; face Mugabe le Zimbabwe bayeke ukukhuluma Amasimba</t>
  </si>
  <si>
    <t xml:space="preserve">  ANC must educate black children that FF+ whites are foreigners in this land that ANC gov sold to them ( CoDeSa)</t>
  </si>
  <si>
    <t xml:space="preserve">The day police nyalas n officers round up white foreigners in the north will l say justice is truly being served </t>
  </si>
  <si>
    <t xml:space="preserve">Ive noticed and that abelungu abama foreigners have a more positive outlook ngalelizwe than labo satan balana. </t>
  </si>
  <si>
    <t>Here, There</t>
  </si>
  <si>
    <t xml:space="preserve">We not given same talents. No wonder foreigners are taking over our country in terms of skills. Let's have a system that develop skills. </t>
  </si>
  <si>
    <t>Serial</t>
  </si>
  <si>
    <t>Row Labels</t>
  </si>
  <si>
    <t>Grand Total</t>
  </si>
  <si>
    <t>Count of CleanedTweet</t>
  </si>
  <si>
    <t>Count of Number of Attacks</t>
  </si>
  <si>
    <t>Count of Likes</t>
  </si>
  <si>
    <t>Sum of No of replies</t>
  </si>
  <si>
    <t>Sum of Retweets</t>
  </si>
  <si>
    <t>2017</t>
  </si>
  <si>
    <t>2018</t>
  </si>
  <si>
    <t>2019</t>
  </si>
  <si>
    <t>2020</t>
  </si>
  <si>
    <t>2021</t>
  </si>
  <si>
    <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</si>
</sst>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1" fontId="0" fillId="0" borderId="0" xfId="0" applyNumberFormat="1"/>
    <xf numFmtId="0" fontId="0" fillId="0" borderId="0" xfId="0" applyAlignment="1">
      <alignment wrapText="1"/>
    </xf>
    <xf numFmtId="0" fontId="0" fillId="0" borderId="0" xfId="0" applyAlignment="1"/>
    <xf numFmtId="9" fontId="0" fillId="0" borderId="0" xfId="0" applyNumberFormat="1" applyAlignmen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[SA_XenoDataset_2017-2022.xlsx]Sheet1!PivotTable6</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000"/>
              <a:t>Tweets</a:t>
            </a:r>
            <a:r>
              <a:rPr lang="en-US" sz="1000" baseline="0"/>
              <a:t> by sentiments</a:t>
            </a:r>
            <a:endParaRPr lang="en-US" sz="1000"/>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Sheet1!$A$4:$A$7</c:f>
              <c:strCache>
                <c:ptCount val="3"/>
                <c:pt idx="0">
                  <c:v>Negative</c:v>
                </c:pt>
                <c:pt idx="1">
                  <c:v>Neutral</c:v>
                </c:pt>
                <c:pt idx="2">
                  <c:v>Positive</c:v>
                </c:pt>
              </c:strCache>
            </c:strRef>
          </c:cat>
          <c:val>
            <c:numRef>
              <c:f>Sheet1!$B$4:$B$7</c:f>
              <c:numCache>
                <c:formatCode>General</c:formatCode>
                <c:ptCount val="3"/>
                <c:pt idx="0">
                  <c:v>9280</c:v>
                </c:pt>
                <c:pt idx="1">
                  <c:v>4211</c:v>
                </c:pt>
                <c:pt idx="2">
                  <c:v>2417</c:v>
                </c:pt>
              </c:numCache>
            </c:numRef>
          </c:val>
          <c:extLst>
            <c:ext xmlns:c16="http://schemas.microsoft.com/office/drawing/2014/chart" uri="{C3380CC4-5D6E-409C-BE32-E72D297353CC}">
              <c16:uniqueId val="{00000000-FF99-4811-B93E-F5C3BDA0FD3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[SA_XenoDataset_2017-2022.xlsx]Sheet1!PivotTable7</c:name>
    <c:fmtId val="1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Sheet1!$A$14:$A$23</c:f>
              <c:strCache>
                <c:ptCount val="9"/>
                <c:pt idx="0">
                  <c:v>Gauteng</c:v>
                </c:pt>
                <c:pt idx="1">
                  <c:v>KwaZulu-Natal</c:v>
                </c:pt>
                <c:pt idx="2">
                  <c:v>Mpumalanga</c:v>
                </c:pt>
                <c:pt idx="3">
                  <c:v>Limpopo</c:v>
                </c:pt>
                <c:pt idx="4">
                  <c:v>North West</c:v>
                </c:pt>
                <c:pt idx="5">
                  <c:v>Northern Cape</c:v>
                </c:pt>
                <c:pt idx="6">
                  <c:v>Eastern Cape</c:v>
                </c:pt>
                <c:pt idx="7">
                  <c:v>Western Cape</c:v>
                </c:pt>
                <c:pt idx="8">
                  <c:v>Free State</c:v>
                </c:pt>
              </c:strCache>
            </c:strRef>
          </c:cat>
          <c:val>
            <c:numRef>
              <c:f>Sheet1!$B$14:$B$23</c:f>
              <c:numCache>
                <c:formatCode>General</c:formatCode>
                <c:ptCount val="9"/>
                <c:pt idx="0">
                  <c:v>14158</c:v>
                </c:pt>
                <c:pt idx="1">
                  <c:v>1342</c:v>
                </c:pt>
                <c:pt idx="2">
                  <c:v>181</c:v>
                </c:pt>
                <c:pt idx="3">
                  <c:v>108</c:v>
                </c:pt>
                <c:pt idx="4">
                  <c:v>52</c:v>
                </c:pt>
                <c:pt idx="5">
                  <c:v>26</c:v>
                </c:pt>
                <c:pt idx="6">
                  <c:v>26</c:v>
                </c:pt>
                <c:pt idx="7">
                  <c:v>16</c:v>
                </c:pt>
                <c:pt idx="8">
                  <c:v>3</c:v>
                </c:pt>
              </c:numCache>
            </c:numRef>
          </c:val>
          <c:extLst>
            <c:ext xmlns:c16="http://schemas.microsoft.com/office/drawing/2014/chart" uri="{C3380CC4-5D6E-409C-BE32-E72D297353CC}">
              <c16:uniqueId val="{00000002-8D50-4FD7-A535-C73A6EC15F39}"/>
            </c:ext>
          </c:extLst>
        </c:ser>
        <c:dLbls>
          <c:dLblPos val="outEnd"/>
          <c:showLegendKey val="0"/>
          <c:showVal val="1"/>
          <c:showCatName val="0"/>
          <c:showSerName val="0"/>
          <c:showPercent val="0"/>
          <c:showBubbleSize val="0"/>
        </c:dLbls>
        <c:gapWidth val="444"/>
        <c:overlap val="-90"/>
        <c:axId val="231104640"/>
        <c:axId val="231099840"/>
      </c:barChart>
      <c:catAx>
        <c:axId val="231104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31099840"/>
        <c:crosses val="autoZero"/>
        <c:auto val="1"/>
        <c:lblAlgn val="ctr"/>
        <c:lblOffset val="100"/>
        <c:noMultiLvlLbl val="0"/>
      </c:catAx>
      <c:valAx>
        <c:axId val="231099840"/>
        <c:scaling>
          <c:orientation val="minMax"/>
        </c:scaling>
        <c:delete val="1"/>
        <c:axPos val="l"/>
        <c:numFmt formatCode="General" sourceLinked="1"/>
        <c:majorTickMark val="none"/>
        <c:minorTickMark val="none"/>
        <c:tickLblPos val="nextTo"/>
        <c:crossAx val="23110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[SA_XenoDataset_2017-2022.xlsx]Sheet1!PivotTable8</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Sheet1!$K$3</c:f>
              <c:strCache>
                <c:ptCount val="1"/>
                <c:pt idx="0">
                  <c:v>Count of Likes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Sheet1!$J$4:$J$7</c:f>
              <c:strCache>
                <c:ptCount val="3"/>
                <c:pt idx="0">
                  <c:v>Negative</c:v>
                </c:pt>
                <c:pt idx="1">
                  <c:v>Neutral</c:v>
                </c:pt>
                <c:pt idx="2">
                  <c:v>Positive</c:v>
                </c:pt>
              </c:strCache>
            </c:strRef>
          </c:cat>
          <c:val>
            <c:numRef>
              <c:f>Sheet1!$K$4:$K$7</c:f>
              <c:numCache>
                <c:formatCode>General</c:formatCode>
                <c:ptCount val="3"/>
                <c:pt idx="0">
                  <c:v>9280</c:v>
                </c:pt>
                <c:pt idx="1">
                  <c:v>4215</c:v>
                </c:pt>
                <c:pt idx="2">
                  <c:v>2417</c:v>
                </c:pt>
              </c:numCache>
            </c:numRef>
          </c:val>
          <c:extLst>
            <c:ext xmlns:c16="http://schemas.microsoft.com/office/drawing/2014/chart" uri="{C3380CC4-5D6E-409C-BE32-E72D297353CC}">
              <c16:uniqueId val="{00000000-E31F-4F31-8518-DDDD4E16D65B}"/>
            </c:ext>
          </c:extLst>
        </c:ser>
        <c:ser>
          <c:idx val="1"/>
          <c:order val="1"/>
          <c:tx>
            <c:strRef>
              <c:f>Sheet1!$L$3</c:f>
              <c:strCache>
                <c:ptCount val="1"/>
                <c:pt idx="0">
                  <c:v>Sum of No of replies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Sheet1!$J$4:$J$7</c:f>
              <c:strCache>
                <c:ptCount val="3"/>
                <c:pt idx="0">
                  <c:v>Negative</c:v>
                </c:pt>
                <c:pt idx="1">
                  <c:v>Neutral</c:v>
                </c:pt>
                <c:pt idx="2">
                  <c:v>Positive</c:v>
                </c:pt>
              </c:strCache>
            </c:strRef>
          </c:cat>
          <c:val>
            <c:numRef>
              <c:f>Sheet1!$L$4:$L$7</c:f>
              <c:numCache>
                <c:formatCode>General</c:formatCode>
                <c:ptCount val="3"/>
                <c:pt idx="0">
                  <c:v>11210</c:v>
                </c:pt>
                <c:pt idx="1">
                  <c:v>6830</c:v>
                </c:pt>
                <c:pt idx="2">
                  <c:v>4842</c:v>
                </c:pt>
              </c:numCache>
            </c:numRef>
          </c:val>
          <c:extLst>
            <c:ext xmlns:c16="http://schemas.microsoft.com/office/drawing/2014/chart" uri="{C3380CC4-5D6E-409C-BE32-E72D297353CC}">
              <c16:uniqueId val="{00000001-E31F-4F31-8518-DDDD4E16D65B}"/>
            </c:ext>
          </c:extLst>
        </c:ser>
        <c:ser>
          <c:idx val="2"/>
          <c:order val="2"/>
          <c:tx>
            <c:strRef>
              <c:f>Sheet1!$M$3</c:f>
              <c:strCache>
                <c:ptCount val="1"/>
                <c:pt idx="0">
                  <c:v>Sum of Retweets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Sheet1!$J$4:$J$7</c:f>
              <c:strCache>
                <c:ptCount val="3"/>
                <c:pt idx="0">
                  <c:v>Negative</c:v>
                </c:pt>
                <c:pt idx="1">
                  <c:v>Neutral</c:v>
                </c:pt>
                <c:pt idx="2">
                  <c:v>Positive</c:v>
                </c:pt>
              </c:strCache>
            </c:strRef>
          </c:cat>
          <c:val>
            <c:numRef>
              <c:f>Sheet1!$M$4:$M$7</c:f>
              <c:numCache>
                <c:formatCode>General</c:formatCode>
                <c:ptCount val="3"/>
                <c:pt idx="0">
                  <c:v>24178</c:v>
                </c:pt>
                <c:pt idx="1">
                  <c:v>15417</c:v>
                </c:pt>
                <c:pt idx="2">
                  <c:v>8510</c:v>
                </c:pt>
              </c:numCache>
            </c:numRef>
          </c:val>
          <c:extLst>
            <c:ext xmlns:c16="http://schemas.microsoft.com/office/drawing/2014/chart" uri="{C3380CC4-5D6E-409C-BE32-E72D297353CC}">
              <c16:uniqueId val="{00000002-E31F-4F31-8518-DDDD4E16D65B}"/>
            </c:ext>
          </c:extLst>
        </c:ser>
        <c:dLbls>
          <c:showLegendKey val="0"/>
          <c:showVal val="0"/>
          <c:showCatName val="0"/>
          <c:showSerName val="0"/>
          <c:showPercent val="0"/>
          <c:showBubbleSize val="0"/>
        </c:dLbls>
        <c:gapWidth val="100"/>
        <c:overlap val="-24"/>
        <c:axId val="150111392"/>
        <c:axId val="233170160"/>
      </c:barChart>
      <c:catAx>
        <c:axId val="150111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70160"/>
        <c:crosses val="autoZero"/>
        <c:auto val="1"/>
        <c:lblAlgn val="ctr"/>
        <c:lblOffset val="100"/>
        <c:noMultiLvlLbl val="0"/>
      </c:catAx>
      <c:valAx>
        <c:axId val="233170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1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[SA_XenoDataset_2017-2022.xlsx]Sheet1!PivotTable9</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Sheet1!$P$13</c:f>
              <c:strCache>
                <c:ptCount val="1"/>
                <c:pt idx="0">
                  <c:v>Total</c:v>
                </c:pt>
              </c:strCache>
            </c:strRef>
          </c:tx>
          <c:spPr>
            <a:solidFill>
              <a:schemeClr val="accent1"/>
            </a:solidFill>
            <a:ln>
              <a:noFill/>
            </a:ln>
            <a:effectLst/>
          </c:spPr>
          <c:invertIfNegative val="0"/>
          <c:cat>
            <c:strRef>
              <c:f>Sheet1!$O$14:$O$20</c:f>
              <c:strCache>
                <c:ptCount val="6"/>
                <c:pt idx="0">
                  <c:v>2022</c:v>
                </c:pt>
                <c:pt idx="1">
                  <c:v>2020</c:v>
                </c:pt>
                <c:pt idx="2">
                  <c:v>2019</c:v>
                </c:pt>
                <c:pt idx="3">
                  <c:v>2021</c:v>
                </c:pt>
                <c:pt idx="4">
                  <c:v>2018</c:v>
                </c:pt>
                <c:pt idx="5">
                  <c:v>2017</c:v>
                </c:pt>
              </c:strCache>
            </c:strRef>
          </c:cat>
          <c:val>
            <c:numRef>
              <c:f>Sheet1!$P$14:$P$20</c:f>
              <c:numCache>
                <c:formatCode>General</c:formatCode>
                <c:ptCount val="6"/>
                <c:pt idx="0">
                  <c:v>5906</c:v>
                </c:pt>
                <c:pt idx="1">
                  <c:v>3536</c:v>
                </c:pt>
                <c:pt idx="2">
                  <c:v>2576</c:v>
                </c:pt>
                <c:pt idx="3">
                  <c:v>2394</c:v>
                </c:pt>
                <c:pt idx="4">
                  <c:v>859</c:v>
                </c:pt>
                <c:pt idx="5">
                  <c:v>641</c:v>
                </c:pt>
              </c:numCache>
            </c:numRef>
          </c:val>
          <c:extLst>
            <c:ext xmlns:c16="http://schemas.microsoft.com/office/drawing/2014/chart" uri="{C3380CC4-5D6E-409C-BE32-E72D297353CC}">
              <c16:uniqueId val="{00000000-BA74-461E-9DED-0252CD8D4E5F}"/>
            </c:ext>
          </c:extLst>
        </c:ser>
        <c:dLbls>
          <c:showLegendKey val="0"/>
          <c:showVal val="0"/>
          <c:showCatName val="0"/>
          <c:showSerName val="0"/>
          <c:showPercent val="0"/>
          <c:showBubbleSize val="0"/>
        </c:dLbls>
        <c:gapWidth val="219"/>
        <c:overlap val="-27"/>
        <c:axId val="1115371552"/>
        <c:axId val="1115372032"/>
      </c:barChart>
      <c:catAx>
        <c:axId val="111537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372032"/>
        <c:crosses val="autoZero"/>
        <c:auto val="1"/>
        <c:lblAlgn val="ctr"/>
        <c:lblOffset val="100"/>
        <c:noMultiLvlLbl val="0"/>
      </c:catAx>
      <c:valAx>
        <c:axId val="111537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37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14287</xdr:colOff>
      <xdr:row>2</xdr:row>
      <xdr:rowOff>9526</xdr:rowOff>
    </xdr:from>
    <xdr:to>
      <xdr:col>6</xdr:col>
      <xdr:colOff>438150</xdr:colOff>
      <xdr:row>11</xdr:row>
      <xdr:rowOff>28576</xdr:rowOff>
    </xdr:to>
    <xdr:graphicFrame macro="">
      <xdr:nvGraphicFramePr>
        <xdr:cNvPr id="2" name="Chart 1">
          <a:extLst>
            <a:ext uri="{FF2B5EF4-FFF2-40B4-BE49-F238E27FC236}">
              <a16:creationId xmlns:a16="http://schemas.microsoft.com/office/drawing/2014/main" id="{485AC028-C00E-06FF-5E1D-388CCA65A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23812</xdr:colOff>
      <xdr:row>14</xdr:row>
      <xdr:rowOff>9525</xdr:rowOff>
    </xdr:from>
    <xdr:to>
      <xdr:col>8</xdr:col>
      <xdr:colOff>219075</xdr:colOff>
      <xdr:row>28</xdr:row>
      <xdr:rowOff>85725</xdr:rowOff>
    </xdr:to>
    <xdr:graphicFrame macro="">
      <xdr:nvGraphicFramePr>
        <xdr:cNvPr id="3" name="Chart 2">
          <a:extLst>
            <a:ext uri="{FF2B5EF4-FFF2-40B4-BE49-F238E27FC236}">
              <a16:creationId xmlns:a16="http://schemas.microsoft.com/office/drawing/2014/main" id="{FBF5C842-982B-109A-F5B4-AFEA1C31A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14287</xdr:colOff>
      <xdr:row>10</xdr:row>
      <xdr:rowOff>9525</xdr:rowOff>
    </xdr:from>
    <xdr:to>
      <xdr:col>12</xdr:col>
      <xdr:colOff>361950</xdr:colOff>
      <xdr:row>24</xdr:row>
      <xdr:rowOff>19050</xdr:rowOff>
    </xdr:to>
    <xdr:graphicFrame macro="">
      <xdr:nvGraphicFramePr>
        <xdr:cNvPr id="4" name="Chart 3">
          <a:extLst>
            <a:ext uri="{FF2B5EF4-FFF2-40B4-BE49-F238E27FC236}">
              <a16:creationId xmlns:a16="http://schemas.microsoft.com/office/drawing/2014/main" id="{C3B96D40-684F-0D8A-84F7-3BFFEBA2B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166687</xdr:colOff>
      <xdr:row>0</xdr:row>
      <xdr:rowOff>66675</xdr:rowOff>
    </xdr:from>
    <xdr:to>
      <xdr:col>19</xdr:col>
      <xdr:colOff>200025</xdr:colOff>
      <xdr:row>13</xdr:row>
      <xdr:rowOff>114300</xdr:rowOff>
    </xdr:to>
    <xdr:graphicFrame macro="">
      <xdr:nvGraphicFramePr>
        <xdr:cNvPr id="5" name="Chart 4">
          <a:extLst>
            <a:ext uri="{FF2B5EF4-FFF2-40B4-BE49-F238E27FC236}">
              <a16:creationId xmlns:a16="http://schemas.microsoft.com/office/drawing/2014/main" id="{4C065CCF-39F4-1060-3318-DA0335B3E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inedu Okolie" refreshedDate="45054.959035185188" createdVersion="8" refreshedVersion="8" minRefreshableVersion="3" recordCount="15912">
  <cacheSource type="worksheet">
    <worksheetSource ref="A1:O15913" sheet="SA_XenoDataset_2017-2022"/>
  </cacheSource>
  <cacheFields count="17">
    <cacheField name="Serial" numFmtId="0">
      <sharedItems containsSemiMixedTypes="0" containsString="0" containsNumber="1" containsInteger="1" minValue="0" maxValue="15911"/>
    </cacheField>
    <cacheField name="DateCreated" numFmtId="14">
      <sharedItems containsSemiMixedTypes="0" containsNonDate="0" containsDate="1" containsString="0" minDate="2017-01-02T00:00:00" maxDate="2022-07-19T00:00:00" count="1790">
        <d v="2022-07-18T00:00:00"/>
        <d v="2022-07-17T00:00:00"/>
        <d v="2022-07-16T00:00:00"/>
        <d v="2022-07-15T00:00:00"/>
        <d v="2022-07-14T00:00:00"/>
        <d v="2022-07-13T00:00:00"/>
        <d v="2022-07-12T00:00:00"/>
        <d v="2022-07-11T00:00:00"/>
        <d v="2022-07-10T00:00:00"/>
        <d v="2022-07-09T00:00:00"/>
        <d v="2022-07-08T00:00:00"/>
        <d v="2022-07-07T00:00:00"/>
        <d v="2022-07-06T00:00:00"/>
        <d v="2022-07-05T00:00:00"/>
        <d v="2022-07-04T00:00:00"/>
        <d v="2022-07-03T00:00:00"/>
        <d v="2022-07-02T00:00:00"/>
        <d v="2022-07-01T00:00:0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7T00:00:00"/>
        <d v="2022-06-06T00:00:00"/>
        <d v="2022-06-05T00:00:00"/>
        <d v="2022-06-04T00:00:00"/>
        <d v="2022-06-03T00:00:00"/>
        <d v="2022-06-02T00:00:00"/>
        <d v="2022-06-01T00:00:00"/>
        <d v="2022-05-31T00:00:00"/>
        <d v="2022-05-30T00:00:00"/>
        <d v="2022-05-29T00:00:00"/>
        <d v="2022-05-28T00:00:00"/>
        <d v="2022-05-27T00:00:00"/>
        <d v="2022-05-26T00:00:00"/>
        <d v="2022-05-25T00:00:00"/>
        <d v="2022-05-24T00:00:00"/>
        <d v="2022-05-23T00:00:00"/>
        <d v="2022-05-22T00:00:00"/>
        <d v="2022-05-21T00:00:00"/>
        <d v="2022-05-20T00:00:00"/>
        <d v="2022-05-19T00:00:00"/>
        <d v="2022-05-18T00:00:00"/>
        <d v="2022-05-17T00:00:00"/>
        <d v="2022-05-16T00:00:00"/>
        <d v="2022-05-15T00:00:00"/>
        <d v="2022-05-14T00:00:00"/>
        <d v="2022-05-13T00:00:00"/>
        <d v="2022-05-12T00:00:00"/>
        <d v="2022-05-11T00:00:00"/>
        <d v="2022-05-10T00:00:00"/>
        <d v="2022-05-09T00:00:00"/>
        <d v="2022-05-08T00:00:00"/>
        <d v="2022-05-07T00:00:00"/>
        <d v="2022-05-06T00:00:00"/>
        <d v="2022-05-05T00:00:00"/>
        <d v="2022-05-04T00:00:00"/>
        <d v="2022-05-03T00:00:00"/>
        <d v="2022-05-02T00:00:00"/>
        <d v="2022-05-01T00:00:00"/>
        <d v="2022-04-30T00:00:00"/>
        <d v="2022-04-29T00:00:00"/>
        <d v="2022-04-28T00:00:00"/>
        <d v="2022-04-27T00:00:00"/>
        <d v="2022-04-26T00:00:00"/>
        <d v="2022-04-25T00:00:00"/>
        <d v="2022-04-24T00:00:00"/>
        <d v="2022-04-23T00:00:00"/>
        <d v="2022-04-22T00:00:00"/>
        <d v="2022-04-21T00:00:00"/>
        <d v="2022-04-20T00:00:00"/>
        <d v="2022-04-19T00:00:00"/>
        <d v="2022-04-18T00:00:00"/>
        <d v="2022-04-17T00:00:00"/>
        <d v="2022-04-16T00:00:00"/>
        <d v="2022-04-15T00:00:00"/>
        <d v="2022-04-14T00:00:00"/>
        <d v="2022-04-13T00:00:00"/>
        <d v="2022-04-12T00:00:00"/>
        <d v="2022-04-11T00:00:00"/>
        <d v="2022-04-10T00:00:00"/>
        <d v="2022-04-09T00:00:00"/>
        <d v="2022-04-08T00:00:00"/>
        <d v="2022-04-07T00:00:00"/>
        <d v="2022-04-06T00:00:00"/>
        <d v="2022-04-05T00:00:00"/>
        <d v="2022-04-04T00:00:00"/>
        <d v="2022-04-03T00:00:00"/>
        <d v="2022-04-02T00:00:00"/>
        <d v="2022-04-01T00:00:00"/>
        <d v="2022-03-31T00:00:00"/>
        <d v="2022-03-30T00:00:00"/>
        <d v="2022-03-29T00:00:00"/>
        <d v="2022-03-28T00:00:00"/>
        <d v="2022-03-27T00:00:00"/>
        <d v="2022-03-26T00:00:00"/>
        <d v="2022-03-25T00:00:00"/>
        <d v="2022-03-24T00:00:00"/>
        <d v="2022-03-23T00:00:00"/>
        <d v="2022-03-22T00:00:00"/>
        <d v="2022-03-21T00:00:00"/>
        <d v="2022-03-20T00:00:00"/>
        <d v="2022-03-19T00:00:00"/>
        <d v="2022-03-18T00:00:00"/>
        <d v="2022-03-17T00:00:00"/>
        <d v="2022-03-16T00:00:00"/>
        <d v="2022-03-15T00:00:00"/>
        <d v="2022-03-14T00:00:00"/>
        <d v="2022-03-13T00:00:00"/>
        <d v="2022-03-12T00:00:00"/>
        <d v="2022-03-11T00:00:00"/>
        <d v="2022-03-10T00:00:00"/>
        <d v="2022-03-09T00:00:00"/>
        <d v="2022-03-08T00:00:00"/>
        <d v="2022-03-07T00:00:00"/>
        <d v="2022-03-06T00:00:00"/>
        <d v="2022-03-05T00:00:00"/>
        <d v="2022-03-04T00:00:00"/>
        <d v="2022-03-03T00:00:00"/>
        <d v="2022-03-02T00:00:00"/>
        <d v="2022-03-01T00:00:00"/>
        <d v="2022-02-28T00:00:00"/>
        <d v="2022-02-27T00:00:00"/>
        <d v="2022-02-26T00:00:00"/>
        <d v="2022-02-25T00:00:00"/>
        <d v="2022-02-24T00:00:00"/>
        <d v="2022-02-23T00:00:00"/>
        <d v="2022-02-22T00:00:00"/>
        <d v="2022-02-21T00:00:00"/>
        <d v="2022-02-20T00:00:00"/>
        <d v="2022-02-19T00:00:00"/>
        <d v="2022-02-18T00:00:00"/>
        <d v="2022-02-17T00:00:00"/>
        <d v="2022-02-16T00:00:00"/>
        <d v="2022-02-15T00:00:00"/>
        <d v="2022-02-14T00:00:00"/>
        <d v="2022-02-13T00:00:00"/>
        <d v="2022-02-12T00:00:00"/>
        <d v="2022-02-11T00:00:00"/>
        <d v="2022-02-10T00:00:00"/>
        <d v="2022-02-09T00:00:00"/>
        <d v="2022-02-08T00:00:00"/>
        <d v="2022-02-07T00:00:00"/>
        <d v="2022-02-06T00:00:00"/>
        <d v="2022-02-05T00:00:00"/>
        <d v="2022-02-04T00:00:00"/>
        <d v="2022-02-03T00:00:00"/>
        <d v="2022-02-02T00:00:00"/>
        <d v="2022-02-01T00:00:00"/>
        <d v="2022-01-31T00:00:00"/>
        <d v="2022-01-30T00:00:00"/>
        <d v="2022-01-29T00:00:00"/>
        <d v="2022-01-28T00:00:00"/>
        <d v="2022-01-27T00:00:00"/>
        <d v="2022-01-26T00:00:00"/>
        <d v="2022-01-25T00:00:00"/>
        <d v="2022-01-24T00:00:00"/>
        <d v="2022-01-23T00:00:00"/>
        <d v="2022-01-22T00:00:00"/>
        <d v="2022-01-21T00:00:00"/>
        <d v="2022-01-20T00:00:00"/>
        <d v="2022-01-19T00:00:00"/>
        <d v="2022-01-18T00:00:00"/>
        <d v="2022-01-17T00:00:00"/>
        <d v="2022-01-16T00:00:00"/>
        <d v="2022-01-15T00:00:00"/>
        <d v="2022-01-14T00:00:00"/>
        <d v="2022-01-13T00:00:00"/>
        <d v="2022-01-12T00:00:00"/>
        <d v="2022-01-11T00:00:00"/>
        <d v="2022-01-10T00:00:00"/>
        <d v="2022-01-09T00:00:00"/>
        <d v="2022-01-08T00:00:00"/>
        <d v="2022-01-07T00:00:00"/>
        <d v="2022-01-06T00:00:00"/>
        <d v="2022-01-05T00:00:00"/>
        <d v="2022-01-04T00:00:00"/>
        <d v="2022-01-03T00:00:00"/>
        <d v="2022-01-02T00:00:00"/>
        <d v="2022-01-01T00:00:00"/>
        <d v="2021-12-31T00:00:00"/>
        <d v="2021-12-30T00:00:00"/>
        <d v="2021-12-29T00:00:00"/>
        <d v="2021-12-28T00:00:00"/>
        <d v="2021-12-27T00:00:00"/>
        <d v="2021-12-26T00:00:00"/>
        <d v="2021-12-25T00:00:00"/>
        <d v="2021-12-24T00:00:00"/>
        <d v="2021-12-23T00:00:00"/>
        <d v="2021-12-22T00:00:00"/>
        <d v="2021-12-21T00:00:00"/>
        <d v="2021-12-20T00:00:00"/>
        <d v="2021-12-19T00:00:00"/>
        <d v="2021-12-18T00:00:00"/>
        <d v="2021-12-17T00:00:00"/>
        <d v="2021-12-16T00:00:00"/>
        <d v="2021-12-15T00:00:00"/>
        <d v="2021-12-14T00:00:00"/>
        <d v="2021-12-13T00:00:00"/>
        <d v="2021-12-12T00:00:00"/>
        <d v="2021-12-11T00:00:00"/>
        <d v="2021-12-10T00:00:00"/>
        <d v="2021-12-09T00:00:00"/>
        <d v="2021-12-08T00:00:00"/>
        <d v="2021-12-07T00:00:00"/>
        <d v="2021-12-06T00:00:00"/>
        <d v="2021-12-05T00:00:00"/>
        <d v="2021-12-04T00:00:00"/>
        <d v="2021-12-03T00:00:00"/>
        <d v="2021-12-02T00:00:00"/>
        <d v="2021-12-01T00:00:00"/>
        <d v="2021-11-30T00:00:00"/>
        <d v="2021-11-29T00:00:00"/>
        <d v="2021-11-28T00:00:00"/>
        <d v="2021-11-27T00:00:00"/>
        <d v="2021-11-26T00:00:00"/>
        <d v="2021-11-25T00:00:00"/>
        <d v="2021-11-24T00:00:00"/>
        <d v="2021-11-23T00:00:00"/>
        <d v="2021-11-22T00:00:00"/>
        <d v="2021-11-21T00:00:00"/>
        <d v="2021-11-20T00:00:00"/>
        <d v="2021-11-19T00:00:00"/>
        <d v="2021-11-18T00:00:00"/>
        <d v="2021-11-17T00:00:00"/>
        <d v="2021-11-16T00:00:00"/>
        <d v="2021-11-15T00:00:00"/>
        <d v="2021-11-14T00:00:00"/>
        <d v="2021-11-13T00:00:00"/>
        <d v="2021-11-12T00:00:00"/>
        <d v="2021-11-11T00:00:00"/>
        <d v="2021-11-10T00:00:00"/>
        <d v="2021-11-09T00:00:00"/>
        <d v="2021-11-08T00:00:00"/>
        <d v="2021-11-07T00:00:00"/>
        <d v="2021-11-06T00:00:00"/>
        <d v="2021-11-05T00:00:00"/>
        <d v="2021-11-04T00:00:00"/>
        <d v="2021-11-03T00:00:00"/>
        <d v="2021-11-02T00:00:00"/>
        <d v="2021-11-01T00:00:00"/>
        <d v="2021-10-31T00:00:00"/>
        <d v="2021-10-30T00:00:00"/>
        <d v="2021-10-29T00:00:00"/>
        <d v="2021-10-28T00:00:00"/>
        <d v="2021-10-27T00:00:00"/>
        <d v="2021-10-26T00:00:00"/>
        <d v="2021-10-25T00:00:00"/>
        <d v="2021-10-24T00:00:00"/>
        <d v="2021-10-23T00:00:00"/>
        <d v="2021-10-22T00:00:00"/>
        <d v="2021-10-21T00:00:00"/>
        <d v="2021-10-20T00:00:00"/>
        <d v="2021-10-19T00:00:00"/>
        <d v="2021-10-18T00:00:00"/>
        <d v="2021-10-17T00:00:00"/>
        <d v="2021-10-16T00:00:00"/>
        <d v="2021-10-15T00:00:00"/>
        <d v="2021-10-14T00:00:00"/>
        <d v="2021-10-13T00:00:00"/>
        <d v="2021-10-12T00:00:00"/>
        <d v="2021-10-11T00:00:00"/>
        <d v="2021-10-10T00:00:00"/>
        <d v="2021-10-09T00:00:00"/>
        <d v="2021-10-08T00:00:00"/>
        <d v="2021-10-07T00:00:00"/>
        <d v="2021-10-06T00:00:00"/>
        <d v="2021-10-05T00:00:00"/>
        <d v="2021-10-04T00:00:00"/>
        <d v="2021-10-03T00:00:00"/>
        <d v="2021-10-02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4T00:00:00"/>
        <d v="2021-09-13T00:00:00"/>
        <d v="2021-09-12T00:00:00"/>
        <d v="2021-09-11T00:00:00"/>
        <d v="2021-09-09T00:00:00"/>
        <d v="2021-09-08T00:00:00"/>
        <d v="2021-09-07T00:00:00"/>
        <d v="2021-09-06T00:00:00"/>
        <d v="2021-09-05T00:00:00"/>
        <d v="2021-09-03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6T00:00:00"/>
        <d v="2021-08-15T00:00:00"/>
        <d v="2021-08-13T00:00:00"/>
        <d v="2021-08-12T00:00:00"/>
        <d v="2021-08-11T00:00:00"/>
        <d v="2021-08-09T00:00:00"/>
        <d v="2021-08-08T00:00:00"/>
        <d v="2021-08-07T00:00:00"/>
        <d v="2021-08-06T00:00:00"/>
        <d v="2021-08-05T00:00:00"/>
        <d v="2021-08-04T00:00:00"/>
        <d v="2021-08-03T00:00:00"/>
        <d v="2021-08-02T00:00:00"/>
        <d v="2021-08-01T00:00:00"/>
        <d v="2021-07-31T00:00:00"/>
        <d v="2021-07-30T00:00:00"/>
        <d v="2021-07-29T00:00:00"/>
        <d v="2021-07-28T00:00:00"/>
        <d v="2021-07-27T00:00:00"/>
        <d v="2021-07-26T00:00:00"/>
        <d v="2021-07-25T00:00:00"/>
        <d v="2021-07-24T00:00:00"/>
        <d v="2021-07-23T00:00:00"/>
        <d v="2021-07-21T00:00:00"/>
        <d v="2021-07-20T00:00:00"/>
        <d v="2021-07-19T00:00:00"/>
        <d v="2021-07-18T00:00:00"/>
        <d v="2021-07-17T00:00:00"/>
        <d v="2021-07-16T00:00:00"/>
        <d v="2021-07-15T00:00:00"/>
        <d v="2021-07-14T00:00:00"/>
        <d v="2021-07-13T00:00:00"/>
        <d v="2021-07-12T00:00:00"/>
        <d v="2021-07-11T00:00:00"/>
        <d v="2021-07-10T00:00:00"/>
        <d v="2021-07-09T00:00:00"/>
        <d v="2021-07-08T00:00:00"/>
        <d v="2021-07-07T00:00:00"/>
        <d v="2021-07-06T00:00:00"/>
        <d v="2021-07-05T00:00:00"/>
        <d v="2021-07-04T00:00:00"/>
        <d v="2021-07-03T00:00:00"/>
        <d v="2021-07-02T00:00:00"/>
        <d v="2021-07-01T00:00:00"/>
        <d v="2021-06-30T00:00:00"/>
        <d v="2021-06-29T00:00:00"/>
        <d v="2021-06-28T00:00:00"/>
        <d v="2021-06-27T00:00:00"/>
        <d v="2021-06-26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7T00:00:00"/>
        <d v="2021-05-16T00:00:00"/>
        <d v="2021-05-15T00:00:00"/>
        <d v="2021-05-14T00:00:00"/>
        <d v="2021-05-13T00:00:00"/>
        <d v="2021-05-12T00:00:00"/>
        <d v="2021-05-11T00:00:00"/>
        <d v="2021-05-10T00:00:00"/>
        <d v="2021-05-09T00:00:00"/>
        <d v="2021-05-08T00:00:00"/>
        <d v="2021-05-07T00:00:00"/>
        <d v="2021-05-06T00:00:00"/>
        <d v="2021-05-04T00:00:00"/>
        <d v="2021-05-03T00:00:00"/>
        <d v="2021-05-02T00:00:00"/>
        <d v="2021-05-01T00:00:00"/>
        <d v="2021-04-30T00:00:00"/>
        <d v="2021-04-29T00:00:00"/>
        <d v="2021-04-28T00:00:00"/>
        <d v="2021-04-27T00:00:00"/>
        <d v="2021-04-26T00:00:00"/>
        <d v="2021-04-25T00:00:00"/>
        <d v="2021-04-24T00:00:00"/>
        <d v="2021-04-23T00:00:00"/>
        <d v="2021-04-22T00:00:00"/>
        <d v="2021-04-21T00:00:00"/>
        <d v="2021-04-20T00:00:00"/>
        <d v="2021-04-19T00:00:00"/>
        <d v="2021-04-18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6T00:00:00"/>
        <d v="2021-03-15T00:00:00"/>
        <d v="2021-03-14T00:00:00"/>
        <d v="2021-03-13T00:00:00"/>
        <d v="2021-03-12T00:00:00"/>
        <d v="2021-03-11T00:00:00"/>
        <d v="2021-03-10T00:00:00"/>
        <d v="2021-03-09T00:00:00"/>
        <d v="2021-03-08T00:00:00"/>
        <d v="2021-03-06T00:00:00"/>
        <d v="2021-03-05T00:00:00"/>
        <d v="2021-03-04T00:00:00"/>
        <d v="2021-03-03T00:00:00"/>
        <d v="2021-03-02T00:00:00"/>
        <d v="2021-03-01T00:00:00"/>
        <d v="2021-02-28T00:00:00"/>
        <d v="2021-02-27T00:00:00"/>
        <d v="2021-02-26T00:00:00"/>
        <d v="2021-02-25T00:00:00"/>
        <d v="2021-02-24T00:00:00"/>
        <d v="2021-02-23T00:00:00"/>
        <d v="2021-02-22T00:00:00"/>
        <d v="2021-02-21T00:00:00"/>
        <d v="2021-02-20T00:00:00"/>
        <d v="2021-02-19T00:00:00"/>
        <d v="2021-02-18T00:00:00"/>
        <d v="2021-02-17T00:00:00"/>
        <d v="2021-02-16T00:00:00"/>
        <d v="2021-02-15T00:00:00"/>
        <d v="2021-02-14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6T00:00:00"/>
        <d v="2021-01-25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d v="2020-12-31T00:00:00"/>
        <d v="2020-12-30T00:00:00"/>
        <d v="2020-12-29T00:00:00"/>
        <d v="2020-12-28T00:00:00"/>
        <d v="2020-12-27T00:00:00"/>
        <d v="2020-12-26T00:00:00"/>
        <d v="2020-12-25T00:00:00"/>
        <d v="2020-12-24T00:00:00"/>
        <d v="2020-12-23T00:00:00"/>
        <d v="2020-12-22T00:00:00"/>
        <d v="2020-12-21T00:00:00"/>
        <d v="2020-12-20T00:00:00"/>
        <d v="2020-12-18T00:00:00"/>
        <d v="2020-12-17T00:00:00"/>
        <d v="2020-12-16T00:00:00"/>
        <d v="2020-12-15T00:00:00"/>
        <d v="2020-12-14T00:00:00"/>
        <d v="2020-12-13T00:00:00"/>
        <d v="2020-12-12T00:00:00"/>
        <d v="2020-12-11T00:00:00"/>
        <d v="2020-12-10T00:00:00"/>
        <d v="2020-12-09T00:00:00"/>
        <d v="2020-12-08T00:00:00"/>
        <d v="2020-12-07T00:00:00"/>
        <d v="2020-12-06T00:00:00"/>
        <d v="2020-12-05T00:00:00"/>
        <d v="2020-12-04T00:00:00"/>
        <d v="2020-12-03T00:00:00"/>
        <d v="2020-12-02T00:00:00"/>
        <d v="2020-12-01T00:00:00"/>
        <d v="2020-11-30T00:00:00"/>
        <d v="2020-11-29T00:00:00"/>
        <d v="2020-11-28T00:00:00"/>
        <d v="2020-11-27T00:00:00"/>
        <d v="2020-11-26T00:00:00"/>
        <d v="2020-11-25T00:00:00"/>
        <d v="2020-11-24T00:00:00"/>
        <d v="2020-11-23T00:00:00"/>
        <d v="2020-11-22T00:00:00"/>
        <d v="2020-11-21T00:00:00"/>
        <d v="2020-11-20T00:00:00"/>
        <d v="2020-11-19T00:00:00"/>
        <d v="2020-11-18T00:00:00"/>
        <d v="2020-11-17T00:00:00"/>
        <d v="2020-11-16T00:00:00"/>
        <d v="2020-11-15T00:00:00"/>
        <d v="2020-11-14T00:00:00"/>
        <d v="2020-11-13T00:00:00"/>
        <d v="2020-11-12T00:00:00"/>
        <d v="2020-11-11T00:00:00"/>
        <d v="2020-11-10T00:00:00"/>
        <d v="2020-11-09T00:00:00"/>
        <d v="2020-11-08T00:00:00"/>
        <d v="2020-11-07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10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3T00:00:00"/>
        <d v="2020-09-12T00:00:00"/>
        <d v="2020-09-11T00:00:00"/>
        <d v="2020-09-10T00:00:00"/>
        <d v="2020-09-09T00:00:00"/>
        <d v="2020-09-08T00:00:00"/>
        <d v="2020-09-07T00:00:00"/>
        <d v="2020-09-06T00:00:00"/>
        <d v="2020-09-05T00:00:00"/>
        <d v="2020-09-04T00:00:00"/>
        <d v="2020-09-03T00:00:00"/>
        <d v="2020-09-02T00:00:00"/>
        <d v="2020-09-01T00:00:00"/>
        <d v="2020-08-31T00:00:00"/>
        <d v="2020-08-30T00:00:00"/>
        <d v="2020-08-29T00:00:00"/>
        <d v="2020-08-28T00:00:00"/>
        <d v="2020-08-27T00:00:00"/>
        <d v="2020-08-26T00:00:00"/>
        <d v="2020-08-25T00:00:00"/>
        <d v="2020-08-24T00:00:00"/>
        <d v="2020-08-23T00:00:00"/>
        <d v="2020-08-22T00:00:00"/>
        <d v="2020-08-21T00:00:00"/>
        <d v="2020-08-20T00:00:00"/>
        <d v="2020-08-19T00:00:00"/>
        <d v="2020-08-18T00:00:00"/>
        <d v="2020-08-17T00:00:00"/>
        <d v="2020-08-16T00:00:00"/>
        <d v="2020-08-15T00:00:00"/>
        <d v="2020-08-14T00:00:00"/>
        <d v="2020-08-13T00:00:00"/>
        <d v="2020-08-12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4T00:00:00"/>
        <d v="2020-06-13T00:00:00"/>
        <d v="2020-06-12T00:00:00"/>
        <d v="2020-06-11T00:00:00"/>
        <d v="2020-06-10T00:00:00"/>
        <d v="2020-06-09T00:00:00"/>
        <d v="2020-06-08T00:00:00"/>
        <d v="2020-06-07T00:00:00"/>
        <d v="2020-06-06T00:00:00"/>
        <d v="2020-06-05T00:00:00"/>
        <d v="2020-06-04T00:00:00"/>
        <d v="2020-06-03T00:00:00"/>
        <d v="2020-06-02T00:00:00"/>
        <d v="2020-06-01T00:00:00"/>
        <d v="2020-05-31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7T00:00:00"/>
        <d v="2020-01-26T00:00:00"/>
        <d v="2020-01-25T00:00:00"/>
        <d v="2020-01-24T00:00:00"/>
        <d v="2020-01-23T00:00:00"/>
        <d v="2020-01-22T00:00:00"/>
        <d v="2020-01-21T00:00:00"/>
        <d v="2020-01-20T00:00:00"/>
        <d v="2020-01-19T00:00:00"/>
        <d v="2020-01-18T00:00:00"/>
        <d v="2020-01-17T00:00:00"/>
        <d v="2020-01-16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5T00:00:00"/>
        <d v="2019-12-14T00:00:00"/>
        <d v="2019-12-13T00:00:00"/>
        <d v="2019-12-12T00:00:00"/>
        <d v="2019-12-11T00:00:00"/>
        <d v="2019-12-10T00:00:00"/>
        <d v="2019-12-09T00:00:00"/>
        <d v="2019-12-07T00:00:00"/>
        <d v="2019-12-06T00:00:00"/>
        <d v="2019-12-05T00:00:00"/>
        <d v="2019-12-04T00:00:00"/>
        <d v="2019-12-03T00:00:00"/>
        <d v="2019-12-02T00:00:00"/>
        <d v="2019-12-01T00:00:00"/>
        <d v="2019-11-30T00:00:00"/>
        <d v="2019-11-29T00:00:00"/>
        <d v="2019-11-28T00:00:00"/>
        <d v="2019-11-27T00:00:00"/>
        <d v="2019-11-26T00:00:00"/>
        <d v="2019-11-25T00:00:00"/>
        <d v="2019-11-23T00:00:00"/>
        <d v="2019-11-22T00:00:00"/>
        <d v="2019-11-21T00:00:00"/>
        <d v="2019-11-20T00:00:00"/>
        <d v="2019-11-19T00:00:00"/>
        <d v="2019-11-18T00:00:00"/>
        <d v="2019-11-17T00:00:00"/>
        <d v="2019-11-16T00:00:00"/>
        <d v="2019-11-15T00:00:00"/>
        <d v="2019-11-14T00:00:00"/>
        <d v="2019-11-13T00:00:00"/>
        <d v="2019-11-12T00:00:00"/>
        <d v="2019-11-11T00:00:00"/>
        <d v="2019-11-10T00:00:00"/>
        <d v="2019-11-09T00:00:00"/>
        <d v="2019-11-07T00:00:00"/>
        <d v="2019-11-06T00:00:00"/>
        <d v="2019-11-05T00:00:00"/>
        <d v="2019-11-04T00:00:00"/>
        <d v="2019-11-03T00:00:00"/>
        <d v="2019-11-02T00:00:00"/>
        <d v="2019-11-01T00:00:00"/>
        <d v="2019-10-31T00:00:00"/>
        <d v="2019-10-30T00:00:00"/>
        <d v="2019-10-28T00:00:00"/>
        <d v="2019-10-26T00:00:00"/>
        <d v="2019-10-24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2T00:00:00"/>
        <d v="2019-10-01T00:00:00"/>
        <d v="2019-09-30T00:00:00"/>
        <d v="2019-09-29T00:00:00"/>
        <d v="2019-09-28T00:00:00"/>
        <d v="2019-09-27T00:00:00"/>
        <d v="2019-09-26T00:00:00"/>
        <d v="2019-09-25T00:00:00"/>
        <d v="2019-09-24T00:00:00"/>
        <d v="2019-09-23T00:00:00"/>
        <d v="2019-09-22T00:00:00"/>
        <d v="2019-09-21T00:00:00"/>
        <d v="2019-09-20T00:00:00"/>
        <d v="2019-09-19T00:00:00"/>
        <d v="2019-09-18T00:00:00"/>
        <d v="2019-09-17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8T00:00:00"/>
        <d v="2019-07-27T00:00:00"/>
        <d v="2019-07-26T00:00:00"/>
        <d v="2019-07-25T00:00:00"/>
        <d v="2019-07-24T00:00:00"/>
        <d v="2019-07-23T00:00:00"/>
        <d v="2019-07-21T00:00:00"/>
        <d v="2019-07-20T00:00:00"/>
        <d v="2019-07-19T00:00:00"/>
        <d v="2019-07-18T00:00:00"/>
        <d v="2019-07-16T00:00:00"/>
        <d v="2019-07-15T00:00:00"/>
        <d v="2019-07-14T00:00:00"/>
        <d v="2019-07-13T00:00:00"/>
        <d v="2019-07-12T00:00:00"/>
        <d v="2019-07-11T00:00:00"/>
        <d v="2019-07-10T00:00:00"/>
        <d v="2019-07-09T00:00:00"/>
        <d v="2019-07-08T00:00:00"/>
        <d v="2019-07-07T00:00:00"/>
        <d v="2019-07-06T00:00:00"/>
        <d v="2019-07-05T00:00:00"/>
        <d v="2019-07-04T00:00:00"/>
        <d v="2019-07-03T00:00:00"/>
        <d v="2019-07-02T00:00:00"/>
        <d v="2019-07-01T00:00:00"/>
        <d v="2019-06-30T00:00:00"/>
        <d v="2019-06-28T00:00:00"/>
        <d v="2019-06-27T00:00:00"/>
        <d v="2019-06-26T00:00:00"/>
        <d v="2019-06-25T00:00:00"/>
        <d v="2019-06-24T00:00:00"/>
        <d v="2019-06-23T00:00:00"/>
        <d v="2019-06-22T00:00:00"/>
        <d v="2019-06-21T00:00:00"/>
        <d v="2019-06-20T00:00:00"/>
        <d v="2019-06-19T00:00:00"/>
        <d v="2019-06-18T00:00:00"/>
        <d v="2019-06-17T00:00:00"/>
        <d v="2019-06-16T00:00:00"/>
        <d v="2019-06-15T00:00:00"/>
        <d v="2019-06-13T00:00:00"/>
        <d v="2019-06-12T00:00:00"/>
        <d v="2019-06-11T00:00:00"/>
        <d v="2019-06-10T00:00:00"/>
        <d v="2019-06-09T00:00:00"/>
        <d v="2019-06-08T00:00:00"/>
        <d v="2019-06-07T00:00:00"/>
        <d v="2019-06-06T00:00:00"/>
        <d v="2019-06-04T00:00:00"/>
        <d v="2019-06-03T00:00:00"/>
        <d v="2019-06-02T00:00:00"/>
        <d v="2019-06-01T00:00:00"/>
        <d v="2019-05-31T00:00:00"/>
        <d v="2019-05-30T00:00:00"/>
        <d v="2019-05-29T00:00:00"/>
        <d v="2019-05-28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8T00:00:00"/>
        <d v="2019-05-07T00:00:00"/>
        <d v="2019-05-06T00:00:00"/>
        <d v="2019-05-05T00:00:00"/>
        <d v="2019-05-04T00:00:00"/>
        <d v="2019-05-03T00:00:00"/>
        <d v="2019-05-02T00:00:00"/>
        <d v="2019-05-01T00:00:00"/>
        <d v="2019-04-30T00:00:00"/>
        <d v="2019-04-29T00:00:00"/>
        <d v="2019-04-27T00:00:00"/>
        <d v="2019-04-26T00:00:00"/>
        <d v="2019-04-25T00:00:00"/>
        <d v="2019-04-24T00:00:00"/>
        <d v="2019-04-23T00:00:00"/>
        <d v="2019-04-22T00:00:00"/>
        <d v="2019-04-21T00:00:00"/>
        <d v="2019-04-20T00:00:00"/>
        <d v="2019-04-19T00:00:00"/>
        <d v="2019-04-18T00:00:00"/>
        <d v="2019-04-17T00:00:00"/>
        <d v="2019-04-16T00:00:00"/>
        <d v="2019-04-15T00:00:00"/>
        <d v="2019-04-14T00:00:00"/>
        <d v="2019-04-13T00:00:00"/>
        <d v="2019-04-12T00:00:00"/>
        <d v="2019-04-11T00:00:00"/>
        <d v="2019-04-10T00:00:00"/>
        <d v="2019-04-09T00:00:00"/>
        <d v="2019-04-08T00:00:00"/>
        <d v="2019-04-07T00:00:00"/>
        <d v="2019-04-06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19T00:00:00"/>
        <d v="2019-03-18T00:00:00"/>
        <d v="2019-03-17T00:00:00"/>
        <d v="2019-03-16T00:00:00"/>
        <d v="2019-03-15T00:00:00"/>
        <d v="2019-03-14T00:00:00"/>
        <d v="2019-03-13T00:00:00"/>
        <d v="2019-03-12T00:00:00"/>
        <d v="2019-03-11T00:00:00"/>
        <d v="2019-03-10T00:00:00"/>
        <d v="2019-03-09T00:00:00"/>
        <d v="2019-03-08T00:00:00"/>
        <d v="2019-03-07T00:00:00"/>
        <d v="2019-03-06T00:00:00"/>
        <d v="2019-03-05T00:00:00"/>
        <d v="2019-03-03T00:00:00"/>
        <d v="2019-03-02T00:00:00"/>
        <d v="2019-03-01T00:00:00"/>
        <d v="2019-02-28T00:00:00"/>
        <d v="2019-02-27T00:00:00"/>
        <d v="2019-02-26T00:00:00"/>
        <d v="2019-02-25T00:00:00"/>
        <d v="2019-02-24T00:00:00"/>
        <d v="2019-02-23T00:00:00"/>
        <d v="2019-02-22T00:00:00"/>
        <d v="2019-02-21T00:00:00"/>
        <d v="2019-02-20T00:00:00"/>
        <d v="2019-02-19T00:00:00"/>
        <d v="2019-02-18T00:00:00"/>
        <d v="2019-02-17T00:00:00"/>
        <d v="2019-02-16T00:00:00"/>
        <d v="2019-02-14T00:00:00"/>
        <d v="2019-02-13T00:00:00"/>
        <d v="2019-02-12T00:00:00"/>
        <d v="2019-02-11T00:00:00"/>
        <d v="2019-02-10T00:00:00"/>
        <d v="2019-02-09T00:00:00"/>
        <d v="2019-02-08T00:00:00"/>
        <d v="2019-02-07T00:00:00"/>
        <d v="2019-02-05T00:00:00"/>
        <d v="2019-02-04T00:00:00"/>
        <d v="2019-02-03T00:00:00"/>
        <d v="2019-02-02T00:00:00"/>
        <d v="2019-02-01T00:00:00"/>
        <d v="2019-01-31T00:00:00"/>
        <d v="2019-01-30T00:00:00"/>
        <d v="2019-01-28T00:00:00"/>
        <d v="2019-01-27T00:00:00"/>
        <d v="2019-01-25T00:00:00"/>
        <d v="2019-01-24T00:00:00"/>
        <d v="2019-01-23T00:00:00"/>
        <d v="2019-01-22T00:00:00"/>
        <d v="2019-01-21T00:00:00"/>
        <d v="2019-01-20T00:00:00"/>
        <d v="2019-01-18T00:00:00"/>
        <d v="2019-01-17T00:00:00"/>
        <d v="2019-01-16T00:00:00"/>
        <d v="2019-01-15T00:00:00"/>
        <d v="2019-01-14T00:00:00"/>
        <d v="2019-01-13T00:00:00"/>
        <d v="2019-01-12T00:00:00"/>
        <d v="2019-01-11T00:00:00"/>
        <d v="2019-01-10T00:00:00"/>
        <d v="2019-01-09T00:00:00"/>
        <d v="2019-01-08T00:00:00"/>
        <d v="2019-01-07T00:00:00"/>
        <d v="2019-01-06T00:00:00"/>
        <d v="2019-01-05T00:00:00"/>
        <d v="2019-01-04T00:00:00"/>
        <d v="2019-01-03T00:00:00"/>
        <d v="2019-01-02T00:00:00"/>
        <d v="2019-01-01T00:00:00"/>
        <d v="2018-12-31T00:00:00"/>
        <d v="2018-12-30T00:00:00"/>
        <d v="2018-12-29T00:00:00"/>
        <d v="2018-12-28T00:00:00"/>
        <d v="2018-12-27T00:00:00"/>
        <d v="2018-12-26T00:00:00"/>
        <d v="2018-12-25T00:00:00"/>
        <d v="2018-12-24T00:00:00"/>
        <d v="2018-12-22T00:00:00"/>
        <d v="2018-12-21T00:00:00"/>
        <d v="2018-12-20T00:00:00"/>
        <d v="2018-12-19T00:00:00"/>
        <d v="2018-12-18T00:00:00"/>
        <d v="2018-12-17T00:00:00"/>
        <d v="2018-12-16T00:00:00"/>
        <d v="2018-12-14T00:00:00"/>
        <d v="2018-12-13T00:00:00"/>
        <d v="2018-12-12T00:00:00"/>
        <d v="2018-12-11T00:00:00"/>
        <d v="2018-12-09T00:00:00"/>
        <d v="2018-12-06T00:00:00"/>
        <d v="2018-12-05T00:00:00"/>
        <d v="2018-12-04T00:00:00"/>
        <d v="2018-12-03T00:00:00"/>
        <d v="2018-12-02T00:00:00"/>
        <d v="2018-12-01T00:00:00"/>
        <d v="2018-11-29T00:00:00"/>
        <d v="2018-11-28T00:00:00"/>
        <d v="2018-11-27T00:00:00"/>
        <d v="2018-11-26T00:00:00"/>
        <d v="2018-11-25T00:00:00"/>
        <d v="2018-11-24T00:00:00"/>
        <d v="2018-11-23T00:00:00"/>
        <d v="2018-11-22T00:00:00"/>
        <d v="2018-11-21T00:00:00"/>
        <d v="2018-11-20T00:00:00"/>
        <d v="2018-11-19T00:00:00"/>
        <d v="2018-11-18T00:00:00"/>
        <d v="2018-11-17T00:00:00"/>
        <d v="2018-11-16T00:00:00"/>
        <d v="2018-11-15T00:00:00"/>
        <d v="2018-11-14T00:00:00"/>
        <d v="2018-11-13T00:00:00"/>
        <d v="2018-11-12T00:00:00"/>
        <d v="2018-11-11T00:00:00"/>
        <d v="2018-11-07T00:00:00"/>
        <d v="2018-11-06T00:00:00"/>
        <d v="2018-11-05T00:00:00"/>
        <d v="2018-11-02T00:00:00"/>
        <d v="2018-11-01T00:00:00"/>
        <d v="2018-10-31T00:00:00"/>
        <d v="2018-10-30T00:00:00"/>
        <d v="2018-10-29T00:00:00"/>
        <d v="2018-10-28T00:00:00"/>
        <d v="2018-10-27T00:00:00"/>
        <d v="2018-10-26T00:00:00"/>
        <d v="2018-10-25T00:00:00"/>
        <d v="2018-10-24T00:00:00"/>
        <d v="2018-10-23T00:00:00"/>
        <d v="2018-10-22T00:00:00"/>
        <d v="2018-10-21T00:00:00"/>
        <d v="2018-10-20T00:00:00"/>
        <d v="2018-10-19T00:00:00"/>
        <d v="2018-10-18T00:00:00"/>
        <d v="2018-10-17T00:00:00"/>
        <d v="2018-10-16T00:00:00"/>
        <d v="2018-10-15T00:00:00"/>
        <d v="2018-10-14T00:00:00"/>
        <d v="2018-10-12T00:00:00"/>
        <d v="2018-10-11T00:00:00"/>
        <d v="2018-10-10T00:00:00"/>
        <d v="2018-10-09T00:00:00"/>
        <d v="2018-10-08T00:00:00"/>
        <d v="2018-10-06T00:00:00"/>
        <d v="2018-10-05T00:00:00"/>
        <d v="2018-10-04T00:00:00"/>
        <d v="2018-10-03T00:00:00"/>
        <d v="2018-10-01T00:00:00"/>
        <d v="2018-09-30T00:00:00"/>
        <d v="2018-09-29T00:00:00"/>
        <d v="2018-09-28T00:00:00"/>
        <d v="2018-09-27T00:00:00"/>
        <d v="2018-09-26T00:00:00"/>
        <d v="2018-09-25T00:00:00"/>
        <d v="2018-09-24T00:00:00"/>
        <d v="2018-09-23T00:00:00"/>
        <d v="2018-09-22T00:00:00"/>
        <d v="2018-09-20T00:00:00"/>
        <d v="2018-09-19T00:00:00"/>
        <d v="2018-09-18T00:00:00"/>
        <d v="2018-09-17T00:00:00"/>
        <d v="2018-09-16T00:00:00"/>
        <d v="2018-09-15T00:00:00"/>
        <d v="2018-09-14T00:00:00"/>
        <d v="2018-09-13T00:00:00"/>
        <d v="2018-09-12T00:00:00"/>
        <d v="2018-09-11T00:00:00"/>
        <d v="2018-09-10T00:00:00"/>
        <d v="2018-09-09T00:00:00"/>
        <d v="2018-09-08T00:00:00"/>
        <d v="2018-09-07T00:00:00"/>
        <d v="2018-09-06T00:00:00"/>
        <d v="2018-09-05T00:00:00"/>
        <d v="2018-09-04T00:00:00"/>
        <d v="2018-09-03T00:00:00"/>
        <d v="2018-09-02T00:00:00"/>
        <d v="2018-09-01T00:00:00"/>
        <d v="2018-08-31T00:00:00"/>
        <d v="2018-08-30T00:00:00"/>
        <d v="2018-08-29T00:00:00"/>
        <d v="2018-08-28T00:00:00"/>
        <d v="2018-08-26T00:00:00"/>
        <d v="2018-08-25T00:00:00"/>
        <d v="2018-08-24T00:00:00"/>
        <d v="2018-08-23T00:00:00"/>
        <d v="2018-08-22T00:00:00"/>
        <d v="2018-08-21T00:00:00"/>
        <d v="2018-08-20T00:00:00"/>
        <d v="2018-08-19T00:00:00"/>
        <d v="2018-08-18T00:00:00"/>
        <d v="2018-08-17T00:00:00"/>
        <d v="2018-08-16T00:00:00"/>
        <d v="2018-08-15T00:00:00"/>
        <d v="2018-08-13T00:00:00"/>
        <d v="2018-08-12T00:00:00"/>
        <d v="2018-08-11T00:00:00"/>
        <d v="2018-08-09T00:00:00"/>
        <d v="2018-08-08T00:00:00"/>
        <d v="2018-08-07T00:00:00"/>
        <d v="2018-08-06T00:00:00"/>
        <d v="2018-08-05T00:00:00"/>
        <d v="2018-08-04T00:00:00"/>
        <d v="2018-08-03T00:00:00"/>
        <d v="2018-08-02T00:00:00"/>
        <d v="2018-08-01T00:00:00"/>
        <d v="2018-07-31T00:00:00"/>
        <d v="2018-07-30T00:00:00"/>
        <d v="2018-07-28T00:00:00"/>
        <d v="2018-07-27T00:00:00"/>
        <d v="2018-07-26T00:00:00"/>
        <d v="2018-07-25T00:00:00"/>
        <d v="2018-07-23T00:00:00"/>
        <d v="2018-07-22T00:00:00"/>
        <d v="2018-07-21T00:00:00"/>
        <d v="2018-07-20T00:00:00"/>
        <d v="2018-07-19T00:00:00"/>
        <d v="2018-07-18T00:00:00"/>
        <d v="2018-07-17T00:00:00"/>
        <d v="2018-07-16T00:00:00"/>
        <d v="2018-07-15T00:00:00"/>
        <d v="2018-07-14T00:00:00"/>
        <d v="2018-07-12T00:00:00"/>
        <d v="2018-07-11T00:00:00"/>
        <d v="2018-07-10T00:00:00"/>
        <d v="2018-07-09T00:00:00"/>
        <d v="2018-07-08T00:00:00"/>
        <d v="2018-07-07T00:00:00"/>
        <d v="2018-07-05T00:00:00"/>
        <d v="2018-07-04T00:00:00"/>
        <d v="2018-07-02T00:00:00"/>
        <d v="2018-07-01T00:00:00"/>
        <d v="2018-06-30T00:00:00"/>
        <d v="2018-06-29T00:00:00"/>
        <d v="2018-06-27T00:00:00"/>
        <d v="2018-06-26T00:00:00"/>
        <d v="2018-06-25T00:00:00"/>
        <d v="2018-06-24T00:00:00"/>
        <d v="2018-06-23T00:00:00"/>
        <d v="2018-06-22T00:00:00"/>
        <d v="2018-06-21T00:00:00"/>
        <d v="2018-06-20T00:00:00"/>
        <d v="2018-06-19T00:00:00"/>
        <d v="2018-06-18T00:00:00"/>
        <d v="2018-06-17T00:00:00"/>
        <d v="2018-06-16T00:00:00"/>
        <d v="2018-06-14T00:00:00"/>
        <d v="2018-06-11T00:00:00"/>
        <d v="2018-06-10T00:00:00"/>
        <d v="2018-06-07T00:00:00"/>
        <d v="2018-06-06T00:00:00"/>
        <d v="2018-06-05T00:00:00"/>
        <d v="2018-06-04T00:00:00"/>
        <d v="2018-06-02T00:00:00"/>
        <d v="2018-06-01T00:00:00"/>
        <d v="2018-05-31T00:00:00"/>
        <d v="2018-05-29T00:00:00"/>
        <d v="2018-05-28T00:00:00"/>
        <d v="2018-05-25T00:00:00"/>
        <d v="2018-05-24T00:00:00"/>
        <d v="2018-05-22T00:00:00"/>
        <d v="2018-05-21T00:00:00"/>
        <d v="2018-05-19T00:00:00"/>
        <d v="2018-05-18T00:00:00"/>
        <d v="2018-05-16T00:00:00"/>
        <d v="2018-05-15T00:00:00"/>
        <d v="2018-05-14T00:00:00"/>
        <d v="2018-05-13T00:00:00"/>
        <d v="2018-05-11T00:00:00"/>
        <d v="2018-05-10T00:00:00"/>
        <d v="2018-05-09T00:00:00"/>
        <d v="2018-05-07T00:00:00"/>
        <d v="2018-05-06T00:00:00"/>
        <d v="2018-05-04T00:00:00"/>
        <d v="2018-05-03T00:00:00"/>
        <d v="2018-05-02T00:00:00"/>
        <d v="2018-05-01T00:00:00"/>
        <d v="2018-04-30T00:00:00"/>
        <d v="2018-04-29T00:00:00"/>
        <d v="2018-04-26T00:00:00"/>
        <d v="2018-04-25T00:00:00"/>
        <d v="2018-04-24T00:00:00"/>
        <d v="2018-04-23T00:00:00"/>
        <d v="2018-04-22T00:00:00"/>
        <d v="2018-04-21T00:00:00"/>
        <d v="2018-04-20T00:00:00"/>
        <d v="2018-04-19T00:00:00"/>
        <d v="2018-04-18T00:00:00"/>
        <d v="2018-04-17T00:00:00"/>
        <d v="2018-04-16T00:00:00"/>
        <d v="2018-04-15T00:00:00"/>
        <d v="2018-04-14T00:00:00"/>
        <d v="2018-04-13T00:00:00"/>
        <d v="2018-04-10T00:00:00"/>
        <d v="2018-04-09T00:00:00"/>
        <d v="2018-04-08T00:00:00"/>
        <d v="2018-04-07T00:00:00"/>
        <d v="2018-04-02T00:00:00"/>
        <d v="2018-04-01T00:00:00"/>
        <d v="2018-03-31T00:00:00"/>
        <d v="2018-03-30T00:00:00"/>
        <d v="2018-03-28T00:00:00"/>
        <d v="2018-03-27T00:00:00"/>
        <d v="2018-03-26T00:00:00"/>
        <d v="2018-03-25T00:00:00"/>
        <d v="2018-03-23T00:00:00"/>
        <d v="2018-03-22T00:00:00"/>
        <d v="2018-03-21T00:00:00"/>
        <d v="2018-03-20T00:00:00"/>
        <d v="2018-03-18T00:00:00"/>
        <d v="2018-03-17T00:00:00"/>
        <d v="2018-03-16T00:00:00"/>
        <d v="2018-03-15T00:00:00"/>
        <d v="2018-03-13T00:00:00"/>
        <d v="2018-03-12T00:00:00"/>
        <d v="2018-03-10T00:00:00"/>
        <d v="2018-03-09T00:00:00"/>
        <d v="2018-03-08T00:00:00"/>
        <d v="2018-03-07T00:00:00"/>
        <d v="2018-03-06T00:00:00"/>
        <d v="2018-03-05T00:00:00"/>
        <d v="2018-03-04T00:00:00"/>
        <d v="2018-03-03T00:00:00"/>
        <d v="2018-03-02T00:00:00"/>
        <d v="2018-03-01T00:00:00"/>
        <d v="2018-02-28T00:00:00"/>
        <d v="2018-02-27T00:00:00"/>
        <d v="2018-02-26T00:00:00"/>
        <d v="2018-02-25T00:00:00"/>
        <d v="2018-02-24T00:00:00"/>
        <d v="2018-02-23T00:00:00"/>
        <d v="2018-02-22T00:00:00"/>
        <d v="2018-02-21T00:00:00"/>
        <d v="2018-02-20T00:00:00"/>
        <d v="2018-02-19T00:00:00"/>
        <d v="2018-02-18T00:00:00"/>
        <d v="2018-02-17T00:00:00"/>
        <d v="2018-02-16T00:00:00"/>
        <d v="2018-02-15T00:00:00"/>
        <d v="2018-02-14T00:00:00"/>
        <d v="2018-02-11T00:00:00"/>
        <d v="2018-02-10T00:00:00"/>
        <d v="2018-02-07T00:00:00"/>
        <d v="2018-02-05T00:00:00"/>
        <d v="2018-02-04T00:00:00"/>
        <d v="2018-02-03T00:00:00"/>
        <d v="2018-02-01T00:00:00"/>
        <d v="2018-01-31T00:00:00"/>
        <d v="2018-01-30T00:00:00"/>
        <d v="2018-01-29T00:00:00"/>
        <d v="2018-01-27T00:00:00"/>
        <d v="2018-01-26T00:00:00"/>
        <d v="2018-01-24T00:00:00"/>
        <d v="2018-01-23T00:00:00"/>
        <d v="2018-01-22T00:00:00"/>
        <d v="2018-01-21T00:00:00"/>
        <d v="2018-01-20T00:00:00"/>
        <d v="2018-01-19T00:00:00"/>
        <d v="2018-01-16T00:00:00"/>
        <d v="2018-01-15T00:00:00"/>
        <d v="2018-01-14T00:00:00"/>
        <d v="2018-01-13T00:00:00"/>
        <d v="2018-01-11T00:00:00"/>
        <d v="2018-01-10T00:00:00"/>
        <d v="2018-01-09T00:00:00"/>
        <d v="2018-01-08T00:00:00"/>
        <d v="2018-01-06T00:00:00"/>
        <d v="2018-01-05T00:00:00"/>
        <d v="2018-01-03T00:00:00"/>
        <d v="2017-12-30T00:00:00"/>
        <d v="2017-12-27T00:00:00"/>
        <d v="2017-12-24T00:00:00"/>
        <d v="2017-12-22T00:00:00"/>
        <d v="2017-12-19T00:00:00"/>
        <d v="2017-12-18T00:00:00"/>
        <d v="2017-12-17T00:00:00"/>
        <d v="2017-12-16T00:00:00"/>
        <d v="2017-12-14T00:00:00"/>
        <d v="2017-12-11T00:00:00"/>
        <d v="2017-12-08T00:00:00"/>
        <d v="2017-12-03T00:00:00"/>
        <d v="2017-11-30T00:00:00"/>
        <d v="2017-11-28T00:00:00"/>
        <d v="2017-11-26T00:00:00"/>
        <d v="2017-11-25T00:00:00"/>
        <d v="2017-11-21T00:00:00"/>
        <d v="2017-11-20T00:00:00"/>
        <d v="2017-11-19T00:00:00"/>
        <d v="2017-11-18T00:00:00"/>
        <d v="2017-11-16T00:00:00"/>
        <d v="2017-11-15T00:00:00"/>
        <d v="2017-11-14T00:00:00"/>
        <d v="2017-11-13T00:00:00"/>
        <d v="2017-11-09T00:00:00"/>
        <d v="2017-11-08T00:00:00"/>
        <d v="2017-11-07T00:00:00"/>
        <d v="2017-11-04T00:00:00"/>
        <d v="2017-11-02T00:00:00"/>
        <d v="2017-11-01T00:00:00"/>
        <d v="2017-10-31T00:00:00"/>
        <d v="2017-10-26T00:00:00"/>
        <d v="2017-10-25T00:00:00"/>
        <d v="2017-10-22T00:00:00"/>
        <d v="2017-10-20T00:00:00"/>
        <d v="2017-10-19T00:00:00"/>
        <d v="2017-10-14T00:00:00"/>
        <d v="2017-10-13T00:00:00"/>
        <d v="2017-10-12T00:00:00"/>
        <d v="2017-10-11T00:00:00"/>
        <d v="2017-10-08T00:00:00"/>
        <d v="2017-10-07T00:00:00"/>
        <d v="2017-10-03T00:00:00"/>
        <d v="2017-10-02T00:00:00"/>
        <d v="2017-09-29T00:00:00"/>
        <d v="2017-09-27T00:00:00"/>
        <d v="2017-09-24T00:00:00"/>
        <d v="2017-09-23T00:00:00"/>
        <d v="2017-09-22T00:00:00"/>
        <d v="2017-09-19T00:00:00"/>
        <d v="2017-09-18T00:00:00"/>
        <d v="2017-09-16T00:00:00"/>
        <d v="2017-09-15T00:00:00"/>
        <d v="2017-09-14T00:00:00"/>
        <d v="2017-09-13T00:00:00"/>
        <d v="2017-09-12T00:00:00"/>
        <d v="2017-09-11T00:00:00"/>
        <d v="2017-09-06T00:00:00"/>
        <d v="2017-09-05T00:00:00"/>
        <d v="2017-09-02T00:00:00"/>
        <d v="2017-08-29T00:00:00"/>
        <d v="2017-08-27T00:00:00"/>
        <d v="2017-08-26T00:00:00"/>
        <d v="2017-08-25T00:00:00"/>
        <d v="2017-08-24T00:00:00"/>
        <d v="2017-08-23T00:00:00"/>
        <d v="2017-08-21T00:00:00"/>
        <d v="2017-08-18T00:00:00"/>
        <d v="2017-08-17T00:00:00"/>
        <d v="2017-08-16T00:00:00"/>
        <d v="2017-08-15T00:00:00"/>
        <d v="2017-08-14T00:00:00"/>
        <d v="2017-08-13T00:00:00"/>
        <d v="2017-08-10T00:00:00"/>
        <d v="2017-08-09T00:00:00"/>
        <d v="2017-08-08T00:00:00"/>
        <d v="2017-08-06T00:00:00"/>
        <d v="2017-08-04T00:00:00"/>
        <d v="2017-08-03T00:00:00"/>
        <d v="2017-08-02T00:00:00"/>
        <d v="2017-08-01T00:00:00"/>
        <d v="2017-07-31T00:00:00"/>
        <d v="2017-07-30T00:00:00"/>
        <d v="2017-07-29T00:00:00"/>
        <d v="2017-07-28T00:00:00"/>
        <d v="2017-07-27T00:00:00"/>
        <d v="2017-07-26T00:00:00"/>
        <d v="2017-07-25T00:00:00"/>
        <d v="2017-07-24T00:00:00"/>
        <d v="2017-07-23T00:00:00"/>
        <d v="2017-07-19T00:00:00"/>
        <d v="2017-07-18T00:00:00"/>
        <d v="2017-07-14T00:00:00"/>
        <d v="2017-07-13T00:00:00"/>
        <d v="2017-07-12T00:00:00"/>
        <d v="2017-07-11T00:00:00"/>
        <d v="2017-07-10T00:00:00"/>
        <d v="2017-07-09T00:00:00"/>
        <d v="2017-07-08T00:00:00"/>
        <d v="2017-07-07T00:00:00"/>
        <d v="2017-07-06T00:00:00"/>
        <d v="2017-07-05T00:00:00"/>
        <d v="2017-07-04T00:00:00"/>
        <d v="2017-07-03T00:00:00"/>
        <d v="2017-07-02T00:00:00"/>
        <d v="2017-07-01T00:00:00"/>
        <d v="2017-06-27T00:00:00"/>
        <d v="2017-06-25T00:00:00"/>
        <d v="2017-06-24T00:00:00"/>
        <d v="2017-06-23T00:00:00"/>
        <d v="2017-06-22T00:00:00"/>
        <d v="2017-06-21T00:00:00"/>
        <d v="2017-06-19T00:00:00"/>
        <d v="2017-06-17T00:00:00"/>
        <d v="2017-06-16T00:00:00"/>
        <d v="2017-06-15T00:00:00"/>
        <d v="2017-06-14T00:00:00"/>
        <d v="2017-06-13T00:00:00"/>
        <d v="2017-06-12T00:00:00"/>
        <d v="2017-06-08T00:00:00"/>
        <d v="2017-06-07T00:00:00"/>
        <d v="2017-06-06T00:00:00"/>
        <d v="2017-06-04T00:00:00"/>
        <d v="2017-06-01T00:00:00"/>
        <d v="2017-05-31T00:00:00"/>
        <d v="2017-05-29T00:00:00"/>
        <d v="2017-05-28T00:00:00"/>
        <d v="2017-05-26T00:00:00"/>
        <d v="2017-05-25T00:00:00"/>
        <d v="2017-05-24T00:00:00"/>
        <d v="2017-05-23T00:00:00"/>
        <d v="2017-05-22T00:00:00"/>
        <d v="2017-05-21T00:00:00"/>
        <d v="2017-05-20T00:00:00"/>
        <d v="2017-05-19T00:00:00"/>
        <d v="2017-05-18T00:00:00"/>
        <d v="2017-05-17T00:00:00"/>
        <d v="2017-05-16T00:00:00"/>
        <d v="2017-05-12T00:00:00"/>
        <d v="2017-05-10T00:00:00"/>
        <d v="2017-05-09T00:00:00"/>
        <d v="2017-05-08T00:00:00"/>
        <d v="2017-05-07T00:00:00"/>
        <d v="2017-05-05T00:00:00"/>
        <d v="2017-05-04T00:00:00"/>
        <d v="2017-05-02T00:00:00"/>
        <d v="2017-04-28T00:00:00"/>
        <d v="2017-04-27T00:00:00"/>
        <d v="2017-04-25T00:00:00"/>
        <d v="2017-04-23T00:00:00"/>
        <d v="2017-04-20T00:00:00"/>
        <d v="2017-04-17T00:00:00"/>
        <d v="2017-04-16T00:00:00"/>
        <d v="2017-04-14T00:00:00"/>
        <d v="2017-04-12T00:00:00"/>
        <d v="2017-04-10T00:00:00"/>
        <d v="2017-04-08T00:00:00"/>
        <d v="2017-04-07T00:00:00"/>
        <d v="2017-04-04T00:00:00"/>
        <d v="2017-04-03T00:00:00"/>
        <d v="2017-04-01T00:00:00"/>
        <d v="2017-03-31T00:00:00"/>
        <d v="2017-03-27T00:00:00"/>
        <d v="2017-03-25T00:00:00"/>
        <d v="2017-03-24T00:00:00"/>
        <d v="2017-03-23T00:00:00"/>
        <d v="2017-03-22T00:00:00"/>
        <d v="2017-03-21T00:00:00"/>
        <d v="2017-03-20T00:00:00"/>
        <d v="2017-03-19T00:00:00"/>
        <d v="2017-03-18T00:00:00"/>
        <d v="2017-03-17T00:00:00"/>
        <d v="2017-03-16T00:00:00"/>
        <d v="2017-03-14T00:00:00"/>
        <d v="2017-03-13T00:00:00"/>
        <d v="2017-03-12T00:00:00"/>
        <d v="2017-03-10T00:00:00"/>
        <d v="2017-03-09T00:00:00"/>
        <d v="2017-03-08T00:00:00"/>
        <d v="2017-03-07T00:00:00"/>
        <d v="2017-03-06T00:00:00"/>
        <d v="2017-03-04T00:00:00"/>
        <d v="2017-03-03T00:00:00"/>
        <d v="2017-03-02T00:00:00"/>
        <d v="2017-03-01T00:00:00"/>
        <d v="2017-02-28T00:00:00"/>
        <d v="2017-02-27T00:00:00"/>
        <d v="2017-02-26T00:00:00"/>
        <d v="2017-02-25T00:00:00"/>
        <d v="2017-02-24T00:00:00"/>
        <d v="2017-02-23T00:00:00"/>
        <d v="2017-02-22T00:00:00"/>
        <d v="2017-02-21T00:00:00"/>
        <d v="2017-02-20T00:00:00"/>
        <d v="2017-02-19T00:00:00"/>
        <d v="2017-02-18T00:00:00"/>
        <d v="2017-02-17T00:00:00"/>
        <d v="2017-02-16T00:00:00"/>
        <d v="2017-02-15T00:00:00"/>
        <d v="2017-02-14T00:00:00"/>
        <d v="2017-02-13T00:00:00"/>
        <d v="2017-02-12T00:00:00"/>
        <d v="2017-02-11T00:00:00"/>
        <d v="2017-02-09T00:00:00"/>
        <d v="2017-02-08T00:00:00"/>
        <d v="2017-02-07T00:00:00"/>
        <d v="2017-02-06T00:00:00"/>
        <d v="2017-02-05T00:00:00"/>
        <d v="2017-02-04T00:00:00"/>
        <d v="2017-02-03T00:00:00"/>
        <d v="2017-02-02T00:00:00"/>
        <d v="2017-02-01T00:00:00"/>
        <d v="2017-01-31T00:00:00"/>
        <d v="2017-01-30T00:00:00"/>
        <d v="2017-01-29T00:00:00"/>
        <d v="2017-01-28T00:00:00"/>
        <d v="2017-01-27T00:00:00"/>
        <d v="2017-01-26T00:00:00"/>
        <d v="2017-01-25T00:00:00"/>
        <d v="2017-01-23T00:00:00"/>
        <d v="2017-01-22T00:00:00"/>
        <d v="2017-01-21T00:00:00"/>
        <d v="2017-01-20T00:00:00"/>
        <d v="2017-01-19T00:00:00"/>
        <d v="2017-01-18T00:00:00"/>
        <d v="2017-01-17T00:00:00"/>
        <d v="2017-01-16T00:00:00"/>
        <d v="2017-01-13T00:00:00"/>
        <d v="2017-01-12T00:00:00"/>
        <d v="2017-01-11T00:00:00"/>
        <d v="2017-01-10T00:00:00"/>
        <d v="2017-01-09T00:00:00"/>
        <d v="2017-01-06T00:00:00"/>
        <d v="2017-01-05T00:00:00"/>
        <d v="2017-01-02T00:00:00"/>
      </sharedItems>
      <fieldGroup par="16" base="1">
        <rangePr groupBy="months" startDate="2017-01-02T00:00:00" endDate="2022-07-19T00:00:00"/>
        <groupItems count="14">
          <s v="&lt;02/01/2017"/>
          <s v="Jan"/>
          <s v="Feb"/>
          <s v="Mar"/>
          <s v="Apr"/>
          <s v="May"/>
          <s v="Jun"/>
          <s v="Jul"/>
          <s v="Aug"/>
          <s v="Sep"/>
          <s v="Oct"/>
          <s v="Nov"/>
          <s v="Dec"/>
          <s v="&gt;19/07/2022"/>
        </groupItems>
      </fieldGroup>
    </cacheField>
    <cacheField name="TimeCreated" numFmtId="21">
      <sharedItems containsSemiMixedTypes="0" containsNonDate="0" containsDate="1" containsString="0" minDate="1899-12-30T00:00:24" maxDate="1899-12-30T23:59:35"/>
    </cacheField>
    <cacheField name="CleanedTweet" numFmtId="0">
      <sharedItems containsBlank="1" containsMixedTypes="1" containsNumber="1" containsInteger="1" minValue="1" maxValue="10000" count="15769" longText="1">
        <s v="  Where are the foreigners? We were told maRussia and foreigners are the ones doing this mass shootingsðŸ’¬"/>
        <s v="We invite all those who have lost loved ones to illegal drugs or drug related crimes to make formal charges against  for his role in deliberately encouraging the illegal foreigners to get creative meaning they must break the law"/>
        <s v="After battling with HIV/AIDS for years, South Africans are now at mercy of a new virus, full-blown Amakwerekwere Immune Difeciency Syndrome._x000a__x000a_PutSouthAficansFirst _x000a_OperationDudula "/>
        <s v=" Nani impela seniyamthemba UCele nama phoyisa. Labantu bathenga ama ID's. Bakhuluma isiZulu. To mentioned that are South Africans doesn't foreigners are doing crime. That's why they illegally crossed borders"/>
        <s v="   Give Nhlanhla his flowers for release himself from the grap of unrehabilitated ex convicts who have identified a gap in politics to futher their criminal tendency"/>
        <s v=" Tell your mad leader  to remove the illegal foreigners doing illegal stuff in hillbrow etc to relocate our own people who need to have homes voetsek EFF   "/>
        <s v="   You all are in denial, foreigners don't come here to kill you, they come to work and utilise opportunities. _x000a__x000a_Kodwa qubekaniðŸ¤£ðŸ¤£ðŸ¤£ðŸ¤£"/>
        <s v="   ...great that you think like that but some of you jump into finding everybody foreign guilty. They don't wait for due process"/>
        <s v="That's true....foreigners must leave our country ð•¨ð•– ð•’ð•£ð•– ð•¥ð•šð•£ð•–ð•• "/>
        <s v="The life of a ZimbabweanðŸ‡¿ðŸ‡¼_x000a__x000a_OperationDudula _x000a_PutSouthAficansFirst _x000a_VoetsekEFF "/>
        <s v=" open your eyes,  has spoken.      "/>
        <s v=" never lose strength brother, we are with you in this fight! âœŠðŸ½_x000a_PutSouthAficansFirst"/>
        <s v="Our kids are already servants in the towns since all  houses formerly owned by Whites in towns are legally owned by foreigners. They didn't only removed Whites out of their houses, but they processed Deed Office and Home Affairs documents for themselves. "/>
        <s v="OperationDudula I might not agree with everything Nhlanhlalux stands for but I have to admit, I find it very hard not to listen to him, he's clear in his beliefs, but his defense of local economy laced with xenophobic sentiments, I strongly disagree with him on that one."/>
        <s v=" All that i can say is, Spazas in our Communities are just destroying our Economy, Undocumented Foreighners are just Destroying, all we need as Soweto Communities is Unity, Fairness, so as to work together in Fixing the Country, Foreighners know our weaknesses and they use that."/>
        <s v="   Locals that rent out their garages and rooms for somali spaza shops are pushing you out. Foreigners don't force their spaza shops down our throats, somebody rent their garage to them and someone supports them by buying from them. So think again before you blame them"/>
        <s v="   He can't say we're lazy uyanya lomfana"/>
        <s v="Farmers must stop employing foreigners, HOOR OOM JAN !!! "/>
        <s v="Whilst OperationDudula thugs are eating each other, shocked at relevations within, their leaders, thina we are celebrating BlackExcellence and our esteemed DSG... Join us in wishing our finest, a Revolutionary endless Happiness and happy birthday "/>
        <s v="   Guys, give Nhlanhla his flowers for having a damascus and for seeing whats surrounding him.... Bo Ike Khumalo are the real dangers to the real untiy of our people.  , , unrehabilitated ex convict who saw a gap in politics"/>
        <s v="8. no matter how uncomfortable it is &amp;amp; avoid comforting lies, that is how we can change our beloved Zimbabwe. On the other end the high incidence of violent crimes is unacceptable. Many groups in SA point out the huge number of undocumented immigrants as a major factor, I donâ€™t"/>
        <s v=" It breaks my heart heyðŸ’”...i mean they can hate on foreigners but not like this hey.ðŸ˜­"/>
        <s v="   But  is correct .the issue here should undocumented foreigners. Let's not generalise. We've so many south Africans who are in other countries as well .must accommodate anybody who has entered out country legally."/>
        <s v="There's a TikTok video of an old lady, mama who was talking about giving the foreigners land. I think she's Xhosa, I don't remember. I've been looking for that video I think they took it down._x000a_She was talking about such shootings that they are coming, she said..."/>
        <s v="    The reason for missing women is not rape. It's human trafficking. Unfortunately it is a trade common among foreigners."/>
        <s v="OperationDudula is backfiring (literally)... These mass shootings are orchestrated and executed (no pun) by natives from across borders. ðŸ˜¤ðŸ˜¤"/>
        <s v=" Operation Dudula is an organization of gangsters"/>
        <s v="     No, he is not clueless, he doesn't give a fuk"/>
        <s v="     Ask the question, _x000a_When the law is wrong, and enforced, those in the know should stand by or challenge it. Zimbabwe treats it's citizens like cattle"/>
        <s v="    Because of the Zimbabwean tribal mindset"/>
        <s v="  Wenzani?ðŸ¤”"/>
        <s v="It not South Africans, it's these illegal immigrants fools with our fake or stolen documents, probably Zimbabweans "/>
        <s v=" Why only Africans, because they're many whites undocumented in this country. Mara o setlaela"/>
        <s v="It took few Mass Shootings to make Nhlanhla Lux realise that Crime is Crime it doesn't go with Nationality"/>
        <s v="    It's not Amashagane it's Matsonga"/>
        <s v=" We will still carry on without him. Let us push compatriots PutSouthAficansFirst OperationDudula"/>
        <s v=" They're not gon do that. Illegal immigrants who get ID documents vote for ."/>
        <s v="South Africans always come to the party later when they receive the same treatment from other countriesðŸ™„OperationDudula "/>
        <s v=" No one is above OperationDudula and we are not a cult."/>
        <s v="Brixton Launch OperationDudula PutSouthAfricansFirst    "/>
        <s v="Brixton Launch OperationDudula PutSouthAfricansFirst   "/>
        <s v="    Njani manje Nhlanhla!???? "/>
        <s v=" But foreigners are our employers and they boss us around. Get my point?"/>
        <s v="Most people miss Opportunity because it is dressed in overalls and looks like work._x000a__x000a_Hard at work ðŸ’ª _x000a__x000a_GomoraMzansi lalela. Arthur zwane. Bafan bafana. OperationDudula  miss Sa. Eskom 2.0 Shona. Soshanguve. Unmarried. Berita. Kaizer chiefs. Nota "/>
        <s v="Unmarried ManUnited Cyan OperationDudula Soshanguvhe "/>
        <s v="Shona ManUnited Miss SA OperationDudula Cyan "/>
        <s v=" The initial tweet has a problem with a foreigner giving instructions in SA._x000a__x000a_My response is he doesn't have a problem when white people(being foreigners) giving instructions."/>
        <s v="   Exactly foreigners have no choice but to tolerate their bullshit and when foreigners are tired they kill them and they cry farm murderers."/>
        <s v="1. I've been restoring /Renewing car Headlights since 2012 (10 years) _x000a_2. More than 30 clients went on Google and gave me 5ðŸŒŸðŸŒŸðŸŒŸðŸŒŸðŸŒŸ_x000a_This morning Im praying ðŸ™ðŸ¾ for 1000 retweets._x000a__x000a_operationdudula Arthur Zwane Berita Blaq Diamond Eskom 2.0 Nota SABC Zimbos Venda PodcastAndChill "/>
        <s v=" Yep indeed we do may I please put the cherry on top of this cake ? Almost half are illegal foreigners too. In one way or another  invites them and we pay for it in theory he is taking on the whole population of SA citizens"/>
        <s v="Strange uber and pvt security both demanding increase BOTH ARE PREDOMINANTLY ILLEGAL FOREIGNERS EMPLOYED  hey asshole we used to chaos its not working you and your zimbos voetsek u in big kak in 30min    "/>
        <s v="You Anti Africans will not deceive us anymore, you commit crimes, kill people and run to social media to make ridiculous 's saying it's foreigners who are shooting people in Tarvens and Townships. You all getting paid to protect the real criminals OperationDudula murderers. "/>
        <s v="  Hence we need to fix that, get our house in order. Foreigners took our generosity for granted and its now time clean house"/>
        <s v="But S Africans will get their Jobs back _x000a_That 100% foreigners school teachers occupied jobs that supposed to being given  to millions of unemployed S AFRICAN teachers_x000a__x000a_No country allow this kind of rubbish _x000a__x000a_They add 90% of our problems in this country he is more than right "/>
        <s v="These mass shootings are tribal wars ..just like in the 90s...Lets not try to search far...Connect the dots.._x000a_We say its foreigners mara ayi this is a tribal thing."/>
        <s v="  your father is heartless my brother  take your government to court for human rights violation  hey fraudster, look at your government PutSouthAfricaFirst OperationDudula Zimbabweans"/>
        <s v="  SalotÅ¡hane badu bekhethu. Let government start by dealing with illegal Foreigners because it's alleged that they are the one bringing unlicensed fire arm in South Africa. Legasa Butler Mollo Zebediela Makgophong sabcnews Fullview"/>
        <s v="  Vele we are going to close our borders so that South African criminals can rot in jail and not be released early because prisons are 33% overcrowded. Foreigners are adding 2 our crime"/>
        <s v="More hands guys...Those non perishable food, clothing and soup for the drive. Oh and Kids Toyâ€™s _x000a_ OperationDudula EFFPresser RamaphosaMustGo NationalShutdown  Soweto "/>
        <s v="Bathande Bonke visuals now on YouTube.Please kindly check it out._x000a__x000a__x000a_cyan mihlali CyrilMustGo CyrilMustResign BlaqDiamond KellyKhumalo Alexandra OperationDudula LuthuliHouse "/>
        <s v=" And foreigners were not here when we were chased by this car, now they are busy taking our government to court for being in SA illegally mxm"/>
        <s v="He is in South Africa ðŸ‡¿ðŸ‡¦ the world's capital city of Crime &amp;amp; illegal foreigners &amp;amp; fugitives &amp;amp; terrorist groups &amp;amp; drug dealers &amp;amp; murderers &amp;amp; rapists &amp;amp; bank robbers &amp;amp; human traffickers. LOOK NO FURTHER ALL THE CRIMINALS RUN TO SOUTH AFRICA, NELSON MANDELA'S LAND OF MILK AND HONEY "/>
        <s v="OperationDudula "/>
        <s v="   Xhosa boys"/>
        <s v="  It's soft because they are beating Xhosa boys_x000a_Foreigners would be dead by the end of that clip"/>
        <s v="  Maybe you don't know what you talking about. illegal foreigners from Somalia and Kenya are being smuggled at that border"/>
        <s v="Make your life simple. Simplify your deliveries with us NationalShutdown OperationDudula PodcastAndChill podcastandchillwithmacg mihlali PhalaPhalaFarmGate PhalaPhalaFarm "/>
        <s v="PutSouthAfricaFirst means _x000a__x000a_1. Stopping corruption and lawlessness_x000a_2. Stopping illegal immigrants _x000a__x000a_No country can survive these two plagues"/>
        <s v="These are the creative ways of  by illegal foreigners to enter South Africa "/>
        <s v="Bafwethu we can't fight foreigners, I just saw disturbing videos and it is sad"/>
        <s v="   Getting emotional won't help, problem is yall want to address SAns problems on Twitter, while the reality is Foreigners are willing to take this while wena o bolaya ke tlala ka pride nyana ya masepa jou bloody swine"/>
        <s v="Thank you Ntate Aaron Motsoaledi of homeAffairs indeed we are ready for the 31 of December 2022. PutSouthAfricaFirst OperationDudula homeAffairs beitbrige. Mass deportation of illegal aliens must commence as soon the 1st of January 2023    "/>
        <s v="    Well they are not"/>
        <s v="    Nope"/>
        <s v="     They are definitely not Xhosa though"/>
        <s v="   u talking kaak. the problem is yall not willing to address this bullshit salary, busy telling people they should accept it cos foreigners will"/>
        <s v=" Oksalayo your grandparents are foreigners n that will never change."/>
        <s v="As you hate S Africans bcs they kill your family members don't blame those who hate foreigners for robbing and killing S Africans just keep quiet bcs those who Lost their family member in the hands of Foreigners will never please you by keeping quiet "/>
        <s v="Lower Taxation in South Africa: Minister Enoch Godongwana () and SARS () - Sign the Petition!_x000a__x000a_SouthAfricanMorning OperationDudula_x000a_orlandoshooting_x000a__x000a_ via "/>
        <s v="I really like this illegal foreigners narrative in this Country. It has definitely exposed the media to what it is. "/>
        <s v="ðŸ˜ðŸ˜ðŸ˜ðŸ˜ Nhlanha lux blame foreigner for everything even the high petrol is caused by foreigners"/>
        <s v="PastorWantsAWife inflation OperationDudula "/>
        <s v=" He brings them to dudula illegal immigrants I guess"/>
        <s v=" Well done MMC. Please make sure those stalls are occupied by South Africans and please also look at Swazi Inn. That place is overpopulated with foreigners."/>
        <s v="We present evidence, call or WhatsApp us on 0791254941 get that license easy Natasha KellyKhumalo CyrilMustResign Malume Mpofu AdvTeffo OperationDudula Chiefs SenzoMeyiwatrial Bonang Cathy RoyalAM "/>
        <s v="Yini le engaka Kanti that makes South Africa to be different than other African countries. Why the laws of this country can't be enforced without the country being blackmailed? This is what causes the animosity between locals and foreigners. "/>
        <s v="Talk about green with style! A lovely mamba this_x000a_._x000a_._x000a_Mseleku Bonang Unisa OperationDudula SenzoMeyiwatrial Stage SABC CapitecPayMe kellykhumalo Adv Teffo "/>
        <s v="Like i said foreigners are killing people "/>
        <s v="   That's true, but it doesn't mean that foreigners pay zero in taxes. That's all I'm pointing out. Fact is we all pay VAT and fuel levies. So when it comes to public services received we can't rely on unpaid taxes argument."/>
        <s v="OperationDudula Zyakhala ke manje. Companies are PutSouthAficansFirst now. "/>
        <s v="Zuma laughing at Fellow South AfricansðŸ˜‚ðŸ˜‚ðŸ¤¦_x000a__x000a_nhlanhla_lux OperationDudula A-Reece / Malume / Soweto / Mbali / mshololo/ PhalaPhalaFarm  / Mpofu / Lee Khuzwayo / Zimbabwe / Dudula  "/>
        <s v="  Now you're talking illegal. You're supposed to say all illegal foreigners must go including our African Brothers who come illegal ."/>
        <s v="  Zimbabweans are not foreigners ,how do you call Zim foreigners in African ?"/>
        <s v="Awusabi Yini CardiB ðŸ”ž_x000a_Track ID: _x000a_Road to 10K views on YouTube _x000a__x000a_SenzoMeyiwatrial DloziLami Mnakwethu OperationDudula Loadshedding _x000a_SenzoMeyiwatrial _x000a_KellyKhumalo "/>
        <s v="Our working minister is still cleaning all the rubbish after that we fight for changes in the constitution just wait and see_x000a__x000a_OperationDudula _x000a_PutSouthAfricansFirst _x000a_NoToZimWorkPermit "/>
        <s v=" Immigrants follow the normal way of life they find in their host nation...._x000a_We should talk about that."/>
        <s v="  Jelasss"/>
        <s v=" "/>
        <s v=" Verbal diarrhea"/>
        <s v="Just a kid from K1 tryna make it, it's  on all digital platforms please follow! More music coming soon! nhlanhla_lux JÃ¤germeister EnoughIsEnough "/>
        <s v="   he is an enabler of this"/>
        <s v="  Until you understand Operation Dudula and how its Mandate you will Learn that before   becomes Operation Dudula like you say is a member of the Community and dont ever call Operation Dudula Names, Enough now."/>
        <s v="The &quot;not only foreigners&quot; part skipped you "/>
        <s v="nhlanhla_lux "/>
        <s v="EFF is tryng hard to mislead people about OperationDudula.and putsouthafricafirst. This youth are not agaisnt vendas and tsonga. Dudula is doing wat julius said hell do when he wanted our votes and failed us. "/>
        <s v="  If you can't think for yourself now, even after chasing away foreigners, you will still be void of thought."/>
        <s v="What is so attractive about South Africa to foreigners? Loadshedding, crime and corruption but they seem to love this country nonetheless."/>
        <s v="People kept supporting foreigners parties now they can reap what they were ploughing _x000a__x000a_ and_x000a_ these parties show us their true colours but thinkless people still supporting them_x000a__x000a_Deal with terrorists on your own "/>
        <s v="  Am Tsonga and is true most police officers are either Venda or Tsonga"/>
        <s v="   That's Nhlanhla Lux who divides Black communities and here is his lawyer Ike Khumalo also dividing Blacks based on place of origin and insulting them as amajappies. Fist it was Africans, then Basotho now Tsonga and Venda people . You can see their vids ._x000a__x000a_ðŸ‘‡ðŸ‘‡ "/>
        <s v="   And while duduling, you expect them not to retaliate?"/>
        <s v="  That boi is very dangerous to our society."/>
        <s v="Illegal fire arms are not only carried by foreigners we have people from our nation who are having connections and access to such, KZN is suffering the same issue because of those guns"/>
        <s v="      He is full of nonsense. I hope their leader  will call this tribalism to order."/>
        <s v="  This is exactly it, it was always going to progress to this, all because of that thug Nhlanhla Lux"/>
        <s v="  as South Africans it seems we have allowed illegal foreigners without permit to enter our country and now  they're Killing our innocent people. SOUTH AFRICA is like a spaza shop as we don't have laws or take laws seriously."/>
        <s v=" You must always refer that to the whites and illegal immigrants."/>
        <s v="  Dividing the native people of this land has failed the colonial group."/>
        <s v=" Foreigners, you mean the whites or something else. "/>
        <s v="!!!SECURE YOUR SPOT NOW!!!_x000a_ðŸ”¥Light Weight Knotless BraidsðŸ”¥_x000a_WhatsApp 0614851182â˜Žï¸_x000a_ðŸ“The Reeds Centurion(Close To Blue Valley Mall)_x000a__x000a_GirlTalkZA nhlanhla_lux BlackOwnedBusiness SurvivingTheNextSixMonths Mohale Somizi South Africans Nomzamo "/>
        <s v="Small &amp;amp; Modern Contemporary Home _x000a__x000a_Get your Free Building ð—˜ð˜€ð˜ð—¶ð—ºð—®ð˜ð—¶ð—¼ð—» _x000a__x000a_Somizi , Maphorisa , nhlanhla_lux Bolo Haram , CONGRATULATIONS NALE , Mohale , SurvivingTheNextSixMonths "/>
        <s v="     ðŸ¤£ðŸ¤£ðŸ¤£ðŸ¤£ðŸ¤£they clearly missed it and dont bother telling them!"/>
        <s v="LeadersSnS Alexandra Sneakercleaner sneakercleaningservice johannesburg greenstonehill edenvale bramley modderfontein_x000a__x000a_ðŸ“² Check Bio_x000a__x000a_Maphorisa | Mpofu | nhlanhla_lux "/>
        <s v="There's brain inside  's head_x000a_Leadership patriot "/>
        <s v=" Itâ€™s exploiting foreigners in Cape Town. You hardly find a South African driver."/>
        <s v="   We may hate him but hey listen to him then you will realise that we are lost nation under black leadership"/>
        <s v="Aa!_x000a_I'm selling colorful beads_x000a_R20 each_x000a_based in jozi CBD near uj campus. _x000a_0712710962_x000a_support hustling Black student. NalediMogadime Mrs Leo. Grade 12. Tumi Tladi. Boko Haram. Limpopo. Soweto. nhlanhla_lux  "/>
        <s v="    No his not lying at all"/>
        <s v="FreshsFragrant is the unforgettable scent that you need to start your mornings with. Order yours  063-347 3302 keepingitfresh keepingitclean freshstylesa naledimogadime tumitladi sowetotarven sowetoshutdown Soweto Limpopo nhlanhla_lux "/>
        <s v="Happiness moment after a long day _x000a_DM for packages _x000a__x000a_soweto nhlanhla_lux Tumitladi XRepo AskAMan uMjoloWithAzola "/>
        <s v="I got another AMAPIANO FREESTYLE. Well this Time I'm with my boy GunnðŸ”¥ðŸ”¥ðŸ”¥_x000a_Soweto Amapiano nhlanhla_lux CR17BankStatements Bongane resign "/>
        <s v="   im at home, and its miss"/>
        <s v="nhlanhla_lux sowetoshutdown sowetotarven OperationDudula in reverse Wimbledon EnyobeniTavern wits Ukraine "/>
        <s v="PhalaPhalaGateFarm nhlanhla_lux Soweto tarven basotho foreigners katlehong_x000a__x000a_It was Zuma Nkandle children "/>
        <s v="Are you experiencing excessive load shedding in your area?_x000a_Solution: wake up in the morning, collect rocks and put the in the middle of the road. You can also add burning tires. I think it works._x000a_katlehong tumitladi nhlanhla_lux BhekiCeleMustGo nomzamoTarven EnyobeniTavern"/>
        <s v="   Guns in SA are plenty, no need to smuggle anything. Even taxi and rank marshals have guns and you blame foreigners! _x000a_When you are serious about ending this you will be truthful or open your eyes coz frankly now they are closed"/>
        <s v="Then this nhlanhla lux us an omnigod "/>
        <s v="These are Basotho not foreigners "/>
        <s v="   You're kwara-kwara, remove your mask I see you. "/>
        <s v="   you speak french now?"/>
        <s v="  and you blame EFF? bro you're sick"/>
        <s v="   Let foreigners go back home and aow us to deal with our problems. We have lived our life without being worried about foreigners, we never invaded your countries"/>
        <s v="  I'm only interested in Foreigners and  Malema ground force comments in this tweet. "/>
        <s v="Katlehong Soweto tarven basotho foreigners_x000a_phalaphalagatefarm Johannesburg Pretoria santon _x000a__x000a_Imagen if shops like this we're in Soweto petermertizburg as for defense not in Pakistan my friend shop "/>
        <s v=" SalotÅ¡hane badu bekhethu. Ruling party must deal with illegal Foreigners because it's alleged that they're the one killing South Africans in tarvens. We need someone like Dr Aaron Motsoaledi. Sabcnews MorningLive Legasa Butler Mollo Zebediela Makgophong"/>
        <s v="Revamp your Cv _x000a_+ Cover letter to attract recruiters._x000a__x000a_DM ðŸ“²_x000a_Whatsapp link: _x000a__x000a_Terrorism | Foreigners | Msaki | Maphorisa | Thando | Zinhle | Gauteng | Tumi Tladi | Xenophobic | Lucky Dube | Afriforum | Jada | katlehong | uMjoloWithAzola | JobSeekersSA "/>
        <s v="1. I've been restoring /Renewing car Headlights since 2012 (10 years) _x000a_2. More than 30 clients went on Google and gave me 5ðŸŒŸðŸŒŸðŸŒŸðŸŒŸðŸŒŸ_x000a__x000a_This morning Im praying ðŸ™ðŸ¾ for 1000 retweets._x000a__x000a_Foreigners Soshanguve Maphorisa Katlehong eHostelaS3 Xhosa Dudula Tumi  Cyril Ramaphosa Malema "/>
        <s v="1. I've been restoring /Renewing car Headlights since 2012 (10 years) _x000a_2. More than 30 clients went on Google and gave me 5ðŸŒŸðŸŒŸðŸŒŸðŸŒŸðŸŒŸ_x000a__x000a_This morning Im praying ðŸ™ðŸ¾ for 1000 retweets._x000a__x000a_RHOCT  Soweto sstennis nhlanhla_lux Malema foreigners Cyril Ramaphosa terrorists Kahlehog "/>
        <s v=" I knew foreigners will take the blame well before investigations are complete. But carry on, your agenda is known."/>
        <s v="  Someone is sending out those foreigners.  They report somewhere"/>
        <s v="  We will never give up or surrender our country to foreign criminals, never. Our forefathers died fighting for this country for us to live and we will do the same for the sake of our children and grand children. Asijiki patriots. PutSouthAficansFirst OperationDudula"/>
        <s v="It may be old but the fact of the matter is that the truth is foreigners do not respect our law enforcement agencies. But when police react in the same similar manner they are branded &quot;brutal&quot;._x000a_If they are brutal then how should they protect themselves. "/>
        <s v="    They are equivalent to Zimbabweans to me, some of them if not most, are illegal immigrants in SA. That's all I need to know."/>
        <s v="Government has to stop this terrorists, unless very soon this terrorists will be attacking black cars with blue lights and they will be demanding money, towns, mines._x000a__x000a_ Our government can save us by only reinstating hang pole or death penalty._x000a__x000a_Basotho _x000a_nhlanhla_lux"/>
        <s v="          Keep going that the best you can do when you have nothing to say to ppl"/>
        <s v="          you are hiding by not saying who you are"/>
        <s v="          I'm home my man , come"/>
        <s v="          is that a threat?_x000a_i think only weaker ppl do that and hide their identities"/>
        <s v="          a full tin can never be jealous of an empty one bcs it making noise"/>
        <s v="         unfortunately everyone will not be from your culture or religion . i wonder what culture it is which teaches to not respect or Religion that teaches to hat and discriminate others. just take time to read me and you will see what RESPECT MEAN"/>
        <s v="&quot;Reality check, no 1 is coming to save you&quot; by  "/>
        <s v="          It can from? dear PHD"/>
        <s v="         It is not your fault that you can not have good things coming out of the mouth beside insults hummmm ready sad"/>
        <s v="         yes it does , you joined my debate remember hahhahahha"/>
        <s v="Focus on what matters! business work photo photography nhlanhla_lux sundayvibes Video  check out my work here:  new videos on the way, enjoy. Consider subscribing to support the channel. Thanks ðŸ’¯ðŸ”¥ðŸ’¥ðŸ¤™ðŸ¾ðŸŽŠðŸŽ‰ "/>
        <s v="         so the constitution came from heaven ? hummm but just a reminder , it is saying that you shouldn't discriminate ppl based of their believe of religion"/>
        <s v="         Did you know that you voted a constitution which do not discriminate ppl by their religion? it is just a friendly reminder"/>
        <s v="        i knew it your grain will send you to swear and that shows how weak you are and that what makes the difference between us . I'm sure you get it now"/>
        <s v="        Oh, hahhahahhaha so yiu mean all MPs are RATS , the whole Cabinet is full of RATs? _x000a_My question would be : are they non SA citizen? if they are why are you qualifying yours that?"/>
        <s v="Police take bribes from Foreigners _x000a_Police are scared of criminals_x000a_Police are obese _x000a_Police cannot control crowds _x000a_Police can't handle rape victims at Police Stations _x000a_Police are afraid of YT ppl _x000a__x000a_Bheki Cele is the least of our worries."/>
        <s v="        it's not your fault but knowing who you are is a serious issue."/>
        <s v="I think foreigners have already moved in "/>
        <s v="        And what has you vote profited to your own situation ? because if it deed we wouldn't be talking here this way"/>
        <s v="         I wonder if you have taken time to read that law you are referring to."/>
        <s v=" South Africa is riddled by lawlessness, state capture, steinhof, PWC, Pic etc crimes were not committed by foreigner, it is cheap to suggest all crimes are committed by foreigners."/>
        <s v="        These foreigners are not their minions, unfortunately they are an easy target. Give you an example why youth have accepted R350 instead of demanding JOBS? These politicians do know and understand the weakness of ppl and play in those lines."/>
        <s v="        I'm sure you know where you can bring fact and defend that case._x000a_My question is who are these POLITICIANS? Who are these POLICE MEN AND WOMEN? Are they foreigners? _x000a_To my knowledge NO. I We want to heal SA we can not fight the symptoms but the ROOTS"/>
        <s v="As long as we still fight amongst each other as South Africans, we will never win against crimes, and the influx of illegal immigrants into our country. Nhlanhla_Lux TheEFF"/>
        <s v="Crime in SA, be it by citizens or foreigners, is a direct result of lack of rule of law, incapacitated law enforcement arms,  corruption in all spheres of life. The police arrest criminals but they can not take their prosecution to it's logical conclusion."/>
        <s v="         Basic English hummmm we all know it's not all our language unfortunately our laws are in English but we need to force ourselves and read"/>
        <s v="Xenophobia doesnâ€™t end with attacks on foreigners. The profiling moves to whoever has darker skin. We saw it happen during the xenophobic attacks. This is such a scary situation man. "/>
        <s v="       &quot;Any private citizen may execute an arrest without a warrant on a person who commits or attempt [sic] to commit a schedule 1 offence. A South African citizen may also arrest anyone attempting to escape lawful custody.&quot; In the offence in the video Schedule1 ?"/>
        <s v=" Only fools and people desperate for positions follow this party. Terrorists are the same illegal foreigners that you encouraged to find creative ways to get in the country. "/>
        <s v=" your silence is too loud, Mr president. We have long requested mass deportation of illegal immigrants. Do something!_x000a__x000a_PutSouthAfricaFirst _x000a_PutSouthAficansFirst "/>
        <s v=" Remember the vn that circulated about purporting to be foreigners organising something?"/>
        <s v="The xenophobic lawless OperationDudula leader  has declared war on poor Blacks this t ii me he met with the organisation of the landless masses and he was shown his under full of holes nhlanhla_lux "/>
        <s v="PRES PLAY|  Here is the Whatsapp voice_x000a_message circulated Months ago mobilising foreigners from all African_x000a_countries_x000a_nhlanhla_lux Foreigners  "/>
        <s v=" No, you are deflecting. FACT is crime was committed and should be dealt with such._x000a_Your Nhlanhla Lux arrived at the scene and declared the Basotho killed those people."/>
        <s v="   What solution is he presenting?"/>
        <s v="       That exactly not knowing what Citizen arrest mean. I will ask you do go read more or consult with a lawyer for you to understand that it is and in what specific moment it can take place._x000a_What is in this video is just hummmm"/>
        <s v="      There is no way you can speak about respecting the law if the person in the video is not the right person to ask for other ppl's documentation. _x000a_And i bet the answer to this reply will just be out of order from lawless ppl. _x000a_Therefor let's go legal and debate"/>
        <s v="  Aowa Rakgadi okase disrespect ngwana omong so..."/>
        <s v="        what are they payed for? if they are not willing to do their jobs the legal way to deal with they is to get them out of the system and employ young energetic who will do that and more jobs will be created."/>
        <s v="   When you are serious about getting to the bottom of it, you shall stop naming faceless pple for your troubles. If foreigners are that murderous, why arent they in their own countries? They suddenly start disrespecting human life sebe seGoli?"/>
        <s v="Nhlanhla Lux on the Soweto Tavern Shooting_x000a_Visuals : _x000a_sowetotavern nhlanhlalux "/>
        <s v=" Not for sensitive listeners welcome to what the mining bosses are doing with illegal foreigners they use to smuggle good and then knock the knockers as u can hear mine boss goon self confessed Marc Bachelor shooter "/>
        <s v="     Isnt it what they always tell us that crime is done by foreigners?"/>
        <s v=" Any bet if we as South Africans hijack buildings as illegal foreigners do with arrogance taking over blocks of flats that could have rather been taken over by our own!"/>
        <s v="   Yes but no there is a trend of police threatening foreigners to take them to jail if they donâ€™t pay them money. If you say you donâ€™t have money some beat you or plant â€œevidenceâ€."/>
        <s v="Nhlanhla Lux I have never in all my years seen a true honest and genuine human being who truly cares and fights for freedom from oppression who has single handedly united SA citizens &amp;amp; made a difference  "/>
        <s v="Zimbabweans doing as if they don't see what's happening in Sri lanka_x000a_PutSouthAficansFirst _x000a_OperationDudula"/>
        <s v=" For all foreigners in our country"/>
        <s v=" Inner-city Constituency did a Oversight visit and engagement with Residents of Ward 61, We need to Re-enforce a Historic Roll-out of Taking back Hijacked buildings from Illegal immigrants and Criminals to give residents Proper shelter   "/>
        <s v="  So every time when there is a stolen cable ,or damaged infrastructure are we gonna blame the foreigners ,what we as citizen do to protect our infrastructure?_x000a__x000a_SA citizens are involved in theft of Govt infrastructure,and damaging it"/>
        <s v="Happening Elsewhere : Dudula Movement leader Nhlanhla Lux  delivering his remarks at the event to remember the six year old who fell into a manhole three weeks ago in Soweto._x000a__x000a_KhayalethuMagadla _x000a_ "/>
        <s v="Operation Dudula members in Durban want refugee and asylum organisations to stop assisting foreign nationals._x000a__x000a_On Thursday, about 20 members of Dudula marched to the Diakonia Centre building to hand over a memorandum of demands._x000a_OperationDudula_x000a_ "/>
        <s v="Operation Dudula is at the Diakonia Centre in Durban. _x000a__x000a_They are staging a protest against foreign nationals. _x000a__x000a_The centre is home to NGOs such as Refugee Social Services, Black Sash and Lawyers for Human Rights and others. eNCA "/>
        <s v="A fly by night human rights activist who keeps scores of underpaid illegal immigrants in his employ cannot tell a veteran activist about human rights either, even if the latter is failing or perceived to be failing. Talking down to black people in that manner is racist too. "/>
        <s v="Zimbabweans must listen n  be sensible to concerns of others Black SA will not have African immigrant slavery  cheap labour laws nor will it allow exploitation of black bodied persons we don't care from which country they come from There is dignity in working the land go work "/>
        <s v="Get yourself a reliable 2/4 Plates Gas Stove. _x000a__x000a_Courier Available. _x000a_Whatsapp: _x000a__x000a_dingaan thobela | South Africans | BABALWA | Kelvin Momo | Sithelo | Midrand | Funani | Gigi | Bheki Cele | Trevor | Portia | The ANC | PastorWantsAWife | OperationDudula "/>
        <s v="Why they have to compete with foreigners? "/>
        <s v="Where do we report suspected illegal immigrants? There are many developing hotspots in Alberton. Add suspected illegal electricity connection. White people running away as neighbourhood is increasingly bought by foreigners.  "/>
        <s v="Millions of rands that's why they are quite about the influx of immigrants in the country "/>
        <s v="  An immigrant chooses where and when to migrate or go back home, can be legal or illegal irrespective of their skills or their documents or laws of the host country. An asylum seeker is refugee who's forced to run for protection from danger and cannot return to their home country."/>
        <s v=" Where in? ðŸ˜ƒ"/>
        <s v=" Illegal immigrants doing as they please."/>
        <s v="   Eish, who said what?"/>
        <s v="South Africa is a lawless country_x000a_PutSouthAfricaFirst_x000a_OperationDudula_x000a_Zimbabweans_x000a_  "/>
        <s v="Soweto parlament âœŠ_x000a_Put South Africa first ðŸ‡¿ðŸ‡¦ _x000a_ "/>
        <s v=" a low life MF. 18:00pm power is cut off eSenaone, Kanjani and why we all donâ€™t know ðŸ˜ðŸ˜¡. How the hack does the switcher get this wrong â€¦ how ?    "/>
        <s v=" He was helping his brothers in, heâ€™s a foreigner himself, what did you expect ðŸ¤·ðŸ¾â€â™€ï¸? Why do you employ foreigners , what scarce skill is needed at Home Affairs ! "/>
        <s v="              "/>
        <s v="What do illegal foreigners do for a living ?"/>
        <s v="  Le dlala ka Mabone/Electricity yet many Sowetans  do not pay"/>
        <s v="Samuel Bulime Mubire alias Amon Ruben Kajumba from Kampala Uganda and Kenya he is a scammer I was recently threatened by his friends to be vigilant because I am exposing him I will rather die for warning my south African sisters than to be scammed by this peasants of foreigners. "/>
        <s v="I believe the headless voters are enjoying everything happening in our country_x000a_High petrol price_x000a_Loadshedding stage 6_x000a_High influx of immigrants_x000a_High unemployed S Africans_x000a_Drugs_x000a_Tarvens everywhere_x000a_Human trafficking_x000a_Cable thieves_x000a_All thanks to damn  voters "/>
        <s v=" Whaaat ! ðŸ˜³ðŸ˜³ðŸ˜³ðŸ˜³Nayâ€™ imihlolo isehlela bo ! _x000a_PutSouthAfricaFirst _x000a_OperationDudula _x000a_Onsbaizanie"/>
        <s v=" Plse pay Bills, so many lights on"/>
        <s v="   Incase u miss nigga "/>
        <s v=" why do you only employ foreign nationals at your Jean crossing store? We've 40% unemployment in South Africa for christ sake ðŸ¤¦ðŸ¾â€â™‚ï¸OperationDudula SorryJacobZuma NationalShutdown Electricity Ronaldo and Chelsea Ramaphosamustfall"/>
        <s v="  Even Anc won't touch illegal immigrants ku Nini sifuna umhlaba "/>
        <s v="Its time SA'n take charge of SA to prevent the cost of living from ever increasing. Our so called labour movements and political parties have failed. The leades are busy securing the bag at the expense of the citizens and the poor.   "/>
        <s v="Without the buy in of TUT Students/EFF/OperationDudula/SANTACO/KZN Looters just forget about NationalShutdown"/>
        <s v=" These illegal traders and illegal foreigners sit nicely and watch our elected government officials walk past them , they have no sense of fear or shame!"/>
        <s v="The problem in SA we study degrees that useless we complian about the unemployment we have foreigners in top positions because they have skills more qualified"/>
        <s v="  Foreigners are here at your invitation Mr. President Drug syndicates have identified SA as a lucrative business hub for drugs and their target is our youth. Stop playing lip service, sort out the immigrationcrisis now !"/>
        <s v="A Malawian takes this job then he he he operation dudula "/>
        <s v="  Or he can simply employ foreigners. Everyone is happy."/>
        <s v="  We love Nhlanhla Lux, get over it."/>
        <s v=" Fascist  failed dismally in 2017 holding   to account on collapsed  Hospitals  exposed during COVID-19 Outbreak. Now they gaslighting on   Illegal Foreigners burden exposÃ© ðŸ™„ PutSouthAfricansFirst ðŸ‡¿ðŸ‡¦ "/>
        <s v=" Overpopulated by illegal immigrants, infrastructure is deteriorating, Crime is high, Drugs are sold daylight by Nigerians, Human Trafficking &amp;amp; Prostitution, Car Hijackings are abnormal high, Unemployed extremely high, Playground for Criminals of the world and Useless government "/>
        <s v="Network providers r failing us. Illegal immigrants r having phones"/>
        <s v="Barita Minnie GogoSkhotheni mk is kill us PhalaPhalaGateFarm CyrilRamaphosamustgo OperationDudula _x000a_Water in house seriously "/>
        <s v=" I'm so nice to Zimbabweans and other foreignersðŸ˜©ðŸ˜© "/>
        <s v="I was so happy to see a clean Park Station_x000a_OperationDudula _x000a_PutSouthAfricansFirst "/>
        <s v="Honestly speaking OperationDudula  &amp;amp; PutSouthAficansFirst movements started way back in 2008..._x000a__x000a_We just didn't have a name or Twitter to scream our cries, 14 long KWERE  fcuken years.! _x000a__x000a_VoetsekANC &amp;amp; offspring Malema ðŸ–•ðŸ¾ðŸ–•ðŸ¾ "/>
        <s v="  I'm not putting you in i talking for me and those who love S AFRICA_x000a_PutSouthAfricansFirst_x000a_OperationDudula _x000a_We get hurt when we see our country get destroyed wena don't even reply on my tweet bcs you are not affected"/>
        <s v="Then immigrants must remain in their countries to frustrate these white trillionaires. The solution is very simple "/>
        <s v="South Africans our beloved country is gone to illegal foreigners     sold it to. Join Patriots as OperationDudula PutSouthAfricansFirst in reclaming it! CitizensArrest      "/>
        <s v="They are ganging up to destroy S AFRICA_x000a_OperationDudula _x000a_PutSouthAfricansFirst "/>
        <s v=" These are the consequences of those who continue removing and stealing municipal manholes, destroying our infrastructure plus the future of our young future leaders. I'm so sorry your little life was cut so early, RIP young man OperationDudula PutSouthAficansFirst VoetsekANC"/>
        <s v="Have you ever get sick and go to a government health Cares system_x000a__x000a_If you stay behind the high walls just shut up bcs you don't know what kind of a burden caused by the influx of foreigners did to the poor S Africans "/>
        <s v="    Gayton and Herman.. Not Malema"/>
        <s v=" Is in Garankuwa extension 33 Tsunami in Molefe Makinta Highway. Foreigners and building warehouse in the main road disturbing the traffic but nothing is being done about it also using illegal connections. "/>
        <s v="   A well, weâ€™ll see about that. We heading towards a time of uncontrollable chaos, where anything Zimbabweanâ€™s gonna goâ€¦ The more you and your NGOs undermine us, the more this becomes a reality, permit or no permit !_x000a_OperationDudula _x000a_PutSouthAficansFirst _x000a_onsbaizanie "/>
        <s v="I really always like to ask why Many of All Black Leaders Like To suffer the Black people &amp;amp; the foreigners why whatâ€™ is wrong with LoadsheddingStage6 The whole Johannesburg CBD market are running a Generator Fix this Before it get Worse Eskom Tpainofmabo ðŸ¦"/>
        <s v="Tools down one side nonke_x000a_PutSouthAfricansFirst _x000a_OperationDudula "/>
        <s v="You know what is funny Prof?  The same people you and Eusebius are defending today will burn you to death in their home countries for your sexuality._x000a_CyrilRamaphosamustgo PhalaPhalaGate Julius Malema Motsoaledi Jessie Duarte OperationDudula PutSouthAficansFirst "/>
        <s v="Sahlupheka ngenxa ye  having no electricity for almost 4 days ðŸ˜­         Tladi, Moletsane &amp;amp; Zola residents are being sabotaged as this is not a load shedding."/>
        <s v="Nhlanhla Lux must Dudula these ones also... yho! @ Bedfordview "/>
        <s v="  I didn't say that, go to the police station homie with those illegal foreigners and open a case.  police will then deport them. Guys lets use our common sense, lets all direct this to ANC Government to do their Job. Yes i see nami we have a crisis of immigration"/>
        <s v="  Where did you hear Julius saying illegal immigrants must come to unite in South Africa? Malema is saying we need to unite as Africans and stop Black hate. Whats wrong with uniting as Africans?"/>
        <s v="  Which people are classified as foreigners in South Africa?"/>
        <s v=" you failed the country honestly . I hope god sees you. 90% of the country is unemployed, rape increased , corruption is high, foreigners owns 50% of the shops and telling us we unless but you promise us youll change the country. Feels like its the end of the world "/>
        <s v="The 2nd Politician after   to evict illegal foreigners in    of 26 Years : not illegal foreigners employing    ðŸ¤¬. OnsBaizanie OperationDudula PutSouthAfricansFirst ðŸ‡¿ðŸ‡¦ "/>
        <s v="  Very ðŸ˜‚ðŸ˜‚"/>
        <s v="  ðŸ¤£ðŸ¤£ðŸ¤£ badudulana bodwa manje ðŸ¤£"/>
        <s v="  How will all these visits help solve the issues we as a country currently experiencing? Increasing Youth Unemployment rate, Loadshedding, Illegal immigrants, Crime  including PhalaPhalaFarmGate, Fuel and Oil increase, Frauds, Poor Education System, IMF and World Bank loan, etc??"/>
        <s v="   This was posted on Twitter by a Twitter account same as Africa facts zone and them. News articles are saying the opposite though. The Moroccan police murdered those immigrants."/>
        <s v="The countries that we supply electricity do they experience LOADSHEDDING Botswana, Lesotho, Mozambique, eSwatini, Zimbabwe do they experience such are we the sacrificial lamb for neighboring countries not that im hating Loadshedding EskomGauteng OperationDudula"/>
        <s v="  I like that..."/>
        <s v="Still crushing on  'Commaders morning' ðŸ˜ðŸ’ðŸ˜ðŸ’ "/>
        <s v="  I doubt this is south Africa"/>
        <s v="   What a shame. It absolutely insane that a litre of fuel will be R25 and the  expensive rate of  electricity. The key drivers of the economy. There's speeches every year/ quarter of the year and still no change  instead it is getting worse."/>
        <s v=" If we close borders and do mass deportations of all illegal foreigners we will avoid all these things."/>
        <s v="  ðŸ¤£ðŸ¤£ðŸ¤£ðŸ¤£ðŸ¤£ðŸ¤£ðŸ¤£ðŸ¤£ðŸ¤£ðŸ¤£Matome Bruh Stop it you gonna make me spill my coffee Broh from failing to even win one ward to taking  over the whole country from 1mil voters to 11mil voters ? Even if you let foreigners vote still you wonâ€™t reach 9mil"/>
        <s v="EFF plans to open the flood gates of our borders and adopt millions of illegal immigrants. Not sure what economy you gonna get from that. "/>
        <s v="   What is sickening with these foreigners is that the fongkong stuff is bring to sold to us black people, they don't buy or drink this rubbish. The ANC and the EFF are quiet even when when the evidence is before them."/>
        <s v="If you want to disrupt a people, use your resources &amp;amp; agencies to give them something else to focus on. Increase the cost of living; drive communities into a riot. We see you   .. the people will rise   commanders MORNING!!! "/>
        <s v=" Whatever you were saying was not in the best interest of Africans."/>
        <s v="The Limpopo â€œboko haramâ€ trio are illegally foreigners with South African affiliated names and surnames!"/>
        <s v="Now we have illegal foreigners living under the same conditions, making the situation worse. "/>
        <s v="I'm so impressed with  right now. Good job comrade. "/>
        <s v="South Africans this is the time to stand up amd take back our country. OperationDudula "/>
        <s v=" Set up minimum wage and not policing it is one reason South African are being sidelined. With a lot of influx of illegal immigrants companies chose them over us."/>
        <s v="Why do EFF leaders have passports? Don't they use creative ways to get into other countries? If not, then why are they calling on illegal unverted immigrants from war torn countries - who might by the way be terrorists to find their way into South Africa any how possible??"/>
        <s v="Another Zimbabwean stubbed and killed a security officer last night for helping a lady that they were robbing at Hillbrow. Mabahambe OperationDudula"/>
        <s v="  Bheki Cele and farmers are both to be blamed for this mess. ANC government allowed borders to be opened and farmers employ the illegal immigrants of which itâ€™s a crime to employ an illegal person in the country"/>
        <s v="EnoughIsEnough EnoughIsEnough ama2000 are planning to build their own Savannah borehole since water is becoming insufficient. No no Ndebeles from Zimbabwe can stay for now but Shona's and other illegal immigrants can leave now..yho!! Ngeke "/>
        <s v=" Itâ€™s a vn by a man with a Zimbabwean Shona accent saying whatâ€™s in the article and more. Saying they are armed with untraceable guns that came through a NW border now on the way to JHB. Claiming coloureds will help, repeatedly calling SA idiots. Calling foreigners to kill SAns"/>
        <s v="   SANDF mum for decades  Hyenas decomissioned our highly secured electric border fence. 28 years later SAns suffer 22 Million unemployment, 15 Million illegal foreigners, human trafficking, disease  drug &amp;amp; food biochemical warfare ðŸš® Operationdudula PutSouthAfricansFirst ðŸ‡¿ðŸ‡¦ "/>
        <s v=" your led government failed the people of SA and you continue to feed us to the foreigners. These people will fight to the death... They will not want to go back to poverty because you provided safe heaven for them. Y'all bunch of idiots. Fuck y'all. Va nwaku. ðŸ–•ðŸ–•ðŸ–•"/>
        <s v="For USA to be where it's today, it had a slogan: America for Americans._x000a_Our success lies on our love to each, hence whether foreigners leave or not,won't have any effect on us.We are failures bcos others are still seen as apartheid spies even today. No love among SAans. "/>
        <s v="SANDF borderline employees are very rich because of bribes they receive from illegal immigrants.  You guys are useless "/>
        <s v="To have such number of illegal immigrants inside the country is evident enough we don't have SANDF,"/>
        <s v="          Finally someone is doing something about these illegal immigrants syndicates using kids to emotionally blackmail motorists. "/>
        <s v="    Wena criminologist youâ€™re Next to be highjacked by foreigners"/>
        <s v="Rich people will never support the rule of law when it comes to immigrants and border control cause those foreigners are the new &quot;slaves&quot;. Low wages, poor conditions and treatment, cannot involve police cause they fear depotation etc."/>
        <s v="Votsek  ,   your problem is one, you hired lot of foreigners that don't poses critical skills we are saying votsek media  VoetsekSAMedia"/>
        <s v="                98% of the population was employed. Today 74% of the youth is unemployed and foreigners are running the country because of the liberation movementðŸ™ˆ"/>
        <s v="Lesotho doesn't have crowded immigrants no illegal informal settlements with illegal connection all neighboring countries's people are in S AFRICA and Eskom is not the main problem_x000a__x000a_The main problem is over populated S AFRICA "/>
        <s v=" Under ANC government everything is possible, it's a free country for all criminals of the world supported by SAHRC and other political parties like EFF PutSouthAfricansFirst OperationDudula HumanRights "/>
        <s v="   Amandla kuleyo ndawo fighters"/>
        <s v="3/3_x000a_-You must have Justifiable purpose of travel -Proof of sufficient financial resources for the visit - Compliance with otherÂ entry requirementsÂ for each country you will visit or transit. NOT LIKE THESE ILLEGAL FOREIGNERS WHO COME HERE EMPTY HANDED. "/>
        <s v="  Hi Jenny, WhatsApp/ email your complaint to OperationDudula National General Secretary Zandile Dabula on 071 645 1639 or zandiled10.com as we long laid ignored complaints on By-Laws &amp;amp; OHS transgressions by illegal foreigners to    ðŸ‡¿ðŸ‡¦ "/>
        <s v=" The word &quot;Puruvheya&quot;,it's contextual or colloquial means a black person who is traitor or a proxy of foreigners.This is Chikaranga from Masvingo Province (Madzimbahwe,Guruuswa)My mother's side of the family are Vakalanga.They were used to be called puruvheyas,because they are-"/>
        <s v="So people of SOWETO have beaten the Anti-African leader  with stage 4 loadshedding here . I thought Soweto won't attend EFF programmes but hey they came in large numbers to attend EFFFreedomCharterDay_x000a_. They won't be OperationDudula_x000a_Very soon PhalaPhalaFarmGate "/>
        <s v="I don't blame you for thinking this. Even though I don't know if it's true but ja. This country has a lot of illegal immigrants and its a very scary thing to see. If I had to walk out of my house now the possibility of me bumping into an illegal immigrant is very high. "/>
        <s v="    But to think all crimes are being committed by illegal immigrants is very wrong"/>
        <s v=" Stop spreading lies wen, uwunamahlon awuu  does this man happen to be a South African and a foreigner on tweeter...? Nina niyabheda sometimes, yazin get facts before tweeting, You want to pin everything on foreigners,this incident is our fault as parents "/>
        <s v="Eish if only Adolf Hitler was still alive,he would've help us to deport all these illegal immigrants especially Zimbabweans, Mozambicans and Malawians _x000a_OperationDudula PutSouthAficansFirst "/>
        <s v="Europeans will never allow their countries to be destroyed by immigrants_x000a_Too much immigrants in the country hell of troubles "/>
        <s v=" Really? We have enough police in South Africa and hiring foreigners is treason. Police management is committing terrorism."/>
        <s v="   If you think its foreigners doing this you are in a worse problem than I thought. _x000a__x000a_But qubekani!"/>
        <s v=" And we supposed to accept being robbed and killed by undocumented foreigners? Its a good thing i don't go to church shame "/>
        <s v="     Well it's not owned by Foreigners. It's owned by uMxhosa."/>
        <s v="   How can I ever take operation dudula serious when they are always distorting facts to suit their Xenophobic narrative. I am from East London. The owner nguMxhosa"/>
        <s v=" ANC dropped the standard of living by bringing us these illegal immigrants to our country, you find even Chinese selling alcohol and owning bottle stores. We have ANC problem."/>
        <s v="  ðŸ˜‚ ðŸ˜‚ ðŸ˜‚Dude every wrong thing happening in the country can't be blamed on foreigners, you mean to tell me foreigners told those young victims or their parents to go to the tarven at night and under age? Let's be serious!"/>
        <s v=" These 51, 7 and 4 arrests will take forever to clean up the country, we need mass deportations OperationDudula PutSouthAfricanFirst"/>
        <s v=" I think the President should call a family meeting, give all illegal immigrants a month to leave the country, after 30 days he shutdown the country &amp;amp; do a proper clean up using SAPS, SADF &amp;amp; Private Security, lastly secure all borders and replace all Home Affairs officials."/>
        <s v="'s foreigners brothers turned S AFRICA into an unsafe country "/>
        <s v="   Thatâ€™s a lame response Kudzi! Look at the vol of Zimbabweans in SA compared to other foreigners."/>
        <s v=" No we need to promote local, we should only go for top talent foreigners. I don't believe SA can't find a talent like Pepra. I believe we couldn't find a talent like Mbesuma. _x000a_I hope you get me."/>
        <s v="OperationDudula Randfontein Launch Illegal Foreigners leave South Africa! PutSouthAfricansFirst ðŸ‡¿ðŸ‡¦ "/>
        <s v="  Our main problem is the ANC, they brought us into this. Unless we remove them in 2024, this problem of destroying infrastructure will persist. What do you expect when illegal immigrants come into this country without any means of survival?"/>
        <s v="  Please do that. We need to expose this foreigners who are engaging in bad stuff while destroying our country and her people."/>
        <s v="Mos a  was suspended who wasn't upfront of Illegal Foreigner overcrowding that   was honest of on compromising Nurse: Patient care by   . We're xenophobic when stating facts! OperationDudula PutSouthAfricansFirstðŸ‡¿ðŸ‡¦ "/>
        <s v="    Most surviving hitting head 1st, end up at LifeEsidimeni just ask     how many lawsuits they face as result of illegal foreigner overcrowding compromising Nurse: Patient care at  OperationDudula PutSouthAfricansFirst ðŸ‡¿ðŸ‡¦ "/>
        <s v=" The sad thing is that they all didn't force themselves into those properties, SA'ns ceded them to foreigners and here we complain. They still don't own them, SA'ns continue to give them over and low more to be taken still."/>
        <s v="While South African are more focused on chasing away foreigners than the economic freedom.ðŸ˜­ðŸ¥º "/>
        <s v="   Uh gwa tshwana, they'll be flouded and vandalized by foreigners. Unless you want em ko Sandton where they'll only be used by rich people."/>
        <s v=" Hmmm... let's all mobilise to increase taxes 3 fold so that our government can do all which is necessary to take care of foreigners. VAT should be 45%.... PAYE 80%. Fuel levies R18 per litre...."/>
        <s v=" This Government is rotten to the Core ..don't blame foreigners blame Home Affairs and corrupt Civil servants"/>
        <s v="Commander Morning Patriots Izwe lethu party in Parliament 2024 phansi ngama illegal immigrants voteILP"/>
        <s v="   ANC cadres are the ones who gave those foreigners ama Buildings"/>
        <s v="With 10 million illegal foreigner voters and illegal foreigners with fake and fraudulent SA IDs, the March is possible. In fact you can run SA. HOWEVER NOT IN OUR LIFETIME. IT WILL REMAIN A PIPEDREAM. WE SHALL FIGHT FOR OUR COUNTRY. NO ILLEGAL FOREIGNERS SHALL EVER COLONISE SA. "/>
        <s v="  I have a problem with the lawfulness of a company benefiting millions of rands from our SOE that is owned by 3 immigrants! I think I wouldâ€™ve get better if it was owned by your daughter or Duduzane Zuma. While we sit here with uncontrollable youth unemployment"/>
        <s v="Foreigners will be there in numbersðŸ˜‰ðŸ‘ðŸ½ "/>
        <s v="The people of South Africa are tired of being terrorist by illegal foreigners. Raise Up South Africa, reclaim your country. To Hell with  To Hell with  to Hell with  To Hell with  "/>
        <s v="3. Those Zimbos in the diaspora will tell you to stay away from other Zimbabweans as they can even get you fired at work. Look at South Africa, Zimbabweans have the largest number of foreigners but we donâ€™t have the same power as Nigerians, Somalians coz we pull down each otherðŸ˜¢"/>
        <s v="&quot;Africans can't be  Foreigners in Africa&quot;_x000a_ "/>
        <s v="   Serious broer,that is why we're busy calling each other foreigners in Africa"/>
        <s v="     I'm talking about self employed miners that they are not only foreigners and consist of only a few foreigners. They are not dangerous because CBDs have more dangerous people. Farmers are more dangerous"/>
        <s v="  Please minister go and search in white people's homes and see who's working there as domestic workers and private companies that are running in private houses workers are foreigners"/>
        <s v="  Let me Explain this to you, The Service Delivery you are talking about will in the Future be part of your Life, You will realise thatvyou have been Abused, Misused and been made a Slave, Yourtalkischeap"/>
        <s v=" Let me call Operation dudula to stop her ðŸ¤£ðŸ¤£ðŸ¤£ðŸ¤£ðŸ¤£ðŸ¤£"/>
        <s v="  Ramaphosa hired an illegal Namibian immigrant to be his domestic worker so he must be arrested. We went to schools and universities because our mothers were domestic workers for the afrikaners but our own black people feel that our fellow black women are not good to be hired."/>
        <s v="   In South Africa we are one of the too devided people in the world. The is not even a trace of unity currently. Unless we are toyitoying, "/>
        <s v="   Those who control outside Africa can also sanction South Africa for no serious reason."/>
        <s v="Exactly and she being illegal foreigner would have made even her life more cheaper imagine the president employing foreigners because he does not want to pay a fare wage and register the domestic workers as law expects him to. So many breaches of the law with this just one case "/>
        <s v="   The sanctioning of Zimbabweans intensified the mass illegal immigration, who must control the people of Africa?? because we are all not safe if key decisios are taken outside Africa."/>
        <s v="ðŸš¨SPECIA!SPECIAL!SPECIAL!ðŸš¨_x000a_Microblading R750_x000a_OmbrÃ© Brows R850_x000a_â˜Žï¸0614851182_x000a_ðŸ“17 Cedric Street The Reeds Centurion _x000a__x000a_GirlTalkZA Azola Samke Rich Mnisi Chris Excell SupportBlackBusiness DJSBU Brenda Fassie earthquake Salary Foreigners Nota Dami Dlozlami Microblading "/>
        <s v="U forgot to mention the fact that thousands illegal immigrants play a big role in that- the same Dr u mentioned have mentioned that in more than 5 meetings/ sesssions. We need to clean out those illegal immigrants first- to better deal with our health system. "/>
        <s v="  Tried to get into that business till i gave up. Foreigners monopolized that delivery business"/>
        <s v="Why operation dudula esa dudule machina le mak*la??ðŸ¤§ðŸ¤§_x000a_Why e dudula ma Zim le manigeria fela??"/>
        <s v="  Wena nje with Ntsiki are useless &amp;amp; nothing compared to Nhlanhla Lux."/>
        <s v="   These undocumented foreigners always spreading lies, they fail to hold their government accountable and come to SA illegally to commit crime and lie on top of that "/>
        <s v=" Foreigners appreciate the work and dont demand!"/>
        <s v=" Yet those foreigners failed to fight their government and ran to SA mxm"/>
        <s v="I have a question ,  &amp;amp; , are Zimbabweans' car guards in our Malls and Shopping Centres under ZEP or under scare skills category? If not, why are they not arrested and deported back to the country? PutSouthAficansFirst OperationDudula"/>
        <s v=" We are living under the mercy of Zimbabweans due to ANC government's incompetence and lack of leadership. Illegal immigrants are running things in the country under the ANC government. "/>
        <s v="   Siyaya ePitoli!!! "/>
        <s v="Sorry prof Zimbos are not refugees. Real refugees are yet to descend on SA. The pple running amok in our streets compromising everything SANS worked for are economic immigrants some of whom are wise enough to exploit the system and abuse our laws. Real refugees will not do that "/>
        <s v="First time I see MaShenge this excited haaaaa, Bra P needs &quot;Operation Dudula&quot; straight ðŸ§ðŸ§ðŸ§ðŸ§ðŸ§ DiepCity DiepCityMzansi "/>
        <s v="Chris Excel OperationDudula Nhlanhla Lux fearwomen Samke "/>
        <s v="Congrats to our code 10/C1 drivers today, call or WhatsApp us on 0791254941 based in Pretoria central PhalaPhalaFarmGate Glencore Zondo RoyalAM GomoraMzanzi Rama KaizerChiefs nhlanhla_lux Loadshedding "/>
        <s v="  ANC government should be ashamed of all these new crimes, they have lost control of the country long time ago to illegal immigrants, Zimbabweans, Nigerians, Pakistanis, Mozambiqueans, Ethiopians &amp;amp; Chinese are running the country destroying everything that was working previously. "/>
        <s v="  Open up a dudula political party, I want to see something."/>
        <s v="nhlanhla_lux is big- he is listened to, the moment Gvt rep listen to u, then u must understand your key factor in society. "/>
        <s v="A man asks for his fate _x000a_And his told of crimes_x000a_Well wait patiently while you gonna._x000a__x000a_But I'm not deaf to sin_x000a__x000a_RIP Banele _x000a_Witbank Emalaheni_x000a_Cyril_x000a_John wick_x000a_sowetoshutdown _x000a_Cathy_x000a_Zinhle_x000a_Durban_x000a_Operation Dudula_x000a_Blacks_x000a_Johannesburg_x000a_Pirates_x000a_Mpumlanga_x000a_PhalaPhalaFarmGate "/>
        <s v="  Our president is not even South African. Foreigners treat SA like we are Opera, everyone gets a piece"/>
        <s v="Get yourself a reliable 2/4 Plates Gas Stove. _x000a__x000a_Courier Available. _x000a_Whatsapp: _x000a__x000a_Nhlanhla Lux | Rich Mnisi | Pitbull | Brenda Fassie | Cyril | Andile | Kaizer Chiefs | Brandon Mthombeni | Amapiano | John Wick | Lehasa | Lindiwe fearwomen | SkeemSaam "/>
        <s v="ð•ð•¦ð•¤ð•¥ð”¸ð•£ð•£ð•šð•§ð•–ð•• ð•€ð•Ÿ ð•Šð•¥ð• ð•”ð•œ..._x000a__x000a_2021 MercedesBenz GLC 300D 4MATIC AMG LINE_x000a_R1 099 995 - 37,000 km_x000a_R17,260 per month. T&amp;amp;C's Apply_x000a__x000a_PhalaPhalaGate_x000a_PhalaPhalaFarmGate_x000a_Nhlanhla Lux_x000a_Cyril_x000a_Khune_x000a_Kaizer Chiefs_x000a_Pirates_x000a_fearwomen_x000a_Chief Justice_x000a_Johannesburg_x000a_Naturena_x000a_Xhosa "/>
        <s v="nhlanhla_lux PodcastAndChill sowetoshutdown DJSBU Touchdown _x000a_SNACK HAMPER IS AVAILABLE IN PRETORIA CENTRAL N PRETORIA WEST .ðŸ“Œ call/WhatsApp_x000a_0760340914 "/>
        <s v="Compassion ya masepa ! Are you having the same Compassion for South Africans who are poor and unemployed. Get your priorities right. The are no refugees or asylum seekers here, AND JUST ILLEGAL FOREIGNERS AND OUR IMMIGRATION LAWS MUST BE APPLIED. SIMPLY !!!! "/>
        <s v="Nhlanhla Lux must take away freedom keys from all Africans now. Ngeke sbali ðŸ˜‚ "/>
        <s v="PutSouthAfricaFirst OperationDudula nhlanhlalux  PutSouthAfricaFirst "/>
        <s v="Izwe lethu party in Parliament 2024 phansi ngama illegal immigrants"/>
        <s v="Panyaza Zinhle nyaope operation Dudula SenzoMeyiwatrial even his fathers funeral no khoisan_x000a__x000a_ The ANC says the land belong who leave in it  Ramaphosa"/>
        <s v="Operation sunduza bonke zonke Dudula  and PSAFâœŠâœŠâœŠâœŠâœŠâœŠâœŠðŸ‘€ðŸ‘€ðŸ‘€ðŸ‘€ðŸ‘€ðŸ‘€ðŸ‘€ðŸ‘€ "/>
        <s v="Those terrorists we are coming for them did you see them emerging from the airport ventilation system? Those are here for a bigger agenda, those are terrorists they are sleeper cells. Nonetheless Ntsiki you were saying all foreigners have a place in SA now you turn around? "/>
        <s v="Why foreigners they don't smoke nyaope but us here in South Africa re rata dilo ðŸ¥² "/>
        <s v="   Good morning Power News, hope you are well!!_x000a_I am Malwande Ndzimande, a second year Journalism student at Tshwane University of Technology and currently looking for an internship for next year. I can cover stories, report,write articles/radio script and editing audios(with adobe"/>
        <s v="NewsroomAfrika is pointing fingers they must do self introspection. On why the public don't like them... They report shit about OperationDudula"/>
        <s v="I thought El Comandant here  has sorted out Soweto's electricity crisis as it was reported some months ago. Aaaaaaai eating wrong money from wrong people is dangerous SowetoShutdown "/>
        <s v="We have problem with foreigners who come illegally in south Africa _x000a__x000a_Dj fresh | Albany | Sizwe | KaraboTurns28 sowetoshutdown "/>
        <s v="  Ja ... our authorities should let foreigners do as they please. Other people, South Africans, steal a lot of money from the State - but they don't go after them. Instead they target the Guptas - poor folk from Uttar Pradesh trying to make an honest living... it's a shame ðŸ¤”ðŸ¤”ðŸ¤”ðŸ¤”"/>
        <s v=" Why do we have illegal foreigners in this country to start with? "/>
        <s v="  This word xenophobia is completely overused in SA. Itâ€™s not a â€˜hatredâ€™ of foreigners by citizens of SA itâ€™s the lack of protection from the government to protect their itâ€™s citizens against â€˜illegal migrantsâ€™ who are swamping SA."/>
        <s v=" Operation dudula is the new IFP, news outlets internationally will show that blacks have no business acumen but vigilantism even after 2 decades of democratic leadership."/>
        <s v="   Exactly this commission hate South Africans, they wont say a word when foreigners kill South Africans"/>
        <s v="   Its not because of in flux of undocumented foreigners?"/>
        <s v=" _x000a_OperationDudula _x000a__x000a_They won't see this "/>
        <s v="  This stupid commission is the last one to talk, u canâ€™t even get through to their office but theyâ€™re quick to protect foreigners &amp;amp; not itâ€™s citizens"/>
        <s v="Kobanini people being kidnapped in this country, communities need to stand and chase foreigners then we can deal with locals who are involved, the tire must come back sikhathele.. "/>
        <s v="  &quot;Reunited safely&quot;_x000a_That's when I knew there were no foreigners involved."/>
        <s v="Guys do you listen to â€¦ foreigners are engaging about SAs social and political issues there, while weâ€™re here talking about women without makeup. "/>
        <s v=" Then encourage all the undocumented foreigners to stay away because we are very dangerous"/>
        <s v="No they shall not be granted we shall make sure of it. Companies that need these Zimbos must prepare to locate to Zimbabwe together with their zimbo workers. 2023 will be even more foreign immigrant freer "/>
        <s v="NtÅ¡hirogele  le  | Re bolediÅ¡ana le Nhlanhla LUX malebana le Soweto Shutdown yeo e beakanyeditÅ¡wego gosasa.Thobelafm62 "/>
        <s v=" Uganda was alot cheaper in general + EAC rates for foreigners living in EA apply.  Congo is cheap too._x000a__x000a_Worth the experience to be honest. Last time I checked, around 75% of the permit costs go back into conservation + high entry point reduces primate stress due to mass tourism."/>
        <s v=" leader of the  &quot;The issue of electricity has made people to fight amongst themselves. Today is just a start . These people they don't care about us .We will come back with . "/>
        <s v="  You know there's still a force negating how  is doing things, and may insinuate that ntate Thuso is promoting his means... but because he Thuso, it may not even be an issue as opposed to anyone else doing so"/>
        <s v="  Segoa se nyametse....ðŸ¤£auto correct ðŸ˜‘"/>
        <s v="  Yeah... the good this his got a muscle to say that on radio, had it been anyone else, they would be in for discipline"/>
        <s v="   Please visit  at Midrand, Managed by foreign illegal immigrants. They're are mistreating their employees -  Please intervene."/>
        <s v="  ðŸ˜„ you heard that?"/>
        <s v=" White people of Africa??_x000a_Obviously you're saying you're better than what  thinks you. What then are you implying about white people? Just curious wena mntase!"/>
        <s v="After I've watched few of these immigration /asylum seekers documentaries on YouTube, I've realized the OperationDudula or Government don't have a chance. Zimbabweans, Pakistanis, Somalians or Nigerians will be the pain in our ass for the longest time. "/>
        <s v="Enough is enough!!! PutSouthAficaFirst FixSouthAfrica FixTheCountry _x000a__x000a_ is not interested as heâ€™s employing foreigners.     "/>
        <s v="ðŸ˜‹ðŸ¥°_x000a_We are in Germiston Lambton._x000a__x000a_Cake: R960_x000a_Flavor: Vanilla lemon with cream cheese filling_x000a_Size: 20cm_x000a_Type: Buttercream_x000a_Delivery: Depends on location._x000a__x000a_WhatsApp:_x000a__x000a_RoyalFamilyLied_x000a_nhlanhla_lux "/>
        <s v="Eish, if there's more  's of this world please reveal yourselves cos we need more people like you and more.. ðŸ’” "/>
        <s v="ðŸ‘ŸðŸ§¼ðŸ‘žðŸ’¦ðŸ‘ŸðŸ§½ ðŸ§¼ðŸ‘žðŸ’¦ ðŸ§½ ðŸ§¼_x000a__x000a_We Clean Sneakers ðŸ‘Ÿ &amp;amp; Shoes ðŸ‘ž_x000a__x000a_From R40 a pair (polish &amp;amp; shine)_x000a__x000a_BEFORE vs. AFTER_x000a__x000a_Caterpillar ðŸ¥¾_x000a_Converse ðŸ‘ŸðŸ¤ _x000a__x000a_ðŸ“ 108 Thomas Molepo Str_x000a_River Park, Lombardy East_x000a_Alex Side_x000a__x000a_â˜Žï¸ 072 157 3529 (Call/WhatsApp)_x000a__x000a_Nhlanhla Lux | Mr Price | Pretoria | Zondo "/>
        <s v="SenzoMeyiwa  Soweto nhlanhla_lux "/>
        <s v=" If they can why are they not doing anything? Kanti banjani labantu na? I will make an example about those foreigners that were caught at OR Tambo. Obviously phones were used to prepare for their arrival everything including money transfers. Why was it not detected? ðŸ¤”ðŸ˜ ðŸ˜¡"/>
        <s v="This is what I believe in... Small street must also be like this ðŸ™„ðŸ™„ Nhlanhla Lux OperationDudula "/>
        <s v="Something bad is really gonna happen to these foreigners here especially if things continue like this people are gonna start dying and it won't be south africans...those who have permits are gonna be affected by this_x000a_Nhlanhla Lux OperationDudula PutSouthAficansFirst "/>
        <s v="We have come far as a nation! Heists conducted by government officials have become bigger and more brazen since the Nkandla scandal came out 7 years ago. Seems like nothing shocks us anymore. Rand SkhiphaAmafiles capiteclivebetter OperationDudula "/>
        <s v="_x000a_Road to 5k Views... Join The crew _x000a_I will thank you later â™¡_x000a_Show some Love ðŸŒ¹_x000a__x000a_ThomasAndSkhumba_x000a_RoyalFamilyLied _x000a_OperationDudula _x000a_Black Motion _x000a_Imigodoyi _x000a_Soweto _x000a_Soweto "/>
        <s v="Re fihla ka thupa just like OperationDudula  here is a link:  RoyalFamilyLied Soweto | Johannesburg daterush Mondayvibes MondayMorning fathersdaysurprise Gauteng YouTube subscribe Nhlanhla Lux music _x000a__x000a_Artist:  "/>
        <s v=" By Illegal foreigners they are protecting."/>
        <s v="The continuing blockades of the N3 by truck drivers ostensibly as a protest against the employment of foreigners is the clearest sign of the weakness of our security establishment. How is this vital corridor so unprotected? 702Breakfast "/>
        <s v="Mina I defended Zimbabweans whenever they got attacked on social media. I stopped after I became a victim two times. I can assure you guys that some if not most of them hate both SA and its citizens with passion. RamaphosaMustGo OperationDudula jhb cbdÂ _x000a__x000a_PhalaPhalaGate "/>
        <s v=" What this country needs is the removal of illegal foreigners they need the people to decide and have full say in what goes down with Hewlett they need the PIC the uranium and cyrils son to be charged they need pvt security to employ SA citizens  "/>
        <s v="They thought we're bluffing on  Spaces when we said our PutSouthAfricansFirst National Leaders are ahead of legislation officially recognized as OperationDudula ATDFASA Alliance Partners on Illegal Foreignerscrises . . . Charlatans carry on we ðŸ‘€ your fronting! ðŸ‡¿ðŸ‡¦ "/>
        <s v="I think government must just make the laws clear on foreigners and jobs in this country.   OperationDudula"/>
        <s v="Great initiative! I wish most farmers can join as well as many of them have also been killed by these foreigners! And for once people will stop the noise that people are xenophobic when they stop criminals; "/>
        <s v="Siyabangena supporting ATDFASA e    National Ministries to cease      employing Illegal Foreigners OperationDudula PutSouthAfricaFirst PutSouthAfricansFirst ðŸ‡¿ðŸ‡¦ "/>
        <s v="  Pakistanis are arrested everyday at Or Tambo. Just last night dozens were arrested what are you talking about? Of course you will think only Africans are being because African foreigners are the majority here."/>
        <s v="   Cyril cannot act because he himself had hired an unskilled immigrant who organise a robbery into his mattress vault. This blockage has been going on for 5 years without any headway."/>
        <s v="  Sure P"/>
        <s v="  Darkie on the other hand ðŸš®ðŸš®ðŸš®... That time you find the darkie serving him is trying to pursue studies or even a gogo/madala with an extended family to feed ðŸ’”ðŸ’”ðŸ’”_x000a__x000a_My heart bleeds for Darkie... &quot;You shall be slaves to foreigners in your own land&quot; - Bible "/>
        <s v="  And Phala Phala only employ foreigners."/>
        <s v="Where's abo Gayton Mckenzie is better than Julius Malema? Operation Dudula stupids are talking all the rubbish in an attempt to tarnish Julius Malema's image. "/>
        <s v="Dear South Africans, please note that no foreign national has your best interest at heart, these motherfuckers are here to fuck you up one way or another.  Stop following foreign &quot;Pastors, Healers &amp;amp; ...&quot; they are all scammers and criminals. PutSouthAfricanFirst OperationDudula "/>
        <s v="nhlanhla_lux_x000a_I urgently want to meet you, kindly hit my inbox urgently so please!"/>
        <s v="  I wanna meet you, urgently so... please do hit my inbox!"/>
        <s v=" Just imagine EFF employing illegal foreigners left right &amp;amp; centre."/>
        <s v="   South Africa has had jobless growth for years - and massive pools of the unemployed in certain parts of the country while other areas have jobs for the skilled - chasing a few thousand immigrants will not save the millions and telling them it will is bad faith."/>
        <s v="Wide ranging youth survey in Africa tells the story - young people know their future does not depend on OperationDudula rhetoric. "/>
        <s v="There are lots of jobs in South Africa. The problem is that all the jobs are taken by illegal foreigners or foreigners with fake valid South African documents. All because  said foreigners must &quot;find creative ways to abuse South Africans&quot; SO PLEASE, LE SA RE NYELA! "/>
        <s v="Imagine being in conflict with the political prostitutes who call themselves PutSouthAficansFirst /OperationDudula or whatever they now call themselves. Gayton Mckenzie, Herman Mashaba, VF, DA or Afriforum Julius Malema remains the GOAT and he's going nowhere. "/>
        <s v="      Africans will never be illegal immigrants in Africa"/>
        <s v=" must be deported pronto...all rubbish foreigners have a fucking say in this country of ours VoetsekANC "/>
        <s v="I am so sure people who say this movie ðŸŽ¥ isnâ€™t worth are same people who hate foreigners  palesa dad was laughing your daughter is calling you bro ðŸ˜‚ðŸ˜‚ðŸ˜‚CollisionNetflix "/>
        <s v="CollisionNetflix_x000a__x000a_South Africa ðŸ‡¿ðŸ‡¦ The hate on foreigners didnâ€™t start today ..  I am so happy Palesa died so her father can feel the pain too as a foreignerâ€¦ Her dad started the Fire he is going to live with forever ðŸ‡³ðŸ‡¬ðŸ‡³ðŸ‡¬ðŸ‡³ðŸ‡¬ "/>
        <s v="South Africa ðŸ‡¿ðŸ‡¦ The hate on foreigners didnâ€™t start today ..  I am so happy Palesa died so her father can feel the pain too as a foreignerâ€¦ Her dad started the Fire he is going to live with forever ðŸ‡³ðŸ‡¬ðŸ‡³ðŸ‡¬ðŸ‡³ðŸ‡¬ CollisionNetflix "/>
        <s v="South Africa ðŸ‡¿ðŸ‡¦ The hate on foreigners didnâ€™t start today ..  I am so happy Palesa died so her father can feel the pain too as a foreignerâ€¦ Her dad started the Fire he is going to live with forever ðŸ‡³ðŸ‡¬ðŸ‡³ðŸ‡¬ðŸ‡³ðŸ‡¬ "/>
        <s v="Sarafina movie ..it is a clear evidence of gatvol native South Africans, Who didn't care to be shot and killed ..I smell Sarafina repeating , People are frustrated and hopeless, foreigners are giving us headache and I feel we can't take it anymore... freedom is coming âœŠðŸ¿"/>
        <s v="Mbalula is talking nonsense... Why negotiate with law breakers who unlawfully hire illegal foreigners in contravention of employment services act... The truck companies must be arrested. Yoooh useless labo minister benu."/>
        <s v="     She said foreigners are scared of South Africans yet they are coming to SA illegally daily"/>
        <s v=" Employers employing illegal foreigners for cheap labor"/>
        <s v=" Illegal foreigners bring cheap labour without Unions. This is the way of by passing LRA for their WMC constituents and financial backers. These illegal foreigners are not refugees or asylum seekers. In festival they go home."/>
        <s v="Beem juggling helper problems since January, now l see why President Ramaphosa only employs foreigners"/>
        <s v="   We will not be told by foreigners on how to run our country and she must go back home herself, what does their foundation even stands for that benefits the masses of South Africa?"/>
        <s v="OperationDudula members are calling for removal of foreign nationals from big companies and other local businesses. MM "/>
        <s v="OperationDudula members of the movement have arrived at SAB Polokwane to handover a memorandum of demands. MM "/>
        <s v=" Operation dudula might help"/>
        <s v="Baffalo nose will go down as the most hated president in history by black people. Under his administration:_x000a_Influx of illegal foreigners_x000a_Increase in crime_x000a_Increase in corruption_x000a_Increase in unemployment_x000a_Increase in the country's debt_x000a_Increase in stupid proposed policies"/>
        <s v="   We need patriotic lawyers to oppose this as well, we can't be dictated by foreigners in our country"/>
        <s v="PhalaPhalaGate As operation dudula &amp;amp;putsouthafricafirst we not part of any Shutdown, We are not politicians who are fighting their fight using Sans to gain votes n popularities. Untill our black communities life are beta. We cnt enrich 1 person while our life stuck' ekasi"/>
        <s v="   But influx of illegal foreigners is happening on their watch so they are useless."/>
        <s v="   Nothing irrelevant and irritating like ANC faction wars while our beloved country is being raped and molested by illegal immigrants and unqualified cadres in government. Sies! "/>
        <s v=" I wouldn't be surprised if some of the beneficiaries of ghost workers are illegal immigrants with fake IDs employed by stupid government in high government positions. "/>
        <s v="  Dont forget to mention a gardener in malema s yard if u hv never been there "/>
        <s v="   I take no slander from someone who believes that EFF is the annswer to our country's problem.. the same EFF selling our country to foreigners"/>
        <s v=" Any functioning government would be eliminating the problem in South Africa once and for all by deporting all illegal immigrants and beef up border security ðŸ¤” we can no longer treat these crimes as isolated incidents, this is organized crime. "/>
        <s v=" I cant be Angry at all Departments, The whole so Called Government and their Minister will wear the shoes im walking on and feel my plea. ðŸ¤žðŸ¤ž Mark my words om tired"/>
        <s v=" After tje 21 of this Month i no longer going to March and protest for anythinh, Im actually going to do the same things we did tontje apardheid Governmeny and this time i will be Worse because ill be doing to my Kind so tje Message will be driven LOUD &amp;amp; CLEAR"/>
        <s v="Our ppl r unemployed when foreigners r employed n to think of it thy r not unemployable. They r just sidelined by the unmonitored unpatriotic system "/>
        <s v="  You forgot to mention that EFF protects illegal foreigners"/>
        <s v="R30 tse 10 ke R300. Thatâ€™s how much illegal immigrants who r doing illegal activities give the rotten cops. Bring back barracks system."/>
        <s v="1976, they fought,died for South Africans,  in their thousands they stood against gun powder and teargas ..they fought to be included in the economy and governance of South Africa ..they fought for us South Africans,today foreigners are having it all , while we dwell in poverty"/>
        <s v="   Oh nice yet South Africa owes illegal foreigners jobs, free electricity, water, safety and medical services? Yerrr"/>
        <s v="  I somehow agree with Afriforum but those illegal immigrants have got Rights. What if they are bite by Dogs. We are a failed State."/>
        <s v="As much as we my not want, but  has opened our eyes.its just that he will not get a financial backing as bomonyamanis like the one Afriforum will get from bobasweunyana.the more we call out anc,2024 they will cry.2024ancfalls"/>
        <s v="Eliminate, eliminate must be the order of the day... Rooting out criminals from our country PutSouthAfricaFirst OperationDudula "/>
        <s v=" That Freedom Park Hills ext making the paying citizens stay for weeks without electricity while those illegal foreigners prey on us. We are not led ðŸ˜”"/>
        <s v="The people will rise up and take what belongs to them. To Hell will political parties and foreigners. Soon we will take up arms and sort this mess up once and for all. We are dead from hunger and poverty anyway "/>
        <s v="Foreigners. I can bet with my balls. "/>
        <s v="Zimbabweans are the main contributors OperationDudula PutSouthAfricaFirst Zimbabweans  illegal immigrants can Rape, kill, kidnap and destroy the essential infrastructure "/>
        <s v="Phezu kwabo, sebekhathaze kakhulu_x000a__x000a_OperationDudula "/>
        <s v="  Afternoondrive As painful as it sound, Bafana Bafana coach is saying the same thing that white owners of companies are saying. We as South Africans are not good enough at anything hence they prefer foreigners over us. We need to check ourselves"/>
        <s v=" Give young South Africans 1st preference ahead of foreigners when it comes to employment"/>
        <s v="OperationDudula members are demanding the two companies remove foreign nationals from their jobs and replace them with local people. MM"/>
        <s v="Members of the OperationDudula are marching to Polokwane industrial centre to deliver memorandum of demands to at two corporate companies. MM  "/>
        <s v="  Who said foreigners are only black?"/>
        <s v="You keep saying foreigners are not working yet we see them everyday...... Get out of the Rock you living in._x000a_PutSouthAficansFirst"/>
        <s v="How can a Foreigners got code 10&amp;amp;14 driver's license in South Africa?_x000a_"/>
        <s v="Operation dudula in mamelodi Ku on "/>
        <s v=" The author must go back to Zim, bloody Zimbabwean agent OperationDudula PutSouthAfricaFirst Zimbabweans "/>
        <s v="Foreigners will occupy these units, nna la mbora shame "/>
        <s v="PutSouthAfricaFirst OperationDudula this is our country and we don't want to share it with illegal immigrants from Rhodesia, Malawi &amp;amp; Nigeria... Those people are rapist, car hijackers, kidnappers and murderous "/>
        <s v="The Dudula Toyi Soldier can't spin this one  PhalaPhalaGate"/>
        <s v="At TEC Cleaning Services ZA , we take care of all your carpet and upholstery cleaning needs. _x000a__x000a_Book your carpet and upholstery cleaning today:_x000a__x000a_â˜Žï¸0671888154 Call or whatsapp_x000a__x000a_ðŸ“§Thabelodavhana25.com_x000a__x000a_ðŸ“Eastrand Benoni_x000a__x000a_OperationDudula Zweli Mkhize DSTV Ndah JobSeekersSA "/>
        <s v="&quot;When brothers fight to death, a stranger inherits their property&quot; - OperationDudula is a symptom of a society made sick and increasingly mad by those in power. "/>
        <s v=" Does Checkers have SA drivers or itâ€™s all foreigners like Uber ?"/>
        <s v="  It is sad that the more UK sends ppl in Rwanda , the more poverty hits and the more immigrants will be back in UK. I think UK citizens should look closely into these types of things"/>
        <s v=" Call him, I'm pretty sure it's possible."/>
        <s v="Meet sense MoloiðŸ¥‹_x000a_He dedicates his time transferring his skill to childrenâ¤ï¸âœŠðŸ¿_x000a__x000a_He is based in Pimville Soweto; give him a call (076 113 6721) to arrange for your kids to be part of his classes or simply call him to assist &amp;amp; supportðŸ™ðŸ¾âœŠðŸ¿ðŸ‡¿ðŸ‡¦_x000a__x000a_sowetoparliament _x000a_selfdefenceforkids "/>
        <s v=" Manje thina singenaphi lapho? Angithi umzala unama million akabone phela ukuthi uphuma kanjani! OperationDudula SouthAfricans "/>
        <s v="   Stop blaming those foreigners on everything, the most popular thugs are our own brothers, sphila nabo, sphuza nabo, silala nabo everyday. And we even know that ba utswa blaeen."/>
        <s v="    Lol, resolved by who, you guys?"/>
        <s v=" Every crime committed in South Africa involves a Zimbabwean, a normal carrying government would have banned Zimbabweans in the country to protect the nation against their crimes. Zimbabweans OperationDudula PutSouthAficansFirst "/>
        <s v="     of defiance*"/>
        <s v="Hence I will never understand South Africans who are against OperationDudula. It's war out there. Hope they made it out safe. Scary. "/>
        <s v="Until Julius &quot;The Dictator&quot; Malema destroyed it, with his illegal foreigners &quot;creative ways&quot; nonsense. I voted for it since 2014. NO MORE !!! "/>
        <s v="Lenyasa le lanya !!! This foreigners are so talkative in SA but dumb asses in their own countries. Siyajwaelwa la! "/>
        <s v=" How old is Ronald Lamola? He's reported to be the youngest minister in the government "/>
        <s v="  So SAns will match for jobs so foreigners will be employed ?  , must be thinking we are all Zombies ðŸ¤·ðŸ¾â€â™€ï¸!"/>
        <s v="    I am responding to your reply that foreign nationals pay 15k for that other rather complicated surgery. There is no way a poor foreigner can pay that. And we know majority of African immigrants are poor can't afford that much. Which now makes me ask the question..."/>
        <s v=" Shouldn't we contemplate with consultation with Dudula Lawyers the probability of laying Charges against SA Govt eg Immigration, Police, International Relations etc, of not Upholding the Constitution by allowing Illegal Immigrants permits to come live in SA."/>
        <s v="   You see we are gonna miss criminals carrying this 'born in SA' tag, GP, MP &amp;amp; L provinces have more foreigners born there than locals."/>
        <s v="Twitter is fighting back! PatriotsOnTwitter_x000a__x000a_But we will continue keep a look out for PatriotsOnTwitter Spacesâ€¦_x000a__x000a_VoiceItInAction PutSouthAfricansFirst OperationDudula"/>
        <s v="On lesedi fm just now! "/>
        <s v="Commanders morningâœŠðŸ¿_x000a__x000a_Another family falls victim to fire ðŸ”¥ ðŸ’”_x000a__x000a_Lets come together and assist, we wait for no one to save us - its our responsibility to save ourselves!_x000a__x000a_SOWETO; thank you in advanceðŸ™ðŸ¾_x000a__x000a_sowetoparliament _x000a_thepeopleshallgovern "/>
        <s v=" Akube khona oboshwayo ! Someone needs to take responsibility for this senseless carnage and lawlessness by illegal immigrants, the President, Cele, Mbalula, International relations, Minister Motsoaledi canâ€™t win when these oneâ€™s are standing on the fence._x000a_OperationDudula"/>
        <s v="   Kodwa malume, how does a person that sells vegetables on the side of the road afford to pay 15k for a caesarian? I know foreign professionals might be able to afford but they are a handful compared to poor undocumented immigrants that are giving birth in Limpopo hospitals."/>
        <s v="South African President Cyril Ramaphosa employs foreign nationals _x000a__x000a_Cheep labour? Illegal immigrants?_x000a__x000a_ _x000a_ SAPresidentEmploysForeignNationals PatriotsOnTwitter  _x000a__x000a_OperationDudula PutSouthAfricansFirst_x000a_VoiceItInAction"/>
        <s v="Go dula the foreigners,they must go ðŸš¶â€â™‚ï¸ ðŸ‘ "/>
        <s v="Why are allowing illegal immigrants to come into South Africa and do as they please? "/>
        <s v=" U can't act .. Ur career is nearing an end"/>
        <s v="  And he really pay them.... "/>
        <s v="     ðŸ˜‚ðŸ¤£this one is my paper ðŸ¤£ðŸ˜‚funny guyâ€™s this ones"/>
        <s v="  They had probably already experienced black on black â€œapartheidâ€ amongst themselves. Mandela speaks about â€œresisting black dominationâ€, we see it today, SA being bullied to share its close to nonexistent resources with foreigners who are already being catered for by their Governs"/>
        <s v="Is Thambo a Fighter or a Runner???????"/>
        <s v="Abathakhati this kweres _x000a_OperationDudula cleaning our country "/>
        <s v="So I went in to this place, right! Iâ€™m very vigilant and I ask a lot of questions before even the interview starts. So I realised that people within that company were foreigners, that was my 1st ðŸš©, I went in and handed over my cv .. to my surprise the guy didnâ€™t even open it"/>
        <s v="    Even if you Correct Him, He won't get it anyway, This things are Idiots, for the Fact that they just Say Vigilante and dont know the meaning of it and what makes a Vigilante."/>
        <s v="Why aren't we seeing young people below 39yrs emerging in political party top leadership? _x000a__x000a_When they do, it's always a matter of time before they disappear._x000a__x000a_Do u think a political party dominated by young pple is the CHANGE we ðŸ‡¿ðŸ‡¦ needs?_x000a__x000a_BTW: I don't believe in politics!"/>
        <s v="  you are truly an amazing human being protecting the malls from looters. I hope you and the rest of the team get paid by the shops as you have saved them from millions of Rands. God bless you ðŸ™ðŸ¼."/>
        <s v=" Both foreigners?"/>
        <s v=" Aren't old people supposed to be at their respective homes surrounded by their grandchildren and enjoying their pension? There aren't any young or old people in , there's ONLY members of parliament!!!"/>
        <s v="Pple only become loud, violent &amp;amp; disrespectful when they run out of intelligence/ideas._x000a_don't blame the young eff speaker &amp;amp; others, blame those who mandate them to disrespect old pple - They all need a hug ðŸ¤—_x000a__x000a_There's a young person who now thinks it's COOL to disrespect eldersðŸ¤® "/>
        <s v="  You have our support and just spread your wings to other areas. These difficult times are an opportunity for such grassroot initiatives. Let's take back the bread business from gullible white and foreigners business"/>
        <s v="    There are plenty of South Africans who drive badly, who steal, rape, murder and more. That doesn't mean carte blanche for foreigners to add to that."/>
        <s v="  â€œIllegalâ€, read ! In any case itâ€™s only on scarce skills that foreigners must be employed in SA, beyond that you can take you tax and shove it where the son doesnâ€™t shine !"/>
        <s v="  Tax number to an illegal immigrant, how is that possible? Do you know what an illegal immigrant is? Are you ok ðŸ¤·ðŸ¾â€â™€ï¸, I mean in the head ?"/>
        <s v="  This is the a poor version of  operation dudula "/>
        <s v="  He won't say anything, he's useless like that on serious matters."/>
        <s v="  No one will ever bite the hand that is feeding them, unfortunately the ordinary citizens will suffer."/>
        <s v="Transport Minister  commends Taxi Industry rejection of National Shutdown.  leader of the Operation Dudula told  that they are not part of the faceless National shutdown. operationDudula , .  , "/>
        <s v="This accident is caused by a Zimbabwean man who didn't have a license, permit, in a simple term it was caused by an illegal immigrant from Zimbabwe, 15 people are dead OperationDudula PutSouthAfricaFirst Zimbabweans "/>
        <s v="  it's time to pack your bags gentlemen.... Time has arrived OperationDudula PutSouthAfricaFirst Zimbabweans "/>
        <s v="   No! He is saying it's not ok to March without structure. Who planned the shut down? Who's going to be held liable for the disaster that comes with it?? You wanna be led by ghosts to ruin black businesses in townships again? Go March the right way and the right places."/>
        <s v="  Abuti you're missing the point  is making. If we're gonna make bold moves, let's make sure they are properly planned and structured &amp;amp; that control measures are put in place for accountability purposes. That's all he is saying. This can turn into another disaster!!"/>
        <s v="  True, but it needs to be done responsibly. We don't even know who planned the shut down therefore who will be held liable should anything go wrong? It has a potential of becoming disastrous and it will cost us more before we could put our grievances across to the govt."/>
        <s v="Our only hope is Operation Dudula ðŸ’”NationalShutdown"/>
        <s v="Zimbabwe again, why do these animals doesn't wanna change? OperationDudula Mnangagwa Foreigners PutSouthAfricansfirst "/>
        <s v="     So what you mean is you wanna loot?"/>
        <s v=" I donâ€™t even take anything planned on twitter seriously anymore, I knew this shutdown was not gonna happen as soon as they started criticising each other here ðŸ¤¦ðŸ½â€â™‚ï¸ thatâ€™s why foreigners are taking us for fools"/>
        <s v="PutSouthAfricaFirst OperationDudula South African must come first so that we can uplift ourselves with the little money we receive ðŸ™ŒðŸ™ŒðŸ™ŒðŸ™ŒðŸ™ŒðŸ™ŒðŸ™Œ "/>
        <s v=" Niyezwake izinkokheli zenu including  distancing themselves from their people to support BAAS JOHN . Black poeple you are on your own ðŸ™†ðŸ¾â€â™€ï¸ðŸ™†ðŸ¾â€â™€ï¸ðŸ™†ðŸ¾â€â™€ï¸"/>
        <s v="So far so good! All corners of Soweto covered!_x000a__x000a_ &amp;amp;  strategically placed! _x000a__x000a_All guerillasâš”ï¸ in position to defend our pple/communities against possible criminal elements such as looting that may come with this FACELESS NATIONAL SHUTDOWN today (10 June)."/>
        <s v="    Same with foreigners who are stealing South Africans identities they only thinking of themselves and not millions of South Africans"/>
        <s v="We have already deployed forces all over Soweto ready to defend our communities against any form of criminality that may come from this faceless NATIONAL SHUTDOWN. _x000a__x000a_The guerillas are in positionðŸ™ðŸ¾_x000a__x000a_Less talk more action - do good by ur communities &amp;amp; always put ur pple firstâœŠðŸ¿ðŸ‡¿ðŸ‡¦"/>
        <s v="This faceless &quot;national shutdown&quot; carries high risk of criminal activities which include possible looting etc. _x000a__x000a_Protect ur communities at all cost; deploy the community to be around key points for the whole day. _x000a__x000a_We must never allow UNKOWN FORCEE to infiltrate our communities."/>
        <s v="     You disputed a tweet saying they are foreigners ðŸ¤£ðŸ¤£ðŸ¤£ðŸ˜‚ðŸ˜‚ðŸ˜‚ðŸ¤¦â€â™‚ï¸"/>
        <s v="Fight alone wena fight for our economic freedom in a lifetime- alone or get a few illegal immigrants to join uðŸ¤£ðŸ¤£ðŸ¤£ðŸ¤£ðŸ¤£Buffalo is dealin with them shame  "/>
        <s v="    No your problem you think foreigners are some special kind._x000a_Those people k*ll South African more than SAns ki**ing them._x000a__x000a_We don't matter right?"/>
        <s v=" I am so sad...this is unacceptable... illegal foreigners must go_x000a_May your brother's soul RIP ðŸ˜¥ðŸ˜¥"/>
        <s v="South Africa is the only country in Africa that tolerate illegal foreigners, others are deporting ... Viva Ghana viva ... One Africa my foot! "/>
        <s v="Zimbabweans foreigners  these people destroyed our beloved country PutSouthAfricaFirst OperationDudula kellyKhumalo "/>
        <s v="Our politicians have failed usðŸ’” now we can't use transport in our country for fear of foreigners but people still want us to vote for them. No one talks for us the ones who do are vilified ðŸ’” this is sad even Malema said these people are hopeless and destroy everything bt sila "/>
        <s v="Presence of foreigners in SA during days of unworkable economy without public transport  and_x000a_ with rising petrol prices as well as kidnapping. "/>
        <s v="    What denial?_x000a_So you are awarr that Foreigner kill more South Africans compared to few trending murders that SAns commit to foreigners?_x000a__x000a_If we were that bad as you and fellow Africans want to portray is as then why there are more and more people still coming here?"/>
        <s v="Illegal Foreigners can't excute all this crimes without our help,scrapyards who buy stolen cables from them ,people who buy stole cars from them etc contribute massively on crime stats, we are fighting a loosing battle really ,root of this problems is in our society ."/>
        <s v="People of South Africa, Wake Up, South Africa is under attack, this is an undeclared War on South Africa. 150 armed, probably illegal foreigners, attacked a mine. It's official South Africa is a lawless country, every man for himself "/>
        <s v="And another one all those people died in 1 dayðŸ˜­from gunshot - we are under attack by the foreigners   please brother ðŸ™ðŸ½ "/>
        <s v="Lona la hlanya straight, Foreigners are employed by the White people economy  and South Africans are sitting at home unemployed YOU DON'T HAVE A MORAL HIGH GROUND TO TALK ABOUT UNEMPLOYMENT. SO SHUT UP !!! Go toitoi to all embassies of African countries to come take their shit .. "/>
        <s v="     From his mouth he said he employed Zimbabweans to build his house coz mzansi doesn't have necessary skills ðŸ˜‚ðŸ˜‚ðŸ˜‚"/>
        <s v="LOOK WHO IS TALKING: THE SAME PERSON WHO ENCOURAGES ILLEGAL FOREIGNERS TO BREAK OUR LAWS. ENTLIK LERE TLWAELA MASEPA LONA ... THE LAW MUST BE ENFORCED WHEN IT SUITS YOU? "/>
        <s v="Let's support our people. Stop buying from    and the rest. Support South African Black owned Spaza shops. As we take over our economy from foreigners "/>
        <s v="So the government of South Africa sees nothing wrong with this reports, everyday there is foreigners who are doing crimeâ€¦ "/>
        <s v="Isn't Home Affairs Officials selling our identities to foreigners kantiðŸ¤”ðŸ¤”ðŸ¤” "/>
        <s v="Operation Dudula is a bunch of Thugs who goes around harassing poor Black Africans. Africans must not be scared to protect themselves from these haters of Black skin pigmentation . "/>
        <s v="    Do you verify that your contractors do not employ illegal immigrants? ðŸ¤” You are suffering the same fate that MTN and Vodafone suffered, illegal immigrants are not cheap labour, they are extremely expensive in a long run if you don't believe me ask farmer's surviving families. "/>
        <s v="          Ur afraid of the freedom foreigners who have occupied the mountain illegal with many shacks"/>
        <s v=" I loved this one â€œwe saw foreigners with 16kg of stolen cellphonesâ€ and later â€œwe sa a foreigner beating a South African and we couldnâ€™t help because we were carrying heavy things to the carâ€. Then â€œhalf the country is hereâ€!"/>
        <s v="So we must be intimidated because we got foreign owned shops in our yards . What operation dudula is doing in Orlando east soweto its out of order"/>
        <s v="True, but it is the legalization of undocumented foreigners in our country that impedes adults to put food in the tummies of those they love nd regard as family due to lack of jobs that have been taken by these undocumented foreigners... "/>
        <s v="  Are you going to ignore the fact that, some of Ramaphosa farm workers are of  foregn national? How do we work?"/>
        <s v=" Lol.. Just go dudula the president.. ðŸ˜‡ðŸ˜‡He employed foreigners at his Farm.. It should be taugh to u you"/>
        <s v="  South Africa is bigger than your ball son of a bitch"/>
        <s v="  Wena you are the last one to talk about ppl with no jobs as you preach foreigners to be employed while poor SAâ€™ns have no jobs."/>
        <s v="Utter nonsense! People are not fools to say Foreigners are taking jobs. And accepting this fact doesn't make one xenophobic rather it implores us to ask difficult questions. Why is it so? Sweeping this conversation under the rug won't help anyone. "/>
        <s v="  Thats what I am saying. Many will rush to blame foreigners as this article is misleading but we all know who sits on top of this syndicates."/>
        <s v="It's an open secret that Department of Home Affairs had been under control of Black foreigners from all over Africa during Gigaba's  Ministry,when Zuma  and Gupta family were still undercover closest friends. "/>
        <s v="  Come here to RSA bhabha and tell us that in our faces! Go and intefere in other peoples countries! You are probably the son of Iranian immigrants or Shah loyalist who ran from the Ayatollah. Go and solve issues in Iran !! ( or are u Afghani?)"/>
        <s v=" Who's buying from those illegal immigrants?"/>
        <s v=" Exactly, hence I tweeted that many won't even bother to read. Its so misleading, but then again foreigners take the blame for everything."/>
        <s v="South Africa is a joke, Foreigners are raking millions in fraudulent tenders while South Africans are sitting unemployed in the townships "/>
        <s v="WHY MUST WE APPLY SA LAWS SELECTIVELY AND WHEN IT SUITS THE : IMMIGRATION ACT IS BEING VIOLATED BY ILLEGAL FOREIGNERS FLOODING SA. EMPLOYMENT SERVICES ACT IS BEING VIOLATED BY EMPLOYING ILLEGAL FOREIGNERS. LEAVE  ALONE UNTIL WE APPLY ALL OUR LAWS "/>
        <s v="    Exactly"/>
        <s v="In your view, we must be ok with illegal immigrants ? Is that what you are saying ? I went in and out of Kenya legally and respected the laws/authorities of that country. Why do you expect RSA to accept undocumented/illegal immigrants ? Howâ€™s Rwanda dealing with immigrants? "/>
        <s v="  Lux is leadership. Period."/>
        <s v="Commanders Morning ðŸ‡¿ðŸ‡¦âœŠðŸ¿_x000a__x000a_ are with dudula - that's why dudula is always with the police!_x000a__x000a_Don't let the uniform fool u, the people wearing that blue uniform are our people; our fathers, mothers, sisters, brothers, uncles &amp;amp; aunts wear that uniform NOT ALIEINS. "/>
        <s v="I'm confused. Now we like foreigners again?! "/>
        <s v="Konje Cyril Ramaphosa don't trust South Africans that's why he also employed illegal immigrants. "/>
        <s v="  We still have 90 percent of illegal foreigners and drug lords in our  cos police officers and politicians are too corrupt and City of Joburg CBD is too dirty and smell urine."/>
        <s v="Hire foreigners on your own risk "/>
        <s v="  Maybe it's time for UNHCR to leave SAðŸ˜. We can't have foreigners building shacks in the CBD."/>
        <s v="My dream for EVRY WARD in Soweto is: 1. to get the moral of the ward high._x000a_2. to unite our people._x000a_3. to have self defense units working with law enforcement to protect homes &amp;amp; businesses._x000a_4. for the economy of the ward to be owned/run by the pple of that ward._x000a__x000a_sowetoparliament "/>
        <s v="Operation Dudula ðŸ¤” "/>
        <s v="It will take time or even years for the Guptas to be extradited back in South Africa to face the full might of the law for their deeds. It's not an easy process. All the best to Minister Ronald Lamola."/>
        <s v="  Have Yu noticed gore foreigners documented n undocumented have no respect to the laws of this country?"/>
        <s v="Ja Neh.....my Beloved country sivelelwe OperationDudula "/>
        <s v="my shoulder to cry on &amp;amp; laugh with...we became family as foreigners in Johustleburg. We Give Thanksâ¤ðŸ™ðŸ½ðŸ•¯._x000a__x000a_Congratulations YouDeserveIt GodHasDoneItAgain NewChapter WeGiveThanks"/>
        <s v=" PutSouthAficansFirst _x000a_OperationDudula _x000a_ _x000a__x000a_The true state of Affairs and blacks remain peripheral. Good luck with you bigotry"/>
        <s v=" Julias will never do anything all he want is illegal foreigners to fill South Africa, get them fake id's so they could keep his hopes of becoming state president alive by voting for himðŸ¤ŸðŸ‘€ "/>
        <s v="We are here to reduce the pressure you have on fuel prices SaveGoldenSands ToyotaStarlet SenzoMeyiwaTrail PodcastAndChill nhlanhla_lux JuliusMalema "/>
        <s v="I can't believe illegal foreigners took away the tuckshop business from us as citizens of this country"/>
        <s v="Can SA women who date/marry foreigners shed some light ukuthi kwenzakalani eintlikðŸ¤·ðŸ¾â€â™‚ï¸ "/>
        <s v="Ramaphosa smuggles illegal immigrants and he pays them to crime. That's ANC policy. That's what they do. They will use illegal immigrants to interfere in 2024 election. That's why ZanuPF is allowed to operate here"/>
        <s v="Now I understand why the fiber digging job is filled with foreigners..... Those folks wants 1 meter deep,8meter longðŸ‘€"/>
        <s v="  Mara why foreigners like entertaining South African affairs??"/>
        <s v="What is there in Zimbabwe to trade with South Africa? Poverty? Criminality? Your has fokol. Take all the Zimbabweans back to your country and build Zimbabwe then we will talk. There is not even beautiful women in Zimbabwe that our SA men can marry. They all have smelly armpits "/>
        <s v=" can you explain why you hiring foreigners "/>
        <s v="You want to keep your illegal foreigners and at the same time you want peace....... Forget about it!. "/>
        <s v="PA mabhantiti needs Herman mashaba to assist And herman  needs operation dudula movement to assist and dudula movement needs Youth of south africa then we Done with this fake leaders of ZA "/>
        <s v="Ughhhh fvck it - South Africa's problems are strictly the government's. Not the foreigners, not a lack of skills, not teenage pregnancy, gbv, racism. Just pure corrupt governance...CW~"/>
        <s v=" Easy, we tell our mothers, brothers and mkhulus to stop renting out their properties to foreigners."/>
        <s v="Operation Dudula needs to intensify "/>
        <s v=" New York has foreigners too. There is laws that prevent people from doing as they please."/>
        <s v="   Next time you find him, Make him dissappear, thats the Language Police and Criminals Understand"/>
        <s v="  Thatâ€™s why they always protect illegal immigrants in SA coz they see them as cheap labor. All politicians do the same thing. PutSouthAficansFirst OperationDudula"/>
        <s v="Foreigners from Lesotho. Yes. The proximity of that province to that country is a very big problem just like MP and Eswatini. It's very unsustainable to have to countries inside another country. "/>
        <s v=" why is it so easy for foreigners to open churches in south africa?.ðŸ¥º"/>
        <s v="The foreigners employed in President Cyril Ramaphosa's farm, are they illegal immigrants? "/>
        <s v=" &quot;Illegal&quot;..?_x000a_Foreigners bringing in foreign currency buying expensive game at a farm belonging to the President.._x000a__x000a_This is not Jacob, this man is a lawyer who promises to rid the nation of corruption who knows the thieves are watching his every move I doubt he's Dumb like Jacob"/>
        <s v="            Most of those crimes here in SA are committed by foreigners. Zimbabweans and Nigerians. The is also a zimbo that killed a 10 year old girl in Namibia last week. We see y'all Zimbabweans. Recently a serial rapist has been jailed in Limpopo. Guess what nationality is heðŸ™„"/>
        <s v="  You are on point, my dear. I have always said that Ramaphosa has foreigners working for him at the Phalaphala farm. They are of Namibian origin. That I know personally. And by the way the expensive buffalo he bought for millions of Rands, died a few weeks later in the farm. ðŸ˜Š"/>
        <s v=" Katlehong Launch in  South Region was highly successful today - Khula OperationDudula khula! Awahambe AmaKwerekwere Awahambe Illegal Foreigners PutSouthAfricansFirst ATDFASA ðŸ‡¿ðŸ‡¦ "/>
        <s v="  No its not foreigners, it was coloureds. This my friend's car."/>
        <s v=" This is the new apartheid, oppression of SAns by fellow black Africans, empowered by  ,  and  _x000a_VoetsekEFF _x000a_VoetsekANC _x000a_VoetsekDA _x000a_OperationDudula _x000a_ _x000a_PutSouthAficansFirst"/>
        <s v="This Man should have Minister of Home Affairs since 1994â€¦ our country would be clean of illegal immigrantsâ€¦ ProudSouthAfricanðŸ‡¿ðŸ‡¦   "/>
        <s v="   Thatâ€™s wat happens wen u delegate illegal immigrants to deal wth ppls foods"/>
        <s v="Wen you ae privileged you will see nothing wrong,even here we have alot of Joseph kalimbwe,we won't let the fuck with our plan,there are some Zambian who wish those south African foreigners must go home. "/>
        <s v="Standard Bank chief engineer resigns after major outages  via  Your preference of foreigners over SAns is finally yielding desired results. SAns are unemployed!"/>
        <s v="  Foreigners and cops are partners in crime. Just a deal gone bad... nothing new ðŸ™„"/>
        <s v="    Yes I am an immigrant, but I don't go to any country without legal documents. Now, how does that justify using a language spoken by less that 4% of indigenous South Africans to authenticate South African nationals?"/>
        <s v="Police have joined Operation Dudula going around robbing poor Black people. OperationDudula criminals robbed Elvis Nyathi's wife now members of SAPS are following suit.  "/>
        <s v="  Good, foreigners were not here when we were slapped ngamabunu, now they want to dablapa from SA to UK pretending to be SA citizens"/>
        <s v="   Immigrants are part of corruption"/>
        <s v="  Your first wrong assumption was that Uber/Bolt drivers are all foreigners."/>
        <s v="It's getting real,locals want evrything now,foreigners must go home!. PutSouthAfricansFirst_x000a_OperationDudula "/>
        <s v="Who carries out a robbery at a Presidential Farm!ðŸ¤£ðŸ¤£ðŸ¤£_x000a_Millions of US$ in cash, raw cash!_x000a__x000a_PhalaphalaFarm _x000a_Ramaphosa _x000a_OperationDudula _x000a_PutSouthAficansFirst"/>
        <s v="Unworking S Africans are hungry this illegal immigrant is working "/>
        <s v=" Hina va Amakosi hi Xap  hi mhaka Operation Dudula leyi ayiri kona tolo na namuntlha le Naturana  EtimbaleniTaMintlangu "/>
        <s v="Let it be known that we are xenophobic for wanting our laws observed in this country._x000a_PutSouthAfricansFirst_x000a_OperationDudula "/>
        <s v="BBC News - South Africans take law into their own hands to drive out foreigners_x000a_ OperationDudula beating out poor foreigners and our international reputation."/>
        <s v="Hulumeni hulumeni hulumeni!   Katlehong launch this Saturday finishing off where Mandela-Nhlapho Patriots left off in 2018: illegal foreigners leave South Africa! OperationDudula ATDFASA SowetoParliament ForgottenCitizensOfSA PutSouthAfricansFirst ðŸ‡¿ðŸ‡¦ "/>
        <s v=" Nhlanhla Lux is doing great job of duduling in Naturena ðŸ¤£ðŸ¤£ðŸ¤£"/>
        <s v=" operation dudulaâš½ï¸ has parted way with Zuma DumisaniðŸ™ŒðŸ¤”ay zyakhala eNaturena madodaðŸ”¥ðŸ”¥ "/>
        <s v="White pple n uppity black classes don't want to see the mess n plight of foreigners in their neighbourhood while they can pontificate about xenophobia when illegal migrants flood black neighbourhoods From now on it should be clear xenophobia is seen through class lenses Dudulani "/>
        <s v="White communities where UNHCR are regard illegal immigrants camped out there as a nuisance who cannot be absorbed because they have caused an offence. But when black SANS complain about the same they charged of xenophobia "/>
        <s v="      It's also a crime to come over the borders illegally"/>
        <s v=" Sleeping with foreigners in ur own country? Nah that low."/>
        <s v="  Voted for by foreigners with fake IDs"/>
        <s v="Here is an international coverage of SANS as xenophobic. Lebo Diseko is the and who fed into its content by interviewing only illegal immigrants and not also SANS victims by illegal immigrants. Patriots coverage like these should be monitored and exposed for what they are. Lies "/>
        <s v="OperationDudula right now. Foreigners voted EffðŸ¤­ "/>
        <s v="  You give the anc far too much credit, that assumes they can actually plan something. Illegal immigrants in my view is the result of laziness, greed, and the assistance of corrupt home affairs and customs officials"/>
        <s v="Indeed they are trying to hijack oyr narrative. Make sure we make pple aware between what eff stands for that is foreigners, chaos and anarchy, and what we stand for, PSAF, law order and clean healthy environments for our SANS poor citizens. The message should be loud and clear "/>
        <s v="Operation Dudula really works, yesterday they were asked to come and dudula in Naturena ðŸ˜…ðŸ˜…"/>
        <s v="The President has tough job,to fix Zumas shit,fight Zuma shit,fight covid,Russia ,fuel ,foreigners causing problems,I feel for him,ANC set him up to fail as always ramaphosamustgo"/>
        <s v=" is failing us day by day while we busy complaining about Foreigners, instead of the criminals in suit the cost of living is getting higher  and tax with insane percentage but people's salary remains stable."/>
        <s v="Operation Dudula â›” "/>
        <s v="Listen to  from 8pm - will be giving my inputs about x convicts and health care in prisons â›“ï¸ðŸ”—ðŸ”ðŸ”“_x000a__x000a_Any inputs?"/>
        <s v="   Hear me out, _x000a__x000a_Esophagus, Throat, Trachea, Pharynx, Larynx. "/>
        <s v="Thank you  thank you  _x000a__x000a_South African ðŸ‡¿ðŸ‡¦ Sign language â¤_x000a__x000a_Who knows we might have our 1st deaf dentist, policeman, military general etc - the winds of change are starting to blow strong across SAðŸ‡¿ðŸ‡¦. _x000a__x000a_12thofficiallanguageofSA_x000a__x000a_Commanders morning âœŠðŸ¿ "/>
        <s v="    Stop asking stupid questions and find out why this was directed to Mpho Phalatse maybe you will understand."/>
        <s v=" Operation dudula "/>
        <s v="  Operation Dudula ðŸ˜†ðŸ˜†"/>
        <s v=" OperationDudula PutSouthAficansFirst another one is coming"/>
        <s v="Please don't come Bryan. We have enough foreigners "/>
        <s v="   Tell your foreigners to vote not us. Aker you stand with them. Go and campaign ko bona"/>
        <s v="What kind of foreigners are here kanti? Bo malala pipe? "/>
        <s v="Bathong leave  and his toes alone "/>
        <s v="Nooo please leave our Nhlanhla Lux ðŸ˜­ðŸ˜­ðŸ˜­ðŸ˜­ "/>
        <s v="Alex residents increasingly frustrated by the vigilante tactics of Operation Dudula. Community members were up in arms after the group tried to evict an elderly woman from her home - leading to shots being fired. Terrorising the very people they claim to protect?? 702Breakfast"/>
        <s v="  lam stopping short to listen to your slot my Brother because of callers like Sifude, James and Bra Willie and company who always blame foreigners for the failure of ANC government whom they voted into power since 1994"/>
        <s v=" _x000a_In the  at Klipfontein View (Midrand)_x000a__x000a_Under the leadership of Cllr  of  and  is not doing justice._x000a__x000a_Cc   _x000a__x000a_PetrolDieselPrice SenzoMeyiwatrial sabcnews OperationDudula Loadshedding "/>
        <s v="PutSouthAfricaFirst OperationDudula   retsenetswe ke meetse ka ntlong bathamodimo "/>
        <s v=" I don't know how the employment rate will rise because of deported foreigners."/>
        <s v="OperationDudula _x000a_PutSouthAfricansFirst "/>
        <s v="OperationDudula in Zambia go to a foreign country illegally and see if they won't deport you_x000a_OperationDudula _x000a_PutSouthAfricansFirst "/>
        <s v=" Foreigners toes do not work"/>
        <s v="PutSouthAficansFirst _x000a_OperationDudula SenzoMeyiwatrial   "/>
        <s v=" How can we be safe when when illegal immigrants are roaming the streets hunting us like prey. We are not safe."/>
        <s v="That is trading wena we pay for water_x000a_All countries are trading with others but they don't allow to be invaded by foreigners "/>
        <s v="Keep voting for ANC you will keep looking for him_x000a_PutSouthAfricansFirst _x000a_OperationDudula "/>
        <s v="  these people are destroying our country bit by bit PutSouthAfricaFirst OperationDudula dudula macG "/>
        <s v=" Dudula Toyi soldier"/>
        <s v="  The only Commander-in-Chief in Africa is Commander-in-Chief Julius Sello Malema so stop claiming the tittle you can't withstand. "/>
        <s v="U are the only hope of South Africans ðŸ‡¿ðŸ‡¦nhlanhla_lux "/>
        <s v=" Pushing your xenophobia issue, I see._x000a_This is what happens when people view the economy as a zero sum game. You hate foreigners because you think that their small business is a success because yours failed."/>
        <s v="340 Ethiopian immigrants to arrive next week as part of renewed operation  via "/>
        <s v="South Africa was very warm until foreigners flocked here in numbers. Manje inkosi is punishing us for not chasing them back. We must do something as a country."/>
        <s v="Putting them in refugee camps were meaning that they were calling them Foreigners and indeed they were Foreigners_x000a_Don't play foolish "/>
        <s v="In South Africa we would be tweeting about it cause we a bunch of losers &amp;amp; are afraid of foreigners ðŸ˜­. "/>
        <s v="  We have to amend the constitution so that we may have meaner government, MPs and cabinet. Our soldiers should be deployed to birder duties thus preventing illegal immigrants and the bringing in on fake goods including stolen vehicles across our borders."/>
        <s v="    His response to the main tweet primarily argues that the majority of the beggars are illegal immigrants and thus posits that this is not a great picture to use to argue unequal society"/>
        <s v="My stance is clear. Zimbabweans are raping and killing South Africans. I'm not here to argue.  OperationDudula Foreigners PutSouthAficansFirst "/>
        <s v="  Yebo i agree with u that an immigrant is an imigrant and there are different kinds of immigrants right!?"/>
        <s v=" We shall PutSouthAficansFirst âœŠâœŠ we are fighting lots of devils here, politicians, media and illegal immigrants themselves. We shall soldier on"/>
        <s v="   Those shacks are mostly occupied by foreigners"/>
        <s v=" This is what now? Operation no pussy for foreigners? ðŸ¤£ðŸ¤£ðŸ˜‚. "/>
        <s v="Fact:_x000a__x000a_Yellowed Headlights reduces theÂ  LIGHT-OUTPUT from the Headlights making it difficult to drive at NIGHT and thatÂ  result in VISIBILITY related road ACCIDENTS._x000a_Mandisa Lee Khuzwayo AmaBishop Somizi Northriding Zimbabwe Keke  1 Time Eastern Cape Mane Pogba OperationDudula "/>
        <s v="Maybe it's time SAns migrating to the Netherlands and UK as well. They need to feel us and be reminded of what they did to us. OperationDudula and PutSouthAficansFirst zizosibizela amehlo nje because the world is watching us. "/>
        <s v="  Tell your "/>
        <s v="We need a series of Zwide KaLanga and Mzilikazi kaMashobane. The sensationalism of Zulus isn't accurate. If look deeply in history, you find opposite y what is in mainstream literature.  WhySoManySangomas GomoraMzansi Shaka OperationDudula"/>
        <s v="After I watched documentaries and videos on YouTube about illigal immigration. Illigal border crossing. Libya to Italy - Syria to Germany via Turkey, Greece etc - Panama, Guatemala, Mexico to USA then I came to a conclusion that SA OperationDudula etc its waste of time. "/>
        <s v="Is this how MacDonald's is enjoyed by South Africans? _x000a__x000a_OperationDudula PutSouthAficansFirst _x000a_podcastandchillwithmacg _x000a_Maponya Mall "/>
        <s v="Nhlanhla Lux _x000a_&quot;The People Shall Govern, whether you are from OperationDudula or DudulaMovement I do not buy face I work with the people of SouthAfrica&quot; _x000a_OperationDudula_x000a_PutSouthAficansFirst "/>
        <s v="  Are we going to blame foreigners for the littering too?"/>
        <s v="  Also lots of illegal immigrants . The women are raped by the radical Muslims"/>
        <s v="Labour Brokers are probably all foreign nationals thatâ€™s why many South Africans are not being employedâ€¦ TrueStory    _x000a__x000a_PatriotsOnTwitter_x000a_PutSouthAfricansFirst_x000a_OperationDudula_x000a_VoiceItInAction"/>
        <s v="  Maybe where u live but here in Joburg, I know where this people live, hijacked building &amp;amp; they'll go to this spots in groups &amp;amp; come back home in groups. mostly foreigners. The blinds ones have family members who take/fetch them, who are working &amp;amp; why they're begging I don't know"/>
        <s v="Those pests want to be here without documents or being told anything,they actually want to rule........ But over our dead body._x000a_PutSouthAficansFirst_x000a_OperationDudula "/>
        <s v="My brother those people replying to your comments are gangsters who call themselves OperationDudula /PutSouthAficansFirst they hate all African/Black people. They are funded by White racists to attack Black people and burn them alive like they did to ElvisNyathi. "/>
        <s v="Get a mini branding with a website, company profile and business emails for as little as R1850._x000a__x000a_For enquiries_x000a_WhatsApp 0815994819_x000a__x000a__x000a__x000a__x000a_maboe konkalive Africans SABC Maseko Glencore  Congo Lee Khuzwayo nhlanhla_lux Travis mamazala "/>
        <s v=" Any functioning government would have taken serious action against illegal immigrants by now. Mass deportation is the only way, shutdown the country for a week just to clean up using the army, police, traffic police &amp;amp; private security  OperationDudula PutSouthAficansFirst "/>
        <s v="  Liverpool âœŠâœŠ"/>
        <s v=" Los Blancos"/>
        <s v="  Yah u can't print lies about people of South Africa and OperationDudula anymore"/>
        <s v=" Tsek nxxxc they are foreigners nxxx"/>
        <s v=" ðŸ‘€ðŸ™„_x000a_You are amazingly wrong!_x000a_In Botswana they called us_x000a_&quot;Matshela Trata&quot;_x000a_Literal Translation_x000a_from Setswana:_x000a_FOREIGNERS!"/>
        <s v=" Sello complained that Mfundi was overlooking South African actors and employing lots of foreigners allegedly. Ill try and find the article on the website for u and share if i find it."/>
        <s v=" ANC wants foreigners gone,they have sent him un opposed!."/>
        <s v="Today's hiking ended with a tour of Fort Klapperkop Heritage site._x000a_Learnt a few things but this was more  interesting: The Boers called Americans, the British &amp;amp; everyone else who came into SA foreignersðŸ’€ "/>
        <s v=" I will start with the minister of police for always subjecting us to his ugly mug and incoherent ramblings every time he sees cameras... the charge is harassment!ðŸ¤£"/>
        <s v="Very good in arresting SA citizens because they can't match what the foreigners bribe you with.! ðŸ˜œ "/>
        <s v=" You are just as useless, South Africans are not working while illegal foreigners are employed."/>
        <s v="   Foreigners from Europe de jure owning lands far from Europe? That's colonization, the whole of Palestine belongs to Palestinians."/>
        <s v=" But Bushiri got it and run away but permanent resident our Government....xemðŸ›Œ"/>
        <s v="MakalakalaneðŸ¤£ðŸ¤£ðŸ¤£ðŸ¤£ podcastandchillwithmacg macG robertMarawa OperationDudula PutSouthAfricaFirst minnie "/>
        <s v="  Nhlanhla lux ðŸ˜‚"/>
        <s v="  EFF and respecting laws in one sentence? "/>
        <s v="  You're marching for jobs you don't want to do anyway, some people say foreigners are taking their jobs yet those same jobs you take them as if they are beneath you. "/>
        <s v=" What was supposed to happen?"/>
        <s v="Supports of LuxNhlanhla outside the Roodeport Magistrates Court, where the OperationDudula leader appeared this morning. "/>
        <s v="After launching and marching, what's next for the OperationDudula ? I see illegal foreigners are not moved with all this. And companies still hiring foreigners ahead of locals."/>
        <s v=" You have my SUPPORT Commander! Morning"/>
        <s v=" NORTH WEST residents are leading the way on that one, I've heard that they are out and about smoking drug dealers out of their communities."/>
        <s v="  You got nothing to show for it, you were better under Ian Smith than your own Black Government â€œIndependanceâ€."/>
        <s v=" 6yrs for a treasonous crime and to add he's an illegal immigrants... Our justice system failing us continuously ðŸ¤¦â€â™‚ï¸"/>
        <s v="  Your relatives are here."/>
        <s v="    Its really sad and worse people who used 2 work for him lost their jobs  pocketed the insurance payout ðŸ’”ðŸ’”ðŸ’”"/>
        <s v="So kahle kahle abuntu'bangaPhandle their more than us in our country ðŸ¥ºshiit silimele as a KhantriðŸ˜­_x000a_operationdudula_x000a_saveourcountry"/>
        <s v=" OperationDudula _x000a_PutSouthAfricanFirst"/>
        <s v=" if it's found that the poisoned drinks were sealed &amp;amp; they came from Pakistani spazas, we're taking them out on the weekend. Kids were killed after drinking yogurt from foreign owned spazas and no one said anything. OperationDudula PutSouthAficansFirst AlcoholFreeSA"/>
        <s v="Continue to loot state resources. Continue to over-impose what you deem is power over the people. A day cometh where the people will show you who holds the real power. Milk us, your days are numbered. Qhubekani! Morning !!   PetrolDieselPrice "/>
        <s v="Come December we want to see mass deportation.. PutSouthAfricaFirst OperationDudula we must all apply  advertised immigration post "/>
        <s v="Checkpoint to think  members were crucifying  4 protecting maponya mall during the July unrest ðŸ˜¢ðŸ˜¢ the losers here are  black entrepreneurs not big businesses ðŸ’”ðŸ’”ðŸ’”ðŸ’”  must do the right thing here"/>
        <s v="1980s Shaka ðŸ‘Œvs 2020s ShakaðŸ™„.The producer and director failed us as a country. Like seriously,just look at these two guys and tell who's more suitable for shaka?They just took some hunkðŸ˜¬ðŸ™„ Shakallembe TheRiver1Magic OperationDudula    "/>
        <s v=" blame balck people, OperationDudula blames foreigners and PutSouthAfricaFirst  blame Zimbabweans but look at the murderous ðŸ‘‡ "/>
        <s v="Ah you one of Operation Dudula. "/>
        <s v="  He is South African and you are a foreigner in our country."/>
        <s v="PutSouthAfricansFirst _x000a_OperationDudula "/>
        <s v="Foreigners in South Africa have called him the president of Africa and he believed themðŸ˜ðŸ¤¡ "/>
        <s v="Operation Dudula was formed to fight Africans. "/>
        <s v=" ðŸ¤£Uzowathuka njani kanje amabhunu uJuli arse ðŸ¤·ðŸ¾â€â™€ï¸!  Konje they share the 8th Cardinal pillar of putting foreigners first namabhunu vele! Let me get out of here ðŸƒâ€â™€ï¸ðŸƒâ€â™€ï¸ðŸƒâ€â™€ï¸"/>
        <s v="     3/4 maternity patients in San hospitals are foreigners, and you are still denying the fact that we are helping you foreigners."/>
        <s v="  African immigrants_x000a_. Why do u hate urself this muchðŸ™„"/>
        <s v="I had a long day ðŸ˜®â€ðŸ’¨ _x000a_busta nhlanhla_lux Wednesdayvibe "/>
        <s v="Nonku SkeemSaam GEPF nhlanhla_lux "/>
        <s v="For context:_x000a__x000a_In 2019,  was the Progressivesâ€™ starboy for championing electric vehicles and solar energy for the home, being an immigrant, having a liberal stance on cannabis and LGBT, heading a tech firm in California, and of course - voting Blue._x000a__x000a_No they dread him. ðŸ¤¡ "/>
        <s v="No one:_x000a__x000a_Mbali on a Monday afternoon from a weekend in Parklands:_x000a__x000a_cassper | nhlanhla_lux | busta | Vinny     | Parklands "/>
        <s v="  How does he walk in morning if he doesn't have a spine? Which cadre is guilty of corruption he protected from being prosecuted? How does he support illegal immigrants, or did he fire Aaron Motsoledi for dealing with illegal migrants?"/>
        <s v="  Forget about illegal immigrants, the ongoing wars in the continent, coups and misappropriation of the continent's wealth which the EFF supported. They supported Mugabe, said nothing about the Egypt coup, Ethiopia and Tigray region."/>
        <s v="+1 yearðŸŽ‚ðŸ’¯ðŸ–¤nhlanhla_lux OperationDudula PutSouthAficansFirst  "/>
        <s v="These kweres are menaces everywhere they go, uninvited guests Foreigners "/>
        <s v="What was the purpose of operation Dudula?. "/>
        <s v="Bheki Cele says they arrest criminals, then criminals are given bails by the courts, &amp;amp; then back in the communities committing same crimes. Justice Sisi Khampepe on the other hand says the police must do their job, arrest criminals &amp;amp; protect women and children. nhlanhla_lux "/>
        <s v="I think it's time  as citizens we march to  to get answers why Billions and billions of Rands are paid and d gone missing without any job done or everyone must leave that office  fellowSouthAfricans OperationDudula Corruption_x000a_Do we clear or get answers _x000a_POWERTalk"/>
        <s v="Our country is faced with too much pandamics_x000a_ 1. Corruption_x000a_2. Bad government_x000a_3. Loadshedding_x000a_4. Poverty_x000a_5. Unemployment_x000a_6. GBV_x000a_7. Murders_x000a_8. Dudula Operation _x000a__x000a_Let's unite and find solutions to this problem."/>
        <s v="Whereâ€™s Dudula Operation when South Africans needs it the most to help fight GBV &amp;amp; The ANC?"/>
        <s v="Bathong, you enjoy getting paid for lying about our country_x000a__x000a_I blame you about the influx of foreigners in the country "/>
        <s v=" People are on a mission to destroy South Africa. ðŸ‡¿ðŸ‡¦ our only home. My only hope is Dr Aaron Motswaledi,   and  to sort this out. PutSouthAfricaFirst OperationDudula"/>
        <s v="If you really cared about SA, youâ€™d be picketing at the embassies of the countries of the illegal immigrants that have caused carnage in our country. But, thatâ€™s too difficult for you, itâ€™s just vibes for you and your cult followers  "/>
        <s v="....years. What makes you think they hate foreigners??? In your mind you think there is someowho can wake up in the morning and decide to fight against people just for their mere existence?? Please think.!"/>
        <s v="...do as they please because of people like you who condone their behavior and you expect South Africans to keep quiet? Stop smoking and start listening to the demands of South Africans then you will understand what the issue is. South Africans have lived with foreigners for..."/>
        <s v="O bua masepa wena. As if Lesotho is not benefiting from South Africa? And who said Operation Dudula does not want foreigners? It's people like you that are faning the animosity between Africans. Illegal foreigners and criminals have the nerve to.... "/>
        <s v=" The sad part is that , how come a White grown man teaching black children how to hate their own black brothers ? Wakanda levol of manipulation is this ?  ? What have you started brother man ? This is Afrophobia to itâ€™s fullest, your OperationDudula has no roots"/>
        <s v="  Hes not a president but we do still have illegal immigrants and their population now is almost close to us South Africans or even more than us,your hate for Julias Malema will deceive you but let me tool you wouldn't  understand  either way "/>
        <s v="     So what? Becoz toy soldier went to white schools with heist money ðŸ˜‚ðŸ˜‚ðŸ˜‚"/>
        <s v="     Msunu wa mamakho son mxm"/>
        <s v=" pls turn abet centres into community colleges and use the &quot; t&quot; alphabet training provide skills programs to our unemployed youths who dropped from schools and cannot get into FETs rather than foreigners be used to renovate our houses! You MPs must think!"/>
        <s v="Missing Child Alert_x000a_ðŸ’”_x000a_Help Family Find To Fhulufhelo. MissingChild_x000a_justicefornamhla nhlanhla_lux "/>
        <s v="  Uyivusaphi i illegal immigrant? ðŸ¤¦ðŸ½â€â™‚ï¸"/>
        <s v=" That's xenophobic and criminal, I don't think that's what OperationDudula encourages and stands for. I'll send you some videos on WhatsApp to detest this."/>
        <s v=" Fine, come up with heavy punitive measures to deal with the law enforcement agencies which are the first point of contact when entering the country legally or not but what do you do with the millions of illegal immigrants that are already here in the country?"/>
        <s v=" 2. There won't be wholesome changes overnight as the deep roots of corruption are embedded to the core. However, we must all play our part and not shoot down the likes of nhlanhla_lux and others who are trying to be part of the solution and not the problem."/>
        <s v=" They should be allowed to exist, heard and express their concerns legally. If we can have Afriforum then Operation Dudula is here to stay."/>
        <s v="We are getting somewhere as the movement PutSouthAfricaFirst OperationDudula Zimbabweans re claiming our country "/>
        <s v="   But the movement is also worried about employment of foreigners in SA not only the safety?"/>
        <s v="The nerve, the livery these illegal undocumented immigrants. OperationDudula we will see who does this country belong to. And the last time I checked this is our country and it belongs to SAns. "/>
        <s v="ðŸ®ðŸ¬ðŸ­ðŸ± ð—£ð—¼ð—¿ð˜€ð—°ð—µð—² ð—–ð—”ð—¬ð—˜ð—¡ð—¡ð—˜ ð—§ð—¨ð—¥ð—•ð—¢ (ð—˜ðŸ® ð—šð—˜ð—¡ ð—œð—œ)_x000a__x000a_R949 995 - 90,000 km_x000a_R17,867 per month. T&amp;amp;Cs Apply_x000a__x000a_nhlanhla_lux_x000a_Mbesuma_x000a_Home Affairs_x000a_Goal of the Season_x000a_Londie_x000a_Pretoria_x000a_ANC NEC_x000a_Nonku_x000a_Rama_x000a_Isidingo_x000a_Bafana Bafana_x000a_OperationDudula_x000a_TheQueenMzansi_x000a_Uzalo_x000a_mmusi "/>
        <s v="    Councillors as yourself denying   reality of  illegal foreigners crises are the reason 28 years lster we're sitting with this problem that     resolve. StepAside let Patriots solve  ðŸ‡¿ðŸ‡¦ "/>
        <s v="  is a South African condom brand we supply high quality condoms am not asking for funding but am asking for business only... R30 a pack of 4 condoms we courier them nationwide 0767054487_x000a__x000a_nhlanhla_lux Mbesuma Lee Khuzwayo "/>
        <s v=" So hi yena munhu minga na hope eka yena yaloye wakuva more worried hiti illegal foreigners than the cost of living?"/>
        <s v="Meetings are underway between :_x000a_OperationDudula nhlanhla_lux_x000a_PutSouthAfricansFirst _x000a_SAPS_x000a_HomeAffairsSA_x000a_ImmigrationOfficials_x000a__x000a_Its gonna be a very busy year. The rule of law and order will be upheld. "/>
        <s v="      is a lost course, a Gogo Zille reject, who has identified  as his whipping boy, since he cannot blame his masters, both the ruling party and opposition for their failures."/>
        <s v="&quot;How about the migrant understand South Africans so we can accommodate them better&quot;_x000a__x000a_&quot;If I jump the fence and stay in your house will you accommodate me or call the police&quot;? Nhlanhla Lux on JJ Tabane _x000a__x000a_nhlanhla_lux "/>
        <s v="Know your Geography: FIND NIGERIA ON THE MAP _x000a__x000a_NHLANHLA_LUX OPERATIONDUDULA OperationDudula Mbesuma "/>
        <s v="Wow, Konje nhlanhla_lux is still active? not yet silenced?_x000a__x000a_PutSouthAficansFirst OperationDudula "/>
        <s v="How safe are our passports? South Africans are selling their personal details to foreigners who use them to come here and to travel elsewhere.  500 people have been arrested for working fraud syndicates. Are our travel docs at risk? 702Breakfast "/>
        <s v="Illegal aliens are raping and killing our sisters, destroying essential infrastructure.... PutSouthAfricaFirst OperationDudula Zimbabweans  re tsenetswe ke makwerekwere ka ntlong, thusang, we need help "/>
        <s v="Cyril really had South Africans hopefulðŸ¤žðŸ¾ðŸ’”_x000a_ _x000a_PutSouthAficansFirst OperationDudula nhlanhla_lux VoetsekANC "/>
        <s v="   That's true once you move with foreigners we don't accept you or love you anymore "/>
        <s v=" Naye u Nhlanhla lux is a political science graduate nje"/>
        <s v="     Wena uthengisani ?"/>
        <s v=" Exactly my sentiment problem is not immigrants but â€œillegal immigrants â€œ"/>
        <s v="   Not what we heard when that girl was muderd"/>
        <s v="    Lux who doesnâ€™t understand Afro Barometer"/>
        <s v="Whoever want war in this fucken country must dare legitimize foreigners ðŸ’ªðŸ”¨ "/>
        <s v="Nhlanhla Lux went to RAU. Brother fights against research. Uses beliefs!"/>
        <s v="As we are waching GenerationsTheLegacy I hope I will get to see the link......followed by nhlanhla lux at the trending "/>
        <s v="  Is it coz of the people staying there? Not to sound like Nhlanhla lux, CBD Windsor etc.  The people there don't care much similar to diepsloot etc."/>
        <s v="ð•ð•¦ð•¤ð•¥ð”¸ð•£ð•£ð•šð•§ð•–ð•• ð•€ð•Ÿ ð•Šð•¥ð• ð•”ð•œ..._x000a__x000a_2019 Toyota LANDCRUISER 79 4.0P P/U D/C_x000a_R 799 995 - 48,000 km_x000a_R13,446 per month. T&amp;amp;C's Apply_x000a__x000a_Shalulile_x000a_Zweli Mkhize_x000a_justicefornamhla_x000a_Gomora_x000a_Uzzi_x000a_univenmustfall_x000a_Bheki Cele_x000a_Number 2_x000a_OperationDudula_x000a_Mamelodi Sundowns_x000a_monkeypox_x000a_UNISA "/>
        <s v="Zweli Mkhize OperationDudula Zahara "/>
        <s v="          The &quot;so-called illegal immigrants&quot; this side  "/>
        <s v="  So you're shouting out LOUD that you  are a government for foreigners but SAns right? No worries, we'll meet in 2024elections âœŠâœŠ"/>
        <s v="Kanti South Africans we all expect Zimbabweans to leave SA and go fight their government in Zimbabwe ðŸ‡¿ðŸ‡¼ with empty stomach? _x000a_OperationDudula "/>
        <s v="       Mzansi is a country so full of potential going forward. The only main big serious problem is a country that far legging due to a non existent government. If  Mzansi could have just one leader who could lead not based on emotions but on laws that exist finish"/>
        <s v="Hawks, Nelspruit arrested five men on 19 May 2022 for fraud, corruption and contravention of Immigration Act. _x000a__x000a_Mathebula with Ali from Pakistan recruited South Africans to offer their personal details for foreigners to get SA passports in exchange for payment._x000a__x000a_ "/>
        <s v="PutSouthAfricaFirst OperationDudula Zimbabweans   your fellow brothers are committing a crime against the state now, that's what we call sabotage... They Rape, Murder and destroy essential infrastructure.. Bloody fool "/>
        <s v="It must STOP.. PUTSOUTHAFRICAFIRST OPERATIONDUDULA "/>
        <s v="Please support local brand . Get your hoodie printed on , your name on it .or a plain one _x000a_comment below for prize._x000a_SouthAfrica localbrand wesupporteachotherSA_x000a_mihlali RHOLagos operationdudula support "/>
        <s v="  Foreigners must not be hired unless we have shortage or special skill"/>
        <s v="Sorry To Disturb You On Sunday Afternoon .... _x000a__x000a_But Ke Indab'ila _x000a_Petrol _x000a_zimbabwean _x000a_ZweliMkhize _x000a_ICanWithAbsa _x000a__x000a_ _x000a_ _x000a_ "/>
        <s v=" âœŠðŸ‡¿ðŸ‡¦ðŸ‡¿ðŸ‡¦âœŠ"/>
        <s v=" ANC comrades plus their illegal immigrants friends. "/>
        <s v="  Now they are not, they are economic migrants and some simply illegal immigrants"/>
        <s v="Here's a look back on how successful the UNICEF Volunteer Engagement Strategy workshop created by  was at the University of Pretoria Future Africa campus. Thank you to  for letting us take part and to all our volunteers who were present ðŸ’™ "/>
        <s v="    No Cullum, probably its because its very cold in Johannesburg ðŸ‡¿ðŸ‡¦ to go and get some beer unlike some of the immigrants who are having it nice all over the world."/>
        <s v="Saying that we don't support shops like  that hires foreigners is not an option we need to close those branches that do not hire south Africans....... Like the one in pan PutSouthAficansFirst"/>
        <s v="R there still weekend jobs for poor students? Nooo_x000a_ Who took them? Legal n illegal immigrants. "/>
        <s v="Yesterday a friend was involved in a car accident, a Zimbo crossed a red robot &amp;amp; hit my friend's car nearly killing her. Bastard is an illegal immigrant without driver's license, insurance, address &amp;amp; his passport is a fake. Why are we subjected to this shit as SAcans? "/>
        <s v="If you allow illegal immigrants access to illegal ID documents to vote for you, why would you stop them from accessing those documents illegally?"/>
        <s v="Be part of our team! We're looking for a Human Resources Officer._x000a_Should you fit the requirements, please email your CV and qualifications to recruitment.co.za_x000a__x000a_Closing date: 31 May 2022_x000a_JobSeekersSA hiring Lorch Buccaneers penalties nhlanhla_lux eNCA "/>
        <s v="The gals who ddnt know wat the capital city of Liberia sold us out. They married foreigners"/>
        <s v="     Grigamba. "/>
        <s v="   I worked  the branch was at Hilfox center then moved to Villa Italia eish mara Mmusi, eff and illegal foreigners batena"/>
        <s v="    Please improve your english."/>
        <s v=" Meanwhile  is fighting his own colourðŸ–¤his own black folks, saying illegal immigrants OperationDudula etc whatever this afrophobia been called,a real foreigner(white)in Africa is pointing an Automatic Gun on a student in uniform.God have mercy on africaðŸ’” nhlanhla "/>
        <s v="      U trying so hard to sound smart. ðŸ¥±"/>
        <s v="     Ntate Moloto o mpaletse straight. Even a mature and wise words u cannot see. Rest ntate Moloto rest"/>
        <s v="The million so called piece jobs done by illegal and legal immigrants could be done by South Africans and alleviate the level of poverty but because politicians have a salary and some allowances. They dnt see the importance of reserving such Called piece jobs"/>
        <s v="     ðŸ˜‚ðŸ˜‚ðŸ˜‚ Gone wrong kanti "/>
        <s v="      Who's fighting you?"/>
        <s v="  Yeah, â€œthese are done by foreignersâ€"/>
        <s v="   ðŸ˜‚ðŸ¤£ðŸ¤£ðŸ˜‚Wena exWaterboy ya Helen Zille you would know better. But atleast Nhlanhla has a vision for Kasi economy. "/>
        <s v=" Pointing f***ing rifles at children and manhandling a little girl???? These pigs can barely handle illegal foreigners so now they take it out on our kids?? "/>
        <s v="      There's no violence though"/>
        <s v="      You can go fight those problems yourself bra if they bother you so much. Don't dictate what problems people should be fighting. Gather people who share the same sentiments as you and fight against your grievances"/>
        <s v="     OperationDudula is apolitical, I hope it remains that way- a pressure group of citizens from all formations. _x000a_PutSouthAficansFirst"/>
        <s v="Foreigners conducted this one, Mnxim, Tsek! "/>
        <s v="    4 Radebe I prefer Alfred maimane phiri because he's developing football in alex townships through his tournament"/>
        <s v="So 200 000 is not a number of  taking jobs,am just talking about those who are legally here,wen I add illegals.......... I my self knows about 50 places that hires foreigners but you here being a liar or maibey you married to them ðŸ¤·â€â™‚ï¸ "/>
        <s v="Who did all these jobs before the influx of foreigners? "/>
        <s v="South Africa is a good country to foreigners ðŸ˜‰"/>
        <s v="Do ya'll see that if we can stand up,come together lo government angeke wenze intando yawoðŸ¤”ðŸ¤” let's continue with this momentum next on the list Cuba no millions will be donated while we hv our own suffering.  OperationDudula PutSouthAficansFirst NathiMthethwaMustFall "/>
        <s v="5 long years of open borders could never be me and foreigners flocking in their number's ðŸ˜­ðŸ˜­ðŸ˜­ "/>
        <s v="Black people are we a cursed nation, I mean petrol price is so horrible, Cost of living is so high in this country but you choose to prioritize chasing away foreigners, are you okay? ðŸ¥ºðŸ¥ºðŸ˜­ðŸ˜­"/>
        <s v="The political party from Zimbabwe Citizen Coalition for Change ( CCC)  is planning to  hold a rally on the 16 of June in South Africa.The purpose is to encourage the Zimbabwean to go back home .  "/>
        <s v="I'd rather deal with racist whites than living in fear to even drive at night because I might get killed for my car and my gargets by an illegal immigrant who placed spikes on th road."/>
        <s v="There is no use of opening clinics 24 hours if ordinary South Africans can't safely walk at 23:58hrs to that clinic to get help because they fear for their lives being taken by illegal foreigners roaming freely around the country ready to take anyone's life at that time. "/>
        <s v="  You and I same WhatsApp group. I hate illegal immigrants. They have turned our country into circus."/>
        <s v=" And Ramaphosa and ANC the are selling our country to the illegal immigrants they even went so far to India to bring the Gupats to steal from SA citizens "/>
        <s v="They're pushing narrow narrative that crime is crime and it shouldn't be attached to nationality when culprits are foreigners_x000a__x000a_They are deliberately turning blind eye to these types of crime carried out by foreigners bcos it doesn't suit their narrative_x000a__x000a_They hate us with passion "/>
        <s v="   And they must be considered as foreigners too, who issued them with the SA citizenship??"/>
        <s v="These taxi operators think they own poor S Africans_x000a__x000a_We have to live our lives according to their policy_x000a_No one will stop S Africans fighting for their rights_x000a__x000a_OperationDudula _x000a_PutSouthAfricansFirst "/>
        <s v=" It won't help with recovery of capital to government to compensate victims, hwre in Mzansi what must occur is voting for a party that will reinstate capital punishment for such crimes as Drug Dealing and Selling our Citizenship qha! OperationDudula PutSouthAficansFirst ðŸ‡¿ðŸ‡¦"/>
        <s v=" Now this is madness. The world is a global village. You can't stop or prevent people from seeking better opportunities in SA. In the same way we also trade our products with other countries. Illegal immigrants is a different matter altogether. For thus the law must be applied."/>
        <s v="Farmers must stop employing illegal immigrants._x000a_Otherwise azikhale"/>
        <s v="   Foreigners are not the reason for the lack of job opportunities in South Africa. The cause of our record breaking unemployment rates is misguided policies by ANC e.g minimum wage, Cadre deployment._x000a_Potholes, no trains, no electricity, poor education for blacks, high crime"/>
        <s v="    If I can tell you about history, you are also an illegal immigrant yourself."/>
        <s v="Pure disrespect_x000a__x000a_These foreigners have gone too far "/>
        <s v="       I do think Zimbabweans should fix their country back home... Clearly you don't know Cyril because he's not Zimbabwean, Google would have come in handy"/>
        <s v="These cowards are disrespecting us_x000a_OperationDudula _x000a_OperationDudula _x000a_OperationDudula _x000a_OperationDudula "/>
        <s v=" And where the police will locate after the bail,phela those people are undocumented immigrants..."/>
        <s v="if i was operation dudula i would be all over this "/>
        <s v="Illegal aliens.. Zimbabweans PutSouthAfricaFirst OperationDudula bathamodimoye retsenetswe ke matswantle ka ntlung.... "/>
        <s v=" An illegal immigrants policing their fellow illegal immigrantsðŸ¤”"/>
        <s v="    You are an hypocrite and itâ€™s obvious based on your past tweets. Your opinions about combating crimes are biased based on your past tweets. You blame foreigners for all the crimes committed and claim someone that was caught red handed on camera has constitutional rights ? ðŸ¤¡ðŸ¤¡ "/>
        <s v=" Let's address this tata neh, Dudula was going on about their business,always going at Home affairs,the ANC and The President. Check the likes of Legato Pillay when this movement started. Its Julius who went to a presser and told Foreigners to &quot;&quot;find creative ways &quot; ZAKHALA "/>
        <s v="2024 elections are too far under the ANC government, can a country hold a referendum on few burning issues like:_x000a_1. Illegal immigrants mass deportation or _x000a_2. Removal of ANC government in Dec 2022 ? "/>
        <s v="In our own country, we, South Africans, continue to beg for jobs from colonisers, and soon we will be begging for jobs from illegal foreigners, thatâ€™s the sad reality ðŸ¤žðŸ¿ðŸ‡¿ðŸ‡¦ Malema EFFPresser PutSouthAficansFirst"/>
        <s v="Documented migrants doing menial jobs in SA will also not be spared by Operation Dudula so says Zandile Dubula.The whole of Africa wont take this lying down.Mark my  will be SA vs Africa."/>
        <s v="So now Operation Dudula is targeting illegal &amp;amp; legal foreigners?Hate thy neighbour?Wonder how its gonna be when other African countries start telling South Africans to pack and  will happen eventually.Sooner or later."/>
        <s v="I would have expected the media to be neutral. Not just for SA not for just for foreigners, legal foreigners or otherwise. Get the story objectively from both sides and feed it to the community raw as it is. We will then know the truth and make informed decisions ðŸ¤  "/>
        <s v="   To see how Foreigners have occupied JHB CBD"/>
        <s v="Retsenetswe..... PutSouthAfricaFirst OperationDudula "/>
        <s v="Foreigners are pests but continue to dismiss us,yall will rue the day you have defended then Africans ðŸ¤ž "/>
        <s v=" is full of illegal aliens employees, they are not concerned of high rate of youth unemployment PutSouthAfricaFirst OperationDudula let's boycott  unsubscribe thier pade, blood fl "/>
        <s v="  SAns have treated foreigners with humanity and decency for over 2 decades, until our guests started destroying our resources, our people and our economy. Illicit goods, counterfeit goods, drugs, human trafficking, forced prostitution, violence, destruction of infrastructure, etc."/>
        <s v="  U knw watâ€™s bothering me!_x000a_Ukuthi weâ€™re busy focusing on â€œblck foreignersâ€ only...we tend to forget Ukuthi the are â€œwhite foreignersâ€  in the country..._x000a__x000a_Now letâ€™s go bck to tht video_x000a__x000a_White ppl will never respct a blck ppl bcoz blck  pple doesnâ€™t like other blck pple"/>
        <s v="ð•ð•¦ð•¤ð•¥ð”¸ð•£ð•£ð•šð•§ð•–ð•• ð•€ð•Ÿ ð•Šð•¥ð• ð•”ð•œ..._x000a__x000a_2020 Mercedes-Benz A45-S 4-MATIC Edition-1 AMG_x000a_R1 429 995 - 18,500 km_x000a_Estimated R22,995 per month T&amp;amp;Cs Apply_x000a__x000a_BREAKING NEWS_x000a_Boity_x000a_Stage 4_x000a_StellenboschUniversity_x000a_Connie_x000a_uMjoloWithAzola_x000a_Dybala_x000a_LGBTQ_x000a_SAPS_x000a_OperationDudula_x000a_South Africans "/>
        <s v="Illegal aliens are raping our sisters OperationDudula PutSouthAfricaFirst GBV rapevictims "/>
        <s v="Matswantle a tlo refetsa moo... PutSouthAfricaFirst OperationDudula "/>
        <s v="Happening Now: Operation Dudula is briefing the media on the KZN floods on Monday afternoon.Â It has appealed to the building industry to come on board and assist the flood victims._x000a__x000a_The movement will also discuss unemployment in SA. OperationDudula_x000a_ "/>
        <s v="They're are being replaced by illegal foreigners and they will remember Donald Trump "/>
        <s v="When The EFF and President Julius Malema goes to the street to condemn the racist behavior that's going on around South Africa including in  we'll see White sponsored vigilante groups like OperationDudula defending the same racists that are treating Black - "/>
        <s v="  Thatâ€™s very true _x000a_White are united,kodwa thina weâ€™re busy killing each other in the name of illegal immigrants..._x000a_Then you expect white to respect black people?_x000a_I donâ€™t think so"/>
        <s v="  If really democracy means, government of the people by the people for the people. Then this government should listen to us when we say . Stop the influx of foreigners . Ban  scrap metals business. Ban the Pakistan from operating spaza shop. "/>
        <s v="Foreigners expecially zimbos don't Wana go home at all,actually they are scared!. ðŸ¤ž "/>
        <s v="As South Africans we need to start investing in one another that's how to live the  PutSouthAficansFirst lifestyle. _x000a__x000a_Plug your hustle on the comments let's like and retweet it. _x000a_MarketorzMonday _x000a__x000a_Blacks â€¢ Ramaphosa  â€¢ OperationDudula â€¢ Cyril â€¢ Somalia "/>
        <s v="The movement which goes by the moniker Operation Dudula has set aside 16 June as OperationDudula day. The movement is encouraging all townships from all provinces to participate. OperationDudula NewsUpdate  "/>
        <s v="   Bingo! You've answered the crux of why  starting with their &quot;idol&quot; Mandela permitted 28 years of  Illegal Immigration decomissioning electric border fence that secured us for a century ðŸš® OperationDudula SowetoParliament ATDFASA  PutSouthAficansFirst ðŸ‡¿ðŸ‡¦"/>
        <s v="â€œThere are few white business owners here in the Cape Town CBD that are requesting that Operation Dudula must come because these foreign nationals have taken over their businesses.â€ ðŸ‘€ðŸ‘€ðŸ‘€ "/>
        <s v="Zimbabwean truck drivers want to kill us..... PutSouthAfricaFirst OperationDudula "/>
        <s v="They sold our country to the illegal aliens, there is no point of return, our only hope is PutSouthAfricaFirst OperationDudula "/>
        <s v="Only in South Africa were criminals, illegal immigrants are welcomed, called &quot;my friend&quot; and supported in their illegal businesses while selling expired &amp;amp; rotten food to their customers. Some of our sisters even sleep with themðŸ¤®ðŸ¤®ðŸ¤® OperationDudula PutSouthAficansFirst "/>
        <s v="Industry quality poster/flyer designs for any setting from R350._x000a__x000a_For enquiries_x000a__x000a_Info.co.za_x000a__x000a_Kanye Palesa Mohale OperationDudula_x000a_Julius RIPDeborahFraser lorch Doja datemyfamily Drake BeyoncÃ©  J. Cole  SavageBeautyNetflix BBNaija "/>
        <s v="Looking for a pro designer?_x000a__x000a_Chat with us_x000a__x000a__x000a_Email_x000a_Info.co.za _x000a__x000a_Kanye Palesa Mohale OperationDudula_x000a_Julius RIPDeborahFraser lorch Doja datemyfamily Drake BeyoncÃ©  J. Cole  SavageBeautyNetflix BBNaija Chyna Biggie  Keem Purple Hearts "/>
        <s v="Restore your headlights professionally today and drive better tonight. Call me/Whatsapp now on 078 8825 159._x000a__x000a_Orlando Pirates, Somizi RIPDeborah orlando OperationDudula Home Affairs Lorch Manchester City Fulhum uMjoloWithAzola DateMyFamily Everton Mahrez WhatsApp GigaNathi "/>
        <s v="Let's reclaim our country back from ANC, EFF &amp;amp; illegal aliens. PutSouthAfricaFirst OperationDudula come2024come ANC out, we will register OperationDudula as a political party "/>
        <s v="   Then don't bother listening to him, You have Nhlanhla Lux, Gayton, Kenny Kunene the list is endless maybe you will find inspiration and comfort with those politicians"/>
        <s v=" So true I'm talking about illegal foreigners they don't care about the rule of law"/>
        <s v=" You are right, you can smell in the air that these ppl are not South Africans, how can they hate us so much if they are real South Africans. How can they hate and prefer foreigners over us. PutSouthAficansFirst  "/>
        <s v="Hi People, I am looking for someone to assist with website development - if u know any one, Pls hit me on DM. I reside Pretoria JobSeekersSA BLACKCOFFEE Foreigners"/>
        <s v=" how did we endup here!!!!!!_x000a__x000a_PutSouthAficansFirst OperationDudula "/>
        <s v=" 100%, they give grants to illegal foreigners, it's insane, but it does try help the desperate."/>
        <s v=" But that's not the point. You should not wish bad upon desperate foreigners that are trying to better their lives, The SA government must allow foreigners to apply for legal entry in SA. It is a very difficult process to get legal entry here"/>
        <s v=" This is incorrect. According to census the population SA Citizens that get counted not illegal immigrants. Please don't entice hatred as it is already very difficult to live in a country where the government is stealing from their people. ðŸ˜­"/>
        <s v="South African belongs to all who live in it. Illegal foreigners do not live in it. They are illegal, they nothing to show that they live in it. How come that they are given jobs?"/>
        <s v=" why are your against OperationDudula _x000a_the answer is simple you white people stays in high walls and your have Zimbabweans &amp;amp; Malawians as domestic &amp;amp; gardeners... DA must fusek"/>
        <s v="   How does EFF serve foreigners if I may ask?"/>
        <s v="        Everywhere !!"/>
        <s v="       To make it easier for their foreign illegal employees why don't they go open their companies in their employees' countries?"/>
        <s v="  Spar has plenty foreigners..just to work on the tills while our people suffer"/>
        <s v="  Exactly and now they want to tell us OperationDudula what to do about issues of undocumented foreigners mxm"/>
        <s v=" Foreigners behave themselves there."/>
        <s v="PutSouthAfricaFirst OperationDudula we reclaiming our country from illegal aliens "/>
        <s v="   these 1652 and 1820 landers want to tell us whom must we let in our country, so that they can get cheap labour from blacks across the continent. We see you 1652 Geordin Lewis and 1820 Helen Zille. SingleAndMingle OperationDudula CapeTown "/>
        <s v="OperationDudula_x000a_SenzoMeyiwatrial_x000a__x000a_Zulu_x000a_uMjoloWithAzola "/>
        <s v="OperationDudula_x000a_SenzoMeyiwatrial_x000a_Adv Teffo_x000a_KonkaLive_x000a__x000a_Jacob Zuma was a first zulu president in south africa_x000a_ðŸ¤žâ¤ï¸ðŸ”¥Babemthanda bo abantu ðŸ¤£â¤ï¸ðŸ”¥awuzwe njeðŸ‘‡ "/>
        <s v="Anyone looking for a friend ðŸ¥º_x000a_SingleAndMingle _x000a_Sfiso_x000a_OperationDudula _x000a_Mabusi "/>
        <s v="We will soon be paying for all the foreigners at mediclinic and other private hospitals under nhi ðŸ˜­ "/>
        <s v="FusekOperationDudula"/>
        <s v="The first two president of a democratic South Africa are the reasons why we are in this mess. _x000a__x000a_ OperationDudula"/>
        <s v="   We've a weak political party. Most people who complain about high level of crime in SA are ANC voters &amp;amp; some never voted in their lives yet they're all here accusing fellow Afrikans lebeling them as criminals. Yes we've illegal immigrants problem. Our officials have failed us...."/>
        <s v="If South Africa is serious about fighting corruption and illegal immigrants,  start by replacing all the border people, be it Home Affairs, Defense, SARS , etc. Also overhaul those at airports. The new ones must have strict KPAs . I am telling you, we can overcome."/>
        <s v="It's been a while, have to shoot more filmbooks. Check out more here:  ðŸ”¥ðŸ”¥ðŸ™ðŸ½ Enjoy SaturdayVibes MacG AskGash1 Marriage powerball OperationDudula GhostEP mostsouthafricancouple Fourways KonkaLive youtubechannel "/>
        <s v="ðŸ˜‚ðŸ˜‚ðŸ˜‚ weâ€™ve been through a lot _x000a__x000a_MacG Uncle Waffles Fourways SenzoMeyiwatrial PowerBall OperationDudula "/>
        <s v="Do we have to ask , like really Ask the government to secure our borders, they supposed to know this OperationDudula "/>
        <s v="If you go through this, call 0815125781 or whatsapp 0718851234 to order the strong herb that will make him/her initiate tlof-tlof and stop giving excuses._x000a_Uncle Waffles MacG Adv Teffo_x000a_SenzoMeyiwatrial Zinhle OperationDudula Nigerians_x000a_WeMetOnTwitter_x000a_ Marriage Betway KonkaLive "/>
        <s v="We still not free today still_x000a_ PutSouthAficansFirst OperationDudula Zimbabweans South Africans  "/>
        <s v="Be careful of these drugs dealers and human traffickers OperationDudula "/>
        <s v="I support the operation, a guy was yesaterday stabbed to death by Zimbabweans, while being robbed a phone OperationDudula "/>
        <s v="Fact: DJSBU _x000a_Yellowed Headlights reduces the  LIGHT-OUTPUT from the Headlights making it difficult to drive at NIGHT and thatÂ  result in VISIBILITY related road ACCIDENTS._x000a_We are in Gauteng and we Restore Oxidized Headlights to look new_x000a__x000a_Uncle Waffles Adv Teffo OperationDudula "/>
        <s v="  So is your movement convinced that every crime is done by foreigners only?"/>
        <s v="So Hillary Gardee was killed by an illegal foreigner  and  must be celebrating OperationDudula"/>
        <s v="PutSouthAfricaFirst OperationDudula "/>
        <s v=" OperationDudula please help ðŸ™ ðŸ˜¢"/>
        <s v="  Yeah with your racist attitude I definitely see history repeating itself, it's just a matter of time if your attitudes don't change and you realise that you are foreigners in this continent "/>
        <s v=" Her so called round table talks at Stellenbosch is more worried about stateless kids, while we know foreigners are breeding like rats hoping to acquire citizenship for their offspring."/>
        <s v=" Whom let paperless people in South Africa, whom supply drugs to some Nigerians and protect the sales...?_x000a_They know where drug is sold and by who, they know how people get into the country illegally...So we all know who is to blame"/>
        <s v="   Whom let paperless people in South Africa, who supply drugs to some Nigerians and protect the sales...?_x000a_They know where drug is sold and by who, they know how people get into the country illegally...."/>
        <s v="PutSouthAfricaFirst OperationDudula we are going somewhere with this thing of legality..... ðŸ™ŒðŸ™ŒðŸ™ŒðŸ™Œ "/>
        <s v="    the people that have the power but don't do anything.  Everything corrupt must fall.."/>
        <s v="   ...illegal immigration but it sure would be reduced and easier to manage if every criminal could be traced. You realise that an illegal immigrant will find it extremely hard to get a legitimate job with no papers, no tax number, bank account, etc. What do you think they resort..."/>
        <s v="2 or 3 people are reported missing in South Africa everyday._x000a__x000a_Ntate  are you aware or you gonna be shocked again._x000a_Mostly our sisters are not safe Their own country. _x000a_ðŸ’”ðŸ’”ðŸ’”ðŸ’”_x000a_Parklands _x000a_OperationDudula _x000a_South Africa"/>
        <s v="At some point you guys should stop blaming foreigners for things your Government is doing to your country!"/>
        <s v="    Not so long ago you were on  bragging about how your father used to go with his friends to rob Banks and pay your school fees with the proceeds of crimes, you are the one to be blamed for this ATM and Banks robberys."/>
        <s v="Nhlanhla OperationDudula Centurion MemesOfMpho Friday the 13th PutSouthAficansFirst "/>
        <s v="South African government is worried that Covid-19 will kill us, but they aren't worried about the abduction, trafficking and killings of women by foreigners and locals. They aren't worried about kids being fed drugs and turned into prostitution at the tender age of 15. ðŸ˜ðŸ¤”"/>
        <s v="Hell no me and chico he was  born in maputo , wat the foreigners doing in our country  dudula zonke"/>
        <s v="The logic: we need the skill sets of foreigners to help us with our developmental objectives. The flaw: These are the same skill sets that these people couldnâ€™t use to help their own countries. Kepha siyakakelwa la South Africa. Ngivele ngicansuke. Buphukuphuku lobu."/>
        <s v="If these Parklands is one or a couple of identified buildings they must be shut down, expropriated revamped and let out to students  you need to petition    for mass deportations get all these undesirable illegal foreigners out."/>
        <s v="ElonMusk Cryptocrash cryptocurrency OperationDudula "/>
        <s v="   Yes plus they commit crime and hide behind foreigners those ones"/>
        <s v="   Even though every tribe had its own territories so borders are always there to stop trespassers to protect what you have. So Africa cannot be based in one Country. Go and do that shit in Arab countries like Morocco and Algeria and you will meet your ancestors."/>
        <s v=" Fokof wena"/>
        <s v="How do release foreigners on bail hoping they will pitch with our borders open,who is stupid enough to let this punks go....... Or maibey judges eat the proceds of crimes.ðŸ¤·â€â™‚ï¸ "/>
        <s v=" The forest was shrinking and the trees kept on voting for the axe because the handle was made of wood."/>
        <s v="  Foreigners"/>
        <s v=" Who are u? U think u own the country boy. Product of the criminal mxm."/>
        <s v="We need to regain South Africa from illegal foreigners or else this country is doomed."/>
        <s v="   And theyâ€™re all fools of high note"/>
        <s v=" Who died and made you president?"/>
        <s v=" The foreigners saw a gap and capitalized on it...it's very unfortunate our sisters don't see the damage this so called soft life is doing to them"/>
        <s v="Even people that follow me wonâ€™t retweet until it hit home but Guys women are being kidnap daily. And Some foreign nationals are having good time, worse Ramaphosa act like he is doing us a favor by being the President  OperationDudula RestoreOurCountry "/>
        <s v="They failed to ask for her ID because she's White, let alone threatening to burn her alive like ElvisNyathi. OperationDudula is an Anti Black movement.  "/>
        <s v=" Banika ama foreigners ibail? ðŸ˜‚ðŸ˜‚ðŸ˜‚ðŸ˜‚"/>
        <s v="    When is it going to be fixed magG MusaKhawula OperationDudula "/>
        <s v=" Only foreigners nt local"/>
        <s v="You came to Jozi after travelling 1000's of kilometres &amp;amp; risking life &amp;amp; limb just to come sell grilled dikilana on the street &amp;amp; then you lie to those back at home that you're doing well In the city of gold.This is why we have an illegal immigrants problem PutSouthAfricaFirst"/>
        <s v="You welcome 14million illegal immigrants but still complain about Eskom or Health system's failure to meet people's needs...mxm nagana gabotse!_x000a_PutSouthAficansFirst _x000a_PutSouthAfricaFirst"/>
        <s v=" Question is do they create more value than foreigners or not?_x000a_Ethiopians and Bangladeshi people took over the spaza shop market by pooling their resources and therefore buying in bulk at wholesale prices. This resulted in low prices for the public and a higher standard of living"/>
        <s v="Our grandparents we once foreigners in Gauteng... ðŸ¤”"/>
        <s v="That's Phindile Gwala she is married to a Congolese man not a Zimbabwean and when has Phindile dated Nhlanhla Lux or let alone married him?? Eyi nina. ðŸ˜©ðŸ˜©ðŸš®ðŸš® "/>
        <s v="   U won't even reach that MTN building... instead you'll be Their product trafficked let's not be gullible by some foreigners"/>
        <s v="   This is a pavement outside Westbury library being damaged by Coloured kids as young as 12. Yeah, blame it all on foreigners. "/>
        <s v="OperationDudula bloody stupid cowards. "/>
        <s v=" To understand how your father was a criminal"/>
        <s v="Operation dudula is going to dudula his qualificationsðŸ¤£ðŸ¤£ðŸ¤£ "/>
        <s v="Foreign laws that we have at the moment gives foreigners too much rights......... The time has come to revisit them."/>
        <s v="    I meant to say , Now that arrests were made . Do you have a comment Sir? especially as your finger were pointing in a foreigners direction"/>
        <s v="  Foreigners from Swaziland are known to those who don't know that Transvaal ( Mpumalanga) belongs the Swazi nation."/>
        <s v="illegal  Foreigners do your thing !!! "/>
        <s v=" We Black South Africans are too devided, and we hate one another. We receive money for all the mess that we facing today. Then push blame to foreigners."/>
        <s v="     Well you are not always biased you take a side of foreigners"/>
        <s v="  And washing money buy giving foreigners business. In Pretoria Chinese are owning almost all drinking holes and brothels and word is they are proxies for politicians and they launder money through these establishments."/>
        <s v="Stupid OperationDudula going around abusing abo Gogo ðŸš®ðŸš® "/>
        <s v="  Amen ðŸ™ðŸ½ _x000a_PutSouthAficansFirst _x000a_OperationDudula , thatâ€™s all we want to hear !"/>
        <s v=" The &quot;so-called&quot; illegal immigrants...oh the possible babes of some girls   perhapsðŸ¤·ðŸ¤·"/>
        <s v=" ðŸ¤£ðŸ¤£ðŸ¤£ Let me ask operation dudula to stop her she's too much"/>
        <s v="  "/>
        <s v="  ðŸ˜‚ðŸ˜‚ðŸ˜‚ðŸ˜‚ nobody don tackle me since way I tweet am. If na before, they go don dey curse me. If the article didnâ€™t mention the source of the weed, they would have been commenting that it was done by foreigners."/>
        <s v="  It's not foreigners who are abusing our system and or country but the ANC and all those conglomerates who employ cheap labour."/>
        <s v="Everything we said about foreigners is now been proven,the latest is ISIS,wen we started PutSouthAficansFirst with Lerato play we where called xenophobic for mentioning evrything that is happening in south africa......am glad today it's unfolding very well."/>
        <s v="       "/>
        <s v=" Hau I thought you were also against OperationDudula"/>
        <s v="        These people have to go. We can't live with such people._x000a_ your stupid experiment has FAILED!!!_x000a_Now take your rubbish back to where you found it ðŸ–•_x000a_PutSouthAfricaFirst"/>
        <s v=" The foreigners are feeding our kids drugs."/>
        <s v="       Youve been through this but still voted for the instructor._x000a_ðŸ¤¦ðŸ½â€â™‚ï¸South Africa "/>
        <s v=" and Amadudula have been quite now of late. Are madudula fine this morningðŸ¤£ðŸ¤£ðŸ¤£"/>
        <s v=" and amadudula have been quite now of late. Is everything okay madudulaðŸ¤£ðŸ¤£ðŸ¤£"/>
        <s v=" Most SAn's are Worse off than &quot;illegal foreigners&quot; atleast in December they have a place called Homeland. CBD's become empty as the real owners have gone home for holiday."/>
        <s v="Majority of illegal immigrants are men &amp;amp; these men have urges &amp;amp; needs and we are surprised women &amp;amp; young girls are targeted for sexual assault &amp;amp; are murdered daily? PutSouthAficansFirst OnsBaizaNie OperationDudula"/>
        <s v="Suggested uniform for Operationdudula   commanders morning "/>
        <s v="Lol lol yall mention lux,OperationDudula PutSouthAficansFirst ðŸ˜‚ "/>
        <s v="  He isnâ€™t defending any illegal immigrants but talking about EFF policies, we members of EFF weâ€™ve joined it knowing itâ€™s stance on Africa unite and we canâ€™t be dictated by bed wetters who have loud mouths but action dololo"/>
        <s v="Did you know? Check this _x000a__x000a_Lobola Mr SMEG Connie ANCEC Keke Kaizer Chiefs RHODurban OperationDudula AncestorsDay Eswatini Sdumo Khune Orlando Pirates Zuma Swaziland ThembaXDjTira MothersDay DJSBU "/>
        <s v=" condolences to you sir,as a father canâ€™t imagine your pain,however itâ€™s ur foolish idiotic comrades  , who encourages foreigners to come cause harm to our people,they act as if they care,but they care for those criminals instead."/>
        <s v="   What difference does it make, he is still a Swazi National who hops in and out of the Country as he pleases. We have foreigners, some illegal, running big institutions in this Country, even Govern Dept. To therefore think they donâ€™t cosy up to politicians would be naivety."/>
        <s v="  Us= patriotic South Africans. EFF is for foreigners like YOU!!!"/>
        <s v="  Yet you say they managed to implement opening of borders successfully. _x000a__x000a_Until we understand that eff is not the ruling party the better we will hold the governing party accountable for illegal foreigners roaming our streets and stop blaming eff for that as if they are in power."/>
        <s v="Reality is that all of you in SA are actually foreigners except for Dlamini. You are here today as a result of Dlaminiâ€™s kindness, compassion and humility. If you continue to feel entitled, ni dzakwe ngumâ€™buso, we will chase you out. And we have numbers._x000a__x000a_ HillaryGardee"/>
        <s v="You couldnâ€™t have said it better OperationDudula "/>
        <s v="  Thatâ€™s not what am saying. Am saying the moment you call the eSwatini people foreigners, you are triggering a debate of whoâ€™s land is it anyways. The same applies to Sothos. We know that the land belongs to the Dlaminis. All of you, nihleli ngemusa wabo Dlamini. ðŸ˜…"/>
        <s v="   Name a crime that is recent that doesn't involve foreigners in the past few month tht we know of???I dare you u won't!!POS!"/>
        <s v="BOLO Red Polo Bujwa Registration  KJ 18 ZV GP Hijacked In Eldorado park Extention 9 by 1 Bravo mail in a Toyota Corolla      OperationDudula Dubai "/>
        <s v="Nice goodies still available :_x000a_Mpesu for ladiesðŸ‘ðŸ’¦_x000a_Mpesu for gentlemenðŸ†ðŸ’¦_x000a_Infection Cleaner ðŸ’¨ðŸ’¨_x000a_Croton seeds for weight loss_x000a_Whatsapp Madikizela Dubai_x000a_ Standard Bank Jackie Chan_x000a_HillaryGardee Royal AM_x000a_OperationDudula Gauteng _x000a_uMjoloWithAzola Sdumo_x000a_Mbeki "/>
        <s v="  Any SAn who still think they are immune to this s!+, anyone of you who still think OperationDudula is a bunch of rabblerousers, think again. It could be your friend, your colleague, your loved one. RIP to him, no SAn deserves to be hunted and preyed on in his/her own Country.ðŸ‡¿ðŸ‡¦"/>
        <s v=" Are you that stupid to know that the crisis we have of illegal foreigners is caused by the ruling party? Remember Julius is not the President of this country to tell us to open the borders._x000a_When Mandela said South Africa is for everyone that stay in it your granny was jumping and"/>
        <s v=" Swaziland people cannot be foreigners in South Africa. The South African land belongs to them. You can speak to Zimbabwean as you wish, but if you insist on calling Swaziland people foreigners, we are going to ask the question: whoâ€™s land is it anyways."/>
        <s v="  Before the so called reckless we never had illegal immigrants according to you? You called me a lazy thinker but it seems you do have a very same problem"/>
        <s v="  We didnâ€™t have illegal immigrants before the formation of the EFF? Why your hatred of Illegal immigrants is directed to him but not the anc government that allowed that?"/>
        <s v=" Angithi le constitution yala ithi South Africa belongs to all who live in it even you are illegal immigrant it yours nawe. "/>
        <s v=" Morning  commanderðŸ™"/>
        <s v="  retweet for awareness. As we sleep they attack is like a warzone"/>
        <s v=" You are out of order. South Africa must not do as foreigners wish.Our policies must be respected. The student who committed suicide had his own problems . Rejection when not meeting requirements cannot cause suicide. How many of us get rejected in many things? Respect SA. Fix Zim"/>
        <s v="South Africa should just deploy the SANDF to deploy graders to fill and close down all illegal mining pits operated by foreign immigrants as well as protect infrastructure by shooting all the vandals on sight . Next will be drug dealers - shoot them"/>
        <s v="   U are the mad one here defending illegal foreigners here busy mugging us"/>
        <s v="   Let our prisons be 100% South Africans, Foreigners must behave themselves and not commit crime. Prison should be full of those criminals calling themselves politicians"/>
        <s v="Well I wonder what  is going to do if they find out that the murderers of Hillary Gardee are foreigners from Zimbabwe or Mozambique will they still speak of African unity then?HillaryGardee"/>
        <s v="   It is addressing the issue that is personally affecting me of illegal foreigners, hopefully once this is addressed things will be better. I believe most politicians are benefiting from all the crimes done by illegal foreigners"/>
        <s v="   Like if a sotho man can mug me I won't know if he's a foreigner or he's from Sebokeng. So to me it will just be crime"/>
        <s v="Let the weekend begin ðŸ™ŒðŸ½ðŸ•ºðŸ’ƒðŸ•ºðŸ’ƒðŸ•º_x000a__x000a_Naledi | Prince Kaybee TheWifeShowmax | OperationDudula "/>
        <s v=" Welcome to South African hence why Whites love cheap labour at the cost of foreigners when we fight it they say it's Xeno what what  kanti we want equal treatment"/>
        <s v="   Very much commendable but I see no common sense in spending billions on foreigners while your own people are suffering."/>
        <s v=" European immigrants must leave so Africans can work"/>
        <s v="  How did we get ourselves into this kak? The foreigners think they know better right "/>
        <s v="To foreigners living in South Africa._x000a__x000a_This is left, meaning you're turning left not right and vice versa ðŸ˜¡ðŸ˜¡ðŸ˜¡ðŸ˜¡ðŸ˜¡ "/>
        <s v="   ðŸ¤£ðŸ¤£ðŸ¤£ you probably waiting for me ro drop another name then you include that person on tou list._x000a__x000a_Dude ANC must collapse then you will see this country moving forward"/>
        <s v="   No longer Lamola?_x000a_Wa boba you're taken by hype?"/>
        <s v="          Lol then why are they not joining ANC?_x000a_The mess South Africa find itself on is because of ANC dude. Enemy of progress"/>
        <s v="   Meaning it's obvious that the crime stats in this country is exacerbated by foreign nationals. Cry,the beloved country "/>
        <s v=" Don't forget immigrants those stealing cables,  it's better to deal with criminals immigrants before bringing back experience"/>
        <s v=" this company hires more foreigners than RSA citizens . They must tell us why! _x000a__x000a_    _x000a__x000a_DudulaMovement âœŠðŸ¾âœŠðŸ¾âœŠðŸ¾âœŠðŸ¾"/>
        <s v=" ðŸ˜‚ðŸ˜‚nope, but im also not a hater especially if i knew that i was an immigrant"/>
        <s v="    No they will look back and say at least OperationDudula tried. Criminals from foreign countries were destroying SA just like they destroyed their countries and ran 2 SA "/>
        <s v="OperationDudula _x000a__x000a_I used to get very upset when South Africans say Zimbabweans are cowards._x000a__x000a_I am a coward. Collectively with other Zimbabweans we deserve Zanu-PF rule. No one is coming to save us, we canâ€™t run anywhere now, we have no choice but to confront our oppressor. "/>
        <s v="  Why do you wanna blame Malema for anc incompetence? I donâ€™t have a problem with any illegal immigrants as they were allowed to flock here but I have a problem with people who bark at the wrong tree"/>
        <s v=" The cause of the high unemployment rate in South Africa is not the presence of foreigners. Our economy is shrinking because of misguided policies by ANC e.g BEE, Cadre deployment and the minimum wage law._x000a_Minimum wage law makes most young people (blacks) unemployable"/>
        <s v="Where is  &amp;amp; dudula crew. This is what they should be fighting. Here are a bunch of racist illegal immigrants!!! Shouldn't they go back to Dutch or Europe like you call for Zim's to back to Zimbabwe? I'm aksingðŸ¤™ "/>
        <s v="Is he Zimbabwean or Nigerian OperationDudula "/>
        <s v="I do not support this open boarders thing by Malema but this thing of you associating the murder of Hillary Gardee with foreigners shows how some of you can be short minded_x000a__x000a_We all know who are the enemies of the Gardee family and they were about to be exposed"/>
        <s v="    This one is sick. They just hate Zimbabweans nje foolish man"/>
        <s v=" But, SAcans we can still activate our neighborhood watch. White people are doing it and it works for them but we are folding our arms while we are getting burned. Let's have street watch day and night and get rid of this criminals. operationdudula"/>
        <s v="  Are â€œimmigrantsâ€ the only ones committing crimes in SA ?"/>
        <s v=" Have u seen a Zimbabwean national selling or taking drugs? Wena idiot,u are afraid of the real ppl supplying drugs becoz they are protected by your bosses then u blame hustling powerles poor Zimbabweans.Your fate wl be decided by God &amp;amp; soon u will reap the results of your deeds"/>
        <s v="Every Nigerian/Mozambican/Malawian or Zimbabwean's dream is just to come to South Africa ðŸ‡¿ðŸ‡¦. No ambition of being a doctor, farmer, engineer or a business owner. PutSouthAficansFirst OperationDudula"/>
        <s v="  Yet, when Nhlanhla Lux deal with the same criminals, boundaries are established, and nationality is identified, and they (Figthers) even go to the extent of calling it xenophobia..."/>
        <s v="   Please stop misleading us Just say FOREIGNERS not THUGS "/>
        <s v=" They are or scared of him but supporting him because he just absolved Foreigners from ever killing Gardee... Remember media is for foreigners. VoetsekSAMedia"/>
        <s v=" Julius Malema must stop his illegal immigrants African brothers from illegally crossing into SA"/>
        <s v="You will never move to a foreign country with no plan but to sell vegetables on the street. Some African countries even specify that no job that requires skills found readily in the nativesâ€™ skill pool will be given to foreigners. _x000a_Let South Africans hustle in their own country "/>
        <s v="We have a lot undocumented foreigners already in South Africa under the current government but an  Idiot  will come and tell you how they  donâ€™t agree with open border policy as if they are closed"/>
        <s v="  Where do you see a word scared on my comment? Stop dreamingðŸ˜‚"/>
        <s v=" We don't have to argue that foreigners will not be employed in this area. Our people are not working at all and are getting older every single day without working a single day in their lives. I support this invention but please PutSouthAfricansFirst"/>
        <s v=" Tell me â€¦ do u think Julius Malema doesnâ€™t see that most foreigners especially the illegal ones are fucking u  SA in so-many ways"/>
        <s v="   Bro, u are just talking frm your comfort zone last month my brother was hijacked n killed n they left his body in the bushes it's so painful coz even now my mum didn't recover from it, so I know the pain n  I wish evil 2 someone like u who stand with the  wrongdoing of foreigners"/>
        <s v="  Actually  is less concerned about the EFF however the EFF started the animosity. It's the EFF which promotes illegal immigration and does not not act criminality by these foreigners. I believe majority of EFF members don't live in the townships,they are in surbubs"/>
        <s v="  Whose fault is that? Donâ€™t we have South Africans that steal cables? Your problems were allowed by anc but not foreigners"/>
        <s v=" Foreigners are destroying our infrastructure, faking our legal documents, committing serious crimes and destroying our reputation out there. Uthulile wena! Awuboni kwenzakalani eMzansi? "/>
        <s v="Honestly I feel like  and  are not doing enough about things concerning in this country , the cable theft , illegal immigrant should be a too priority that need to be prioritise by government."/>
        <s v=" In Zim munhu generally anodzidza kuti awane basa or ku promotwa. Some of us takazochangamuka taita ma foreigners. _x000a__x000a_When I left Zim in 2007, I was Bulawayo branch mgr for an insurance company. In Pretoria the 1st job I looked for was being a waiter. What changed, my thinking."/>
        <s v="Our stupid government has allowed and accommodated too many illegal immigrants in the country, crime is out of control and they even know what to do now. "/>
        <s v=" Good for you, you are safe in London. In SA there has always been vigilantism itself a result of how brutal Apartheid was. As we speak people get killed everyday by communities for committing murder, rape etc. The majority of poor foreigners live peacefully in townships with SAns"/>
        <s v="   You missed the point of my tweet. The owner of the original tweet is currently living it up in Durban South Africa. If this country was as hostile to foreigners as people would like to portray it do you think he would still be alive and tweeting about his experience here?"/>
        <s v="   That rubbish is run by foreigners or ppl in bed wth foreigners"/>
        <s v=" Ola bongza._x000a_Lerata dilo nnete lea etahaba._x000a_There's a illegal immigrants crisis in the country you kept sugar coating it._x000a_ðŸ¤¦ðŸ½â€â™‚ï¸South Africa "/>
        <s v="  Don't relocate. You didn't hear that we are xenophobic here. We terrorize foreigners?"/>
        <s v="Crime is crime &amp;amp; it doesn't have a color or race. Lets focus on fighting crime my beloved South African brothers &amp;amp; sisters not nationality. The real foreigners that you should all complain about they've been in here since 1652. So please top attacking your own people ðŸ–¤ðŸ¤ŽðŸ–¤"/>
        <s v="â€œWe will find themâ€â€¦ not if they are here illegally! Xenophobia PutSouthAficansFirst OperationDudula"/>
        <s v=" You can see even the media is against Mashaba and Nhlanhla Lux and even us South Africans they call us xenos but they donâ€™t talk about South Africans killed everyday."/>
        <s v=" Thatâ€™s how immigration laws work in every country. Every legal immigrant knows this ðŸ¤·ðŸ¾â€â™€ï¸. China ended tutoring and teaching programs to immigrants last year, everyone had to go back to their countries ðŸ¤·ðŸ¾â€â™€ï¸, nobody ended their lives, thatâ€™s the drill."/>
        <s v="The sign of a usless president is to let foreigners do as they please,you can't let foreigners sideline your people that you claim to want to change their lives._x000a_PutSouthAficansFirst"/>
        <s v="To  show you xenophobia is a word that is made to silence a South African......people were protesting saying he is xenophobic for wanting the rule of law,also Herman mashaba was xenophobic to remove illegal immigrants...... Come back wen you understand xenophobia. "/>
        <s v="We can't see locals doing crime because foreigners have taken over evrything,right now we think most crimes are done by Africans......whipe we are here tell them to bring the EFF members daughter. "/>
        <s v="     _x000a_This needs to be investigated. A lot of people have been disappearing after going out to party, maybe a big human trafficking ring is happening there "/>
        <s v="   Yep and to push South Africans out of the job market in favor of foreigners. SA citizens to earn grants mxm"/>
        <s v="    We need change. We suffer in the hands of both legal n illegal immigrants."/>
        <s v="You will never silence us,am saying not even your president cyril ramaphosa we have rights......... Nobody will silence us!._x000a_PutSouthAficansFirst_x000a_OperationDudula "/>
        <s v="I wish it be revealed that the woman who is missing is taken by African foreigners........ I just Wana see something bad said about foreigners by the EFF for once,we will then say we told them.ðŸ¤ž"/>
        <s v="  No one is chasing Africans but we are against immigrants coming to our country illegal which causes security concerns for the poor SAns."/>
        <s v="EFF is asking for help,compatriots are  saying that foreigners might have taken her,also reminding them about foreigners finding a creative ways to south africa..... Also they must search places of Africans.ðŸ¤·â€â™‚ï¸"/>
        <s v="  Is a sad story to hear and I wish who ever stolen this lady may bring her back._x000a_My advice is that go and check her around Sunnyside and Hillbrow, bcous we know that a human being can be missing since the arrival of undocumented immigrants. "/>
        <s v="  I wish they did it so EFF can take the issue of illegal immigrants serious"/>
        <s v="  ANC made it difficult for us to get the land back, we however should fight for what it's left, otherwise we we will be foreigners in our own land."/>
        <s v=" Only operation dudula will dudula all their problems"/>
        <s v="  I don't get your point but just tell ur kind in the WC/ EC to stop employing foreigners at farms in positions that can b performed by South Africans"/>
        <s v="The advantages &amp;amp; disadvantages of Cohabitation (VAT EN SIT), Porn addiction in our communities and Operation Dudula* _x000a_If you interested joining us as guest on The People's Podcast, send me a DM or email on thepeoplespodcast1754.com_x000a_NB: We also conduct Virtual interviews"/>
        <s v="   You quite correct in stating the obvious, if it was my job Iâ€™d have deported all illegal foreigners and leave only those whose identity can be traced and accounted for, duuh ðŸ¤·ðŸ¾â€â™€ï¸!"/>
        <s v="  With foreigners, I agree. The President of the Country â€™s  asleep on foreigners vele, theyâ€™ll be voting in the next elect with their fake IDs_x000a_OperationDudula"/>
        <s v="  Foreigners are the white people, they didn't attend even the freedom rally of the president of the country Cyril ramaphosa."/>
        <s v="    When was that because he was trending 4 changing his mind on foreigners. He got most of his votes at soweto but he never visited them but he went straight to London"/>
        <s v=" Union for foreigners!_x000a_VoetsekEFF _x000a_VoetsekSAMedia"/>
        <s v=" Is it also being dominated by illegal immigrants?ðŸ™†ðŸ½ðŸ™†ðŸ½"/>
        <s v="PutSouthAfricaFirst OperationDudula crimeAgainstTheState illegalAliens "/>
        <s v=" For a change, something happened after many years of complaining to DMRE. Hope they continue busting these thugs. It is a combination of SAns and foreigners. DRC nationals are brought in as security."/>
        <s v="  help us restore our country, your children and our children don't have another country but this one. Let the foreigners go back to the countries to destroy them. Report colleagues who take payments from these people. OperationDudula "/>
        <s v="   Foreigners!"/>
        <s v="  Am interested at the number of foreigners(legal and illegal) such metros r hosting. How many of them r employed."/>
        <s v="Rainbow will never happen in our names as the youth that is tired of being sacrificed for foreigners I our country....... South africa is for south Africans not for all nonsense.ðŸ’ª PutSouthAficansFirst "/>
        <s v="  Foreigners !"/>
        <s v="    The only thing I can say to you is Golo likanyoko bloody fool"/>
        <s v="It is sad how we are always fighting foreigners and yet we south Africans cannot tolerate each other and worse it is black South Africans_x000a_We must change our attitudes towards each other, tolerate each other's cultures and languages and be united first then we will win thisðŸ’”ðŸ¤ž. "/>
        <s v="     Am laughing so bad,Zimbabweans can't live without usðŸ˜‚ðŸ¤£ðŸ¤£ "/>
        <s v="South African woman used by foreigners......... That's why we being called xenophobic because they are protecting their business with foreigners. "/>
        <s v="An employer hiring illegal immigrants saves alot on uif."/>
        <s v="Not having foreigners running shops put pressure on local to do something........ Like we did before this rats took over,we can do it again. "/>
        <s v=" Now the truth is resurfacing, you accused operationdudula and the other guy nhlanhlalux. "/>
        <s v="    While we go and protest foreigners take our jobs on the other hand... So let them go so that we can protect in peace.. ðŸ˜‚ ðŸ¤£ ðŸ˜‚ ðŸ¤£ "/>
        <s v="  SAMedia agencies are run by foreigners, so Journos are conflicted. This xenophobianarrative is thus deliberate and calculated to protect their interests. The same goes for SAHRC and  politicians with vested interest in other African Countries. This war is for citizens to win !"/>
        <s v=" managing illegal immigration PutSouthAfricaFirst operationdudula OnsBaizaNie "/>
        <s v="   Excellent speech, bravo ! Makes you think too that immigrants from countries which criticise the free world go to the free world not to those countries they support such as Russia, China, etc."/>
        <s v="These people have destroyed our beloved country PutSouthAfricaFirst OperationDudula let's reclaim back our country from illegal aliens.... God please lead usðŸ™ "/>
        <s v="  Itâ€™s not about race, OperationDudula is for all races. Hayâ€™bo !"/>
        <s v=" We need a President who will be bold and speak like Trump "/>
        <s v="   Akere they are also busy stealing out taxes hence they donâ€™t care about illegal immigrants destroying our infrastructure."/>
        <s v=" Nhlanhla Lux and Dudula"/>
        <s v="Imposed or not this is our country and we will fight for it. Simple fact we want to know who is in South Africa and on what business. All undocumented immigrants must go home fix their borderless countries OperationDudula "/>
        <s v=" You must include the white foreigners who come here to loot at our mineral resources."/>
        <s v="  This is bull s*t, we will not rest until we have our country back. Call xenophobic, lazy or label me. Foreigners must be documented like in Tanzania or any African state."/>
        <s v="Can someone explain this to me is it a win or a win for us?_x000a_operationdudula_x000a_ðŸ¤¦ðŸ½â€â™‚ï¸South Africa "/>
        <s v="If Police were doing their jobs properly we wouldn't have Operation Dudula today and we wouldn't have people who are taking the law into their own hands. Ntate Cele South Africa is so ashamed of you!!  "/>
        <s v=" If Police were doing their jobs properly we wouldn't have operation Dudula today and all other people who are taking the law into their own hands. "/>
        <s v=" Flip floppers are always after money. They receive rent money from the so called Black foreigners and say put South Africans first. Bloody sellouts. ext8mhluzi."/>
        <s v="  please assist here in Freedom where a place called small Zimbabwean and 98% of the do not have legit RSA documents and some are even ownin RDP houses, criminal activities always happening and killings."/>
        <s v=" It's serves them right, short cuts are not always the best but always easy way out and at the end hard way to live with. This foreigners they prefer are killing them one by one. "/>
        <s v="Thanks to Operationdudula &amp;amp; PutSouthAfricaFirst now the premier  has signed the Gauteng Township Economic Development Bill into law and prioritizing South Africans. TownshipEconomicAct "/>
        <s v="ðŸ‡¿ðŸ‡¦ sends the best people to the world but we recieve the worst people from all over the ðŸŒŽ PutSouthAficansFirst OperationDudula OnsBaizaNie"/>
        <s v="South African 1st indeed  "/>
        <s v="Fixing our country by force PutSouthAfricaFirst OperationDudula Zimbabweans "/>
        <s v="Zimbabwe is a failed state not only because of  but the cowards adults who ran away from their country._x000a__x000a_Uncle Vinny | Koko | Mmusi Zimbabweans OperationDudula PutSouthAficansFirst "/>
        <s v="A selectively blind EYEWITNESS is a liabilityâ€¦ ANTI ILLEGAL IMMIGRANTâ€¦ or maybe the online pieces donâ€™t get an editorial reviewâ€¦ OperationDudula "/>
        <s v=" Chase foreigners what can they say"/>
        <s v="        That I disagree, illegal immigrant or not, these crimes are encouraged by the South African people. Many a time, we have see people justify looting and blaming it on poverty. Jub jub was all on air justifying it. In an ideal country, he would be arrested."/>
        <s v="But who is following the OperationDudula money? Provincial launches and flying Lux around don't come cheap "/>
        <s v="Ke nnete we Sowetans are disappointed ðŸ˜¥ drugs are sold like sweets in Soweto. Foreigners and Police,ANC destroying our community.CLOSE the Crap yards          "/>
        <s v="So this  with a twang  is challenging a lived experience of a Pimville resident he ask if the resident can prove that illegal foreigners are stealing cables,what msunery is this?"/>
        <s v="   Ubolile wena sfebe sekwerekwereðŸš®"/>
        <s v=" And weâ€™re expected to accept them because theyâ€™re Africans as well. Why do those who say we ought to have security around their perimeters? PutSouthAfricaFirst OperationDudula they must go and we shouldnâ€™t hold back as the people of Mzansi"/>
        <s v="Operation Dudula leader Nhlanhla &quot;Lux&quot; Mohlauli tossed an ultimatum at Bheki Cele to remove squatter camps in Soweto by Sunday May 2022. He said failure to meet the deadline, &quot;then prepare a mass funeral because we're going all out guns blazing.&quot;_x000a_dudula News  "/>
        <s v=" Kwasuka lokho! Laba abasazi basizwa ngendaba. "/>
        <s v=" Who to blame in all that??"/>
        <s v=" ðŸ˜‚ ðŸ˜‚ ðŸ˜‚ You fighting for yourself fool"/>
        <s v="  More death"/>
        <s v="  ðŸ¤£"/>
        <s v="  ðŸ”¥ðŸ”¥"/>
        <s v="   Isidomu ungasibekezeleli coz chances of becoming one during the process are 87%"/>
        <s v="*Foreign nationals* ðŸ˜…. â€œForeignersâ€ kali political in some zones on this continent of ours "/>
        <s v="Can you date someone who supports OperationDudula?"/>
        <s v="Soweto autumn dawn,wanted to capture the covered moon mara ke I failed angithi angina iPhone ðŸ™„ but yah the the air is crisp,fresh,we up Zikhalangempela Soweto OperationDudula "/>
        <s v="Celebrating the entrepreneurial spirit of foreign nationals in Mhluzi Township near Middelburg Mpumalanga._x000a_streetphotographer streetphotography foreigners "/>
        <s v="        Why am I just seeing this ? First time someone is blaming foreigners for the looting happening in SA? Well there we go, the most loved activity of South Africa protesters is being blamed on foreigners."/>
        <s v="        Why would they be ? How else do you think the narratives of the crime being committed only by foreigners is being pushed ? Wait till they cover another episode on Rape. These particular sets of cables were found in Soweto, you think itâ€™s foreigners that run it in Soweto ?"/>
        <s v="The only way to save our country is to take it back by force. _x000a__x000a_There is no other option. _x000a__x000a_We can't win it by ballot._x000a__x000a_Take BACK South Africa OR South africa DIES."/>
        <s v="   Remember during the 2008 xenophobic attacks they killed some of them thinking they were foreigners."/>
        <s v="  Actually Venda, Tsonga &amp;amp; Shangani people are considered foreigners here. Many parents insist on their kids exclusively speaking Zulu so that they can fit in &amp;amp; wonâ€™t be discriminated against."/>
        <s v="&quot; ... a warped version of that which was heroic in armed struggle is often deployed by political ruffians and xenophobic vigilantes to paint their actions in the dress of that which is revered from the past.&quot; OperationDudula "/>
        <s v="   "/>
        <s v="Should we hand back ðŸ‡¿ðŸ‡¦ IDs to politicians for us to also be UNDOCUMENTED to get jobs, tax free business, health care, free electricity, free water, hijack buildings, sell drugs, prostitution, steal cables, mine illegally, shoot police, steel railway, master heists  "/>
        <s v="   I'm also waiting to hear what laws he is  broken"/>
        <s v=" The real problem South Africa is facing is ðŸ‘‡ðŸ¾ "/>
        <s v="Do the illegal immigrants and those opposed to OperationDudula and PutSouthAfricaFirst understand that if the hostels in Mzansi supported these movements, kunganyiwa? "/>
        <s v="Just imagine foreigners come to this country to commit crime when we speak some defend it and say crime has no nationality deal with crime and not nationality. Like it's not a crime to leave Zimbabwe and enter the country illegal._x000a_Bona motho wateng ðŸ‘‡_x000a_ðŸ¤¦ðŸ½â€â™‚ï¸South Africa "/>
        <s v="  says nhlanhlalux made threats of violence._x000a_There's a lot to tell from that meeting today._x000a_The reporters heard differently let look at other news side what they have to say._x000a_ðŸ¤¦ðŸ½â€â™‚ï¸South Africa "/>
        <s v=" Pelo ya baba ðŸ˜‚ ðŸ˜‚ ðŸ˜‚ "/>
        <s v="I repeat Nhlanhla Lux is King."/>
        <s v="Nhlanhla Lux once said, &quot;Please forgive the man in blue when you see them harass our fellow South Africans. Not that they've got a choice. They are been remote controlled&quot; _x000a__x000a_What happened to Adv Teffo is exactly what happened to Nhlanhla Lux a month ago._x000a__x000a_SenzoMeyiwatrial"/>
        <s v="Own of our own Mxolisi Ngema was shot &amp;amp;killed by a foreign security guard liquor wholesalerðŸ’”ðŸ˜­ ShutdownOasisOperationDudula "/>
        <s v="        You know !!! itâ€™s only the foreigners that commit these crimes."/>
        <s v="   Now I can say most of those people who are grabbing land most are foreigners"/>
        <s v="    Here's a crush course for you Ricky Ricky: Crime increases when there's no deterent or rule of law, and criminals believe they can commit heinous crimes with impunity. So how much more about undocumented criminals &amp;amp; with our prisons being more populated by such? Causality 101!"/>
        <s v="The Pimville communityâ€™s reaction when  was told to sit down. _x000a_He was later called back to the stand as the next 5 to address their concerns to Minister Bheki Cele, officials and the community at large . OperationDudula Kliptown Pimville  "/>
        <s v="PutSouthAfricaFirst OperationDudula all 9 province we are represented.... The movement is growing and its unstoppable movement Zimbabweans AdvTeffo "/>
        <s v="Minister Bheki Cele dispute that the Pimville community has given the Police a thirty days ultimatum to get rid of the three informal settlements. _x000a_The 3 informal settlement are accused of criminal activities including cable theft. _x000a_OperationDudula pimville  "/>
        <s v="Minister Bheki Cele says he agrees with the community of Pimville that their infrastructure must be protected . OperationDudula Pimville  "/>
        <s v="Bheki Cele: The community has a right to mobilise themselves but all must be done within the boundaries of the law. _x000a_The Minister has encouraged the police to act decisively against those who break the law.OperationDudula pimville  "/>
        <s v="Furious Pimville residents weigh in on what they call delayed reaction from the police and government officials . pimville OperationDudula  "/>
        <s v="Real foreigners but lux can't go to them "/>
        <s v="South African women are Denied their Right to be safe, we are Raped, Killed &amp;amp; our body-parts are used for Muthi purposes! _x000a_SeÅ¡hego is a crime scene _x000a_SeÅ¡hegoSerialKiller _x000a_PutSouthAficansFirst _x000a_OperationDudula _x000a_No to Illegal immigration! _x000a_No to Human Trafficking! "/>
        <s v="NanceField hostel  induna throws his weight behind the Pimville community. Pimville OperationDudula  "/>
        <s v="The time re dira matric, they used to tell us gore dicompany di to re baka if we pass well, not knowing there will be crus influx of illegal immigrants."/>
        <s v="Absolute fury from Sowetan residents at a town hall meeting with police minister Bheki Cele today: complaints about gun violence in community, cable theft, immigrants. Tinder keg. SouthAfrica"/>
        <s v="    Even if we don't get it right,thing is she part of the problem. She has to be dealt with directly"/>
        <s v="  Thank you  and the OperationDudula"/>
        <s v="âœŒâœŒNew Mix âœŒâœŒ_x000a__x000a_The Deepah Play Sessions  58 mixed /complied  by yours truly  DJ Tipstar_SA _x000a__x000a_Link : _x000a__x000a__x000a__x000a_For Bookings : deejaytipstar.com _x000a__x000a_HouseOfZwide _x000a_DeepHouse _x000a_soulFunk_x000a_music _x000a_OperationDudula _x000a_UncleWaffles _x000a_Somizi "/>
        <s v="Chefâ€™s specialâ€¦._x000a_Prinsman Place, corner Nana Sita &amp;amp; Sisulu, Pta.     Senzo meyiwa. Operationdudula "/>
        <s v="Checkers ghosthunting Pimville OperationDudula Centurion "/>
        <s v="Your Hygiene Solutions..._x000a__x000a_We are ready for you , where do you want us, inside or outside?_x000a__x000a_We help you to sustain clean environment at all times._x000a__x000a_â˜Žï¸0671888154 - Call or WhatsApp_x000a__x000a_ðŸ“Eastrand Benoni _x000a__x000a_Centurion Afriforum pimville Operation Dudula Checkers Pretoria Senzo Meyiwa "/>
        <s v="Proud moment. I dnt need to be in the informal trade space but those who r in there need to be protected. Honeymoon for illegal immigrants is over "/>
        <s v="Yerstaday at around 21:30 we were robbed house break in at Olievenhoutbosch ko centurion by Zimbabweans two were caring weapons nd two empty handed they almost shot my younger brother because he was trying to fight back something needs to be done asap  "/>
        <s v="These are all Malawian internationals,it serve the owner right why keep on employing illegal foreigners as slaves "/>
        <s v="  OperationDudula and PutSouthAficansFirst gang i can see the smile on your face, your favorite White racist shot a Black couple. "/>
        <s v="OperationDudula and PutSouthAficansFirst  hooligans i can see your happy face when you reading this. "/>
        <s v=" The xenophobia narrative is old and tired. We have the highest youth unemployment in world and here we have South Africans protecting the rights of undocumented foreigners under the banner of â€œhuman dignityâ€. Letâ€™s practice human dignity in other countries too"/>
        <s v=" Nhlanhla Lux is the man to work for the country kot the statues that are in government steeling money."/>
        <s v=" Freedom is being enjoyed by politicians and foreigners and not the ordinary South Africans "/>
        <s v="     ðŸ˜­ðŸ¤£ðŸ˜‚ðŸ˜ŽðŸ‘€Operation DUDULA giving you painsðŸ˜‚ðŸ˜­ðŸ˜†ðŸ‘€ðŸ˜Ž the communities speak and Cele jumps."/>
        <s v="Seems like the older generation have forgotten what they stood for... ðŸ¤”? SAD!_x000a_PutSouthAficansFirst DudulaMovement OperationDudula SowetoParliament AlexandraParliament thepeopleshallgovern FreedomDay nhlanhla_lux "/>
        <s v="   What imaginary grant?_x000a_You are looking at this matter with the eye of Nhlanhla Lux wena. You're just angry and dismiss everything Julius says. Nnete la e tshaba."/>
        <s v="âš ï¸Alertâš ï¸_x000a__x000a_DANGER/GEVAAR/INGOZI_x000a__x000a_Sleeps with Nigerians!_x000a_OperationDudula _x000a_PutSouthAficansFirst _x000a_ _x000a_VoetsekEFF  "/>
        <s v="OperationDudula you will say vigilante,criminals ðŸ˜‚ðŸ˜‚ðŸ˜‚ðŸ˜‚ðŸ˜‚ðŸ¤¦â€â™‚ï¸ðŸ¤¦â€â™‚ï¸ðŸ™†â€â™‚ï¸ðŸ¤”ðŸ¤·â€â™‚ï¸ "/>
        <s v="Foreigners will muder yal!. "/>
        <s v="These illegal aliens are not here to build 1 Africa but 2 destroy the infrastructure that was built by an apartheid government PutSouthAfricaFirst OperationDudula votsekEFF Zimbabwe pimville nhlanhlalux "/>
        <s v="   But it's true. Foreigners captured Joburg Market"/>
        <s v="OperationDudula is scapegoating foreigners because they are a soft target, instead of being brave and intelligent and identifying the real problems. "/>
        <s v=" ActionSA has done this ðŸ‘‡ "/>
        <s v="Eff members from diaspora are killing our sisters and our mothers PutSouthAfricaFirst OperationDudula seshego Zimbabweans "/>
        <s v="This freedom day is for ANC cadres who have stolen from us and still roaming around our streets like nothing happened, your day will come! Happy Freedom Day to you all PutSouthAficansFirst OperationDudula "/>
        <s v="Spread the message PutSouthAfricaFirst OperationDudula votsekEFF Zimbabwe "/>
        <s v="  There is nothing to celebrate for South Africans, you can go ahead and celebrate your freedom with illegal immigrants whom you invited to take our freedom away. PutSouthAficansFirst OperationDudula "/>
        <s v=" is no pseudo revolutionary populist wearing a fake red overall, he respects these Countryâ€™s laws. We support him for putting this Country and itâ€™s citizens first in his agenda including foreigners who are here legally._x000a_OnsBaizaNie "/>
        <s v="   Nonsense, foreigners are welcomed here, as long as they adhere to the laws of this Country, wena go back home illegal immigrant."/>
        <s v="     Politicians just outsmarting each other at our expense.  Why are the current bylaws not enforced ? Why is the Immigration Act not enforced ?  Now we passing new policies._x000a_operationdudula _x000a_Time for politicking is up !"/>
        <s v="      Does any of the countries in SADC or continent have quotas for illegal immigrants? If the answer is no then we don't need this stupid law in our country period! "/>
        <s v="  What is EFF doing inviting illegal aliens in the Country? Killings, drugs, destruction of infrastructure, isnâ€™t that destroying the Country ?  is busy destroying this Country using illegal foreigners."/>
        <s v="There you have it, foreigners are hard working and law abiding my foot. We have too kind far too long, dudula illegal foreigners mycountrymypride  "/>
        <s v="Happy girls are pretty girls.ðŸ˜ðŸ˜ðŸ˜ŠðŸ˜ŠðŸ˜˜ðŸ˜˜ðŸ˜˜..._x000a__x000a_Just landed at the office, let's do what needs to be done ðŸ˜ŽðŸ˜ðŸ’¸ðŸ’¸ðŸ’¸_x000a__x000a_mihlali_x000a_MphoWaBadimoð“ƒµ_x000a_MphoThePresenter_x000a_ETH_x000a_SenzoMeyiwa_x000a_OperationDudula_x000a_onlyfansgirl_x000a_ThembaBrolyð“ƒµ_x000a_naturalhairgang_x000a_NaturalBeauty_x000a_naturalbooty "/>
        <s v="BlackTwitter SenzoMeyiwatrial_x000a_SBJPolointhePark Bonang  OperationDudula Slik Talk Dj Sbu_x000a_"/>
        <s v="SenzoMeyiwatrial ElonMusk_x000a_SBJPolointhePark BlackTwitter_x000a_OperationDudula _x000a_"/>
        <s v="OperationDudula_x000a__x000a_Based in Centurion!!_x000a_Looking for affordable prices, contact us for the best suitable prices for your child!! "/>
        <s v="OperationDudula since:2022-04-19_05:57:00_UTC "/>
        <s v="Whether you're looking to buy or ready to put in an offer,we recommend you get pre-approved so you can shop with ð—–ð—¼ð—»ð—³ð—¶ð—±ð—²ð—»ð—°ð—²_x000a__x000a_Modernhouse Polokwane architecture Musa MacG Mihlali OperationDudula POPI Act PGCE Lady Du Zahara Shower "/>
        <s v="People are busy burning tires and blocking roads instead of dealing with these thieves who are the cuase of lack of power. Others are busy blaming operation dudula and yet operation dudula is doing a great job that even our cops can't help. "/>
        <s v="Ses'khatele all they know is to increases prices they're not even contributing in South Africas economy _x000a_illegal mining nangapha out women are low key prostitutes nangapha because lezinja give them money OperationDudula"/>
        <s v="New work dropping soon  le goâ€¦. Visuals ðŸŽ¥  JuliusMalema nhlanhla_lux dudula mihlali ThembasHomecoming rickross "/>
        <s v="  the level of hate you have against foreigners is just something else "/>
        <s v="PutSouthAfricaFirst OperationDudula illegal aliens at it again kidnapping our children from schools  tsoga booking Sechaba sa fela "/>
        <s v="11000 illegal immigrants had babies in the  last year."/>
        <s v="   We are hosting other countries unemployed criminals who have no business in South Africa except crime and our government is dead quiet ðŸ™„ ignoring the plea by locals deport illegal immigrants. I'm beginning to you Mr President and your comrades are benefitting in these crimes. "/>
        <s v="Does it have illegal immigrants?ðŸ¤” "/>
        <s v="We will always respect men like this one. Foreigners actually must treated same way Arab countries do. Finish n klaar "/>
        <s v=" How is he going to end black outs while he's unable to control his own country,I mean our country has 90 percent undocumented foreigners &amp;amp; Joburg is 99 percent with illegal foreigners who are committing crimes,stealing,hijacked,human trafficking etc.   "/>
        <s v=" Legal foreigners"/>
        <s v="Zimbos please note that we're not going to chase away white Satafrikans we're not stupid like you PutSouthAficansFirst PutSouthAfricaFirst OperationDudula"/>
        <s v="Operation Dudula criminals are scared of ANC and White racists, they attack Black people in the streets. COWARDS!!_x000a__x000a_~ President Julius Malema "/>
        <s v="    Foreigners must leave our country in peace, we tired of all this..."/>
        <s v="To comply with South African immigration legislations, you have two main responsibilities as an employer:_x000a_â€¢Do not employ illegal foreigners._x000a_â€¢Do not employ a foreigner in any position or allow a foreigner to perform a work function not allowed by his or her visa or permit."/>
        <s v="He will always be in our hearts â¤ï¸, the struggle is now intensified_x000a_OperationDudula "/>
        <s v="Nyewe nyewe South Africans are lazy. The more reason we are pushing for employment of South Africans first. We won't stop until all illegal foreigners are back in their countries. Dudula undocumented immigrants OperationDudula mycountrymypride "/>
        <s v="Mzwakhe Mbuli is still a freedom fighter, you can go argue with your Operation Dudula criminals if you want._x000a__x000a_Vuka Darkie!! "/>
        <s v="OperationDudula I think we need to visit Orlando stadium...those Tanzanians who packed that stadium I doubt they are all here legally"/>
        <s v="God have mercy on us, may his soul rest in peace. A hero who died for the love of his country. Your death is not in vain, we will continue with the struggle. We did once we will do it again. Amandla âœŠ_x000a_OperationDudula mycountrymypride "/>
        <s v="Weâ€™re aiming to provide insights to help contextualise the recent incidents of protests against foreigners in South Africa. Tune in Africa xenophobia Africans SouthAfrica _x000a_ "/>
        <s v=" South Africans have respected that church for many years, it can't be! One of the crimes that came through borders OperationDudula PutSouthAficansFirst "/>
        <s v="  Another Operation Dudula is forming to deal with ANC lead government failures"/>
        <s v="All the foreigners in this country is a BIG problem, from Europeans to Africans. PutSouthAficansFirst "/>
        <s v=" Where are your fellow SAns whilst the foreigners are delivering food. Where are they? So after revisiting the industry, are u going to fill the void?"/>
        <s v="In my eyes there is no legal foreigners because we are weak,evrything is compromised!.until the audit is done!. "/>
        <s v="I don't trust any foreigners that says am here legally because of large buying of documents in SA."/>
        <s v=" _x000a_ "/>
        <s v="The success frm South Africa: siesðŸ‡¿ðŸ‡¦_x000a_- Sassa's in the matric_x000a_- KZN flooded etc_x000a_- government salaries increases_x000a_- âŒ foreigners passports_x000a_- unemployment jobs youth 46%_x000a_- vaccines_x000a_- ekasi school sports_x000a_- Grant Baby's sassa_x000a_- father's absenteeism or responsibilities_x000a_- future 2054ðŸ¤”"/>
        <s v="In just 8 short years Julius Malema has very carefully and methodically made every BAD political decision possible, it's truly remarkable! _x000a__x000a_OperationDudula _x000a_PutSouthAfricansFirst_x000a_VoetsekEFF "/>
        <s v="Operation Dudula. Watch this. "/>
        <s v="They want to act woke and say they donâ€™t pay tips to foreigners who work in restaurants but the owners are Chinese, British, Americans, Italians or Portuguese. Dude if you are really woke just go KwaMai Mai or local Tshisanyama and support real local. "/>
        <s v="      Xhosa is my maternal family. As far as I know, there's no name like that ever existed esixhoseni."/>
        <s v=" ANC government through corrupt Home Affairs officials allowed them in our country now we are stuck with them and our sisters are giving them babies and citizenship. OperationDudula PutSouthAficansFirst "/>
        <s v="Illegal immigrants r having cellphones in SA. Sum1 is not doing their job. If I was responsible for the security of this country, I was going To recall all the numbers till ppl go confirm in person the details either at a retailer or police station. Anyway am just a nobody"/>
        <s v="  Around Kempton park scrap yards are owned by foreigners"/>
        <s v="  Ba re tlwaela masepa straight."/>
        <s v="  OperationDudula âœŠðŸ¾âœŠðŸ¾âœŠðŸ¾"/>
        <s v="Someone call Operation Dudula for those Angolan fans at FNBStadium_x000a__x000a_Sundowns_x000a_Masandawana_x000a_CAFCL_x000a_TotalEnergiesCAFCL"/>
        <s v="  Say you want foreigners to attend your spaza shop rally"/>
        <s v="RIPKgomotsoDiale OperationKgomotsoDiale PutSouthAfricaFirst OperationDudula nhlanhlalux Zimbabweans "/>
        <s v="We're so Americans of Africa even Americans themselves want to be us._x000a_OperationDudula_x000a_PutSouthAfricansFirst  "/>
        <s v="   No body in his right mind should wake up in the morning and decide to hate on foreigners, but the issue is seriously out of hand cause some of foreigners who are here legally and comfortable they say nothing about the issue but mind their business. Not even submitting partitions"/>
        <s v="Diepsloot, EFF members from diaspora are killing our brothers PutSouthAfricaFirst OperationDudula nhlanhlalux Zimbabweans RIPKgomotsoDiale diepsloot one day all will come to an end, people shall rise and govern. "/>
        <s v="Operation Dudula, how did this one pass without you seeing it? Or it depends on the color of skin? "/>
        <s v=" May his soul RIP. _x000a__x000a_Our prayers are with you fighters PutSouthAfricaFirst OperationDudula"/>
        <s v=" I agree with all your points, we never go into any country without right papers. My only point is, do not make crime a foreigners thing. We're a generally a lawless people, and foreigners ride that wave. In Ethiopia you wouldn't start this, they hate lawlessness."/>
        <s v=" It's still disingenuous to blame all crime on foreigners bro, you guys still need to maintain balance in your diagnosis."/>
        <s v=" This wanna be IDI Amin encouraged immigrants to find creative ways of entering our country illegally. "/>
        <s v="OperationDudula is an ANCYL we know that. "/>
        <s v="   Match with what? Remember, my population is below 70mil, excluding legal and illegal immigrants. Your population is close to 200mil if not more. Over 100mil of you don't live in your country. What do you call that? There is no country in the whole world without Nigerians."/>
        <s v=" People are sending property home wena. Banks will be closing bank accounts, even those vari self employed wonâ€™t survive come next year, many estates/complexes donâ€™t allow illegal immigrants to get in. Dzangova nharo but kudzokera kumusha kunovhota is the only game in town."/>
        <s v=" Uyigqibile"/>
        <s v="     ðŸ¤£ðŸ¤£ðŸ¤£ðŸ¤£ðŸ¤£ ai I have no idea."/>
        <s v="     With or without EFF issuing a speech those immigrants are keep on coming, theyâ€™ve been coming without EFF speech and motswaledi PR stunts wonâ€™t stop them from coming as well. I asked you to go places and witness that theyâ€™re here and not going anywhere"/>
        <s v="    Trust? At his age, as a South African, his English name must be from the Bible, if he has one. _x000a_Anyone SAn who knows Masingi family here?"/>
        <s v="  Wow, the post is about foreigners coming to Zambia. Money from the west and ANC votes, what are you on about?"/>
        <s v="   All of the above are done by foreigners in my country. I'm proudly ðŸ‡¿ðŸ‡¦ðŸ‡¿ðŸ‡¦ðŸ‡¿ðŸ‡¦SAcan by the way. I'll never leave my country to go do crime in a foreign one."/>
        <s v="Death raw for all foreigners doing crimes in SA will end wats happening in this banana Republic...... But because politicians receive brief cases we are fucked!.ðŸ¤žðŸ™†â€â™‚ï¸ðŸ¤·â€â™‚ï¸"/>
        <s v=" My take is that illegal immigrants from Zimbabwe are contributing to making situation back home to get worse.99% of Zimbabweans have not voted in Zimbabwe since 2013 elections, imagine a million people not voting for a small country like Zimbabwe. People were too comfortable inSA"/>
        <s v="   Imagine having close to 1.5mil undocumented illegal immigrants. What rubbish is that?"/>
        <s v="   Illegal immigrants from Zim ðŸ‡¿ðŸ‡¼ and Nigeria ðŸ‡³ðŸ‡¬ are destroying my country. You can bark from wherever you are but truth be told, illegal immigrants who ran away from their countries because they committed heinous crimes are breaking SA into pieces and you want us to ignore that?"/>
        <s v=" True, I agree all illegal immigrants must leave. No country including Zimbabwe allow such lawlessness."/>
        <s v="   When you say fighting foreigners ehat do you mean?_x000a__x000a_Do african foreigners own the Land and Minerals in South Africa? _x000a__x000a_Do african foreigners own the legislature, the executive and Judiciary in South Africa?_x000a__x000a_Who own the economy and strategic sectors or means of production?"/>
        <s v="PutSouthAfricaFirst OperationDudula nhlanhlalux diepsloot one day is one day "/>
        <s v="    ðŸ˜‚ðŸ˜‚ðŸ˜‚Wana protect foreigners"/>
        <s v="    Listen and do what? Why donâ€™t you says anc must listen to this woman as theyâ€™re the ones that allowed the influx of illegal immigrants?"/>
        <s v="People of Diepsloot and all OperationDudula and PutSouthAficansFirst gangsters must take their anger to the failing ANC government and stop making noise in these streets. I know they won't attack their failing government because most of them are active ANCYL members. ðŸš®ðŸš® "/>
        <s v="diepsloot I'm an immigrant. I'm against crimes. I'm against mob justice. I'm against xenophobia. I'm against afrophobia. I'm against racism. I'm against tribalism. I'm against nationalism in all it's forms. I'm against the destruction of infrastructure&amp;amp;environment."/>
        <s v="You forgot to mention his Nationality because crime in our country in committed by â€œForeignersâ€ you all say. ðŸ¤¦ðŸ¿â€â™‚ï¸ "/>
        <s v="   What makes you think they are foreigners?"/>
        <s v=" All the big opposition parties are captured by Cyril, that R500 Billion went a long way. The oppositions always agreeing with ANC , when it comes to illegal immigrants they speak the same language, even DA."/>
        <s v="  One thing engikhala ngayo Rural Development. I can honestly say it improved under President Zuma. Currently no service delivery especially in EC and KZN. Zuma failed us on illegal immigrants Many came he wax a President"/>
        <s v="Here we go again, the president of the foreigners showing his concern and love for them. Sithule siyakubuka!!! "/>
        <s v="Since we are telling the ANC government truth they are not ready to hear. ANC government are responsible for the mess the country is in due to illegal immigration PutSouthAficansFirst NotInMyName OperationDudula "/>
        <s v=" Eish, this foreigners."/>
        <s v="    U lawlessness coutry we have here,foreigners are running it now"/>
        <s v="Porcupine_Clothing_Brand ðŸ¦”_x000a_Iblewit _x000a_gomoramzansi _x000a_nhlanhla_lux_x000a_Kabza_x000a_Nonku_x000a_iPhone 7 "/>
        <s v=" Who did OperationDudula burn?"/>
        <s v="We need Operation Dudula here cc  "/>
        <s v="    This young man is an epitome of youth excellency &amp;amp; communitybuilding. Some ANC offsprings called leadership, were caught in consumerism &amp;amp; self indulgence when at the helm of power in the youth league. Show me one thing theyv built for the youth? Lux portrays superior youth logic!"/>
        <s v="   Your predictions are wrong n don't wish 4 that"/>
        <s v="Udakwa yinsango lo..._x000a_PutSouthAficansFirst OperationDudula "/>
        <s v="A demonstration of why young people have power if they stand together for a common goal... Let's learn from these youngans!_x000a_PutSouthAficansFirst OperationDudula nhlanhla_lux "/>
        <s v=" So this attention seeker use nhlanhlalux to amplify her tweets? "/>
        <s v="They seem to be a nuisance everywhere ðŸ˜‘ probably using a fraudulent SA passport  OperationDudula PutSouthAficansFirst "/>
        <s v="   Please don't  waste your  time with people who lick asses of those grigambasðŸ‡¿ðŸ‡¼ðŸ‡¿ðŸ‡²"/>
        <s v="Great work by Operation dudula in UK nhlanhlalux Foreigners PutSouthAficansFirst "/>
        <s v="I donâ€™t care how controversial u think I am but personally I think WHITES SHOULD RULE THIS COUNTRY, black people have fucked it up completely &amp;amp; itâ€™s so sad how this beautiful country looks now,foreigners are doing as they pls,thereâ€™s potholes everywhere,looting doesnâ€™t stop etc"/>
        <s v="This is  a ndebele from Zimbabwe madebele land currently stay in mokopane limpopo, a retired sangoma nhlanhla_lux "/>
        <s v="JoburgSOCA2022 : The inner-city of Johannesburg &amp;amp; surrounding areas are now dangerous and have high levels of crime &amp;amp; are drug dens_x000a__x000a_The inner city &amp;amp; surrounding areas have now become hubs of criminal activity driven mostly by illegal immigrants."/>
        <s v="       Yes i agree not all but majority are criminals. Entering a country illegally is a crime"/>
        <s v=" Dumbest advice EVER! Locals should get 1st preference and how you gonna ensure that if ID numbers are not present? It's a worldwide practice... That's why we experiencing OperationDudula - because of such stupid tweets ðŸ™„ ðŸ˜’ ðŸ˜‘ ðŸ˜ ðŸ™ƒ.... ðŸ‘ŽðŸ¿ "/>
        <s v="He is really serious about this foreigners thing "/>
        <s v="Instead of fighting for exploitation of labor and the enforcement of Labour Laws, they busy attacking the poor Black employees because of their nationality. Stupid Operation Dudula ðŸš®ðŸš® "/>
        <s v="      bealiving someone must be accompanied by also using your brain "/>
        <s v="     this clowns bealives everything they here from their cult leader "/>
        <s v="     Like the war against whites neh?."/>
        <s v="Now citizens are tired and they are taking arms against armed illegal undocumented immigrants and only now you want to talk about the use of force? What is happening in Eldorado Park is only the beginning, it is going to spread like wild fire  being blown by the wind."/>
        <s v="EFF members are killing good people... PutSouthAfricaFirst OperationDudula Zimbabweans homeAffairs nhlanhlalux "/>
        <s v=" His is doing his constitutional mandate?  This doctor had always been consisted on immigration, as Health Minister, was that his constitutional mandate to highlight those challenges of immigrants? Le he bareng ke polotiki, mara mo re Bay is a broer. Die man wa spana everywhere."/>
        <s v=" nhlanhla_lux I'm proud of him, he's not inviting foreigners to be in this country without proper documents, Eff and Anc same whatsapp group"/>
        <s v=" Making fun of Operation Dudula wena zihlashana ngath uxubha ngochathoðŸ¤®!!! "/>
        <s v="  I listen to communities for a living, Segopi._x000a__x000a_The frustrations are real, of course; but citing &quot;foreigners&quot; as the root causes of crime, poverty, and unemployment, is utterly disingenuous. There are narrow individual self-interests at play, here."/>
        <s v=" We are not safe in this country anymore, because Eff and Anc same whatsapp group, they invited all foreigners to be in this country with proper documents, so nhlanhla_lux Lux"/>
        <s v="  Even Eff e beya matswantle ko pele, Eff and Anc same whatsapp group. Don't forget gore Julius o rile all South African companies they must also employ foreigners. nhlanhla_lux"/>
        <s v="  We will defend our African continent, we will defend our African brothers and sisters from the Operation Dudula criminals who are sponsored to Attack Black people in the street, we will continue to defend our Black people from the widespread exploitation âœŠðŸ¿"/>
        <s v="The illigal immigrant saviour, the flip flopper  "/>
        <s v="We are in for it for being accommodating and loving fellow Africans. They are having other ideas, they must be deported enough is enough PutSouthAficansFirst OperationDudula "/>
        <s v="    Don't talk CRAP wena. If you prefer cheap foreigners to come here to work so you can take advantage of them because they have no unions say so and stop hiding behind your thumb with all that bull you're perpetuating. Don't patronize me, loadshedding has got that covered."/>
        <s v=" Thanx to the south African police for excellent job done..... PutSouthAfricaFirst OperationDudula nhlanhlalux RIPKgomotsoDiale"/>
        <s v="  u are Craizey u text about things u don't knw,  u all wants to see south Africans turn against one onother_x000a__x000a_Black,whites,Indians, and colour are south Africans and this country belongs to us all, not foreigners trying hard to decide us "/>
        <s v="ðŸ™ðŸ½thank you so much, your actions are selfless and our kids we reap from your actions. Thank you, long live the spirit of Khomotso Diale long live PutSouthAficansFirst OperationDudula "/>
        <s v="      He committed those crimes in South Africa as a South African, why should we import Zimbabwean criminals? They should be a headache for  not Ramaphosa"/>
        <s v="    Yes foreigners are competing in our country hence all of you must go back to your countries "/>
        <s v="Operation Dudula stupid analysts must Voetsek "/>
        <s v="  My apologies if I have offended you my brother. I have viewed this matter in your eyes but I still chose this one. Don't allow the blood of your blood to be treated like this. Attack the root cause of the problem not the symptoms"/>
        <s v="Why this false binary that we must be &quot;anti&quot; foreigners in order to be &quot;pro&quot; South African?_x000a__x000a_Rather ask for the deportation of corrupt politicians; THEY are the ones who are truly anti South African, by enabling poverty to continue unabated for three decades._x000a__x000a_OperationDudula"/>
        <s v="   Because of how they behave Martin, we lived side by side with Zimbabweans for years who came to SA legally but since  took over majority of illegal foreigners have committed horrible crimes"/>
        <s v="  Because of all the illegal foreigners that are killing people in SA"/>
        <s v="  Never Zimbabweans are killing more people in SA than any other foreigners hence majority of them are in prison here in SA. They hate South Africans and u know it"/>
        <s v=" No mhlonishwa angivumelani nawe ,you always bashed politicians for their wrong doings (corruption) ,you even coined this term â€œAMASELAâ€ by bashing them  .Some would argue that you did exactly what  is â€œdoingâ€ ðŸ¤·ðŸ¾â€â™‚ï¸but thatâ€™s just me sitting in my corner."/>
        <s v="  Yes, that is what operation dudula is saying, they must go back to Zim but they hate Zimbabwe so much "/>
        <s v="Is okay for them to mention foreigners deaths,spreading xenophobia?. "/>
        <s v="All foreigners should be documented so that the ones like this, are not allowed in our country_x000a_OperationDudula "/>
        <s v=" the judge might be xenophobic, no love for foreigners here OperationDudula "/>
        <s v="    You need to stop calling yourselves foreigners and you need to believe it."/>
        <s v="   We need to pray harder for Africa brother, not only have they taken it from us now they want to take it from our future generations as well."/>
        <s v="There's a voice note of some guy calling Thabo from Pimville who is sleeping with his Woman and he threatens to come beat him up and Thabo tells him he will keep Koting her until the caller stops being stupid and there's nothing he can do about it. _x000a__x000a_Foreigners vs SouthAfrica"/>
        <s v=" One day you will tell South Africans just how much you are paid to have this orchestrated chaos you are doing. Some of us see beyond what you claim to be doing and God will come for you mfanam."/>
        <s v="  I keep telling people that this man is playing with fire ðŸ”¥. He is just a sacrificial lamb"/>
        <s v="   Clearly you misunderstood comrade Chris' comment. Nhlanhla was living large before doing what he does now. CH was referring to those who will loot the country's resources after acquiring political power"/>
        <s v=" Soon u'll run out of steam toy soldier"/>
        <s v="Asikhalenhlanhla_lux since:2022-04-20_10:44:32_UTC"/>
        <s v="80% of people living in Johannesburg central are foreigners Zimbabwean Nigerians etc..and 20% are South Africans and 8% of the 20% are students"/>
        <s v="    That 1 pillar is a deal breaker to me, its ohk others are happy with eff im not happy with both  and  because of undocumented foreigners"/>
        <s v=" If we have to go to war with we will take them out u have my man power it's time to take south Africa back"/>
        <s v=" Come to katlehong you have my support"/>
        <s v="   Now back to the topic... If you wanna start a movement of political party that campaigns for the removal of white people in South Africa, go right ahead. It does not interfere with the ideology that illegal immigrants need to be addressed. So there's no need for you to use it..."/>
        <s v="   Baba. I told you. If you reject this system that we are living under then burn your ID and passport and do as you wish. See if other Africans will not call you an illegal immigrant in their countries. Also since you call White South Africans illegal, are you suggesting we kick..."/>
        <s v=" operationdudula PutSouthAfricaFirst lesotho   "/>
        <s v="   Well if you can identify all the other illegal immigrants that are not being focused on then please help by exposing them."/>
        <s v="  Illegal foreigners. Aluqonde ulwimi kwiZimbo...... "/>
        <s v="     We're dealing with illegal immigrants, why don't you assist instead of diverting, trying to come across as clever than everyone. EFF is becoming a pandemic to patriotic SAns. Choose your side wisely."/>
        <s v="    Well if they are documented then no one has the right to chase them away and they don't belong in this debate because this is about illegal immigrants."/>
        <s v="   You believe there were only 800 Nigerians in South Africa? Also tell us more. Were these illegal Nigerians or just random Nigerians? The problem is not immigrants but illegal immigrants. We can deal with this foolish debate once everyone in the country is documented."/>
        <s v="  What laws made these 1652 immigrants illegal? Where were the boarders established and who controlled them?_x000a_You guys are trying to disturb the focus. We have a problem of illegal immigration today that needs attention and you guys are disturbing the focus with this 1652 nonsense"/>
        <s v=" Idioti"/>
        <s v="   has lead by example and he continues to encourage us to stand up. Can we not spread him thin but rather restore him by reproducing a parallel approach to fixing the country in a workable strategy that doesn't step us back. Morning!!"/>
        <s v="  The blueprint is available to be used. Let's have a stand-up and not a dependency approach to fix our own country"/>
        <s v="  As far as I know OperationDudula has never needed your kind."/>
        <s v=" Can you mobiles eSoweto personally I want to come support people of Eldos,Pimville and other surrounding areas these chicken farms and what nots must go,they won't kill us all,I'm ready to rise._x000a_OperationDudula PutSouthAfricaFirst"/>
        <s v="  were the first to lock their gates during the looting &amp;amp; they won't dare set foot at the crime scene where illegal immigrants/dwellers are. They are always best when going after innocent civilians. RIPKgotsoDiale PutSouthAfricaFirst HandsoffLux"/>
        <s v="  Wareng wena lerete!? "/>
        <s v="NAME?"/>
        <s v="   Such a warped way of thinking. All ZSP permit holders were illegal immigrants in SA, the reason they ran away from Zim was mismanagement by Zanu-PF. Zanu-PF continues with their corruption &amp;amp; mismanagement of economy, you are then thinking of voting for them when you get backðŸ¤·ðŸ¾â€â™‚ï¸"/>
        <s v="    Mxm Mhlathi wembongolo ðŸ˜.._x000a_Ngfisa ngabe bekuwusisi wakho lo ngoba awnanqondo.._x000a__x000a_Sfuba senja ðŸ˜_x000a__x000a_OperationDudula"/>
        <s v="Good to Botswana government coz these illegal aliens are not here to build 1 Africa or unity but they are here to destroy our infrastructure that was built by apartheid government, ANC failed 2gurd PutSouthAfricaFirst OperationDudula nhlanhlalux Zimbabweans RIPKgomotsoDiale "/>
        <s v="  Lux.he went to school. He avoided abort school because those who graduated there they are thieves"/>
        <s v=" Cable theft and illegal immigrants were not an issue when she was celebrating with Cadres "/>
        <s v="  Where did the &quot;residents&quot; get the rifles from and are they licensed? Where you a witness to this saga? Or just spreading fake news under twitter aliases??"/>
        <s v=" is pround about the killing of their SA enemy killed by their member who is a foreigners in SA destroying SAcan infrastructure when community complain EFF lebal them holigang "/>
        <s v=" The problem is that we catch them and police let them go in our community that's why they get beaten since mob justice came back they don't steal and what I notice Im my kasie most criminals are those foreigners who are renting rooms and blame nyaope boys misleading us"/>
        <s v=" Time will tell when we no longer give interviews we will be working"/>
        <s v=" Foreigners like 1652s??? ðŸ™„ðŸ™„ðŸ™„ðŸ™„ðŸ™„"/>
        <s v="  Look at the illegal immigrants &quot;returning&quot;  after the Easter weekend that the minister stopped. If he wasnt there how where they getting in?why did they have the confidence to &quot;return&quot;. Cops  take bribes when they come across illegal immigrants on the street. See it daily."/>
        <s v=" is still thinking that she is a member of DA. We having a problem of illegal immigrants and lawlessness, all she could say is xenophobia. We are asking government to protect documented foreigners and citizens operationDudula"/>
        <s v="Where's SA Media, where's the DA, where's the EFF, where's the ANC? It's amazing how they're not quick to make press or media statements for a fellow South African!_x000a_Pimville VoetsekANC VoetsekRamaPhosa VoetsekEFF VoetsekDA PutSouthAficansFirst OperationDudula "/>
        <s v="While some people have the nerve to call him toy soldier. We put them in parliament hoping they will change the lives of our citizens but dololo. Big up to Nlanhla Lux operationDudula "/>
        <s v="  We are waiting, speak ntate"/>
        <s v="Toe to toe with the residents of Eldorado Park, EFF member lost the fight! PutSouthAfricaFirst OperationDudula nhlanhlalux RIPKgomotsoDiale soweto rise pimville "/>
        <s v=" According to the colonized mind yes. In Europe they only consider those coming from outside of Europe foreigners."/>
        <s v=" Mara Nhlanhla I've said it many times. This movement needs to invest in GoPro's. Citizens cannot be fed information of what went down by the media only of aggressive behaviors either by law enforcement, or these marauding gang of illegals. Something on film would help. Pls guys."/>
        <s v="Thanks my moyor for putting the community of RSA first PutSouthAfricaFirst OperationDudula nhlanhlalux RIPKgomotsoDiale "/>
        <s v="Humble request  and  could you guys please take us back to Africa Rising - Asking on behalf of Africa._x000a_ please ngena - we need these 2 Duo abasazwani, please seat them down ðŸ™ðŸ½"/>
        <s v="Another political reject trying to be relevant. OperationDudula PutSouthAficansFirst Malema KZNFloods "/>
        <s v="South Africa is under severe attack by illegal immigrants."/>
        <s v="If all of us as South Africans stand up one day, all these illegal immigrants could leave within an hour."/>
        <s v="Illegal Foreigners Must Go !!! Finish And Klaar !!!"/>
        <s v="Here is Nhlanhla Lux with Rob Hersov and Mrs Rupert._x000a_He views himself as one of these people. He might be unemployed currently but after next General elections, he will be able to afford this lifestyle "/>
        <s v="A weave is a status symbol in the black community._x000a_This is one of the leaders of operation dudula. She uses her hair to signal status. The way people treat her is influenced by how they perceive her which is influenced by her looks. "/>
        <s v="In socialist countries, they become activists e.g_x000a_Mcebo Dlamini almost became an MP,was only stopped by the fact that he is not South African._x000a_Nhlanhla Lux can tell that if he plays his cards right and unemployment continues to grow, he will be in a position of power next year"/>
        <s v="Nhlanhla Lux has a lot of free time._x000a_He is always available for an interview or to give speech._x000a_There is nothing more dangerous than a man with idle time."/>
        <s v="So Julius,South Africans must vote for his cult organization but his primary responsibility is to protect illegal immigrants who are causing all sort of havoc in our country? Papa Ratanang wa nyela_x000a__x000a_Eldorado Park / Sihle Zikalala PutSouthAfricaFirst OperationDudula KZNFloods"/>
        <s v="PutSouthAfricaFirst OperationDudula nhlanhlalux Zimbabweans RIPKgomotsoDiale "/>
        <s v="PutSouthAfricaFirst OperationDudula nhlanhlalux RIPKgomotsoDiale he must be caught and brought to book "/>
        <s v="I like the guy.A Leader must listen to the issues of the guys on the ground and solve them you   can't say these are small issues let's fight that  must just lead them  all the way to the top OperationDudula "/>
        <s v="  South Africans will punish him in 2024. Remember foreigners don't voteðŸ˜‰ðŸ˜‚ðŸ˜‚"/>
        <s v="PutSouthAfricansFirst and Operation Dudula are dangerous and xenophobic - Sign the Petition!  via "/>
        <s v=" No thats not true you guys you are targeting street hawkers you are scared of the headmaster's your friends tried one man down:headmaster's are staying at sunnyside/Mitchell's plain/hillbrow /nelspruit opp Jackson tarven go there if u need illegal immigrants not targert certain"/>
        <s v="So funny that I heard it coming out the mouths of undocumented illegal foreigners when discussing they may be deported they said &quot; we can never leave Cyril Ramaphosa says with immediate effect Tsek that one is no effect !  will "/>
        <s v="  I'm amazed that foreigners are a problem on eldos , "/>
        <s v="No Naledi, stop gaslighting South Africans!_x000a__x000a_People do not have an issue with immigration or refugees. They have an issue with illegal immigration, there is a difference!_x000a__x000a_Illegal immigration becomes burdensome especially on the poor if too many illegal immigrants enter a country "/>
        <s v="nhlanhla_lux_x000a_When they said Africa must unite, they were referring to foreigners to do as they please in South Africa."/>
        <s v="I must declare this  has became the destruction of SA, he is up against all who stand for progress of SA._x000a_He started with Pres Zuma, Koko, Brain, Hlaudi, Mrs Dudu myeni the list is endless now he is against the entire SA with PutSouthAficansFirst OperationDudula "/>
        <s v=" You are so obsessed with _x000a__x000a_And he doesn't even care. "/>
        <s v="This are hell mark of a foreigners in SA you cry for a foreigners killed in SA, celebrate the killing of SA by foreigners. You claim you love African the one who died was he not an African ? "/>
        <s v="  how the F...k do Uber, Bolt fu..king Taxify whatever help cooperate with police if many of the  fu...king drivers are unregistered illegal foreigners are you playing dumb or what F...king put the people of SA First or step down!"/>
        <s v="Did all the haters of South Africa hear this part? _x000a_This was a community concern not OperationDudula but  has chosen it's side the foreigners not South Africa not the community of SA they are celebrating the killing of one of their votes so foreigner must vote EFF "/>
        <s v=" this is the last train,  it can't be stopped by Stockvel Party like Eff,  the people shall Gorven I mean south Africans shall Gorven not the Mazzothi party PutSouthAficansFirst and OperationDudula "/>
        <s v="      Nah illegal foreigners are here to kill South Africans with the help of ANC and Eff members that are protecting them. I was robbed and beaten by Zimbabweans in the CBD"/>
        <s v="     Ngenaphi mina e Cape Town when i stay at Soweto? Illegal  foreigners are really tiring straight,always defending crap, they came here to kill &amp;amp; steal from South Africans now we must fold our arms mxm "/>
        <s v="  If Basotho where no trending ,when where u going to tell us this story?"/>
        <s v="Inzima le eyokuth mele sincenge abantu ukuth bengene legally in our country...js a simple thing nje iba lana ngendlela eryt. ILLEGALimmigrants"/>
        <s v="No one in right of mind in Pimville to vote or campaign for the EFF, this movement has lost touch with the community... PutSouthAfricaFirst OperationDudula pimville RIPKgomotsoDiale"/>
        <s v="Daddy: I'm going to work Mei skat_x000a_Daddy: ko eskom_x000a_ EskomGauteng nhlanhla_lux  Eskom KZNFlooding "/>
        <s v="Please Minister PutSouthAfricaFirst OperationDudula RIPKgomotsoDiale away with illegal aliens "/>
        <s v="I'm going to a shooting range month end,this is against my long held judgement against carrying arms be it a knife or a gun but death is at a doors step, I'm a stone's throw away from Pimville RIPKgomotso OperationDudula PutSouthAficansFirst"/>
        <s v="   You right in our constitution the problem is you guys read and understand it in yo own ways, it's says south Africans not foreigners, so no one have a right to take advantage of south African constitution."/>
        <s v="They say a Mosotho sellout went to tell other Basotho that they are illegal immigrants zavele Zakhala ðŸ¤£ðŸ¤£ðŸ¤£ "/>
        <s v="Manje  has shifted uBabes wendaba to kwaZulu to report on the weather while Basotho and Zimbabwens illegal miners are shooting dead South Afrikans in Soweto,shouldn't she be here to report on this it's her forte mos RIPKgomotso OperationDudula PutSouthAfricanFirst"/>
        <s v="  That's true ðŸ’¯"/>
        <s v="  The media calls criminals vulnerable immigrants. That's the media for you. They are fueling the hostility between locals and foreign nationals. So they can have something to report on when people start fighting."/>
        <s v=" Ndlozi wa phapha wena,those illegal foreigners are also the part of the problem,our infrastructure is gone because of your illegal immigrants,wena le you stupid party focus on getting us a peace of land that's it,o tlogele gohlwa o phapha just because you're politically minded."/>
        <s v="Tired of eating takeaways because of Stage 2 loadshedding?_x000a_Get yourself a reliable 4 Plate Gas Stove. _x000a__x000a_Cash on delivery available. Collection around Johannesburg &amp;amp; courier available._x000a__x000a_Ndlozi | Mall of Africa | Happy 420 | Stage 4 | Vaal | Nadia | Free State | OperationDudula "/>
        <s v="I'm not against the foreigners here I'm against the crime they r doing ok!!_x000a_OUR USELESS SO CALLED CONSTITUTION MUST BE RE-DRAFTED."/>
        <s v="nhlanhla_lux_x000a_I heard that lux runs faster than the bulletðŸ˜‚ðŸ˜‚ "/>
        <s v="nhlanhla_lux LIVMUN elvisnyathi "/>
        <s v="The OperationDudula is claiming Basotho are a problem, earlier it was Zimbabwean, Malawians and Somalians. Tomorrow itâ€™ll be Batswana, Bapedi - these are hooligans"/>
        <s v="At Charmax We specialize in_x000a_-manufacturing and installation any kind of Aluminum windows and doors ðŸ™ŒðŸ¼_x000a__x000a_Call: 0729234363 or _x000a_WhatsApp: 0670323069 for any inquiry._x000a__x000a_nhlanhla_lux / Stage 4 / Nadia "/>
        <s v="Should undocumented foreigners be given amnesty? "/>
        <s v="   People like  and the toy soldier from Soweto parliament ate the wrong money to distabilize the red berets. Their plan is no longer working and they're endangering innocent people's lives in the name of OperationDudula. Ba ntlu yabo Kgomotso haba blame toy soldier"/>
        <s v="  That man hate South African wholeheartedly, listen to , you will tune again at 9am with ...  please stop hiring foreigners at your station, people like Bongani are expired. Replace him with Aubrey or any white lady please ðŸ™"/>
        <s v="  Uyanya wena go tell zanupf "/>
        <s v="ðŸ³ï¸â€ðŸŒˆ Bongani S Masimula Clothing Collection ðŸ³ï¸â€ðŸŒˆ_x000a__x000a_Full Set_x000a__x000a_ADULT R800_x000a__x000a_KIDS R500_x000a__x000a_Courier nationwide from R90_x000a__x000a_Dm or WhatsApp 0647004330_x000a__x000a_nhlanhla_lux RHOP || Mr Kgomo || Nadia || Kgomotso ||  Embarrassing Elvis Nyathi || Stage 4 || Brian Molefe || Lira || Drake || South Africans "/>
        <s v="    We also need an urgent national referendum to bring the national elections earlier, 2024 is too far. Loadshedding Lawlessness OperationDudula PutSouthAficansFirst Kgomotso"/>
        <s v="Very true we are really scared to confront the real criminals in our country This operation dudula must stop what is focusing on because it's not humanitarian and it's pure evil you cannot fight against your own blacks/ brother/ sister's you are a true African and africa is 1 "/>
        <s v="       Problem with you OperationDudula followers, you not looking at the bigger picture. You busy chasing bread crumbs whilst baas is planning for the next 100 years for the land and to do that, he has to Keep you fighting one another. vukadaki"/>
        <s v=" Mfe2 kncono it was foreigners they only shot your leg its a warning from our locals who are benefiting from our illegal bros ,next shot will be frm our local guys abadlali ke labo bazok'bulala mfana "/>
        <s v="RIPKgomotsoDiale OperationKgomotsoDiale PutSouthAfricaFirst OperationDudula nhlanhlalux Zimbabweans come 2024 we must all vote with our conscience. I love my country RSA "/>
        <s v="     Do what in Cape town? Why don't u go since u know who is killing people there nxxx"/>
        <s v="cfisoArt_x000a_R1600_x000a__x000a_Themba Broly HouseOfZwide mihlali Kokomo teenagepregnancy nhlanhla_lux kgomotso Nadia Zanele "/>
        <s v="    unfortunately yes, even illegal immigrants."/>
        <s v="     Come on. "/>
        <s v="     A re we like blaming foreigners mxm"/>
        <s v=" poor black foreigners who carry Ak47 and destroying our infrastructure, Ungazobeda wena will still mourning RIP kgomotso  who was shoot and killed by Julius Malema brothers._x000a__x000a_that one africa its a pipe dream, come 2024 we are going to show u flames "/>
        <s v=" Like really? Anything out of that mans mouth is bile. Mnangangwa is not a smart man at all. He may be right that wer indeed dealing wth criminals but he is the one who let them loose. Have u ever seen effort from sim side to stop the crime thatâ€™s happening at Beit bridge?"/>
        <s v="   Ba satlo le thunya"/>
        <s v=" Lesotho and SAfrica are two sovereign States. The Basotho are foreigners in South Africa, SAfricans are foreigners in Lesotho. No confusion there."/>
        <s v="  ðŸ¤£ðŸ¤£ðŸ¤£"/>
        <s v="  ðŸ˜‚ðŸ˜‚ðŸ˜‚ðŸ˜‚"/>
        <s v="     Fact is weather i confront them or not they are still going to kill me, whats going to happen once they finish stealing and destroying the infrastructure? They will be coming into our homes. Ill die happy knowing that i died trying"/>
        <s v="   Fake police ðŸ¤£ðŸ¤£ðŸ¤£"/>
        <s v="Which one pays more? Medical Doctor or Farmer? ðŸ‘‡ðŸ¿_x000a__x000a__x000a_farmers farming farm YOUTH agriculture agricultureandyoung TikTok AskAMan TAGsFarm South Africans Langa farmer gomoramzansi agribusiness nhlanhla_lux "/>
        <s v="  journalists are already doing,  I post about my people which are south Africans not foreigners"/>
        <s v="  U yanya asshole"/>
        <s v="   Leave them. They will see shit"/>
        <s v="Nhlanhla Lux and his OperationDudula gangsters are the ones selling drugs to young black kids in Townships and come and shift the blame to foreigners. We all know it's them and their relatives.  "/>
        <s v="  She wonâ€™t bother even the   is busy reporting on the arrest of suspects linked to the death of the illegal foreigner and then you hear Shahan and Sally burdett going on about how Nhlanhla Lux is fuelling anti- foreigner sentiments. VoetsekSAmedia"/>
        <s v="Home Affairs officials who sell ID documents to foreigners, and soldiers who takes brides at the border fence, are slowly selling our beloved country."/>
        <s v="     in pristine conditions.."/>
        <s v="12 midday till late come and enjoy with us_x000a_nhlanhlaLux_x000a_Nadia_x000a_AKA_x000a_loadshedding_x000a_stage4_x000a_TheWifeShowmax _x000a_PodcastAndChill "/>
        <s v="Useless foreigners_x000a__x000a_Cant even shoot straightðŸ˜‚ðŸ˜‚ðŸ˜‚ "/>
        <s v="  Whatever Hopewell"/>
        <s v=" politicians have divided South Africans. The guy is fighting for genuine issues but they are attacking Him. Our trains platforms or stations have been vandalized. Cable theft, building hijackings, crime, nyaope. We don't love this country"/>
        <s v="ðŸ³ï¸â€ðŸŒˆ Bongani S Masimula Clothing Collection ðŸ³ï¸â€ðŸŒˆ_x000a__x000a_Full Set_x000a__x000a_ADULT R800_x000a__x000a_KIDS R500_x000a__x000a_Courier nationwide from R90_x000a__x000a_Dm or WhatsApp 0647004330_x000a__x000a_gomoramzansi etvScandal || Nadia || Paxton || Centurion || Nhlanhla Lux || MPHOWABADIMO THE BRAND || Andile || Diepsloot || Vavi || Katlego "/>
        <s v="These are &quot;returning&quot; and illegal immigrants. Which means they normally go through (with bribes paid). "/>
        <s v="You must be high or extremely stupid these stinking immigrants pepper spray for our cellphones at night, shit and piss everywhere they even slaughtered our pigeons at church square no they must go and fight for their respective countries enough is enough "/>
        <s v="     The land expropriation without compensation must happen in South Africa. Operations like dudula are here to divert the focus on land.  knows the truth, he is a hired tool for whites."/>
        <s v="     Hhay Noko ngatsi kuzonyiwa macalaðŸ¤”"/>
        <s v="RIPKgomotso RIPKgomotsoDiale OperationKgomotsoDiale PutSouthAfricaFirst OperationDudula nhlanhlalux Zimbabweans sowetoRise "/>
        <s v="There is a group of 'vigilantes' as the mainstream media &amp;amp; politicians put it. They call themselves , those people are fighting for the security &amp;amp; betterment of your country. They are fighting, so your kids will not have to fight._x000a__x000a_OperationDudula"/>
        <s v="RIPKgomotsoDiale OperationKgomotsoDiale PutSouthAfricaFirst OperationDudula nhlanhlalux Zimbabweans KgomotsoDiale "/>
        <s v="My leader, Soweto rise, time is now.  PutSouthAfricaFirst OperationDudula nhlanhlalux OperationKgomotsoDiale I love you RSA, we can't be bullied in our country, never! "/>
        <s v="     Your handle is egghead, maybe you should change it to air head, kodwa ke asikho lapho. The rowdy foreigners are rowdy because SA has given a soft life compared to the hell-wholes they were born from. Uma ungâ€™phikisa hambâ€™ ubuze lo okâ€™zele uthâ€™ kwakunjanâ€™ ukâ€™khiphâ€™ ikhanda leqanda "/>
        <s v="Nhlanhla Lux speaking to the community _x000a_&quot;Where is Bheki Cele today&quot;_x000a_&quot;Nhlanhla Lux&quot; _x000a__x000a_nhlanhla_lux OperationDudula "/>
        <s v=" is not for the South African but for Africa_x000a__x000a_As South Africa we can have  as  rather he must build Africa to be the president of Africa not of SA _x000a__x000a_This killing of SA by foreigners should tell SA where is EFF OperationDudula"/>
        <s v="His name is Kgomotso he was killed by illegal aliens in his mama's land PutSouthAfricaFirst OperationDudula nhlanhlalux Zimbabweans I love my country RSA "/>
        <s v="This  guys is about to Save us shame. This is deep turn on broðŸ‘‡ðŸ‘‡ðŸ‘‡ðŸ‘‡ðŸ‘‡ðŸ‘‡ðŸ‘‡ðŸ‘‡ðŸ‘‡ðŸ’ªðŸ»ðŸ’ªðŸ»ðŸ’ªðŸ»ðŸ’ªðŸ» OperationDudula "/>
        <s v="   I regarded you as a reasonable person, only to find out you are a kaal kop. This tweet shows that your reasoning capacity concerning illegal immigrants, is far below par"/>
        <s v="How come we're the only country in Africa that's okay with free movement of individuals from other African countries? The  government approves this, it's just a matter of time before there's blood bath in SA btn locals &amp;amp; foreigners. ANC perpetuates xenophobia, I blame them! "/>
        <s v="votsekEFF PutSouthAfricaFirst illegal aliens are here to destroy our infrastructure that was built by apartheid system of which our current government is failing to maintain. nhlanhlalux "/>
        <s v="Foreigners crying to stay here instead of fighting for their own countries so sad..  nhlanhlalux nhlanhla_lux Foreigners VoetsekEFF mallofafrica soweto "/>
        <s v="   How did their actions lead to this?_x000a_I guess you are alright with illegal immigrants in our country and the actions in this country."/>
        <s v="Iâ€™m pissed cause they wanna say itâ€™s a OperationDudula whatever whilst itâ€™s residents  â€˜s presence justifies lack of action by police. That community has always beeb organized to deal wt issues without violence including Nhlanhla himselfâ€¦ Aaag PimvilleResidents "/>
        <s v="My CONDOLENCES to my fellow Patriot killed by illegal immigrants sent by the ANC, EFF and DA._x000a__x000a_Life of Kgomotso won't go on waste._x000a__x000a_RIPKgomotso "/>
        <s v="    _x000a_Please support Aaron Motsoaledi with his bit to get rid of illegal foreigners."/>
        <s v="  Takunda you're talking shit so to say! International terrorists and criminals have sleeping cells in SA. The infrastructure is being sabotaged by armed criminals &amp;amp; communities disadvantaged of services. If SAns don't rise up SA will be going down. SAns love fellow legit Africans."/>
        <s v="The Colonist Gogo Helen Zille isn't different to OperationDudula leader  they share sentiments which is to scrutinize Blacks... Now the OperationDudula minions are busy crying VoetsekEFF like as in EFF is in government..Yesterday one of its member got deletedðŸ˜‚ "/>
        <s v=" They don't even give a shit about us, they are concerned about foreigners"/>
        <s v="They started with rail line cables, now stealing any cable they come across OperationDudula"/>
        <s v=" Se li bangani bakithi, we are still saving people people from floods in Kzn and now this. "/>
        <s v="Africans are thousands of years behind other races ...what's left  now is for white people to supply each group with guns then watch kaffirs wipe themselves out _x000a_OperationDudula nhlanhlalux Basotho"/>
        <s v="We need something more strategic and stronger, something heartless to tackle illegal immigrants._x000a__x000a_We need to create full funded far-right nationalist group._x000a__x000a_We running out of time to push back!_x000a__x000a_OperationDudula"/>
        <s v="Good shot! This vigilante group called OperationDudula must be challenged with fire. No blacks  deserves to die in the hands of fellow blacks because of idiots like  . _x000a__x000a_Basotho_x000a_Simba "/>
        <s v="You canâ€™t be laughing at OperationDudula  members who were shot and one killed by foreigners national who were stealing cables, if you do I guess something is not right in your mind"/>
        <s v="PutSouthAfricaFirst OperationDudula nhlanhlalux we are border less hei "/>
        <s v="Basotho ba Lesotho and Zimbabweans killed and injured Soweto resident. And you won't hear or read about it on media, because SA journalists are very biased when it comes to illegal foreigners. South Africans we are at our own. "/>
        <s v="Julius Malema must deal with the land issue and leave the illegal foreign nationals and drug dealers issue to Nhlanhla Lux."/>
        <s v="South Africa government is very lenient to illegal immigrants. Now they're showing them the middle finger."/>
        <s v="Malema must deal with the land issue and leave Nhlanhla Lux deal with illegal foreigners."/>
        <s v="    I want basotho to deal with Nhlanhla Lux.......he needs to remove that bullet proof"/>
        <s v="Its time for South Africans to standup and PutSouthAfricanFirst via OperationDudula  "/>
        <s v="  Hayi you left something about illegal foreigners and open borders for everyone to come and do as they wish,why?"/>
        <s v="  Foreigners have a right to defend themselves"/>
        <s v="OperationDudula if SAPS can't do it, let SANDF do it!"/>
        <s v="'How do they know the perpetrators are foreigners only or mostly them? Even if it's true,how can a mob who is unpredictable by nature differentiate the guilty from the innocent or how can they be trusted like the law enforcement agencies to abide by the laws when they're,,"/>
        <s v="Julius Government can stop a lot of crimes in this country by implementing preventive laws To protect the infrastructure,the environment etc.I don't understand why dudula fans are blaming foreigners for every crime,,"/>
        <s v="     Uyabone Vuyokazi these hooligans are destroying the future of our children and future grand children wena you busy sympathizing with law brakers all in the name of black on black violence although you your self do not boughther to gather your own information and research on these"/>
        <s v=" Lastly, why are you quick to assume that African immigrants do not have legal statuses to be in RSA? How did you get to this point given there are so many African immigrants who are professionals in their particular industries or sectors, corporate institution etc."/>
        <s v="The System want South Africans replacement by illegal foreigners and they will do nothing to protect us...._x000a__x000a_This is population replacement is designed by your government._x000a__x000a_PutSouthAficansFirst"/>
        <s v=" You see how your argument is poor because its directed at African immigrants whom you are accusing of being here illegally and also criminals. Not condoning the crime, there are many African immigrants who are here legally and contributing to the SA economy positively."/>
        <s v="South Africans we are on our way for 2024.... I can't wait to sweep the floor with this foreigners ðŸ’ªðŸ™ŒðŸ˜‚ðŸ˜‚ "/>
        <s v="But why coz our own people are suffering the most out there? Ayi too sad_x000a_KZNFloods _x000a_OperationDudula _x000a_KZNFlood "/>
        <s v="  Zim border prevents illegal foreigners from coming into their country not illegal foreigners leaving their country "/>
        <s v="  Imagine, South Africans voted for them and they use that power to help foreigners and attending issues of eSwatini , EFF must be history like cope"/>
        <s v=" I support your leadership skills mr Mayor, but I really think the people of Soweto must retaliate, fight back until this is over. Cold winter is here and they canâ€™t be without electricity because of illegal immigrants stealing their cables"/>
        <s v="Tired of eating takeaways because of Stage 2 loadshedding?_x000a_Get yourself a reliable 4 Plate Gas Stove. _x000a__x000a_Cash on delivery available. Collection around Johannesburg &amp;amp; courier available._x000a__x000a_Rest in Peace | Zulus | Doja | SAPS | Mihlali | Foreigners | VoetsekEFF | OperationDudula "/>
        <s v="       Passports? They don't own any,hence they are here illegal."/>
        <s v=" Mmm kanti nani nihamba niyobabheka nilengise izandla??? Yin or nisuke niphethe izinduku "/>
        <s v="We love our country, we must protect it from illegal aliens, they are only here to destroy our infrastructure OperationDudula since:2022-04-15_15:47:14_UTC"/>
        <s v="    I blame JUDAS ISCARIOT,  PERIODðŸ˜¡ðŸ˜¡ðŸ˜¡ðŸ˜¡ðŸ˜¡Bloody cockroach ðŸª³"/>
        <s v="    It's not my fault if you don't see them."/>
        <s v=" ðŸ¤·â€â™‚ï¸ðŸ¤·â€â™‚ï¸ðŸ¤·â€â™‚ï¸ðŸ¤·â€â™‚ï¸ðŸ¤·â€â™‚ï¸ "/>
        <s v="  Stop talking that, just stop, because all this vandalism of the infrastructure done by people who are in SA, wouldn't be done in their countries of origin. Think again."/>
        <s v="South Africans are shot by AK47 and we only see it on Twitter, all our media houses are quite. May they keep quite when foreigners are burnt "/>
        <s v="  South African history is a part of African history..It takes a village to raise a child .The whole of Africa stood up to the apartheid regime .Samora Macherl died in pursuit of your freedom ðŸ§, listening is also a skill brother"/>
        <s v="2 fight on media platforms won't help. Vote for VF,c how foreigners will know their place._x000a_I say South Africa, it'll have rebels like Boko Haram one day._x000a__x000a_Watch out!_x000a__x000a_Give white man a chance to rule again, u'll c all your problems will vanish into a thin air._x000a_Soweto _x000a_dudula"/>
        <s v=" We are actually proving this white racist right and I for one I tend to agree with him because everything he said here is now happening._x000a__x000a_We need critical thinkers not this black on black violence, this should have been stopped before it gets where it is now. Its too late though "/>
        <s v=" If we deal the illegality of the foreigners and employ them legally, get the police to deal with crime, we gain our stability and improve the economy."/>
        <s v=" People are not discussing issues factually, temperatures are high at moment. Things will settle down and people will apply their minds properly . Eg there is space for low skilled foreigners in our economy but they are being illegally employed."/>
        <s v="    Haai maan "/>
        <s v="The only thing that was wrong with apartheid gov...was apartheid laws...adawise alles was xap. Maburu ba agile SA enden ANC ya ja SA ...fucken animals.OperationDudula PutSouthAficansFirst"/>
        <s v=" ðŸ¤¬ðŸ¤”ðŸ¤”"/>
        <s v="    Kkkk mfe2 nawe"/>
        <s v="     Kkkkkkk  law can handle anything, just  being lazy for action"/>
        <s v=" Let's give em hugs "/>
        <s v="Register your movement as a political party. So that we can put you in power to be able to fight illegal immigrants_x000a_This is a battlefield of war not a play ground.We need government to enforce harsh laws and that government will be OperationDudula_x000a_As a political party_x000a_dudula"/>
        <s v="   the real xenophobes are destroying our beloved country, whilst the patriots are rubbished on newspapers _x000a_  "/>
        <s v=" u shud be at borders fighting the corruption "/>
        <s v="    I agree with you.. Refugees should have regugee camp..not invading SA cities and takeover small trades.. let's be honest if all foreigners without special skills go back their country .you think unemployment rate will be the same"/>
        <s v="      PutSouthAficansFirst OperationDudula  South Africans are not xenophobic Zimbabweans are hooligans and they undermine SA rules &amp;amp; regulations. "/>
        <s v="   Very interesting that we as Black South Africans we seem not to concerned with the illegal firearms, the rise of crime ! But instead we choose to fight each other b/c of operationD . If u never had a gun pointed in ur head u don't know nothing! "/>
        <s v=" When is he going to address the illegal immigrants pendamic? "/>
        <s v=" Operation  Dudula is communities failed by the ANC &amp;amp; young people who are gatvol. It's gonna be bloody scary once these young people retaliate. A sense of solidarity is dangerous in a people who feel violated. It's a spark that will become real ðŸ”¥. Hope gov wakes up to this fact"/>
        <s v=" Not long ago i saw video of Basotho nationals brandishing weapons saying Nhlanhla Lux is a small boy"/>
        <s v=" Dudula / Operation Dudula or whatever their name is they burnt Elvis Nyathi to death.... My African brothers It's payback time ðŸ¤£ðŸ¤£ðŸ¤£ "/>
        <s v=" 30% matric pass rate at play here. Can't you even see that this article is fake? Peddling xenophobia against Africans and then tribalism amongst Zimbabweans. Your desperation levels are beyond appalling."/>
        <s v=" We are going to help Zimbabwe to arrest all those criminals by deporting of all Zimbabweans. The President of Zimbabwe has spoken a Good words. That need Zimbabwe to make special arrangements for this criminals "/>
        <s v="      How did he tell the Sotho &quot;speaking&quot; guys are from Lesotho or South Africa? "/>
        <s v="    Njandini"/>
        <s v="     F'sek nja"/>
        <s v="  I know it's easy to blame OperationDudula for not being visible to the crisis in kzn forgetting that during floods in Mozambique and Zimbabwe, SANDF dispatched soldiers to help. In KZN, the soldiers will be deployed after two weeks. Still you don't see who to blame."/>
        <s v="    Nah! Dude it is disrespectful to use this picture in this content. You can't associate a Pan Africanist Revolutionary with Afrophobic groups."/>
        <s v="    Ba layekileðŸ¤£ðŸ¤£"/>
        <s v="The EFF actually stood a good chance of governing this country with their anti-racism campaigns. And with the ever deteriorating ANC bending over backwards to be voted out. But the EFF has to ruin everything by supporting &amp;amp; putting illegal immigrants before South Africans."/>
        <s v="     Toy soldier that one, thatâ€™s suffers from Self hate"/>
        <s v="PutSouthAfricaFirst OperationDudula nhlanhlalux Zimbabweans I love my country "/>
        <s v="PutSouthAfricaFirst OperationDudula nhlanhlalux let's protect our infrastructure from illegal aliens. I love my country "/>
        <s v="    ðŸ¤£ðŸ¤£ðŸ¤£"/>
        <s v="     Magwala a!"/>
        <s v="      Ni layekileðŸ¤£ðŸ¤£ðŸ¤£"/>
        <s v="    A Khumalo or Ncube from SA will attack a Khumalo or Ncube from Zim ðŸ˜‚ðŸ˜‚ðŸ˜‚"/>
        <s v="Trying to see if these are foreigners. Shoprite  "/>
        <s v="   BaSotho are armed even those who stay in Devland dumping site._x000a_Please engage SAPS my leader, we don't want to lose you. Our country needs your leadership qualities."/>
        <s v="Xenophobic South African Men of OperationDudula crying out loud saying Drake will smash Uncle Waffles like as if She is a minor.Guys go for LAND that's where treasure is hidden not inside Waffles's T-String..Even ASAP didn't get treasure inside Rihanna's T-String drake "/>
        <s v="     He banna "/>
        <s v="    "/>
        <s v="Unaccounted for? Untraceable? _x000a__x000a_Weâ€™ll the KZN Provincial health can either organise a mass paupers burial or allow these undocumented foreigners to hog their mortuaries indefinitely. "/>
        <s v=" Operation Dudula inibambe ngamesende nonke kwi eff..shame "/>
        <s v=" Not on the system and dead is why they must leave its not about them being foreigners its about a country doing things right for this exact reason and about them respecting our laws they must stop justifying and arguing and go back home "/>
        <s v="I always feel like Mandelaâ€™s era as President was the one man. _x000a__x000a_Mbeki mhhhhhmmm no._x000a__x000a_Zuma Iya iya (Zulu voice)._x000a__x000a_RamaphosaðŸ˜­ðŸ˜­ðŸ˜­ðŸ‘ŽðŸ‘ŽðŸ‘ŽðŸ‘ŽðŸ‘ŽðŸ‘ŽWhite Kacket at its best._x000a__x000a_As for Motlante eish that six months was hellðŸ‘ŽðŸ‘ŽðŸ‘Ž._x000a__x000a_Your thoughts please._x000a_Drake _x000a_Nhlanhla Lux _x000a_UncleWaffles "/>
        <s v=" Thats why we must get rid of illegal foreigners before our country gets used to looting and no manners taking what is not theirs and becoming filthy its easier to remove the illegals then our people have jobs that are theirs by birth right  "/>
        <s v="    It literally gets tiring having to correct &quot;Basotho&quot; &quot;Mosotho&quot; &quot;Sesotho&quot; ðŸ˜‚ðŸ˜‚ðŸ˜‚ðŸ˜‚"/>
        <s v="  &quot;YOUR WIFE IS A GUY FRIEND OF THAT ZIMBABWEN GUY&quot; What nonsense is &quot;your wife is a GUY friend...&quot;ðŸ˜ðŸ˜ðŸ˜"/>
        <s v="  You can't even express yourselfðŸ‘€_x000a_&quot;YOU ARE INFERTILITY&quot; ke dilo mang yanongðŸ¤£ðŸ¤£ðŸ¤£_x000a_Rather speak your home language!!!"/>
        <s v=" Kodwa lengulubr encane okuthiwa u   naleli xoki elingu  bazothi they are shocked that these people are wanted criminals!!  Ayigubhe madoda!!! "/>
        <s v="  ðŸ˜²ðŸ˜‚ðŸ˜‚ðŸ˜‚ elengise amasende"/>
        <s v="  So your &quot;living God&quot; advised you to burn a man alive &amp;amp; promised you protection against karma?"/>
        <s v="  So you'd be shocked to find out what I possibly am to you. Pasop!!!"/>
        <s v="  He's probably to my wife what I am to your mother behind your father's backðŸƒâ€â™‚ï¸ðŸƒâ€â™‚ï¸ðŸƒâ€â™‚ï¸"/>
        <s v="    we want thisðŸ‘‡ðŸ‘‡ðŸ‘‡ðŸ‘‡ðŸ‘‡ðŸ‘‡ðŸ‘‡ðŸ‘‡ðŸ‘‡ "/>
        <s v="OperationDudula_x000a__x000a_"/>
        <s v="   ðŸ˜‚"/>
        <s v="   Defeat ðŸ¤£ðŸ¤£ðŸ˜‚ðŸ˜‚ðŸ˜‚"/>
        <s v="  You need to deal with yourselfs cos you're the problem that is scared of whites ðŸ™„..."/>
        <s v="  We're really focused you know!!! And what are you doing??? "/>
        <s v="  Ya'll even told what to say &amp;amp; how to respond when it comes to white people... Guerrilla yama gwalaðŸ˜…... You even admit that you scared of Caucasians, while targeting yourselves: Africans!!!"/>
        <s v=" Where are the threats ?"/>
        <s v="Way happened to Elvis Nyathi is so wrong. It will be best for illegal immigrants to return to their homes to avoid such things. Just be respectful n go back home"/>
        <s v=" Because most of them are illegal too, &amp;amp; ya'll know it but decide to Harbour them bcos they are white, thus protecting ya interests. There are whites who are illegal foreigners as well!!! Why are they not targeted? Why target africans?"/>
        <s v="  Waabo o e tshwere kae wena yanongðŸ‘€_x000a_We're here! "/>
        <s v="Parkhurst OperationDudula Zondo "/>
        <s v="  ðŸ˜ðŸ˜ðŸ˜"/>
        <s v="   We have Gogo Maweni protecting Lux azikhale"/>
        <s v=" Commander morning âœŠðŸ½"/>
        <s v="PutSouthAfricaFirst OperationDudula nhlanhlalux I love my country "/>
        <s v="     Are you sure? Look what they've doneðŸ‘‡ "/>
        <s v=" You scared of Chinese, Italians, Americans &amp;amp; all this Caucasians as if most of them aren't criminals. After all Zims are gone, your followers will still remain unemployed &amp;amp; crime will still be high, so what exactly you wou'd have achieved? ðŸ™„"/>
        <s v="  South Africans have proven to like this Lesotho nationals because he means bussines,as for you we did not sent you to sleep with foreigners."/>
        <s v="  Lol to fix your ass.ðŸ˜‚ðŸ˜‚ðŸ¤£"/>
        <s v=" My wife tells me about this guy from Zimbabwe who was stabbed by a SA'n. He refused to bath as he was bleeding &amp;amp; went straight home. Apparently the SA'n didn't live beyond 3 months after the incident. Go tlo nyewa, struuðŸ¤ž_x000a_Underground movement of African science has begunðŸ˜ðŸ˜ðŸ˜ðŸ˜"/>
        <s v="  South African we said foreigners, they must come in South Africa legally not illegally, we don't hate anyone but they must use proper way to visit other countries not breaking the law, they are doing this only in South Africa"/>
        <s v="    Foreigners who come to SA to do Crime are not our brothers and the Nigerian lady was never raped.but she is a good content creator"/>
        <s v="Malema OperationDudula SOSHANGUVE Loadshedding "/>
        <s v="                   WOW"/>
        <s v="   Its not statements its ..  "/>
        <s v="  We not blaming foreigners we blaming the non existent leaders we not u Zimbabweans that blame we don't run we speak truth and   take action keep your comments soon you will be out no cowards in SA we fight 4 our dignity "/>
        <s v="  No they didn't its a Malawian the same ones working as private security without ID or PSIRA connected to the two other illegal foreigners that robbed our state capture  Tsek !!! To all illegals get out of SA  "/>
        <s v=" OperationDudula triggered hatred from Africa.  This is just the beginning of revenge.  Unfortunately it happened to my team but it's reality South Africa vs AFRICA"/>
        <s v="  Let South Africans deal with that on their own. I'd the influx of illegal immigrants going to fix the issue of land?"/>
        <s v="  is gaining momentum"/>
        <s v="â€œUncomfortable as it may be, unreasonable as it may seem, we have to address and SOLVE this illegal immigrants issue.â€ - "/>
        <s v="Nhlanhla OperationDudula Nardia AmaBhisop "/>
        <s v=" Its always foreigners who commit CD crime knowing SAPS is inept. No SAs steal copper n electric cables"/>
        <s v="  Are you sure black foreigners experience this? Well, i guess i am the unlucky one."/>
        <s v="PutSouthAfricaFirst OperationDudula  Zimbabweans God please hear out our prayers "/>
        <s v="  Liked the message, not specifically the person or whoâ€™s behind them. Message resonates with the broader mission we have as concerned citizens of the country. Hope you understand."/>
        <s v="The only savior I know and I have sent to bring back our ancestral land. â¤ï¸â¤ï¸â¤ï¸_x000a_We don't have time for OperationDudula who wanna force themselves on the mighty EFF... We are going to get our land soon.. _x000a_Leadership101 Our Commander-in-Chief Julius Sello Malema. â¤ï¸_x000a__x000a_Respect ðŸ™Œ "/>
        <s v="  Yes, not ekasi, but hilbrow &amp;amp; sunny side"/>
        <s v="    ðŸ¤£ðŸ¤£ðŸ¤£ðŸ¤£ South Africans are renting out their RDPs to foreigners and they go and live in the mukukus. Come month end they are collecting rent mosðŸ¤£ðŸ¤£"/>
        <s v="If Xenophobia will help the country then so be it because the fact of the matter is thst foreigners are doing more harm than good and no1 is doing anything about it except for Lux I stan "/>
        <s v="     What makes you think our government is not evil? Theyâ€™re literally protecting the real criminals and letting innocent foreigners take the blame for it all, just for a few stacks of cash. The only difference is leaving is not an option for SAfricans, we stay and fight ðŸ¤·ðŸ¾â€â™€ï¸"/>
        <s v="    They mostly commit white collar crime. Itâ€™s black illegal foreigners that are doing violent crimes against SAfricans"/>
        <s v="Ballito Operation dudula "/>
        <s v="As long illegal immigrants hate operation dudula and the corrupt ANC hates operation dudula and foolish EFF hates operation dudula, that means everything is right about operation dudula"/>
        <s v="    Why are you assuming innocent people get harmed ðŸ¥´ðŸ¤¨? Alot of legal and law abiding foreigners will disagree with you. The level of violent crimes being committed by undocumented foreigners is disturbing and scary for everyone here. Mercenaries disguising themselves as â€œinnocentâ€"/>
        <s v=" She blocked me also for asking if the story of South Africans killed by foreigners will also be international newsðŸ¤ž"/>
        <s v="    Yes it happens. Some of them run underground brothels with drugged up missing girls in their shops operated by their wives and children ðŸ¤·ðŸ¾â€â™€ï¸ it happens here unfortunately ðŸ˜’. Innocent foreigners donâ€™t run away here."/>
        <s v="   will remove it with bare hands, they are promoting vandalism of our infrastructure by their beloved illegal immigrants."/>
        <s v="  Really? Masepa feela"/>
        <s v="  For some of us, its not the immigrants that we have phobia of or and hate. Its our open border policy that is infuriating and the rise in crime, particularly violent crime, many among these commited by registered and unregistered foreigners. Actually its the abhorrent SON, period"/>
        <s v=" The media, Cyril, ANC, the middle class and all those bewitched to allow such a beloved country to be raped; will one day seek hiding from fear. They shall 1 day see the real President of Xenophobia &amp;amp; youth outrage, a young man full of rage &amp;amp; anarchy. The worst is yet to come!"/>
        <s v=" What did you think mattered?_x000a_Feelings from fellow Africans that would turn on the Rwandese people the moment things went south and there was an exodus of  immigrants ?"/>
        <s v="Once told them that I'm a sowetan, but I don't know &quot;soweto parliament&quot; or it's whereabouts or offices... &amp;amp; not every young person in Soweto knows LuxðŸ™„!! &amp;amp; for that, one operation dudula promised me violence as he insisted I give him my address so he can deal with meðŸ˜‚!Hooligans "/>
        <s v="   The situation in South Africa is a result of illegal foreigners."/>
        <s v="  Dagger is dangerous "/>
        <s v="  It's the one with the highest number of illigal immigrants..."/>
        <s v=" This headline makes me happy ðŸ˜Š we need more of these arrests all over the country OperationDudula SouthAfrica PutSouthAficansFirst "/>
        <s v="   The constitution allows for the protection of everyone within the borders of the 'cowntry'. I dont know why they should 'do they can understand our cry' ðŸ˜‚ðŸ˜‚ðŸ˜‚ðŸ˜‚ðŸ˜‚ when all we do is kill and burn foreigners fof the failures of the 'gavamenti'. ðŸ˜‚ðŸ˜‚ðŸ˜‚ðŸ˜‚"/>
        <s v=" On the 18 October 2007 a Mozambiquean man Sifiso Mhlanga shot &amp;amp; killed a South African raggae star Lucky Dube in cold blood in Rosettenville South of Johannesburg, while trying to hijack him. Sidikiwe OperationDudula PutSouthAficansFirst "/>
        <s v="  Illegal immigrants maybe."/>
        <s v="  And are you there helping already Doc?"/>
        <s v="Commanders Morning_x000a_I low key would like to see Captain Dudula  become a president in our lifetime. A strong leader is unapologetic about what he stands for and what his people need. _x000a__x000a_OperationDudula  DudulaOperation Kanye KZNFlood illegalmigrants "/>
        <s v="   Sorry about your experience, those that attacked you, were they foreigners or locals ?"/>
        <s v=" you say we must share our recourses with foreigners. Which recourses "/>
        <s v="Including unemployment (youth and general) , foreigners seeming to get a head start to locals and a competitive tourism industry (in my humble opinion)"/>
        <s v="   Your response expose your ignorance that _x000a_We The Indigenous Native Africans eMzansi are _x000a_The Autochthonous People of eMzansi!_x000a_I really doubt if YOU are eMzansian!_x000a_We are _x000a_NOT AND WILL NEVER BE IMMIGRANTS IN OUR COUNTRY  NEVER! _x000a_I must say YOU sound envious and jealous!"/>
        <s v="  Why should a restaurant have 70% foreigners."/>
        <s v="Majority of the buildings are run by foreigners,they rule jhb cbd ......they don't care about maintenance aslong as people pay rent that's it . I stayed in town for years. 80% residents are not South Africans ... "/>
        <s v="Only a few havery his Intelligence o this 'ccowntry'.    "/>
        <s v=" Forget the issue in south africa as always disming real issues with foreigners"/>
        <s v="  Sure thing mis Zuma."/>
        <s v="  They are not lying about you too,you know who you are. "/>
        <s v=" STOPREADINGDM"/>
        <s v=" Misdirected efforts ðŸ¤¦"/>
        <s v=" Undocumented immigrants"/>
        <s v=" Apparently the term &quot; illegal immigrant &quot; doesn't exists."/>
        <s v="  Foreigners are overcrowding our spaces. We cannot breathe."/>
        <s v=" Our boarders remain unguarded yet some of you call for illegal immigrants to leave. When our big problem is the incompetence of the government. You wish to see change, are you hungry for changes?_x000a_If so, let's get rid of the ANC as government &amp;amp; put a different one in place...."/>
        <s v="  Who happens to be foreigners"/>
        <s v="All those who are defending illegal immigrants in this country, not only Zimbabwens, will soon run out of ammunition.  These illicits can disappointed!"/>
        <s v="  So EFF is full of foreigners "/>
        <s v="     Lol ðŸ˜‚"/>
        <s v="These was better than the current one, they could solve the influx of undocumented foreigners in less than a week. "/>
        <s v=" Basotho and Zimbabweans are at war in Cape Town. They are all foreigners ðŸ™„"/>
        <s v="    Why are we still tip toeing around crime and not deporting the illegal immigrants as well as jailing the locals that may be possibly involved? The communities end up doing community justice because thereâ€™s lack of action but, a lot of talk!!!!!! "/>
        <s v="    ðŸ˜‚ðŸ˜‚ðŸ˜‚ðŸ˜‚ðŸ¤£ðŸ¤£ðŸ¤£ðŸ¤£ðŸ¤£"/>
        <s v="None of this would be happening if we didn't have Nigerians (Illegal immigrants). Cry my beloved country ðŸ‡¿ðŸ‡¦ðŸ‡¿ðŸ‡¦ PutSouthAficansFirst nhlanhlalux  OperationDudula "/>
        <s v="  How about us foreigners who spend money in the RSA owned restaurant and retailers?"/>
        <s v="Illegal aliens are here to destroy our infrastructure PutSouthAfricaFirst OperationDudula votsekEFF Zimbabwe Zimbabweans "/>
        <s v="Illegal aliens from Zimbabwe are not here for unity but to destroy our infrastructure PutSouthAfricaFirst OperationDudula votsekEFF Zimbabwe Zimbabweans "/>
        <s v="Lol, ðŸ¤£ðŸ˜‚ according to science, Africans migrated to Eurasia 70,000 years ago when the climate shifted from wet to dry. Yet the custodians of Pan Africanism claim White people are foreigners. Kanjani because they are back in their motherland?"/>
        <s v="   You see what our brothers and sisters are doing"/>
        <s v=" Mr President,please do something with all the illegal Foreigners in our country.   and our country   are suffering with the amount of cable theft of these guys ,hijackings and Sbv robberies. Please do something and very quick before we loose everythingðŸ™"/>
        <s v="Foreign criminals embarrass their passionate supporters Fighters and Khongi every day. Let's not forget DA's suggestion of illegal immigrants &quot;amnesty&quot;. Those scumbags have bloodied DA as well. How do you forgive someone who's producing fake government documents? "/>
        <s v="   Undocumented foreigners"/>
        <s v=" Under apartheid there Wer no illegal immigrants. Now itâ€™s infested wth illegal immigrants who even shit in the street"/>
        <s v="No plans to go home, but to disrespect  in his country "/>
        <s v=" U are the one irritating yourself, why worry about OperationDudula? "/>
        <s v=" s people. OperationDudula PutSouthAficansFirst "/>
        <s v="South Africa is under attack PutSouthAfricaFirst OperationDudula Zimbabweans "/>
        <s v="             "/>
        <s v="   OperationDudula ,action SA,PA PutSouthAficansFirst etc?."/>
        <s v="   They deserve it. That's what must SA govt must do to heist criminals. Do away with lot of rights which are claimed, abused &amp;amp; taken advantage of by the people who don't deserve them._x000a_PutSouthAfricaFirst _x000a_OperationDudula"/>
        <s v=" has lost interest in Soweto and Sowetans. Maybe they intend bringing more illegal immigrants to replace us as voters. "/>
        <s v="Esspecially Operation Dudula and PutSA1st. "/>
        <s v="So the threat on my life i will take very  seriose as the caller suggested  and for that reason am going all out with nothing to loose.  I will say this illegal  foreigners will leave Heaven or Hell they voetsek   "/>
        <s v=" how strange the past week I was going through files to to send some stuff on corruption involving ANC and illegal foreigners when I stumbled on my findings on this article hmmm "/>
        <s v="If  added hating foreigners to his CV he would win more votes , "/>
        <s v=" Foreigners did not waltz in here like dancers...they found no border patrol and for many years its been wide open and today you say they're invading...Aye."/>
        <s v="Hunger is pushing people,our community managed to rescue a house from a Zimbabwean family,we told them if they don't pack we are helping them pack.they gone,we don't even care about a stupid payment because they are foreigners. "/>
        <s v="   No, the one Africa bullshit must never be allowed and our kids must be told that so that they don't allow themselves to be manipulated by foreigners when we gone."/>
        <s v="This Africa simunye representative, he is a fool, we are in South Africa not Zimbabwe PutSouthAfricaFirst OperationDudula nhlanhlalux homeAffairs Zimbabweans dr Ntate Aaron Motsoaledi "/>
        <s v="         We only own our friends that buys us beer ðŸ»ðŸº on weekends, month ends &amp;amp; good Fridays. ðŸ¤·ðŸ½â€â™‚ï¸"/>
        <s v=" &quot;... bring fundamental changes.&quot; _x000a_Like allowing influx of undocumented immigrants ðŸ¤”â“"/>
        <s v="         They took over from drug addicted owners."/>
        <s v="  So foreigners are given preferential treatment over South Africans? It looks like we gonna kiss our country goodbye one day"/>
        <s v="         Are you okay in your Head mhlambe"/>
        <s v="  I was robbed by South Africans why do you rush to say itâ€™s foreigners??"/>
        <s v="  Sonke thina abanye sama Foreigner except Legenge ye OperationDudula egqekeza imizi yabantu ifune no R300 inina kuphela ama South Africans angithi? "/>
        <s v="         Froof maguy"/>
        <s v="Asylum seekers and freedom fighters are in numbers visiting home  live on  _x000a__x000a_Bophelo sanitizer Bana ba ntate_x000a__x000a_Refugees PutSouthAficansFirst DudulaMovement OperationDudula "/>
        <s v="Nhlanhla Lux is not only a Xenophobic bustard but a Women abuser too, he organized a murder of &quot;Elvis Nyathi&quot; where the guy was burnt to death by his OperationDudula minions. He's no different from other Women Abusers and murderers and he must be treated as such!!  "/>
        <s v=" Nhlanhla Lux is not only a Xenophobic bustard but a Women abuser too, he organized a murder of a poor African guy &quot;Elvis Nyathi&quot; the guy was burnt to death by his OperationDudula minions. He's no different from other Women Abusers and murderers and he must be treated as such!! "/>
        <s v="SAPS isola EFFLandDay OperationDudula CyrilRamaphosa _x000a_ "/>
        <s v="Check out Leo's video! TikTok    when did you start selling the jobs to Zimbabweans at the expense of poor South Africans OperationDudula PutSouthAficansFirst"/>
        <s v="ThePassion isola CelebCity_x000a_KZNFlooding OperationDudula_x000a_OperationFiela_x000a_"/>
        <s v="You wonâ€™t see media houses like       reporting this because it doesnâ€™t suit their narrative. _x000a__x000a_Also, In South Africa, only illegal immigrantsâ€™ lives matter. No one elseâ€™s. _x000a__x000a_I hate it here ðŸš®ðŸš®ðŸš® "/>
        <s v="  I wonder which stakeholders are you referring to cause this movement is not affiliated to any political party. I will wait for you response maybe you know something that us as Dudulas don't know of."/>
        <s v="    Both Soweto and South Africans. This movement not only exist in Soweto but there are versions of it in Mpumalanga, Limpopo etc."/>
        <s v="    You want to know his reason for going to Ethiopia watch Mac'G podcast and chill. You will also know how is this guy monied since you are curios to know about OperationDudula ."/>
        <s v="       Is this some kind of a joke?"/>
        <s v="        Nonsense!"/>
        <s v="Nhlanhla lux is clever enough "/>
        <s v="  The only way you here is pain ðŸ˜‚ðŸ˜‚"/>
        <s v="  Lol Zimbabweans is violating humans rights but you here concerning your self with things that are not for youðŸ¤£ðŸ¤£ðŸ¤£ðŸ¤£ðŸ˜‚ðŸ˜‚ðŸ˜‚"/>
        <s v="  Malema is supporting these illegal foreigners.... We need to talke our cities and country back."/>
        <s v="OperationDudula needs all support from South Aficans 4 the sake of our children"/>
        <s v="If you want to start chicken farming but donâ€™t have enough knowledge, skills and ideas ðŸ’¡we can assist youðŸ‘‡ðŸ¿_x000a__x000a_agriculture farm farmlife Mamkhize. Dj Zinhle. Hillbrow. Mr smeg SkeemSaam OperationDudula anele. Hlomu. Qhawe. MphoThePresenter Gash100Project Nhlanhla Lux "/>
        <s v="  Yet South Africans must fold arms and witness their country being hijacked by illegal immigrants... This is one of many reasons gave rise to organizations such as PutSouthAficansFirst and OperationDudula"/>
        <s v=" _x000a__x000a_Farming is life ðŸ”¥ðŸ™ŒðŸ¿ðŸ§‘ðŸ¿â€ðŸŒ¾_x000a__x000a_Farming agriculture farm farmlife Mamkhize. Dj Zinhle. Hillbrow. Mr smeg SkeemSaam OperationDudula anele. Hlomu. Qhawe. MphoThePresenter Gash100Project Nhlanhla Lux PutSouthAficansFirst Land "/>
        <s v="    There is also SA soldiers on this side finishing off the deal .when they where caught taking bribes , SA commander said the SANDF was bieng corrupted by foreigners "/>
        <s v=" Stop bring lazy. Go to school. You will eventually get employment._x000a__x000a_Stop blaming foreigners gor your laziness"/>
        <s v="Be part of our team - We're hiring! Looking for a New Venture Creation Facilitator. Should you fit the requirements, please send your CV to john.za_x000a__x000a_Closing date: 18 April 2022 KZNFlooding Umlazi unemployment nhlanhla_lux "/>
        <s v="PutSouthAfricaFirst OperationDudula homeAffairs Our father Ntate Aaron Motsoaledi"/>
        <s v="PutSouthAfricaFirst OperationDudula homeAffairs Aaron Motsoaledi tswela Pele o sebetse Ntate, Aaron Motsoaledi is us and we are his children. We love you Daddyâ¤ï¸ "/>
        <s v="Ntate Dr Aaron Motsoaledi carry on with the good work Ntate. Aaron Motsoaledi is us and we are his children PutSouthAfricaFirst OperationDudula homeAffairs "/>
        <s v="PapaRona, we are the sons and daughters of Ntate Aaron Motsoaledi, PutSouthAfricaFirst OperationDudula homeAffairs Aaron Motsoaledi is our father "/>
        <s v="  That's how you call us &quot;amaKwerekwere&quot; when we expose your criminal behavior and how you getting paid for killing Black people because of their nationality. Only Operation Dudula gangsters that are pro South Africans thina abanye samaKwerekwere angithi? Domkops!! "/>
        <s v="PutSouthAfricaFirst OperationDudula nhlanhlalux  illegal aliens must go back home, they are committing heinous crimes in South Africa. "/>
        <s v="Eff killed Elvis Nyathi  you what you did in Diepsloot, we want a statement from the EFF PutSouthAfricaFirst OperationDudula Zimbabweans homeAffairs Ntate Dr Aaron Motsoaledi must be protected "/>
        <s v="  And this is your trusted source right, you better come up with something else better not this one. Remember We not Operation Dudula Domkops you cant fool us. "/>
        <s v="    You are reading to much tweets hey ...If what are you reading why people still come to South Africa ðŸ‡¿ðŸ‡¦.? South African peoples are fighting illegal immigrants who are in the country that are doing crimes. I didn't have are problem with African Brothers and Sisters"/>
        <s v="PutSouthAfricaFirst OperationDudula homeAffairs he affairs Dr Aaron Motsoaledi thank you sir for your hard workðŸ™ "/>
        <s v="   The people Malema was protecting with his life, and using state owned institutions (SAPS) to protect them are actually criminals like OperationDudula said ðŸ˜±. Iâ€™m in disbelief that there are criminals in Hilbrow ðŸ˜³ omg ðŸ˜±"/>
        <s v="undocumented immigrants are not welcome to any country."/>
        <s v="Nhlanhla Lux Dlamini found guilty of contempt of courtðŸ˜¯ðŸ˜¯ðŸ˜¯ðŸ˜¯ "/>
        <s v="Is it true Nhlanhla Lux Dlamini found guilty of contempt of court ,15months improvement?ðŸ˜¯ðŸ˜¯&quot;Contempt&quot; tafaggg!!! "/>
        <s v="Ntate Dr Aaron Motsoaledi PutSouthAfricaFirst OperationDudula we love you and we also love our country. Dr Aaron Motsoaledi must be protected"/>
        <s v="   And it's impossible  for  foreign immigrants  to make  such  documents without  the involvement of someone working there"/>
        <s v="Foreigners cannot do whatever theyâ€™re accused of doing without the help of South Africans. _x000a_Deal with the root cause and your problem is gone. "/>
        <s v="Foreigners?? "/>
        <s v="Ekse  here some more motivation. "/>
        <s v="Next time I drive through a fuel station and I get greeted with a zimbo accent I'm leaving without their service PutSouthAfricanFirst OperationDudula"/>
        <s v="People must not confuse thing here OperationDudula is about patriotic SA who want to PutSouthAfricaFirst not a political organization while  was built on the ticket Land if they are failing simple have discussions with the mention org than insulting them "/>
        <s v="   Lol wen the ministers are talking about crimes,foreigners yall cry xenophobia evryday ðŸ˜‚ðŸ˜‚ðŸ¤£ðŸ¤£ðŸ¤·â€â™‚ï¸"/>
        <s v="We running a low 40%off all Social Event shoots ._x000a_Contact 066147760 for bookings and queries._x000a_CAPTURE YOUR MEMORIES ON MOTION._x000a_Nadia Mamkhize macg shoprite KZNFlooding nhlanhlalux "/>
        <s v="The new Nhlanhla Lux range _x000a_Dudula udoti out of your body "/>
        <s v="PutSouthAfricaFirst OperationDudula nhlanhlalux I love my country"/>
        <s v="   SAns are not xenophobic. The ANC &amp;amp; Zanu PF want to create a genocide to cover their asses. Both SAns &amp;amp; foreigners are trying to survive from limited resources in SA. Wisdom &amp;amp; understanding will point u to commonsense. This mess benefits both ANC &amp;amp; ZANU PF. Stop sensationalising"/>
        <s v=" In South Africa undocumented immigrants are untouchable even our government protect them , then whn south africans remove them from operating businesses or stay around them to go and stay in suburbs with politicians,then we are labelled xenophobic."/>
        <s v="KZNFloods I see some comments claiming that this flooding disaster is caused by the campaign against immigrants.I'm against this campaign of scapegoating the weak&amp;amp;the poor as a wholebut we don't know why this flooding is happening&amp;amp;it's not right to say that. Help/shut up."/>
        <s v="  Don't agitate people who were already blaming everything on foreigners. We don't know why God Allah is allowing these disasters to happen.They could be many other reasons.Educate people&amp;amp;try to understand them."/>
        <s v="A women abuser, house breaker and a murderer. He's Leading a Xenophobic movement called OperationDudula that's going around harassing and brutally killing Black people because of their nationalists. "/>
        <s v="Yondela is a young farmer from Mt Frere in EC. He is Farming various veggies: potatoes,spinach etcðŸ§‘ðŸ¿â€ðŸŒ¾ðŸ”¥ðŸŒ±_x000a_farm agribusiness agriculture MphoThePresenter Ari Lennox Naledi Qhawe Mr Price Umlazi Dr Aaron Ofori MacG Mohale Limpopo whyareyoutired Ackermans  nhlanhla_lux djsbu "/>
        <s v="   had his nights ðŸ¤”"/>
        <s v="Nhlanhla Lux is heartless criminal. "/>
        <s v="  Zimbabweans do not own land in South Africa. The land is in the hands of white people."/>
        <s v="Ekse  kindly invite u  on Ur  just nje nhlanhlalux DiepCityMzansi gomoramzansi MphoWaBadimoð“ƒµ "/>
        <s v="    Elvis Nyathi was killed by Nhlanhla Lux"/>
        <s v=" Chinese are the beneficiaries of this crime, how does copper leave SA when we don't have copper mine? This is treasonous from the cables thieves,  scrap dealerships and final product buyers. A quick solution MASS deportation of all illegal immigrants. "/>
        <s v="        We are sleeping now, before South Africans were using mob justice and we didnâ€™t have illegal immigrants around us, since we stopped we are in sht"/>
        <s v="          And "/>
        <s v="OperationDudula is a group that take all of these ingredients - narrow nationalism, identitarianism and populist demagoguery - where you identify the weakest link in South Africa and fan the flames; big man politics, misinformation, fear-mongering, violence and intimidation.Evil"/>
        <s v=" If we expose them for who they are and don't fall for their scam of &quot;cleaning South Africa&quot; while they engaging in criminal activities. They call us Foreigners / Kwerekweres ðŸ¤£ðŸ¤£ðŸ¤£ trying to blackmail us. Still We refuse to be part of them Thugs, murderers and Women abusers. "/>
        <s v="Dudula all the dirt. Law is law_x000a_operationdudula "/>
        <s v="I'm a proud South African kwerekwere! Nhlanhla Lux cannot kill me and im not scared of OperationDudula  "/>
        <s v="Stop comparing President Julius Malema with criminals who runs  Xenophobic movements and goes around breaking people homes, attack women and rob them of their R300. Nhlanhla Lux is no different from Tshegofatso Pule's murderer they same whatsaap group. Murderers!!! "/>
        <s v="Where can i get this the south African way ðŸ™ƒ nhlanhla_lux "/>
        <s v="A legal immigrant was arrested with paper work in order.he Ended up paying 3500k to be released.l just to stop the harassment from police. "/>
        <s v=" What about Nhlanhla Lux who abused a poor woman taking advantage because she's a tenant in her mother's house, Nhlanhla Lux and that criminal who killed Tshegofatso Pule are same whatsaap group "/>
        <s v="It be your own people and their love of money causing immigration problems but let's rather blame the Foreigners only ðŸ˜‚ "/>
        <s v="Clearly the biggest podcast in Mzansi  already knew the sauceðŸ˜…ðŸ¤£ðŸ˜… Fcuk this feels so real  can you have  on the Show ðŸ˜…_x000a__x000a_Sbonge  ðŸ™_x000a__x000a_Iblewit _x000a_MphoWaBadimoð“ƒµ _x000a_Germiston_x000a_nhlanhlalux "/>
        <s v="Nhlanhla Lux DiepCityMzansi Mzansi "/>
        <s v="    We report them now,"/>
        <s v="If you see a corrupt home affairs official or an illegal Zimbabwean. Call this home affairs counter corruption unit number-012 406 4318 given by minister of  on radio  "/>
        <s v="KZNWeather_x000a_OperationDudula should be sending buses to do so humanitarian work in KZN after that they continue duduling "/>
        <s v="Number issued by the minister of  for tip offs -012 406 4318 . Any corrupt home affairs official report them, illegal immigrants roaming around report them "/>
        <s v="Revamp your Cv _x000a_+ Cover letter to attract recruiters._x000a__x000a_DM ðŸ“²_x000a_Whatsapp link: _x000a__x000a_Samantha | Nhlanhla Lux | Jessica | Germiston | Kaizer Chiefs | Big Benz | Pork | Ari Lennox | Mr Smeg | Smegma | KZNWeather | MnakwethuHappilyEverAfter "/>
        <s v="Nhlanhla Lux must be arrested for murder of Elvis Nyathi. "/>
        <s v="Nhlanhla Lux we say NoToGenderBasedViolence &amp;amp; NoToXenophobia. "/>
        <s v="We are running a low 40%off all Wedding shoots this Easter ._x000a_Contact 0661477460 for bookings and queries._x000a_CAPTURE YOUR MEMORIES ON MOTION ðŸ‡¿ðŸ‡¦_x000a_nhlanhlalux KZNFlooding arilennox MrSmeg photooftheday photography "/>
        <s v="Makgowa d order tsa lenna d ready._x000a__x000a_For those who still wanna place Orders you can still do so [Senwabarwana, Mohodi,Dendron, Mokopane]_x000a__x000a_1kg - R150_x000a_500g - R85_x000a__x000a_Pure raw organic Honey ðŸ¯ ðŸ¯ ðŸ¯ ðŸ¯_x000a__x000a_SWEETPOPS BEEKEEPING EXPERTS_x000a__x000a_***FROM THE HIVE TO YOUR HOME_x000a_OperationDudula "/>
        <s v="Instigators of Xenophobic attacks will be arrested one by one starting from OperationDudula thug called Nhlanhla Lux. The boy is not just Xenophobic he's a women abuser too. StopGenderBasedViolence "/>
        <s v="As much as  and  said it before. They are going to come with everything on him. Paint him with all colours. Dig all he was and make it all he is._x000a_nhlanhlalux KZNFlooding "/>
        <s v="  The big question should be , what have you done to grow Zimbabwean economy ??"/>
        <s v="Another office furniture delivered._x000a__x000a_We make furniture to your specifications._x000a__x000a_You design it, we make it_x000a_ðŸ“4 Robert Road Robertville Roodepoort_x000a__x000a_ðŸ“§info.co.za_x000a__x000a_â˜Žï¸+27 61 502 7590_x000a__x000a__x000a__x000a_nhlanhla_lux_x000a_Umlazi_x000a_Durban_x000a_UnklippedS3_x000a_homeaffairs "/>
        <s v="They forgot the 2009 case when he was protecting Malls?_x000a__x000a_Did they mysteriously remember the case after seeing Operation Dudula growing like this?_x000a__x000a_Who stands to benefit more besides the illegal foreigners? "/>
        <s v="They must start with you, when your forefathers came here were prisoners and slaves, even if you can create any kind of papers, your skin tell us that you are a foreigner in Africa!_x000a__x000a_And the one you think are foreigners because they don't have papers made by whites are Africans! "/>
        <s v="Nhlanhla lux is an old criminal who been escaping jail for quite some time now. But this time he took the wrong direction and exposed himself in the world. Instigators of Xenophobic attacks must be arrested one by one._x000a_President Cyril Ramaphosa. "/>
        <s v="Hlanhla Lux is upsetting the applecart. All sorts of dirt is going to be dug and pinned on him._x000a_They can do whatever they want. He has started the movement and there is no going back._x000a_PutSouthAfricasFirstðŸ‡¿ðŸ‡¦_x000a_OperationDudulaðŸ‡¿ðŸ‡¦"/>
        <s v="It's the corruption that's the problem not the foreigners. Enforcement! "/>
        <s v="   Nonsense and you still want to live with us in SA, it will never happen."/>
        <s v="God protect Ntate Dr Aaron Motsoaledi PutSouthAfricaFirst OperationDudula nhlanhlalux homeAffairs. I love my country RSA "/>
        <s v="PutSouthAfricaFirst OperationDudula nhlanhlalux love your country as you love yourself â¤ï¸ "/>
        <s v="The sad part is that Black people will always suffer the most on everything happening in this  Country as iff they are the Settlers or Foreigners ðŸ˜­ðŸš®  ðŸ¤£ðŸ¤£ðŸ¤£"/>
        <s v="  ðŸ˜‚ðŸ˜‚ðŸ˜‚ðŸ˜‚ðŸ¤£ðŸ¤£ðŸ¤£"/>
        <s v="nhlanhlalux PutSouthAfricaFirst OperationDudula I love my country, I love my leaders of PutSouthAfricaFirst &amp;amp; OperationDudula my brother Nhlanhla Lux be strong"/>
        <s v="These people are killing us PutSouthAfricaFirst OperationDudula Zimbabweans "/>
        <s v="The same way OperationDudula and PutSouthAfricaFirst have convinced some black people that South Africa is not part of Africa. Where by an European with dual passport live nice but a Zimbabwean can be burn alive because he does not hava a document that was imposed by 1652 gang "/>
        <s v="Oh no, you did not. _x000a_as a child with Zimbabwean parents born in South Africa, South Africans have every right to claim for whatâ€™s theirs and pushing for legal immigrants itâ€™s THEIR country but for you to use the floods as a come back?_x000a_Very Very low of you Sir. "/>
        <s v=" Sister all I'm saying is if the society&amp;amp;the system where good,a bunch of weak&amp;amp;poor immigrants couldn't create all these ills in society therefore our attention&amp;amp;energy should be spent on rectify the society&amp;amp;then the system otherwise nothing will change&amp;amp;u have wasted your time&amp;amp;enrg"/>
        <s v="I'm not a politician but Nhlanhla Lux for presidency.âœŠðŸ½"/>
        <s v=" All the ills that he has mentioned are caused by the system&amp;amp;those who control it which destroys societies&amp;amp;not poor immigrants from countries that America itself destroyed.This is just scapegoating the weak.America could be the same without immigrants or even worse."/>
        <s v="The looting&amp;amp;destroying of immigrant properties&amp;amp;businesses was allowed since the 2000's so now it moves to the local ones.Same thing will happen if allowed the hate&amp;amp;targeting of immigrants,different south Africans will be hated&amp;amp;targeted after. "/>
        <s v=" They only act for foreigners"/>
        <s v="IIlegal immigrants also started looting containers in Durban? "/>
        <s v="Gayton is the man, PutSouthAfricaFirst OperationDudula come 2024 come....south Africa need such kind of leaders"/>
        <s v=" But this man is fighting a good fight, why bring his past back. Too many illegal immigrants too little job opportunities. We fought IN RSA but cannot enjoy the fruits of our labour."/>
        <s v=" Old or not this shows the nature of foreigners in SA, enough is enough OperationDudula"/>
        <s v=" FOREIGNERS have turned SA into a REFUGEE CAMP,  and there's no WARðŸ˜¡ðŸ˜¡ðŸ˜¡ðŸ˜¡ðŸ˜¡ðŸ˜¡ðŸ˜¡ðŸ˜¡ðŸ˜¡ðŸ˜¡ðŸ˜¡ðŸ˜¡ðŸ˜¡"/>
        <s v=" They are just fooling us, the only deportation that will ever happen is for these Immigrants being moved out of Diepsloot to other townships."/>
        <s v="PutSouthAfricaFirst OperationDudula we love South Africa, Zimbabweans must go back home "/>
        <s v="   Your boss portrays his movements to be only against Illegal immigrants, I then ask, if that is the case, what Informed the March to Pick n pay"/>
        <s v="You could chase out foreigners but that won't stop niggas from raping women and killing each other"/>
        <s v="   Ramaphosa appealed to companies not to employ illegal foreigners. So basically he is aware that we have illegal foreigners here and he sees no problem about, the thing is companies should not employ them"/>
        <s v=" Even if they can leave, if our borders are still porous,then they will find a way to come back "/>
        <s v="Yey Zimbabweans are allergic to accountability yesses, this guy is making sense but because victimhood is deep inside they rather call him Judas PutSouthAficansFirst OperationDudula  "/>
        <s v="   But illegal foreigners are allowed to march and call for the removal of our ministers ðŸ¤”kanti isebenza kanjani na le Superior logic ?"/>
        <s v="SA a country you need to beg illegal immigrants to leave and still be called xenophobic. Yet they get deported in European countries and don't even put up a fight."/>
        <s v=" That's is proactive patriotism. This extortion. It could be that illegal foreigners take our health system at ransom"/>
        <s v="OperationDudula and that boy called Nhlanhla Lux are behind all this, it's their style to murder Black people this way, they torture you badly before they kill you like Elvis Nyathi. They don't hesitate to brutally kill Black people. "/>
        <s v=" Im telling you OperationDudula and that boy called Nhlanhla Lux are behind all this, it's their style to murder Black people this way, they torture you badly before they kill you like Elvis Nyathi. They don't hesitate to brutally kill Black people. "/>
        <s v="South African government is allowing racist organizations like  and Xenophobic movements like OperationDudula to operate freely in the democratic world. They deserve a harsh punishment for perpetuating such criminality. "/>
        <s v="     Our problem as Zimbabweans is that we want to bury our head in the sand. The truth is that we have overstayed our welcome. All illegal immigrants must go back home, no other country including Zimbabwe accepts such lawlessness. My beef is that many illegals donâ€™t even vote in Zim."/>
        <s v=" UN is useless it must first focus on countries that put sanctions against Zimbabwe to lift them rather than to focus on South Africans ridfing their country of illegal foreig immigrants. It's UN and USA which caused this thing of  illegal immigration with their evil sanctions."/>
        <s v="We won't stand for this kind of nonsense PutSouthAfricaFirst OperationDudula seshego "/>
        <s v="In China you don't go around carrying identity documents because they have a proper border control, had your government did it job, no operation dudula bastards will go around asking people for identity documents. "/>
        <s v="NoToXenophobia but yes to kick out foreigners who doesn't respect our country OperationDudula"/>
        <s v="So. The  claims that we  are Xenaphobic. Yet we are at the courts making sure that the illegal immigrants, who got caught selling fake SA documents, do not get bail and that justice is served. Where is the  now? Seems they are the Populist Party. "/>
        <s v=" I'm not denying that immigrants can commit crimes but to blame everything on them or to say most of the crimes are committed by them is just unreasonable. Remember foreigners can be in prison for other than violent crimes. Such as not having documentation etcetera etcetera."/>
        <s v=" All illegal immigrants must leave. All of them. Bonke."/>
        <s v="How does a goverment cater for the needs of illegal immigrants, while they cant meet the service delivery needs of their voters. ðŸ¤·ðŸ¿â€â™‚ï¸"/>
        <s v="NoToXenophobia south Africa competes with countries who have similar systems in crime,drug abuse,alcoholism,poverty etcetera not because of immigrants but because of the system and decay in society,such as countries in the Americas,Brazil,America,Mexico,etc."/>
        <s v="NoToXenophobia anti immigrants want us to believe that the high crime,the high unemployment,the high corruption,the high maladministration in government,the high alcohol&amp;amp;drug abuse rates etcetera are all caused by immigrants without proofs.This is wrong&amp;amp;immoral."/>
        <s v="    I prefer foreigners to dig holes"/>
        <s v="    One thing I can tell you is that there are jobs for foreigners in South Africa. The problem is crime. One Zimbabwean criminal is stain on Zimbabweâ€™s image as a nation or any other nation.SADC countries must deal with cross border criminals and fix their internal affairs."/>
        <s v="Our people are sitting at home without jobs while illegal immigrants are working  in our country, i even have a feeling that those running from immigration officers at diepsloot hide themselves at Mooiplaas spruit  "/>
        <s v=" It's too early to say that, we have serious problems and it's gonna take us long to resolve. For now let's help the useless Gov of ANC to kick them out &amp;amp; fix Home Affairs."/>
        <s v="  Yes but........... They must do the jobs that we can't do if there is anyðŸ˜‚"/>
        <s v="What country in the world allows ILLEGAL IMMIGRANTS to go under fake aliases &amp;amp; modus operandi syndicates and organised crime? We know South Africans are friendly but 500k illegal immigrants?Name one country that allows that then you'll understand what undermining a country is ðŸ‡¿ðŸ‡¦  "/>
        <s v=" Lol I'm sorry but I felt like we need to stop this propaganda that is undermining South Africans because what country allows illegal immigrants to go under false alias and basically run syndicates and all sorts of organised crime. Let's please not sabotage ourselves. "/>
        <s v="  Haybo, what about all the murders that we as South Africans suffer yearly at the hands of foreigners? Your EFF is only concerned about the illegal immigrants not locals."/>
        <s v=" Now is time for us to stop media In South Africa because they tell lies about us and thy are in favor of foreigners, thy want us to be killed in our country, AWAY WITH SOUTH AFRICAN MEDIA AWAY, RE TWITTE IF YOU AGREE."/>
        <s v="     You lot want to be good people in the whole of Africa at our expense and it wonâ€™t happen. OperationDudulaKZN OperationDudula PutSouthAfricanFirst"/>
        <s v="I hope no one suffered st the hands of illegal foreigners this weeknd."/>
        <s v="Who do you think is footing the bill for those foreigners 11000 in jail,wen we say foreigners are burdening our states this is what we mean."/>
        <s v="  Itâ€™s so sad. They want us to accept this lawlessness thatâ€™s happening in our country and the getting more poor at the expense of foreigners"/>
        <s v=" You are alone on that issue of supporting illegal immigrants,you are going to experience serious problems in your 2nd term if you win at the December conference. You are creating another faction that support illegal immigrants."/>
        <s v="   Fact. They even attack the elderly and threaten to burn them if they dont do what they want. That's xenophobic."/>
        <s v="  Itâ€™s not SAâ€™s problem that yâ€™all arenâ€™t getting jobs as qualified people in your country. We have our own unemployment to deal with in SA. The influx of immigrants compounds it. Go back home, fight for your country, make life unbearable for ZANU PF so that things can improve "/>
        <s v="So the 1 million what not will be made of foreigners, after that we push for them to have voting rights. Very creative "/>
        <s v="    Yes,they're not foreigners.._x000a_Boers who born and breed in SA are South Africans._x000a_We accepted them they're part of us._x000a_Zimbabweans they're Africans like us yes,but they have their own country. We are not doing as they please in Zimbabwe like they do here."/>
        <s v="   I'm taking it ðŸ¤£ðŸ¤£ðŸ¤£"/>
        <s v=" Dont blame SA, blame ur Gov party eg ZANU-PF. What is that that they r doing that cause their people 2 leave Zim in droves._x000a_SA is not a dumping ground 4 Africa. We've got our own  socioeconomic problems. Our resources cant meet are needs let alone being burdened by foreigners "/>
        <s v=" They don't exist vele just like Foreigners who sells drugs in the Black townships, there's no such thing. It's your brothers who sells drugs in your neighborhoods but you won't mention them because banondla ngayo lemali yezidakamizwa bolwabishi "/>
        <s v="Guy let's face it, south Africa is a failed state. There's no need of denials, cos really we are not going anywhere with our current leaders. PutSouthAfricanFirst OperationDudula "/>
        <s v="OperationDudulaKZN can you name one Black, Indian or Coloured township that have Foreigners that are selling drugs, just one nje kuphela."/>
        <s v="  Nawe nja ndini"/>
        <s v="Nywe Nywe Nywe we don't want foreigners. I just hired another assistant today. I created employment I didn't create crime. Voetsek with your OperationDudula. I support Julius Malema's ideas. EFF"/>
        <s v="  And wena u don't even know a single one bloody rascal ðŸ˜‚"/>
        <s v="  Between your legs u'll find grand pa"/>
        <s v="Soon foreigners will be allowed to open bank accounts, buy properties without documentation, drive with no license while us citizens required to._x000a__x000a_They are heavily armed. We saw how they burnt taxis in Eastern Cape and till today no one cares how taxi owners feel"/>
        <s v="  Says the child of a criminal how convinient"/>
        <s v="There is nothing wrong with foreigners being in our country Legally."/>
        <s v="OperationDudula OperationDudulaKZN VoetsekSAMedia Diepsloot nhlanhlalux sabcnews SouthAfrica   "/>
        <s v="  Who are you chiefðŸ˜‚ðŸ˜‚ðŸ˜‚ðŸ˜‚ðŸ¤£ðŸ¤¦â€â™‚ï¸ "/>
        <s v="OperationDudula OperationDudulaKZN VoetsekSAMedia Diepsloot nhlanhlalux sabcnews SouthAfrica  "/>
        <s v="OperationDudula OperationDudulaKZN LIVE LiveStreaming    "/>
        <s v="Proverbs 27:4 Wrath is cruel, and anger is outrageous; but who is able to stand before envy?_x000a__x000a_OperationDudula is led by cruel envious, jealous individuals._x000a__x000a_They want jobs, wives,  girlfriends, property of immigrants and they willing to take it using force!_x000a__x000a_Children of Satan."/>
        <s v="So long the issue of unemployment is not resolved and undocumented foreigners still roaming around.We are just having people occupying offices and milking state money in fact our taxes.Your leadership is dysfunctional, only care for themselves and their friends ðŸ˜ "/>
        <s v=" Hold your government accountable and leave OperationDudula alone"/>
        <s v=" What I know is they won't derail us. Let them project confusion but we are definitely expanding where media can't reach us... We will fix this country ourselves starting in our community. Aluta continua! âœŠðŸ½"/>
        <s v=" Soo Be carefully chief"/>
        <s v="OperationDudula_x000a_CassperNyovestVsNaakmusiQ_x000a_nhlanhla_lux_x000a_Operation has arrived in Tembisa to clean up."/>
        <s v=" You are vigilantes of course"/>
        <s v="A lot is said about foreigners being involved in crime but ignoring SAPS officers._x000a_All the big busts have SAPS or Hawks officials. "/>
        <s v="  Go back home, before we came were we mauling each other? The entitlement these foreigners have yhoo"/>
        <s v="You're the disgusting one for not condemning illegal immigrants &amp;amp; non compliance with the law. "/>
        <s v="   Bs, most foreigners  are here for one mission to turn our country into an anarchist state. Full stop and now we see that.We won't tolerate it anymore"/>
        <s v="OperationDudula OperationDudulaKZN LIVE LiveStreaming   "/>
        <s v="LIVE NOW on SABCNEWS channel 404_x000a__x000a_.LIVE on the press briefing of the Jacob Zuma Foundation for what it says is an important announcement_x000a__x000a_. LIVE latest from the Ethekwini conference. Credentials yet to be adopted._x000a__x000a_LIVE OperationDudula in KZN _x000a__x000a_.LIVE to Pakistan and Paris "/>
        <s v="âš ï¸: Operation DUDULA is in Durban City Hall "/>
        <s v="And the scary part is that they walk and attack in groups, imagine try to convince 5 to 10 people to take whatever they want but not your life. ðŸ’”ðŸ’”_x000a__x000a_OperationDudula_x000a_SouthAfricansLivesMatter_x000a_PutSouthAfricansFirst"/>
        <s v="  The borders must remain porous, the police must not ask to see permits from foreigners. The country is gone!"/>
        <s v="OperationDudula OperationDudulaKZN LIVE LiveStreaming  "/>
        <s v=" in all truths,  knows what he's talking about, see there a places in you or your media have never been,the places you &quot;investors&quot; frown upon, places like umlazi, lamontville, isiphingo, where foreigners rape, abuse and kill women and childrn, any solution? "/>
        <s v="I turned to agree that OperationDudula is a political sponsored movement and top leaders of the ruling party are behind this vigilante group, they using them to distract the true revolutionaries that are fighting for Landless Black people against White supremacist. "/>
        <s v="If the  fails to run a country well, protect its people from illegal immigrants and criminals. The people will rise and do what is necessary because they're the ones who feel the heat. "/>
        <s v=" thanx, Praying for you, good luck_x000a_PutSouthAficansFirstðŸ‡¿ðŸ‡¦_x000a_OperationDudulaðŸ‡¿ðŸ‡¦"/>
        <s v="Next boxing fight : _x000a_  VS  _x000a__x000a_ VS  _x000a__x000a_  VS  "/>
        <s v=" Go back home African migrat, you destroying our infrastructure OperationDudula PutSouthAficansFirst VoetsekSAMedia Sidikiwe "/>
        <s v="So many conflicting responses on this tweet by Dudula. This Xenophobic operation won't end well. This tweet low-key exposed a lot. The comments are shocking "/>
        <s v="UPresident aka laleli, uvale izindlebe to protect illegal foreigners, I never understood him to be so insensitive to his own people  , heâ€™s totally detached  , Iâ€™m humbled and disappointed in himâ€¦ "/>
        <s v="  I believe workforce there although immigrants are professionals and are in there legally, unlike like our illegal immigrants."/>
        <s v="Mara ma Grade 12? What's this nonsense?!!! So if I don't know an elbow in Isizulu or Sepedi I'm a foreigner sies this police officer!! All of us we are going to be victims of OperationDudula "/>
        <s v="     Gugula too damn much nawe Mr Google. Those are no longer bones they're skeletal granular. Crush them see how easy they become Grandpa. Ignorance solved."/>
        <s v="Nhlanhla Lux VS Julius Malema_x000a_NaakHimOut"/>
        <s v="   I think it's time we check. This political bank account maybe they benefit from foreigners. We can't be crying for criminals elements and they protect the same people "/>
        <s v="    He's giving them even more reason to commit crimes. Even the H/A database does not recognize them Who do we hold accountable for the lives lost daily in the hands of foreigners? Is it fair that we must fight against white oppression &amp;amp; now we must fight 4 our Safety &amp;amp;human rights?"/>
        <s v="  There is no nationality when it comes to crime - Let foreigners go commit crime in their own countries "/>
        <s v="   I think is high time we stand up and deal with the mess ourselves, 2024 is far guys I'm pleading with you "/>
        <s v="   We have to, seeing that clearly  has no regards for our people, he puts illegal immigrants and white first before (The Majority of Black Nation in South Africa). We the people must stand up and deal with the mess ourselves"/>
        <s v=" Foreigners doesn't vote.these Ara Zimbabwean"/>
        <s v="  Same as being a South African gets u killed by undocumented foreigners in SA, all the blame goes to the weak and useless ANC government"/>
        <s v=" You should be ashamed forcing yourselves in our country. Winnie Mandela loved her country, she never said illegal immigrants should come feed our people drugs and steal and kill. You should be ashamed justifying illegal immigration. Haibo just go back home"/>
        <s v=" and  and , can you start by the robots, and intersections and shopping complexes to check illegal and legal immigrants?"/>
        <s v="    Ohk"/>
        <s v="    We are all leaders"/>
        <s v="    Lux is not operation dudula, community is."/>
        <s v=" is unfolding the story as it is chesa rakgadi but can't tip police to Make arrests._x000a_operationdudula _x000a_ðŸ¤¦ðŸ½â€â™‚ï¸South Africa "/>
        <s v=" There is a hidden message in this tweet, I hope I'm wrong nhlanhla_lux"/>
        <s v="  They used  name to gain popularity mxm when others do is wrong . Lucky for OperationDudula is not a political party"/>
        <s v="    OperationDudula keeps on exposing them ðŸ‘ŒðŸ‘ŒðŸ‘Œ"/>
        <s v="Manje ngempela yim nama blankets ne wine and Netflix this whole rainy weekend.. no ðŸ park..no sfuben se mans .. LetterToMpho TeamNyovest OperationDudula Gash1ð“ƒµ "/>
        <s v="     ðŸ˜‚ðŸ˜‚ðŸ˜‚ðŸ˜‚ðŸ˜‚Tell him he doesn't think"/>
        <s v="   Foreigners always pretending to be South Africans ðŸ˜‚ðŸ˜‚ðŸ˜‚"/>
        <s v="  nhlanhla_lux ðŸ˜‚ðŸ˜‚ðŸ˜‚"/>
        <s v="Â°ThreadÂ°_x000a__x000a_You want to Build or do Extension ,We can turn your Vision into a reality ðŸ’¯ whatsapp us on 067 2945 538._x000a_Best Regards._x000a__x000a_Ad_x000a_ Longwe | Drip | Mandisa | South Africans | Zimbabweans | Tsonga | Sipho VoetsekSAMedia OperationDudula LiboTheBrand CassperVsNaakMusiq "/>
        <s v="How painful is it to see such young men with high emotions while asking Mr  our president as to where must we run to while being killed by foreigners into our home land?_x000a_operationdudula_x000a_ðŸ¤¦ðŸ½â€â™‚ï¸South Africa "/>
        <s v="     Yes, prove that you are not breaking the law. Citizens carry you ID at times so that we deal with the illegal foreigners."/>
        <s v="   U see how messed up are our law enforcement? U see why 2day we have operation dudula? Government failed us, kids are hooked on drugs, i remember growing up in Soweto, if u wanted drugs u will have to travel 2 hilbrow, now they just buy very closed by, some spaza containers"/>
        <s v="   Report them to the cops boss"/>
        <s v="We finally met Patriots ðŸ‡¿ðŸ‡¦ðŸ‘ðŸ‘ðŸ‘ðŸ˜ðŸ˜ðŸ˜ðŸ’ž_x000a_OperationDudula _x000a_PutSouthAfricansFirst "/>
        <s v="Unsolved case OperationDudula "/>
        <s v="I have been abuse by criminals alot of time. OperationDudula "/>
        <s v=" Illegal immigrants and the crimes they commit within our borders... They didn't become &quot;Angry&quot; for no reason!"/>
        <s v=" I only have myself to blame since my ID wasn't stolen..I willingly gave her to do something and she used it for something elseðŸ˜© foreigners are all the same, they'll do anything to survive...this one was a decent one, I never, in my wildest dreams ever thought she'd ever do it!"/>
        <s v="How are they planning to achieve this, are they voters now, theyâ€™ve bought enough SA IDs from  ðŸ¤·ðŸ¾â€â™€ï¸!_x000a_As badudule namapasi abo lawo _x000a_OperationDudula "/>
        <s v="     But with big brains. "/>
        <s v="EFF is the only political party that has leadership. Other inclufing the ruling party are an embarrassment OperationDudula"/>
        <s v=" And Malema is protecting these illegals... EFF does not have political strategy anymore"/>
        <s v="Wats going to happen to those SA ladies who have kids or married to foreigners?balance me comrades  ,  "/>
        <s v="By beating illegal immigrants? _x000a_Seriously? We are governed by old pathetic leadership with no people skills. Let alone emotional intelligence "/>
        <s v=" Nhlanhla Lux ngu Msunu"/>
        <s v="Political party that puts foreigners first ðŸš©ðŸš©ðŸš©ðŸš©ðŸš© PutSouthAfricanFirst OperationDudula"/>
        <s v="Cleaned and ready-to-cook hardbody and broilers at your doorstep. Free delivery around Germiston, Alex, Kempton park and Tembisa for bulk orders _x000a_Contact 0723069288 (call/WhatsApp) DJSBU RHOLagos nhlanhlalux Diepsloot sabcnews "/>
        <s v="  ðŸ¤£Could be exactly what heâ€™s saying, they need foreigners in their marches and rallies to increase numbers ðŸ¤·ðŸ¾â€â™€ï¸"/>
        <s v="These human rights lawyers are causing problem for us why can't they fight for SA citizens, they are always on the foreigners side. This country will not go anywhere as the budget is overspend for some reasons that could have been avoided."/>
        <s v="    Zandile, when you lie I correct. What is stacked outside the manhole is cable insulation. Copper stripped already. There is fiber, yes._x000a_I'm a proud former employee of Telekom SA. I know these things 100%."/>
        <s v="Talk about the things that never happened.......... Foreigners do not look like south Africans,we dont need to ask you anything we just know a terrorist wen we see one ðŸ˜‚ðŸ˜‚ðŸ˜‚ðŸ˜‚ðŸ¤£ðŸ¤£ "/>
        <s v="OperationDudula      Diepsloot PutSouthAficansFirst other African countries,we are laughing stock serious... Someone benefits through this mess "/>
        <s v="If its apartheid then let it be, SA citizens want it...Diepsloot VoetsekSAMedia PutSouthAficansFirst OperationDudula"/>
        <s v="OperationDudula _x000a_PutSouthAficansFirst _x000a_Zimbabweans_x000a__x000a_CONTROVERSIAL VIEW_x000a__x000a_Hi, I am a Zimbabwean migrant in SA for almost 15 yearsðŸ™‹ðŸ¾â€â™€ï¸, I am also GATVOL with the illegal migration of us Zimbabweans to SA. A number of Zimbabweans say that privately but itâ€™s scary to say it publicly"/>
        <s v="Come Rain or Sunshine - We're making a difference!_x000a_EASTC Clean up Hour!_x000a__x000a_MyEkurhuleni OperationDudula Zimbabweans ZimbabweanLivesMatter DBNgogo "/>
        <s v=" our president doing what is best and safe for us citizens of the cou priotizing us âœŠðŸ¿âœŠðŸ¿âœŠðŸ¿._x000a_operationdudula_x000a_ðŸ¤¦ðŸ½â€â™‚ï¸South Africa "/>
        <s v="          You forgotten to mention they are foreigners."/>
        <s v="As evidence in how desensitised to murders and death we have become but more so of foreign nationals, the issue is that we want the removal of illegal immigrants to happen but don't agree with methods although we accept what's happening "/>
        <s v=" Sometimes this Blacks have appointed themselves as antiEFF and OperationDudula supporters."/>
        <s v="   You guys just want to take what you want from the movement we talking about undocumented, immigrants and criminals.thats it"/>
        <s v="I get you 100%, fighter. _x000a__x000a_Without illegal immigrants, the EFF won't have physical support on the ground - their rallies will be empty! "/>
        <s v=" You just parrot ðŸ¦œ everything Operation Dudula does say._x000a__x000a_Very cruel and hateful, concepts._x000a__x000a_Utter hyper hypocrisy!"/>
        <s v=" Operation Dudula is killing Africans, are you going to continue to support it's work?"/>
        <s v="Not sure if that tweet is overlooking the harm these vigilant groups in townships is causing to harmless foreigners. These groups hardly go for the real culprits, so they end up going for any foreigner"/>
        <s v="  The farmers that were killed weren't even foreigners."/>
        <s v="Siyabonga Kok fromKrugersdorp is a young farmer,see him with his quality produce,capable youthðŸ§‘ðŸ¿â€ðŸŒ¾ðŸ”¥_x000a__x000a_farm farming OperationDudula Cassper KonkaLive Kelly OurBelovedThemba Sipho Mandisa Laconco Bonang DBN Gogo Jeff Radebe liboxdavidtlale Thobile Longwe Tsonga Chriselda lewis "/>
        <s v="Abele Wen is a young vegetable farmerðŸ§‘ðŸ¿â€ðŸŒ¾ðŸ¥¬ He is producing quality vegðŸ”¥Young people in farmingðŸ™ŒðŸ¿ðŸ’¯_x000a__x000a_farm farming OperationDudula Cassper KonkaLive Kelly OurBelovedThemba Sipho Mandisa Laconco Bonang DBN Gogo Jeff Radebe liboxdavidtlale Thobile Longwe Tsonga Chriselda lewis "/>
        <s v="hope this so called OperationDudula wont spike tribal war in SouthAfrica. a South African national, Xitsonga by tribe is denied by a police officer that he is not a Tsonga and not a South African when he couldnt produce his ID. His aunt came to his rescue. EFF Malema "/>
        <s v="   I havenâ€™t found your shows from this week on YouTube Twitter or your own Twitter profile????"/>
        <s v="L.M Matli Electric &amp;amp; construction _x000a__x000a_At reasonable prices , we design house plans, renovations to existing house plans &amp;amp; property development._x000a_ _x000a_architectural service Bonnani (House Plans)_x000a__x000a_CallðŸ“ž or watsaap us on : 076 2522 940_x000a__x000a_Buiding NHBRC Reg No 3000287763_x000a_ OperationDudula "/>
        <s v="Who are the 7 South Africans who were killed by foreigners? Where are the funerals of the 7 South Africans who were killed by Foreigners? "/>
        <s v="    O maaka jerr! There is evidence of stripped copper cables right there and still you lie. Hee banna ðŸ˜³ðŸ˜³"/>
        <s v="A foreigner is foreigner even if you share a surname for example i have relatives in Botswana whenever they come into South Africa they bring passport OperationDudula"/>
        <s v="  Next time when you tweet such obscene ideas, look at yourself in the mirror and tell me if you like what you seeðŸ˜"/>
        <s v="    The issue of operation dudula and criminality around Diepsloot needs serious attention we cant live in fear because of minor gangsters who want to rule us and bully us, SA is no longer safe no matter it's night or day the can rob you."/>
        <s v="   Lol that's not how it works ðŸ˜‚ðŸ˜‚ðŸ˜‚ your illegal immigrant status doesn't automatically change just cause you've been here for 18 years, when home affairs doesn't even know you"/>
        <s v="    Also, the bulk of the illegal immigrants plaguing our clinic come from Olieven. Apparently thereâ€™s thousands of them there, and the influx our clinic people the staff at Olieven local clinic refuses to help them without proper identification"/>
        <s v="I laugh when looking an energized Motsoaledi all over._x000a_He was the minister of health when people died from the Esidimeni bungling.Under his watch ,Ministry of Health crumbled and same man blamed foreigners ._x000a_But  has always told us in advance about these."/>
        <s v="Then they say South Africans are very cruel, yet they even want to March ðŸ™†â€â™‚ï¸we don't condone what happened in diepsloot but we can't afford to have people being robbed at night without traces    "/>
        <s v=" I hope SAPS is not taking bribes and release undocumented immigrants once off camera "/>
        <s v=" What do you know about South African history? The parts that are left out? The San and Kooi San R the original owners of South Africa. Yet people like you want to give it to the Africans who migrated to South Africa from the north. If us whites are foreigners, why r u still here?"/>
        <s v="The richest immigrant. congratulations on your achievement. immigrants Congratulations Africa nigeriansindiaspora Nigeria AfricaUnite "/>
        <s v="    You live there but defend kaka msoon"/>
        <s v="  I think they are gaining foreigners' membership and someone said &quot;ihlasela SA membership&quot; "/>
        <s v="OperationDudula Check Section 41 of the Immigration Act No 13 of 2002. Diepsloot "/>
        <s v="We don't have a problem with foreigners in South Africa, we have a problem with those that are here ILLEGALLY!!"/>
        <s v="     For years  uses subcontractors employing cheap labour of illegal immigrants now they are showing us flames bcos they know the underground cable network and not lazy to dig long trenches. "/>
        <s v=" Point order comrade, please don't loose the content._x000a_We want illegal foreigners to move and come in legally . "/>
        <s v="  There is nothing wrong with climate change Mr President, when are you sending illegal immigrants back to their countries? ðŸ¤” "/>
        <s v="Elvis Nyathi, the man who was killed by vigilantes operating in democratic Era._x000a_I never knew Anc renewal means the return of apartheid. _x000a_ _x000a_  _x000a_ _x000a_ _x000a_ _x000a_ "/>
        <s v="South African New Passport and Identity Kit brought to us by     and  We are &quot;IN THE DOG!!!&quot; SISENJENI!!!_x000a_Diepsloot _x000a_OperationDudula_x000a_sabcnews _x000a_SouthAfrica _x000a_Elbo "/>
        <s v=" bro yaka wa mbloka vele cause I said, people who you calling vigilante are the same people who voted  that gave you a job and paid you with their tax money. So wakwata sorry bro yaka._x000a_operationdudula_x000a_ðŸ¤¦ðŸ½â€â™‚ï¸South Africa "/>
        <s v="Diepsloot Taxi Associations have banned the xenophobic violent thug  Nhlanhla Lux &amp;amp;  OperationDudula from operating their hate of Africans in Diepsloot &amp;amp; promise to work with communities &amp;amp; SAPS to prevent future xenophobic attacks &amp;amp; killings. ðŸ”†ðŸ”†ðŸ”† "/>
        <s v="    We are having crisis at hand and willing to carry my ID with me so that only known Foreigners and citizens remain"/>
        <s v="   We are tired of hearing about that illegal kwerekwere"/>
        <s v="I love my country and if I let people come and destroy it what will I be left with, what am I leaving behind for my kids. Let the politicians account_x000a_OperationDudula MyCountryMyPride"/>
        <s v="We are paying her salary but she likes the Zimbos more. Chriselda Lewis we see you, using South African platforms to call us names, xenophobic_x000a_OperationDudula"/>
        <s v=" Thanks for revealing them ..we're having this problem all over JOHANNESBURG now ..and they deserve life sentence in prison "/>
        <s v=" The late great king, Goodwill Zwelithini ka Bhekuzulu saw them for who they are and even called them amazeze."/>
        <s v="OperationDudula 3- 2  "/>
        <s v="  Ni zo boshwa one by one"/>
        <s v="  No ways,is these coaches or operation dudula members?"/>
        <s v="   O stlaela  wa tseba"/>
        <s v="    Please take it easy with the guy he is angry operationdudula was not blamed for Elvis death. "/>
        <s v=" In formal employment especially in the established business they rarely employ foreigners (employment equity reports year after year prove this) The problem is in unskilled or semi skilled jobs eg waiters, fuel attendants, drivers (including for trucks, Uber &amp;amp; motorcycles) etc"/>
        <s v="   Even better he must go to those police that he works with and give them that information"/>
        <s v=" In SA the biggest number of foreigners are from Zimbabwe and Mozambique. The majority of Mozambicans will do self employed jobs eg mending tyres, welding etc but Zimbabweans will compete directly with South Africans in the workplace given that the work environments are similar"/>
        <s v="A few weeks ago,  released a statement warning against &quot;Vigilante Attacks&quot; and some extremists criticised him for becoming &quot;soft&quot; on illegal immigration._x000a__x000a_'s stance is NOT to attack foreigners, but rather to direct your anger at ANC. VoteThemOut"/>
        <s v="Watch, soon we'll be having Diepsloot Commission of Enquiry._x000a__x000a_DiepslootProtest OperationDudula"/>
        <s v="This are only people that speaks the language Zimbabweans understand very well, they must be called to come give them a notice of 24 hours to go home serious._x000a_operationdudula_x000a_ðŸ¤¦ðŸ½â€â™‚ï¸South Africa "/>
        <s v="    I asked a question and I was waiting for his answers before I make my point. Anyways since you are here, have you ever asked yourself why private sectors in informal industries like to employ foreigners ?"/>
        <s v="Inter home affiars- we shall assign inspectorate in Diepsloot to check the paperwork of all immigrants. _x000a__x000a_OperationDudula PutSouthAficansFirst "/>
        <s v="    The first thing they teach you in demand and supply is that if thereâ€™s no demand, there wonâ€™t be supply."/>
        <s v=" and   if you don't understand that then I don't know, what are you._x000a_operationdudula_x000a_ðŸ¤¦ðŸ½â€â™‚ï¸South Africa "/>
        <s v="If you don't do it we will do it OperationDudula "/>
        <s v="This is worse guys Swaziland is also doing crime in South Africa OperationDudula "/>
        <s v="  Tsek le wena!"/>
        <s v="We want back in your countries, we can't afford insurance anymore because of this OperationDudula "/>
        <s v="Thank Diepsloot thank OperationDudula our country is working "/>
        <s v="Dudula so that the fat cats, ministers start working, let us make them work. It is not about politicians, they were elected in those positions OperationDudula "/>
        <s v="OperationDudula let's go and dudula lazy and corrupt politicians in our African countries. Go and enjoy your countries. "/>
        <s v="The last time I checked this guy a member of  was at forefront of strike that day, so does  care to say what this guy was doing that day at forefront, and he was angry when nhlanhlalux arrived._x000a_operationdudula _x000a_ðŸ¤¦ðŸ½â€â™‚ï¸South Africa "/>
        <s v=" inspired  coach..  _x000a__x000a_NedbankCup2022"/>
        <s v="Today I warned by God-daughter not to leave the house without her identification - why should she have to worry about harassment by OperationDudula or the ?"/>
        <s v="  Ye!. "/>
        <s v="I don't know at all._x000a_I just don't know._x000a_operationdudula_x000a_ðŸ¤¦ðŸ½â€â™‚ï¸South Africa "/>
        <s v=" God is busy with this young boy,what ever he tried fall apart "/>
        <s v="After watching the SenzoMeyiwa documentary on Netflix, even my granny with severe retinopathy can clearly see who killed SenzoMeyiwa Longwe DNB Gogo OperationDudula "/>
        <s v="Aaron said &quot;ngizonilanda by 1 by 1&quot; ðŸ¤£ðŸ¤£ðŸ¤£   when you stand for the truth you will not be shaken VoetsekSAMedia VoetsekEFF OperationDudula nhlanhlalux DiepslootProtest "/>
        <s v="  nhlanhlalux is problem to other people. "/>
        <s v=" The law says you must report the matter to the authorities,"/>
        <s v="        Oza nde zoba!!! Ã‰cris opÃ©rationdudula et va aussi signaler tous les comptes"/>
        <s v="  O sa le ngwana shem"/>
        <s v=" the lady of the day on Friday of 8 of April 2022._x000a_A big example to all the reporters nation wide._x000a_operationdudula_x000a_ðŸ¤¦ðŸ½â€â™‚ï¸South Africa "/>
        <s v="   ðŸ¤£ðŸ¤£ðŸ¤£ðŸ¤£ðŸ˜‚ðŸ˜‚"/>
        <s v=" Mara ntja you are being stupid now. It is not your duty to go around arresting drug dealers, you should have taken that kid along to police stasie and confess what she told you then police will raid that drug house,simple."/>
        <s v=" Hiw are guys doing out there hope, you learned a lesson today on how to report, next time akere?_x000a_operationdudula_x000a_ðŸ¤¦ðŸ½â€â™‚ï¸South Africa "/>
        <s v="Aaron Motsoaledi has made it clear that South Africans are fed up with Zimbabweans whether documented or not. OperationDudula VoetsekSAMedia PutSouthAficansFirst"/>
        <s v="This is where PutSouthAficansFirst OperationDudula,the community come in ðŸ”¥ðŸ”¥ðŸ”¥ðŸ”¥ðŸ™ŒðŸ’ª "/>
        <s v="  They looking for those said foreigners or any other south african who can't speak tswana or fluent in Zulu."/>
        <s v=" how are you feeling since you had a chance to speak to minister Aaron motsweledi?_x000a_Not like this I hope ðŸ‘‡_x000a_operationdudula_x000a_ðŸ¤¦ðŸ½â€â™‚ï¸South Africa "/>
        <s v="A white man chinese are called tourists in South Africa but blacks are called illegal foreigners"/>
        <s v=" Well they said when the chips are down it will be a civil war if you canâ€™t speak Zulu u r in trouble very soon Limpopo will be for pedis kzn zulus if you canâ€™t speak that language operation dudula it started with those they say are foreigners but whites are tourists"/>
        <s v="  I didn't see this on the news at all. What actually happened here?_x000a_Who is fooling who? do you care to explain._x000a_Maybe you forgot they must be there._x000a_operationdudula_x000a_ðŸ¤¦ðŸ½â€â™‚ï¸South Africa "/>
        <s v="This policeman should be suspended for this nonsense. How's a trained policeman behaving like a operation dudula lunatics "/>
        <s v="  Your question is irrelevant, and secondly, ask the people in Diepsloot they might have an answer for youðŸ¤¦ðŸ¿â€â™‚ï¸ Diepsloot OperationDudula Commanders Morning! PutSouthAficansFirst"/>
        <s v="Ho rough out there people are trying hard to bad mouth operationdudula._x000a_And we launch a branch at Durban. "/>
        <s v="    WowðŸ˜‘ I guess Elvis deserved to die eveyaphi ESouth Africa with no documents. Goodriddence to baggage "/>
        <s v=" 6,198 drug overdose deaths per year. 2.31% of all deaths are from drug overdose. The death rate is 15.0 deaths out of every 100,000 residents.  is saving lives EFF supporting murderers &amp;amp;  ILLEGAL FOREIGNERS ARE THE MURDERERS ! "/>
        <s v="A community member is saying we don't feel safe,it's like we have to move for foreigners."/>
        <s v="ðŸ™†â€â™‚ï¸ðŸ™†â€â™‚ï¸ðŸ’”what a painful death_x000a__x000a_DBNgogo _x000a_OperationDudula _x000a_Lasizwe "/>
        <s v=" Anti foreign murderers, rapists, cash in transit robbers and thugs you mean to say? Don't make as if it's a target against innocent documented foreigners. Don't perpetuate shit here. This man here  promised to deal with this issue when he got elected but has kept mum ever since "/>
        <s v="For the next 3 months foreigners won't be at peace at diepslooot ðŸ˜‚"/>
        <s v="He it's happening now._x000a_It's happening._x000a_operationdudula_x000a_ðŸ¤¦ðŸ½â€â™‚ï¸South Africa "/>
        <s v="  Have you done engaging the citizens regarding the OperationDudula ðŸ¤­â“_x000a_Or it's all about the yourself ðŸ¤”"/>
        <s v="&quot;I was forced my contract was terminated because I turned 36 this year now I'm unemployed and back to square one&quot; JobSeekersSA Endageism OperationDudula ElvisNyathiIsUs PutSouthAficansFirst"/>
        <s v="Dear Mr President, here is good suggestion that can save us all. We are all humans and the ground floor is needing much more intervention and mediator from your office.  Illegal immigrants is still a sensitive issue that will out of hand as the community need help. "/>
        <s v="Not Minister Motsoaledi saying VoetsekSAMedia on live television OperationDudula illegal immigrants are going home"/>
        <s v="Is this True sowetan._x000a_ðŸ¤”ðŸ¤”ðŸ¤”_x000a_operationdudula_x000a_ðŸ¤¦ðŸ½â€â™‚ï¸South Africa "/>
        <s v="It's about time l support, we have experience, qualification and what is it they want? This is their way of cutting down on salaries, get someone younger and less salary EndAgeism JobSeekersSA OperationDudula SenzoMeyiwa ElvisNyathi"/>
        <s v="We are the movement of the unemployed. We use the little we have to fund our campaign. Please donate any amount so we can have an website. EndAgeism JobSeekersSA OperationDudula SenzoMeyiwa ElvisNyathi "/>
        <s v="We are the movement of the unemployed. We use the little we have to fund our campaign. Please donate any amount so we can have an website. EndAgeism OperationDudula ElvisNyathi JobSeekersSA "/>
        <s v="It's about time  this happen we are forced to age early due to being pushed out of jobs earlier than we want to or alternatively after 35 no job how can a 36 year old be forced to be unemployed  OperationDudula ElvisNyathi SenzoMeyiwa"/>
        <s v="This is a generalisation._x000a__x000a_Black people run (in some cases, sophisticated) stokvels all over SA, the combined value of which is estimated in the hundreds of billions._x000a__x000a_Even banks want a piece of that mostly informal action._x000a__x000a_OperationDudula would have to learn from Afriforum. "/>
        <s v="OperationDudula_x000a_Even in biblical times there were problems with foreigners "/>
        <s v="Damn, some people are fucking stupid!_x000a__x000a_It brings me to swearðŸ¤¦ðŸ¾â€â™‚ï¸_x000a__x000a_Do I really have to spell it out?_x000a__x000a_If OperationDudula, copying Afriforum, were to say membership starts at R10/month fee, &amp;amp; letâ€™s assume 100 000 people sign up, thatâ€™d be a great start to building an organisation."/>
        <s v="Westridge  is a discrace to our Country.. a waste of tax payers moneyðŸ¤ž we are not lead   South Africa._x000a_government saps OperationDudula"/>
        <s v="The people who took the law upon themselves &amp;amp; set fire to another human being are criminals that need to rot in jail. May his spirit not rest till all of them are found. No killings will solve the issues we face in S. A. We still fight illegal immigrants to go but not by killings"/>
        <s v="Phakama Minister Dr Aaron Motsoaledi. OperationDudula "/>
        <s v="This country does not belong to ANC crooks OperationDudula Diepsloot VoetsekSnukiZikalala ExecuteTraitors VoetsekSAMedia VoetsekANC"/>
        <s v="OperationDudula members must stop encouraging citizens to do stuffs that will make the whole country look xenophobic. _x000a_LET THE POLICE DO THEIR JOB ALONE!! _x000a__x000a_PEOPLE NEED SPIRITUAL HELP FOR THEIR THINGS TO GO WELL IN LIFE."/>
        <s v="You love illegal foreigners?_x000a__x000a_Move to Zimbabwe ðŸ‡¿ðŸ‡¼ and he happy there..._x000a__x000a_PutSouthAficansFirst"/>
        <s v="Those feeling sorry for illegal immigrants in South Africa why can't they all go to Zimbabwe so they can be live them there...?_x000a__x000a_OperationDudula PutSouthAficansFirst"/>
        <s v="  If they are being fair why those 7 mureders which happend over the weeknd ,which triggered this whole situation not being covered ..1 life of illegal immigrant is worth more than 7 lives.. VoetsekSAMedia  VoetsekEFF VoetsekANC"/>
        <s v="There's something funny about this Elvis Nyathi (illegal foreigner)_x000a__x000a_There is possibility that he was killed by other Zimbabweans_x000a__x000a_The story was actually cooked by the journalists to shift the narrative for illegals can get mercy for the people._x000a__x000a_OperationDudula VoetsekSAMedia"/>
        <s v="Afro/xenophobia isn't new. It just evolves._x000a__x000a_A studyÂ by the South African Migration Project in 1997 found that South Africa had *the highest* levels of opposition to immigration, despite the Rainbow Nation discourse at the time._x000a__x000a_OperationDudula draws on our national paranoia."/>
        <s v="  The only difference is that weâ€™re seen as the immigrants then"/>
        <s v="It is the only way to curb the influx of illegal undocumented immigrants in our country. We all know why it is happening now. It has nothing to do with Apartheid. Regardless of the colour of your skin, the  will stop you and ask for identification, we are tired. "/>
        <s v="The    must act quick before thing gets out of hand because they will and very soon. It is completely unacceptable to have so many illegal undocumented foreigners and then we ask the question why is it happening, why is there nothing done"/>
        <s v="You call us xenophobic, voetsek. They must fokof and get passports and come into our country with scarce skill or as tourist or as investors, other than that they must not come into our country. We have our own problems, like high unemployment, lack of services. OperationDudula"/>
        <s v="Why are these illegal immigrants not going into neighboring Botswana? It's simply because in Botswana there is law and order. South Africa is a playground for illegal undocumented immigrants because there is no law, the  is full of corrupt bops who take bribes."/>
        <s v="They are burdening our already over stretched health care, they are contributing to crimes, we see a rise in Cooper theft mostly done by them these illegal immigrants. They are used as hit-man because they cannot be traced. To hell with the term xenophobia. We want law &amp;amp; order."/>
        <s v=" Our Gov is not proactive - they react to things. OperationDudula took on Alex, our police started arresting foreigners including illegal Chinese and Indians"/>
        <s v="I like Mashaba an ActionSA, they know when to support OperationDudula and when not to"/>
        <s v="South Africa cant belong to foreigners."/>
        <s v=" OperationDudula must visit you "/>
        <s v=" No one is refusing foreigners to come here._x000a__x000a_Come with relevant documents and respect our laws simple"/>
        <s v="What i like is tha illegal foreigners keeps on proving that thy do wrongs things in SA, whether a politicians somewhere disagree with us on certain principle is irrelevant."/>
        <s v="Saps and Home affairs wil frustrate the politicians by doing its job. Tx to OperationDudula"/>
        <s v="ðŸ¤£ðŸ¤£ðŸ¤£ Yandi asks to be educated and none of the responses are doing that instead umntana bantu uyathukwa. I've noticed this with illegal  Foreign sympathizers. No facts just victim mentality and vulgar, I see no wrong in asking a question ðŸ¤” OperationDudula DiepslootProtest "/>
        <s v=" and all other government officials when are you going to take Leadership and counter for what this boy Nhlanhla_Lux is doing terrorizing the community. Why OperationDudula is allowed to operate in these communities? SAPS must arrest all instigators of Xenophobia. "/>
        <s v="  Ask Ramaphosa not Trevor ...Trevor is not president ..y_x000a_What nonsense is this? you should have asked Ramaphosa why are u letting lot of illegal foreigners in the country.. "/>
        <s v="Hereâ€™s a useful tip to the dolts who think black SAns (or â€œpoor peopleâ€, the euphemism often used) â€œdonâ€™t have resourcesâ€._x000a__x000a_Look at size of the informal &amp;amp; mostly township stokvel savings market._x000a__x000a_OperationDudula would be well funded if it organized &amp;amp; formalised like Afriforum."/>
        <s v="Yes, â€œblackâ€ people donâ€™t have the same resources as Afriforumâ€¦indeed they have MORE, much more!_x000a__x000a_Thatâ€™s why I disagree with your pity-party â€œblacks are victimsâ€ narrative._x000a__x000a_If OperationDudula were to organize and formalize like Afriforum, itâ€™d be much bigger. "/>
        <s v="So many conflicting opinions on the issue of illegal immigrants... unfortunately some need to be crushed, we are a democratic country so we go with the masses regardless how dumb or unfounded their opinions or ideas maybe."/>
        <s v="OperationDudula gangsters including their stupid Leader  and all those who supports their criminality must stop blackmailing us with their News 24 propaganda. There are no 7 people that were killed over the weekend. It's a lie!! "/>
        <s v="Bo Dumelang are not us. We are OperationDudula and PutSouthAfricanFirst ðŸ‡¿ðŸ‡¦"/>
        <s v=" Lived experience: ln 2018, I was hijacked by 3 men and I could tell they were not SAns. If many of us tell our ordeal and it turns out that the common denominator is foreigners, are we been Xenophobic?"/>
        <s v="Real criminals are South African Home Affairs officials and South African Police that take bribes just to register illegal foreigners and keep them in our country. I wish these illegal foreigners can commit horrendous crimes against the family members of these crooked officials."/>
        <s v="   Are there govt officials saddled with the responsibility of ensuring undocumented immigrants don't enter the country or not? And in cases where undocumented immigrants make their way in, unauthorised South Africans going around and killing them is the best way to tackle it?"/>
        <s v="We will know what actually happened that night, who was attacking community of diepsloot at night and people were killed, reporters are bored cause of this reports, maybe there's a bonus if you can get reports that operationdudula did this who knows. "/>
        <s v="The defense system is melting down, some will delete their tweets._x000a_operationdudula_x000a_ðŸ¤¦ðŸ½â€â™‚ï¸South Africa "/>
        <s v="Nibe nosuku olunjengamiâ¤â¤_x000a__x000a_Sun City Foreigners President Zuma Shower SenzoMeyiwa "/>
        <s v="Detectives on duty conducting investigation putting together any small evidence they can get even information out side  not under police act._x000a_ðŸ˜‚ðŸ˜‚ðŸ˜‚ðŸ˜‚._x000a_operationdudula_x000a_ðŸ¤¦ðŸ½â€â™‚ï¸South Africa "/>
        <s v="It's out on YouTube Dbn gogo OperationDudula SenzoMeyiwa_x000a_ "/>
        <s v=" Tag     "/>
        <s v="  ZanuPf voters canâ€™t blame â€˜South Africans â€™ for defending their own country   Blame your own government  for  the failure to deliver jobs, corruption, political  chicanery, and basic services to communities. ðŸ‡¿ðŸ‡¼ðŸ‡¿ðŸ‡¦ðŸ‡»ðŸ‡ºðŸ‡¹ðŸ‡¿ðŸ‡¹ðŸ‡±. OperationDudula"/>
        <s v="ANC voters canâ€™t blame â€˜foreignersâ€™ for the ANC governments own failure to deliver jobs, controlled migration and basic services to communities. ðŸ‡¿ðŸ‡¦"/>
        <s v="   Stupido put ur fact together before embarrassing yourself"/>
        <s v=" Let's remind the media that bro Vuyo Mvoko was robbed live on TV by our hard working brothers from nextdoor. He could have been killed that day. OperationDudula PutSouthAficansFirst nhlanhlalux malibuyeizwelethu "/>
        <s v="   Come here and show me the educated ones, most have bought their qualifications stop with this mentality of saying foreigners are educated"/>
        <s v="Shocking video of SA police asking a Shangan woman and a shangan man what is name of an elbow. Cry the beloved country. OperationDudula. "/>
        <s v="   So when did operation dudula thugs claim that? As you claim!!"/>
        <s v="Thatâ€™s self-deprecatory._x000a__x000a_It implicitly paints poor &amp;amp; marginalized blah blah people as incapable of organizing themselves._x000a__x000a_Day you stop viewing people that way, will be the day you free yourself from the â€œIâ€™m a victimâ€ pity party._x000a__x000a_Thatâ€™s my free advice to OperationDudula folk. "/>
        <s v="WORD OF WISDOM: _x000a_&quot;If U never heal from what hurt U, U'll bleed on people who didn't cut U.&quot; South Africa is Bleeding on Foreigners from the cut her Government did on them.   _x000a_Diepsloot  _x000a_Ghostingstory"/>
        <s v="As for Dudula we still have a long way to go but will never give up on our Country we want the foreigners to go back home PutSouthAficansFirst togethernes forward we go MR LUX"/>
        <s v="  Which &quot;murder of Sithole&quot; now ðŸ‘€"/>
        <s v="Again ngiyasho stop this OperationDudula stokvel it wonâ€™t end well look nowðŸ¤·ðŸ½â€â™‚ï¸ "/>
        <s v="  Cry harder ðŸ˜‚ðŸ˜‚ðŸ˜‚ðŸ˜‚"/>
        <s v="  The word was foreigners ðŸ˜‚ðŸ˜‚ðŸ¤¦â€â™‚ï¸"/>
        <s v="Look at Afriforum for an example, chief._x000a__x000a_They too began as a community organized movement._x000a__x000a_However they had the vision and know-how to make it bigger, more effective and formal by way of structures, stable funding model &amp;amp; units with purpose._x000a__x000a_OperationDudula must do the same! "/>
        <s v=" WORD OF WISDOM: &quot;If U never heal from what hurt U, U'll bleed on people who didn't cut U.&quot; That's what just happened to U by Kgotso  just take it on the chin n move on, but take yo stand.. SA is Bleeding on Foreigners from the her Government did._x000a_PowerTalk"/>
        <s v="OperationDudula Please attend to Spar Montana, Zimbs under the ownership of Chris (Portuguese) are unfairly treating our brothers and sisters_x000a_operationDudula Seshego nhlanhla_lux"/>
        <s v="  what is the average age of your cabinet? ðŸ§ Iâ€™ve been hearing the same names since I was in primary school. How do you expect change to take place when the failing leadership isnâ€™t changed? OperationDudula SenzoMeyiwa"/>
        <s v=" thank you very much â¤ï¸â¤ï¸â¤ï¸_x000a_OperationDudula _x000a_PutSouthAficansFirst  "/>
        <s v="SA Politicians,media, citizens cried yesterday for the crusome death of ElvisNyathi justifiable so,my wish is that can we do the same with fellow South African. Support them when they die at the hands of illegal foreigners and even us. _x000a__x000a_Can we be there for our own also."/>
        <s v="Congratulations to Operation Dudula, PutSA1st and OkaeMolao. Diepsloot is repossessed."/>
        <s v="These operations have to be the norm across the country. Maybe if the police actually did their work on the regular theyâ€™d be a little leaner and agile. Diepsloot OperationDudula PutSouthAfricaFirst "/>
        <s v="What gives the thugs of Dudula tge right to enter a private house hold uninvited and demand ID. _x000a__x000a_It's time to arrest the Dudula thugs OperationDudula"/>
        <s v="This issue is Sad because we don't want foreigners especially Blacks who are poor but want to protect the Rich and wealthy and my issue is if they are illegally here why don't they go get their papers then come back onceðŸ˜…ðŸ¤£ðŸ˜¬problem illegal immigration are on the payroll"/>
        <s v="The truth is kwa Gogo lana eSouth Africa why would so many foreigners be here if it was a serious about laws and order  people only go to a country were there are no laws ask Tokolo from TKZee what happened eBotswana  they don't take kak like us we a Banana RepublicðŸ˜¡ Diepsloot"/>
        <s v=" The useless Malema is crying for this one Zim guy instead of crying for the seven murdered south africans by the Zimbabwe"/>
        <s v="Because the fight is about illegal immigrants if you have the papers why should you worry just produce evidence and you are done if not go back home and get your papers in order there's no Rocket Science in that ðŸ¤£ðŸ¤£ðŸ¤£but I guess not I South African wow we one crazy Country shem"/>
        <s v=" South Africans have a reason to complain, please look an address their issues or the country will burn. We have a serious illegal immigrant problem, but u can ingore it at ur own scc "/>
        <s v="So much truth and they still defend themselves. What's worse they now match to ask for our minister of immigrants and home affairs to step down. All we are asking from them is legal documents. Crime rate is shooting sky high as our prisons are full with them. "/>
        <s v="In my view. Foreigners r not safe in South Africa. They should go bck home"/>
        <s v="    Lol your self you looking like an Alien , very shapeless,,, I have never seen a beautiful woman having problems  with Foreigners  lol only pple like you"/>
        <s v="Then why are South Africans against operation dudula, when other countries are doing it, is that being xenophobic? ðŸ¤”ðŸ¤” "/>
        <s v="   ..you are responsible for the death of Elvis Nyathi._x000a_I am baffled by the silence of  .They can't even hold accountable government ministers working with vigilante groups._x000a_We want the list of ministers meeting with Lux."/>
        <s v=" Our Down Fall is Not taking Responsibility and Discipline our Leaders Being At Each Other's Throat Only Push Us out of the Mandate.. Politics must Fall, Too Diplomatic to stick on Rules and Regulations of the Country"/>
        <s v="South Africans say illegal immigrants must go. Ramaphosa says government will not condone acts of criminality as they call it, but surprisingly it condones illegal immigration into our country which is a criminal act to enter a another country without legal documents."/>
        <s v="Its a cooked up story to fuel violence against African immigrants. Bheki Cele and SAPS couldn't confirm this story. "/>
        <s v="     O stlaela shame."/>
        <s v=" Kahle kahle vanhu lava va hi lava hi file. These illegal immigrants will wipe us all."/>
        <s v=" Eff e mborile kao supporta illigal immigrants"/>
        <s v="Criminality is criminality irrespective of the Nationality of the criminals.. Criminals who commit crime should face the full might of the law irrespective of whether they are South Africans or Foreigners._x000a_XenophobiamustFall_x000a_AllLivesMatter "/>
        <s v="Fan flames on vigilantism &amp;amp; xenophobia,will have bloodstained hands..I've been subjected to this far too long_x000a_First they come for foreigners, silence,then come for the whites, silence, dont be surprised when they come for your tribe, until nothing left_x000a_Xenophobiamustfall"/>
        <s v="Did you also send your deepest condolences to the 7 South African families who lost their loved ones...ðŸ¤”ðŸ˜¡?_x000a_VoetsekDA VoetsekSAMedia PutSouthAfricaFirst Diepsloot OperationDudula "/>
        <s v=" You see places like Diepsloot, Cosmo City and Honeydew, there are lots of foreigners in those are, yes there are foreigners everywhere but those that i mention plenty of foreign nationals there hence they fight back"/>
        <s v=" Did he say anything about the South Africans who were killed by foreigners few day before?_x000a__x000a_Was there anything about thst foreigner in seshego?_x000a__x000a_This Politicians are forgetting who exactly elected them to power or maybe the illegal foreigners will put them back to power "/>
        <s v=" wave of xenophobic attacks with him at the helm. The early warnings had long been on the wall that Operation Dudula, which is set for a launch in Durban, KwaZulu-Natal, has been laying ground fertile for xenophobic attacks, but what did he do? He just characterised the movement"/>
        <s v="Where was the president when 7 South Africans were brutally killed in Diepsloot? An immigrant dies, all of a sudden 'he condemns violence in Diepsloot' ðŸ˜¡ Kahle kahle who's this president for... ðŸ¤”?_x000a_SouthAfricansLivesMatter PutSouthAficansFirst VoetsekSAMedia"/>
        <s v="They fanned the flames and now they are crying crocodile tears - politicians encouraged the lawlessness of Operation Dudula and now they are sorry Diepsloot residents hacked and burned ElvisNyathi to death? Whoâ€™s to blame? Why did the deployed extra cops delay? 702Breakfast"/>
        <s v="Reality is...the president don't care about South Africans, the government don't care about South Africans, the media don't care about South Africans... South Africans Wake Up!âœŠðŸ¿ðŸ‡¿ðŸ‡¦_x000a_PutSouthAficansFirst SouthAfricansLivesMatter Diepsloot OperationDudula nhlanhla_lux"/>
        <s v="OperationDudula OperationFiela PutSouthAficansFirst Zimbabweans Diepsloot "/>
        <s v="  This South African family man was killed by the foreigners.  Do you perhaps still remember him? Ooh, he doesn't matter because he's South African killed by illegal immigrants right? "/>
        <s v="   This South African family man ðŸ‘¨â€ðŸ‘©â€ðŸ‘¦â€ðŸ‘¦  was killed by the foreigners.  Do you still remember him "/>
        <s v="  never hid true colours about illegal immigrants, with all the murders committed by the foreigners, no political party condemned that. The EFF is forever silent on this matter but only reacts when one foreigner has been murdered. Let's condemn all that is wrong!!!"/>
        <s v="  No one is celebrating any killing of anyone here, please don't intentionally misunderstand the facts. We are celebrating the arresting of ILLEGAL IMMIGRANTS in Diepsloot which poses a threat within society of South Africa. We are very rejoyful about the cleaning of illegality."/>
        <s v="      This man was killed for stopping  foreigners from selling drugs to school children &amp;amp; they killed him. Our useless minister of Police said nothing about it so is our useless sabc. You only care about them illegal foreigners."/>
        <s v="A positive atmosphere nurtures a positive attitude, which is required to take positive action. JobSeekersSA Zimbabweans OperationDudula Diepsloot VoetsekSAMedia "/>
        <s v="If you are positive, youâ€™ll see opportunities instead of obstacles. JobSeekersSA OperationDudula Diepsloot VoetsekSAMedia "/>
        <s v=" You are so predictable Mmusi, when it comes to your foreigner friends, the untouchables! _x000a_Whereâ€™s a thread on the Limpopo family, the Eastern Cape family, the Baloyi family and now, Diepsloot7?Why are you selectively in favour of foreigners against SA citizens?"/>
        <s v=" Am not advocating for killings, however in my area South African gardeners are no longer found at corners we used to get them from in Danville Ext 5. South African township welders are no longer in Business because foreigners went mass production. Do need more examples?"/>
        <s v="So sad cos we fought against apartheid and conquered, we are busy trying to win our economy back from white monopoly capital, but we can't cos we are bombarded with unwelcomed visitors. How are we ever gonna fix our problem without this people Zimbabweansgohome OperationDudula"/>
        <s v="Nywe Nywe SA is owned by white foreigners.. Nywe Nywe manje nifunani? Like why are you here though ðŸ™„ðŸ˜© eish OperationDudula"/>
        <s v=" Haibo don't make Europe's problem our problem wena ðŸ¤£ðŸ¤£. Like you said *European countries* and in this instance is only SA that's carrying a load pile of shit called &quot;foreigners&quot;. This is no Europe and we certainly not running Charity"/>
        <s v="Lalelani guys this thing is simple, the government declares national government emergency,  must humbly request that all illegal immigrants vacate the premises of SA and we give them 2 weeks to pack. Africans we are Peaceful and polite  Diepsloot OperationDudula"/>
        <s v="Chairlady, let's leave operation Dudula out of it. Let's call out our ANC deployees and why haven't the structures of the mother body called a bilateral with our deployees to discuss and solve this issue permanently. Also, even without Dudula, people are fed up with this mess! "/>
        <s v=" your prophecy taking shape Flipflopper OperationDudula Diepsloot   "/>
        <s v="Zimbabweans ElvisNyathi OperationDudula Diepsloot "/>
        <s v="   Illegal foreigners and their government must also take responsibility including ANC"/>
        <s v="South Africans we need to mobilize ourselves, send this foreigners packing with immediate effect ðŸ‡¿ðŸ‡¦, Steve Biko, Sobukwe and Winnie Mandela did not fight for us to be abused at home OperationDudula"/>
        <s v="Two days ago a Zimbabwean thug just came to my window at the robot cnr albertina sisulu and Nugget, he showed me his gun and said bring the phone.. I was terrified for my life ðŸ˜­ðŸ˜­ what have we done ðŸ‡¿ðŸ‡¦ðŸ‡¿ðŸ‡¦ to constantly live in fear OperationDudula Diepsloot Zimbabweansgohome"/>
        <s v="OperationDudula it's Time to take out our corrupt politicians and officials"/>
        <s v="     Yes we are going to fix SA all undocumented foreigners "/>
        <s v="We are being betrayed by our own PresidentðŸ˜ ai shame South Africa..._x000a_PutSouthAficansFirst VoetsekSAMedia OperationDudula Dudulamovement nhlanhla_lux "/>
        <s v="  It's no longer about operationdudula and putsouthafricanfirst._x000a_Sorry buddy gotla loka._x000a_You will get the revenge you want next time. Don't be like this ðŸ‘‡_x000a_Diepsloot_x000a_ðŸ¤¦ðŸ½â€â™‚ï¸South Africa "/>
        <s v="  It will just stay between us you can't just nail it, or prove that operationdudula or putsouthafricanfirst are behind this, just trying your luck here maybe you might get support to blame them. The movements are here to stay wait and see._x000a_ðŸ¤¦ðŸ½â€â™‚ï¸South Africa "/>
        <s v="Diepsloot someone tell me this what it is._x000a_ is this your sister?_x000a_nhlanhlalux operationdudula._x000a_A white lady is suffering from chest pains cause of you._x000a_ðŸ¤¦ðŸ½â€â™‚ï¸South Africa "/>
        <s v="RIP to all South Africans who have died at the hands of illegal immigrants. ðŸ•ŠðŸ™ðŸ¿"/>
        <s v="     Better than being an illegal immigrant. "/>
        <s v=" You're also not making sense, the fact is that Gauteng local clinics and hospitals are flooded with illegal immigrants."/>
        <s v="     You can justify however way you want but the fact remains that Gauteng clinics and hospitals are flooded with illegal immigrants."/>
        <s v="We have a problem of illegal immigrants in SA."/>
        <s v="Lemme fix it_x000a_1. Political Parties (the one running government and those who are influential in the metros (EFF, DA, etc)._x000a_2. Foreigners_x000a_3. Inequalities from unemployment and lack of resources. "/>
        <s v="Come visit us, Prinsman place, corner Nana Sita &amp;amp; Sisulu str, Pretoria                                                              Zola. Operationdudula. Rupert. "/>
        <s v="Niyezwa ke? Heed the call those whoâ€™ve come here as visitors, siyanâ€™cela as SAns ðŸ™ðŸ½ OperationDudula PutSouthAfricaFirst "/>
        <s v="Bonang OperationDudula  David Tlale "/>
        <s v=" No illegal foreigners "/>
        <s v="Basically is South Africans against politicians, media and illegal foreigners. _x000a__x000a_PutSouthAficansFirst"/>
        <s v=" Let statistics speak.... Foreigners = crime....... SA = Saints....Cruelty =?Who.... Necklace is a South African Brand.... Why?..... I will have the last laugh on this one"/>
        <s v="PutSouthAficansFirst and OperationDudula is forcing Goverment to do its constitutional work. We see immigration officials now on the streets. _x000a__x000a_What a lovely thing"/>
        <s v="     Goodnight sir, fact is that 60% of pregnant women in Gauteng hospitals and clinics are illegal immigrants. The rest you can deal with it.... "/>
        <s v="   Let statistics speak.... Foreigners = crime....... SA = Saints....Cruelty =?.... Necklace is a South African Brand.... Why?..... I will have the last laugh on this one"/>
        <s v="Including about 100 South Africans who died at the hands of illgel foreigners this year alone. _x000a__x000a_Akere sisi wa lekgowa "/>
        <s v="No to illegal immigrants "/>
        <s v="  It will educate Zimbabweans not me boss, im proudly OperationDudula "/>
        <s v="South Africans lives do not matter acording to SA media,we deserve what's happening to us in the hands of foreigners. VoetsekSAMedia"/>
        <s v="   Yep &amp;amp; weâ€™re expected to accept that plate of shit as SAns out of fear of being labelled as xenophobic. Hell, weâ€™ve already got PTSD from witnessing and hearing about the gruesome acts of violence our fellow citizens suffer at the hands of foreigners. How much more should we take? "/>
        <s v="   Since operationdudula is not involved in this matter people are likeðŸ‘‡ "/>
        <s v="   Its lies because it was South Africans killed by foreigners akere? It is clear that SA is not safe, undocumented foreigners should go back to their countries to save their lives. ANC government doesn't care about all of us"/>
        <s v="To all Foreigners, itâ€™s not going to business as usual in SA. The gravy train is coming to a stop. This is our country. If you want continued freedom, please return to your countries OperationDudula PutSouthAfricaFirst "/>
        <s v="Elvis Nyathi 's wife speaks about the night her man ,father of her 4 children was murdered by OperationDudula of the violent lawless xenophobic thug  vigilante group who were asking for them to produce passport &amp;amp; took money from her in Diepsloot._x000a_Zimbabweans ðŸŒƒ "/>
        <s v="    ðŸ˜‚ðŸ˜‚ðŸ˜‚ðŸ˜‚"/>
        <s v="We need the same energy when South Africans suffers (hijack,house robbery,road spike,murder,drugs an others) at the hands of illegal immigrants  "/>
        <s v="Lol damn EFF is so dumb just exposed their mandate VoetsekEFF VoetsekSaMedia operationdudula "/>
        <s v="Dude is popularâ€¦nobody can take that away from him._x000a__x000a_However I think his messaging is beginning to be erratic &amp;amp; lost._x000a__x000a_nhlanhlalux needs to get advice on how to formalize OperationDudula._x000a__x000a_Build it into something like Afriforum, where it is self-funded, organized &amp;amp; has teeth! "/>
        <s v=" Could it be that your people are to stupid or to lazy to do anything for themselves? Bangladeshis came to this country legal or illegal with  nothing, but will try anything for a decent living. I don't support illegal immigrants or criminal activities by them or anybody else."/>
        <s v="OperationFiela OperationDudula will end many African lives._x000a__x000a_Where are the supporters  happy now? "/>
        <s v=" This is like caring more about the neighbour's child than your own child... ðŸ˜žIt's honestly disgusting!_x000a_PutSouthAficansFirst SouthAfricansLivesMatter nhlanhla_lux Dudulamovement OperationDudula Diepsloot 7lives"/>
        <s v="Is there anything else besides, the lack of political will thatâ€™s preventing our government from deporting illegal immigrants in Diepsloot? Patriots May you please balance me because I might be missing something. PutSoutAfricaFirst "/>
        <s v="I'm also confused ðŸ™†ðŸ¿â€â™‚ï¸ðŸ¤·ðŸ¾â€â™‚ï¸, what is wrong with SA media and SA Politicians? South African lives matter too you knowðŸ‡¿ðŸ‡¦ðŸ˜”_x000a_PutSouthAficansFirst nhlanhla_lux SouthAfricansLivesMatter_x000a_OperationDudula Dudulamovement  "/>
        <s v=" The stats confirmed that it's mostly foreigners who are arrested because they're responsible for crime in Diepsloot."/>
        <s v="All thanks to PutSouthAficansFirst OperationDudula,keep the pressure!.ðŸ”¥ðŸ”¥ðŸ”¥ðŸ”¥ðŸ”¥ðŸ”¥ðŸ”¥ðŸ’ª "/>
        <s v=" Illegal immigrants commitng crime in the area."/>
        <s v="The community of Mabopane is experiencing a similar electricity situation as it happened in Soweto..._x000a_They are told of an inherited bill that costs millions _x000a_PutSouthAficansFirst OperationDudula Dudulamovement"/>
        <s v="Since the influx of foreigners, we canâ€™t even give lift to poor strangers"/>
        <s v="    Im also not buying this, why only him if they say they were knocking looking 4 undocumented foreigners?"/>
        <s v="    You donâ€™t need an MBA to realize that foreigners are breeding out of control. This statistic sounds right to me."/>
        <s v=" Chriselda Lewis humanized the murdered illegal Zimbo. The 7 SAns slaughtered by the very illegal alien nationals r'nt worthy of SABC's humanity. Their murders mean nothing to our Media. This is not just bias, this is cruelty._x000a_PutSouthAficansFirstðŸ‡¿ðŸ‡¦ _x000a_OperationDudulaðŸ‡¿ðŸ‡¦"/>
        <s v="We gave them (illegal foreigners) Ubuntu, today they are showing us middle finger _x000a__x000a_GO HOME "/>
        <s v=" What's your view OperationDudula?"/>
        <s v="&quot;This people (Illegal foreigners) are the problem&quot; ...."/>
        <s v="If you protect yourself from illegal foreigners, you will be called xenophobic by SA media_x000a__x000a_GO HOME"/>
        <s v="Diepsloot I've sent and email to public protector, I want to understand why when foreigners commit crimes media do cover up those stories, all politicians keep quiet about it._x000a_ðŸ¤¦ðŸ½â€â™‚ï¸South Africa "/>
        <s v="Wen its not OperationDudula it will will PutSouthAficansFirst or just concerned citizens.... We will see who yall can stop ðŸ˜‚ðŸ˜‚ðŸ”¥ðŸ”¥ðŸ”¥â¤ï¸"/>
        <s v="    What is more despicable is when foreigners flood a country illegally and commits all kinds of crimes"/>
        <s v=" Minister dlamini zuma invited immigrants in with her open border, when she was chair of the AU, they served their purpose, now they must leave, ANC users and abusers"/>
        <s v="Wait till you get past thinking foreigners are the problem. I can't wait. I'm setting a reminder for that day."/>
        <s v="EFFLandDay WOW. ðŸ˜‚ OPERATIONDUDULA "/>
        <s v=" What about 7 , I mean 7 people killed by Zimbabweans not making international news. So sad Sophie that you don't value your country men who had to die in their own country because of illegal foreigners"/>
        <s v="Citizens refuse for foreigners to be important than them,they will do anything to make sure of that!."/>
        <s v="Your stupid narratives are making ordinary South Africans  ðŸ‡¿ðŸ‡¦ to be angrier!_x000a_OperationDudula _x000a_DiepslootProtest _x000a_PutSouthAfricanFirst"/>
        <s v="OperationDudula and PutSouthAfricanFirst want goverment to uphold the laws on this country. _x000a__x000a_Is as simple as tht"/>
        <s v="    Marete"/>
        <s v="   First of all here does not have any document so im not gonna argue here about someone who stays here illegally .. May his soul rest in peace ,we lost 7 innocent  people over that weeknd according to you they deserve to die. And one illegal immigrant should be alive"/>
        <s v="You can't say you are for the rule of law and then support &quot;illigal immigrants&quot;"/>
        <s v="  I wish you would keep the same energy when the daily reports of illegal immigrants being involved in heinous crimes pop up. _x000a__x000a_But no. Only illegal immigrants lives matter in South Africa. No one elseâ€™s"/>
        <s v="    Youâ€™re catching blocks every week mos"/>
        <s v="SOLVED. EFF is popular on SM and rallies coz it's supported by foreigners who are null and void at the polls, thus poor election results back to back  "/>
        <s v="In your mind you think by saying imchangan while I am mutsonga then I should be scared not to call illigal immigrants and speak about PutSouthAficansFirst or dudula last time I check they were calling for deportation of illigal foreigners if they know where I come from let them "/>
        <s v="so damn annoyed by this operation dudula nonsense. South Africa is too volatile a country for anyone to be going around accusing people of crimes without following the appropriate legal steps."/>
        <s v="     They really need to all foreigners"/>
        <s v="  ðŸ˜‚ðŸ˜‚ðŸ˜‚"/>
        <s v="SenzoMeyiwa OperationDudula DJ Tira Fourways Boity "/>
        <s v="  Progenda lies"/>
        <s v="White Privilege Rules: Kim Heller speaks facts &amp;amp; painful truth of how we black people have been conditioned to speak English and give our kids English names to accommodate minority white folks ðŸ¤”ðŸ‡¿ðŸ‡¦ Diepsloot WhitePrivilege OperationDudula "/>
        <s v="OperationDudula come to katlehong"/>
        <s v="OperationDudula criminals and their Leader Nhlanhla Lux must be arrested for burning this man alive. Heartless criminals!!  "/>
        <s v="    This doesn't make sense to me, mob justice is wrong and doesn't happen only to foreigners, crime is crime there is no xenophobia here. Foreigners are mugging us daily at the CBD"/>
        <s v="During my tertiary years I would walk to  ,  ,  and many other restaurants asking for Jobs during schools holidays and those jobs were available specifically for students. But lately all those jobs are occupied by foreigners."/>
        <s v="If only Elvis Nyathi was in his home country, none of this would have happened.... Abahambe OperationDudula "/>
        <s v=" check "/>
        <s v="foreign nationals can murder civilians, rape and kill police, when community rises against that, government is quick to cry xenophobia. I will take foreign nationals seriously the day they organize a march against their own for committing crimes.OperationDudula"/>
        <s v="I wish the media could make noise about 7 South Africans killed in Diepsloot as much as they make about the 1 killed. OperationDudula Diepsloot"/>
        <s v="I posted  on my status and mom got very excited. Should I tell her?ðŸ˜œðŸ˜‚ðŸ˜‚"/>
        <s v="Meet Haward Simpson farming watermelon ðŸ‰ very please to see young people in farming.ðŸ™ŒðŸ¿ðŸ§‘ðŸ¿â€ðŸŒ¾ðŸ”¥_x000a__x000a_farming farm Farmers agriculture nhlanhlalux OperationDudula SenzoMeyiwa sk khoza. Boity. Tembisa 10. Diepsloot. Elvis nyathi. Shalulile. Pearl thusi. GhostNation gayton. Seshego "/>
        <s v="We fight for age discrimination at workplace. JobSeekersSA OperationDudula PutSouthAfricanFirst Tembisa10 Diepsloot _x000a_"/>
        <s v="OPERATION DUDULA has a ripple effect. Now innocent people are experiencing vigilantism. "/>
        <s v="Age is not a curse. Itâ€™s a Blessing._x000a_JobSeekersSA OperationDudula_x000a_PutSouthAfricanFirst_x000a_"/>
        <s v="I understand the problem of illegal immigrants but killing of an individual because of no passport"/>
        <s v="Arrest OperationDudula and ArrestNhlanhlaLuxNow."/>
        <s v="PIC ONE : a Mozambican immigrant Emmanuel Sithole was brutally killed in 18 April 2015. His killing was motivated by Xenophobic attacks._x000a__x000a_PIC TWO : a Zimbabwean immigrant Elvis Nyathi burnt to death yesterday 06 April 2022. His killing was motivated by Xenophobic attacks. "/>
        <s v="What's going on in SA. Why are Foreigners so protected?_x000a__x000a_Without condoning anything but why there's condemnation for murder of Elvis Nyathi but never the case when foreigners kill South Africans?_x000a__x000a_What's going on?"/>
        <s v=", ,  how's this criminal called Nhlanhla Lux allowed to roam around the streets of Johannesburg attending heartless vigilante groups that kills people while out on bail for house breaking &amp;amp; assaulting an innocent man? ArrestNhlanhlaLux "/>
        <s v="      Whatever man"/>
        <s v="The unruly xenophobic thug   of  OperationDudula went all the way to Diepsloot to hijack the community protest  and burnt a Zimbabwean citizen alive. Remember the violent lawless Nhlanhla Lux is on bail for attacking an old man &amp;amp; stealing his groceries &amp;amp; monies. "/>
        <s v="A dead Zimbabwean trending...... We have lost the fight against foreigners."/>
        <s v="   I said make them trend, read with understanding then reply. Stop spreading rubbish as OperationDudula was not at DiepslootProtest. While we at it what did the man on the left do?"/>
        <s v="Old usless fools,they can only talk wen foreigners are getting what they deserve but can't talk wen south Africans are murdered ðŸš® "/>
        <s v="We cant be patience with illegal foreigners. Those people broke our law to be here"/>
        <s v="How many South Africans are killed by illegal foreigners in SA a week/month?"/>
        <s v="Two people I would love to meet in this lifetime  are Ntate  and Former President Bab' .ðŸ‘ŒðŸ¾ðŸ‘ŒðŸ¾ðŸ™ðŸ¾_x000a_Oom _x000a_This is a dream of mine and I know you can make it happen. _x000a_nhlanhlalux _x000a_OperationDudula _x000a_Diepsloot _x000a_SenzoMeyiwa"/>
        <s v="  But that is exactly what Mapula is trying to say and prove that there is exactly no governmentâ€¦ but wena you are obssessed with immigrantsâ€¦ do you know know the conditions our people live in in Diepsloot? Sanitation, water? What jobs? LED?"/>
        <s v=" How many more families of slain  ILLEGAL IMMIGRANTS is the EFF  going to visit before it realises that it is responsible for putting their lives in danger?"/>
        <s v="Why we so much foreigners in South Africa though? "/>
        <s v="ILLEGAL IMMIGRANTS, it is your choice to go back to your countries or you continue stay here illegally and risk your lives because of Julius Malema who has heavily armed guards 24/7. If he was clever he would come up with a plan to make sure you are protected ,just go back home"/>
        <s v="ILLEGAL IMMIGRANTS, it is your choice to go back to your countries or you continue stay here illegally and risk your lives because of Julius Malema who has heavily armed guards 24/7. If he was clever he would come up with a plan to make sure you are protected , just go back guys"/>
        <s v=" Just in the past week - 7 lives were lost in the same area that caused the community outrage to start with. Where is the &quot;Press Statement&quot;? DiepslootProtest illegalimmigrants crime"/>
        <s v="    Eh ok ."/>
        <s v="Heres the plug forðŸ”ŒðŸ”Œ_x000a_Picnic set ups for birthdays special _x000a_10 people for R1500 only (both kids and adults)ðŸ¥³ðŸ¥³_x000a_ðŸ“Tembisa _x000a_â˜Žï¸0676389189_x000a_ðŸ“§angelkeventz.com _x000a_OurBelovedThemba TheWifeShowmax ProudOfMphowabadimo Gash100Project GhostNation OperationDudula GirlTalkZA "/>
        <s v="    Eh so you wanna blame Lux ?"/>
        <s v="One day someone will be shot an it will be said itâ€™s foreigners by those who pays for him knowing it will cause a war blacks against blacks keep this tweet the very same ppl sponsoring these vigilante joker will say itâ€™s not them"/>
        <s v="The war between South Africans and foreigners has been brewing for a long time and the government has been ignoring the citizens. Now citizens are taking action. Whatever is happening in Diepsloot will just get worse and stretch to other areas."/>
        <s v="Operation Dudula is a platform to showcase black South Africans' racism and classism towards black ppl from other parts of Africa. "/>
        <s v="Lol ðŸ˜‚  news reporting that illegal immigrants blame  for  incompetence. Wow so much propaganda and biased media"/>
        <s v="We don't know of the 7 SA killed by illigal immigrants but we know of one illigal immigrants who was killed in the clash no family members of the 7 has said a word about the loss of the loved ones _x000a_    whats exact happening in SA "/>
        <s v="Seven life of SA cost one Zimbabwean is it safe to be a SAcan. Media will not cover your story if you are SAcan the world will not know of your life cut short by foreigners but illigal foreigners get coverage. Are we still in SA _x000a__x000a_Killing is inhumane must be condemn but not side."/>
        <s v="So the mob could include immigrants? "/>
        <s v="This is Sad yazini, knowing the fact that not all the foreigners are corrupt /cruel /not legal by law, and they getting caught on the this situation, it's bad, ðŸ˜¢ "/>
        <s v="Diepsloot people must continue even tonight, police wonâ€™t help them. OperationDudula must never end"/>
        <s v="   That one is a fool. "/>
        <s v="I wonder what will the EFF say on this ðŸ™„ðŸ¤”_x000a__x000a_7 South Africans killed by foreigners ðŸ˜±ðŸ˜±ðŸ˜¢ "/>
        <s v=",  and  must arrest all those who are in the forefront of OperationDudula starting with Kgalima Motlanthe'son Nhlanhla Lux and add another case of perpetuating Xenophobic attacks. Where are the families of those 7 South Africans?  "/>
        <s v="   These are the clear results of Operation Dudula. Yu guys are making it difficult for SAns to travel around Africa by killing 'illegal immigrants'. You need to wake up and see the rot in hatred for Africans. "/>
        <s v="    What you mean a disgruntled former EFF cllr?"/>
        <s v=" Why can't the government take note of the cries of OperationDudula and come up with a legal solution in dealing with illegal migrants instead of all this violence."/>
        <s v="     And there are videos of him attending a vigilante groups that burnt someone to death yesterday. The question now is what was Nhlanhla Lux doing there?"/>
        <s v="Foreigners that do not feel safe in South Africa should just go back home where they will be safe. "/>
        <s v=" That professor you were in conversation with is completely out of touch with reality. What 'special skills' do foreigners come to SA with? These people come here to cut hair in salons, plumbing, bricklaying. "/>
        <s v=" Always representing foreigners and protecting them at all cost"/>
        <s v="   Government has not only failed us, they have encouraged and boosted illegal foreigners resolve to commit this type of atrocities against SAns, how regrettable  ,   , waiting for 2024 is gonna prove fatal."/>
        <s v="News Article: &quot;11 killed in Diepslot, suspects are illegal foreigners&quot;_x000a_Politicians: ðŸ¥±ðŸ¥³ðŸ¤ _x000a__x000a_News Article: &quot;1 person killed during community protest&quot;_x000a_Politicians: ðŸ¤¬ðŸ¤¯ðŸ—£ï¸_x000a__x000a_I know who is responsible for all the above. Media for stoking emotions, and politicians for not giving a fuck"/>
        <s v="Lol it was not operation dudula. "/>
        <s v="Nobody talks for dead south Africans killed by foreigners in this country..... But it's okay we will talk about it our selves._x000a_TheComunityRules"/>
        <s v="    We ain't going anywhere mate. The video above is from Cape Town and we all know its not foreigners but South Africans that are perpetrators."/>
        <s v=" You people are dodos, if there's 10 people giving birth in the hospital and 6 of them are  means 60% of people in that hospital giving birth are foreigners."/>
        <s v=" did you interview families of the 7 South Africans murdered by foreigners in their own country?"/>
        <s v="I know I am a nobody but I will set the record straight!.......NhlanhlaLux was called by the community,OperationDudula was not involved wen any damage was done...... We warned then that the community will act they said they love us,how do you love a murder?."/>
        <s v="Watched his interview yes at 02:00 am (repeat) with ousie Sophie  ay he sounds defeated but realises he has a job to do,he's really not convincing Sophie even asks him &quot;r you towing the line&quot; he says no he just agrees with what  says about OperationDudula "/>
        <s v="So does that give you a right to go around killing illegal foreigners? "/>
        <s v="You see why Nhlanhla Lux and his gang should be arrested!?? "/>
        <s v="Malipoli Kopo is a goat farmerðŸ‡±ðŸ‡¸ &amp;amp;sells goat milk. Goat milk has a number of benefits,doctors recommend it for good healthðŸ§‘ðŸ¿â€ðŸŒ¾ðŸ™ŒðŸ¿_x000a__x000a_farm Farming agriculture DearLibo Solomon Mahlangu Zandile Shalulile TheWifeShowmax sk khoza Diepsloot jj tabane OperationDudula 7 South Africans "/>
        <s v="When are we gonna focus on the ones in restaurants, when I was in my 20's I worked at news Cafe to make extra cash. Now our youth can't get waiter jobs cause it's filled with foreigners even the managers are foreigners and they hire their own people, no South africans at all. "/>
        <s v="   Those desperate to discredit  are pushing their party political interests and we see them. OperationDudula is apolitical, it is for that reason that it resonates with every patriotic SAns whoâ€™s been suffocating under the partisan politics of this Country."/>
        <s v="7 south Africans were killed by the illegal aliens over the weekend, everyone was quite including the media. Where are we? Our lives do matters ao, 1 get killed everyone is talking PutSouthAfricaFirst OperationDudula nhlanhlalux  we also need protection.Clean up!"/>
        <s v="Itâ€™s embarrassing that you want to have land to build shacks and not build factories and farms to create jobs for our people and your foreigners.! "/>
        <s v="everytime someone questions the superpowers of South african so called leaders ... someone sponsors someone to start war againsnt foreigners xenophobia OperationDudula its just they want you to forget about them and focus on foreigners"/>
        <s v="7 south African were killed by illegal aliens everybody was quite including the media... Only 1 illegal foreigner was killed all people are starting to talk, where are we? Are we in South Africa or Zimbabwe PutSouthAfricaFirst OperationDudula nhlanhlalux  reclaim"/>
        <s v="in 2008 when foreign nationals were placed in a camp in Noordwyk Midrand the Middle class protested this but were quiet about immigrants living in the townships unchecked Diepsloot"/>
        <s v="In South Africa it is unfortunately true that most black people carry a certified copy of their ID document and if they're an immigrant with a working permit a certified copy of their passport and relevant documents. _x000a_The real documents are precious. "/>
        <s v=" It's clear Nhlanhla Lux is out on bail with no conditions, everywhere he goes Black people are getting assaulted and now they burnt this one to death  and  must arrest this boy for this murder and for violating his bail conditions. "/>
        <s v=" You are afraid of Nhlanhla lux neeh.Just Chile braa "/>
        <s v="People of Diepsloot must continue until they finish all illegal immigrants in their community, police will never help them."/>
        <s v="This operationdudula cowards must be happy knowing that the lives of black people were massacred by Indians in Phoenix and the NPA is secretly withdrawing cases. "/>
        <s v="Watch his incredible story on YouTube _x000a__x000a__x000a_farming farmers agriculture farm sk khoza 14th of April Jj tabane Pearl Thusi  OperationDudula shalulile Zandile TheWifeShowmax hlomu Diepsloot GhostNation nhlanhlalux "/>
        <s v="Buzwe started Farming business after noticing people in his village without jobs. Has now created jobs. _x000a__x000a_agriculture farm sk khoza 14th of April Jj tabane Pearl OperationDudula shalulile Zandile TheWifeShowmax hlomu Diepsloot GhostNation nhlanhlalux "/>
        <s v="Khanya Madyibi is a farmer from Matatiele EC. He is farming various cropsðŸ§‘ðŸ¿â€ðŸŒ¾ðŸ”¥ðŸ™ŒðŸ¿ðŸŒ±Great to see young people in farming. _x000a__x000a_agriculture farm sk khoza 14th of April Jj tabane Pearl thusi OperationDudula shalulile Zandile TheWifeShowmax hlomu Diepsloot GhostNation nhlanhlalux "/>
        <s v="   On a daily basis, out of 20 women who come for ANC 12 or 13 of them are illegal immigrants. Do the maths."/>
        <s v="Make sure you check out the video we just dropped on YouTube sha sha SK khoza 14th of April pearl thusi OperationDudula_x000a_ "/>
        <s v="   Even in the clinics around Alex more than 60% of women attending ANC are illegal immigrants. "/>
        <s v="   So what?"/>
        <s v="Great job done by law enforcement. Taking to the streets &amp;amp; physically removing illegal immigrants is short sighted. Tearing down the syndicates that allow them to come &amp;amp; reside here is a key factor in restoring control of the porous immigration system. _x000a__x000a_A very welcome sentenceðŸ™ðŸ¾ "/>
        <s v="I bet there are more than 700 foreigners who entered South Africa today, undocumented ðŸ™„  we see you. PutSouthAficansFirst is here to stay. "/>
        <s v="  Where in this clip did Credo Mutwa soke about OperationDudula and Nhlahla LUX? The uprising by our society is not only based in Gauteng, the who country is up in arms against drugs, crime and illegal immigrants. Our spaces in the townships have been invaded by foreigners"/>
        <s v="    My tweet responds to someone saying itâ€™s  , which is now true."/>
        <s v="    Politicians and their minions attempt to divide Dudula. We see you ! ðŸ‘€ _x000a_OperationDudula"/>
        <s v="   Iphi I ANC la, Mnxim!"/>
        <s v="When is this Government stopping being reactionary and start addressing the needs of communities    _x000a_ _x000a_ "/>
        <s v=" These r narratives media, some politicians and these illegal foreigners r trying 2push and to be honest.being undocumented is a serious crime,Mr Motsoaledi said tht these ppl come here intentionally 2be criminals. So if fighting crime is xenophobic then Im proud to be xenophobic"/>
        <s v="   Mnxim!"/>
        <s v="Ours is a socio Economic movement meant to uplift the life's of the unemployed over 35s. JobSeekersSA 14april nhlanhlalux SkKhoza Xenophobia mallofafrica "/>
        <s v="People are busy marching for land and calling that 'real issues', whilst our people are dying in Diepsloot in the hands of illegal immigrants... ðŸ¤¦ðŸ¿â€â™‚ï¸_x000a_Diepsloot PutSouthAficansFirst OperationDudula Dudulamovement "/>
        <s v="   ðŸ¤£ðŸ¤£"/>
        <s v="NhlanhlaLux sad part if we don't protect lux his gona get hurt and we going to suffer far worse _x000a__x000a_"/>
        <s v="NhlanhlaLux_x000a__x000a_"/>
        <s v="The community must start aresting police officers at the scrap yards,trug dealers houses. NhlanhlaLux_x000a__x000a_"/>
        <s v="Don let politicians fool you, evrything they do is white, they have white friends too,nobody is calling them captured NhlanhlaLux_x000a__x000a_"/>
        <s v="NhlanhlaLux "/>
        <s v="  he's to slow.... Nhlanhla lux is taking over"/>
        <s v="  I heard Cyril without shame calling Nhlanhla Lux a vigilante. If he was doing his job securing our country - there wud'nt be OperationDudula, there wud'nt be PutSouthAfricansFirst. Like Malema, they don't care about South Africans. They don't have our welfare at heart. Sickening!"/>
        <s v=" They should be chasing illegal immigrants out of Diepsloot back to the borders...then crime solved and the people live in peace and harmony"/>
        <s v=" The first time I heard of Nhlanhla Lux was because Juju got jealous. Politics is more than just a move or act making one popular. Its only a singly to introduce yourself. What you do to maintain momentum defines the potential of a leader."/>
        <s v="   After the picketing, Juju is going 2B driven back home in his German car 2 his high-walled HydePark mansion with its electric fencing n guarded by alien nationals security. The kids r going back home sum 2 shacks they share with their families. They r unemployed - foreigners are"/>
        <s v="He is working hand in hand with ANC... nywe! Nywe! I am not funded by ANC... edakwa! nhlanhlalux "/>
        <s v="  Not good...what was the foreigners nationality? "/>
        <s v=" A lot about corruption at Home Affairs and police colluding with illegal foreigners to get documents and he is going to clean it."/>
        <s v="  Here is his oath of Office, it says nothing about protecting illegal foreigners !  ,  , itâ€™s about the Republic and itâ€™s people. "/>
        <s v=" If the people who were marching 2 Rupert's farms had jobs, they wud be at work n not out there picketing. Whiles they are picketing Malema's foreigners are busy working in jobs that should gone to SAnsðŸ‡¿ðŸ‡¦. Their leader the CIC is happy with that. What have we done 2 deserve this??"/>
        <s v="   Spoken like a true leadership"/>
        <s v="Our beloved minister once again on  Ntate Dr Aaron Motsoaledi PutSouthAfricaFirst OperationDudula nhlanhlalux  our minister must be protected "/>
        <s v="Abangani whatsalldis nhlanhlalux Omicron I want to feature  ðŸ˜­ðŸ”¥â™¥ï¸ "/>
        <s v="Random video ðŸ§‘ðŸ¿â€ðŸŒ¾ðŸŒ±_x000a__x000a_motivation MotivationalMonday CassperVsNaakMusiq Ndlovu Redi Chiefs nhlanhlalux diepsloot DStvPrem mall of Africa DearLibo Hyundai DearGash1 GiftThemba gogo maweni OperationDudula Melusi Sundowns "/>
        <s v="Please support small business _x000a__x000a_lorch CasperVsNaakmusiq GogoMaweni nhlanhlalux Bonang DJSBU PodcastAndChill BafanaBafana DearGash1 "/>
        <s v="Letâ€™s say nhlanhlalux contest next elections, what would that mean to smaller parties or those at the top. Would the hype translate to votesðŸ¤”"/>
        <s v="OperationDudula PutSouthAficansFirst "/>
        <s v="Our one&amp;amp; only Minister Ntate Dr Aaron Motsoaledi PutSouthAfricaFirst OperationDudula nhlanhlalux DrAaronMotsoaledi we love you Minister "/>
        <s v="Kubangwani manje? Is that the township Nhlanhla Lux was at earlier today? ðŸ¤” "/>
        <s v=" Bro apparently most of the people who take up hospital beds and use resources in our health facilities are not South African and most are undocumented foreigners."/>
        <s v="Why they must go fix their countries and not by taking from peaceful South Africans. Enough is enough OperationDudula "/>
        <s v="Yoh, Rakgadi tell us how did it go we Johann Rupert and his sister's farm, are we getting any farms soon OperationDudula "/>
        <s v="Lemme plug yall ðŸ”ŒðŸ”Œ_x000a_Kiddies and adult parties on special!!ðŸ¥³ _x000a_ðŸ“Tembisa  (Gauteng)_x000a_â˜Žï¸0676389189_x000a_ðŸ“§angelkeventz.com _x000a_Gogo maweni | Kay Yarms_x000a_Dlozlami GirlsTalkZA_x000a_MphoX2Million DearGash1 ZuluVegan MnakwethuHEA MnakwethuHappilyEverAfter CassperVsNaakMusiq nhlanhlalux "/>
        <s v="   OperationDudula is flushing away EFF and I see chest pains are killing you."/>
        <s v=" OperationDudula voetseked by Diepkloot residents. Power to that Khongolose comrade"/>
        <s v="Check out our new single out on YouTube gogo maweni SK khoza Jada pinkett nhlanhlalux CassperVsNaakMusiq_x000a_ "/>
        <s v=" Nhlanhla Lux could have been the difference of they allowed him to do his shit ."/>
        <s v="Itâ€™s beautiful to see young ladies in farmingðŸ”¥ðŸ§‘ðŸ¿â€ðŸŒ¾ðŸ‘‘_x000a__x000a_agribusiness agriculture farm Farmers FarmersProtest crops food farmlife Ndlovu Redi Chiefs nhlanhlalux diepsloot DStvPrem mall of Africa DearLibo Hyundai DearGash1 GiftThemba gogo maweni OperationDudula swallows "/>
        <s v="After5yrs of not finding a job Yamkela from Qumbu EC started farming,Now sells her produce to SPAR &amp;amp;Boxer Stores See  _x000a__x000a_Ndlovu Redi Chiefs nhlanhlalux diepsloot DStvPrem mall of Africa DearLibo Hyundai DearGash1 GiftThemba gogo maweni OperationDudula "/>
        <s v=" Love this guyâ€¦âœŠðŸ¾âœŠðŸ¾âœŠðŸ¾_x000a_As badudule straight _x000a_OperationDudula"/>
        <s v="  Lol, Lux is giving the eff palpitations so much so that their desperation is turning into self embarrassment. Listen carefully now dear"/>
        <s v="Operation dudula is the community,not the outsiders...... Outsiders come to lend a hand wen you need them but after you the community have formed you own operation.......because you are the onces who knows wats going on there. "/>
        <s v="Lux is for black people!._x000a_nhlanhlalux"/>
        <s v="Narr arena social calender this year? Nhlanhla Lux would be on March followed by Gog' Maweni ka April. The creatives are sleeping on duty. ðŸ˜ðŸ˜"/>
        <s v="MORNING nhlanhlalux"/>
        <s v="The Police Minister (come Commissioner) has just left Diepsloot after a failed attempt to quell the fires there. NhlanhlaLux has now taken over the situation there and it seems to be moving from bad to worse."/>
        <s v="nhlanhla_lux nhlanhlalux The EFF "/>
        <s v="Dieplsoot police shooting SA citizens instead of adressing the illigal immigrants issue"/>
        <s v="PutSouthAfricaFirst OperationDudula nhlanhlalux let's all tune to SABC to listen to Mama  and our one and only Minister Ntate Dr Aaron Motswaledi "/>
        <s v="nhlanhlalux must get Mgedeza kulandwe lama Zimbabwe. Kunyiwe eDiepsloot for Diepcity "/>
        <s v=" We are afraid of the EFF is going to open Case for us, just like they did with nhlanhlalux"/>
        <s v="PutSouthAfricaFirst OperationDudula nhlanhlalux  illegal aliens are the  main problem to our infrastructure "/>
        <s v="   There you go again...  Ignoring warnings and to stay out your business. ðŸ¤·ðŸ»â€â™‚ï¸. Don't worry, i don't intend to interfere."/>
        <s v="With our reupholstery service you can move into a new space with your old furniture feeling as good as new._x000a_AskAMan nhlanhlalux_x000a_ZuluVegan ZuluRoyalWedding_x000a_konkaLive PodcastAndChill_x000a_DJSBU_x000a__x000a_Tbo Touch SK Khoza Diepsloot Jan van Riebieck "/>
        <s v="   Opposite...  It's about you being effected._x000a_We've been warning open borders is a very bad idea and then Africans told us to shut up and let Africans freely migrate the Africa. That they peaceful people. ðŸ¤£_x000a_Now sort out the mess!_x000a__x000a_Don't say i didn't warn you!"/>
        <s v="Abanye bafike emaplazini uRupert wabahlabela inkomo wabanika nama wine, badakwe bamanzi singing Baie mooi Suid Afrika baie mooi nhlanhlalux "/>
        <s v="Imbokodo. Without you there was never going to be The ForgotteNation. Without you there was never going to be a movement fighting for the unemployed over 35s against ageism. Power to that!!! GogoMaweni nhlanhlalux JobSeekersSA "/>
        <s v="  Yes, Nhlanhla Lux doesn't have time for poetry, he gets down and do the groundwork"/>
        <s v="    I feel i must because you thinking through your ass!"/>
        <s v="   Chest pains ðŸ¤£ðŸ¤£"/>
        <s v="   Not my problem. I'm not effected by foreigners."/>
        <s v="PutSouthAfricaFirst OperationDudula nhlanhlalux  cleaning the street of Diepsloot "/>
        <s v=" come and listen to the cries of the people on the ground, you wonâ€™t find Jan van Riebek there . Diepsloot is trending nhlanhlalux"/>
        <s v="And nhlanhlalux just took  see e see's day. Just like thatðŸ¤£ðŸ¤£ðŸ’ƒðŸ¿ðŸ’ƒðŸ¿ðŸ’ƒðŸ¿ðŸ’ƒðŸ¿_x000a__x000a_Even the police minister could'nt address DiepslootProtest people"/>
        <s v="Let's clean our street diepsloot PutSouthAfricaFirst nhlanhlalux"/>
        <s v="PutSouthAfricaFirst OperationDudula nhlanhlalux  "/>
        <s v="Diepsloot people please leave Twitter and join nhlanhlalux and beat the hell out of those zimbos"/>
        <s v="Diepsloot people must use this moment to completely get rid of all foreigners in their area nhlanhlalux"/>
        <s v="    Your projects(OperationDudula)and PutSouthAfricaFirst is afraid of whiteness that is why you are only attacking Africans"/>
        <s v="Illegal foreigners  from Zimbabwe killed a police in Diepsloot._x000a__x000a_The establishment and media is saying nothing about it._x000a__x000a_PutSouthAficansFirst"/>
        <s v="Discussion of illegal immigrants with South African politicians and police it's waste of time..._x000a__x000a_PutSouthAficansFirst"/>
        <s v="We don't like the law but laws are there for a reason,but too many people want to conveniently ignore immigration laws in defence of illegal immigrants. Satafrikans deserve whatever is happening to them in this God forsaken country we're tiring Foreigners PutSouthAficansFirst"/>
        <s v="Foreigners where warned!. "/>
        <s v="When EFF was for PutSouthAficansFirst back then,_x000a_very same people who make noise today had a problem with them. If Julius can say illegal immigrants must go, Dudulamovement_x000a_Will insult him "/>
        <s v="    Ubani lothefulayo ? siyakhuluma la silungisa izwe lethu South Africa for South Africans umuntu akathefule ezindabeni zakubo "/>
        <s v="  That sound more like a Operation Dudula name.ðŸ˜‚ðŸ˜‚ðŸ˜‚ðŸ˜‚ðŸ˜‚ðŸ˜‚."/>
        <s v=" Just imagine you get that land and then what? OperationDudula OperationDudulaKZN OperationFiela is giving Malema heart pulpitatins"/>
        <s v="  Lol handlers,you are pained ðŸ¤£ðŸ¤£ðŸ˜‚"/>
        <s v="  Lol try harder without crying this time ðŸ˜‚ðŸ˜‚ðŸ˜‚ðŸ¤£ðŸ¤£ðŸ¤£ðŸ¤£ðŸ¤¦â€â™‚ï¸"/>
        <s v="  In the name of enriching themselves... they don't care about the masses... they've never cared... imagine a whole politician saying what he thinks is more important than what the communities want... than what voters are saying doesn't matter..."/>
        <s v="  I will wait here with you"/>
        <s v="If you were to get into those farms, you will find foreigners working,while you are busy picketing "/>
        <s v="Government allows EFF to march to a private person's property but it denies Operation Dudula to march in public space against crime of illegal immigration into our country."/>
        <s v=" Zimbabwean cowards, here is leadership for you. Take note. I support his spirit. He is my brother. Africa for the brave. Cowards will always run away and the Chinese will be there to pick up for themselves."/>
        <s v=" Fight smarter, so they can't call you stupid names like &quot;vigilante&quot;. Be smart Lux. Be like water my friend, soft and gentle when needed, strong and destructive when the time comes."/>
        <s v="When we ask these stupids called OperationDudula why they not taking their anger of Foreign immigrants to the Home Affairs officials and attack them there instead of attacking poor Black Africans. They eat hot potatoes, idiots! "/>
        <s v=" Nhlanhla Lux"/>
        <s v="This is an interesting conversation, technically my boy Elon an African Immigrant lmaooo "/>
        <s v="No one is Bigger nor Better!!_x000a_The world is so big n full of variety which is the as spice of life. Insulted as &quot;Foreigners&quot; in SA by fellow blacks, back hme joy &amp;amp; love springings "/>
        <s v="   This statement stinks with foolishness and a hefty lack of knowledge. You're being used voluntarily??? Meaning they are asking and you willingly do stupid things for free?"/>
        <s v="This day has to be declared as Solomon Mahlangu day._x000a_pretoria _x000a_PutSouthAficansFirst _x000a_OperationDudula"/>
        <s v="  Undocumented Foreigners must go home and fix their papers then come back"/>
        <s v="  But he is not staying  with them."/>
        <s v=" They must go hell."/>
        <s v="Foreigners have malemaâ€™s nudes"/>
        <s v="PutSouthAfricaFirst OperationDudula nhlanhlalux    PutSouthAficansFirst "/>
        <s v="I forgot to say that no president has the power than citizens in a democratic country,we have a right to act!. PutSouthAficansFirst_x000a_OperationDudula "/>
        <s v="  Just block those illegal foreigners that are trolling us, no time to engage them, they must just go home. Eff trolls ke metsi amanyane bao.send them screen shot of their leader flip flopping then they ðŸ¤"/>
        <s v="Good stuff foreigners must pay for their services here in south africa,we are not the mother of Africa PutSouthAficansFirst_x000a_OperationDudula "/>
        <s v="When Nhlanhla Lux is done duduling the undocumented foreigners. I pray that he goes straight to the fake churches and dudula the so called Pastors, Prophets and Bishops."/>
        <s v="  ðŸ¤ŒðŸ¤ŒI wanna be like her"/>
        <s v="   I don't know what are you justifying instead of calling out Lux. There's nothing wrong with disagreeing with your favorites sometimes bro"/>
        <s v="  What are you saying hypocrite?"/>
        <s v="Looking to become a part of a dynamic team? We're looking for Brokers that are hungry for success!!_x000a_Closing date: 10 April 2022. _x000a_hiring unemployment nhlanhla_lux  CancelStudentDebt edutwitter BlackLivesMatter "/>
        <s v="_x000a_Mhlaba nami ngivumelana naye umfwethu okhala ngosopolitiki abahola imali engaka ekubeni bacela empunzini ngesikhathi somvalelendliniðŸ¤ž_x000a__x000a_Bese ngithi ngiyayeseka i OperationDudula ngoba iqondene nqo nabantu abakuleli ngokungemthetho_x000a__x000a_Ngise loskop emakekeni kwaSgidlaðŸ™Œ."/>
        <s v="_x000a_Mhlaba nami ngivumelana naye umfwethu okhala ngosopolitiki abahola imali engaka ekubeni bacela empunzini ngesikhathi somvalelendliniðŸ¤ž_x000a__x000a_Bese ngithi ngiyayeseka i OperationDudula ngoba iqondene nqo nabantu abakuleli ngokungemthetho_x000a__x000a_Ngise loskop emakekeni kwaSgidlaðŸ™Œ "/>
        <s v="_x000a_Mhlaba nami ngivumelana naye umfwethu okhala ngosopolitiki abahola imali engaka ekubeni bagijima bayocasha ngesikhathi somvalelendliniðŸ¤ž_x000a__x000a_Bese ngithi ngiyayeseka i OperationDudula ngoba iqondene nqo nabantu abakuleli ngokungemthetho_x000a__x000a_Ngise loskop emakekeni kwaSgidla"/>
        <s v="How to destroy a country:  Flood it with illegal immigrants."/>
        <s v=" lento kmele iphele ngampela leyokuthi uma ama South Africans elwela acamanga ukuthi kungokwabo kulokhu kthiwa We're Xenophobic. It happened in 1976 during Soweto Uprising nakwezinye eziningi. Ama South Africans awabambisane alekelele i Operation Dudula kuhambe labantu "/>
        <s v="The time to fight for our country is now. We Cnt be held hostage my immigrants "/>
        <s v="In addition those who were and are subjected to the criminality of illegal foreigners must be helped institute a class action agains malema it is about time we close his mouth for good He must be taught a lesson what comes out of your mouth as a political leader has ramifications "/>
        <s v=" PutSouthAfricaFirst OperationDudula it's time! "/>
        <s v="  As a nation, we have to debate these matters, they affect our society. Cyril is boasting about promised investment but he knows exactly that we lack skills for those industries which will lead us into employing foreigners. Where is the 4IR he was proud of when kids are fed LO."/>
        <s v="  Rest!."/>
        <s v=" Dudula must start from here ntwana... "/>
        <s v="Operation Dudula and Afriforum must work together Afriforum PutSouthAficansFirst"/>
        <s v=" Now you are talking ðŸ‘"/>
        <s v=" Hambani bafethu , we are crowded we can't breathe go back home!!! "/>
        <s v="   I've heard of them. Their ideas are usually driven by a third hand that funds them and expose them after using them like a condom.ðŸ˜‚ðŸ˜‚ðŸ˜‚ðŸ˜‚ðŸ˜‚. You will soon see."/>
        <s v="PutSouthAfricaFirst OperationDudula nhlanhlalux people shall govern... "/>
        <s v="    Where does it say &quot;illegal&quot; foreigners here?"/>
        <s v="Thanks Ntante Sefudi The only Caller who pushed that Lerato she is trying by all means to push this Illegal Foreigners down our Throats since Last because she haveca good job she doesn't know anything about the poor unemployment South Africans_x000a_PowerTalk_x000a_"/>
        <s v="Good day- Please note. HomeAffairs OperationDudula PutSouthAfricasFirst _x000a__x000a_We open until 18:30 this week "/>
        <s v="It is your illegal foreigners who have been supported by the anc and your president to do so. Start asking relevant questions instead of reporting as though you do not know the basis of these problems "/>
        <s v="OperationDudula PutSouthAfricaFirst  OUR REAL ENEMIES "/>
        <s v="Nhlanhla Lux "/>
        <s v="How many of those are children of untraceable illegal foreigners "/>
        <s v="  ..then what? You then get jobs??? The 'gavamenti' then starts performing? Your leader just confessed the same thing that his house was build by foreigners cause there are no skills. Sort that out first and parts of the constitution that protects criminals."/>
        <s v="DA learnt quickly from PSAF and since it's DA that says this you will see all illegal foreigners footprints towards our hospitals will be nil because their embassies a going to instruct them never to go to hospitals. We a played by irresponsible gvts n embassies of kleptocracies "/>
        <s v="Resources a stretched n inadequate for SANS most dont pay taxes add anc corruption culture no new infrastructure n then bring in millions of illegal immigrants who dont pay taxes Then bourgeoisie fools talking about a right to medical health when they go to private hospitals "/>
        <s v="   India is known as the hub for health travel. Foreigners there r billed like private patients. They how they create revenue thru health. Our GDP would be much higher had we been implementing the already available rule that foreigners must pay for health services"/>
        <s v="Forward we go.. PutSouthAfricaFirst OperationDudula nhlanhlalux "/>
        <s v="Is it still foreigners? "/>
        <s v="When you don't want to do your work as minister you resort to such statements that gives xenophobes a permission to hurt foreigners in South Africa "/>
        <s v=" If it's not about illegal immigrants and border control then I'm not interested ðŸ˜¤ "/>
        <s v=" Your SA people do not have time for hard hustling, they only have time to drink alcohol until kuze kuse. Look How dirty are those zamas! Your SAguys only wanna grab R350 grant, put all-star, Adidas &amp;amp; go 2 Teko's tavern in de Kasi. Foreigners go very deep hunting."/>
        <s v=" Baqalile, they looking for umuntu ozimbela ngokwakhe ithuna. We've got serious issues to deal with as country, why not investigate why so many illegal foreigners in South Africa. Real criminals are roaming around, high jacking cars, selling drugs right under their nose "/>
        <s v=" We are not going anywhere..._x000a_We are not scared..._x000a_We'd rather die for the future of South Africa! Period_x000a_PutSouthAficansFirst Dudulamovement OperationDudula"/>
        <s v=" Ziyakhala ke manje..._x000a_Commander Morning! âœŠðŸ¿"/>
        <s v=" When you say illegal foreigners I think you include white people, Indians and Chinese"/>
        <s v=" Are you saying Ramaphosa must start packing leyenaðŸ¤”"/>
        <s v="  They are saying anything to be relevant. Nhlanhla Lux has them by the balls."/>
        <s v=" ntante Aubry, im hurt like I am literally in tears,our own president couldn't even ask for calm between south africans and foreigners? ðŸ¥º this man really doesn't care if the country burns.just acknowledge our struggles as the future Nix Nix nix."/>
        <s v=" Azishe sisonkeðŸ‡¿ðŸ‡¦ðŸ¤"/>
        <s v=" Asijiki!"/>
        <s v="Illegal immigrants crossing at the border ate they too subjected to these laws. A sound clip urged everyone to wear a mask outside doors make sure you do so for ur safety and those you love. Sanitize too "/>
        <s v="Department of labour needs to start doing its job and visit all these companies who are hiring illegal foreigners just to exploit them."/>
        <s v="Just a quick chat:_x000a__x000a_Why does OperationDudula &amp;amp; PutSouthAfricaFirst rattle so many political-elites?_x000a__x000a_"/>
        <s v=" We are not stopping shit... He must dala what he always dala asthukanga... OperationDudula"/>
        <s v=" We're not following anyone, but following an idea of how we want our country to be. Led by   "/>
        <s v="  Seemingly you don't understand my argument, I don't equate homelanders to foreigners. I only made reference to each other regarding improvement of living conditions, investment and employment."/>
        <s v="Who said we want his support, we want government to do what is right apply laws as per constitution OperationDudula "/>
        <s v=" As if we didn't have toilets before the influx of immigrants in Mid 90's to date."/>
        <s v="  Yes he is... that's why they are making noise and he has never said anything about the EFF... but the noise EFF is making about Nhlanhla Lux is beyond description... from Malema himself to his stooges they're all making noise"/>
        <s v=" Your informer doesnt like uðŸ˜©ðŸ˜©No jobs in south africa,pandemic brings more trouble,Xenophobia is currently happening,they dont want any foreigner,they start OperationDudula to push foreigner away"/>
        <s v="    So you wanna say this foreigners that even came here before SFF formation are here because of that message? Grow up and reason like a matured somebody"/>
        <s v="   I hear that, but it doesn't substantiate your statement. Mna, I already indicated that I see developments each day that undocumented foreigners are being arrested for crimes they commit. All this happens under his leadership."/>
        <s v="  How is he attacking them mam? Explain "/>
        <s v=" But for sure, you understand that as a leader, he can't encourage lawlessness and anarchy. Though the dudula operation meant good for South Africans,  it must be done within the parameter of the law. The people who can ensure that is the police ðŸ‘®"/>
        <s v="Seems OperationDudula are tapping into a real issue then.ðŸ¤”_x000a__x000a_Which makes me wonder: why are political-elites &amp;amp; SAâ€™s leftists so eager to dismiss it?_x000a__x000a_Iâ€™ll keep interrogating this matter on ._x000a__x000a_Is Operation Dudula the beginning of a Afriforum-like civic organization?ðŸ¤·ðŸ¾â€â™‚ï¸ "/>
        <s v=" What about undocumented immigrants? That is our concern."/>
        <s v="Lies from where when half the population is not working and the pool has shrunk. It is such lies that attract all sorts of criminality elements and illegal foreigners into this country "/>
        <s v="How do I hide my banking apps..was once robbed thanks God it was just uneducated foreigners who wanted phones by Twist Street  in Joburg...pls DM or else I must delete them our  don't care abt citizens anymore...Dudula is very slow nayo "/>
        <s v=" Baboshwâ€™ abantu, uza nabo ngolayini u President ðŸ‘ðŸ½._x000a__x000a_Qha nje leyokâ€™fukamela illegal foreigners, izosâ€™ phambanisa mina naye, leyokâ€™biza izakhamuzi ngama vigilante acheme nezifikanamthwalo , kuzomele ayiyeke._x000a__x000a_Who advises the President, anyway, I need that position ðŸ¤·ðŸ¾â€â™€ï¸"/>
        <s v="As long a illegal foreigners are allowed to roam the streets of this Country,  will remain a nightmare, unfortunately. "/>
        <s v="But media is against OperationDudula ðŸ¤·ðŸ¿â€â™‚ï¸ "/>
        <s v="   Some journos are foreigners from Lesotho akiriâ€¦"/>
        <s v="  Lol EFF are thugs, hooligans OperationDudula never destroyed anyone's property, you did many times. Stop the HATE"/>
        <s v="Enemies of Transformation - Enemies of Young leadership - Enemies of The Truth   EFF Anc and By the way OperationDudula  the most peaceful ORG, You 2 old Fools Stop the HATE &amp;amp; shenanigans. You are yet to meet your worst Nightmare- Anibazi Abantu "/>
        <s v="  Nhlanhla Lux is 1000 times more of a man than both of you. EFF &amp;amp; ANC failed dismally . You can call OperationDudula a vigilante Org or xenophobic all you like Oksalayo the BOMB you sitting on is ticking. Get the F out of the way let young people lead this country"/>
        <s v="  Di politicians tsa go phela Twitter meanwhile country is falling apart. You have no shame . Oksalayo OperationDudula is your worst nightmare and we will support LUX, he's young and he's super smart. Go feta wena staela tenang sa Sandton. Sies"/>
        <s v="We shud raise tax debates l pay taxes only for poor SANS to get this service not for illegal immigrants While getting embassies to pay for hospitalisation they must be made to pay for prisoners of their nationals in our prisons We cant feed clothe n provide accomodation for free "/>
        <s v="OperationDudula We need Dudula in this country. To hell with Anc  and EFF . You can call them vigilante or xenophobic we don't care. Foward with Young leadership Foward"/>
        <s v="If you have ambition to save the whole Africa, go ahead my brother we will support you. Kwame Nkrumah and Gaddafi have died with that dream, you will not achieve it at our expense, Illegal immigrants need to leave and come in legally, Period "/>
        <s v="  Stop comparing SA with USA, we are not capable of saving the entire continent. Your not the one who has to be raped, attacked and fight for shelter with illegal immigrants. You will never be president of this country with your small mind ðŸ¤£ EFF  SELL OUT"/>
        <s v="Shaka South Africa &amp;amp; Communities please intervene in this big problem we have of Drugs (Crystal Meth) it's destroying our youth ðŸ™ðŸ™ðŸ™ðŸ™ðŸ™ðŸ™ðŸ™ OperationDudula remove all these Nigerians from our CBDs because they seem to be owning our building how only God Knows &amp;amp; SAPS"/>
        <s v="   So every illegal foreigners that are here since EFF not formed weâ€™re brought by Malema? He is powerful hey and thatâ€™s why youâ€™re so obsessed with him"/>
        <s v="  They need skills even basic ones like customer care hawana. That's how we foreigners are making it.Even English is a problem here"/>
        <s v="  They lack the skills that's why foreigners are doing well. Currently I have 3 locals I'm teaching fibre."/>
        <s v="  They can't manage without foreigners"/>
        <s v="Please retweet, OperationDudula PutSouthAfricanFirst "/>
        <s v=" The jobs are there but getting the work permit is expensive .most foreigners go into business to avoid the paperwork. Insecurity is also a problem. crime is on another level.But making money is easy. You can make like in my field you can make a million in 2 weeks."/>
        <s v="So what is the way forward since our President is against OperationDudula ???"/>
        <s v="The arrest of Lux was extremely effective. _x000a__x000a_OperationDudula is done, let that boy continue visiting home's and violation of privacy and harrassment._x000a__x000a_The full might of the law will be demonstrated. _x000a__x000a_National Security is threatened by illigals but that is a national competency."/>
        <s v="  You're missing the point â˜ï¸ now heleee, the matter at hand is illegal foreigners &amp;amp; their criminality, not white what what, not refugees"/>
        <s v="       O Dom die groot man"/>
        <s v=" Good strategy by the president to slam it publicly while behind the doors, he ensures that the dudula operation's wishes are attended to."/>
        <s v=" U encouraged immigrants to SA  illigally. U r making SA ungovernable and promote criminal activities. Your kids are safe and you tweet from a position of previledge and comfort. Head to our communities and see what we are phased with daily. _x000a_What is your role in Parliament?"/>
        <s v="   SA'ns have a right to defend themselves if attacked by Foreign nations unprovoked. Same as Dudulamovement is doing against illegal immigrants destroying our infrastructure and selling drugs or fake products."/>
        <s v="Embassies will never acknowledge illegal immigrants, the bill will be null and void. Foreign nationals must only use private practice not government facilities "/>
        <s v="  But illegal foreigners are not hired in legal establishments in SA. Only illegal immigrants are the ones traumatizing the country through criminal activities because thay can easily escape the hand of the law."/>
        <s v="Is sabotage or real technical problems. Or has the system been compromised in order to hide corrupt processing of information. Whatever the case might be we want all illegal foreigners deported as a start. And we demand the audit of all legal foreigners "/>
        <s v=" First your stupid leader Nhlanhla Lux said Cyril Ramaphosa wanted to work with you, yesterday the same Cyril called you a vigilantes that are engages in criminal activities. ðŸ¤£ðŸ¤£ðŸ¤£ "/>
        <s v=" What would you like to see?_x000a__x000a_Them running to the wilderness and cry out?_x000a__x000a_The operation Dudula are vigilantes and calling for lawlessness._x000a__x000a_Why do you encourage violence against women and those you don't like?"/>
        <s v=" am confused when he says we must put southafrican1st when we can't even deal with the situation of foreigners, the same energy that am hearing on this interviews must be directed as well to this Embassies. They must take responsibilities as well."/>
        <s v=" The problem is that you only see your African brothers and sisters as foreigners and the rest as tourists"/>
        <s v="Julius Malema is a true leader with a true vision not these sponsored Domkops called Operation Dudula. "/>
        <s v="   You will never find a well run church by foreigners especially Nigerians in a foreign country."/>
        <s v="CongratulationsÂ  to Black Coffee for being awarded the Best Dance/Electronic Music award for his album â€˜Subconsciouslyâ€™ at last nightâ€™s GRAMMYs. Thank you for flying the flag ðŸ‡¿ðŸ‡¦and inspiring a new generation of talent to take over the world. _x000a_NhlanhlaLux Entrepreneurship "/>
        <s v=" Who allow those foreign in our hospital"/>
        <s v="     We are going to stop the "/>
        <s v="  &quot;I don't have time for kids&quot; - Been talking about Dudula since it gained momentum even in Parliament - Orchestrated the arrest of Nhlanhla Lux._x000a_&quot;Trying their luck using my name&quot; - They literally only started talking about you in response to your UNPROVOKED attacks on DudulaðŸ¤¦ðŸ¾â€â™‚ï¸ðŸ¤¦ðŸ¾â€â™‚ï¸ðŸ¤¦ðŸ¾â€â™‚ï¸"/>
        <s v="  Because ANC is losing votes already and EFF was becoming the hope for black South Africans until it messed up by siding with foreigners."/>
        <s v="SM : you've been criticized by those that are supporting Dudula that you're supporting the alleged drug loads &amp;amp; criminals who are foreigners? _x000a__x000a_Malema : Those are small kids, with small brains size of a peanuts i fight real battles i don't have time for amateurs. "/>
        <s v="And some people still think Operation Dudula is xenophobic "/>
        <s v="Yesterday Koena Molekwa had a better interview about the illegal foreigner problems than Malema, one used  the law of the country, and asked for its applications,the other applied his emotions, ego and arrogance. _x000a__x000a_OperationDudula PutSouthAficansFirst ðŸ‡¿ðŸ‡¦"/>
        <s v="We should  ever forget that if Julius can say let's close borders and chase away illegal immigrants, you still going to disagree with him _x000a_"/>
        <s v="  That is so true, Shame on the EFF, Shame on JULIUS MALEMA. They only want to survive by selling out the future of South Africa and its peopleðŸ¤”_x000a_PutSouthAficansFirst_x000a_OperationDudula"/>
        <s v="The only 2 political parties that are concerned about the future of South Africa and its people...     Shout Out!_x000a_PutSouthAficansFirst nhlanhla_lux OperationDudula Dudulamovement Sowetoparliament Alexandraparliament"/>
        <s v=" What I know for sure, is that they're definitely not going to get any votes from the awaken young people of South Africa... For a start, take a look at the unemployment rate, it's the highest in the world!_x000a_PutSouthAficansFirst nhlanhla_lux OperationDudula  Sowetoparliament"/>
        <s v="  Can  please focus on serious crimes like copper theft, illegal immigration, human trafficking, CIT and car theft by illegal immigrants "/>
        <s v=" Not only that forsure ubanyobile goed ditlatla tsa basadi ba ma South Africans OperationDudula OperationFiela PutSouthAficansFirst "/>
        <s v=" Inkinga enkulu eMzansi OperationDudula OperationFiela PutSouthAficansFirst "/>
        <s v=" Because of clueless useless ANC government OperationDudula OperationFiela PutSouthAficansFirst "/>
        <s v="  Can they leave our country now? Sidikiwe OperationDudula OperationFiela PutSouthAficansFirst "/>
        <s v="Nhlanhla lux ðŸ˜¡ "/>
        <s v="The danger that comes with illegal foreigners are big. Serious permanent scars"/>
        <s v="â€œWe wish to inform you that the illegal immigrants u hire will oneday kill u and ur family in ur farm or home. Just watch the spaceâ€ anonymous"/>
        <s v="   They fought against the Cuba donation. They build a university we r soon going to nationalise. Now tell me wat the liabilities of illegal immigrants did? Focus"/>
        <s v="It is fashionable to be sangoma, everyone is a sangoma. I remember back in the days we had few and very great and honourable ones. It was not a matter of public display and publicity but a service to communities. Now Gays, Lesbians, trans and actors are doing it OperationDudula"/>
        <s v="ItsTopical July accomodate undocumented foreigners in your house, lets start there."/>
        <s v=" He's a joke of a president... The future of South Africa belongs to young people of South Africa. He doesn't care about our people, unfortunately for him and a lot, the youth of South Africa will continue fighting..._x000a_PutSouthAficansFirst OperationDudula nhlanhla_lux"/>
        <s v=" how did they get to the 6,5 % I mean these people are undocumented. And if anyone wants to know where these illegal foreigners work I can take you there tomorrow morning"/>
        <s v=" Obvious... I mean they can't stand the fact that young people are starting to take Action and reclaiming back our country.!_x000a_PutSouthAficansFirst_x000a_Dudulamovement_x000a_nhlanhla_lux"/>
        <s v="Julius Malema must be arrested for illegal immigration crisis in this country. He must be charged for each and every illegal foreigners that has committed crime. There must be class action against him. It time he is shut up for good "/>
        <s v=" OperationFiela OperationDudula "/>
        <s v="  PutSouthAfricanFirst NhlanhlaLux "/>
        <s v="  These foreigners are a problem"/>
        <s v="Mostly illegal undocumented immigrants OperationDudula PutSouthAficansFirst istandwithSouthAfrica "/>
        <s v="I love seeing PutSouthAficansFirst and OperationDudula making koko Sophie work so hard with her groupðŸ˜‚ "/>
        <s v=" These foreigners are disrespecting our land..."/>
        <s v="  When did OperationDudula kill people?"/>
        <s v="Thanks to Operationdudula SAPS are working "/>
        <s v="  Are not run by illegal foreigners _x000a_.."/>
        <s v=" Exactly,they are not immigrants they are criminals who committed crime in their countries then ran to SA to commit more crimes "/>
        <s v="It serves them well for being ignorant and allowing themselves to be used. A church was never meant to be a business, however South Africans have made it to be one. All these foreigners who are actually wolfs in sheep skin are doing a great job. They saw a church business in SA. "/>
        <s v="I want to have a Date with   I want to see something. ðŸ˜œ"/>
        <s v="Can the  and itâ€™s supporters heed to the below tweet? OperationDudula PutSouthAfricaFirst "/>
        <s v="Itâ€™s the little kids that have rendered him irrelevant OperationDudula PutSouthAfricaFirst "/>
        <s v=" The common is they are all foreigners themselves. Period"/>
        <s v=" happy belated birthday boy â¤â¤â¤â¤"/>
        <s v="Stuck inside? Rain got u down? Check out  SIKISISU full music video here:  then download or Stream on all PLATFORMS WORLDWIDE ðŸ“²ðŸ“²ðŸš€ SowetoMC Â° Malema Â° Ntsiki Â° Trevor Noah Â° Nhlanhla Lux Â° Pretoria "/>
        <s v="One says its expensive to give birth in Zim heyi how can a whole hospital be dominated by illegal immigrant"/>
        <s v=" Are you saying your facility is catering for undocumented immigrants as a result you don't have beds for South Africans?"/>
        <s v="BEFORE vs. AFTER_x000a__x000a_Nike AF1  _x000a__x000a_ðŸ’° R70 ðŸ’° To Clean ðŸ’¦ ðŸ§´ _x000a__x000a_ðŸ“ 108 Thomas Molepo Str_x000a_River Park, Lombardy East _x000a_Johannesburg _x000a__x000a_ðŸ“² 072 157 3529 (Call / Whatsapp)_x000a__x000a_Nhlanhla Lux | Malema | Pretoria | Mkhwebane | Ntsiki | Mbeki | Prison Break | uMjoloWithAzola | LeadersSnS "/>
        <s v=" Whilst  picket for Johan Rupert land,  OperationDudula will be cleaning and preparing restoration of Vandalized Metrorail infrastructure in Soweto stations. 5 - 7 April."/>
        <s v="Happy birthday  ðŸŽ‰ðŸŽ‰ðŸ¥³ "/>
        <s v="Adding value to your produce is importantðŸ‘ŒðŸ¾ðŸ”¥Do not only sell the primary product. _x000a__x000a_farm Farming agriculture chickens farmers DJSBU Somizi Julius malema sundowns Nhlanhla lux Malwandle Dabula Umembeso Big brother ThembaBrolyð“ƒµ baccus DStvPrem thokoza gogo Mandla ndlovu "/>
        <s v="Meet Khethiwe Maseko, she is a farmer from Ekangala GP. She is selling slaughtered broilersðŸ”¥ðŸ§‘ðŸ¿â€ðŸŒ¾ðŸ‘‘ _x000a_A hustling queen_x000a__x000a_Farming agriculture Somizi Julius malema sundowns Nhlanhla lux Malwandle Dabula Umembeso Big brother ThembaBrolyð“ƒµ baccus DStvPrem thokoza gogo Mandla ndlovu "/>
        <s v="Happy birthday Nhlanhla Lux "/>
        <s v="LIVE at 10 pm on SABCNEWS channel.... _x000a__x000a_EFF leader  tells : ' Those are small kids with small brains the size of peanut' when asked about Operation Dudula._x000a__x000a_President Cyril Ramaphosa in Mpumalanga. _x000a__x000a_LIVE with Minister Mondli Gungubele.. "/>
        <s v="Happy birthday to you the real leader , u are truly appreciated Dudulamovement "/>
        <s v="Happiest birthday ngwana mmu ðŸ’™ðŸŽ‚ðŸŽ Maluxana ðŸŽ‰have a special one ,your existence is a blessing for the future of this country. Re goleleðŸ˜˜ "/>
        <s v="  With foreigners, I guess ðŸ¤¦â€â™‚ï¸"/>
        <s v="Scarce skill Zimbabweans_x000a_OperationDudula_x000a_PutSouthAfricansFirst "/>
        <s v="It's always easy to blame immigrants about government inadequacies,  they forget that there has been massive budget cutting measures in the department of health, is it also immigrants that Charlotte Maxeke is not operational? "/>
        <s v="    Exactly, these undocumented foreigners are really irritating. We have our own criminals in SA who needs to be sentenced to prison for a longer period but can't because our prisons are full of foreigners"/>
        <s v=" Bluetooth led by the masses mostly foreigners has been problematic in the country and the government is not doing any about this"/>
        <s v=" Foreigners are touched shame"/>
        <s v=" Most of SA citizens r feeling the impact of illegal foreigners. Even legal ones r becoming a problem too. They know very well they have to pay fore services but coz our systems r laxed and allow for them to owe, they abuse the system"/>
        <s v="Before the influx of foreigners, we never had this "/>
        <s v=" If you go around attacking Black people in the street because you believe they foreigners in your country, you committing a crime and We will deal with you!! "/>
        <s v="     This man is being difficult on purpose. Illegal foreigners flooding South Africa on a daily are straining South Africa in many ways than one ðŸ˜©ðŸ˜©ðŸ˜©"/>
        <s v=" Once we are done with this corrupt individuals, we then move to persuade mass deportation and erect a boundary wall ðŸ‘ðŸ‘ðŸ‘"/>
        <s v="  Most people employing illegal foreigners are umhlungu elitist pigs who brag about two domestic workers and two gardeners but they paying all 4 less than one ! Fines must be issued 50 k for employing an illegal is LAW !"/>
        <s v="Do you guys know this one political party that says South africa should get rid of borders and every African is to walk in and out, yet they go picketing and protesting against South African companies hiring foreigners...PutSouthAficansFirst OperationDudula OperationFiela"/>
        <s v=" Eish this is really badðŸ¤žðŸ¤žðŸ¤žðŸ¤ž undocumented foreigners are really straining our resources"/>
        <s v="    We must call it by its name &quot;Xenophobic attacks&quot; STOP attacking people because of their skin colour cause that's what you doing. You not targeting Illegal immigrants but your target is BLACK people from Africa, an illegal immigrant that's not Black is safe under ur stupid Dudula "/>
        <s v="Politicians will never know how overwhelmed our public hospitals and clinics are since they have medical aid and go to private hospitals. _x000a__x000a_If you want to see how illegal foreigners have overwhelmed our public hospitals and clinics go to Tembisa hospital and Ebony Park clinic."/>
        <s v="    But Dj Sbu supporting Xenophobic instigators, it's clear he's no different from them he feels the same way how Nhlanhla Lux and his OperationDudula feels about African people ðŸš®ðŸš®"/>
        <s v="We experiencing serious illegal immigrants crises ..carry on turn a blind eye n call us Xenophobic for wanting the best for this country n the  future generation."/>
        <s v="PutSouthAfricaFirst illegal immigrants are occupying all the beds "/>
        <s v="If the government tells us about Operation dudula being illegal then can you please make a plan to make sure that foreing nationals are no longer selling drugs.. in our country let them be depoted please otherwise thulani nithi duuh will see you when you want our  votesðŸ¤²ðŸ¿"/>
        <s v="       you don't know what is happening in south africa daily but let me tell you kidnapping,murder,rape, corruption virus including theft and most are committed by illegal immigrants. I thank you"/>
        <s v="    Foreigners must just leave, whatâ€™s sad about that? ðŸ˜‚"/>
        <s v=" Aha i bet that they were either government contractors or illegal foreigners ne! This country has not even got crime to share with our people any more even criminals are jobless to illegal foreigners its truly that bad and not joking I heard it from a sa criminal "/>
        <s v=" I think there more illegal immigrants than all SA Citizens judging by the actions of our leaders they treat illegal foreigners as if the majority rules hmm got to investigate who is doing our population census?  "/>
        <s v=" So even foreigners are also able to scam govt department? What a shock "/>
        <s v="  Mara, how will you know how many illegally foreigners are in the country when they don't get recorded when they enter the country?"/>
        <s v="      Our people in south Africa do not commit crime, it's the influx of foreigners that brought crime into our country. The media hates us and that's why they tagged us the country with the highest level of criminal activities in Africa. Gugulethu and others are not SAns "/>
        <s v=" They must go home and fix their own problems"/>
        <s v="   Vigilante is but your head! Where and when did OperationDudula commit your allegations? Your &quot;so-called immigrants&quot; are and have been stealing, killing, human trafficking, drug dealing etc for anyone who CARES to see! You're nothing short of NONSENSE wena "/>
        <s v=" Bullshit. Guptas stole . BellPottinger caused massive chaos. Net1 UEPS Technologies. The list goes on. Including Shiren Dewani... Foreigners with criminal intent seem to think SA is easy pickings and they can do kak with impunity..."/>
        <s v=" Ungrateful people...what are we all here for if not fix the little mistakes Mandela did, after all he was human too... it's also our responsibility to do as operation dudula. Stop blaming iconic people be iconic when chance given"/>
        <s v="  It's playing on a slippery slope. Yes we see that in the details, talk is about illegal immigrants._x000a_But if you constantly bombard people with a &quot;foreigners are drug dealers and job stealers&quot; narrative, a vast majority of people will paint all foreigners with that brush."/>
        <s v="Guys if you have time just watch this video of Nhlanhla Lux... "/>
        <s v="I remember my mom used to say, 'my house is not a genthuis'. It is exactly what South Africa has been turned to, 'igenthuis'. Abantu bayazenzela njeðŸ¤”_x000a_PutSouthAficansFirst Dudulamovement OperationDudula"/>
        <s v=" People must take part of the blame...we are a shitty society..with shitty parents under a shitty government making it easier for our kids to associate with shitty foreigners...but they are the last in this flow chart"/>
        <s v="Growing up in Mzansi...had to duck and dodge drugs that the foreigners were trying to put in my systeme_x000a__x000a_I remember on some Friday when 3 of them held me and tied my hands...shove nyaope in my veins_x000a__x000a_Luckily the needle broke..to think the condition was I have to be there everyday"/>
        <s v="From now on I will be reporting any tweet fomenting hate against &quot;white men&quot; as much as I would if a tweet were ranting against &quot;illegal immigrants&quot; or any other race, gender or religious categorisation of groups with the aim to incite hatred toward them."/>
        <s v="Local economy belongs to the locals,we understand foreigners came here wen we had bread but now that the bread is finished they must let us lead our country..... They must leave our country now._x000a_OperationDudula_x000a_PutSouthAficansFirst"/>
        <s v="Because South Africa is a Free Country. Sadly to foreigners only, hence this  !!! "/>
        <s v="OperationDudula is being implemented "/>
        <s v="On the back of Carlton's call; it'll be interesting to know globally, howmany Sata'Frikans are noted as illegal immigrants per khantri...just to get a picture of how far we also break other Khantri's laws - o ska kreya re bolela too much kante we're worseðŸ˜¬_x000a__x000a_ PowerDrive"/>
        <s v="Foreigners are doing everything they can to stay in SA. _x000a__x000a_Lets do everything we can within the law to safe our country also."/>
        <s v="So many foreigners just in Mthatha alone? Lord have mercy "/>
        <s v="So in South Africa almost every province, Municipality, City, local areas ona le foreigners? _x000a__x000a_Safa shame ðŸ˜³ "/>
        <s v="Foreigners bae thata shame- "/>
        <s v="They deserve le mikhukhu. Push all illegal foreigners to go set up there. In fact point to them municipality land where they will set up "/>
        <s v="They say youth unemployment is a ticking bomb. It means ours its acceptable situation. Let's rise up and fight, we have absolutely nothing to loose but everything to gain. Amandla!!! nhlanhla_lux JobSeekersSA "/>
        <s v="  OperationDudula"/>
        <s v="   OperationDudula has taken matters into their own hands and I guess they can do the same in Eldorado"/>
        <s v="  OperationDudula PutSouthAfricaFirst excuses and more excuses they won't dare"/>
        <s v="OperationDudula .... We Need To Start FUND RAISING FOR OPERATION DUDULA ....."/>
        <s v="Thats is saps's job, u guys should stop making nhlanhla_lux a solution to SA problems "/>
        <s v="  But thina as foreigners singena kuphi manje lana in the raping of this women in police station ðŸ¤·ðŸ¿you not making sense.anyway let me let you rest but stop with dragging foreigners in anything that goes wrong in ths countryðŸ˜©"/>
        <s v="  if you are concerned about illegal immigrants, go protest at the Home Affairs department._x000a__x000a_if you are concerned about drug lords, go protest at your police stations._x000a__x000a_should someone die during your so called operations, their blood will be on yours and Lux's hands."/>
        <s v="OperationDudula and PutSouthAficansFirst dealing with see e see "/>
        <s v="Looks like otthr Departments are indirectly joining OperationDudula."/>
        <s v="We On!!!_x000a_hiphop AppleMusic nhlanhla_lux _x000a_"/>
        <s v="We On!!!_x000a_hiphop JadeSmith nhlanhla_lux WillSmith ChrisRock NastyC ghosthlubi _x000a_"/>
        <s v="How come Operation Dudula avoids wealthy areas like Sandton?  via "/>
        <s v="  Is this genuine call for help  from EFF member or is to discredit Nhlanhla and his initiative of operation Dudula"/>
        <s v=" Eeh Daily kugwiratu ma foreigners"/>
        <s v="The right people conducting the raids not the OperationDudula shit "/>
        <s v="WAKE UP !!! PEOPLE .....WAKE THE F**k UP ðŸ¤®ðŸ¤¬_x000a__x000a_MUFASA IS 27 Cardi Blac Chyna Takealot president cyril ramaphosa Jaden Smith eNCA NFSAS OperationDudula PutSouthAficansFirst nhlanhlalux Dudulamovement VaccinePassports VaccineSideEffects VaccineMandate vaccines "/>
        <s v="The dudula operation gangsters proud themselves with disinformation, these guys can amend the act of parliament and believe it to be true. Worse they amended the constitution section 38. The EFF posters ga ke sa bolela!!!"/>
        <s v="2day one of my Candidates got sick wreathing in pain. I dropped at Tramshed Clinic. She was told to go to Cullinan thereby denying her medical assistance. She is South African not some girl from somewhere in Africa. Immigrants r afforded medical care without any question"/>
        <s v=" Our main man._x000a_nhlanhla_lux"/>
        <s v="    I don't know why people refuse to understand that. They feel as if Foreigners are being attacked. No. Truth is no country in the whole of Africa can tolerate what South Africa is being forced to tolerate."/>
        <s v="Porcupine Clothing BrandðŸ¦”_x000a_nhlanhlalux _x000a_KasiMagicSauces _x000a_UmsindoChallenge _x000a_cryingduringsex "/>
        <s v="Porcupine Clothing BrandðŸ¦”_x000a_cryingduringsex _x000a_KasiMagicSauces _x000a_UmsindoChallenge _x000a_nhlanhlalux "/>
        <s v="Being a victim of identity fraud is something u dont want to find yourself or any family member facing. Is a nightmare. PutSouthAfricaFirst OperationDudula"/>
        <s v="OperationDudula_x000a_PutSouthAficansFirst we all pushed for this!. "/>
        <s v="Nhlanhla Lux bra I support u ..my leader....... "/>
        <s v="Sandton compatriots must stand up,operation dudula is formed first by the community before they get support from other members outside the community. "/>
        <s v=" Why are those people that are staying in Sandton not standing up to fight crime? Those people in Soweto and other locations are fighting crime in their own areas. People must stop deliberately trying to sound as if they don't know what Operation Dudula is about."/>
        <s v=" Mfundhisi did you see that Nhlanhla lux is trading"/>
        <s v="nhlanhla_lux is still trending even after three weeks in a row... Many people will be surprised by this gentleman, wait and see @ Germiston, Gauteng, South Africa "/>
        <s v=" Please give more details as they emerge..are these robbers locals or foreigners?.If the latter are they here legally.?"/>
        <s v="   Itâ€™s total nonsense. Most of the Foreign-run businesses along Delvers, Von Wielligh, Bree, Von Brandis streets donâ€™t employ SAns but, other immigrants of which their migrant status I cannot confirm. I walk from Main Street to Mtn Taxi Rank, I see it with my own eyes, daily"/>
        <s v="Contact us for carpet and upholstery cleaning_x000a__x000a_More information _x000a__x000a_â˜Žï¸0671888154 Call or whatsapp_x000a_ðŸ“§Thabelodavhana25.com_x000a_ðŸ“Gauteng Eastrand Benoni_x000a__x000a_We operate the whole of Gauteng province at no extra cost _x000a__x000a_nhlanhla_lux R14m "/>
        <s v="  It's a wages thing._x000a_The man furthest from home will accept meager wages as a means to survive._x000a_The one with home here won't._x000a__x000a_So the sign of foreigners is also a sign of exploitation."/>
        <s v="You know it's a crazy busy news day when Nhlanhla Lux, Zweli Mkhize, Bathabile Dlamini, and the Public Protector are all trending! ðŸ¥´_x000a__x000a_South Africa is a whole Twitter genre."/>
        <s v="SA blacks have a tendency of falling inlove with a Character and not what the Character does/moves, case in point Nhlanhla Lux_x000a__x000a_Yall fell for Mandela and were blinded for years until you knew the truth_x000a_Same as Malema_x000a__x000a_Your are blided by the charisma not the person's actions."/>
        <s v="Dear illegal immigrants. When operation dudula is visiting ur area "/>
        <s v="R70 Cut at Polokwane grobler Street/0749667539_x000a__x000a_Jali/TeenagePregnancy/Mudau/nhlanhlalux/DearThato/OperationDudula/eNCA/Sundowns/blxckie/MrSmeg/R800k "/>
        <s v="The irony of this country is people complaining about spiralling crime yet they are out here protecting illegal immigrants....ai satafrika mei land"/>
        <s v="Eish I just feel the pressure he went through..._x000a__x000a_Buying  _x000a_Buying  _x000a_Buying flowers _x000a_Booking  restaurant _x000a_Going to  after date_x000a__x000a_Damn dude spend some mula._x000a__x000a_Current _x000a__x000a_nhlanhla_lux natasha R800k suspended Zwile Mhkize "/>
        <s v="Soon the flag of South Africa will be flying at all the corners of South Africa, unstoppable movement of the people by the people, ANC didn't libarate us from apartheid system, but people who remained behind fought against the apartheid system... nhlanhla_lux"/>
        <s v="What South Africa need right now is in front our eyes. We just need to use our heads wisely. Follow change, growth and good leadership that will to uplift and benefit us all. People who will be on the ground &amp;amp; work with real issues head on than debates in parliament nhlanhla_lux"/>
        <s v="We could have won the game if BafanaBafana hosted France at FNB stadium because Operation Dudula could have prevented this black  foreigners Mbappe ,Kante and Gilempe from entering the stadium"/>
        <s v="If we did ensure she had good legal team during trial this could have been avoided,why wait till water spill?ðŸ˜­ðŸ˜­ðŸ˜­ðŸ˜­ðŸ˜­_x000a__x000a_nhlanhla_lux _x000a_Sbongile Mani_x000a_Bathabile Dlamini_x000a_Malema_x000a_EFFSC "/>
        <s v="Good morning, our R2500 special is back!!!!_x000a_ Get a 2 tier naked cake and a balloon garland for only R2500 ðŸ”¥_x000a_(transpot free in soweto only) ðŸ’ƒðŸ¾ðŸ’ƒðŸ¾_x000a_ whatsapp on 0828424056 for bookings_x000a_NhlanhlaLux pearl podcastandchillwithmacg GirlTalkZA Noma "/>
        <s v="Our upcoming Exhibition &quot;hello Jozi KZN artist have arrived&quot; opening at the Stokvel Gallery 16 April 2022,tag your family and friendsâ¤ï¸_x000a__x000a_art NATASHA Blxckie KasiMagicSauces Pearl ArtistOnTwitter sabcnews nhlanhla_lux "/>
        <s v="Bakgolo, whatâ€™s the difference between a Thief and someone who Unduly benefited ?_x000a__x000a_ nhlanhla_lux | eNCA | Pearl | Sibongile | "/>
        <s v="Even the unemployed gang creates job for immigrants. "/>
        <s v="  why?_x000a_    guys are we gonna sit and turn a blind eye? "/>
        <s v="PutSouthAfricaFirst OperationDudula_x000a_What nonsense is this â€”going after poor Africans.... "/>
        <s v="  ._x000a_operationdudula is within the hearts of many South Africans cause of high discipline and moral._x000a_ðŸ¤¦ðŸ½â€â™‚ï¸South Africa "/>
        <s v="Are you around eMalahleni and looking for the best lash tech at affordable prices?ðŸ”¥ðŸ’¯ Say no more, WhatsApp 0826388982 for an appointment._x000a_GirlTalkZA DJSBU property podcastandchillwithmacg nhlanhlalux "/>
        <s v=" U forgot to mention that so far 62 of them are foreigners with  identity fraud "/>
        <s v="PutSouthAficansFirst OperationDudula we are not the generation to be messed with,brick by brick we will get there ðŸ™ŒðŸ’ª "/>
        <s v="Lol he wanted to confuse PutSouthAfricanFirst OperationDudula compatriots but ended up confusing his sheeps,they are not happy ðŸ˜‚ðŸ˜‚ðŸ˜‚ðŸ˜‚ðŸ¤£ðŸ¤£ "/>
        <s v="Foreigners came in our country to chill on the sun,somehow we are told they are hard workers,Nigerians are always on the chairs or club,what is their profession?."/>
        <s v="It must never stop until we feel this country belongs to us,us only south Africans.PutSouthAficansFirst_x000a_OperationDudula "/>
        <s v=" Off course ANC with its bad performance they haven't prefer immigrants as priority in  south Africa,as your eff party of drugs do."/>
        <s v="This is why all illegal immigrants must leave. This guys here have no papers to be here in the country and they stealing this drainage lids._x000a_This is not right at all. They can't do this in their own Country  PutSouthAfricaFirst "/>
        <s v="  The Biggest Mistake was the time Muslims Starting they own thing And our Parents keep quiet look at our  Country right now OperationDudula should  start in Durban working hard"/>
        <s v="In SA none of the foreigners here qualify for asylum or refugee status. All must deported, there are no wars in countries bordering SA "/>
        <s v="Phew! For a change, NhlanhlaLux is not trending."/>
        <s v="Not having a policy against foreigners does not mean you can't PutSouthAfricaFirst ,there are so many other issues u might hold key but that does not mean you are working for South Africans any less. Those that want to Dududula a free to do so ,that's democracy "/>
        <s v="If we continue being led by the ANC, I am afraid that our children will grow up in a totally destroyed country. We either focus our energies on removing the ANC or we prepare our children to live lives of being foreigners in other countries."/>
        <s v=" such a big empty head, keep talking while nhlanhlalux is busy "/>
        <s v="       I think, ngiyakwaz lan..ðŸ¤¥ðŸ¤¥ðŸ¤¥ðŸ‡¿ðŸ‡¦ðŸ‡¿ðŸ‡¦ðŸ‡¿ðŸ‡¦ðŸ’¯ðŸ¥‚ðŸ‡·ðŸ‡ºðŸ‡·ðŸ‡ºðŸ‡·ðŸ‡º "/>
        <s v="Good morning Comrades, _x000a_     What is your opinion about operations dudula and illegal foreigners and unemployment rate that keeps on going up?"/>
        <s v=" Obviously youâ€™ll condemn it because majority of white businesses have employed foreigners and paying them close to nothing to increase profits. You guys are sick defending such nonsense, you just want to continue exploiting them cause yâ€™all greedy ðŸ˜’."/>
        <s v="If the SouthAfrican  was doing their job, enforcing Immigration laws, OperationDudula would not have been born. We are here cleaning their mess. Azishe Ziyakhala Manje "/>
        <s v=" No. Not really. There is no country in the world without foreigners. I don't know why people keep on deliberately pretending as if they not understanding what we calling for. People must come in through proper channels. Documented and not do crime here."/>
        <s v="France 3-0 South Africa! Let's just keep pushing Operation Dudula and producing Amapiano hits because soccer is not our thing. BafanaBafana FRARSAscsc "/>
        <s v=" As black people we are our own worst enemies! We lost control of the country through our greed, foolishness and ubuntu. White people loved this country more than we do, we sell citizenship for less than R1500 to illegal immigrants, captured by an Indian family and Chinese. "/>
        <s v=" kopa o thuse Bafana Bafana.  Taba dudula ya batleha."/>
        <s v="    It's a dead ðŸ,just leave it"/>
        <s v="All these madalas are power hungry they are not taking our football anywhere starting with Safa and the PSL we need to &quot;operation dudula&quot; everything in those offices enough is enough"/>
        <s v="France is here doing operation dudula on the pitch."/>
        <s v="PutSouthAfricaFirst OperationDudula nhlanhlalux  nka malibisha sebata! "/>
        <s v="       So y'all hijacked Nhlanhla into ANC?"/>
        <s v=" To hell with your rhetorics !!!! Your time is BUT up! PutSouthAficansFirst OperationDudula"/>
        <s v="Section 39 Solders are here to stay,they are bigger than any party,it's their votes after all._x000a_PutSouthAficansFirst_x000a_OperationDudula "/>
        <s v=" We are!.PutSouthAficansFirst OperationDudula "/>
        <s v="      Which Mondli? The one who was told by Tito to resign or be fired?_x000a__x000a_Already forgot PIC inquiry?_x000a_Not me shem"/>
        <s v="      ðŸ¤£ðŸ¤£ðŸ¤£ðŸ¤£"/>
        <s v=" The DA is now joining hands with EFF and ANC in supporting illegal immigrants, lawlessness and crime perpetuated by this illegal foreign nationals"/>
        <s v="Am with you bro 100%.....now get some members from EFF,RET giants,do something about it,the rest of us we are concerned about high unemployment!._x000a_PutSouthAficansFirst_x000a_OperationDudula "/>
        <s v=" Imagine ANC president not having those powers but everyday everyday you scream at how Julius has powers to open borders, hire illegal immigration, arrest Nhlanhla Lux._x000a__x000a_Y'all like to shield Cyril"/>
        <s v="PutSouthAfricaFirst Throw back.ðŸ˜„ðŸ˜„ nhlanhla_lux "/>
        <s v="nhlanhla_lux Malema your brothers are really making you proud. "/>
        <s v="No doubt OperationDudula faces the real risk of opportunistic political grifters._x000a__x000a_Many ANC &amp;amp; EFF types who, seeing the stagnation or plateauing of their respective wagons, will hitch themselves onto PutSouthAfricaFirst._x000a__x000a_As always, Iâ€™ll watch &amp;amp; analyse for . "/>
        <s v="The media is low-key supporting OperationDudula"/>
        <s v="Commanders good morning._x000a_operationdudula_x000a_ðŸ¤¦ðŸ½â€â™‚ï¸South Africa "/>
        <s v="South Africaâ€™s political-elites and leftist formations really donâ€™t know how to tackle the growing PutSouthAfricaFirst movements._x000a__x000a_Itâ€™s genuinely giving them sleepless nights seeing the likes of OperationDudula gain the ascendency._x000a__x000a_SA politics is changingâ€¦we can all feel it."/>
        <s v="   First of all, let's start by correcting 'well-mannered' not 'we'll mannered' then that's when you will know that we do not give airtime to unnecessary arguments on Twitter. So what is wrong with his father being a 'CIT robber', are you a perfect human?_x000a_PutSouthAfricaFirst"/>
        <s v="Everything's gone up in South Africa; Repo rate, unemployment, Fuel, Food, you name it. _x000a__x000a_The only thing that's not gone up for the last two years is our salaries._x000a__x000a_unemployment PutSouthAfricaFirst OperationDudula nhlanhla_lux "/>
        <s v=" Hambo lala baba they've replaced you with Nhlanhla lux"/>
        <s v="Introducing the SUNDAY CHILLOUT hosted by myself, at Phosa's Pub &amp;amp; Grill in Tembisa - Every single Sunday! ðŸ˜­ðŸ™ðŸ»â¤ï¸_x000a_SundayChillout sundayvibes nhlanhla_lux Betway samke WelcomeHomeTamara "/>
        <s v="Christianity has been enjoying a cancerous monopoly over modern society for too long. Can we not have an &quot;Operation Dudula&quot; for Christianity in SA - or, how about, christianitymustfall? I'm tired of Christian bullying, racism, alienation, supremacy and facing no consequences..."/>
        <s v="Is that what OperationDudula trying to fix? "/>
        <s v="Guys balance me here if our unemployment rate are so high what one must do as a country?ANC they bankrupt the hole country they they bankrupt their own organization WOW the only way for they to have money is through fighting for these undocumented immigrants who sell drugs"/>
        <s v="DID YOU MISS LIBERTY &amp;amp; FRIENDS?_x000a__x000a_Friends panelist, , explains why OperationDudula &amp;amp; nhlanhla_lux are growing because they focus on on-the-ground issues._x000a__x000a_Liberty &amp;amp; Friends every Sunday at 8pm!_x000a__x000a_Watch the FULL episode, hereâ€”&amp;gt;  "/>
        <s v="  This is why we need strong law enforcement and a return to the rule-of-law._x000a__x000a_It should bother us that the criminals, including the cartels you mention, are not scared of the law, and this can act with such impunity._x000a__x000a_Seems to me OperationDudula partly makes this point too. No?"/>
        <s v="Shows how wrong you are with this whole labeling of citizens as xenophobic. The DA will advocate for illegal immigrants to stay because of cheap labor. You think they care? How cuteðŸ˜ŠðŸ˜Š "/>
        <s v="We still blaming foreigners? "/>
        <s v="No party has power bigger than the citizens....... We made you,we can end you!. PutSouthAficansFirst_x000a_OperationDudula"/>
        <s v="Stop housing illegal immigrants. They will one day kill ya"/>
        <s v="  School us Romeo ngyalithanda leliclass "/>
        <s v="Foreigners swindling each other. Thina siyabuka nje "/>
        <s v="My personal view._x000a_South Africa can no longer be rescued by any political party, all citizens need to engage themselves and fight for this country. OperationDudula PutSouthAficansFirst"/>
        <s v="ðŸ’”_x000a_It's high time the youth of South Africa fight for their rights. OperationDudula PutSouthAficansFirst "/>
        <s v="How can we get back our land, minerals resources from beneficiaries of the real foreigners who invaded this country in 1962 without the drop of blood? Seeing black people swimming in the sea of poverty like it is happening now, it is unacceptable. We need a solution ASAP."/>
        <s v="Anyone selling second hand clothes for kids,any age for both boys and Gilrs.. Must be in Pretoria / Carletonville_x000a__x000a_Please retweet.._x000a__x000a_podcastandchillwithmacg nhlanhlalux OperationDudula VoetsekEFF"/>
        <s v=" It's nw parliamentarians to think about difficulties that brought by Thumamina such as fuel ,electricity,  July unrest ,Retrenchment,Trucks strikes, Operation Dudula,loadshedding, Phoenix massacre ,please do vote of no confidence for the sake of South Africans ðŸ™"/>
        <s v="One thing I like about the so hard working foreigners. They keep showing the pro illegal immigrants NGOs n news houses a middle finger ðŸ–•ðŸ¿ "/>
        <s v="Kwandiie's Design _x000a__x000a_Whatsapp: 082 805 3686 _x000a__x000a_Venda  | Jada | Thuso |Tito Mbowen | dr motsoaledi | Summit | Telkom  | Ace Magashule | The ANC | Hillbrow | OperationDudula | GirlTalkZA "/>
        <s v="I just realised ,you wonâ€™t find customers in your WhatsApp contact list ðŸ™ƒ._x000a__x000a_You gerrit ðŸ˜_x000a__x000a_podcastandchill GirlTalkZA nhlanhla_lux"/>
        <s v="So now we blame the rise in unemployment to foreigners? Black can be stupid watseba lol."/>
        <s v=" The &quot;so-called&quot; illegal immigrants  neh ðŸ˜ŠðŸ˜Š"/>
        <s v="ANCYL modus operandi ðŸ‘€_x000a__x000a_operationdudula_x000a_Dudulamovement_x000a_nhlanhla_lux "/>
        <s v="  This Lux dude is gonna be a burden for OperationDudula maniacs. Pity they are still blinded by love they have for him and by hatred they have for CIC."/>
        <s v=" That's the problem, the home affairs people are the ones running this scam .They are the ones with the system to make passports ,they are the master minds ,Pakistan guys facilitates ,,the other foreigners are clients"/>
        <s v="You have life insurance and vaccinated?_x000a_You will want to hear this. The game is about to be rigged against you._x000a_Zisazoyakhala. _x000a_nhlanhla_lux _x000a_JuliusMalema _x000a_Cass _x000a_702 and Bongani Bingwa and ilk are idiots and about to be complicit. "/>
        <s v=" Are you proud of what Nhlanhla Lux did to this old man? "/>
        <s v="nhlanhla_lux don't lose sight of the vision of our South Africa, not everyone can drink in your cup of tea but trust me the youth understand how many teaspoons of sugar you put in that tea."/>
        <s v="OperationDudula is not going anywhere,it only leave chest pains ðŸ˜‚ðŸ˜‚ "/>
        <s v=" Because he is the Leader of the Dudula movement that has been sparking controversy regarding illegal immigrants in the City of Johannesburg."/>
        <s v="Unemployment rate in SA rises to 35,3%._x000a__x000a_unemployment OperationDudula NewsUpdates  "/>
        <s v="nhlanhla_lux one fight at a time focus king. If we can win with illegal immigrants I believe the rest will fall into place as they are the biggest syndicates, ILLEGAL IMMIGRANTS focus on that and forget about the rest. OperationDudula"/>
        <s v="This guy has not taken responsibility for his employees bieng involved in a scam of making Passports , comprising South Africans and benefiting foreigners ......he simply blames the other nation _x000a_OperationDudula must also remove such employees who don't value thier work. "/>
        <s v="DID YOU MISS LIBERTY &amp;amp; FRIENDS?_x000a__x000a_Is the EFF threatened by the rise of OperationDudula &amp;amp; nhlanhla_lux? _x000a__x000a_Friends panelists,  , gives her thoughts on it._x000a__x000a_Watch the FULL episode, hereâ€”&amp;gt;  "/>
        <s v=" So in your capacity you think drugs are only sold by Nigerians? Has the OperationDudula been to the Cape flats? Phoniex? Just to name a new."/>
        <s v="If this was said by Malema headlines would b flying from east to west. But because it's ur favorite Minister, yall are quite. OperationDudula nhlanhla_lux "/>
        <s v=" OperationDudula must be there 24 hours. Clean that area. Pretoria and Claim, Bree and Claim"/>
        <s v="If I'm to pick a Pablo Escobar in the ANC, it's this guyðŸ‘‡ðŸ¤ž_x000a__x000a_That motormouth Malema almost said it once on TV. _x000a_OperationDudula _x000a_PutSouthAfricaFirst "/>
        <s v="  Mare why you frustrate this guy so much?_x000a_Otlo bolela kawena kopalamteng akere  byana ka operationdudula_x000a_ðŸ¤¦ðŸ½â€â™‚ï¸South Africa "/>
        <s v=" Are you Nhlanhla -lux allegitic"/>
        <s v="DID YOU MISS LIBERTY &amp;amp; FRIENDS?_x000a__x000a_We looked at the rise of OperationDudula. Friends panelist,  of , gives his thoughts on it._x000a__x000a_Thatâ€™s Liberty &amp;amp; Friends every Sunday at 8pm._x000a__x000a_Watch the FULL episode, hereâ€”&amp;gt;  "/>
        <s v=" Same here ðŸ˜... are We foreigners?"/>
        <s v="Where's operation Dudula or it's turn blind eye when it comes to whites? "/>
        <s v="Deep down foreigners wish South Africa was not ours. "/>
        <s v="     has been the freedom fighter for the people the voice for the voiceless and sacrificing his life for us the people has shown some care born to be a leader of the people thank you for  "/>
        <s v="              well said ! And the cheek of it all is that foreigners either justify, minimalize or rationalize their crimes. Our SA youth go to prisons where they beaten and raped by prisoners while flat head Nigerians are never arrested "/>
        <s v="What we are facing currently over what they are claiming we are creating bad blood as Africans, yet an ungovernable country is as good as dead. _x000a__x000a_We need your cooperation and unity as countries. Some of the immigrants don't care about this country but here to destroy. "/>
        <s v=" Well tell &quot;Malemad&quot;  his foreigners are panicking and it's good to watch ðŸ‘ŒðŸ‘ŒðŸ¤£ðŸ¤£ "/>
        <s v=" The country is in shambles because of the ANC government...If the can control borders we can't have illegal foreigners. BUT Domkop will say EFF is opening country for illegal immigrants ."/>
        <s v="Let's say foreigners get to leave this country, is it the locals who will be running Hillbrow for example or the investors? nhlanhla_lux"/>
        <s v="  ðŸ˜…"/>
        <s v="Ancestors of dudula operation "/>
        <s v="R these ppl not aware that Nhlanhla Lux is anti looting? He is the guy who prevented looting at maponya mall from foreigners "/>
        <s v="Stop lying, foreigners spaza shops are all over that towmship that does not buy electricity "/>
        <s v="Why he was arrested in the first place ðŸ˜­ðŸ’” nhlanhlalux God is great stay strongâœŠoperationdudula PutSouthAficansFirst "/>
        <s v="MrTshweuSpaces Let's be candour not riddle the agenda,we have legal immigrants working with Dudula against undocumented ones as they aren't traceable.Not other way round,there's different between Illegal immigrants and legal immigrants on this saga_x000a__x000a_"/>
        <s v="_x000a_Let's be candour not riddle the agenda,we have legal immigrants working with Dudula against undocumented ones as they aren't traceable.Not other way round,there's different between Illegal immigrants and legal immigrants on this saga_x000a__x000a_"/>
        <s v=" so you used a picture of people with knokories and say we had them yesterday at court, I was not carrying it, people that where on newzoomafrica did not carry them._x000a_Where do you get that picture you bad mouth us operationdudula._x000a_ you insult your reputation. "/>
        <s v="We are nhlanhla lux, nhlanhla lux is us "/>
        <s v="South African criminals must be living their best lives now that we have &quot;must be foreigners&quot; everytime a crime is committed as our default setting.."/>
        <s v="Unfortunately for Mr. Lux this idea of operation dudula is borne out of a false narrative, it will not stand the test of time, it is merely a momentary distraction, soon it will be forgotten and something else will be manufactured to try keep us divided."/>
        <s v=" They have been told several times that they are no longer welcome in South Africa, abezwa noma abalaleli OperationDudula PutSouthAficansFirst "/>
        <s v=" Coloured folks is African to me, buh still only ILLEGAL immigrants should be found, not even harrassed juh located and deported. Those who went through due process to be here should be considered as brothers and sisters, like the whites and indians right."/>
        <s v="  The difference is illegal and legal immigrants here to start with."/>
        <s v="   won't lift her VALUABLE finger on this. She's too blind to the struggles of SA black masses but &quot;the so-called immigrants&quot;!"/>
        <s v="Lux has got an army and is only the beginning of revolution ðŸ‡¿ðŸ‡¦ðŸ‡¿ðŸ‡¦ðŸ‡¿ðŸ‡¦ We wants our South Africa back.... We not here to carry all African problems,we can unite as Africans yes that's true But not at our expense. They must Go home nhlanhla_lux"/>
        <s v="ðŸ¤£ðŸ¤£ðŸ¤£ðŸ¤£ðŸ¤£_x000a_PutSouthAficansFirst _x000a_OperationDudula "/>
        <s v="Malema is just bitter and old.. He can't compete with Lux... His time is over, he puts foreignerz before us... We can't continue to live like second class citizens in our country which Winnie Mandela, Steve Biko, Hani and everyone fought for.. Blood was shed for usðŸ‡¿ðŸ‡¦nhlanhla_lux"/>
        <s v="Operation Dudula has nothing to do wth a Nigerian or Somalian or zim neurosurgeon or engineer. Itâ€™s the unskilled laborers, criminals and drug dealers that need to be dealt with."/>
        <s v="     Let me just say with OperationDudula no one opposes any party... dudula want to work with all South Africans... blacks, Indians, whites, coloreds... and dudula wants to work with all parties... and that's what dudulas stand for..."/>
        <s v="This opinion piece is powerful. . South  Africa 2.0 is needed, the Azania Republic. Maybe parliamentary democracy will work best as the KZN Premier Sihle Zikalala proposed.   nhlanhla_lux"/>
        <s v="Illegal immigrants r evil "/>
        <s v="Imagine paying so much to watch Romeo Must Die_x000a__x000a_Dstv nhlanhlalux"/>
        <s v="  &quot;We are vindicated&quot; what are you saying hantle ? Does  release on bail constitute vindication? But hake da Mr Mohlaudi (lux) might have good intentions thus far but he must be careful Hynes &amp;amp; wolfs who just mushroom yet they have been having a platform to showcase the lv 4 people"/>
        <s v="Maibey the next step will be to remove these people from Queues at all  government institutions because this places where created fkr us not foreigners ðŸš®"/>
        <s v="Nhlanhla Lux is King ðŸ¤´_x000a__x000a_Such a rare kind, an exact replica of Biko and Hani. _x000a__x000a_We are led here nhlanhla_lux"/>
        <s v=", my leader.... Salute!!!! ðŸ™ŒðŸ» "/>
        <s v="Oscars Oscars2022 nhlanhla_lux ChrisRock "/>
        <s v="Nhlanhla_Lux OperationDudula _x000a__x000a_Who did thisâ€¦? Khathide ziveze bafo ðŸ¤£ðŸ¤£ðŸ¤£ "/>
        <s v="  which citizens illegal immigrants nhlanhlalux will show u flames,PutSouthAfricanFirst and opporationdudula will eat that Stokel until the scale has been removed from those cult followers. this cult movement it has never cared about its citizens. "/>
        <s v="  YES foreigners"/>
        <s v="Truth must be told that  and his OperationDudula is a threat to  , itâ€™s eating EFF s cake ,"/>
        <s v="nhlanhla_lux_x000a_You this whole thing is going backfire badly... even white lawyers are willing to take over the case pro bono, including  and we're aware that it's only to spite  .... Lux is being used as a pawn and the guy is also hungry for fameðŸš® "/>
        <s v="Foreigners acquiring personal details of the head of state,? "/>
        <s v="If you have a smash gig, get yourself Mpesu herb to to enjoy that tlof-tlof. Hit me up to order now. PodcastAndChill R102M Malema nhlanhla_lux Not Themba Will &amp;amp; Chris "/>
        <s v="Congratulations to our code 14 and learners class, call or WhatsApp us on 0791264941 for learners &amp;amp; drivers license R102 WillAndChris nhlanhlalux Malema AugustAlsina TrevorNoah Amabishop "/>
        <s v="  OperationDudula FreeNhlanhlaLux_x000a__x000a_The voice of Nhanhla Lux through 2pac_x000a__x000a_Malema  operation nhlanhla Lux xenophobic "/>
        <s v="ðŸ“ŒNEW ARTICLE OUT NOWðŸ“Œ_x000a__x000a_Incase you missed it like we did, hereâ€™s an update. ðŸ™‚_x000a__x000a__x000a__x000a_So, please click on the link above and read through. Thanks!ðŸ¤™ðŸ¾â¤ï¸  _x000a_Mabetha BoxingIsBack TownshipSports YouthDevelopment nhlanhla_lux "/>
        <s v="           Exactly"/>
        <s v="Angihleki _x000a_nhlanhla_lux "/>
        <s v=" ANC is is protecting illegal immigrants, it supports lawlessness,it does not support South Africans who vote for it."/>
        <s v="Please check out  on instagram._x000a_I sell really nice clothes and I would love your support.â¤ _x000a__x000a_willsmithchrisrock nhlanhla_lux "/>
        <s v=" There was no need for so many cars and reinforcements of officers to go and arrest Nhlanhla Lux, he was gonna walk himself to the police station if he was told to do so."/>
        <s v=" People support you Lux, what you are doing is for a good course, a vote for Operation Dudula."/>
        <s v="It was about words at first but ypsgsa changed it now action take over People must Goven nhlanhlalux .."/>
        <s v="My Addiction I Should Have A R10 Everyday For EmðŸ˜‹_x000a_&quot;Mina yidya timanga&quot; ðŸ¥œam not good in Tsonga though _x000a__x000a_nhlanhla_lux Cassper Will &amp;amp; Chris gogo "/>
        <s v="  Yes EFF benefit one way or another from this illegal immigrants who are coming into our country illegally, to commit this crimes or opening unregistered shops thus avoiding taxes. They closed VBS bank so there must be a way for it raise funds."/>
        <s v=" Nhlanhla Lux things doing his bail hearing."/>
        <s v="I knew the owners of OperationDudula will come out very fast, NhlanhlaLux is their trusted weapon.  "/>
        <s v="NewProfilePic nhlanhla_lux "/>
        <s v=" .. it is very important for DoHA to push for an increased fine of (R100,000 per employee) for any company, shop, restaurant etc .... that employs an illegal immigrant in our country.... we cannot allow these organizations to exploit people .. they pay them peanuts"/>
        <s v="You Did Well Nkabi Gogo Really Needed That Vist More Especially After An Accident That Happened To Her May You Be Blessed Nkabi ðŸ™ And USomnini Akwandisele â¤ï¸ _x000a__x000a_Cassper nhlanhla_lux Staged Will &amp;amp; Chris "/>
        <s v=" Exactly, now they want talk"/>
        <s v=" Tsekkkk .... we only want legal immigrants in our country!!! Wena fix your Zimbabwe &amp;amp; take your constitutional delinquents back to your country!!! They are going to die here ... as they are committing crime left &amp;amp; right "/>
        <s v="When l said this Nhlanhla Lux thing was a front  of what really is happening most said l was being sarcastic but now we can all see divide and conquer is happening locals fighting locals well hate to say this whoever is paying for this thing is playing a good game"/>
        <s v="You should be helping OperationDudula bro "/>
        <s v="EFF must just support OperationDudula ayikho lento yenu stru "/>
        <s v="    You live in dreamland I see !!"/>
        <s v="You can't finish grassnhlanhla_lux "/>
        <s v="ðŸŽ¶ðŸŽ¶â¤ï¸_x000a__x000a_Oscars _x000a_willsmithchrisrock _x000a_nhlanhla_lux "/>
        <s v="nhlanhla_lux viva Nhlanhla Lux viva âœŠ"/>
        <s v="    A lot worse he fu..king sold his purpose out. EFF in taking the side of a filthy illegal foreigners_x000a_Has made south african citizens look closer at who and what the EFF is about and China its not fuc.ken pretty "/>
        <s v="In our country the bar has been lowered and or thereâ€™s no bar anymore â€¦. Everyone who comes vomiting their shit they  call them leadership  the nhlanhlalux s and and"/>
        <s v="Morning âœŠðŸ¿ nhlanhla_lux"/>
        <s v="Welcome back my brother, leader  ."/>
        <s v="We will continue to follow the truth as the young people of South Africa and fight all illegal activities within our communities, if it takes for us to die for what is right, let it be...We are not scared, we are not intimidated. High Discipline, High Moral! Morning_x000a_nhlanhla_lux"/>
        <s v="Kanti ubani owathi umuntu ukuze a a u-president kumele aboshwe ðŸ¤£ðŸ¤£nhlanhla_lux "/>
        <s v="State will be sued,the money going to fund OperationDudula ðŸ‘€ðŸ‘€ðŸ¤”"/>
        <s v="I am from Soweto Orlando East and I stand with nhlanhla_lux"/>
        <s v="We are Nhlanhla Lux, Nhlanhla Lix is usðŸ™ŒðŸ¼ðŸ”¥ðŸ”¥ "/>
        <s v=" I have to give it to my leaderâœŠðŸ¿âœŒðŸ¾ ðŸ¤žðŸ¾ ... You can tell he comes from a well-mannered family, the amount of respect he hasðŸ™ðŸ¿_x000a_Dudulamovement OperationDudula_x000a_Sowetoparliament Alexandraparliament"/>
        <s v="  Please Give me a comparison between the Two leaders, if Nhlanhla Lux wins, i will Buy you lunch for the next Two months, or Sponsor you with Data and Airtime for the rest of the Year"/>
        <s v="So which of the &quot;handlers&quot; has paid the bail,one thing is for sure nhlanhla_lux will come out of all of this very rich. "/>
        <s v="Eff people and like defending malema,you guys are very stupid ðŸ™„ VoetsekEFF nhlanhlalux "/>
        <s v="He says 'commanders' when addressing the crowd. what is OperationDudula kanti? nhlanhla_lux since:2022-03-27_10:26:51_UTC"/>
        <s v="nhlanhla_lux This guy speaks the truth. Drugs in our communities. And going change Police Service to police force updateAtnoon"/>
        <s v=" members nikuphi I personally wana give you hugs  Kiss "/>
        <s v="nhlanhla_lux  Why do people think Nhlanhla lux hates the EFF when his always preaching love towards them, including condemn his supporters."/>
        <s v="nhlanhla_lux updateAtnoon This guy is on Fire  "/>
        <s v="nhlanhla_lux on Fire EFF isenjeni"/>
        <s v="Kuzogcina kulungile yaz kancane kancane nhlanhla_lux "/>
        <s v="ðŸ”¥ðŸ’•ðŸ¤£ðŸ¤£nhlanhla_lux is free now &quot;let's celebrate&quot; ðŸ”¥ðŸ”¥ðŸ™ŒðŸ™ŒðŸ”¥ðŸ¤£ðŸ¤£ bail out of R1500 kanyenawe PutSouthAficansFirst "/>
        <s v="Who is Nhlanhla lux?"/>
        <s v="I'm behind nhlanhla_lux ðŸ˜Š"/>
        <s v="What Dubula is fighting for, is the respect of law: illegal immigrants to go back and apply for visa in order to be part of Mzantsi, also with must have unique skills. This is torwards anyone who is not a S. A citizen all across race. PutSACitizinesFirst nhlanhla_lux"/>
        <s v="And  physical address is mentioned in court which is being broadcast live for everyone to note. ðŸ¤” nhlanhla_lux"/>
        <s v=" you are honestly weak for going against  his more of a revolutionary fighter than all your  members. STOP CALLING YOURSELF FIGHTERS, yâ€™all are just a JOKE ðŸ¤¡ðŸ¤¦ðŸ¾â€â™‚ï¸"/>
        <s v="Is nhlanhla_lux a political prisoner/detainee now I suspect Dudulamovement will want to claim thatðŸ¤”"/>
        <s v="Nhlanhla Lux out on R1500 bail. Aluta ContinuaðŸ’ª "/>
        <s v="  Son of the Soil "/>
        <s v="ðŸ‘ðŸ¾ðŸ‘ðŸ¾ðŸ‘ðŸ¾  Bail Granted, this case won't fly...the funny part is they said he must hand over his passport so they think he will run away...and go be a legal foreigner somewhere, the irony of this is funny and stupid ðŸ˜‚ðŸ¤£ðŸ˜…. OperationDudula_x000a_Cc  âœŠðŸ¾âœŠðŸ¾âœŠðŸ¾"/>
        <s v="Patriotic Alliance is aligning itself so well. nhlanhla_lux"/>
        <s v="Congratulations to our Surtuday driver  nhlanhlalux ButWill TrevorNoah Malema JayZ G1Jane BlueIvy MphoWaBadimoð“ƒµ "/>
        <s v="nhlanhla_lux hot bail, dammit"/>
        <s v=" yes!!!!!"/>
        <s v="nhlanhla_lux ðŸ”¥ðŸ”¥"/>
        <s v="Yeah I am Geting Fat and itâ€™s Disgusting how Gyms want to tie you down with contracts this was yesterday I went to Gugu Dlamini Park to see if Operation Dudula March was gon go ahead or not "/>
        <s v="nhlanhlalux has been granted a bail R2000 ._x000a_ðŸ¤¦ðŸ½â€â™‚ï¸South Africa "/>
        <s v=" POWERTalk I heard the news reader is saying Nhlanhla Lux Mothlawuddi not Dlamini anymore ðŸ¤”ðŸ¤”ðŸ¤”"/>
        <s v="Nhlanhla Lux and Julius will soon be best buddies"/>
        <s v="And even after they FreeNhlanhlaLux we will never forget that a Proud South African was once arrested for fighting drugs &amp;amp; illegal foreigners so fede!   ðŸ’”ðŸ‡¿ðŸ‡¦ðŸ™ðŸ½ @ Roodepoort, Gauteng "/>
        <s v="Well, thereâ€™s the answer to my question posed on L&amp;amp;F._x000a__x000a_I asked: is OperationDudula &amp;amp; nhlanhla_lux non-racial in its approach?_x000a__x000a_Noma is it the right-wing populist racism to our existing left-wing populist racists like Malema etc?_x000a__x000a_Watch the full showâ€”&amp;gt;  "/>
        <s v="ANC people found opportunity to use this Dudula Nhlanhla Lux matter against The EFF...._x000a__x000a_Small minded people who are easily taken by twitter wind are following the narrative"/>
        <s v="ANC was supposed to be at the receiving end of this nhlanhlalux arrest, but bcz eff ba rata dilo- they areðŸ¤£ðŸ¤£ðŸ¤£ðŸ¤£ðŸ¤£"/>
        <s v="In Need Of Shelving ? We offer industrial and Supermarket Shelving.... Contact Keith on 0817375944 _x000a__x000a_Oscars OperationDudula  BBMzansi "/>
        <s v="Tx god is not NhlanHlaLux "/>
        <s v="Operation Dudula members have brought a coffin written RIP Juju. On Sunday they were burning EFF T-shirts and flags outside Johannesburg central police station . Catch it live  .DudulaOperation "/>
        <s v="nhlanhlalux I'm at the court now. "/>
        <s v="nhlanhla_lux nhlanhla_lux _x000a_Roodepoort magistrate court "/>
        <s v=" with you â¤ï¸"/>
        <s v=" EFF gave police 48 hours to Nhlanhla. They are wrong. The old man should have called the police if he was afraid of OperationDudula"/>
        <s v="The Dudula operation members singing and chanting outside the Rooderpoort magistrate court. Today is the first appearance of their Leader Nhlanhla Lux . His legal team members are expected to file for bail. Catch it live on 403  DudulaOperation "/>
        <s v="  You really have a big problem with SA... Get help soon because we are not stopping anytime soon when it comes illegal foreigners"/>
        <s v="No, we busy with nhlanhla_lux "/>
        <s v="My involvement with this shit organization is overðŸ¤žðŸ¿ðŸ¤žðŸ¿I stand with NhlanhlaLux "/>
        <s v="Nhlanhla Lux's entry marked the end of parliament as site of political theatrics. Since 8 July 2021 only those on the ground solving people's problems matter. This includes solving offshoots of poverty, unemployment &amp;amp; inequality like illegal foreigners, gangsterism &amp;amp; drugs. "/>
        <s v="     Had infant taken care of their of their lives with policies stolen  by the magistrate and her illegal foreigner boyfriend. WHAT DOES THE TWO FACED EFF SAY ABOUT THAT ! IF ITS NOT MALEMAS CHILDREN HE DOES NOT CARE SO TO THE EFF WE SAY "/>
        <s v=" Please don't bring us any further immigrants whatever you sign must be known that South Africa has enough work force, we want investment but not another load"/>
        <s v="     one of these cases was two small children lost their parents in a car crash no money for the kiddies meant they went to a children's home five years later brother and sister separated after the double tragedy we found their parents .."/>
        <s v="   of all the cases I have had none could be more heartbreaking than the raid done on the masters officers 2021 foreigners employed at the court with no papers were stealing the estates from deceased SA Citizens  "/>
        <s v="     "/>
        <s v="   We are talking of Kenya shilling debt. We have two types of debt local and foreign currency. Foreigners only hold 4% of local debt ._x000a_Referring to your earlier post on inflating away our debt and the impact therein - the pain will be felt locally."/>
        <s v=" Unfortunately for you, foreigners don't vote "/>
        <s v=" This is a clear indication of how our justice system operates, it's failing us dismally! _x000a_Dudulamovement FreeNhlanhlaLux OperationDudula"/>
        <s v="Abo julius malema are so clueless and not so in touch with reality, umuntu in a radio interview says 'a man is not a drug dealer, purely based on his living conditions'. I mean what nonsense is thatðŸ˜³ðŸ¤·ðŸ¾â€â™‚ï¸ðŸ¤”ðŸ¤¦ðŸ¿â€â™‚ï¸?_x000a_FreeNhlanhlaLux Dudulamovement OperationDudula PutSouthAficansFirst"/>
        <s v="A message to all..._x000a_Confidence is not â€˜they will like meâ€™. Confidence is â€˜Iâ€™ll be fine if they donâ€™tâ€™ â€” things everyone should know_x000a_FreeNhlanhlaLux_x000a_Dudulamovement OperationDudula_x000a_Sowetoparliament Alexandraparliament"/>
        <s v=" If this OperationDudula were invading Sunnyside I would be tempted to join them, but ke..."/>
        <s v="&quot;In childhood we see things, as it were, through colored glass,...and it color's everything we see.&quot;_x000a__x000a_&quot;&quot;But as we grow older...it is a magnifying glass and we see things as the really are&quot; Julia Murdock Smith_x000a__x000a_nhlanhla_lux"/>
        <s v="What must never be lost in translation is our unwavering support of the work done by Comrade Arron Motsoaledi on behalf of cabinet. _x000a__x000a_We will protect him! _x000a__x000a_OperationDudula SouthAfrica AfricaUnite"/>
        <s v="Kasi food.. _x000a_Mamelodi nhlanhla_lux malema "/>
        <s v="  Well said  they trying to pull the race card to get back at us  is the first activist I have seen that is actually uniting black and white and bringing back the spirit of Amandla Foreigners must go Youth come first "/>
        <s v="  You are lying,  EFF wants foreigners to find creative ways of entering the country ðŸ™„"/>
        <s v="_x000a__x000a_nhlanhla_lux"/>
        <s v="We have a hostile gorvement run by foreigners who are giving themselves title of SA until we get ride of them including those corupt official who have no interest of SA "/>
        <s v="The gud thin dis nhlanhla_lux thin hs done is 2 exonerate , dudula potrays as thou unemployment,crime are  caused by foreigners, ANC is in charge of the country it mst b accused no.1  4 problems of crime and unemployment, but instead generally foreigners are and its wron."/>
        <s v="   are you aware that operation dudula is exonerating ANC, they are potraying crime, unemployment to foreigners, ANC is the one that is in charge of the country and if its immigration laws are poor it must be accused no.1"/>
        <s v="  Why dont u want to go back and fix what is wrong in your country? Not only SA officials are corrupt, foreigners paying the bribes are also corrupt. Then there's this "/>
        <s v="Soweto people knows their Leader, A leader who is always with them on the ground when they have problems âœŠ nhlanhlalux operationdudula PutSouthAficansFirst "/>
        <s v=" You clearly know nothing about &quot; black on black violence &quot; what OperationDudula is doing is lighting the fires already then shift the blame to Malema. Oh and please state its 2% of &quot;black&quot; South Africans who supports this operation. "/>
        <s v=" SA citizens receive rent money from the foreigners to feed their families."/>
        <s v="It's the SA citizens who receive rent money from the foreigners who are not documented. "/>
        <s v="How can     allow foreigners in our restaurants. University and college students used to make their extra cash there. Please this needs to change. OperationDudula"/>
        <s v="Restaurant's are so full of Zimbabweans workers. They used to full of SA university and college students working there late 90's. OperationDudula"/>
        <s v="Political parties don't have that thing anymore operationdudula PutSouthAficansFirst is the only thing that matters nowâœŠâœŠ "/>
        <s v="You guys like putting nationality on criminals ðŸ˜•and if indeed they're illegal immigrants the did so under the government on the Anc if the ruling party was putting the interest of SAns 1st none of this would be happening high crime &amp;amp; unemployment we must put the blame on AnC!!!! "/>
        <s v="When Dudulamovement _x000a_DudulaOperation _x000a_nhlanhlalux  is right with this movement, South African respect their law , loosing a brother bcze of this African brothers I definitely not fair at all._x000a_PutSouthAfricaFirst "/>
        <s v="   Which means the is no future for South Africa when the South African women are getting children by those foreigners, the children then becomes SA citizens."/>
        <s v="You are so privileged where by foreigners don't even bother you,let us those who care about crime do something about it!. "/>
        <s v="nhlanhla_lux  âœŠðŸ¿âœŠðŸ¿âœŠðŸ¿âœŠðŸ¿âœŠðŸ¿ "/>
        <s v="WE ARE LIVE IN 30 MINUTES!!!_x000a__x000a_Join us for Liberty &amp;amp; Friends, as we wrap up the news-week with compelling analysis._x000a__x000a_We unpack the nhlanhla_lux arrest, OperationDudula, PutSouthAficansFirst, MakhosiKhoza &amp;amp; more._x000a__x000a_Tune in at 8pm, hereâ€”&amp;gt; "/>
        <s v="  today you went so hard to our one and only minister, Ntate Dr Aaron Motsoaledi. The man must be protected at all cost, the aliens want to kill him or get him to be removed but we stand unshaken still saying PutSouthAficansFirst OperationDudula nhlanhlalux "/>
        <s v="  Makhadzi this is very powerful statement. i don't think PutSouthAficansFirst OperationDudula will be happy with this .And is true Africa must be come one"/>
        <s v="Civilians are not - by law - allowed to wear any SA National Defence Force (SANDF) uniform including combat dress, better known as camouflage._x000a__x000a_OperationDudula and it's crooked thug nhlanhlalux even wears bullet proof vest and battledress. _x000a__x000a_That's a crime and criminal!"/>
        <s v="      guys you need to educate your members fully before they go on TV and quote the wrong part of the constitution. This is embarrassing. "/>
        <s v="We don't need vigilante groups in a democratic country, anyone having a political view must form or join a party and contest  election &amp;amp; be in parliament and raise their concern of the nation, targeting immigrants must be the job of the  police  anc EFF"/>
        <s v="How did foreigners came to South Africa?? Who gave them accomodation, the land and jobs?? "/>
        <s v="As a democratic country we are a country that has a rule of law, why the ruling party with their majority don't propose to amend labour act and put  that any person who hiring illegal immigrant  broke the law and may find themselves  serving  sentence no morethan 6 months EFF"/>
        <s v="The operation dudula thugs are spreading black on black violence and hate speech!_x000a__x000a_They're a grave national security threat to South Africa's stability._x000a_Xenophobia OperationDudula_x000a_BlackLivesMatter_x000a_African_x000a_"/>
        <s v=" He banna!! So your fellow country man because he left your party is your enemy, but illegal foreigners and  drug dealers are your brothers and sisters.ðŸ¤·â€â™‚ï¸"/>
        <s v="An illegal immigrant killed his hommies but he never marched in thier names or he didn't even bother to condemn the killing of black women. Problem with EFF of Malema is central command, instructions is taken from top to bottom, comply &amp;amp; complain later. PutSouthAficansFirst "/>
        <s v="The sponsors of OperationDudula and haters of Malema are very angry that one of their trusted weapon have to spend the whole weekend in the holding cells. Nisazoba strong! "/>
        <s v=" And people blame operatons like Operation Dudula trying to clear SA of this mess.........."/>
        <s v="Dirty games being played here Meneer McKenzie ðŸ¤ž_x000a__x000a_They do the right thing just release Nhlanhla Lux now "/>
        <s v="     Itâ€™s relevant and current - just like OperationDudula is "/>
        <s v="Tomorrow it's possible that Bail hearing of Nhlanhla Lux will be postponed to Friday then he will be send to Sun City or Leewkop._x000a__x000a_That's how ruthless people abuse their powers and frustrate you with law._x000a__x000a_Friday he will be out with strict bail conditions. How they silence you!"/>
        <s v="a criminal was just arrested for assault damaging property here, nothing more and nothing less NhlanhlaLux MalemaOnMotswedingFM "/>
        <s v="Someone said to me earlier &quot;lets adopt OperationDudula to reclaim our land and our economy&quot; ðŸ¤”ðŸ¤”ðŸ¤”ðŸ¤”ðŸ¤”"/>
        <s v="   So crime is only committed by foreigners in this country? Just asking."/>
        <s v=" Kindly call these ppl for who they r. They r foreigners and not activists."/>
        <s v=" Njani manje Doc, weren't you the unpatriotic one after endorsing ANC now suddely migrating to Commonwealth Countries instead of buttock-defending y'all factions responsible for illegal foreigners recolonization crippling  . . . You're a Gucci Revolutionary too? "/>
        <s v="Not anymore. Nhlanhla Lux has him in a wedgie. "/>
        <s v="No foreigners or group of aliens going to tell us on how to run our country."/>
        <s v="Dr Aaron Motsoaledi is going nowhere, we are the sons &amp;amp; daughters of Ntate Motsoaledi. We love him and loves us PutSouthAficansFirst OperationDudula votsekEFF nhlanhlalux Zimbabwe "/>
        <s v=" After empowering them, it goes to all degree to protect them. It has become very a useless document. Imagine  foreigners asking for our minister to resign for doing his job."/>
        <s v="Anything that is supported by Trevor Ngwane, do the opposite. He travels all over country causing anarchy and now he thinks he's the champion of immigrants. He also claims to be champion of poor South Africans. Same people at the mercy of ruthless foreign criminals. "/>
        <s v=" Please sisi maan wear your clothes Nhlanhla Lux is still behind bars. "/>
        <s v=" Welldone. Can you please use the same energy to protect South Africans by prioritizing them, can you make sure that all unskilled jobs are reserved for SAns. Can you use the same energy to stop foreigners from opening spaza shops and churches in our villages and townships."/>
        <s v="  Only if illegal foreigners will be allowed to vote. PutSouthAficansFirst"/>
        <s v=" Unfortunately he is alone, the rest of  NEC and Cabinet Ministers want to be political correct. We wouldn't be where we are if  provided leadership in the 1st place. Which country in the world where foreigners just come in and opening churches and defraud people?"/>
        <s v="Naye uMotsoaledi uqhatha abantu I saw a tweet here someone ethi the minister said he understands South Africans frustration, that statement was literally giving the lunatics of OperationDudula to do as they please. "/>
        <s v="The arrogance and disrespect that foreign nationals have against SAns is part of the reason we have OperationDudula.  and  are the reason why foreign nationals are arrogant to an extent of demanding the resignation of our Minister of . nhlanhla_lux"/>
        <s v="Those we have entrusted with guarding and solving our problems in the country are actually a problem themselves. They in Parliament and the hope of many is for them to solve but they have since being the problem.   drugs are a problem."/>
        <s v=" what's your view on nhlanhla_lux OperationDudula and PutSouthAfricaFirst nhlanhla_lux"/>
        <s v="PutSouthAfricaFirst nhlanhla_lux "/>
        <s v="I believe nhlanhla_lux is a symbol of the feelings of majority of South Africans and unfortunately  and  are failing to acknowledge and provide solutions. They are busy trying to be political correct than prioritizing South Africans. PutSouthAficansFirst"/>
        <s v="Living in a land where visitors (foreigners) not owners are willing to fight for a day while they can't fight these battles from their countries of birth."/>
        <s v=" Let check how both sides of the bread are buttered. We have to realise that we are all not saints and South Africa's are in these things as much as the foreigners"/>
        <s v="28 year old. Who is just twitting his opinion. The EFF is the political party i follow and vote for. The dudula operation is movement which i feel its a start (which could be refined) on the quest to fix RSA. Next its the wealth of ðŸ‡¿ðŸ‡¦. DUDULA FIGHTERS."/>
        <s v="Malema confessing to his members that he is an alien... I believe him that indeed he is a Zimbabwean by blood PutSouthAficansFirst OperationDudula nhlanhlalux votsekEFF Zimbabwe "/>
        <s v="Foreigners they must go black or white am talking about you Europeans before 1994 we don't need you "/>
        <s v="nhlanhlalux fosekeff DudulaOperation Dudulamovement  release Nhlanhlalux "/>
        <s v="Exactly minister âœŠ sad part is that Malema &amp;amp; his lunatics doesn't see that._x000a_Release Nhlanhla Lux now "/>
        <s v="Am supporting law abiding foreigners who are in SA legally so and who do clean business that benefits the country(SA) and its economy."/>
        <s v=" tell us, on January 1st 2023, will we be deporting those who wouldâ€™ve been classified as illegal immigrants back to their countries? When will we quit being diplomatic about illegal immigrants and be frank about them? Weâ€™re suffering as citizens "/>
        <s v="      I never thought of it that way but, this reeks of Malema, itâ€™s underhanded. "/>
        <s v="OperationDudula is what EFF wanted to be but brief cases got in the way..... Remember he was checking foreigners in restaurants,the owners of the brief cases did not like it,he stopped._x000a_VoetsekEFF "/>
        <s v="OperationDudula PutSouthAficansFirst nhlanhla_lux Nhlanhla Lux "/>
        <s v="Uthini umuntu wakho about the EFF and Nhlanhla Lux issue? "/>
        <s v="   Thatâ€™s true but, Iâ€™m erring on the side of those who are legal immigrants. And, youâ€™ll notice that legal immigrants support OperationDudula and arenâ€™t threatened by it because their affairs are in order. Those who are against it want to justify themselves being here illegally "/>
        <s v=" I think it's time to stop this nonsense of foreigners marching n telling us what to do in our country."/>
        <s v="OperationDudula Guyz Iâ€™ve just passed by between ICC and The Workshop Aliwal (Samora Machel ) Street yohhhhhh!!!!! About 100 police vehicles different units POP TRT Flying Squad ðŸ™†ðŸ¼â€â™‚ï¸ðŸ™†ðŸ¼â€â™‚ï¸no Affidavit assisters There Guyz Please Abort not Today"/>
        <s v="      Itâ€™s rather unfortunate that itâ€™s been limited to viewpoint. OperationDudula is not a racial segregation tool thatâ€™s only tackling African people but, we need to be frank. Who is marginalised? Where do the marginalised stay? Who sells the marginalised illicit goods? "/>
        <s v="Thereâ€™s no space for your brainwashing. I swear to speak the truth and nothing but, the truth, so help me God. OperationDudula and PutSouthAfrica will, in its longevity, remove the stigma and labelling that comes with being a Patriotic SAn.  "/>
        <s v=" How Melania could show such disrepect for the White House is beyond my comprehension.  Maybe the GOP is right, immigrants dont' care for America like Americans do! Maybe Trump should protest that Melania should go back to where she came from?"/>
        <s v=" Haibo wenja! Where have you seen foreigners voting in foreign countries? Heh, do you see expats voting in the USA? "/>
        <s v="ðŸ¤£ðŸ¤£ðŸ¤£ the guy in black has infiltrated OperationDudula "/>
        <s v=" The easiest thing 2 do was 2 arrest him, hardest thing ever will b arresting his believes, bcoz they are shared by many who have lost faith in the system. Dudula is here 2 stay whether ppl like it or not! The seed that was planted a while ago, is now bearing fruits "/>
        <s v="Zimbabweans living in South Africa are basically middle and upper class, CLEVER Zimbos, going home is a total downgrade... they'll never agree to it._x000a_OperationDudula_x000a_PutSouthAficansFirst "/>
        <s v="   Well, if youâ€™re a legal immigrant, youâ€™re contributing towards our tax system - which Iâ€™m not opposed to. Itâ€™s the undocumented ones with their unsanitary stench that grinds my gears "/>
        <s v=" Nhlanhla Lux is not arrested for addressing issues or speaking fancy English. He's arrested for House Breaking and Assaulting a poor old Black man. He's a criminal and he must be treated as such. "/>
        <s v=" We know Nhlanhla Lux and his OperationDudula criminals are getting funds from you racist people in Cape Town, now you not happy one of your dogs is sleeping in jail. You thought it's gonna be easy for them to attack Black people. Keep sending them to attack our people they'll - "/>
        <s v="On repeat, if you know you know. ðŸ–•ðŸ–•ðŸ–•_x000a_OperationDudula _x000a_PutSouthAficansFirst ðŸ‡¿ðŸ‡¦  "/>
        <s v="The funders of Nhlanhla Lux and his OperationDudula in Cape Town are not happy shame. "/>
        <s v="    Exactly. Itâ€™s an abuse of power that suits Malema and companyâ€™s narrative. And the thing is, the country is watching. Hopefully come campaigning time, people donâ€™t conveniently forget what  has done to them: condoning the July unrest, the looting of VBS, H&amp;amp;M,clicks "/>
        <s v="Foreigners in our land are demanding that our SA home affairs minister, DrAaron, to resign. Wha the Fuch* is that. Go do that to your own land "/>
        <s v="All this useless organisations are fighting with our CIC . They must try our CIC with their own risk, ,  and many more._x000a__x000a_LongliveMalema "/>
        <s v="&quot;They told me I am harbouring an illegal immigrant and that Iâ€™m unethical and breaking the law. They then gave me a week to sort this all out,â€ said Mbuli._x000a__x000a_Interesting  "/>
        <s v="  Eyâ€™ Andile, ake nime we madoda. Into enâ€™yaziyo njengabaholi zeyâ€™nkundla zama-politiki, ukâ€™khuluma nje kâ€™phela. Singabantâ€™ bakâ€™lelizwe sikhathele yinkulumo zenu OperationDudula "/>
        <s v="No one will stop the masses, people shall govern... Reclaiming South Africa from aliens PutSouthAficansFirst OperationDudula votsekEFF "/>
        <s v="If anyone can come forward with proof that indeed this man is a drug dealer i will stop voting eff. Until then lux must remain behind bars....nhlanhlalux VoetsekEFF Drug Malema "/>
        <s v=" Only if foreigners allow to vote"/>
        <s v="We are still behind nhlanhlalux asijiki.... PutSouthAficansFirst OperationDudula votsekEFF Zimbabwe one love, high discipline, high moral"/>
        <s v="nhlanhlalux Afica my beginning Africa my ending "/>
        <s v="Apparently police where fighting with Lesotho nationals and were armed this Lesotho._x000a_Teach the a lesson Lesotho do it one is nothing more than is or 6 will wake them up._x000a_nhlanhlalux_x000a_ðŸ¤¦ðŸ½â€â™‚ï¸South Africa "/>
        <s v="  What a weekend ðŸ’”ðŸ’”ðŸ’”ðŸ’”"/>
        <s v="  He is ðŸ˜­ðŸ˜­ðŸ˜­ðŸ˜­ but I trust he is fine"/>
        <s v=". they put you in jail now they are jealous of your incarceration the jokes write themselves. I hope and pray oshapo mfana â¤â¤â¤â¤"/>
        <s v="Iâ€™m intrigued in knowing what former CJ Mogoeng Mogoengâ€™s views on OperationDudula and PutSouthAfricaFirst ?"/>
        <s v="It starts with choosing that as active citizens, OperationDudula &amp;amp; PSAF are our birthright; and never again shall we be silenced or made to feel otherwise for choosing to be patriotic in every since. "/>
        <s v="These illegal foreigners are so misled "/>
        <s v="OperationDudula will not die but, will multiply. If we donâ€™t take action as citizens, we wonâ€™t have a nation to  call home ðŸ¤žðŸ½ "/>
        <s v="Our Sunday Program OperationDudula _x000a_PutSouthAficansFirst _x000a_Dudulamovement "/>
        <s v="  How do we even celebrate such things if we fail to even do the smallest of the simplest things... Putting South Africans in South Africa firstðŸ¤·ðŸ¾â€â™‚ï¸?_x000a_PutSouthAficansFirst Dudulamovement OperationDudula"/>
        <s v="    That being said. Where was he arrested? Why wasnâ€™t he arrested by the SAPS Rosebank station because he was arrested in an area thatâ€™s beyond the SAPS Jhb Central Stationâ€™s jurisdiction. What evidence have they gathered to justify the schedule 1 offence charge?"/>
        <s v="   ðŸ¤£ðŸ¤£ðŸ¤£They'll be here for good as long as ANC government is not enforcing immigration laws. Nhlahla and his toy soldiers can move around and intimidate a few but wont root out the problem."/>
        <s v=" The pertinent thing is, who issued the warrant of arrest for  to be arrested? Which judge granted that order? Whereâ€™s the transparency? If the  and involved parties canâ€™t disclose that on a public matter, that undermines our sovereignty"/>
        <s v="  ðŸ˜…ðŸ˜…I thought we on Lux_not me"/>
        <s v="  Well in the case of South Africa your Fanon is WRONG, we're invaded by criminals killing our killing our kids._x000a__x000a_The English is good thoughðŸ‘Œ, Fanon was on the money._x000a_OperationDudula _x000a_PutSouthAficansFirst "/>
        <s v="  But those where South Africans marching"/>
        <s v=" So what are you going to do about it?  Comforting us mo Twitter and not ADDRESSING this foreigners ASAP is not very helpful._x000a__x000a_This picture is painful to look atðŸ˜“ðŸ¤§ "/>
        <s v="  Mxm"/>
        <s v="Whatâ€™s this dude saying because itâ€™s dudula nonsense thatâ€™s fighting black people - claiming theyâ€™re foreigners "/>
        <s v="Did you know that minister  Motsoledi is deployed by  President Ramaphosa ? Incase you forgot. nhlanhlalux PutSouthAficansFirst OperationDudula"/>
        <s v=" I'm starting to believe that it's true he's getting paid R5 million every month to protect foreigners and their businesses in South Africa."/>
        <s v="Who's calling for his resignation?? Ramaphosa must do something,the zimbos,niggas,mozas and other foreigners must leave our country they will return back as soon we're done with our Three months project, we're not chasing them toe. "/>
        <s v="If we had leadership in the country, we would not have OperationDudula. The failure of  to provide leadership and protect SAns led to the people leading themselves. The least said about  the better._x000a_VoetsekEFF"/>
        <s v=" Other asylum seekers stuffed in camps like sardines right here in Africa are looking at them in admiration, &quot;The South African Dream&quot;  we'll be swamped ðŸ¤žðŸ˜­ðŸ‡¿ðŸ‡¦ _x000a__x000a_Julius and his illegal aliens must go march in Kenya 1st, otherwise MSUNU yaboðŸš®_x000a_OperationDudula_x000a_PutSouthAficansFirst "/>
        <s v="Even if we leave the illegal foreigners and go for the land, the same foreigners are going to take that land, like they took Hillbrow, Yeoville, Berea etc. While they left their own land in their respective countries.   nhlanhla_lux Maponya Lasizwe"/>
        <s v="   Possibilities that there are so many foreigners hired in there"/>
        <s v="Once again OperationDudula gang stop allowing racists from Stellenbosch to control you with their dirty money. Let's unite against those who wants to devide us._x000a__x000a_Our enemy is not Black! "/>
        <s v="Foreigners are demanding the home affairs Minister's resignation,kahle kahle what's going on here, are we the Foreign Africa. _x000a__x000a_All the foreigners must leave our country. Fuck, I mean Fuck man."/>
        <s v="Come and see Nhlanhla Lux's Lawyer with Two earrings. ðŸš®ðŸš®ðŸš® "/>
        <s v="It is okay for south Africans to sell drugs!._x000a_It is okay for foreigners to sell drugs!._x000a_It is okay for south Africans to have to fight for things with foreigners!._x000a_It is okay for south Africans to not work!._x000a_wait for the we kick out whites,take the land!._x000a__x000a_~by Julia's malema"/>
        <s v="There is a group of South African fools that is busy making sure that we are disrespected by foreigners.....such idiots should be dealt with,just that am not sure how.ðŸš®"/>
        <s v="supportForMotsoaledi we are being disrespected by illegal foreigners, by calling our one&amp;amp; only minister Dr Aaron Motsoaledi 2 resign, they can't call 4  2 resign but they have a nerve to call for an elected Minister of a ruling party to resign, PutSouthAficansFirst "/>
        <s v="Rubbish, no one should be in our country without identification. All these f*ckn undocumented illegal foreigners are messing up our country. OperationDudula we will ensure every foreigner in our country is here legally. "/>
        <s v=" Imagine illegal foreigners telling a South African minister to step down  wow South Africa is really gone because of "/>
        <s v="Because he wants law,order he must be removed,because he threatened foreigners?. "/>
        <s v="   Paid add"/>
        <s v="Operation dudula is a paid add. It's understandable if you think otherwise, but don't worry, the right people know."/>
        <s v=" Operation dudula a paid add"/>
        <s v="OperationDudula and PutSouthAfricaFirst will not die but, itâ€™ll multiply. What will our kids say in future when SAns will become the minority if we donâ€™t fight back to reclaim our country?  "/>
        <s v="   They must who?. "/>
        <s v="   If Nhlanhla Lux,the man you wanted to be in jail didn't protect that mall,maybe you wouldn't be there right now "/>
        <s v=" Kenny Kunene served his time now he wants to disturb Nhlanhla Lux from enjoy his time in waiting trial. Mabhantinti!! "/>
        <s v=" is our security personnel ready for December 31st 2022, to enforce the cabinet decision to have ZEP holders, who wouldnâ€™t have obtained permissible permits to be deported?  nithulile nani, looking after foreigners interests, yindaba vele? "/>
        <s v="EFF = the enemy of progress. Anything that serves as a catalyst for change, they destroy - VBS, Nhlanhla Lux, etc â€¦ who else are they going to destroy next? nhlanhlalux OperationDudula PutSouthAfricansFirst"/>
        <s v="White people will never be called a Foreigner in South Africa, Foreigners are those coming from Africa with Black pigmentation._x000a__x000a_~ OperationDudula &amp;amp; Nhlanhla Lux "/>
        <s v=" That's what the ANC government brought upon itself the disrespect by foreigners unfortunately it factors down to Mzansi and us citizens foreigners turn to disrespect everything South Africa the reason, ANC."/>
        <s v=" Was it &quot;foreigners&quot; cut your electricity off?"/>
        <s v="OperationDudula since:2022-03-21_14:41:08_UTC "/>
        <s v="Yoh look at the foreigners stealing.! This corruption right across the system is the inherent problem. Illegal Immigrants, crime and joblessness is the symptom of it. Those stealing using diversions of illegal immigrants etc as diversions "/>
        <s v="OperationDudula JHB CBD is being  owned Somalians. They've got shops in an every corner. Jeppe and Small. All over. I'm asking myself what are we going sell.  ANC government"/>
        <s v=" has been arrested... no Details have been disclosed just yet OperationDudula OperationFiela military SAPS "/>
        <s v="These people they didn't go to zimbabwe to vote, they will be crying telling us about sanctions and  PutSouthAficansFirst OperationDudula nhlanhlalux votsekEFF "/>
        <s v="  Don't forget Dj Sbu, Jacinta Ngobese from  and David Kau. These Xenophobic attacks perpetuated by OperationDudula unmasked lot of Askaris. I understand people like Bonnie they joling with White people and they support anything that will destroy Black unity. "/>
        <s v="In South Africa we never had a problems of thugs destroying essential infrastructure, murder of police officers, CIT robberies, serial rapist until aliens crossed the border illegal so. We need our country PutSouthAficansFirst votsekEFF Zimbabwe nhlanhlalux OperationDudula"/>
        <s v="           I am totally confused here, as far as us being South Africans is concerned, standing against illegal immigrants, drugs &amp;amp; crime that are affecting our own communities... How is that being Xenophobic? ðŸ¤”_x000a_PutSouthAficansFirst Dudulamovement OperationDudula"/>
        <s v="I Salute  for having all these 3 leadership qualities:_x000a_The Bravery to Confront_x000a_The Passion to take Action &amp;amp; _x000a_The Heart to forgive..._x000a_ _x000a_Dudulamovement OperationDudula FreeNhlanhlaLux_x000a_Sowetoparliament Alexandraparliament"/>
        <s v="Zimbabweans must harshly teach Dj Sbu how Xenophobia feels. Dj Sbu has been showing much support on these OperationDudula criminals who are paid to perpetuates Xenophobic attacks to Black people from Zimbabwe and other African countries. "/>
        <s v="Wtf!? Akaboshwe lo Nhlanhla Lux wakhona and his people ðŸ˜’ "/>
        <s v="âœŠ Nhlanhla Lux _x000a_Well said sister Bonnie "/>
        <s v="Release Nhlanhla Lux now_x000a_OperationDudula _x000a_OperationFiela "/>
        <s v="     Our country it has been undermined by illegal &amp;amp; legal immigrants for a long time up until now, if it was us (South Africans) doing this in any African country, they would've been arrested &amp;amp; deported back to South Africa immediately, what a joke our country has turned out to be."/>
        <s v=" Long live Nhlanhla Lux, Long Live!"/>
        <s v="OperationDudula please go get this machine for us, its very likely that it was stolen by undocumented Africans ðŸ¥± "/>
        <s v="  JuJu be like .... "/>
        <s v=" They have codified illegality pertaining to immigrants."/>
        <s v="OperationDudula_x000a__x000a_A betrayed nationðŸ’” "/>
        <s v="This foreigners have to much freedom in this country,have you ever heard that South Africans are marching against xenophobia in another country!This people are becoming disrespectful.When the citizens of this country saying they do not want this and that,they should be listened."/>
        <s v="Today thousands marched against Xenophobia. All our frustrations belong to this government,  not fellow poor Africans _x000a_EndXenophobia_x000a_Xenophobia nhlanhla_lux OperationDudula "/>
        <s v="We are behind all these movements, by order and it must be known asijiki ,  PutSouthAficansFirst OperationDudula nhlanhlalux votsekEFF "/>
        <s v="Free Nhlanhla Lux - Sign the Petition!  via "/>
        <s v="The thugs of EFF and Julius Malema broke  and  and no arrests.  is cleaning the country and they are making noise. Hypocrites  OperationDudula"/>
        <s v="When last did you talk to your dadðŸ˜­?brother EFF nhlanhla_lux"/>
        <s v="  It's so sad to see how immigrants, have become so arrogant in our country, total shambles straight ðŸ¤ž. South Africans never went to exile, to push themselves for a permanent residents in a country, where they were risiding during apartheid years."/>
        <s v="  Speaking of which, what is his charge by the way now that he's incarcerated? "/>
        <s v="â€œFree Africaâ€ as we march towards Johannesburg central police station where Nhlanhla Lux is kept. To deliver a memorandum to the police station. NoToXenophobia OperationDudula KAAX kopanangafrika "/>
        <s v=" Why would they poison him? Are police in the pockets of these foreigners? "/>
        <s v=" He is one of the leaders of Operation Dudula, a protest movement against government not acting against illegal immigration and drug dealers in communities. He is accused of home invasion and damage to property for taking the law into his own hands."/>
        <s v="Most xhosas ladies married foreigners,my question is that why are they not moving to those African countries?."/>
        <s v="   The Mister is not the &quot;LAW&quot; and i understand is passion to deal with illegal immigrants. _x000a_You can't just continue because you have no arguments._x000a_The society problems are to be addressed with according and not with emotions"/>
        <s v="Kenny Kunene relax......Nhlanhla Lux is not that important. He is just another criminal. No one is going kill him. He is only a threat to the poor and elderly."/>
        <s v="Kopanang Africa marchers â€œFree Africaâ€This as the march towards johannesburg central police station where Nhlanhla Lux is kept. The group is going to deliver a memorandum to the police station. Watch it live on Dstv channel 403  Xenophobia OperationDudula kopanangafrica "/>
        <s v=" We don't want to, we don't support criminals that value foreigners over their voters VoetsekEFF"/>
        <s v="Just  reminder, if you might have forgotten. Nlhanhla Lux is a criminal OperationDudula"/>
        <s v="  They had to get Nhlanhla Lux arrested first. OperationDudula"/>
        <s v="   I so wish he can wake up from wildest dream and realize that the illegal foreigners are destroying our essential infrastructure and they are also killing our police officers"/>
        <s v="We will be speak to Trevor Ngwane next about the march against Xenophobia. Catch it live on DSTV 403   kopanangafrica OperationDudula Xenophobia "/>
        <s v="This whole eff and nhlanhla lux thing is too convenient, like what a way to further devide black south Africans"/>
        <s v="Illegal foreigners are at it again, marching in our country. "/>
        <s v="   An asylum seeker is an immigrant who has been forcibly displaced and might have fled their home country because of war or other factors harming them or their family. _x000a_how do you qualify Economic migrants ?"/>
        <s v="Sometimes coming after an hour or more after the incidence. When they arrested Lux they thought we will keep quiet, forward with OperationDudula OperationFiela. If Ministers don't care we do, if they want to sell our country not on our watch."/>
        <s v="Slik KonkaLive TshegofatsoPule  Rhulani Randburg Zuma nhlanhlalux_x000a_ðŸ”¥â¤ï¸ðŸ’ƒðŸ’ƒðŸ’•_x000a_ Good morning maTwitter nation.,let's work up and support the hero nhlanhla_lux (iqhawe liboshiwe). Leave the politicians aside "/>
        <s v="A march against xenophobia has began in JHB CBD._x000a_The spokesperson says often minority of South Africans have engaged in xenophobia.He adds when they saw operation dudula come to the surface they felt it was time to have a counter voice.  OperationDudula kopanangafrica "/>
        <s v="Thank you Nhlanhla Lux and  "/>
        <s v="  Your friend is doing banting diet again ðŸ˜‚ðŸ¤£ðŸ˜‚ "/>
        <s v="  1of 2 ._x000a_Yes a admit, there are illegal foreigners in SA but the question how did they get in while there are ppl who are paid to watch all boarders? _x000a_When a society is corrupt to a core that what happens, when people want to be rich in a quicker version, ..."/>
        <s v="Can we have the bank verification letter ,and a picture of you holding the letter_x000a_Sizwe if OperationDudula people know you "/>
        <s v="We are shy to say most crimes are committed by foreigners 'Thandi Modise "/>
        <s v="Eh banyana _x000a__x000a_ahahahha OperationDudula ichuuuu  "/>
        <s v="Please Listen ðŸ™ðŸ¾ðŸ•¯ï¸_x000a_Uncle Waffles BBMzansi OperationDudula Inno KonkaLive "/>
        <s v="But it's your poeple Sir working with foreigners,can u atleast acknowledge that? "/>
        <s v="  Government is arresting citizens for marching against illegal immigrants due to poor regulation and corruption at home affairs"/>
        <s v=" Nonsense, ya media never report about the illegal immigrants but you want to promote tolerance in the expense of undocumented people."/>
        <s v="Meet Sindi Jama from Johannesburg, she is a vegetable farmer. Look at how beautiful she &amp;amp; her produce are ðŸ§‘ðŸ¿â€ðŸŒ¾ðŸ«‘ðŸ”¥_x000a__x000a_Farming farm  agriculture DJSBU OperationDudula Uncle waffles Soweto Amazulu Vaal Zozi Bafana bafana Tulz Thobile BBMansi Ekurhuleni Londi Unisa nasty c slik "/>
        <s v="   Politicians love hijacking platforms ðŸ˜"/>
        <s v="They opened the border and allowed  invasion of RSA while they're living behind gated &amp;amp; barbed wired houses._x000a__x000a_They called you a &quot;Xenophobic&quot; for complaining about crimes committed by illegal foreigners_x000a__x000a_Never forget what these traitors did to your country._x000a__x000a_PutSouthAficansFirst"/>
        <s v="  He was taking instructions from big bosses, ANC NEC to Foreigners alone"/>
        <s v="While we are busy focusing on OperationDudula  and Nhlanhla Lux , the ConCourt has scrapped the Preferential Procurement Policy Framework Act provision that seek BlackOwnership as a prerequisite to get Gvt contracts."/>
        <s v="Bachelor of SS, BSS Honors (Public Policy) &amp;amp; Master of Commerce:LED Most importantly self taught farmer. Currently unemployed but with the little resources that are at my disposal, I work tirelessly to write my own story. _x000a__x000a_Farming unemployment OperationDudula  Soweto DJSBU "/>
        <s v="Sneak Preview._x000a__x000a_Regency Apparel_x000a_Registration number :2021/890379/07_x000a__x000a_To be posted on the website soon._x000a__x000a_//Website still under construction //_x000a__x000a_Please do follow us and support._x000a__x000a_Thank you._x000a__x000a_GirltalkZa GirlsTalkZA_x000a_OperationDudula_x000a_Londie Soweto Vaal "/>
        <s v="  Powerful"/>
        <s v="We live in a time where Patriots are being canceled so that illegal foreigners and globalist wonâ€™t get offended._x000a__x000a_PutSouthAficansFirst"/>
        <s v="If it wasn't a project, they would have gone to these hijacked flats and removed drug dealers, but nor they strike on foreigners on their shops, saying they're selling drugs. I'm not fooled"/>
        <s v="Ivory Park when is OperationDudula happening?"/>
        <s v="Mpesu for sale. Spice up your tlof-tlof life with mpesu. Order now_x000a_DJSBU_x000a_OperationDudula_x000a_OperationFiela_x000a_Dr Aaron Motsoaledi "/>
        <s v="   Arrested of operation Dudula Nhlanhla Lux , Ri rothe hafha Tembisa 1632.Ndaaaaaa"/>
        <s v=" All fucken illegal immigrants must leave SA ðŸ˜¤"/>
        <s v="  I love the idea but foreigners can't start syndicates unless that country is already corrupt, there is deal for everything,_x000a__x000a_Car registration_x000a_Road worthy_x000a_I'd_x000a_Passport_x000a_Drivers licence_x000a_Sassa_x000a_Rdp_x000a_U name it_x000a__x000a_Everyone knows someone doing something _x000a__x000a_Let's admit South Africa is corrupt"/>
        <s v="  That account is incorrect_x000a_If there is a home affairs officer _x000a_Then it's_x000a_15 locals_x000a_15 foreigners_x000a__x000a_I think that settles it_x000a_I bad not the less bro"/>
        <s v="Our one and only minister Ntate Dr Aaron Motsoaledi. PutSouthAficansFirst OperationDudula votsekEFF nhlanhlalux "/>
        <s v=" A man of integrity and honor ðŸŽ– ðŸ¥‡ ðŸ™ðŸ¾ ðŸ™‚ upholding a high moral compass not here for self fulfillment but for making our community better IamNhlanhlaLux we love you boy  â¤â¤â¤â¤ homeboy"/>
        <s v="There's a syndicate working with_x000a_~Home Affairs Officials_x000a_~Housing_x000a_~SAPS_x000a_Foreigners owns RDP houses with fraudulent ID's because of this 3 Departments   "/>
        <s v="Yazi this would make sense if it read, &quot; Nhlanhla Lux has single handedly shaken white supremacy and racism, banks and every other racist sector of the economy are  reconsidering their racist posture, ANC is really going to deal their corrupt officials&quot; eish, imagine ðŸ‘€ "/>
        <s v="    understood that he's locally minded but to preach violence towards our parents to be more exact... he's joining a marathon he won't get the pleasure to see it's outcome"/>
        <s v="   ke wena o last week ka shoti ko spanengðŸ¤£ðŸ¤£ðŸ¤£ðŸ¤£"/>
        <s v="Nhlanhla Lux is beautiful ðŸ”¥ðŸ‡¿ðŸ‡¦_x000a_OperationDudula _x000a_OperationFiela _x000a_PutSouthAfricanFirst  "/>
        <s v="I see Revolutionary and_x000a_Soweto Parliament leader  is still incarcerated. He reminds one of Robben Island prisoners illegally jailed for Years. This weekend behind bars will catapult Nhlanhla Lux into the levels last seen ka bo Mandela and bo Robert Sobukwe"/>
        <s v="Leave  alone and  ke lesepa lako Limpopo we won't listen to him in  we don't listen to a foreigner."/>
        <s v="I think   is just bitter and jealous that Nhlanhla Lux  is a young man putting the needs of the youth and country first.... everything He Failed at."/>
        <s v="   I do work with some whites and grew amongst them but I will never ever be fooled their rubbish"/>
        <s v="   Abamkhiphe "/>
        <s v="If you see OperationDudula gangsters Attacking Black people, take them to the right Authorities. "/>
        <s v="   People in the township are suspicious of strangers , what more illegal foreigners"/>
        <s v="Why do you only see black illegal immigrants, stop acting smart and masking your hate for Africans as some act of patriotism. Nobody supports criminality besides certain elements within the anc government. Your fake wokeness is telling. "/>
        <s v=" It's because they also know that  they are foreigners in this country."/>
        <s v="   What is scientific?"/>
        <s v="    ðŸ˜‚ðŸ˜‚ðŸ˜‚ðŸ¤£ðŸ¤£ðŸ¤£"/>
        <s v="   Really nowðŸ˜‚ðŸ˜‚ðŸ˜‚ðŸ¤£ðŸ¤£"/>
        <s v="    Are you okay?. "/>
        <s v="Learn to hold all your leaders accountable._x000a__x000a_Don't just support people even if they doing wrong things. Julius Malema or Nhlanhla Lux wrong is wrong._x000a__x000a_Eg: Cyril Ramaphosa he's doing as he please no one is holding him accountable because he's ur favorite. He's Rich he won't Steal "/>
        <s v="Dr Aaron Motsoaledi, our one and only minister, a fully fledged member of PutSouthAficansFirst OperationDudula nhlanhlalux when we take over government in 2024 rest assured that your post as a minister is secured. We appreciate your efforts by putting us 1st Ntate"/>
        <s v="We need to do a self introspection.. we cannot just push the blame on others.. South Africans have a duty to themselves and to our country. We cannot blindly blame foreigners. They commit crimes with the help from us South Africans. homeaffairs "/>
        <s v=" Is this not your hero, and what exactly are you fighting for in the townships what are you claiming back? I mean township economy is in the hands of White people who are Nhlanhla Lux's friends. "/>
        <s v="Half of our country are foreigners. Read again!!!"/>
        <s v="PutSouthAficansFirst OperationDudula nhlanhlalux votsekEFF EFF members are complaining about illegal immigrants ðŸ˜‚ðŸ˜‚ðŸ˜‚ðŸ˜‚they know Juju is the one who invited the illegal immigrants "/>
        <s v="morning _x000a__x000a_Nhlanhla Lux | nhlanhlalux | OperationDudula | PutSouthAficansFirst "/>
        <s v=" ho jwang moo tell me you have your phone my abuser did the whole 10 months he was in prison and he used it to harass me. I HOPE you are good we keep praying â¤â¤â¤â¤"/>
        <s v="Nhlanhla Lux is a members of the ANC and you all believe his here to save South Africa what a joke."/>
        <s v="eff ground forces, must resign now in mass numbers, Malema his using them to perpetuate his stupidity, _x000a_Nhlanhla Lux his in our thoughts &amp;amp; prayers ðŸ™ðŸ› be soldier. "/>
        <s v="  I agree with you and that is what OperationDudula first is saying, citizens are now doing this because our law enforcement has really failed us"/>
        <s v="Slik Talk didn't lie as South Africans we just support whoever is fighting against illegal foreigners, this guy is not a saver. "/>
        <s v="  U should see how disappointed LeeAnn and Sakina get when people are supporting OperationDudula via tweets on the showðŸ™ˆðŸ™ˆðŸ™ˆ"/>
        <s v="Yall irrelevant,South Africans are awake now,they are about to make yall pay.PutSouthAficansFirst_x000a_OperationDudula "/>
        <s v="South Africans are too beautiful shemðŸ”¥â™¥ï¸ðŸ˜­_x000a__x000a_No wonder matswantle a re hloile so._x000a_PutSouthAficansFirst _x000a_OperationDudula "/>
        <s v="I am with Nhlanhla Lux viva comrade and I am going to make a party where he will be the President ISUPPORTNHLANHLALUX"/>
        <s v="This is how things should be in South Africa...so many unemployment because some companies fail to do this...nhlanhlalux Malema SkeemSaam Drake "/>
        <s v=" She knew very well the same way Maimane joined the DA knowing very well they using him. Nhlanhla lux and few of his friends knows very well what's going on, but the rest of his blind followers will come back crying like Makhosi Khoza "/>
        <s v="_x000a__x000a_We back again beke le beke we back ðŸ”¥ðŸ¦ðŸ¥³ðŸ¥³ðŸ¥³ðŸ¥³ðŸ¥³ðŸ¥³ðŸ¥³This time we bring you a video where by the Public share to us about their toilet skills ðŸ˜‚ðŸ˜‚_x000a__x000a_ *You don't wanna miss this one* ðŸ¥³ðŸ¦_x000a_Sliktalk tebogo BBMzansi 10pM GirlTalkZA nhlanhlalux "/>
        <s v="Slik Talk said Nhlanhla Lux is a tool for White people. I believe him. "/>
        <s v="Is it wrong to take photos with White people, have friends with White people or building network with who are holding economy to the good of this country though?ðŸ˜³ðŸ™„ðŸ¤” nhlanhla_lux nhlanhlalux "/>
        <s v="  -todate more than 30 people have been arrested in Connection with VBS, none EFF._x000a_-JZ was a political opponent and Con Court ordered him to pay back._x000a_-what is Nhlanhla Lux? 90% of Huawei staff is non-South African, has he been to Huawei._x000a_-This Dudula is all about cigarette wars"/>
        <s v="Who's Nhlanhla Lux? ðŸ¦»"/>
        <s v="PutSouthAficansFirst _x000a_OperationDudula _x000a_ForgottenCitizensOfSouthAfrica "/>
        <s v="We warned people about Herman Mashaba and his Action SA of being a mini DA but they refused to listen, now they exposing each other. Samething will Happen with these Domkops following Nhlanhla Lux. They better listen ðŸ‘‚ðŸ¾to Slik Talk he's warning them! "/>
        <s v="That will be benefited by foreigners and not by South Africans ðŸ¤”ðŸ™„ðŸ˜³ "/>
        <s v="Nhlanhla lux is a f*ckin Domkop.  "/>
        <s v=" Hei you kwerekwere man discus this shit...  we are sick and tired of you bringing this man now and again to your studios, he should me preparing himself to go and vote in zimbabwe PutSouthAficansFirst OperationDudula nhlanhlalux votsekEFF "/>
        <s v="Nhlanhla lux is a product of White Supremacy. "/>
        <s v="Mpesu is still available ladies and gentlemen. Free delivery around Centurion, Lyttelton, Thabatshwane, Valhalla, Clubview, Pretoria CBD, Doringkloof, Wierdapark, Irene, Rooihuiskraal_x000a_OperationFiela, OperationDudula PutSouthAficansFirst "/>
        <s v="Agent ya Satan ðŸš®_x000a__x000a_OperationDudula_x000a_OperationFiela_x000a_PutSouthAficansFirst "/>
        <s v=" Due to Illegal immigrants, porous borders, unpatriotic home Affairs officials ...it's matter of time our RSA  is  going to be vulnerable to hard core terrorism or outbreaks of viruses like Ebola ...this country is about to explode"/>
        <s v="  He was furious and its disappointing to see that it is us South Africans that are selling our country to foreigners for extra cash ðŸ’”ðŸ’”ðŸ’”"/>
        <s v="   Did u see the video of cops taking bribes from Nigerians in Kempton park? Our law enforcement has failed us citizens so bad hence u see people in the location supporting operation dudula"/>
        <s v="2020 lockdown forced Nomfundo to stop selling vetkoeks in JHB. She went to EC &amp;amp;Started farming 5months later supplying SPARGS &amp;amp;Schools with cabbage _x000a__x000a_agriculture Nhlanhla Lux OperationFiela Tebogo Tulz Ntuthuko Shoba Pirates YouthTourismJobs BetwaySquad "/>
        <s v=" This home affairs ID/Passports issue is TREASON of the highest order and must be treated as such, hence SA is in such a mess of illegal immigration, murder, CIT, Rape, drugs etc ðŸ¤¬     OperationDudula OperationFiela"/>
        <s v="  Before OperationDudula police were sleeping on duty. We report crimes but nothing is being done. OperationDudula must work with police. Like a movement called, Iskebhe in rural areas that deals with stock theft"/>
        <s v="Kelvin Momo is KING!! Thereâ€™s no yanos album that beats Ivy League, fck what ya heard ðŸŽµðŸŽ¹ KelvinMomo OperationFiela OperationDudula "/>
        <s v=" Madiba... This thing is not about illegal immigrants. "/>
        <s v="Long live nhlanhlalux "/>
        <s v="Now Dudula members are fighting with Police in JHB in Support of Nhlanhla Lux ai ðŸ¤·ðŸ½â€â™‚ï¸ðŸ™„ðŸ˜’ "/>
        <s v="Some people in these streets talk as if eff embraces crime, while they know exactly where eff stands when it comes to crime. The only thing that eff is against is ill treatment of black Africans, while Chinese &amp;amp; whites who are foreigners in South Africa are treated like kingsðŸ¤´"/>
        <s v="Let's be honest, what makes you think Nhlanhla Lux doesn't have the interests of the people at heart? And don't tell me it's because he took pictures with yt folks"/>
        <s v="OperationDudula_x000a_Those who are in polokwane, please tag me whenever there's a movement parade ."/>
        <s v="Nhlanhla lux will be found guilty for the charges he is facing, he would have been a hero if he found those drugs._x000a__x000a_Remember its not what you know, its what you can proof.._x000a_   POWERDrive"/>
        <s v="  How much did she make for her to owe SARS R50m? "/>
        <s v="    These arenâ€™t hooligans or vigilante according to "/>
        <s v="    Nhlanhla sent himself to jail, but breaking an entry into a citizens house, vandelising his place and threatening him. The EFF cares about Africans and as such we assisted the man to lay a charge against that lux gangster. Did you enjoy the breakdown? ðŸ˜‰"/>
        <s v="  Khumbudzo whn was EFF allowed illegal immigrants. EFF is  the one who is controlling boarders ?.problem is your government .Give us fact"/>
        <s v="We must protect Nhlanhla Lux with our lives."/>
        <s v="   If we don't fight for it, more harm is coming! ðŸ¤žðŸ½"/>
        <s v="  We love them, they're our brothers and sisters but they must be documented that's it."/>
        <s v="  That Ramerafe Character is a Drug User and his Nephew is a Drug Dealer, South African Politicians are behind this Drug Syndicate that is why they are against Operationdudula, Buts its Okay we will expose them."/>
        <s v="Nhlanhla Lux"/>
        <s v="     Hehehe,damn why didn't I think of that,this back and forth is done!"/>
        <s v=" The conversation I had with my friend this morning, it's upon us citizens to liberate ourselves. No political party will ever do that._x000a_Our country is under siege and we need to stand united rather than being divided. _x000a_OperationDudula âœŠðŸ½"/>
        <s v="Lol you forgot to say they don't live in the township like us where foreigners piss on us,or you wanted something to suit your agenda?. ðŸ¤£ðŸ¤£ðŸ¤£ðŸ˜‚ðŸ¤·â€â™‚ï¸ "/>
        <s v="I did say Nhlanhla Lux was walking on a dangerous path.. _x000a__x000a_Look now."/>
        <s v="FreeNhlanhlaLux_x000a__x000a_ "/>
        <s v="Almost all government depts are riddled with corruption, ID/Passports at Home Affairs / Immigration, Licences at Transport Dept, Police taking bribes, Health Dept, Public Works etc, SA is a mess!! ðŸ¤¦ðŸ¾â€â™‚ï¸ðŸ‡¿ðŸ‡¦  OperationDudula"/>
        <s v=" A broken criminal justice system is what allows crime to flourish. Criminals( Locals and foreigners) then take advantage.when the system works and there are consequences crime is low."/>
        <s v="Protect Nhlanhla Lux at all costs! That's my leader right there!"/>
        <s v="We are behind you nhlanhla lux"/>
        <s v="Nhlanhla Lux âœŠðŸ‘Š "/>
        <s v="Nhlanhla Lux the entire neighborhood of Soweto is with you soldier ðŸ‘Š "/>
        <s v=" Why you are so obsessed with Nhlanhla Lux; mfana kaMalema??"/>
        <s v="  In the absence of a government willing to work, such will happen, I doubt Lux gave out such a directive though."/>
        <s v="Where are those charlatan celebrities always complaining about their housemaids stealing freebies from sponsors? Basekhona?_x000a__x000a_In other news i hear some are already comparing Nhlanhla Lux to Chris Hani ðŸ™ŠðŸ˜¢ðŸ¤§_x000a__x000a_He apparently stole R300, drives a supercar but yea..."/>
        <s v="OperationDudula What is not said about Operation Dudula is the public's loss of confidence in a criminal justice system. As a result, the ordinary citizens have taken it upon themselves to deal with the wrongdoings in their communities."/>
        <s v="Eskae Amigo ft.  x  -Kwaz Ban out now on all digital stores. Help me spread the word with a RT. Linkâ¬‡ï¸_x000a__x000a_kwazban amigo allday hiphop viral rap nasty c | drake | uncle waffles | malema |nhlanhla lux | inno "/>
        <s v="updateAtnoon Thumbs up Minister Dr Aron Motsoaledi. Arrest them  Minister don't listen to Malema. Illegal immigrants. They are a real problem HomeAffairs "/>
        <s v="   It's a ploy to ensure he is not part of the Durban launch of Operation Dudula"/>
        <s v="We support Nhlanhla Lux âœŠðŸ‡¿ðŸ‡¦ðŸ’¯ðŸ’¯_x000a_OperationDudula _x000a_PutSouthAficansFirst _x000a_Dudulamovement "/>
        <s v="Is Dudula an NPO, Civil organization or political party? How are they different from the inÄians in Phoenix who took the law in their own hands during  the July unrest? _x000a__x000a_nhlanhla_lux"/>
        <s v="You cannot compare oversight visits from a legitimate political party which is part of government and gives direction in terms of the legislative framework of this country with a bunch of vigilantes who claim to be members of an imaginary parliament in Soweto. _x000a_nhlanhla_lux EFF"/>
        <s v="Donâ€™t worry much about what this Operation Dudula is, the infighting is brewing, give it time you know who their handlers are and what their plans were."/>
        <s v="You canâ€™t ignore the fact that Nhlanhla lux is doing a great job. Politics aside"/>
        <s v="So heâ€™s spending the weekend in custody ðŸ¤”nhlanhla_lux"/>
        <s v="for the past week 'Zimbabweans' have not trended on twitter I guess the spotlight being on  has take off some of the heat ."/>
        <s v="Baby steps neh...ðŸ˜…_x000a__x000a_Welcome home sister, we are Nhlanhla Lux ðŸ‡¿ðŸ‡¦âœŠ_x000a_OperationDudula _x000a_PutSouthAfricansFirst  "/>
        <s v=" And with all that is happening, let's not forget this is a cry out for South Africans asking for illegal foreigners to leave the country so that we deal with our social ills better. Why is this hard mara heh?? ðŸ˜"/>
        <s v="nhlanhla_lux nhlanhlalux_x000a_nhlanhla is my hero ðŸ’ª &quot;uyiqhawe nkunzi yombhemu&quot; ðŸ¤ž "/>
        <s v="   Lol,that will stop OperationDudula right?. ðŸ˜‚ðŸ¤¦â€â™‚ï¸"/>
        <s v="Nhlanhla Lux I salute you my brother. Uyinja kakhulu. Big dog!!_x000a_OperationDudula"/>
        <s v="   Have you ever attended the court when that zimbo guy who raped and killed 7 women in limpopo, was she there?_x000a_operationdudula _x000a_ðŸ¤¦ðŸ½â€â™‚ï¸South Africa "/>
        <s v="Our celebrities have nothing to say about OperationDudula and EFF thugs because they get gigs from politics. Shameful_x000a_Only influencers can say something at least. Politicians are bigger than celebrities in this country."/>
        <s v="ðŸ¤£ðŸ¤£ðŸ¤£  ðŸ‘‡ "/>
        <s v="Lux said the OperationDudula members must not fight........ I can name few leaders who have failed to calm their people,their group of thugs,what a man............. If it was that guy he would have said attack on national tvðŸ‘ŒðŸ™ŒðŸ’ª"/>
        <s v="     ðŸ‘ŠðŸ¾"/>
        <s v="   Broer, I was only referring to the violence that was directed to those stores, yes we all agree that they were wrong but the violence which was perpetrated by the EFF was not justified. OperationDudula was wrong to visit an alleged drug dealer. We're all failed by the ANC regime"/>
        <s v="Politicians feathers have been ruffled OperationDudula "/>
        <s v="Once upon a time ðŸ’”ðŸ‡¿ðŸ‡¦_x000a__x000a_Apologies fellow South Africans ðŸ™ðŸ™_x000a_High discipline, high morale... morning âœŠ_x000a_OperationDudula_x000a_PutSouthAficansFirst "/>
        <s v="Oh well he then got arrested after the show._x000a_Nhlanhla Lux_x000a_nhlanhlalux OperationDudula "/>
        <s v="Nhlanhla Lux is just a boy who took the same opportunity Julius Malema took when Pravin and his Principals in London had him by the balls. They crushed him and from his ashes, they manufactured this Gucci revolutionary.  Nhlanhla arrest is same as Pauli VBS assault on Juju&amp;amp;Floyd"/>
        <s v="This is what the EFFools wants to protect, whilst Malema's family lives in a lavish gated house provided by an illegal cigarette kingpin._x000a_Now Nhlanhla Lux was arrested for being in the right side of history. "/>
        <s v="Kana there are some South Africans who think the arrest of Nhlanhla Lux will make him a Political Prisonerâ€¦ he is just a Thug and a Criminal that one. Not a heroðŸ¤ž "/>
        <s v="So nhlanhlalux slept at home.ðŸ¤£ðŸ¤£ðŸ¤£"/>
        <s v="   Regarding the Dudula matter, our government &amp;amp; state agencies especially Home Affairs &amp;amp; Law Enforcement have failed &amp;amp; need to get on top of this issue of undocumented immigrants fast, things are spinning out of control &amp;amp; this is a threat."/>
        <s v="       Is but alarm"/>
        <s v="Update on nhlanhlalux"/>
        <s v="Cassel Mathale... Remember this name. _x000a__x000a_PutSouthAficansFirst OperationDudula Malema Standard bank Nhlanhla Lux Tebogo "/>
        <s v="Nhlanhla Lux appreciation Post â¤ï¸ðŸ‘Œ "/>
        <s v=" No ways, ANC hate us as OperationDudula boss"/>
        <s v="I dont think Lux would wana loose???  _x000a_ "/>
        <s v="     It actually happened podcast  yesterday show from 11:45 a m hear what happens there again be ready to always learn don't just be vile from an ignorant point of your own views these things happen it happened yesterday with Ramaphosa and Clement."/>
        <s v="According to this guy it's nearly impossible to get a passport in Zimbabwe + it's too costly hence almost all of them choose to enter ðŸ‡¿ðŸ‡¦ illegally PutSouthAficansFirst OperationDudula"/>
        <s v="Mara what has WhatsApp did to this ladyðŸ¤”ðŸ¤­_x000a__x000a_TheWifeShowmax nhlanhlalux BafanaBafana "/>
        <s v="This guy says he is leaving  because of the nhlanhlalux issue. I said he must come join . I almost got a beating ekuseni yhooo ðŸ˜­"/>
        <s v="Foreigners cannot do the crimes theyâ€™re involved in without the help of locals. FACT!!!_x000a__x000a_Look at the CIT heists, thereâ€™s always a SAPS or Hawks official. "/>
        <s v="The enemy is still celebrating his arrest even now bcuz media ignored his release ðŸ¤£ ðŸ˜‚ ðŸ˜† PutSouthAficansFirst nhlanhlalux "/>
        <s v="Clean Soweto please drugs are sold like sweets. Help Molapo is worse Moroka Police Station are the once how are selling and collecting money from the    OperationDudula"/>
        <s v="Nhlanhla Lux's arrest is still trending but his release is ignored...the guy was released even before 00:00 last night by IkeKhumalo ...PutSouthAfricansFirst"/>
        <s v="Our new found &quot;HERO&quot; we are NhlanhlaLux and NhlanhlaLux is usðŸ¤žðŸ¿âœŠðŸ¿ðŸ’ªðŸ¿ "/>
        <s v=" can I join oporation Dudula please. Soweto must change. ðŸ™„"/>
        <s v=" They were preparing to join certain political party. Good job OperationDudula"/>
        <s v="    OperationDudula PutSouthAficansFirst"/>
        <s v="VoetsekEFF Dudulamovement JuliusMalema nhlanhlalux EFF had to go mess it all up..I regret ever voting for you...mxm. _x000a_Malemawabhora"/>
        <s v="   That's how you encourage one another like that for nonsensical behaviour"/>
        <s v="What happen then and now _x000a_PutSouthAficansFirst _x000a_OperationDudula "/>
        <s v="    Dude he doesn't care about that, ðŸ˜‚... He's talking about his dad not other dad. _x000a__x000a_He's talking about what he knows, nawe you'll be a dad and be acknowledged one day, stop being jealous. ðŸ˜… "/>
        <s v=" ðŸ˜³ðŸ˜³ðŸ˜³_x000a__x000a_Operation Dudula must:"/>
        <s v="It looks like it will be hard to fight the issue of undocumented immigrants in our country because we are divided and our politicians are protecting them. It's painful to see our big cities ephenduka izibaya zezingulube."/>
        <s v="Remember back in 2016 when  was accused of violent protests in Joburg and it was found that it was people posing as Eff members?_x000a_BlackLivesMatter Nhlanhla nhlanhlalux OperationDudula EFF "/>
        <s v=" All these open land. If he talks about m with him. But this time he's wrong. We can't allow a whereby illegal foreigners would flock in without proper documents and drugs in a eKasi. Has destroyed the future leaders"/>
        <s v="Correct headline OperationDudula "/>
        <s v="BREAKING: Operation Dudula leader Nhlanhla 'Lux' Dlamini arrested  via "/>
        <s v="   Ur infact, endangering urselfs, u have only urselfs to be blamed the end has  neared.."/>
        <s v="It's a beautiful Friday my African people, the Leader of dangerous gang Nhlanhla Lux is Arrested. ThankYouEFF "/>
        <s v="To all the unemployed over 35s citizens of our country. 'Better to die fighting for freedom then be a prisoner all the days of your life'._x000a_Join this March to demand end to age discrimination.  jobseekers arrested PutSouthAficansFirst SAPS nhlanhlalux Soweto ageism "/>
        <s v="    Are you telling me gore Victor is selling nyaope all over the country?"/>
        <s v="It cant be illegal immigrants nor all immigrants because the ones from Europe are having a free pass. "/>
        <s v="  Attention seeker this Guy...._x000a_He just found new Hobby... "/>
        <s v="   Amandla"/>
        <s v="White people are not comfortable to see Black people united they'll do anything to devide them.  OperationDudula is one of their projects to destroy Black unity. "/>
        <s v="NHLANHLA LUX on operation Dudula, Soweto parliament and unlawful politic...  via "/>
        <s v="Know your history._x000a__x000a_Dont be misled by those who are paid to create Black on Black violence like this boy Nhlanhla Lux. Our enemy as Black people is one racism, inequality and White Supremacy. They funding these Clever Blacks to confuse you from the real issue LandExpropriation "/>
        <s v="    Illegal things VS Illegal Immigrants ðŸ¤£ðŸ¤£ðŸ¤£. Young Lion ye ga se ya Peter Mokaba nie"/>
        <s v="On issues raised by the Operation Dudula, the mainstream media seems to focus on getting the views and opinions of experts and those who are not impacted on the ground or at the grassroots level. Interviewing a BUSA leader on Dudula instead of a small business owner from kasi"/>
        <s v="Malema's dream is to rule the whole of Africa in the expense of south African Nhlanhla lux is for the south African. PutSouthAficansFirst OperationDudula VoetsekEFF"/>
        <s v="Revamp your Cv _x000a_+ Cover letter to attract recruiters._x000a__x000a_DM_x000a_Whatsapp: 062 592 3397_x000a__x000a_Mohale | Nhlanhla Lux | Arrested | SAPS | Bheki Cele | Nasty C | Kwena | The EFF | Tebogo | Eskom | Hlomu | Zondo | Zuma | South Africans | Mqhele | Nkosana | Soweto | VoetsekEFF | UliboLokuqala "/>
        <s v=" Viva nhlanhlalux"/>
        <s v="nhlanhlalux  We follow him, his activities and articulations with an eagles eye not only to learn from him, but to protect him from the vultures who are opposed to congress values, principles and traditions. Long live Nhlanhla lux long live"/>
        <s v="Hello ma 2k,  SA ðŸ‡¿ðŸ‡¦ was sold by ladies born in the late 70s and early 90s who married foreign nationals for financial gain. OperationDudula"/>
        <s v="BREAKING NEWS: _x000a_Cops Dudula Nhlanhla Lux!_x000a_Dudula Leader has been arrested and detained at Johannesburg Central Prison pending his appearance in court to answer charges of assaulting a Sowetan residence he accused of dealing in drugs. "/>
        <s v="HIDE YOUR ELDERS!!â—â—â— Make sure their DomPass are in hand!ðŸ˜¥ðŸ’”ðŸ¤¦ðŸ¿â€â™€ OperationDudula is here not to play!!ðŸ˜­ðŸ˜­ðŸ˜­ðŸ˜­ðŸ’”ðŸ’”ðŸ’”ðŸ’” "/>
        <s v="Why I Did I Choose Headlights Restoration Business? (Must Read)_x000a__x000a_Most people ignore the fact that driving at night or when the weather is bad, especially in winter with Oxidised,yellowish or dull headlights can be very dangerous._x000a__x000a_Nhlanhla Lux Mohale SAPS Soweto Bheki Cele "/>
        <s v="I've been ignoring this nhlanhlalux guy till now, I think he is a big deal._x000a__x000a_OperationDudula"/>
        <s v="Somethings just need Ubuntu ðŸ’” Nhlanhla Lux &amp;amp; Friends "/>
        <s v="      Anti you commented on something you donâ€™t know nothing of? Heban!"/>
        <s v="   Us as the society differ with that, even within the EFF itself, there's a conflict of interest in that regard. True South Africans understand our struggle and econimic challenges we're facing. Every spaza which had been our only hope is owned by foreigners. Is that what they want"/>
        <s v="  From*"/>
        <s v="    The list go on!"/>
        <s v="    He always mentions his dad but that doesn't mean people should commit crimes, you should listen to the good that comes from what he says about his dad. _x000a__x000a_ is a leader and he's leading with no fear! For the first time there's somebody who's legit to the people. "/>
        <s v="  o ba etsetsa masepa maRed what what! ðŸ˜‚ðŸ˜‚ "/>
        <s v="I myself personally is not shacken by Nhlanhla lux s'arrest nor demoralized in any way...we knew the will fall in a trap, whether arrested or not, illegal immigrants must be deported  "/>
        <s v="NhlanhlaLux is out of jail ðŸŽŠðŸŽ‰"/>
        <s v="They way EFF ethabileng ka teng ikete go tshwere Jan Van RiebeckðŸ˜‘ðŸ˜‘ðŸ˜‘ðŸ˜‘ nhlanhlalux Dudulamovement"/>
        <s v="Vha kae vhaloi that were celebrating NHLANHLA LUX'S arrest ðŸ˜ðŸ˜ðŸ˜ðŸ˜"/>
        <s v="NhlanhlaLux we're with in spirit. PutSouthAficansFirst OperationDudula._x000a__x000a_So you guys  only arrest when ordered by individual or you look at the charge first? "/>
        <s v=" love you even more now ha bashwe keep doing what you doing the law will take its course â¤â¤â¤â¤ an abuser stayed  10 months in prison for attempted murder after he stabbed me more than 21 times let's see what the law is going to do for you."/>
        <s v="  E hwaðŸ˜‚ðŸ˜‚ðŸ˜‚ðŸ˜‚ðŸ˜‚ðŸ¤¡ðŸ¤¡ðŸ¤¡ðŸ¤¡"/>
        <s v="   Listen to the words, you will understand"/>
        <s v="    Try again nex time ðŸ˜‚ðŸ™†â€â™‚ï¸ðŸ¤¡ðŸ¤¡ðŸ¤¡"/>
        <s v="JOHANNESBURG -Â Operation Dudula leader Nhlanhla 'Lux' Dlamini has been arrested._x000a__x000a_Dlamini is being detained at the Johannesburg Central Prison._x000a_nhlanhlalux nhlanhlaluxarrested @ Germiston, Gauteng, South Africa "/>
        <s v="   But ma engathi â€œheyâ€ uSizwe the rest will be history!!!!!"/>
        <s v="Nhlanhla Lux has been Released. "/>
        <s v="  So ntate Ramerafe is illigal immigrant according to you, nhe?"/>
        <s v="So far the best person who have interviewed nhlanhla lux is  and I like how he questioned him. Unlike sol and mag G who agreed with the guy on everything and ENCAs who markets the guy."/>
        <s v="You don't need to be black to start OperationDudula dudula!.PutSouthAficansFirst"/>
        <s v="  Do you get paid to do this ? "/>
        <s v="  Nhlanhla Lux is been released tthers is no Case instead the drug dealer fto EFF should be arrested, IHAVENORESPECTFOREFF"/>
        <s v="Malema will regret this for sure... Nhlanhla Lux We shall overcome and we are with you"/>
        <s v="OperationDudula Uloliwe hey waydudula ah uloliwe wayiiiii dudula .... Uloliwe wahayi dudula nangwesiza ðŸ˜‚ðŸ˜‚ðŸ˜‚ðŸ˜‚ "/>
        <s v="    is really doing something right, enemies are United against him yerrrrrr ANC, EFF le makgowa ðŸ˜‚ðŸ˜‚ðŸ˜‚ðŸ˜‚ðŸ˜‚ðŸ˜‚"/>
        <s v="We gave Police 7 days to arrest Nhlanhla Lux, within 24 hours the criminal Nhlanhla Lux is Arrested._x000a__x000a_Salute Commisar  ThankYouEFF "/>
        <s v="     It's not house-breaking if it's in the presence of the cops"/>
        <s v="There is a vaccume of leadership in this country that anyone who shouts the loudest is treated as a leader..._x000a__x000a_No one in their right mind would be against the removal of drug dealers and illegal immigrants maybe depending on peoples moral values...but drug dealers? No one..."/>
        <s v=" And what the likes of the media, eff and co. arenâ€™t aware of is that, with OperationDudula and PutSouthAfricaFirst having traction; as well as airtime on the airwaves, itâ€™ll strike a nerve on the distant citizens and get them thinking about their votes"/>
        <s v="    Yeyi ðŸ˜‚ðŸ˜‚ðŸ˜‚ðŸ¤£ðŸ¤£ðŸ¤£ðŸ¤¡"/>
        <s v=" Commander Morning... "/>
        <s v="  If he gets more influence and support he might go for those who looted SOEs with their families ðŸ¤”"/>
        <s v=" The real CIC for the people OperationDudula"/>
        <s v="  Who's relevant and rational??_x000a_Never mind, I already know your response..."/>
        <s v="They donâ€™t want foreigners touched cause they have personal interests in their home countryâ€™s or businesses locallyâ€¦ simple if youâ€™re undocumented go home, apply for a visa, abide by SAn rules and laws."/>
        <s v="Buckle up leadership, it's gonna be a bumpy ride..._x000a_South Africans send you strength,_x000a_Tonight marks history of the movement, _x000a_Tonight we Dudula them from the inside ,_x000a_Arrests are normal for the chosen ones..._x000a__x000a_nhlanhlalux _x000a_arrested _x000a_FreeNhlanhlaLux "/>
        <s v="&quot;Hade combrate. See you tomorrow ne&quot;_x000a_Arrested_x000a_Nhlanhla Lux "/>
        <s v=", I hope this arrest won't make you back down. They won the battle but war is not over. South African is behind u. Gold has to through fire to be gold. _x000a__x000a_Your time being a commodore is up, now is the time to be a political party leader. _x000a__x000a_arrested _x000a_Nhlanhla"/>
        <s v="   Thatâ€™s an abuse of power â€¦ "/>
        <s v="Police must arrest all these young criminals called OperationDudula they are very dangerous to the society. "/>
        <s v="  We are in a point of no return and our one and only mission is put the lives of south African youth first PutSouthAficansFirst OperationDudula"/>
        <s v="BREAKING NEWS : The Leader of dangerous criminals called OperationDudula has been arrested. "/>
        <s v="Nhlanhla Lux will know and learn that South Africans are keyboard warriors hypocrites. He'll get support for few court cases then supporters will disappear. They did the same thing to Ike Khumalo._x000a__x000a_It's all about vibes to them"/>
        <s v="Nhlanhla Lux arrested ðŸ’”ðŸ‡¿ðŸ‡¦_x000a_OperationDudula _x000a_OperationFiela PutSouthAficansFirst  "/>
        <s v="I am arrested for fighting crime - Nhlanhla Lux"/>
        <s v="Wen you engage with any movement because you care about the country or community they call you a leader,this names are used by media houses,don't name us.........we are not politicians._x000a__x000a_I will repeat that lux is not operation dudula!. OperationDudula_x000a_PutSouthAficansFirst"/>
        <s v=" was given 7 days by  to arrest  hehehe is this how democracy works? ðŸ¤” EFF dictating terms  what's happening ðŸ™ˆ"/>
        <s v="  The case is pushed by top dogs politicians, the young men is exposing them. U open a case at Dobsonvile and 3 months later they are still investigating, so he gets arrested in a day. Amasela athukile OperationDudula"/>
        <s v="Haibo      we are waiting for EFF Statement &quot;EFF WELCOMES THE ARREST OF MGULUKUDU NHLANHLA LUX&quot;ðŸ¤£ðŸ¤£ðŸ¤£ðŸ¤£ðŸ¤£ 10pM PutSouthAficansFirst  nhlanhlalux  The EFF"/>
        <s v=" With or without Nhlanhla lux operation dudula will continue lol"/>
        <s v="    See what?."/>
        <s v="Lux is not operation dudula!."/>
        <s v="    That police station is rotten, people from Bramfischerville will tell u"/>
        <s v=" Settlers don't care who they hire as long they will exploit them...they only cry foul wen those immigrants had killed them "/>
        <s v="    Hayi wena don't bores us,there is nothing you can do to stop anything that will happen in this country,not even the blackmail do any shit,we are beyond that!. "/>
        <s v="EFF emborile shame , NhlanhlaLux"/>
        <s v="There are so many hardcore criminals roaming the streets of South Africa freely , Nhlanhla Lux should be the least of the police's priority , free that man !!"/>
        <s v=" Yes, intimidation tactics by politicians who are benefiting from illegal foreigners that are feeding our kids drugs. Sies VoetsekEFF VoetsekANC"/>
        <s v="Supported and all the nyaope drug addicts and prostituted individuals must present themselves too The entire 64% of the unemployed black SANS population must present themselves. Better we feed them with our taxes than the hordes of illegal immigrants filling our prisons "/>
        <s v="   The biggest scam in South Africa "/>
        <s v=" got Unathi fired now,  is arrested. Haaay! Uyayenza lento kwedin _x000a__x000a_PutSouthAficansFirst"/>
        <s v="Matla LUX  re ba shebile ba ka zama ho Kwalla ka di tshipi empa rona ra tseba hore ho hlakile magwala a chechela morao"/>
        <s v="Ican imagine   tomorrow on  &quot;ilale iqamele enqindini inkokheli ye Operation Dudula&quot; lol nhlanhlalux 10pM"/>
        <s v="Anjani amaPains  your puppet  is arrested ðŸ¤£ðŸ¤£ðŸ¤£ðŸ¤£ðŸ¤£ kahle kahle Ziyakhala!_x000a__x000a_Nhlanhla Lux | The EFF | Operation Dudula_x000a__x000a_He is Dudulaing ejele!"/>
        <s v="  But the people who stay in that area know that the house is a drug den. So what must be done? And operation dudula were with the police when  they went to that d old man's house... This is just a scare tactic which has a lot of political interference in it."/>
        <s v="     It is not the state on this one."/>
        <s v="May I please become a spin-doctor, the lovely lady is  disappointing meðŸ˜©   702WalkTheTalk nhlanhlalux"/>
        <s v="No one is above the law Nhlanhla Lux Arrested. "/>
        <s v=" Unclaimed dead bodies of illegal immigrants, pass the message to zanupf "/>
        <s v="Hau Nhlanhla Lux arrested ðŸ˜³ðŸ˜³ðŸ˜³"/>
        <s v="     Also you at this age you're EFF member? What do you wanna leave your grandkids with? What do you wanna be remembered as?ðŸ¤”"/>
        <s v="  Shameful Country cannot arrest DrugDealers instead they protect them. Wwe wi see were all thkse who are against OperationDudula will end, South African Law amd Government ard Disgusting, we are Governed by Mafias"/>
        <s v="Nhlanhla Lux, the leader of OperationDudula has been arrested. This has been confirmed by the movement this evening. He has been detained at the Johannesburg Central Police station. "/>
        <s v="    The guest is wearing track pants. AND ITS ALL ON RADIO"/>
        <s v="What else must one do before ending relationship?_x000a__x000a_OperationDudula _x000a_Dobsonville "/>
        <s v="  Nd was listening to the show well I think he needs to be brushed up and be taught about Ubuntu..hes very intelligent must say "/>
        <s v="  They toiched Operationdudula nkw lets see the MovieâœŠ clesrly we are a crime infested Nation and uou entertain it,crymybelovedcointry"/>
        <s v=" We are with you. Hang in there, you will be absolved"/>
        <s v="We should demand his immediate release. It cant be eff thieves who have done worse stealing VBS monies are still not arrested including that drug pusher who is trying to dent Nhlanhla Lux's image. No to harrassment and no to silencing of the poor's black SANS concerns "/>
        <s v="What crime has he committed?_x000a_OperationDudula_x000a__x000a_"/>
        <s v="BREAKING: OperationDudula leader Nhlanhla 'Lux' Dlamini has been arrested. "/>
        <s v="Release Nhlanhla lux_x000a__x000a_nhlanhlalux"/>
        <s v="Is Nhlanhla Lux Dlamini arrested vele?"/>
        <s v="   We would be far in terms of tackling the issues we face today ðŸ¤žðŸ¤ž"/>
        <s v="Lol yall busy celebrating knowing south africa is easy on bails,nothing is going hold,even Zuma got away.......Lux will be back like nothing happened,I wish I could   open your filthy hearts to see what is inside wen the time comes ðŸ˜‚ðŸ˜‚ðŸ¤£_x000a_OperationDudula_x000a_PutSouthAficansFirst"/>
        <s v="    An idiot is between your legs, you support someone based on where he stays but not facts. Thatâ€™s high level of stupidity from someone who is on twitter to swear at those he disagree with"/>
        <s v="  Athini?"/>
        <s v="  Tmrw morning operation dudula will be at the police station ðŸ˜‚ðŸ˜‚ðŸ¤ž"/>
        <s v="Itâ€™s crazy how 90% of callers on  are for OperationDudula"/>
        <s v="I hope this is not true,foreigners might feel this....... It is about to burn ðŸ¤·â€â™‚ï¸ "/>
        <s v=" ho etsahalang?"/>
        <s v="&quot;The bigger we get the more likely egos collide, it's just physics.&quot; J Cole_x000a_nhlanhlalux juliusmalema OperationDudula "/>
        <s v="_x000a__x000a_Please  Subscribe for exclusive content_x000a__x000a_Biggie/ SA Hip Hop/ The EFF podcastandchillwithmacg Nhlanhla Lux/ Sandton/Nasty C/ Sizwe"/>
        <s v="    More than 40% unemployment and we must wait????"/>
        <s v="    They are always complaining behind the keyboard"/>
        <s v="   I agree ðŸ’¯% with you. It's clear, their agenda is to bring him down."/>
        <s v="  Is Lux the messiah or the mess  hired! Would any citizen get away with such unaided by the powers that be! He rose to fame by protecting a mall. Currently he is targetting only black foreigners on dudula. It's crucial that we ask this question, are his acts pro black!"/>
        <s v="   I don't know u but I can hear you saying this ðŸ¤£ðŸ¤£ðŸ¤£â¤"/>
        <s v="   Idk but this is hilarious ðŸ˜‚ ðŸ˜ƒ ðŸ˜„"/>
        <s v="       That song has been there since the formation of EFF, weâ€™re used to it maybe you can try something else"/>
        <s v="    You can run your mouth as much as you want, nobody is going to stop youâ˜ºï¸"/>
        <s v="Eff vs Nhlanhla Lux - Black against Black ga se bonyora ðŸ¤¦ðŸ¾â€â™‚ï¸"/>
        <s v="    Still ungenaphi"/>
        <s v="    And youâ€™re too young and was supposed to be clever to be made an a**licker of lux ðŸ˜‚"/>
        <s v="      Okâ€™salayo he is a MP of Republic of South Africa and you are twitter keyboard warrior ðŸ˜‚ðŸ˜‚"/>
        <s v="   Being in a foreign country without legal papers is a form of crime. And yes violence is criminal in terms of what Lux is doing but people need to abide by the law both South Africans and foreigners"/>
        <s v="I've also complained about huge potholes (1.5m Dia min) in Centurion that covers a full lane. I guess since I'm not Anele; my complaint will not be given urgent attention by  and  Sisenjeni moss apha! _x000a__x000a_Taxistrike News24 Nhlanhla Lux "/>
        <s v="DEFEND SOWETO!!! Winter is coming, so DEFEND yourself! R400 kids sizes R250. DM to order yours NOW! Nhlanhla LuxÂ° Vyno podcastandchillwithmacg Â° Nondumiso "/>
        <s v="It's nhlanhla lux &amp;amp; that caller going &quot;morning-morning&quot; mid convo ðŸ¤£ðŸ¤£"/>
        <s v="  Dress Code Exceptional Siz...ðŸ˜‰ðŸ”¥ðŸ˜‰!!"/>
        <s v="If majority of black celebrities could use their platforms &amp;amp; following to do half of what Lux &amp;amp; Dudula are doing in communities, we would be in a better situation, itâ€™s always about chasing the bag ðŸ’°ðŸ’¼ KayaDrive Dudula  "/>
        <s v="OperationDudula_x000a_nhlanhlalux One take home from his interview was his non-commital to the idea of land expropriation without compensation arguing that he will listen to it the moment it comes from from the roots arguing that he cannot subject himself to top down approach to"/>
        <s v="OperationDudula nhlanhlalux is not a clown but a young man giving expression to grassroot governance and leadership not as a scene setter for macro-economic participation. He has been adamant on his views on Grassroot governance and organic public participation."/>
        <s v=" Morning_x000a_PutSouthAfricanFirst _x000a_KayaDrive  and the team siyabongaâœŠðŸ¿"/>
        <s v="ForgottenCitizensOfSouthAfrica _x000a_PutSouthAficansFirst _x000a_OperationDudula "/>
        <s v="Black people as majority are the biggest consumers of food but donâ€™t own the production &amp;amp; distribution of food, donâ€™t own big retail stores that they buy food from, if only money stolen was used to build food stores &amp;amp; factories ðŸ­ KayaDrive Dudula  "/>
        <s v=" made me listen to radio for a full 3 hours today, haven't done that in many many years, that was an impeccable interview with _x000a__x000a_âœŠðŸ¾âœŠðŸ¾âœŠðŸ¾_x000a__x000a_Cc  "/>
        <s v="Yazi I thought this interview wonâ€™t even last 60min but hey look now weâ€™re almost 3hours in .Big up to Siz  for being the great host and also big up to  for telling his story and sticking to it KayaDrive "/>
        <s v="Every Kasi in South Africa needs to have a NhlanhlaLux .Ramaphosa &amp;amp; his government do not care about SA citizens. The youth is suffering &amp;amp; dying. Let's not let politicians, paid influencers &amp;amp; media assisinate his character. He makes total sense to me so far."/>
        <s v="PutSouthAficansFirst _x000a_OperationDudula _x000a_FokkofEFF_x000a_ForgottenCitizensOfSouthAfrica "/>
        <s v="   Politicians will always be politicians, I mean the man said it himself... We'll all die at some point, as far as everything is concerned regarding this whole situation I Stan, and Mpho also elaborated, another Nhlanhla will rise, another Simphiwe will rise and so on."/>
        <s v="I'm warning once again OperationDudula gangsters won't like this, they were told only Black people are criminals not their  White sponsors. "/>
        <s v="   this is what Operation Dudula stands for, sweeping drugs off SA."/>
        <s v="    We all need to be involved to get the country where we want it. We can't be spectators. We can't be finger pointing and blame-shifting. The country can't be fixed by just commenting on the Twitter street. OperationDudula"/>
        <s v="Mpho from SpruitviewðŸ‘ŠðŸ¾ðŸ‘ŠðŸ¾ KhayaDrive nhlanhlalux"/>
        <s v="'Every unemployed person should join this match, the time to be a coach revolutionary  is gone._x000a_Change comes through action'._x000a_Aluta Continua!!! NhlanhlaLux fikilembalularesigns Dobsonville "/>
        <s v="  They must fucken go back to their countries and come back with proper documents and good intentions."/>
        <s v="When I look at this country, I am reminded of a movie called 'things fall apart'. All of us who loves this country must join hands in the project of fixing this country.   PutSouthAfricanFirst"/>
        <s v="Itâ€™s very sad &amp;amp; unfortunate that when people stand up against crime &amp;amp; social ills affecting our communities they must now be worried that they will be killed by politicians &amp;amp; people who benefit from poor, hungry &amp;amp; desperate people ðŸ˜¢ Dudula KayaDrive  "/>
        <s v="  We must fix this country, this country is broken in so many ways. Government must allow citizens to help it out in resolving many of this social ills we faces on a daily basis."/>
        <s v="Former president Ian Khama says Julius Malema was not telling the truth when he said the US had an AirBase in Botswana. He was on SAfmRadio few minutes ago. You see! We all make &quot;mistakes&quot;.OperationDudula PutSouthAficansFirst"/>
        <s v="Self taught ....Limpopo teacher nhlanhlalux "/>
        <s v="Ja no,  I salute my guyâœŠðŸ¿'ke godisetswe ke ntja tse thata' KayaDrive "/>
        <s v="&quot;I'm referencing the EFF because in the past weeks the EFF has been talking about my name, the EFF leader has been calling me a criminal in Parliament, some spokesperson, called me a bastard. I'm not scared of anyone, I'm not scared of Julius.&quot; nhlanhlalux _x000a_KayaDrive"/>
        <s v="Ay I'm listening to Nhlanhla Lux  with Sizwe Dlomo for me it's just blaster I honestly cannot grasp any substance to what he supposedly stands for."/>
        <s v="Thing is, once people leave kasi or rural areas to the suburbs they tend to forget how things are where they come from, cos now they enjoy the softlife privileged status behind high walls, only going back for mogodu monday ðŸ¤·ðŸ¾â€â™‚ï¸ KayaDrive   "/>
        <s v="KayaDrive is trending at number 1 coz they have Nhlanhla Lux on their show."/>
        <s v="    Who's surname??"/>
        <s v=" My leader....even this one's from Afghanistan ðŸ‡¦ðŸ‡« or Pakistan ðŸ‡µðŸ‡° who are selling us expired food ....extra R1 for airtime"/>
        <s v="    You, you haven't been following attention to the border fence"/>
        <s v="All I know is South African media never been friendly when it comes to Xenophobia, but now Nhlanhla Lux is doing the same thing and media is turning the blind eye. Kahle Kahle what's going on behind closed doors..."/>
        <s v="&quot;I live in the problems, I live within the community, I see it.&quot;- Nhlanhla Lux_x000a__x000a_KayaDrive_x000a_nhlanhlalux"/>
        <s v="   is very right when it comes to drugs and how kids go around parks and they come back addicted to drugs because of the people that,it happened to one of my family member"/>
        <s v="&quot;At some point, we must put our egos aside, even those who are praying for my downfall and partner for the future of the country.&quot; - Nhlanhla Lux _x000a__x000a_KayaDrive_x000a_nhlanhlalux"/>
        <s v="We can see what  did there together with the team and music compilers of the show... very intelligent  KayaDrive "/>
        <s v=" Hola "/>
        <s v="    Wena ungenaphi?"/>
        <s v="    Danko."/>
        <s v="       Do you know he have followers from overseas as well?"/>
        <s v="       Let me say he did bought that account as you claim, how many followers he will be having and why those million didnâ€™t unfollow him?"/>
        <s v="&quot;Why don't we hold media accountable for the false narratives they report?&quot; - Nhlanhla Lux_x000a_KayaDrive_x000a_nhlanhlalux"/>
        <s v="&quot;Which politician has spoken about drugs, they are scared of drug dealers or they are the drug dealers?&quot; - Nhlanhla Lux_x000a_nhlanhlalux"/>
        <s v=" &quot;we need young people to take the space&quot;_x000a_Yhoo this guy is cleverðŸ‘ðŸ‘  Kayadrive OperationDudula"/>
        <s v="      A clown of under 390 followers claim Juju with more than 3 million followers is irrelevantðŸ¤£ðŸ¤£ðŸ¤£ðŸ¤£ðŸ¤£ðŸ¤£ðŸ¤£ðŸ¤£ðŸ¤£ and must move to Zimbabwe"/>
        <s v="   What were you doing at the Dobsonville police station if not going to try disrupt EFF?"/>
        <s v="Nhlanhla Lux on KayaDrive interesting conversation."/>
        <s v="Molweni â¤ï¸ â¤ï¸ â¤ï¸ â¤ï¸ listening to  on KhayaDrive "/>
        <s v="For stylish personalized designed tombstones for your loved ones get in touch with us on 081 461 7741._x000a_KayaDrive Taxistrike nhlanhlalux "/>
        <s v=" The defenders of White people and their leader Nhlanhla Lux will come for you. "/>
        <s v="Be careful the defenders of White people OperationDudula might cone for you. "/>
        <s v=" Besides oxygen, most essential thing for our survival is food &amp;amp; water. Black people as majority we not in control of food production, 28yrs later thereâ€™s no big black food retailer like spar or picknpay, are we only good enough for spazas?  KayaDrive"/>
        <s v="    His saying it's textbook theory.. ðŸ¤£ðŸ¤£"/>
        <s v="Probably one of the best interviews, 2 of ama outie engiwathembayo...  _x000a_KayaDrive Kaya959 OntheStreetOntheAir"/>
        <s v="Nhlanhla Lux can hold his own ðŸ¤žðŸ¾"/>
        <s v="&quot;Julius Malema's children and EFF leaders' children go to lily white schools, Vuyani Pambo's child goes to St. David's, are those children captured?&quot; - , _x000a_nhlanhlalux"/>
        <s v="Must I warn her or leave her? ðŸ¤”_x000a__x000a_TikTok TimSukazi nhlanhlalux Soeff TATAIPL2022 mjolothedating mjolothepandemic 2000 "/>
        <s v="Operation Dudula has joint operations with SAPS &amp;amp; the Metro Police as part of them. That cannot be vigilantism. _x000a_There is a gap in the country that needs to be challenged._x000a__x000a_nhlanhlalux"/>
        <s v="    Yeah I watched the that interview but OperationDudula is gaining traction that canâ€™t be ignored, surely there is room for a political party thereðŸ¤˜ðŸ¾plus 2024 is around the corner ."/>
        <s v="Soweto Parliament has been around for a while long before Operation Dudula which is a concept of Nhlanhla Lux, he has been on the ground and certainly not an &quot;arrivalist&quot;._x000a_nhlanhlalux"/>
        <s v="Nhlanhla Lux openly speaking about his late dad &quot;Magesta&quot; who was living on the proceeds of criminal activity which also benefited him as his child. Not many can admit to this publicly. _x000a__x000a_nhlanhlalux"/>
        <s v="I mean there is hope after all naba o  ðŸ™ðŸ¾ðŸ™ðŸ¾ðŸ™ðŸ¾Yoh  please ask him if is he open to an idea of turning OperationDudula into a political party ?Yes No ?It wouldnâ€™t be a bad idea stru nasi ðŸ¤žðŸ¾KayaDrive "/>
        <s v=" They don't care how they make money. VBS, drugs, illegal cigarettes."/>
        <s v="           Man, Nhlanhla Luxâ€™s reasoning ability ðŸ˜®â€ðŸ’¨ðŸ¤ŒðŸ¾_x000a__x000a_ðŸ™ŒðŸ¾ðŸ™ŒðŸ¾ðŸ™ŒðŸ¾"/>
        <s v="We are behind nhlanhla lux"/>
        <s v="Media iyamnika Nhlanhla Lux Platform Aybo ðŸ™†ðŸ½â€â™‚ï¸"/>
        <s v="I support OPERATION DUDULA 100% please leave those guys and  fix RSA cos the government is failing,Is not xenophobia. In other words undocumented foreigners must be allowed to stay in this country for free selling drugs?Leave Nhlanhla Lux alone   Powerdrive "/>
        <s v=" I applaud what the EFF has done for certain communities however for  to declare that foreigners should devise some means to get into the country because this is their home is a receipt for disaster. Which black people is he fighting for."/>
        <s v="   I'm in"/>
        <s v="Awu ingwenya  is the building KayaDrive  weâ€™re all ears brother man "/>
        <s v="   Back to Limpopo"/>
        <s v="   We are just South Africans who are tired of inequality and Abuse, and we are not interested in war or Faction fights, so if any political party wants to engage with us they should Bring their Respect with and stop calling us Names, we are Only saving SA."/>
        <s v="     And then he blocks meðŸ˜¹ðŸ˜¹ðŸ˜¹ðŸ˜¹ðŸ˜¹ "/>
        <s v=" Thatâ€™s what Nhlanhla lux insinuated in one of his previous interview ðŸ˜ž"/>
        <s v="I also donâ€™t understand why EFF is fighting Nhlanhla Lux"/>
        <s v="nhlanhlalux Dudulamovement OperationDudula "/>
        <s v="Operation Dudula_x000a__x000a_I agree that everyone who is in this country must be here legally and must abide by the rules..._x000a__x000a_Unfortunately I'm against giving the word illegal immigrant a skin colour and a tax bracket!!!_x000a__x000a_That's just absurd...well to me"/>
        <s v=" Even if it was you (Lux), what is wrong with being in the picture with pale people?"/>
        <s v=" We need this movement emakhaya because stocktheft is a major problem. Drugs also"/>
        <s v="Julius Malema coming for Nhlanhla Lux ðŸ˜… "/>
        <s v="Politics Vs Reality, Is  a Toy Soldier as they say? WATCH_x000a__x000a_Cc  Sowetoparliament "/>
        <s v="   Nhlanhla completed his studies n he didn't want help from abort schools to pass"/>
        <s v=" Itâ€™s gonna be fixed once ANC is out of power.   &amp;amp;  take over in 2024. _x000a__x000a_PutSouthAficansFirst _x000a_OperationDudula OperationFiela proudlySouthAfrican"/>
        <s v="    I am responsible for my kidâ€™s responsibility and canâ€™t blame foreigners for that, for long time ago South Africans have been selling drugs and I blame the buyer but not the seller."/>
        <s v="If it wasnâ€™t for Small street local clothing brands like Loxion KulÄ‡a, amakipkip and Kwaal would have been BIG. I sometimes understand where Nhlanhla Lux is coming from with undocumented illegal foreigners"/>
        <s v="Beautiful ThirstDay good people._x000a_theeff _x000a_nhlanhlalux _x000a_Soweto "/>
        <s v="Bodies are piling up in government mortuaries because the deceased cannot be identified &amp;amp; their families notified because of illegal immigration. So we must wait for this to be a pandemic before  acts?PutSouthAficansFirst OperationDudula"/>
        <s v="  Operation Dudula is a registered an NPO? They donâ€™t even have a bank accountâ€¦ stop embarrassing yourself wena and stop lying"/>
        <s v=" please invite  &amp;amp;   on your show "/>
        <s v="  Yinindaba kube lula ukubheka umuntu omnyama, nilwisana nini nabelungu, amandiya kanye namachina"/>
        <s v="  Morena, entlik whatâ€™s your position, are you against Dudula (Communities) for acting against illegal foreigners &amp;amp; drugs etc? Lux never said all foreigners are a problem. Your suggested solutions are valid but will take ages to implement, what happens in the meantime? ðŸ¤”"/>
        <s v="Its going down on 1st of April._x000a_nhlanhlalux _x000a_news24 _x000a_soweto "/>
        <s v=" Rakgadi, nna ke wena re batho ba mo gae. Do you like what foreigners are doing to our country? Who do you think will help us or to lead us to get rid of undocumented illegal immigrants? The police and the home affairs can't."/>
        <s v="  Home affairs issue, ðŸ¤£ðŸ¤£"/>
        <s v=" Lux, donâ€™t be bothered bro, these idiots will use all tricks to discredit you, it wonâ€™t work bcos you are not Dudula, Dudula is the people, itâ€™s the communities affected by crime, poverty, unemployment, lack of service delivery etc. Itâ€™s time for a REVOLUTION ðŸ‡¿ðŸ‡¦ OperationDudula"/>
        <s v=" I'm 100% behind you and operation Dudula "/>
        <s v="Nhlanhla Lux uyinkinka ku Malema"/>
        <s v="Huawei was fined R1 million for hiring 80%  foreigners in South Africa...so do u blame he'll no Am unemployed as we speak    _x000a_OperationDudula"/>
        <s v="  No cc don't.....Don't "/>
        <s v="Yesterday was watching cuttjngEdge Jabu stone had his concern about his business not doing well since our brothers and sisters took over..  we appreciate you ðŸ’™"/>
        <s v="Farmer.           Vs.          Farm.      _x000a__x000a_Tshegofatso Elizabeth from Mafikeng, She is a farmer farming with both crops &amp;amp; livestockðŸ¥¬ðŸ§‘ðŸ¿â€ðŸŒ¾ðŸ”¥_x000a__x000a_ farming agriculture farmers farmLife land cansexheal farmingtwitter zuma nhlanhla lux Thewifeonshowmax soweto farmingandyoung "/>
        <s v=" People in seshego votes for the ANC as to there was no alternative,Julia's malema after 7 woman where killed he made a stamenent about dying with foreigners,people at seshego wanted them Zimbabweans gone."/>
        <s v="   We posting kids now ðŸ¤¨"/>
        <s v="I canâ€™t believe we entertained this Nhlanhla Lux yesterday, mina Iâ€™m going to mute everything about himâ€¦"/>
        <s v="We own Twitter finish,klaar.ðŸ˜_x000a_PutSouthAficansFirst_x000a_OperationDudula"/>
        <s v="nhlanhlalux dealing with mmusi an julius at the sametimeðŸ¤£ðŸ¤£ðŸ¤£ "/>
        <s v="ðŸŒ“ðŸŒ“ðŸŒ“ATTENTIONðŸŒ“ðŸŒ“ðŸŒ“_x000a_ _x000a_Qstn: what is a MOTHER FUCKER?_x000a__x000a_Answer: A MAN WHO HAS SEX WITH A WOMEN HOW HAS KIDS..._x000a__x000a_All Gents am I clear_x000a_ â—‡YOU ARE MOTHER FUCKERâ—‡_x000a__x000a_OperationFiela Nhlanhla Lux "/>
        <s v="   ðŸ¤£"/>
        <s v="For all your upholstery services, let us help you make your couch and carpets look new. ðŸ’¥_x000a__x000a_For more information contact â˜Žï¸0671888154 Call or whatsapp _x000a__x000a_We are based in ðŸ“Eastrand Benoni_x000a__x000a_We service the whole of Gauteng province at no extra cost_x000a__x000a_OperationFiela OperationDudula "/>
        <s v=" We are watching your defense for lawlessness, foreigners and support of drug lords. Come 2024 we will do the right thing. "/>
        <s v="All the unemployed over35s let's join your struggle and fight for the discrimination of by their age. _x000a_StopAgeism jobseekers _x000a_nhlanhlalux Soweto OperationDudula "/>
        <s v="  OperationDudula is wrong to assault people but checking drugs and proper documents are doing good job.  police are not doing anything"/>
        <s v="  If you could yourself why Malema is afraid of OperationDudula. The very same Malema who went to Mall of Africa restaurant and fought with that owner. Now changes."/>
        <s v=" No chest pains at all my brother, just the love of putting south African first.... PutSouthAficansFirst OperationDudula votsekEFF"/>
        <s v="NhlanhlaLux is commentating very well "/>
        <s v="Thread// If you are a farmer come hereðŸ‘‡ðŸ¿ðŸ§‘ðŸ¿â€ðŸŒ¾&amp;amp;comment with yoursðŸ”¥_x000a__x000a_Farmer.                 Vs.         Farm._x000a__x000a_Nzoch Lion from Molemole LimpopoðŸ§‘ðŸ¿â€ðŸŒ¾ðŸ”¥_x000a__x000a_farming agriculture farmers farmLife land cansexheal farmingtwitter zuma nhlanhla lux Thewifeonshowmax soweto farmingandyoung "/>
        <s v="   Then let's make it known that SAns are xenophobic same way we all know British are racist"/>
        <s v=" please "/>
        <s v="  I stayed in the US immigrants make America great. Those who came  illegal  are neutralized into the system. Check the stats ðŸ‘‡. Its all about policy implimentation. "/>
        <s v="ðŸ¤¡ðŸ¤¡ðŸ¤¡ðŸ¤¡ðŸ¤¡ðŸ¤¡ðŸ¤¡ðŸ¤¡ðŸ¤¡ðŸ¤¡ðŸ¤¡ðŸ¤¡Atleast you got that right,attacking any criminal or a foreigner is an attack on EFFðŸ˜‚ðŸ¤¦â€â™‚ï¸ðŸ¤·â€â™‚ï¸ OperationDudula_x000a_PutSouthAficansFirst "/>
        <s v="  Tanx you, my point also!"/>
        <s v="   Illegal immigrants' arrests and deports are not run by them. Do you want the operation to deport them after they're found to have violated immigration act? I feel sorry for your society if it has raised you to think like this"/>
        <s v="   And when it comes to them, the'll say now is not right, he's out of hand, they are growing up but in a wrong way, nhlanhla claims to be clever and he's proving himself to be dom, i'm sure is true that he's a spy shit!!!"/>
        <s v="Add value to your produce?_x000a__x000a_Mama D. is rabbit farmer, founder of Rabblicious Restaurant &amp;amp; now author of the Rabblicious CookBook._x000a__x000a_agriculture farming OperationFiela Nhlanhla lux Tsonga Zuma Fikile mbalula Mandisa Zandile Nkandla Ewallet Dlamini Oksalayo Soweto The eff madala "/>
        <s v="  Ey, don't say South Africans, talk on your behalf yo shit, don't have time to suport this nonsense for people who are on stage, sies!!!"/>
        <s v="Ekurhuleni Community, we are here for all your plumbing problems, Zuma FikileMbalula 10pM OperationDudula EFF community PutSouthAficansFirst lockdown Secret "/>
        <s v="Fools get fooled by Fools._x000a__x000a_nhlanhlalux JuliusMalema"/>
        <s v="   Nhlanhla was right, Malema is not a bad person at all he just need love and mybe  psychologist to help deal with his anger.because now ðŸ‘‡ðŸ¾Kutima "/>
        <s v="  EFF is no more affective... Phambili operation dudula ... siyaya ðŸƒðŸƒðŸš¶ðŸš¶ðŸƒðŸƒðŸ‡·ðŸ‡ºðŸ‡·ðŸ‡ºðŸ‡·ðŸ‡ºðŸ¤§ðŸ¤§ðŸ¤§ðŸ‡¨ðŸ‡³ðŸ‡¨ðŸ‡³ðŸ‡¨ðŸ‡³ðŸ™ŒðŸ™ŒðŸ™ŒðŸ‡¿ðŸ‡¦ðŸ‡¿ðŸ‡¦ðŸ‡¿ðŸ‡¦ "/>
        <s v=" EFF members.. "/>
        <s v=" I did the same mistake but last year in local government elections, I said no. I won't vote for EFF again OperationDudula OperationFiela"/>
        <s v="  Our ancestors didn't die for your kwere funders to come to South Africa and terrorize citizens, you're TAKING chances._x000a_OperationDudula _x000a_PutSouthAficansFirst "/>
        <s v="OperationDudula _x000a_OperationFiela _x000a__x000a_Wake Up Sawta He Is Using U "/>
        <s v=" PutSouthAficansFirst Politicians and politics has failed South Africans. Hence we must rise above the occasion. Force the government to Fix the country. Eff is surprised there is another voice for the voiceless and it is in pain now"/>
        <s v="The tendency illegal immigrants have in South Africa though ðŸ˜³ ðŸ˜    "/>
        <s v="    Putting South African first is not just about talking about it, it is actions. It is doing what you need to do rather than talking about it. There is more actions and is louder than words, that's why Julius is in pain."/>
        <s v=" Nowadays it is not safe to drive your car along the highway at night, it's either your car will be spike or pelted with a big stone for you to stop to check the damage &amp;amp; you will either lose your life,robbed, hijacked.... it's the undocumented immigrants we call our brothers."/>
        <s v=" On this one I am with Nhlanhla Lux,our African-Brothers as we call them 89% of them are doing crime in SA &amp;amp; they are not documented and heartless. They do brazen crimes, Metrorail is dead now because of them,cars are being taken to Zim&amp;amp;Moz daily. Nhlanhla must just continue."/>
        <s v="EFF accepted money from Adriano Mazzotti, it's on record! . If investigative journalists knew that Mazzotti is smuggling cigarettes, why this chap has never been tried?"/>
        <s v=" I love this guy!"/>
        <s v="    You are just jealousy wena because you never even have one pic with people of other color"/>
        <s v=" Thank you  and nhlanhla_lux.One of the most refreshing  are passionate.South Africa needs you.Was it you that saved Mopanyane mall during the July riots? God bless.After an interview,is it not correct for both to stand and shake hands?"/>
        <s v="    But he must start where he leaves, unlike Julius who went to build a house in KZN in Nkandla leaving so many poor people in his own province because he wanted to spite the former president. Charity begins at home"/>
        <s v="    Who said it was canceled?? Continue spreading lies. The program continued even when many wished it doesn't"/>
        <s v="OperationDudula is a bunch of Domkops. "/>
        <s v="Home Affairs uses online system to protect immigrants from corrupt officials Well done  via "/>
        <s v="   Lenna akre ðŸ¤—"/>
        <s v="  Community is has become EFF enemies? Violence must be triple against our sisters and brothers? Who are leading Julius?  PutSouthAficansFirst OperationDudula OperationFiela "/>
        <s v="   She looks so desperate now."/>
        <s v="  Brain dead. Let us not waste time with toy soldiers and stupidity"/>
        <s v=" cANCer gangsters re primarily responsible for the lawlessness we find ourselves in. They thieve, allow brokers to employ undocumented illegal immigrants. You and your ink re the last ones to call patriots names."/>
        <s v="     EFF is no longer a political party but an Idea ...There is EFF beyond SA boarders"/>
        <s v="    Comparing this one who attacks poor people selling amazimba with bullet proof with Malema, Malema is bigger than that ðŸ¤£ðŸ¤£ðŸ¤£"/>
        <s v="    It is important to know who funds him , it  gives us an understanding of his ideological standing"/>
        <s v="     Ithi awusamfuni ."/>
        <s v=" Honestly speaking it's disrespect comparing Nhlanhla Lux and Malema....i mean Nhlanhla is on the ground doing the work...this guy confronts real issues faced by black South Africans...please give the guy some respect."/>
        <s v="Nhlanhla Lux is the only guy that protected Maponya Mall during looting, while Malema was encouraging the looting, judge for yourself who has the interest of our country at heart?"/>
        <s v=" Nhlanhla Lux is the only guy that protected Maponya Mall during looting, while Malema was encouraging the looting, judge for yourself who has the interest of our country at heart?"/>
        <s v="   Just like you are attacking Blacks, and whites are also Human. Just stop the hate, and Jealousy"/>
        <s v="    Baby gurl   ???? _x000a__x000a_Are you still thereâ€¦?_x000a__x000a_I havenâ€™t even finished undressing your knowledge yet , wozaaaa my love â€¦ "/>
        <s v="This can't be real.... ðŸ¤£ðŸ¤£ðŸ¤£ðŸ¤£ðŸ¤£ðŸ¤£ðŸ¤£ðŸ¤£ðŸ¤£_x000a__x000a_Mzansi neh_x000a__x000a_OperationDudula "/>
        <s v="     the same way boers from europe have became a part of Sa ðŸ‡¿ðŸ‡¦ history and are here with us , after oppressing and killing us is the same way black africans from africa â¤ï¸ will be a part of usðŸ‡¿ðŸ‡¦and will always be here ðŸ¤ŒðŸ¾_x000a__x000a_Your own tongue ðŸ‘… jussss betrayed you ðŸ¤ŒðŸ¾ lmao"/>
        <s v="   On the pew with Rev'd Theo is a safe space for men to heal themselves, those who came before them and those that are coming. "/>
        <s v="Yintoni I operation dudula "/>
        <s v=" ðŸ¤­_x000a_What is Africa? Are you not African?_x000a_Which foreigners are you talking about? What do you mean do as they please?"/>
        <s v="    Oh, alright. Iâ€™ll perhaps watch it on Friday as I need to crash Iâ€™ve got work tomorrow"/>
        <s v="    Same here. I missed it."/>
        <s v="Thina Umasize Kuwe Siyakokota Sicele Ukuhlala Phantsi OperationDudula"/>
        <s v=" Politicians are hypocrites, we are in a mess today bcos of their greed, they hate anyone who fights for law &amp;amp; order bcos they benefit from chaos &amp;amp; lawlessness. We (blacks) are a majority, but our survival (food) is controlled by WMC ðŸ¤·ðŸ¾â€â™‚ï¸ðŸ‡¿ðŸ‡¦ OperationDudula PutSouthAficansFirst"/>
        <s v="Cutting edge is giving me mixed feeling OperationDudula CuttingEdge"/>
        <s v="Now is the time to nhlanhlalux  register OperationDudula as party or movement. I want to support him on the ballot paper and make my voice heard."/>
        <s v="  They must just try us leadership bazobona ðŸ¤žðŸ½ they can't just sway away the narrative nje kanjalo"/>
        <s v="Summary of today- OperationDudula nhlanhlalux PutSouthAficansFirst tjoooo. U guys "/>
        <s v="They must try to arrest  they'll see ukuthi he's not alone we are the community we will fight for our own zizokhala they must try us nje OperationDudula"/>
        <s v="OperationDudula and its associates won the day, once again the pain is felt in Sandton high walls"/>
        <s v="  Good interview boyza, you were toying with uncle Vuyo"/>
        <s v="  I didn't use any insult, you just couldn't comprehend what I said. If you know what they say about goats you will get where I'm coming from."/>
        <s v=" See? Exactly why I changed my mind about operation dudula... Your brains are blocked &amp;amp; seems like we are not learning anything from the past experience or we just lack &quot;intellectual powers&quot;?!?"/>
        <s v="Vuyo Mvoko everytime he gets an answer from Nhlanhla LuxðŸ˜‚ðŸ˜‚ "/>
        <s v="All members of PutSouthAficansFirst &amp;amp; dudula must  unfollow Julius Malema and EFF on Twitter. Manje please he is not our messiah PutSouthAficansFirst OperationDudula"/>
        <s v="     to look for your fa and ma there â€¦"/>
        <s v="At 1st I was supporting this  OperationDudula idea but after listening to this young man Lux. I realise that he's like a child who's looking at maize meal &amp;amp; think that, that's food they can eat now!!!"/>
        <s v="Big up to nhlanhlalux- the man has captured all of us"/>
        <s v="    There is no white in Africa"/>
        <s v="Why is he so angry _x000a_OperationDudula "/>
        <s v="  Angry man"/>
        <s v=" You have got our support brother. I am fully behind you on this, infact you must you must multiply. We must start seeing more of you in the whole country. I am sure SA can be fixed"/>
        <s v="OperationDudula sabcnews_x000a_Vuyo is having a bad day in the studio. This is an example that the anchor must go beyond headlines and do his own thorough research. nhlanhlalux "/>
        <s v="OperationDudula Nhlanhla lux is radical and leadership, It's quite refreshing hearing a young leader talking like this, such leaders should be supported by all progressive minds. nhlanhlalux"/>
        <s v="I really Hope all EFF Groundforces r employed or at least own sumthing that make them get by bcoz yerr the way they defending these immigrants they defend them with their lives,EFF shud now approach IEC to allow Foreigners to have membership OperationDudula"/>
        <s v="EFF members do not think, they just do what malema says. OperationDudula VoetsekEFF"/>
        <s v="Julius is starting to become the old people he used to hate._x000a__x000a_nhlanhlalux live on 404"/>
        <s v="   ðŸ˜‚ðŸ˜‚ðŸ˜‚ðŸ˜‚ðŸ˜‚ðŸ˜‚ðŸ˜‚ðŸ˜‚ðŸ˜‚ðŸ˜‚ "/>
        <s v=". You forgot that the same people who you are against voted the  to give a job and payed you with thier tax money. Today their xenophobic but ask for some countries do like._x000a_Or you forgot._x000a_operationdudula_x000a_ðŸ¤¦ðŸ½â€â™‚ï¸South Africa "/>
        <s v="  This one preaches a different tone when we are with him in Ivory Park. He's pro Operation Dudula. He's just playing gallery politics. ðŸš®"/>
        <s v="Nhlanhla Lux vs Julius Malema_x000a_I need Cassper Nyovest to organise that fight on the ring at Sun City as opening acts."/>
        <s v="     Mos definitely I am telling you what to do â€¦ what do you think this is ? Baby ðŸ«³ðŸ¾ "/>
        <s v=" Yazi I don't remember the EFF going to open cases on behalf of the VBS looting victims ðŸ¤”"/>
        <s v="   You dismally missed his point"/>
        <s v=" Nhlanhla Lux is not a Politician and he said he is not even trying to get into that space. So he labeled himself as a concerned Citizen who decided to take it upon himself to confront what has been a long standing problem..and for that i commend him. Unless if he changes the tune"/>
        <s v="   Ba mbora gore, everytime there is issue they will say nywe nywe ANC"/>
        <s v="Why must an illegal foreigner own an RDP house while a poor black South African doesnâ€™t own one?  VoetsekEFF VoetsekANC _x000a__x000a_PutSouthAficansFirst _x000a_OperationDudula _x000a_OperationFiela"/>
        <s v="     am a proud ProBlack Fighter _x000a__x000a_Mara wena , you hate your own skin color and you are afraid of white !_x000a__x000a_Why are you targeting LightsSkin ? Or WhiteFolks with your OperationDudula ? You see ? _x000a__x000a_Reason why we got colonized because we donâ€™t love each others"/>
        <s v="nhlanhlalux I respect you ðŸ‘ "/>
        <s v="ðŸ¤£ðŸ¤£ðŸ¤£ðŸ¤£ðŸ¤£ðŸ¤£ðŸ¤£ðŸ¤£ðŸ¤£ðŸ¤£We really dont need u guys to worry, we have PutSouthAficansFirst and OperationDudula "/>
        <s v="    Fa.. Bloody fool fighter"/>
        <s v="OperationDudula we need south Africa back "/>
        <s v="    Before you start chasing any blackKind  , start with the ones who crossed the sea to get here â€¦ Not those who crossed the border !!!"/>
        <s v="The other dayâ¤ï¸_x000a__x000a_OperationDudula | The EFF | Beetroot "/>
        <s v="    This town is under EFF lead Municipality... Go there first bloody fool"/>
        <s v="    Because  is a traitor and on all the universes illuminations ðŸ‘ OperationDudula is not going anywhere "/>
        <s v="    There is no viva dudula . Ahaha ahahah lmao â€¦ your hatred and no sense have came to an end ðŸ“_x000a__x000a_Watch out !"/>
        <s v="    You are a Blind Empty Brain ðŸ§  following  a Man with no future ðŸ¤ŒðŸ¾ _x000a__x000a_Every African fighting his own kind never go anywhere !!! You can search baba  ðŸ“ your Dudulamovement OperationDudula is not going anywhere"/>
        <s v="   Gooooo to Orania if you are a man enoughâ€¦ "/>
        <s v="OperationDudula thugs harassing our granniesâ€¦ Sies!!! "/>
        <s v="   U so kind to worry about me but believe u me, im happy to be the member of PutSouthAficansFirst and OperationDudula"/>
        <s v="  Robzer it is said that the guy is a well known drug dealer in his area, don't you think the SAPS knows about these guys yet doing fokol. But I'm not surprised because ya'll EFF supporters le di pudi nje."/>
        <s v="  Have you ever Read the South African Constitution, Dont become Corcky with Law Abiding Citizens, Your Problem is your Passion with Lawlessness,I have no RESPECT FOR EFF AND ITS FOLLOWERS."/>
        <s v="If you see these bustards called OperationDudula you must deal with them nicely and hand them into the police. "/>
        <s v="  Im no suprised. Thats all that you know, Violence, I dont have RESPECT FOR EFF AND ITS FOLLOWERS, Why are yoi protecting a Drug Dealer who is you Member,"/>
        <s v="PutSouthAficansFirst_x000a_OperationDudula_x000a_South Africans "/>
        <s v=" Wena u r just seeking attention if you know that Madala is selling drugs why do you report him to the police you are not above the law I don't care about his EFF membership of that Madala ,EFF have never protected drug dealers,u r scared of the ANC finish n klarr"/>
        <s v="  Don't get worried gents, his doing all this in his mama's land... He didn't run away from his country, you should be doing this in your country of birth but you are all here.... Take a chill pill and relax we are in Republic of South Africa.OperationDudula PutSouthAficansFirs"/>
        <s v="EFF belongs to dustbins_x000a_PutSouthAficansFirst OperationDudula "/>
        <s v="There's absolutely nothing wrong calling out a leader if they out of line or point missed, we need to stop hiding behind organizations, and movements,   &amp;amp;  need to sort this mess out,we don't want to exp black on black violence PutSouthAficansFirst "/>
        <s v="Who is Nhlanhla Lux and what has he done?"/>
        <s v=" Wena baoberekisa bafanas "/>
        <s v="Who will have thought OperationDudula can be the milkshake to themðŸ¤£ðŸ¤£ðŸ¤£"/>
        <s v=" We most definitely can not be involved in your political situation that will back fire more than just having undocumented immigrants but international conflicts and economic instability for south Africans and right now we can't afford that"/>
        <s v="  I'm not suprised, Lack of Principles and Values is what you are Known for."/>
        <s v="No South African must pay rent to an illegal foreigner.                                                _x000a__x000a_PutSouthAficansFirst OperationDudula OperationFiela"/>
        <s v="Out of curiosity, how did nhlanhlalux became the face or the leader of Dudulamovement or OperationDudula? "/>
        <s v=" please give us prove that the old man is selling drugs and your evidence will more accurate than your cheap talk."/>
        <s v=" Got to western cape, Robertson."/>
        <s v="   Don't worry only time will tell"/>
        <s v="OperationDudula I'll stand up and support Mr Lux the day he says the problem of higher illegal immigration, Drugs, Crime, Unemployment in South Africa is the Government and let's take a war to them. I'll join him!."/>
        <s v="EFF made a bad move with that Nhlanhla Lux move now it's making them look desperate."/>
        <s v="Divide and conquer._x000a__x000a_OperationDudula"/>
        <s v="Lux is simply showing Julius Malema gore ke Bari ya Limpopo. Kasi flair baba. OperationDudula"/>
        <s v=" Malema is a coward. Period"/>
        <s v="OperationDudula need to understand that if I don't have a locked gate, or a fence, or a dog in my home criminals will always see an opportunity to break in._x000a__x000a_Fighting illegally immigrants in a border-less country to me is just waste of energy."/>
        <s v="  So sad"/>
        <s v="Drugs, abduction, crimes take it up with SAPS, if SAPS fail to get rid of criminal activities.Take the war to Government. OperationDudula"/>
        <s v="Illegal immigration, take it up with Department of Home Affairs, if home affairs is failing to keep it under control , take the war to government. OperationDudula"/>
        <s v=" Fighting OperationDudula is like fighting the community itself. We all know that the police are impotent, what else must we do? Does this bring you joyðŸ‘‡ðŸ‘‡ðŸ‘‡? "/>
        <s v=" Ironically he is asking for forgiveness to that Zimbabwean guy who was saying he is his father"/>
        <s v="ðŸ¦”_x000a_OperationDudula _x000a_10pM "/>
        <s v="Porcupine Clothing Brand ðŸ¦”_x000a_OperationDudula _x000a_10pM_x000a_Soweto_x000a_Malema _x000a_Khanyi Mbau "/>
        <s v="OperationDudula_x000a_Stadiums_x000a__x000a_When are attending to this matter?_x000a_DSTV DStvPrem "/>
        <s v="Operation Dudula doesn't bother any white person, you should ask yourself why._x000a_EFF is really the only hope for our people, we are the only defenders of Africans. "/>
        <s v="Come 2024 come votsekEFF PutSouthAficansFirst OperationDudula "/>
        <s v="So you guys want foreigners(black) to leave this country?"/>
        <s v="  Hope he doesn't end up dead in the street soon,cause the speed he's going ðŸ˜³this can't end well xemðŸ¤ž "/>
        <s v="     ðŸ˜‚ðŸ˜‚ðŸ˜‚ðŸ˜‚ðŸ˜‚"/>
        <s v="   Uyanya wena! did they find anything after forcefully entering his house? I wish he had a gun, to shoot and k!ll those thugs."/>
        <s v="       You are too old to type like a 10 years old whoâ€™s still complaining about electricity etc _x000a__x000a_Use your brain Bafo ðŸ§ _x000a_Your Brain ðŸ§ "/>
        <s v="The fight is still on.. PutSouthAficansFirst OperationDudula nhlanhlalux "/>
        <s v="This madness where foreigners a given more air time in SA media space is telling There is a ploy to normalise the existence of undocumented pple in the country that in itself is unethical immoral n unlawful Media that knowingly give space undocumented pple must be taken to courts "/>
        <s v="Put South Africa 1st &amp;amp; Operation Dudula are threatening EFF monopoly of controlling stupid people..."/>
        <s v="If  would start a political party, I'd definitely vote for him. I love his leadership skills._x000a__x000a_For now, may his movement grow stronger._x000a_OperationDudula "/>
        <s v="â€œNhlanhla Lux wanted to primarily provoke the EFFâ€"/>
        <s v="    You do know that Nhlanhla is a pilot by profession right? And you do know he has had a aviation business for about 7 years (to be corrected) ? You do know his story and how his dad has been his financial muscle.fact check before pushing propaganda my good sir "/>
        <s v="       I canâ€™t speak african language to someone who hates his Africans brothers/Sisters â€¦ _x000a__x000a_Again and again use your brain ðŸ§  I got answers to your nonsense, as you can see _x000a__x000a_Use your brain ðŸ§  _x000a__x000a_Lmao"/>
        <s v="       Use your brain ðŸ§ , mfana your brain â€¦ there is a reason got gave you that brain ðŸ§  use your brain ðŸ§ "/>
        <s v="When are you visiting the cape flats they are alot of drug dealers or are you waiting for a signal from the community OperationDudula"/>
        <s v="And saying We donâ€™t want to live amongst ILLEGAL immigrants is not Xenophobic and can never be Xenophobia. People should be well processed and biometric collected people staying with communities. Thatâ€™s all we want OperationDudula PutSouthAficansFirst"/>
        <s v="As SOUTH AFRICAN we should reject any ILLEGAL IMMIGRANTS in our communities. People should be properly processed before they live with us. CRIME is high and Cases become cold due to ILLEGAL FOREIGNERS. OperationDudula"/>
        <s v="       Africa didnâ€™t have no borders , white people put borders to divide us ( divide to reign ) I think you should try to pull up some wise words cause What you just said everyone uses it as an excuse so be a little bit intelligent and wise to come up with another reason donâ€™t be dumb"/>
        <s v="Active Citizenship means that when communities see wrong doing they should defend their communities and handover the matters to law enforcement authorities OperationDudula"/>
        <s v="People who wants to live in South Africa for economic opportunities or whatever reasons must apply, let government capture their biometrics and then enter its simple. OperationDudula"/>
        <s v="EFF and Julius Malema are literally defending illegal immigrants? Key word is illegal. A person who government institutions doesnâ€™t have biometric and record of. Roaming the streets of RSA. The Malema says that is okay. OperationDudula"/>
        <s v="OperationDudula is frustrateng the guy shame ðŸ¤£ðŸ¤£ðŸ¤£ðŸ¤£ðŸ¤£ðŸ¤£"/>
        <s v="When l said this whole thing of OperationDudula was a system to divide and conquer l was called names very soon these ppl will eat each other mark my words when the chips are down tourists as you call them will run this country to the ground"/>
        <s v=" I disagree  with him in other things   but on this one i agree fully with him to carry a document with u doesn't no mean u are foreigner ,is something to identify who u are"/>
        <s v="I don't care if there's a white hand behind Nhlanhla Lux as long as it's beneficial to black people and black communities then I'm more than happy. OperationDudula"/>
        <s v="I am not interested in paying  to watch amateur boxers bao pallwa ke the careers they initially got recognized for.ðŸ˜Ž_x000a_OperationDudula "/>
        <s v="Check the different. Leadership ka nnete is not for every1. Take him on nhlanhlalux  "/>
        <s v="Itâ€™s Nhlanhla Lux vs EFF ðŸ˜¬"/>
        <s v="Nhlanhla lux must go for the illicit cigarette trade._x000a_This is when youâ€™ll see Malema really kicking and screaming"/>
        <s v="OperationDudula standing toll today."/>
        <s v="Whether they open a case against Nhlanhla lux or not...the mission still continues thy rather open a case against all South Africans  PutSouthAficansFirst"/>
        <s v=" we stand with you brother.âœŠðŸ½_x000a_OperationDudula"/>
        <s v="OperationDudula why another human let such a horrible thing to happen in front of their eyes, had they done something maybe this could have been avoided. "/>
        <s v="The same stupidity that puts EFF &amp;amp; Dudula against each other, its same reason weâ€™re so dependent on foreign platforms like Uber to transport each other in our own country, in our own cars ðŸ¤·ðŸ¾â€â™‚ï¸ðŸ‡¿ðŸ‡¦ ehailingshutdown OperationDudula nhlanhlalux PutSouthAficaFirst dobsonville "/>
        <s v=" Did government instruct farmers to hire foreigners?"/>
        <s v="   Help me see the real truth brother... Having illegal foreigners? Where else is it legal to have illegal foreigners?"/>
        <s v="Using tax payers money to fight tax payers who don't want to give foreigners their money. Eyi we don't have a government here. Sizihlalele nje. We have enemies leading this country. ðŸ¤¦ðŸ½â€â™‚ï¸ðŸ˜£  "/>
        <s v="Cyril is paying  to disturb  &amp;amp;  from holding them accountable nhlanhlalux OperationDudula dobsonville"/>
        <s v="NhlanhlaLux is bigger than Malema today"/>
        <s v="   Foreigners"/>
        <s v="Unfortunately &amp;amp; sadly, anyone who tries to bring order &amp;amp; unity and is against those who benefit from a chaotic, poor, unemployed &amp;amp; divided nation, is labelled a hooligans &amp;amp; terrorist. Colonisers used the same â€œDivide &amp;amp; Conquerâ€ âš”ï¸ NhlanhlaLux OperationDudula PutSouthAficaFirst"/>
        <s v="Eyani i website ka Nhlanhlalux? Inayiphi i content?"/>
        <s v="OperationDudula is not a political party, itâ€™s a movement of SA Citizens who wants to help authorities restore order, preserve &amp;amp; create jobs for citizens, stop drugs, murder, rape &amp;amp; other crimes. Illegal immigration is a crime!! ðŸ‡¿ðŸ‡¦ PutSouthAficaFirst NhlanhlaLux Dobsonville "/>
        <s v="People at seshego don't like malema,now people of soweto won't want anything to do with him after this VoetsekEFF_x000a_OperationDudula_x000a_PutSouthAficansFirst"/>
        <s v="As much as i do not agree with this mindless dudula people,i think the EFF is not doing justice by openning criminal case against Lux. This illegal immigrants issue is sensetive and needs sober dialogue."/>
        <s v="Unemployed OperationDudula stupids going to Dobsonville to defend a criminal who uses political connections and funds from White people to attack Black people in the street. Who is fooling who here? ArrestNhlanhlaLux  "/>
        <s v=" Nhlanhla lux is Causing chest pains for The EFF and ANC ðŸ¤£ðŸ¤£now Yall talk about this guy is a Fraud and the Sell ou ðŸ¤£ðŸ¤£how Funny!!!? "/>
        <s v="Evrything that is wrong in this country Julia's malema loves it. VoetsekEFF_x000a_OperationDudula_x000a_PutSouthAficansFirst"/>
        <s v="History tells us that Xenophobic attacks that have happened in SA resulted to South Africans being assaulted also because they were too dark or couldnâ€™t speak the isiZulu or Nguni language or common language When they are done with foreigners they will come for youâ€¦"/>
        <s v="   Lol do you also live there?.ðŸ˜‚ðŸ˜‚ðŸ¤£"/>
        <s v="    ðŸ¤¦â€â™‚ï¸ðŸ¤·â€â™‚ï¸"/>
        <s v="No body can stop OperationDudula dudula,not even Julia's malema can do shit about it,taking one leader to jail won't do shit,instead foreigners will feel it as always ðŸ˜‚ðŸ˜‚ðŸ¤¦â€â™‚ï¸ðŸ¤žðŸ’ª "/>
        <s v="We are behind nhlanhla lux, PutSouthAficansFirst OperationDudula votsekEFF "/>
        <s v="Confronting a drug cartel is threatening the bread of some politicians you know them. They will try by all means to crush you. Good luck to  and the OperationDudula. These politicians will thwart every move to deal with drugs and the illegal cigarettes businesses."/>
        <s v="I'm an insurance broker doing comprehensive cover for Car insurance.. If you're interested to do Qoute or would like to change your current insurance I'm here to assist you._x000a_Samke, Nhlanhla Lux, teenagepregnancy Dosbonville BBMzansi "/>
        <s v="  in fact itâ€™s the same thing nowadays ðŸ˜‚"/>
        <s v="  Mina I suspect the young man reports to SSA. I donâ€™t think he gets instructions from Stellenbosch but from PTAðŸ˜‚"/>
        <s v="Do you know that there's no difference between DJ Uncle Waffles, Julius Malema, Nhlanhla Lux and Cassper Nyovest? They're all just a distraction for Natives. They just use different mediums to attack your mental faculties."/>
        <s v=" Dude they ask quetions. The interview process is strict and not easy. Both the man and the woman undergo different interview, same day, same time. Been there, done that. Its aint no easy. My 1st galfwend ever in RSA n happily married to her. We are (foreigners) all not the same"/>
        <s v="They promote nhlanhla lux to destroy juju....just for our love and hate of foreigners....y'all been played again like 400 years ahoðŸ¤£ðŸ¤£ðŸ¤£"/>
        <s v="  It seems like you know some facts, on those restaurants malema visited where there illegal foreigners found? Please enlighten me"/>
        <s v="  COJ gives out el3ctricity to so many lodges in Randburg by knowing g that they illegal foreigners using false ID or like this one is a deceased SA citizen. This pig evicts paying tenants at 2 am because a Nigee offered him double   "/>
        <s v="   I think these illegals must understand we not against foreigners we against ILLEGAL FOREIGNERS if you jump through border enter illegally you disrespect us as SA from entry point as an illegal you can only get work that's illegal that harms us "/>
        <s v="According to eff, the 50million was supposed to be in Cuba by nowðŸ¤£ðŸ¤£ðŸ¤£ðŸ¤£ðŸ¤£ðŸ¤£i thought nhlanhlalux is the only one making u sweat, now is AfriForum ðŸ¤£ "/>
        <s v="    No comments are going to present a better point of view for your argument u illegal foreigners are here by breaking the law showing no respect to the justice system of South Africa we said illegals must Tsek not foreigners ILLEGALS boetjie "/>
        <s v="Phambili with Nhlanhla Lux... ðŸ‘ŠâœŠâœŠâœŠ "/>
        <s v="So basically EFF is doing what Afriforum is doing, Afriforum is taking EFF to courts now EFF is accompanying someone to open a case against Nhlanhla Lux"/>
        <s v="For rental.Around, Polokwane, Turfloop and surrounding areas. sepedi_bapedi SkeemSaam OperationDudula sabcnews blackbusiness  "/>
        <s v="   I hope you understand "/>
        <s v="Operation Dudula is a political party that will contest national elections 2024."/>
        <s v=" Super dum to think that jobs will be created by chasing all illegal foreigners ðŸ™„ðŸ¤ž"/>
        <s v="Honestly it won't take much for Nhlanhla Lux to become president."/>
        <s v="  Stay out of politics,a shoe too big for your feet."/>
        <s v="VoetsekEFF OperationDudula ðŸš®ðŸš®ðŸš®ðŸš® "/>
        <s v="  Those poor People that sells Vegetabkes on our Township Streets are the ones Selling our Kids Drugs, and are the ones driving the harshest crime, so we start by tackling them."/>
        <s v="             Today they wanna call OperationDudula a vigilante group when they failed to implement simple policies and laws?"/>
        <s v="   did you Run tbat Construction Company that Hires Foreighners? Then we need to be Visited."/>
        <s v=" You're a bafoon wena san', scared of whites!!! The tables will turn &amp;amp; you'll be busy masquerading as a victim when that time comes"/>
        <s v="  I do not Blame yoj for that Bitterness runs in your Blood and it does not matter where you attended school what is important is How wise and how Much UBUNTU was instilled in you as an African."/>
        <s v="I'm waiting for their masters in Cape Town to come and rescue Nhlanhla Lux from the house breaking and assault case. Let's kick the OperationDudula dogs until the owner comes out. "/>
        <s v="We are behind you nhlanhla lux.... Retla kopana teng Dobsenville"/>
        <s v="   He's a threat."/>
        <s v="       I am your StepFather ( Pro-Black ) , Strategist ,Illuminated ðŸ§  I am the End of Your Operation Dudula"/>
        <s v="   You qualify to be a member of White A$$ lickers OperationDudula "/>
        <s v="      Do not hold a light up candle ðŸ•¯ in a room where there is light ðŸ’¡ _x000a__x000a_BlackSlave"/>
        <s v="      I love it too â€¦ mara , start it with Boers ! _x000a__x000a_Goooo to orania , a no Black Zone in Sa ðŸ‡¿ðŸ‡¦ Gooooo to Phoenix where Indians had a pleasure to kill Sa ðŸ‡¿ðŸ‡¦ like in Movie ðŸŽ¥"/>
        <s v="Can't wait to see White racists in Cape Town jumping to save Nhlanhla Lux. Kick the dogs until the owner comes out._x000a_ArrestNhlanhlaLux. EFF. Julius Malema "/>
        <s v="Dear   and everyone whoâ€™s supporting the OperationDudula â€¦ If you really care about PutSouthAfricanFirst go first and deal with the Indians in Phoenix  if you think that you are men enough ( Mara, You will never ) _x000a__x000a_So Please stop distracting ðŸ‡¿ðŸ‡¦ "/>
        <s v="     Dear  if you think you are a man enough , I dare you to a face to face on  . On all the africans ancestors â€¦ Let me have the honor to undress ðŸ«³ðŸ¾your OperationDudula"/>
        <s v="   ðŸ¤£ðŸ˜‚ðŸ˜…, wa thoma Warra "/>
        <s v="votsekEFF PutSouthAficansFirst OperationDudula nhlanhlalux..... Come 2024 come... Votsek EFF votsek "/>
        <s v="OperationDudula criminals needs to be arrested all of them for harassing poor Black people. Azikhale! "/>
        <s v="And these establishments go for foreign nationals because they want to short change them and people turn around and say South Africans are lazy when they want to actually exploit foreigners!!! "/>
        <s v="That illegal immigrants Policy you implemented in your party is not good, you going to regrets this, South African people hate the way you address immigrants issue  "/>
        <s v="Mmusi was never relevant, from being a vocalist to white people now trying to be a paster to illegal foreigners"/>
        <s v="Our country needs you nhlanhlalux"/>
        <s v="Kenyaka go bula skolo sa go ruta ma Zimbabwe go tlola roll-on before reba deporta, crash course-nyanaðŸ‘ŒðŸ‡¿ðŸ‡¦_x000a_OperationDudula _x000a_OperationFiela _x000a_PutSouthAficansFirst "/>
        <s v="  While your own people are hungry. You want the government to take 50 million and feed foreigners? Until when are we going to pay the debts we owe these people that helped fight apartheid??"/>
        <s v=" Especial the Fiela , DuduLa operation."/>
        <s v="Shit Politicians dont care what illegal immigrant do to u. All they are about is their relationship with those countries."/>
        <s v="MDS Project Electricians Gate Motor Installation._x000a_Get in touch 012 880 5356 _x000a_ _x000a_Entrepreneur Malema Nhlanhla Lux Didi "/>
        <s v="  He must let the OperationDudula do the Lord's work,the ANC has failed it people."/>
        <s v="  The is a building at JhbCbd corner Delvers &amp;amp; Commissioner street, we call it Malawi house. Only Malawi stay there._x000a__x000a_And our own South African just next to Farady stays at squatter camp PutSouthAficansFirst nhlanhlalux"/>
        <s v="2175 Antimony Rd, Clayville, Olifantsfontein, 1666_x000a_Mall of Thembisa_x000a__x000a_kwesta nhlanhlalux "/>
        <s v=" Than our president"/>
        <s v="These operation dudula thugs must be taken to the cleaners for doing this "/>
        <s v="  Mmusi why you protecting foreigners? _x000a_Do you have business outside the country?_x000a_Do You have foreigner that you do business with them?_x000a_You people staying in high walls  dont feel what Kasi and street people feels and experience everyday...."/>
        <s v="It doesnâ€™t make sense to speak of illegal foreigners and only refer to â€œAfricansâ€ only, one has to ask themselves about those Europeans who are not documented? And had access to our country without valid visa permits ðŸ¤” but Iâ€™ll create a space one day to address such issues"/>
        <s v="OperationDudula PutSouthAficansFirst Afriforum Solidarity. Looks like these are our only hope"/>
        <s v="    Im pretty sure even me as an umhlungu can find my myself a malume's brothers cousins sisters aunt's neighbour's uncle that fought alongside with MK bla bla fight u may but it will end the same you foreigners will leave !"/>
        <s v="     Recover we did our freedom and unity thereafter is proof and removing illegal foreigners proves we even stronger that which threatens the family first must go Cancer must be removed completely b4 it takes a life  "/>
        <s v=" Operation dudula activist!!"/>
        <s v="I am back some foreigners got my account suspended..The truth hurts "/>
        <s v="  Facts ðŸ˜‚"/>
        <s v="  Why does it matter?"/>
        <s v="OperationDudula and PutSouthAficansFirst fighting soft targets, look at this "/>
        <s v="  I am ðŸ™‹"/>
        <s v="Nhlanhla Lux_x000a_Home Affairs _x000a_OperationFiela_x000a_ðŸ˜­ðŸ’”MxmðŸ˜­ðŸ’”_x000a_I need my books _x000a_They says&quot; the staff is on strike (UNISA in Florida JHB ) "/>
        <s v="... And we trust them to fight crime?! This is disgusting tlhe OperationDudula OperationFiela "/>
        <s v="   You read it,does it say foreigners are blacks only?"/>
        <s v="Police vans and taking money from foreigners. Whatsup with this pattern.ðŸ¤®"/>
        <s v="  Lux is concerned about undocumented foreigners. Even undocumented Chinese were deported i don't know what are you talking about. We'll talk about Africans when South African government put its citizens 1st._x000a_White foreigners have documents."/>
        <s v=" We only just begun âœŠðŸ‡¿ðŸ‡¦"/>
        <s v="  Your Utterances Are Highly Appreciated by those who cannot fight for themselves, our struggle as South Africans Continues! We will fight against illegal immigrants in this country, until their original countries are fixed &amp;amp; they go back, EFF &amp;amp; ANC shall get votes from Foreigners"/>
        <s v=" Nhlanhla lux is a legend!! ðŸ’ªðŸ¿ OperationDudula"/>
        <s v="   So you consider illegal foreigners a little controversy?"/>
        <s v="   Does it say foreigners are blacks only?"/>
        <s v=" Thank you Putsouthafricafirst_x000a_                   Operationdudula_x000a_                   Operationfiela_x000a_Now the Country soon will be singing one Song,  Stop Calling South Africans Who cares about the Countries well being Vigilantes, we are tired of being undermined"/>
        <s v="Nhlanhlalux Bongani 1stOfApril EyntwenMedia CR17BankStatements "/>
        <s v="Nigerians are in power here in Kempton Park voted by SAPS and inaugurated by the ANC government and its president. OperationDudula is the only solution we have. "/>
        <s v=" ANC government must just accept that they have failed to run the country effectively and efficiently, illegal immigrants are destroying everything like ants destroying grass while they busy stealing public monies and infighting within the ANC.  Best thing to do is to surrender "/>
        <s v="Donkey biltong is gaining popularity in the SA market, with other countries like China having joined long ago. _x000a_Would you eat Donkey Biltong?_x000a__x000a_farming farm Nhlanhla lux operationFiela Kempton park Themba Zondo Bongani Zondo Thash1 mashaba Ndebele Mbeki mmusi Khayelitsha JHB "/>
        <s v="There is a YouTube channel profiling small scale farmers in South Africa  subscribe &amp;amp;learn from their stories. _x000a__x000a_farming farm Nhlanhla lux operationFiela Kempton park Themba Zondo Bongani Zondo Thash1 mashaba Ndebele Mbeki mmusi Khayelitsha JHBTraffic "/>
        <s v="    You are the one mistaken. Those self employed foreigners took away the very jobs self employed locals had. They brought no new business just copied everything self employed locals were doing. Street vending, general work, carpentry, car shops, nothing new locals couldn't do."/>
        <s v="From college dropout to supplying 7 top retailers with Veg. Sthembiso dropped out of agriculture college due to finances &amp;amp; started farmingðŸ§‘ðŸ¿â€ðŸŒ¾ðŸ”¥_x000a__x000a_farm Nhlanhla lux operationFiela Kempton park Themba Zondo Bongani Zondo Thash1 mashaba Ndebele Mbeki mmusi Khayelitsha JHBTraffic "/>
        <s v=" The toy soldier is already insulting OperationDudula so we might aswell wait to see what Ramaphosa will do,Julius yena cant breath"/>
        <s v="ðŸ§‘ðŸ¿â€ðŸŒ¾ðŸ”¥From Frank Mathsaâ€™s farm to your dinner tables, Frank is farming various vegetablesðŸ† &amp;amp; sells to local stores in LimpopoðŸ§‘ðŸ¿â€ðŸŒ¾ _x000a__x000a_agriculture farm Nhlanhla lux operationFiela Kempton park Themba Zondo Bongani Zondo Thash1 mashaba Ndebele Mbeki mmusi Khayelitsha JHBTraffic "/>
        <s v="   Stupid question.. Foreigners are not a problem in this country the problem is the illegal foreigners.. Stop exposing your ignorance in public unprovoked"/>
        <s v=" OperationDudula_x000a_PutSouthAficansFirst are giving this guy sleepless nights.ðŸ¤ž"/>
        <s v="Nhlanhla Lux is a true leader believe meðŸ¤žðŸ¾"/>
        <s v="Who is he to question what OperationDudula does?What did he do when he was the ANCYL to empower majority of South Africans who were &quot;Youth&quot; at the time? "/>
        <s v="Go operation dudula goo "/>
        <s v=" ðŸ¤£ðŸ¤£ðŸ¤£ðŸ¤£wena? OperationDudula? Nhlahla Lux? EFF pleasing Foreigners? You really got paid well.,but i suggest you stay on your lane, and continue tweeting mdidi and provoking innocent people, you know nothing about politics mshana. What are Nhlahla Lux' objectives? if i may ask."/>
        <s v="Our Interim Government OPERATION DUDULA"/>
        <s v="I had a Malwian guy who cleans my yard to satisfaction but since OperationDudula I am employing the venda guy, I'll be patient with him to clean well. "/>
        <s v="Owning the economy doesnt start big, it begins with the little things like township economy. OperationDudula"/>
        <s v="    can you read through this and assist. It is sad that a woman's life in SA is worth close to nothing. "/>
        <s v="     I told him that his church is going to be empty as soon as we start deporting undocumented foreigners ðŸ¤£ðŸ¤£ðŸ¤£ "/>
        <s v="This is Premier League without foreignersðŸ‘ŒðŸ¤£ðŸ¤£ðŸ¤£ "/>
        <s v="When is the  debating operation dudula and others?  "/>
        <s v="Where's  PutSouthAfricaFirst haven't seen her here in a while,it's  OperationDudula this that and the other or is it DudulaMovement !!!"/>
        <s v="    He blocked me for telling him that and that his church will be empty as soon as they start deporting undocumented foreigners"/>
        <s v="OperationDudula and PutSouthAficansFirst have replaced the eff."/>
        <s v="Marriage south africans OperationDudula BBMzansi_x000a_Don't leave the person who really love you  for the person you love â¤ï¸ "/>
        <s v="Happy Holiday my people_x000a__x000a_Please don't forget to place your orders, I'll be around Senwabarwana this weeknd_x000a__x000a_- 1kg PURE RAW ORGANIC HONEY R150_x000a_-500g PURE RAW ORGANIC HONEY R85_x000a__x000a_SWEETPOPS BEEKEEPING EXPERTS _x000a__x000a_FROM THE HIVE TO YOUR HOME ðŸðŸðŸðŸ¯ðŸ¯ðŸ¯ðŸ¯_x000a_OperationDudula "/>
        <s v="21yr old award winning farmer from EC, farming both crops &amp;amp; animalsðŸ§‘ðŸ¿â€ðŸŒ¾ðŸ”¥watch his story _x000a__x000a_agriculture President Cyril Ramaphosa WhatsApp Nhlanhla Lux Connie Zari Eminem North West Rethabile SpongeBob Harry Potter Tulz Gauteng Bafana Bafana OperationDudula "/>
        <s v="I can walk in the streets of Soweto and asked a 15yrs old that who is NHLANHLA Lux n I wonâ€™t get a response._x000a__x000a_Stop thinking bile ðŸ¤£ðŸ¤£ðŸ¤£ "/>
        <s v="You can say what you wanna say but Nhlanhla Lux is trending above your president _x000a_ "/>
        <s v="Nhlanhla Lux &amp;amp; the whole team of PutSouthAficansFirst &amp;amp; OperationDudula ke boss, if he was running for presidential vote I was gonna mark my cross next to his face..... Let's reclaim back our country!"/>
        <s v="Yoh you can see in all EFF rallies itâ€™s all illegal foreigners"/>
        <s v="  I see Nhlanhla Lux is causing soo much pain to the so called â€œrepresentatives of the poor massesâ€."/>
        <s v=" This driver must be arrested as you can see he knew what he was doing. They employ foreigners as truck drivers and look now."/>
        <s v="    I still don't understand why your stupid OperationDudula glorifies Whiteness this much. White people you Applauding today killed millions of our people, we are living in filthy squatter camps today because of them, we are a sad nation with no future plans because of them "/>
        <s v="  Yep, the media labels us as xenophobic whereas their owners profit from cheap Labour and the expense of SAns and those illegal immigrants."/>
        <s v="    They must milk them!!! They must learn the hard way that being in SA is a privilege - not a way marginalise locals because they (immigrants) agree to super low wages "/>
        <s v=" Especially those leasing out dwellings to foreigners - Cosmo City, Diepsloot and everywhere else. We canâ€™t lose our sovereignty over rent money. "/>
        <s v="     They must go file papers in Harare. Weâ€™re here to stay as SAns OperationDudula PutSouthAfricansFirst "/>
        <s v=" We are with operation dudula, sorry not available"/>
        <s v="It must be louder about operation dudula,we have been ingnored enough in this country_x000a_OperationDudula_x000a_PutSouthAficansFirst "/>
        <s v="Nobody is gon convince me that what Nhlanhla Lux is doing is wrong just bcos media is giving him time. If Lux is tackling illegal immigration and all that comes with it and others are tackling land issue and corruption. I see nothing wrong with that."/>
        <s v="Nhlanhla Lux and Operation Dudula must address the youth about this. this. This is embarrassingðŸ˜ž "/>
        <s v="Bongani Mkongi spoke back in, 2017, but, there was no political will to take action against the influx of illegal immigrants. Now, itâ€™s reached boiling point. The very human rights groups were quiet and some didnâ€™t even exist when the illegal immigrants took over our cities "/>
        <s v="You're very quick to call Africans foreigners in South Africa when they caught in the wrong side of the Law, but y'all keep quiet when Europeans are brutally killing Black people in the Farms. You don't call them names instead you go and suck their A$$ ðŸš®ðŸš®ðŸš®  "/>
        <s v="Ladies &amp;amp; gentlemen.... ðŸ˜No manga manga business! OperationDudula "/>
        <s v=" Remember we have many of those illegal immigrants in this country who pride themselves to live in this country legally, while no hospital birth records could prove , &amp;amp; also the department of home affairs's documentation system loopholes had to be attended to."/>
        <s v="  If they were legal immigrants and were humble; and Iâ€™d we werenâ€™t experiencing aggravated crime as SAns, we would be more hospitable to them manje ke, ayâ€™gubhe! "/>
        <s v=" Good morning DP, I share your sentiment on the issue of sending illegal immigrants back to their respective countries. _x000a_However, I further encourage your party to look into many who got SA identification documents illegally over the years also to be persuaded."/>
        <s v="OperationDudula and PutSouthAfricanFirst labona? "/>
        <s v="  The composer of the post seems like an illegal immigrant â€¦ azâ€™khale "/>
        <s v="This power breakfast is boring now days due to presenters that are buyers and defending foreigners who are undocumented.POWERBreakfast "/>
        <s v="If that nhlanhla lux boy doesn't go Robertson in WC, I will know without a shadow of doubt, he is committed to Stellies Mafia/The Return Boys and not SA"/>
        <s v="  African hate themselves with passions."/>
        <s v="Abo  &quot;my friend&quot; from Ethiopia at my hood are selling weed over the counter in one shop, at R5, R10, R20 &amp;amp; R30 ....and it's all normalðŸ˜­ðŸ’”ðŸ‡¿ðŸ‡¦_x000a_HumanRightsDay2022_x000a_PutSouthAficansFirst _x000a_OperationDudula "/>
        <s v="I really don't want to liar I don't respect you All Kaffirs, even to Natal, must be subdued, their lands conquered_x000a_from them and they themselves made Servants â€¦ Urge the active people to_x000a_arms; there is nothing now for it but an attempt at extermination. nhlanhlalux History "/>
        <s v="PutSouthAficansFirst _x000a_OperationDudula_x000a_ForgottenCitizensOfSouthAfrica "/>
        <s v="  Fu..king well said high five for that. In fact this removal of illegal foreigners is fast achieving what no political party has achieved in history IT IS UNITING US AS BLACK AND WHITE MAKING US STAND TOGETHER "/>
        <s v="    You mean Jan Van Reebeeks ancestors? Because Natives ancestors don't trust him he's a CyrilLite"/>
        <s v="Our youth jus go to the streets  and do as they please southafrica operation dudula is a ticking  time bomb economically  political  and personally be aware hope our police are ready  hunger and poverty wil push people to their limits and it won't be nice or easy ramaphosa wakeup"/>
        <s v="Satafrika how is everyone  l.would love to appeal to the south African government  as a concerned  citizen that why is our government  quiet about this dudula operation do u guys see that this is a ticking time bomb are u aware do u have ears and eyes in the streets or u letting"/>
        <s v=" Attacked by all media houses and most of ministers, kamo the politicians who are benefiting from the chaos caused by undocumented foreigners, kamo the foreigners themselves yeeeeiiii ku ruff shame but asipheli moya"/>
        <s v="Stupid white puppet Nhlanhla lux and his paid promo OperationDudula. "/>
        <s v="  And the worse part the very same Mashaba is gonna hand over our votes to DA which want foreigners to stay. NGEKE!"/>
        <s v="  IndololwaneðŸ˜‚ myeke iyeza i operation Dudula ðŸ˜‚ðŸ˜‚ðŸ¥º"/>
        <s v="   Despite our dire economic straits as a country, I think weâ€™d be more accommodating to foreigners IF, weâ€™re werenâ€™t facing a barrage of aggravated crime, locals being sold illicit goods and being kept out by â€œasylum holders â€œ from trading in the informal sector. "/>
        <s v="   Theyâ€™re gonna say itâ€™s OperationDudulaâ€™s fault. The media included, hypocrites those ones "/>
        <s v="Not all heroes wear capes NhlanhlaLux"/>
        <s v="  Stay on your line Operation Dudula ; but with drug dealers be careful my brother, I follow your trends by if you investigate drug lords you wonâ€™t see 2023 I bet, this ring is bad as taxi industry. My opinion"/>
        <s v="We  Manufacture and install Aluminium windows, doors, gates etc._x000a_Contact 0712593842 for a quotation._x000a__x000a_Cassper | Nhlanhla lux | Biggie | aluminium "/>
        <s v="Nhlanhla lux we are behind you my brother"/>
        <s v="  anc will long be out of power when this foreigners step out"/>
        <s v="    Never again, shall we ever elect people who have lined their bellies for years (ANC, DA and EFF). Look how Langa and Khayelitsha havenâ€™t transformed? "/>
        <s v="   Yep. I have hope that change is coming."/>
        <s v="  Police always calling the community to work with them but when Operation Dudula spot something amiss the police don't wanna do their job,what a shame? "/>
        <s v="Operation Dudula must visit this farm and deal with the farmer who is hiring illegal foreigners. "/>
        <s v="   Is it me or are we actually now in an era where the government is being harried by the citizens? The days of the citizens of being understanding are gone. My biggest concern still lies in the rural areasðŸ™†ðŸ½â€â™‚ï¸ "/>
        <s v="Nhlanhla Lux can also come to Rabie Ridge So called Sugar House...it's on the main Rd opposite the old Chicken licken_x000a__x000a_Don't say I said"/>
        <s v=" Wena 6 9._x000a_You don't have stan plek._x000a_operationdudula_x000a_ðŸ¤¦ðŸ½â€â™‚ï¸South Africa "/>
        <s v="Set a reminder for my upcoming Space! _x000a_Nhlanhlalux Kiernan"/>
        <s v=" Zimbabweans are so disrespectful ðŸ˜¤ PutSouthAficansFirst OperationDudula "/>
        <s v="I wanted to add that holomisa holds no power,the people will continue protecting this country,not attacking foreigners but making sure that there is law in this country. "/>
        <s v="Happening Now: Kopanang Africa Against Xenophobia goes to the high court to challenge JMPD's decision to ban Anti-Xenophobia march on HumanRightsDay . The movement received threats from OperationDudula KAAX _x000a_asijikiâœŠðŸ¾ "/>
        <s v="Foreigners are fighting foreigners,you still on locals  ðŸ˜‚ðŸ˜‚ðŸ˜‚ðŸ¤£ðŸ¤£ðŸ¤·â€â™‚ï¸ "/>
        <s v="OperationDudula PutSouthAfricanFirst my gooot "/>
        <s v="Bongani is always siding with illegal foreigners if not he is against the elders... He must go and join Ukhozi or umhlobo wenene.... We don't want a lawless country like him...."/>
        <s v="That man dropped his child at school with a hijacked car and ten triple one was on his ass. ðŸ˜‚ðŸ˜‚ðŸ¤£ him and Nhlanhla Lux are father a real gangster fucc Collins Chauke and mashobane"/>
        <s v="While we were having lunch eMaboneng sabona march ye OperationDudula sayeka nokokutya sayo Joiner ðŸ˜‚ðŸ˜‚ðŸ˜‚ "/>
        <s v="   Bathong go bakwa Eng?"/>
        <s v="This SowetoDrugs story and the killings is something what a mess.  kanti go e tsa galang ko kasi bjanongðŸ¤·ðŸ¾â€â™€ï¸"/>
        <s v="I met a South African lady who is on the till at a grocery store ,  . Very friendly. She has BSc in engineering. You tell me South Africans are lazy. OperationDudula"/>
        <s v="PutSouthAficansFirst and OperationDudula will make this guy loss his mindðŸ¤£ðŸ¤£ðŸ¤£mofeng champopo banna "/>
        <s v="Lot of farmers are hiring illegal immigrants , labour departments is not doing much "/>
        <s v="We cant be nice to illegal foreigners. For what. Breaking the law "/>
        <s v="     It's not hatred, we have an exodus of immigrants who arent coming with good intentions._x000a_I have had a few colleagues from Nigeria, medical professionals who in turn never want to set foot back, citing overcrowding and poverty. _x000a_Maybe u only need to export perfect individuals."/>
        <s v="They call xenophobic when we comment about foreigners "/>
        <s v="OperationDudula is unshaken shame.ðŸ¤£ðŸ¤£ðŸ¤£"/>
        <s v="PutSouthAficansFirst OperationDudula we are hard at work.... "/>
        <s v="  All foreigners willing to help our cowntry are welcome,black and white,they can even get a citizenship for all we care,we hate usless foreigners."/>
        <s v=" Read this morethan 40 times maybe it stick in your hug, and read it loud._x000a_operationdudula_x000a_ðŸ¤¦ðŸ½â€â™‚ï¸South Africa "/>
        <s v="Foreigners comes first in this country,I don't see foreign loves crying about the situation at Robertson fams,foreigners have a right to fight for jobs in south afrifa but we are not allowed ðŸ’”_x000a_PutSouthAficansFirst"/>
        <s v="Did you know that you can now enjoy donkey meat biltong? Donkey biltong is gaining popularity in the SA market, with other countries like China having joined long ago. _x000a__x000a_agriculture Farm farming DJSBU Tino DalinguweVideo Markram Operation dudula  Public Protector AmaZulu "/>
        <s v="There is a YouTube channel profiling small scale farmers in South Africa.  subscribe &amp;amp;learn from their stories._x000a__x000a_farming agriculture Farm farmingtwitter DJSBU Naked dj Nadia Al ahlyl Amazulu Lindiwe Kaizer chiefs Master KG Operation dudula 2baba Nonku "/>
        <s v=" Papa osele le wena that thing never run out in my family. Including cheese those foreigners don't like that commodity hahaha "/>
        <s v="Never seen Julius Malema and his chronicles threatened like this. OperationDudula PutSouthAfricanFirst"/>
        <s v=" There a war looming, a fight for jobs and scares resources, government will say they were not warned / informed ðŸ¤žðŸ¿âš”ï¸ OperationDudula PutSouthAficaFirst "/>
        <s v="This is total disrespect from illegal immigrants. The Tripartite invited this nonsense for the 28 years and now we have to end this madness!_x000a_PutSouthAficansFirst "/>
        <s v="Am happy to live in the world where foreigners called xenophobic ðŸ™ŒðŸ‘Œ "/>
        <s v="Remember my tweet where I said foreigners will tell us to live this country.ðŸ˜‚ðŸ˜‚ðŸ¤£ðŸ¤·â€â™‚ï¸ "/>
        <s v=" they will be end up banned from doing sex in SA yoooooo shame to foreigners shame"/>
        <s v="I see again ur taxes a in action in the hospital. I pay my taxes at 42% so that only poor SANS access social services such as hospitals now my taxes a used for taking care of illegal immigrants fighting over jobs they were not supposed have had in the first place I want my money "/>
        <s v="   While the foreigners are a curse to us however this was promoted by the ANC"/>
        <s v="      Please elaborate what you mean ?"/>
        <s v=" Well, Nxesi spoke of Quota between the South Africans and foreign nationals... Now it is the very same foreigners against each other... Its a mess."/>
        <s v="                  Round 1 KO._x000a_you are wrong if that is the case and operationdudula won at the court after application was submitted to have their marches stopped so operationdudula is legal._x000a_ðŸ¤¦ðŸ½â€â™‚ï¸South Africa "/>
        <s v="Is shocking that as expensive as life in SA is foreigners are fighting to the death to be here"/>
        <s v=" So it is foreigners against each other in a foreign land, bloody clownsðŸ¤¡ "/>
        <s v="  Armed for war ðŸ¤¦ðŸ¾â€â™‚ï¸â˜ ï¸ OperationDudula "/>
        <s v=" They called us names when we told them that OperationDudula is a scam. It's a paid promo ðŸ¤£ðŸ¤£ðŸ¤£ "/>
        <s v="They called us names when we told them about OperationDudula scam. It's a paid promo ðŸ¤£ðŸ¤£ "/>
        <s v="The puppet of the whites_x000a_ "/>
        <s v="If Goverment cannot cater basics services to ordinary South Africans, how are they servicing illegal foreigners. _x000a__x000a_The president is quiet on this matter."/>
        <s v="While we are still fighting for foreigners to leave SA through PutSouthAficansFirst OperationDudula, let's not ignore this, this should be treated urgently &amp;amp; it's the duty  DDti to protect the masses, otherwise kuzoshuba.  help! "/>
        <s v=" Exactly how many of these Immigrants are coming into our country on a daily basis legally or illegally? Coz Wow surely we have long reach unsustainable point of a number of immigrants we can accommodate as a country."/>
        <s v="I am joining OPERATION DUDULA, Nna tsa  &amp;amp; itâ€™s corrupt people A KE SA DITSENA"/>
        <s v="Samething with the OperationDudula gangsters they afraid of confronting the ANC useless people and they attack the weak poor Black African people. ðŸš®ðŸš®ðŸš® "/>
        <s v=" Flat heads from Nigeria must go home this country is only for beautiful people if you got a flat head or from the Mugabe clan pls do us a fovour and Tsek ! Keep SA clean and beautiful get foreigners out "/>
        <s v=" Yes illegal foreign national are even kidnapping our fully grown  businessmen sons and daughters in natal an entire family kidnapped for ransom I would like to say F..k foreigners they must go our people will NOT rest until they gone  "/>
        <s v="OperationDudula if nikwazi ukuxosha abantu abamnyama njengani nihlulwa yini ukuxosha abelungu ngoba nabo abantu bokufika ? Ngiyabuza  "/>
        <s v="Wen we done with foreigners we are going after those that are spewing rubbish about our movementsðŸ˜‚ðŸ’ª "/>
        <s v=" ðŸ¤£ðŸ¤£ðŸ¤£ðŸ˜‚ðŸ˜‚So why is he siding with foreigners"/>
        <s v=" OperationDudula   "/>
        <s v="I've said this before and I'll say it again OperationDudula / Dudula or whatever they call themselves, those are bunch of criminals who are sponsored by White racists in Cape Town to attack Black people in and around Joburg.  arrest these thugs  now! "/>
        <s v="  can we pls up the  to stopping Taxify drivers I have in three weeks found 17 with no SA Passport and this is unacceptable because crashes and kidnapping is carried out predominantly by foreigners in SA"/>
        <s v=" niboke nize enorthriding next to builders ila bagcwele khona ave bencolisa nc nc"/>
        <s v=" Do u see what trouble foreigners are making wake up man the policeman was showing his job to the school show and tell ! "/>
        <s v="    PeterMaritzbyrg its going down the illegal foreigners are at war with Taxi operators in the city now taxi drivers are retailating and burning down of shops of these illegal foreigners cause thwy started a fight they cant face."/>
        <s v="PutSouthAficansFirst _x000a_OperationDudula ForgottenCitizensOfSouthAfrica _x000a_"/>
        <s v="You a so spot on i thought of that too. Africa as it stands with different sovereignties is a problem to the west which still wants to exploit thoroughly its mineral and human resources Illegal immigrants lack of foresight is a real danger to the integrity of the entire continent "/>
        <s v="Hee I heard deputy president David Mabuza criticising operation dubula for protesting for jobs, and forcing employers to hire SAs instead of foreigners. A word of advise the ppl u r critising are your employers 1 vote u r out. So side with for your own good."/>
        <s v="And some South Africans are against OperationDudula as if we can just go to the neighboring countries illegally to do as we please PutSouthAficansFirst "/>
        <s v="IjaaaaðŸ™†â€â™‚ï¸ðŸ™†â€â™‚ï¸ðŸ™†â€â™‚ï¸.. Madam 'legalizing illegal immigrants' has thrown in the towel. "/>
        <s v="  &quot;Foreigners are perfect drivers compared to locals&quot; as we're fed such junk by the propagandistsðŸš®"/>
        <s v="  Yâ€™all never learn, always blaming foreigners for everything"/>
        <s v="  Am just saying; coz even yesterday some were saying it's Operation Dudula"/>
        <s v=" Ask this guy to deal with what he said, leave OperationDudula alone. "/>
        <s v=" â€œForeigners have started againâ€ these are the same people doing DudulaMovement and saying others are taking their job opportunities."/>
        <s v="PutSouthAficansFirst OperationDudula ba tla utlwa ka letlalo "/>
        <s v="Sometimes i feel like the president is not doing enough to support minister of Home Affairs. It feels like he doesnt like what he is doing against illegal foreigners."/>
        <s v=" Wanyela. Lol. Im not from qwa qwa wena immigrant. I've just been busy with work."/>
        <s v="Enhlek what is it that we are doing wrong as South Africans ? Foreigners have taken over, Chinese are busy building malls ,most foreigners are owning businesses out there .Jozi has been hijacked from us like WTF bro"/>
        <s v="That Zanu bastard must be soiling his pants with shit wherever he is..OperationDudula PutSouthAficansFirst _x000a_ "/>
        <s v="Get the whole story first...foreigners attacked taxi drivers first "/>
        <s v="We live in a country were foreigners believe they belief they are entitled to relief against citizen of the country, they even approach our court, can the court check their legality? "/>
        <s v="Never forget Ramaphosa once said ANC first before SA citizens....you'd swear  they gaining  something from the illegal immigrants.  They were they are so defensive when it come to them . "/>
        <s v="Oh man Snuki Zikalala seriously killed me on this one... hehehe ðŸ˜„ ðŸ¤£ ðŸ˜‚ OperationDudula  "/>
        <s v="The media and the courts are aiding and abetting illegal immigrant and the disrespecting of the country's sovereignty. This is a promotion of an outlaw culture which is going to cost the country down the line. Foreigners must be made to go back to their country n demand change "/>
        <s v="Call us now on 078 8825 159_x000a__x000a_Doggy Taxi OperationDudula On Saturday SUVchallenge2022 "/>
        <s v="I believe a Ukrainian delegation has arrived in Mooi River to recruit local to assist in blocking the highways to Kyiv, by burning Russian Vehicles._x000a__x000a_The uptake has been huge especially since  and  was able to confirm all the drives were foreigners!!"/>
        <s v="  Maybe this will school you otherwise, it's sad that you have to learn in a typical manner: SMH... "/>
        <s v="Snuki is a stinking noveau riche a simpleton of an arriviste, got rich through political expediency. He lives in a double gated community secured by a paramilitary made up of congolese warlords He has an army of illegal foreigners as domestics some employed to wipe his smelly ass "/>
        <s v="Afriforum propaganda that does not attempt to cover the white pple's role in attracting illegal immigrants tinto the country. They complain about the Zimbos only because farmers are feeling the punch  yet they have been exploiting them for decades in their farms. "/>
        <s v="Beware Afriforum is hijacking PSAF and OP cause. These upstarts have given instructions to whites in SA to hire illegal foreigners now that the heat is up they produce 'evidence' of lack of border control They have hired&amp;amp; exploited these illegal migrants for over 30 yrs. Backoff! "/>
        <s v="Foreigners are going to kill us straight ðŸ¤¦â€â™€ï¸ðŸ¤¦â€â™€ï¸ðŸ¤¦â€â™€ï¸ "/>
        <s v="I disagree prices are artificially high because of the Domestic Aviation regulations that demand that airline domestically be 90% owned by Saffas. This limited FDI by foreigners into a domestic aviation market used by 2% of the population. "/>
        <s v="   I assume there are no Courts in Zimbabwe. Our court should dismiss this with hefty costs. Those who are bringing this to our courts deserves to be taken to Lindela immediately. South Africa is a playing to the foreigners."/>
        <s v=" Breaking news 15/03/2022...our people are dying in the hands of illegal foreigners.... What's your take? "/>
        <s v="PutSouthAficansFirst OperationDudula our people are dying in the hands of illegal foreigners "/>
        <s v="PutSouthAficansFirst OperationDudula_x000a_afriforum_x000a__x000a_"/>
        <s v="  As SA we are not in a position to determine the affairs of sovereign countries successfully. SA needs to do mass deportation of illegal immigrants, put tighter controls at the borders. Create a legislation with harsh sentence for those who allow illegal immigrants to come into SA"/>
        <s v="       Exactly, next year by this time he will be a history... He must focus on being a Reverend"/>
        <s v=" When other countries are importing critical skilled professionals in science, tech and medical, we are importing criminals from Mozambique, Zimbabwe etc ðŸ¤¦ðŸ¾â€â™‚ï¸ðŸ‡¿ðŸ‡¦ OperationDudula PutSouthAfricaFirst"/>
        <s v="....Word on the street is that illegal foreign nationals are planning to embark on a strike on the 21st of March..... Out of all dates, they chose the 21st?!  Sataflika ke movie straight ðŸ˜­ðŸ˜­ðŸ¤£ðŸ¤£ðŸ¤£ OperationDudula"/>
        <s v=" operation dudula ðŸ¤£ðŸ¤£ðŸ¤£ðŸ¤£do u think operation dudula will finish foreigners in this country ? "/>
        <s v="      Phela wena you are a professional pastor."/>
        <s v="       This guy is really useless ðŸ¤žðŸ¤žðŸ¤ž"/>
        <s v="Had we a caring and proactive government, these two hashtags could be more effective with Home Affairs and Police working together with the community OperationDudula PutSouthAfricaFirst"/>
        <s v="Local News|Some foreigners arrested last week paid R3500 bribery and freed before returning to where they were arrested_x000a_"/>
        <s v="Foreigners are employed and thriving in South Africa. But locals are hungry and unemployed. WowðŸ˜­"/>
        <s v="Unless they tell us, these pro illegal immigrants supporters, what is the agenda? Is it to destroy the country or what? I dont get them ...oh perhaps they are influencers collecting monies from NGOs and countries where these illegal immigrants are coming from "/>
        <s v="If you feel your your Car Headlights are like National States of Disaster call us and have your headlights professionally restored.Â  We also do Callouts around GAUTENG._x000a__x000a_Cyril Ramaphosa, missionaries, Mr Price Lobo PutSouthAficansFirst OperationDudula "/>
        <s v="Cape Town advocated for illegal immigrants an outlaw culture. These are results of supporting criminality. No one will be subjected to any laws what is good for the goose is good for the gender "/>
        <s v="SAfmSunrise  stop calling OperationDudula vigilants u don't live in that community and this fake research being done by people who has never set a in township ,SAFM u are anti south african ðŸ˜’"/>
        <s v="I have a khweshin, does census count immigrants in the country, legal &amp;amp; illegal? ðŸš»ðŸ¤” TheMorningFlava  "/>
        <s v=" You talk and run .but you go and sleep in slavery houses."/>
        <s v="    The land is still control by European"/>
        <s v=" All Zulus must go back to KZN to start with."/>
        <s v=" Only African are label foreigners. Is this a self hate?"/>
        <s v="That Ntlhantla Lux chap went to go protect wyt owned shops there by Maponya mall during the July unrest only to move and attacking black street vendors accusing them of being foreigners. Questionable and shortsighted moves to say the least!"/>
        <s v="Then they must employ these immigrants in those countries better still stay out of those countries economies because as ordinary SANS we gain fokol from these investments Remember when many SA corporates were in Nigeria How did the venture translate into tangible benefits 4 SANS "/>
        <s v="PutSouthAfricansFirst_x000a__x000a_OperationDudula_x000a__x000a_WeWantOurCountryBack_x000a__x000a_OperationDudula_x000a__x000a_ âœŠðŸ¿âœŠðŸ¿âœŠðŸ¿âœŠðŸ¿_x000a__x000a_We tired of  Criminals_x000a__x000a_Illegal immigrants Out!!!_x000a__x000a_SA ain't a playing ground, we need our jobs back. _x000a__x000a_Asijiki âœŠðŸ¿âœŠðŸ¿_x000a__x000a_â¤ï¸ðŸ‡¿ðŸ‡¦â¤ï¸ðŸ‡¿ðŸ‡¦â¤ï¸ðŸ‡¿ðŸ‡¦â¤ï¸ðŸ‡¿ðŸ‡¦"/>
        <s v="PutSouthAfricansFirst_x000a__x000a_OperationDudula_x000a__x000a_WeWantOurCountryBack_x000a__x000a_OperationDudula_x000a__x000a_WeWantOurCountryBack_x000a__x000a_OperationDudula_x000a__x000a_WeWantOurCountryBack_x000a__x000a_OperationDudula_x000a__x000a_ âœŠðŸ¿âœŠðŸ¿âœŠðŸ¿âœŠðŸ¿_x000a__x000a_â¤ï¸ðŸ‡¿ðŸ‡¦â¤ï¸ðŸ‡¿ðŸ‡¦â¤ï¸ðŸ‡¿ðŸ‡¦â¤ï¸ðŸ‡¿ðŸ‡¦"/>
        <s v="We need to draw list of enemies and those Hayes our country and site with illegal foreigners._x000a_PutSouthAficansFirst "/>
        <s v="   Okay. Ningadlali ngezingane zabantu"/>
        <s v="And we do mark the trail clean compared to your brown envelope-exchanging racism cause to which u play to the gallery at the human rights commission ntonintoni constituted by biased foreigners u love so much Indeed u are a kaak party given to kaak causes disappeared by love of ðŸ’° "/>
        <s v="PutSouthAficansFirst OperationDudula "/>
        <s v="Exactly these foreigners must learn that to be a tool of white monopoly capital is a cardinal sin to other Africans and it shall not be accepted nor will that make them accepted to the very white masters they are twerking to "/>
        <s v="The mofus operandi of the human rights commission. On SA related racism issues it is four years in the lag on illegal foreigners issues it is on point. "/>
        <s v="In country with more than 30% unemployment rate, the minister of employment told the citizen to respect illegal foreigners. Basically saying they can have our jobs."/>
        <s v="We have big crisis in tembisa as youth the leader don't take us serious our request ate not takes serious evrything we mst bribe evn when it's for community we tryng to bring change..... plz step in to this bro our leaders are killing us.... "/>
        <s v="   Aksiwo umsebenzi wo taxi driver Ukulwa nobugebengu. Musani ukudlala ngabafwethu"/>
        <s v="PSAF and Operation Dudula, here with evidence, Polish are tired of welcoming and accommodating refugees after just three weeks of war in Ukraine yet SANS are made to look like devils when they express the same after 28 years of foreigner invasion and their outlaw culture "/>
        <s v="   How exactly did OperationDudula and PutSouthAficansFirst deal with things in an inhuman way? All we do is march we never attacked anyone, actually we are the ones being attacked"/>
        <s v=" Inkinga ka thwithwa is that you must go with the masses , if you try and be different u become the enemy, abo Tsepo in my hood are not working but the won't cut my grass ,they chill and smoke all day,it's not all foreigners doing bad things some just cut grass "/>
        <s v="   That High Crime rate in SA is due to illegal foreigners."/>
        <s v="Y can't operation dudula starts at homeaffairs k'qala before kasi lam "/>
        <s v="   you guys are promoting xenophobia. OperationDudula is about preservation of what's left of our country. Let's balance the conversation thomasandskhumba"/>
        <s v="   Re read the tweet , he said the jail is full of Illegal foreigners."/>
        <s v="This is what happens when you let foreigners run around with guns. I wonder how many people died when they took that money.  you have failed us ðŸ–•xenophobia se gat PutSouthAficansFirst "/>
        <s v="  We need to strike a balance between undocumented foreigners (who we must deport), and those foreigners who can bring in money and skills to train our people. Look at Rwanda: if you are foreign and can create jobs and bring in investment you get a visa."/>
        <s v="  U are already uncomfortable with the rise of operation dudula"/>
        <s v=" Where do you hear undocumented foreigners? He is talking about setting quotas on documented foreigners for certain industries."/>
        <s v="Which law the Minister is referring to that is for employment of undocumented foreigners in SouthAfrica? "/>
        <s v=" please invite credible guests/experts in your show... A whole professor claiming that a number immigrants coming into our country has been decreasing in the past 4yrs! Which country is he living in?"/>
        <s v="Operation Dudula to me is no different to Motlanthe Commission, which targeted Ingonyama Trust Land as the 1st target for expropriation while 70% of the land is in white hands."/>
        <s v="OperationDudula and PutSouthAfricanFirst here is a challenge "/>
        <s v=" Is there anything that the SA government can do without foreigners interventionðŸ™„...its like our government has given up &amp;amp; they are dragging us along even when there are so many teachers sitting at home looking for jobs. Why r they not training SAns instead of hiring foreignersðŸ˜³"/>
        <s v="Fellow South Africans_x000a_Chasing away foreigners is a good initiative,but food won't come to your table ,we still need to make a plan and go start something,the job market can't sustain us all, "/>
        <s v="The only thing stopping me from open teagy tiger franchise is toyi toyi f employees accusing of eating stoko. Shem. OperationDudula PutSouthAfricanFirst 7delaan PodcastAndChill BBMzanzi  "/>
        <s v=" When is the ANC government going to see what illegal immigrants are all about in this country? ðŸ¤” "/>
        <s v="  You don't think at all ðŸ™„"/>
        <s v="Foreigners have read our psychology a black SAN would rather waste his money with friends than take care of their own family members and extended family. Whereas foreigners do and create networks even in alien lands to ensure that their own are well taken care off "/>
        <s v="There are those vast wine farms that need tons of slaves thus the Cape Town Province is open to illegal immigrants to thoroughly exploit them turning black labour politics to 1652 giving them the ill-treatment Dutch subjected Khoisans Some1 tell zimbo lawyers to read this history "/>
        <s v="   I said if there's a sponsor, it's doing a good job. If i had few thousands to play with, i would've donated. These ppl are doing a good job...&amp;amp; they're doing for their communities, not to get parliament seats. So their cause is legit. Salute OperationDudula PutSouthAficansFirst"/>
        <s v="        is out of his mind. We PutSouthAficansFirst are clear on the employment issue. Our health, correctional services are at their knees because of these foreigners. We really don't need them."/>
        <s v=" Its amazing how u and your party spend years taking frm president Zuma to court saying no one is above the law, now undocumented foreigners who entered SA illegally are now above the law. Unyenyi mlungu"/>
        <s v="Our employment problem ðŸ‘‡_x000a_._x000a_OPERATIONDUDULA_x000a_ðŸ¤¦ðŸ½â€â™‚ï¸SOUTH AFRICA "/>
        <s v="    Ekhanda kuphile izimvu zika- &amp;amp;  noHerzov (ur funder): &quot;To me, it doesnâ€™t make any sense. We all should be focused on getting rid of the ANC, making sure that the EFF doesnâ€™t get in and fix this country&quot; quoted from ðŸ‘‡ðŸ‘‡ðŸ‘‡_x000a_"/>
        <s v="   Rob Herzov funds OperationDudula &amp;amp; PutSouthAficansFirst 2 stand between  &amp;amp; capitalists."/>
        <s v="   Illegal foreigners are those who came to Africa illegally in 1652. There is no African who is a foreigner in Africa. Africans did not come to Africa but they spread across Africa."/>
        <s v="    If South Africa is still part of Africa, whites are foreigners who came illegally in 1652 and they called themselves Europeans "/>
        <s v="    Trying to blame foreigners again ? Records show that the recent kidnappers that have been arrested are South Africans, so why blame foreigners ?"/>
        <s v=" My guy why bring up foreigners for every country have such cases "/>
        <s v="Using foreigners as an excuse is lame. Growing up in the 80s I used to read about a criminal group called MAKABASA terrorising citizens in the townships. Where were the foreigners then?   PowerWeek"/>
        <s v=" He encouraged disobeying our laws by illegal immigrants. He told them to find creative ways of entering our Republic without documents. That's treason."/>
        <s v="These were informal jobs SA did until these foreigners flooded the country with their cheap services, you chose them because they allowed to be exploited they make up for exploitation by being involved in crime. You must know that bread is the same price for all of us "/>
        <s v=" For what to change the laws of the country to suits you and your favorite foreigners, while youth is not working._x000a_With qualifications Jerr._x000a_operationdudula_x000a_Why can't you resign so South afrcans can be put first like in other countries._x000a_ðŸ¤¦ðŸ½â€â™‚ï¸South Africa "/>
        <s v=" Why should africanism be one way traffic? Downward south only. We should also go North. Most of these foreigners re economic migrants not refugees or asylum seekers."/>
        <s v="   We have foreigners (Europeans: Whites) who came here illegally in 1652, mara nithulile ngabo, for the why?????"/>
        <s v="South Africa and South Africans are beautiful ðŸ‡¿ðŸ‡¦âœŠ OperationDudula PutSouthAfricanFirst DudulaMovement  AMANDLA"/>
        <s v="   If you are  member, why do you allow the hooliganism that is shown by OperationDudula in your eyes. You know our fight. Our fight is not directed to Africans but to White Monopoly Capital that is sponsoring those movements with the intention to divide Africans."/>
        <s v="   Don't start with our movements, we can't let politicians speak on our behalf about things which don't affect them. I support PutSouthAficansFirst and OperationDudula. Oh and I'm an EFF."/>
        <s v="    Africa is a non-Xenophobic country with 54 non-Xenophobic states infiltrated by foreigners (Europeans: whites) who are sponsoring Africans to self-divide and self-destruct. It is important to note that Africans did not come to Africa but spread across Africa. Europeans ...?????"/>
        <s v="  Foreigners ImmigrationMatters  deportation airportpassportcontrol_x000a_How are visitors who overstay their visa being tracked or traced? How do you go about reporting a foreigner who is a flight risk, to immigration and have them arrested and deported?"/>
        <s v="   More especially the OperationDudula and PutSouthAfricanFirst. Those people just say things without evidence. More so, if they see  members, is like they are seeing members of a governing party. They are full of selfhate and they respond without understanding."/>
        <s v="  More especially the OperationDudula and PutSouthAfricanFirst. Those people just say things without evidence. More so, if they see  members, is like they are seeing members of a governing party. They are full of selfhate and they respond without understanding."/>
        <s v=" More especially the OperationDudula and PutSouthAfricanFirst. Those people just say things without evidence. More so, if they see  members, is like they are seeing members of a governing party. They are full of selfhate and they respond without understanding."/>
        <s v="So what happens to those undocumented foreigners after they get arrested? OperationDudula"/>
        <s v="How can you all donate 50 million Rand to foreigners in Cuba while Baragwanath Hospital just here in Soweto has no food. I hope South Africans punish the hell out of you in 2024.   niyeyisa, big time and anisiboni tu!"/>
        <s v="ðŸ˜‚ðŸ¤£ðŸ¤£ðŸ¤£Aliens protectors are hurt shem,just because people are not here preaching PutSouthAficansFirst it does not mean they are not disgusted by yall aliens OperationDudula "/>
        <s v="And it is full of illegal immigrants "/>
        <s v="It start with pretorians wanting terrorists out then then OperationDudula support it!. "/>
        <s v=" All the failed States in Africa started like this.. People stealing and destroying property. And it looks like we are heading there and unfortunately foreigners are contributing a lot in destroying this country "/>
        <s v="Happy Weekend Good People ðŸ˜ƒðŸ¥‚_x000a_Sundowns TheWifeShowmax OperationDudula WeStandWithMpho "/>
        <s v=" when are you to the outskirts of Mpumalanga kubi maan...ours are Pakistanis this side"/>
        <s v="OperationDudula pressing and pressurizing   to serve and protect the country ðŸ™ŒðŸ¾ðŸ™ŒðŸ¾ðŸ™ŒðŸ¾ðŸ™ŒðŸ¾ðŸ™ŒðŸ¾_x000a__x000a_Yesterday in Alexander a lot of undocumented foreigners were locked ðŸ‘ðŸ¾ðŸ‘ðŸ¾ðŸ‘ðŸ¾ "/>
        <s v=" Fuck Xenophobia! OperationDudula PutSouthAficansFirst "/>
        <s v=" We are the law!._x000a_PutSouthAficansFirst_x000a_OperationDudula "/>
        <s v="ðŸ˜‚ðŸ˜‚ðŸ˜‚ðŸ¤£ðŸ¤£ðŸ¤£ðŸ¤£ðŸ¤£ðŸ¤£ðŸ¤£ðŸ¤£ðŸ¤£ðŸ¤£ðŸ¤£ðŸ¤£ðŸ¤£ðŸ¤£ðŸ¤£ðŸ¤£ðŸ¤£ðŸ¤£ðŸ¤£ðŸ¤£ðŸ¤£ðŸ¤£ðŸ¤£ðŸ¤£ðŸ¤£ðŸ˜‚ðŸ˜‚ðŸ˜‚ðŸ˜‚ðŸ˜‚ðŸ˜‚ðŸ˜‚ðŸ˜‚ðŸ˜‚ðŸ˜‚ðŸ˜‚ðŸ˜‚ðŸ˜‚ðŸ˜‚ðŸ˜‚ðŸ˜‚ðŸ¤£ðŸ¤£ðŸ¤£ðŸ¤£Wen you done PutSouthAficansFirst_x000a_OperationDudula continue to do with their job hence it is not xenophobic ðŸ¤¡ðŸ¤¡ðŸ¤¡ðŸ¤¡ "/>
        <s v=" She needs a big fu..king black mamba thrown in her face with that attitude it can turn a peaceful law abiding operation in to something ugly this is the attitude that makes us hate foreigners they must voetsek"/>
        <s v=" Windsor is the sh.t hole that has crept up so fast the most beloved south african mall where families have enjoyed the bowling for the last 30 years is closing its doors as foreigners moved in the empty shops to use as flats. "/>
        <s v="Guys ngiyazi nizongidla Kodwa nje Nhlanhla Lux never owned an Airline , he meant he had an airline agency , guys airline akusiwo ama Taxi ðŸ¤§"/>
        <s v="OperationDudula nice slogan, an idea which impresses the gullible, the sea wave like minded people which goes to any direction of the wind. An idea that will not lower petrol prices or stop Eskom nonsense let alone deal with a hint of racism and inequality._x000a__x000a_But ke! Wow!"/>
        <s v="  The life of a Zimbo is tough both in &amp;amp; out of the country. In 2008 I got a cheap bank repossessed 3 bed townhouse in Centurion for R400K, my offer was accepted. When I applied for the homeloan my bank said for foreigners they wanted 50% deposit. Everyday you feel it, itâ€™s lifeðŸ˜¢"/>
        <s v=" Heâ€™s probably posting incessantly about how unfair it is that Chelsea are financially being targeted by unfair British government, who are also letting in too many foreigners, but also not enough. "/>
        <s v=" Nah foreigners buy their stock at night from illegal suppliers...you can't compete with those guys"/>
        <s v="  &quot;even kids of foreigners are being arrested for not having passports&quot; Try to use common sense next time. You are spreading lies. Your lies won't deter South Africans who needs their space."/>
        <s v=" Morning I know u talking salt, but May I please raise the issue of legal and illegal immigration or foreigners who are in SA and are busy dealing in drugs and selling fake foods/goods, some dealing in human trafficking and all sorts of crimes whatâ€™s your take on it"/>
        <s v="  Can u differentiate between legal foreigners and illegal foreigners"/>
        <s v="WMC stooges give each other a chance...it's been a minute since i heard from moshabi, it's Nhlanhla Lux 1 way"/>
        <s v="  Do U understand the meaning of ILLEGAL IMMIGRANTS?"/>
        <s v="  Yini okunzima ngokuthi baphindele emazweni wabo kanti? Uma ungasafunwa endaweni Hamba uphindele ekini_x000a__x000a_I didnâ€™t mention nations or countries here I said all ILEGAL foreigners must go back home no country in the whole world would tolerate Illegal immigrants who are there unlawful"/>
        <s v="  So when foreigners come in to SA illegally so and disrespect our laws by dealing in drugs and sell our people fake foods/goods, deal Iâ€™m human trafficking and construct illegal dwelling structures illegally so, does that show love from them to us as South Africans"/>
        <s v="Operation Dudula is doing a lords work now  has joined in. We cannot allow South Africa to be another failed state like Zimbabwe. "/>
        <s v="I think the big question we should be asking is how did they get in illegally? Then fix that situation prevent it first once our border are secured, we start OperationDudula and ship them out._x000a__x000a_Zimbabweans  Foreigners OperationDudula  Alexandra"/>
        <s v="The problem about this whole OperationDudula it's a great concept although you can't chase people out whilst the border gates aren't properly fixed, secured and protected to avoid their re entry. Close the holes they used to come in first, then chase them out. Cause bazobuya."/>
        <s v="they are calling it operationdudula foreigners fear its another wave of xenophobia in SouthAfrica. whats your take. sober minds only please_x000a_   BlackTwitter BBCBreakfast "/>
        <s v="You waited for Operation Dudula as if your all not aware of what's happening on the ground and we need that OperationRestore in all of our country's ports of entry... "/>
        <s v="That's it we are the law!.ðŸ™ŒðŸ’ª_x000a_PutSouthAfricanFirst_x000a_OperationDudula "/>
        <s v="  Defenetly foreigners"/>
        <s v="Capetonians are always late kodwa nabo ba deep enyhunyhwini! _x000a__x000a_OperationDudula "/>
        <s v="When they leave Bread crumbs for the masses Chaos is the only option they have thats what we experiencing as South Africans and Black Foreigners the little left causes Blood bath amongst ourselves as Africans ðŸ˜­ðŸ˜ª"/>
        <s v="  Keep trying Chap,maybe after 2024 you will successful make a thread but for now you are being kicked by a singing CatðŸ˜€ðŸ˜€ðŸ˜€,Asijiki,putSouthAfricansfrist,illegal immigrants must futsek with their stinking attitude,let them go to school in their country of birth we are tired"/>
        <s v="We need more of OperationDudula in all major cities."/>
        <s v="South African dramas,soapies trying to influence us not to remove foreigners,we must be one only in south africa........ Yall are so wrong hence that shit won't work,foreigners are going home._x000a_PutSouthAficansFirst_x000a_OperationDudula_x000a_ForeignersMustleaveSA"/>
        <s v="Everything is this country is over burdened by foreigners,this fact can turn in to being xenophobic ðŸ¤·â€â™‚ï¸ "/>
        <s v=" N same politicians prefering foreigners to work for them"/>
        <s v="Canâ€™t foreigners see that South Africans really dnt want them and go home electively."/>
        <s v="Lol wats happening in Alexander is making some few pips cry,to make it worse they can't do anything about it while we win again,again.ðŸ˜‚PutSouthAficansFirst_x000a_ForeignersMustleaveSA_x000a_OperationDudula"/>
        <s v="It looks Zimbos are problem everywhere OperationDudula PutSouthAficansFirst "/>
        <s v="Ethiopians sell fake goods to South Africans but they shop at Edgars and woolworths OperationDudula"/>
        <s v=" Wow.that means soweto every household illegally connected is for illegal immigrants ??_x000a_Aii Manene let's post facts not farts"/>
        <s v="I heard you tell us about arrested illigal immigrants,my question is are you sure they will deport them?cos you may find that police are taking bribes and let those immigrants go back to their Zozos,or Mkhukhus,let them show us prove that they deported them  powerdrive"/>
        <s v="It is like she's having a conversation with angels either she is an angelðŸ˜‡ðŸ˜‡ . Dedicated to a peaceful, safe  and lovely weekendðŸ’šâ™¥ï¸ðŸ’™ ~Mzux Maenâ— HAYII. TheWifeShowmax â—‹ Zola || Grootman â–  OperationDudula â–¡ Zimbabweans Â¤ Khanyi ðŸ’¯ "/>
        <s v="It is true that foreigners (Europeans: whites) in possession of African ID Books/Cards are smart in property theft, whether it is intellectual property or concrete property. As we speak they have stolen our land and wealth. They are now using malls to steal the township economy."/>
        <s v=" Nhlanhla &quot;Lux&quot; is cleaning up,  would love this one ðŸ¤£ðŸ¤£ðŸ¤£ðŸ¤£"/>
        <s v=" My grand-dad from my Mother's side met my granny in Sophiatown in the early 40's he was a migrant a labourer from Malawi. I don't like it when  whites say South Africans are lazy, But my brother your facts about the history of foreigners is construed."/>
        <s v="    Are you part of the plan?_x000a__x000a_Herzov (OperationDudula &amp;amp; PutSouthAficansFirst funder): &quot;To me, it doesnâ€™t make any sense. We all should be focused on getting rid of the ANC, making sure that the EFF doesnâ€™t get in and fix this country&quot; quoted from ðŸ‘‡ðŸ‘‡ðŸ‘‡_x000a_"/>
        <s v="     Listening is a skill. Foreigners (Europeans: whites) in possession of African ID Books/Cards have been controlling the ANC since 1994. Bosasa should have given you a lesson. Corruption was made by Europeans through ANC. Mbeki says, British asked ANC to be administrators (LONMIN)."/>
        <s v="Feeding and taking care of millions of illegal immigrants trapped within our social system "/>
        <s v="How about they address hate crimes directed to SANS as well. Operation Dudula and PSAF did not just mushroom they are responses to the crimes against SANS by illegal immigrants and the general disregarding of the laws n security of this country as a Sovereign state by foreingners "/>
        <s v="Yes and peri-urban centres too because that is where they will be fleeing to, rural areas and villages must also not give them spaces to hide. Let foreigners go back to their country and fix them "/>
        <s v="Residents who house foreigners must be told to go live in Zimbabwe with their wards "/>
        <s v="Papers are demanded from foreigners thruout the world n foreigners must produce them upon request it is an international law Once we have successfully swept ur township streets come to the suburbs we shall provide you with addresses of landlords hiding illegals or hijacked houses "/>
        <s v="Can we get an interview of  &amp;amp;  ðŸ™ðŸ½"/>
        <s v="  You late it's happening read a lot follow the to avoid embarrassing yourself._x000a_operationdudula_x000a_PutSouthAfricaFirst_x000a_ðŸ¤¦ðŸ½â€â™‚ï¸South Africa "/>
        <s v="Documento Documento_x000a__x000a_Khanyi | Zola7 | TheWifeShowmax | OperationDudula "/>
        <s v="  Just read that for them please, I don't think they about it._x000a_operationdudula_x000a_putsouthafricanfirst_x000a_ðŸ¤¦ðŸ½â€â™‚ï¸South Africa "/>
        <s v="After they done at malls and Taxi ranks they must go flat to flat. OperationDudula"/>
        <s v=" I thought it targeted poor africans._x000a_operationdudula_x000a_PutSouthAficansFirst_x000a_ðŸ¤¦ðŸ½â€â™‚ï¸South Africa "/>
        <s v="Mpesu for sale for both gender, R30 for gentlemen and R50 for ladies. Hit me up now,avoid disappointment_x000a_OperationDudula _x000a_PfizerWhistleBlower_x000a_Zimbabwe Ntsiki Julius"/>
        <s v=" are you making it easy for employers to employ foreigners while you sitting at 35%unemployment rate? "/>
        <s v="  Let's fight but let's not hate each other. The enemy will take over. That's how many countries end up being invaded or taken over by foreigners."/>
        <s v="    So its time for OperationDudula  to start making those ones in our Communities that yhey should start Packing, let get them out of our yards, they can go fill up Union building the Government Lovez them"/>
        <s v=" If i were the so Called Cabinet i would have asked myself why the OperationDudula was Formed, Because a week after July Looting we Condemed the Cabinet, so they should fix their ways as we are Saving them from Themselves,"/>
        <s v=" So South African police had to wait until OperationDudula 's intimidation of illegal immigrants in Alex. We're a failed state"/>
        <s v=" you are encouraging foreigners to invaded our country and commit all sort of crimes cause they have your back sahrc._x000a_You must tell foreigners to Withrow from coming to South Africa for wrong reasons._x000a_You not even ashamed of yourself sies._x000a_putsouthafricanfirst _x000a_ðŸ¤¦ðŸ½â€â™‚ï¸South "/>
        <s v=" ***foreigners"/>
        <s v="PutSouthAficansFirst OperationDudula South Africa is sinking, in few years to come wr will be like zimbabwe "/>
        <s v="podcastandchillwithmacg Mamkhize PodcastAndChill etvScandal BBMzansiEvictionSpace OperationDudula _x000a__x000a_I think we have a hit right here _x000a__x000a_Please check it out ðŸ’¯ðŸ”¥â¤ï¸â¤ï¸âœŠðŸ¾ðŸ”«_x000a__x000a_ "/>
        <s v="  These foreigners must go."/>
        <s v="R we dudularing the right group?_x000a_OperationDudula _x000a_Jus checking "/>
        <s v="OperationDudula _x000a_Are we dudularing the right group  "/>
        <s v=" Who cares what those evil pastors say or think ðŸ™„ foreigners are killing our people and they are nowhere to be found, sies screw them ðŸ–•PutSouthAficansFirst"/>
        <s v="  They are the majority of the illegal immigrants in this country they are the main migrants who are illegal here"/>
        <s v=" LoL firstly I'm not a chief _x000a__x000a_Secondly, who and what am I providing clarity to? Aren't you watching the news? Don't you know the mandate of Operation Dudula? Do you know about Nhlanhla? Have you not seen him on the news? _x000a__x000a_Ungang'wasteli iskhathi Bafo"/>
        <s v=" Hawu, so he's taking a swipe at the Dudula operation now?"/>
        <s v=" Twitter warriors who say if all foreigners go they will be no drugs sold in the streets."/>
        <s v="They don't tweet about this.OperationDudula "/>
        <s v="Nhlanhla Lux needs to learn something from Afriforum_x000a__x000a_He is like a Juilius Malema, so much rumors and nothing concrete._x000a__x000a_You want attention? Do your own investigations, audits, private operations to prove the allegations of your statements. nhlanhlalux OperationDudula Dudula"/>
        <s v="Follow  Me &quot;OUT&quot;_x000a__x000a_Chelsea/Media Statement /Stage 10/Doggy /Uk Government  OperationDudula  Loadshedding "/>
        <s v="PutSouthAficansFirst OperationDudula... The results of south African without any help from political party "/>
        <s v="If you're Black and this video doesn't make you angry, you have a serious problem just go and join other haters like OperationDudula "/>
        <s v="Your government is starving people of Alex, no employment we see retrenchments day in day out. You must deal with OperationDudula and give people jobs. "/>
        <s v=" middayreport._x000a__x000a_..hypocrisy at its best._x000a_Mondli Gungubele  is a coward loser who wants to fight for blacks in Ukraine whe he can't comment on the operationdudula who are harassing people and are now a fully  fledged vigilant group"/>
        <s v="  What truth is EFF responsible for immigration laws of this country. Illegal immigrants were here before the formation of the EFF cheap labour never started by the EFF and that's the truth"/>
        <s v="And it's very normal at south Africa not any other county in the only south Africa._x000a_operationdudula_x000a_putsouthafricanfirst_x000a_ðŸ¤¦ðŸ½â€â™‚ï¸South Africa "/>
        <s v="       Oh we need to discuss quota with foreigners nowðŸ¤·â€â™‚ï¸ðŸ¤¦â€â™‚ï¸ðŸ™†â€â™‚ï¸"/>
        <s v="Operation Dudula only finds expression because of the failures of our govt. It is a misguided and thuggish organisation. _x000a_Their role is to remove foreign owned spaza shops to allow for WMC to enter our informal economy, weâ€™ve already seen it through USave (shoprite)"/>
        <s v="Someone tell that Nhlanhla Lux not to be a Typical Toi Toi Burn Tires Leader...he must go and present good cases to the SAPS and relevant Organisations, so he can get support from the Police and Government. The fight is real but it's fought the wrong way. nhlanhlalux dudula "/>
        <s v="OperationDudula -_x000a_What is your end goal? _x000a__x000a_Do you take responsibility for your members actions and conduct?_x000a__x000a_Please ensure that that everything is done in line with the rule of law. _x000a__x000a_We can't resore law and order by acting in an unruly manner. _x000a_Thanks"/>
        <s v="Welcome to SA,  were ActionSA tells South africans who they shojld direct their anger to. Basically bare leave illegal foreigners and deal with ANC by electing us to deal with illegal foreigners. ðŸ¤£ðŸ¤£We have to deal with all 3 pandemics, ANC, illegal foreigners an ActionSA "/>
        <s v=" Funny how heâ€™s stuck in victim-mode and hasnâ€™t been active in his own country. Fled to SA because ZANU-PF ainâ€™t got Ubuntu to accommodate them as Ndebeleâ€™s, wait as more and more SAns get disgruntled; itâ€™s gonna get ugly for them PutSouthAfricansFirst OperationDudula "/>
        <s v="First, lets open our gate for illegal foreigners to go so that we can deal with our economical problems. "/>
        <s v="  OperationDudula _x000a_ _x000a_ _x000a_ will never listen or ventilate on this"/>
        <s v="Did you know we clean carpets and upholstery for affordable prices?_x000a__x000a_â˜Žï¸0671888154 Call or whatsapp_x000a_ðŸ“Gauteng Eastrand Benoni_x000a__x000a_We are hygiene solution_x000a__x000a_OperationDudula DJSBU Bushiri "/>
        <s v="Homeaffairs must hire 100000 unemloyed youths to deal with undocumented foreigners OperationDudula"/>
        <s v="Meet Thabo Mphoso, hydroponic farmer from JHB owning a 16 000 capacity vertical Farm. He wants to make Hydroponics accessible ðŸ§‘ðŸ¿â€ðŸŒ¾ðŸ‘‘ðŸ”¥_x000a__x000a_farming agriculture AgriTech farming Nkandla miss world Mashaba Qhawe phila Dulas Khoza loadshedding Nkosana Zuma  OperationDudula bushiri "/>
        <s v="Gabisile NtuliðŸ§‘ðŸ¿â€ðŸŒ¾ ðŸ‘‘from JHB,Bez Valley is a farmer &amp;amp; sells slaughtered chickens &amp;amp; eggs from her own farm, CHICKEN R100 each; EGGS, 30forR55, 0634642361._x000a__x000a_farming agriculture Nkandla miss world Mashaba Qhawe phila Dulas Khoza loadshedding Nkosana Zuma  OperationDudula bushiri "/>
        <s v="South Africa is a powderkeg waiting to be lit.All the ingredients are there.The stage has been set,sooner or later this country will go up in flames while our leaders are busy with useless speeches and fact finding commissions.OperationDudula"/>
        <s v="PutSouthAficansFirst we are working towards a good course, let's continue fighting and we must not depend on any political party, only Mckenzie kept his promise OperationDudula"/>
        <s v=" This is been happening for years under ANC government, cadres do not care and they inherented a lawful beautiful country. They  destroyed it under 30 years with their Zimbabweans, Mozambiqueans &amp;amp; Nigerian's illegal immigrants. PutSouthAficansFirst OperationDudula "/>
        <s v=" Our once beautiful country is now a mess, potholes on the roads, overcrowded towns, illegal electricity connections, railways ðŸ˜­ðŸ˜­ðŸ˜­ðŸ˜­ PutSouthAficansFirst OperationDudula IllegalHawkers "/>
        <s v="  Best candidate to put DA in power?The very same DA that protects foreigners?You must be high on something strong!If PA is the only party on the ground then surely as Dudula Operation we will support it.Not someone tweeting from the office and stoping us to fight for our country."/>
        <s v="Porcupine Clothing BrandðŸ¦”_x000a_Zola7 _x000a_Pfizer _x000a_RMAPSG _x000a_OperationDudula "/>
        <s v=" NhlanhlaLux with that military fatigues doesn't even own a baby brown hand gun,did you see the fire power in Gqeberha last year,it's spread across the country,we live with it in the spaza shops..."/>
        <s v="   can you also shed light for SAns as to why it is that churches ran by foreigners who have milked SAns under the guise of â€œmiraclesâ€ have mushroomed under your watch? PutSouthAfricansFirst OperationDudula "/>
        <s v=" Then you find our government allowing illegal foreigners to operate businesses  and not paying tax"/>
        <s v="   Like, I donâ€™t get it as to why is an opposition party suggesting such??? 2024 is near but, December 31st is nearer. The tensions are going to boil over as the months go by OperationDudula PutSouthAfricansFirst"/>
        <s v="Foreignersâ€¦"/>
        <s v="Porcupine Clothing BrandðŸ¦”_x000a_Zola7 _x000a_Pfizer _x000a_OperationDudula "/>
        <s v="Why foreigners a given prime role of explaining illegal migration this academic might have come to SA thru student visa n overstayed he is given significant airplay talking to illegal migration creating impression there a no SA experts to explain issues from their communities "/>
        <s v="  U see why we say undocumented foreigners must go back to their countriesðŸ¤ž sishoda nge electricity. OperationDudula PutSouthAficansFirst"/>
        <s v="ActionSA have taken a position, that position involves protecting illegal foreigners and their occupation of shops, status,house illegally by telling us to blame National Goverment, that time they have a big role to play in order to implement gvt policies at local level.We see u "/>
        <s v="Herman Mashaba just told us to leave illegal foreigners and blame the ANC. ðŸ¥ºðŸ¥ºðŸ¥º "/>
        <s v="  Thatbis not Correct, all we need is for SA Leaders to acknowledge and accept that they have messed up and we will reclaim our econony back by employing yhe right oeople for the right Jobs, South Africans are not Lazy Period"/>
        <s v="Is ad seeing Herman Mashaba putting politics above the issue of illegal foreigners. I guess its abt balancing powers. South Africans we are on our own."/>
        <s v=" Where are you hiding Mr President?_x000a_PutSouthAficansFirst OperationDudula Bathabile Dlamini Eskom"/>
        <s v="We specialize in key coding and programming, lost keys, spare keys, transponder keys, remote keys, key casing and key shell replacement. Call:0817576499_x000a_Whatsapp :0681414550 _x000a__x000a_OperationDudula "/>
        <s v="As long foreigners do as they please in South Africa, commiting some sort of crimes and killing our South African people,i will say OperationDudula is the way to fix this!"/>
        <s v="We specialize in key coding and programming, lost keys, spare keys, transponder keys, remote keys, key casing and key shell replacement. Call:0817576499_x000a_Whatsapp:0681414550 _x000a__x000a_OperationDudula "/>
        <s v="PutSouthAficansFirst _x000a_ForgottenCitizensOfSouthAfrica _x000a_OperationDudula "/>
        <s v="  Soutj Africans are not Lazy, we are forced to accomodate Maggots in order to make someone up there Richer and Entittled , and wether you like it or not undocumented Foreighners will Go, they have overstayed their welcome and have to go fix their Run down Countries"/>
        <s v="The research says more than 7millions jobs in SA kept by foreigners including cashiers,Petrol attended,securities&amp;amp;cleaners,Waiters &amp;amp; waitress, domestic workers, farm workers. Please put SA citizens first ðŸ™ðŸ’”RINGO Natasha TheWifeShowmax clicks OperationDudula"/>
        <s v=" I Find it Very annoying and exhausting that you have been Explaining the  same thing to the same People with the same tone and they just dont want to   underdtand or they just want to Frustrate us, We are Tired of being Bullied and Desrespected, Enough is EnoughâœŠMABAHAMBE."/>
        <s v="The funniest thing you'll see on the TL is OperationDudula/PutSouthAfricaFirst and EFF brigades pointing fingers at each other. EFF asking why the OD/PSAF brigades don't attack white foreigners. Others justifying themselves, others finger pointing. It's hilarious ðŸ˜‚"/>
        <s v="*Unpopular and Unpatriotic remarks* As a SAn I try to give business first to black SA citizens but yoh its tough. I've been dealing with a mechanic to fix our Volvo, a seamstress to make a dress, another to complete my order and all 3 have been a nightmareðŸ˜¬ðŸ˜¡ OperationDudula"/>
        <s v=" where can I find the Form 19 for overstay appeal for foreigners"/>
        <s v="Can Nhlanhla Lux make a turn there by Eskom first... Or is that outside their focus?"/>
        <s v=" Watch undocumented foreigners respond by saying is doing a good job"/>
        <s v="  look what you are doing to this country._x000a_Le useless jerrrr magtag._x000a_operationdudula_x000a_putsouthafricanfirst_x000a_ðŸ¤¦ðŸ½â€â™‚ï¸South Africa "/>
        <s v="Wow i thought it was joburg to create anti- illegal foreigners and business owners police unit.ðŸ˜žðŸ˜žðŸ˜ž "/>
        <s v="OperationDudula_x000a_Dudula must uphold law and order, if they want to win this battle - without law and order violence will be the order of the day- most of them will be arrested for public violence..._x000a_Common sense"/>
        <s v="They'll never go there these stupid white agents called OperationDudula their agenda is to attack Black people in the street. "/>
        <s v="Curro OperationDudula Bolt DloziLami "/>
        <s v="  And nisebenzisa kambi leligama elithi &quot;Illegal immigrants&quot; cause anixoshi ama illegal immigrants nina, nilwa nalawa amnyama kuphela angazi noma i order ephuma kuma sponsors wenu yini leyo."/>
        <s v="Call 072 925 9860 for assessment._x000a__x000a_OperationDudula TeenagePregnancy  vaccinated "/>
        <s v="       Why you always gunning for SAns and not these illegal hooligans... We being killed everyday by these immigrants and you said nothing and now we standing up to fight and all you do you bring big guns and trucks to arrest SAns... Why?"/>
        <s v="Bizana in EC is not where one would expect to find a flourishing farm. Langa has one.See his story: _x000a__x000a_farming OperationDudula vaccinated mathaithai Gash1 DloziLami Pretoria east Mpumalanga Themba Lorch bbmzansi mzolisto Jingles Mkhize SAns Safa Joburg "/>
        <s v="Gabotse Vavi o kgoga eng sies. OperationDudula siyanyelwa"/>
        <s v="Whether they are documented or not, Dudula vowed to drive foreigners out of Alexandra_x000a_"/>
        <s v="Itâ€™s now clear  no longer wants votes from SAns, foreigners will vote for   ðŸ¤·ðŸ¾â€â™€ï¸ "/>
        <s v="    He's not going to get any of that from me either ðŸ˜Š"/>
        <s v="   Some people think here (present), they do not think there (future)."/>
        <s v="     If you self-hate, do not think that  is doing the reverse of what the OperationDudula and PutSouthAficansFirst Afrophobic Xenominions are doing, which is hating Africans. EFF does not hate Europeans but it is against racism. That must be clear and sink in."/>
        <s v="    How many jobs did you secure up to so far? Is it just unguided ambiguous voice:_x000a_1. ALL foreigners must go,_x000a_2. SOME foreigners (Zimbabeans, Somalians, Nigerians) must go, and_x000a_3. ILLEGAL foreigners must go._x000a__x000a_Confused to the core because the thug cannot hold the centre together."/>
        <s v=" It's crazy that same pple that preach not to employ foreign on here they helpers  garden boys drivers are foreigners . And this lady she abuse her workers alot by making work long hrs and not paying over time."/>
        <s v="  Maybe he was bought to self-hate by shares. Herzov (his funder): &quot;To me, it doesnâ€™t make any sense. We all should be focused on getting rid of the ANC, making sure that the EFF doesnâ€™t get in and fix this country&quot; quoted from ðŸ‘‡ðŸ‘‡ðŸ‘‡_x000a_"/>
        <s v="  I assume your 6 year old son does not see foreigners (Europeans). If he sees, them, he will ask why our economy is owned by Europeans. What will be your conclusion?"/>
        <s v="People in privilege enviroment will never understand the damage cost of illegal foreigners on an ordinary citizen. This range from basic services to safety. We fight for housing, jobs with this people. They even kill and still from usDudulaMovement PutSouthAficansFirst"/>
        <s v="Wishing you a speedy recovery guluvaðŸ’šâ™¥ï¸ðŸ’™......Greatest wisdom  you imparted unto the wise &amp;amp; knowledge seekers. Mbidla yasemashona..|| Nathasha || Lorch || Zola7 || Zola || Sandton || VaccineSideEffects || OperationDudula || Xenophobia || Alexandra || PrayforZola7 "/>
        <s v="Yiu are so middle class and think outlaw culture is beyond you. Wait until these foreigners are in your suburbs uzocula unoyana everyday "/>
        <s v="SA must not keep quiet if such abuse is happening in Zimbabwe, OperationDudula is futile is people's voices continue to be oppressed.  say something rather then being worried about Ukraine. "/>
        <s v=" I can't stand arguing with grigamba, lekwerekwere, the man who lost his dignity by fleeing his country and forged RSA Id.... You are an illegal immigrant, Dr Motswaledi is busy investigating you bloody fool. Offspring of an old toppie of zanupf, didn't your tell you this?"/>
        <s v="    What is he on about ðŸ¤”"/>
        <s v="   The movement has been clear, deport all undocumented foreigners then do an audit on those who claim they have documents, we know how corrupt our officials are. "/>
        <s v="operationdudula PutSouthAfricaFirst    ._x000a_People stop voting Anc._x000a_ðŸ¤¦ðŸ½â€â™‚ï¸South Africa "/>
        <s v="   And business continue to employ undocumented foreigners. What a lovely country we live in ðŸ‘ŒðŸ‘ŒðŸ‘Œ"/>
        <s v="â€œThis video is not vigilantism. Itâ€™s just foreigners teaching South Africans police how to do their workâ€ some human rights commission "/>
        <s v="If SA is a xenophobic state then foreigners must leave and go Wer it is better  Xenophobia "/>
        <s v="Amnesty international was quite when foreigners attacked police in hillbrow. It was quite when those men in dresses attacked taxi drivers in PE. We r watching them  OperationDudula"/>
        <s v="DudulaMovement OperationDudula "/>
        <s v="Foreigners are the onces doing crimes in SA. "/>
        <s v="Just like the illegality and criminality of illegal and so called legal foreigners in this country "/>
        <s v="  Were these foreigners arrested and jailed? "/>
        <s v=" You mean these foreigners? "/>
        <s v="Its just a matter of time before thugs hijack this thing and the will be guns and peole are going to die wait till the guys in KZN gets interested then chaos will reignOperationDudula"/>
        <s v="Our Goverment would rather be out and about protecting illigal immigrants than addressing the problem."/>
        <s v="OperationDudula gangsters are now fighting Africans because they hired at a restaurant and are now getting paid R3k a month. But they can't use this kind of energy to fight for LandExpropriation, inequality and racism._x000a__x000a_They fighting for crumbs! "/>
        <s v=" why do we down play this operation Dudula? This is a cry by South Africans and it seems we want to ridicule it"/>
        <s v="_x000a_So Police arrested S.Africans who are fighting for ur Country,but fails every day to arrest illegal immigrants,these pple are involved in crime,they're even illegal in the country,really mara ðŸ˜­ what is happening in S. Africa mara,do we even take this country serious?"/>
        <s v="If this woman have a child who is date-able let's send one of our young forces to date that person......damn it   Ur good bro PodcastAndChill podcastandchillwithmacg "/>
        <s v="Being a chiller bro PodcastAndChill loving this episode 330  on  "/>
        <s v="Nhlanhla Lux is walking down a dangerous road.."/>
        <s v="WATCH | Dudula Movement members clash with immigrants and business owners in Alexandra  via "/>
        <s v=" Are they arresting illegal immigrants?"/>
        <s v="   Who created or allowed the environment for the loading crisis? How does illegal immigrants flock into one country in such alarming numbers?"/>
        <s v="Illegal immigration is a crime, itâ€™s like an invasion by one country into anotherâ€™s sovereignty, if citizens of Ukraine are given weapons to protect their country, why are we called â€œvigilantes / xenophobicâ€ when we defend country? OperationDudula Alexandra  ðŸ‡¿ðŸ‡¦"/>
        <s v="We shop in places that are covered with foreigners,we stay with this foreigners,we think it's time they went to their employers,stay there because we don't want them where we stay,if you want them take them,if you can't take them in don't expect us toðŸš®_x000a_ForeignersMustleaveSA"/>
        <s v=" this country is going nowhere ðŸ¤ž because we don't own anything and majority working for those foreigners as government can't help us. I thank you"/>
        <s v="   Indians must also go...nabo ngama foreigners"/>
        <s v="ðŸš®ðŸš®ðŸš®ðŸš® Youâ€™re paid to talk after all and to spew a narrative that suits those who live in the comfort of gated communities. Your kind and yourself shouldnâ€™t be reporting about things that canâ€™t relate to - itâ€™s not authentic.Yâ€™all speak about OperationDudula for relevance only  "/>
        <s v="I have a plea, to government and private companies hiring foreigners to throughly Audit their qualifications. Most of their qualifications are not legit._x000a__x000a_You will thank me later. _x000a__x000a_South African is a play ground of criminals and crooks_x000a__x000a_OperationDudula"/>
        <s v="This is the right way to treat terrorists,they have terorised is enough,now cloves are off until government do wats right fr us the citizens of this country._x000a_ForeignersMustleaveSA_x000a_OperationDudula_x000a_PutSouthAficansFirst "/>
        <s v="No South African is going to occupy that space, we're not built for that type of hustle. Leave it to foreigners"/>
        <s v="     ._x000a_If you guys don't care even citizens must turn a blind eye while suffering from this?_x000a_operationdudula_x000a_putsouthafricanfirst_x000a_ðŸ¤¦ðŸ½â€â™‚ï¸South Africa "/>
        <s v="Pro Vaxxers right now deleting their &quot;Fully vaxxed, Vaxxed king/Queen,Pfizer king/queen from their twitter handles also deleting their post promoting the jab.ðŸ¤£ðŸ¤£ it's gonna be a long day . _x000a__x000a_Pfizer VaccineSideEffects pfizerdocuments OperationDudula BBMansi Tamara Xenophobia "/>
        <s v="You see these people down here !! These are Pro Vaxxers, they were attacking me left and right center when I was questioning these Vaccines, some of them ended up being homophobic,they were so rude and nasty._x000a__x000a_Pfizer BBMansi adidasxRichMnisi Tamara Xenophobia OperationDudula "/>
        <s v=" _x000a_Eish mchana. I listened to the interview of Nhlanhla Lux on MacG. My stance on him is softened a bit. He speaks eloquently &amp;amp; means well. But appears very ill-considered &amp;amp; thin on application. Must commend him for doing something tho, unlike keyboard activism of many"/>
        <s v=" It's crazy coz these are the kinds of statements that fuels the movement. Backwards never, forward ever. PutSouthAficansFirst OperationDudula"/>
        <s v="People comparing illegal immigrants to legal ones, saying OperationDudula is wrong. That time SA Africa is flooded with illegal immigrants who  do as they please. If you want to talk how SA exiled in Zim, Moz etc, also be well informed how those people conducted themselves"/>
        <s v=" that sgija on the boillerroom ðŸ™ŒðŸ™ŒðŸ™Œ Pfizer mjolowithazola OperationDudula"/>
        <s v="This is our country we will take it back OperationDudula"/>
        <s v="Police must do their job and arrest all the perpetuaters of Xenophobic attacks starting with this one ðŸ‘‡ðŸ¾. South Africans are not Xenophobic people its only those few gangsters who are calling themselves Dudula /OperationDudula /PutSouthAficansFirst. "/>
        <s v="Our government protecting illegal immigrants people who don't pay tax. ANC government is useless OperationDudula"/>
        <s v="OperationDudula sabcnews_x000a_"/>
        <s v="OperationDudula our government has absolutely failed to lead. Now people are doing the opposite."/>
        <s v="Entleck! Almost everybody is aware that OperationDudula is against illegal immigrants but there's still South Africans who're against the movement. A movement that can give South Africans back their country.."/>
        <s v=" What about us SAns who put you in Government. When are you beginning to speak on our behalf ?  Government for foreigners ðŸ¤·ðŸ¾â€â™€ï¸!"/>
        <s v="  No, illegal foreigners are a vigilante group â€¦"/>
        <s v="PutSouthAficansFirst _x000a_OperationDudula "/>
        <s v="    Dudula is not cleaning the malls owned by foreigners (Europeans: Whites) but it is against Africans. What a self-hate."/>
        <s v="    I will take the dudulas serious the day they go after the foreigners (Europeans: Whites) in possession of African ID Books/Cards. They day they go after the Europeans' malls that are crippling the township economy, I will take them serious. The day they confront ANC for the laws."/>
        <s v="Women in science &amp;amp; colleagues: we support each other &amp;amp; minorities, immigrants, people w/ disabilities &amp;amp; LBGTQIA. "/>
        <s v="  By foreigners, is he referring to Europeans? As far as I know, Africans are not foreigners because they did not come to Africa but spread across Africa. Can you say the same by Jan van Riebeek and his descendants? I doubt."/>
        <s v="Inequality is the greatest driver of Poverty, Crime, etc. Operation Dudula and Put South African first can transport all African Immigrants and our people will still remain unemployedâ€¦ unless you address the big elephant int the room which is ANC government, the enabler of WMC"/>
        <s v="Whites are foreigners in , but operation dudula isn't doing any harm to them, they only target poor and vulnerable Africans. That's how evil &amp;amp; criminal they are."/>
        <s v="Porcupine Clothing BrandðŸ¦”_x000a_OperationDudula "/>
        <s v="This OperationDudula nonsense reminds of 's vana vehu track."/>
        <s v="Engage all stakeholders across and be national rollout plan to get rid of illegal immigrants in the country OperationDudula"/>
        <s v="Let this be national operation operation dubula must spread especially Kempton Park, Roodeport, JHB city Tshwane metro and the parts of Gauten enough is enough if we dont protect this country our kids will suffer forever they will be foreigners in their own yard OperationDudula"/>
        <s v="    You mean a law against foreigners owning properties ?"/>
        <s v="Please letâ€™s get it to 10K views _x000a_New song out now ðŸ¤ŒðŸ¾ðŸ”¥ðŸ”¥_x000a__x000a_ðŸ”«ðŸ’¯ðŸš¨_x000a__x000a__x000a__x000a_High school girls feeling it ðŸ”¥ðŸ”¥ðŸ”Œâ¤ï¸_x000a__x000a_Uncle Waffles _x000a_Makhadzi _x000a_Pfizer _x000a_OperationDudula _x000a_Tembisa "/>
        <s v="Please letâ€™s get it to 10K views _x000a_New song out now ðŸ¤ŒðŸ¾ðŸ”¥ðŸ”¥_x000a__x000a_ðŸ”«ðŸ’¯ðŸš¨_x000a__x000a__x000a__x000a_Download enjoy and share ðŸ’¯â¤ï¸_x000a__x000a_Uncle Waffles _x000a_Makhadzi _x000a_Pfizer _x000a_OperationDudula _x000a_Tembisa "/>
        <s v=" How can I share the land with foreigners (Europeans) while I want them to bring it back? Use your brains."/>
        <s v="This &quot;operation dudula&quot; is nonsensical, thuggish and xenophobic, the sooner it's condemned, the better._x000a__x000a_AfricaMustUniteðŸ’ªðŸ¿ðŸ’¯"/>
        <s v="Where is Nhlanhla Lux nabo PutSouthAfricanFirst angithi Uncle  Waffles is from Swaziland, yes Djing is not a scarce skill she's taking South African jobs right. Uncle Waffles"/>
        <s v="As a person whose always on twitter,see stories about foreigners I expect you to shut the hell up! "/>
        <s v="Dudula Movement_x000a_Operation Dudula_x000a_Abaduduli_x000a_Action Dudula_x000a_Siyaba Dudula_x000a_Dudula Foreigners_x000a_Dudula umuntu_x000a_Its Dudula all over the showðŸ¤£ðŸ¤£ðŸ¤£ðŸ¤£ðŸ¤£OperationDudula"/>
        <s v="Dnt  get my tweets twisted. I dnt hate foreigners at all. I love them and really would to hv them as special skills in our country for the jobs that SAns cant do. Imagine me going to Abroad just to cut hair, aowa. That should be left for the unskilled ppl in that country"/>
        <s v="                                Zondo is not presiding over COUNTRY Capture but he is presiding over STATE Capture. Therefore, South African like other states in Africa must unite for the betterment of our Coutry (Africa)."/>
        <s v="                                I am focusing on my state (South Africa) for the betterment of my country (Africa)."/>
        <s v="Nice citizens will do this because we don't have mines in those foreign land to protect unlike politicians who benefits from this foreigners. "/>
        <s v="Zulus are foreigners in Johannesburg."/>
        <s v="Why black hate themselves with passions?_x000a_They call other foreigner. _x000a_Zulus inside Transvaal are foreigners _x000a_Xhozas inside tranvaal are foreigners"/>
        <s v="This one we not gonna let it pass. Our borders may be porous but honeymoon for foreigners is over. We have been far too kind n our kindness has been unfortunately undermined"/>
        <s v="OperationDudula it isâ™¥ï¸ðŸ’™ðŸ’š "/>
        <s v="Everyday thing in sauta,foreigners needs to voetsek now. "/>
        <s v="Nhlanhla Lux is a liar mos "/>
        <s v=" I really love how Operation Dudula restored  back the streets of Jozi...Amandla!!!!!  May the great spirits protect SAðŸ‡¿ðŸ‡¦ "/>
        <s v="                                Since you are the one who seem to love these malls, you can fight for them to be built in other African States. I want them dead as soon as 1651."/>
        <s v="    Let her remove the protection that comes with a gated community, lose the convenience of stores like woolie and co; be sold expired good deliberately â€¦ then weâ€™ll see whereâ€™s the shame OperationDudula PutSouthAfricansFirst "/>
        <s v="                                MIne is about giving the locals power to unite and build their own spazas or malls to capture their own township economy instead of allowing the Europeans to loot our township economy through OperationDudula and PutSouthAficansFirst"/>
        <s v="                                The mandate is very clear, close all African spazashops and leave two MALLS operating so that Europeans can regain their mission to loot TOWNSHIP ECONOMY. That's OperationDudula for your._x000a_"/>
        <s v="The sooner Goverment act on illegal foreigners the better. This wont go away. PutSouthAficansFirst OperationDudula"/>
        <s v="      That doesn't make it an unSouth African surname. Millions of Ndlovus in Zimbabwe too that doesn't make oGatsheni foreigners here."/>
        <s v=" Did't the foreigners started the economy in alec.... ?"/>
        <s v="We are going to vote for a change in 2024...away with illegal immigrants "/>
        <s v=" South Africa is becoming a joke now instead of our president fixing his country he's busy interfering Russia and Ukraine war, illegal undocumented foreigners, loadshedding, job losses, crime "/>
        <s v="Normalize not buying anything from foreigners. Thank me later. Those ppl r not here for any good "/>
        <s v="  Read to understand and stop reading to respond. I did not say dudulas and psaf are political parties. Key word &quot;including&quot;."/>
        <s v="    Which manners?"/>
        <s v=" Going further one foreigner was found with a gun._x000a_Don't just stop useless reports._x000a_putsouthafricanfirst_x000a_operationdudula _x000a_ðŸ¤¦ðŸ½â€â™‚ï¸South Africa "/>
        <s v="   In that case, how did foreigners replace the previous sellers ? Does it mean that the previous sellers ainâ€™t good business men ?"/>
        <s v=" Mention 1 country where foreigners donâ€™t own properties."/>
        <s v="  So the businesses own by foreigners is affecting their meals ? How can they even replace those businesses if they can buy food ?"/>
        <s v="   Your rulling party was formed by blacks"/>
        <s v="   Vbs loot"/>
        <s v=" So you always protect the wrong doings of foreigners?_x000a_operationdudula putsouthafricanfirst_x000a_ðŸ¤¦ðŸ½â€â™‚ï¸South Africa "/>
        <s v="   Blacks ? And any proof"/>
        <s v="  So they failed to interview this oneðŸ‘‡_x000a_He was supposed to tell how did he get the gun?_x000a_Tell them to go and find out about this one._x000a_operationdudula_x000a_putsouthafricanfirst_x000a_ðŸ¤¦ðŸ½â€â™‚ï¸South Africa "/>
        <s v=" So you didn't get to know about this one ðŸ‘‡._x000a_The one foreigner who was found with a gun?_x000a_Or this one's are not reported?_x000a_operationdudula_x000a_putsouthafricanfirst _x000a_ðŸ¤¦ðŸ½â€â™‚ï¸South Africa "/>
        <s v="   Your criticism though, hai stay that way"/>
        <s v=" Foreigners were within your ring? Where you staying with them at your house?_x000a_This will shade some light going forward and also help to evaluate your points you're putting across. Thank you."/>
        <s v="We cant keep on being soft on the issue of illegal foreigners. We cant"/>
        <s v="operationdudula_x000a_putsouthafricanfirst_x000a_Is the best._x000a_After or while busy buying local all the time they creat jobs for foreigners._x000a_ðŸ¤¦ðŸ½â€â™‚ï¸South Africa "/>
        <s v="South Africa belongs to the sons and daughters of the soil(South Africans only) , my mother's land...... PutSouthAficansFirst OperationDudula "/>
        <s v="    Thereâ€™s no country in the world where foreigners donâ€™t own properties."/>
        <s v="This zombie called  must be visited by the army of OperationDudula PutSouthAficansFirst"/>
        <s v="   How can there be a law against foreigners owning properties ?"/>
        <s v="Foreigners are busy teaching each other jobs in south africa then talk about skills wen we want them gone ðŸ˜‚ðŸ˜‚ðŸ¤£ðŸ¤£ðŸ¤¦â€â™‚ï¸ðŸ¤·â€â™‚ï¸"/>
        <s v="Foreign Nationals are dealing with OperationDudula DudulaMovement nice!"/>
        <s v="Operation Dudula in Alex was always going to end in tears."/>
        <s v="Yow am hearing Nhlanhla Lux is in Alex ðŸ™†ðŸ¾â€â™‚ï¸"/>
        <s v="Nhlanhla Lux for President dudula"/>
        <s v="   Maybe your not black"/>
        <s v="If they call  an instigator what then is Nhlanhla lux"/>
        <s v=" Hi, can operationDudula visit Windsor West. Too many drug lords in the area."/>
        <s v="Drugs are killing our children in Rosettenville. I need to speak to "/>
        <s v="Several people have been injured in Alexandra Township, after clashes between foreign nationals and South Africans. OperationDudula is in the area. Shops here closed. _x000a__x000a_SABCNEWS "/>
        <s v="I asked the same question the other day. Why does Botswana out of all SADC countries allow foreigners to open a military base in their country? "/>
        <s v="   Is there any South African doing crime in Cameroonor any other country, stealing cables &amp;amp; bribing police, causing businesses to close down bcos of regular outage of critical services, leading to job losses for law abiding citizens? ðŸ‡¿ðŸ‡¦ðŸ¤·ðŸ¾â€â™‚ï¸ðŸ¤” PutSouthAfricaFirst OperationDudula"/>
        <s v="   Can't compare EFF and anc"/>
        <s v="   Don't come here on my Tl and criticize black people I don't have time for stupid ideas"/>
        <s v="  how do we contact you. The number in  not working. Foreigners in Soweto threatened to sell houses in 30 days or it will be taken away. Not good"/>
        <s v="  ðŸ˜‚ðŸ˜‚ðŸ˜‚ðŸ˜‚ðŸ˜‚"/>
        <s v="   *Commenting"/>
        <s v="   You just wasted your precious time cimmenting"/>
        <s v="  Make another Nhlanhla lux in Thokoza.mamelodi.alex.cosmo city.tembisa.olieven.sosha.mabopane.etc so that all kasi will be ran independently without interference from government .we need u to motivate everyone. U are a good leader"/>
        <s v="   I heard there's a company that once had zimbos as the drivers about 120 of them, their all gone._x000a_And supebet removed them as well don't worry bit by bit._x000a_putsouthafricanfirst_x000a_operationdudula_x000a_ðŸ¤¦ðŸ½â€â™‚ï¸South Africa "/>
        <s v="  EFF is our only hope , we are not confused "/>
        <s v="According to PutSouthAficansFirst and OperationDudula gang Foreigners in South Africa are Black. "/>
        <s v=" They won't win Kwena, this Rutendo guy at first I thought he was humble and respectful kganthe ke bloody fool ya motho, he is trying by all means to destroy your character but what he failed to understand is one, illegal immigrants must go home, no to zep renewal."/>
        <s v="   Google foreign laws.... You are an illegal immigrant in South Africa and you will die as foreigner"/>
        <s v="NhlanhlaLux PodcastAndChill OffDGrid "/>
        <s v="    His taking chances, these two people are asylum seekers... They can't be having business in South Africa... As we stand they are illegal immigrants"/>
        <s v="    Why should Europeans benefit while Africans are not benefiting from their land and wealth?"/>
        <s v="  It's interesting why  is not part of your menu. Is it because they do not dance around Europeans while you guys still thing Europeans are not foreigners? Le rata MAKGOWA empya le thloyile BATHO."/>
        <s v="   The reason we have dudula is because the White Monopoly Capital is loosing in their mission to loot township economy through the malls. So dudulas are being used for WRET (White Radical Economic Transformation) where Africans are removed from the township economy."/>
        <s v=" But you seem not ready."/>
        <s v="OperationDudula must start here._x000a_  _x000a_ _x000a_Lest we forget that on  the 6 of April 6, 1652, Van Riebeeck landed at the Cape with 3 ships.82 men and 8 women._x000a_Now they own footsoldiers named above. "/>
        <s v="   At least she can't grow her hair, what about you, a refugee? Illegal immigrant? Paradise? Rapist? Go back home en rebuild zimbabwe again to its former glory... Zanupf destroyed the legacy of Cecile Rhodes and you are all here destroying our infrastructure"/>
        <s v="  All booysenss are illegal immigrants"/>
        <s v="   He will die being an illegal immigrant and we will use a body bag to transport his body back to Rhodesia"/>
        <s v="   You will die as an illegal immigrant, nothing is going to change, if you can't zimbabwe what do you think will make you to change south Africa, running to court day en night. Go en fight zanupf"/>
        <s v="Foreigners evryday,yet we hear they are not the one's in crime. "/>
        <s v="   Chief our prisons are full of illegal foreigners, we have unsolved crimes due to unknown people in our system.... Two back we experienced a living proof, about 8 Zimbabweans committing cit robbery fortunately enough police used body bags to repatriate them back to zimbabwe"/>
        <s v=" For foreigners ðŸ¤·ðŸ¾â€â™€ï¸!"/>
        <s v="   Yes, they are busy taking us to court, Zimbabweans truck drivers, Zimbabweans lawyers want to practice in South Africa, illegal immigrants like Rutendo want to have South African citizenship, they litter, rape, city robberies and they commit crimes against the state railway line"/>
        <s v=" They must relocate here the new home._x000a_PUTSOUTHAFRICAFIRST_x000a_OperationDudula_x000a_ðŸ¤¦ðŸ½â€â™‚ï¸South Africa "/>
        <s v="      I donâ€™t watch the news, itâ€™s been a long time since I done watched the news. Iâ€™d rather be uninformed as opposed to be being misinformed. Iâ€™m more concerned about my life, the lives of those closest to me, the lives of those I interact with and those who are less fortunate"/>
        <s v="    With that said, a lot of people have cried foul with  canning the  channel. How much longer will folk realise that the news platforms on  are in place to feed a narrative that doesnâ€™t articulate the truth about our daily reality? "/>
        <s v="   However, the  platform endorsed OperationDudula, thatâ€™s a space where the airtime isnâ€™t controlled by the media."/>
        <s v=" , guys, is it me or are folk who are opposing OperationDudula and PutSouthAfricansFirst people have become so accustomed to accepting the bull squirt thatâ€™s spewed by their allied political leaders that they canâ€™t fathom what  says? "/>
        <s v="    We need to find him ðŸ¤žðŸ½. I wonder which youth in SA is Mr. Xulu representing?"/>
        <s v="Steinhoff scandal never made OperationDudula haulers     angry. _x000a_They are so brazen to deal with tomato sellers._x000a_Cape Town is awash with criminals from overseas who have made SA  harven. I won't talk about ISIS is which flourishing . "/>
        <s v="Pan Africanists if we (SAns) were to ask you to leave peacefully, would yâ€™all do so? If not, why wouldnâ€™t yâ€™all leave peacefully because being in SA for yâ€™all is a privilege. PutSouthAfricansFirst OperationDudula "/>
        <s v=" And then  is on some â€œInternational obligations BSâ€, we now need a Class action lawsuit against this Minister._x000a_PutSouthAfricanFirst _x000a_OperationDudula"/>
        <s v="    Then do your own operation dudula."/>
        <s v=" Thats  friend ."/>
        <s v="   During apartheid they used to bomb the infrastructure and targeted the soft targets but now they use the cluster bombs. Everybody is a casualty of their action. In black areas its even worse, we share all the resources with the foreigners courtesy of the ANC."/>
        <s v="   Point of Correction, Nhlanhla Lux does not own an airline but he is a Pilot"/>
        <s v="Bonang _x000a_Zola_x000a_Nhlanhla lux _x000a_Kaizer chiefs _x000a__x000a_Thank you    for playing our song dropping soon. ðŸ”ŒðŸ”¥ðŸ”¥ðŸ”¥wireless  "/>
        <s v="Bonang _x000a_Zola_x000a_Nhlanhla lux _x000a__x000a_Thank you    for playing our song dropping soon. ðŸ”ŒðŸ”¥ðŸ”¥ðŸ”¥wireless  "/>
        <s v=" Those who have started smear campaigns are people who arenâ€™t liking what heâ€™s doing. So, theyâ€™ve conditioned folk to only listen to them - without folk realising that theyâ€™ve been been brainwashed and canâ€™t recognise the truth.  this is for you "/>
        <s v="Nhlanhla Lux is a true fvckin leader!!!!"/>
        <s v="  So according to you all white foreigners are here jn SA legally??"/>
        <s v=" There's a problem with you, if you think the immegration law that is exercised by all African countries in south Africa, are bad mouthing of fellow africans._x000a_putsouthafricanfirst_x000a_operationdudula _x000a_ðŸ¤¦ðŸ½â€â™‚ï¸South Africa "/>
        <s v="   Yerr, that guy is an idiot. He speaks without interruption but he interrupted Lux's speach. Sies"/>
        <s v="Ma ufuna I Nhlanhla ,sebenzisa I Lux "/>
        <s v="  My brother u trying your luck to speak very fancy  trying to exude  abstract knowledge while you're saying absolutely nothing, you saying the Stellenbosch mafia doesn't exist ðŸ˜… proves to us youre paid agent   is not your league intellectually bru "/>
        <s v="Illegal immigrant protesting in Melville, blocking the road for people to move freely,, thay have guts to do in a foreign land PutSouthAficansFirst OperationDudula "/>
        <s v="Nhlanhla Lux, yeah? A loquacious idiot thriving in a country that consistently refuses to think. I better not ever meet the young buck in a dark, deserted alley hey, because I will beat him with my crutch AND with my free hand"/>
        <s v=" It should start with immediate effect, 2023 should a clean slate. This process must target Institutions, starting with Academia, followed by Chapter 9, Goverment Depts . This is where SA voices are suppressed._x000a__x000a_OperationDudula will sort out Labour and Nxesi"/>
        <s v="  Thandi Modise said its foreigners dealing in stolen copper cables ðŸ™„ðŸ™„"/>
        <s v="  SA has been the safe haven for the terrorist organization for the past decade. Our security under the ANC has been compromised. The free flow of illegal immigrants has been a thorn in our democracy. Unless we tighten our borders, home affairs, we will be SLEEPING WITH THE ENEMY."/>
        <s v="ForgottenCitizensOfSouthAfrica _x000a_PutSouthAficansFirst _x000a_OperationDudula _x000a_wewantourcountryback "/>
        <s v="   Bro that's someone's loved one &amp;amp; how would you feel if it was your mother being shown like this? We've really lost our humanity in this country all because of foreigners &amp;amp; why have we become like them? only light can drive out darkness"/>
        <s v="Awu bafo asbonge mfowethu wastakula wayomela iUkraine  ngizwile bathi kade uno Qatha._x000a__x000a_Dankoh bafoðŸ˜‚ðŸ˜‚ðŸ˜‚ðŸ˜‚ðŸ‘ŠðŸ™._x000a_Sliktalk RHODurban Nhlanhla Lux Nonku Londie Khupe "/>
        <s v="Nhlanhla Lux kind of reminds me of Mcebo Dlaminiâ€¦"/>
        <s v="    Way to Go with ActionSA..._x000a_Every road leads to 2024 Wins "/>
        <s v="The main sponsor of PutSouthAficansFirst and OperationDudula. Their agenda is to make sure EFF doesn't get into power and to finish ANC so that all Capitalists small parties can work together and win the country again. "/>
        <s v="Next thing this guy called Nhlanhla Lux will deny the existence of White Monopoly Capital (WMC) in this country just like he's denying the existence of Stellenbosch Mafia._x000a__x000a_This guy is misleading our youth. "/>
        <s v="The whole OperationDudula is sponsored by Stellenbosch mafias, and that's why you'll never see them marching to White surbab demanding IDs and stuff. Their agenda from Stellenbosch is very clear &quot;Go to the street and target only Black people cause they are foreigners&quot;. "/>
        <s v="Which propaganda media is promoting him? I have never watched any show where Nhlanhla lux is a guest and they seem to be promoting him all I see is journalists and the media calling him and his organization xenophobic. "/>
        <s v="This place looks familiar_x000a_SkeemSaam nhlanhlalux "/>
        <s v="â€¦ Now itâ€™s Nhlanhla Lux vs Duduzani Zumba debate!!! Continue Black youthâ€¦.. Continue!! ðŸ˜’"/>
        <s v="I wonder when are going to convene on Windsor or CosmoCity or Diepsloot or Olievenhoutbosch with law enforcers to have a successful OperationDudula &amp;amp; PutSouthAfricansFirst campaign "/>
        <s v=" 4 million? When is Ramaphosa calling a family meeting and telling them to leave the country? PutSouthAficansFirst OperationDudula "/>
        <s v="An eff member was shot at close range in Witbank by a Congolese security guard after an altercation. Now eff members are calling for foreigners and foreigner-owned shops to close. None were operational since the incidents. Witbank Operation Dudula load up. "/>
        <s v="Probably foreigners work behind the scenes as producers ðŸ¤·ðŸ¾â€â™‚ï¸ "/>
        <s v="Beit Bridge project...I hope we all applied for border patroller's post... .. PutSouthAficansFirst OperationDudula "/>
        <s v="Screenshot this....becareful of people like  _x000a_ _x000a_ ._x000a_Many more will be coming to sidetrack you._x000a_Their agenda is to take your focus away which is towards ultimate emancipation."/>
        <s v="The way OperationDudula and PutSouthAficansFirst gang love White people they even prepared to sacrifice one of their own JuliusMalema.  VoetsekEFF "/>
        <s v="Nhlanhla Lux a force for the people of South Africa. OperationDudula PutSouthAficansFirst"/>
        <s v=" Seems like their biggest export is themselves. PutSouthAfricansFirst OperationDudula "/>
        <s v="I still donâ€™t approve this Nhlanhla Lux guy ðŸ§ðŸ½â€â™‚ï¸_x000a__x000a_I am sceptical with him."/>
        <s v="OperationDudula, PutSouthAficansFirst while you still here insulting EFF [VoetsekEFF] and JuliusMalema remember this is how your sponsors characterizes you. Never make a mistake of thinking you are better than other Blacks. "/>
        <s v="That Nhlanhla Lux PodcastAndChill episode is'thumach ðŸ¥µðŸ¥µðŸ¥µðŸ¥µðŸ”¥ðŸ”¥ðŸ”¥ðŸ”¥"/>
        <s v="I agree with this movement wen it comes to foreigners_x000a_PutSouthAficansFirst"/>
        <s v=" is a Stellenbosh by-product himself.._x000a_Don't take this boy seriously. "/>
        <s v="I salute and bow before you_x000a_You've shown all is possible without the involvement of violence and the influence of politics. May the great Lord protect and give you more strength ðŸ’ª _x000a_"/>
        <s v=" I think thina we're used to the narrative that suggests that a foreigner/immigrant and an illegal immigrant is the same thing - of course there are Indian, White, Chinese, Pakistani, etc. immigrants and illegal immigrants"/>
        <s v="  That one is being opportunistic."/>
        <s v="  ðŸ¤£ðŸ¤£ðŸ¤£ðŸ¤£ same thing Nhlanhla Lux was saying , as black people we are good at fight each other meanwhile the enemy is flourishing ."/>
        <s v="The most power tool that  it to say it straight without feeling capped we know how our community's die"/>
        <s v="Nhlanhla Lux ðŸ™ŒðŸ¾"/>
        <s v="nhlanhlalux trevornoah "/>
        <s v="We specialize in key coding and programming, lost keys, spare keys, transponder keys, remote keys, key casing and key shell replacement_x000a_Call: 0817574669 or Whatsapp:0681414550_x000a__x000a_Nhlanhla Lux "/>
        <s v="No mask breathing thru an open mouth not vaxed because he has no papers. Our police are just exposed to all nonsense from these illegal foreigners "/>
        <s v="  Let's give  a big hug of appreciationâ¤ï¸we need each other now more than ever."/>
        <s v="Very interesting interview of NhlanhlaLux on PodcastAndChill_x000a__x000a_   "/>
        <s v="Indeed the 'legal' foreigners as he does not have the numbers of illegal ones "/>
        <s v="&quot;1000 illegal foreigners were arrested in Benoni.&quot;_x000a__x000a_Iyoh ! ðŸ˜³ðŸ˜³"/>
        <s v="Let's unite as black people..._x000a_Let's hug each other as black people...â¤ï¸ðŸ¤—_x000a_Let's follow each other back ðŸ™_x000a__x000a_                        Nhlanhla Lux_x000a_ _x000a_podcastandchillwithmacg "/>
        <s v="As with the July 2021 unrest, his stance and activities regarding illegal immigration/foreigners at present is performative. _x000a__x000a_It's a ploy rooted in populist ideology to garner support and further his political prospects._x000a__x000a_Nothing more"/>
        <s v="Foreigners driving trucks "/>
        <s v="Any H-1 for hire urgently please hook me up .Julius venus nhlanhlalux DStv BBMzansi"/>
        <s v="nhlanhlalux  the guy is deep ðŸ¥º i wish young people could listen and take something home to think abput tonight._x000a__x000a_podcastandchillwithmacg"/>
        <s v="Nhlanhla Lux- A leader "/>
        <s v="Foreigners are xenophobic towards south Africans,their favorite will never say it! ForeignersMustleaveSA "/>
        <s v=" your so smart ntwana, and keep it it up and don't never ever change."/>
        <s v=" when will you start switch off electricity on the Jhb Cbd hijacked building by illegal foreigners who are enjoying free electricity"/>
        <s v="   Advert removed, cool...are we gonna dance, clap and fall sleep? How many foreigners are already occupying non-scarce posts in our country, who hired them and why? There's nothing to dance at...okay, maybe a little win today but there's plenty to still deal with!!!!"/>
        <s v="   First things first, charity begins at home...every national should fight their battles in their own backyard and therefore the ILLEGAL immigrants MUST go! No apology about that...we'll deal with SA issues as SAs not in &quot;harmony&quot; with illegals, not at all!"/>
        <s v="OperationDudula marching for the return of fans at the stadiums ðŸ˜Œ is a waste of time.   thinks it's a OK to play football without fans. How barbaric sowetoderby keep it to yourself. Our football is run by pensioners"/>
        <s v="What a podcast ðŸ”¥ðŸ”¥ just watched it now this guy is talented  may God bless you grootman nd the is this boy in Pta called Flow T whose as good as him my brother  you guys can't watch such talent fade away_x000a__x000a_nhlanhlalux_x000a_Bedhadak_x000a_ "/>
        <s v=" Never voted EFF. Problem is that when we challenge Lux, people automatically assume we pro Malema._x000a__x000a_SA has a crime problem, let's not push an Agenda that crime is only being done by black foreigners. Lux is helping push that Agenda that's why I don't support him."/>
        <s v="  Now your are talking but we need plan of action,foreigners are occupying our cities illegally we need to do something ðŸ™ðŸ½"/>
        <s v="    They failed to share resources with the white farmers and they kicked them out; their economy tanked. Now, theyâ€™re demanding to share our resources? We donâ€™t wanna end up as a barren land â€¦ they must go!!! PutSouthAfricansFirst OperationDudula"/>
        <s v="So you guys think Nhlanhla Lux is the man we need? Hayi bandla ðŸ™„ "/>
        <s v="  No..mfano wa geshu o bohlale!!ðŸ‘ðŸ¾"/>
        <s v="Very insightful and thought provoking interview. Nhlanhla Lux is one for the future. PodcastAndChill"/>
        <s v="      Not in Mzansi, not whilst weâ€™re dealing 70% of the youth being unemployed, not whilst our grant recipients equate to 46% of the population,not whilst weâ€™re paying taxes for services that are meant for the marginalised and undocumented migrants utilise some of them for free. PSAF "/>
        <s v="This was one of the best podcast episode, a chiller getting chills lol. unitedarkie ðŸ”¥ ðŸ”¥ ðŸ”¥ OperationDudula PodcastAndChill macg   "/>
        <s v="  ðŸ’ªðŸ’ªðŸ’ª"/>
        <s v="   I'll wait with you."/>
        <s v="  The man you miss is the reason OperationDudula is existing"/>
        <s v="What a showðŸ”¥ðŸ”¥ðŸ”¥ðŸ”¥ðŸ”¥_x000a_ _x000a_podcastandchillwithmacg "/>
        <s v="Nhlanhla Lux podcastandchillwithmacg"/>
        <s v="Nhlanhla lux must be protected at all costs."/>
        <s v=" leadership this one for some odd reason i believe his version and how he do things!!!_x000a_podcastandchillwithmacg"/>
        <s v="Nhlanhla Lux spitting facts! So refreshing to watch. _x000a__x000a_PodcastAndChill"/>
        <s v="If you have time ....listen to or watch the latest podcastandchillwithmacg interviewing NhlanhlaLux."/>
        <s v="PutSouthAficansFirst _x000a_OperationDudula _x000a_ForgottenCitizensOfSouthAfrica _x000a_ThankYouThandiModise "/>
        <s v="PutSouthAficansFirst_x000a_OperationDudula _x000a_ForgottenCitizensOfSouthAfrica _x000a_ThankYouThandiModise "/>
        <s v="Nhlanhla Lux is on fire bra PodcastAndChill_x000a_&quot;We don't need to be politicians, we don't need to be wearing anyone's Tshirts with anyone's face on it.&quot;"/>
        <s v="Nhlanhla Lux is trying to get arrested ðŸ™†ðŸ¿â€â™‚ï¸"/>
        <s v="Foreigners using south Africans to get tenteders from government!.ðŸ™†â€â™‚ï¸ "/>
        <s v="Once they are done with foreigners they are coming for you ðŸ˜¡ "/>
        <s v="  After they are done with foreigners, they are coming for you. Julius Malema was right after all."/>
        <s v="   Listened to what  said just this week regarding employment of foreigners in this country? Now tell me that these thugs  have your interests at heart ðŸ‘‚ðŸ‘‚ðŸ‘‚ðŸ‘‚"/>
        <s v="   &quot;Thanks&quot; whilst millions of this country's youth are still roaming the streets &amp;amp; resort to drugs, prostitution etc but foreigners employed at their place? It's this sort of delusion that's lead these thugs to keep peeing on our heads. Use your head for once, if you wish for sure!"/>
        <s v=" This is ill advised. Formalize the informal settlements and give them dignity. Buildings in CBDs are mainly owned by west European gangs and major white corporations and these immigrants pay rent."/>
        <s v="   How easy is it for foreigners to form alliances in a foreign land and take over such institutions if they are not challenged? I mean how long have Indian shops of similar nature been in South African Villages?"/>
        <s v="   All Europeans are foreigners yet they enjoy the protection at he expense of selfhate."/>
        <s v="         It is not called COPY, it is called PUFF &amp;amp; PASS. Only Africans will understand this but Europeans, house negros and deputy Europeans do not get it because of their Eurocentricity with their Eurocentric lens on."/>
        <s v="         Europeans &amp;amp; those who wear Eurocentric lens r in trouble. Afrocentricity says, spread truth. That's why when we r on public transport or ekasi, we share the latest. But Eurocentricity will tell u about BOT. , u r so dislocated from ur Africaness just 2 impress Europeans"/>
        <s v=" The stupid ANC government doesn't get it, South Africans do not need illegal immigrants period! PutSouthAfricansFirst "/>
        <s v="South Africa does not need quotas for illegal immigrants. 13 million of our own people are today unemployed. Only special skills must be entertained as per our Constitution. _x000a_We are not going to be silenced by any agendas "/>
        <s v="I once saw members of The SAPS exchanging passports and IDs with immigrants for money in JHB cbd they didn't even try to hide what they were doing ."/>
        <s v="   Moses Malada, the owner of JackCliffy Trading is South African._x000a__x000a_If he isn't South African, then we have a bigger problem that foreigners are now getting tenders from ._x000a__x000a_Further, the workers are 100% certified South African. I know their story FULLY."/>
        <s v="Operation Dudula needs to make a turn la Witbank"/>
        <s v="         You are not saying anything. What nonsense did I say about those things?"/>
        <s v="         Now I can see, you no longer negate what I have been saying."/>
        <s v="         I am a doctor of society who prescribes the relevant medicine. I do not have boundaries, I preach what I preach on any platform. I am not ignorant that there will be always those patients who disregard the doctor's prescriptions."/>
        <s v="         As an administrator (chief/king) you need to do as the Europeans who parachuted you are saying, if not you are ousted. You are given salary to administrate the land that is under Europeans who took it away from you. Do you have any option than towing the line?"/>
        <s v="                                    But you cannot go to Africans and demand your laws to be respected. You have police and other officials designated for those duties. Your fight must go to the ANC, I repeat."/>
        <s v=" There is a cop who works SAPS Public Order Police (POP) unit. He is identical to you, almost asked for an authograph when I saw him at the operationdudula march at MaponyaMall. When you track him down, maybe you should include him in 1 of your videos"/>
        <s v="                                  Comparing America and South Africa. What I know is that cost of living is very high in South Africa more than in America. Are you saying the scale of salary in America is the same as the one in South Africa? Supporting evidence please."/>
        <s v="         You are lying. Africans were removed forcefully from the fertile lands and dispossessed of their wealth by the barrel of a gun. Thereafter, stooges were put by Europeans in the villages as chiefs and kings. Stop distorting Ourstory."/>
        <s v="         Capitalism is failing in many countries while communism built the giant China is today. To be misled. Socialism is the only way to grow yourself and become big."/>
        <s v="Evening guys. I need clarification here, is true that  foreigners can buy and register houses in their own names, and in turn sell those houses after some years and get proceeds? PutSouthAfricanFirst should intervene."/>
        <s v="Let's all comment on this article... PutSouthAficansFirst OperationDudula "/>
        <s v="And pay for offsprings of these foreigners through our taxes. Kode kube noni sibhizi ngawiNkosinathi Mohameed  Siphesihle Hussein nawoNaledi Chukwu. Cha ngeke ixoxo nexoxo maluzigxumele "/>
        <s v="Playing the number down  more than 15M illegal foreigners in this country Just asking how did they come to 2.9M seeing that foreigners are undocumented and the political elite live in suburbs away from the townships, inner city slums and squattercamps where these pple are huddled "/>
        <s v="Yesterday in Witbank Weng shop security shot a South African for r150 in the head. Two bullets in the head Infront of his 3 year child  and wife.  . Right now they are closed and other people's bank card and SASSA card are kept by foreignersðŸ’”ðŸ’”ðŸ’”ðŸ’”ðŸ’”ðŸ’”ðŸ’”."/>
        <s v="  My comrades are doing a good job on the ground. They don't seem to be struggling that's why they not asking foreigners to join them ðŸ¤£"/>
        <s v="  Putin's men are doing a good job on the ground. They don't need reinforcement from foreigners or hard-core prisoners to carry out the assignment. Unlike your hero who seems to be struggling right now and wants to go down with everyone ðŸ¤ª"/>
        <s v=" Siyanyelwa nje la! ANC government must fix their mess about these illegal immigrants angeke phela. "/>
        <s v="OperationDudula _x000a_PutSouthAficansFirst _x000a_ForgottenCitizensOfSouthAfrica _x000a_wewantourcountryback _x000a_WeStandWithKwena "/>
        <s v="My condolences to your family patriots_x000a_PutSouthAficansFirst _x000a_OperationDudula _x000a_ForgottenCitizensOfSouthAfrica _x000a_wewantourcountryback "/>
        <s v=" Randburg, Cosmo City we are waiting for you OperationDudula PutSouthAficansFirst ForgottenCitizensOfSouthAfrica"/>
        <s v="OperationDudula _x000a_PutSouthAficansFirst _x000a_ForgottenCitizensOfSouthAfrica "/>
        <s v="Dear foreigners _x000a__x000a_I repeat no one hates you in our beautiful country. The fact remains you want to control and over rule everything in here. _x000a__x000a_Now you are involved in every illegal activities. So you expect to be still welcome. One potato spoil the whole bag. Gerrit ! ! ! "/>
        <s v="In ward 45  ;; &amp;amp;  are currently doing inspections on illegal Somalians owned spaza shops and have closed a number of them while illegal store keepers were arrested. PutSouthAfricansfirst OperationDudula CancelBolt"/>
        <s v="Illegal foreigners cross to South Africa almost every hour, of course with all sort of weapons. This is not good for safety of our country, one day they will gang up on us and took over..."/>
        <s v=" Doc we will take back our beautiful country we conserved from these kleptocrats who sold us to destruction, lawlessness and criminality. There won't be a need for us to march like these or migrate abroad with all the mineral and land wealth they divert for illegal foreigners"/>
        <s v="OperationDudula Ukraine MasterChefSA "/>
        <s v="Now, thats all fine and good. _x000a_Quick Question.... will this be white foreigners or black foreigners only?  "/>
        <s v=" _x000a_Hau vukani wazani we need to fight and regain what's meant for the people.  _x000a_PutSouthAfricanFirst _x000a_OperationDudula _x000a_We are tired enough is enough of foreigners they kill our brothers ðŸ˜¤ "/>
        <s v="ðŸ•¯ For operation Dudula to gain momentum and spread across other provinces with the country._x000a_South Africans first âœŠðŸ¿ 90% South Africans and 10% Foreigners"/>
        <s v="PutSouthAficansFirst OperationDudula we are on the right track "/>
        <s v=" An eye for an eye"/>
        <s v="         Clearly, you sound like a European. Africans had been prospering under the Communism where property was known to be communal until the greedy Europeans invaded us."/>
        <s v="    Stop acting like a victim here. You guys (   ) have been accusing and blaming the  for the failures of the ANC on boarders, immigration and labour laws. You started the fire that you could not stand for its heat."/>
        <s v="    They will cheer on Russia ðŸ‡·ðŸ‡º or USAðŸ‡ºðŸ‡¸ for wanting to take the territory of UkraineðŸ‡ºðŸ‡¦ to consolidate regional power, and condemn EFF for calling for Afican unity and borderless continent._x000a__x000a_Ridicule SA for being a small fry._x000a__x000a_Whatever Operation Dudula is gives comfort to the West."/>
        <s v="    It is now clear after conversing with OperationDudula &amp;amp; PutSouthAficansFirst that they r dislocated, dispositioned &amp;amp; disoriented from their Afrocentric axiology. It's no longer about UBUNTU but it's about capitalism, individualism &amp;amp; greediness. It's all about ME: South African."/>
        <s v="It is now clear after conversing with OperationDudula &amp;amp; PutSouthAficansFirst that they r dislocated, dispositioned &amp;amp; disoriented from their Afrocentric axiology. It's no longer about UBUNTU but it's about capitalism, individualism &amp;amp; greediness. It's all about ME: South African."/>
        <s v="                                 I am waiting for the day afriforum will drag the dudulas to court and the day the dudulas and psaf will_x000a_1. go for Europeans and their malls,_x000a_2. go for the ANC and its tendency of not implementing the laws, and_x000a_3. go for European employers who are exploiting Africans."/>
        <s v="                                 Europeans including Herzov tried to bribe the  with the intention to make it betray us, but EFF is a rare breed and I am proud to be its member and follower. You cannot say the same about the dudulas and psaf."/>
        <s v="         Missing the point for the what and for the why?"/>
        <s v="    That is not what is on the ground. On the ground there are three mixed voices from the same pot,_x000a_1. ALL foreigners must go,_x000a_2. SOME foreigners (Zimbabweans, Nigerians, Somalians) must go, and_x000a_3. ILLEGAL foreigners must go."/>
        <s v="  Fighting against Africans and calling them foreigners while you WEAR foreign human hair on your head just to look like your masters who are paying you to hate your fellow Africans."/>
        <s v="                                 Kani vho la murambo u no fhisa naaaaa? Nne ndi Muvenda baba."/>
        <s v="         Jan van Riebeek found us running our lives and our country. What they did was to dispossess us of our land and wealth and stripped us to leave us poor. How can you run a country while you are poor. Dutch are criminals who forced domination claiming that it's running the country."/>
        <s v=" Madziwona here news dzekuisa employment quotas of foreigners in SA. Pakaipa"/>
        <s v="   &quot;policy makers banned brokers from selling securities held by foreigners starting Monday on the Moscow Exchange&quot;_x000a_I like anarchist ðŸ¤£ðŸ¤£ðŸ¤£"/>
        <s v="Thandi Modise yesterday spoke what a lot of SA leaders afraid to speak about. For that alone made her my favorite leader of the week. Foreigners are not bringing any good to our country."/>
        <s v="Maybe it's about time they didn't care about labels and did the right thing that serves the citizens of this country.. Who are they serving, foreigners? ðŸ¤¦ðŸ¾â€â™€ï¸ "/>
        <s v="  close all the scrap yards and we will have trains hire South African not with contractors permanently then we will kill all foreigners stealing cable's in.  kganyago"/>
        <s v="Operationdudula and PutSouthAfricansfirst movements are a helping hand to the overwhelmed ANC so deep down they are grateful for these movement azishe.âœŠðŸ¿"/>
        <s v="Should we remain neutral on unemployment,illegal foreigners, inequality and povery level in SA. "/>
        <s v="PutSouthAfricanFirst _x000a__x000a_The problem in SA is not illegal foreigners but corruption. The majority of illegal immigrants come through the border and pay their way through including along all the police stops. As long you have money to pay, they will let you through."/>
        <s v="Honest truth is that we never had this problem of filth before the foreigners pandemic "/>
        <s v="Thandi Modise is a minister, she cant be complaining about illegal foreigners like me and u. She must ensure the application of the law."/>
        <s v="A former Minister of Defense, using State resources, was once discovered being involved in Human Trafficking. Today President Cyril Ramaphosa and ANC have promoted her to be the Speaker of our Parliament._x000a_Illegal immigrants is a huge problem in South Africa "/>
        <s v="ANC is trying to wash their face to wake up.too late to act for foreigners ANC government. "/>
        <s v="PutSouthAfricanFirst OperationDudula ANC "/>
        <s v="   Correction, I am member of  in good standing, a voter not a supporter. EFF cares for every indigenous people of the Earth, not the lies that you wrote here. Majority of employees in SA including my brothers and sisters from Zimbabwe works for foreigners (whites).."/>
        <s v="   Relax..don't be forward, foreigners are those who came here in SA in 1652 and killed our Black people. Black people in Africa aren't foreigners in South Africa.. You must know your history in fact start by knowing your self first, because you won't write this nonsense if u know"/>
        <s v=" Just as much as most ordinary SAns kiss ass for foreigners so is the modus operandi of ANC leaders...._x000a__x000a_Truly speaking, we have a national virus of the mind in SA and it affects us all.."/>
        <s v=" She is now saying because of realizing about to fall of mighty ANC while they were ignoring alerts voices of ordinary people about certain immigrants illegal acts are causing havoc in RSA"/>
        <s v="Put South Africans First and Amdudula, we have hit the mark, now let us push for deportations, audits of IDs and permits issued and getting back the spaces housing and trading spots taken over by foreigners legal or illegal. They are in the same whatsApp group "/>
        <s v="    Zimbabwe is in African and South African is in Africa. So when you say these Africans are foreigners, you are simply saying they are running from Africa to be foreigners in Africa. Can you see it's senseless?"/>
        <s v="    Whatever I am saying is about the dudulas and psaf who are treating Africans as foreigners in Africa but do not see Europeans who illegally came here in 1652 as foreigners. Unemployment is blamed to Africans while it caused by the ANC and europeans. Dudulas cannot close the malls"/>
        <s v="    Illegal foreigners came to African in 1652 and gave you  dompas to rubberstanp their citizenry. Illegal foreigners are in possession of African ID Books/Cards and they lack melanin. Is that too hard to understand?"/>
        <s v="Here is a tip off guys OperationDudula_x000a_PutSouthAfricanFirst "/>
        <s v="    In your own words ðŸ‘‡ðŸ‘‡ðŸ‘‡_x000a__x000a_1. We S.africans don't run we'll leave the running to zimbos. We stay and fight to the bitter end!_x000a_2. You want to equate a few liberation movement members living in refugee camps with millions of illegal immigrants scattered across the country?"/>
        <s v="                                 You are the one who is confused and stuck in Eurocentricity that advocates for individualism. Hence you see South African as an island detached from Africa. Afrocentricity advocates for collectivism where South Africa is part of Africa as a unit."/>
        <s v="                                 South African is Africa. There is no South Africa without Africa. I hope you understand that simple logic."/>
        <s v=" And many are still calling PutSouthAficansFirst &amp;amp; OperationDudula a Bluff, it is the ordinary South Africans on the ground that are feeling the Wrath of the massive influx of immigrants into the townships and villages."/>
        <s v="If this was South Africa,they would have transported foreigners first.banana Republic "/>
        <s v="                                 You are missing the point. There are labour laws in this country. But because Europeans own the ANC, the ANC is not regulating at all because it is given shares and fronted for BBBEE status. Do not look at the smoke, the issue is with the fire."/>
        <s v="                                 You forgot to put a hashtag sign and EFF, it is a 1MillionEFFMembership."/>
        <s v="         And you are here trying very hard to defend people who waged a war against us since 1652. "/>
        <s v="     Do u  ever tell ur funders (Europeans) when they unite 4 the disposition, domination &amp;amp; exploitation of Africans that they r causing chaos? They r building malls in township killing spaza shops, they r exporting our natural resources creating jobs in their countries &amp;amp; u r quiet."/>
        <s v="     Tshivendatsendekelo (Tshivendacentric) philosophy says: &quot;U amba livhi (MAZWIFHI) ndi u ri livhuya (NGOHO) li wane vhudzulo (To speak bad (LIES) is 2 find the seat (pave way) 4 the good (TRUTH) one)&quot;. I've used my lies 2 paved way 4 your truth, bring your truth on the table."/>
        <s v="     The imposed hunger to our brothers and sisters is making them to run away from their countries. I told you that HUNGER is a dangeours weapon but you elects to ignore that. South African never had hunger during the struggle. Hence few people left."/>
        <s v="     How do you fight sanctions wena? We are dealing with sanctions that brings HUNGER in the country. Where is your brain? Use your synthetic skills when conversing. Eurocentricity is about individualising problems, Afrocentricity is about solving multiple problems as a collective."/>
        <s v="     There's no loading of africans in an african country but there's imposition of identity &amp;amp; citizenship claim by europeans who r nothing but foreigners. We can solve our problems without them. Coz of money dudula involve europeans 2 divide us &amp;amp; u claim u r fighting 4 the country."/>
        <s v="     If we allow Europeans 2 own all the means of production &amp;amp; exporting our jobs 2 their countries, how do u think we are going 2 unite as Africans? We are going 2 fight against each other 4 peanuts while Europeans are occupying important jobs as scare skills_x000a_"/>
        <s v="     And you know very well that that is not what I mean. I am saying you are not targeting the malls (shoprite, its usave and others) because they are white owned and are threating the White Monopoly Capital's profit. You never targeted the employers until Malema said it."/>
        <s v="     I gave you tangible evidence where Herzov who is seen on pictures with  and  respectively is laying out the plan and that plan includes preventing  from fixing this country. Thus why the dudulas and psaf keep on competing with the EFF."/>
        <s v="     I just heard that one of the dudulas was unarmed by the police."/>
        <s v="     Why should they loot when their leaders are paid?"/>
        <s v="An African mocking the inhuman treatment_x000a__x000a_of Black Immigrants at the Poland border_x000a__x000a_has to be the most horrific expression of selfhate known to mankind._x000a__x000a_AfricansinUkraine_x000a_UkraineRussiaWar_x000a_IStandWithUkraine"/>
        <s v="How many South Africans are in Russia.? How many foreigners are in South Africa? Are those South Africans in Russia undocumented and engaging in crime? Shooting the police and selling drugs? South Africa is not chasing away foreigners you just being selective on the issue. "/>
        <s v="NP Lesego - Afrika Viva Tau (feat. Jaziel Brothers) â€¦ this goes out to our illegal immigrants, please go back home, Roma kunizma kangakanani - we canâ€™t continue to share the very little that we have and end up being preyed upon. PutSouthAfricansFirst"/>
        <s v="  And then, they wanna bully us and call us xenophobic? Get TF outta here. Like what needs to happen for Pan Africanists and elite to get it that,we donâ€™t hate illegal immigrants but, rather weâ€™ve been bearing the brunt as civilians?Should it happen to them or their kids as elites? "/>
        <s v=" Eish hade comrade, theyâ€™re trying so hard to silence us but, PutSouthAfricansFirst and OperationDudula must be taught in our history classes in the future and not bo-Jan Van Riebeck"/>
        <s v="  The harsh truth is, warnings were given for whatâ€™s happening in Ukraine. The foreigners chose to not heed to that call. Now, it must become Ukraine and Polandâ€™s problem?"/>
        <s v="   Phezâ€™kwaloko weâ€™re being forced to tolerate the influx of undocumented immigrants and when we speak up weâ€™re bullied; and labelled xenophobic. Eyâ€™ kunzima, senzeni na, senzeni na, senzeni na? "/>
        <s v="     We are calling for the unity of Africans but europeans are sponsoring the house negros and deputy whites for the division of Africans. United we stand and divided we fall."/>
        <s v="     The main issue that faces us is unemployment caused by Europeans who are exporting our natural resources to their countries and create jobs there. Hence, industrialisation is important."/>
        <s v="         We don't have to work for land but to work on the issue of Land Expropriation Without Compensation like we are doing in parliament. Kindly note that we are not crying, people who are crying are Europeans (whites) via afriforum that take us to court."/>
        <s v="     It is so interesting how you are eager to fallaciously misinterpret the picture. Do you see any African on that monopoly board. This picture is about Africans standing up AGAINST whites. dudula is standing up against africans. That's madness."/>
        <s v="     If dudula is for Africans, let me hear it saying no malls no Somalians' spaza shops. It does not attack whites but Africans. Dudula must say whites must stop hiring Africans. Dudula must say whites must stop exporting our minerals. dudula is against africans."/>
        <s v="     I told you  that dudula is rented by herzov. It has nothing to do with Africans but it is for White Radical Economic Transformation (WRET). Whites are using the malls to loot the township economy and they view Africans with spaza shops as their threat."/>
        <s v="   I am not interpreting anything but repeating what you have said: &quot;Criminals are those who entered our country illegally and stealing livelihoods from our people&quot;."/>
        <s v="They are foreigners, you think every country is like South Africa which prioritises foreigners over its own citizens? "/>
        <s v="   Criminals ðŸ‘‡ðŸ‘‡ðŸ‘‡_x000a_"/>
        <s v="   Yeeeees, you are correct, those who entered our country illegally in 1652 and stole land, wealth, and the livelihoods from our people are criminals._x000a_"/>
        <s v="        My father has passed away in 2010. I do not have a father currently, I have a leader. So are you saying either  or  or  is you father while  is your mother?"/>
        <s v="         reparations please."/>
        <s v="   And the black dudulas and psaf think he cares for them. Gayton will never abandoned his ancestors (Europeans: whites). Never. It is not like he does not know the plan to prevent  from governing.    _x000a_"/>
        <s v="        You like having your nose in other people's tweet posts/comments, yet you have no balls to stand the heat. We are not afraid of prisoners (mapantiti)._x000a_"/>
        <s v="  Like I said, if they were foreigners, it would have been mentioned."/>
        <s v="        Europeans (whites) are foreigners in Africa. I hope this is very clear._x000a_"/>
        <s v="    Europeans (whites) are foreigners in Africa. I hope this is very clear._x000a_"/>
        <s v="    Europeans (whites) must know that they are foreigners in Africa_x000a_"/>
        <s v="        This assumption is made mostly by foreigners (europeanns: whites) who invaded us in 1652 or house negros (Exterior Africans: european souls trapped in black bodies). Which one are you? Ndi khou tou vhudzisavho athirrrrrrrrrrrrrrrrrrrrrrrrrr"/>
        <s v="    Afrocentrism:_x000a_1. Without illegal foreigners (europeans: whites) invaded us in 1652, there's no African foreigner in Africa._x000a_2. Without disregard of labour laws by europeans, there are no Africans who are taking local's jobs._x000a_3. With strong criminal laws, there are no criminals"/>
        <s v="     must move with a speed of lightning and sponsor a motion for REPARATION. We are being respected by foreigners (europeans: whites) in possession of African ID Books/Cards who came here illegally in 1652."/>
        <s v="   House negros and Deputy whites do not have time to use their world view (Afrocentricity) to analyse their problems. As long the master give them a distorted analysis, they spread as gospel truth._x000a_  "/>
        <s v="    Your inconsistency is so alarming. Three voices from one group:_x000a_1. ALL foreigners must go,_x000a_2. SOME foreigners (Zimbabweans, Nigerians &amp;amp; Somalians) must go &amp;amp;_x000a_3. ILLEGAL foreigners must go._x000a_Which is which?_x000a_   "/>
        <s v=" At least now we know that foreigners (europeans: whites) like to be kissed by Africans._x000a_"/>
        <s v=" At least it was found that foreigners (europeans: whites) like to be kissed by Africans.     _x000a_"/>
        <s v="  These are propagandas that foreigners (Europeans: whites) push, if they are afraid, they use the house what what (Exterior Africans: European souls trapped in black bodies). Which one are you, foreigner or house what what?"/>
        <s v="  It'll go to history that foreigners (Europeans: whites, i.e.    ) brought the leader of , CIC JS Malema aka  to court for singing KISS THE BOER and using fake Facebook account as evidence._x000a_"/>
        <s v="  It's amazing how foreigners (Europeans: whites) want to dictate to the hosts who to be in charge. You cannot even dictate to Putin. "/>
        <s v="This ought to be the required commitment from all portfolio leaders and their delegates. Change is coming and gravy trains need to be stopped. OperationDudula PutSouthAfricansFirst  "/>
        <s v="  If you had been paying attention to Yusufâ€™s tweet, you would know that he would have mentioned foreign nationalities in his tweet if they were foreigners. He never misses that part of the information."/>
        <s v="     Unemployment and depression are caused by foreigners (Europeans). Herzov. &quot;To me, it doesnâ€™t make any sense. We all should be focused on getting rid of the ANC, making sure that the EFF doesnâ€™t get in and fix this country&quot; quoted from ðŸ‘‡ðŸ‘‡ðŸ‘‡_x000a_"/>
        <s v="     I think you need to go and consult the dictionary on the word &quot;ignorant&quot;. Since July 2013, our call is Nationalisation and Industrialisation so that foreigners (Europeans) can stop exporting our natural resources cheaply to create jobs in their countries. Than must sink in."/>
        <s v="EFF1MillionMembership _x000a_While OperationDudula &amp;amp; PutSouthAficansFirst r sponsored by Europeans 2 fight fellow Africans over crumbs, Europeans r calling each other 2 come 2 South African &amp;amp; work as doctors nurses accountants &amp;amp; IT Specialists as rare skills_x000a_"/>
        <s v="     Foreigners know themselves as they labelled themselves during apartheid and the dictionary defines them very well. Europeans (whites) are foreigners. "/>
        <s v=" Crime in this country is not committed by foreigners only, why would you hate it when its done by a Nigerian and don't say anything when its done by a fellow South Africans?_x000a_Almost all kasis had/have that one tsotsi but you cant say anything about him."/>
        <s v="  I hope by foreigners you mean all Europeans (whites) in possession of African ID Books/Cards because they came here illegally in 1652. Are you not?"/>
        <s v="     Are we agreeing that Europeans (whites) in possession of African ID Books/Cards are foreigners who invaded South Africa illegally in 1652?"/>
        <s v=" Not all foreigners are in this country illegally and not all the criminal activities are committed by foreigners, am i correct?"/>
        <s v="     I hope by foreigners you mean all Europeans (whites) in possession of African ID Books/Cards because they came here illegally in 1652. Are you not?"/>
        <s v="PutSouthAfricansfirst will have to represent all those families who lost their members in the hands of illegal immigrants. "/>
        <s v=" You also don't see bigotry that black African immigrants are being discriminated during a carnage?"/>
        <s v="   Be kind enough to remind all the foreigners (Europeans: whites) in possession of African  ID Books/Cards that we need our reparation before we put a motion to parliament and conduct a referendum across the country."/>
        <s v="   I hope by foreigners you mean all Europeans (whites) in possession of African ID Books/Cards. Are you not?"/>
        <s v="   Racism is foreign to Africans. It came with Europeans in 1652. Ours is UBUNTU which we are still showing you even though your are foreigners (non-Africans)."/>
        <s v="   Do you understand the plan here? The plan is to deal with the . Go and check most of the dudula and psaf comments, they are about the EFF more than the foreigners and you know that. ANC (Thumaminions), DA, Dudulas, PSAFs get the briefings from the same sources."/>
        <s v="I donâ€™t believe this, South Africans are foreigners? Kanjani? "/>
        <s v="I hear that one of the OperationDudula was armed under the PutSouthAficansFirst banner, yet they claim that they are being peaceful. Mapantiti ke mapantiti_x000a_"/>
        <s v="   This southafrica is destroyed longtime ago"/>
        <s v=" Even on the President state of the nation address I didnâ€™t hear him mentioning this issue of illegal foreigners or the issue of SA correctional services failing system to correct and rehabilitate offenders.The luxuries in our prisons that causes high rate of crime"/>
        <s v=" But the world or test of Africa calls is xenophobic once they see that we trying to deal with the unlawful abiding foreigners, by deporting them to their countries and demanding legal papers for them be in the country they say are xenophobic."/>
        <s v=" May I ask whatâ€™s your personal take or view on illegal immigrants flocking in SA obviously without papers and those that are already in the country and donâ€™t pay tax yet they own multiple of businesses and some sell fake foods or goods and those that are dealing in drugs"/>
        <s v="  Sho mr na le tie yakho"/>
        <s v="  I can back it up if you ask me to do ,i knew someone will defend nonsense"/>
        <s v="Niyaphapha SA government scared of foreigners Nationals here in SA busy with Russia you can't stop your own busy with other countries. "/>
        <s v="                      Hu khou tou difha hone u lila sa ngoma ngeno hu si na tshithu nga ngomu? Ri ri avho vhalambedzi vhane vhonen vha khou vha amba ndi vhafhio?"/>
        <s v="   South Africans are a problem in South Africa, SAns are very good travellers. Whereas many illegal/undocumented foreigners from Africa are a problem to South Africa and not to their own countries"/>
        <s v=" The kind of foreigners South Africa attracts ðŸ™†â€â™‚ï¸"/>
        <s v="Hire foreigners for cheap labour was the downfall "/>
        <s v="                                 So you suck dicks?"/>
        <s v="                      Who is the &quot;same 'white' funders&quot; you are talking about?"/>
        <s v="                      Kha vha hwale thaidzo yavho vha vhothe. Nne vha songo vhuya vha nkhwesa muhwalo wavho athirrrrrrrrrrrrrrrrr"/>
        <s v="                     Are you trying to say there were no territorial wars amongst amakhosi? What are you saying? I said the issue of isilo is very new, bekukhona amakhosi. You know when the thing of paramount chief started? There were no kings then. You do not need to be a king to fight those wars."/>
        <s v="                     What is your dispute here from what I have said?"/>
        <s v="   I am feeling sorry for SAns. Foreigners come here and commit crime and shoot our men in uniform with no fear. But our president is more concerned about wines and game farms that he and his friends owns."/>
        <s v="                     What kind of questions are these? Now you are starting to sound like ðŸ‘‡ðŸ‘‡ðŸ‘‡ "/>
        <s v="                         What is the meaning of_x000a_ABANTU ababili noMLUNGU oyedwa?_x000a_VHATHU vhavhili na MUKHUWA muthihi?_x000a__x000a_This is Afrocentricity."/>
        <s v="                         I think you are the one who is thinking slow. Africans did not come to Africa but Africans spread across Africa. I cannot say the same about Europeans (whites). Whites are foreigners in Africa."/>
        <s v="                         You need to visit my time line. I am not a European and I will never use Eurocentricity to satisfy you. While Eurocentricity defines a foreigner based on a piece of paper (ID Book/Card), Afrocentricity defines a foreigner based on melanin. That must at least sink in."/>
        <s v="Let's all apply for these post PutSouthAfricanFirst OperationDudula "/>
        <s v="Here in South Africa we say foreigners are the problem. ðŸ™†â€â™€ï¸ðŸ¥º "/>
        <s v="I am soo disappointed with a South African guy who runs Internet cafe alone, cut cut its high time we try harder we have to wait for him when he go somewhere tomorrow it will be foreigners take our jobs i quit"/>
        <s v="                     Ohh, I didn't know that you are a prophet."/>
        <s v="                     In Tshivenda, we have three levels, Mukoma (petty head man), Gota (head man), and Khosi (Chief). All Mahosi (plural for khosi) are equal with none paying homage to the other. As we speak, Vatsonga do not have a king. You like importing European things without understanding them."/>
        <s v="                       "/>
        <s v="While the OperationDudula and PutSouthAficansFirst claim that there are no jobs in South Africa, Europeans are calling each other and claim that the rare skills in South Africa are doctors, nurses, accountants, IT Professionals and in ALL industries._x000a_"/>
        <s v="                     You see your problem, even the other day you were always debating in a bad faith with the intention to win without presenting the facts. Shaka is known as the first King of amaZulu. Before there were chiefs not kings. Mphephu is known as the first King of Vhavenda."/>
        <s v="Europeans are calling each other to come to South Africa because they claim that there is a scarcity of skills. OperationDudula and PutSouthAficansFirst do not make noise for this but if it was an African, yesssess...._x000a_"/>
        <s v="                     Europeans are calling each other to come to South Africa because they claim that that there is a scare of skills. Dudulas and psaf do not make noise for this but if it was an African, yesssess...._x000a_"/>
        <s v="                     Who is the Vhavenda king before Mphephu?_x000a_Who is the Vatsonga king before Ntsan'wisi?_x000a_Who is the Basotho king before Moshoeshoe?"/>
        <s v="                     Who is the amaZulu king before Shaka?"/>
        <s v="                     Is it about (a) All foreigners, (b) Nigerians, or (c) illegal foreigners? Which one are you advancing from the three?"/>
        <s v="                     When are you chasing the malls away for the township economy to flourish Mr ?"/>
        <s v="                     We never had kings but we had amakhosi who were equal to each other. The idea of kings is a British construct. The borders we have now after the Berlin conference are not our creation. At least let's agree on that._x000a_"/>
        <s v="If indeed OperationDudula and PutSouthAfricanFirst are about the African people, they must watch and listen attentively to this video clip. The borders were not created to develop us but to extract from us.    _x000a_"/>
        <s v="                     Are you saying the malls represent KwaMadlamini? How much is the malls taking as compared to Somalians and Pakistan?"/>
        <s v=" OperationDudula &amp;amp; PutSouthAficansFirst think we don't know their plan with Herzov. &quot;To me, it doesnâ€™t make any sense. We all should be focused on getting rid of the ANC, making sure that the EFF doesnâ€™t get in and fix this country&quot; quoted from ðŸ‘‡ðŸ‘‡ðŸ‘‡_x000a_"/>
        <s v=" I'm not allergic 2 disagreements &amp;amp; differences, but 2 lies, distortions, misrepresentation of facts, &amp;amp; deceiving people 4 personal gains. OperationDudula &amp;amp; PutSouthAficansFirst r deceiving our people 2 defocus them from real struggle, i.e. nationalisation &amp;amp; industrialisation."/>
        <s v=" OperationDudula &amp;amp; PutSouthAficansFirst think we don't know their plan with Herzov. &quot;To me, it doesnâ€™t make any sense. We all should be focused on getting rid of the ANC, making sure that the EFF doesnâ€™t get in and fix this country&quot; quoted from ðŸ‘‡ðŸ‘‡ðŸ‘‡ "/>
        <s v="                     You are too quiet on malls but maximum volume on spazas owned by Africans. The township economy is looted through those malls. Open your eyes and look within_x000a_"/>
        <s v="                     Let the inspectors regulate them. Why chase them away, because that is a fertile space for malls. Open your eyes and look within_x000a_"/>
        <s v="                     Do u know where the food come from? They are coming from Indians because they buy in bulks. Go to Indian shops, u'll find food that is left by few weeks 2 expire. The fight is too huge 4 u. The Europeans brought Indians in Africa as slaves &amp;amp; they no longer love each other."/>
        <s v="                                 In my entire existence, I have never seen a fool like u fighter"/>
        <s v="                    OperationDudula and PutSouthAficansFirst must understand that their problems are not Africans but foreigners who are sponsoring them to self hate while they are exporting our natural resources cheaply and forcing us to import the final product thereof. We need to industrialise"/>
        <s v="OperationDudula and PutSouthAficansFirst must start spilling the beans and tell us the real motive of their hatred towards Africans. After knowing that the investor Herzov is their funder, I believe that this is about the economic environment more than a foreigner problem."/>
        <s v="                                  Do you know the difference between context and content?"/>
        <s v=" Sorry, what?? Action SA is not xenophobic. Foreigners need to enter SA legally.  Is that so hard to understand? "/>
        <s v="                                  Lack of content is very dangerous."/>
        <s v="                                 It is called constructivism papa. You learn (hear) and do (say). Whatever you say is related to your experiential learning."/>
        <s v="                                 The European was provocative by taking a photo without consent."/>
        <s v="                                 Crime is crime. Ke pheto ke tu"/>
        <s v="                                U supporting EFF or CIC ok kuqala let's me ask u who is EFF?"/>
        <s v="  Such hatred of Zimbabweans is unhealthy. Criminals are found in any country &amp;amp; they donâ€™t represent the rest of the citizens. I know you have gripe with illegal immigrants, all illegal immigrants must be deported. Corruption among police/soldiers that fuel border jumping must stop"/>
        <s v="I wish  &amp;amp;  read more about_x000a_Witwatersrand Native Labour Association (WENELA).After that please seat those OperationDudula_x000a_Hooligans and explain what you learnt. "/>
        <s v="Where are those xenophobs._x000a_OperationDudula _x000a_Over to you   "/>
        <s v="Always foreigners commiting crimes... "/>
        <s v="                                What kind of logic is that? The Indian will tell you that he is an Indian before he is South African. There was no South Africa before but Africans had been always there. This shows how dislocated, disoriented and disposition you are."/>
        <s v="                                Your country is with the foreigners (Europeans) and they are finishing all the natural resources."/>
        <s v="Imagine if EFF can mobilize a March against illegal immigrants. It will be like they are inciting violence. "/>
        <s v=" Why we don't change law for just foreign nationals and implement according their country, if we get them with drugs and is death sentence just for foreigners i think they take advantage of our country "/>
        <s v="                                Yaz brue I once like u so I don't mind insult and all u throwing at me mina here on Twitter I'm blocked by many journalists even media houses we were fighting for EFF way back before it fashionable but one day I decide to stop nawe yoze ubone by the way EFF membership it R10"/>
        <s v="                                What was the context?"/>
        <s v="        I am not your walking dictionary. So you are running around without knowing what the key word &quot;context&quot; mean? There is nothing I can do to help you as I told you before. If you are not clever, you cannot be my burden."/>
        <s v="                               Khoza is a small boy if Malema gave instructions they run around like headless chicken"/>
        <s v="        Did you understand the task when I attached that picture of flip-flops as you guys call them? The task is to provide context to EACH OF THE SIX PAIRS."/>
        <s v="  I think Cyril is the problem in this regard, nobody forced the world bank to take its loan but through greed and thinking for the next election, the R350 bribe for the unemployed and foreigners."/>
        <s v="                               Why did she leave?"/>
        <s v="              I saw it yesterday I couldn't work throughout the day the disrespect these foreigners are showing us."/>
        <s v="        This is where you get it wrong. You will never go to court and accuse someone and thereafter you demand evidence from the accused. What kind of logic is this? Do you regard this as being clever?"/>
        <s v="        That is why I say if you are not clever, you are not clever, there is nothing I can do to help you. There is no truth without context."/>
        <s v="We really r sidelined. Itâ€™s not fair at all. We want 80 natives and 20% foreigners in all private companies. Otherwise they will be closed soon "/>
        <s v="        How do you expect me to give context to something I did not create? Are you well upstairs?"/>
        <s v="        Make me to believe you that you know the context that qualifies those pairs as flip-floppings. I repeat, you are not the first to be given this task. You are not disappointing me at all because I have expected it that you do not know what you are talking about."/>
        <s v="In South Africa education is not the key to success. PutSouthAficansFirst OperationDudula VoetsekANC"/>
        <s v="OperationDudula &amp;amp; PutSouthAficansFirst think we don't know their plan with Herzov. &quot;To me, it doesnâ€™t make any sense. We all should be focused on getting rid of the ANC, making sure that the EFF doesnâ€™t get in and fix this country&quot; quoted from ðŸ‘‡ðŸ‘‡ðŸ‘‡_x000a_"/>
        <s v="                These are foreigners making a living while raping SA young women what's it that you don't see or understand?"/>
        <s v="        Are you a prophet?"/>
        <s v="        Did you understand the task though? I am saying give contexts to each pair. You are not the first person to be given this task and no one has ever attempted to respond because these pairs are quoted out of context. Give context, that is the task."/>
        <s v="If you are around Pretoria, you're  under 30 years, and you will  like  to apply for  SAPS post. DM me i will give you the forms. Forms are for free OperationDudula SkeemSaam QueenElizabethII"/>
        <s v=" U are very funny waitsi FanaðŸ˜‚ðŸ˜‚ðŸ˜‚ðŸ˜‚ðŸ˜‚ u should try comedy. U know very well that the same white racist are benefiting from undocumented foreigners because they don't pay them even minimum wage, why would they fund us?"/>
        <s v="      You do not challenge the  policies on twitter, you must challenge them from the branch level, that is only if you are a member who joined the EFF and read its founding manifesto. Same, you need to be in parliament to challenge the labour and immigration laws."/>
        <s v="I want patriotsðŸ‡¿ðŸ‡¦to be at Bara,Faraday,Bree,Noord Taxi Ranks and tell those Taxi Owners and drivers not to load illegal foreigners in their Taxis.i want to see something.ðŸ˜ŽOperationDudula"/>
        <s v="      I know that I'm from Bantu Education but I knew the words that my CIC JS Malema aka  utter. What u need 2 understand is that ur experience &amp;amp; experiential learning makes u a better interpretivist &amp;amp; constructivist. But if u want 2 remain a positivist aredzi wena."/>
        <s v="      Ur problem is u r not willing 2 listen. I'm saying 2 u the extra crime u r referring 2 have been with us since 1652. We were dispossessed of our land &amp;amp; wealth, that's the highest form of crime. U choose 2 turn a blind eye on Europeans &amp;amp; their systematic crimes. Crime is crime"/>
        <s v="         Paraphrase it for me please."/>
        <s v=" That's another thing u need 2 fight 4. Coz it's all the prisoners who are living in 5star hotel as u put it. So, the problem that OperationDudula &amp;amp; PutSouthAfricaFirst doesn't even need this thuggish behaviour but solution is u need 2 go 2 government and strengthen its laws."/>
        <s v="        Truth shall set you free at all times."/>
        <s v="      Are you white?"/>
        <s v="      Without land and wealth dispossession, there is no Land Expropriation Without Compensation and Reparation. Without the exportation of out natural resources cheaply, there is no Nationalisation and Industrialisation. Do you understand the importance of the past?"/>
        <s v="  I think illegal immigrants are mobilizing now that we chasing them away... Be ready for war mzansi..."/>
        <s v="When you're done with TshwaneYaTima could you please do TshwaneYaKoba for a change. We got too many illegal foreigners around "/>
        <s v="        What is a literature review?"/>
        <s v="       Check my timeline, you will realise that mine is mostly about PUFF and PASS."/>
        <s v="      You will be naive if you think that there are no South Africans who are selling drugs and bombing ATM. You are the one who told me that there are 4 amaZulu in the 25 Rosettenville. We are told that members of SAPS and SANDF are part of this racket. Are they non-South Africans?"/>
        <s v="The Rosettenville CIT has made eff irrelevant for good. Let us not engage them anymore They have seen ngo si...the effects of their recklessness about illegal foreigners and the open borders ntoni ntoni RIP EFF next time you maje your presence we shall know that you just vampires "/>
        <s v="Poor investors. OperationDudula "/>
        <s v="      If that will suit you, it is fine. I like the fact that you acknowledge that instead of being an Afrophobic Xenominion, you need to understand that there are brothers and sisters who are committing crime the same way the 4 amaZulu, members of SAPS &amp;amp; SANDF do. Go 4 Europeans."/>
        <s v="   But the girls are drugged bro check the video yourself. And on the point of employment you can't be serious judging by high unemployment stats. The environment definitely doesn't suit youth of this country considering the amount of illegal immigrants working in their jobs."/>
        <s v="        I hope you are not confusing arrogance with passion. What you'll never discredit the  from is that it has changed the political outlook of South African politics and dictate the policy positions of many organisations,  knows_x000a_"/>
        <s v="      We can't die in the hands of foreigners,our Police Officers being executed like animals &amp;amp; we must watch?If you can't make decisive  decisions to end this,step aside.Enough is enough."/>
        <s v="        Ur funders always confuse arrogant with passion because they are not used to a black person who tells them the truth on their face. That is why ur funders are all out funding    to delay the real revolution by creating house what what in u."/>
        <s v=" But yet undocumented immigrants continue to 'dala as they must' in South Africa our land. They know too well that our government is has a soft spot for them. They're undermining our law enforcement agencies."/>
        <s v="This is very disturbing, foreigners at it again _x000a_South Africa has become a shit hole ðŸ’”ðŸ™_x000a_OperationDudula_x000a_EnoughIsEnough _x000a_PutSouthAfricanFirst "/>
        <s v="      I thought foreigners are a problem. Why is our former police and SANDF involve?"/>
        <s v="ðŸ¤£ðŸ¤£ðŸ¤£_x000a_OperationDudula management taking instruction "/>
        <s v="   She thinks overseas travel is taking a train to Botswana..._x000a__x000a_... and that foreigners actually listen to South African polititions/cadres"/>
        <s v="Abafazi kodwa_x000a__x000a_DONDA2 | OperationDudula "/>
        <s v=" I see no One Talking about the Police officers involved??who 's not just foreigners doing Crimes.The other Robbers n Robberies Done around u see n hear that they are SANs the Ring leader is fromðŸ¤well I wont say but im sure u get it if u don gerrit w"/>
        <s v="my niece is 24 with a degree, my brother is 30 with honors, am 38 with 3 degrees and my sister 43 has PhD but we are all unemployed  JobSeekersSA SouthAfrica OperationDudula PutSouthAfricanFirst"/>
        <s v="Explain your brotherhood to thousands of families affected by the presence of brazen criminals who are undocumented illegal foreigners. "/>
        <s v=" My contribution,_x000a_Supporting Europeans for the White Economic Radical Transformation is what concerns our people &amp;amp; that is what OperationDudula is doing. It is concerning our people for your dudula to target only Africans. What is it that dudula is doing that concerns our people?"/>
        <s v=" Do you want to have a sharp nose just like foreigners (Europeans)? If you want to look like Europeans, this is your cure_x000a_"/>
        <s v="        Mixing local govt and national elections in one graph. There are different dynamics at play for local govt and national elections. It is very misleading to say the EFF has peaked and it declining. As a matter of fact the EFF grew from 8% in 2016 to 10% 2021 in LGE."/>
        <s v="        So if you are using the national election data. How can you say â€œthe EFF is not growingâ€_x000a__x000a_From 2014 - 2019 data certain things a clear pattern is established. The EFF grew From 1.1 million to 1.9 million in a space of 5 years."/>
        <s v="        They EFF grew from 60 councilors in 2016 to 160"/>
        <s v="        EFF grew from 1.2 million in 2016 to 2. 2 million in 2021 as a result it has more seats now than anytime in history. Stop lying."/>
        <s v=" Supporting Europeans for the White Economic Radical Transformation is what concerns our people and that is OperationDudula is doing. It is concerning our people for your dudula to target only Africans. What is it that dudula is doing that concerns our people?"/>
        <s v="     They might not come with guns but they bring experience. CIT crimes are organized by kingpins who seek to arm individual with certain skills set. Most of the time foreigners are the one's who are sorted after because of unique skills they possess. Like handling of explosives."/>
        <s v="         and  I see you."/>
        <s v="        How do you know that? Do you have the propensity to misrepresent facts for convenience? It was confirmed that the  is the only growing party from the 3._x000a_"/>
        <s v="        That the only issue stands between him and become a president of this country many people didn't vote for EFF for very same reason, let's Zimbabweans and the rest vote for him"/>
        <s v="       Which organisation am I a cult member of when I post this video clip?_x000a_"/>
        <s v=" You are very stupid when you think foreigners are only Black. White media will never show you the Stats of White, Indians and Chinese illegal foreigners but they'll tell you everything about Black illegal immigrants and you buy that story. "/>
        <s v="       What do you understand about LITERATURE REVIEW. There is a rich academic literature in any video clip wherein my CIC JS Malema  of the  speaks. You cannot ignore him, hence most of your Afrophobic Xenominions keep on competing with him."/>
        <s v="OperationDudula &amp;amp; PutSouthAficansFirst are targeting Africans as if they don't know that the real culprit are Europeans who are exporting our natural resources to their countries cheaply while we are fighting over crumbs so that we can by their expensive imported final products"/>
        <s v="      Who did you vote for?"/>
        <s v="      Which government portfolio do you hold for you to trace criminals?"/>
        <s v="       Am I a cult member by posting this video?_x000a_"/>
        <s v="       OperationDudula and PutSouthAficansFirst target Africans_x000a_"/>
        <s v="      Are you an African or just a house what what (Exterior African: European soul trapped in an African body)?"/>
        <s v="SAPS officials are making monies with this thing of illegal immigrants."/>
        <s v=" Why is this criminal still alive while our brothers and sisters are drugs addicts? My tax must not feed an illegal immigrant criminal! "/>
        <s v="These are the real criminals and foreigners (Europeans) who came in illegally in 1652 that OperationDudula and PutSouthAfricanFirst must fight if they are genuine in fighting crime and foreigners.       "/>
        <s v="       Tell me the law that is not available to solve your problems of employment, porous borders, and immigration. And you use gangsterism to work the imagined ground in the form of a rented crowd."/>
        <s v="       Why I did not answer your questions in the first place, it is because they are based on rumor.  did not go to restaurants, but three members of parliaments went to the restaurants on their oversight duty as per parliament regulations._x000a_"/>
        <s v="       The  did not go to the restaurants. So the second question depends on the answer of the first question. Are you satisfied now?"/>
        <s v="I will respect operationdudula and PutSouthAficansFirst the day they engage in a genuine course. What they are doing now ke mampadi.        _x000a_"/>
        <s v="       This is what I stand for. Our land taken by your funders not this things of self-hate over your own._x000a_"/>
        <s v="We specialize in car key coding and programming, lost keys, spare keys, transponder keys, remote keys, key casing repairs and key shell replacement.... Call or Whatsapp :0681414550 _x000a__x000a_OperationDudula "/>
        <s v="       So I must develop self-hate and become an Afrophobic Xenominion for me to know where I belong. Never, over my dead body. If you are genuine, it will be tested the day you chase the foreigners (Europeans) who entered Africa illegally and passed it on as inheritance."/>
        <s v="       You may find that I did not deliberately ignored them since it is not my nature, maybe they are not clear enough or worth responding to. So if you are so keen that I must answer them, enlist them herein below."/>
        <s v="       Where are the two questions?"/>
        <s v="       What are those two questions?"/>
        <s v="       So you are in competition with the member of parliament."/>
        <s v="       It is called putting laws in your own hands more so when the constitution can solve that issue._x000a_"/>
        <s v="      My point is: Do not bark the wrong tree.  is in government and it is the one that is responsible for this British company called South Africa's affairs. If you have the problems with brothers and sisters, evoke the constitutional laws, labour, naturalisation, immigrant laws"/>
        <s v="     I wish we can do this to every foreigners who is found doing any illigal activities in our country. _x000a__x000a_Umlilo ngo mliloðŸ”¥!"/>
        <s v="      You are figthing against Africans for the protection of the British Company and the interests of foreigners (Europeans and Asians). Go on, leyo mali abakuthenga ngayo, uzoyihlanza."/>
        <s v="      So follow it to the latter. It has all the answers you have on chasing Africans from their work place and from this British Company called South Africa. Labour laws and immigration laws can help you instead of you taking the law into your hands."/>
        <s v="      "/>
        <s v="Yall really are fond of foreigners wowðŸ˜‚ "/>
        <s v=" Rosettenville Fire ðŸ”¥ with fire ðŸ”¥. That's our only solution we left with now, cos our government is not on our side but standing to protect everything that's comes whit a name of foreigner in it. _x000a__x000a_They will protect even foreigners who are commiting  treason"/>
        <s v=" We are feeling very unsafe especially if we do not see an immediate mass deportation of foreigners. Rossentville was a warning."/>
        <s v="      South Africa is registered as a British corporation. Listen carefully ðŸ‘‡ðŸ‘‡ðŸ‘‡_x000a_"/>
        <s v="      Again, you are using your individualism in dealing with this problem. Foreigners (Europeans and Asians) deliberately defy labour laws when they hire brothers and sisters over locals. In turn, foreigners sponsor you to fight against bothers and sisters as if they are helping."/>
        <s v="      How many real foreigners (Europeans and Asians) are in the British company called South Africa?"/>
        <s v="      Which country. There is no country. South Africa is a British company papa. Vuka daki umaulele_x000a_"/>
        <s v="      At least you have tried to defend the indefensible with no luck."/>
        <s v="      Do you still believe in the constitution in its current state?"/>
        <s v="      You were never in this for the people but you are in the OperationDudula and PutSouthAficansFirst for the advancement of the White Radical Economic Transformation (WRET) where Africans are given shares to protect the interests of Europeans and their British company called SA."/>
        <s v="      You will never see the connection because yours is individualistic in nature. OperationDudula and PutSouthAficansFirst claim that if foreigners (all, some, illegal) can go,_x000a__x000a_1. There will be Jobs &amp;amp;_x000a_2. There will be no crime_x000a__x000a_In their mind, they do not see Europeans as criminals"/>
        <s v="      Can you give me five characteristics of your &quot;SouthAfricentric&quot;."/>
        <s v="      You are lost between the cracks because you do not know what you are fighting against. Location sila ðŸ‘‡ðŸ‘‡ðŸ‘‡ "/>
        <s v="      From a Eurocentric INDIVIDUALISM (POSITIVISM) position, it does not have anything to do with what we are talking about but from an Afrocentric COLLECTIVISM (CENTRICISM &amp;amp; IMMERSIVISM) positions, it does have everything to do with what we are talking about._x000a__x000a_Which side are you at?"/>
        <s v=" You not using him for anything, it's actually you who being used by White mafias via Nhlanhla lux."/>
        <s v="Can any of the OperationDudula and PutSouthAficansFirst tell me the meaning of this phrase:_x000a_Nizonda ABANTU kodwa nithanda ABELUNGU_x000a_Mi zonda VHANHU kambe mi randza VALUNGU_x000a_Le thloile BATHO impa le rata MAKGOWA_x000a_Ni vhenga VHATHU fhedzi ni funa MAKHUWA_x000a_ "/>
        <s v=" Answer me this: Has there ever been an incident of heavily armed immigrants shooting at the police in Zimbabwe? and if you don't get why it's problematic then don't bother responding further."/>
        <s v="      If you are not clever, you are not clever, there is nothing I can do to help you_x000a_"/>
        <s v=" Worse foreigners that came to SA illegally mxm"/>
        <s v="OperationDudula and PutSouthAficansFirst like treating the fruits and leave the roots. They use to blame  for the borders opened by ANC. Crime is a crime and must be treated as such.     _x000a_"/>
        <s v="      Crime is a crime_x000a_"/>
        <s v="      Crime is crime and it must be treated as such_x000a_"/>
        <s v="       Crime is a crime and it needs to be treated as such_x000a_"/>
        <s v="Foreigners r in South Africa for no good. All of them combined "/>
        <s v="      Unfortunately I am an African and I use Afrocentricity to define any African phenomenon. Africans define a foreigner based on melanin."/>
        <s v="      Stop that Tutu Mandela fallacy. Rainbow nation never existed. Europeans conditioned you into using Eurocentricity that defines a foreigner based on a piece of paper (ID). Afrocentricity defines a foreigner based on melanin. Whites know very well that they are non-Africans ðŸ‘‡ðŸ‘‡ðŸ‘‡ "/>
        <s v="Porcupine_Clothing_BrandðŸ¦”_x000a_CITRobbery _x000a_AdviceForSuccess _x000a_OperationDudula "/>
        <s v="      But what do you mean by ALL foreigners? Your people are saying ALL foreigners must go and Europeans (whites) are foreign to Africa."/>
        <s v="       Here is the truth, let's see:_x000a_ _x000a_1  from Botswana_x000a_4 from KZN (SA)_x000a_20 (TWENTY) are from (Bulawayo) Zimbabwe_x000a_and there are other cases in the last two weeks by the Tshwane metro Police department... and you are still in denial? "/>
        <s v="      Interesting, the mixed messaging of OperationDudula &amp;amp; PutSouthAficansFirst say:_x000a__x000a_1. ALL foreigners must go,_x000a_2. SOME foreigners (Zimbabweans, Somalians, &amp;amp; Nigerians) must go, &amp;amp;_x000a_3. ILLIGAL foreigners must go._x000a__x000a_Europeans are part of ALL but because of your inferiority complex..."/>
        <s v="      The immigration laws must go back to 1652."/>
        <s v=" Huawei finally got fined for hiring more foreigners than South Africans... Our government is failing us... This Huawei situation has been happening... How many more companies are like them ðŸ˜”"/>
        <s v="       I believe you."/>
        <s v=" Our peers are abused in the workplace,their rights are abused and they can't speak because they fear loosing their jobs. Simply because foreigners take everything that's thrown at them and employers/management expect South Africans to also take it."/>
        <s v="    OperationDudula and PutSouthAficansFirst are not defending the country, they are defending the British Company called South Africa which is led by Stellenbosch Mafias through  as the administrator._x000a_"/>
        <s v="     This is the guy who is funding the OperationDudula. He is a billionaire who deals with investments (profit based) and he has nothing to loose by the division of Africans._x000a_"/>
        <s v=" He has no political base.Besides being a disliker of foreigners what js he offering?I had my gun also guarding malls during unrest..._x000a_What else has this guy done?"/>
        <s v="  Me too would swap from army to task force, soldiers don't have anything to do, just letting foreigners into our country ðŸ¤”"/>
        <s v="OperationDudula is when White racists funds you to fight your own people (Black nationalists) , and create Black on Black violence. _x000a__x000a_WAKE UP!! Nhlanhla Lux is a White agent he's misleading you. "/>
        <s v="      What did I deny. In all material times I do not agree with lies and cooked stats that cannot be backed by evidence. Crime is a crime and must be treated as such. As we speak, there are amaZulu in this crime."/>
        <s v=" Are they foreigners?"/>
        <s v="    1. WMC knew labour laws but they ignored them &amp;amp; employed Africans over the locals just 4 profit._x000a_2. WMC gave shares 2  just 2 front comrades 4 the BBBEE status._x000a_3. Now that  is on LEWC, WMC are using  2 divide Africans._x000a__x000a_You know these things"/>
        <s v=" Namely Malema &amp;amp; Nhlanhla Lux"/>
        <s v="Not long ago Julius Malema went to Jabu Baloyi family who was killed by an illegal drug dealer from Tanzania fast forward later the same Malema is publicly encouraging African immigrants to enter South Africa illegally. Tell me what level of hypocrisy is that? Rosettenville"/>
        <s v="    Who would believe that  was used in CODESA by the Stellenbosch mafias? They used to feed him with ideas that sound briliant but it is very clear today. The issues the  is transmitting from WMC, sound very genuine but they are a result of the WMC."/>
        <s v="Nhlanhla Lux trending the whole day is not nothing. Which non starter trends the whole day? If he is such a non starter he wouldn't be trendi9like this."/>
        <s v="CITRobbery OperationDudula AceMagashule is it wrong to come with the Snake ðŸ at the bank if they want proof if income? boity _x000a__x000a_Follow me I follow backâ¤ï¸ðŸ¥°"/>
        <s v="      Without the old things, there is no appreciation of the new. But this is not for the house what what (Exterior Africans: European souls trapped in African bodies) to understand since they are conditioned to throw away their history and see it as a dead document."/>
        <s v="      Eurocentricity thinks that way. The Khoisans, amaZulu, and amaXhosa who were found along the coasts were under their rulers, meaning that they had their own governments."/>
        <s v="      You don't sit down and say the grand father of the owner who stole your car is dead, therefore you don't need to take back your car. Once you inherit the stolen property, you become the thief as well. Reparation is paid in other countries and even here these foreigners must."/>
        <s v="      Do you need to exist in the history time for you to understand history? You are a disappointment if you think that way."/>
        <s v="      What you do not know is that this country was built by the sweat and hands of our forefathers while the lazy european in on a chair or horse. Even today it is our fathers and mothers who are farm workers."/>
        <s v="       Which country do amaZulu come from?"/>
        <s v="        Vhone vha na thaidzo ya vhukuma. Andazi ukuba yintoni inxaki yakho kaneno. Wo nge mabhunu lama a ku hakele mali yo tala ngopfu. Usebentela ukujabulisa mabhunu, nauvuma kutsi bahlale etu kwenhloko yakho, batokusebentisa."/>
        <s v="      I rather associate myself with Africans whom who you refer to as foreigners instead of associating myself with illegal foreigners who came to South Africa in 1652 and stole my land and wealth."/>
        <s v="You your party and leader must be arrested. Rosettenville is the outcome of your recklessness SA police members and other countless pple have been fatally affected by illegal foreigners who  committed crimes and were untraceable. You do not believe in law just a misled desparado "/>
        <s v="      Maboro a le patala go re le thloye bana ba mmo. Last time when I was conversing with you, you evidently showed that you lack synthetic skills. Reading this comment in isolation with the rest of the thread will make you sound like  and  of "/>
        <s v=" PutSouthAficansFirst can.        Julius Malema must be prosecuted for &quot;African Immigrants must find creative ways to enter South Africa illegally.&quot;"/>
        <s v="Now that we have established that it's Zimbabweans,Botswanians and Zulus that are criminals. Can OperationDudula confirm that Xhosas won't be chased back to Qunu or wherever it is they come from."/>
        <s v=" Is biden trying to replace American people with immigrants, he has an agenda, clearly."/>
        <s v="No it must say that as we have been saying all along illegal foreigners will find illegal means of survivors. They are not identityless individuals. They have identities "/>
        <s v="Yhoâ€¦Rosettenville, foreigners &amp;amp; BhekiCeleðŸ˜³_x000a__x000a_Tomorrow, Wednesday at 07:30pm, hereâ€”&amp;gt; _x000a__x000a_Do not miss thisâ€¦ "/>
        <s v="  Did u just say a black child taking another black child source of living?? So making prostitute of our sisters in Sunnyside and Hilbrow and selling drugs to other black children is a source of living ??"/>
        <s v="As a Malawian staying in South Africa, I wish to bring to Everyone's attention that no Malawians were involved in that heist from Yesterday. OperationDudula should stop bothering us and deal with Botswana and Zimbabweans. We are the most peaceful people in the SADC."/>
        <s v="  You should be happier that your brothers were caught on duty last night right  ? Turn a blind eye yet all your might at SAn's trying to salvage their country Rosettenville OperationDudula"/>
        <s v="How are we expected to be safe and not cry for the deportation of illegal immigrants when they just lift the middle to our policing system _x000a_Rosettenville"/>
        <s v="South Africa has lost a police and a father to a family while on duty to protect and serve the lives of SAns because of Malema irreponsible utterances that &quot;illegal Africans must find illegal ways to enter South Africa.&quot; PutSouthAfricaFirst OperationDudula VoetsekEFF"/>
        <s v="Those guys from KZN must be ashamed. How do you collude with foreigners to go around terrorising your own people in you own country?Foreigners don't care this is not their home. Wena? Indlala yani? Sonke silambile bakithi but we don't go around shooting the police. Rosettenville "/>
        <s v="Explain Rosettenville since you are woke.  An illegal foreigner troops had a shoot out with legal SANS police enforcing the country's laws. We know now why you are protecting these illegal foreigners you are colluding with them to cause anarchy in the country "/>
        <s v=" OperationDudula is still a ticking bomb in your world, right  ? Rosettenville"/>
        <s v="Makhura myst explain what went down in Rosetenville. An illegal foreigner platoon had a shoot out with the official standing police force of this country damaging property and attempting murder of police officials on duty and he turns around and say SANS are attacking foreigners? "/>
        <s v="So 80% of criminals in Rosettenville shootout are from Zimbabwe.let that sink yet when we call for deportation of these rebels we are called xenophobic.and  we are being realistic and please._x000a_PutSouthAfricansFirst _x000a_OperationDudula_x000a_Rosettenville shootout"/>
        <s v="  I wonder what he's going to say now... that's one thing I don't understand about him... why is he protecting immigrants when the locals are suffering..."/>
        <s v="  Yes something isn't right in SA, we have a mob of foreigners coming here to commit these horrendous crimes and nincompoops like yourself farting off their mouths"/>
        <s v=" OperationDudula we most chase this people out of our country...we don't need them anymore..."/>
        <s v="mpahla sneaker ðŸ¤ðŸ’™_x000a_ðŸ›_x000a_ðŸ“±0681982613_x000a_ðŸ“§info.co.za_x000a__x000a_Nhlanhla Lux | MacG | Rosettenville | Bheki Cele | Buhle | Bonko | Botswana |  Nthabi | News24 | CIT | SAPS | DJSBU "/>
        <s v="   Nigerians also, Malawi, DRC, Pakistan, Bangladesh, MoÃ§ambique,  Tanzania and others. Fake churches will close down. In fact foreigners churches, spazas and salons must be closed"/>
        <s v=" I think our government has shares on this foreigners businesses. They protect them with all they have."/>
        <s v="  It's embarrassing for all well meaning foreigners."/>
        <s v="Let's refrain from politicizing acts of criminality. Crime is crime and must be condemned by all well-meaning people. EndSARS EndPoliceBrutality EndSarsNow OperationDudula EnoughIsEnough NoToXenophobia SayNoToRacism SayNoToCrime Biafra FreeBiafra FreeMaziNnamdiKanuNow"/>
        <s v="  In fear of being categorized as criminals and illegal immigrants without distinguishing between the good and the bad, by those who will take unfair advantage of the legitimate concerns and infiltrate the ongoing movement."/>
        <s v="Good dayðŸ‘‹_x000a_We offer affordable prices on all key casings, repairs and Key shell replacements. _x000a__x000a_Foreigners "/>
        <s v="Good dayðŸ‘‹_x000a_We offer affordable prices on all key casings, repairs and Key shell replacements. _x000a__x000a_Nhlanhla Lux "/>
        <s v="Just when foreigners are living under fear of uncertainty in South Africa, more than 20 useless criminals of foreign backgrounds got involved in a shootout with the . Shame on you worthless thugs, for placing the lives of your fellow countrymen in danger. I'm sad!"/>
        <s v="It saddens me that more than 20 foreigners were involved in a single scene of crime at Rosettenville yesterday &amp;amp; I must commend the  for the swift response. Likewise, I condemn those that were involved in that act of criminality. EnoughIsEnough NoToCrime"/>
        <s v="Rosettenville_x000a_  the foreigners re doing as they please._x000a_PutSouthAficansFirst  _x000a_If y'all will still call us xenophobic eve after this ,just know yu're  destroying this Country"/>
        <s v="Operation Dudula is a gangster movement. There is no difference between paggad that existed in the western cape and operation dudula. Nhlanhla Lux OperationDudula"/>
        <s v=" The MESS that ANC government has allowed to accumulate in our country Immigration OperationDudula PutSouthAficansFirst Rosettenville "/>
        <s v="Dear Mr President, isn't time to call the most important family meeting to announce a mass deportation of illegal immigrants? Immigration Rosettenville PutSouthAficansFirst BidenBorderCrisis "/>
        <s v="It is important to know the past so to understand the present and plan for the future of Land Expropriation Without Compensation.         _x000a__x000a_"/>
        <s v="      How do you know? No finger prints ðŸ‘‡ðŸ‘‡ðŸ‘‡_x000a_"/>
        <s v="Maybe the OperationDudula and PutSouthAficansFirst will make the Rossettenville crime trend  in the morning and call for amaZulu from KZN to be deported since crime in SA is committed by FOREIGNERS     _x000a_"/>
        <s v="      OperationDudula and PutSouthAficansFirst:_x000a__x000a_When are you deporting amaZulu for committing crime since crime is committed by foreigners in SA? If there was no South African we were not going to sleep today. Crime is a crime.    "/>
        <s v="Can those who have suffered at the hands of foreign nationals, lay formal grievances with media houses? whoâ€™ve labelled our attempts as xenophobic, for trying to attempt to address the social ills with the various stakeholders. PutSouthAfricansFirst OperationDudula "/>
        <s v=" It honestly feels like weâ€™re living in an action film. Weâ€™ll end have PTSD from all of this and deep rooted hatred for foreigners - especially those who have lost loved ones to them and or are yet to suffer substantial losses ðŸ¤žðŸ½ "/>
        <s v="OperationDudula _x000a_Has alot of work_x000a_Playing home and away_x000a_Kesono shem "/>
        <s v="      People with a peanut mind of a rat will always think that by chasing away Africans and keeping foreigners (Europeans)  who came illegally in 1652 will solve the unemployment problem. That is a fallacious idea, this is the real struggle ðŸ‘‡ðŸ‘‡ðŸ‘‡_x000a_"/>
        <s v="      After this crime, OperationDudula and PutSouthAficansFirst are going to refer to amaZulu as foreigners since crime is committed by foreigners._x000a_"/>
        <s v="      Chinese in the mix_x000a_"/>
        <s v="      I like how your eyes are so blind to the real foreigners (Europeans) who came in South Africa illegally in 1652 and are exporting our natural resources cheaply to create jobs in their countries while we are fighting over crumbs so that we can buy expensive imported final products"/>
        <s v=" But your useless president is protecting them ...whole politicians in South Africa are protecting foreigners .. _x000a_We no longer have trains because of Zimbabweans."/>
        <s v=" Ke Ma-Zimbabwe bao ba destroyer mos,Your foreigners.Left their country to destroy Ours and protected by our politicians because they(politicians) live in protected places dont expirence this,they're killing farmers,Malema thn sing kill da boers slogan,SA politicians are brainless"/>
        <s v="      Mandela is the one who opened the borders and  is receiving tjotjo at the borders and not implementing the laws of the country. U must know that the laws of the country are very weak &amp;amp; attract a lot of criminals not foreigners. If u don't understand:_x000a_"/>
        <s v="Vindicated how many out of the 21 foreigners are legally in the country? If they were not cornered and got away was it going to be ever possible to trace them and arrest them for the heinous crime What of the victims the guards transporting the cash what of their families "/>
        <s v="The thing about being a foreigner,loving foreigners they will find a way to let you down,we will come after you,you will hide like today,resurface wen we act!.ðŸ˜‚ðŸ¤¦â€â™‚ï¸"/>
        <s v="      Have you ever sat down and ask yourself: WHY PEOPLE ARE COMMITTING HEAVY CRIMES IN LARGE QUANTITY JUST IN SOUTH AFRICA?_x000a__x000a_Maybe your answer will be BECAUSE  IS PROMOTING LAWLESSNESS WITH THEIR WEAK LAWS. If not, I say 2 u: IF U ARE NOT CLEVER, ..._x000a_"/>
        <s v="Wen I said foreigners are killing us evryday I was questioned,now this people even kill cops,malema will hide,together with his cheerleaders........ _x000a_Yazi labo DOTI!.ðŸš®_x000a_VoetsekEFF_x000a_ForeignersMustleaveSA"/>
        <s v="Just for the ask to OperationDudula and PutSouthAficansFirst:_x000a__x000a_Have you ever sat down and realise that Europeans (Whites) are foreigners who came in South African in 1652 illegally without documents?_x000a__x000a_    "/>
        <s v=" There are three voices under OperationDudula &amp;amp; PutSouthAficansFirst:_x000a__x000a_1. ALL foreigners must go,_x000a_2. SOME foreigners (Zimbabweans, Nigerians, Somalians) must go, and_x000a_3. ILLEGAL foreigners must go._x000a__x000a_Have u ever sat down &amp;amp; realise: Europeans r ILLEGAL foreigners who came in 1652?"/>
        <s v="  In 1652, foreigners (Europeans) entered South African illegally and now they are sponsoring OperationDudula and PutSouthAficansFirst to divide Africans while they are exporting our natural resources to their countries and create jobs there."/>
        <s v="  I thought OperationDudula is a movement, what I did not know is that it has been promoted into an organisation. If you are not clever, you are not clever, there is nothing I can do to help you_x000a_"/>
        <s v="   Have you ever sat down and think about foreigners who entered South Africa illegal in 1652?"/>
        <s v="  I hope what u r saying is that SA is gaining 4 hosting foreigners (Europeans) who r exporting our natural resources cheaply &amp;amp; create jobs in their country while we r fighting over crumbs. If u r not clever, u r not clever, there's nothing I can do 2 help u_x000a_"/>
        <s v="    respect and praise the  _x000a_"/>
        <s v="They must be immigrants in good standing that is legally for starters "/>
        <s v=" I think the moment you become an immigrant. Youâ€™ve gotta pay taxes. If you ainâ€™t staying in a refugee camp, it means you can afford to pay rent and there tax contribution is required. If not, we deport them permanently. PutSouthAfricansFirst â€¦ weâ€™re paying a lot shame "/>
        <s v="The situation of foreigners in this country is a ticking time bomb."/>
        <s v="Lol we are OperationDudula_x000a_PutSouthAficansFirst ðŸ˜‚ðŸ˜‚ðŸ˜‚ðŸ¤·â€â™‚ï¸ "/>
        <s v="   Yes they are our foreigners wich we can deal with without a zimbo"/>
        <s v="Being legal foreigners to me it does not make you shit,if it where up to me yall would go with your fake papers "/>
        <s v="                 I agree with you, foreigners (Europeans and Asians) must leave so that we can start taking care of our own affairs as Africans without any disturbance._x000a_"/>
        <s v="Rosettenville is a haven of illegal immigrants "/>
        <s v="Europeans are also FOREIGNERS, and just like those from other African countries who happen to be undocumented, you still get undocumented Europeans in SA."/>
        <s v="                 If you are not clever, you are not clever, there is nothing I can do OperationDudula PutSouthAficansFirst _x000a__x000a_"/>
        <s v="     If you are not clever, you are not clever, there is nothing I can do_x000a_"/>
        <s v="     If you are not clever, you are not clever, there is nothing I can do_x000a__x000a_"/>
        <s v="      If you are not clever, you are not clever, there is nothing I can do_x000a_"/>
        <s v="                 A fool is a fool, there is nothing I can do."/>
        <s v="      A fool is a fool, there is nothing I can do."/>
        <s v="                 I didn't know that you have the powers to read people's minds. How can I destruct committed Afrophobic Xenominion self-haters who are determined to distort our history wherein foreigners are defined from a Eurocentric perspective based on a piece of paper (ID) instead of melanin?"/>
        <s v="Americans must go _x000a_South or North we don't care_x000a_OperationDudula "/>
        <s v="     The Dudulas and the PSAFs ke didom kop tsa mafelelo."/>
        <s v="OperationDudula_x000a__x000a_Can you at least leave the penis enlargement guys ,marketing Manager has a point_x000a_,,,,,, "/>
        <s v="                 "/>
        <s v="Do any of the OperationDudula and PutSouthAficansFirst know that they are protecting the British Company in the name of South Africa? These Afrophobic Xenominions are brainwashed to the core.     _x000a_"/>
        <s v=" Then if you are engaged in HATE, remove the Lord because He does not hate. That is my whole point. You are free to call your fellow African a foreigner but you catch chest pains when you have to say that Europeans and Asians are foreigners."/>
        <s v="  Haibo  why arenâ€™t yâ€™all asking them to go back to their countries? Why do they visit where theyâ€™re fleeing from during holidays? Why are they operating businesses illegally in SA? OperationDudula &amp;amp; PutSouthAfricansFirst is here to stay. We are tired of opin-news "/>
        <s v="OperationDudula did the Premier say something about this operation."/>
        <s v="201 of constitution talks about political responsibility and 140 is about executive decisions of premiersâ€¦ how is operation dudula implementing  those?ðŸ˜‚ðŸ˜‚ðŸ˜‚ "/>
        <s v="Illegal immigration is a crime and illegal foreigners and their supporters are outlaws. Let us talk about what kind of food you eat, where you are buying from and of course your employment status. Asd your home address too so that we send some to live in your house "/>
        <s v="True which methods of data collection were used seeing that there is no official record of all illegal foreigners in this country. "/>
        <s v="Delusional as always who is attacking foreigners? All we want is that they follow law and order in this country. Since makhura et al are failing the citizens are doing it for the gvt so he must shut up and eat the monies with which he has been bribed "/>
        <s v="What is to be benefitted by EWN in protecting illegal foreigners generally and in Hillbrow specifically "/>
        <s v="Should you become a victim of contact crime at the hands of an illegal immigrant, youâ€™ll remember what OperationDudula and PutSouthAfricansFirst. For yâ€™all to portray a narrative that suits the elite, is concerning because your commentary is not fair nor honest as a broadcaster "/>
        <s v="Plenty of work at summit, checky Tigers and royal park etc will have more spaces for south Africans to work too OperationDudula_x000a_PutSouthAficansFirst "/>
        <s v="     And you know that both Dompas, ID Book/Card, and passport are foreign to you. From Afrocentricity, foreigners are defined by melanin."/>
        <s v=" I cannot say things that are presented in ambiguity. Some of you are saying:_x000a__x000a_1. All foreigners,_x000a_2. Some foreigners (Zimbabweans, Somalians, and Nigerians in the main),_x000a_3. Illegal foreigners._x000a__x000a_I do not know which is which."/>
        <s v="There no many black SA professors in this country, that's why universities are balancing by black foreigners professors "/>
        <s v="Why the protest against media houses,media houses are like government,they are against us the citizens in favor of foreigners,they are giving foreigners powers to undermine us in our own country._x000a_PutSouthAficansFirst_x000a_ForeignersMustleaveSA"/>
        <s v=" I understand the movement.  Maybe justified here and there but it's not like all our problems are because of foreigners.  You make it seem like South Africans do no harm"/>
        <s v="You could be like Tony with just one Phone Call._x000a__x000a_De Marketor,  Your success is our success. _x000a__x000a_AceMagashule OperationDudula Basta 929 Money heist "/>
        <s v="Web series coming soon ðŸ™ŒðŸ¿if you a lover of such content please subscribe on my YouTube channel _x000a__x000a_MacG | Busta 929 | Dineo | Mama G | Money Heist | Operation Dudula | Acting | Musa Nyathi "/>
        <s v="Ungangiâ€™phani?ðŸ¤ŒðŸ¾â¤ï¸_x000a__x000a_bbmzansi Busta929 OperationDudula "/>
        <s v="Even if the government priorities the youth but I searched for work since I was a youth and came out of youth , now I'm over age what must I do? JobSeekersSA OperationDudula xenophobic"/>
        <s v=" Mxm if only you knew that foreigners took us to court,won you won't be tweeting."/>
        <s v="    That's the work of immigration.  Law enforcers have failed us, that being said. Hate is not directed at illegal.  It's directed to ALL BLACK  immigrants. What's stopping our people to open their own spaza shops? Don't hate blindly. All your problems are not created by foreigners"/>
        <s v="PutSouthAficansFirst and Operationdudula are the only operations to reclaim our cities and get back jobs that was meant for us."/>
        <s v="I support my African Brothers and Sisters._x000a__x000a_No human being is illegal. It's either documented or undocumented immigrants._x000a__x000a_Why are you happy dehumanising fellow Africans? "/>
        <s v=" The right things is subjective. I dint think itâ€™s right for foreigners to occupy positions over South Africans._x000a_Whether the are legally here on not._x000a_Using tax payers money to employ foreigners._x000a_Lindiwe said theyâ€™re arenâ€™t qualified engineers hence why sheâ€™s gonna spend on Cubans."/>
        <s v=" What about the real foreigners (Europeans) who are exporting our natural resources very cheaply to their countries and create jobs there while we are fighting over crumbs?"/>
        <s v=" I heard that Operation Dudula and Put South Africans First are fighting against foreigners with the foreign hair on their heads."/>
        <s v="I heard that Operation Dudula and Put South Africans First are fighting against foreigners with the foreign hair on their heads."/>
        <s v="  Do you also call Europeans and Asians as foreigners? That is the sense of my tweet."/>
        <s v="It's interesting to see the contradiction in these Afrophobic Xenominions' brains. They want to remove Africans (foreigners) out of jobs and be employed by foreigners (Europeans and Asians). So to Dudula and PSAF, a foreigner is defined by a piece of paper (ID Book/Card)..."/>
        <s v="It's interesting to see the contradiction in these Afrophobic Xenominions' brains. They want to remove Africans (foreigners) out of jobs and be employed by foreigners (Europeans and Asians). So to Dudula and PSAF, a foreigner is defined by a piece of paper (ID Book/Card)."/>
        <s v=" As we speak, the real foreigners (Europeans and Asians) are looting the township economy by building malls and you see no problem.   "/>
        <s v=" It's interesting to see the contradiction in these Afrophobic Xenominions' brains. They want remove Africans (foreigners) out of jobs and be employed by foreigners (Europeans and Asians). So to Dudula and PSAF, a foreigner is defined by a piece of paper (ID Book/Card)."/>
        <s v="Illegally immigrants are not the source of the problem but part of the problem. We have plenty of problems in this country. We will attend all bit by bit.  SAfcn aren't suffering any of the phobias you guys keep on throwing around. We need PutSouthAfricanFirst  OperationDudula "/>
        <s v="   Huawei employs Chinese and European foreigners.  Nobody has a problem with those"/>
        <s v=" Mmusi knows he won't win a lot by speaking against xenophobia.  Most people hate foreigners"/>
        <s v="They must rebuild zimbabwe again PutSouthAfricaFirst OperationDudula "/>
        <s v="  I have seen legitimate foreign businesses torched. It's not about legal or illegal.  It's raw hate for BLACK IMMIGRANTS"/>
        <s v="If all the illegal foreigners left East London, would unemployment go up or down? Most foreigners run their own businesses which will simply disappear if they are deported, no job opportunities there. "/>
        <s v="You should be calling for your members to return to their respective countries as well as holding their countries to account. We canâ€™t be the refugee centre of the continent when our fiscal is meant to cater for our citizens. PutSouthAfricans OperationDudula singashaun  "/>
        <s v=" Our media and politicians want to silence us because they are benefiting somehow from illegal immigrants. But we will not bow down. _x000a_PutSouthAficansFirst"/>
        <s v=" Operation Dudula is a by product of Colonisation. We all got along and lived in harmony til Europe decided to colonise Africa and the East, yanked ppl from their birthplaces, enslaved them&amp;amp; created disunity. Now we fight each other. CarteBlanche"/>
        <s v="Problem with people who are out of touch with reality like you think the poor who are affected by unregulated immigration, crime, drugs and unemployment care about this brand SA you are talking about. Kodwa qhubeka wena ubhale ama articles. OperationDudula "/>
        <s v="Illegal immigrants are trashing SA, Hilbrow is a no go zone. Jhb CBD &amp;amp; many more areas is a no go zone. The government has turned a blind eye, those in their comfort zones wont understand bt be quick to condemn what PutSouthAficansFirst &amp;amp; OperationDudula is doing  CarteBlanche"/>
        <s v="Meadowlands zone 1 to zone 10 let's unite ðŸ‡¿ðŸ‡¦âœŠ OperationDudula  PutSouthAficansFirst"/>
        <s v="   They have always defended all undocumented foreigners, even calling us xenophobic"/>
        <s v="FreedomCharter Declares : &quot;People Shall govern..&quot;_x000a_Those who love their people shall ALL say:_x000a_&quot;THESE FREEDOMS WE WILL FIGHT FOR, SIDE BY SIDE, THROUGHOUT OUR LIVES, UNTIL WE HAVE WON OUR LIBERTY._x000a_People are doing exactly that..._x000a_OperationDudula"/>
        <s v="  At some point in life, South Africans would have to be honest with themselves. In recent times, A lot of police officers have been caught in CITâ€¦.you canâ€™t always try to blame foreigners for everything. Learn to take responsibilities."/>
        <s v="   Hence we still have drugs still endemic to the cape flats and the rest of the country. Leading to Nigerians even opening drug cartel mafia in Cape town. Groups like Mapogo were quickly shut down because they exposed the incompetence and shortfalls of our police system."/>
        <s v="ASLONG AS COMPANIES LIKE CHECKERS SUPPORT THIS PEOPLE WHO BUMPED US WITH THEIR SCOOTERS WHEN WE TAKE A WALK&amp;amp; THEY DEFEND THEM WE NOT GONNA SHUSH... IM HERE IN MIST OF THE CROWD&amp;amp; MY VOICE WILL BE HEARD I'M NOT INTERESTED IN YOUR R1000 VOUCHER  OperationDudula "/>
        <s v="I believe Operation Dudula is gaining momentum because of indicesiveness within government. is doing something  is just reacting doing nothing worth noting. No effective monitoring and evaluation."/>
        <s v=" What if the home affairs are yet to finalize its process, alternatively, the applicant has not yet exhausted all the appeal and review processes in case of a rejected application, will you consider such applicant as an illegal immigrant?"/>
        <s v=" Most &quot;illegal  immigrants&quot; were in that situation due to administrative lapses from the department of home affairs in renewing or extending their permits. Such class of people cannot be classified as illegal immigrants until a decision is reached by the home affairs."/>
        <s v=" Probably someone just gave this old man those plastics with drugs when they see OperationDudula motion coming,,_x000a__x000a_That old man doesn't seem to know anything about what's inside those plastics "/>
        <s v="I'd like to see this OperationDudula visit Rosettenville ðŸ˜ "/>
        <s v="What is hard to understand if they told us we all under law why some seems they are above the law especially those illigal immigrants. Is South Africa benefiting from illigal immigrants are they as well bribing our Gorvement to close their eyes. "/>
        <s v="I was going Lenasia the other day, I saw 3 of them standing on the side of the road so I stopped and gave them a lift. I asked them what they stand for and trust me OperationDudula is not what the media and Pan Africanist are painting them to be. They have genuine concerns. "/>
        <s v=" This is exactly where the most &quot;educated&quot; of Africa should be putting all their energy, right? Nah, they rather FIGHT VERY HARD to survive and be accepted in South Africa. That's very smart of them OperationDudula Zimbabwe Election2022"/>
        <s v="   We're here. PutSouthAfricaFirst OperationDudula one way âœŠðŸ¿âœŠðŸ¿âœŠðŸ¿âœŠðŸ¿"/>
        <s v=" The issues surrounding illegal immigrants should be treated with greater caution &amp;amp; on a case by case basis. _x000a__x000a_That aside, I still stand by my earlier submission that we must clean up our cities. _x000a__x000a_I challenge  to this. I will mobilize workforce to assist."/>
        <s v="  Because foreigners killed an innocent security guard at clover for doing his job?"/>
        <s v="Watch   in the Johannesburg CBD covering the operation Dudula as they deliver their 100 percent South African  employment demand . enca _x000a_More details on 403. "/>
        <s v="Although, not all foreigners are involved in the destruction of the Cities and its infrastructure, but majority of them are complicit. Germiston, for instance is gradually becoming another slum before our eyes, and we must condemn it. SaveOurCities Malema"/>
        <s v="I have been critical and vocal against the forms and conducts of OperationDudula or PutSouthAfricansFirst Movement, as there are other legitimate and less restrictive means to achieve the same goal, however, it saddens me how SA prime Cities are being destroyed."/>
        <s v="  And I realize that these immigrants are so disrespectful... something they will never do in their countries... they tell you about rights but where they come from they know nothing about rights... we will continue to fight for our people and we will winâœŠâœŠâœŠ"/>
        <s v="  Last week I was told that I'm a lazy asshole who stays in a shack... imagine by someone who doesn't even know me. I work full time but I'm fighting for those out there who do not have the opportunity due to the influx of these immigrants..."/>
        <s v="EFF can scare government,business establishment but wen it come to PutSouthAficansFirst OperationDudula they won't do or see shit. "/>
        <s v="  Are you sure you want illegal to go or all foreigners?"/>
        <s v="Andile: Mama, I want Pearl Thusi now_x000a__x000a_Mr Smeg: ðŸ˜­_x000a__x000a_TshwaneYaTima OperationDudula Africa "/>
        <s v="All I can say our own  is failing its own people serious. OperationDudula all the way, to better our country and its people âœŠðŸ¾âœŠðŸ¾âœŠðŸ¾âœŠðŸ¾"/>
        <s v="The same people classifying OperationDudula as a Xenophobic attack to foreigners, are the same people enjoying the security in the comfort of their homes, they don't go through the struggle of crime and other criminal ills around the country. They should shut up!"/>
        <s v="We can't feel unsafe in our own country, we can't tolerate that, never! OperationDudula âœŠðŸ¾âœŠðŸ¾âœŠðŸ¾"/>
        <s v="South Africans will never go to another country undocumented, because they know the law and will rather get their papers in order to do right in whatever country they want to work or study. OperationDudula"/>
        <s v="They should listen to the people, join OperationDudula, work together and not against the operation. South Africa comes first and we pay tax for police force existence. Police should be always at all times be visible, protect us, maintain law and order."/>
        <s v=" PutSouthAficansFirst  We fought alone for this country. Those SAs who were helped by foreigners must keep them in his own house not in my country "/>
        <s v="It's not Xenophobic protests that you see carried by OperationDudula, but to restore order and to show our useless  that if they sleeping on the job, communities will take a stand and protect this land from undocumented people from around Africa. "/>
        <s v="If the same    can't do their job in keeping South Africa safe from all sorts of criminality in the land. What must residents do? I support OperationDudula 100 %, at least they doing good for the nation, while you lazying around. "/>
        <s v="  Illegal and criminal foreigners must pack and voetsek. PutSouthAfricaFirst OperationDudula"/>
        <s v="Twitter family after watching the news last night.. Please be vigilant, thypoid fever has been confirmed now in joburg and Pretoria all our areas and schools and crech.ðŸ¤¦ðŸ¾â€â™‚ï¸_x000a__x000a_OperationDudula TshwaneYaTima"/>
        <s v="Good morning only to my fellow patriots,the rest you'll get it from your zombie master Julius._x000a__x000a_Special reminder: today we're in Joburg CBD, cleaning out the cockroaches who ran away from their problems _x000a_ OperationDudula PutSouthAficansFirst  Zimbos Hillbrow "/>
        <s v="I hope OperationDudula will not just focus on &quot;cleaning&quot; the Gauteng province alone. We have this crisis in other provinces as well, i.e eGqeberha (Central), Cape Town (Bellville, Parklands, Parow, Maitland). âœŠðŸ¾_x000a__x000a_PutSouthAfricaFirst PutSouthAfricanFirst"/>
        <s v="   I can go and preach"/>
        <s v="South Africa belongs to South Africans... Come 2024 the president of this country will must be singing the same song with us, we must all go out to vote and we must vote wisely. No to open borders OperationDudula"/>
        <s v=" Abafokofe labantu period! They are here illegally, why negotiate rent with illegal immigrants ? "/>
        <s v="  It must continue to be  bad until they pack and go. OperationDudula"/>
        <s v=" To them it is a normal environment. Foreigners destroyed our beautiful towns. Ba ditÅ¡hila jong"/>
        <s v="Unfortunately they think the foreigners will vote for them. How are wish there was truly political organization that will not disappoint our ppl. The next gorvement should ensure  work together with this movement before a years all this illigal immigrants will ova "/>
        <s v="Nigerians are annoying, defending their criminal relatives everytime for their crimes. Do you guys understand the destruction your criminal brothers and sisters brought to our country? Haai le tena tuu NigeriansMustGo PutSouthAfricaFirst OperationDudula"/>
        <s v="  Pretoria must be next OperationDudula"/>
        <s v="Spar in Highpoint Hillbrow only hires foreigners! PutSouthAficansFirst OperationDudula"/>
        <s v="Make journalist eat the rotten food that is sod by these illegal foreigners if they will not then they must shut up on this debate "/>
        <s v="Most community members are so linient towards foreigners,this is the reason why we can't fully move forward!.ðŸ¤·â€â™‚ï¸"/>
        <s v="   I've been to that place. 1. People build houses using proper bricks there. _x000a_2. There is a lot of undocumented foreigners living there._x000a_3. That place was never safe to build homes, they know this very well"/>
        <s v="   70% of people staying there are foreigners who occupied that place through land grabs. That place was always a dangerous place to build anything because it's close to the river!"/>
        <s v="ThaboMbeki says if  collapses the country will be ungovernable,well ANC has collapsed,the country is ungovernable i.e Julu2021Riots_x000a_OperationDudula PutSouthAfricaFirst ANCfactions Corruption damn just too many to mention the country is on auto pilot!"/>
        <s v="Operation Dudula on   the foreign said, &quot; in Zim we studied with ministers kids in class we never asked them for documentation, I studied CA but unemployed we must share employment here and gov should give illegal immigrants documents not chase them, there's no work in Zim&quot;"/>
        <s v="This thing of age restrictions must fall because now what the government is doing is unfair, they only know us when it's votes time that's whn they remember there are 36+ people in the country OperationDudula Afriforum Hillbrow JobSeekersSA"/>
        <s v="No age restriction as long as you healthy and fit to work just like them in parliament. JobSeekersSA Afriforum Hillbrow OperationDudula"/>
        <s v="Our community will not compete with foreigners to sell tomatoes,even those with small trolleys they are not allowed!._x000a_PutSouthAficansFirst"/>
        <s v="This is really sad our government is failing us big time all job oppotunities, internships &amp;amp; learnerships are only for youth between 18 - 35 years old Just check SA parliament people who are working there... they are not young.. most are  Pensioners OperationDudula Afriforum"/>
        <s v="&quot;Kahle bbe ngikhishwa isisu&quot;._x000a_ðŸ¤” ðŸ¤” ðŸ¤”_x000a_Iyiphi igender esho lokhu?_x000a__x000a_EFFMembershipLaunch Zulu operationdudula RHODurban Hlomu Zandile BBMzanzi PodcastAndChill"/>
        <s v="   Im so proud of them, this has been a long and hard fight, being attacked by all media houses, political leaders, journalists &amp;amp; undocumented foreigners trying to silence the movement but they stood firm in their fight PutSouthAficansFirst ðŸ¤žðŸ¤žðŸ¤ž"/>
        <s v="We will never stop until we reclaimed back what is rightfully ours. OperationDudula PutSouthAficansFirst "/>
        <s v="So being lenient we thought about foreigners who have stock,we want to give them time to vacate our areas,as South Africans we have been all about Ubuntu!. "/>
        <s v="Join us on trip to Mpumalanga (Graskop /Bylde River Caynon)_x000a_18 April- 23 July _x000a_if you around Ga Sekhukhune_x000a_P/Include _x000a_Activities &amp;amp; Trans_x000a_ðŸ“Graskop_x000a_â— Lift _x000a_â— Zipline_x000a_ðŸ“Blyde River Canyon Lodge _x000a_â— BlydeDam Boat Trip_x000a_â— Quad Bike Trail -(Franklin Park)_x000a_R1400 p/p OperationDudula "/>
        <s v="We must start treating white people as thiefs because they stole alot things from us and still continue stealing. OperationDudula"/>
        <s v="Terrorists are there in SA and its not OperationDudula. It's those that you are protecting that come in from Somalia with no proper documentation and were seen brandishing automatic rifles on the streets in the Eastern Cape last year. It's a lot of them one day they'll ATTACK US "/>
        <s v=" 1stly, with your insult, it isn't going to STOP OperationDudula and PutSouthAficansFirst ._x000a_2ndly I believe that's lowkey what you want, and it ain't happening. These movemnts are 4 South Africans by South Africans. Politicians alike with stupid folks like you wanted this stop."/>
        <s v="  Hi Bolt, the 1st mistake you did here was to reply with lies, what kind of training you offer because I was once there, when I was registering my car with you. You don't have control of background check on foreigners, hence you hire lots of them. nisukunya nina"/>
        <s v="The question to ask this journalist from her questions, how are immigrants helping SA as far as economic emancipation is concern or level of help it bring? _x000a__x000a_They have became a burden of SA not fighting the enemy but collude with the enemy to undermine SA laws  "/>
        <s v="  Shoot you for what?ðŸ¤£ðŸ¤£ðŸ¤£ðŸ¤£ðŸ¤£ðŸ¤£ðŸ¤£ðŸ¤£ðŸ¤£ðŸ¤£ðŸ¤£.._x000a_You are just trying to up your ratings .I wish Saps takes you to task and explain your statement._x000a_ you are singing for supper and badly  need a Stellenbosh Winelands mansion._x000a_Stop lying"/>
        <s v=" sikugadilel "/>
        <s v="I think they will get the message,there won't be any need for OperationDudula to come back ðŸ¤žðŸ’ª "/>
        <s v="The open border topic will entertain moment  foreigners  in SA numbers have declined,as we speak Mo Jozi,Kempton  Park ,Sunnyside  ,Rosettenville , Springs    ke  East and West Africa mos "/>
        <s v=" Malema is 100% right but there's an ideology that makes me feel somehow about him... his ideology against illegal immigrants in South Africa... that one makes me wonder..."/>
        <s v="This thing is begging dragged unnecessarily. Illegally immigrants must br deported so we can move to address other pressing issues that are facing South Africans. OperationDudula  PutSouthAficansFirst "/>
        <s v="We don't have a problem._x000a_     ._x000a_putsouthafricanfirst operationdudula_x000a_ðŸ¤¦ðŸ½â€â™‚ï¸South Africa "/>
        <s v="  With due respect, the point I wasaking is that Makhura is trying to engage Operation DUDULA for his political survival and not what it stands for. Gauteng and Joburg in particular has been the the safe haven of illegal immigrants while he is a premier, he never acted upon them."/>
        <s v="  We should never be fooled by the ANC, after dawning that the tide is turning against them, they now change the tunes. Even  is now singing praises of OperationDudula and wants to work with the society movement. Where was he all along?2024 is closer than they thought"/>
        <s v="Foreigners are terorists!. "/>
        <s v="    He tried to come back here trying to justify foreigners killing our people,stealing."/>
        <s v=" It's time for ANC cadres to pack their bags and go. They have stolen enough by the way that's the  only thing they know. PutSouthAficansFirst OperationDudula VoetsekANC "/>
        <s v="South Africans needs to wake up and understand that under Cyril Ramaphosa's ANC they will never get job._x000a__x000a_Only illegal immigrants will be employed by private sector and SOE's._x000a__x000a_South Africans are hated by this political establishment. _x000a_PutSouthAficansFirst "/>
        <s v="   we see right through your kleptocracy infiltrating a patriotric movement to protect the illegal foreigner scum  protected that even ascended in   positions. Asikufuni mpimpi OperationDudula  PutSouthAficansFirst ðŸ‡¿ðŸ‡¦"/>
        <s v="    But they caught foreigners what must they sa most of foreign nationals are hear to destroy SA"/>
        <s v=" Then a phara will come under my tweet to ask shit,South Africans have been through hell under the hands of this foreigners,it has to stop now"/>
        <s v="  I only disagree with EFFMembershipLaunch when it comes to Foreigners. To say borders must be opened. No"/>
        <s v="    This one is up to no good. Where was he all the time? He shouldn't have had that hat on ðŸ¤” now we know who he is friends with ðŸ™„ OperationDudula is for those who PutSouthAficansFirst"/>
        <s v="Soon this country will have 10 million foreigners, how can a developing country function with such an influx of illegal immigrants?"/>
        <s v="Our people are ready to take over from foreigners. "/>
        <s v="Foreigners are killing us evryday I have never heard Julia's malema talk about thisðŸ¤·â€â™‚ï¸ "/>
        <s v="  This is one of the few times I wish there was still a death sentence. This man is an illegal immigrant, he crosses the border to another country to commit such despicable deeds. What drives a man to be so heartless ðŸ˜¡"/>
        <s v=" We're in the same mission OperationDudula PutSouthAficansFirst "/>
        <s v=" Depends with who you are exposed to._x000a_We have heroes of today until or unless selective."/>
        <s v="   That's all you can draw from Malema? Nothing else? You being called kaffir and monkeys everyday but you only worried about black foreigners.  You're indeed wrong kind of black"/>
        <s v="  what you and your countrymen and many other immigrants have been doing in ZA are now detrimental to the well being of our country &amp;amp; people are gatvol of your nonsense why is it so hard to respect the laws? Get a passport &amp;amp; report to a border its visa free but no that too much"/>
        <s v="Should  consider an amnesty for illegalimmigrants to regularise their stay because the are already here &amp;amp; once the amnesty period passes those who didn't bothers must be dealt with decisively and be removed from SA? Solutions PutSouthAfricaFirst"/>
        <s v=" It was started when you were in  least some of these foreigners are not criminals "/>
        <s v="Dear South Africans, see you all tomorrow in Patriotism against the cornerstone of  28 years illegal foreigners tyranny at  -  No Fear No Favour No Intimidation No Victimization OperationDudula PutSouthAficansFirst ðŸ‡¿ðŸ‡¦ "/>
        <s v="SOME PEOPLE ARE CONFUSED._x000a_you still sing Die stem and kill fellow Africans.._x000a_I mean that gun touting Nhlanhla boy and his OperationDudula thugs."/>
        <s v="The problem is that all of us(Satafrikans) know at least one illegal immigrant but we continue as if it's normal and are caught out when they've taken over spaces that should be occupied by locals. PutSouthAficansFirst OperationDudula"/>
        <s v="_x000a_ _x000a_"/>
        <s v=" The only foreigners in this country according to them are our African brothers."/>
        <s v="  And Å¡ago la moeng le bewa ke mong-gae. But these foreigners we have here welcomed themselves, have themselves couches, felt comfy and started interfering into our matters. Ebile ba re telela."/>
        <s v=" Those are dangerous foreigners. Remember the stories about these people killing our own who tries to operate in spazashops in kasis, hiring Zimbabweans and other foreigners to undertake the killings. It's shocking how they're still here, though government know this stories."/>
        <s v="  They're Pirates in their countries, holding people hostage, demanding millions for ransom. These thugs comes from very dangerous states where foreigners are seen as assets to make cash by claiming ransoms. Ditsotsi, always carrying ammunition underneath thoss long dresses. Mnxim"/>
        <s v="  only South Africans uses that word foreigners and used to black people not to whites and others"/>
        <s v=" are these OperationDudula members? Well let me tell you &quot;PutSouthAficansFirst is here to stay, whether you like it or not. "/>
        <s v="No matter where you go or work or migrate to as an African child you need to know that power from the beginning of time has always been the land you own. If we dont own this land then we ourselves are foreigners in Africa... Oppression EFFvsAfriforum Africa Malema"/>
        <s v="The ability to attract skilled immigrants is the hallmark of a modern thriving economy ~  (SONA2022) _x000a__x000a_â¤ðŸ‡¿ðŸ‡¦â™¥ï¸"/>
        <s v=" Onto of my list I mean looking all around the world almost all countries are prioritising their citizens and they put in strict rules and regulations for all foreigners, him on the other side encouraging that South Africa should be a free for all."/>
        <s v="Why SA needs more operation Dudula to deal with this it's happening throughout no one is paying attention SAcan needs to rise and deal with this criminal syndicate_x000a_PutSouthAfricanFirst "/>
        <s v="PutSouthAfricanFirst _x000a_ went and conducted operation dudula because our police force fail in their duties, now SA activity citizenry are doing the same because our official are failing SA implement by laws, because it's not a call by Malema then ? "/>
        <s v="OperationDudula RET down "/>
        <s v="University of Pretoria corruption and racism must fall    operationdudula "/>
        <s v="If I'm captured by my career was a person._x000a_ðŸ¤¦ðŸ½â€â™‚ï¸South Africa _x000a_OperationDudula_x000a_putsouthafricanfirst "/>
        <s v="Operation Dudula group come under fire in Alex  via "/>
        <s v=" How many are foreigners, ex saps or ex soldiers??"/>
        <s v="Lets no forget banks they also implicated in stilling from SAns, house bonds situated in our land and is expensive for black south African let's dodola our land guys OperationDudula"/>
        <s v=" Europeans are sponsoring the likes of , , , , etc. to selfhate and divide Africans while preventing the African unity. Our people are poor and can fall into any trap that gives them money.   leaders are being give shares."/>
        <s v="A very good morning to  ðŸ˜‚ðŸ˜‚ðŸ˜‚ uvithiza uze uvithize no Jesu imbala MalemaðŸ¤ºðŸ¤ºðŸ¤ºðŸ¤£ðŸ˜‚ðŸ¤£ and this Jesus i law ngathi wayenza kuma fly by night collegeðŸ¤£ðŸ˜‚ðŸ¤£ ngeke ulingene izulu wena JujuðŸ¤žðŸ½ðŸ˜‚ whippiðŸ¤º_x000a__x000a_Malema EFFvsAfriforum OperationDudula "/>
        <s v="Hao when other countries are doing it is not xenophobic, I almost thought the phrase illegal migration doesn't exist at our media houses ðŸ¤·ðŸ¾â€â™‚ï¸ðŸ¤·ðŸ¾â€â™‚ï¸.. OperationDudula "/>
        <s v="OperationDudula_x000a_Start a business_x000a_Don't cry for fob_x000a__x000a_Empower the youths with skills _x000a_Not R350_x000a__x000a_Don't cry for a tembisa hospital bed_x000a_Strive to afford a Life Hospital bed_x000a__x000a_Let's cry a different tune._x000a_Removing whites from power gave us access to thier toilets_x000a__x000a_Vuka"/>
        <s v="Good night Saints_x000a__x000a_Malema DJ Tira black coffee Mrs Jones kiss the boer AfriForum EFF ANC Action SA operation dudula"/>
        <s v="  share link of "/>
        <s v="OperationDudula _x000a_Fine margins._x000a_A reason for those who has the ability to reason. "/>
        <s v="  You think electorate is gullible?"/>
        <s v="This one goes straight to thugs_x000a__x000a_And _x000a_ operationdudula "/>
        <s v="  I can assure u that u won't lose your country to immigrants because they're insignificant in numbers,power&amp;amp;influence. Infact they're so weak they can't defend themselves from mob attacks. The ones who not only took this country but continues to exploit are the global elites."/>
        <s v=" Operation Dudula thugs must not see this"/>
        <s v=" Unapologetically soo...Africa was a refreshing place..u a foreigners u came here 1652..I wonder how will politics be without former president  "/>
        <s v="[PRESS STATEMENT] SERI condemns the victimisation of Informal Traders through Operation â€œDudulaâ€ (15 February 2022). -news/1201-press-statement-seri-condemns-the-victimisation-of-informal-traders-through-operation-dudula-15-february-2022"/>
        <s v="If u from South Africa ðŸ‡¿ðŸ‡¦ and still sleeping ðŸ˜´ uyafana nomuntu olinde isitimelaðŸš¡ on the Taxi ðŸš• rank OperationDudula"/>
        <s v="  ðŸ˜‚ðŸ˜‚ðŸ˜‚ðŸ˜‚ okay"/>
        <s v="Letâ€™s fight we canâ€™t leadâ€™s by this coronazid people OperationDudula"/>
        <s v="Spar in Highpoint, Hillbrow is only hiring foreigners! OperationDudula"/>
        <s v="   White foreigners would afford this, black foreigner ðŸ˜‚ðŸ¤£ðŸ˜‚ðŸ¤£ðŸ˜‚ kwerekwere you are poor and you will fight with a fellow black citizen"/>
        <s v=" Party funded by foreigners"/>
        <s v="    Yes, the 90s when an influx of criminal foreigners started flooding our country"/>
        <s v="No one is xenophobic, people want thier space....nje_x000a__x000a_You can't force_x000a__x000a_South Africans are still struggling to love each other ...Zulu this _x000a_Shangaan that ...do you think they will have time for foreigners ?_x000a__x000a_Forget .,. "/>
        <s v="  But the answer to this questions is on the above reply, or you're failing to read to understand?"/>
        <s v="  Go check them if you feel they have to be checked. These ones are busy with their programs, you can begin yours?"/>
        <s v="Illegal immigrants exploit exploit our respect for the law. There's a breaking point. It won't be nice."/>
        <s v="We were safe under Right-Wing Aphartheid government._x000a__x000a_We were protected against illegal foreigners and foreign governments._x000a__x000a_How I wish it was 1989... "/>
        <s v=" That was the moment I switched to Al Jazeera, Malema and his minions can never be trusted... Listening that South Africans have to share jobs with immigrants for the sake of uniting Africans that's hogwash ðŸš®ðŸš®ðŸš®"/>
        <s v="The sad reality of ordinary South Africans ðŸ˜­ðŸ˜­ðŸ˜­ðŸ˜­ðŸ˜­_x000a__x000a_WhenYouDreamAboutSex_x000a_Dlozlami_x000a_OperationDudula_x000a_EFFvsAfriforum_x000a_Mrs Jones Somizi KuliRobertsMemorial_x000a__x000a_SA POLITICIANS                 SA PEOPLE "/>
        <s v="The sad reality of ordinary South Africans ðŸ˜­ðŸ˜­ðŸ˜­ðŸ˜­ðŸ˜­_x000a__x000a_WhenYouDreamAboutSex_x000a_Dlozlami_x000a_OperationDudula_x000a_EFFvsAfriforum_x000a_Mrs Jones Somizi_x000a__x000a_SA POLITICIANS                 SA PEOPLE"/>
        <s v="&quot;Operation Dudula must go to Naturena and take out Baxter, Employ local coaches &quot;  was heard screaming ko 1632 yesterday"/>
        <s v="   Order my HONOURABLE Dr, you've already made all the arrangements however please ask him about R350 as to why it is also extended to foreigners, how much do we owe Cuba and what for? I'm not in anyway trying to dictate what to do but I was expressing my wishes about your show."/>
        <s v=" Not necessarily, what is disturbing is the foreigners attacking us."/>
        <s v="  If there was no choice at all and I'm stuck up with the 2 slums I'd still choose the SA slum, cleaner than that of Nigeria. Btw these new slums that are popping like KFC shops are by immigrants and NO that's not xenophobic saying that, just facts."/>
        <s v=" For them to be brave and start attacking us is the declaration of war. Operation DUDULA has not been embraced by all South Africans however now this makes majority of us angry and we will join the fight. Call us anything you want but we won't fold arms while we are killed."/>
        <s v="This OperationDudula must visit Sunnyside on an authenticity exercise, plenty tax evading illegal immigrants running shops here and  Sunnyside is failing to apprehend them because of the 'coke' resolution technique initiated within officers to protect their existence. "/>
        <s v="  Can this party be an organisation that will tackle the issue of illegal immigrants with due diligence. We're tired of people who lack integrity, concrete policies &amp;amp; proper planning trying to addressing the problems of this country."/>
        <s v="OperationDudula PutSouthAficansFirst _x000a__x000a_The reason they say South Africans are lazy is entities like  which are very selective &amp;amp; undermining 100% owned Black Business. They have KFC on their App which is next to us but when we apply they say  is not available "/>
        <s v="OperationDudula the course of all this actions is because of apartheid  we still living in the consentration camps as town ships residents we not free yet. Foreign people using our slavery situation to enslave us more, our government can't do anything cos of foreign agreements."/>
        <s v="Umthetho ubalekela izigebengu sesiyophephelaphi kanti?ðŸ¤£ðŸ¤£ South Africa is a joke ngempela yazi_x000a_OperationDudula PutSouthAfricansFirst "/>
        <s v="  You're not fighting for your country you're destroying it same like alshabaab.they think they're fighting for their country but we all know that's not the reality. By hating&amp;amp;kicking away poor&amp;amp;innocent immigrants who ran away from starvation&amp;amp;war you're damaging your country."/>
        <s v="EFFvsAfriforum _x000a_As we are left with 3&amp;amp;1/4 hours to MalemaRespondsToAfriforum, the haters are on the front seat already with their red pen coz THEY GOT SO MUCH THINGS TO SAY      _x000a_"/>
        <s v="  Everyone is affected by crime perhaps even more with immigrants since they're easier targets&amp;amp;what is your proof that immigrants are responsible for kidnappings and other crimes as u and many other anti immigrants claim?"/>
        <s v=" Now it's getting nasty, if these foreigners start shooting at our people, they declare war, now we'll see on which side our police force is on but I sense trouble for the ANC and Cyril. They brought all this to us."/>
        <s v=" This was rude my sister. People are living longer and some really enjoy what they do and get sharper with age. The issue is not people who want to work longer but incompetent politicians and an economy that wonâ€™t produce jobs so we blame the elderly and foreigners. Do apologise."/>
        <s v="Member of Dudula released from hospital after being shot in the head during Dudula operation at Pan "/>
        <s v=" OperationDudula  crew must explain. _x000a_This is anarchy is happening under  watch and  not interested in upsetting voters.  has given country over to gun touting vigilantes."/>
        <s v="You call illegal foreigners who are sleeping terrorist cells and hardened criminals weak pple. I am just wasting time on an outlaw "/>
        <s v="  Nhlanhla Lux is not Redi. Be careful."/>
        <s v="Local News|Member of Dudula released from hospital after being shot in the head during Dudula operation at Pan_x000a_"/>
        <s v=" We are determkned to take our Country back and instill Law and Order, âœŠâœŠEach one Teach One BAFANA, lets Teach them how its Done. The same People who were Fighting inequality are the same people who are being selfish and accomadate criminal acts."/>
        <s v="  No they are fighting illegal immigration,  not the weak Africans you're talking about. They want the country to implement it's immigration laws and protect it's boarders just like every country in the world."/>
        <s v=" Who approved that Dudula operation"/>
        <s v="When I I thought this will put us first   ._x000a_I've now learned that I was wrong._x000a_Never will I vote or support it anymore._x000a_putsouthafricanfirst_x000a_operationdudula _x000a_ðŸ¤¦ðŸ½â€â™‚ï¸South Africa "/>
        <s v="What makes OperationDudula different from  is that they act and Eff just make noise and go home. No follow ups._x000a_Support this Operation is for our own sake"/>
        <s v="Operation Dudula must establish township parliaments throughout the country in that way each aspect of township life will have a dedicated team of community members raising issues during the Township Parliamentary sessions. Mayisuk' ihlale! "/>
        <s v=" Botswana guys don't do such things... Those are illegal immigrants because they being chased away from there..."/>
        <s v=" o bella maaka monna about OperationDudula patriots are carrying guns. Look at this once hereðŸ‘‡ðŸ‘‡ðŸ‘‡ðŸ‘‡._x000a__x000a_Putsouthafricansfirst "/>
        <s v="VoetsekEFF you are threatened by OperationDudula, we don't care how many lies you can speak we want our country back from this  illegal aliens who are killing SouthAfrican s , so shut up and concentrate on Ramaphosa and hi leather shoes "/>
        <s v="Hello, Iâ€™m Brian an Agent of Valley Rez Accomodation. If you looking for accommodation around Pretoria, DM or WhatsApp me for more enquiries ðŸ™ðŸ¾_x000a_ OperationDudula "/>
        <s v="  denounced OperationDudula yet he was Mum when Somalians carried Automatic Rifles in full view of the public fighting South African Nationals"/>
        <s v="Makuku=Dikuku=Amakhekhe_x000a__x000a_You can't cook every time you feel hungry, you need These very nice Biscuits ðŸ¤žðŸ¤žðŸ˜‹ðŸªâ˜ºï¸_x000a_ThomasAndSkhumba JJTabane Makuku OperationDudula JJTabane MogoengMogoeng DJSBU "/>
        <s v=" Forget about SARS or anything, we have to reclaim our country from the ANC and foreigners, without them being involved, who are we fighting for? INKUNZI uma ISEMATHOLENI surely akunamathole lapha so nezinkunzi azikho."/>
        <s v=" The trouble we're facing is that this struggle is being fought by the adults, look at the composition of OPERATION DUDULA, where's the youth? In 1976,the youth shaped the struggle and brought it to the attention of the world._x000a__x000a_We can't babysit them all the way till we die."/>
        <s v="Doctor's in the EFF approved Malema's speech regarding OperationDudula ...what a ðŸ—‘ ðŸ—‘ of education. "/>
        <s v="Your mornings will never be the same ðŸ¤ž_x000a_The cravings and excitement of feeling rich will wake you up ..... You don't need any alarm clock ðŸ’¯ðŸ‘‘ðŸ–¤ðŸ‘Œ_x000a_ Raymind_x000a_OperationDudula JJTabane ThomasAndSkhumba Makuku "/>
        <s v="  Anti immigrants may think they're doing a service for their country&amp;amp;people but I think they're doing more harm than good.Same like racists&amp;amp;tribalists do. Everything&amp;amp;everyone will be affected one way or another by this unjust&amp;amp;unfair hatred towards the minority."/>
        <s v=" The issue of criminal activities done by African immigrants within our communities should be treated just like all criminal activities and Police need to deal with criminal activities accordingly, where we have to figure out how to make police force to be incorruptible"/>
        <s v="Our government officials  need to be reminded that they are there to serve the people of South Africa, not illegal immigrants or their their business interests. OperationDudula_x000a_PutSouthAficansFirst"/>
        <s v="Have a bless Tuesday ðŸ’¥ðŸŽ¶_x000a_OperationDudula "/>
        <s v="illegal immigrants  OperationDudula "/>
        <s v=" Who are the biggest criminals in the country after politicians and illegal immigrants? ðŸ¤” "/>
        <s v=" &quot;If you are not clever, you are not clever, there is nothing I can do&quot;        "/>
        <s v="  New cables are gone foreigners took them day brought light. Reshebile boss ðŸ™„ðŸ˜¢"/>
        <s v="   This one too was groomed by Errol they so frivolous"/>
        <s v="    Apply your full brains by Mnangangwa's veranda. You might turn out a happiest nation after all. Make that effort smartie, you're such a hard worker!"/>
        <s v="     Well said. , , Motsoeneng, , ,  tried &amp;amp; are still trying but they are failing decimally.  will attest 2 u that  was invited 2 b part of the panel that would help in rebuilding ANCYL."/>
        <s v="Don't mind Malema. He's defending the cigarettes smugglers from his Zimbabwe who are funding his cult organization. OperationDudula PutSouthAficansFirst Malema leratokganyago SONADebate "/>
        <s v="   Heâ€™s a flipper this one â€¦ heâ€™s using OperationDudula for his relevance â€¦ we are tired of being misled as patriots and we canâ€™t continue waiting indefinitely"/>
        <s v="So Malema says operation dudula it's criminals police, must arrest them (OperationDudula) members._x000a__x000a_Who arrested them when they didn't comply with lockdown regulations last year? And they decided to organize march's _x000a_SONADebate HalfTimeShow2022 _x000a_HoÃ«rSkoolJanViljoen "/>
        <s v="University of Pretoria it's full of racism and corruption, please retweet  OperationDudula "/>
        <s v="That PRIMA DONNA  _x000a_ Will never speak about this._x000a_HoerskoolJanViljoen"/>
        <s v="  You need to understand what it's like to be between 15 &amp;amp; 35 and be without education &amp;amp; job-hope. Hope u know of Arab spring? Lux is not xenophobic but expresses &amp;amp; act the hearts of our young people. Lack of understanding &amp;amp; perverted thinking result in others uttering bile here!"/>
        <s v=" sit down we are tired of illigal immigrants. "/>
        <s v="What  fail to understand it's the people he calls operationdudula PutSouthAfricaFirst are the SA which if he wants to be a politician in SA he must embrace them unless he will be the president of Pan African the day it began for now let him step aside. "/>
        <s v="   &quot;Assassinate&quot; le rata drama ðŸŽ­ shem,_x000a_They will arrest wait until just one person opens a case "/>
        <s v="OperationDudula when you show the moon to a child ,he /she will see only your finger ....."/>
        <s v="    Mnangangwa could repent from your &quot;preachings&quot; dude. Visit his varrunder!"/>
        <s v="    Don't be discouraged by this thug my sister."/>
        <s v="     Voting them out and putting the guilty behind bars, dispossessing them of their ill-gotten wealth should do."/>
        <s v=" Very soon they will start attacking each other. I know some consider some tribes as foreigners ðŸ˜¡"/>
        <s v="    Nonentity ðŸ™„ "/>
        <s v="The Youth of today is suffering the issues but they are so divided that an enemy can come and kill the country from within.  you doing great Bro, you doing what many people wish to see happen, but they rather be on the phones and tweet why you wearing cardboards."/>
        <s v="  Do you even pay for  you electricity?Soweto owes both Eskom and City Power billions."/>
        <s v="    The sanofabich is not coming back ðŸ˜ŒðŸ˜Ž"/>
        <s v="    HebannaðŸ˜‚ðŸ˜‚"/>
        <s v="    ðŸ˜‚ðŸ˜‚"/>
        <s v="    Imagine an immigrant, illegal for heaven sake, labelling you scared in your own country. What a foolish audacity!"/>
        <s v="Malema stabilize this operation dudula,act as if you're with blacks while you're with foreigners and minority. You have 3 days only to make South Africans to forget about operation dudula. Fool them Malema. _x000a_ OperationDudula"/>
        <s v="Reason why they are stopping OperationDudula ðŸ¤¦ðŸ¾â€â™‚ï¸ðŸš® "/>
        <s v="You can keep your red meat, and I can atleast have a tussle over pork, but I'd kill for chickenâ¤, Happy SundayðŸ¤—_x000a__x000a_Acacia MphoWaBadimo Lee Khuzwayo OperationDudula "/>
        <s v="   Take all your brothers/sisters and go start your prayers at home...that would be of great course, trust me."/>
        <s v="   Fake/thug evangelist from Zim! Your comment aint surprising."/>
        <s v="   We kick the main cause  outa way!!!!"/>
        <s v="Good evening to my fellow patriot. No retreat no surrender. OperationDudula PutSouthAficansFirst "/>
        <s v="Operation Dudula ðŸ‡¿ðŸ‡¦ðŸ‡¿ðŸ‡¦ðŸ‡¿ðŸ‡¦ðŸ‡¿ðŸ‡¦ðŸ‡¿ðŸ‡¦ðŸ‡¿ðŸ‡¦ðŸ‡¿ðŸ‡¦ðŸ‡¿ðŸ‡¦ "/>
        <s v="Comfort|Quality|Style|Versatility _x000a__x000a_ðŸ›_x000a_ðŸ“±0681982613_x000a_ðŸ“§info.co.za_x000a__x000a_Free shippingðŸ‡¿ðŸ‡¦_x000a_PayJustNow &amp;amp; PayFlex are also part of our payment gates on our online store._x000a__x000a_BBMzansi | Zino | OperationDudula | Lawrence | Thuli Madonsela | DatingWithTumiSole "/>
        <s v="Foreigners in KZN are mostly found in Durban and Pietermazitzburg and some few places. Unlike in Gauteng. "/>
        <s v="While NATO is fighting for unity others call people of their same color foreigners"/>
        <s v="Flack jacket and fatigues - OperationDudula the very model of an uncivil organisation. "/>
        <s v="IF SAPS AND COMPANIES LIKE CHECKERS DEFEND THIS FOREIGNERS AND FORGET THAT THEY HAVE TO DEFEND THEMSELVES IN FUTURE WE'VE GOT A LONG WAY TO GO .AFTER MY DAUGHTER WAS BUMPED BY A FOREIGNER WHO  MAKE DELIVERIES FOR CHECKERS,THE MANAGER FROM CAPE TOWN HEAD OFFICE BY THE..."/>
        <s v="                     Do you think when Jan van Riebeek landed here, we were not farming?"/>
        <s v="                     1. Do you know of anything that can be ploughed in the air with no need of land (soil)?_x000a_2. Do you know of any European who became successful without the assistance of government? Check what happened during Apartheid."/>
        <s v="Operation Dudula must visit this place it us run by foreigners "/>
        <s v="Are police antagonizing OperationDudula"/>
        <s v="Unlike other events in the past there has been no looting _x000a_no violence _x000a__x000a_OperationDudula"/>
        <s v="Porcupine Clothing BrandðŸ¦”_x000a_IamSingleBecause _x000a_OperationDudula "/>
        <s v="This will end in tears. After the foreigners are gone, it will be amaXhosa,  amaZulu, amaNdebele, Vatsonga, Maswati, Basotho, Bapedi, Batswana and Vhavenda who were born outside of Gauteng._x000a_"/>
        <s v="                    Do you know how happy the Europeans are now after sponsored this Put South Africans First?_x000a_"/>
        <s v="                    "/>
        <s v="  If you do not know what insults are, listen to , you will know what insults are from 4:17 of this video ðŸ‘‡ðŸ‘‡ðŸ‘‡_x000a_"/>
        <s v="                    When you gage violent crimes vs systematic crimes from (a) corruption caused by Europeans, and (b) exportation of our natural resources to create jobs in Europe while we are fighting over crumbs, which one is the biggest crime?"/>
        <s v="&amp;amp; anyway SA law allows anyone with a work permit to find employment. If all the people who you claim are foreigners have work permits in these restaurants, they have every right to work &amp;amp; advance themselves economically here. So part of your fight is also with law makers"/>
        <s v="My view is that even if you were to kick all foreigners ( legal or illegal ) &amp;amp; close all your boarders you will still be left with ridiculous unemployment rate &amp;amp; inequality, high crime because youâ€™ve not dealt with the structural challenges."/>
        <s v="This operation dudula is nonsensical , SA has a labour force of 16 million. If u say foreigners have taken ur jobs. Firstly, how many illegal foreigners are in SA. If you canâ€™t answer that question, you canâ€™t definitively say that the unemployment is caused by illegal foreigners"/>
        <s v="I donâ€™t agree with Nhlanhla Luxâ€™s politics or rather what heâ€™s doing but I wonâ€™t lie I admire his boldness &amp;amp; decisiveness to act. South Africa needs a Hlaudi or Nhlanhla, a person wether they are wrong or right will just act and do. Bold leadership"/>
        <s v="                     How do you qualify your &quot;we are weak&quot; because it seems as if you are not part of the &quot;we&quot;?"/>
        <s v="                     Do you also allow to be used? I am interested in the &quot;we&quot;."/>
        <s v="Operation Dudula ðŸ˜±"/>
        <s v="Our enemies have manage to put us at war with each other. Instead of fighting together we fight each other, for who ? Who benefit out of this ? _x000a__x000a_ can you unity with our ppl we fighting illigal immigrants. "/>
        <s v="                     I don't think 2 say black leaders r weak is a valid reasoning. Black leaders had been conditioned 2 believe that they cannot do anything 4 themselves, hence  disregard that Europeans in the main were employed by government during apartheid._x000a__x000a_"/>
        <s v="                     This is where the word &quot;house negro&quot; comes in. People who can do everything to sound, eat, walk, speak, behave &amp;amp; live like Europeans at the expense of &quot;their people&quot;. These are people who do not mind to become shareholders just to betray Africans &amp;amp; protect Europeans' interest."/>
        <s v="                     What stops ANC today from ruling us and instill law and order, have thriving economy in Mzansi?"/>
        <s v="                   How do you know that they may be half of them in this video? How do you identify them?"/>
        <s v="                     Unless you also inherited ruthlessness and greediness, you do not inherit a stolen property and have peace."/>
        <s v="Earlier Women took off their tops as they marched in Orange grove . Theyâ€™re part of the operation Dudula that is delivering a memorandum to shops to hire 100 percent South Africans. Find out more on eNCA channel 403  .  "/>
        <s v="Black journos have been told to push an agenda that paints Operation Dudula as insensitive to safety concerns of the marchers. Funny thing is as they they have family members, relatives, friends who are nyaope addicts n possibly young children n women trafficked into prostitution "/>
        <s v="   He was defending the foreigners against the operation PutSouthAficansFirst"/>
        <s v="Operation Dudula is constituted by responsible adults and grannies who truly are concerned with the plight of children who have been turned into prostitutes and Nyaope addicts by criminality of these illegal foreigners helmed by Nigerian drug lords and pimps. So RESPECT "/>
        <s v="Is the South African government happy with the state of countries CBDs? Can  take a drive or walk in and around them a see how rotten our towns are. Itâ€™s sad how foreigners have taken over these towns and they fear nothing. CryMyBelovedCountry"/>
        <s v="Supported let us share the politicians home addresses and direct all foreigners to go set up shops and lodgings there "/>
        <s v="Good morning Mr President ,    How do you sleep at night?_x000a__x000a_PutSouthAficansFirst DatingWithTumiSole OperationDudula Limpopo Witbank "/>
        <s v="It looks like OperationDudula is handling the Saps well right now in JhbðŸ˜Š"/>
        <s v="                    The 90s, Marikana, Bosasa, &amp;amp; CR17 taught us that politicians (Africans) are roped into corruption by Europeans. Politicians from exile &amp;amp; prison became millionaires over night.  was given shares in Marikana just to protect Europeans. Bosasa told us how it operated."/>
        <s v="                    Do you know that Europeans were in the forefront of that corruption until the guptas disturbed them? Do you know that Europeans had &amp;amp; still have evergreen contracts with government? Africans are not corrupt, but are roped into corruption by Europeans in protection of their being."/>
        <s v="                     Africans had no other option but to go to the cities so that they can get money to pay tax. So they did not go to the cities willingly, but he condition was ruthlessly created by Europeans. So Europeans forcefully owned the natural resources and create red tapes for Africans."/>
        <s v="                    You are now sounding like  who is saying Africans are not interested on land because they want to go to cities for opportunities. What he is not telling is that Europeans, forcefully stripped Africans of their land and wealth and later introduced tax."/>
        <s v="                    It's a problem when house negros believe everything they read just because it is Eurocentric. This is why, the book by  and  is so doubtful. You do not need to agree to any research about Africans without checking it from an Afrocentric perspective."/>
        <s v="                    Proved by who? Thomas Sankara made it, and that upset the French who bought his friend to assassinate him. What we need is African unity, Europe is nothing without Africa and her natural resources but the Berlin resolution is still binding us psychologically even today."/>
        <s v="                   Does this mean that you have a genital transplant? So wena everyday you look at your transplanted genital, you are looking at a foreign organ to your body. Mmmmm. Sounds interesting, can you screen shot your transplanted genital?"/>
        <s v="Operation Dudula is in Orange Grove this morning. eNCA finds out what they will be planning to do today , this after the clashes between the movement and the police at Hillbrow on Saturday .find out more on . "/>
        <s v="  How do we support the movement remotely?"/>
        <s v="  Please check Haval, you may find they employed Foreigners."/>
        <s v="                    If your point is that countries that do that fail, do you know the reason perhaps?"/>
        <s v="                    Do we need to benchmark for our total emancipation? In your right mind, do you think it is ok to (a) leave the land in the total control of Europeans, (b) leave natural resources in the total control of private sector, and (c) export raw material to create jobs somewhere?"/>
        <s v="This Bloke is a hypocrite. When patriots are enforcing OperationDudula theyâ€™re told theyâ€™re taking the law into their own hands. The very illegal immigrants have taken the law into their own hands! They must go_x000a__x000a_ADF slams Operation Dudula  via "/>
        <s v="  I was born in 1969 /01 /12 I knw what m talking about I did it before is not something I heard about I have bullets in my body for revolutionary war that people call violence. This is my country I'm not afraid to die for it."/>
        <s v="  So what?"/>
        <s v="Why arenâ€™t they slamming the African countries who have failed to fix their countries? Resulting in an influx of foreign nationals in SA? SA is a country in Africa and not the refugee centre of the continent? We donâ€™t want the undocumented foreigners! PutSouthAfricansFirst  "/>
        <s v="  Yes they are definitely foreigners."/>
        <s v="  Good luck with that half my family is Mozambique and Zimbabwean now ,the same way my uncle's warned me about Xhosa women ,,,,tasted them,,,jus wait untill they hear that Foreigners have big dicks"/>
        <s v="  You dnt know the meaning of civil war, ur not citizens of this country so you cnt force us to stay with u as now we say go and read yo words ur threatening the country with war you cnt gang up for south Africa n win forget about that."/>
        <s v="  We have nothing to loose we've been in war before in this country we dnt scared of death we will if it come to that point let them try please I will enjoy working on that. This is our country we dnt have any where to go so we will fight to the last man. I promise you."/>
        <s v="  Defend themselves in which country come on say ur joking now Zimbabweans, where were you when we were fighting for this country now u come n threaten us in the country our brothers died for come on use yo minds Zim people."/>
        <s v="                    Full of hatred to an extent to hate your own child and sister._x000a_"/>
        <s v="    Foreigners (Europeans) are very ignorant and do not even take time to learn our languages since they are into cultural and language genocide. That is why we are told our words have different pronunciation._x000a_"/>
        <s v="Operation dudula confronts foreigners  via "/>
        <s v="                    You do not need to be legal from some sort of paper (ID Book/Card) for you not to be regarded as foreigner, you just need to have melanin. Do you understand that? Lack of melanin makes you a foreigner."/>
        <s v="                    You also believe that these are foreigners by your definition. Don't you? ðŸ‘‡ðŸ‘‡ðŸ‘‡_x000a__x000a_"/>
        <s v="                    But the foreigners you are refering to are by the definition of the Eurocentric perspective that defines a foreigner based on a piece of paper (ID Book/Card). Afrocentric perspective defines a foreigner based on melanin. Therefore, all Europeans and Asians are foreigners."/>
        <s v="                    The danger you are talking about is not primary but secondary to what the foreigners (Europeans) are doing."/>
        <s v="                    We need to (a) expropriate the land with no compensation and give the custodianship to the state, (b) nationalise all the natural resources, and  (c) industrialise the natural resources and make sure that we only export the final products."/>
        <s v="                   I once worked in Wadeville emaplangweni. People were brought by their relatives &amp;amp; given work. U do not know that experience. Do u? Are u not aware that  brought Andre De Ruyter from Nampak to ESKOM &amp;amp; give him a job? Don't tell me that you sometimes go to comma."/>
        <s v="                    R u deliberately leaving Europeans with/out ID Books/Cards in the systematic crime they are commiting of looting and exporting our natural resources to their countries and create jobs there while they are sponsoring us to fight against each other over crumbs of our own wealth?"/>
        <s v="                   Would I be wrong to say Europe and Asia have converged in a small 1 country SA looting our natural resources systematically?"/>
        <s v="                   What is the difference between taking a job and being given (hired into) a job?"/>
        <s v="I'm scared of the Xenophobia that's gonna come with operation Dudula ðŸ˜–"/>
        <s v="                    Yes it's a crime for foreigners (Europeans) (a) to export our natural resources to their countries and create jobs there while Africans are suffering, (b) to disregard labour laws when hiring Africans, and (c) to sponsor black on black violence like what De Klerk did in Katlehong"/>
        <s v="I know Wer I stand about illegal immigrants. Itâ€™s closer to home"/>
        <s v="                   The major reasons that are put forward by Put South Africans First are:_x000a_1. Foreigners are taking our jobs and wives_x000a_2. Foreigners are committing crimes"/>
        <s v="                   It's a problem when an empty vessel read a tweet with the intention to respond rather than understanding."/>
        <s v="                   Did you understand the question?"/>
        <s v=" Stadium can wait, you are all needed in the fight against Illegal foreigners immigration. Just like Marikana &amp;amp; Fees Must Fall police intimidation and violence was the order of today in Bere, JHB. "/>
        <s v=" Yes same as Marikana &amp;amp; FeesMustFall, unpatriotism of   with consistant failure of effective prevention, arrest and prosecution of  illegal foreigners for 28 years. Easier to intimidate native South Africans than arrest illegal foreignersðŸ—‘ðŸš®"/>
        <s v="   Who are the owners of ASA? Surely,  is not &amp;amp; he has no say. He is just a tool that's used 2 divide blacks 4 protection of foreigners (Europeans in possession of ID Books/Cards in the main). As we speak, Europeans are flocking in ASA coz its blacks are controllable."/>
        <s v="                    This is the same thing that was done in the 80s when blacks where given guns by apartheid government to fight against black people. It will end up in tears._x000a_"/>
        <s v="                    Illogical assertions from : &quot;The streets do not belong to government because government is the people and the people are here&quot;. In other words, the people stop to be government when they are on streets and become government in offices._x000a_"/>
        <s v="Foreigners parading as SANDF and SAPS ....yes ....thaays the only explanation, "/>
        <s v="But I thought we said these are foreigners or we where wrong?_x000a_SANDF are hungry too hey "/>
        <s v=" How many foreigners here?_x000a_                 "/>
        <s v="      Minister Nosiviwe Mapisa Nqakula said it earlier, that the foreigners must not fear, but feel at home mos. They're all protected than us."/>
        <s v="As  did on 16June1976 16August2012 MarikanaMassacre they turned on native South Africans advocating/ lobying against illegal foreigners immigration in   :  you despise us! OperationDudula PutSouthAfricaFirst ðŸ‡¿ðŸ‡¦ "/>
        <s v="Illegal foreigners are very well protected by the government you voted in power._x000a_PutSouthAficansFirst "/>
        <s v="  You are not clear. Are you saying it is wrong for Europeans (Whites) to be defined as foreigners. What are you saying?"/>
        <s v="  Is Huawei a person? I am talking about persons in my comment vs the characterization of what a foreigner is, which I believe  does not believe that all whites (Europeans) and Asians are foreigners in South Africa by virtue of them holding a piece of paper."/>
        <s v="  After acknowledging that Europeans and Asians with or without IDs are foreigners, how do you understand this assertion vs my comment? ðŸ‘‡ðŸ‘‡ðŸ‘‡_x000a__x000a_&quot;All Foreigners that come to our Country must come through our ports of entry Legally, if they are coming to work here&quot; (Baloyi)."/>
        <s v=" Your problem is that you are using Eurocentric perspective by using a piece of paper to define what a foreigner is. Afrocentric perspective uses melanin in defining what a foreign is. Therefore, foreigners are Europeans (Whites) and Asians. I hope you understand."/>
        <s v=" You are just sounding like a house what what (exterior African) zisuka nje. You have nothing to say about the real foreigners (Europeans and Asians) with or without African ID Books/Cards because they are funding your Afrophobic party that is meant to divide Africans from uniting"/>
        <s v="Nhlanhla Lux ðŸ¤£ðŸ¤£ðŸ¤£"/>
        <s v="                   "/>
        <s v="PutSouthAficansFirst we've got nothing to loose but to gain our beautiful country back from illegal foreigners. No one will stop,  no politician...."/>
        <s v="Yes we are one people but the thousands you have there work on scares skilled Labour whereas we have millions illegal immigrants from Zim and that are taking jobs for odinary South Africans on jobs that does not need specials skills. Please consider this with your President. "/>
        <s v="2013 when my family went back to Zimbabwe, I once shared my flat with this Zimbabwean. He was working at Huawei in Joburg. He told me of an over worked &amp;amp; underpaid environment. Personally I wonâ€™t work for a company that prefers only foreigners &amp;amp; you know they will under pay you. "/>
        <s v=" Just like we voted out NP we will vote them anc out also, they hv sold out our country to illegal immigrants &amp;amp; positions &amp;amp; tenders given to Cadres they are like Sabela in Sarafina who sold his ppl to the apartheid regime "/>
        <s v=" The integration of non-Europeans 2 a European project (Rainbow nation), kept Africans on the periphery of South Africa as spectators in the economic activity. I think it's time now, for Europeans &amp;amp; Asians 2 take a back seat &amp;amp; allow Africans 2 unite &amp;amp; solve their problem."/>
        <s v=" Less immigrants...now we are fighting for resources with them which the country itself is struggling..."/>
        <s v="   can    elaborate more?   you're a Health Professional what's with  and these &quot;Diaspora&quot; Foreigners comitting anarchy, biochemichal warfare on ? PutSouthAfricanFirst ðŸ‡¿ðŸ‡¦ "/>
        <s v="Even military property is not immune to hostile takeovers by illegal immigrants... A whole military? "/>
        <s v="Good because i am not opening my house to strangers who might be ' legal' illegal foreigners and perhaps i shall not even participate in tje stupid what good will the census do since nothing has changed. They might even ask about vaccination status "/>
        <s v=" Mouthful. Foreigners are an Issue."/>
        <s v=" Damn, these foreigners."/>
        <s v="Nothing about illegal immigrants, I guess ANC government doesn't see this problem in the country. SONA2022 PutSouthAfricaFirst "/>
        <s v="Creating jobs for our youth is as important as dealing with drug syndicates because most of the youth of SAns are doing drugs everyday how does Ramaphosa not even touch the drug issue brought in our country by foreigners especially nigerians so who are going to be the benefit."/>
        <s v=" Can we pls focus on the real problem...the immigrants"/>
        <s v=" How do we deal with immigrants...we cannot fight for resources with others whole our own people are suffering...we need to talk.about serious changes not all this meaningless topics...our people are suffering, give  not R350s"/>
        <s v=" More like &quot;Fellow South Africans&quot;, while he prioritizes foreigners always."/>
        <s v="Ready to cut honeymoon for illegal immigrants "/>
        <s v="   Wasting electricity!!! Alternative method to allow documented immigrants and regulate everything. As a citizen font also sleep on the job. Period. Systems properly set and regulated do away with  stupidity &amp;amp; negligent issues. Let's use methods that really work"/>
        <s v="  Is this how the foreigners (Europeans: Hollanders in particular) in possession of African ID Books/Cards view this. Can you say the same with the riot that Europeans made in Senekal? "/>
        <s v="Operation Dudula "/>
        <s v="Look at  bafethu_x000a_Thanks to  for sound leadership_x000a_OperationDudula_x000a_PutSouthAficansFirst "/>
        <s v="SONA2022   Scrap the ageism picy and remove illegal foreigners, tighten the borders and heavy penalties for companies that employ illegal foreigners JobSeekersSA BonganiBingwa  ANELE zulu"/>
        <s v="  If you have fake ID youre an illegal immigrant"/>
        <s v="         "/>
        <s v="         We fund the ."/>
        <s v="We must watch how we strike as communities. Municipalities are in the process of sorting the mess built by the ANC. Letâ€™s strike patiently and above all wisely. No to destruction. Le re tshegisa ka ma foreigners wen u vandalise"/>
        <s v="From you, as we know they work as a group with rotten attitude am still angry from the bottom of my heart, seeing the same person who mistreated me and my family. Well I've handed everything OperationDudula"/>
        <s v="Did they pay their cheap exploited illegal foreigners? "/>
        <s v="And why Zimbabwean strangles South Africa government makes it for South Africans PutSouthAficansFirst _x000a_WeWantOurCountryBack _x000a_OperationDudula _x000a_VoetsekEFF _x000a_voetsekanc110 "/>
        <s v="The men in the comments shifting the blame to foreigners "/>
        <s v="â€˜Is operation Dudula regionalisedâ€™? MrTshweuSpaces "/>
        <s v="    is selling us to foreigners (Europeans in possession of African ID Books/Cards)."/>
        <s v=" Foreigners mixed with the local youth especially the youth from rural areas, sometimes townships. But there's always a foreigner having a hand in it. As much as ya'll don't want to hear it, it is true."/>
        <s v="    HandsOffDaliMpofu_x000a_The Put South Africans First is foreign owned because it is funded by foreigners (Europeans in possession of African ID Books/Cards).     "/>
        <s v=" HandsOffDaliMpofu_x000a_Foreigners (Europeans in possession of African ID Books/Cards) think that Africans are still third class citizens in Africa."/>
        <s v="HandsoffDaliMpofu_x000a_Put South Africans First where are you when foreigners (Europeans) in possession of African ID Books/Cards are illtreating an African?     "/>
        <s v=" Normally, foreigners are needed in the scarce skills. Whatâ€™s the use of hiring a foreign social worker while there is a pool of South African Social Workers who are jobless?"/>
        <s v="HandsOffDaliMpofu _x000a_It seems this notion of equality and rainbow nation is messing up these Europeans. They do not want us to be real citizens but they want us to be the second citizens like they used to call us non-Europeans during apartheid. Europeans are foreigners."/>
        <s v="They understand employing black people over white people because EE, but the same people donâ€™t understand employing locals over foreigners because xenophobia."/>
        <s v="Part two: Operation Dudula: Vigilantism: Justified/Unjustified?MrTshweuSpaces "/>
        <s v="These systoms manifest cuz of this capital that continue to exploit the weaknesses widely displaiyed by this incompetent government hence the outcry by Cprporate. The removal of illegal immigrants means they forced to pay a minimum wage. This tips in restaurant must be scrapped "/>
        <s v="Zimbabwecan afford salary increases coz 80% of its people is here in Mzansi, being a burden to our government, which cannot afford salary increase since 2020,but can prioritize foreigners. "/>
        <s v="Just heard people talking about OperationDudula and I freaked out by the way they were talking and discussing on how it will go (planning).Is SA ready for such operation ðŸ¤”"/>
        <s v="Mzansi is legit harboring imported criminals... I can't stomach all thus is happening in our backyard/s _x000a__x000a_We must be the only country which cannot enforce rule of law and regulate the foreigners we take in "/>
        <s v="Sometimes I feel, some South Africans get upset if you not anti-foreigners like them ðŸ™„ðŸ™„"/>
        <s v="  Not so long an illegal immigrant killed 7 women in polokwane you were mum just like a dead person.... Wait until you are affected"/>
        <s v="This is coming to South Africa if our government continues to ignore our call for PutSouthAficansFirst VoetsekEFF bongani bingwa OperationDudula Xenophobia "/>
        <s v=" Yessss.. It's time.. OperationDudula"/>
        <s v="  Is South Africa an island in Africa? You can't b a South African &amp;amp; not b African. The usage of a paper (ID Book/Card) as a definition of foreigners is foreign to us &amp;amp; you know it. Jan van Riebeek was never regarded as an African but as a foreigner. His descendants are foreign too"/>
        <s v="Racist media houses will always protect their whiteness and they'll never cover such news happening in Cape Town surbab._x000a_SONA2022. Sakina. OperationDudula  "/>
        <s v="I stand with  âœŠðŸ¾"/>
        <s v="  Foreign activities/rituals from foreigners_x000a__x000a_"/>
        <s v="Are they to paying their illegal foreigners employed willy nilly working in their farms or simply exploiting to them getting back at land dispossessed Africans in SA who are accused to have  voted for the ANC. "/>
        <s v="dudula can they leave we tired of roaming at home while foreigners are work in our country Ramaphosa    PutSouthAficansFirst "/>
        <s v="Bongani Bingwa must fall_x000a_OperationDudula_x000a_PutSouthAficansFirst_x000a__x000a_ "/>
        <s v="  Kindly note that your the PSAF cabal, you Eurocentrically define foreigners based on the paper (ID Book/Card) with the exclusion of Batswana, Basotho and Maswati. I, Afrocentrically define foreigners based on the melanin. Once you lack melanin, you are foreign in Africa."/>
        <s v="  Being a citizen does not mean that you are not a foreigner. Actually, the dictionary puts it very clear that if you are &quot;white&quot; or &quot;of European parentage&quot;, you are a European. They used to call themselves Europeans, therefore they are not Africans and by right they are foreigners "/>
        <s v=" apartheid was once legal. Not all illegal immigrants are illegal. How do you get immigration papers from a fallen Zimbabwe? Did SAns who went to Lusaka carry legal papers?"/>
        <s v="Thank Abuti Raks_x000a__x000a_OperationDudula _x000a__x000a_MrTshweuSpaces_x000a__x000a_"/>
        <s v="Galela_x000a_OperationDudula _x000a__x000a_MrTshweuSpaces_x000a__x000a_"/>
        <s v="Contacts details of _x000a_Drop an email, call the studio number or send a what's app_x000a_Tell them Bongani Bingwa must go_x000a_PutSouthAficansFirst_x000a_OperationDudula "/>
        <s v="   Comprehension is very difficult in these streets. Are you an illegal immigrant or not? the conversation was about illegal immigrants being exploited by employers. A simple yes or no will do then we can have a proper discussion ðŸ˜‰"/>
        <s v="So  is a feminist who advocates for patriarchy just for the protection of foreigners (Europeans) in possession of African ID Books. "/>
        <s v="  Do you Eurocentrically regard  and  as well as Basotho, Batswana and Maswati as foreigners or you Afrocentrically regard , , , ,  , and  as foreigners?"/>
        <s v="   Kindly note that  is not part of the Afrophobic Xenominions who are Eurocentrically selective in their definition of foreigners. VoteEFF2024 EFF EFF EFF EFF EFF EFF EFF EFF EFF EFF EFF EFF EFF EFF EFF EFF EFF EFF EFF EFF EFF EFF EFF EFF EFF EFF EFF EFF EFF EFF EFF"/>
        <s v=" My problem with PSAF is that it is Eurocentric in defining what a foreigner is. While Eurocentrists define a foreigner based on a paper (ID Book/Card), Afrocentrists define a foreigner by melanin. PSAF is quiet about Batswana, Basotho, Maswati, Europeans and Indians as foreigners"/>
        <s v="    ðŸ¤£ðŸ˜‚ðŸ¤£ðŸ˜‚ðŸ¤£ Now you talking about whites and Indians, so predictable. Bottom line is illegal and criminal immigrants will bounce off SA"/>
        <s v="Foreigners (Europeans) in possession of African ID Book cannot stand the fact that Justice Mandisa Maya will be the first female for the second time to hold high judicial position.  _x000a_"/>
        <s v="The US has military bases all over this continent. I don't understand why. It's very concerning to me._x000a__x000a_Djibouti is even worse it got more than 10 countries military bases. Why do these governments allow foreigners to open military bases in their countries??"/>
        <s v="And foreigners are the problem in sa? "/>
        <s v="  One day the Illegal immigrants will murder your relatives in their farms. That's where you'll see what we talking about."/>
        <s v="This White System of borders,made Athoipies be Immigrants. Within Themselves. Sadly!"/>
        <s v="Our corrupt Government and Their White Capitalists. Because if We had strict border measures. We wouldn't being having an issue of illegal Immigrants. "/>
        <s v="  Are those illegal immigrants registered for UIF,PAYE and do they get all the benefits that are due to them had they not being illegal? They are not protected yet we must just turn a blind eye?"/>
        <s v="Why should it that when is South Africa everyone have a say and classified this act as xenophobia byt they fail to raise their point when their countries deport and not hire undocumented foreigners "/>
        <s v="Bingwa must be removed from air. While he complains about racism and feels he has a right to do that. He must understand that other pple are affected differently by mass presence of illegal foreigners in this country and just as him, have a right to make public their experiences "/>
        <s v="Privileged people are not affected by illegal foreigners so they dismiss anyone talking about illegal immigrants._x000a__x000a_PutSouthAfricanFirst"/>
        <s v="         That process will reveal that most ppl needing relocating from the river banks, high jacked firms in Malboro,shacks on top of storm water drains are illegal immigrants PutSouthAfricanFirst"/>
        <s v="Dear Patriots!_x000a__x000a_Chinese with fake South African documents._x000a__x000a_Illegal immigrants comes and buy documents in this country._x000a__x000a_We can't speak as we will be labelled xenophobia._x000a__x000a__x000a_ "/>
        <s v="   South Africans are the 1st to complain about crime but see nothing wrong with braking the law employing illegal immigrants also remember being in the country illegally and working is a crime but it's hate for wanting some law and order."/>
        <s v="We will call out acts of Xenophobia. No one has a right to harm, deny employment, call derogatory names to foreigners - however we will not sit down and act all privileged when South Africans complain about employers than only hire foreign nationals no please. Common sense!"/>
        <s v="You seen how quick foreigners are to call South Africa Xenophobic for doing shit that other countries do? ðŸ˜’ "/>
        <s v="   While I agree with the deportation of illegal immigrants but I do not believe that dating has to be classified according to race, colour or nationality. Let's not deviate from the agenda majority of us are fighting for."/>
        <s v="           United we stand, divided we fall. Currently foreigners (Europeans) in possession of African ID Books are now funding and using the deputy Europeans (), and house what what (; exterior Africans, i.e. European souls trapped in black bodies). VoteEFF2024 EFF"/>
        <s v="    PutSouthAfricaFirst _x000a_OperationDudula _x000a_Onsbaizanie"/>
        <s v="         I am still saying the foreigners (Europeans) must give us space to solve and fix our country without any interference.  "/>
        <s v="Hellen Zille and company are troubled by transformation movement. Like other foreigners (Europeans) in possession of African ID Books, she does not understand the importance of transformation_x000a_"/>
        <s v=" Yerrrrrrrrrr, thess foreigners do as they please.  Minister Nosiviwe Mapisa Nqakula, your faves are raping our kids. It's us now who are living in fear and not feeling safe in our own country."/>
        <s v="   I don't buy at these foreigners spaza shops. I've never been to and will never. Let them go run businesses in their countries."/>
        <s v=" Please tuu"/>
        <s v="   Not me. This guy isn't even sure about foreigners. First he wants them in. Then doesn't want them to be employed in restaurants."/>
        <s v="I just came in the office, as I sign the register, security officer say foreigners will take our country, they brought drugs, i promise him that we're wiping them out. He said &quot;Let it happen Cc, coz some are even holding higher positions whereas we're at the bottom,"/>
        <s v="Operation Dudula is an illegal crime syndicate. This is lawlessness of the highest order! "/>
        <s v="  Not everything has to do with foreigners,we have our very own sgebengus  here so chillðŸš®"/>
        <s v=" Good day, Iâ€™d like to hear your view on the issue of illegal immigrants flocking in the country every day. Also The ones whom are already here in SA and are busy selling drugs and owning spaza shops selling fake goods and not paying the tax man."/>
        <s v=" Asylum Seekers_x000a_Refugees_x000a_Undocumented immigrants._x000a_These are the worst curses that has ever happened in SA."/>
        <s v=" we have unemployed qualified teachers yet we have foreigners teaching children in our schools. Why? Why have you deliberately ignored, Batho Pele? Why are you still our minister of education? PutSouthAfricansFirst  "/>
        <s v=" Just a reflection of poor criminal justice system. South Africans or foreigners with criminal intent know they can get away with anything. Our jails are full of South Africans."/>
        <s v="    And he probably think he or his family won't be on foreigners receiving ends."/>
        <s v="Undocumented immigrants are not just a problem to the job market in SA. These people are competing for the same scarce resources such as water, electricity, health system, housing facilities, etc.  _x000a__x000a_PutSouthAficansFirst"/>
        <s v=" OperationDudula has scared tower battery criminals in Soweto and that's how I like it. "/>
        <s v=" Ground force aluta continue highmoral"/>
        <s v="   That's not the argument. It's similar to &quot;Not all men are rapists&quot;. Neither is the argument that many criminals are South African._x000a__x000a_Many foreigners, including the Guptas, Bain &amp;amp; Co, paedophiles,... think SA is rife for criminality. We must stop that. .."/>
        <s v="Pls tell us if they were locals or foreigners "/>
        <s v="  Domkop, we're are not contesting to host world cup but Morocco. By the way you can say whatever you want, we're unapologetic about our behavior towards illegal immigrants._x000a_PutSouthAfricaFirst"/>
        <s v="Read the  2/2/2022 critical skills list of 101 jobs for which South Africa wants foreigners to plug gaps (if you can find it) and weep. We should be doing everything in our power to attract them not making this a horrible place to work."/>
        <s v="  This list,MKs me wonder why ws there affirmative policies adapted from the first place when its meaning is now replaced by foreigners instead of black South Africans....meaning kwalwelwa izwe just to benefit anything else either thn the whites nor black SAns"/>
        <s v="  While you on the context do you know what was the context when Julius said foreigners must find creative ways to enter SA?"/>
        <s v=" That one you want them to fight was lost by the comrades they are challenging today, and you if you really look at it, they are not fighting against foreigners but against our government to uphold the constitution."/>
        <s v="Immigrants allowed themselves to be used as tools of capitalists n like minded individuals Until when should black bodies be a permanent subclass of humanity Those in the know will teach them the value of their labour by saying claim your dignity face your country's kleptocrasies "/>
        <s v="  Yep and the woke ones will say that foreigners donâ€™t contribute towards unemployment. However, if their posts were filled by unemployed SAns, our stats would be better! PutSouthAfricansFirst "/>
        <s v="  SomalisMustGo, OperationDudula"/>
        <s v="  One item that should be added on the agenda &quot;The MoÃ§ambicans who are in the country illegally, should be brought back to their country&quot;. Those guys are destroying our country, steal our cars and cross into their country. Enough with amasela PutSouthAfricaFirst OperationDudula"/>
        <s v="  I'm glad you raised both gentlemen up, do you know Malema's popularity is waning? The man can't get more than 10% in elections, he doesn't resonate with most SANs maybe with foreigners. Don't mistake a few SANs with being a majority"/>
        <s v="    South Africans should sign up for these jobs. If they did then there wouldn't be foreigners working in these sectors"/>
        <s v="  They are there to study not to criminalize and destroy that country. We hate foreigners"/>
        <s v="  Pretoria east suburbs, Sandton, everywhere. Foreigners stay there and do crimes, hlasela those places also. PutSouthAfricaFirst Mabahambe OperationDudula"/>
        <s v="No wonder Mapisa Ngqakula is jealous inviting illegal immigrants to undermine this good work "/>
        <s v=" I am an eternal optimist. The current tough stance against Zimbabwean migrants in SA is a good thing for Zimbabwe in the long run. I got a permit &amp;amp; later perm res in SA. With time you realise your potential is always limited due to the glass ceiling put on all foreigners."/>
        <s v=" The entire Department is a mess, deep clean it from border posts to small offices. OperationDudula PutSouthAficansFirst homeless "/>
        <s v="  Mashaba never liked legal foreigners, he is now attacking the legal ones.. He's so alergic to black foreign nationals.. Basically the ones from Africa."/>
        <s v="South Africa for South Africans_x000a_PutSouthAficansFirst OperationDudula illegalImmigration CleaningUpSouthAfrica_x000a__x000a_Amandla âœŠðŸ¿âœŠðŸ¿âœŠðŸ¿âœŠðŸ¿"/>
        <s v="    Do you agree that it be at minimal rate, should all criminals from all around the world go back to their countries.I'm not just pinning this to your fellows only, since we have a whole lot of foreigners from all over the world. Let them go, we'll be able 2 deal with our problems"/>
        <s v="  That's why i decided long ago to never buy from these spaza shops. They must close down, and these foreigners churches. Rwanda and Kenya did it.   how long will you take to take a heed?"/>
        <s v="His Excellence, J.G Zuma, Msholozi, Nxamalala, Mafahleni, Mashingizela ashiye impi yakhe, Maphuma ephethi' nyama ngapha amasi......Zuma||  PutSouthAfricanFirst || Malema || sabcnews || OperationDudula ||Cyril || Men's Conference || ENCA || TheRiver1Magic "/>
        <s v=" The majority of criminals arrested for crimes in South Africa are South African. Blaming foreigners for everything is the last refuge of politicians with no new ideas."/>
        <s v="See how international media frames reporting on the crimes committed by a specific nationality of illegal immigrants. By calling them general thieves lowers the impact illegal immigration had on South Africa and the everyday lives of citizens "/>
        <s v="I am not going to help this employer they deserve everything coming to them for employing an illegal foreigners and in turn exploiting her to a point that she steals to get compensation for services rendered "/>
        <s v=" Azikhale ke ngoku, zivumile izinyanya za lelizwe. CamaguðŸ™ðŸ¿ðŸ™ðŸ¿ PutSouthAfricaFirst OperationDudula"/>
        <s v="  Some are here for doing crime coz they've learned that South African government listen to foreigners than its own people"/>
        <s v="You'll never hear our good neighbors from Namibia, Botswana and Swaziland putting their nose in South African domestic politics and wara wara United Africa because they value their countries but these aliens from Mugabe land yhooo_x000a_OperationDudula Malema PutSouthAfricaFirst "/>
        <s v="Foreigners are just here to destroy us and take away once they're done. South Africas must wake up, these people hate us. PutSouthAfricaFirst"/>
        <s v="Mapisa Ngqakula must happy this is how foreigners are living a better life. It must be laced with drugs manufactured by her friends "/>
        <s v="Mapisa Ngqakula can never get her hands so dirty that is why she wants illegal foreigners to flood the country so that we do not see how lazy she is "/>
        <s v="Im coming up with much heat. Mark these words if you not fan you just dont know it yet. CoolClayMusic _x000a__x000a_ Fundi OperationDudula Malema "/>
        <s v="Lunch is served ðŸ˜‹ðŸ˜_x000a__x000a_PodcastAndChillWithMacG _x000a_OperationDudula _x000a_ "/>
        <s v=" Not just any politician but the ANC. The joburg metro is different today under the new DA led alliance. A hijacked library has been taken back which was allowed by the ANC to be used as a compound for illegal immigrants."/>
        <s v="Those put SA first gangsters and the operation dudula hooligans wonâ€™t like this "/>
        <s v="Is I managed to count foreigners who are at Ivory park ext.2 I found that foreigners are Landlords view are tenants their number did 40 000+ who occupied the ward79._x000a_Know think all in all in the region A how many of them._x000a__x000a_Who must we blame on this situation. "/>
        <s v="Valentine's is coming!!! Here's a solution. We are situated in Johannesburg South (Ormonde). Delicious platters enough to feed 4 people. PodcastAndChillWithMacG Rihanna PutSouthAficansFirst OperationDudula cuisine "/>
        <s v="The few times I have sensed that I didnâ€™t truly belong_x000a__x000a_-when I went kumusha during school holidays because I couldnâ€™t do things like kubopa mombe_x000a_-in Aâ€™Level when I went to Marondera high_x000a_- when I go for wedding &amp;amp; funeral gatherings at my in-laws _x000a_- As an African immigrant in SA"/>
        <s v="Good Morning to the PutSouthAfricansFirst supporters. I love the movement as well as BuyaMthetho OperationDudula. We need to remain consistent with these movements. We cannot rest "/>
        <s v=" We do condemn those acts as we are all victims of crime. What doesnâ€™t help is this narrative that only illegal immigrants commit crimes eg in this case many people commenting on this heinous crime are already saying the accused is a Zimbabwean. That surname isnâ€™t from Zimbabwe."/>
        <s v="_x000a_Bazowabala kanjani ama foreigners njengoba engaka la eJozi ngoba yiwo kanye acosha amaningi esakeni"/>
        <s v=" We are infiltrated as a country, its no longer funny. Majority of foreigners are being brought in and exploited in the process. To justify this, look at illegal manning and its risk."/>
        <s v="Beke le Beke siya OperationDudula_x000a_Maba hambe "/>
        <s v="  This is the problem. Not immigrants "/>
        <s v="   do you just think they give posts and positions to foreigners if they don't have all the requirements and the required documents? fighting illegal migrants and the ones committing crime is justifiable.."/>
        <s v="Asians,Americans and Europeans are seen as Investors and Africans as foreigners .."/>
        <s v=" Townships economy should also include cleaning up the foreigners out of our Kasis, and make sure that the money they have is deposited into NRF as confiscated money . They can't leave SA with our money they got from selling fake and expired goods. Cruel Thugs"/>
        <s v="I'm in health , most of the patients we are foreigners , esp those with prepared medication ,they are foreigners "/>
        <s v="Is Your Party, reckoning White People as illegal Immigrants? Because those Ones exploited Our Economic Freedom. "/>
        <s v="And they say we don't want then yet they don't respect the proper channels of coming to the country and be a good immigrants. Such a shame that our people working at those positions will accept bribe and those are people with stable jobs but busy killing the country. "/>
        <s v="Wish that uWinnie Madikizela Mandela ndingavusa for ixeshana abone the pain and the victory from our fellow South Africans taking it to themselves to wanna see the country back to what was meant to be. She's one of the leaders who stayed eKazi till her last days. OperationDudula"/>
        <s v="  Someone from home affairs knew about this business... Advanced investigation is needed.. Tjoooo so all immigrants are illegal mos... ðŸ¤”ðŸ¤”ðŸ¤”"/>
        <s v="Heartless and selfish, greedy white people who enjoy the benefits of retrenching South africans and employed foreigners and exploit them are complain on Twitter xenophobic hiding their evil treatment to foreigners behind the word._x000a_PutSouthAfricanFirst_x000a_ðŸ¤¦ðŸ½â€â™‚ï¸South Africa "/>
        <s v="South Africans  are tired already OperationDudula "/>
        <s v="Ok why isn't  tagged aren't you guys tired of talking around him,okanye niyamoyikaðŸ¤·ðŸ¾â€â™‚ï¸ "/>
        <s v="So what is right is attacking blacks and not white foreigners??? Aninyi perhaps? "/>
        <s v="&quot;government officials, not undocumented immigrants, are at the centre of hijacked buildings in South Africa&quot; "/>
        <s v="We are selling very nice used , Demo and New cars.. _x000a_You can reach me on_x000a__x000a_Sis Tamara || BBMzanzi || OurPerfectWedding || Makhadzi || BigBrotherMzansi || OperationDudula || BRINGBACKCHANNEL198 _x000a_Call Gloria 012 432 3300 _x000a_WhatsApp: 076 153 7364 "/>
        <s v="    There is no black empowerment, strategic positions are given to whites who end up employing foreigners for cheap labor and dont ger affected when xenophobia starts."/>
        <s v="When you decree a thing, everything in your world has to move! The only word that works for you is the one you sit under â€¼_x000a_GraceLife _x000a_OperationDudula"/>
        <s v="   If they were foreigners they could have mentioned already, don't you think?"/>
        <s v="  Is  against prosperity and progress or they are against influx of illegal immigrants?"/>
        <s v="                 Who is telling the truth?_x000a__x000a_"/>
        <s v="                 PutSouthAfricanFirst like lies._x000a__x000a_"/>
        <s v="    He's probably harboring illegal immigrants in his house. We're going to get rid of them. PutSouthAficansFirst"/>
        <s v="Foreigners need to go and I'm glad immigration is going to be a hot topic in 2024 Elections. We are done playing nice, those who still want illegal immigrants can house them in their yards. It's time to put South Africans First, progressives will burn this country to the ground. "/>
        <s v=" _x000a_What's happening here? Are you fighting foreigners inside your party... "/>
        <s v="   Suppose they werent any illegal immigrants in SA, how would their absence get rid of pit toilets in schools, Mud houses, school kids crossing rivers to get to school?"/>
        <s v=" South African Citizens, should now Claim/Rebate Their VAT. This thing that only Immigrants,will Rebate when They time of Staying is due. Is Unfair to Us as South Africans."/>
        <s v="   It is really your believe that there aren't foreigners in SAns jails?"/>
        <s v="  In other parts of the world settlers converted and called themselves immigrants,  surely it was an Acknowledgement that they are not native or they still had homelands elsewhere"/>
        <s v="  Please identify which laws  has broken. Have any foreigners been hired illegally?"/>
        <s v="African will be one. We are one people. Now Nhlanhla Lux is talking sense. Not that rubbish of PutSA1st. Cyril / ActionSA / OperationDudula PutSouthAfricanFirst PutSouthAficansFirst "/>
        <s v="   The idiocy of same arguments is just beyond imagination, you cannot believe that foreigners brought crime to SA and on the other hand believe that they are untraceable. Are there no SAns in jail for robbery, murder, fraud, rape and all sort of crimes?"/>
        <s v=" Been this way since our first survey data in 1995 - but obscured by civility and &quot;some of my best friend are foreigners&quot; code - only the poor get stigmatised for acting on commonly held attitudes"/>
        <s v="   Crime is crime and it must be confronted whether committed by illegal immigrants or citizens, Police must employ innovative strategies and use of technology to fight crime"/>
        <s v="I recently spoke to one of the kitchen staff I used to work with at Dros Sunward park, now Birnigan's. We used to earn 13% based on sales,of course as the only black waitress. Now waiters earn 1% cause all are immigrants,illegal I might add PutSouthAficansFirst OperationDudula"/>
        <s v="ðŸ”¥ðŸ”¥ðŸ”¥African prints by  _x000a_OperationDudula GoBBM "/>
        <s v="  Yep, the gov is failing us. _x000a_Read the article in today's  Sunday times by Peter Bruce. Point is the problem is joblessness. You can drive out all the foreigners away legal or not, the problem will remain. We must sort out our economy._x000a_Then we will go for each other."/>
        <s v="15:00 - Lounge/Chillout/TripHop/Ambient _x000a_17:00 - Khayman_x000a_18:00 - Toxicator_x000a_19:00 - Galactiq Nevin_x000a_20:00 - Geezzi DeepSoul _x000a_21:00 - June Jazzin_x000a_22:30 - DeepSoul Unlimited_x000a_OperationDudula "/>
        <s v="Thank you  for bringing real relevant news today on OperationDudula PutSouthAficansFirst . May you continue to do that as this is only the beginning"/>
        <s v="Once a project always a project. _x000a_When are you going to cape Town to deal with while illegals ?_x000a_ "/>
        <s v="OperationDudula How much i wish we have the same energy and adress the issue of the land and natural resources..The biggest Foreigner is the white man..It is the white man who employs illegal foreigners for cheap labour and exploits them and we know very well . "/>
        <s v=" That 4% is not sacred skills,it can be given to south Africans,and further more in welbedach Chatsworth foreigners are owning rdp houses, building shaks in their backyard and renting it to locals."/>
        <s v="   Lets say foreigners left, will be the jobs enough?"/>
        <s v="It's really pure bullshit to have foreigners occupying jobs ..when south youth re unemployed n qualifying. No, ke matlala die ding ...Masepa!! "/>
        <s v="My two cents figuring out of NhlanhlaLux is that he's no activist,he's a careerist,business and politics,he seemingly uses one to fuel the other,he's dipping his hands in various sumptuous pies that personally have a lot to offer him secure his future and fortune."/>
        <s v="Show any sympathy for immigrants and South African Twitter responds with a great roar of xenophobia - time for a systemic response and not the platitudes of the NationalActionPlan"/>
        <s v="If all the foreigners were all here legally and they werenâ€™t ill-treating us (committing contact crimes, selling us illicit goods and refusing to partner with our informal traders) then, they wouldnâ€™t be fearful of PutSouthAfricansFirst but, you wonâ€™t hear them admitting to that "/>
        <s v="            Illegal immigrants should be charged &amp;amp; deported, only SAcans with proper addresses should be given bail."/>
        <s v="      Have you ever been mugged or robbed by someone who speaks a language that you cannot identify? Have you ever actually scrutinised as to why are capitalists exploiting undocumented foreigners to do low skilled jobs at the expense of employing SAns? "/>
        <s v="      What hatred? Tell me, have you ever been to a township in this country or youâ€™ve only â€œvisitedâ€ a township by merely Googling it? Have you experienced what itâ€™s like to be sold something thatâ€™s expired by an illegal immigrant and you canâ€™t get a refund or something worse? "/>
        <s v="You are missing the point. How can someone say doctors can go if they want to? Have you seen what a country becomes like without doctors?? You think all these foreigners giving birth in South African hospitals just left home for fun? "/>
        <s v="         On African  immigrants you'll are quick to arrest them mara those of Pakistan,,Britain, they are not arrested while they have expired  passport"/>
        <s v="  Here is the thing. As an African immigrant in SA I donâ€™t agree with some of your positions. However what you say represents the sentiment on the ground. We need to discuss ideas &amp;amp; find solutions. Illegal immigration &amp;amp; itâ€™s consequences is problem to everyone &amp;amp; must be dealt with"/>
        <s v="OperationDudula PLEASE COME TO: (REFILWE Township) in Cullinan. Im fighting the good fight, ALONEðŸ’”ðŸ‘ðŸ¿ðŸ™ŒðŸ¿"/>
        <s v=" Operation Mpimpa? Wait until you or someone close to you becomes ill or passes on from having purchased expired goods from an illegal immigrant. "/>
        <s v="OperationDudula should also extend to the like of Bedfordview. It shouldnâ€™t have classism in it. Undocumented immigrants donâ€™t just stay in town and the townships as well"/>
        <s v=" come this side tu, your spokesperson said on  that undocumented immigrants donâ€™t contribute to our unemployment. Do you mean to say that we donâ€™t have culinary graduates that are unemployed arenâ€™t deserving to work here or SAns who wouldnâ€™t wanna work here?  "/>
        <s v="We also need to look towards property owners who are leasing out dwellings to undocumented foreigners who are run informal business as well as possibly looking into criminal charges. We canâ€™t allow hunger and greed to fuel an act thatâ€™s working against us PutSouthAficansFirst "/>
        <s v="How did it go operationdudula vsloorus? OperationDudula"/>
        <s v="  Where i am staying in JHB CBD we dnt call batho ba Botswana, Lesotho and Swaziland  foreigners never never, only  ma zimbawe are foreigners."/>
        <s v="Sorry you can't smell this bread still warm from the oven. But the two young brothers who baked it are fearful for their lives and livelihood because they are Zimbabwean immigrants in a South Africa that is scapegoating them for the failures of . "/>
        <s v="Crime and foreigners is synonymous "/>
        <s v="  Foreigners are less than 10% of SAn population and unemployment rate is 46% of SAn population, redirect your efforts"/>
        <s v="Gayton and that immigrant Herman wants to chase Africans from the South of Africa but they'll never touch racists because their funds are coming from them. And those stupids called PutSouthAficansFirst using OperationDudula.  fight racism and inequality and SA will be better "/>
        <s v="NationalLunchDate_x000a_OperationDudula "/>
        <s v="Working on Saturday_x000a_OperationDudula NationalLunchDate "/>
        <s v=" does not dissapoint.   _x000a__x000a_"/>
        <s v=" does not disappoint.  "/>
        <s v="   and the late Joburg metro mayor were born in this country although their parents were legal immigrants. There's no way she is a foreigner."/>
        <s v="  How long has it took him to deal directly with a the problems in that department? How many foreigners have permanent residence status, IDs and passports?"/>
        <s v=" I don't think you've been following his comments and interviews about the problems in the neighboring of countries and the influx of illegal immigrants into this country._x000a__x000a_Please note that many in the ANC circles are frustrated by the higher hierarchy."/>
        <s v=" What is the reason for you not to attack the real foreigners (Europeans) in Africa? Is it some sense of Deputisation or due to the European definition (of European parentage) attached below: "/>
        <s v="We are truly in trouble in this country. Some foreigners are finding it easier to commit and 'mostly' get away with it. "/>
        <s v="   's argument isn't on illegal foreigners per se, it's on his hatred towards particular Africans because he has no problem with Basotho from Lesotho, Batswana from Botswana, and Maswati from Eswatini. His is mostly, about Zimbabweans, Nigerians, and Somalians in the main."/>
        <s v="       The main problem according to these Afrophobic Xenominions is that it is not about illegal foreigners per se, but it is mainly about the hatred towards Zimbabweans and Nigerians. They are very quiet about Basotho (Lesotho), Batswana (Botswana), and Maswati (Eswatini)."/>
        <s v="    Lack of content is a problem here: :  &quot;I wanna come back to your point where you are saying that, that is not what the act says, fine, I give you that, thatâ€™s not what the act says. Iâ€™m still going to read it.&quot; Lawlessness   "/>
        <s v="   If you were paying attention you'd have seen that I acknowledged all the foreigners who come here and add value, it's the criminals we are chain out just like the world over_x000a_"/>
        <s v="   The little development that was built in nigeria was built by Europeans, they even gave it its name. To this date majority of y'all are poor hence you run away because all your resources are taken away by white foreigners"/>
        <s v="   Please sure me a tweet by any reputable PutSouthAficansFirst tweep that says black foreigners who come to SA legally aren't welcome here"/>
        <s v="   No ma'm, it isn't xenophobic to say that when foreigners come here they must do so legally and abide by the laws of the country, that's what we advocate for. As for those countries I mentioned it's literally same cultures, languages etc. were just separated by white supremacy"/>
        <s v="Those foreigners they must go we tired of their bullshit "/>
        <s v="   Well done for speaking the truth. Yes we do have crimes from locals and what foreigners and especially illegal ones did was to exacerbate the situation, we cannot have that, sorry. We have enough of our problems and we don't go out and cause problems in other countries."/>
        <s v="  I agree with you but operation Dudula is doing a good job by inspection this somalians spaza shops... But they should also tackle those warehouses were these guys stock their products from"/>
        <s v="   Imagine, the hate of foreigners its on steroids, she cant even comprehend."/>
        <s v="Bathong nthuseng. Le utlwile kokoroto at it's presser saying it will stop  from taking illegal immigrants to the border, heeee kokoroto e stopa Gayton, haaai kokoroto, Gayton a ka e penya ka monwana nje. Some species over estimate their worth. Good Friday anyway ðŸ’š "/>
        <s v="   Clearly you don't know the call from SANs. We are advocating for foreigners to 1st come here legally, be respectful and abide by our laws, many are doing that hence we don't have issues with them. It's those who choose to do illegal acts that we have a problem with"/>
        <s v="     Mbalula only said that he was happy that it didn't escalate to war. The ANC is very lenient towards these immigrants in support Cyril's policy of adopting Africa as brothers and sisters while creating problems to his own people."/>
        <s v="Almost forgot it's Friday today ðŸ˜¯ we are in a mess because of your greed. You have sold our freedom to foreigners ðŸ˜¡VoetsekANC BaNyela PutSouthAficansFirst"/>
        <s v="   I agree but the foreigners have no morals nor manners. They are dirty"/>
        <s v="The South African economy can barely provide the bare minimum for South Africans. This country doesn't need such a surplus number of undocumented immigrants. We shouldn't even be arguing this._x000a_PutSouthAfricansFirst"/>
        <s v="    Majority, only a few are actually good immigrants, the rest are slumlords in Hillbrow committing unimaginable crimes. Mostly the men."/>
        <s v="We Have Lots Undocumented Foreigners in our Country, Our Government is doing nothing about it Period. How can feel comfortable living in a foreign country without proper documentation?"/>
        <s v="   Check the other reply to this tweet. You will realize that it's not only criminals and illegal immigrants.  It's all BLACK foreigners"/>
        <s v="   But here you not fighting against criminality you extend the hate to people working and earning an honest leaving. The hate is not directed at criminals not illegal immigrants as you all want us to believe.  _x000a__x000a_Same way whites treated blacks with shade during apartheid"/>
        <s v="True yet when things go south they are able to go back to their hated Nigeria and poor locals in host countries don't have alternatives but watch in horror as their lives and livelihoods are destroyed by immigrants and Nigerians intl known for crimes of gross human violations "/>
        <s v="  Caucasians are also foreigners here."/>
        <s v="Benefits of Immigration to America _x000a_1. Law of Demand &amp;amp; Supply - America Economy is big because of the many immigrants that are living there._x000a__x000a_2. America visa has become a commodity that generates Billions of dollars to America_x000a__x000a_3. Brain Drain from other nations_x000a_SecureTheTribe"/>
        <s v=" I only deduced this_x000a__x000a_when he rejected the argument by the Foolish immigrants from Jamaica_x000a__x000a_ that they must put a new immigration policy to stop Africans from coming in.."/>
        <s v=" The hardworking and peaceful immigrants are always hard at work in JHB CBD 24/7."/>
        <s v="You either ignorant or dumb by nature, Julius stance on African Foreigners is totally different from that of Mashaba and Gayton "/>
        <s v="SecureTheTribe nobody wants immigrants and you'll get fools like the PAN Africans tell us all countries have immigrants, nobody likes immigrants, no country wants immigrants_x000a__x000a_&quot;If you are so educated/skilled, why don't you use that in your country?&quot;_x000a__x000a_"/>
        <s v="  Stop lying in public unprovoked sir, i lived and worked in Johannesburg for many years before I moved to Pretoria. Foreigners owns that territory entirely. They robbe each other violently daily with no fear. You feel intimidated just by walking in those streets it's a mess."/>
        <s v="   Cyril has this tendency of putting everything in the ministry concerned. He does not ask any questions or put pressure or ultimatum to the ministry concerned. I wonder he place the R350 ahead of rebuilding the hospital moreover, even foreigners are recipients of this grant."/>
        <s v="  from the second book called We never asked for wings I learnt that 1. Living in a foreign country is never easy no matter the colour of your skin. In this particular book, a Mexican family moved to California seeking better lives. And that as immigrants you can't"/>
        <s v=" They are blinded by privilege, akere they don't get to share limited resources with illegal immigrants."/>
        <s v="I once watched a show called force for good on mzansi maguc, and saw how the military is claiming they defending our borders, against illegal immigrants, and looking around my vicinity, it is clear that our force has failed us!!!"/>
        <s v="    And the illegal foreigners Required and acquired them"/>
        <s v=" The hypocricy that dominates your clouded mind sees foreigners in Blacks ONLY, there are millions of Europeans that none of you all talk about, is it because they are white? They hired you in the establishments?"/>
        <s v="Yes the Fighters CIC is good at TCC telling the masses whatever is popular except where illegal immigrants are concerned. So he began to beg the hospitality industry to have tokens of SAns in their employees. He has no means of monitoring them so they petted his ego. "/>
        <s v="You are loopsided in your thinking the issue is here illegal foreigners knowingly selling expired food stuff to vulnerable people. You talk easy because you buy from Woolworths "/>
        <s v="   Have you ever thought of tackling the ANC on illegal immigrants and what's there plan on this... I mean these illegal immigrants from all over the world have been flogging in here way before EFF was formed"/>
        <s v="Operation Dudula in full swing...let's goo BBMzansi"/>
        <s v=" They are not interested. Their interest is anc gossips. And cic entertained it also dished out. No question on unemployment and current harassment of foreigners. Only anc internal squabbles. Black journalists are embarrassing at times."/>
        <s v="My worry is that PutSouthAfricanFirst is quiet about Maswati from Eswatini, Basotho from Lesotho, and Batswana from Botswana. Is this about (illegal) foreigners or hatred towards some Africans? Inconsistency right there.   "/>
        <s v="   _x000a_Afrophobic Xenominions who think they r clever, don't know the direction of the fight. The fight must be directed to foreigners (Europeans) who are exporting our natural resources. Mapantiti don't know this ðŸ‘‡ðŸ‘‡ðŸ‘‡_x000a__x000a_"/>
        <s v="  Do you have  proof that farm killings and farm attacks are done by foreigners? Afriforum is a human rights group, what it has to do with illegal immigrants?"/>
        <s v="He must be made to eat expired food in public. See if he will do that seeing that he protects all the evil things illegal foreigners do in this vountry "/>
        <s v=" People who think know better, instead of going after the thugs who are foreign in Africa (Europeans in possession of African IDs), they go after Africans. They started by saying illegal foreigners, now it's about all the foreigners.  "/>
        <s v="Blacks also employ foreigners as well. "/>
        <s v="I am getting sick and tired of these clever blacks. _x000a__x000a_Illegal foreigners will leave. Wether you like it or not."/>
        <s v="  Honestly foreigners should trial... We have seen a lot of mediocrity given contracts in our League. They are not better than our players"/>
        <s v="PSAF our good work is visible from home town. The streets are getting cleaner. There are a few traders who are definitely illegal I noted in some spots. We need to have a way of identifying them so that operation Dudula pays them a visit."/>
        <s v=" Sure"/>
        <s v="  Are foreigners the ones who fucked up that road? ðŸ˜© "/>
        <s v="In jozi streets, you see more foreigners than South Africans, haibo even some workplaces. This is sickening GomoraMzansi AskAMan HouseOfZwide DateMyFamily BigBrotherMzansi"/>
        <s v="      Where are you getting all those lies. You have no shame. $2 is how much in your currency? You have no education in Zimbabwe, stop lying. It died back in the 80's. What education can you get in a country that has no currency? And those shacks you see are occupied by immigrants."/>
        <s v="On a serious note, now that's its over did Julius Malema actually think he could walk into private employers and threaten them to fire  foreigners?? Ya ne mara EFF tactics sometimesðŸ¤£ðŸ˜‚"/>
        <s v=" Apa almost a million will be coming back from SA, remember the majority of Zimbabweans in SA are illegal immigrants ðŸ˜¢"/>
        <s v=" One day you'll regret your self kama foreigners"/>
        <s v="Their plans are coming to fruition. This was the objective since the ANC took over the country. Destroy the education system, close down factories and businesses and open the borders for competition. China already took over and foreigners are doing as they pleased. _x000a__x000a_JustSaying "/>
        <s v="  African American thinks they are white people because they are foreigners in tge US "/>
        <s v="   True, they are all immigrants at the end of the day. They will protect each other."/>
        <s v=" Tell us something we don't know Mr President,  what are going to with the illegal immigrants taking entry jobs for South African youth? ðŸ¤”  PutSouthAficansFirst AFCON "/>
        <s v="  Meadowlands people from zone 1 to zone 10 wake up and reclaim your township. OperationDudula PutSouthAfricaFirst ."/>
        <s v="  Le China mall vele iqashe ama illegal foreigners amaningi. Some of their shops bafuna cash only so bezobaleka SARS."/>
        <s v="  With immediate effect. Our people can't be sitting without jobs while foreigners are enjoying here in SA. They had their freedom long ago and fucked it up, now they are here taking jobs that were done by students. Old people competing with kids and claiming to be smart ðŸ™„ siesðŸ¤¬"/>
        <s v="  I think Operation Dudula should be extended to the whole country. The ANC is failing us. We as the society can defend our country against the invasion by the illegal immigrants."/>
        <s v="    At least this provides reference on how a country can buckle under overpopulation by foreigners."/>
        <s v="  How many times will they be,they are already prostituting before even foreigners came,, "/>
        <s v=" If our people don't stop there violent behaviour yes they Will_x000a_If politicians don't advocate for banks to provide young graduate's with loans at lower interest like 00.5 % but you all bussy with this nonsense of mass deportation_x000a_Did you see foreigners looting "/>
        <s v="   The department must just know that citizens want foreigners out of our country, so therefore, no returning foreign pupils. Simple. PutSouthAfricaFirst"/>
        <s v="  The issue of foreigners can't be ignore because of a bloated cabinet. Our sisters and brothers are at home, yet people who came here illegal has a job."/>
        <s v=" COSATU must just shut it's doors. They offer nothing to the society. ANC employees are not getting their salaries but they are not confronting the ANC. They are very quick to jump on to the side issues. The issue of employing foreigners is the hot topic but they are quite."/>
        <s v="   Who is this Andre guy?"/>
        <s v="In South Africa we shouldn't be negotiating with illegal immigrants. We should be arresting &amp;amp; deporting them. Only legal immigrants with permits we should be limiting job access to scarce skills, our laws needs to be respected PutSouthAficansFirst "/>
        <s v="Nhlanhla Lux of Soweto Parliament... "/>
        <s v="  They are quick to deport foreigners in their countries."/>
        <s v="Nhlanhla Lux must understand that our constitution stresses that ALL people in South Africa shall have equal rights incl right to education and health care. Itâ€™s responsibility of Panyaza Lesufi &amp;amp; gov to ensure availability of schools to accommodate ea child in the country. "/>
        <s v="   Clever but can't fight their battles they run away from their home country._x000a_putsouthafricanfirst_x000a_operationdudula _x000a_ðŸ¤¦ðŸ½â€â™‚ï¸South Africa "/>
        <s v="Halalalala putsouthafricanfirst operationdudula_x000a_We now waking zombies,_x000a_Their knocking on the door indirectly._x000a_ðŸ¤¦ðŸ½â€â™‚ï¸South Africa "/>
        <s v=" Countries like Saudi Arabia are talking about legal foreign nationals, anything illegal will deported asap without any negotiations. In RSA we negotiations with illegal immigrants, people who doesn't respect our laws, we talking 50/50 job opportunities! Umsangano &amp;amp; Seyanyelwa! "/>
        <s v="  Condolences _Lux, RIP to your dad ðŸ’”ðŸ’ðŸ•Š."/>
        <s v="Foreigners are not allowed to do as they please in that country, yet we have illegal foreigners doing as they please in South Africa. Yerrrrrr PutSouthAficansFirst "/>
        <s v="   Shut up ðŸ™„ "/>
        <s v="     I'm reporting this one"/>
        <s v="   Net your surname zombie"/>
        <s v="   ðŸ˜‚ ðŸ˜‚ ðŸ˜‚ Fake don't documents jhb trash"/>
        <s v="   ðŸ˜‚ ðŸ˜‚ ðŸ˜‚ Don't be personal uncle Joshua door"/>
        <s v="   Nailed"/>
        <s v="   Viva Nhlanhla Lux viva"/>
        <s v="  Benson I'm sure ur are from Zimbabwe"/>
        <s v="    Also is it ohk for foreigners to renew  permits for r24k every 3years ncncncn, they must rather let them go back to their countries!!!"/>
        <s v="About time these issues are raised There is also a fly by night one which is new Foundation for Human Rights (FH) It also supports all criminal activities of illegal foreigners and the outlaw culture by the gvt and its officials This fitment also needs investigation Phezu kwabo! "/>
        <s v=" Lol Not all of us get paid ka di 15 wena fokken immigrant"/>
        <s v=" U don't have to go there my love, but quizz them about their lives. I'm a Historian, so I love foreigners. Before Black Like Me, we were buying our relaxers from the US when not stretching it. Ask them about their huge food portions, latest trends, what they think of Kanye etc ðŸ¥°"/>
        <s v="        Depression leave that guy alone PutSouthAficansFirst operationdudula_x000a_Take it easy on the guy I'll aslo don't he same he will end up committing suicide._x000a_Can I send you the pics of my shirt? _x000a_ðŸ¤¦ðŸ½â€â™‚ï¸South Africa "/>
        <s v="        ðŸ˜‚ðŸ˜‚ðŸ˜‚ðŸ˜‚_x000a_You don't know what to say anymore._x000a_ðŸ¤¦ðŸ½â€â™‚ï¸South Africa "/>
        <s v="        This a new Generation don't provoke the situation olta tshela babang Madi kgofa._x000a_Today is not when your blacks use to say oubas, not all of us any more, today I stand tall and look you in the and f*ck  y*o ðŸ‘‡_x000a_I'm not my grandfather never forget that._x000a_ðŸ¤¦ðŸ½â€â™‚ï¸South Africa "/>
        <s v="    Who said he wants the land?_x000a_Mare lewena ostlaela manh._x000a_You ask a question you get an answer, then you come up with this hayi._x000a_ðŸ¤¦ðŸ½â€â™‚ï¸South Africa "/>
        <s v=" Abozamazama are killing people all the time, going inside abandoned mines illegally but I never heard crying out loud for law enforcement to act. What is the ANC doing with all these illegal immigrants?"/>
        <s v=" I had a boss who came from Venda, people in the office would joke that she was Zimbabwean. She was very unhappy with that joke. During 2008 xenophobic attacks some South Africans were mistaken for being foreigners. Itâ€™s sad ðŸ˜¢"/>
        <s v="  I concede that I have no knowledge of documents needed to employ foreigners or the legal aspect to it. My contention is what I experience and see everyday."/>
        <s v="  I appreciate that. Do you live with illegal immigrants?"/>
        <s v="  Your argument is far from what I am arguing. Foreigners are not registered in these companies/shops. Employers make them supervisors and managers. You just want to argue ignorance. The government is failing black people. I know what I am talking about."/>
        <s v=" There comes a time when these corrupt cadres will flee the country as SAns express their anger. The truth is suppressed at all cost thru mass psychosis of factionalism. We now have operation Dudula bcoz of the ANC numbness &amp;amp; tardiness of which some dummies are enlisted to espouse"/>
        <s v="   I still question this herd immunity trajectory if we consider the recovery percentage. Yes many of us have vaccinated however it's not even half the population. What about the number of illegal immigrants who can't be vaccinated as they have no documents."/>
        <s v="  Deport illegal immigrants thn what? The dont even own or control any part of the economy or resources. Basically just refugees . SA will be just like the countries they come from if you dont wake up. In my whole 30ys I have never had an illegal zim disrupt my earning potential"/>
        <s v="They even call these Africans foreigners because they a not locals. In SA we are  Afrophobia for doing the same. In SA we have to preserve the local economy for SANS only and deport all illegal foreigners of all races, including those who bought IDs and permits to fool the system "/>
        <s v="lawyer too many children here in south Africa born here in n south African hospital who did not have birth certificate didn't go to school cause of documents but today foreigners children without them can go to school. He banna._x000a_Metlholo Hae fele. ._x000a_ðŸ¤¦ðŸ½â€â™‚ï¸South Africa "/>
        <s v="   Only solution is to deport all illegal immigrants and fix border control systems to keep them away from our country. Otherwise we just wasting everyone's time. "/>
        <s v="   ðŸ¤£ðŸ¤£They think we are fools, they know which buildings are hijacked and owned by illegal foreigners, they just won't act."/>
        <s v="Big players ,cash heist team!!! _x000a__x000a_They doing crime in their  country  !! _x000a__x000a_The is nothing  Xenophobic  ,if the boys goes after foreigners  killing them ,beating them ,burning them with tyres._x000a_ _x000a_Nb The post , a bit confused  ,sharp thinkers got it "/>
        <s v="Akusukunyweni. DJSBU PutSouthAficansFirst  OperationDudula ramaphosamustgo "/>
        <s v="Clearly EFF lacks the ability to compare reality. SA has a problem of unemployment yet many young south Africans who aren't employed have joined thier leader on the streets to fight for better working conditions and shared equality of jobs in the hospitality with foreigners"/>
        <s v=" We are busy taking back out jobs, we want to see if it's true that our Country has the highest unemployment ever or foreigners occupied spaces meant for us._x000a_You can start with the Rothschild's and Eskom, we join when we are done closing the border entries."/>
        <s v="  Check out how weak SA law enforcement units are. Imagine these 150 plus firearms in the hands of criminals. Innocent citizens are being terrorized by thugs who get these guns directly from the police. I hope the police involved are foreigners too."/>
        <s v="  But  illegal immigrants does not mean Our African brothers and sisters, but Europeans also..."/>
        <s v="When we tackle this we go for all illegal immigrants not nationality or race cause if we tackle only a particular race it becomes a problem again.. Illegal is illegal not illegal immigrants from Africa are tackled and other illegal immigrants are saints and welcomed aowa bathong"/>
        <s v="  But that's hypocritical, because this fight for employment opportunity is directed at black foreigners, there is alot of Europeans and Asians in SA occupying work opportunities but nothing is said about them."/>
        <s v="The ANC is the cause of this thing cause all this foreigners didn't start coming here 3 years ago they have been long here away before the xenophobic unrest in 2008 but instead of dealing with the ANC we fought amongst ourselves EFF and Putsafirst and PA mxm no solution at all"/>
        <s v=" You still don't know why Julius went there?_x000a_Foreigners di kena kae?_x000a_Did Julius says he has problem with foreigners now?"/>
        <s v="    Will rely on it with the hope of bring change that we want...... Go to any country they don't like foreigners"/>
        <s v="Malema's is okay with me but again our defence force and our borders is very weak...restaurants, and menufacturing companies, logistics and more are the one's who hire this foreigners to exploit us knowing very well you also have the skills to perform those duties required"/>
        <s v="     did you cover all this? Or you still in a mission to paint South africans with a dirty zenophobic brush with your ._x000a_And defend foreigners doing wrongs in the country. "/>
        <s v="AttorneyZac says we have a criminal problem, not a xenophobic problem._x000a_â€˜We live and work with foreigners â€˜. _x000a_â€˜Shona speaking people are tribalistic, they hate their Ndebele counterpartsâ€™MrTshweuSpaces "/>
        <s v=" If EFF had gone to investec you were going to say &quot;funny EFF doesn't go to Midrand Delloitte and ask how many foreigners they employ&quot;"/>
        <s v="I agree with  and . Foreigners must be allowed freely through open borders into South Africa. But they mustn't expect to work here. Especially not at FOOD places. Plus we want free food at all restaurants... paying for food is a colonial thing. Nxa"/>
        <s v=" But then these foreigners dint mind offering cheap labour hence we're in this situation now."/>
        <s v=" We never had a problem for working as a gardeners back in 2007 before the foreigners get overwhelmed in SA, it was a huge boast even for a part time students ðŸ¤žðŸ¤ž"/>
        <s v="Illegal foreigners are domestic workers in his house and businesses. He must be investigated "/>
        <s v="  He banna! Nna I thought foreigners kebonakebona ðŸ¤·ðŸ¾â€â™‚ï¸"/>
        <s v="  It is not okay, my concern is these businesses which hire foreigners"/>
        <s v="Gvts and politicians that do not encourage an outlaw culture have and enforce immigration laws, protect their citizens against foreign interests/ criminal elements and prioritise their locals even if this means being diplomatically hostile to foreigners. "/>
        <s v="He is diluting PSAF message we demand ðŸ’¯ locals and nothing else. Foreigners with Non critical skills must be deported. Make this satan shut up once and for all "/>
        <s v="   I blame society and us amajita for comparing ourselves to that other gender.. they shake us nathi we do, like who is the bigger person here, we got a long way to Go bafe2"/>
        <s v="Probably something about foreigners "/>
        <s v="Can't believe the Minister of Labour is protecting the employment of foreigners in the none critical skills. "/>
        <s v=" You are not deprived of your human rights because you are an immigrant. The state has to follow law &amp;amp; deport the illegal immigrant, whilst they are in the country they enjoy the rights as enshrined in the bill of rights, children of illegal immigrants have the right to education"/>
        <s v="Mabaso: &quot;We're no longer in control of our city and that's the challenge we're facing. Joburg is no longer safe as illegal foreigners have taken over our spaces. We need to apologize to our workers because we've failed them as leaders of this city.&quot;"/>
        <s v="  _x000a_Poor foreignersðŸ™„. Every political party is now trying to exploit the problem of illegal foreigners, trying to score political points. We're in a mess because of  the current ruling party. Thank you for being the more genuine leader Mr Mashaba!"/>
        <s v="They were so open boarders a year ago._x000a__x000a_Now they have an issue with foreigners._x000a__x000a_The agents of chaos and disruption. "/>
        <s v="     That was when you realise SA has illegal foreigners problem?"/>
        <s v="One thing have notice  with restaurant owners they like hiring foreigners specifically Zim people. Know very well cheap labour minute you start complaining tell them voetsek n get another one Mara let me tool"/>
        <s v="  To be truthful, what is happening here in unrealistic, the number of illegal immigrants al over the world find solace here. We can't allow everyone to sell veggies and sell kotas. It's even worse when selling fake goods, CDs and DVDs."/>
        <s v=" There isnâ€™t a single country in the world without foreigners..."/>
        <s v="On top of that we have OperationDudula "/>
        <s v=" Visit quagga center in Pretoria west _x000a_There are 6 shops that have employed foreigners only"/>
        <s v="City Deep, Alrode and Pomona has companies that hired foreigners only, I mean they donâ€™t even have one â˜ï¸ SA employee "/>
        <s v=" Amandla comrade Malema, let's all join in as we walk to our Economic Freedom LongWalkToEconomicFreedom. This is a political act, it's mainly a bold step to bring back the dignity of South Africans, who are today called stupid by the many foreigners benefit in our country."/>
        <s v=" So you just realised that we have problem of illegal foreigners after Malema said that?"/>
        <s v="   I don't see any solution. Employers prefer foreigners because they pay them less money and also They don't have unions MalemaRestaurantVisit "/>
        <s v="Next go into their homes if possible. They are harboring illegal immigrants as house helps and paying them peanuts. "/>
        <s v="  I don't believe that it's right to blame other citizens for something which has been neglected by the government. The EFF has been lenient towards the African foreigners and became their safe haven. I believe the LGE results became a problem for wake up call for the EFF."/>
        <s v=" ðŸ™ŒðŸ™ŒðŸ™Œ_x000a_Making sure foreigners are not  exploited. That's what I heard on the news and I personally agree with EFF. If they can stop exploitation, it will make it difficult for companies to look for cheap labour and value employees whether foreign or not"/>
        <s v=" Wena o bhari and hate for EFF exposes your hypocrisy. When Nhlanhla Lux is on the street chasing people you're happy"/>
        <s v=" He definitely would have.. He lost support because he chose immigrants instead of south Africans."/>
        <s v=" It needs to be made clear that this is not an attack on foreigners it is an operation put in place to stop illegal foreigners from taking jobs and businesses from the locals. We also need to remember that we have many south africas working abroad."/>
        <s v="Operation whatttt.....dudula"/>
        <s v=" Where immigrants come into the country even without permits.. I don't think so._x000a__x000a_Do you even remember what Malema said?"/>
        <s v="Let's not forget that these immigrants offer cheap labour. They can take anything and everything. However South Africans will never let their rights be exploited, hence the ratio of employment in restaurants and other places don't make sense. Malema being praised now, for what?ðŸ¤¦ðŸ¾â€â™€ï¸"/>
        <s v="Dankie is Thank You My Leader,aslong other Africans have rightful documents to work as Immigrants, there's no problem. We all need to have unity in order to have a success of Blek Economic Freedom. "/>
        <s v="How about one demand that we be served by South Africans when visiting all food outlet places, petrol stations and any sectors that is occupied by foreigners?_x000a_PutSouthAficansFirst _x000a_VoetsekEFF "/>
        <s v="     In actual fact SAMedia is very protective of foreigners. Foreigners run the National Broadcaster, SABC, what do you expect. We already in deep kak ! They will never cover the immigration crises, SAns are o their own on this one."/>
        <s v=" I'm a South African who fought for this country in 80s I said I WON'T SELL MY COUNTRY TO FOREIGNERS SO, EFF MUST BE OUT OF THIS COUNTRY, coz our blood means nothing to you but foreigners means a lot to you, thanks"/>
        <s v="How far will this Operation Dudula go? Will they also go to Sandton when you get a high number of white foreigners who are are here illegally? Letâ€™s wait and see!!!"/>
        <s v="Such bad news - scapegoating some foreigners for a stalled jobless economy - but now the big vote catcher for a batch of South African parties. "/>
        <s v=" They must boycott that mine until those immigrants leave..."/>
        <s v="Why interview foreigners and not take the concerns of locals into cognizance. We ðŸ‘€ðŸ‘€ðŸ‘€ðŸ‘€ the agenda of the media and we shall not be deterred "/>
        <s v="Poison intended to kill and maim Black South Africans because whites and Indians including these foreigners running tuckshops do not consume this nonsense "/>
        <s v="  Go home to Papa Bushiri! You're probably a criminal immigrant just like him!"/>
        <s v=" This is what I view as Barbaric by these guys. This has nothin to do with Foreigners but everythin to do with AFROPHOBIC  n SELF HATE as AFRICANS  mostly lack of Leadership n Political will. Well South Africa is Run bu Mafias masquerading as Politicians "/>
        <s v="&quot;Many of the Pakistani, Bangladeshi and Somalian illegal immigrants are smuggled through between SA &amp;amp; Mozambican border&quot; - Sakina Kamwendo on Update @ noon on SA FM._x000a_PutSouthAfricaFirst"/>
        <s v="According to the Formal Independent Channel Report 95% of Spaza shops are owned by foreigners. This means that Billions of Rands are likely being shipped out of the country. Patriotic Alliance is committed to correcting this wrong. "/>
        <s v="Upmarket places must be attended for this Foreigners clearance, that's where their bosses stays. PutSouthAfricaFirst Zimbabweans Nigerians Somalis Pakistanis Bangladeshis Tanzanians MoÃ§ambicans, Malawians Cameronians, Congo."/>
        <s v="  - they've got powers to do that, this country belongs to them, we're foreigners to our forefathers land.  We lost too many valuable to see these people playing with us like this"/>
        <s v=" This is how exploitation of foreigners starts bcz they wont say no to this nonsense..."/>
        <s v=" Even if the pass rate becomes 100% where will we work cause south africa is for foreigners and people with connections..not us regular citizens"/>
        <s v=" Human rights fighting for foreigners, whereas our kids aren't placed yet. Mnxim"/>
        <s v=" Before we go there lets discuss foreigners ,what they are doing to our country ...will see the 30% later"/>
        <s v="When will we discuss how foreigners are destroying SA ?    "/>
        <s v="Asizingeni it's your foreigners "/>
        <s v="   But she is working with foreigners neh"/>
        <s v=" Great reading, consider the ones from the west with 80% of wealth and Land while so called foreigners are just working mostly their own business"/>
        <s v="Masepa a NALEDI le the whole organizations of idiots,  stooges.  Ma Popeye. If la lwana ke le emetse one by one le le foreigners le la Lena  la ko Zim or malawi "/>
        <s v="   There are thousands of Zimbabweans who are dual citizens of both South Africa &amp;amp; Zimbabwe having followed all the proper channels. Not every Zimbabwean in SA is an illegal immigrant ðŸ™ðŸ¿"/>
        <s v="  After that he must visit quagga center in Pretoria west fish and chips, chicken lickin, wimpy and bed shop. All this shops have hired 100% foreigners"/>
        <s v="Not sure can we be balanced here please. But apparently the Patriots cleaning up Bara informal trading spaces were met with armed resistance from illegal foreigners trading there "/>
        <s v=" Johannesburg on its own has been taken over by foreigners, it's rare to find a South African owned shop in The CBD."/>
        <s v="     Are your immigrants getting free health care, housing, education and grants? Are they involved in illegal activities?"/>
        <s v="Any foreign lady running away from Operation Dudula I can marry you"/>
        <s v="Exactly ðŸ¤¦ðŸ¾â€â™‚ï¸ immigrants wants to take over. What a shame "/>
        <s v="         The ones doing this have no clue on how economies of countries operate, the majority of these are being used by populist politicians who are not offering any better policy on how to reduce unemployment in SA. Foreigners become scapegoats. We must continue fixing our economy."/>
        <s v=" ðŸ’”ðŸ’” We are unemployed meanwhile illegal immigrants are working . And these companies are to blame also, they option for cheap labour."/>
        <s v="Foreigners donâ€™t respect us struuu naledi"/>
        <s v=" â€œSA isnâ€™t well offâ€ says an immigrant that moved to a better part of the continent. ðŸ™„"/>
        <s v="   and  must provide proper stalls"/>
        <s v="There will be more foreigners in parliament and there's nothing you can do about it,all you can do is tweet just like me ðŸ™„"/>
        <s v="ANC gave foreigners freedom and allowed them to be in the republic without documents,look now"/>
        <s v=" Let's deport illegal immigrants first before we introduce new trains - address the root cause of railway vandalism PutSouthAficansFirst "/>
        <s v="      We have to do recheck of our identity documents, under this ANC corrupt rule, many foreigners have become SA citizens illegally"/>
        <s v="This is HeartðŸ’”ing. We can't Eat on One Bigger Pie as Africans. Aslong Immigrants have Permits, Visas and Passports to be Here? "/>
        <s v="  what I've learned is that people are very useless in sorting this situation putsouthafricanfirst  and you decide to deal with it the brainless and beneficiary of this high volume of illegal immigrants are against us all. Mara._x000a_Forward we go._x000a_ðŸ¤¦ðŸ½â€â™‚ï¸South Africa "/>
        <s v="  I am so angry like I am really angry my children were never placed in 2020 to be placed on 2021 I ended up home schooling them this year still I managed to get a school I've been taken from pillar to post why are we treated like foreigners"/>
        <s v=" And why it still needs immigrants."/>
        <s v="   You are assuming that every African immigrant in SA came here illegally"/>
        <s v="  But then they aren't &quot;foreign nationals&quot; they are illegal immigrants..."/>
        <s v="    Who are the stake holders of that Soweto Parliament? Have you ever heard of shell companies? Those are designed to fool lazy thinkers. Soweto Parliament is a shell company.. This boy is being parachuted by Rupert's and Hersov. Please "/>
        <s v=" Thought the fight was against illegal foreigners who commit atrocious crimes?"/>
        <s v="The white people built a parliment and it stood there for more than 100 years. And after 27 years of ANC being in control they burn the parilment down. This shows how useless ANC is.  _x000a_We will meet in 2024, you can't even control the influx of foreigners in South Africa."/>
        <s v="  Evidence, in case he says he was assaulted. In fact itâ€™s time for body cameras for . Foreigners bring  along a sophisticated trickery you can ever think of. So ya, sheâ€™s right !"/>
        <s v="This is what we talking about when we say even Institutions of higher learning are infested with foreigners, his is no scarce skill.  has sold us out ! "/>
        <s v="So Pakistan illegal immigrants land in SA, organise Assylum Seeker documents fro our corrupt Home Affairs officials, start hiring warehouses, hijack grocery trucks, distributes stolen goods to Spaza shops and poor SAcans support their illegal businesses and call them &quot;my friend&quot; "/>
        <s v="  Indeed. Several Non-profit NGOs, Research think tanks and Chapter 9 creations of the Constitution &amp;gt; an immigrant family of Asian For-Profit entrepreneurs"/>
        <s v="  This is tiring, why should we bombarded with the ANC infighting? We have the never-ending problem of foreigners"/>
        <s v="   Some people don't how annoyed and fed up with the whole illegal immigrants problem. Who can to Somalia, Bangladesh, Pakistan, Ethiopia and open up a shop or sell veggies anywhere there's a space, in front malls and pavements. It's annoying really."/>
        <s v="  The whole country is a mess courtesy of the ANC. The EFF are novices in this action, the bad rulers are the ANC of the but they are both in cahoots in bringing illegal immigrants into the country."/>
        <s v="  In Diepkloof on Saturday it was the same thing. Residents were up in arms and removed them at the Bara Taxi rank. Eventually every walking space has been occupied by foreigners selling everything including fake CDs and DVDs."/>
        <s v="  People in Soweto especially in Diepkloof went amok and removed all foreigners selling at Bara Taxi rank and vowing to continue with their action throughout the week. This is just the beginning, the worse is yet to come. The ANC was bystanders and watching."/>
        <s v="Dear South Africans, lets stand together to fight against corrupt politicians and illegal immigration 1. Stop voting for ANC 2. Stop destroying property during protests 3. Stop employment of illegal immigrants 4. Stop 5. Stop being used by corrupt politiciansPutSouthAficansFirst "/>
        <s v="Bara Taxi Rank Soweto is so clean yohhh...Did Diepkloof residents chase foreigners away again?? "/>
        <s v="These nurses could never be foreigners, its the entitled PutSouthAficansFirst  members who feel entitled to the jobs but do not care much about the job. "/>
        <s v="I agree. Iâ€™d though prefer the words â€˜illegal immigrantsâ€™ rather than â€˜foreignersâ€™. "/>
        <s v="   Options are not always given, sometimes it's created. How many illegal foreigners come into the country with no money? She was just financially illiterate."/>
        <s v="  Let's rebuild youth clubs, engage youth in public works, take charge of vacant land 4 farming instead of shacks by foreigners. Resuscitate entreprenural smoksara culture &amp;amp; make sure churches invest in immidiate communities"/>
        <s v="What a dangerous statement to make. Youâ€™re not even sure that theyâ€™re illegal immigrants. If anything, this is just giving âœ¨xenophobiaâœ¨ "/>
        <s v="  What is foreigners  in Africa"/>
        <s v=" Hahah like i always say. Tje only way South Africans can protect foreigners is when EFF says they must. You will see that South Africans have no problem with foreigners"/>
        <s v="  IdiotðŸ˜‚. Even you and your parents might be foreigners."/>
        <s v="On top of all the misery/ illegal immigrants ANC has dished to us they created another nationality called &quot;amaphara&quot; to make our lives more miserable. PutSouthAficansFirst VoteANCOut2024 VoetsekANC"/>
        <s v=" Illegal immigrants coming into the country to commit crimes every second, yet our  is not prepared to talk about this. Whereas a political party leader once encouraged them Zimbabweans to cross in illegally. This Shitville we're living in as South Africans."/>
        <s v="  She opened her legs 4 foreigners then came to twitter to spew bile. Thats her contribution"/>
        <s v="We are too soft on foreigners and they showing us why they are here in the 1st place. "/>
        <s v="How often do we as citizens have to express our anxiety to  about attacks on the state,Parly fire,Concourt vandalism, foreigners carrying high calibre rifles openly, kidnappings,fires on power stations every week,what needs to happen or is the state itself complicit"/>
        <s v=" Waisting time on the roads knowing very well that those goods are available at Joburg CBD foreigners selling them there everyday"/>
        <s v="   He wants to know from business owners why do they hire foreigners only, your understanding capabilities are at low"/>
        <s v="Then ministers are zombies following blindly dictates by foreigners. Perhaps that explains why the ANC is leading blindly. Ministers are not zombies "/>
        <s v="They're still interested in hiring foreigners neh, PutSouthAfricaFirst "/>
        <s v="When this one talks about the poor, she is not referring to South Africans. She is fighting a good fight for foreigners and they will vote for her since they have fake Documentation "/>
        <s v="  Foreigners r working hard. I sure di heavy Tshipi tse. Explains y ba nkga lefetla so"/>
        <s v=" Symptomatic of the SA black curse. 1 successful uncle would hardly invest in own blood. We rather rent out buildings 2 fake churches &amp;amp; Pakistanis than our own. Politicians &amp;amp; executives rather bless yellow bones than the A student.   Eff, ANC &amp;amp; Lindiwe prefer foreigners over SAns!"/>
        <s v="400 000 learners with no classroom. Yet foreigners children have desks. What is happening."/>
        <s v="   And cops are not foreigners, which translates to citizens allowing all this nonsense. ðŸ˜¢"/>
        <s v=" I don't condone illegal immigrants coming 2 our country, however I don't see a problem with a political party having a branch in a foreign country, just like those in exile. Most Zimbabweans are here in SA, therefore it is strategic of them 2 have branch here and convene meetings"/>
        <s v="In 2022 we don't hire foreigners we find Proudly born bread blacks or whites in south africa who deserves that job before looking it side! _x000a__x000a_Amen._x000a__x000a_zodwa"/>
        <s v="     I'm going to confirm this cleaning project if amanga or wat? I swear imma gonna find illegal foreigners every corner running illegal stands and you cannot even walk on the pavement.... ðŸ¤žðŸ¤žðŸ¤ž"/>
        <s v=" Stop swearing on Twitter...The ANC has really bewitched us to be lazy to take action. Foreigners have taken note of our hot air approach. Shacks mushrooming in townships, spaza shops, cable thefts, Uber &amp;amp; basic sex business all under foreign control."/>
        <s v="It can't be right for South Africa and respective countries to have people flocking here. That's over population. One should ask &quot;Who must attend to their problems back home, if they run away in numbers, over flooding one country?&quot;. It unfair 4 SA to carry millions of immigrants"/>
        <s v="The only problem South Africa did is to welcome this immigrant called Herman Mashaba with warm hands. Look at him now  "/>
        <s v=" Engage guys with the management... It's your right and this is your country... You can not be controlled by illegal immigrants in your land.."/>
        <s v="South African kids are not finding space while foreigners kids have been accepted we can't allow that. PutSouthAficansFirst "/>
        <s v="What does an Indian immigrant know about African values? "/>
        <s v="All foreigners must go home... We are fed up with them... Our people are not working... Nigcwele lana and niya delela..."/>
        <s v="â€œSleep With One Eye Openâ€ â€“ SA Warns Foreigners, Says Itâ€™s  Reviewing All Permits From 2004  via "/>
        <s v="It is so heartbreaking to read about SA children who are not accepted in school when we have foreigners kids accepted. Zimbabweans have become majority teachers in some schools as well._x000a__x000a_We aren't being led, we are being sold."/>
        <s v="Bishop Maponga Says Zimbabweans Will Not Leave South Africa_x000a__x000a_Zimbabweans_x000a_PutSouthAficansFirst_x000a_PutSouthAfricaFirst_x000a_Foreigners Malawi_x000a_Zimbabweans Malawi_x000a_Africa Polokwane_x000a_Download Now EFFSiyabongaRally_x000a_"/>
        <s v="  We dont care about your representation dude just dont make decisions fir the rest of us, tell your leader to hire those foreigners at his home and In the eff"/>
        <s v=" we recognize your efforts towards regulating these Foreign owned Enterprises filled in our townships _x000a__x000a_Let this be Choko Five Movement's contribution to the cause because nothing will beat communities working in union to sustain the African future ðŸ‘ŠðŸ¾ "/>
        <s v="  Schools are full of foreigners children. I wonder if our kids have to go to neighbouring countries . Why can't the department of education priorities South Africans first?"/>
        <s v="  Hai wena suka, South Africa is too much ka ma -foreigners,"/>
        <s v="The reason why itâ€™s easy for foreigners to open a shop in SA compared 2 citizen is because our SA office workers who are in charge of granting us the opportunity to open shops take bribes for these foreign guys and us as citizens since we donâ€™t have money to bribe itâ€™s difficult"/>
        <s v="Written foreigners."/>
        <s v="Immigrants. "/>
        <s v="We've adopted the worse immigrants who are here to collapse our country just like they did to their failed states. "/>
        <s v="Is this the hero that is going to Chase foreigners Away?  ðŸ¤” As we wait for Jesus to come back  Malema / Cassper PutSouthAficansFirst PutSouthAfricanFirst PutSouthAfricanFirst "/>
        <s v="     So?_x000a_Shall everyone step back and allow Lerato to deal with the illegal immigrants?"/>
        <s v="Flip flopper on it again,this man said foreigners must find creative ways to get inside this country. illegal techniques ðŸ˜‚ "/>
        <s v="Foreigners really don't rate us hey.. "/>
        <s v="  &quot;Foreigners must be freely allowed into South Africa. But only locals must be employed. Foreigners must not be allowed to run businesses.&quot;"/>
        <s v="  All crimes I have experienced it was by foreigners, very sad ðŸ˜”"/>
        <s v="    I too come from a coloured community my brother and I can tell you for free when looting of foreigners shops happened in Rockville Mletsani Dlamini etc out community said not here that will not happen and I'm not talking about July's happenings I'm talking about that 1st attack"/>
        <s v="Americans, Chinese,Indians and Europeans are the only Foreigners. Thy don't belong in Africa."/>
        <s v="    That's not it my point is he's opportunistic and goes with the wind of popularity _x000a__x000a_Rivonia On Deck is not 10 years ago but this sudden anti foreigner stance is nothing but politicking _x000a__x000a_And worst of all he's employment of foreigners was him part taking in cheap labor like whites"/>
        <s v=" Those who want foreigners, the want to avoid the law cause they will be required to register SA citizen for UIF"/>
        <s v="He is diluting it because the employers will take a hard line because it is EFF that pushes the agenda. He must be told to shut up, but the employers must be arrested for employing illegal foreigners "/>
        <s v="That is the most sensible thing.bemployers of illegal foreigners must be arrested period "/>
        <s v="Who are foreigners?_x000a__x000a_I thought Julius Malema said Africans are not foreigners in South Africa?_x000a_When you say foreigners what do you mean? Asians? Europeans? _x000a__x000a_Clarity please! "/>
        <s v="EFFSiyabongaRally Julius Sello Malema &quot;MakgorometÅ¡a&quot; has changed his tune on foreigners as usual,the Flip-flopping has been the order of the EFF leader,Flip-flopping on ForeignersðŸ˜€ðŸ˜ƒðŸ˜ƒðŸ˜ƒðŸ˜€ðŸ˜€ðŸ˜€"/>
        <s v=" Julius Sello Malema &quot;MakgorometÅ¡a&quot; has changed his tune on foreigners as usual,the Flip-flopping has been the order of the EFF leader,Flip-flopping on ForeignersðŸ˜€ðŸ˜ƒðŸ˜ƒðŸ˜ƒðŸ˜€ðŸ˜€ðŸ˜€"/>
        <s v="   I'm just amazed by him changing his tune on this matter 2024 is around the corner remember even Anc is saying the same about this illegal immigrants._x000a_So wise people notice what's idea behind this._x000a_ðŸ¤¦ðŸ½â€â™‚ï¸South Africa "/>
        <s v=" For your movement to support DA is to show that you don't like people of South Africa, but  to failed who believe to trusted Eff in South Africa is the reason why you have more foreigners who didn't qualify in vote to South Africa."/>
        <s v="That video with a white UK guy having a go at a white South African immigrant there about how racist he is and depressing wages for local Britons. Does this mean when they emigrate they go there to take jobs below minimum wage?"/>
        <s v="The issue of foreigners especially Zimbabweans, his administration is doing nothing causing a further rift between South Africans and Zimbabweans. He promised jobs and investment. We are moving forward in receiving handouts and jobs that pay R3600( teacher assistants)."/>
        <s v="Let me go and watch the live stand up comedy at people's Park in Durban but it's packed by foreigners.  EFFSiyabongaRally"/>
        <s v="I've been suspecting this as Alexander  foreigners always flock there._x000a_._x000a_This are the people who makes things worse._x000a_ðŸ¤¦ðŸ½â€â™‚ï¸South Africa "/>
        <s v="14 Zimbabwean Nationals Arrested After A Truck Was Stopped By SAPS_x000a__x000a_PutSouthAfricaFirst_x000a_Mamkhize Zimbabwe_x000a_ParliamentAttack Border _x000a_Immigrants Zodwa Zuma _x000a__x000a_Download Now_x000a_"/>
        <s v="Help with Kidnappers, drug dealers,hijacking, destroying of infrastructure and illegal immigrants "/>
        <s v="We are going to die because of foreigners. "/>
        <s v="  - we're not ready for the truth_x000a_ Anc government is the one causing all these crisis. You fight corruption then our foreigners issue is solved._x000a_- cause companies hiring or employing em need to be held accountable not them. They don't hire themselves"/>
        <s v="   Most of those people feeding Drugs to kids are illegal immigrants mos"/>
        <s v=" We allowed undocumented foreigners to invade our land"/>
        <s v="The funny thing is when Zimbabwean government arrest illegal immigrants they take them straight to chikurubi maximum prison but when they get here they pretend like that doesn't happen at their country._x000a_ðŸ¤¦ðŸ½â€â™‚ï¸South Africa "/>
        <s v="If so illegal foreigners must pay the country tax too "/>
        <s v="Visit universities in some faculties academic foreigners outnumber local academics. Foreigners even occupy administrative jobs locals including graduates from these universities can do "/>
        <s v="Why when its foreigners involved in these crimes, articles are quick to mention it. But when its South Africans then its just neutral references _x000a__x000a_"/>
        <s v=" What are they celebrating? The collapse of the economy, the influx of foreigners, corruption, unemployment or the alleged arsonist of National assembly?"/>
        <s v="  I guess Motsoakedi as prev Minister of Health had all the data for foreigners using our state hospitals so I guess he is now ensuring non documented foreigners must not just come to SA to have babies.. Then claim child grant.. No no"/>
        <s v=" Nje!!! ey bayadika ababantu as all foreigners they here illegal ðŸ¤¦ðŸ¿â€â™‚ï¸"/>
        <s v="Thanks minister Motswaledi by working tirelessly in the borders of the ðŸ‡¿ðŸ‡¦ arresting Foreigners  "/>
        <s v="  SAns might as well secure illegal guns for self protection. This is not acceptable to be victimized in your own backyard. We used to hide illegal guns under dog kernels during the political violence. We can't just watch SA &amp;amp; our families being destroyed timetotakearms"/>
        <s v="     if you come with that mentality, there's still a long way for you chief! _x000a_there's no country in the world without foreigners. let's not deviate what he's saying to your nonsensical statement"/>
        <s v=" My Dear do you know that most restaurant mangers are foreigners???"/>
        <s v="  Who do you blame as a South African citizen ? _x000a__x000a_You blame the ruling government for not enforcing laws. If this government was serious about immigration control they would have fined every company that hires illegal immigrants."/>
        <s v="Maponga. An illegal immigrant in South Africa for 20 years. deported in December 2021 "/>
        <s v=" I'm proud of you bro ðŸ‘ŠðŸ¾ you're doing a great job. Zimbabweans"/>
        <s v="  Human trafficking, Stamping of Passports in/out of foreign nationals without a person being there, _x000a_Undocumented immigrants from all over continent etc and yes prices based on what goes through. Regulars will tell you standard pricing for each of those. "/>
        <s v="Coz Chancellors are foreigners. "/>
        <s v=" Matter of national importance are given to foreigners while our brothers and sisters are jobless, this is a banana ðŸŒ republic."/>
        <s v="This is insane! SA needs to deal with this nonsense. All illegal immigrants must be deported and not only Zim. Ramaphosa needs to de better as a leader. So much open issues and he canâ€™t even deal with one nje "/>
        <s v="  I am an immigrant in SA. Personally I no longer blame Zanu-PF for our situation. The majority of us, we behaved as if the problems in Zimbabwe donâ€™t concern us. How many Zimbos in SA bothered to vote in 2013 &amp;amp; 2018? We are not victims but accomplices in our suffering."/>
        <s v="  Foreigners studied our weak laws and they are taking advantages of it"/>
        <s v="There's no lack of employment in South Africa jobs are taken by foreigners. "/>
        <s v="Motsoaledi still has the same excitement when speaking about â€œillegal immigrantsâ€ as he did then at health."/>
        <s v="Which companies are hire illegal immigrants  "/>
        <s v="If you come across illegal immigrant please don't hurt or insult them kindly take them to Julius Malema's house and strictly instruct them to remain there until their father comes out. PutSouthAficansFirst"/>
        <s v=" So she,your friend, allowed her Maid to continue working? If so she is the  same as the Immigration offices at the boarder!_x000a_Your country men and women are hungry, you come to Tweet that you hire a Foreigners!!!_x000a__x000a_PutSouthAficansFirst"/>
        <s v=" Imagine the time when wealthy Black SAns invest in job-creating ventures, not this showing off in the streets how rich we are. That's what's holding us back. Then we can employ Safricans. Not complain about foreigners that whites employ in this country.  Creating our own destiny."/>
        <s v="   Your responding to those who are followers of a political party that encourages &quot;foreigners&quot;to find creative ways to come to South Africa,wait till they become victims of this heinous crimes this aliens commit and they will be singing a different tune"/>
        <s v="A year of military training after grade 12? _x000a__x000a_I think it would be great for general youth discipline &amp;amp; patriotism. We would collectively be prepared &amp;amp; equally competent (male &amp;amp; female) to deal with the worst security threats as a countryðŸ‡¿ðŸ‡¦._x000a_"/>
        <s v="   Itâ€™s not only Zimbabweans but all illegal immigrants that need to leave /deported. We cannot sustain this narrative - itâ€™s not working for SA. We should just PutSouthAficansFirst _x000a__x000a_Unskilled and semi-skilled job categories and businesses ought to be reserved only for locals."/>
        <s v=" ...is the worst since the cheaper or lower tarrifs drives investment however with the unreliable electricity supply, the ecomony is in tatters._x000a__x000a_We can only blame all these mishaps to the ANC. The ever invitation of illegal immigrants add hardship to the public resources."/>
        <s v=" Morning Love. Have a fabulous dae and avoid certain locals. Certain foreigners are not as deviant and cruel, try them. Dont give up because of hateful South Africans."/>
        <s v="Bheki Cele you better focus on those foreigners whose still car's at South Africa not in stupid things"/>
        <s v=" You must conduct an intensive search in Sunny side and deport all foreigners residing in those flats."/>
        <s v="What will it solve when almost half the doctors in hospitals are foreigners?? Try use your brain next time. "/>
        <s v=" The best way to resolve South Africans way quicker &amp;amp; illegal immigrants issues,service delivery failure.Remove ANC in power,Remove ANC.we will keep driving cars n diving pothole holes everywhere,as long as ANC is in power.2024 remove ANC everywhere.let it be the Past."/>
        <s v="We have lots of undocumented immigrants in South Africa."/>
        <s v="There must be depository of all companies who hired illegal foreigners in positions that are not scarce skills. These companies must be investigated and their licences withdrawn period. They are complicit in criminality and treason, aiding and abetting criminality finish n klaar "/>
        <s v="Tribalism is well and alive in SA._x000a_It's easy when people gang up against immigrants but domestic problems are huge,a well nourished white elephant in the house.For example    ,u will never get a job interview. _x000a_tribalism _x000a_nepotism"/>
        <s v="   Even documented foreigners have tax numbers and they pay Uif mostly they have pension fund like any other worker in south Africa. One day every one will understand they have Loans and credits, they have Bonds."/>
        <s v="  Stop lying to yourself, South Africans have not guaranteed any investors Cheap Labor. Cheap labour have certainly been guaranteed by Foreigners, compromising the Labour Laws of the country. Stealing the Labor market from the natives by doing so!"/>
        <s v=" Salute Qabane those EFF are controlled by white monopoly capital sellouts and worse the want Foreigners to stay and take our Landandjobs"/>
        <s v="  The SAn economy was even way stronger before the influx of the Foreigners to this country, the Dollar $6 against the R. No one said SAns were lazy or the Zimbos disrespected the country and it's Laws. Calling SAns arrogant and useless. Okay Good Well!"/>
        <s v="  Foreigners are foreigners"/>
        <s v="   Oh dear lord, signs have always been there."/>
        <s v="      That's what aspires to be tho with his actions"/>
        <s v="As we step into the new year kindly be reminded that the year 2022 is the year we reclaim our country! _x000a__x000a_2022 is the year of the revolution - happy new year ðŸŽŠðŸŽ‰ðŸ’£ðŸ‡¿ðŸ‡¦_x000a__x000a_Dear illegal foreigners: this is our last request for u to peacefully go back homeðŸ™ðŸ½ _x000a__x000a_"/>
        <s v="    I can't take lux serious without his battle attire. "/>
        <s v="     Tito was never offered a job by Zuma. He was made a governor of Reserve Bank by Mandela. Im right or wrong my leader?"/>
        <s v="Everyday they wake up &amp;amp; talk about us bcos they are embarrassed to talk about themselvesðŸ¤žðŸ¾_x000a_Their talk is cheapðŸ¤žðŸ¾ it will never ever compete with our ACTIONSâš”_x000a_We are on the ground NOW putting our lives on the line, Them? on social media &amp;amp; WATSAPP groupsðŸ¤·ðŸ¾â€â™‚ï¸ _x000a_"/>
        <s v="    The best negotiators for the continued oppression of black people ðŸ¤¦ðŸ¤¦"/>
        <s v=" Lead us bro we shall definitely stand with you.âœŠðŸ¿"/>
        <s v="    He cant be trusted. At least we now know his masters."/>
        <s v="2022 is the year we South Africans reclaim our country! _x000a__x000a_2022 is the year we get rid of illegal foreigners._x000a__x000a_2022 is also the year we fight corruption in our government including corruption in law enforcement._x000a__x000a_Lesstalkmoreaction_x000a_powertothepeople _x000a_2022_x000a_"/>
        <s v=" It is scary indeed. I could count over 10 young illegal foreigners at the gym the other day. So we have a potential army of foreigners in SA who can easily pushback, mind you foreigners have more unlawful guns compared to an average SAn. The next xenophobia will be bloodshed only"/>
        <s v=" sovereignty of South Africa is important than naturalising political sons &amp;amp; daughters of .launch yourself to European Countries! ZEP beneficiaries are foreigners &amp;amp; must be treated as such. FixZim &amp;amp; leave South African. PutSouthAficansFirst NIGZIM"/>
        <s v="What r the foreigners saying about other Foreigners?  Ulot r a hoot. So selective."/>
        <s v=" Illegal immigrants dominate those informal settlements"/>
        <s v="    The more things change, the more they remain the same. Before you were called &quot;immigrants&quot; from EC now &quot;opposition&quot; phew._x000a_But a pig with a lipstick is still a pig."/>
        <s v="   I'm not defending them I'm stating the facts ðŸ¤·, foreigners don't care what job they get as long as they are working, look at the filling stations and restaurants"/>
        <s v="   That's why foreigners are taking everything then we complain that they are taking our Jobs taking the job you will see after"/>
        <s v="  I stay next to and mingle with many &quot;foreigners&quot; in my Kimberley community. We live happily and in peace. There has never been violence."/>
        <s v=" If u are waiting to see then why are u still questioning me? Just wait and see."/>
        <s v="   Total rubbish is your disdain for anything indigenous, and your belief in so-called immigrants from Eastern Cape."/>
        <s v=" Illegal foreigner definition is not limited or only subjected to Africans ðŸ¤žðŸ¾_x000a__x000a_Watch what happens from Janâš”"/>
        <s v="SAðŸ‡¿ðŸ‡¦ don't be fooled by those who just talk/tweet in attempt to trick ur ears &amp;amp; mind._x000a_Stay true to those that take ACTION for you in your darkest hourðŸ™ðŸ½._x000a_Pay attention who'll be on the groundâš” when we get rid of ILLEGAL FOREIGNERS in Jan &amp;amp; who will be on twitter commentating ðŸ˜‚ "/>
        <s v="The children of the pple that called you names are calling us names, hope ur spirit was able to forgive them as most tried to only embrace u after u passed away forgetting how they fell for the media propaganda designed against you. _x000a_Apartheid is only working on black minds nowðŸ¤žðŸ¾ "/>
        <s v="We live amongst brilliant young leaders in RSAðŸ‡¿ðŸ‡¦ðŸ¤žðŸ¾_x000a_it's time for young people to take over regardless of their political colors, race or gender! We can't continue to have old pple taking decisions for a future that they wont be a part ofðŸ¤žðŸ¾_x000a_"/>
        <s v="  You have to understand mfanaka. The world doesn't obey on your tweets. _x000a__x000a_I won't leave &amp;amp; neither will foreigners in SA. The worst attacks came &amp;amp; went &amp;amp; my dudes are still her_x000a__x000a_There is no home affairs, no police, army or tweet that can remove documented foreigners. Think about it"/>
        <s v="We have won the Diepkloof Zone 3 electricity BATTLE but not the electricity WAR - we still need to fight for other communities without electricity in Soweto. ALUTAâœŠðŸ¾_x000a__x000a_I'm happy that our grannies in DK will have a lit ðŸ’¡ xmas ðŸŽðŸŽ‰ðŸŽŠâ¤ðŸ™ðŸ½_x000a_"/>
        <s v="  Surely the Pope, being a pious and devout leader would set an exampe ad instruct his minions to open the Vatcan gates to immigrants of all persuasions including devout Muslims. He could even say' Hey, Luigi,flog a couple of illgotten relics and buy them a decent boat."/>
        <s v="foreigners are those from over seas. viaðŸ›¬ðŸ›³ï¸"/>
        <s v=" ðŸ™"/>
        <s v="  The issue with SA is that the gvt need 100s of millions to deport foreigners here and i feel like its a bit late. Im not sure of the strategy they will use."/>
        <s v="Soweto Diepkloof Zone 3 will have power reconnected ðŸ’¡ as from this morning (24/11/2021) problemsolved ðŸ™ðŸ½_x000a__x000a_10am the community will be meeting at gunners soccer grounds to celebrate the fact that our grannies wont have a black xmas ðŸŽðŸŽ‰ðŸŽŠ_x000a__x000a_Let's meet there â¤_x000a__x000a_ALUTA âœŠðŸ¾"/>
        <s v="Ntate . You have views about foreigners that I disagree with._x000a__x000a_I'm a local. I've done a documentary ok Kempton Park &amp;amp; the foreign nationals living here._x000a__x000a_They suffer a lot from your utterances &amp;amp; the xenophobic waves of attacks that come after you speak your bigotry "/>
        <s v="Foreigners r indeed working hard. Working hard to collapse our country. "/>
        <s v="South Africans will rather vouch for the foreigners and   Anc political factions on twitter but keep quiet about more than 34 boys dying inthe eastern cape during so called initiations. _x000a_Talk of hypocrisy _x000a__x000a_ _x000a_ _x000a_ _x000a_ "/>
        <s v="Oh they got the perfect minister in that department.  All the shit he used to say about foreigners while at health, he has the perfect portfolio for his afrophobia. "/>
        <s v="We need to reset SAðŸ‡¿ðŸ‡¦ (new leaders, new flag, new constitution, new mindset, new national anthem etc), build ðŸ—ðŸ§± it from the ground up using proper values that are genuinely INCLUSIVE; if you have a problem u can leave, we can help with flight tickets ðŸ¤žðŸ¾_x000a_"/>
        <s v="Our relationship with  is beyond toxic, it's time to kiss and say goodbye._x000a_We will settle for alternative energy; gas stoves/geysers, solar systems for lights and plugs. Can  assist with rolling out alternative energy in Soweto?_x000a_"/>
        <s v="  This is what the ANC brought us as a democracy. Allowing foreigners to do as they please in this country, fighting their turf wars and injuring /killing innocent citizens. Everything is murky under the ANC."/>
        <s v="     You said illegal immigrants. Illegal means they broke the law, why would you question if they are treated as lawbreakers."/>
        <s v="Your to  welcoming to foreigners  ! "/>
        <s v="  Stop with foreigners party. "/>
        <s v="Because the criminal ANC  gives foreigners a free pass.. "/>
        <s v="EFF &quot;We represent foreigners interest over bedwetting South Africans&quot; "/>
        <s v="What kind of government gives grants to it's citizens and jobs to illegal foreigners, we don't want your grants PutSouthAfricaFirst forgottencitizensofsouthafrica"/>
        <s v="  Is that Nhlanhla Lux as a kid ?"/>
        <s v="If any South African believes this rubbish, you really need to go back to school. There is nothing that Mashaba can do to chase legal or illegal foreigners out of SA. There is nothing. Mashaba has no powers or mandate to chase anyone out of South Africa. You are being used "/>
        <s v="ANC is forcing poor SAns to integrate with illegal immigrants with unknown history placing their lives in danger. Already there's been multiple cases of criminality committed by these immigrants against poor SAns including 7 women killed by an illegal Zimbabwean enough is enough!"/>
        <s v="  To rob foreigners and use security to assist. "/>
        <s v="  Nna ke sharp ka julius o Rata  di foreigners gofeta south Africans"/>
        <s v=" ðŸ’¡where I come from danko means thank you! _x000a__x000a_Danko "/>
        <s v="     Hai wena Stop right there in fact take it back bathong ðŸ™†â€â™€ï¸ðŸ™†â€â™€ï¸ðŸ™†â€â™€ï¸even her friends said she was a private person who wouldnâ€™t talk about things more like she didnâ€™t like bothering people"/>
        <s v=" Head on Mashaba we can't be told by foreigners on how to fix our lovely Country_x000a__x000a_They must go back and fix their countries too"/>
        <s v="   Foreigners DuhðŸ¤¦ðŸ¾â€â™‚ï¸"/>
        <s v="Would you blame them with the amount of work overload given to them by illegal immigrants, while ANC government don't even pump a cent to improve working conditions of health care workers? It's easy to blame while ignoring the roots cause of it. PutSouthAficansFirst "/>
        <s v="In Europe black people are  immigrants until they achieve (win) something then boom....... You are one of them."/>
        <s v="What's so hard in dealing with undocumented foreigners in this country?  Our custom agents what are they getting paid for?"/>
        <s v="We need our own version of border security/patrol like the one from Australia. _x000a_You can't work in other countries without a proper working visa but here foreigners don't even need visas, restaurants are hiring them without proper paperwork._x000a__x000a_PutSouthAficansFirst"/>
        <s v="There is a certain retailer that only hires illegally foreigners (Zim) here in South Africa and we all know who there are why don't we just boycott them    PutSouthAfricaFirst forgottencitizensofsouthafrica"/>
        <s v="Legalising illegal immigrants ðŸ¤”...I'm sure the Constitution is very clear on that!!! "/>
        <s v="     If you are in Gauteng you report such matters to SAPS Provincial Head Office next to the National School of the Arts and Braam Park buildings in Joburg._x000a__x000a_What could have happened is that, suspects were undocumented foreigners &amp;amp; in that case Home Affairs won't have their prints"/>
        <s v="The foreigners began pouring in with increasing numbers just after liberation. So following your attitude all five presidents should have been murdered sir because of the foreigners and failing to alleviate our poverty. Where would the anarchy end up, with everyone dead?"/>
        <s v=" Firstly, our mothers/grannies used to work nicely as Helpers now those jobs are occupied by foreigners. _x000a__x000a_SAns used to be hired nicely by white companies, today foreigners are CEOs and shit. Therefore they will have to hire their fellow brothers."/>
        <s v=" His govt is allowing South African ID's to be bought by foreigners and leaving our borders unattended. Why make immigration policies, when you won't enforce them?"/>
        <s v="Hi Daisy, you are not going anywhere. You are going to be part of finding the legal solution faced by South Africans and legal foreigners._x000a_South Africa has edequate and fair laws to manage our immigration challenges._x000a_We just needed political will "/>
        <s v=" The problem I came across while approaching certain SAns owned spaza shops is fear. And I was in court yesterday, met up with long serving spaza shop owners who promised me they are busy cooking a well oiled spaza shops forum that will deal with foreigners in our townships w45."/>
        <s v="Dear white people in SouthAfrica stop dis rubbish of calling  &amp;amp;  complain about illegal immigrants &amp;amp; blaming  &amp;amp;  while you are busy hiring them as domestic &amp;amp; gardeners.. PutSouthAficansFirst PutSouthAfricaFirst"/>
        <s v="             Foreigners are doing illegal activities in South Africa ðŸ‡¿ðŸ‡¦ and call it business. We r labeled Xenophobia when we complain. "/>
        <s v="All Soweto communities that have been disconnected and &quot;fined&quot; by  kindly make sure your community leaders wats app 0761917745. We will come to your community and include you in our UNITED programs to fight this!_x000a__x000a_unity _x000a_powertothepeople_x000a_"/>
        <s v="        _x000a_The things South Africans ðŸ‡¿ðŸ‡¦ go through because of foreigners. When we fight back we are labeled Xenophobia "/>
        <s v=" Perhaps._x000a__x000a_But we are here, in this reality where there is competition in the unskilled labour market, competition intensified by illegal unskilled immigrants."/>
        <s v=" But then don't unskilled illegal immigrants exacerbate the tension that comes from competition fir jibs amongst skilled labourers?_x000a__x000a_If the economy is bad, then surely there is heightened competition for jobs, why make that situation worse by allowing unskilled immigrants?"/>
        <s v="South AfricansðŸ‡¿ðŸ‡¦ are Xenophobia_x000a_Foreigners are doing so many illegal and criminal activities &amp;amp; destroying  S.A. Citizens are fed uâ€¼ï¸           "/>
        <s v="When will SA stop being stupid. Herman Mashaba is simple an PR councillor. There is nothing he can do about the issue of foreigners. In any case when will SA deal with Chinese national who gave destroyed out textile sector. cyrilramaphosa David Mabuza / public protector "/>
        <s v="I knew that _x000a_Can't be trustedðŸ˜¡    it's time for you to ACT! _x000a__x000a_If the government won't lead our people out of this mess then the people will lead themselvesðŸ¤žðŸ¾_x000a__x000a_2021sowetouprising_x000a_eskom_x000a_soweto_x000a_"/>
        <s v="    U doing the Lord's work mfanakithi. You have the wisdom &amp;amp; boldness many armchair critics lack. How awesome that the young finally rise up &amp;amp; resist to see beloved Azania (God listens) being destroyed by sleepy Cyril, zombified Twitters &amp;amp; a novice mayor that lacks understanding!"/>
        <s v="Foreigners must leave our country "/>
        <s v="The people of DK Zone3 have lived up to their commitment to pay Eskom, we even suspended all street protests etc now the day has come for eskom to reconnect! _x000a__x000a_DO YOU TRUST  ? ðŸ¤¦ðŸ¾â€â™‚ï¸ðŸ¥±ðŸ¤·ðŸ¾â€â™‚ï¸_x000a__x000a_  pls be on standby ðŸ™ðŸ½ _x000a__x000a_"/>
        <s v="     Built it on what Bro. Sa will be like Zim soon not because of Foreigners but cz of your leaders they are looters but Zim this Zim that bro Zim leaders fucked everything in cahoots with SA leaders we all screwed we bros we would not be here if we had choice don't insult us"/>
        <s v=" A rare skill that we were told about by Govt officials when they loosely open the borders to foreigners... And this is the rare skill Zimbabweans are bringing into our countryðŸ¤·â€â™‚ï¸"/>
        <s v="   Fix Gauteng please get rid of illegal immigrants please we want peace in our land"/>
        <s v="   Officials need to dig deep coz these foreigners embodies fake lives."/>
        <s v=" ðŸ˜Š"/>
        <s v="  ðŸ¤žðŸ¾"/>
        <s v="When the lights ðŸ’¡ come on ka Wednesday in DK I'm going to sleep for 24 hours straight ðŸ¤žðŸ¾ _x000a__x000a_Next mission: SAðŸ‡¿ðŸ‡¦ border line patrol âš”ðŸ¤¦ðŸ¾â€â™‚ï¸_x000a__x000a_"/>
        <s v="I often wonder if senior leaders like the class of SA Judge &amp;amp; former Deputy Chief Justice ntate Dikgang Moseneke are happy with the REAL state of the nation. _x000a__x000a_Are they going to leave SAðŸ‡¿ðŸ‡¦ in a better or worse state than they found it? "/>
        <s v="The biggest problem in our country are foreigners both White and Black. ðŸ¤žðŸ¤žðŸ¤ž"/>
        <s v="I challenge the new spokesperson of   to a public debate about electricity issues in Soweto. _x000a__x000a_If she wins, I will:_x000a_1. Resign from all leadership positions _x000a_2. Delete all my social media accounts _x000a__x000a_If I win, she must just simply resign._x000a_Ready when you areðŸ¤žðŸ¾"/>
        <s v="  Again eskom spokesperson  misleading pple._x000a_pple in DK are not paying &quot;fines&quot;: our pple are paying for electricity from now newaccount moving forward while  is sorting out its infrastructural mess._x000a_When are u disconnecting hillbrow? illegalforeigners"/>
        <s v="Raiding bussiness and arresting illegal foreigners/workers. "/>
        <s v="I honestly donâ€™t think as country or any country profits anything for having immigrants or foreign nationals. If you are in a foreign country you are driven by survival instincts,your personal comfort is priority. You are unlikely to be interested in everyoneâ€™s overall well being"/>
        <s v="All street protests ðŸ”¥ðŸ”¥ will be suspended with immediate effect to allow for the power restoration agreement to take effect._x000a__x000a_more details in the video ðŸ™ðŸ½_x000a__x000a_AlutaâœŠðŸ¾_x000a_powertothepeopleâœŠðŸ½_x000a__x000a_"/>
        <s v="  I wish you were not faceless so I can engage you,jwale I am unable to argue with ghosts."/>
        <s v="   There's high rate ya crime ,rapes everything there and most of these people are living in mshongo ,There's a lot of foreigners there if they can eradicate that skwata camp maybe things would be better, not saying foreigners are the ones responsible but the life thereðŸ‘Ž"/>
        <s v=" Nna my late grandmother from Phiri in soweto told me hore ANC promised them free electricity when they were voting in 1994 therefore we must never pay for electricity, so I cannot betray my late granny and pay for electricity, ngeke sbaliðŸ¤ž"/>
        <s v=" If you are so vocal why did Zozi take part in the US Miss Universe when immigrants were treated I humans in America ._x000a__x000a_South Africa stood behind Zozi _x000a__x000a_Tell me Sir"/>
        <s v="Nare Nhlanhla Lux ke ngwana wa Loaded Lux ?"/>
        <s v="To stop foreigners from getting odd jobs. There became a serious scarcity of employees because locals werenâ€™t actually interested they just didnâ€™t want foreigners doing the job. Till fuel became a scarcity because there arenâ€™t enough truck drivers."/>
        <s v="Lutho laba nanamhlanje suster? Noma nawe uzishayelwa ibhabhalazi ucabanga into ebabayo?! ðŸ˜‚ðŸ˜‚ðŸ˜‚_x000a__x000a_Blxckie â€¢ Nhlanhla Lux â€¢ Babes Wodumo "/>
        <s v="   Like a paid agent to make noice"/>
        <s v="   My 87yr old mother has been paying and she is still paying and buying electricity vouchers why do people think they are special"/>
        <s v="     Because they watch DSTV with free electricity they don't want to pay for. As for alcohol I don't know"/>
        <s v="    Dis they switch to pre paid meters?"/>
        <s v="      Seems like Soweto is the only township in South Africa or Gauteng with growing communities,  why is Soweto special?"/>
        <s v="   He is a paid agent this one , one day all will come out"/>
        <s v="   Is he not unemployed no blue lights now he know how it feels to be a normal citizen"/>
        <s v="   Truth at home we have a gas stove for boiling water we don't use geyser that much, electricity is used mostly for TV, Fridges , lighting only"/>
        <s v=" Illegal connections came with Illegal immigrants in this country, wanna solve the root cause? Mass Deportation urgently! "/>
        <s v="This Nhlanhla Lux guy is becoming a nuisance."/>
        <s v="Soweto is not interested in FREE electricity, our people want to pay, we have already started payment solutions in different communities._x000a__x000a_We will not allow to be forced to inherit dead peoples electricity debtðŸ¤žðŸ¾_x000a__x000a_nelsonmandelasdebt_x000a__x000a_"/>
        <s v=" has been looted by its own subcontractors &amp;amp; technicians NOT the ordinary people, they can't expect the poor people to rescue them financially through pretence called &quot;reconnection fines&quot;._x000a__x000a_where is the country's leadership  _x000a__x000a_"/>
        <s v=" got love for you and i want you to win. concerned about your current trajectory."/>
        <s v="Nhlanhla Lux he doesnâ€™t mention De Ruyter name ðŸ˜‚ðŸ˜‚ðŸ˜‚ðŸ˜‚"/>
        <s v="I actually like Nhlanhla Lux ðŸ¥°ðŸ˜ I pray he doesn't disappoint me."/>
        <s v=" call Eskom. CoJ is not responsible for providing electricity in that area. "/>
        <s v="Idiots are saying we were trying to loot Diepkloof sqaure today, I was banging the gate shouting at someone that was provoking the crowd as means to avoid mob response and potential looting. _x000a__x000a_ thanked us for handling it the way we did, the mall gave us ðŸ‘ðŸ½ _x000a__x000a_ðŸ‡¿ðŸ‡¦"/>
        <s v="  Where is the ward cancelor? Desperation about the mayor tells you ANC members are using problems they created to score political points from desperate people, his president Cyril said they will sort this within 2 weeks when campaigning for elections."/>
        <s v="     Why not Eskom Offices?"/>
        <s v="It's the media's fault for giving that Nhlanhla Lux ittle boy airplay, look now. "/>
        <s v="I advice PutSouthAficansFirst patriots to normalize paying a visits to every business or government institutions that are employing foreigners over SAns come 2022.âœŠðŸ¿"/>
        <s v="  the JHB Mayor  is a liar, why is she meeting with  and gets on media platform as its spokesperson if she doesnt have political power over the matter, why is she not coming to the people to find out how best to lead them in this mess?"/>
        <s v="DID YOU MISS IT?_x000a__x000a_Are SA truck drivers poorer because of economic immigrants?_x000a__x000a_Do South Africans have a problem with immigration, and do they distinguish between legal vs. illegal immigrants?_x000a__x000a_Catch the full Liberty &amp;amp; Friends, hereâ€”&amp;gt;  "/>
        <s v="    Hehehe I've got so many questions about NhlanhlaLux"/>
        <s v="As soon as it's elections time you will call them illegal immigrants ðŸ˜¢ðŸ˜¢ðŸ˜¢ "/>
        <s v="   Good question buddy"/>
        <s v="  Pay Electricity Mr Hero"/>
        <s v="  Is there an illegal foreigners creating jobs? How without paying tax"/>
        <s v="  where is the political WILL to do right by the people? _x000a_When will this nonsense STOP? _x000a__x000a_South AfricaðŸ‡¿ðŸ‡¦ will be great again; with or without you - your choice ðŸ¤žðŸ¾_x000a_eskom _x000a_Soweto "/>
        <s v="The 24hrs started yesterday,  has until end of business day today to reconnect electricity in Diepkloof Soweto! _x000a__x000a_While we are at it, can  go arrest the CEO of eskom for inciting violence &amp;amp; not honoring the constitutional court judgement. "/>
        <s v=" must think twice, Soweto is not a play ground! _x000a__x000a_eskom_x000a_soweto _x000a_diepkloofzone3 "/>
        <s v="  Itâ€™s not fashionable to comment like this. Anyway this is still an impact of illegal immigrants"/>
        <s v="     The problem is locals here are welcoming but majority of these foreigners are very disrespectful."/>
        <s v=" It will impossible to clean an overpopulated city, unless she addresses the illegal immigrants matter."/>
        <s v="         _x000a_Foreigners stripping South AfricaðŸ‡¿ðŸ‡¦, when we react, we are labeled Xenophobia "/>
        <s v="      _x000a_I respect his honesty. Damage done by foreigners in South Africa ðŸ‡¿ðŸ‡¦. Government is doing little to deal with the crisis, citizens are frustrated &amp;amp; fight back, world says we r Xenophobia "/>
        <s v="    Iam a black South African I want to start my own business I canâ€™t because the illegal foreigners took all the spots doing unregistered things not paying tax for what they doing there(GDP is down by 1 percent) how??"/>
        <s v="    Mostly by illegal foreigners"/>
        <s v=" Black Eyed Peas &quot;I've got a feeling&quot; for Shizzles and maybe you should walk down to AC/DC's Thunderstruck or Immigrant Man is it (from Thor Ragnarok) by Led Zeppelin? Song not man."/>
        <s v=" It's about to get worse. you won't see the influencers writing stupid threads about what's happening. My prediction is half the workforce will perish_x000a__x000a_begs the question why are working for foreigners and being held ransom when we have untapped lands"/>
        <s v="The way traffic officers are so strict on South African taxi drivers you will think these illegal immigrants are angels tbfh. It's a movie Emzansi ðŸ’” "/>
        <s v=" has resigned as the Mayor of  she is the new national spokesperson of , she is willing to lie &amp;amp; mislead the nation about eskom issues in Soweto Diepkloof._x000a__x000a_She is willing to listen to eskom &amp;amp; NOT the voters ðŸ¤®ðŸ˜¡âš”ðŸ”¥ðŸ¤žðŸ¾_x000a__x000a_WOZA 2024 elections ðŸ‡¿ðŸ‡¦"/>
        <s v="South Africans will still say itâ€™s foreigners ðŸ˜‚ "/>
        <s v="Impact of illegal immigrants. "/>
        <s v=" True enough. Our government does not care about our black communities!"/>
        <s v="This is a direct result of living in a country where government is visibly disconnected from the people. "/>
        <s v="Soweto will not negotiate in the dark, eskom must switch the lights back on before any negotiations. _x000a__x000a_illegal foreigners are enjoying free electricity in hijacked buildings and informal settlements where theres major illegal connections._x000a__x000a_ðŸ˜¡ðŸ˜¡ðŸ˜¡_x000a_"/>
        <s v="   Your hate for foreigners is suspicious too,you are so bitter as if you lost your woman to a foreigner._x000a__x000a_oneafrica"/>
        <s v=" Those who called others foreigners they were foreigners themselves ðŸ¤£ðŸ˜‚"/>
        <s v="  First things first: jail the landlords! How the f*** can they be renting to foreigners for years and not check on their legal status of chexk whatâ€™s happening on the property!!?? Behind every illegal alien involved in crime their are SAâ€™s benefiting/involved."/>
        <s v="This kids tsa di immigrants ditlo re tena DateMyFamily"/>
        <s v=" Ignoring the issue of unemployment of South Africans in their our country, keeping quiet on the employment of illegal immigrants will leave you with the Nkandla fire pool as your legacy. PutSouthAficansFirst NoToZimWorkPermits "/>
        <s v="Can you guys please retweet my pinned tweet ðŸ™ðŸ»_x000a__x000a_Interested buyer might be on your Time Line._x000a__x000a_Foreigners / Centurion Mall / Jub Jub / Pastor Fred / Missionary"/>
        <s v="     â¤ðŸ‡¿ðŸ‡¦âœŠðŸ¾âœŠðŸ¾âœŠðŸ¾âœŠðŸ¾âœŠðŸ¾âœŠðŸ¾âœŠðŸ¾"/>
        <s v=" You cant disconnect every house in Soweto DK Zone 3 including those that pay &amp;amp; expect every house to pay 6k as your ONLY condition to reconnecting while illegal foreigners are living 4 free in hijacked buildings across SA ðŸ‡¿ðŸ‡¦ ðŸ˜¡_x000a_We will bring the heat back to uðŸ¤žðŸ¾_x000a_eskom"/>
        <s v="Then if you think PSAF is xenobophic then you do not see the problem. Unfortunately our pple will be erased by foreigners in their own country like before n you will wake up when we have no country to call our own This gvt will never do anything for its citizens we are on our own "/>
        <s v=" Not deporting illegal immigrants,  corruption,  looting of state funds, doing nothing about unemployment, not taking legal actions against corrupt government officials,  list is endless."/>
        <s v=" Where? Majority of foreigners here are criminals."/>
        <s v="           Repatriation of all illegal foreigners to become a serious priority and fast."/>
        <s v="Also what took Botswana so long to reveal this ðŸ‘‡ðŸ¾ All along protecting them under the â€œforeignersâ€ cover. We stay protecting and enabling whiteprivilege for mediocre tourism revenue when they donâ€™t hesitate to rebuke us. Africa love yourself first! "/>
        <s v="Employers are very wrong they are enjoying their lives, are the ones who are causing all this bcz they don't want to balance things, other companies don't have citizens only foreigners, they don't wanna hire citizens, "/>
        <s v=" Employers are the ones who are starting all this bcz they don't want to balance things, i find a company with only foreigners without ever one citizen"/>
        <s v="What Bull is this now? Immigrants crossing all the way from South Africa to the US? Are these guys serious? I think Greg misspelled Mexico. "/>
        <s v=" We must live on this earth like foreigners. Our days are numbered here. How sobering!_x000a__x000a_RoadToMenengai4"/>
        <s v="  Nicely said Ntokozo.._x000a_Unlike these other guys who quickly blame the foreigners,just because they got the car on its way to Mozambique,so they tend to think itâ€™s itâ€™s foreigners...good people use your common sense,even South African Citizens are criminals."/>
        <s v="Lets mobilize PutSouthAficansFirst to employers employing legal/illegal immigrants for jobs that require no skills  Sans must be prioritized 1st it's  our constitutional right regardless of what Malema says. PutSouthAficansFirst"/>
        <s v=" Since they didnâ€™t mention the nationals that did it, Iâ€™m suspecting itâ€™s not foreigners."/>
        <s v=" Those in government have businesses and they benefit a lot too from immigrants"/>
        <s v="    Call this lost hooligan of yours back home...doesn't he got his own country to fight for?"/>
        <s v="Lol canâ€™t wait to hear what Americans will say about those European immigrants trying to sneak into America now ðŸ˜‚ "/>
        <s v=" I'm not gonna lie I was, it was me they were referring to on the news I was that illegal immigrant illegally trying to breach that Texan border. I have to confess that now."/>
        <s v=" illegal foreigners must go back to their countries with immediate effect"/>
        <s v="    You have through your space EXPOSED his madness and the fact that sometimes he forgets to take his pills ðŸ’Š._x000a_He is not Honourable and Noble at all, perhaps why he hates you and great Zimbabweans who wants to rebuild the country for future generations._x000a__x000a_Thanks for educating us."/>
        <s v="We dont encourage anyone to go against our law enforcement but we do encourage pple to stand up for themselves regardless of where the abuse is coming from - this matter was solved, SAPS ndunas apologised and we moved on hence I'm posting after such a VERY long time. "/>
        <s v="    I think through your work and education, many South Africans don't take  serious anymore and we would not allow him to cause polarization, hatred and enmity between us South Africans and Zimbabweans. Only fools, unexposed and bitter people  listen n take him serious."/>
        <s v=" He's opening more doors for foreigners"/>
        <s v=" Ok great will do, this is why we South Africans are in a mess... being emotional wont bring back the buildings or magically make illegal foreigners disappear._x000a__x000a_We will engage them vele bcos we not scared. _x000a__x000a_What measures are you taking to assist ðŸ‡¿ðŸ‡¦ kapa u just a commentator?"/>
        <s v=" minister was touting 30% - 40% job reservation for foreigners &amp;amp; CIC of Eff touted 40%. This kind of thinking makes no sense when unemployment has bn rising all these years. What motivates this kind of thinking? Mhhh ðŸ¤”"/>
        <s v="But its &quot;foreigners that are taking our jobs&quot; when only 600k are employed and about 12M South Africans are unemployed "/>
        <s v="The law is funny; we have accepted that at some point we will be arrested or even killed for unapologetically putting ðŸ‡¿ðŸ‡¦ first._x000a__x000a_We are also building case studies that prove we are not here for anarchy so that when the time comes we can't be planted with rubbish legal chargesâš”"/>
        <s v=" I guess only time will tell bafo._x000a__x000a_Kodwa ke mina I'm saying we are the only ones on the ground putting our heads on the ground, we are attacking at all angles khululekaðŸ¤«_x000a__x000a_It's not easy for us to work around a government without POLITICAL WILLðŸ¤žðŸ¾"/>
        <s v="  We were not there to verify who is illegal or legal, we were there to get one foot in the embassy checkmate._x000a__x000a_It was a march organized by the embassy; skawara we got this. _x000a__x000a_We are the only ones on the ground, we attacking at all anglesðŸ¤žðŸ¾"/>
        <s v="We are attacking this illegal foreign issue at all angles:_x000a_embassiesâœ”_x000a_Streetsâœ”_x000a_NGOsâœ”_x000a_All of our ðŸ‡¿ðŸ‡¦ problems &amp;amp; loopholes are a direct result of an unwilling government to ACT!_x000a_ðŸ‡¿ðŸ‡¦ our gov Lacks the POLITICAL WILL to really put ðŸ‡¿ðŸ‡¦ first, they r deadweightðŸ¤žðŸ¾_x000a__x000a_We will not retreatâš”"/>
        <s v=" âœŠðŸ¾"/>
        <s v=" Working with the LEGAL foreigners through their embassies gives us an upper hand to deal with the illegal foreigners and all their illegal elements._x000a__x000a_Not even our government has a plan of action, we the only ones on the ground putting our heads on the block..."/>
        <s v="  Working very close with everyone u have mentioned, look partnering with legal foreigners through their embassies gives us better authority to hold them accountable and fast tracks our mission to get rid of illegal foreigners and their illegal elements."/>
        <s v="  We have SANDF who are stationed all over but not on strategic points, that area is problematic but because the ANC loves foreigners, they won't deploy soldiers there."/>
        <s v="Legal foreigners that comply with SAðŸ‡¿ðŸ‡¦ laws through their embassies will be supported by SA'ns, we will even help them fight for the liberation of their countriesâœŠðŸ¾_x000a__x000a_Legal foreigners have committed to helping us fight illegal foreignersâœŠðŸ¾_x000a__x000a_Ur thoughts?_x000a_"/>
        <s v=" Deportation of illegal immigrants will be successful this time around. Indeed the current government is to blame and been unwilling to act for too long...2024 is around the corner and they've already seen flames during lge2021...they'll act, they got no more space to kid around."/>
        <s v="Take me back to the weekend vibe maboneng, Johannesburg south africa "/>
        <s v="When I first saw this I seriously thought you were a comedian, come on now.... ReallyðŸ˜‚ðŸ˜‚ðŸ˜‚immigrants from SA. We are not that brave to swim through the Atlantic, we're scared of sharks and can't even swim in a poolðŸ˜… "/>
        <s v="This is what I said at the march:_x000a_&quot;We want all LEGAL foreigners to help us fight against ILLEGAL foreigners._x000a__x000a_It's the only way we can guarantee that the LEGAL ones wont be caught in the cross fire.&quot;_x000a__x000a_Seems like LEGAL foreigners agree with us regarding the ILLEGAL foreignersðŸ¤ðŸ¾"/>
        <s v="      No need to entertain these idiots, action speaks louder than words. _x000a__x000a_They will never show u what they have done, they can only tell you what they are THINKING of doing bla bla bla."/>
        <s v="  We are not only doing this for the youth of today but also for our kids the future generation of this country  its time to stand up and fight for our country. Lets Bring South Africa back we are gatvol."/>
        <s v=" I found a truck full of illegal immigrants (I stand corrected) with a South African driver cutting the lamp poles on several streets i the south of joburg,why to recycle it or is it contractors that wants contracts for the same things they put in 6 months ago"/>
        <s v="We successfully gate crashed the foreign nationals March in PTA._x000a_&quot;if African foreigners comply with SAðŸ‡¿ðŸ‡¦ law &amp;amp; show us that they come in peace instead of hijacking buildings etc then we will stand by their side to help them fight for the liberation &amp;amp; defence of their countries&quot;ðŸ¤žðŸ¾"/>
        <s v=" Ey I'm in that space too, and he just called the other guy an &quot;African immigrant &quot;"/>
        <s v="It's this Gent being offended cause they asked him if he was an African Immigrant._x000a__x000a_Why are they always hosting spaces about Africa ðŸŒðŸ˜’ðŸ˜’_x000a__x000a_"/>
        <s v=" I'm not trying to be employable, I'm just trying to put South Africans first."/>
        <s v="Lmao ðŸ’€...immigrants? South Africa? Borders? Since when were South Africa's ever interested in going to America. How?  "/>
        <s v="I think foreigners, Mafias and criminal syndicates have captured our police top dogs and politicians._x000a__x000a_Shit that happening in this country can't just be left alone like this"/>
        <s v="     &quot;Don't act stupid&quot; was it necessary?"/>
        <s v="    Everything is joke to you guys neh, even when addressing serious issues. A re goleng bageshuðŸ™"/>
        <s v="About to gate crash a foreign nationals march in PTA - Ready for any eventualityâš”_x000a__x000a_Africans must not come to SA ðŸ‡¿ðŸ‡¦to relax n hijack buildings, they must come  to equip themselves with enough skill to go back &amp;amp; liberate their countries._x000a__x000a_Ur country 1stâœŠðŸ¾_x000a_Africa 2nd_x000a_The world last"/>
        <s v="Dear fellow South AfricanðŸ‡¿ðŸ‡¦ COWARDS who would rather live on their knees than stand up &amp;amp; fight for the future of our kids against drugs, illegal foreigners and government corruption etc._x000a__x000a_This war will be fought &amp;amp; won with or without you cowardsðŸ¤žðŸ¾_x000a__x000a_Salute to the real ones ðŸ‡¿ðŸ‡¦âœŠðŸ¾"/>
        <s v=" and where is the voice of ordinary South Africans who are directly affected by the influx of immigrants?"/>
        <s v=" Yey they will start calling is immigrants in our country ðŸ¤£ðŸ¤£ðŸ¤£"/>
        <s v="     The one i hate is &quot;Is Not That Deep&quot;_x000a__x000a_Yoh this current generation is tiring"/>
        <s v="   I'm afraid he's right 100%."/>
        <s v="The rush to exit South Africa by foreigners remind me of the time every country around the world was sending flights to &quot;rescue&quot; its citizens from China because of &quot;Covid19&quot;_x000a__x000a_When you look back, you realise that exercise was a wasteful expenditure"/>
        <s v="A drug addict that steals from their home for a quick fix &amp;amp; street cred is no different from a South African government official/politician that enables illegal foreigner corruption; selling the country out to buy expensive cars and alcohol ðŸ¤®_x000a_ðŸ‡¿ðŸ‡¦âš”ðŸ‡¿ðŸ‡¦_x000a_departmentofhomeaffairs"/>
        <s v="We should demand for early elections so we can put   and  into power since  and his cronies  is unable to deport foreigners PutSouthAfricansFirst"/>
        <s v="This government doesnâ€™t want to admit that itâ€™s not the legally employed foreigners that are a problem they doing everything except solve illegal employment of foreigners "/>
        <s v="Young Peoples Government of South Africa!!_x000a_President Nhlanhla Lux ðŸ‡¿ðŸ‡¦ @ Johannesburg CBD "/>
        <s v="   Meaning theres no reason to employ illegal foreigners since the cheap labour factor isn't a question._x000a__x000a_If the foreigners u worked with were legal then no problem chief, if they were illegal then its non negotiable my brother; they must leave and SA pple must take over those jobs."/>
        <s v=" Your opinion about me has nothing to do with me._x000a__x000a_We were protecting our local economy and the jobs of South Africans which we did successfully hence we have about 2000 South Africans still successfully employed at Maponya mall. _x000a__x000a_The mission is consistent: PutSouthAficansFirst"/>
        <s v="We planning a national march day where all unemployed South Africans ðŸ‡¿ðŸ‡¦ from all provinces march through restaurants, factories etc with their CV's in hand!_x000a__x000a_We will treat all SAðŸ‡¿ðŸ‡¦ business that employs ILLEGAL foreigners as enemies of progress ðŸ”¥ðŸ”¥ up to u what the fire means âš”"/>
        <s v="It is with great pleasure to inform SA'ns ðŸ‡¿ðŸ‡¦ that all our protest actions are always 100% peacefulðŸ™ðŸ½_x000a__x000a_The enemy must not think we are easy targets tho, we are also 100% prepared for any eventuality in our journey to fighting for the rights &amp;amp; dignity of ðŸ‡¿ðŸ‡¦ðŸ¤žðŸ¾_x000a__x000a_Aluta ContinuaâœŠðŸ¾ "/>
        <s v="  Eyi Mark, its okay to sit some things out hey. This one is defs not for you"/>
        <s v="  Unfortunately some would rather be grant dependants than being told rules of the house by a madam who is their skin colour. ðŸ¥º"/>
        <s v=" Definitely!!!"/>
        <s v="South AfricansðŸ‡¿ðŸ‡¦ pls update your CV's, 31/01/2022 we are going to be replacing MILLIONS of low skill jobs currently occupied by illegal foreigners. _x000a__x000a_helpers, uber drivers, delivery services, security, truck drivers, retail, restaurants, factories etc. _x000a__x000a_NO NEGOTIATIONS!_x000a_âš”ðŸ‡¿ðŸ‡¦ðŸ’ªðŸ¾"/>
        <s v="  Only two? Come on...there are millions of foreigners who don't have proper documentation"/>
        <s v="  On my Instagram &quot;nhlanhla_lux&quot;"/>
        <s v="    Windsor is a heaven for illegal immigrants. Mostly Zimbabweans and Malawians. Why have there never been home affairs /  raids on homes &amp;amp; bussiness in Windsor."/>
        <s v="Nhlanhla Lux debate VS Zim advocate (Simba)_x000a__x000a_We really cant give what we don't have, we do not have enough resources to take care of South Africans how can we be expected to take care of EVERYONE else past our borders? _x000a__x000a_What's your take?, drop a comment!_x000a__x000a_"/>
        <s v="So sad hearing foreigners thanking the ANC government for giving them chances to get jobs,education etc .while us citizens we really can't thank them at all coz they didn't do a shit for us ."/>
        <s v="highlights of the young peoples march against illegal foreigners, corruption and poor service delivery in SAðŸ‡¿ðŸ‡¦ _x000a__x000a_Chris Hani, Robert Sobukwe and Steve Biko, Hector Peterson etc did not die for the country to be like this ðŸ˜¥ - young people wake up!!_x000a_"/>
        <s v="PutSouthAfricaFirst "/>
        <s v=" Focus on the root cause, illegal immigrants occupying entry level jobs keeping all SA youngsters unemployed."/>
        <s v="If illegal immigrants donâ€™t get deported and our borders be controlled, we will soon be a failed state. The time s now to restore our country"/>
        <s v="They are a buffer protecting capitalist interest at the expense of workers rights In SA these people regressed labour rights fought n died for over more than 100 years. Next time you write nonsense atleast know your politics n history Foreigners must go home n fix their countries "/>
        <s v="Foreigners employed by these entities dictate the narrative. We must fight to have all jobs across all ranks occupied by SANS only all foreigners must go and fix their countries. "/>
        <s v="          Majority of those traders are foreigners,selling at the entrance of park station"/>
        <s v="          They say cleanness is next to Godliness, and the cleaner the inner city the tourist it gets and the more South African can walking ðŸš¶â€â™€ï¸ in it because now it was full of illegal immigrants committing 80% of the crime in the cities streets"/>
        <s v="There's two types of blood suckers in South Africa, Slay Queen &amp;amp; iSfebe._x000a__x000a_Slay Queen: goes to Dubai so Blessers take a shit on them but still come back to SA smelling like roses..._x000a_iSfebe: always will be in a situation whereby they end up getting out of My Fucken Car...."/>
        <s v="  The truth about African immigrants is that they invade our space, they live with us in the townships, occupy every space available at our taxi ranks selling everything. Our anger is also directed towards Bangladeshis and Pakistanis in who owns spaza shops in our areas."/>
        <s v=" Inbox ur number so we can include u in the planningâœŠðŸ¾"/>
        <s v=" Just make France responsible for their own illegal immigrants, close the channel to small boats, turn them back to France."/>
        <s v="  That is your dream or hope. I am man of principle and not good at compromise or pretence. I don't need you to tell me otherwise because I can sense your flexibility. Even foreigners with common sense know sovereignty is noble"/>
        <s v="Thank you to all the young people showed up to fight for our countryðŸ‡¿ðŸ‡¦_x000a__x000a_We will win this war ðŸ¤žðŸ¾ victory is certain! _x000a__x000a_Young people! please be ready to take over the country because our time has comeðŸ¤ðŸ¾_x000a_PutSouthAfricaFirst_x000a_Aluta ContinuaâœŠðŸ¾ðŸ‡¿ðŸ‡¦ "/>
        <s v="So what happend to them? Cz if u dont extent tht make them illegal foreigners? Deportation must apply "/>
        <s v=" Inbox me ur number ðŸ™ðŸ½"/>
        <s v="   If we still comfortable with the 8 to 4h30 kinda job   hahato hlupheka. Get out there and grind. Foreigners are making it big in our country because of their attitude. We are lazy to do everything. As the ladies who are buying clothes from Joburg to sell. Mali ayina thyaka."/>
        <s v=" Can you start deploying health inspectors to every spaza shop in township especially those ones owned by foreigners!"/>
        <s v="The young people of South Africa have spoken! ....yekelani ijoziðŸ‘ðŸ½ðŸ‘ðŸ½yekelani ijoziðŸ‘ðŸ½ðŸ‘ðŸ½_x000a__x000a_We have plenty room for LEGAL foreigners but not for ILLEGAL foreigners. - ðŸ‡¿ðŸ‡¦ðŸ’ªðŸ¾_x000a__x000a_Next stop: restaurants, factories etc that employ illegal foreigners instead of South AfricansðŸ¤žðŸ¾_x000a__x000a_ðŸ‡¿ðŸ‡¦ðŸ‡¿ðŸ‡¦âš”ðŸ‡¿ðŸ‡¦ðŸ‡¿ðŸ‡¦ "/>
        <s v="Kwena is patriotic and fearless leader_x000a__x000a_She hate nobody_x000a__x000a_She is voice of the voiceless_x000a__x000a_She standing up for the interests of SAfricans who have been marginalised,betrayed and neglected by corrupt ANC in favour of foreigners "/>
        <s v="Fake Pan Africanists and fake feminists were dead quiet when illegal immigrant from Zim brutally massacred 7 Seshego women but their condemning PutSouthAfricansFirst Movement for marching against illegal immigrants and demand govt to prioritise SAfricans_x000a__x000a_Shameless hypocrites"/>
        <s v=" What have you been occupied with, killing our loved ones with your illegal-immigrant brothers and sisters or attempting to sell nudes  ðŸ‘€ðŸ‘€"/>
        <s v="   I see foreigners defending themselves here...."/>
        <s v=" illegal foreigners ?!"/>
        <s v="We will put South Africans first in South! Finish and Klaar..._x000a__x000a_VoiceItInAction _x000a_PutSouthAfricansFirst _x000a__x000a_            "/>
        <s v="Quick preview of today's march to the Human  Rights Commission of SAðŸ‡¿ðŸ‡¦! _x000a__x000a_We have plenty room for legal foreigners but zero room for illegal foreigners. _x000a__x000a_Young SA people will not normalise reasons or excuses for people to undermine our SA laws. "/>
        <s v="A friendly warning against   bias of hiring Foreigners over SA Doctors in its body    SAStudentDrsInCubaCrisis NoToZimWorkPermits SAsaysNoZimPermits OperationDudula PutSouthAfricansFirst ðŸ‡¿ðŸ‡¦ðŸ‡¿ðŸ‡¦ðŸ‡¿ðŸ‡¦ðŸ‡¿ðŸ‡¦ðŸ‡¿ðŸ‡¦ "/>
        <s v=" We South Africans really want to feel proud of our country when talking to foreigners, or encouraging our children to join up But, very sadly, even tragically, it's members seem to oblivious to this fact. "/>
        <s v=" Why only Zimbabweans? What about other foreigners"/>
        <s v=" We hate ourselves for bearing witness of foreigners killing 7 of our own in Polokwane. Zimbos destroying our young with drugs, Zimbos killing 6 in Soweto, Zimbos taking ordinary jobs. The list is endless PutSouthAficansFirst NoToZimWorkPermits ConcernedCitizens"/>
        <s v="   Dude, it's so annoying!_x000a__x000a_And the nonsense of labeling calls for controlled immigration as xenophobia is rubbish!_x000a__x000a_South Africans have every right to call for controlled immigration and the removal of illegal immigrants, there is nothing xenophobic about that!"/>
        <s v="  acclaimed Representive Mr Mudau who failed to respond to previous OperationDudula PutSouthAfricansFirst demands of    Immigration kleptocracy NoToZimPermirts SAsaysNoZimPermits PutSouthAfricansFirst ðŸ‡¿ðŸ‡¦ðŸ‡¿ðŸ‡¦ðŸ‡¿ðŸ‡¦ðŸ‡¿ðŸ‡¦ðŸ‡¿ðŸ‡¦ "/>
        <s v="  What's wrong with South Africans peacefully protesting and demanding that illegal immigrants go back home?"/>
        <s v="What's wrong with South Africans peacefully protesting and demanding that illegal immigrants go back home? "/>
        <s v="   Lol at some point those jobs were held by South Africans who refused to be further exploited and made to work long hours for R1800 or R2500 a month no Medical aid no UIF no Providen fund no nothing just racism and bullying _x000a__x000a_Those foreigners accepted those terms and here we are"/>
        <s v="NoToZimWorkPermits SAsaysNoZimPermits OperationDudula PutSouthAfricansFirst ðŸ‡¿ðŸ‡¦ðŸ‡¿ðŸ‡¦ðŸ‡¿ðŸ‡¦ðŸ‡¿ðŸ‡¦ðŸ‡¿ðŸ‡¦ "/>
        <s v="To fix COJ CBD you must deal with the issue of illegal immigrants and enforce rule of law and by-laws_x000a__x000a_DA won't do anything to illegal immigrants "/>
        <s v="  It is like It's only meant for foreigners _x000a_I feel you bro"/>
        <s v="   Still they make it into our cities. Eastleigh Nairobi is a Somali hub for illegal immigrants and they run big businesses. Tanzanians run Mpesa shops. Ugandans run clothes businesses. But weâ€™re coexisting. We shouldnâ€™t lose the bigger goal -trade. We need each other. Peace."/>
        <s v=" Zimbabweans are the only foreigners in SA  or ?"/>
        <s v=" Why everything Zimbabweans  are the only foreigners in SA?"/>
        <s v="Today is the day we fetch the pride &amp;amp; glory of South AfricansðŸ‡¿ðŸ‡¦_x000a__x000a_Today is the day we snatch back our flagðŸ‡¿ðŸ‡¦ as South Africans._x000a__x000a_Today is the day we restore our dignity._x000a__x000a_9am March to Union building _x000a_1pm March to human rights commission in JHB. _x000a__x000a_PutSouthAfricaFirst _x000a_âš”ðŸ‡¿ðŸ‡¦ðŸ‡¿ðŸ‡¦âš”"/>
        <s v="  Who is stopping you to buy and sell in any city? There was unemployment before arrival of many immigrants. Crime is something we live with and you must give names of those drug dealers before you go to bed ,tonight"/>
        <s v="  But this is a government policy moes and seems to be fully implemented in few years to come, do you think this war is winnable. There is no border fence currently, around the territory. Are these foreigners stay or eat from your own house?"/>
        <s v="Pity they can't employ Zanupf tactics and tricks of rigging elections and killing opposition leaders_x000a__x000a_ANC is paying heavy price for abandoning and sacrificing South Africans in favour foreigners_x000a__x000a_Come 2024 they won't reach 50%, they will likely get 45-46% "/>
        <s v="Wednesday 24th of November 2021! _x000a__x000a_We will be marching to the Human Rights Commission offices in Johannesburg reminding the world that South Africans are also HUMANS WITH RIGHTS and that our laws must be respected by everyone including Illegal foreigners._x000a_"/>
        <s v="As much as we hate DA but ANC has betrayed,neglected and sacrificed SAfricans in favour of foreigners "/>
        <s v="This is levelling up._x000a__x000a_I AM NOT COMING BACK. SOUTH AFRICA - TAKE ME PLEASE (not that things are better here, but the financial UK has the clout to do the right thing). "/>
        <s v="Forget it_x000a__x000a_DA is in favour of open borders, they support influx of illegal immigrants "/>
        <s v="It won't go beyond 10-12% _x000a__x000a_It will likely obtain 12% in 2024 _x000a__x000a_SA voters don't EFF_x000a__x000a_We can't vote for a party which pursue interests of foreigners "/>
        <s v="ANC people must stop crying and blaming SA voters for abandoning them_x000a__x000a_They made their bed and they must lie on it_x000a__x000a_They are getting taste of their own medicine_x000a__x000a_They have betrayed voters and taken them for a ride while prioritising interests of foreigners"/>
        <s v="Stop blaming EFF for ANC demise_x000a__x000a_ANC made its bed and they must now lie in it_x000a__x000a_ANC has betrayed, neglected and sacrificed SAfricans in favour foreigners_x000a__x000a_People who boycotted elections would have been voted for ANC if ANC didn't abandoned them_x000a__x000a_Come 2024 ANC will be history "/>
        <s v=" Change the electoral system to allow that green hornet to be directly elected. You will see nervousness of those illegal foreigners."/>
        <s v="So AFRICANS are foreigners in South Africa and Westerns investors in the same South Africa?"/>
        <s v="     Mara o setlaelanyana neh"/>
        <s v="Please elaborate_x000a__x000a_What prohibits government from enforcing the law, securing the borders, dealing with illegal immigrants and prioritising SAfricans "/>
        <s v="DA won't do anything with regards to illegal immigrants_x000a__x000a_Helen Zille has made clear that illegal immigration is not their main priority "/>
        <s v="They are terribly worried and concerned about losing 2024 elections_x000a__x000a_They are clearly caught between rock and hard place, they want to firm actions against illegal immigrants but their afraid of offending African countries so they will be punished at the polls "/>
        <s v="  And westerns?"/>
        <s v="ANC paid heavy price for abandoning and sacrificing South Africans in favour foreigners_x000a__x000a_ANC needs to reflect and apologize otherwise they will be opposition party in 2024 "/>
        <s v="Both DA and EFF supports open borders no wonder Helen Zille is totally against Mashaba being COJ Mayor because he will deal with illegal immigrants, enforce by-laws, shut down shops selling counterfeit goods and reclaim hijacked buildings by foreigners"/>
        <s v="Like i said morwarre unless and until ANC and EFF change their stance with regards to illegal immigrants, grow the economy, create jobs, prioritize SAfricans then DA and FF Plus alliance will govern this country_x000a__x000a_South African voters will simply take away "/>
        <s v="ANC has finally admitted their failure to deal with illegal immigration and high rate of unemployment among South Africans has cost them elections_x000a__x000a_ANC NEC has apparently instructed minister of Home Affairs to deal decisively with illegal immigrants to avoid defeat in 2024"/>
        <s v="ANC people are crying and blaming voters for boycotting elections hence they lost all metros_x000a__x000a_Voters did the right thing to stay away,they send strong and clear message to politicians that their sick and tired of being used as voting cattles while giving priority to foreigners"/>
        <s v="What happened in Ekhuruleni today should serve as wake up to you ANC leaders_x000a__x000a_ANC has betrayed and abandoned SAfricans in favour of foreigners_x000a__x000a_South African voters have severly punish ANC by boycotting elections_x000a__x000a_It is sad to see white people taking power from ANC "/>
        <s v="It is sad that my City Ekhuruleni is officially under DA_x000a__x000a_However i have zero pity and sympathy for ANC for losing Ekhuruleni_x000a__x000a_ANC has sacrificed,betrayed and neglected SAfricans in favour of foreigners,SA voters has punish ANC,they actually made their bed and they must lie on it"/>
        <s v="Foreigners one day will overthrow govt n massacre black SAfricans n rape women_x000a__x000a_We have weak, conflicted, compromise n spinless leaders_x000a__x000a_Black politicians have already auctioned our country and its sovereignty to the highest bidder warra_x000a__x000a_2024 elections is a make it or break it "/>
        <s v="They have been turning blind eye to this Issue of illegal immigrants being employed illegally in the country and having fake work permits "/>
        <s v="Where have they been all along_x000a__x000a_South Africans have complaining day and night about these shops which rotten food which compromise the health n put  lives of SAfricans at risk and they employs illegal immigrants, don't pay tax n trade without permits "/>
        <s v="The whole Pretoria West and Marabastad is full of illegal immigrants yet they arrest only 15 _x000a__x000a_It seems like ANC government has realised their losing power hence this raids "/>
        <s v="Their thousands of foreigners who possess fraudulent employment permit driving SA trucks "/>
        <s v="Helen Zille has made it clear their against Mashaba being COJ Mayor simply because he will deal with illegal immigrants "/>
        <s v="They said foreigners are criminals now they are pointing at people living decent life foreigners ðŸ˜¢ðŸ˜¢ðŸ˜¢ "/>
        <s v="Rakgadi ga o bolela nnete, majority of _x000a_Informal traders in Joburg are foreigners mainly Mozambicans Zimbabweans Tanzanian Somalis Ethiopians and Malawian,you hardly find SA informal trader in Joburg "/>
        <s v="Majority of criminals in COJ are almost entirely foreigners Zimbabweans Ndebele/Shonas, Mozambicans Tanzanian n Malawians_x000a__x000a_They rob you n give your stuff to Nigerians_x000a__x000a_In Hillbrow it is Khalanga territory and sometimes they fight with Shona criminals"/>
        <s v="Joburg CBD before influx of illegal immigrants_x000a__x000a_It was clean,tidy and safe_x000a__x000a_You can surely walk while closing your eyes_x000a__x000a_I wish I grew up during that time_x000a__x000a_Pity Jozi CBD looks like refugees camp and it has completely collapse, garbage and filth everywhere "/>
        <s v="Anyone staying in Jozi know quite well majority of informal traders are foreigners_x000a__x000a_Some of them are from Mozambique Somalia Ethiopia Zimbabwe and Tanzania_x000a__x000a_I don't know which part of COJ has majority of SA traders your refering to bcos their very few SA traders "/>
        <s v="Foreigners have foreign NGOs n Human rights commission which fights their battles "/>
        <s v="It is entirely against the law to sell goods and vegetables on the pavement_x000a__x000a_Pavement is meant for people to walk but we can't walk bcos foreigners have put stalls in those pavements_x000a__x000a_They are violating City's by-laws "/>
        <s v="Stop lying_x000a__x000a_You probably haven't been to Joburg_x000a__x000a_Majority of informal traders are traders are foreigners_x000a__x000a_I'm always in Jozi, what are you taking about_x000a__x000a_These people should be deported, they trade without permits and don't even pay "/>
        <s v="We dont mix our words:_x000a_We welcome all LEGAL foreigners, we have zero tolerance for ILLEGAL foreigners who come to SA to hijack buildings, exercise violent crime, display arrogance &amp;amp; sheer disrespect. _x000a_Wake up, vuka, phaphama - c u Wednesday ðŸ‡¿ðŸ‡¦ needs you âœŠðŸ¾_x000a_"/>
        <s v=" Question is how did those undocumented foreigners get in the country,are our boarders doing their work correctly or are failing?"/>
        <s v=" More than 70% of JHB CBD is filled with Foreigners."/>
        <s v="Commander, Iâ€™m comfortable to say our country ðŸ‡¿ðŸ‡¦ is in safe hands under your leadership   God speed president ðŸ™ðŸ¿ @ The Houghton Hotel "/>
        <s v="  Wena girl you are Brainwashed ðŸ˜‚._x000a_The president is supporting Open Boarders to encourage business transaction among Africans, not ur hungry job seekers foreigners who are killing our people."/>
        <s v=" I wish they kick you as Youth In Soweto suffering due drugs and you running to provoke people in town"/>
        <s v=" Pple wont understand. ðŸŽ‡âœ¨"/>
        <s v="  Which authorities?"/>
        <s v=" sold SOWETO to his masters"/>
        <s v="  I keep tweeting so you EUROPEAN MASTERS can see you are good investment"/>
        <s v="Malema is also part of the problem because he is encouraging influx of foreigners and telling them to break SA laws and find creative ways to enter SA with or without documents "/>
        <s v="  We don't want foreigners who doesn't contribute to our economy!"/>
        <s v="  Point of correction  dude, illegal immigrants are not only Zimbabweans. Regardless you are coming from Europe, Asia,Africa etc, as long you don't have proper documentation then you have to go home to fetch them,that's it and can't be compromised that under ActionSa Leadership!"/>
        <s v=" Worry about them not us, we good and ready for any eventuality. This is our country, we are ready to live and die for it."/>
        <s v=" Inbox me ur number"/>
        <s v=" ðŸ‘ŠðŸ¾âœŠðŸ¾âœŠðŸ¾âœŠðŸ¾âœŠðŸ¾ðŸ‡¿ðŸ‡¦ðŸ‡¿ðŸ‡¦ðŸ‡¿ðŸ‡¦ðŸ‡¿ðŸ‡¦ðŸ‡¿ðŸ‡¦"/>
        <s v="Where do you get that information from?_x000a__x000a_ANC had no presence in Zimbabwe except few ANC representatives_x000a__x000a_Mugabe kicked out ANC and made it clear that Zimbabwe won't be as a launching pad by foreigners to attack SA "/>
        <s v="They must go and integrate in Nigeria Zimbabwe or Egypt_x000a__x000a_We want to rebuild our country_x000a__x000a_We want foreigners to leave "/>
        <s v=" It is high time we do that"/>
        <s v="On Wednesday the 24th!_x000a_9am: we support putsouthafricafirst ðŸ‡¿ðŸ‡¦march to union buildingâœ”_x000a_12pm: we meet at Newtown Junction Mall in JHB to march to the Human Rights Commision office in Braamâœ”_x000a_2022 we will remove illegal foreigners ourselves &amp;amp; take back stolen ðŸ‡¿ðŸ‡¦economy+buildingsâš”"/>
        <s v=" âœŠðŸ¾âœŠðŸ¾âœŠðŸ¾"/>
        <s v="Due to unavailability of restaurant jobs as they r occupied by illegal immigrants, learners n students r now dancing by traffic lights wth crates for extra cash. Wat a sad country"/>
        <s v="  More than half of those gathered are foreigners and the rest are just there for alcohol. Sober up"/>
        <s v=" Have you seen the media showing the Stats of White foreigners in the country? That's really my concern. The day Herman Mashaba confronts White illegal immigrants in Cape Town and all over the country is the day i will respect him"/>
        <s v=" Debating with someone who claims to know is trying, my family is still in the claim process for your information but anyway you sound like you were at the party yesterday with those foreigners in Tembisa wearing red"/>
        <s v="     Unamanga mf2, in Zulu foreigners are called ' abantu basemazweni angaphandle or abantu bangaphanfdle ' the word 'kwerekwere' is not the official word for foreigners....it a derogatory word nje straight and u know it."/>
        <s v="   âœŠðŸ¾ðŸ’ªðŸ¾ðŸ‡¿ðŸ‡¦"/>
        <s v="   âœŠðŸ¾ðŸ‘ŠðŸ¾"/>
        <s v=" ðŸ™ðŸ½ðŸ™ðŸ½ðŸ¤—"/>
        <s v="   ðŸ™ðŸ½ðŸ™ðŸ½ðŸ™ðŸ½"/>
        <s v="In Tubatse illegal mining is done by local people and i fully support them_x000a__x000a_Foreigners have been doing illegal mining there for many years n taking chrome and copper to Mozambique Lesotho and Zimbabwe "/>
        <s v="You wonder where is our law enforcement agencies to arrest them_x000a__x000a_In any normal country, such lawlessness won't be tolerated especially done by foreigners_x000a__x000a_In Tubatse Limpopo,the community has kicked out illegal miners_x000a__x000a_You won't find foreigners engaging in illegal mining "/>
        <s v="We want Action SA to reach at least 35% _x000a__x000a_DA is a major stumbling block_x000a__x000a_They want to maintain status quo in COJ_x000a__x000a_COJ will remain the way it is with DA in charge_x000a__x000a_Foreigners will be relieved if DA governs COJ,DA will likely work with ANC, they work together to undermine Mashaba "/>
        <s v="Difference between ANC and EFF is that ANC has never pronounce on open borders, they simply open borders and allows illegal immigrants while EFF is publicly calling for open borders and encouraging influx of illegal immigrants hence ppl blame EFF not ANC "/>
        <s v="If Action SA doesn't make u-turn or backtrack on its commitment to deal with illegal immigrants,restore law and order, create fair just strong prosperous economy that will benefit marginalised n neglected SAfricans,it will surpass DA n get closer to defeating corrupt ANC "/>
        <s v=" conference was beyond legit today. _x000a__x000a_Nothing beats unity amongst our ppleðŸ¤žðŸ¾_x000a__x000a_   dankiesan "/>
        <s v="Herman is so desperate to become Joburg mayor shem, he doesn't wanna let down his xenophobic minions down. They counting on him to get rid of foreigners in Hillbrow ðŸ¤£ðŸ™ˆ"/>
        <s v="DA and ANC doesn't want Mashaba to return as COJ Major because their afraid he will clean out COJ and deal with lawlessness, restore law and order n deal decisively with illegal immigrants_x000a__x000a_Both DA and ANC wants influx of foreigners to replace SAfricans "/>
        <s v="  They Re promoting whatever you mentioned above. Why don't you challenge the ANC if you disagree with illegal immigrants."/>
        <s v="   But thisðŸ‘‡ðŸ‘‡is a watershed moment of how much loves foreigners. "/>
        <s v="Shona call Ndebele people in Zim foreigners and invaders coming from KZN with Mzilikazi Khumalo but same Shona in South Africa claim no black person is a foreigner in SA"/>
        <s v="The vision is too big. _x000a__x000a_Bo Mashaba ke bo i don talk to ANC_x000a_I don tok to foreigners_x000a__x000a_Ke polotik nthwe ngwanaka..._x000a__x000a_EFFSiyabongaRally"/>
        <s v="Always great learning from these leaders      @ The Houghton Hotel "/>
        <s v="What if they have no alternative?_x000a__x000a_You can't vote for the sake of voting_x000a__x000a_Black SAfricans will most likely to boycott 2024 elections unless and until government resolve current economic crisis,reduce unemployment rate,create jobs n grow the economy n deal with illegal immigrants "/>
        <s v="I don't like DA but the principle not to dance to EFF is best.  let's push for a fresh round of elections in JHB than cooperate with EFF since we are anti foreigners and they are advocates of foreign influx"/>
        <s v="I trust Tembe will restore law and order in COJ as Metro police chief under Mashaba_x000a__x000a_He must continue with the campaign of dealing with illegal immigrants,removing foreign street vendors who trade without permits,shut down all shops that sell counterfeit goods"/>
        <s v="Lesotho is a sovereign country not part of South Africa_x000a__x000a_If i go to Lesotho i would be classified as foreigner pure and simple_x000a__x000a_Basotho from Lesotho will remain foreigners in SA unless and until Lesotho merge with SA to become one country and cease to exist as a Kingdom"/>
        <s v="I left EFF too just like her because open borders policy and encouragement of influx of illegal immigrants_x000a__x000a_We didn't have any ambitions or desire to occupy public office, ours mission was to help EFF remove corrupt ANC_x000a__x000a_Would consider me another male  Lufuno version "/>
        <s v="I fully concur with your sentiments, you hit nail on the head_x000a__x000a_Malema is deliberately turning blind eye to plight and suffering of SAfricans while prioritising interests of foreigners while in the same breath expecting votes from SA voters_x000a__x000a_Seshego massacre is a case in point "/>
        <s v="Not true.I am personally not happy w/ the number of illegal foreigners in SA because yes, it's contribute to high numbers of unemployed SAns due cheap labour.The issue of SAns not respecting their jobs is real especially when it comes to domestic sector.I too have experienced it. "/>
        <s v="If you think foreigners are coming to SA because they being called by EFF or Julius Malema, you're really stupid. You like it or not South Africa is a freeway for all brought to you by ANC ðŸ¤£ðŸ¤£ðŸ¤£ "/>
        <s v="ANC allowed illegal foreigners in this country but you won't hear anyone blaming them for that, instead they'll blame Julius Malema and EFF. Stupid PutSouthAficansFirst gang are being bribed by R100 to insult EFF in these streets. We see you ðŸ‘€ "/>
        <s v=" ðŸ˜¥ðŸ˜¥ðŸ˜¥"/>
        <s v="Too many things to celebrate this week. _x000a_Colleagues and friends who passed their speciality exams, _x000a_Sundowns ladies team, _x000a_Ppl finally awake about illegal immigrants impact,_x000a_And others"/>
        <s v="That time Ramaphosa is waiting to say â€œI condemnâ€ ppl dnt want foreigners in their communities anymore. They have tolerated so much shit for long"/>
        <s v="My problem is Oppenheimer family support open borders policy_x000a__x000a_That family have long thrives on cheap foreign labour_x000a__x000a_Any party they bankroll won't deal decisively with illegal immigrants and secures our borders "/>
        <s v="Don't forget DA support open borders and encourage influx of illegal immigrants_x000a__x000a_They are actually worked with ANC to frustrate Mashaba efforts to deal with illegal immigrants, restore law and order, reclaim hijacked buildings when he was mayor of COJ "/>
        <s v="But those parties have no best interests of black SAfricans at heart,they'll take us back to apartheid days_x000a__x000a_They'll oppress us n make us feel their in charge_x000a__x000a_We're clearly at genuine crossroads_x000a__x000a_We don't want ANC n EFF is no longer alternative,it pursue interests of foreigners "/>
        <s v="The only way to reclaim our country,deal with illegal immigrants who are behind this lawlessness and chaos, restore law and order is to push ANC to 40% to ensure it will fail to form coalition government "/>
        <s v="South Africa is the most lawless country on earth_x000a__x000a_We practically have no government period_x000a__x000a_Where is our intelligence agency?_x000a__x000a_These foreigners who are behind kidnappings, smuggling Of weapons of war and illicit cigarettes have blatantly undermine our sovereignty and our laws "/>
        <s v="Almost all kidnappings were carried out by foreigners_x000a__x000a_This is essentially consequences of open borders policy initiated by ANC_x000a__x000a_Cry my beloved country_x000a__x000a_ANC mustn't return to power in 2024 but we must be careful about DA/FF Plus alliance governing the country,that wd be disaster "/>
        <s v="I promise not to listen to any Zim ppl related space. Iâ€™m in the feet of the unemployed youth. Illegal immigrants must go. End"/>
        <s v="  South Africans first and other people later once all South Africans are employed. You can't advocate for foreigners in a country where unemployment is at it highest."/>
        <s v="   People are sceptical to vote for the party because of that position. It must emphasize that only documented foreigners should be in the country not everyone. The open border position does not sit well with many South Africans."/>
        <s v="Tired of loadshedding, corruption, illegal foreigners hijacking our city buildings?_x000a_We are all Marching to the Human Rights Commission on Wednesday the 24th of November 2021 to remind them that South Africans are also humans with rights_x000a_Poster to followðŸ’ªðŸ¾_x000a_"/>
        <s v="Foreigners r not our brothers and sisters. End"/>
        <s v="  I have never seen a Metro deporting foreigners but the EFF should be clear on the issue of foreign nationals. Only documented foreigners should be in the country."/>
        <s v="South Africans do not hate foreigners."/>
        <s v="Your bloody foreigners will vote for you ðŸ™„ National elections are coming soon. Y'all will kak y'all broetjies ðŸ˜_x000a_VoetsekANC_x000a_PutSouthAficansFirst "/>
        <s v=" Foreigners you mean the whites or something else?"/>
        <s v="Entlek...Let's wake up before its too late,Foreigners Shops must fallenough is Enough fuck them "/>
        <s v="What economic emancipation has ANC or any party achieved?_x000a__x000a_I fully support Action SA immigration stance because deportation of illegal immigrants will reduce unemployment rate and Unemployed SAfricans will occupy those jobs currently occupied by foreigners "/>
        <s v="PutSouthAfricansFirst mustn't be infiltrated by foreigners_x000a__x000a_I'm very concerned about that"/>
        <s v="  U don't get Herman, he speak of elligal immigrants that, the are many foreign people in South Africa who can be accounted for, he don't speak about them"/>
        <s v="    They don't care, they can protect foreigners over us, always do. Like when we react and the world label us xenophobic, it's then they speak up."/>
        <s v="Like i said Buthelezi try to get grip of the situation but ANC was in favour of influx of foreigners so Mbeki created situation to frustrate him_x000a__x000a_Buthelezi was implementing measures to curb the influx of illegal immigrants and he was eventually removed "/>
        <s v="Mandela and Thabo Mbeki must take full responsibility for current immigration crisis South Africa is facing_x000a__x000a_There was a huge influx of illegal immigrants from Mozambique in 1996,Mandela simply turn blind eye and marry Graca Machel a former First Lady and widow of Mozambique"/>
        <s v="Buthelezi was removed by Thabo Mbeki precisely because he was against illegal immigrants entering the country and committing crime_x000a__x000a_Then Zim economy collapse in 2002 and Mbeki accepts huge influx of Zimbabweans and again in 2008 then so called xenophobia happened "/>
        <s v="Someone told me huge influx of illegal immigrants started in 1996 and it was Mozambicans then and Buthelezi raised concerns about influx with Mandela but he was insulted by Mandela and ANC _x000a__x000a_Buthelezi was concerned that if govt don't stop influx it will create problems in future "/>
        <s v="Here we were in Eldoâ€™s   _x000a__x000a_All South Africans are going to be put first in South Africa!_x000a__x000a_VoiceItInAction_x000a_PutSouthAficansFirst _x000a_24November2021 _x000a_NoToZimWorkPermits _x000a__x000a_       "/>
        <s v="Part 2: How our parents experienced the JHB CBD VS how we experience JHB CBD._x000a__x000a_More public opinion on illegal foreigners literally taking over our towns, hijacking buildings etc._x000a__x000a_newageleadership _x000a_youngpgsa_x000a_"/>
        <s v="Part 1: How our parents experienced the JHB CBD VS how we experience JHB CBD._x000a__x000a_More public opinion on illegal foreigners literally taking over our towns, hijacking buildings etc._x000a__x000a_newageleadership _x000a_youngpgsa_x000a_"/>
        <s v="Even the wealthiest nations are facing an immigration crisis,  US has even proposed in sending money to the governments where most immigrants come from. I told someone on Twitter that immigration is a global phenomenon they denied. _x000a_"/>
        <s v="She's in the supposed to be country in the country_x000a__x000a_How can illegal immigrants demand health care in a country which is residing illegally_x000a__x000a_Such people should be deported "/>
        <s v=" South Africa got a lot of foreigners and corrupt comrades..."/>
        <s v="They've ANC backing_x000a__x000a_ANC knows quite well that this particular sector has majority of its workforce as foreigners but Labour dept and Unions are not doing anything_x000a__x000a_Remember Tito Mboweni has lied to SAfricans that he will make sure all sectors have majority of SAfricans workforce "/>
        <s v="Sorry to make general statement but white own businesses especially retail, hospitality,restaurants prefer foreigners_x000a__x000a_They justify employment of foreigners as being hardworkers but truth is they prefer them bcos their cheap labour,they pay them peanuts and they can't complain "/>
        <s v="Rakgadi you should blame same white and Indians for overlooking and sidelining native SAfricans workers in favour of foreigners workers_x000a__x000a_They prefer them just to pay them peanuts and make profits_x000a__x000a_Open borders is WMC initiative_x000a__x000a_PutSouthAfricasFirst is hated by big businesses "/>
        <s v="White people are in favour of open borders_x000a__x000a_They own businesses in the country and they are employing only foreigners to pay slaves wages and exploits them, they don't want SAfricans workers bcos they demand decent living wage with benefits "/>
        <s v="Infact whites and Indians are sponsoring open borders project to access foreign cheap labour_x000a__x000a_Big businesses will never support PutSouthAfricansFirst agenda_x000a__x000a_They're employing these foreigners with the sole purpose of exploiting them, paying slaves wages and sidelining SAfricans "/>
        <s v="How certain are you those criminals are indeed South Africans?_x000a__x000a_Nigerian man and Mozambican women were caught in the US years with drugs and they claimed to be SAfricans and it was later discovered their foreigners using SA passport they acquired fraudulently "/>
        <s v="  Salon is not a scarce cormodity. We can have as many foreigners with rare skills as long as they have correct documents and are here legally. We need engineers, doctors, nurses, teachers and or fitters and turners,boilermakers."/>
        <s v="How do you pay tax when your in the country illegally?_x000a__x000a_Our Health care system was meant to cater for SAfricans n those legally residing in the country n contributing to the economy not illegal immigrants_x000a__x000a_You didn't use official channel to enter the country "/>
        <s v="  He has too much love for foreigners than the people of this country. He becomes reckless with his ever love of the microphone. He has this divisive tendency between the races of this country. We need each other to survive and live."/>
        <s v="Great news and it was long overdue_x000a__x000a_Our health care system is in deep crisis and hugely overburden by influx illegal immigrants_x000a__x000a_We don't budget to cover illegal immigrants_x000a__x000a_They must go to Mediclinics, Netcare or Milpark "/>
        <s v=" These foreigners think South Africa owes them..."/>
        <s v="  If you think all the crime happening in the country are influenced by foreigners, you're definitely misled"/>
        <s v="â€œIf nothing is done, by the time illegal immigrants leave this country, South Africa will be left wth nothing.â€ Anonymous"/>
        <n v="1"/>
        <s v="more insight from our pple regarding our program of mobilizing young pple to go help with our ðŸ‡¿ðŸ‡¦ border patrol._x000a_Plan is to add numbers to make it difficult 4 our corrupt officials 2 continue enabling the infiltration of our boarder lines._x000a_newageleadership_x000a_"/>
        <s v="I survived Joburg ðŸ˜­ Itâ€™s toooo clever for me! "/>
        <s v=" the millions of pple from villages &amp;amp; townships don't benefit from BEE/BBBEE. _x000a__x000a_Can we pls replace this policy with a more practical policy that will economically benefit MOST black pple instead of a &quot;special&quot; politically connected circle of black elitesðŸ™ðŸ½_x000a__x000a_Lux ðŸ‡¿ðŸ‡¦"/>
        <s v="Malema made a big mistake by neglecting South Africans &amp;amp; prioritising foreigners. He killed his own movement XenophobiaZimbabwe GomoraMzansi | Samke | Khanyi | Ntokozo "/>
        <s v="     And it's not like we don't agree with the Botswana government, we do. They must chase away illegal immigrants and criminals to better their country just like we should as well ðŸ¤·ðŸ¾â€â™‚ï¸"/>
        <s v="Is the volume ok? _x000a__x000a_newageleadership _x000a_youngpgsa "/>
        <s v="&quot;CORRUPTION BY OUR OWN SOUTH AFRICANS&quot; is at the centre of our boarders being infiltrated resulting in a large influx of undocumented people in our countryðŸ‡¿ðŸ‡¦ _x000a__x000a_Some public opinion on illegal foreignersðŸŽ¥_x000a__x000a_boarderpatrol_x000a_newageleadership _x000a_youngpgsa_x000a_"/>
        <s v="You hit nail on the head_x000a__x000a_If it was Seshego residents killing foreigners Malema and EFF would have released statement condemning the killing and calling for harsh actions against culprits "/>
        <s v="I think many patriots are beginning to ask themselves whether he's still committed to that agenda_x000a__x000a_They hardly speak about immigration_x000a__x000a_Gayton in his interview said that they will work with any party that is willing to get rid of illegal immigrants but Action SA dololo "/>
        <s v="South Africa belongs to South Africans only_x000a__x000a_Illegal immigrants Kill/Murder, Rape, Steal, High-Jack and so much more_x000a__x000a_VoiceItInAction_x000a_PutSouthAficansFirst_x000a_24November2021 _x000a_NoToZimWorkPermits _x000a__x000a_    "/>
        <s v=" Bazokhomba thina bo dark and tall bathi we are foreigners ðŸ˜žðŸ˜žðŸ˜ž"/>
        <s v="Of course Botswana prioritize rule of law and enforcement_x000a__x000a_They don't tolerate lawlessness_x000a__x000a_That's why foreigners prefer SA than Botswana Namibia and Angola_x000a__x000a_Those countries don't tolerate lawlessness_x000a__x000a_They don't compromise when they enforce rule of law "/>
        <s v="What if those criminals caught in Botswana are foreigners using fraudulent SA passport_x000a__x000a_Any foreign criminals can  easily have SA passports _x000a__x000a_Few years ago Nigerians and Mozambicans female were caught peddling drugs in the USA using SA passports"/>
        <s v=" Yes they must ban all these foreigners from their countryðŸ¤·ðŸ¾â€â™‚ï¸ðŸ¤·ðŸ¾â€â™‚ï¸ðŸ¤·ðŸ¾â€â™‚ï¸"/>
        <s v="CIC must be consistent_x000a__x000a_CIC tweeted about missing Indians boys and pleaded with law enforcement agencies to find them_x000a__x000a_Why is he ignoring brutal killing of innocent women in Seshego or is it culprits is Zimbabwean illegal immigrants "/>
        <s v="EFF has already reached glass ceiling,it will never win elections in this country_x000a__x000a_Come 2024 elections,it will go back to 6%_x000a__x000a_SA voters they will never vote for a party which pursue interests of foreigners_x000a__x000a_Party which refused to condemn crime committed by foreigners "/>
        <s v="Nhlanhla Lux ðŸ‡¿ðŸ‡¦ boarder patrol call to actionâœŠðŸ¾_x000a__x000a_Come 1st January 2022 after the fireworks ðŸŽ†ðŸŽ‡âœ¨ (babalazðŸº or no babalazðŸ¥‚), all young pple are TAKING ACTION to defend our SA ðŸ‡¿ðŸ‡¦ boarder lines against illegal foreign infiltration &amp;amp; other crimes._x000a__x000a_Watch: _x000a_"/>
        <s v="Dear foreigners, if you think South Africa NEEDS you &amp;amp; we wonâ€™t survive without you, coz you pay taxes (what a joke), please leave us to see to finish. Leave us in peace so we can try to make ends meat without you. You owe us THAT MUCH, leave us please.  XenophobiaZimbabwe "/>
        <s v="Pan Africanism push by EFF is not genuine,it is globalists agenda,it is totally different from that of Marcus Garvey and Nkrumah_x000a__x000a_It is the initiative of WMC to have open borders so they can legally import cheap foreign labour, sideline locals and pay foreigners slave wages"/>
        <s v="What does that has to do with us?_x000a__x000a_Zimbabweans don't even like each other_x000a__x000a_Shona are the most tribalists group, they often tell Amandebele that their foreigners in Zimbabwe "/>
        <s v=" Why Zimbabweans only seem like are the only foreigners here"/>
        <s v="My mom's friend worked for a Lebanese diamond dealer who fired her and had a yard full of illegal immigrants and one of the young Zim girls got some of her fellow people and they held them up and cleaned the house ðŸ¤£. I was so happy that day"/>
        <s v="Phumlani i have noticed gore they are no longer saying anything about illegal immigrants_x000a__x000a_Perhaps is still premature to arrive at that conclusion but only time will tell "/>
        <s v="Crack down on South Africans who aid illegal immigrants in their homes and businesses ... this is the only way to solve this madness. SAImmigration migrants XenophobiaZimbabwe"/>
        <s v="But black South African men prefer air conditioned office than to climb a ladder a fix someoneâ€™s house ðŸ¤·ðŸ½â€â™€ï¸ letâ€™s be honest, our men are lazy when it comes to manual labour. Foreigners are always available to do dirty work that our men wonâ€™t do XenophobiaZimbabwe "/>
        <s v="This illegal immigrants talk is all nice but where are the owners of these &quot;jobs&quot; they stealing from you in this conversation? I mean your fellow rainbow nation members who prefer to hire these guys instead of you, bakae? ðŸ˜… XenophobiaZimbabwe"/>
        <s v="Foreigners doing illegal things in any country must be dealt with harshly. PutCitizensFirst "/>
        <s v="Botswana and Zim are prioritizing their people and reserving certain jobs for their locals however in SA all the entry level jobs are for foreigners yet we have a % of unemployment. Dear president are you happy with the state of our country? NoToZimWorkPermits"/>
        <s v="South Africa must tighten its laws. I've been following these spaces on immigrants since yesterday, some people feel entitled as mush as others respect the laws. There are just those that feel entitled to living in the land. Can't give you a lift and now you want to drive."/>
        <s v=" Someone once told me South Africans are foreigners in SA , I nearly had a fit and that was the end of friendship because I felt insulted and disrespected in my country. All in the quest of trying so hard to belittle South Africans"/>
        <s v="Kgante EFF is about one man show?listen to the ground force, we have serious issues with immigrants, ke hloba boroko, in seshego,women were killed by Zimbabwean,have u said anything about that?except moti  for brothersðŸ¤·â€â™‚ï¸ðŸ¤·â€â™‚ï¸  "/>
        <s v="Fine, let as many foreigners into the country but insist that they have legal documentation to reside and operate in the country. But someone who is here illegally how are they gonna survive through legal means? What incentive is there to abide with laws?"/>
        <s v="Hhayi this is strawman, no one is saying foreigners must go, we are saying insist that every foreign nation in this country is accounted for. If you are here illegally how are you going to find a decent job without legal documentation? How are we going to trace you? "/>
        <s v="ANC leaders,Celebrities,big businesses, middle class and politicians like Malema are major problems to this country_x000a__x000a_They are complicit in what is happening in this country_x000a__x000a_They all live behind high walls in Sandton while calling for influx of illegal immigrants"/>
        <s v="Belarus understands how divisive the issue of immigrants is and they using it to irritate the EU. They have relaxed visa requirements and are allowing them into Belarus and forcing them towards the border with Poland so the can access the rest of the EU "/>
        <s v="Malema is pure hypocrites,he call people mapantiti but he defends illegal immigrants "/>
        <s v="The problem wth immigrants is that they donâ€™t group themselves and have meetings once in a while to discuss their conduct which may end up affecting the good ones"/>
        <s v="  I do not know any company that hires undocumented Foreigners! The Government of the day has failed to create job's and we Can't blame Foreigners! Africa my continent!"/>
        <s v="Illegal foreigners descending on SA "/>
        <s v="Even EFF is arrogant and it doesn't want to admit their pro immigration stance has cost them votes n it is clear SA voters don't trust EFF_x000a__x000a_Ke tseba batho ba bantÅ¡i they wanted to vote for EFF but they made it clear they can't vote for a party which pursue interests of foreigners "/>
        <s v="7 innocent Seshego women were brutally massacred right in his township Seshego by Zimbabwean animal and he is saying he will never condemn foreigners_x000a__x000a_Truth is if it was SAfricans who killed Zimbabweans he would have been calling them criminals n self hating xenophobic morons"/>
        <s v="Then who to blame illegal immigrants or our government officials because they too corrupt. "/>
        <s v="Now it's clear Zimbabweans and other illegal immigrants are not going anywhere and they are prepared to fight for their freedom in South Africa, not in their respective countries."/>
        <s v="real leadership skills that the country needs_x000a__x000a_I'm also supporting the statement of immigrants we cannot fight against one another it is really so stupid that you will be marching to union building for immigration _x000a__x000a_But allow corruption to rule our country SAImmigration EFFPre "/>
        <s v="EFFPresser 'I will never take a platform and denounce my fellow black brothers. I will never denounce foreigners and I will never tell these hungry Zimbabweans to leave. I would rather die with them rather than to let them die alone'_x000a_ EFFPresser _x000a_SAImmigration "/>
        <s v="He was just talking nicely until he talked about foreigners he will never see my vote forget EFFPresser"/>
        <s v="The families of those 7 Seshego women who were brutally massacred by Zimbabwean animal must get lawyer and sue SA government_x000a__x000a_South African government must financially compensate all SAfricans killed by illegal immigrants"/>
        <s v="Apart from our corrupt ANC government, people who are major problem in this country are SA women who are married to foreigners, celebrities, middle class and Politicians_x000a__x000a_These people are enabling the whole immigration crisis_x000a__x000a_They are complicit"/>
        <s v=" There was a point they housed us. Itâ€™s not the foreigners itâ€™s just our judiciary system thatâ€™s too weak"/>
        <s v="Does your country accept illegal immigrants?_x000a__x000a_We have no problem with people coming to the country legally,with rare critical skills and respecting our laws_x000a__x000a_I know for a fact that if i enter your country without papers i will be arrested n tortured "/>
        <s v="Please answer my question_x000a__x000a_Is there any foreigners committing Serious crime in Zimbabwe?_x000a__x000a_I doubt_x000a__x000a_Just yesterday Zimbabwean animal appeared in court for brutally massacring 7 innocent Seshego women_x000a__x000a_South Africans will never commit crime in Zimbabwe "/>
        <s v="Foreigners are undermining our laws to begin with_x000a__x000a_South Africans criminals are not committing crime in foreign countries_x000a__x000a_SAfricans  criminal can be easily detected and traced while foreigners can easily disappear without being detected_x000a__x000a_They caught them after very long time "/>
        <s v="Tell Zandile is there any foreigners committing Serious crime in Zimbabwe?_x000a__x000a_Just yesterday Zimbabwean animal appeared in court for brutally killing 7 innocent Seshego women, Malema township for that matter "/>
        <s v="Yes absolutely_x000a__x000a_Don't get me wrong i condone crime done by South Africans but at least South Africans criminals can easily detected and traced while foreigners can easily disappear_x000a__x000a_Lastly foreigners have no right to commit crime in foreign country "/>
        <s v="They are defending him and telling us to blame ANC_x000a__x000a_Moshabi is reckless and irresponsible,no responsible leader will encourage foreigners to break the law and find creative ways to enter SA illegally "/>
        <s v="They won't say anything infact they will tell us to blame ANC not their leader who said foreigners must find creative ways to enter SA with or without papers "/>
        <s v="Foreigners have no respect for the laws of this country."/>
        <s v="As much as we are tired the only people we should blame for all of this is the ANC and its leadership they are the ones who allowed immigrants to take our country because of the diversity of freedom _x000a_funny thing is we have immigrant police who are also bias like the leadership "/>
        <s v="  There was once a health inspector but the ANC canceled that portfolio. In all fairness, why foreigners are allowed to operate spaza shops? Yes our people were a disgrace in this field but if we can believe the ANC when it says it will self correct,give our people a second chance."/>
        <s v="Stealing jobs? Burden on healthcare? New report busts myths about immigrants "/>
        <s v="I canâ€™t believe a whole forex scammer is busy telling South Africans wat to do and wat not to do when it comes to dealing wth illegal foreigners. Illegal foreigners r a problem. End"/>
        <s v="Warra nnete ke gore he won't say anything because the culprit is Zimbabwean_x000a__x000a_Had the victims being foreigners killed by South Africans,he would have by now condemn such massacre n call for justice for the deceased "/>
        <s v="We are likely to have coalition government between ANC and EFF in 2024 meaning they will be another huge influx of foreigners"/>
        <s v="  In Gauteng it's mostly foreigners that did this"/>
        <s v="Every time I read about foreigners committing crimes in a foreign country, my blood boils and ask myself why did I voted EFF. Now their bothers and sisters are killing us PolokwaneMassacre"/>
        <s v="Personally I don't have problem with foreigners. It is the illegal undocumented ones that are a thorn in my backside. "/>
        <s v="Foreigners are so entitled to South Africa itâ€™s so saddening ðŸ˜’ðŸ˜’ðŸ˜’_x000a__x000a_ SAImmigration "/>
        <s v="Foreigners have done more good than harm in South Africa. But vele as we know, people usually consider the bad stuff and always turn a blind eye on the good things. SAImmigration"/>
        <s v="Put SA 1st is actually NOT about immigrants its about SA leading the plight of its people. We have lost more than 2.2m jobs, 40% unemployment, oi4 basic services (education  health) r bleeding. SA has an obligation to its people 1st&amp;amp;foremostSAImmigration_x000a__x000a_"/>
        <s v="  We like to blame foreigners for everything happening around the country..A we perfect?everything foreigners..why not us..for a change"/>
        <s v="Xenophobia is a myth, the bigger issue here is with the SA government&amp;amp;how they allow ILLEGAL immigrants to illegally occupy spaces, jobs etc that rightfully belong to the inhabitants. Porous borders are an anormally and a diservice to SA SAImmigration_x000a__x000a_"/>
        <s v="He has a duty to go face the family of these victims and tell them again that illegal foreigners must find creative ways to come to South Africa and kill their family. I am sooo waiting for him to come and make sense of advocating for an outlaw culture in SA to these families "/>
        <s v="They're killing our sister those so called foreigners ðŸ’”ðŸ’”_x000a__x000a_This guy must be given to Us, we wanna talk to him as a community .. "/>
        <s v=" Who yaaaa calling foreigners ? Please explain , Mfthu!!!?"/>
        <s v=" Who you calling foreigners ? Please Explain â€¦ Mfthu ?!!!"/>
        <s v="EFF Commander in Chief Sello Mokone Julius Malema has encouraged foreigners to break the law and find creative ways to enter SA with or without documents_x000a__x000a_We are paying heavy price for that encouragement "/>
        <s v="EFF in particular encourage foreigners to enter SA illegally remember Malema remarks that foreigners must find creative ways to enter SA with or without documents "/>
        <s v="South Africans mustn't worry about EFF,it will never win elections in this country_x000a__x000a_It will never move beyond 10-12%_x000a__x000a_His leader has encouraged foreigners to break the law and find creative ways to enter SA with or without documents_x000a__x000a_What a reckless leader "/>
        <s v="Malema is reckless and irresponsible,no responsible leader will encourage foreigners to break laws of his country_x000a__x000a_In a normal country country Malema would've been suspended and charge for his remarks that foreigners must find creative ways to enter SA with or without documents"/>
        <s v="Foreigners must find creative ways to enter SA with or without documents_x000a__x000a_You seems to forget that statement "/>
        <s v="My sister your fighting losing battle with that Malawian_x000a__x000a_She will always turn blind eye to killing and rapes committed by Foreigners instead she will blame white supremacy "/>
        <s v=" Go to London.  There is more foreigners that The British"/>
        <s v="Your Commander In Chief Sello Julius Malema has encouraged foreigners to find creative ways to enter SA with or without documents_x000a__x000a_We are now paying heavy price "/>
        <s v="South African will continue taking foreigners . And if raise any objectives towards this topic u are labeled as xenophobic "/>
        <s v="  South Africans are foreigners in neighbouring country. I remember when I travelled to Botswana how condescending the border officials were just because I'm from SA"/>
        <s v="SA women especially those having affair or married to foreigners are part of the problem so is politicians and celebrities_x000a__x000a_They are all silent because culprits who are kidnapping and killing SA women are foreigners_x000a__x000a_They're just disappointed isn't SA men behind the killings"/>
        <s v="Julius Malema must be happy to what happened in Seshego_x000a__x000a_He encouraged foreigners to find creative ways to enter SA and they have killed innocent 7 Seshego women_x000a__x000a_The culprit is Zimbabwean illegal immigrants,he surely found creative ways to enter SA"/>
        <s v="   Ur African brothers, one is killing woman in polokwane area hope u have to decide a u for south Africans or foreigners"/>
        <n v="10000"/>
        <s v="South African government has weakened us hence SA is the most lawless country on earth_x000a__x000a_That Zimbabwean animal who killed Seshego women is illegal immigrants and should he be given bail he will simply the country and disappear_x000a__x000a_He can't be traced "/>
        <s v=" Malema once said south Africans are the ones doing dangerous crimes, we are here today u documented someone is accused of killing 7woman. SA woman u are in trouble u been killed by SA men n now Foreigners ðŸ˜“ðŸ˜“ðŸ˜“ðŸ˜“"/>
        <s v="Malema is from Seshego Zone 1, same township where Zimbabweans kidnapped and killed 7 innocent women but he hasn't said anything_x000a__x000a_He said Foreigners must find creative ways to enter SA and now we are paying heavy price_x000a__x000a_Direct consequence of open borders policy initiated by ANC"/>
        <s v="I'm still shattered and heartbroken by the killing of 7 innocent Seshego women by Zimbabwean animal_x000a__x000a_There's ongoing genocide against South Africans carried out by foreigners, EFF and ANC is turning blind eye to what is happening"/>
        <s v="   The matter was against one individual who is here legally and have all the required documents to work here. The rest illegal and undocumented Zim immigrants should be deported."/>
        <s v="  They were mentioned ,that's why you know about them._x000a__x000a_And why do you compare South Africans doing crimes in their own country?_x000a_Show us South Africans doing crimes as foreigners in Zimbabwe!"/>
        <s v="  You are reaching._x000a__x000a_Why you don't wanna be known for committing crimes that you commit?_x000a_You are non South Africans , the news outlets have a right to declare nationality it happens everywhere when they report about foreigners!"/>
        <s v="This thing of using xenophobia to win votes it's not good, these parties claims all black none South Africans are illegal immigrants and criminals, people don't even check maybe this lady is having parents on both countries but nobody cares because she's not European or Asian. "/>
        <s v="Many fake feminists are in love with foreigners, they will never say anything nor condemn foreigners for killing South Africans women but they will scream and shout SA men are trash and evil when is South African men behind the killing_x000a__x000a_Bunch of shameless hypocrites"/>
        <s v="Do you frankly believe someone who is married to foreigner would genuinely and consistently push pro SAfricans agenda and call for deportation of illegal immigrants who are killing SAfricans,peddling drugs and committing all sorts of crime forget it_x000a__x000a_Blood is thicker than water"/>
        <s v="Her husband is Zimbabwean, she can't be trusted_x000a__x000a_She will always side with Foreigners over South Africans,she is conflicted_x000a__x000a_She will call you xenophobic and tell you my husband is Zimbabwean "/>
        <s v="We need a law that prohibits SA women who are married to foreigners to contest power and occupy public office "/>
        <s v="I voted for Action SA because there was no party i could vote for and i don't have to prove to you _x000a__x000a_My problem with SA women who are married to foreigners is that their conflicted and compromised, they will never push pro SAfricans agenda "/>
        <s v=" Did you know that one of the reasons why the ANC titanic is sinking is the issue of foreigners? They have literally flooded the country with illegal aliens as though there won't be another tomorrow, and this is nothing but a brutal attack to the citizens."/>
        <s v="But ANC as a governing party has power to punish those companies which refused to hire South Africans and hire foreigners "/>
        <s v="That might be true_x000a__x000a_She will soon break rank with Action SA and begin to call for influx of foreigners "/>
        <s v="We urgently need a law that will prevent South African women who are married to foreigners to occupy Public office_x000a__x000a_By virtue of having foreign husband, their conflicted and compromised_x000a__x000a_They will never push pro South African agenda"/>
        <s v="Practically impossible, foreigners are essentially gatekeepers and Action SA will soon change its stance and begin to sing different tune "/>
        <s v="This is what Chantelle Zhou Action SA PR councillor said about South Africans_x000a__x000a_She is Zimbabwean masquerading as South African_x000a__x000a_She was SASCO leader before joining Action SA_x000a__x000a_Action SA has been infiltrated by ppl who will become gatekeepers and advance agenda of foreigners "/>
        <s v=" Chasing away foreigners is a preserve of a national government, he wouldn't, offcourse, cos his hands are tied by national legislation."/>
        <s v="But Action SA claim she's South African and her husband is Zimbabwean_x000a__x000a_Aowa i give up_x000a__x000a_She has already proven to us that her loyalty lies with Zimbabwe not with SA _x000a__x000a_Once elected in office she defend rights of illegal immigrants to stay in South Africa "/>
        <s v="What is difference between her and Naledi Chirwa or that Chinese ANC MP_x000a__x000a_I wouldn't be surprised if  changes it stance on illegal immigrants_x000a__x000a_She will always side with Zimbabweans over South Africans bcos we are told her husband is Zimbabwean "/>
        <s v="I won't be surprised if Herman Mashaba changes his stance with regards to illegal immigrants and foreigners"/>
        <s v="Families of the deceased must sue SA government and home Affairs for allowing this illegal immigrants to stay in the country "/>
        <s v="They say we are spreading falsehoods and lies_x000a__x000a_That animal Zimbabweans is responsible for death of 7 innocent Seshego women and we are waiting to hear from CIC reaction to this horrible and inhumane killing innocent civilians_x000a_He said foreigners must find creative ways to enter SA "/>
        <s v="They defend foreigners thinking their immune of crime carried out by foreigners_x000a__x000a_We completely lost all our CBDs to foreigners very soon they will move to Sandton Morningside,Waterlkoof and Hyder Park, politicians and celebrities will have nowhere to hideðŸ¤·ðŸ¤·ðŸ¤· "/>
        <s v="They think their immune  because they stay high walls in Sandton but they soon same foreigners come to Sandton Rob them inside their houses "/>
        <s v="I'm very concerned about what is happening in this country_x000a__x000a_Our sisters are missing everyday and this corrupt ANC government isn't doing anything unless is Moti family_x000a__x000a_They have clearly lost control_x000a__x000a_Foreigners are behind the missing of our sisters "/>
        <s v="    It's very irrelevant to respond to a question where the answer is clear. What is annoying with EFF is that they demand impossible issues having failed to get respectable percentage considering their boasting before the elections. Your love of illegal immigrants dents your progres"/>
        <s v="Yes but nobody cares_x000a__x000a_Fake feminists are quiet because perpetrators are foreigners not South Africans men_x000a__x000a_They used to shout SA men are trash "/>
        <s v="Culprits are all foreigners don't forget to mention that "/>
        <s v="Majority of those traders and vendors are foreigners, they won't apply because they don't have papers to be in this country "/>
        <s v="So called naturalised citizens are not loyal to this country_x000a__x000a_Once they are elected to power, they will become mouthpiece of illegal immigrants"/>
        <s v="  So when AIG and GP Morgan bundled bonds failed and crushed the world economy in 2008,sineor executives said this will hurt the poor and immigrants the most. Meaning when economies fail they blame those 2 groups.And SADC economies are under pressure hence these policies."/>
        <s v="Herman Mashaba he's scared of foreigners, that's the reason he don't want to be Mayor of JHB ActionSA"/>
        <s v="  We share the municipalities per party and we see if Mashaba alone will manage his immigrants promise to People during his interviews all over the radio and tv channels. jwale e hakile kota ga sa tseba taba ya gagwe goreng o thoma kae."/>
        <s v="After taking their stock please check their passports als_x000a_Most of them are illegal immigrants "/>
        <s v="  The EFF has not ditched the foreigners policy which ACTIONSA is fighting. A deal with the EFF is untrustworthy._x000a__x000a_Anyway, why is the ANC quiet and allow the EFF to be their spokesman?"/>
        <s v="    This tweet was vented on zimbabweans not foreigners in particular, many people are doing bad,locals n foreigners and I condemn all,a long time ago many African countries suffered different problems politically and economically but helped each other without any xenophobic attribut"/>
        <s v="  Where does this R350 come from and make matters worse, even foreigners benefits from this. The ANC only thinks about the next elections and forgets about the next generation."/>
        <s v="  What was your campaign based on in Joburg? Your illegal immigrants did not pitch, you even failed to convince the Sowetans as  did far better than yourselves. Yes  wanted to win joburg to clean it and restore its dignity, we made our impact on the polls."/>
        <s v="   Who are foreigners."/>
        <s v="No single country on earth tolerates illegal immigrants and south Africa shouldn't be an exception "/>
        <s v="For as long as EFF is pursuing open borders agenda and encouraging influx of illegal immigrants they will stuck between 10-12% and ANC will also be wiped out for auctioning this country to foreigners"/>
        <s v="All parties will decline in 2024 general elections except Action SA_x000a__x000a_If  wants to reach 30-35% thereby dethroning corrupt ANC he mustn't backtrack on this issue of illegal immigrants, restoring rule of law and deporting all migrants residing in the country illegally"/>
        <s v="civil war in SAðŸ‡¿ðŸ‡¦ brewing motivated by one of the following reasons:_x000a__x000a_1. Economic inequality _x000a_2. Racial inequality _x000a_3. Social inequality _x000a_4. Xenophobic war _x000a_5. Oppression of young people_x000a_6. Land_x000a_7. African spirituality vs western religion_x000a_8 political intolerance_x000a__x000a_ðŸ¤¦ðŸ¾â€â™‚ï¸ðŸ¤¦ðŸ¾â€â™‚ï¸ðŸ¤¦ðŸ¾â€â™‚ï¸ðŸ’£ðŸ’£ðŸ’£"/>
        <s v=" AFRICA... ðŸ‘‘"/>
        <s v="  You are living in a dream land if you think the we will do Everything For Foreigners AKA (EFF) will creat jobs."/>
        <s v="Yes I may not  necessarily be pro pp party....... But I can't be a fool to stand aside and let the foreigners and inside traitors destroy my home Land...... No I can't stand it.....its is Existential war we in......we have no choice but support the home front.. "/>
        <s v="When you realise that as an undocumented immigrant in South African u have more right then a South African person "/>
        <s v="A man who wants his country to be borderless, a man who defends foreigners who broke the law, a man who praised an abusive president and a violent 1st lady ,a man who stays in a house of a mafia. A man who says he fights for the poor but supports looting/unrest,does he loves SA?"/>
        <s v="Ophile kgomo lenaka,let them feel what we are feeling_x000a__x000a_ANC leaders are encouraging influx of foreigners into country bcos they stay in Sandton and Waterlkoof behind high walls_x000a__x000a_They are getting taste of their own medicine_x000a__x000a_His Toyota double cap is already in Mozambique "/>
        <s v="In 2024 after ANC lose elections, ANC leaders past and present must be charged with treason_x000a__x000a_This thugs have auctioned our country and its sovereignty to the highest bidder_x000a__x000a_Foreigners have more rights in this country than SAfricans bcos of ANC"/>
        <s v="Chikane is big beneficiary of BEE and he lives behind high walls in Sandton_x000a__x000a_He will never be affected by the influx of illegal immigrants "/>
        <s v="   Akere you too focus on foreigners"/>
        <s v="   We hate the criminals Boss, if you come here and commit crimes we will hate you for sure but if you contribute positively to the country, we good and we do have a lot of foreigners who do that."/>
        <s v="  Donâ€™t be stupid, you saw innocent foreigners on the tweet."/>
        <s v="          Whose fouling who? Illegal immigrants conducting illegal mining in Roodepoort are protected and assisted by the same  who raid them during the day and later in the evening sell back the pandugas to them in exchange of money."/>
        <s v=" Wow, who would have thought? South Africans complaining about xenophobia ? If this hurts you, remember you have made innocent foreigners feel exactly this same way in South Africa."/>
        <s v="Wow, who would have thought? South Africans complaining about xenophobia ? If this hurts you, remember you have made innocent foreigners feel exactly this same way in South Africa. "/>
        <s v=" our problems is definitely foreigners . I'm afraid Mr Chikane you don't know what is happening in the community ."/>
        <s v="   Name and shame... went to school with foreigners... nothing like that ever happened"/>
        <s v=" I don't know what to say here because South Africa is full of foreigners, they are honestly treated better.  No way a Saps could detain them for petty video."/>
        <s v="United in what landlessness, white status quo, illegal immigrant shitting on the gains of our democracy and whites owing land. "/>
        <s v=" Unfortunately can't say that economy is still growing (not because of Covid19) but corruption and mismanagement and what black people got in 94 was just for a selected few research on how ordinary South Africaans are living hence the frustration even against foreigners"/>
        <s v="   Under the ANC we experience worse unemployment rate than during apartheid, hefy taxation, destruction of infrastructure, corruption, theft, high rate of illegal immigrants, crime, rape and women abuse."/>
        <s v="Foreigners should know, he was not King, but a President. His term in office is not inheritable. "/>
        <s v=" The alternative mentioned, taxing foreigners more then locals is a much better solution."/>
        <s v="Illegal immigrants are all over COJ _x000a__x000a_They are operating businesses without permits and selling counterfeit goods,Metro police must inform Home Affairs immigration officials and raid those Hijacked building and shut down those shops that sell counterfeit goods_x000a__x000a_Nothing difficult "/>
        <s v="If you recall when Mashaba was COJ Mayor ,he was accompanied by metro police and SAPS while reclaiming hijacked buildings and some tenants who were illegal immigrants were arrested by SAPS and metro police and handed over to Home Affairs immigration officials "/>
        <s v="You clearly understand the point i was trying to make but your just moving around circles_x000a__x000a_My point is Metro police together with SAPS can arrest illegal immigrants and hands them over Home Affairs if necessary but their reluctant to do so "/>
        <s v="Metro police and SAPS are actually empowered to arrest illegal immigrants and hand them over to home affairs "/>
        <s v="I would be very disappointed if  makes u-turn and backtrack on dealing with the influx of illegal immigrants once their in council_x000a__x000a_Let's hope they will fulfill that commitment they made to the electorate to deal decisively with the influx of illegal immigrants"/>
        <s v="It seems like Gayton is only one who is consistently saying he will go into coalition with any party that will prioritize dealing with influx of illegal immigrants_x000a__x000a_Key condition _x000a__x000a_Action SA isn't anything about that perhaps they will pursue that agenda once their in council "/>
        <s v="Kids are missing everyday_x000a__x000a_Drugs gets stolen at Hawks office which should be highly secured and guarded_x000a__x000a_Foreigners are smuggling illicit cigarettes and weapons of war on a regular basis_x000a__x000a_South Africa is the most lawless country on earth,it has overtaken Mexico and Columbia"/>
        <s v="That entity must be dismantled it is tainted in corruption and cover ups especially of foreigners wrong doing. "/>
        <s v="Many people who voted for Action SA voted for it because of his firm stance and commitment to deal with this issue of influx of illegal immigrants and should he backtrack on that commitment Action SA will lose support "/>
        <s v="Have you notice he no longer speak about this issue of illegal immigrants_x000a__x000a_We are watching him,We hope he don't backtrack,we voted for him primarily on his committed to deal with this issue of illegal immigration "/>
        <s v="It seems like he has backtrack on the issue of illegal immigrants_x000a__x000a_He no longer have same committed, energy and passion he used to have_x000a__x000a_Remember White people mainly prefer open borders "/>
        <s v=" Whites and Foreigners own 80%"/>
        <s v="SAfrica is under huge siege from illegal immigrants from all over the world_x000a__x000a_Mozambicans are stealing cars_x000a__x000a_Zimbabweans are killing SAfricans_x000a__x000a_Somalis n Pakistanis are counterfeit goods and poisonous food_x000a__x000a_If EFF was condemning was such criminality it would have get more votes "/>
        <s v="The World Bank ranked South Africa as the worlds richest country in terms of it's mineral reserves worth an estimated $2.5 trillion. South African whites and western foreigners own a staggering 80% of the wealth. South Africa is unquestionable the worlds most unequal society. "/>
        <s v="I fully supportupport that patriots provided is temporary relief grant only for unemployed_x000a__x000a_Many SAfricans have lost Jobs and livelihoods due to the impact and economic crisis cause by covid19_x000a__x000a_Foreigners must be excluded "/>
        <s v="  Considering how bad South Africans are to each other (think our crime stats), donâ€™t care about the law, think can bribe your way out of anything, disrespect foreigners etc. I would not judge Cuban police too quickly. Agree, why we waste money on Cubans when so many unemployed?"/>
        <s v="So now we have to support Somizi who never show that they're on our side as South Africans when we call on these undocumented illegal foreigners the same SA celebrities will call us xenophobic, now they need us to be in support of then when these African countries show them shit"/>
        <s v="As for car park business it was initiated by unemployed black SANS and the business got a white company to manage them and exploit them in the process. The level of exploitation with the car guards is beyond anything seen in this world. Thus only foreigners can work there "/>
        <s v=" Do u know that white guy funding eff, a we allowed to say that white foreigners are funding eff?"/>
        <s v="Stephen Miller bated immigrants,  unleashed ICE on them, separated families at the borader,  deported dreamers.  I hope he gets arrested "/>
        <s v="Enforcement of the laws should be non negotiable_x000a__x000a_Secondly municipality shouldn't issue permits to foreigners who don't pay tax n they trade without permits "/>
        <s v="Re ya leboga Metro Police_x000a__x000a_Wonderful initiative_x000a__x000a_They won't apply because majority of those street vendors and traders are illegal Foreigners and they have no papers at all to be in this country_x000a__x000a_They know that "/>
        <s v=" Gape le wena you are not a south African papa.  O busy say foreigners  must  go, but you  are one of them  sis."/>
        <s v="     I merely responded to a lier whose hatred of foreigners is beyond redemption. Then I had to deal with liers' cheer leaders like you. There's nothing to do a reflection on honestly if you can apply your common sense. That is if you have got one."/>
        <s v="Some vertical integration making my own charcoal in Polokwane and sorting out the same in Namibia. Met some very bright young men in Plk producing charcoal with Almost nothing and invested in them will scale them up rapidly from 100kg a day to 3 tonnes a day.Foreigners they say"/>
        <s v="Mashaba and his people are a joke. I mean, the man is on the sidelines and the owners are taking center stage. They hate black foreigners and like white foreigners.They dont want black people to get their land back. What do they stand for besides hate towards black people?"/>
        <s v="  How are you burdened. Does the fiscas have a budget allocation for immigrants or are you looking after some? ðŸ¤”"/>
        <s v="You forget even if Land is expropriated under ANC n EFF, normal SAfricans won't be benefits from such project_x000a__x000a_You will have to bribe officials to get Land_x000a__x000a_Truth is foreigners will get Land ahead of SAfricans "/>
        <s v="We will deal with issue of Land after we resolved high unemployment rate,high influx of foreigners,corruption and inequality_x000a__x000a_In the current climate expropriation of Land without compensation won't benefits us but politicians and foreigners_x000a__x000a_SAfricans will be at end of the queue "/>
        <s v=" Do they subscribe to the notion by Action4SA &amp;amp; Patriotic Alliance that illegal immigrants are responsible for the problems in SA &amp;amp; as such removing them from the country should be prioritised? PowerTalk"/>
        <s v="I fully support Botswana_x000a__x000a_This is great initiative_x000a__x000a_Batswana must be considered first before foreigners nothing wrong with that "/>
        <s v="  &quot;IMMIGRANTS WITH NO PROPER DOCUMENTS TO BE IN THE REPUBLIC&quot;1"/>
        <s v="    Why are you all pretending as if immigrants came to say yesterday. SA has always has immigrants since the time of apartheid. Why didn't you advocate that they live in camps then?? ðŸ¤”"/>
        <s v="      Whenever an immigrant is arrested for stealing rail line or cables, it's circulated all over social media creating an impression that they are the only destroying infrastructure. Yet more SAns than immigrants have been arrested for the same crimes but denialist blame immigrants."/>
        <s v="    There's something fundamentally wrong with people like you who are so hell bent on accusing illegal immigrants or &quot;foreigners&quot; for causing all sorts of problems in SA as if South Africans are saints when it comes to all these accusations you making."/>
        <s v=" SAns has this tendency not to complain  where as foreigners exploit every chance to make money in this country."/>
        <s v="Sebe Nkambule is defending illegal immigrants as usual "/>
        <s v="She's just playing dumb,she knows such laws prevent foreigners from occupying those jobs_x000a__x000a_That's EFF mentality "/>
        <s v="    I am challenging all those who are saying &quot;foreigners&quot; must leave SA to stop employing them, to stop supporting their businesses in any form or shape, to stop sending their kids to schools that employ non-citizens, to stop renting out their backrooms to them etc Let's see!"/>
        <s v="We are being called self hating xenophobic morons by EFF corrupt ANC DA and media for demanding South Africa enforce and implement same laws by banning foreigners from participating in informal economy "/>
        <s v="Dear RSA President Cyril Ramaphosa _x000a__x000a_Look at what other countries are doing to save jobs for their own citizens. We can not complete for an entry level job with foreigners. This is our only home._x000a__x000a_Yours Faithful Citizen_x000a_ðŸ‡¿ðŸ‡¦ðŸ‡¿ðŸ‡¦_x000a__x000a_PutSouthAficansFirst_x000a__x000a_ "/>
        <s v="  2. The issue of illegal immigrants in SA can not be resolved through hate &amp;amp; violence. People have lost lives in the past years through xenophobic violence &amp;amp; we don't wish to see happening again."/>
        <s v="Truth be told both EFF and ANC were both punished by voters_x000a__x000a_ANC paid heavy price at the polls for their corruption,lawlessness and betraying SAfricans in favour of foreigners_x000a__x000a_EFF Paid heavy price for their pro immigration stance and open borders policy"/>
        <s v="   One minute immigrants are accused of just sitting &amp;amp; enjoying free basic services &amp;amp; then next they're accused of taking jobs &amp;amp; business from citizens. These PutSouthAfricansFirst people are a confused lot."/>
        <s v="You seem to use South Africa as a scapegoat to justify influx of Zim illegal immigrants to SA_x000a__x000a_We have nothing sanctions_x000a__x000a_Truth is sanctions were imposed mainly on Zanu-PF leaders not on Zimbabwe_x000a__x000a_You must fix your country and stop blaming South Africa for Zimbabwe problem "/>
        <s v=" ACTIONS needs to partner with any party that truly and publicly denounces the acceptance of foreigners being employed when competent South Africans are unemployed. They should start getting rid of foreigners who are teaching in our schools when South African teachers are ignored."/>
        <s v="Lest we forget EFF demanded 40% of SA Jobs be given to foreigners in a country which has highest unemployment rate in the world"/>
        <s v=" Judging by the reaction of Cyril during the previous attack on illegal African immigrants, the ANC feels that they are indebted to the continent to the expense of the country and its citizens. Cuba is also a burden to us as if we owe them anything so don't count on the ANC/SACP."/>
        <s v="Come 2024 Action SA is likely to overtake both EFF and DA_x000a__x000a_Recent elections were centred mainly on high unemployment rate and high influx of illegal immigrants_x000a__x000a_EFF will stuck on that 10% if it continue to champion pro immigration stance and open borders "/>
        <s v="Foreigners "/>
        <s v="Pity Mashaba and EFF will never find common ground on illegal immigrants bcos Action SA wants to secures the borders, stop illegal entry,accepts only skillful migrants and  deportation of all illegal immigrants while EFF like ANC believes in open borders "/>
        <s v="ANC must be removed,it must lose power but DA must be prevented from taking over the country_x000a__x000a_ANC has neglected, betrayed and sacrificed SAfricans in favour of foreigners_x000a__x000a_Of course EFF and Action SA must find common ground provided EFF reconsider its open borders policy "/>
        <s v="Zimbabweans and all foreigners living in SA are not subjected to such restrictions bcos South Africa is free for all_x000a__x000a_Rule of law is not being enforced because your pushing brotherhood n continental unity "/>
        <s v="Stop spreading falsehoods_x000a__x000a_Who was working in those restaurants before the influx of foreigners_x000a__x000a_Stop being stupid "/>
        <s v=" Lucky Dube was killed by his fellow citizens who mistook him for a Nigerian. Wena uzobheda lana blaming illegal immigrants. What did you smoke so early in the morning? ðŸ¤”"/>
        <s v="South Africans also don't have food_x000a__x000a_We are destitute and struggling to make ends meet_x000a__x000a_We are also being marginalised and sacrificed by ANC government in favour of foreigners_x000a__x000a_We have highest unemployment rate in the world "/>
        <s v=" 1. S'fiso Mhlanga_x000a_2. Ludwe J Gxowa_x000a_3. Mbuti Mabe_x000a_Are you saying all these people are illegal immigrants from Mozambique? ðŸ¤”"/>
        <s v="Whose fault is this?_x000a__x000a_Go and demand investment in matebeland n fight tribalists shonas_x000a__x000a_Our stance remain that Zimbabweans must go home and rebuild their country_x000a__x000a_We can't rebuild our country while still having millions of illegal immigrants in our country "/>
        <s v="We are clearly at genuine crossroads_x000a__x000a_We have no choice but to remove ANC from power to rescue our country from total collapse and possible takeover by foreigners"/>
        <s v="  It is that level of arrogance that cultivate hatred towards foreigners."/>
        <s v="So if citizens collectively agree that indeed illegal immigrants &amp;amp; or foreigners are the main cause of SA problems. What then is stopping from supporting all these establishments. Why do you keep on buying from the Spaza shops if Somalians are selling fake goods?"/>
        <s v="Small Street in Joburg is a hive of activity with people buying left right &amp;amp; center. The Chinese Malls are always full yet the employ &amp;amp; exploit the very same illegal immigrants. The Ghanaian &amp;amp; Nigerian saloons are always full. The tailor from Malawi is always busy."/>
        <s v="ANC is essentially last kick of the dying horse_x000a__x000a_By 2024,ANC will be opposition party and thereafter ANC leaders must be charged with treason for auctioning our country to foreigners"/>
        <s v="  Wrong narrative, we as people are fed up and won't cry for help from the ANC but the competent individuals who's priority is not corruption. The ANC said nothing about illegal immigrants and killed the scorpions to pursue your criminality freely."/>
        <s v="Kyafana nje. The foreigners can easily get citizenship "/>
        <s v=" Whatâ€™s even more heartbreaking is you have illegal  foreign business employing illegal foreigners in South Africa that cannot be normal, SA as the host country and its citizens is not benefitting."/>
        <s v=" Unprovoked ðŸ’ªðŸ¾"/>
        <s v="  I always argued that SA ðŸ‡¿ðŸ‡¦ is more of rugby nation or even a golf nation than a soccer nation... numbers dont lie ðŸŽ¯_x000a__x000a_We have more soccer fields than rugby fields &amp;amp; golf courses put together but we produce the best international golfers/rugby players compared to soccer players ðŸ¤¦ðŸ¾â€â™‚ï¸"/>
        <s v="Believing in myself is my religion, hard work is my Bible/Quran, my heart is my church/mosque - happy SUNday and every other day under the SUN â˜€ï¸ðŸ™ðŸ½_x000a__x000a_May the universe always conspire in your favour â¤ðŸ¤ðŸ¾ "/>
        <s v="   But what about the businesses and industries, any incentives? Cyril was quick to incentivise and romanticize the unemployed including the foreigners instead of diverting such resources to rescue eskom. No world engineers will save us, this is worse than apartheid."/>
        <s v=" You turn reality on itâ€™s head. Countries benefit accepting immigrants. Imagine Palestinians welcoming Jews returning from 2000 years of persecution instead of hating fighting killing themðŸ¥ºðŸ™ðŸ•Žâœ¡ï¸ðŸ‡®ðŸ‡±HaShem isnâ€™t amused. A realist knows HaShem laments and isnâ€™t a bystanderðŸ™ðŸ˜·ðŸ˜Š"/>
        <s v="You turn reality and humanity on itâ€™s head. Countries benefit by accepting immigrants. Imagine Arabs â€œPalestiniansâ€ welcoming Jews returning to their homeland from 2000 years of persecution instead of hating fighting killing themðŸ¥ºðŸ¥ºðŸ™ðŸ™ðŸ•ŽðŸ•Žâœ¡ï¸âœ¡ï¸ðŸ‡®ðŸ‡±ðŸ‡®ðŸ‡±HaShem isnâ€™t amusedðŸ¥ºðŸ¥º "/>
        <s v="Thank you   for a great fundraising golf day. _x000a__x000a_CSO was raising funds for their community security programs - what are YOU doing to make your community a better and safer place? _x000a__x000a_activecitizens_x000a_newageleadership "/>
        <s v=" ðŸŽ¯ðŸ‘ŠðŸ¾ðŸ‘ŠðŸ¾ðŸ‘ŠðŸ¾"/>
        <s v="   3. I live in a area where most, if not all, of the people caught by our security personnel committing crime are locals because there is just a tiny population of &quot;foreigners&quot; who are mostly professionals &amp;amp; business people."/>
        <s v=" Only 5% of Immigrants account for restaurants according to the department of labour,  meaning South Africans still in those jobs. South African job market is not absorbent anyway even if you deported everyone tomorrow"/>
        <s v="   2. Factors that influence &quot;foreigners&quot; to commit crime are the very same factors that influence locals. The difference in numbers is becoz &quot;foreigners&quot; are just a tiny fraction of the local population."/>
        <s v=" Its because  will push foreigners out n  want the land"/>
        <s v="     Nah with Foreigners the driver would be dead."/>
        <s v="  I subscribe to the notion that crime knows no nationality, race or gender. If we are to go with the narrative of the xenophobic ones, yes there are immigrants who commit violent crimes but suggesting that they commit most of the crimes is nothing but dishonest &amp;amp; foolish."/>
        <s v=" I'm not sure why U wish Ill upon me. Firstly I don't support illegal immigrants. I have been a victim many times. _x000a__x000a_It Just not ok to say Simphiwe Dana deserve losing her cars where's we should be challenging our government to do better."/>
        <s v=" They are not,they love and value their country men so much to protect them from outsiders. Let them be,how i wish SA could adopt their immigrants the same."/>
        <s v="How can people be so cruel? Rejoicing that Simphiwe Dana's car has been stolen is evil. Honestly. _x000a__x000a_Her supporting foreigners doesn't mean she deserve this. People have no shame."/>
        <s v="  Illegal immigrants"/>
        <s v="  â¤ðŸ‡¿ðŸ‡¦ðŸ™ðŸ½"/>
        <s v="  ðŸ™ðŸ½ðŸ™ðŸ½ðŸ™ðŸ½â¤ðŸ‡¿ðŸ‡¦"/>
        <s v=" The issue on illegal immigrants - started in 1994- since the ANC took power- please hold them accountable- for 27 years of corruption &amp;amp; mismanagement..."/>
        <s v=" You will find ignorant people referring to their blood  brothers who were settled next to them in one village foreigners/alliens because of the white man who came to Africa and drew invisible lines that divided that village (making it to be in 2 countries) afew hundred years ago."/>
        <s v=" True boti the minutes we talk about foreigners, we are xenophobic ðŸ˜ðŸ˜ðŸ˜"/>
        <s v=" ðŸŽ¯ðŸ‡¿ðŸ‡¦"/>
        <s v="  You brought slavery in our SOWETO stop misleading us"/>
        <s v="  ðŸ™ðŸ½"/>
        <s v=" But these are Malema's exact words. He wants foreigners to come in legally"/>
        <s v="  Post that picture with me and Johan Rupert, prove how gullible you are. _x000a__x000a_Did u even verify if that is Johan Rupert or his wife in the pic? _x000a__x000a_Shame how our pple fall for these political traps, they know u dont read/research- ke sono shame... what's wrong with us vele?"/>
        <s v="  This is where you come in to selflessly protect them the same way we young people protected thousands of our pples jobs at Maponya mall against looters who shot at us with live rounds._x000a__x000a_Let's not find excuses to lose let's find reason to win brother."/>
        <s v="   The same dudula that holds executive meetings at my house, the same dudula that I contribute time and money 2, the same dudula I assist with transport at activations? _x000a__x000a_Or maybe theres another dudula?_x000a__x000a_What's your personal contribution towards dudula?"/>
        <s v="  That's why you tweet and I get real work done. Keep tweeting and I'll keep workingðŸ‘ŠðŸ¾_x000a__x000a_Whether you love us or hate us whats nice is that you are also a beneficiary of  our leadership regardlessðŸ‘ŠðŸ¾"/>
        <s v="  After closing down a few, human rights commission took us to task and we found ourselves isolated without any support from any1 or any groups from Soweto. We got humiliated called names on national TV... we still at it tho... at the end, South AfricansðŸ‡¿ðŸ‡¦ will winðŸ¤žðŸ¾"/>
        <s v="  Dont racialise the importance of protecting your community brother._x000a__x000a_Fact: most black pple dnt own businesses, must we therefore force white/indian/asians from owning business?_x000a__x000a_We must stop using white pple as a measure of success, we must invest in our own community securityâš”"/>
        <s v="   Well, honestly me and you know that South Africans can't raise this issue without being called xenophobic by privileged South Africans, populist leaders and foreigners. Look at Herman Mashaba. He is being labeled xenophobic for demanding that immigration laws be followed."/>
        <s v="Amos Masondo and Parks Tau literally surrender COJ to foreigners and they deliberately turn blind eye to all shenanigans happening there_x000a__x000a_All this lawlessness, crime and hijacking Of buildings happened under Masondo and Parks Tau did nothing"/>
        <s v="South Africans are equally exploited and abused, so if we use exploitation as uniform for this discussion we should bring all the facts to the table,  yes we need immigration reform but let's be fair in our analysis without hiding our epithets against immigrants. "/>
        <s v="They are all working at restaurants,retails, warehouses and factories around Brooklyn and Menlyn_x000a__x000a_It is quite sad, heartbreaking n painful that our sisters are sitting at home depressed and frustrated while foreigners are doing Jobs that should have done by them "/>
        <s v=" I thought this was a mature conversation never did i imagine possible conflict. _x000a_Nonetheless, go back to your books  understand the profound dynamics that come with poverty.Deeper than what you see.Come back I'll take you around South Africa so you can experience real poverty ."/>
        <s v=" ðŸ¤žðŸ¾â¤ðŸ‡¿ðŸ‡¦"/>
        <s v="  ðŸ†"/>
        <s v="Have u ever bn ready to die or be arrested for something? _x000a_I'm readyðŸ¤žðŸ¾_x000a_I'm ready to be called all sorts of names, I'm ready 2 be misunderstood, I'm ready 2 be hated, im ready 2 be shot at again - nothing is going stop the revolution of young pple taking over ðŸ‡¿ðŸ‡¦ in this lifetymðŸ¤žðŸ¾ "/>
        <s v=" Even in construction and infrastructure projects they hire foreigners ðŸ¤¦ðŸ¾ðŸ¤¦ðŸ¾"/>
        <s v="In 2016 i accompanied my cousin to SASSA office to apply for disability grant_x000a__x000a_They require many things before they consider your request_x000a__x000a_1 Affidavit from police station_x000a_2 SA ID_x000a_3 Your parents ID or guardian_x000a_3 Proof of address_x000a__x000a_Illegal immigrants would be rejected with fake IDs "/>
        <s v="SASSA officials broke the law_x000a__x000a_They fraudulently register them_x000a__x000a_You can't get SASSA grant if your illegal immigrants and you apply it at SSASA office, you will be rejected "/>
        <s v="Doctors got that information during admission_x000a__x000a_I'm told doctors sometimes refuse to treat this illegal immigrants for not having papers and sometimes they produce fraudulent SA IDs with the hope of getting their kids SA certificate so they can get grant but SASSA will reject them "/>
        <s v="    EFF dropped by approximately 1%, DA about 12% &amp;amp; ANC about 11% but everyone is on EFF's case. Heeee EFF lost it's voters to ActionSA in the CoJ bcoz of their love for &quot;foreigners&quot;. Only 1% xenophobs left EFF, the bulk came from DA &amp;amp; ANC."/>
        <s v="Foreigners don't use private hospitals at all_x000a__x000a_You will never find them at mediclinics or Netcare_x000a__x000a_Go to any Public hospital, majority of the people in the queue don't speak local languages "/>
        <s v="Our tax is literally paying for SADC region and beyond_x000a__x000a_Foreigners should be forced to pay to see doctor same way we are forced pay at private hospital "/>
        <s v=" When are you going to take serious actions against illegal foreigners in the country ?"/>
        <s v="Itâ€™s nice in Botswana,  ur do u see Nigerians there? The law that side know how to deal wth disrespectful foreigners decisively"/>
        <s v="Since when did Municipalities have the competence to deport illegal immigrants? The voted &amp;amp; voters are clueless about the role of leaders at municipal level. It's a shame!  "/>
        <s v="I don't think there are Illegal South Africans who's going to seek jobs in other African countries,,, except if there are escaping ðŸƒ for Justice âš– here.... So  is right... Illegal immigrants must see their homegate... I support "/>
        <s v="So the meek and in disbelief see eye see is thinking of getting  to account to him in granular detail who voted,where,age,gender, nationality etc,okay somebody tell him undocumented foreigners can't vote and those with fake ID can't either ðŸ™„ "/>
        <s v="Take me back to last weekend ðŸ˜ðŸ’•_x000a_Pretty please???? _x000a_TBT @ Hartebeestpoort, North-West, South Africa "/>
        <s v="A lot of  members come from Botswana, Swaziland,Lesotho and Europe. The funny thing is that they are shouting the loudest about foreigners this foreigners that. It is hight time that they lead by example. We will not listen to fools. AfricaUnite. IVotedEFF"/>
        <s v="No that's not true_x000a__x000a_It doesn't work like that_x000a__x000a_Foreign women who gives birth in our hospital are given birth certificate stating specifically that their foreigners "/>
        <s v="Go to any public hospital tomorrow then come and talk to me_x000a__x000a_People like have medical aid, you have never been to public hospital_x000a__x000a_Your only used to private hospitals like Netcare_x000a__x000a_Majority of the people in the queue are always foreigners "/>
        <s v="Queue ya gona start at 4am and im told foreigners go to different clinics and hospitals with different names to collect medicine then send the medicine to Mozambique n Zimbabwe "/>
        <s v="Good thing is hospital register those kids as foreigners therefore they won't be given SA birth certificate_x000a__x000a_They are actually given certificate specifically stating that their foreigners "/>
        <s v=" did not bring illegals in South Africa, ANC did. But the issue of illegal immigrants denies the citizens of this country a good governance. Maybe   should make a U-turn when it comes to foreigners._x000a_Am just saying ðŸ˜”"/>
        <s v="   To boarder on the issue of crime, it's not just the jobs we are worried about. The number of illegal immigrants in our courts daily is alarming. The crimes they are arrested for are shocking to say the least. We need proper boarder control."/>
        <s v="I disagree with you , ANC attitude of Other African countries is disrespect to the people of SA. Because of your feelings towards African countries you have made us feel not at home in our own country , You have allowed undocumented immigrants to Shit all over us and destroy SA "/>
        <s v="Either majority of them are foreigners or legit SA voters who didn't register to vote "/>
        <s v="I grew up in Central, when I say something must be done about illegal immigrants, I know what I'm saying and I mean it."/>
        <s v="The difference between ANC and EFF is that the former isn't saying anything about illegal immigrants,it just open borders and allows them to enter while the latter is openly encouraging influx of foreigners_x000a__x000a_It is clear ANC is prepared to lose votes than to deport them "/>
        <s v="Expecting ANC to carry out massive deportation of illegal immigrants is like expecting Mexicans cartels to stop their drugs business"/>
        <s v="ANC will never do that not today not tomorrow not ever_x000a__x000a_Morwarre i was in Joubert Park Joburg few weeks ago_x000a__x000a_I met an old lady who told me she arrived in 92 n Joubert Park was clean and safe but now Joubert Park is like refugee camp_x000a__x000a_She blame foreigners high crime rate "/>
        <s v="Petrol price goes up_x000a_Food prices go up_x000a_Cost of living goes up_x000a_Crime rate increases_x000a_South Africans blame...???_x000a__x000a_Foreigners!!!"/>
        <s v=" Huh! Then in Johannesburg he will be the Mayor. And illegal immigrants will be on edgeðŸ¤ª"/>
        <s v=" Lol then the locals should attack the business owners and leave the foreigners alone. Force the rainbow nation members to hire them and pay them decent wages, that's the only way they can win this fight against foreign nationals ðŸ¤£"/>
        <s v="But when will South Africans stop blaming foreigners for &quot;taking their jobs&quot; ðŸ¤£ ... guys white people don't fuck with you and you can be in their asses as much as you want but they won't hire you &amp;amp; they actually call you lazy. That's why they will take a Zim guy over you any day"/>
        <s v="  They so deep in the asses of white people and the same white people don't care about building this fake rainbow nation with them or share wealth with them hence why use cheap immigrant labour"/>
        <s v="ANC won't win 2024 general elections_x000a__x000a_Anyone who thinks ANC will reach 50% in 2024 is delusional and out of touch with reality_x000a__x000a_They must admit dismally failed SAfricans_x000a__x000a_They have betrayed and sacrificed them in favour of foreigners"/>
        <s v="South Africa is having the same problem and when we complain we are labelled xenophobic_x000a__x000a_South Sudanese like South Africans have never enjoyed fruits of freedom_x000a__x000a_SS has just got independence few years ago and is already dominated by Foreigners "/>
        <s v="   2. Anyone who voted for ActionSA because they promised to deal with &quot;foreigners&quot; /tighten borders is very stupid."/>
        <s v="   1. If I may ask. How's EFF going to address the issue of borders? ðŸ¤” You wanted them to lie &amp;amp; say they will get rid of all &quot;foreigners&quot; &amp;amp; tighten borders when we all know that is the prerogative of national government not local gvt."/>
        <s v="  As long as other parties will agree to have illegal foreigners deported then I'm happy, let me see my vote making changes this time ðŸ˜ŠðŸ˜ŠðŸ˜ŠðŸ˜ŠðŸ˜Š_x000a__x000a_Then write to         to stop hiring illegal foreigners"/>
        <s v="If you want to understand the EFF open borders policy, forget about that video making the rounds of illegal immigrants coming into SA by any means, that video was cut to support some people's sick narrative. LGE2021 Election2021 "/>
        <s v="We won't allow foreigners like you to dictate agenda of this country_x000a__x000a_Tell you country to take all this migrants your fighting for "/>
        <s v="High time South Africa ban these NGOs run by Foreigners who wants to implement open borders via back door "/>
        <s v="    Don't lie the only reason they hire foreigners is cause they can pay them less than minimum wage. Cause if they do it to a South African they can get arrested. So basically they don't pay UIF, PAYE or other benefits to employees."/>
        <s v="  The prediction was informed by those non voting foreigners who filled their rallies ðŸ¤”"/>
        <s v="Yet &quot;The EFF lost votes&quot; ðŸ¤£ðŸ˜‚ ... some of the comments come from a painful place shem. It must hurt being a hater bcos the xenophobic Stokvel's owner can't deliver on his promise to kick out foreigners on your behalf ðŸ˜­ "/>
        <s v="  No, you clearly haven't interacted with their members or listen to all of Mashaba's statements regarding &quot;foreigners&quot; over the years. If you had, you wouldn't asked that question."/>
        <s v=" plse tell the truth sir, ActionSa's rise can squarely be attributed to their hate for foreigners. Who can forget they also ran Anti African hashtags like PutSouthAficansFirst and most of their supporters proudly hate African foreigners powerbreakfast "/>
        <s v="If Action SA go into coalition with DA in COJ,DA will oppose Mashaba efforts to clean up the city n get rid of illegal immigrants_x000a__x000a_DA is in full support of open borders_x000a__x000a_Businesses that imports cheap foreign labour funds DA, they want those foreigners to work for them"/>
        <s v="EFF has potential to defeat corrupt ANC at the polls provided they reconsider their &quot;open borders policy&quot;_x000a__x000a_Nothing wrong being Pan Africanists movement but calling for the influx of illegal immigrants into SA will create chaos and stability,it won't be sustainable"/>
        <s v="Shame Juju even after all those ridiculous promises that he will buy the king a new car ,instead of spoiling voters he promotes their dull king a car ,then promises to increase grants etc.but forgetting that he praises foreigners, fake pastors and VBS looters .ppl are watching ðŸ‘€"/>
        <s v="   ðŸŽ¯ðŸŽ¯ðŸŽ¯ðŸ‡¿ðŸ‡¦"/>
        <s v=" But I wanted him to win in jozi just for the foreigners"/>
        <s v=" The 'local presence' at rallies are mostly illegal immigrants without id's to vote.."/>
        <s v=" I think he won because of his stance on illegal foreigners, SAns are really tired of ANC, cos the ANC has really insulted SAns when it comes to illegal foreigners, our country is now a play ground of illegal foreigners, and the ANC doesn't listen to SAns."/>
        <s v="People are misinterpreting the loses suffered by the ruling party. It's not the Zuma factor, maybe in KZN it's. _x000a__x000a_2. They never looked up to the citizen's best interest. _x000a__x000a_3. The influx of illegal immigrants._x000a__x000a_4. Growing number of corruption and no one to account."/>
        <s v="We live on SAfm in about 15min. "/>
        <s v="  The problem with ActionSA supporters is that they assumed &amp;amp; pushed this narrative that EFF is protecting the interest of &quot;foreigners&quot; at the expense of citizens. So they wanted to come into the picture as the messiah of citizens neglected by EFF. LGE2021"/>
        <s v=" Bra Floyed I know the  said they donâ€™t need those who doesnâ€™t agree with them but your stand on foreigners is costing you guys please relook at it because you guys are so CLOSE flopo ke tsona dilo nyana tse bjao fela but otherwise we would be going for u."/>
        <s v="Not a single member of the Stokvel visible on my TL right now. It's peaceful ðŸ¤£ðŸ¤£ðŸ¤£ ... some clowns were taking out their anger towards foreigners at us vroeg ka 6 ðŸ¤£"/>
        <s v=" My contention is that in a bifurcated state it is almost untenable not to expect that tension among citizens and immigrants.  This immigration is polarizing"/>
        <s v="Remember he said those who are against open borders must keep their xenophobic votes_x000a__x000a_Such remarks angers many people_x000a__x000a_Malema must realise that SAfricans are fed up with ANC and neither will they consider a party which calls for influx of illegal immigrants "/>
        <s v=" Don't forget to thank the foreigners for their emotional support."/>
        <s v=" Let's wait and see. Mashaba will shake them but he won't win. These same foreigners will eventually threaten him"/>
        <s v=" A foreigner killed a taxi driver in Pta CBD over drugs n ANC did nothing about it. Foreigners are going no where."/>
        <s v=" PanAfricanism is the primary reason and for the ANC to be loved across the world as tolerant while the world is not. Merkel in Germany lost the election because of the issue of foreigners. Here the EFF is rejected by the people for that reason. You haven't answered me."/>
        <s v=" I fully agree with you, Julius is very reckless when he talks especially the views he have about borders and foreigners in this country, that has been the reason I did not vote EFF"/>
        <s v=" but has registered growth despite their so called policy on foreigners. They even won four wards in Polokwane , which were previously under ANC PowerDrive "/>
        <s v="Yes, they are_x000a__x000a_We have highest unemployment rate in the world, huge economic crisis_x000a__x000a_ANC has dodge the issue of illegal immigrants_x000a__x000a_Go to Joburg CBD_x000a__x000a_It looks like refugees camp_x000a__x000a_SAfricans have been pushed out_x000a__x000a_Foreigners are all houses government n City has "/>
        <s v="King Shaka Zulu tried to warn the Zulu clan about OZINDLEBE ZIKHANYA ILANGA. His brothers thought he was losing his mind because they so believed that no one can pass oceans ended up King Shaka was killed by his brothers. 1652 Holland Evil Army (foreigners) landed to kill us all "/>
        <s v="   So you mean foreigners?"/>
        <s v=" We are concerned about the illegal immigrants, not only from this continent but from all over the world. As a veteran, tell me whether during the time the ANC was in exile ever gone to Bangladesh or Pakistan?"/>
        <s v="Lenna i know plenty of ppl close to me who told me they would have voted for EFF if it wasn't for Open borders stance_x000a__x000a_They complain about high unemployment and illegal immigrants is big elephant in the room_x000a__x000a_These ppl are already feeling the effects of open borders "/>
        <s v="I was their member also in good standing_x000a__x000a_We must be honest SAfricans don't want ANC at all, they don't want racist either,they want EFF but their terribly afraid of open borders_x000a__x000a_They feel they will be replaced by Foreigners, look at Joburg CBD perfect example "/>
        <s v="South Africans are already paying heavy price of open borders silently imposed by EFF_x000a__x000a_Go to Joburg CBD and you will immediately open borders_x000a__x000a_South Africans are tiny minority_x000a__x000a_Foreigners have completely taken over that City "/>
        <s v="  ActionSA is aiming for National presence in 2024. Key to them to capture the hearts and mind will be illegal immigrants."/>
        <s v=" But foreigners  are everywhere  in SA without  the power of SA eish"/>
        <s v="Their open border policy is killing them. Every country is prioritizing its citizens first &amp;amp; EFF wants to be the big brother to all illegal immigrants in SA "/>
        <s v="Get yourself a nice portrait for you or your loved oneâ€™s at reasonable prices _x000a_If you are interested Dm me on my WhatsApp number 081 302 5234 Name Is Katlego_x000a__x000a_Uncle Waffles ElectionResults2021 Malema Foreigners Ekurhuleni "/>
        <s v="   ðŸ¤ðŸ¾âœŠðŸ¾"/>
        <s v="   They were there full force 100%"/>
        <s v="ON 19NOV IT'S ON LIKE DONKEY KONG! MONEYMORE pre order link coming soon._x000a__x000a_Foreigners | Malema | Ekhuruleni | Mashaba "/>
        <s v=" Illegal foreign nationals didn't vote for EFF kante? ðŸ¤·â€â™‚ï¸ ðŸ¤£ ðŸ¤£ ðŸ¤£ ðŸ¤£_x000a__x000a_In the next elections you remind Malema that foreigners aren't voting _x000a__x000a_I'm Africa, Malema is the only leader that promotes nonsonso ðŸš®ðŸš®"/>
        <s v=" ðŸ’ªðŸ¾ðŸŽ¯ðŸ‡¿ðŸ‡¦ðŸ‡¿ðŸ‡¦ðŸ‡¿ðŸ‡¦ðŸ‡¿ðŸ‡¦ðŸ‡¿ðŸ‡¦ðŸ‡¿ðŸ‡¦ðŸ‡¿ðŸ‡¦"/>
        <s v="Safety &amp;amp; security is the most important ingredient in building a progressive community/countryðŸ‡¿ðŸ‡¦_x000a_ needs to increase the  resources &amp;amp; budgets, we can't have two SAPS vans patrolling a community with 200 000 pple because the maths simply doesnt add upðŸ¤žðŸ¾ "/>
        <s v="No one is an illegal immigrant. People are just undocumented. "/>
        <s v="People think Herman Mashaba is gonna chase out all foreigners out SA? ðŸ¤£ðŸ¤£ðŸ¤£ðŸ¤£ I'm laughing guys, that's not gonna happen, come on now ðŸ˜­"/>
        <s v="People love Malema but they don't support open borders policy he is pushing_x000a__x000a_Majority of SAfricans are complaining about influx of foreigners putting huge burden on housing,health care,education and taking all low skills _x000a__x000a_It is that policy not Malema personally "/>
        <s v="It will remain pipedream and fallacy_x000a__x000a_Tata Mandela failed dismally to realise that project_x000a__x000a_Mashaba is getting huge support because of his zero tolerance stance on illegal immigrants but he must also deal with structural inequality and economic marginalisation of black SAfricans "/>
        <s v="They have made it clear that they will never compromise nor reconsider their open borders position_x000a__x000a_I have no problem with being Pan Africanists movement,it is great thing but encouraging influx of foreigners under pretext of Africa unity is turning many ppl away from them "/>
        <s v=" Then don't make it other people's problem and go profiling people as foreigners. Heal they not going anywhere and even your hair relaxer stooge won't do anything"/>
        <s v="The EFF is now a lost cause and it's a shame. This is what you get when you love foreigners more than your own people."/>
        <s v="   Says someone who doesn't own land or means of production _x000a__x000a_Just angry for minimum wage and restaurant jobs while the people Herman fights for are the ones creating this kak by exploitation of foreigners"/>
        <s v=" Non of my tweets suggest that citizens must kill foreigners. None. I am simply saying let's have a frank conversation and come up with solutions to deal will illegal immigration. No country is a free for all on this continent except South Africa. Let's be realistic please."/>
        <s v="Not really_x000a__x000a_Essentially they must apologized for destroying our country_x000a__x000a_They have sacrificed and betrayed SAfricans in favour of foreigners "/>
        <s v="I foresee another low voter turnout in 2024 unless ANC fix current economic crisis, grow the economy and create jobs,deal with corruption n deport illegal immigrants_x000a__x000a_Otherwise only 8-9M voters will pitch up on elections,the rest will boycott and Mashaba will surely defeat ANC"/>
        <s v="ANC have to pause and reflect and apologize to the people of SAfricans for betraying and sacrificing them in favour of foreigners otherwise they will lose 2024 general elections and Mashaba is likely to be SA President"/>
        <s v="   ðŸŽ¯ðŸŽ¯ðŸŽ¯âœŠðŸ¾âœŠðŸ¾âœŠðŸ¾ðŸ‡¿ðŸ‡¦ðŸ‡¿ðŸ‡¦ðŸ‡¿ðŸ‡¦"/>
        <s v="He will kiss the presidency goodbye until he knows what priority means. You can't prioritize immigrants over your own people in a challenging land."/>
        <s v="let's keep up the great transparent work  we are nearly there ðŸ™ðŸ½ðŸ‘ðŸ½ðŸ‡¿ðŸ‡¦_x000a__x000a_Thank you to  for going through different voting stations with us to ensure we capture the voting processes, challenges &amp;amp; solutions. _x000a_expressions _x000a_election2021_x000a_newageleadership "/>
        <s v="Dear _x000a_ I'm an Artisans who surrenderd his trade to foreigners and start a business. After they are given positions they start calling SA'ns CCMA employees or Sisi's when we request proper PPE from employer. _x000a_You're back In Power,what is the next step? _x000a_VoteActionSA "/>
        <s v="  âœŠðŸ¾âœŠðŸ¾âœŠðŸ¾ðŸ‡¿ðŸ‡¦"/>
        <s v="    âœŠðŸ¾â¤ðŸ‡¿ðŸ‡¦"/>
        <s v="Voting is indeed so far free &amp;amp; fair in SowetoðŸ¤ðŸ¾ðŸ™ŒðŸ¾_x000a__x000a_Wishing every political party favourable resultâœŠðŸ¾but let's not forget that the real winner must be the countryðŸ‡¿ðŸ‡¦ through free &amp;amp; fair elections ðŸ—³_x000a__x000a_Congratulations  for passing the INK TEST! ðŸ‘ðŸ½ðŸ‘ðŸ½ðŸ‘ðŸ½_x000a__x000a_election2021 "/>
        <s v=" Ngxaki yabo is their stance on foreigners and their choicenof leader.  for me."/>
        <s v="Makuyiwe, we vote to say no to amasela, no to illegal foreigners, no to racism.  phakama ixesha lifikile. LGE2021 "/>
        <s v=" ActionSA ran on the Xenophobic ticket man and he knew that most SAns hate foreigners, especially African foreigners "/>
        <s v=" Itâ€™s the last part for me, our country is indeed overrun by foreigners"/>
        <s v=" not under the Anc the Anc doesn't see any threat the Anc is like a small child with no sense of danger even though it has been proven with no doubt the horrendous crimes commited by foreigners they rather turn their back on S.A citizens and give big hugs to foreigners"/>
        <s v="We are not worried, 60% of those present are foreigners mainly Zimbabweans, 20% are under age children, 9% have just come for free T-shirts... Only 11% will vote EFF here..._x000a__x000a_Is it jealousy or facts ðŸ˜‚ðŸ˜‚ðŸ˜‚ "/>
        <s v="I'm in fordsburg this evening, eating Lebanese shawarma and sipping South Indian chai... Businesses built by immigrants who came to SA with nothing... Truly inspiring."/>
        <s v="Fake makoti like her is merely after money and Foreigners knows that hence one day he will bring his real wife n kick her out of the house "/>
        <s v=" ðŸ˜‚ðŸ˜‚ðŸ˜‚ðŸ˜‚ðŸ˜‚ðŸ˜‚ðŸ˜‚"/>
        <s v=" ðŸ˜‚ðŸ˜‚ðŸ˜‚ðŸ‘ŠðŸ¾"/>
        <s v="We have 2 admit that fighting 4 a better SAðŸ‡¿ðŸ‡¦ might mean that we might ALSO have 2 fight our own pple &amp;amp; possibly our own familiesâš”_x000a_Millions of black pple are victims of DEEP political capture; our pple will kill u 4 sum1 they dnt even know or a cause they dnt even understandðŸ¤žðŸ¾"/>
        <s v="Middle class,celebrities and politicians supports open borders because they will never be affected one way or the another by influx of illegal immigrants_x000a__x000a_They live in surburbs behind high walls_x000a__x000a_They know foreigners won't come to Sandton but they will go to Townships n villages"/>
        <s v="  ðŸ‘ŠðŸ¾âœŠðŸ¾ðŸ‡¿ðŸ‡¦"/>
        <s v="    ðŸŽ¯ðŸŽ¯ðŸŽ¯"/>
        <s v="Banket ft Sphandla âš”âœŠðŸ¾ðŸ’ªðŸ¾_x000a_Listen to the lyrics especially the last lineðŸ™ŒðŸ¾ðŸ™ŒðŸ¾ðŸ™ŒðŸ¾ they basically saying  ðŸŽ¼ðŸŽµðŸŽ¶ðŸŽ¤ &quot;South Africa doesnt have room for pple that beat up women&quot; ðŸ˜ðŸ¥°ðŸ’ŒðŸ™ðŸ½ðŸ‡¿ðŸ‡¦_x000a_Plse dont try this ðŸ™ðŸ½; dnt wear a blanket &amp;amp; walk into a hostel nje because eish... if u kno u knoðŸ¤ "/>
        <s v="They regards them as foreigners and descendants of slaves yet they demand in countries that their minority "/>
        <s v="  Both legends youngpeopledoinggreat"/>
        <s v="In a normal country Malema would have been reprimanded or perhaps suspended by parliament over his remarks that foreigners must find creative ways to enter with or without documents_x000a__x000a_He is MP,he is a lawmaker n the whole lawmaker is encouraging foreigners to break the law "/>
        <s v="  I hope more young men can join you on this great initiative ðŸ™ŒðŸ¾. I wish scout programs could be as popular as they were before."/>
        <s v="When most are sleeping, partying, drinking, clubbing etc we are training and reinforcing manpowerðŸ’ªðŸ¾ because we understand that we are at war with the systems, social ills, crime, drug abuse, GBV etc. _x000a__x000a_warready_x000a_bootcamps _x000a_notforeveryone _x000a_newageleadership "/>
        <s v="Best partnership in the history of boxing/sport, may Cus continue to rest in peace. May  continue to find peace â¤ðŸ™ðŸ½ "/>
        <s v="Your spreading falsehoods just to defend illegal immigrants_x000a__x000a_There's no truth in what your saying "/>
        <s v="VoteActionSA Yes people  give them the chance  ,....u will have to correct them ...on the way .. for now let them in ..._x000a__x000a_But let's hope there wont be any harm to to illegal immigrants from Europe "/>
        <s v="I personally believe 4 years is tiny and she is most likely to be released after 2yrs_x000a__x000a_She should have been given 15 years jail sentence to send clear message to anyone colluding with Foreigners or considering selling SA IDs to foreigners "/>
        <s v=" They want foreigners to come to the country lawfully. Every country want that.. They want them to respect our laws. Every country wants that... Am I missing something?"/>
        <s v="Compatriots..in 2009 COPE come as a promising Shepard suddenly they fail us.2014 eff come we give them support jiki-jiki all foreigners must come undocumented. ACTIONERS let us vote in our fearvour of us as citizens is RSA._x000a_VOTE.. ACTIONSA "/>
        <s v="  Cyril has gone down to dirty politics, people need something to live with for a considerable period, eintlik, what is R350 per month compared to the at least R2000 a month with security. We as people need real employment, this rubbish R350 which is to please foreigners too."/>
        <s v=" What I liked about what mashaba said is that he is for the people of South Africa what he said about foreigners who are not legal in this country should go home especially those who are here for crime,and malema says South Africa for  allðŸ¥º"/>
        <s v=" You quoted Mashabaâ€™s tweet where he said he wonâ€™t apologize for a march against ILLEGAL IMMIGRANTS, thatâ€™s the article you should refer to. Theres illegal then legal immigrants"/>
        <s v=" He said that foreigners who are in the country should be documented"/>
        <s v="Foreigners are WhÃ¯tÃ« people._x000a__x000a_You can't be calling our African brothers foreigners "/>
        <s v=" What will a mayor do with regards to illegal immigrants? He couldn't do shit when he was mayor, he kept wasting the city's money by taking national and provincial dept's to court... That is all he can do as mayor, nothing, and nothing whatsoever can be done either than that."/>
        <s v=" Besides threatening foreigners, what else are they promising to do for the people to make their lives better?"/>
        <s v="   Their Trump politics style will be their downfall. I don't see them offering anything besides promising to get rid of foreigners."/>
        <s v="Is a deliberate strategy by ANC by flood the country with illegal immigrants_x000a__x000a_It part of their agenda "/>
        <s v=" ðŸŒ‹ðŸŒ‹ðŸŒ‹ðŸŒ‹ðŸŒ‹"/>
        <s v="The winds of change are here ðŸŒ¬ðŸ’¨_x000a_SAðŸ‡¿ðŸ‡¦ really deserves better, put me aside; there are millions of other competent sober minded young pple that can lead SA into a first world country. _x000a_Give young pple power b4 they take it! Bcos we will take itðŸ¤žðŸ¾...as we set mental time bombs ðŸ’£ "/>
        <s v="Nalento yokuthi you go to school for 15 years but you still have to be affiliated to a party to find a job while foreigners are handed jobs in SA is another pandemic ðŸ¤žðŸ¼ðŸ¤žðŸ¼_x000a__x000a_VoetsekANC voteactionsa ActionSA BlackFriday COVID19 Loadshedding stage4 Eskom"/>
        <s v=" Again, Illegal (Congolese) immigrants.Another deadly&amp;amp; painful fact. How many of the estimated 1 500 000 undocumented immigrants in our country will be allowed to continue to: live their criminal lives ruthlessly, taking jobs from locals, demanding rights that they do not deserve."/>
        <s v="  Pravin doesn't report to nobody else. Cyril is not briefed occasionally about the situation at eskom, what is required. Cyril is busy splashing money on SRD grant even subsidizing the foreigners while the backbone of employment is dying. We're led by narrow minded people."/>
        <s v="Who was working at the farms before the influx of foreigners_x000a__x000a_Stop being stupid_x000a__x000a_Use your common sense to the fullest "/>
        <s v="  They on the streets because he allowed foreigners to hijack buildings and evict tenants our ppl got ni shops no houses ni jobs_x000a_Mashaba had 5yrs to bring change.He left a racist party we cant vote for him"/>
        <s v="How do politicians do it? lol imagine having to lie with a smile for a living ðŸ˜‚ðŸ˜‚ðŸ˜‚_x000a__x000a_I think the political forces would kill me because I would never dance to their music, I would unapologetically kick out their self imposed DJ's and start playing proudly South African musicðŸ¤žðŸ¾ðŸ‡¿ðŸ‡¦ "/>
        <s v="Four years is almost nothing_x000a__x000a_She should have been given 25 years behind the bars to deter others who are considering selling IDs to foreigners_x000a__x000a_She's traitor and in a normal country she would have been executed by firing squad for auctioning her country to the highest bidder "/>
        <s v="It is surprising that Labour unions are turning blind eye to foreigners replacing SAfricans at labour market_x000a__x000a_Whose agenda are they serving"/>
        <s v=" Apparently racism is not the biggest issue in South Africa. If that is the case, why is the IRR and its supporters not just saying to De Kock, just take the bloody knee, and let's get back to talking about unemployment and service delivery."/>
        <s v="  Out  to the test and save the country, the more controlled immigrants, the less N3 route closures, picketing at our shops, no illegal mining and murders, no theft of cell phone towers battery. There'll be revival of long closed factories, revamp of buildings."/>
        <s v="  By the time  wakes up there won't be a country to save, they must save it now. We can't be the country of the world illegal immigrants. It's about time WE FIX OUR COUNTRY"/>
        <s v="FFPlus is not solution at all_x000a__x000a_We must be careful_x000a__x000a_Black people are now regretting voting for DA bcos of its Racism_x000a__x000a_We are currently having huge Racism in this country, poor black SAfricans are the mercy of Racism Perpetuated by white and other Foreigners "/>
        <s v="Aaron Motsoaledi is not telling us the truth_x000a__x000a_Number of undocumented foreigners who drives trucks without valid documents is more 100 probably 300 "/>
        <s v="   I'm telling you it's not foreigners, you just want to make noise because you favor anything against EFF."/>
        <s v="   Oh so foreigners are OK there.. Hmmm double standards.. Why cant they find better black and white players here... I mean.. I know that young people aspire.. But they can't cos of foreigners.. Maybe I'm wrong.."/>
        <s v="    Its like crime is acceptable with citizens, its like foreigners are taking crimes for citizens and citizens are complaining about their crime being done by foreigners."/>
        <s v="  This board wasn't destroyed for the purpose of destroying it, it has become a norm that such boards are torn down in order to sell the whole material to build tents and shelter for veggies. The same foreigners which the EFF protects, buy them. Ateast they have grazed closer now."/>
        <s v="If only there was this kind of policing, we Wer not gonna have road spikings and illegal foreigners roaming our streets but Ke. Our police r soft "/>
        <s v="Mara these foreigners..... "/>
        <s v="Some people have no problem calling SAfricans rapists and revealing their names when committing serious crimes but when Foreigners  commit crime they say no don't reveal the nationality crime is crime pure hogwash and nonsense_x000a__x000a_Hypocrisy of the highest level "/>
        <s v="We must reveal nationality of anyone who commit in this country_x000a__x000a_If police can say Ditebo or Simphiwe who are SAfricans have killed or raped xyz person then we must also reveal names of foreigners who commits crime "/>
        <s v="Something I noticed with many people who become foreigners. When a person is taken out of comfort, they change their approach to life. As a foreigner wotoziva kuti kusina amai hakuendwe. I saw professionals started as Dhaka boys, maids, waiters etc zvavaitadza vachiri kumusha "/>
        <s v="  He conceived the infestation of foreigners in the south of joburg u need to go read up on the challenges under his tenor ðŸ¤­"/>
        <s v="You have master the art of deflecting and ignoring truth_x000a__x000a_Let me repeat myself, foreigners have stolen all cables and coppers n destroy entire railway network infrastructure after Prasa terminated contracts security companies that were guarding railway assets "/>
        <s v="Don't deflect from what im truthfully stating_x000a__x000a_Many Foreigners were caught stealing railway cables and coppers_x000a__x000a_ANC leaders didn't destroy railway network infrastructure, is foreigner mainly Mozambicans n Zimbabweans who are responsible for the collapse of railway infrastructure "/>
        <s v="     It dsnt hv to, as long as it jumps the boarder its those ungreatful foreigners. We take them in nd they fuck up our country"/>
        <s v="The ANC Government is building Containers for South africans, Where there are Hijacked buildings occupied by illegal Foreigners, Controlling our Cities by Crime and Drugs. This is a Disgrace and Shame, We must vote these people out of Power, Vote   1 Nov. "/>
        <s v="   Even illegal foreigners finherprints deal with them even after 10 years."/>
        <s v=" What is ANC stand point on illegal and undocumented immigrants? In line with the provisions of services rendered to them like health and houses. What are they going to do with foreign owned businesses mainly from Somalis and Pakistanis._x000a_Zola Manake"/>
        <s v="I am convinced there is no hope for ZimbabweðŸ˜¢ As much as it is tough for us living as foreigners, we are actually better off not putting our had earned money into a lawless country like Zimbabwe. "/>
        <s v=" Legal foreigners should have to renew their permits every year &amp;amp; pay a health tax  for the permit holder ahis/her dependants . This tax/fee should allow them access to public health facilities. 10 k for main member and 5 k for depedants. The fee should double every year."/>
        <s v=" Mhlekazi,New Canada Station and the structures near Pennyvillle is owned by foreigners,the other Friday they were fighting each other killing about 5 people. An innocent bystander became a casualty of the foreigners random shooting. Thanks to the ANC,if we revolt,Cyril apologies"/>
        <s v="RDPs that were built under the apartheid government are still strong and standing. Even infrastructure but has been destroyed and took over by foreigners for illegal shit.what the fuck did the current government built or claim rather than reminding us that they fought apartheid"/>
        <s v="   We don't need anc to create jobs we remove foreigners  on the Truck industries  to make job opportunities"/>
        <s v="Is there any research on what crimes are committed in South Africa by foreigners by origin, by category by proportion? Murder, rape, housebreaking, fraud, drug trafficking, human trafficking, cyber crimes car hijackings, ..."/>
        <s v="They left Single Market meaning nothing works for them_x000a__x000a_If everything was working then they would have stay within single market but they literally cut ties with EU_x000a__x000a_Open borders and huge influx of cheap foreign labour n illegal immigrants being Big elephant in the room "/>
        <s v="Britain left precisely because of open borders policy_x000a__x000a_It means open borders won't be sustainable_x000a__x000a_Britain working class were complaining about being displaced by foreign cheap labour and also huge influx of illegal immigrants_x000a__x000a_It means there's something wrong with open borders "/>
        <s v="What triggers Britain to leave EU if EU is successful project?_x000a__x000a_Isn't open borders?_x000a__x000a_Poland, Hungary and Austria wants to exit EU due to their opposition to open borders and huge influx of illegal immigrants "/>
        <s v="They will win this case easily. South Africans must know that the government will never deal with the issue of foreigners, the ANC government will never address this issue, until you change the government to new ruling party "/>
        <s v="Between 2000 till perhaps 2004 majority of workforce at hospitality industry and restaurants were purely SAfricans _x000a__x000a_Therefore notion that SAfricans don't want those jobs is pure lie and fallacy_x000a__x000a_Foreigners were hired bcos their cheap labour and SAfricans were demanding pay rise"/>
        <s v="Stop spreading falsehoods_x000a__x000a_Foreigners are considered and preferred by employer because their cheap labour_x000a__x000a_Before 2000 majority of workforce at hospitality industry and retail were SAfricans _x000a__x000a_Notion that SAfricans don't want those jobs is pure fallacy and false "/>
        <s v="Remind him Ayandi that his party has proposed that 40% of SA Jobs should be reserved to foreigners_x000a__x000a_No country in the world has policy that reserve Jobs for foreigners_x000a__x000a_Sadly there were referring to jobs which doesn't require critical scarce skills "/>
        <s v="      Weâ€™re being disrespected in our own country by foreigners"/>
        <s v="This country is controlled by foreigners and now we fight each other like animals, please look at your self and ask God to help you ðŸ™"/>
        <s v="         Legal immigrants are foreign-born people legally admitted to the country. Undocumented immigrants, also called illegal aliens, are foreign-born people who do not possess a valid visa or other immigration documentation to live in the Country"/>
        <s v="Wishing  ðŸ‡¿ðŸ‡¦  a fantastic  ðŸŒ journey_x000a__x000a_Thanks for the amazing book reading session in Soweto, the kids gave you all their blessings to take on the world ðŸŒ ivhuiseni hayani (bring it home) khaladziðŸ‘‘ ndaa ðŸ¤— "/>
        <s v="They are all illegal immigrants smuggled into the country by their fellow Ethiopians countrymen to work at shops_x000a__x000a_This is also how Al Shabab operatives operates, they smuggled their own Somalis via door back n nobody kidnapped them_x000a__x000a_We are under huge siege "/>
        <s v="True enemies of SAfricans are_x000a__x000a_Politicians_x000a_Celebrities_x000a_Illegal immigrants_x000a_Terrorists_x000a_Clever Blacks_x000a__x000a_Clever blacks are defending Gareth Cliff naively thinking their immune of racism bcos they stay in Hyder Park and Sandton behind walls"/>
        <s v="South Africans need to fundraise huge amount of money to take Home Affairs to court to enforce our immigration and deport illegal immigrants especially Somalis Pakistanis Bangladeshi Ethiopians who are compromising our national security"/>
        <s v="Yes your correct and I'm surprised none of this political parties are campaigning right in the heart of CBD_x000a__x000a_I wonder how will Malema feel walking around Joburg campaigning n the people he try to canvass to vote in the streets are all foreigners "/>
        <s v="Fighter i was in Jozi near Carlton center n Joubert Park on Tuesday_x000a__x000a_I can confirm that City no longer belongs to us_x000a__x000a_SAfricans are minority and you hardly hear any SA languages spoken around_x000a__x000a_Our kids will blame us for doing nothing n surrendering Joburg to foreigners "/>
        <s v="The Township Economy has been captured by foreigners  via "/>
        <s v="There is clear agenda by ANC and its WMC globalists backers to replace SAfricans with Foreigners_x000a__x000a_Joburg CBD is a clear reflection of that replacement agenda_x000a__x000a_Foreigners already majority in Gauteng province"/>
        <s v=" You can't play down EFF's political influence in Africa, the party's stance has impacted on the influx of foreigners and their criminal behavior inside the country._x000a__x000a_And yes the ANC is responsible for keeping borders opened hence I blame them both."/>
        <s v=" Oh please spare me from your xenophobic vitriol,  there is no evidence to support your preposterous claim. I have researched work that proves that immigrants are the victims of human Trafficking currently,  secondly there is proof that crimes are committed by foreigners."/>
        <s v="   Unfortunately its too late, imagine the budget of deporting over 10m foreigners and putting a wall around SA when the gvt cant even cover a pothole."/>
        <s v="   I hope your decision will incline towards . This is not about the man  but for the good of the country. We still have a long way to go since the ANC deliberately allow illegal and undocumented immigrants to flood this country"/>
        <s v=" Can we as youth fix our country bcz guys after matric u wonâ€™t have jobs to work at bcz of many foreigners in our land while we making jokes abt konka letâ€™s be serious abt our country"/>
        <s v=" I think so as well. You canâ€™t rule out violence against foreigners kana tikahwina. Do you know even with PR many jobs are not open to foreigners due to BEE &amp;amp; employment equity legislation."/>
        <s v="There is nothing that unites ordinary South Africans than this Zimbabwe immigrants issue "/>
        <s v="  Borders have always been open anywayðŸ‘€they're just there as non scaring scarecrows hence millions of illegal immigrants who have since entered SAðŸ¤·â€â™‚ï¸_x000a_It's unfortunate you blaming the EFF for being vocal on something that the ANC has long sanctionedðŸ™†â€â™‚ï¸_x000a_You misfiring, aim properlyðŸ˜ðŸ˜"/>
        <s v="    Dalas flats in ext 3 and the flats in ext 2. Might even go as far as Wesgate flats._x000a__x000a_Where are u based?"/>
        <s v="   ... There are more than 10 million illegal foreigners, which place will They take them for deportation? What are they going to feed them prior deportation,anyway zim, malawi, zambia iys a bus what about central-west africa? Who will pay 4 the flights? Wch budget allows that?"/>
        <s v="   Let me tell you the bitter truth that you will go and tell mbeki to fix his mess not Zimbabweans. Govt cannot afford to deport all the undocumented foreigners and out a wall around the boarders. USA failed that. Govt even fails to cover potholes what about a wall around SA?"/>
        <s v=" ðŸ‘ŠðŸ¾ðŸ‘ŠðŸ¾ðŸ‘ŠðŸ¾"/>
        <s v=" I'll text u when I get home."/>
        <s v="I'll be coming to different communities in Soweto to hand over 4000 amazing food hampers. _x000a__x000a_I'm starting in Eldorado Park &amp;amp; Noordgesig because colored communities are often forgotten communitiesðŸ¤·ðŸ¾â€â™‚ï¸_x000a__x000a_eldoradopark ðŸ‘ŠðŸ¾_x000a_activecitizens_x000a_newageleadership "/>
        <s v="Herman Mashaba will get alot of votes in these elections, coz I see South Africans wants foreigners gone like now...if  lost these elections well will have to look at the IEC"/>
        <s v="Are you trying to discredit Mr Mashaba_x000a__x000a_He personally led such initiatives and worked directly with private sector during tenure as COJ Mayor to identify building hijacked by Foreigners n turn them into liveable and habitable "/>
        <s v="The side they hardly show us wen they say foreigners work hard. "/>
        <s v="    Yah but it doesn't mean that money went to &quot;foreigners&quot;."/>
        <s v="  _x000a_This pilot investigation done in the North West, shows the disastrous effect that undocumented foreigners working in SA, has on our people. And who's pulling the strings. Confirms  ActionSA's view on the matter 100%. Also suggests  some starting points. "/>
        <s v="If we are to go with these numbers by   it means almost 50% of SA population are immigrants."/>
        <s v="I'm not hating anybody_x000a__x000a_Politicians who have imposed foreigners on us are the who hate us_x000a__x000a_If South Africa collapse tomorrow like Zimbabwe,Malawi and Mozambique SAfricans have nowhere to unlike politicians and celebrities who will simply relocate to Dubai,US and England "/>
        <s v="Foreigners whether Pakistanis Bangladeshi Ethiopians Serbian Chinese Zimbabweans are part of the problem,big elephant in the room_x000a__x000a_They have taken advantage of weak government to undermine our laws "/>
        <s v="No Man you can't compare us with America and Mexico_x000a_South Africa don't have shortage of labour and we have never have shortage of labour_x000a__x000a_Secondly nobody is calling for complete ban but we only need foreigners who possess essential skills needed to help the economy prosper "/>
        <s v="Frankly speaking i have no idea what current limit are_x000a__x000a_Do you perhaps know the current limit?_x000a__x000a_In my view why must we set limit for employment of foreigners?_x000a__x000a_We must only accept those who are offering critical skills "/>
        <s v="Nonetheless EFF suggested that 40% of SA Jobs should be given to foreigners_x000a_Thulas Nxesi made similar proposal to truck drivers while protesting against employment of foreigners_x000a__x000a_White businesses ar deliberately employing foreigners just to spite SAfricans n govt is doing nothing "/>
        <s v="However don't forget that EFF proposed that 40% of SA Jobs be given to foreigners in a country that almost half of its population is starving, unemployed,destitute and struggling to make ends meet_x000a__x000a_I think EFF made terrible blunder which such suggestions "/>
        <s v="I fully agree with your sentiments that is primarily corrupt ANC failure to protect SAfricans from being displaced by Foreigners at labour market n also their failure to punish businesses which hire foreigners for jobs which doesn't require critical scarce skills "/>
        <s v="Criminals who are mainly foreigners?_x000a__x000a_Look EFF needs to be realised that SAfricans are starving and destitute_x000a__x000a_They can't turn blind eye to big elephant in room and call anyone Xenophobic for stating that foreigners from all the world are displacing them "/>
        <s v="Pakistanis Bangladeshi Ethiopians are funded by their embassies to establish their business here while Somalis are using the money they generate from those shops to finance Al Shabab_x000a__x000a_If EFF was vocal on these issues of illegal immigrants i can guarantee they will win elections "/>
        <s v="Mashaba was already making huge progress in COJ_x000a__x000a_He reclaimed many hijacked buildings and he also dealt with Foreigners who were selling counterfeit goods n not paying tax_x000a__x000a_This issue of illegal immigration is big elephant in the room, politicians can't turn blind eye to it "/>
        <s v="Look fighter removal of corrupt ANC will rescue our country from being taken over by foreigners_x000a__x000a_ANC is directly responsible for all this lawlessness and mess however how can undecided voters vote for EFF while is calling for open borders? "/>
        <s v="Foreigners are not scared of South African law or government."/>
        <s v="But warra EFF is calling for open borders_x000a__x000a_Isn't what they want?_x000a__x000a_How can you guys be worried or concerns when you see foreigners waving their country flag in our country_x000a__x000a_What we are witnessing are direct consequence of open borders policy initiated by corrupt ANC "/>
        <s v="Your taking nonsense these people are foreigners "/>
        <s v="  LGE2021 stand for Local Government Election. Its about service delivery i.e potholes, health care, security, bylaws, clinics opening 24hrs, jobs etc. Its about expropriation hijacked, abounded and unsed building in CoJ. Illigal immigrants is a responsibility of government."/>
        <s v="  must also be vocal on illegal Bulgarians,Jews not just the Afrikan diaspora illegal immigrant everybody must go,the English,Indians who come on work visas then simply stay on "/>
        <s v=" Firstly what annoys the people is the support of illegal immigrants the EFF supports, the falsehood in their manifesto and about building schools, building RDPs in Sandton, doubling the Sassa grant. Land grabs is also another factor since no planning is done and the health issue."/>
        <s v="         You have explained it in full, I believe those who are promoting the influx of illegal immigrants. We in the townships feel burden of this influx irrespective of where they come from."/>
        <s v="Have you seen this my leader  _x000a__x000a_We are counting on you  _x000a_ to stop these nonsense_x000a__x000a_ANC is auctioning our country to the highest bidder_x000a__x000a_They're flooding our country with foreigners to replace us n Joburg CBD is true reflection of that "/>
        <s v=" , you should address these issues before focussing on illegal immigrants._x000a__x000a_Address South Africans who have jobs they don't do vaguely well also and serve South African citizens with less than the bare minimum._x000a__x000a_Don't only promise to do easy work. We know you won't . "/>
        <s v=" Sello is right that there were plumbers before &quot;foreigners&quot; came in but wants to insinuate that SA had no problems before &quot;foreigners&quot; came in. Please remind him that SA was also built by migrant labourers taken within the SADC region. PowerTalk"/>
        <s v="South Africa's nightmare is foreigners who are here illegal but the  is busy forcing us to vaccinate"/>
        <s v="Foreigners r hard workers. I never saw a Nigerian garden guy or Nigerian helper. They all fronting wth salons n clubs but we know wat they do for a living. Itâ€™s not even a secret "/>
        <s v="This is sad and painful_x000a__x000a_South Africans are looking for jobs and their sideline in favour of foreigners n we are being labelled for stating that those facts "/>
        <s v="   Foreigners have been here way before EFF formed. ANC brought them here and can't take care of our borders. I remember how ANC fired deputy Police Minister Nkongi for speaking against illegal foreigners but continue"/>
        <s v=" I spoke about a &quot;special&quot;  STUDENTS vote for the NATIONAL elections?_x000a__x000a_Simple question: does  want to young people to be registered and participate in the democratic process of voting? _x000a__x000a_If ur answer is YES then whats hard about going to where the young people are?"/>
        <s v="      Will you help to rid this country of illegal immigrants and allow those legal to live, work and operate businesses in this country?"/>
        <s v="      I love your positivity Gail but as you may have realised, Joburg CBD is completely owned by foreigners either legal or illegal. Our spaza shops in townships are owned foreigners, we have to reclaim our areas. Can you go to Bangladesh and own a shop there?"/>
        <s v="      Gail, legal immigrants have all the documentation correct and in order and there's no gripe about them. We all decry illegal immigrants who can't be tracked, traced and located. It is a norm globally that immigrants must have correct documents and be accounted for."/>
        <s v="We wonâ€™t we label our brothers foreigners and welcome the whites with open arms "/>
        <s v="Hence it will remain pipedream_x000a__x000a_Have you notice he is avoiding this issue of illegal immigrants while campaigning_x000a__x000a_I wish he can take his campaign right in the heart of Joburg CBD n he will immediately notice SAfricans are minority there "/>
        <s v="Joburg is a clear reflection of total take over of SA by foreigners_x000a__x000a_SAfricans are tiny minorty in the CBD n u hardly hear any SA languages spoken around_x000a__x000a_I wish Malema can campaign right in the heart of CBD n he will probably meet only two SAfricans the rest will be foreigners"/>
        <s v="Perhaps is high time family of victims of SAfricans who were killed by illegal immigrants should sue ANC government for opening borders and allowing huge influx of foreign criminals_x000a__x000a_ANC leaders and Home Affairs officials have blood on their hands"/>
        <s v="We never had problem of  spiking of cars in these country before influx of foreigners_x000a__x000a_This phenomenon is becoming a norm_x000a__x000a_Politicians have blood on their hands_x000a__x000a_Innocent SAfricans are being mugged on daily basis and kill by Zimbabweans criminals on our highways"/>
        <s v=" for the upcoming NATIONAL ELECTIONS can we pls start making arrangements for young people to have special registration &amp;amp; votes in the class rooms and lecture rooms._x000a__x000a_Young people are the majority in this country; it's time to move up the voters food chainðŸ¤žðŸ¾ðŸ‡¿ðŸ‡¦âš” "/>
        <s v="How can foreigners without documentation makes it easy into the country    how many guns are coming in daily "/>
        <s v="Dear mama Angie Motshekga._x000a_Our young people cant always just be spectators in their own economy; we must stop importing skills &amp;amp; start teaching our young people real practical skills that can immediately put food on the table and only a decent education system can correct thatðŸ¤žðŸ¾ "/>
        <s v="Probably killed by illegal immigrants_x000a__x000a_Olieven is little Harare almost all criminals are Zimbabweans "/>
        <s v="     Lol, the first sign of an irresponsible adult is the shifting of blame, this is what you just exhibited. How can you blame foreigners when the culprits could be seen in the video."/>
        <s v="    won't decommission  their shops waiting for &quot;XenophobicAttacks&quot; to act   .   still mum on his  love for illegal foreigners over us. PutSouthAfricansFirst ðŸ‡¿ðŸ‡¦"/>
        <s v="One day all the illegal foreigners will form a strong partnership and fight the people of South Africa in a purpose to take the country..What are they doing here? they even got guns in a country they entered illegally ðŸ™„ðŸ˜’ "/>
        <s v="  Thats why foreigners flock there and they dont have these gvt funding opportunities. Its a good thing also"/>
        <s v=" the dirt in PMB city is caused by illegal Foreigners living in the CBD, many Municipality workers work at night,trying to clean the city. But Places like West Street are cleaned then boom ðŸ’¥ filth the next day."/>
        <s v="Salute to all unknown young people that tirelessly go all out for their communitiesâš”_x000a__x000a_Trust me the hearts of our people beat for you - thank you âœŠðŸ¾â¤ðŸ‡¿ðŸ‡¦_x000a__x000a_I cringe at young people that do more for their political parties than their communities.ðŸ¤žðŸ¾_x000a__x000a_newageleadership "/>
        <s v="My SA hip hop play list when I'm emotionally missing ProKidðŸ˜”ðŸ¤’ includes artists like            really evokes the spirit of the king PRO ðŸ‘‘ðŸðŸ‡¿ðŸ‡¦"/>
        <s v="And they wonder why immigrants from those countries pour into Britain ðŸ˜‚ ðŸ˜‚.. "/>
        <s v="  Do they vaccinate illegal foreigners"/>
        <s v="CBDs no longer belongs to SAfricans_x000a__x000a_80% of people residing in Durban CBD are probably foreigners Same like Joburg_x000a__x000a_Almost all CBDs in South Africa are dominated by Foreigners_x000a__x000a_Political parties knows quite well their support base is in the township and rural areas "/>
        <s v=" EFF brought foreigners in 1994."/>
        <s v="SA Artisans in engineering &amp;amp;  Construction are replaced by foreigners. Entry level Jobs in Hotels, restaurants, domestic etc South Africans has surrendered to foreigners. And when SAns try put the issue on the take they are labeled self hate/xenophobic._x000a_Julius Malema even said "/>
        <s v="Lets clarify one thing here just to clear misconceptions,When we say foreigners we are not referring only to our African brothers and sisters,we are referring to everyone including Somalis Pakistanis Bangladeshi Ethiopians Serbian drugs dealers, Greeks, Chinese Portuguese Indians "/>
        <s v=" ðŸ˜‚ðŸ˜‚ðŸ˜‚"/>
        <s v="Dnt worry; if push comes to shove remember we dnt have a problem with hitting the target ðŸŽ¯_x000a__x000a_ðŸ¤¡dont be the targetâš”_x000a__x000a_Nothing is going to come btwn young pple &amp;amp; the future of ðŸ‡¿ðŸ‡¦_x000a__x000a_youngpeoplestandup _x000a_newageleadership _x000a_unitingyoungpeopleinsa ðŸ‡¿ðŸ‡¦ "/>
        <s v="HermanMashaba I think no need of explanation of this, African we're busy fighing for piece of fish and yet  our fish Ponds were taken over by real Foreigners in Africa "/>
        <s v="Ladies and gentlemen allow me to introduce you to Miss South Africa 2021ðŸ˜_x000a__x000a_Put your hands together for   ðŸ‡¿ðŸ‡¦ðŸ‡¿ðŸ‡¦ðŸ‡¿ðŸ‡¦ðŸ‘ðŸ½ðŸ‘ðŸ½â¤â¤ðŸŒ‹ðŸŒ‹_x000a__x000a_youngpeoplestandup _x000a_misssouthafrica _x000a_misssouthafrica2021 "/>
        <s v="We have no money to take this government to court_x000a__x000a_Only viable option and solutions is to vote out ANC otherwise we will kiss our country goodbye_x000a__x000a_ANC core agenda is to replace SAfricans with Foreigners  "/>
        <s v="I have problem with rhetorics and lies_x000a__x000a_You know very well EFF has been consistent in calling for open borders for human movement and transportation of goods_x000a__x000a_I have no problem with open borders for purpose of trade and free movement of goods but not for illegal immigrants "/>
        <s v="Then why must SAfricans vote for EFF if high influx of illegal immigrants who are committing crime, publicly carrying illegal firearms despite so called refugees and not respecting our laws are least of our problem "/>
        <s v="   Important questions. The issue of foreigners and illegal alliens can exclude the legitimate need pf foreigners to seek refuge and asylum in RSA, as well as legasing foreigners who have been here for a very long time and are now part of society."/>
        <s v="Are you in support of mass influx of illegal immigrants? "/>
        <s v="Hey  how can you forget so easily the same foreigners who you danced &amp;amp; ate with Brayani three years ago and in exchange your approved for them Mayfair Swimming pool to be changed into private school owned by foreigners? "/>
        <s v=" Regulations tsa your khantri are only for us natives...foreigners (legal or illegal) ke shebeshebe"/>
        <s v="   Don't just respond if you don't understand the subject....we are revering to ILLEGAL IMMIGRANTS. That's if you understand the definition"/>
        <s v="ANC can't challenge Mashaba on issues of illegal immigrants posing threat to national security neither is EFF_x000a__x000a_They will only call him xenophobic "/>
        <s v="Your country Zimbabwe have laws and regulations which prevents foreigners from doing Jobs that doesn't require critical scarce skills "/>
        <s v="Real ID or passport?_x000a__x000a_Foreigners can't have SA ID but passports_x000a__x000a_I think your totally misinformed and clueless "/>
        <s v="Indeed It is scary_x000a__x000a_Pity some of us have been labelled self hating xenophobic morons for repeatedly stated that foreigners are smuggled weapons of war into the country_x000a__x000a_We are under siege and sadly rule of law have collapse "/>
        <s v="   I hear and agree with you, if we go to any country we carry our passports. So yes to illegal. But we should not deport all foreigners as suggested, especially they talk about Somali onlyâ€¦why?"/>
        <s v=" _x000a_  &amp;amp;  please be proactive &amp;amp; avoid being caught offguard againâš”ðŸ™ðŸ½ _x000a_There are forces on the ground instigation violence for Nov 1st._x000a_kindly deploy intelligence &amp;amp; security reinforcements for a free &amp;amp; fair SA local election._x000a_Intelligence"/>
        <s v="    Re read... NON DOCUMENTED foreigners"/>
        <s v="    Be that as it may, who then is to blame for the lack of the enforcement of the necessary laws. Are we perhaps to take matters into our own hands and if so, how so? Finally, any hate for foreigners, expressed or not remains xenophobia and should never be justified nor normalised."/>
        <s v="It still doesnt add up how we always give more than what we have, how is this even possible? Think about it; I give you 10 when I have 2, where the hell does the 8 come from??? ðŸ¤¯ðŸ§_x000a__x000a_mindblown _x000a_youngpgsa ðŸ‡¿ðŸ‡¦_x000a_newageleadership "/>
        <s v="   I agree also that the issue of illegal immigrants is rather frustrating. However, acts of violence and other forms of hatred towards foreigners should never be justified nor normalised as this is not only criminal but also inhumane. We should by all means resist Xenophobia"/>
        <s v="Immigrants business owners are also liable to pay tax.but our beloved SARS is sleeping."/>
        <s v="   Having lost the confidence in the state, how would you propose we resolve the problem? Would you consider an expressed hate/dislike towards  foreigners as a possible solution or part thereof?"/>
        <s v="  is vaar. May I also ask, your immediate neighbours, are some of them South Africans? Are there also some whom you letâ€™s say, purport to being illegal foreigners/immigrants?"/>
        <s v="Lethabo Zimbabweans have deliberately allowed foreigners to use their territory to cross to SA illegally_x000a__x000a_Secondly Zanupf officials are being smuggling of illicit cigarettes to SA, they have shares in those illicit cigarettes companies like RG "/>
        <s v="    I think our context refers instead to the status of immigrants and all foreigners alike in RSA. We agree that all present and those to come should be verified accordingly. Regardless, there should be no room for Xenophobia unless our continued efforts to normalising Xenophobia?"/>
        <s v="  So you finally understood that deportations apply only to â€˜illegalâ€™ immigrants suggesting that one ought to firstly establish that status prior to your blanket approach of simply deporting all? Say no more."/>
        <s v="Foreigners do as they please here because they have fake documents "/>
        <s v="  1/2. For your benefit, part of my initial tweet refers; all foreigner immigrants residing in RSA including those still to come certainly require the necessary verification, however, you cannot begin such an overhaul by simply calling for deportation of all non-South Africans."/>
        <s v="  The problem is not the Foreigners, its South Africans stealing from each other! We always shift focus, we must fix our own houses first before going outside and blaming all the time. I expected better from "/>
        <s v=" Iâ€™ve been under the impression that u are advocating for legal status for all who reside and come into RSA, but ur messages off late are instead laced with Xenophobic connotations. South Africa will continue having an influx of foreigners as is the case in many appealing States."/>
        <s v="I know I'm a slave in this country. I have no rights over any nonsense done by my Oppressor. I know that the constitution protects the colourful foreigners against me. All their weapons are aiming at me, my weapon is my skin.They're stealing my Gold, Silver, Platinum, diamonds... "/>
        <s v="Texi owners should defend their assets, use  all kinds of weapon while defending your economy. Ayasaba lamagwala... These kinds of foreigners must go or we go for Xenophobia. Stop black on Black. Foreigners are differ from blacks and they must go. We heard enough of them "/>
        <s v="  Eish dont know lol, I'm supposed be super neutral."/>
        <s v="Am I the only one that prefers private space over public space? _x000a__x000a_Happy weekend - be safeâ¤ðŸ‘ŠðŸ¾_x000a__x000a_Dont forget to watch  ðŸ‡¿ðŸ‡¦â¤ tomorrow. "/>
        <s v=" Letâ€™s go together and become illegal immigrants"/>
        <s v="Patriotic Alliance will deal with issues  of housing, title deeds, crime, the influx of illegal foreigners..._x000a_"/>
        <s v="SAfrica is the most lawless country on earth Mokone_x000a__x000a_It is free for all_x000a__x000a_Is like jungle and rule of law has completely collapse no wonder foreigners publicly carry automatic rifles n shoot in the air_x000a__x000a_They will never do that in Rwanda_x000a__x000a_ANC has compromise our national security "/>
        <s v="We already at the mercy of these foreigners_x000a__x000a_They've zero respect for our laws_x000a__x000a_They act with impunity_x000a__x000a_They were even insulting police officers in Gqeberha while there were searching their shops_x000a__x000a_I can tell you without doubt,they will never do that in Botswana Namibia or Zim "/>
        <s v="Your giving them too much credit_x000a__x000a_You forgot two taxis were also burned down in Phoenix and taxi driver was taken out n assaulted by Indians mob n did they react? No_x000a__x000a_Government has weakened SAfricans_x000a__x000a_Taxi drivers will kill each other but they won't react against foreigners "/>
        <s v="Only person who rescue our country from being taken over by Foreigners n terrorists is Herman Mashaba "/>
        <s v="  This is such gross xenophobia!  how can you condone a message like this?? â€œALL Somaliansâ€??? â€œALL foreignersâ€?? Disgusting! You just lost my vote"/>
        <s v="A whole minister of the defence force was held hostage but people wanna make a noise about so called foreigners disrespecting the police."/>
        <s v="People of Johannesburg vote for   to reclaim the city from Foreigners_x000a__x000a_Mashaba is a credible and trustworthy_x000a__x000a_He will restore law and order in COJ n get rid of illegal immigrants who taken over the city"/>
        <s v="SA pre 94 had laws and Foreigners were afraid of coming to SA_x000a__x000a_Foreigners who were in SA were kept in hostel and were allowed to stay in township_x000a__x000a_ANC has opened in 96 and allows entire continent in SA because they believe they help them during apartheid "/>
        <s v="Since 1994 the countryâ€™ foreign policy is been weak, the foreigners do as they please because the leadership ship too weak. During apartheid government there was order in all border entries and it was strict."/>
        <s v="  PowerTalk no liberation party has taken people anywhere, they normally die their natural death 20 years after they're in government check the trend worldwide.  won't take us anywhere we are doomed with this useless party. Foreigners will kill us. "/>
        <s v=" Then I realised, it's all about opportunities to find a place to call home. And if so South African can apply for residence in the DRC, then the ignorance must stop._x000a__x000a_Foreigners are illegal in SA not because they forced the system; the system owners made the illegality possible"/>
        <s v="  Some people just can't think that far, they think borders are there for illegal immigrants only, they never thought about our own being smuggled out and never be found again..."/>
        <s v="South African are foreigners in their own country...abakwaziyo ukulwa bodwa &quot;nywe nywe ngeke yenzeke eKZN vs nina nahlulwa ngamaNdiya&quot; _x000a__x000a_Y'all are dom and kusazonyiwaðŸ¤žðŸ¾_x000a__x000a_Gqeberha "/>
        <s v="  Then let's keep the same energy when south Africans come under attack every other day by locals. _x000a_Don't pretend to care about saps when its foreigners"/>
        <s v="I think its time  and Immigration start a big operation to deport all illegal foreigners back to their countries we need to fight for  ayikho lento sikuyo...."/>
        <s v="I've been saying we don't have intelligence in this country._x000a__x000a_They couldn't pick up there was going to unrests in KZN and GP_x000a__x000a_They've allowed foreigners to smuggle into the country guns._x000a__x000a_Defense minister met at night with ex combatants,still didn't see danger._x000a__x000a_MinistersHostage"/>
        <s v=" Nihlulekile kodwa,noyisakele,limkile ilizwe economically still with the white minorities and illegal foreigners who also enjoy more civil liberties than us,bayazenzela,kuyatanaswa,we are indeed a failed state,siyabulela "/>
        <s v="   They need to search and deport Indians and Somalian foreigners."/>
        <s v="South Africa is reduced to another African country ofcoz by foreigners"/>
        <s v="Has anyone realized that ANC government ONLY unleashes deadly force on Black South Africans? _x000a__x000a_Foreigners, Whites and Indians even beat police and nothing happens, but a local Black man will be shot._x000a__x000a_The relationship between SA Blacks and ANC is only for votes, then bullets."/>
        <s v="I thought STUDYING LAW its about sentencing Black people to jail and I hate to sentence my PEOPLE not aware to STUDY LAW it's to protect our COUNTRY from the foreigners from the WESTERN COUNTRIES"/>
        <s v="Immigrants continue to be the most victims of human Trafficking in South Africa into forced labour and sexual exploitation,  US state department report confirmed this.. "/>
        <s v=" If you can see how those people are brutalizing Uber drivers you can not feel sorry for them. I hate when foreigners come here and do as they please but taxi drivers must burn. Especial those EC after what they did to Lungisa."/>
        <s v="Foreigners are only here to take money Somalians produce their own food drinks whatsoever and to top it up they now have their own CIT truck that only collects in their wholesalers"/>
        <s v=" Incorrect. Foreigners from Somalia bullied and torched the special task force responsible for ending the July insurrection."/>
        <s v=" Buh we've seen the aggression of these foreigners as opposed to our own. How many unemployed graduates have we seen putting that certificate aside to occupy those fields"/>
        <s v="It just a matter of time before foreigners unite and kicks us all out of our own country. Somalians Gqeberha"/>
        <s v="Foreigners know South Africans are not united. Unity and patriotism are foreign concepts to South Africans."/>
        <s v="Foreigners have no power in a foreign landâ€¦ South Africa has become a joke seriouslyâ€¦. I have no problem with SA person fighting SA person in SAâ€¦. Not a foreigner having bullshit and disrespectfulâ€¦_x000a__x000a_Somalians Hubbly Malema Andile Lungisa Phori "/>
        <s v="   Your saps couldn't deal with the RET groups which was less lethal than the foreigners. It's time to take our country back. This is the fault of the ANC and its child the EFF. People are tired and angry and are going to reject them."/>
        <s v="   I'm one of those morons who will ensure that  wins LGE and further its wings to national so that we deal with this epidemic once and for all. Your love of illegal immigrants is your downfall. Vote together with your child the EFF and open borders to go outside."/>
        <s v="All the guns carried by those somalis I want to see SANDF kicking all the doors down and collecting those guns. If I donâ€™t see confiscated guns in PE no headlines must talk about Xenophobia or attacks against foreigners cc   "/>
        <s v=" Respectfully, I never blamed the EFF. Nowhere in my tweet I blamed the EFF. I responded to a tweet that suggested that the EFF can assist to deal with these violent Ethiopians. Of which I said the EFF can't do that since we know it's position when it comes to foreigners."/>
        <s v="This country was sold long ago and now we itâ€™s citizens have to bear the brunt ðŸ’” We are in serious trouble ðŸ˜ž these foreigners donâ€™t want to leave "/>
        <s v="  Those boys are in those conditions because our government is prioritising the illegal immigrants and their pockets..._x000a__x000a_ProtectOurTaxis_x000a_ProtectSouthAfrica_x000a_Gqeberha _x000a_CloseAllSomalianShops _x000a_PutSouthAficansFirst _x000a_WeWantOurCountryBack"/>
        <s v=" Imagine, the whole entire Army but fail to be deployed to deport illegal immigrants! Where are the priorities of this Government?_x000a__x000a_ProtectOurTaxis_x000a_ProtectSouthAfrica_x000a_Gqeberha _x000a_CloseAllSomalianShops _x000a_PutSouthAficansFirst _x000a_WeWantOurCountryBack"/>
        <s v=" Itâ€™s simple we stop elections - because this election even stopped the severity of Covid-19... and only continue when illegal immigrants are all gone_x000a__x000a_ProtectOurTaxis_x000a_ProtectSouthAfrica_x000a_Gqeberha _x000a_CloseAllSomalianShops _x000a_PutSouthAficansFirst _x000a_WeWantOurCountryBack"/>
        <s v=" The problem is most illegal immigrants have South African IDs and are also on the voters roll!_x000a__x000a_ProtectOurTaxis_x000a_ProtectSouthAfrica_x000a_Gqeberha _x000a_CloseAllSomalianShops _x000a_PutSouthAficansFirst _x000a_WeWantOurCountryBack"/>
        <s v=" Itâ€™s simple stop elections until we have no illegal immigrants..._x000a__x000a_Because they illegal immigrants also vote... so we have to nib this in the but!_x000a__x000a_ProtectOurTaxis_x000a_ProtectSouthAfrica_x000a_Gqeberha _x000a_CloseAllSomalianShops _x000a_PutSouthAficansFirst _x000a_WeWantOurCountryBack"/>
        <s v=" We really need to be radical our Government must put the required actions into effect immediately!_x000a__x000a_No Elections Until all Illegal Immigrants are gone!_x000a__x000a_ProtectOurTaxis_x000a_ProtectSouthAfrica_x000a_Gqeberha _x000a_CloseAllSomalianShops _x000a_PutSouthAficansFirst _x000a_WeWantOurCountryBack"/>
        <s v="I don't agree with Floyd's point that  there must an amendment to LRA to reserve certain jobs for South Africans, in my view it's an ideological concoction cause it presssuposes the existing false idea that Immigrants are taking jobs yet there is no evidence to support that claim"/>
        <s v="The conduct of foreigners. The pride even. Hey wena motho  do something "/>
        <s v="Deuteronomy 28:43_x000a_â€œThe foreigners living among you will become stronger and stronger, while you become weaker and weaker&quot;ðŸ˜­"/>
        <s v="   A very interesting question you have asked here... but the reality is our government has vested interests in protecting illegal immigrants over the people of South Africa._x000a__x000a_But letâ€™s work on unity..._x000a__x000a_Gqeberha _x000a_CloseAllSomalianShops _x000a_PutSouthAficansFirst _x000a_WeWantOurCountryBack"/>
        <s v="We let our borders so loose... Even our SAPS won't match such weaponry from these Somalians... And it's not only these guys but most of those foreigners we keeping as Asylum Seekers, which sooner will be seeking in taking over the country is just a matter of time. "/>
        <s v=" This is our home! We still have the advantage. If we could defeat a Government... what are illegal immigrants?_x000a__x000a_Gqeberha _x000a_CloseAllSomalianShops _x000a_PutSouthAficansFirst _x000a_WeWantOurCountryBack"/>
        <s v="I honestly hate how foreigners are just doing as they please in our country. you will never go anywhere in the world and find South Africans doing what this foreigners are doing here. Now Somalians are just walking with AK47 with no fear of the law. "/>
        <s v=" This is South Africa and we need to Rise and Take her back...!_x000a__x000a_CloseAllSomalianShops _x000a_PutSouthAficansFirst _x000a_WeWantOurCountryBack"/>
        <s v="Enough is enough, we can't be held at ransom by foreigners on our own country. Somalis burning taxis in the EC. _x000a__x000a_South Africans must unite and defend themselves against these foreign radicals. This is a weakness of the our system(intelligence police and defense force) "/>
        <s v=" On illegal immigrants, we will work with Home Affairs to isolate and regularize those who are in the country for legitimate reasons but have been let down by Home Affairs inefficiencies. This will be done through the cityâ€™s migrant help desks. AskDrMpho"/>
        <s v="I personally dont think we will be able to wake up every young person, I have come to accept that the few of us also have to carry the dead weight to take this country forward âš”ðŸ‡¿ðŸ‡¦âš”_x000a__x000a_Ask yourself if you are sleeping or you are awake._x000a__x000a_letsgo _x000a_youngpgsa _x000a_newageleadership "/>
        <s v="   So what Cole I'm your mind it's rape? Nothing to say better than that"/>
        <s v="We must never forget that ALL our law enforcement members are people like you &amp;amp; IðŸ¤žðŸ¾_x000a__x000a_Some have been raped, got divorced, tried to commit suicide, some have kids that are drug addicts, go through physical abuse at home etcðŸ˜Ÿ_x000a__x000a_Let's show them love when we canâ¤ðŸ‡¿ðŸ‡¦_x000a_newageleadership "/>
        <s v="Zim DiasporaðŸ‡¿ðŸ‡¼_x000a__x000a_Relatives whom you are working at least 2 menial jobs, washing old people etc in hostile environments as an immigrant are back home busy physically attacking other citizens  demanding change_x000a__x000a_My advice: relax,enjoy your money with your kids &amp;amp; spouse save4yofuture! "/>
        <s v=" All foreigners I'm close to are "/>
        <s v="Ageism is affecting us in our families we are voiceless and we feel like we are foreigners in our country and the government is discriminating us we are suffocatingstop ageism we are not cursed StopAgeism MogoengMogoeng MmusiMaimane "/>
        <s v="Bizana is not where anyone would expect to find a flourishing farm. But Langa has established one. See how all this started here:  or RT  _x000a__x000a_Pretoria. Foreigners. umkhokha osama jub jub Limpopo. Chief Justice Oscar mabuyane Nguni. Ramaphosa. Sandton DJSBU "/>
        <s v="Good morning my lovely book readers ðŸ˜Š.Get our 3 discounted books for only R550 + free delivery nationwide or Retweet for awareness.081 7077 062 _x000a__x000a_Zuma. konka mmusi. Pretoria. Foreigners. umkhokha osama jub jub. Limpopo. Chief Justice. Oscar mabuyane. Nguni. Ramaphosa. Sandton "/>
        <s v="Thanks to all abantu who've bought our books...Anyway get all 3 for only R550 + free delivery nationwide or Retweet for awareness..081 7077 062 _x000a__x000a_Zuma. konka mmusi. Pretoria. Foreigners. umkhokha osama jub jub. Limpopo. Chief Justice. Oscar mabuyane. Nguni. Ramaphosa. Sandton "/>
        <s v="&quot;No immigrants has take our jobs... &quot; "/>
        <s v="Shout out to  ðŸ™ðŸ½ðŸ‡¿ðŸ‡¦ _x000a__x000a_was nice to sit with the IFP Provincial leader Mr Bonkosi Dhlamini - everyone must have a chance to a free and fair election come November 1st._x000a__x000a_I'm so happy with how Soweto is able to host different political parties without fear or favoritism. "/>
        <s v="Bring back those simple times of yesterday_x000a_When a man was a man_x000a_And a friend was a friend_x000a_Bring back those simple times of yesterday_x000a_When you said what you meant_x000a_And you menat what you said - Baby Face._x000a__x000a_newageleadership "/>
        <s v="These politicians are just using the the issue of illegal immigrants to bait ignorant &amp;amp; gullible voters. Ask them to explain how service delivery in Municipalities is affected by illegal immigrants, they won't give you a correct answer.    "/>
        <s v="Its important to remember that we are all South Africans ðŸ‡¿ðŸ‡¦ 1st b4 anything elseðŸ¤žðŸ¾_x000a_Let it be known that _x000a_has a soft spot for this country ðŸ‡¿ðŸ‡¦ &amp;amp; continent âœŠðŸ¾_x000a_Thank you to one of the finest restaurants in Soweto _x000a_For the amazing mogodu &amp;amp; dumblingðŸ˜‹ "/>
        <s v="It is our joint responsibility to protect ALL political party campaigning material regardless of the political party. _x000a_we must assist the  in making sure that our South African 2021 local elections are REALLY free and fair._x000a__x000a_Full video on my Instagram: nhlanhla_lux "/>
        <s v="   is sellout"/>
        <s v="Mckenzie: &quot;When we take over, all illegal foreigners will go home&quot; vote21 PAMANIFESTOLAUNCH "/>
        <s v="Super excited for these new additions to the shelf! Which one to grab first? I will start with 's. It is an intimate memoir of the first woman of colour and immigrant to run a Fortune 50 company .ðŸ¦‹ðŸ¦‹ðŸ¦‹ "/>
        <s v="14 ILLEGAL IMMIGRANTS ARRESTED AT ROADBLOCK IN TZANEEN_x000a__x000a_FULL STORY READ HERE: _x000a_ _x000a_ "/>
        <s v="When we say foreigners ayasimoshela we called xenophobic "/>
        <s v="   Does that apply to companies that employ foreigners who are here legally?"/>
        <s v="   You are coming up nicely. Just focus"/>
        <s v="   Ask to understand what that means. At the moment we have more illegal immigrants than any country in Africa with so called borders not forget carjackings to Zim n Mozambique"/>
        <s v=" Foreigners yes, undocumented no. Most of these have papers by hook or crook."/>
        <s v="Let's be clear! _x000a_Older people are responsible for the PAST while young people are responsible for the FUTURE._x000a_caselosed _x000a_youngpeoplestandup_x000a__x000a_from left: Nick Ferguson, Nhlanhla Lux, Fikile Mbalula, Rob Hersov._x000a_seated: Monhla Hlahla. _x000a_DONT BE SHY TO GOOGLE WHO IS WHO ðŸ˜ŠðŸ¤ðŸ¾ðŸ‡¿ðŸ‡¦ "/>
        <s v="Foreigners are still going to terminate us. "/>
        <s v="Dialogue is the mother of all problem solvingðŸ¤žðŸ¾_x000a__x000a_Put the South African flag ðŸ‡¿ðŸ‡¦ before yourself &amp;amp; all will fall in to place. _x000a__x000a_South Africa has a great future; it's all in the decisions we take todayðŸ¤žðŸ¾_x000a__x000a_Thank u   themorningshowSA for the great conversationâ¤ðŸ‡¿ðŸ‡¦ "/>
        <s v="   Closing down is not a solution, their staff is the problem. Undocumented foreigners are in charge, I am not tribalist, or xenophobic or racist but those people are getting smarter._x000a_They need money if you don't pay employees well you will lose business."/>
        <s v="    For me it's how confidently you lie, yet you call other people out._x000a__x000a_Most truck owners are Indian and White from KZN (Harbour) then WC, Limpopo &amp;amp; Free State (Agricultur). Even Baleka Mbete is rumoured to have +-190 trucks driven by foreigners, is hers also cross border trucks?"/>
        <s v="Don't forget high rate of crime being caused by these undocumented foreigners "/>
        <s v="Majority of Sundowns best players are foreigners ðŸ˜‚ðŸ¤£ðŸ˜‚ "/>
        <s v="putsouthaficansfirst did a good job of chasing foreign drivers away. Itâ€™s commendable ._x000a_My question now is why there is a shortage? The foreign drivers ran away with local drivers as well? These spiteful foreigners! "/>
        <s v="Hau , kanjani when the jobs were being taken away buy foreigners? The locals must drive those trucks by force. "/>
        <s v=" immigrants "/>
        <s v="Twitter is about to crash ...so many foreigners "/>
        <s v="Had a great discussion on  with    about 1. Voter education at youth level and 2. The countries readiness for a free and fair local election come November 1st. _x000a__x000a_Will share the video soon1ðŸ‘ŠðŸ¾ðŸ‡¿ðŸ‡¦ "/>
        <s v="I'm seriously trying to remember exactly what I was saying to , all I know is that it was 15% funny and 85% important._x000a__x000a_Bottom line: she is kind and loves ðŸ‡¿ðŸ‡¦ "/>
        <s v="  I've been fly fishing once, definitely not my thing. My dad is super into it, he does tours for foreigners who fly fish"/>
        <s v=" AP ðŸ˜³"/>
        <s v="Governed by simplicity, kindness &amp;amp; serenity ðŸ‡¿ðŸ‡¦â¤_x000a__x000a_Factory settings - stock standardâ™Ÿ_x000a__x000a_Forti Nihil Difficilius âš”âš”_x000a__x000a_How's your sunday? "/>
        <s v="2. When I relocated to Pretoria in Aug 2007 what I found was not what I had imagined. Many people were intimidated by my qualifications &amp;amp; experience. Many didnâ€™t employ foreigners. Scuttle racism &amp;amp; open xenophobia was everywhere. I always wondered why I shouldnâ€™t pack my bags"/>
        <s v="Full video on my Instagram_x000a_Your thoughts? _x000a_its important to share our thoughts &amp;amp; ideas for us to move TOGETHER in one direction._x000a_Our joint responsibility is to become active citizens and work together to hold government accountable._x000a_youngpeopleholdinghands _x000a_youngpeopleuniting "/>
        <s v="Discussing Soweto electricity problems with the new Executive Mayor of Johannesburg._x000a__x000a_Possible move from Eskom to City Power?_x000a__x000a_Share your thoughts so I can include them in the discussion just now at 12:10 live on  ENCA. _x000a__x000a_youngpeopleholdinghands _x000a_youngpeopleuniting _x000a_youngpgsa "/>
        <s v="  Thatâ€™s a very poor argument. Hereâ€™s a news article confirming that one of the them in this particular case was a serving police constable. It doesnâ€™t help anyone to push an angle that only foreigners do thjs, itâ€™s a crime and must be dealt with _x000a__x000a_"/>
        <s v="   Clean audit has one definition the one that you know. You can get a clean audit but mess up on service delivery that's what is happening in Ekurhuleni. So if informal settlements are made out of 80% of foreigners are people that bought their houses deserving of having..."/>
        <s v="Immigrants r hard workers "/>
        <s v=" Lets put south africans back to work down with foreign employment down our brothers and sister are sitting at home with nothing to do because foreign natipnals took over the market space. Menial jobs that south africans can do are now done by foreigners because of exploitation."/>
        <s v="Can foreigners from SA buy aswell?_x000a__x000a_"/>
        <s v="It's not true that some politicians want immigrants to have documentation, even if they do there is still stereotypes against them such that they can't access some services. xenophobia does hide behind the rationality of &quot;respecting our laws&quot; phenomenon."/>
        <s v="   Foreigners don't work in banks."/>
        <s v="  Will record and post later on that day."/>
        <s v="We are very unapologetic, extremely deliberate about young people uniting to take South Africa forwardðŸ‡¿ðŸ‡¦_x000a__x000a_We refuse to inherit the hate from our parents; young South Africans (black, colored, white, indian &amp;amp; asian) will hold hands and take this country and continent forwardâš”â¤ "/>
        <s v="&quot;When the government plays fiddle at the top, we should not be surprised when those at the bottom dance&quot;_x000a_Karl Marx Lives._x000a__x000a_The provenance of xenophobia,  blame immigrants,  incite citizens gain votes with inflammatory remarks with no evidence to support. Populist politics "/>
        <s v="want to be great? Then surround urself with great pple_x000a_Want to be a thug? Then surround urself with thugs_x000a_Want to quit drugs? Surround urself with drug free pple_x000a__x000a_It's really not hardðŸ¤žðŸ¾move away from ur friends, family etc if u must! Have the courage to fetch the life you wantðŸ‡¿ðŸ‡¦"/>
        <s v=" You're taking the EFF too far. The CIC said he will take all the hijacked buildings, shying away from the truth that they are hijacked by his own foreigners."/>
        <s v="  But itâ€™s ðŸ’¯ foreigners under the  . Hotels, Uber, ubereats r run by foreigners. Letâ€™s not even forget beggars on the streets"/>
        <s v=" why do you demand work permits from foreigners.  . Are you not supposed to vaccinate everybody?"/>
        <s v="If thatâ€™s not enough theyâ€™ve developed a number system for foreigners to get the R350 kodwa there are SAs that canâ€™t get this money â˜¹ï¸ "/>
        <s v="  The only problem is the way you love n protect illigal foreigners..foreigners are heartless and dont care about our infrastructure. 80% criminals are foreigners. I know you won't believe it because you staying ko di secured estate."/>
        <s v="  ðŸ˜… the most confused politician i know, he is shooting himself on the foot on the issue of illigal immigrants which i feel she should have left it and bring during General elections maybe it was going to make sense_x000a__x000a_As building rdp houses in Sandton lol the guy is just high"/>
        <s v=" Only people who vote for ActionSA have right to say that. Imagine an ANC voter claiming EFF is for Foreigners. Y'all funny!"/>
        <s v="  You're spot on! Rather collect something instead of nothing! We need progressive solutions!"/>
        <s v="Discussing the electricity issue in Soweto later on The Morning Show. "/>
        <s v="  Juju talked about hijacked building but he failed or was shying away from mentioning the real culprits which are his favorable classmates, FOREIGNERS. Unless he starts to point the finger direct to the culprits, he us far from us."/>
        <s v="The problem still with our Internationalaffirs Foreinaffirs Homaaffirs   let's get rid of undocumented immigrants/foreigners or   still stranded of VOTES? _x000a__x000a_Nxa!"/>
        <s v="I'm super obsessed with this flag ðŸ‡¿ðŸ‡¦_x000a__x000a_Nothing comes before or above it!_x000a_Not my family, not my friends not even my own lifeâš”_x000a__x000a_What are you currently doing for your community/country that is proudly flying the flag high? _x000a__x000a_ðŸ‡¿ðŸ‡¦ðŸ‡¿ðŸ‡¦ðŸ‡¿ðŸ‡¦ðŸ‡¿ðŸ‡¦ðŸ‡¿ðŸ‡¦ðŸ‡¿ðŸ‡¦ðŸ‡¿ðŸ‡¦ðŸ‡¿ðŸ‡¦ðŸ‡¿ðŸ‡¦ðŸ‡¿ðŸ‡¦ðŸ‡¿ðŸ‡¦ðŸ‡¿ðŸ‡¦ðŸ‡¿ðŸ‡¦ðŸ‡¿ðŸ‡¦"/>
        <s v=" I guess you went to white schools_x000a_Shooting is best for who pulled the triger"/>
        <s v="Hope sees no colour, solutions see no colour, everyone has a voice that must be usedâ€¦ _x000a__x000a_ - Thought Leader aka Nhlanhla Lux ðŸ™ŒðŸ¾_x000a__x000a_"/>
        <s v="  Africans will never be Foreigners in Africa."/>
        <s v="  Let's be honest bafo, you know you don't want border to be opened, is just that you don't know yet how to recorrect the political statement you made abt ths border issue. Repent frm tht idea, is not helping. We have problems and undocumented foreigners are adding to our problems."/>
        <s v="Dear mom: remember how they made u feel as makoti? dont b the reason someone else's child goes through that. _x000a__x000a_Dear makoti: pls remember how u made his mom feel when kama shows up at your door step &amp;amp; introduces herself as your makoti. _x000a__x000a_Y do women hate each other so much?_x000a_ðŸ¤·ðŸ¾â€â™‚ï¸ðŸ¤·ðŸ¾â€â™‚ï¸ðŸ¤·ðŸ¾â€â™‚ï¸"/>
        <s v="China, Nigeria and Bangladesh are reportedly the most notorious in South Africa with human Trafficking. The vicitms are usually immigrants,  the report further  says the Cuban Doctors were trafficked to SA cause the government in Cuba is getting money for. (US state Department)"/>
        <s v=" You are true there, the whites took our land. So these foreigners created a serious problem to all of us."/>
        <s v="Your favourite book says &quot;Do not serve any foreign God&quot; funny how it was introduced to Africans by foreigners, who introduced you to a foreign God. Read that again."/>
        <s v="  I am talking the workspace I am not talking about illegal immigrants who are messing up public spaces, hijacking buildings. I am talking about proffesionals. My only point is whether someone has a critical skill or not they have a right to migrate. It's up to the host country..."/>
        <s v="  Get your vote from foreigners"/>
        <s v="  There is absolutely nothing wrong with hiring foreign nationals infact not doing so is xenophobic. What is wrong is overlooking South Africans. What I mean is hiring more foreigners Than South Africans. No country in the world can say it doesn't have a foreign workforce."/>
        <s v="Foreigners from all around the world, getting scammed, robbed and finessed in Parliament Steet, Central all monthðŸ˜­ðŸ˜­ðŸ˜­ðŸ¤£ðŸ¤£ "/>
        <s v="wena anga kona anga pfukaka Aku votela naku byela madala     if ilava ku nghena ti mhaka tama foreigners"/>
        <s v="Paul Kruger left South Africa for Europe about 4 years before he died and refused to come back because SA was under the British colonial rule. What makes you think he'd have loved to be honoured by today's government? Remove his statues and take them to Europe_x000a_PaulKrugerMustFall"/>
        <s v="I'm not here 2 impress 2 the best of my ability, I'm here 2 lead 2 the best of my abilityâš”_x000a__x000a_If u dont like the food served in this restaurant, feel free 2 go next doorðŸ¤žðŸ¾ _x000a__x000a_We are very different here, we cook 4 your health (body &amp;amp; mind) not 4 your taste buds like every1 elseðŸ™ðŸ½ðŸ‡¿ðŸ‡¦ "/>
        <s v=" Hey hey hey bro K... Enough about foreigners.. a foreigner is a foreigner. FINISH &amp;amp; KLAAR... Engage us with that spinachwetnessday tips, we're running out of ideas Morning bro K &amp;amp; the teamðŸ‡¿ðŸ‡¦  &amp;amp;  powerUp"/>
        <s v="  What do you mean mischaracterise?_x000a_You literally posted nonsense about an immigrant crime world cup?!_x000a__x000a_That is objectively xenophobic "/>
        <s v="Good rnb music be coming from e_x000a_Europe. Especially from African immigrants there"/>
        <s v="Mr Mashaba you made disparaging remarks, perpetuated stereotypes that African immigrants bring Ebola, that is contrary to the values you are purporting. The xenophobic accusations are not far fetched but based on your political mobilization that is based on immigrants "/>
        <s v="  Rubbish... Why must foreigners take your job? Huh? If you relocate to another country you need legal papers, not so??"/>
        <m/>
        <s v=" You good,but be careful,as i have tenants who i wiped off dues for almost 18 months,Paid off their utility bills,only to find when i visited my properties,that they are living better than i am,and have been renting out my buildings to some foreigners,and collect rent."/>
        <s v=" I retract my reference to the New York city but let's look at the reality of illegal immigrants invading our city. Is that ethical and permissible?"/>
        <s v="    Good enough, is it ethical to have the whole continent and far east to be invaded by illegal immigrants?"/>
        <s v=" Macingwane, let's look and consider the crux of my statement. We have more illegal immigrants than we need because of the ANC and the statements by the EFF. Joburg is now a safe haven for the foreigners from the world, not only from the continent."/>
        <s v="The current New York Governor,  Hochul is born to Irish immigrants,  US congress has an African immigrant and some who are Hispanic.  Look for better example not US. "/>
        <s v="Cant believe how I had forgotten my love for rugby! _x000a__x000a_Feel like joining a social yet competitive rugby club in jhb."/>
        <s v="  Why scared of foreigners if you have skills"/>
        <s v="    This is really sad. We should be mourning him in peace but we have uncultured dunderheads like this girl who using this moment to attack immigrants, especially those from Zimbabwe ðŸ‡¿ðŸ‡¼. Buphi Ubuntu bethu? JoburgMayor JolideeMatongo"/>
        <s v="   You dont complain about white foreigners running the economy"/>
        <s v=" Please post this again and again and again and again."/>
        <s v="    government allows illegal foreigners to live and work in rsa freely! If illegal aliens were eradicated and deportedthen we would not have that problem."/>
        <s v=" I wasn't going to vote you know, but I thought, being betrayed by ANC doesn't mean I can't vote for another. There is ActionSA of Herman Mashaba who knows that jobs aren't scarce in SA but there are too many illegal immigrants in SA that are the reasons for Locals unemployment."/>
        <s v="tonight's episode deserves n hour ðŸ˜¹ papgeld foreigners are on fire"/>
        <s v="As non political young leaders, we owe our allegiance to the ðŸ‡¿ðŸ‡¦flag instead of political organizations; it doesnt matter whether the ðŸ‡¿ðŸ‡¦ president is Black, White, Indian or Colored we will always show up in both difficult &amp;amp; fun timesðŸ’ªðŸ¾ _x000a__x000a_patriotism _x000a_ðŸ‡¿ðŸ‡¦first "/>
        <s v=" O ska lebala yela ya illegal immigration, foreigners flooding our shores, for crime only, destroying our country."/>
        <s v="       Illegal immigrants is a mess..ðŸ˜Ÿ"/>
        <s v="  With pleasure! But you must also be up for the deal. I'm still going through the manifesto so I can make an informed decision about this deal."/>
        <s v="Eish I don't think I can play golf anymoreðŸ¤žðŸ¾  I need to go to the range asap to check up on my swing, dont even kno what club to use for what distanceðŸ˜¡_x000a__x000a_I feel so fragile when I think about golfðŸ˜”_x000a__x000a_ can we please play soon  SirðŸ™ðŸ½ I need sum1 who wont laugh at me."/>
        <s v="Which one do u want me to fetch u in? McLaren Mp4 limited edition or BMW 325 silver bumper? _x000a__x000a_Piki piki mabelane sala sala gentle mane abilibok akaka bilibok inch inch es1 es2 phuma wena sala wena! _x000a__x000a_Kasioperatingsystem _x000a_soweto _x000a_danko "/>
        <s v="Very quick on talking about the vaccination requirements! _x000a__x000a_What about ensuring companies adhere to the LRA and don't hire illegal foreigners?  "/>
        <s v="  For all we know she could be a drug mule for a non South African pimp or a Zim expat / immigrant now leaving in South africa. So please slow down with your roles. Ungazong'casula."/>
        <s v="I'm voting  the issue of undocumented immigrants needs to be stopped. _x000a__x000a_The issue of paying coldrink for services that we should get for free must end. _x000a__x000a_Only   can stop this. _x000a__x000a__x000a_PowerTalk"/>
        <s v="   That's the illegal activity being done by illegal foreigners and should be stopped. At Zamimpilo squatter camp, police raided the area and too all the equipment including the gold dust."/>
        <s v="  The natives of this land can't be foreigners they never constructed any structures to devide themselves."/>
        <s v="  Foreigners you mean the whites or something else??"/>
        <s v="Untill we get rid of the illegal/undocumented foreigners this problem won't go away. Very soon a real xenophobic attack will happen cause Azanians are getting gat'vol stru    government seen to be seating on its ass on this issue, why? "/>
        <s v="Conclusion: _x000a__x000a_When bringing in foreign talent like him, could easily be misunderstood or not fulfil his true potential if not assisted to adjust to the environment, culture, language etc. Can be a massive limiting factor. _x000a__x000a_Great case study in relation to â€œScouting Foreignersâ€"/>
        <s v=" He doesn't hate anyone, he's just calling for anybody who claims to be a citizen of this country to have papers. He says all foreigners need to have requisite papers, we have citizens and foreigners in SA. So, I'm also n African, n he doesn't hate me."/>
        <s v=" Very soon the president will tell us that.if you don't have vaccine certificate you are allow to go to the malls,etc. it will work as a passport.Where even foreigners are no longer using the passports to be in SA,It will force us to vaccinate.They must say its compulsory once."/>
        <s v="  Letting in many immigrants I'm Germany who were displaced due to wars or political instability"/>
        <s v="I'm Running a General Poll: Do you want a Mayor who will Reclaim Hijackad Buildings? Give Houses to South Africans? Provide Electricity From City Power? And Deport illegal Immigrants pressuring home affairs? Please vote 1 for  or A Mayor who wants to Cut Grass?DA 2? "/>
        <s v="  Foreigners are stealing these vehicles, until the ANC decisively deals with illegal Foreigners especially Mozambicans and Zimbabweans, this thing is not going to stop."/>
        <s v=" Your plans to stop land grabs ,especially by undocumented foreigners, your plans to fight cable theft  and how to restore the dignity of a public office then trust me ....Pretoria (lotus gardens phase two) you'll have our votes  constant power cuts"/>
        <s v="Foreigners are the Zimbabwean whites. "/>
        <s v="More and more black people are turning back to stay in mountains again in Gauteng and that is not good for they become dangerous to the public. IPIDarrestJMPDcriminals Foreigners vaccineSideEffects public PhoenixMassacre TheBraaiShowWithCass PresidentZuma "/>
        <s v=" It's easy to look for votes in South Africa, ur campaign must be about undocumented foreigners, and unemployment to youth, then after getting those votes, u chow money n forget the mandate."/>
        <s v="It doesn't make sense to have a population facing an unemployment crisis while the foreigners are employed"/>
        <s v="Is this really happening in mzansi foreigners chasing coloreds "/>
        <s v=" I hate Zimbabweans they dont feel like foreigners in this country. They dont even appreciate us as their host, they rob us, kill us and take our jobs so let them go back home where they belong."/>
        <s v="  Whites they are foreigners in South Africa "/>
        <s v="  Whites are foreigners in South Africa, "/>
        <s v="Only Mashaba can send this foreigners back to their country PutSouthAficansFirst"/>
        <s v="If Foreigners Leave our brother's and sisters can occupy that space _x000a__x000a_Local Economic Development âœŠâœŠâœŠWe coming to take that spaceðŸ’š_x000a_  "/>
        <s v=" If foreigners leave our brother's and sisters can occupy the spaceðŸ’šLocal Economic development_x000a__x000a_ðŸ¤—ðŸ¤—"/>
        <s v="Our country is potata straight. I wonder wena malema you can see your message of January saying foreigners must means to come into the country, lead to what innocent voters suffer your speach and you free from the this dangerous act of this guy's._x000a_ðŸ¤¦ðŸ½â€â™‚ï¸South Africa "/>
        <s v=" There are many why you arrest only one, foreigners there own scrap yards, and where they stock those parts? Please check Jeppes town our cars are finished there"/>
        <s v="  We don't know the real situation about the status of illegal immigrants in Rwanda. In this country is a free for all, it's the home for the whole continent and the rest of the world."/>
        <s v=" Tito, you're a cheerleader for Kigali as the cleanest place but you failed to tell us how many informal traders are there and how many illegal foreigners are there!"/>
        <s v="  Accommodate them then wena since you're a spokesperson for disgruntled african foreigners association."/>
        <s v="The true liberation of the African continent relies on young Africans uniting &amp;amp; having each others backsðŸ¤žðŸ¾_x000a__x000a_Old pple like saying: &quot;you young people dont have the patience to lead!&quot; I personally disagree; we have  checkmateâš”ï¸_x000a__x000a_ðŸ“¸  ðŸ’ªðŸ¾_x000a_newageleadership "/>
        <s v="In light of human rights abuses experienced by immigrant workers building stadiums, I don't think we are going. "/>
        <s v="  To gain my vote,these are my requirements._x000a_1. Eradication of pit latrines._x000a_2. Eradication of shacks_x000a_3. Get rid of illegal foreigners _x000a_4. Arrest corrupt politicians and recover the looted moolah _x000a_5. Free education _x000a_6. Creation of jobs_x000a_7. Eradication of tender system etc."/>
        <s v="Divide and get conquered or unite and WIN ðŸ†... its up to you ntwana yamðŸ¤žðŸ¾_x000a__x000a_Sending positive energy, smiles love and respect to everyone ðŸ‘ŠðŸ¾_x000a__x000a_newageleadership _x000a_jabumahlangu12 _x000a_nhlanhlalux _x000a_unity "/>
        <s v=" We are of course foreigners in their countries, like they are in our country. Sooner or later, we will accommodate Afghans, and in no time they'll conquer."/>
        <s v="If the badge/logo of ur organization is more important than the country's flag ðŸ‡¿ðŸ‡¦ then u &amp;amp; ur organization have no place in the future of our country âš”_x000a__x000a_If ur country's flag ðŸ‡¿ðŸ‡¦ is more important than the continents flag then u &amp;amp; ur country have no place in the future of Africaâš”"/>
        <s v="At this rate... SOWETO could soon be a 1st world country in a 3rd world country_x000a__x000a_soweto_x000a_sowetoparliament _x000a_newageleadership_x000a_youngpeopletakeover _x000a__x000a_What are you doing as young people to improve your communities? _x000a__x000a_âš” Improving ðŸ‡¿ðŸ‡¦ 1 community at a time ðŸ‘ŠðŸ¾ðŸ‘ŠðŸ¾ðŸ‘ŠðŸ¾"/>
        <s v="This one aged well. _x000a_After an immigrant hiccup at Robert Mugabe Airport, Kenyan travel blogger went online to register her ordeal.  _x000a__x000a_ YouTube went viral in ðŸ‡¿ðŸ‡¼ and ðŸ‡°ðŸ‡ª before the Zimbabwean Government issued an apology.  _x000a__x000a_Power of Social Media. "/>
        <s v="Shapa Soweto is a world class multi sports facility for ALL young people (especially young females) from Soweto including young people from Eldorado Park. _x000a__x000a_Playing our part to make brandsa ðŸ‡¿ðŸ‡¦ great again 1 community at a timeâ¤_x000a__x000a_Full vid on insta:  _x000a_ ShapaSoweto "/>
        <s v="   Everyone is getting vaccinated bafo even those foreigners.  Do you know that ."/>
        <s v=" Of course South African has a Constitutional crisis from an absurd violated Employment Equity Act hence so many foreigners employed in Private &amp;amp; Public sectors, Criminal Act that protects even illegal immigrants "/>
        <s v="  The foreigners are skilled labour force brought in to work in the oil industry. They are not illegal foreigners and their movements is controlled. Religion also pays a crucial role to control immigrants. Kuwait is an Islamic country and everybody has to abide by the rules."/>
        <s v=" And Monaco, 39,000Â (2019 est.) note: immigrants make up almost 68% of the total population, according to UN data."/>
        <s v="So Soweto is occupied by foreigners as not everyone pays for their electricity?  Am i understanding you correctly? "/>
        <s v="    The better way of solving this influx of fellow Africans leaving their country is to challenge their regimes. Zim is the neighbor but the ANC and the EFF don't challenge the system to directly. This has led to the influx of foreigners from the the far east. Is this normal?"/>
        <s v="  Bro me mentioning onyango being a foreign I'm talking for our national team not that I hate foreigners, he presented us well nd his time is over. We have Goss nd Reyaad, onyango shouldv left not Jody for our national team sake. We can't always depend on foreign keepers."/>
        <s v="  I was talking football nd you decided to off ramp nd talk abt foreigners as a whole.Yes he documentd nd has a working permit but I wish they can release him too. After selling us against ahly last season nd went to to wear their shirt I wonder why he is stil regarded as our no.01 "/>
        <s v="  And yes foreigners do commit crime nd we have an influx of undocumented foreigners commuting crimes cos they not in the system and they know it's nearly impossible to catch them."/>
        <s v="  South Africans who are out of their boarders are foreigners there too. As long as you not in your native country it means ur in a foreign country. If the truth disgust you so be it. Onyango is an old foreign goalkeeper who should be released too like hlompho cos of age."/>
        <s v="If l can count illegal foreigners that l personally  know that have worked for u at the Deck, kuthi nghleke. Y'all come here on twitter for cheap politics. "/>
        <s v="Most countries don't allow foreigners or permanent citizens to speak on their domestic affairs.....but here in the Republic, foreigners and the likes are quick to tell South Africans that we live under a Dictatorship _x000a__x000a_At that point, they have all ran away from their kaak states "/>
        <s v="Why is it that FOREIGNERS of all Races in any Country seems to do much better in Life  than the Citizens of that Particular Country?ðŸ¤”"/>
        <s v="What a legend... Nhlanhla Lux! You the content is fire ðŸ”¥ when the guest says &quot;it's disgusting&quot; nhlanhlalux sowetoparliament @ Johannesburg "/>
        <s v="As this week of &quot;planned&quot; UNRESTS come to an end let's all say congratulations to ALL South African law enforcement including the communities that made sure we ALL take the responsible position to prevent and contain all possible chaos._x000a_Full vid on my insta:  "/>
        <s v="*Hey Newkid family*_x000a__x000a_ðŸ”¥ðŸ”¥ðŸ”¥_x000a_ Exciting stuff..._x000a__x000a_Be on the lookout for our very cool interview with the president of Soweto Parliament, Nhlanhla Lux. We speak to him in-depth about the challenges of Soweto, xenophobia allegations, Soweto TV and a whole lot more. _x000a__x000a_ Coming soon! "/>
        <s v=" You n that girl claim fighters have change tune since Julius now says Foreigners committ crimes. I asks you again, tag me on any post where you saw fighters suppportimg that statement. Still waiting"/>
        <s v="   Hahahah then it's useless cos you cannot change anything and there nothing you can do. Foreigners are here to stay. Your heart will choke you to death"/>
        <s v="RECOVERED!!!!_x000a__x000a_The Silver picanto that was hijacked during the hostel protest behind Maponya mall has since been recovered inside nancefield hostel._x000a__x000a_Thanks to all law enforcement agencies for the quick response ðŸ™ðŸ½ðŸ’ªðŸ¾ðŸ’ªðŸ¾ðŸ’ªðŸ¾_x000a__x000a_soweto _x000a_sowetoparliament "/>
        <s v="     That I understand but atleast we need a progress report on how many young people they have placed  even is is foreigners or us but atleast see that his actions are where his mouth is"/>
        <s v="   How does SA implement such when other southern African countries are charging foreigners for the vaccine?_x000a__x000a_SADC should have taken a decision that supports your idea."/>
        <s v="  My argument is that you can't engineer a move that doesn't exist. For starters, it's very costly to foreigners to work in Europe, much less if you're not even getting game time. That means your chances in the national team are slim while warming a bench for the sake of Europe.."/>
        <s v="  And that won't stop illegal foreigners to come here. That won't make Petrol price cheap.  That won't make electric prices cheap. That won't make unemployment figure to go down!_x000a__x000a_Yeah but let's celebrate Julius will never be SA pres"/>
        <s v="The most dangerous crimes are committed by the so called foreigners - Julius MalemaðŸ˜‚ðŸ˜‚ðŸ˜‚"/>
        <s v="Is Vaccine free to foreigners in Southy Ahh ?"/>
        <s v="White person with black friend = shame such a nice person notracist _x000a_Black person with white friend = captured cantbetrusted _x000a__x000a_Young pple; black, white, indian, colored etc let's not inherit our parents hate and take this country forward together._x000a_youngpeoplemustunite _x000a_unity"/>
        <s v="Our nights are sumtyms peaceful, sometimes we get shot at, sometimes we catch them red-handed._x000a_I personally prefer to educate young perpetrator's instead of just pushing 4 them to be arrested... what do you think? arrest them or educate them? _x000a_communitysafety _x000a_sowetoparliament "/>
        <s v="Most countries are becoming unwelcoming to illegal immigrants!_x000a__x000a_A necessary solution is required: "/>
        <s v="Night patrol diaries: Law enforcement presence in Soweto is unmatchedðŸ‘ðŸ½ðŸ‘ðŸ½ðŸ‘ðŸ½_x000a__x000a_Every corner is covered._x000a__x000a_ðŸ’ªðŸ¾ðŸ’ªðŸ¾ðŸ’ªðŸ¾âœŠðŸ¾âœŠðŸ¾âœŠðŸ¾"/>
        <s v="  I do like this guy,let him come Bramfitcher too"/>
        <s v="               ðŸ™‹â€â™€ï¸What about foreigners from neighbouring countries ðŸ¤“ðŸ¤·â€â™€ï¸ðŸ’‰"/>
        <s v="   There are countless others who can attest to what you just HEAR FROM ME, including foreigners._x000a__x000a_That's why Black Panther didn't recognize you."/>
        <s v="Thus is so true and brilliantly put. It thoroughly nails UK &amp;amp; other northern hemisphere anti-immigrant, anti-refugee views. By fikacoffeeliverpoolðŸ™ðŸ™ AfghanistanWomen "/>
        <s v="We will defeat this invisible enemy &amp;amp; protect our community assets bcos we are prepared &amp;amp; we are unitedâœŠðŸ¾_x000a_my prediction is that we are going to have a peaceful weekðŸ™ðŸ½_x000a_Soweto_x000a_youngpeopletakeover _x000a_sowetoparliament _x000a_communitysafety _x000a_unity_x000a_Full vid on my Instagram  "/>
        <s v="Imagine wanting to burn the country down to ashes for one dude who blue ticked you when he was in power and chose to empower some foreigners and his son. Unleashed intelligence against the students. Andizi NationalShutdown"/>
        <s v="Europe assumes it is the only continent with an immigration crisis forgetting that, the Global South has been facing an increase in immigrants. These conservative anti immigration policies are seekening "/>
        <s v="   Angithi our government are selling them foreigners"/>
        <s v="Actually it supposed to be free economy for black people,white companies preventing black South Africans by fronting with black foreigners ðŸ‘‡ "/>
        <s v="SOWETOTV MEMBERSHIP REGISTRATION ANNOUNCEMENTðŸ“£_x000a_TIME: 12pm _x000a_DATE: Sunday 22 August 2021_x000a_VENUE:  tv offices (next to  by bara taxi rank)_x000a_Please bring a copy of your ID, organizations must also bring relevant docs - SEE YOU SUNDAYðŸ’ªðŸ¾âœŠðŸ¾_x000a_newageleadership_x000a_sowetotv "/>
        <s v="ðŸ˜­ðŸ˜­ðŸ˜­Why are black people so cruel it's like we are foreigners in our own land we can't get tenders and even if we do it's usually Low Value Tenders and no funding even. It's like everyone around you is telling you you can't think, you are not capable, you are lazy "/>
        <s v="    Weâ€™re living in a global village, open your eyes, make the situation work for you instead of mourning, i wonâ€™t get sucked into that kind of analogy, but study SA history, then uâ€™ll know our country was built by foreigners actually, you might be a descendant of migration as wellâ˜ðŸ¾"/>
        <s v="SAHRC is against this we are doomed here in our home country what is left is to foreigners staying with us at our homes forcefully. _x000a_ðŸ¤¦ðŸ½â€â™‚ï¸South Africa "/>
        <s v="   I went to London, itâ€™s a very vibrant city, amazing really, but what was so outstanding 4 me was the amount of foreign nationals who live there,cumin back here, i realized they were too few foreigners in SA,nutin 2 mourn bout really, but u can continue scapegoating if it works4 u"/>
        <s v="I bet you have never seen Indians argue about Hindi vs Islam, Or whites argue who is better between English or Afrikaans? I also bet you everyday you see Blacks complain about tribes, gender, politics, foreigners, other races. What does that say? "/>
        <s v="  South Africa is no longer a country it is a province of Africa simple as that. And that's why Africans from other countries feel like citizens not foreigners."/>
        <s v="The CashForScrap is an unregulated multi million business and mostly is run by foreigners and the government is fine with that._x000a_ ,    most of the infrastructure is sold by this nyaope boys there. INTERVENE"/>
        <s v=" You hire foreigners instead of locals and trust them with millions worth of equipment in closed doors and now your deal blew up in your face you involve us ðŸ˜‚ðŸ˜‚ðŸ˜‚ "/>
        <s v="We are going through/auditing some Soweto TV membership forms._x000a__x000a_Inbox us now if you from a Soweto based organisation that wants to be part of the new Soweto TV leadership._x000a__x000a_newageleadership_x000a_youngpeopletakeover _x000a_sowetotv "/>
        <s v=" must be run by foreigners because ðŸ¤·ðŸ¾â€â™‚ï¸ðŸš®! "/>
        <s v="Afghan soldiers don't fight back... Only foreigners will be targeted... Is it just me or the whole Afghanistan situation is confusing as fuck... Time will tell... ðŸ¤”ðŸ¤¨ Biden "/>
        <s v="Coming up shortly wll be chatting to   on the work of Soweto Parliament  "/>
        <s v="   Can you imagine? Are foreigners driving taxis too? Taxis contributes alot to the road carnage in SA."/>
        <s v="As we commemorate MarikanaMassacre awaiting accountability &amp;amp; prosecution by   another PhoenixMassacre arose in our midst amongst tyrannies of colinial genocide, land theft, illegal foreigners &amp;amp; kleptocracy by ! PutSouthAfricansFirst ðŸ‡¿ðŸ‡¦ðŸ‡¿ðŸ‡¦ðŸ‡¿ðŸ‡¦ðŸ‡¿ðŸ‡¦ðŸ‡¿ðŸ‡¦ "/>
        <s v="   Exactly. Taxi drivers are foreigners too i guess"/>
        <s v="  Always finding a reason to hate on foreigners. Voetsek."/>
        <s v="Lets give Nhlanhla  more and more support mzantsi..ðŸ‘ðŸ‘ðŸ‘"/>
        <s v="This video was edited to suit a certain narrative aiðŸ¤¦ðŸ¤¦ Nhlanhla Lux even explained in context to NewzRoom Afrika "/>
        <s v="Full video on my insta: nhlanhla_lux _x000a__x000a_All young people and youth led Soweto based organizations willing to form part of the new youth led Soweto TV leadership please call/watsapp 0761917745._x000a_let's go ðŸš¶â€â™€ï¸ðŸš¶â€â™‚ï¸ðŸ•ºðŸ¾ðŸ’ƒðŸ¾ðŸƒðŸ»â€â™€ï¸ðŸƒðŸ¿â€â™‚ï¸_x000a_youngpeopletakeover_x000a_newageleadership _x000a_sowetotv "/>
        <s v="   If the Mayor is an illegal immigrant surely people  with concerns must challenge him and get him charged and arrested."/>
        <s v="Every country has immigrants. Itâ€™s needed based on skill set shortages. Illegal immigrants is what needs to be removed. _x000a__x000a_WeRejectMayorOfJHB "/>
        <s v=" He is Zimbabwean at heart..we heard what he said when he was sworn in...and we still have a foreigners problem in Joburg so nje we just cannot..the timing is off"/>
        <s v="The PutSouthAfricansFirst brigade will tell you that borders must be closed coz foreigners are bringing in illegal guns. Nanzo ke!  "/>
        <s v="   we are going to vote them out on local elections .. will take over the city.we are going to teach the ANC a lesson.only foreigners that will vote for them   .."/>
        <s v=" â€œSkilled immigrants are like a gold mineâ€ thatâ€™s funny but Iâ€™ve never thought of it from that perspective and I fully agree with you"/>
        <s v="Then we have an opposition that boosts about 1 house if not 5 houses they've build for the needy just to score cheap political points.  big up comrade,keep doing the Lord's work and make sure those houses are not allocated to &quot;foreigners&quot;  "/>
        <s v="WeRejectMayorOfJHB ANC is using foreigners to be in power  cause they know that we are tired of their corruption."/>
        <s v="Update on the Soweto spaza business accountability program, following up on the video posted yesterday._x000a__x000a_Straight from the horses mouth âœ”_x000a__x000a_Full video on my Instagram: nhlanhla_lux_x000a__x000a_wegetthejobdone_x000a_newageleadership_x000a_youngpeopletakeover_x000a_townshipeconomy _x000a_sowetoparliament "/>
        <s v="South African cleaver blacks stay out of politics to secure neutral employment. On the other side :_x000a_Foreigners are now getting into South African politics to lead and appoint cleaver South Africans._x000a_PutSouthAficansFirst given a cold shoulder."/>
        <s v="  The CIC knows very well about the whites my darling, the foreigners in our land."/>
        <s v="  He is home, the Zimbabwean whites  are foreigners."/>
        <s v="  Foreigners you mean the whites or something else?"/>
        <s v="White, Indian, black and other citizens been treated like foreigners in SA by anc and his voters. We've been treated like strangers in a country of empty promises and hell for all. Language, hate and color will always stand in the way of progress "/>
        <s v="  Not only Zimbabweans ...we hate all the foreigners.."/>
        <s v="   What is it that citizens that fit your definition born in SA between 1994 &amp;amp; 2000 know that children of immigrants born during the same period do not know?"/>
        <s v="Full vid on my instaâœ”_x000a_All foreign national business &amp;amp; pple are captured on our database, we not going to live amongst pple &amp;amp; business that just do as they please without us being able to effectively hold them accountable. _x000a_youngpeopletakeover _x000a_townshipeconomy _x000a_accountability "/>
        <s v="lets vote  ANC out in Joburg ..come local elections..we cannot allow our country being sold free of charge to the foreigners  while we are still alive and kicking..enough is enough.lets fight for what belongs to us..Futsek ANC  with your foreigners.. "/>
        <s v="No compromise, we need young pple to take all leadership positions of ðŸ‡¿ðŸ‡¦ and AfricaâœŠðŸ¾_x000a_All industry leadership: Mining, agriculture, business, labour unions, music/entertainment industries, radio &amp;amp; TV etc._x000a_Young pple pls start warming up, it's time for ðŸ‡¿ðŸ‡¦ super subs ðŸ _x000a_freshlegs "/>
        <s v="I knew Nhlanhla Lux is just after status and power and saw an opportunity during the riots and grabbed it with both hands._x000a__x000a_When you want status and power,you must first fool yourself into believing that you just care about the public's wellbeing and are not evil like others ."/>
        <s v="I just a very disturbing video on Facebook of the status and power seeking Nhlanhla Lux who people claim he saved Maponya mall from looters._x000a_He is now going around primary schools in Soweto and terrorising little boys in the name of community service._x000a__x000a_This is how dictators start"/>
        <s v="Young pple will take over! _x000a_The revolution is growing by the dayðŸ’ªðŸ¾_x000a_Young pple will:_x000a_Lead politicsâœ” _x000a_Lead economicsâœ” _x000a_Lead communitiesâœ”_x000a__x000a_Young pple (black, indian, colored, asian &amp;amp; white) must unite to take this country forwardðŸ¤žðŸ¾_x000a__x000a_The revolution will be televised; are u ready?"/>
        <s v="As an immigrant father to a South African child and uncle to many more the Mayor of Jhb will let me say to my daughter, nephew and nieces that your surnames or my origins will not preclude you from anything. You have a fair chance and a fair right for you are South African."/>
        <s v="The ANC is busy suffocated us out of our own country. Our brothers and sisters are sitting in the townships without jobs due to the cheap labor from foreigners. Remove this foreigner and put a South African NOW!   WeRejectMayorOfJHB"/>
        <s v="   But let's not conflate these issues. Children born to South Africa parents &amp;amp; migrants should not be put in same bracket with &quot;illegal immigrants&quot;. Have a separate discussion about &quot;illegal immigrants&quot; &amp;amp; respect South Africans like Jolidee Matongo."/>
        <s v="South Africans will always blame foreigners whenever thereâ€™s a video of a crime being committed"/>
        <s v="The World Bank ranked South Africa as the worlds richest country in terms of it's mineral reserves worth an estimated $2.5 trillion. South African whites and western foreigners own a staggering 80% of the wealth.   what have we done to deserve this "/>
        <s v="  What are these jobs foreigners qualified for that we don't qualify to do since you spoke of qualifications? If it's not informal trading."/>
        <s v="Full video on my Instagram _x000a__x000a_Allow me to introduce to you  who is the youngest member of the Namibian parliamentðŸ’ªðŸ¾_x000a__x000a_The revolution is here, the &quot;young peoples take over&quot; is here; the doors are open, let's go ðŸƒðŸ¿â€â™‚ï¸ðŸƒðŸ»â€â™€ï¸ðŸ’ƒðŸ¾ðŸ•ºðŸ¾ðŸš¶â€â™‚ï¸ðŸš¶â€â™€ï¸_x000a__x000a_newageleadership "/>
        <s v="Dialogue must be preceded by a problem._x000a__x000a_A problem necessarily requires two disputing parties._x000a__x000a_Absent parties, no problem can exist calling4dialogue among and with foreigners to a dispute._x000a__x000a_The only dispute arising from the 2018 elections involved ED&amp;amp;NC._x000a__x000a_"/>
        <s v=" I guess SA is around  80mil including our fellow African immigrants"/>
        <s v="Putting together an &quot;inclusive&quot; task team to come up with a fresh curriculum for all grades. 1st step to rebooting the ðŸ‡¿ðŸ‡¦ education systemðŸ“š._x000a_We need 2 produce graduates with skills that can put food on the table a day after graduating ðŸ’ªðŸ¾_x000a_youthtakeover_x000a_newageleadership_x000a_Africa"/>
        <s v="Iâ€™m sitting here observing all the ish thatâ€™s going on. These foreigners have really taken over our country. Cops should just come and raid Braam. MFs are having it easy destroying kidsâ€™ life out here."/>
        <s v="Wake up South Africa!_x000a__x000a_Uber &amp;amp; Ubers Eats = Foreigners_x000a_Deboinars Scooter = Foreigners_x000a_Restaurants Waters = Foreigners_x000a_Security = Foreigners_x000a_Truck Drivers= Foreigners_x000a_Motor Mec = Foreigners_x000a_Bricklayer &amp;amp; Saloons = Foreigners_x000a_Artisans = Foreigners_x000a_Spaza &amp;amp; Domestic Work =  Foreigner"/>
        <s v="          what your silence on IllegalForeigners ILLEGALimmigrants doing for 27 years of our economy &amp;amp; state security? PutSouthAfricansFirst WeWantOurCountryBack"/>
        <s v="White people in New Zealand are complaining about white people from SA who are immigrants, they're saying that the SA whites are the most arrogant and racist people &amp;amp; they no longer need them. What if they come back? I think Afriforum must go to negotiate for their rights there."/>
        <s v="Do foreigners qualify for this R350?"/>
        <s v="More like 1 South African vs 9 foreigners ðŸ˜­ðŸ˜­ðŸ˜­ "/>
        <s v="There is no person who is undocumented willingly, even some South Africans struggle to get IDs from Home affairs,  how much more for immigrants who want to be documented but then it is just hard. _x000a_Vaccinate everyone with or without documents, vaccine apartheid must fall"/>
        <s v=" I am talking about illegal or legal immigrants. I am talking about this guy's attitude towards migrants in general. He doesn't like &quot;foreigners&quot;. Whether you are legal or illegal it's immaterial to him."/>
        <s v="  The way they doing things is totally wrong, maybe I can this supposed to be the ryt time to send back undocumented foreigners home so they can come back again start over"/>
        <s v="Full video on my Instagram: _x000a_With RESPECT: All old people (Black, White, Colored, Indian, Asian etc) in politics, economics and community leadership must step aside! we can't have &quot;old&quot; people making decisions for a future that they wont be a part ofðŸ¤žðŸ¾_x000a_noretreat "/>
        <s v="A very important case for Asylum seekers and immigrants in South Africa, the stringent processes at Home affairs are always an impediment for immigrants to have the correct documentation "/>
        <s v=" How many foreigners have you seen working as tellers at Capitec?"/>
        <s v=" Immigration &amp;amp; Refugee Act talk about illegal foreigners. No where it refers to undocumented foreign nationals. Mr Sibanyoni is trying 2b politically correct. His institution is governed by laws not politics. POWERWeekendBreakfast"/>
        <s v="&quot;Foreigners who live in your land will gain more and more power, while you gradually lose yours. _x000a_They will have money to lend you, but you will have none to lend them. In the end they will be your rulers.&quot; - Deuteronomy 28:43-44_x000a__x000a_The good book was talking about who here?"/>
        <s v="Tsek wena immigrant "/>
        <s v="      It's my business right now because you are applying double standards. You only concerned about crime if it's committed by immigrants because you just hate all immigrants."/>
        <s v="      You said &quot;foreigners&quot; are responsible for violent crimes. So who was burning shopping malls &amp;amp; killing people in Phoenix? Foreigners? Usangene uyazi!"/>
        <s v="ServingTheCommunity _x000a_SoulOfSoweto_x000a_MaponyaMall_x000a_TownshipEconomy _x000a_kindness _x000a_Shalom "/>
        <s v="     Where did I suggest that South Africans must be blamed for crimes committed by immigrants? If you didn't understand my tweet you should have asked for clarity instead of just responding for the sake of it."/>
        <s v=" It's not illegal immigrants only but urbanization and decay of life in rural South Africa. There's no solution by the authorities especially the ANC. Even in Cape Town the situation is the same."/>
        <s v="   Out of everything he did what stuck with you is illegal foreigners?"/>
        <s v=" South Africa's parliament does not have foreigners!_x000a__x000a_Hao...."/>
        <s v=" There are areas of State organs that foreigners should not be part of, these includes our courts._x000a__x000a_No state endangerment with soccer!"/>
        <s v=" I am agreeing with you on that point...._x000a__x000a_On others, hai....including having foreigners practicing in our courts"/>
        <s v="This familyâ€™s disrespecting Andrei cause heâ€™s an â€œimmigrant â€œ 90DayFianceHappilyEverAfter"/>
        <s v="Sometimes is not self-hatred, but the truth is fewest legal foreign nationals that are here in South Africa and We cannot in truth of conglomerate down here in the name of loving foreigners as Brothers and Sisters, We can practice love without having to go like swarm."/>
        <s v="People stop complaining, first of all Somalis and Pakistanis own spaza shops ekasi. Nikhala ngani exactly?_x000a__x000a_ &quot;No this will kill small businesses&quot; which small businesses? The ones owned by foreigners??  "/>
        <s v="In South Africa we compete with foreigners and it's crazy..... "/>
        <s v="   The issue of illegal foreigners is the most sensitive issue and it won't fail."/>
        <s v="    I believe he is busy chasing illegal foreigners along Limpopo River"/>
        <s v=" Never has! I hear they say employers can now force employees to vaccinate. _x000a__x000a_When the hell is the government going to make the same efforts in ensuring employers do not employ undocumented foreigners? Also ensure employees are not exploited? _x000a__x000a_Siyanyelwa la!"/>
        <s v="I am watching Border Patrol now and I'm asking myself why is possible for foreigners to turn South Africa into a playground, while citizens of other countries are hellbent on protecting their countries and people?"/>
        <s v="We call on all South Africans to Join us today at 5pm, to Draft and engage on Reclaiming our Wards from illegal Foreigners, Drugs, Crime and Lawlessness in Joburg CBD    _x000a__x000a_Register Here: _x000a_ "/>
        <s v="Depot the foreigners their gvts will take care of them that way we'll make space...oh no. They'll jump back in again. We have no border. "/>
        <s v="My heart bleeds for all who vaccinated cause chances are that they won't live beyond 2022._x000a__x000a_NWO the clues are in movies you watch for entertainment. It will be human beings fighting robots, for their jobs same way South Africans fight with foreigners for jobs. A fight is coming"/>
        <s v="It's officialselection  and its a reality! Please watch and share your thoughts! I interviewed nhlanhla_Lux and he is an interesting young man! ðŸ¥³ðŸ¥³ðŸ¥³ðŸ¥³_x000a_OpenUpwithSello _x000a__x000a_Shareyourexperience _x000a_40yearsintheindustry _x000a__x000a_ _x000a_bekelebeke_x000a_FRARSA"/>
        <s v="  This was a life changing moment for me, thank you so much!"/>
        <s v="  The issue of foreigners is very sensitive and disturbing, we can't share our resources with people who came here illegally and add no value to our lives and economy but take everything we have."/>
        <s v="The Wait is Over! Catch our First Episode with Ntate  and  as his Guest, Launching Today at 12pm on the Touch HD Website._x000a__x000a_What do you think it takes to be a Leader?_x000a__x000a__x000a__x000a_TouchHD_x000a_WhatATimeToBeAlive_x000a_OpenUpWiithSello "/>
        <s v="I thought it was ethnic mobilisation?_x000a_The government has failed to address this issue since the first Xenophobic violence in 2008 that saw many African migrants &amp;amp; their businesses destroyed. They nurtured the 2019 attack by blaming foreigners without addressing the main issues. "/>
        <s v=" Native Americans were not only dissposessed, ethnic cleansed by settlers who call themselves immigrants they are still not considered as citizens. You are quite right it is sad"/>
        <s v="Yet we remain the most vitriolic with xenophobic bigotry and violence aimed at African immigrants "/>
        <s v="  I will definitely do!"/>
        <s v="Anyone know whether undocumented immigrants are being vaccinated and how they register. NOT asking for a friend, just out of interest."/>
        <s v="  A friendly advice, stop this promotion of illegal and undocumented immigrants. Sharing scarce resources with them creates animosity among citizens. We can't be a safe heaven for the rest of the continent. Our health system is overburdened and can't the increasing volume."/>
        <s v="So, the UK now has a German queen, a Turkish prime minister and a Pakistani major of London. I'm not sure I understand the British issue with immigrants, to be honest. ðŸ¤·â€â™‚ï¸"/>
        <s v="This man got Daniel Kaluuya to do the outro in an incredible story about British immigrants._x000a__x000a_Dave... My goodness"/>
        <s v="  Ke mohale wa nnete."/>
        <s v="  Pleasure Morwa Rre"/>
        <s v="  I will share it on Sunday and thank you for the support."/>
        <s v="  Thank you Sir. ðŸ™ðŸ¾"/>
        <s v=" Hope once you win o tlo cleaner the mess  CBD we are sick and tired of drugs and undocumented immigrants"/>
        <s v="  Wow very proud of u Legend ðŸ‘ðŸ‘ðŸ‘"/>
        <s v="ðŸ”¥ We kickoff with a bang!ðŸ”¥ _x000a__x000a_We managed to get this brave Lion ðŸ¦ to have a conversation with me. To say I'm transformed is an understatement, there is hope for this country and his name is  ðŸ”¥ðŸ‡¿ðŸ‡¦ðŸ”¥_x000a__x000a_OpenUpwithSello "/>
        <s v="Get Ready to Open Up With  as he introduces  as our First Guest._x000a_Full Episode Launching this Sunday, 25 July. _x000a__x000a_TouchHD _x000a_OpenUpWithSello_x000a_WhatATimeToBeAlive "/>
        <s v=" Thank you for protecting our mall and the Soweto economy as a whole!"/>
        <s v=" I agree with you._x000a_Agriculture land or even mineral wealth would be exploited by foreigners if we donâ€™t focus on developing our human capital."/>
        <s v="ðŸ•¯ï¸Morocco govt must do something about foreigners overstaying in their country since caf final ðŸ•¯ï¸_x000a__x000a_AL Ahly 3-0 Kaizer Chiefs"/>
        <s v="He also referred to Africans as foreigners and Caucasians as investors â€¦"/>
        <s v="Maponya Mall will officially open as from today (20/07/2021)ðŸŽŠðŸŽ‰ðŸŽŠðŸŽ‰ the gates open from 8am - 4pm - more than 1500 jobs were saved ðŸŽ¯_x000a_The elephant is still standing âœŠðŸ¾ðŸ’ªðŸ¾_x000a_Full video on my instagram!_x000a_MEDIA BRIEF ANNOUNCEMENT!_x000a_TIME: 2pm _x000a_VENUE: Maponya Mall_x000a_DATE: Today (20/07/2021) "/>
        <s v="I wish such energy could also be used to arrest all illegal immigrants in the CBD, all drug pushers and property hi jackers. "/>
        <s v=" Howâ€™s is your question relevant from the amazing job  did for the past week?"/>
        <s v="   Its alot and there is always someone in a worse off condition."/>
        <s v="   Two separate individuals laughed and said, 'maybe tomorrow &quot; and all I was thinking about were the shacks which caught fire izolo."/>
        <s v="   I will not panic. My heart started racing in there but I'm not going to be affected mentally."/>
        <s v="   Love u long time. I've still got no power and they on about returning it tomorrow.ðŸ¤£ðŸ¤£ðŸ¤£ðŸ¤£ðŸ¤£ðŸ¤£ðŸ¤£ðŸ¤£ðŸ¤£ðŸ¤£"/>
        <s v="   We could untag him. But it would ruin the surprise. ðŸ¤£ðŸ¤£ðŸ¤£ðŸ¤£ðŸ¤£ðŸ¤£ðŸ¤£"/>
        <s v="   Straight-faced"/>
        <s v="   He would know. ðŸ’…ðŸ¿"/>
        <s v="   If it gets awkward. Apologize telling him u thought u were on a Bus and u thought he was your ex. Then weep and ignore him. Ensure u leave the loo full of roses for him to clean up."/>
        <s v="   Why not hire a plane and specify that u want him to fly it. Fill it with roses and shoot your shot while he minds his business, near the Drakensburg Mountains. Where is he gonna go?ðŸ¤£ðŸ¤£ðŸ¤£"/>
        <s v="   Make him laugh."/>
        <s v="   He likes smiling."/>
        <s v="   Oh gosh. Bit early in the week but go get your Pilot boo, u can rest assured your hood will b safer. He needs a cape and a lycra suit. I think I begged him for his uniform once and he muttered something about needing it for work. Shoot your shot and steal the uniform 4 me."/>
        <s v="   Nobody tells me anything.  Who is getting married? The hero?"/>
        <s v="   Why are people inviting u to things?"/>
        <s v="  What money? Who's money?_x000a__x000a_How is me doing that going to protect Maponya Mall?"/>
        <s v="  Are &quot;sitting&quot; or working? If as SAns we're also sitting comfortably instead of doing something then it's a problem that even if foreigners can go it won't be solved. Let's do something guys. I started buying clothes with little in Jhb and first month was fruitful"/>
        <s v=" They want to know how you are related to President Kgalema. "/>
        <s v=" I am really inspired your love and dedication. Salute "/>
        <s v="The loot gang is now accusing  of being used by WMC to protect Maponya Mall._x000a__x000a_The loot gang doesn't care about the wellbeing of ordinary people!_x000a__x000a_SIES! MAGODU!"/>
        <s v="   Thank u"/>
        <s v="   Rest"/>
        <s v="   What a joker wearing his military fatigues!"/>
        <s v="  My nigga submitted his CV .Danko"/>
        <s v=" please remain safe broer!_x000a__x000a_You have stepped on a lot of toes. "/>
        <s v=" Cigarettes are smuggled by foreigners. Who funds , ciggie smugglers. Uyayiva"/>
        <s v=" Maybe they saw it as a tactic yogaya ivotes. We have many foreigners with IDs and are elligible to vote. Maybe babonile there is a consticuency engabazamaðŸ¤£ðŸ¤£ðŸ¤£ðŸ¤£"/>
        <s v="   The fact that Palestine was occupied in biblical times by foreigners, &amp;amp; the occupation was published in the bible, does not legitimise its criminality. So too in mordern times. The occupied people have never stopped resisting the occupying settlers"/>
        <s v=" I havenâ€™t seen it ooo, if it was foreigners they looted, the whole country would look away. Now they sending soldiers to their homes to get loots back, wayray people"/>
        <s v=" It was expected... Keep up the great work nonetheless Leadership! ðŸ’ªðŸ¾ðŸ’ªðŸ¾ðŸ’ªðŸ¾"/>
        <s v="My facebook account is hacked!!!! _x000a__x000a_Dont fall for traps to meet with &quot;me&quot; or send me money!!!"/>
        <s v="  We S.Ans need to admit and realise that our government careless about us they are unable to crack a whip especially with illegal foreigners our immigration law is non existing and illegal foreigners are a huge burden in S.A a government that always responds late"/>
        <s v=" Imagine Citizens being told to clean up we must clean up a mess that was created by government to date the government is failing to deal with drug dealers rape human trafficking and all time huge problem illegal foreigners flocking into S.A everyday we get told is cleanup"/>
        <s v=" It takes a wise man to be  RESPONSIBLE &amp;amp; PROTECTIVE like Nhlanhla Lux!! God bless him...ðŸ™ðŸ¾"/>
        <s v="     Its not an argument its just that you don't see it from our perspective and why we are so angry about it. Imagine people who lived through the apartheid era having to go through this again all in the name of &quot;protecting their neighbourhood&quot;. It's downright evil."/>
        <s v="     It's funny cause all these groups are always fighting us for some reason?"/>
        <s v="     Did you just justify racism with &quot;human nature&quot;?"/>
        <s v="     In Maponya Mall the people protected a mall at the heart of where the mayhem was no one was intimidated, no one was killed, no one was profiled. The only people who were caught were actual looters who were caught red handed. We didn't have 17 year olds walking around with rifles"/>
        <s v="    He was asking grown people who use that route everyday to travel to work&quot;Where they are going&quot; like it's bloody 1970 mind you there was a police officer right there. Who the fuck does he think he is?"/>
        <s v="   Very little with leadership. They're rich because of oil and gas and also they're not over populated. I believe they have more immigrants than locals in those countries like UAE Qatar."/>
        <s v="  You are doing the Lord's work ðŸ˜Š"/>
        <s v="  ðŸ¤©ðŸ¤© yesss!!"/>
        <s v="Yazi I've noticed a disgusting trend in this country, whenever black South Afrikans get killed either by foreigners, Indians, whites and etc its always in the name of &quot;protecting themselves&quot;. Kodwa when we mobilize it's barbaric and inhumane. Enhlek siyajwayelwa la neh? "/>
        <s v="  No, not that one"/>
        <s v="I love this guy, Nhlanhla Lux. "/>
        <s v="Nhlanhla Lux is so well spoken ðŸ‘Œ"/>
        <s v="Now they are Racial Profiling you in your own province by the Kids of immigrants from a different continent. Africans haven't suffered enough Tribalism  Blacks SAShutdown "/>
        <s v=" That's what im thinking, Blacks loot and always go for foreigners shops, they don't burn anything... This one is the ANC doings"/>
        <s v="Salute ðŸ‘‘ Nhlanhla Mohlauli. Ntate Maponya our heroes &amp;amp; heroines of Soweto from Ntate Walter Sisulu to Mama Winnie Mandela must be looking at you with pride saying â€œHere is the leader of the Peopleâ€. May God give you more wisdom and greater opportunities to Lead. nhlanhlalux "/>
        <s v=" Louder Foreigners must leave and go fix their original countries and stop concerning themselves in South African internal matters"/>
        <s v="Interesting read. takebackSA "/>
        <s v=" With pleasure. Pls call 0761917745 ðŸ™ðŸ½"/>
        <s v="  Danko LEADERSHIP!!!"/>
        <s v="nhlanhlalux ShutdownSouthAfrica  SouthAfricaIsBurning lootingmustfall "/>
        <s v="  should meet  for a coffee and plan SA's future together.  Youth leaders!"/>
        <s v="  DANKO Bra Lux ðŸ”¥ðŸ”¥ðŸ™ŒðŸ¾"/>
        <s v=" _x000a_Please ran as independent mayor of Johannesburg"/>
        <s v="Say his name in Boldâ€¦. NHLANHLA LUXâ€¦ we salute you brotherâœŠðŸ¾ "/>
        <s v="Its people like Nhlanhla that must run this country "/>
        <s v="Not a single China mall was looted. Sorry for stating the obvious. NotInMyName nhlanhlalux NoLooting"/>
        <s v=" my hero a true leadership âœŠðŸ¿ MaponyaMall"/>
        <s v="CleanUpSA TakeBackSA RebuildSA LET'S MOVE FORWARD SA! WE ARE GAINING MOMENTUM! THE CRIMINALS WILL CONTINUE TO BE OUTNUMBERED THE MORE CITIZENS JOIN HANDS AND DEFEND! ðŸ‡¿ðŸ‡¦ KEEP YOUR FAITH, STRENGTH AND MIGHT! "/>
        <s v="Fellow ZimbabweansðŸ‡¿ðŸ‡¼ in South AfricaðŸ‡¿ðŸ‡¦, PLEASE let us discourage each from getting involved in looting and unlawful acts in South Africa a gracious host to most of us._x000a__x000a_These acts of destruction will affect us foreigners the most.PrayForSA for peace and restoration of order â™¥ï¸ "/>
        <s v=" ðŸ™ðŸ¾ðŸ™ðŸ¾ "/>
        <s v="nhlanhlalux shouldn't undo the good work they've been doing in that community by giving lootists like Zizi the platform to grandstand. The worst is almost behind them now these ones want to come and take the glory"/>
        <s v=" There's even informal settlements full of foreigners and if you go door to door you will be surprised at what you will find, they were looting for 'back home' angazodakwa la."/>
        <s v=" Unya nyi Mina my town is full of foreigners and they were part of the looters they even had a 4ton truck looting in groups."/>
        <s v=" Foreigners in my town were also looting so what are they laughing at?"/>
        <s v="RebuildSA with forward thinking._x000a_Think of how to preserve the land we have left, we are not down to nothing, we still breath in our lungs and hands to build with, not fight with._x000a_TakeBackSA There is always unity in numbers. May the good outdo the evil! ðŸ‡¿ðŸ‡¦âœŒï¸ durbanisburning "/>
        <s v="Nhlanhla Lux. Thatâ€™s it. ðŸ‘ðŸ½ðŸ‘ðŸ½ðŸ‘ðŸ½ðŸ‘ðŸ½ðŸ‘ðŸ½ðŸ‘ðŸ½ðŸ‘ðŸ½ðŸ‘ðŸ½ðŸ‘ðŸ½_x000a_  Young man lead us.. young man. I am proud of this young man nhlanhlalux "/>
        <s v="Just to spread positivity that there will be an end to all this looting soon, with more enforcement, law and order._x000a_Let's keep supporting each other and TakeBackSA RebuildSA durbanisburning "/>
        <s v="TakeBackSA_x000a_Security guards on duty, taking a stance to quell the looting._x000a_Well done._x000a_durbanisburning "/>
        <s v="  Why are you saying troll all you want ? All I have done is condemn the acts. You just justified me, all yâ€™all do is transfer blame to others instead of living with your own failures. Where did you see foreigners being happy about the current situation ?"/>
        <s v="   They actually donâ€™t bother me, I just donâ€™t like it when people try to live in denial. Why are they blaming foreigners, using it as an escape mechanism to the reality of occurrences"/>
        <s v="  I also wonâ€™t change my opinion, you are part of the looters and you are only trying to cover your shameless act by blaming foreigners."/>
        <s v="  Where is the statistics to back this up ? are you just tweeting kaaks for your gullible followers ? Most foreigners own businesses and thatâ€™s nobodyâ€™s fault. How can you blame people for being industrious and accuse them of being the reason of your unemployment?"/>
        <s v="  Iâ€™m sure you are part of the looters, keep blaming foreigners, you will understand when many of you become unemployed due to the current situation."/>
        <s v="  You are the ones destroying this beautiful country with your own hands and yet, you still saying foreigners are happy this is happening. Does this even make any sense to you ?"/>
        <s v="Nhlanhla Lux, leadership personified! Phambili my brother phambili ðŸ™ŒðŸ¼âœŠðŸ¼NOTOLOOTING SAShutdown communitystandstogethetheragainstlooters"/>
        <s v="This Nhlanhla Lux character is a bloody hero"/>
        <s v=" These ones to waste time to exhibit their deep rooted hate for foreigners. Always blaming others instead of tackling the root cause of the problem. Fool"/>
        <s v=" I don't think foreigners deserve any applaud for anything because of what they've done/ still doing in our country. I'm not defending the looters either but foreigners are really not worth the mention. They've done far worse"/>
        <s v="  Protect protect"/>
        <s v="MaponyaMall Remember the name Nhlanhla Lux"/>
        <s v="Dear Black South Africans, congratulations for giving employers a really good reason to hire foreigners."/>
        <s v="Young people of SA ðŸ‡¿ðŸ‡¦need to watch this. nhlanhlalux TownshipEconomy SayNoToLooting  ðŸ‘ðŸ½ðŸ‘ðŸ½ðŸ‘ðŸ½ "/>
        <s v="     ðŸ‘ðŸ‘ðŸ‘ðŸ‘ðŸ‘ðŸ‘"/>
        <s v="Two words!! Nhlanhla Lux!!! ðŸ™ŒðŸ¾ðŸ™ŒðŸ¾ðŸ™ŒðŸ¾ðŸ™ŒðŸ¾ðŸ™ŒðŸ¾ðŸ™ŒðŸ¾ðŸ™ŒðŸ¾ðŸ™ŒðŸ¾ðŸ™ŒðŸ¾ðŸ™ŒðŸ¾ðŸ™ŒðŸ¾ðŸ™ŒðŸ¾ðŸ™ŒðŸ¾ðŸ™ŒðŸ¾ðŸ™ŒðŸ¾ðŸ™ŒðŸ¾ðŸ™ŒðŸ¾ðŸ™ŒðŸ¾"/>
        <s v="Nhlanhla doesnâ€™t play wt thugs   No1SowetoBoyðŸ™ŒðŸ½ðŸ‘ðŸ½ðŸ‘ðŸ½ "/>
        <s v="   Ok..."/>
        <s v="I thought all is lost in my Kasi,maybe I'll get bread at maponya mall in the next week or so .....kudos to the community over there , someone get that lux Nhlanhla guy info ..I Wana reward him for his bravery"/>
        <s v=" His name is Nhlanhla Lux, he is a leader of Soweto Defence Force/ Soweti Parliament."/>
        <s v="  A true hero, leader and fighter.  Salute you!"/>
        <s v=" you are leadership ðŸ‘ðŸ¾ðŸ‘ðŸ¾ðŸ‘ðŸ¾ðŸ‘ðŸ¾"/>
        <s v="  Hero ðŸ’¯"/>
        <s v=" George is right how can we have foreigners working and our own ppl being unemployed"/>
        <s v=" for president âœŠðŸ¾, you are doing God's work my brother keep it up_x000a_NewsroomAfrika"/>
        <s v=" S/O to you..._x000a__x000a_ProtectSouthAfrica"/>
        <s v=" much respect for you brother "/>
        <s v="The numbers are on our side. Community members mobilize yourselves and protect what's yours._x000a_We need to sustain our next month. This devastation won't end with the army. It'll ripple into supply, demand, economy, employment, and the list goes on._x000a_TakeBackSA_x000a_RebuildSA"/>
        <s v="These are some of the Heroes who have fought hard to protect their communities last night and have paid the price._x000a_Whilst death does come with the territory, let's all pray we don't lose anymore community members_x000a_heroes_x000a_TakeBackSA_x000a_Indians_x000a_RebuildSA "/>
        <s v=" So Zulus are foreigners now following orders of their foreigner sister Duduzile Zuma..you got that right,how long did it take you to figure this out?"/>
        <s v="Insurance companies brace yourself, our businesses will need your full cooperation, please give it to them when they ask for it._x000a_TakeBackSA Insurance finance business StateofEmergency"/>
        <s v="For so long South Africans have been treated like foreigners in their own country, with the non citizens having free reign with more prospects of success in efforts to make a better life for themselves. The lawlessness has always been with us and has now came to a head...."/>
        <s v="Call to defend MAPONYA MALL and all other business that aren't yet looted._x000a_Come out and defend the township economy and the future of Soweto._x000a_Full video on my insta:  _x000a_defendingmaponyamall_x000a_defendmaponyamall _x000a_sowetoparliament _x000a_townshipeconomy _x000a_lootingmustfall "/>
        <s v="looting After all thatâ€™s been said and done foreigners are risking their lives to open shops so we can eat....how ironic"/>
        <s v="757 people arrested in Gauteng and KwaZulu-Natal so far._x000a_Atleast 32 deaths in total._x000a_TakeBackSA_x000a_ProtectSouthAfrica"/>
        <s v="Two Things Mr  states which is Mentioned by the South African on the Clip, Foreigners especially here illegally taken  80% of jobs and Businesses, and also the Political system is broken hence we need to VOTE. You decide the Real Truth on the ground  "/>
        <s v=" Foreigners have a right to keep quiet while we citizens resolving our political and economic crisis"/>
        <s v="Tears fill my eyes as I wake up to images of my hometown, a place I grew up in, BURNT!_x000a_Isipingo has become a damaged war zone over night. _x000a_PrayForSouthAfrica TakeBackSA ProtectSouthAfrica  Where were you defending? "/>
        <s v=" Wait until SANDF stops them, they'll go for foreigners, then it's gonna be tribal war._x000a__x000a_Those ones from KZN have already shown it"/>
        <s v="  Why are you so scared to be firm and decisive? Why this soft approach? Your party if responsible for this. Our people are not working because you have allowed a free for all in this country. Illegal immigrants are enjoying all the freedom in this country!"/>
        <s v="Foreigners ðŸ˜­ðŸ˜­ðŸ˜­ "/>
        <s v="Malema and his fans think Soldiers are like beating up foreigners and looting Pakistan shops. Batlo nyela..... One thing i know is, Malema won't even pitch up while his blind supporters will be losing their lives"/>
        <s v=" ðŸ¤£ðŸ˜‚ðŸ¤£ðŸ˜‚ðŸ¤£_x000a__x000a_First they gonna beat up foreigners, then it's tribal war"/>
        <s v="  The world over, jobs are created by small enterprises. If those jobs go to illegal foreigners where will South Africans get employment. Secondly, we need to amend this constitution, no successful country in the world has given its citizens so many rights"/>
        <s v="I pray foreigners donâ€™t catch strays from this and xenophobia doesnâ€™t returnâ€¦"/>
        <s v="Soon as The SANDF stops them, they are going to beat foreigners"/>
        <s v="  Tell your dad to get his facts straight, not everything is about foreigners. We have problems of our own while you're spreading misinformation"/>
        <s v="My thoughts and prayers to all the immigrants living in South Africa we may actually be also victims of the ongoing insurrection and violence"/>
        <s v=" Ka be ka gopola koÅ¡a e re :_x000a__x000a_&quot;I wanna know what love is&quot; by foreigners_x000a__x000a_DoYouKnowLOVE"/>
        <s v="    The people want Zuma out of Prison...is that too much to ask for??_x000a__x000a_we haven't talked about this useless lockdowns _x000a_we haven't talked about youth unemployment _x000a_we haven't asked about the 500b that disappeared within 3 months_x000a_we haven't talked about foreigners taking our jobs..."/>
        <s v="  The country has a prime minister who encourages booing of anti-racist gestures, and a Home Secretary who doesnâ€™t want any foreigners to enter the country. Itâ€™s no wonder there are so many pricks around."/>
        <s v=" And the way South African citizens and foreigners criticize him is just a lot .. the man is trying to do whatâ€™s best for everyone ."/>
        <s v="We know de Klerk and his entire cabinet are guilty of crimes against humanity. Arrest them all, no need for trials. In the interest of law and justice, get all illegal immigrant out of here. Foreigners must only do specialised jobs that locals are not skilled on. GautengShutdown"/>
        <s v="  The least he could have done!_x000a_But he chose foreigners (Guptaâ€™s) BILLIONS"/>
        <s v="Would be better if this GautengShutdown was about illegal foreigners who are kingpins for drugs and kidnapping of women and children"/>
        <s v="Okae molao is suddenly silent on the  protests in Alex, seemingly they only target immigrants around Gauteng."/>
        <s v=" In JHB/PTA akuna support for a black local Man/Women_x000a__x000a_They always support foreigners...."/>
        <s v="When Mr  says this his called all names, When he says South Africans must run shops and Businesses in Joburg is called Anti-foreigners, Who's fooling who, let's Vote  for such to be implemented in Joburg "/>
        <s v="Department of Home Affairs: For Department of Home Affairs to create a Matric ID/Citizenship Helpline for Refugees/immigrant born in SA to apply for ID's.  - Sign the Petition!  via ."/>
        <s v=" You know this hurts me so much seeing south africans struggling to find work in their own country and the same job they are seeking being filled by foreigners when will south africans be put first and prioritised"/>
        <s v=" is heading. He goes out canvassing investors to come into the country. Is this what he is telling investors about South Africa, lawless is beyond compare, foreigners steal, Vandalia and break the law at will. Arresting Zuma was forced by the CC otherwise he'd be roaming around!!"/>
        <s v=" This would be a good idea. Time you're focusing on the real issues. Issues that involve the people of this country. Also include all other housing projects in Gauteng. Let them investigate how foreigners end up with most of the houses. Lot of corrupt officials here"/>
        <s v="  Let me help u cause it seems like u dont understand:_x000a__x000a_Very sad. The drivers, mostly black, mostly foreigners feed their families back home from salaries they earn by driving trucks."/>
        <s v="  U forgot to mention mostly foreigners"/>
        <s v="  Better be captured my fellow African than foreigners"/>
        <s v="  What rubbish is this, are you a South African or an illegal immigrant who knows nothing about the KZN?"/>
        <s v="   Those truck drivers? 97% of them are foreigners anyway"/>
        <s v="  I agree to disagree if you have studied these thieves. ANC adopted a bankrupt administration and the system that was masterminded to keep these foreigners above us for many years to come as long as there was no revolution. Think about it my brother. Z"/>
        <s v="  I wouldn't be up this late just if I was ok with the status quo of SA. In fact if we had more armour KZN will be in catastrophic as we speak. We are fed up of being bullied by foreigners using our own to destroy us. There's no rainbow nation while our ppl still starve in poverty"/>
        <s v=" same people will be complaining with the rise of unemployment yet are the ones that cause all this sort of chaos... those are the same people complaining that foreigners are taking their jobs but they busy blocking roads for someone who's in jail!!! ngishilo!"/>
        <s v="None are too involved in SA's internal affairs than Zimbabweans, Basotho and citizens of other countries, while their birth countries are in chaos!_x000a__x000a_Permanent residents, migrants, asylum-seekers, illegal foreigners, etc. all have something to say about SA than their countries! "/>
        <s v=" So you are saying  should conduct a 'fair trial'with our taxes mostly paid for by your members before deporting illegal immigrants? You have gone bonkers PutSouthAfricaFirst "/>
        <s v="ðŸš¨ðŸš¨ðŸš¨ "/>
        <s v=" No one is mentioned it, they are afraid of foreigners that are selling drugs. They only care of their family no wonder this money for corruption are installations bulletproof in there homes."/>
        <s v=" Vote  that is his mandate to get rid of the foreigners  that are here illegally"/>
        <s v="Now That The Police Are Done E Nkandla_x000a_Can They Now Go To Jhb CBD, Hillbrow AND other Places That Are Known To Be Not Safe. Use That Energy They Had eNkandla  To Arrest Those Foreigners Who Rob Us... We Are Tired Of Being Unsafe. _x000a_ZumaArrest ZumaJudgment "/>
        <s v="The media anti Cuba narrative is a fight against socialism..._x000a__x000a_Do they give a fuck about jobs going to those foreigners...not one bit..._x000a__x000a_Just saying...but yeah...lets be angry!_x000a__x000a_Engineering projects must only be reserved for sputn...ae.."/>
        <s v="  You won't get an answer they won't bother answering the state that we are in South Africa with a government that careless of its citizens foreigners are priority not us ordinary citizens"/>
        <s v=" So here in SA we busy hiring foreigners.. Cuba Dr's..CUBA Teachers...."/>
        <s v=" when will you realise that South Africans are Foreigners in Zimbabwe and Zimbabweans are Foreigners in South Africa??? "/>
        <s v="Zimbabwe calling people foreigners is weird."/>
        <s v="    The question that you should ask yourself is whether ordinary Zimbabweans are in support of such a policy &amp;amp; who exactly is being referred to as foreigners here."/>
        <s v="   Bafana Bafana must improve on their Fifa rankings in order to be taken serious, we can't blame foreigners for our failure. quality football comes with good structure from NFL and Psl."/>
        <s v="With my years leaving in South Africa which has been a great home away from home for me , I know also that this Zuma&amp;amp;Justice story will end up on â€œ Foreigners must Goâ€ that where most of SA politics end     "/>
        <s v="Wow i thought foreigners only work in restaurants damn meet Itu ðŸ˜‚ðŸ˜‚ datemyfamily"/>
        <s v=" I looked. Itâ€™s mad that people who should teach morally correct behaviour  back people who hate foreigners, hate poor people, love large companies, hate black people etc. _x000a__x000a_Think about how many pastors backed Trump. Itâ€™s just unchristian, but they donâ€™t care."/>
        <s v="Is it Fake that you Only Hire Foreigners while the Citizens of the Country where your Business Is,  are Starving and Unemployed ???? Be Accountable for Everything not one side of the Story  "/>
        <s v="Tutu skirts for only R280 each. Ages from 0 months up to 6 years. You can whatsapp me on 0658304623 or DM me for orders_x000a__x000a_Katlego | mugg &amp;amp; bean bhekicele_x000a_Money heist DatingWithTumiSole_x000a_zuma Uyajola99sunday Foreigners "/>
        <s v="Well I was about to be sad about Mugg and bean Closure but when I read the comments that they only hired Foreigners Only not the people of South Africa then my Conclusion is Ocean Basket must be next ðŸ¤·ðŸ¼â€â™€ï¸ðŸ•¯ï¸ðŸ•¯ï¸ðŸ•¯ï¸"/>
        <s v="The only thing I can say is Africans need to know that unity makes them stronger. But sadly we dont see each other as one of the same nation, we see foreigners and different tribes instead of brothers and sisters. I wish to see a united Africa someday. Zuma FlyTheFlag"/>
        <s v="  Both your arguments have merit. My issue with illegal immigrants being a problem in our country is with our government. If our boarders were proper and people their were not corrupt, then people without papers wouldn't be able to get in."/>
        <s v=" This is what  and Geoff Makhubo Calls a world Class African city, the CBD of Johannesburg, Not only a Pandemic of Cvovid, But a Pandemic of Drugs, Criminals, lawlessness and illegal Immigrants, Local Government elections can't be postponed, We Want To VOTE. "/>
        <s v="  Oom Kobus, continue blaming foreigners. while the Country is burning your assumptions are always unfair against foreigners! "/>
        <s v="  God protect you guys, because these foreigners hire our brothers to kill you when the competition gets tougher. I made a promise to myself that i will not purchase any item from  foreign spaza when i have my own people to support."/>
        <s v="  So Mr Omm, U will blame foreigners for the situation taking place in Nkandla, "/>
        <s v="Yet people in KZN are beating up foreigners with sjamboks "/>
        <s v="  Maybe most of them are foreigners ðŸ˜”ðŸ˜”ðŸ˜”"/>
        <s v="  My kinda girl don't do foreigners"/>
        <s v="Wer is this energy when it comes to foreigners who are troubling us in our own country? "/>
        <s v="What attempts has Restaurant Association of South Africa undertaken to discourage its members to follow the Labour Relations Act and desist from employing illegal foreigners?_x000a__x000a_restaurants restaurant"/>
        <s v="Why they have foreigners as teachers when so many of our graduates are sitting at home unemployed! ðŸ™†ðŸ¿â€â™‚ï¸ "/>
        <s v="Government wants to block foreigners from taking certain jobs in South Africa â€“ including Uber drivers  via "/>
        <s v="ILLEGAL FOREIGNERS STEALING FROM SOUTH AFRICA!_x000a__x000a_They will never do this nonsense in Botswana as it does not play with thugs! It hangs them, very fast! "/>
        <s v="one thing I'm failing to understand about this level 4, we not allowed to move in and out of Gauteng but the borders are open, foreigners will do up and down on our country while we not allowed to go and visit our own provinces ðŸ˜­"/>
        <s v=" We will be sharing our land wirh foreigners, nah ðŸ‘Ž"/>
        <s v="  _x000a__x000a_Just give your vote to this guy, all the foreigners will be gone, thats what he promised us..."/>
        <s v="Sawubona baba u  , it's almost over a year whereby you mentioned that South Africans must be prioritised when it comes to jobs._x000a__x000a_I was just wondering, what have you done to make sure that plan is executed because our restaurants are still flooded with foreigners "/>
        <s v=" Lockdown and foreigners"/>
        <s v="  Leave, the law abiding foreigners to live in Peace&amp;amp; harmony. should U find any foreigner breaking law don't tell us kill, "/>
        <s v="  U can't black paint all foreigners,  with one brush as dangerous criminals.  your assumptions are not fair. I will give south African  law enforcement or armed individuals should U get any foreigner breaking law shoot to kill. mob justice non citizens law brekas "/>
        <s v="@ Gayton McKenzie _x000a__x000a_President McKenzie you shook this government up since Patriotic Alliance announced foreigners will go home government is blocking job opportunities ðŸ¤£ðŸ¤£_x000a__x000a_Pattiotic Alliance we are the last hope âœŠâœŠâœŠðŸ’šðŸ’šðŸ’šhulle biaza ðŸ¤£ðŸ¤£ "/>
        <s v="   I reflect my dissatisfaction and disappointment in this platform, the leadership is very stubborn and believes in its decisions. Some within the party label me as a rebel. The issue of foreigners is not in our foundation manifesto and 7 pillars. I won't stop being a critic."/>
        <s v=" Don't get fooled by the crowed most people here are undocumented illegal foreigners. "/>
        <s v=" ...resonate with the message but differ on how it is delivered. Yes vaccination is the key to opening up economy and tourism but tourists when coming to this country they want to be welcomed by South Africans not any illegal immigrants. This is a serious indictment to the party."/>
        <s v="  To vote for foreigners to take South Africa ?"/>
        <s v="Why are foreigners getting involved in ANC politics? "/>
        <s v="   We have a lot of this illegal immigrants children already,some we see in our parliaments and in government departments."/>
        <s v="   We have 60% that wants illegal immigrants out of the country while 40% calls us Xenophobic and self hating and this 40% is louder and protected by government."/>
        <s v="     Even Indians and Congolese are now turning it into a play ground,the influx of illegal immigrants is now spreading to the villages and as we all know they are already sleeping young girls and making babies with them."/>
        <s v="   Nandos Eastrand Mall is better than Nandos Bruma kwenzenjani are you selling local chicken and foreigners chicken please let me know"/>
        <s v="The crime in my beloved SA worries me...unemployment and the undocumented foreigners gonna bring our country down... we need a government who cares... "/>
        <s v="             The foreigners fought them and they ran."/>
        <s v="We've always suspected that soldiers are colluding with foreign criminals to smuggle illicit cigarettes  and take stolen from SA to Mozambique n Zim_x000a__x000a_We feel vindicated_x000a__x000a_Remember soldiers allowed illegal immigrants to enter the country claiming their only coming to buy food "/>
        <s v=" Because of the influx of foreigners"/>
        <s v="   They target foreigners too"/>
        <s v="  There is no xenophobia to us wanting illegal immigrants to go home"/>
        <s v=" This is out of reach for most South Africans.  I think your target market is Foreigners , however good luck"/>
        <s v="Illegal immigrants are problem of this country believe me or not ðŸ¤ž"/>
        <s v=" Well done to the people of Soweto it's high time people from Alexandra follow suit I mean at Pan it is infested with foreigners one cannot even walk on the pavement and Alex Mall too in Tsutsumane"/>
        <s v="Foreigners are responsible "/>
        <s v="Majority of employees at restaurants,bars and beauty salons are foreigners "/>
        <s v="Yet politicians defend them and label South Africans self hating xenophobic morons for complaining against foreigners selling fake, poisonous and counterfeit products_x000a__x000a_Is it because they buy grocery at Woolworths and Checkers "/>
        <s v="  South Africa still remains a playground to foreigners results of the Democracy"/>
        <s v="Foreigners have this sense of entitlement towards SA_x000a__x000a_They behave as if South Africa owe them something"/>
        <s v=" People from Bangladesh are here as asylum seekers, from what, there's no war there, no persecution. The whole of the continent is here as illegal immigrants, does that also constitute asylum seeking? I can only understand of Syrians as asylum seekers but people from Pakistan, no."/>
        <s v="Police must arrest this guy_x000a__x000a_How can illegal immigrant threaten to shut down country "/>
        <s v="No wonder ANC leaders have turn blind eye to scourge to drugs smuggled into country by foreigners_x000a__x000a_The were dealing with drugs in exile "/>
        <s v="This is how EPL would've been like without foreigners ðŸ’€"/>
        <s v="our major cities are owned by foreigners"/>
        <s v="France vaccinating it's citizens here in South Africa, PutSouthAfricansFirst gang support this 100% because to them French citizens are not foreigners in South Africa. Nisaba abelungu."/>
        <s v=" While foreigners from the continent are a problem but we also Bangladeshis and Pakistanis, how did they arrive here and own spaza shops? Foreigners from SADCC are here as a result of the ANC which is shielding the corrupt leaders of Zim, DRC,_x000a_Mozambique, Malawi...."/>
        <s v=" 8.THINK ABOUT HOW MUCH MONEY CAN BE RAISED_x000a_THIS WAY SOUTH AFRICANS WILL NOT FEEL THE FOREIGNERS ARE TAKING THEIR JOBS_x000a_10.FOREIGNERS BECOME AN ASSET"/>
        <s v=" NOW coming to the issue of foreigners instead of see them as a nuisance they could be turned into an asset:_x000a_1.MAKE IT EASY FOR THEM TO BE DOCUMENTED_x000a_2.REMOVE RESTRICTIONS ANYONE WHO WANT TO COME AND WORK IN SA FROM AFRICAN COUNTRIES _x000a_3.SELL RESIDENCY"/>
        <s v="I have a suggestion concerning the issue of IMMIGRANTS. _x000a_We Missed an opportunity in 1994 .There was good will everywhere that was the time we could have had a reconciliation Tax."/>
        <s v="   ...thank foreigners coz they are highly taxed and that money goes to your gogo for Grant while you are quitting jobs saying it's cold mxm..."/>
        <s v="Zenzile Khambule is always defending foreigners"/>
        <s v=" You right but because of corruption and maladministration in government not to mention other causes allow undocumented immigrants to come and stay without documentation."/>
        <s v=" Operation DudulaSA2021 claiming our streets and country back from all illegal immigrants"/>
        <s v="There are foreigners who are also lazy and do shoddy work. Iâ€™m talking from personal experience. "/>
        <s v="     I asked about foreigners irrespective of colour or race so please if you can put me at ease, which pillar talks about foreigners?"/>
        <s v="    You haven't responded to my question regarding the foreigners. Is it hard to do that?"/>
        <s v="    Within our communities, the EFF is fragmented. I interact with people and I had to answer one question... FOREIGNERS. People know about EFF but there are reckless statements from the leadership which gives them second thoughts. Which pillar talks specifically with foreigners?"/>
        <s v="    No, we will do just fine without that contribution. Just pack and leave if you are illegal immigrant and come back in through normal channels, so home affairs can know who you are. Please stop making us to hate you."/>
        <s v="  That has nothing to do with the EFF, the prevalence of drugs is being neglected deliberately by the ANC. The DA also lost some wards during by elections but had nothing to do with foreigners. The ANC brought them here but they win by elections."/>
        <s v="If anyone is interested, a look at the few comments to this tweet make plain how deeply anti-immigration South African society is, fed on entirely false, misplaced and totally predictable causal relations btw foreigners, chronic unemployment and poverty. "/>
        <s v=" But let's fight foreigners instead."/>
        <s v="But let's fight foreigners instead. "/>
        <s v=" Should, u chase away foreigners,  in those shops replace them with South Africans, remember those shops are boosting economy of the Country  business is buying&amp;amp; selling  don't just close shops u are destroying economy, ignorance is very expensive! "/>
        <s v="Youth of 1976 fought against imposition of Afrikaans as a medium of instruction in all schools and today youth of 2021 are against imposition of illegal immigrants by corrupt ANC Dudula2021"/>
        <s v=" ðŸ˜‚ðŸ˜‚ðŸ˜‚ðŸ˜‚ðŸ˜‚ðŸ˜‚You proving my point by saying most of the people in Sandton are not SAfricans yet you going to chase the foreigners out of Soweto hence my asking, Nibesabani abelungu? Go to Sandton to &quot;take back your country&quot;  &amp;amp;  you will see you're just a tenant."/>
        <s v=" They will open borders and offer foreigners IDs as EFFs strategy"/>
        <s v="Happy YouthDay my Ass. The youth is so educated but jobless, foreigners are given jobs and they're holding good positions in workplaces yet they're illegal immigrants, that's rubbish. This is not what the youth of 1976 fought for.. may their souls rest in peaceðŸ’”_x000a__x000a_YouthDay2021 "/>
        <s v="One thing I hate about South Africans, they always take out their anger on foreigners(Africans) instead of white people."/>
        <s v="Well essentially EFF wants its members n supporters to simply turn blind eye to eye of illegal immigrants "/>
        <s v="EFF call informal economy crumbs_x000a_They are very happy with Ethiopians Pakistanis n Somalis making billions without paying tax_x000a__x000a_Bear in mind in many African countries informal economy is strictly reserved for locals n foreigners are restricted n limited in that sector "/>
        <s v="Exactly my point_x000a__x000a_Few days ago a Zimbabwean guy confessed on Powerfm that what is happening in SA will never happen in Zim_x000a__x000a_He said foreigners will never dominate locals_x000a__x000a_Zim police will arresting hawkers for not complying with by-laws n none of those hawkers are foreigners "/>
        <s v="Is funny EFF leaders don't even buy anything at those foreign own shops, they buy at Woolworths, PickNPay Hypermarket n Checkers because they know Foreigners sell rotten expired products yet they want to continue selling poisonous foods to SAfrican "/>
        <s v="As a young hopeful graduate unemployed SAcn after seeing our future be sold to foreigners, I made a choice to stand and fight for my birth rights. I joined . I urge all SAcns, young and older to do the same stand tall and fight a good fight PutSouthAficansFirst"/>
        <s v="Have you seen statement sa bona EFF condemning ppl of Soweto_x000a__x000a_Ba re Ppl of Soweto fighting foreigners over crumbs instead of fighting Ruperts_x000a__x000a_Informal economy is huge economy which generates billions yet EFF call it crumbs "/>
        <s v="I don't condone violence but people of Soweto are reclaiming their township From foreigners who sells rotten poisonous food, don't pay tax, their operating without permits and they also don't respect our laws "/>
        <s v="_x000a__x000a_Insight to the looting of spaza shops in Soweto.ðŸ’”ðŸš¨ðŸ’”ðŸš¨ðŸ’”ðŸš¨"/>
        <s v=" your foreigners must go back to their country's and come back after Corona "/>
        <s v="  Masicaleni eSandton 99% of all those companies belong to foreigners."/>
        <s v=" I'm foreigner and crime,corruption and drugs do effect me because I live here and try to make an honest living. The solution to these problems need a change in government and society as a whole. Even if you deport all the immigrants the situation will still be the same."/>
        <s v="  Noo.. They are &quot;Cleaning Soweto&quot; as they say.. Chasing illegal immigrants away"/>
        <s v="Gang of PutSouthAfricansFirst will be very silent when foreigners are taking 51% of SAA using our own pension money because these foreigners are not black, NibasabaniAbelungu"/>
        <s v="Im saddened by wats happening to foreigners in KZN driving trucks ðŸ˜”ðŸ˜”ðŸ˜” as if killing the drivers was not enough they have begun to kill the company owners as wellðŸ˜”"/>
        <s v="ANC is the biggest scam and the worse thing that has ever happen to this country_x000a__x000a_We black ppl are at the mercy of foreigners and white Racists"/>
        <s v="No wonder this federation is so utterly useless and irrelevant_x000a__x000a_It side with foreigners and ignore the plight of South Africans_x000a__x000a_Shame on you "/>
        <s v="I truly doubt South African woman will do that_x000a__x000a_I think sometimes we can't overlook the fact that foreigners behave certain ways "/>
        <s v=" Before going into conclusions let's adhere to the rules of the country regarding mining and precious metals. What the foreigners are doing in abandoned gold mines I Gauteng is a disgrace for the country. Gold is mined at sold abroad clandestinely and that doesn't benefit us."/>
        <s v="    But that was a series of planned heists courtesy of both black and white, locals and foreigners all coming together to pull it off."/>
        <s v="...is worrying. We foreigners from the continent Europe and Asia. Do they understand why they are here, AL Shabab from Somalia is running their country to lawlessness insurgents from Mozambique, isis from Asia, these are all the threats to our security. The ANC destroyed the..."/>
        <s v=" Foreigners ðŸ˜‚ðŸ˜‚"/>
        <s v="Today HILLBROW is a NO GO AREA for a lot of South Africans coz of the crime there but those with 6 blue light cars &amp;amp; 10 body guards see nothing wrong with it. Foreigners stone police cars in Hillbrow and not a single one was arrested"/>
        <s v="No country on earth tolerate illegal immigrants_x000a_Illegal immigrants pose serious threat to national security_x000a__x000a_Many countries are willing to accommodate genuine refugees fleeing war n persecution"/>
        <s v=" Most of this illegal immigrants are working, one has work permit expered in 2010 the following day he brought the valid one, how is that possible?"/>
        <s v="90% of people residing in Joburg CBD are illegal immigrants_x000a__x000a_Just go there and surround the whole town n arrest them all "/>
        <s v="Does foreigners who are staying in those hijacked buildings pays electricity? "/>
        <s v="Problem is SAfrica is lead by foolish weak spineless leaders_x000a__x000a_They will surely allow mozambicans fleeing violence without doing  background check among them_x000a__x000a_Tanzania has experience terrorists attacks n there were carried out by foreigners who claims to be asylum seekers "/>
        <s v="Mali Dube and Joshua Given Mabodze are both illegal immigrants from Zimbabwe_x000a__x000a_They participated in the innocent South Africans "/>
        <s v="This criminals doesn't look South Africans_x000a__x000a_I'm very disappointed with the community of Zandspruit_x000a__x000a_They were led by foreigners who killed innocent boys "/>
        <s v="PRASA must be privatised so that trains can start running again_x000a__x000a_Corrupt ANC has clearly failed to run Prasa_x000a__x000a_They allowed foreigners to destroyed entire railway infrastructure"/>
        <s v=" Zimbabwe have come hard on foreigners too. But I guess the light will always shine on South Africa. "/>
        <s v="     It seems you don't appreciate that it is Zimbabweans who are busy with this.  Your posturing about foreigners is simply irrelevant. These are universal concepts that don't shut down as a result of artificial borders and reductionist notions of sovereignty."/>
        <s v=" Oww did you understand that the guy who was appropriately responding to you was making...that companies should be held accountable for the hiring of illegals for lower wages and not the foreigners?"/>
        <s v=" Its just ...hopeless at this point...ae..._x000a__x000a_And I your point about comparison hiring foreigners for less...was spot on..."/>
        <s v="   Get your facts right, they pay no tax. Abo my friend in your hood, do they pay tax? The majority of them are illegal immigrants ðŸ¤§and here you're defending them."/>
        <s v="   I doubt she's even South African. Those foreigners always degrade black south Africans any chance they get !"/>
        <s v="Foreigners don't respect our laws because of the ANC and I know the ANC is unhappy with these arrests because somehow the cares were eating on in this. "/>
        <s v="South Africa for South Africans asijiki.....illegal immigrants start packing, this is our stand point ðŸ’š "/>
        <s v="Most of dat youth is unemployed....this is the time to vote for change, dnt forget who is allowing foreigners to take jobs dat belong to SA youth, dnt let food parcels cloud ur judgement nt even  sassa peanuts, youth need jobs "/>
        <s v="   Yes the influx of foreigners has created a big problem but there are issues that we ignore like the second hand clothing industry and fake merchandise which has destroyed shops like edgars and sttatufords. Which pillar in the EFF preamble talks about allowing them free pass here?"/>
        <s v="Indaba yase South Africa ilimaza umoya. Not that we hate foreigners but this people are vandalising our country people"/>
        <s v="But they never remove foreigners who are illegally occupying building in Johannesburg. And the media also doesn't raise those concerns...we are not led "/>
        <s v="Such lawlessness and criminality will never tolerated anywhere in the world especially done by Foreigners_x000a__x000a_I can assure you Nigerians will never storm police station n attack police officers in Nigeria_x000a__x000a_They will be badly tortured n executed by firing squad_x000a__x000a_Sies "/>
        <s v="This is war ðŸ˜­ðŸ’”ðŸ’” _x000a_JackMa _x000a_Tembisa10 _x000a_foreigners _x000a_Jessica "/>
        <s v="    Dont say good luck to me say it to them Mr illegal foreigners spokes person. "/>
        <s v="Illegal foreigners are earning grand, is the a plan to tackle this, what is the plan?     "/>
        <s v=" Mashaba in full force, be aware some of us might be labeled foreigners too."/>
        <s v="   Not to say I answer for him, but I think he is referring to Chinese as foreigners"/>
        <s v=" These foreigners have no respect for our law."/>
        <s v=" Clean illegal immigrants then you an the right track., they are the ones committing crime..."/>
        <s v=" cadre we have comrades from orange farm and surrounding areas who would like to take part in the protest but they stranded _x000a_could you please kindly drop your phone call numbers so we can try to be in contact with you âœŠðŸ¿"/>
        <s v="When done correctly I really don't have a problem with it...._x000a__x000a_The problem starts with illegal immigration, which has proven over and over in this country that the illegal immigrants hold no regard for the citizens whatsoever. "/>
        <s v="Stop condoning lawlessness and defending indefensible_x000a__x000a_Even if they have genuine grievances, they have no right to storm police station and attack police_x000a__x000a_In Nigeria foreigners will be executed by firing squad if they storm police station and attack_x000a__x000a_These thugs must be deported "/>
        <s v="     We will eat nonsense until we realize that foreigners will not put you and your health first"/>
        <s v=" Arrange with magents da kokasi. _x000a__x000a_Let's rise and do best."/>
        <s v="Tomorrow we are at Eskom ka 10am._x000a__x000a_No politics, no titles, no retreat! _x000a__x000a_SOWETO! "/>
        <s v="Kamala Harris speaking like true leader while some leaders in South Africa are encouraging illegal immigrants to find creative ways to enter SA with or without documents ðŸ¤£ðŸ¤£ðŸ¤£ðŸ¤£ "/>
        <s v="Bre St CBD  arresting illegal street venders maara living illegal Bakistanians. This  boys must be trained that illegal foreigners doesn't mean Africans or dark skinned only, we have lots of illegal white foreigners too "/>
        <s v="   Even if Zim rises Zimbabweans will never do such barbaric thing to foreigners bcz they can work hard &amp;amp;  they are educated ,no foreigner will surpass Zimbabweans"/>
        <s v="I don't condone violence however South Africans have valid grievances against these foreigners takes jobs meant for them_x000a__x000a_You will never find South Africans driving zim trucks "/>
        <s v="Then don't accuse South Africans of hatred n Xenophobia for complaining about high number of illegal immigrants_x000a__x000a_ Kenyans are having similar problem_x000a__x000a_Kenya should build massive electric wall n prevent Somalis from entering Kenya_x000a__x000a_Somalis are terrorists n wants to take over Kenya "/>
        <s v="  One thing 4sho that I did see at PAP malema the president of EFF told the other MP there that yena he doesn't visit country that he is not invited and he visit with valid papers .  And I started to ask myself  gore at the other side  he is inviting foreigners in our country but??"/>
        <s v="  Nna I don't have a problem with any one or with foreigners the problem now is many of us are not working but foreigners are busy going to work every morning and they are here illegally in our country.  And for that thing eish eish"/>
        <s v="Let me indicate to you that South Africans have no problems whatsoever with Foreigners,we do however have problem with illegal immigrants_x000a_People must come to our legally and follow processes and respect our laws_x000a_Illegal immigrants pose serious security threat to national security "/>
        <s v="You will hear some ppl saying how do you know the culprits are foreigners_x000a_Please don't generalise, don't be Xenophobic_x000a__x000a_Remember two ppl were killed in Mabopane highway last year, Zimbabweans were arrested yet some ppl still claim we have no proof "/>
        <s v=" Mara le nna my sister I'm sorry to say this but foreigners are too many in our country and they are here without papers. And every morning in a taxi you hear people speaking the language that you don't know,  and you ask ur self that am I in SA OR WHAT. SA ppl first"/>
        <s v="  Spiking is done by foreigners especially Zimbabweans."/>
        <s v="Zimbabwe is deporting illegal immigrants but Zimbabweans can not be deported in South Africa because is xenophobic._x000a_MassDeportationNow_x000a_PutSouthAficansFirst"/>
        <s v="I hold no brief for France but France rescued Malian govt which was on the verge of being defeated by Islamic terrorists who are mainly foreigners_x000a__x000a_If it wasn't for France Mali would have been fallen to those guys, they would have committed genocide against Africans n rape women "/>
        <s v=" Yes. We want Biafra but not to leave 'Nigeria' for Hausa settlers/foreigners. Y' all met us here so why must we leave for them?? Go back to your original country. Ndá»‹ ara"/>
        <s v="   Strong Hold of South Africans, How does Mr  Insource Foreigners as Cleaners, JMPD or Cleaners, Read the post clearly. And Yes a Strong Hold of  Ward 59"/>
        <s v="  what's   doing with our compromised sovereignty by illegal foreigners &amp;amp; kleptocratic  employees?   ignorance is bliss isn't it PutSouthAfricansFirst WeWantOurCountryBack "/>
        <s v="Ward 59 at Joubert Park. Today I'm making the Community aware I'll be Standing as a Ward Candidate in this ward we will clean it from illegal Foreigners, Crime and lack of jobs for South africans, Mr   the Community of this community need you "/>
        <s v="  These foreigners are out of order, they can't be undermining and shouting at our law enforcement.mxm"/>
        <s v="    Informal settlements mushrooms in tiny spaces as a result of the ANC government to give serviced land for human habitation. Foreigners do what they see us doing."/>
        <s v=" The problem is not Foreigners bro."/>
        <s v="    These are economical immigrants  what are you ..cold blooded colonialists"/>
        <s v=" Terribly so and this foreigners are taking advantage of it,the same way Nigerians are doing in PTA and JHB"/>
        <s v="Illegal immigrants are now moving to the Villages in numbers,villagers shouldn't allow this aliens in the Rural areas as they will turn our beautiful villages into refugee camps... "/>
        <s v="  1967 is not 2021. We are not clamoring for war like the Northerners do. All we want is a changed constitution from scratch and mind you Northerners are the foreigners in the land so they need to thread wit caution and stop being terrorists in a country that has accommodated them"/>
        <s v="SOEs are failing left, right and centre, a fool plans to protest against foreigners whilst leaving out Minister Pravin Gordhan and Cyril Ramaphosa to destroy everything. Until people start using a brain ANC will continue the ruin. Loadshedding "/>
        <s v="&quot;South Africans have no history of going to any country uninvited&quot;_x000a__x000a_&quot;If we go to any country we will go with required papers and invited&quot;_x000a__x000a_Says Man who encouraged foreigners to find creative ways to enter SA with or without papers"/>
        <s v="It is so_x000a_weird and laughable to see  complaining about high unemployment rate in SA while few months ago they proposed that 40% of SA Jobs be given to foreigners_x000a__x000a_They insulted us n called us self hating xenophobic morons after we question that proposal"/>
        <s v=" And it is something that we shouldn't even protest about it but mandatory... It is only RSA where locals are sidelined for immigrants..."/>
        <s v="Recently I went to dragon city , China mall and China city , 99% if not 100% of the people working the are foreigners ðŸ’” &amp;amp; my heart broke to think of how high is our unemployment rate ðŸ’” till when ? Mare  PutSouthAficansFirst malema SAPS Loadshedding eNCA "/>
        <s v="Your leader Commander in Chief Julius Malema has encouraged foreigners to find creative ways of entering SA with or without documents_x000a__x000a_This are clear consequences of his encouragement "/>
        <s v="     If you put 10 foreigners ..8 out 10 are illegal ...if you put 20 ..18 of them are illegal thats how F'd up boarders are ...even on Lockdown January otherwise manage to enter the country with closed boarders"/>
        <s v="Lest we forget warra same EFF proposed that 40% of South Africans Jobs be given to foreigners to fulfill the spirit of African Unity_x000a__x000a_They are last people to complain about high unemployment rate "/>
        <s v="Frankly speaking,EFF is the last party to complain about high unemployment rate in SA_x000a__x000a_This is the party that has proposed that 40% of SA Jobs be given to foreigners in a country that have huge unemployment rate_x000a__x000a_We are essentially third world country with tiny economy "/>
        <s v="  I thought you guys prefer foreigners ðŸ¤£ðŸ¤£ðŸ¤£"/>
        <s v="  Wrong one africa one identy that will solve the problem of illegal immigrants"/>
        <s v="Foreigners have secured most Spaza shops in SA, in urban and rural areas."/>
        <s v="The Only person who will save the country for not being the Banana Republic.... Made by Foreigners...._x000a__x000a__x000a_Sir I need a membership for this Organization... "/>
        <s v=" Can't we learn from foreigners as far as economic development is concerned? Why don't you push the Skills training curriculum in our schools? Why don't you give infrastructure development task strictly to municipalities? Why do you allow this "/>
        <s v="Oliven is dominated by illegal immigrants from Mozambique and Zimbabwe_x000a__x000a_They are the ones committing crime hence they can't trace through the system "/>
        <s v="&quot;We will go legally with required papers&quot; says Julius Malema while in the same breath he is encouraging influx of illegal immigrants into SA n going to as far as proposing that 40% of SA Jobs be given to foreigners"/>
        <s v="Julius Malema is a shameless hypocrites_x000a__x000a_He can't be trusted_x000a__x000a_He talk right but walk left_x000a__x000a_He says South Africans has no history going to any country uninvited but he is encouraging influx of illegal immigrants into SA_x000a_He says they must find creative ways of entering SA illegally"/>
        <s v="Suspects are illegal immigrants_x000a__x000a_They can't be traced through the system because they enter the country illegally_x000a__x000a_They are already in Bulawayo Harare or Maputo "/>
        <s v="After I die, I will only rest in peace knowing that I played a succesful role in putting up cultural infrastructure that gave our pple in Soweto the opportunity 2 reconnect 2 their true African history and identities. _x000a_  _x000a_sowetoparliament _x000a_decolonisation "/>
        <s v="In South Africa the problem is not  Foreigners, its the ANC_x000a_Bushiri South Africans PutSouthAfricaFirst South Africa LevelUp MrSmeg Cyril"/>
        <s v="Mixing Zulu &amp;amp; SothoðŸ¥‚_x000a_African culture is beautifulðŸ˜ _x000a__x000a_sowetoparliament _x000a_africanculture _x000a_culture _x000a_africa _x000a_soweto _x000a_leadership "/>
        <s v="    My bro, the issue of illegal immigration must be dealt with by home affairs and law enforcement, the problem is that we seem to categorise Africans as the only immigrants and leave Chinese, Europeans etc."/>
        <s v="President  the People of Jeppe town, Hostels and Kwa Mai Mai, they saying they want you to solve the issues of illegal immigrants, Housing and Small business for South africans   "/>
        <s v="  Voters don't have an alternative besides the ANC, that's a fact. The only credible opposition should have been the EFF but the ANC managed to neutralize it through false VBS accusations and they also self mutilated themselves by this foreigners statements. It's advantage to ANC."/>
        <s v="I fully agree with  _x000a__x000a_South Africans are only people in Africa who have never enjoyed fruits of freedom_x000a__x000a_We were colonized for more than 300 years by British and Boers then got freedom in 94_x000a__x000a_In 96 Mandela n his communists friends allowed influx of illegal immigrants"/>
        <s v=" How is it racism wanting to fix your economy wanting to reduce crime and drugs by ensuring opportunities for local.Undocumented foreigners are associated with crime and drugs walking freely here go try that in Nigeria ðŸ˜¶"/>
        <s v="  By my generation there are still some people my age who hold caste prejudices but they tend to come from more recently immigrant families (1920s rather than 1870s)."/>
        <s v="Illegal immigrants pose serious threat to national security_x000a__x000a_They are criminals by virtue of entering the country illegally, their not different from trespassers,bear in mind our laws regards trespassers as criminals "/>
        <s v="Unless and until the self serving traitors who are currently governing SA are removed I'm afraid we will be minority in our country and Foreigners will most certainly take over_x000a__x000a_We will have Pakistani premier and Mayor "/>
        <s v="No politicians will challenge on this issue of illegal immigrants because their not affected by influx of illegal immigrants_x000a__x000a_They all live in Sandton behind high walls and protected by 24 hours security_x000a__x000a_They will just call you Xenophobic "/>
        <s v="While His Country Is Swearing At And Calling Him Names, Foreigners Show Him Love, Appreciation And Respect HailKingPitsoMosimane  "/>
        <s v="      When it suits u â€œthere are no foreignersâ€ yet here we have a â€œwhite foreignerâ€. Sis be serious"/>
        <s v=" Ok for your sake let's call them 'internationals' is that better? I never black or white FOREIGNERS' maara the fact is that foreigners here in SA are killing us and our offsprings, that's a fact!"/>
        <s v=" Even foreigners have adopted this."/>
        <s v="   Yet  Bheki Cele nabo   won't visit China Malls to arrest their BRICS Chinese &quot;africanised&quot; foreigners flouting our sovereign laws, but frequent Shebeens for liquor confiscation &amp;amp; chowing Manqina for Votes TownshipEconomy"/>
        <s v="  Its amazing how y'all can team up against your own coach being bullied by your favorite local hero. It continues to be a cold place for foreigners in South Africa ðŸ’”."/>
        <s v="  I didn't even say its OK for any foreigner to rob anyone_x000a__x000a_What I'm saying is that we ought to work together (locals and foreigners alike) to put them behind bars coz they rob us all whether we're SAns or not_x000a__x000a_If those &quot;Foreigners&quot; work with SAns to do crime, then why can't we?"/>
        <s v="Malema those foreigners are jst like yu o tsene into parliament ka botsotsi soo let everyone else do as they please ankere this is Satafrika bathong "/>
        <s v=" Why,so this thieving govt can just loot  or sell it to foreigners for blood money.._x000a_Germany has been assist.Namibia with infrastructure since independence.Germans do the work themselves,no tenders"/>
        <s v="The Community of YEOVILLE, Inner-city, If you believe in Putting South Africans First, You must be in this Massive Community engagement on Monday with  , We  Will be Addressing Issues of Hijacked buildings, Crime and Undocumented Foreigners "/>
        <s v="And people keep saying it's Juju that brought foreigners here, when Mark Shuttleworth's son-in-law was either conspiring with his dad, Ajay, or KBying himself while being minister of home affairs ðŸ˜·ðŸ˜‚"/>
        <s v="Malema said foreigners must creative ways to enter SA with or without documents_x000a__x000a_They are doing exactly that "/>
        <s v="You conveniently forget your Commander in Chief encourage foreigners to find creative ways to enter SA with or without documents ðŸ¤£ðŸ¤£ðŸ¤£ðŸ¤£ "/>
        <s v=" Lol I don't stay there though but I kinda understand the situation.. The owners of the buildings are white... Foreigners didn't chase any locals out there...Their settlement there is simply on a contractual basis...ie rent money, guess who doesn't wanna pay rent? ðŸ‘€"/>
        <s v=" Most townships are bad eg Alex, Tembisa, Diepsloot, Olievenhoitbosch etc just that Sunnyside and Hillbrow are mostly occupied by foreigners that's why this guy said he doesn't feel SA'n there otherwise safety wise there aren't extreme communities."/>
        <s v="EFF Open borders stance and CIC love for foreigners and calling SAfricans xenophobic morons and bedwetters will overshadowed everything "/>
        <s v="USAVE and ShopRite should be allowed in kasi._x000a_They pay tax,hire South Africans n sell fresh products_x000a__x000a_Foreigners shouldn't be allowed to operate shops in township n villages_x000a__x000a_They don't pay tax, they sell rotten poisonous food and they don't even respect laws of this country "/>
        <s v="ðŸ”¥ðŸ”¥ðŸ”¥ "/>
        <s v="Ophile kgomo lenaka warra_x000a__x000a_Current situation in SA is unsustainable_x000a__x000a_South Africa can't take care of its own citizens who are struggling to make ends meet n their hopeless n destitute yet politicians are calling for influx of illegal immigrants "/>
        <s v="  is actually confirming what  is saying about the illegal immigrants,our prison population is mostly South Africans because these illegal immigrants are not traceable by the police after committing crimes.hence crime continues to go up."/>
        <s v=" really hates foreigners  "/>
        <s v="Borderless continent is a code word for borderless South Africa_x000a__x000a_Don't be fool by Malema rhetoric, all these foreigners who are shouting one Africa in SA will never support open borders in their own countries"/>
        <s v="Vusi Mavimbela former head of intelligence said that in his book that he presented his plans in parliament on how to deal with illegal immigrants since they pose serious threat to national security_x000a__x000a_ANC MPs on intelligence committee told him borders were imposed by colonialists "/>
        <s v="ANC doesn't have resolution on open borders but they secretly support open borders_x000a__x000a_The difference between ANC n EFF is the latter said publicly that we want open borders while the former (ANC) just open borders without saying anything n allow influx of illegal immigrants "/>
        <s v="Vusi Mavimbela said in his book that he complained to ANC leaders in parliament about security threat pose by illegal immigrants n suggested that borders should b secured and they told him to back off n said those borders were imposed by colonialists_x000a__x000a_Mavimbela was then NIA head "/>
        <s v="ANC in favour of open borders but they will never publicly pronounced that_x000a__x000a_BMA will never work under current government_x000a__x000a_They won't enforce the law_x000a__x000a_Truth is ANC leaders are benefitting from the influx of illegal immigrants, they have in those businesses that hires them "/>
        <s v="    I am giving you 30 days to clean Johannesburg CBD, empty buildings must be demolished and illegal occupants must be removed and arrested all undocumented immigrants must be sent home"/>
        <s v="  Hmmmm, but utterances openly if foreigners to do whatever it takes to make way into the country is disturbing. Are such utterances there in the 7 cardinal pillars of the EFF? We have to rethink our stance before disaster strikes. There's EFF and leadership, I'm part of the EFF."/>
        <s v="Anyway this wasn't about Kambole, but since it was said team (Sundowns) should now sign foreign players, i was just trying to show some flops. Currently, foreigners fail in the PSL"/>
        <s v=" We're concern with beer and unnecessary things while foreigners are taking over our economy."/>
        <s v="  So how many foreigners will be allowed?_x000a__x000a_Please lets have a discussion on this if u have time Brother._x000a__x000a_I mean, foreigners as much as they maybe good, the kill the progress of our young players"/>
        <s v="Happy Afrika Day fighter_x000a__x000a_Let's open borders and allow entire continent into SA_x000a_These borders were imposed on us by colonialists_x000a__x000a_Foreigners must be allowed to vote,be given free health care,free housing,free electricity n i also agree with CIC that they find creative to enter SA "/>
        <s v="  Illegal immigrants are everywhere in the world, worse countries better economically, your problem is thinking that SA cannot put measures in place to mitigate the influx of illegals. By the way SA been deporting illegal immigrants, deportation isnâ€™t something newâ€¦"/>
        <s v="Since today it's an African day as people of our beautiful African continent, we need to decolonize ourselves and stop calling each other foreigners and see each other as brothers and sisters instead of derogatory and unnecessary names ðŸŒ "/>
        <s v="Gayton Mckenzie is saying all the right things to us who believe undocumented foreigners must go home! GaytonMckenzie"/>
        <s v=" That's terrorism it's not justice or anything burning an old mentally ill woman, or burning a foreign truck driver for working for their children or burning foreigners on xenophobic attacks and burning people it's wrong, South Africa respect human live_x000a_stopkilling"/>
        <s v=" Good morning, I was thinking this crimes happening in South Africa of burning other humans , human rights watch should take them as terrorism because they burn woman, foreigners on xenophobic attacks and foreign truck drivers burning them alive _x000a_stopkillingpeople"/>
        <s v=" Two hours isnâ€™t enough but couple weeks yes also I think he based this on fact that most immigrants are illegal and they will be deported without going through some procedures ðŸ¤·ðŸ¾â€â™‚ï¸ðŸ˜‚"/>
        <s v="Who you side with? ðŸ¤­_x000a__x000a_Gayton McKenzie wants to build a big wall at the borders, and he also wants to send illegal immigrants home. _x000a__x000a_On the other hand_x000a__x000a_Julius Malema earlier said President should open border gates, we are all Africans, those people are our brothers &amp;amp; sisters."/>
        <s v="Malema has publicly encouraged foreigners to enter SA illegally_x000a__x000a_He said foreigners must find creative ways of entering SA with or without documents "/>
        <s v="   I liked the response that was made made :lack of money is the root to all evil on a higher grade CORRUPTION &quot; BRIBES we know who benefits from foreigners"/>
        <s v="The government has really dug their own grave in Soweto. dangerousstreetprotests _x000a__x000a_The up coming elections are going to be very interesting."/>
        <s v="If South Africans were truly xenophobic foreigners would have left this country long ago_x000a__x000a_How can they stay in xenophobic country?_x000a__x000a_They deliberately use so-called Xenophobia to suppress, blackmail and silence South Africans for demanding to be Prioritised in their own country"/>
        <s v=" What about bo Madam le bo Baas in townships, why are they continueing to hire helpers and gardeners who are foreigners instead of hiring locals. We cant blame it on private sector alone we are also guilty."/>
        <s v=" It's unrealistic for people to expect govt to give work permits to immigrants with critical skills only. Critical skills permits are prioritised while general work permits are given if proven that there's no CAPABLE &amp;amp; WILLING citizen to take the job.POWERLunch"/>
        <s v=" I was surprised the power FM host doesn't say anything about those foreigners who were burned alive by South Africa during xenophobic attacks, foreign truck drivers who were burned alive while driving trucks and those old woman who were burned alive _x000a_stopkilling"/>
        <s v="Konje my president Julius once said Foreigners must find ways and any means to come here..._x000a__x000a_Atla a nyela mokone on that one"/>
        <s v="Vote for change..vote for a party that doesn't see race, vote for a party that puts the interests of SA citizens 1st not foreigners "/>
        <s v="  would make South Africa Colombia if they were to be elected in power,they seem to wanna please foreigners than South African citizens."/>
        <s v="    Ever against yourself why in America a majority of immigrants are from Mexico &amp;amp; other South American countries?"/>
        <s v="  I hope when he returns home he will go with his Millions undocumented immigrants"/>
        <s v="I randomly find myself thinking about the audacity of the Berlin Conference. Till this day I still canâ€™t believe how Africa and her people were treated by foreigners , UNPROVOKED. Sickening."/>
        <s v="EFF is busy defending illegal immigrants and pursuing their interests n they have no Idea ANC plan to issue Fake smart IDs to illegal immigrants in 2029 general elections to help ANC retain power"/>
        <s v="Key reasons why corrupt ANC is reluctant to deport illegal immigrants is because they want Foreigners to help retain power_x000a__x000a_They will give illegal immigrants fake smart IDs to vote for them in 2029"/>
        <s v="Loool if by-elections results really concern n worries them then they will reflect n reconsider open borders policy_x000a__x000a_South Africans will never vote for EFF for as long as they pursue interests of foreigners "/>
        <s v="EFFIsFinished has trended throughout the yesterday after being wipe out at by-elections_x000a__x000a_Nna go bolela nnete i don't want EFF to die,i just want EFF to stop Prioritising foreigners at the expense of SAfricans_x000a__x000a_They must reflect and reconsider their open borders stance"/>
        <s v="   Mohammed, youâ€™re not a South African though, it has become a trend for illegal immigrants to open twitter accounts purporting to be South Africans &amp;amp; start pushing their own agenda. Why must you hide your identity though?"/>
        <s v="Constantly seeing my fellow entrepreneurs wearing\consuming products of their own brands has really inspired me, so - voila â€¼ï¸_x000a__x000a_The first of many ðŸ–¼ï¸_x000a_Mini tape measure earrings R169.99  ðŸ‡¿ðŸ‡¦_x000a__x000a_Zimbabweans | Reeece | Foreigners | Blxckie_x000a__x000a_Africa_x000a_business_x000a_DJSBU "/>
        <s v=" That is a stupid things coming from someone who appears to be intelligent like you,,,,VBS was looted by foreigners? what about Eskom?SAA?,stop spreading hatred amongst people,,,you  Ramaphosa are no different,,yours bother supper Rich and you're darlings of the whites"/>
        <s v="I fully agree with you voting for ANC is not solution either but SA voters have no confidence and faith in EFF_x000a__x000a_EFF shot itself in the foot by pursuing open borders and Prioritising interests of foreigners at the expense of SAfricans "/>
        <s v="   Maybe it was the time when teams were allowed to field only 3 foreigners in a match. So the Mugeyis and Maduka were the 3 foreigners."/>
        <s v="SA entrepreneur: 1 tomato= R7_x000a__x000a_Mozambican entrepreneur: 3 tomatoes= R5_x000a__x000a_And when we support foreigners you complainðŸš®ðŸš®ðŸš®"/>
        <s v="I fully agree with you ANC government open borders in 1996 but ANC have never publicly encourage influx of illegal immigrants unlike Malema_x000a__x000a_EFF is encouraging influx of illegal immigrants into the country by saying borders should be eradicated n they should enter "/>
        <s v=" They must be Foreigners... Sure they are  illegal Zimbos... ðŸ¤£ðŸ¤£ðŸ¤£ðŸ¤£"/>
        <s v="ANC has never encourage influx of illegal immigrants under pretext of African unity_x000a_Malema has encouraged foreigners to find creative ways of entering SA with or without documents_x000a_EFF must reflect and reconsider its stance on open borders otherwise they will b rendered irrelevant"/>
        <s v="So sad many had found hope and home in EFF,but the arrogance,pride n hooligans,and putting foreigners first has driven many of us who voted for them since inception away,and itâ€™s going downhill,maybe Mashaba will b our alternative EFFIsFinished"/>
        <s v="Poor foreigners. They were already being dragged left, right, north and south cause of this. "/>
        <s v="Malema has encouraged foreigners to find creative ways of entering SA with or without documents_x000a__x000a_I think their following his instructions "/>
        <s v="Im not member of any political party but frankly speaking Mr Mashaba  deserve to be Joburg Mayor so that South Africans can reclaim their city from Foreigners_x000a__x000a_I'm quite confident will fight criminals and put an end to lawlessness n restore law and order in the CBD"/>
        <s v="I'm also disappointed on EFF behalf....where are the foreigners kanti or is it too early Xenophobic "/>
        <s v="  I don't think they're worried. They've never won them before. While wena you're there worried sick ka illegal foreigners"/>
        <s v=" Hahahah illegal foreigners will still come here though. Whether EFF win or not"/>
        <s v="Patriotic Party of Gayton Mackenzie has won two wards in Joburg by-elections while EFF won none_x000a__x000a_EFF can't pursue interests of foreigners at the expense of SAfricans and  voters to vote for them_x000a__x000a_They'll never win single ward unless and until reconsider their open borders policy"/>
        <s v=" You are fighting for foreigners, let them vote for you"/>
        <s v=" Until when should communities, specifically SA's tolerate torture from undocumented foreigners for example?  knows and does nothing about these  N4spikes Zandspruit  crimewatch"/>
        <s v=" I said before and i am still saying, we need the big revolution send this undocumented immigrants back home."/>
        <s v="SA voters mustn't be loyal to any political party,we must be loyal to our interests_x000a__x000a_SAfricans voters have remained loyal and committed to ANC for almost 3 decades but same ANC has surrendered this country to foreigners while sacrificing its voters n using them as voting cattles"/>
        <s v="  Human settlement officials are to blame,especially those who are dealing with the allocating of this units and further more,some South Africans will rent this units to those foreigners while they go back to kasi to enjoy their backrooms,we keep blaming ANC"/>
        <s v="2010 we bought an apartment in Pretoria financed by Nedbank. It was hard to raise the 10% deposit but we managed, we had 1st tried to buy in 2008-9 but FNB said as foreigners we needed to pay 50% deposit, we couldnâ€™t raise the deposit, we used our savings to build in Zim instead."/>
        <s v=" These are the most dangerous foreigners but atleast they white they privileged enough to be called foreigners"/>
        <s v="ANC government has literally surrendered this country to foreigners_x000a__x000a_Just walk around Joburg CBD and you will feel like your foreigner in your own country_x000a__x000a_I don't think there's any country in Africa where 90% of ppl in the City are foreigners_x000a__x000a_Cry my beloved country"/>
        <s v=" No wonder they call us monkeys. We hate each other. We forget we are the same. All foreigners are doing well in this country but us we been sucked alive"/>
        <s v="  We allowed foreigners steal network tower's batteries in our watch  now we're suffering.  Towers rely only on electricity"/>
        <s v="Pick me, immigrants version. "/>
        <s v="Revamp your Cv to attract recruiters. _x000a_Revamp your Cv. _x000a_+ Cover letter _x000a__x000a_DM ðŸ“²_x000a_Whatsapp: 062 592 3397_x000a__x000a_MacG | Ntsiki | But Scoop | Foreigners | Mpho | Zinhle | Shimza | Yengeni | bonang | ZumaTrial "/>
        <s v="These guys lied about the Hotel rating on the Internet. And the Hotel is located in a very shady place. It's like having a Hotel in the middle of Alex ko 15. Not ideal for foreigners, easy targets."/>
        <s v="  Sjamboking&amp;amp; Abusing other Africans is a shame.  An African to shoot another African it's shame.  those who are benefiting the fruits of African are untouched. Indians, Europeans are not labelled foreigners . my question the don't target mine owners, "/>
        <s v="       are contempt with the illegal foreigners  permitted with our loose bloomers borders while receiving our , CO2 Tax, Roadworth &amp;amp; License Fees to this anarchy. Hypocrites!"/>
        <s v="     Especially....Rape, Murder, corruption, GBV, illegal immigrants,  step aside etc .......this country would be restored and celebrated across the world ðŸŒŽ "/>
        <s v="   It's because we are not educated. Remember we dnt kill only foreigners but each other every single day. We are cursed."/>
        <s v="I'll never understand the concept of an African being an illegal immigrant in another African country. Prayers up king! "/>
        <s v="  But you are lying, no one teaches you that. People are unemployed and they see foreigners being employed because they are willing to take minimum wages. So, wrongly people attack those they see as filling positions they should be getting. This is helped by the fact most r illegal"/>
        <s v="    Thr are also white foreigners working in south africa are you gonna beat them as well?!"/>
        <s v="  People don't want that kind of honesty, its nice to point fingers at those who are reacting to a flawed system and not at the problem. When a foreign minister says they let illegal immigrants go through their country as long as they are going to RSA, what must happen?"/>
        <s v="sowetosothoconference â¤ðŸ”¥ðŸ¥ðŸ’ƒðŸ¾ðŸ•ºðŸ¾_x000a__x000a_All culture groups living in Soweto will have their own conference where cultural education + knowledge + opportunities will be sharedâ¤ï¸ðŸ™ŒðŸ¾ðŸ™ŒðŸ¾ðŸ™ŒðŸ¾ðŸ™ŒðŸ¾ðŸ™ŒðŸ¾ "/>
        <s v="Please explain this to me often I see settlers must voetsek , then I see foreigners are taking jobs from locals , if settlers left they would take jobs with them so those jobs taken by foreigners would not be there anyway if settlers left  ?"/>
        <s v=".....dignity of foreigners..... "/>
        <s v="This people are not Kenyans, their Somali refugees residing in Kenya n some are Middle Eastern foreigners living in Kenya_x000a__x000a_This people have links with Al Shabab "/>
        <s v=" Flat out lies, shortage of workers is because you're paying them to stay home, so you can try to justify illegal immigrants. How decietful."/>
        <s v="   They will always win because they give foreigners citizenship"/>
        <s v="  Foreigners took the jobs"/>
        <s v="Seeing our girls in a safe space fully practicing and subscribing to African culture is beyond beautiful ðŸ˜_x000a__x000a_amatshitshi_x000a_sowetoparliament _x000a_culture "/>
        <s v="Spar must stop employing illegal immigrants "/>
        <s v="Finalizing the sowetosothoconference details with  le Morena Pitso  _x000a__x000a_sowetoparliament _x000a_culture_x000a_conference "/>
        <s v="   I think they meant &quot;people in other countries&quot; and not foreigners in the country. "/>
        <s v="Julius Malema said they must find creative ways of entering SA with or without documents_x000a__x000a_Malema is encouraging influx of illegal immigrants and lawlessness in our country_x000a_I think this foreigners are following his instructions "/>
        <s v="But they pay tax and employs South Africans even though Spar has history of employing foreigners "/>
        <s v="PickNPay Spar,ShopRite and Checkers must open more shops n containers in the township n villages with the sole purpose of killing foreign own businesses_x000a__x000a_They must partner with  SAfricans own businesses_x000a_Foreigners must go n open their shops in Addiss Ababa Islamabad n Mogadishu"/>
        <s v="Please leadership focus on fighting for South Africans n stand up for their interests_x000a__x000a_We are being slowly replaced in our own country by Foreigners with the assistance of EFF n corrupt ANC _x000a__x000a_Leave Palestinian issues to Arabs_x000a__x000a_We have many problems in our country "/>
        <s v="Foreigners neh "/>
        <s v="Mr , the people of Ward 58, Vrededorp say if you can fix the problems of illegal Foreigners, Crime and Drugs, they will ensure   will get their vote come 27 October "/>
        <s v="The ANC in Johannesburg speak of 'Jozi Bread' where local bread will be created, a So called Initiative for Township economy or development when they have allowed 95% ownership of Spazashops owned by Foreigners, Madness Doesn't fall far from tree, Mr  Joburg needs u"/>
        <s v="I mean, right now it seems large parts of the UK want no foreigners, starving kids and a lower economic standing in the world. _x000a__x000a_Oh yeah, and British fish for British people. "/>
        <s v=" COVID-19 vaccination has nothing to do with Vaccination plan of a country._x000a_Your own health workers have not been vaccinated entirely, and that nothing to do with foreigners in South Africa. Pure failure"/>
        <s v="Soweto/Pimville _x000a__x000a_Avoid killer Road/Nancefield/Orlando next to VW/Maponya garage/Hostel. There's a Zulu &amp;amp; Sotho + Zimbabweans fight due to copper cables. I previously mentioned that the illegal/internationals/foreigners are stealing the cables and people didn't believe me, nakho"/>
        <s v="   My question, why Twitter&amp;amp; face book failing to block such people on social media, they are pushing for slaughtering of Innocent foreigners! "/>
        <s v="  Kusasa_x000a__x000a_'Eff is for foreigners.. They don't care about us SAns'_x000a__x000a_Go read the policy my love and know your party."/>
        <s v="Lol so now foreigners are the ones complaining about service delivery in SA ....wow while our ppl are happy with the shit services given by the shit government."/>
        <s v=" And there are lot of illegal immigrants committing crimes and getting our Jobs"/>
        <s v="   But that is happening under ANC. Why is that screwing your mindðŸ’¬ðŸ’¬EFF is not in government come on._x000a_The foreigners you talking about are buying property &amp;amp; owning it, under ANC. By starting the truth now EFF is suffering there were no boarders until whites decided so"/>
        <s v="   What foreigners?"/>
        <s v=" Even here police eat frm foreigners"/>
        <s v="So, these Foreigners are done damaging our railway infrastructure, now they are cutting our robbots around ekurhuleni district wtf?  have you noticed that we are running out of robbots on Ekurhuleni now? "/>
        <s v="  You said no one in the world cares about foreigners, I gave you an example."/>
        <s v="  DA priorities foreigners, they even fight anything that offends Jews in South Africa."/>
        <s v="If being good in bed was a requirement for marriage then South African men would be marrying foreigners."/>
        <s v="  Ngathi u know everything, am sure u can share the statistics that blame foreigners for all crimes and exonerates SAns"/>
        <s v=" Open borders is not putting foreigners first though. The policy doesn't say they must be put first. In fact it talks about their respective countries being responsible for things like their health by paying for the services."/>
        <s v=" that interview with moeletsi Mbeki must b heard by all SAcans especially those who label others as xenophobic every time we engage on illegal immigrants &amp;amp; porous borders. It raised issues that cannot b said by our elite Gvt POWERWeekendBreakfast"/>
        <s v=" I am a social worker, the kids are in a  foster care placement. The social worker that handled the case before me said the birth registration of the kids happened when the mother had already been married off and she had already passed away...so they were registered as foreigners"/>
        <s v="O sure ona le mosadi maara mei autie, o sure? Hayi banna ba sokola out here stru nomagigaba aka  Gigamba soon to be SA president  all foreigners live better here in Azania than Azanians, kante why we Azanians so apologetic? Nxa "/>
        <s v="For illegal immigrants yes "/>
        <s v="          You guys only care about Bottle stores, foreigners are selling drugs in Sunnyside and robbing people and ur not addressing it."/>
        <s v=" Today Tokyo yowe wa bona has fallen from that A1TeamSA. Whether they dumped him or not, I really don't give a sh't about him._x000a__x000a_Bottom line is those he assumed were his investors /homeboys turned out to be the real foreigners. "/>
        <s v=" Leadership,_x000a_Phela y'all might have forgotten gore Tokyo was once a topnotch dude le the real foreigners ka that A1TeamSA which disastrously failed. "/>
        <s v=" Hey Tokyo, where's that A1TeamSA?_x000a__x000a_Did it fail? ðŸ¥´_x000a_Or_x000a_Did these foreigners/investorsðŸ¤ª, I mean, sorry, your homeboys dump you as it's their nature towards blacks once they done using them? "/>
        <s v="  To most people that hate EFF foreigners are dark, very dark, speak wierd languages, are criminals and don't bath and they come from Africa, one wonders if SA is in Africa."/>
        <s v=" Can you please clarify the cost that foreigners must pay if they want to be vaccinated in Zimbabwe"/>
        <s v="     Who allowed illegal immigrants ? Who's incharge of making sure that illegals don't cross ?"/>
        <s v="   Are you trying to spin this, is there any clause in the EFF constitution which talks about foreigners?"/>
        <s v="    Haykhona bafo, what you're concerned about is about illegal immigrants, what about education, transportation, corruption, economy, land, etc? Let's wait and see who will buy your narrative. I feel you're betraying yourself by challening all your efforts by fighting the EFF."/>
        <s v=" Babalwa, I'm the member of the EFF but what I dislike with my party is one statement by  about Cubans.... CUBANS US US, WE ARE CUBA!!! Can you explain that and how we should be so indebted to Cuba when we have so many challenges? I'll respond later on immigrants."/>
        <s v="    Brother you may vote for Mashaba or PutSouthAfricaFirst but still your problems will still be there. In short, tell me what worries you the most about this country, is it illegal immigrants, corruption, stagnant economy and lack of jobs, education or health system?"/>
        <s v="    I understand your concern about fellow African foreigners but I blame the ANC for failing them, the economy in Zim is dead hence they invade our space. Instead of solving the crisis, the ANC invited them over here. So where do you blame the EFF in this matter?"/>
        <s v="  Apart from illegal immigrants, what else? Do you understand that we also have immigrants from Asia and Europe, what should we do about them?"/>
        <s v="    I guess u havenâ€™t seen/heard their speeches, tweet. The originator of this thread is EFF so check her responses without cracking your heard then u will know what their policy is on immigrants"/>
        <s v="   this is what you call Africans cannot be immigrants in Africa?"/>
        <s v="The level of disrespect by the foreigners, in our country, it has to stop or be stopped. Only  will stop this nonsense  ðŸ˜¡ðŸ˜¡ðŸ˜¡ "/>
        <s v=" You obviously undermining these foreigners. That's nothing to them."/>
        <s v=" You don't know the pain of being removed from your OWN home that your parents built by foreigners who come out of no where claiming it is theirs"/>
        <s v="These ppl have no other political party to vote for -except the ANC. The ANC in this situation becomes a lesser devil, whilst Julius Malema is the worser devil.I'm deliberately equating Malema to the party as he is the EFF. They cannot vote a party which hate them over foreigners "/>
        <s v="Unemployment rate is 32.5% majority being youth. SA youth struggle to find employment yet foreigners move from restaurant to restaurant. Uber/bolt is dominated by foreigners. As for spaza shops somalians and Pakistan own that sector in our own beloved country."/>
        <s v="Most restaurants and other informal jobs are occupied by foreigners. Restaurant owners and other companies they resort on cheap labour.They speak ill of SA youth saying they are lazy, so that they can keep on paying foreigners peanuts.Somalian took over in our townships."/>
        <s v="        On the same note most SAns have bad credit records and fail vetting processes, while most foreigners have good credit score,"/>
        <s v="I caught wind of an &quot;outrage&quot; about foreigners allegedly &quot;suffocating&quot; Joburg and South Africa. Dont you think the fault lies in your leaders who turn a blind eye when their injustices surge? Here,have a listen to this mans story..then judge._x000a_foreigners"/>
        <s v="cofounder _x000a_âš“_x000a__x000a_Aya. wearing his Blue AmaCCâ„¢ ðŸ‘•_x000a__x000a_Order yours via  ðŸ‡¿ðŸ‡¦_x000a_R300 each including delivery ðŸ›’_x000a__x000a_Foreigners â€¢ MoÃ«t â€¢ the eff â€¢ Free State_x000a__x000a_SouthAfrica_x000a_TokyoSexwale_x000a_FreedomDay "/>
        <s v="Yekani amadoda wethu ðŸƒðŸ½â€â™€ï¸ðŸƒðŸ½â€â™€ï¸ðŸƒðŸ½â€â™€ï¸ðŸƒðŸ½â€â™€ï¸ Foreigners"/>
        <s v="malema EFFFreedomDay _x000a_Would you give EFF a chance if they would change their foreign Policy with regards to Foreigners"/>
        <s v="Tutu skirts for only R280 each. Ages from 0 months up to 6 years. You can whatsapp me on 0658304623 or DM me for orders_x000a__x000a_MrSmeg Babes Wodumo Gigaba Foreigners "/>
        <s v="Today im doing FREE CV REVAMP , tomorrow is R30. And s/o to  and  , Precious for reaching on my whatsapp and i helped.._x000a_MrSmeg babeswodumo gigaba foreigners malema Gstring"/>
        <s v="Comment with â¤and RT for gains  then follow everyone who likes ur comment. _x000a_MrSmeg babeswodumo gigaba foreigners malema Gstring"/>
        <s v=" They will bring more foreigners"/>
        <s v="Hai shwem, some foreigners are a problem in the country...._x000a__x000a_Tjerrrrrrrr! "/>
        <s v="      Why are South Africans not doing those? Where were they when those jobs were being taken by &quot;foreigners&quot;?"/>
        <s v="      This is Mzimhlophe in Soweto. How is your behaviour different from your supposed behaviour of &quot;foreigners&quot;? "/>
        <s v=" You in a different country mate. Prices are for the foreigners."/>
        <s v="  We all know the issue of foreigners is a sensitive issue , you crack on them you have all this so called lobby groups after you. The municipality do try to enforce the bylaws on them but they meet lot of resistance and they are threatened with some legal changes"/>
        <s v="      You think I just joined the conversation without checking where it started? ðŸ¤” Your reference to foreigners means the entire collective &amp;amp; I have a problem with you singling out African migrants. To you white folks are not &quot;foreigners&quot;. They're all investors."/>
        <s v=" Karen, itâ€™s a reflection on both: immigrants and greedy politicians. They are terrible visitors, pissing on our nationhood. They deserve everything thatâ€™s coming to them."/>
        <s v="      So foreigners to you are African? Your thinking is fundamentally flawed."/>
        <s v=" Responding to Masabata. It's how the issues of &quot;illegal immigration&quot; are raised. It's the harsh tone used when referring to immigrants. It's movements like  PutSouthAfricansFirst whose views perpetrate hate &amp;amp; violence against immigrants. PowerTalk FreedomDay"/>
        <s v="      How's the presence of &quot;foreigners&quot; in SA is harming the country given that most businesses here in SA that employ South Africans &amp;amp; pay tax to government are foreign owned?"/>
        <s v="   Now we have foreigners in parliament . One day we will have a foreign president ."/>
        <s v=" Jah...but i see this being usable in support of cubans..._x000a_Not aginst foreigners perse...we proved we are okay with foreigners with that._x000a_.as long as they dont threaten our darling masteres..like cubans and guptas"/>
        <s v=" To employ foreigners over south african citizens"/>
        <s v=" Surely, with the exception of the native Americans, all USA people are descended from immigrants?"/>
        <s v="I so wish Amazulu Fc Win da League DSTV. It will be Nice ðŸ‘ just For a Change. Since the Gauteng Teams Won it. Another Province deserves it. Local Coaches knows Dynamics Of Football, How I wish OPFC Employ 1. Say C Larson or Dan Malesela Former Players This Foreigners No Maan ðŸ¤·â€â™‚ï¸."/>
        <s v=" Orania prohibit color._x000a__x000a_I mean places where foreigners don't allow South Africans"/>
        <s v="   Lmao it's already happening . Your south African women love money and they marry foreigners for it._x000a__x000a_Because you can't provide for them."/>
        <s v="'Zuma, his friend Ace Magashule and othersÂ knowÂ what they are doing. They are stealing a country while telling us we are jobless because of foreigners or white monopoly capital, and not because of the bankruptcy of their policies and the cluelessness of their implementation.' "/>
        <s v="You should first look at the laws that licence foreigners to take our metals out and pay us peanuts. And also even after they have taken those metals out the country they won't allow so-called artisinal miners to mine the scraps. But you need political consciousness for this? "/>
        <s v="Both - the number of foreign nationals both legal and illegal, are staggeringly high - consequently, they're not proportionate to the number of job opportunities created by our economy. Too many SAns are made to remain just spectators of this economy- by this influx of foreigners "/>
        <s v="President - here's foreign nationals themselves telling you, that 90% of foreign nationals have occupied Sunnyside and South Africans have surrendered that Sunnyside to foreigners. Cc   "/>
        <s v="In SA the youth are either unemployed or  chasing office jobs that pays R120k per annum,  while foreigners are dominating the informal sector that makes R250k per annum."/>
        <s v="   I agree with her. We serious issues with foreigners"/>
        <s v="Amazing to see the Boycott Harriet movie hashtag  because Americans say British Africans and African immigrants have it better that Black Amercians with slave descendants.... Wow the is just lame. Who is blacker than the other? "/>
        <s v=" I think this is the reason why foreigners become successful than locals. I would stay awake worrying what I would do if I ever lost my job because letâ€™s face it, itâ€™s very difficult for a foreigner to get a decent job in SA. This  forced me to build in Zim &amp;amp; start side hustles"/>
        <s v=" So government can't pay locals at that rate of R2,5 mil but too quick to give it to foreigners. We have eng in the country. Afford them this opportunity. With this high unemployment, we can do better."/>
        <s v=" is protesting it and they and   have websites, asking unemployed SA engineers to register, to prove to  that we don't need foreigners doing work while there are so many unemployed Sans. "/>
        <s v="     While I disagree with EFF narrative regarding foreigners I'm not going to persuaded by parties who's only main agenda is foreigners. What have they done with Pakistanis and Bangladeshis who have invaded our townships and rural areas. What's their agenda?"/>
        <s v="â€œThis interest has developed from my experiences of navigating health systems as a first generation immigrant, my work as a junior doctor in the National Health Service, my involvement global surgery advocacy as a committee member of GASOC Collaborative in the UK,â€"/>
        <s v="Only if South Africa had a death penalty.......our country wouldn't be a playground.....for foreigners!_x000a__x000a_Look at Botswana.....it doesn't have such issues... "/>
        <s v="South Africans are blaming EFF, apparently fighters are the ones bringing foreigners here_x000a_"/>
        <s v="This PROVES AMERICANS ONLY CARE ABOUT PEOPLE FROM THEIR COUNTRY NOT FOREIGNERS GOING TO THEIR COUNTRY FOR A BETTER LIFEðŸ’”ðŸ’”ðŸ’”ðŸ’” JusticeForLindaniMyeni "/>
        <s v=" So we are being troubled by illegal foreigners on the R80."/>
        <s v="  ANC opened borders for everyone = EFF allow Foreigners in SA._x000a__x000a_Price of electricity is high = De Ruyter os dealing nice with EFF._x000a__x000a_SOEs are collapsing = Pravin is dealing nice wit EFF._x000a__x000a_Unemployment is high = EFF want foreigners to work._x000a__x000a_Black executves r removed = EFF is quite"/>
        <s v=" Good idea. But why are illegal foreigners hired before you in the first place?"/>
        <s v="EFF had potential to topple corrupt ANC and be governing party but they have destroyed that chance by pushing for open borders agenda and encouraging influx of illegal immigrants into the country and also proposing that 40% of South Africans Jobs be given to foreigners"/>
        <s v="    My country is good. SA needs to tighten it's borders if it doesn't want foreigners. It's that easy. You cam join a group of volunteers catching foreigners in jhb for starters"/>
        <s v=" radiotalk Hi Kethy. you know i disagree with your guest because 80% of foreigners we have in south africa are doing general job, like Welding.truck drivers these are not the scars skills."/>
        <s v="South Africans and their xenophobia. _x000a__x000a_Can't reason w them cos they see fellow Africans as &quot;foreigners&quot; and &quot;illegal immigrants&quot; but the white people are &quot;tourists&quot;. "/>
        <s v="  I just wish that any media can interview them about the foreigners and for them to explain difficult and distasteful questions. We're in this mass because of the ANC which they are also failing to control._x000a__x000a_I hate this foreigners policy, it leaves a black mark in whatever they do"/>
        <s v="We treat fellow Africans as subhuman because we want to capture their struggle on our big cameras so politicians can seem like they're working and that's BULLSH!T!!!! _x000a__x000a_When have you ever seen a &quot;white foreigner&quot; on camera being paraded for being an illegal immigrant!?!"/>
        <s v="I'm not denying the need to carry valid ID. I have privilege, I don't have to always carry it. _x000a__x000a_What I'm saying is, in enforcing the law and expecting people to carry ID, use the same energy for Africans as you would for white foreigners."/>
        <s v="ANC has neglected and abandoned Alex since 94 no wonder it has been overrun by Foreigners "/>
        <s v="People of Alexandra and Tembisa Why did you allow foreigners in particular Mozambicans to take over your township?_x000a__x000a_I'm very proud pppl of Soweto,they have protected their township against foreign invasion as a result their few foreigners in Soweto compare to Alex and Tembisa"/>
        <s v="Our government must evict foreigners from Mozambique Zimbabwe and Malawi who are occupying RDP houses in Oliven_x000a__x000a_Those councillors who are selling RDP houses to foreigners must be arrested n fired as councillors "/>
        <s v="EFF is encouraging illegal immigrants to come to SA through illegal means "/>
        <s v="Some of this political parties are funded by proceeds of drugs and illicit cigarettes hence they won't Condemn foreigners for smuggling illicit cigarettes into the country_x000a__x000a_Take the lead Mr Mashaba "/>
        <s v="Justice has been served_x000a__x000a_I'm happy he has been guilty of murder_x000a__x000a_What he did was inexcusable and evil_x000a__x000a_He is not different from Foreigners national who are killing, raping n mugging of South Africans of their belongings "/>
        <s v=" These foreigners must be deported. There was no crime before they came into Satafrica"/>
        <s v="Foreigners are doing evil jobs but the Anc Government is still embracing them "/>
        <s v="Yes Tanzanian national who happens to be illegal immigrants was arrested for being responsible for causing fire which destroyed UCT_x000a__x000a_Media which is mouthpiece of illegal immigrants claim Tanzanian criminal is homeless,mentally ill and suffering from depression ðŸ¤£ðŸ¤£ðŸ¤£ðŸ¤£ "/>
        <s v="Just imagine me myself and I going to Tanzania illegally and climb Kilimanjaro mountain n burn it _x000a__x000a_I can assure you i will be severely tortured by police n be executed by firing squad_x000a__x000a_South Africa is a total joke_x000a__x000a_Foreigners have no respect for our sovereignty"/>
        <s v="It is pity and sad but is true_x000a__x000a_Foreigners won't do what their doing in South Africa to any country in the continent_x000a__x000a_South Africa is literally playground for foreign criminals_x000a__x000a_Imagine me myself and I going to Tanzania n burning Kilimanjaro_x000a__x000a_I will be executed by firing squad "/>
        <s v="The way Foreigners behavior in South Africa you will end up thinking they're the one who fought for democracy Sunnyside "/>
        <s v="Ramaphosa have no backbone nor is ANC_x000a__x000a_He will never condemn foreigners for undermining laws of this country "/>
        <s v="    We still have two more spots_x000a__x000a_I believe only Agay, Kambole n Samir are registered as foreigners_x000a__x000a_Castro and Akpeyi have been here in SA for 5 years"/>
        <s v="I doubt there as many as illegal immigrants in South Africa_x000a__x000a_We 15 million illegal immigrants in South Africa_x000a__x000a_Namibia must rejoin South Africa be one country_x000a__x000a_Majority of your imports are from SA_x000a__x000a_Namibians are not parasites, they will surely add value to the economic growth "/>
        <s v="Does Namibia have problem with illegal immigrants?_x000a__x000a_Has rule of law collapse in Namibia like SA?_x000a__x000a_Are foreigners smuggling illicit cigarettes,drugs and counterfeit goods?_x000a__x000a_Is SWAPO putting Foreigners ahead of Namibian citizens?_x000a__x000a_Is Windhoek taken over by Foreigners like Joburg? "/>
        <s v="SWAPO hasn't surrender Namibia to foreigners_x000a__x000a_Foreigners will never commit crime in Namibia n when caught shout Xenophobia_x000a__x000a_SWAPO has maintain rule of law and order in Namibia_x000a__x000a_SWAPO is prioritising Namibians_x000a_Namibians are well off hence their not scattered throughout SADC region "/>
        <s v="  1. Racism towards whites by EFF._x000a_2. Illegal immigrants victimizing law abiding innocent South Africans._x000a_3. Looting of the State resources by ANC."/>
        <s v="Wonderful news_x000a_We need mass deportation of illegal immigrants "/>
        <s v=" Yea the bank that is owned by foreigners ðŸ¤£ðŸ¤£ðŸ¤£"/>
        <s v="Our government must close Zimbabwean embassy_x000a__x000a_I have feeling Zimbabweans criminals are behind burning of Charlotte Marxeke hospital_x000a__x000a_Bear in mind Charlotte Marxeke has stopped giving foreigners free medication n they force them to pay"/>
        <s v="Society can never be accepting of people who are slightly different foreigners LGBTQ RIPLonwabo"/>
        <s v="Our senior civil servants are not patriotic_x000a__x000a_They are allowing foreigners to destroy this country_x000a__x000a_They are captured by foreign criminals who are smuggling illicit cigarettes drugs and counterfeit goods_x000a__x000a_I'm also disappointed by SARS_x000a__x000a_It seems like SARS only target SAfricans "/>
        <s v="  We are of no fixed abode. In the country of our birth we are called foreigners."/>
        <s v="  If a team buys a player, it's an investment, there's nothing wrong with foreign players, arsenal once had the whole starting eleven being foreigners. It's not their fault that we can't export players. Our teams no longer have youth development, what happened to YEBO YES?"/>
        <s v=" We are very happy to hear that and we will continue to mobilize SAns and push awareness campaign about welcoming foreigners."/>
        <s v="It won't take long before South Africans become the illegal immigrants they dont like and blame everything on. _x000a__x000a_The ANC is continuing unchecked and we are complicit. _x000a__x000a_Cadres are rich enough so their kids can start afresh in luxury. _x000a__x000a_Africa - a country."/>
        <s v="Does  really believe that SA voters are so foolish that will vote for a party which call for open borders and encourages foreigners to break country laws and enters the country illegally"/>
        <s v="  I'm not against Balloteli's idea. It is indeed a sound idea. The problem is with us Africans. We are easily manipulated, thus allowing Foreigners to devise us. Gaddafi was killed by us africans after having been poinoned by them Foreigners."/>
        <s v=" the deputy minister just said, â€œonce illegal immigrants r inside the country, nothing more can b done but offer them basic servicesâ€. Illegality is a crime &amp;amp; thereâ€™s nothing that SA gvt can do about that crime! Strange logic PowerWeekend"/>
        <s v="Our Mayor  have confirmed foreigners hijacked buildings in the CBD such as Benoni and Kempton park n their connecting electricity and water illegally_x000a__x000a_Municipality is losing millions due to unpaid rates"/>
        <s v="Im very much concerned_x000a__x000a_Our national security is being compromised by Home Affairs Officials if foreigners can be allowed by Home Affairs Officials to smuggle illicit cigarettes, drugs and counterfeit goods what will stop from smuggling weapons of war n bombs "/>
        <s v="He is brainless thug_x000a__x000a_He use insults to advance his views n impose his narrative n agenda on us_x000a__x000a_Fact is Lesotho is a sovereign and independent country_x000a__x000a_Basotho from Lesotho are foreigners in SA pure and simple "/>
        <s v="Mama Mazibuko this is very concerning and worrying_x000a__x000a_If foreigners can easily smuggle illicit cigarettes, counterfeit goods and drugs what will stop from smuggling weapons of war_x000a__x000a_We are really under huge siege_x000a__x000a_This people are not respecting our sovereignty "/>
        <s v=" As long as the crime is done by our South Africans brothers/sisters, we are not supposed to complain even if they are illegal immigrants"/>
        <s v="  They are foreigners you can hear ba bua spitori"/>
        <s v=" One can't mention foreigners on this app. If you do, you are xenophobic._x000a_It's ridiculous"/>
        <s v="  Your white skin earn you a chief whip position atleast. It is nice to be you. The daughter of immigrant from italy"/>
        <s v="    They won't. 7 people were murdered in cold blood in the Eastern Cape &amp;amp; no one is talking about it. They make the loudest noise when crime is committed by an immigrant as if immigrated were created differently from them. Idiots!"/>
        <s v="   If he's not they still have to because people like stupidly think it's always immigrants."/>
        <s v="  Immigrants party"/>
        <s v=" Mangeloi a satane. People using that road must always be vigilant, these cold hearted illegal immigrants are still roaming around. They are gonna lie low for now."/>
        <s v="  Politicians in south africa hav noted that actually they can win the people if in their manifestos put the illigal migrants  they will make it difficult for an ANC to win elections as the main protecter of foreigners.slowly but surely your days ar numbered"/>
        <s v=" you guys need to stop this madness and the Johannesburg CBD and make sure you conduct some raids in those drug dens, repatriate those illegal immigrants, seal those hijacked buildings and get of the grime. We are tired of this, you've been beating around the bush"/>
        <s v="  Rubbish, South Africa is for South Africans, our country doesn't belong to foreigners."/>
        <s v="Don't pay a cent mfowethu_x000a__x000a_We fought for this country while ANC was hiding in exile_x000a__x000a_This is our country and Eskom and  must go to hell_x000a__x000a_Foreigners are not paying any rates in those hijacked flats and surrounding suburbs "/>
        <s v="They are picking soft target but they can't do the same thing with Foreigners who are not paying rates n electricity in the CBD "/>
        <s v="We are repeatedly told People of Soweto owe Eskom billions of Rands n they must pay but foreigners have hijacked all buildings in the CBD n surrounding suburbs,they illegally connected water and electricity but Eskom n  doesn't tell us how much foreigners owe them"/>
        <s v="I think Floyd must also take a walk around Hillbrow and see for himself how foreigners have destroyed that once beautiful town "/>
        <s v=" You did. People being pricks to others on the internet generally do. _x000a__x000a_Iâ€™m sure Jesus didnâ€™t spend his life talking about how to further disenfranchise and oppress poor people, trans people, gay people, foreigners etc. Conservative Christians love it though."/>
        <s v="Friend of mine visited Ghana in October last year_x000a__x000a_After officials saw his SA passport, they told him to behave n respect Ghanian laws during his two weeks stay otherwise he will b trouble_x000a__x000a_Why are we being silenced and suppressed for demanding foreigners respect our laws "/>
        <s v="I don't hate anybody_x000a__x000a_I hate lawlessness and criminality_x000a__x000a_Foreigners are doing as they please in this country_x000a__x000a_We can't keep quiet, they must obey laws of this country_x000a__x000a_If foreigners were entering our legally and obeying laws of this country,we wouldn't have problem with them "/>
        <s v="Typical self serving politician staying in Sandton behind high walls while encouraging foreigners to break the law and enter SA illegally_x000a__x000a_Bear in mind foreigners he is encouraging they will not go to Sandton,they'll come to townships n erect shacks everywhere n commit crime "/>
        <s v="  The economy is run by foreigners(whites) but that's the conversation we not willing to have. Let's rather fight Pakistines for scraps."/>
        <s v="The economy is run by foreigners(whites) but that's the conversation we not willing to have. Let's rather fight Pakistines for scraps. "/>
        <s v="Foreigners and politicians are milking our country_x000a_Politicians are raiding state coffers dry n stealing millions of Rands while foreigners are importing and selling counterfeit goods and products without paying imports duties n tax, sending the money to their respective countries"/>
        <s v="My bet ðŸ™„ðŸ™„ is there any foreigners in Zim "/>
        <s v="Bra Thibos why South Africa must vaccinate anyone irrespective of whether their legal status  while almost all countries in Africa have made it clear that only citizens n legal residents will be vaccinated and Foreigners will have to pay "/>
        <s v="But Bra Vusi even Kenya has repeatedly stated is practically impossible to vaccinate anyone living in Kenya,priority and preference will be given to Kenyans first n Mnangagwa is saying exact thing but EFF n spineless Ramaphosa wants to vaccinate foreigners for free at our expense "/>
        <s v="It really doesn't matter whether vaccine was donated however the truth is he has best interests of Zimbabweans at heart when it comes to vaccination programme,he wants to them give first preference n priority unlike our foolish president who wants to vaccinate foreigners for free "/>
        <s v="Mnangagwa has said only Zimbabweans citizens will receive vaccine for free but foreigners will have to pay_x000a__x000a_What is your view Bra Vusi on this sentiments expressed by Mnangagwa "/>
        <s v="Mnangagwa is not doing anything_x000a__x000a_I fully support him, vaccine is a human rights thing but Zimbabweans citizens must get free for while foreigners_x000a__x000a_He is giving Priority and preference to Zimbabwean citizens "/>
        <s v=" Even some of the goalkeepers are foreigners."/>
        <s v=" By foreigners they mean health tourist and any other tourist. Zim vaccinated 759 ppl yesterday and is ranked 9th on the African vaccine takers"/>
        <s v="  Very astonishing, &amp;amp;dangerous ignorance is expensive  time to stop blaming foreigners people need to fix the Country! "/>
        <s v="They won't send any bill to the embassies of those Foreigners just forget_x000a__x000a_We have no firm and decisive leaders in SA who have interests of the citizens at heart_x000a__x000a_Ramaphosa has repeatedly said vaccinating anyone irrespective of their legal status is a basic human rights "/>
        <s v="In South Africa we are told vaccinating foreigners for free is a basic human rights and nobody must be excluded "/>
        <s v="Zimbabwe is going to vaccinate its citizens and legal residents_x000a__x000a_foreigners will have to pay to be vaccinated but South Africa wants to vaccinate anyone irrespective of whether is living the person is in the country legally or illegally_x000a__x000a_SA lead by foolish leaders"/>
        <s v="Foreigners are living a soft life in mzansi while, South African are living a  hard life in their own land."/>
        <s v="Have you noticed most ppl who are calling the radio station to comment on matters are Zimbabweans or ppl who are foreigners...yes few of our own .but the maturity are foreigners. Not saying that us the bad thing though"/>
        <s v="Mozambique: Bodies of 12  alleged foreigners buried under a mango tree in Palma ðŸ’” Watch  via "/>
        <s v=" I understand that you are said but the true still the truth still lied on the government,to fix home affairs,let them give foreigners paper the country will be empty"/>
        <s v="Angoni Nation in Malawi relocated from KwaZulu because of war (Umfecane 1820), they were lead by King Zwangendaba._x000a__x000a_Than we allow Europeans to devide Africans and we start to call each other foreigners."/>
        <s v=" Hmmm these must be foreigners"/>
        <s v="   It's a combination of various factors including._x000a__x000a_Undocumented immigrants and rapid urbanization of rural unskilled people migrating to big cities with no means of income when they there."/>
        <s v=" Please lets give people this country we failed  as Blacks , foreigners will kill us one by one . they dont care what is happening is not their country mos.they are killing us then pay police not to fet arrested,, other foreigners sell drugs which lead to this crimes. Shame"/>
        <s v="  Yes awareness campaign is needed.otherwise something must be done about these foreigners."/>
        <s v="  A brothers who calls for foreigners to use economic weapons to deprive his people food, clean water, jobs, social service so that they die or are displaced until they vote for MDC? The man is a traitor. In the United States his actions warrant the revocation of citizenship"/>
        <s v="The topic it's about homosexuality on  with  strangely the most homophobic callers are mostly foreigners in our country, now they come to SA with that hate and have the audacity to tell us we are a sin and we not gna be good parents to kids that we adopt"/>
        <s v="PutSouthAfricaFirst is by no means a xenophobic effort to drive the foreigners out of SA. Rather it is a plea to the DHA demanding political will to document all these expats with compulsory possession of work permits and related certified skills."/>
        <s v="Africans, whom God was brought to them by European foreigners, worship it more than those who introduced them to it....."/>
        <s v="South Africa is in danger.Come 2030 SA will be worse than what it is now. _x000a_All jobs that must be occupied my our newly graduates are occupied by foreigners.Uber eats, uber drivers, street vendors, waiters &amp;amp; waitresses,  spaza shops.These are unskilled jobs that belong to SAs"/>
        <s v="Are they not foreigners? "/>
        <s v="  Thing is we call foreigners &quot;AmaShangaan&quot; too and that's messed up coz it basically means if you're not Nguni or sotho then you're a foreigner"/>
        <s v="Are we always foreigners?_x000a__x000a_"/>
        <s v=" Just bcz you had a privilege of belonging to middle class, you look down upon ordinary SAns as people who cannot think. The presence of these 15 million immigrants have a direct negative impact on ordinary. And when the mostly affected voice their pain, they are xenophobic."/>
        <s v=" SAns working all over the world. The question is, are they in those countries illegally? Kp your answer to yaslf. Which country in Africa have 15 million immigrants and 7 million of them are undocumented, committing gruesome crimes?"/>
        <s v=" Good enough, the EFF calls for the abolition of borders, are there any borders to start with, for the past 25years of ANC misrule, who is responsible for bringing in the illegal immigrants from all over the world?"/>
        <s v="  Lols hahaha I know very well my brother, wa bona if we wanna go there then half of South Africans are foreigners. Southern Africa belongs to Xhosa people the rest we came from Northern African. So I don't wanna go to history too much we all know our roots. U also know ur roots"/>
        <s v="The Peter Ndoro issue finally exposed the PutSouthAficansFirst nonsense. They used to hide behind legality of foreigners &amp;amp; crime. Is Peter illegal? Is he a criminal?  The danger of entertaining this is that after chasing foreigners they will start chasing minority tribes."/>
        <s v="How easy to trace those foreigners who bought fraudulent IDs.lets say ActionSA  now is in power and they want to Cancel those IDs."/>
        <s v="  What does that have to do with everything cos y'all have problem with foreigners working on restaurant"/>
        <s v=" Ndoro has got nothing to do with retrenchment, you should blime the SABC Board, there are white foreigners that are also survived there on SABC why don't u talk about them. Just because Ndoro came from Zimbabwe n now u talk about him a aaaiii guys look on both side."/>
        <s v="  Ndoro has nothing to do with the retrenchment of all SA employers. There are white foreigners what don't u talk about them who are survived,yet you talking about Ndoro, a black person like you.."/>
        <s v="Sum speech by Pres Cyril Ramaphosa Tues 30 March 21_x000a_*They are developing mechanisms to identify &amp;amp; register undocumented persons so that they too can be vaccinated.(Foreigners)"/>
        <s v="    Just for once, I would like to see you criticizing the ANC for the influx of foreigners onto this country, we have Asiatics, Europeans and the rest of Africa inside this country for the past 25years,EFF is only seven years old. Direct your anger and blame to the ANC."/>
        <s v="  If it's not foreigners?"/>
        <s v="  Foreigners are dragging our country's name down"/>
        <s v="The Department of Justice and Constutional Development (DoJ&amp;amp;CD in collaboration with  invites you to a multi-stakeholder webinar to discuss Anti-immigrant sentiments in the current South African context. _x000a__x000a_Tuesday, 30 March 2021_x000a_Zoom online link: "/>
        <s v="    U dont have talent in SA my friend simple, Use the money u have to integrate those foreigners into the National team and win big, look at what countries  like France ,England,  Germany etc are doing ,The Boks are winning, check the players there"/>
        <s v=" It is bcz SA clubs are playing a lot of Zimbabweans ,all foreigners must be stopped from playing and give local talent space to develop"/>
        <s v="  ðŸ¤£ðŸ¤£ðŸ¤£ foreigners says eSwatini Prince"/>
        <s v=" So why complaining about the foreigners?"/>
        <s v="To get a job in Restaurants u have to be from Zimbabwe fuck foreigners ForeignersMustleaveSA"/>
        <s v="   I am not seeing why foreigners are not treated the same we have heard serious cases from white and Asians folks but it doesn't spark xenophobia but let it be mwana wa Mai they will burn children for it"/>
        <s v="   Absolutely agree with you if foreigners commit crimes in South Africa they must be heavily penalized what this guy is not realizing with his inciting statements is that unfortunately most innocent hard working Zimbabweans end up being victimized say for example drugs we don't  dl"/>
        <s v="So, Mr Lesufi.. You're saying that you don't have a space for South Africans but allowed 25k foreigners to occupy what should be for South Africans first? Wow.. Who will you chose first between me and your own child? "/>
        <s v=" Are we that afraid of politicians to a point of always taking our frustration to foreigners?"/>
        <s v=" Is that what all foreigners do in SA? Trust me if Uzechukwu can happen to host a show on SA television and invite his fellow country man y'all will fume"/>
        <s v="The Struggle continue against  influx of illegal foreigners in our country foreignersmustleavesa"/>
        <s v="foreignersmustleavesa is finally trending ðŸ˜‚ðŸ˜‚ðŸ˜‚ðŸ˜‚ you all don't get tired of sending foreigners home"/>
        <s v="Would you support legislation that promotes &amp;amp; allows ALL illegal immigrants in South Africa to be legalised by Home Affairs without fear of arrest/victimisation?_x000a_       "/>
        <s v=" As a South African I know we bitch and moan a lot ðŸ˜‚... if it wasnâ€™t because of corrupt and lying politicians that arenâ€™t listening to us as citizens, and of course illegal immigrants, we would be number 1. Nigerians are happier because they in SA ðŸ‡¿ðŸ‡¦_x000a_ðŸ¤£ðŸ¤£ðŸ¤£ "/>
        <s v=" Incitement, treason, negotiating with foreigners to destroy your nation and supporting foreign attacks upon your nation is not freedom of expression. In fact those acts go against the duties of a citizen. If need be we must also amend the constitution to suit national interest."/>
        <s v="  Whether you like it or not people who hollowed out our institutions using foreigners will run but the long arm of the law will eventually catch up with them sooner rather than later it will happen"/>
        <s v="So  brought in many foreigners - Guptas, BellPottinger, ,  ... for his &quot;RET&quot; project. _x000a__x000a_They all looted state coffers with impunity and ran away... Zuma now can't maintain his child. Fucking thug..."/>
        <s v=" Nandos is employing Foreigners so Forget about Us SAns."/>
        <s v="Cold hard facts. Citizens tend to have a sense of comfort that foreigners can't afford to have.. "/>
        <s v=" They were staying with their families''some families are sharing a 4 room house if you stay ko kasie you'll know this so they saw the opportunity to grab the land and majority of them are foreigners in those shacks'' we can debate but fact remains we didn't have sharks before 94' "/>
        <s v="Dr Aaron Motsoaledi has let us down as the citizens of this country by granting  Asylum Seekers to the foreigners.some of them ar not here for good Reasons. Some were soldiers in their  they use that experience to commit crime."/>
        <s v="They are serious issue to be addresed as a current. Where we need u influencers to talk not this, black students are under attack in varsity, you care about hair, crime rate is high, u care about his hair! Foreigners have infiltrated, you....mxaa! ndlozi malema"/>
        <s v="Illegal immigrants are problem in south africa when coming to CrimeðŸ¤žyesterday i experience it."/>
        <s v="  Pple who see Lesotho as foreigners are not being realistic. The funny part he goes on to say free education, there is nothing free. Why are we paying tax on products if there is free this n that. Everyone pays bro. Mental slavery is real"/>
        <s v="    Every nation has the right to choose its own citizens and to allow foreigners of their choice to be visitors with or without work permits!"/>
        <s v="   PutSouthAfricansFirst come fetch your person everything is about foreigners nothing can be discussed without so called put south africa first. ðŸ˜† ðŸ˜‚ ðŸ˜‚"/>
        <s v="   One trick pony type of mentality._x000a_Everything to small minds is about foreigners.._x000a_This has nothing to do with others coming to SA._x000a_Read with open mind."/>
        <s v="   The problem with you people you don't read but respond though you don't understand the what is written._x000a_To you everything is about foreigners coming to SA._x000a_The thread is about unity of Africans regardless of geographical location."/>
        <s v="Sauce l'ail _x000a__x000a_Literally translated as &quot;garlic sauce&quot;_x000a__x000a_Classic Mauritian dip for fried &amp;amp; crispy appetizers or drizzle on noodles dishes or fried rice_x000a__x000a_Recipe was brought in by the first Chinese immigrants to Mauritius &amp;amp; it was a staple growing up was not really my favorite as kid "/>
        <s v=" The day we get rid of so called foreigners we will fight according to tribal lines."/>
        <s v=" Maybe this foreigners are going to vote for ANC in the next coming elections."/>
        <s v="Cleaning is a waste...foreigners must go... "/>
        <s v="     Not only does the ANC government not creste,they destroyed everything of worth._x000a_No electricity,sufficient water supply,health care,education,passenger &amp;amp;freight rail,airways,weapon manufacture.But large imports of foreigners taking the little jobs there still areðŸ˜ "/>
        <s v="      ...and that crime isn't committed only by foreigners_x000a__x000a_They're working together with some South Africans for the same cause to rob all of us"/>
        <s v="      ...that their ancestors, grandparents and some of their parents aren't even South African but they came to SA a long time ago?_x000a__x000a_I understand that SAns are angry coz of what some foreigners are doing, but pointing fingers on them ain't gonna help at all coz crime affects us all..."/>
        <s v="      So manje why are some of you saying that the South Africans that went to Zim did so only coz of Defecane?_x000a__x000a_Would it be fair if Zimbabwe were to chase them out simply coz SAns are doing the same here?_x000a__x000a_As for some SAns that want foreigners gone, do they know..."/>
        <s v="I don't support breaking lockdown regulations by this pastor. But this was extreme. We never see such forces when buildings are being hijacked by illegal immigrants. "/>
        <s v="Their fathers are foreigners ðŸ¤£ðŸ¤£ðŸ¤£ "/>
        <s v="Western countries have a right to demand their countries not be overrun by immigrants. Some of you seem shocked by what Scandinavian countries are doing. Stop this!!"/>
        <s v=" Sâ€™ha fet un estudi sociolÃ²gic? El mÃ©s important Ã©s si hem aconseguit integrar els fills i nets i dâ€™aquells immigrants i si ho sabrem fer amb els que estan arribant ara. A un barri de Les Franqueses fa 25 anys erem coneguts com â€œlos catalanesâ€ perÃ² els seus fills parlaven catalÃ ."/>
        <s v="  You guys are beating, rapping nd killing them foreigners we take good care of them, that's the reason 60 % of SA woman are leaving you guys to date foreigners, foreigners are not violant"/>
        <s v="   Many undocumented foreigners don't pay vat , and anything they buy here and cross border they're refunded vat money,  which vat are you referring too which ay cover all the cost?"/>
        <s v=" People are getting this thing wrong. I think the EFF is saying the 75% demand of fees to be paid in advance by foreigners should be scrapped not that foreign nationals should get free education in SA."/>
        <s v="As South African, you can't just leave for US, UK or anywhere around the world with no money, only to be fed and taken care(health and education) of 4 free. Enough with our exploitation by these foreigners, coming here 4 freebies. _x000a_NationalShutdown_x000a_NoFreeEducationtoForeigners"/>
        <s v="They love foreigners more than they do south africansðŸ‘‡this put SAns first was just a facade...may they remain opposition party forever, we cant be led by unrully flip floppers VoetsekEFF  "/>
        <s v="  PutSouthAfricansFirst morons are so desperate to make everything about foreigners."/>
        <s v="  Foreigners are part of the vaccine programme I tell you, Mkhize was asked these question months ago."/>
        <s v="  ðŸ¤¦â€â™€ï¸ðŸ¤¦â€â™€ï¸ðŸ¤¦â€â™€ï¸I can't stay out. You're attacking the wrong people for ur problems. The fees protests exposes high levels of inequality in the country i sympathisÃ© with. Did you even notice or ur focus is still on foreigners? Are we also responsible for the economic and racial inequality?"/>
        <s v="  ANC is paying foreigners R350 Sassa did Motswaledi collect Billions from neighbouring countries, ANC is Vaccinating foreigners as well did Mkhize collect Vaccines from Neighbouring, if not why shud Julius collect Billions if ANC can provide for free."/>
        <s v="  I think you need to be educated about foreigners studying in South Africa. You're the ones diverting the focus of your demands. We haven't asked for grants and subsidies, we take care of ourselves fully. Focus your energy on your leadership"/>
        <s v="  ðŸ˜‚ðŸ˜‚ðŸ˜‚We don't own the economy why complain. You shud have told Motswaledi to collect those billions for grants, tell Mkhize to collect Vaccines in African for foreigners."/>
        <s v="Ok so where is all this money coming from? Why don't people want to pay back their debt so other students can slso benefit? Foreigners are getting more out of this country then its citizens NoFreeEducationtoForeigners "/>
        <s v="We barely have funds for deserving students now eff wants to include foreigners?The Kush they're smoking is of high qualityðŸ¤žniyasijwayela shame. We cant be led by such thinkers really!  PutSouthAficansFirst_x000a_nofreeeducationtoforeigners"/>
        <s v="  Ama pastor ama foreigners guysðŸ¤£"/>
        <s v=" Those who are calling for free education for foreigners just want to see South Africa collapse,cheap political point scoring at it's worst."/>
        <s v="  Are you referring to the farm murders.I agree.More families on farms murdered in 25 years than were terrorists in over 47 years under  apartheid government.The foreigners you refer to are &quot;foreigners&quot;in the true sense of the word.Ask the ANC to expropriate the mines without comp."/>
        <s v="Cadre deployment, City Capture  looming in Joburg. State capture has destroyed the ability of SOEs. Unqualified staff to be hired including the illegal immigrant. ^LM "/>
        <s v="  What reparations.The BLACK population occupied the best arable land in the country,had jobs in abundance,excellent education.proper housing,no foreigners to take your jobs,excellent health care &amp;amp; public transport including rail transport.Whites should be compensated for expenses"/>
        <s v="development banks. No wonder we do not see or hear about Tanzanian refugees or illegal immigrants._x000a__x000a_South Africa? We expect this country to do miracles? With only the so called big 5 banks? There are other smallernyana banks based on religion and culture bo Sasfin,"/>
        <s v="Minister BhekiCele take notes &amp;amp; do the right thing, though it wonâ€™t bring back MthokozisiNtumba &amp;amp; the other victims of PoliceBrutality _x000a_cc    "/>
        <s v=" How to enrich cadres 101. Great work ethic and how to implode two crucial SOEâ€™s for immigrants and connected cadres. But hey, letâ€™s support Cyrilâ€™s new dawn. Another joke. Part of the cabal."/>
        <s v="Revamp your Cv to attract recruiters. _x000a_Revamp your Cv. _x000a_+ Cover letter _x000a__x000a_DM ðŸ“²_x000a_Whatsapp: 062 592 3397_x000a__x000a_King Goodwill Zwelithini | Foreigners | Rest In Peace | Sbwl | Ayanda | Kgomotso | Dr Patrice Motsepe | bladenzimandeMustFall | SASSA "/>
        <s v="Our parents used to pay for school fees using spaza money_x000a_Lae tsea la efa foreigners la bafa di 350ðŸš®ðŸš®ðŸš® SizofundaNgenkani2021"/>
        <s v="SAHRCMustFall I have said it  several time that this organization is useless.  Herman Mashaba wanted to clean Joburg but was frustrated by this organization now the illegal foreigners are ruling in Hillbrow they have &quot;no police no go zone areas&quot; "/>
        <s v="People who make and take decisions in this institution  hire foreigners at their houses SAHRCMustFall"/>
        <s v="Did those police shot the foreigners who destroyed a couple of their cars last year in Joburg CBD? Or maybe you should be an unarmed unthreating black South African to be shot? _x000a_witsprotest"/>
        <s v="They run away when foreigners hit them but kills students mmmm ðŸ˜“.     witsprotest"/>
        <s v="  Were they seized from foreigners or South African citizens?"/>
        <s v=" Quan he fet comentaris per la comprensiÃ³ i la integraciÃ³ dels immigrants (a qualsevol medi i part del mÃ³n) Ã©s quan he rebut mÃ©s burles. La migraciÃ³ Ã©s part de la humanitat. No tÃ© aturador. La resposta que donem Ã©s el que farÃ  millor la vida dels migrants i del paÃ­s que els acull."/>
        <s v="When the useless govt and law enforcement ignores the illegal foreigners problem that infests our cities, malevolent forces do dastardly deeds! "/>
        <s v="  Very stupid settler, hooliganism is a disease&amp;amp; dangerous after kicking out foreigners they will turn against whites in Stellenbosch,Sandton , Farms &amp;amp; other places in the name of land no difference with Zanu pf miltia kicked out,white farmers ! "/>
        <s v="  Very stupid racists, settler after  kicking out  foreigners, they will come after U in Stellenbosch, Sandton, Farms  the name  land. hooligans are dangerous, ignorance is very expensive in future they will come after whites mark my words! "/>
        <s v="  Most foreigners are working jobs SAns don't want._x000a_How many graduates want to be_x000a_Cleaners_x000a_Waitrons_x000a_Security guards?_x000a_Most foreigners are self employed._x000a_Carpenters._x000a_Brick makers_x000a_Steel workers etc"/>
        <s v="    Why blame a party that was formed when there were millions of immigrants already?_x000a_Foolishness of some people."/>
        <s v="    We were struggling and we still gonna struggle even if they are here or not, do you know that all people that doesn't even speaks like me we used to call them foreigners? When we grew up I thought anyone who doesn't speaks like me is a foreigner"/>
        <s v="Apparently this happened in Durban... Innocent people were killed because they are foreigners.. "/>
        <s v="   Malema was born in 1981, foreigners were long here, even prior 94 they were foreigners in SA don't be fooled."/>
        <s v="Situation right now, Ethekwini bashaya ama foreigners. "/>
        <s v=" An illegal immigrant fam and on top of that he owed Ceasar (SARS) a lot."/>
        <s v="Saying hateful things &amp;amp; physically attacking immigrants (foreign nationals) &amp;amp; property won't change your bank ðŸ¦balance. If you have a problem with what I have just said go argue with your ancestors. AfricaUnite4Change "/>
        <s v="  Motive is one... illegal foreigners need to vacate!"/>
        <s v="Why can't this  government get that people aren't happy with all these foreigners flooding SA and committing all sorts of crimes "/>
        <s v="  He is an idiot to say foreigners are looting when Zimbabwe is being kept up by expatriates working overseas and earning foreign currency that most Zimbabweans are not earning."/>
        <s v="  basically whites are foreigners too morghel, put that in your thick head."/>
        <s v=" I'm from there today._x000a_It's not how it used to be._x000a_Too many foreigners in the inner Pretoria and that's why all the Pretorians are working outside CBD._x000a_It's kinda like Johannesburg except with Tswana, Sepedi, Sotho dominant"/>
        <s v="  So in short you are saying Chinese and many light skin race are not foreigners"/>
        <s v="    They fuck up their countries with cyber crimes n drugs now they are busy with mzansi, yeah SA citizens do rob people but do not murder n one other thing they do crime to feed their habit caused by foreigners (drug junkies)"/>
        <s v="   Come on you know very well that Johannesburg CBD is populated by immigrants which of 90% are illegally in mzansi. Remember in polokwane last year a farmer was killed by 5 foreigners and they were undocumented it became very hard to trace nor capture as they had no documentation"/>
        <s v=" The thing is not that we hate foreigners, the thing is they entered the country illegally they do corruption, prostitution, robbery and killing of (innocent) SA citizens they must go home we are tired of their behavior is just so bad. ForeignersMustleaveSA"/>
        <s v="Khune will be in the  teams for the next few years, like him or not, mistakes or no mistakes he's still the best in the country! If they select based on the performance, in the current top 8 teams in the PSL who's better than him beside those selected and foreigners?"/>
        <s v=" Funny how you always make noice about black foreigners and never address what foreigners batletseng ko kasi tse tshwang le bo Bedfordview, Houghton..etc Why do you associate the word foreigner with blackness, mara from domkop yao tshwana lwena I wasn't expecting much really."/>
        <s v=" Akere SA ke playground..._x000a_Di foreigners di iketsetsa ratas"/>
        <s v="   Only legal foreigners can benefit from free health care. Those you saw at the hospitals have papers hence your statement is not applicable to this discussion"/>
        <s v=" No they didnâ€™t, in fact itâ€™s mandatory now for foreigners."/>
        <s v=" To embarrass foreigners thatâ€™s the only reason, China is one of the most racial countries but you wonâ€™t hear or see that."/>
        <s v="   Amandla combrades, phansi with undocumented immigrants phansi"/>
        <s v="BREAKING: China makes COVID-19 anal swab test mandatory for foreigners ðŸ˜±ðŸ˜± "/>
        <s v=" Foreigners are unstoppableðŸ¤£ðŸ¤£now they ar Faking Vaccines.we hope That ANC and EFF ar Watching what  their people are doing."/>
        <s v="    He isnt a stranger, a fellow South African can never be a stranger since foreigners are not too._x000a_You llok like a man of God but a version of Bushiri somehow, money over life."/>
        <s v="   Are they foreigners?"/>
        <s v="  PowerDrive our immigration laws is not working at all, we need to have immigrations police first, mybe we can start to talk about laws in illegal immigrants, corruptions in Homeaffairs has destroyed this country TT we have people who bought citizenship"/>
        <s v="Jozi, restaurants, truck industry, the list goes on.. All are run by foreigners ðŸ˜­ðŸ˜­ "/>
        <s v="PutSouthAficansFirst _x000a_It seems lots of foreigners in RSA they read our Constitution very strong listening to safm everyday most callers are foreign people who talk about our government an how this country is managed an where they come from is a mass that they cant fix "/>
        <s v="    Even 3rd world countries like South Africa has a far better voting system than the USA. 1. There is no way in hell that foreigners can vote._x000a_2.  You cannot vote without a valid South African identification._x000a_3. You have to be there. No one can vote on your behalf. Investigate!"/>
        <s v="While the rubbish dump of illegal foreigners increaseðŸ˜  "/>
        <s v="Hilbrow is full with foreigners while South Africans are fighting to stay in skwatacaps getting invicten always _x000a_Wake-up RSA citizens _x000a_We need to also stay in hilbrow is time we know that we have to stay in the city an be called RSA citizens  also more are going to JHB hilbrow "/>
        <s v="   You think foreigners own the Bryanston, Fourways, little falls, Parkhurst homes? I think people earn more than what StatsSA is reporting."/>
        <s v="Thatâ€™s nonsense, the opportunities are always there for everyone to use. If the foreigners find a gap &amp;amp; utilise it why must they not? Educate your young people &amp;amp; stop being xenophobic. You didnâ€™t learn anything from the chaotic land grabs? "/>
        <s v="  JHB seems not to think itself on fire.I believe this.The centre is worse than a rubbish dump and is invested by illegal foreigners!!!"/>
        <s v="Foreigners have saw the loveisland tweetðŸ˜­ðŸ˜­ðŸ˜­"/>
        <s v="    Lol but she's telling the truth. Some even say its OK for SAns to do crime on their home soil than foreigners to do the same_x000a_Little do they know that crime is crime regardless and it affects us all_x000a__x000a_Look at some of the femicide reports, child rape, murder, extortion done by some"/>
        <s v="    Because they underpaid. Why do you explain eve South Africans to accept being exploited? _x000a__x000a_This guy sits in boardrooms, he doesn't even polish his own shoes but you wang to back his nonsense up when he is part of the problem. _x000a__x000a_Foreigners arent the problem. You are!"/>
        <s v=" That's why we have been easily infiltrated by illegal immigrants. They realize that South Africans are racially divided, and they seize their chances"/>
        <s v="  Lie,cheap labour us a huge cause,  if you're a driver,when you encounter a problem with the vehicle foreigners fix,meaning there's no need for mechanic,and a graduate of mechanical will not have that opportunity,there's no time to go to work or to knock off as long the boss call"/>
        <s v="   You're trying by all means to protect foreigners"/>
        <s v="  The laws of the land is not of concern to the ANC.They continuously trespass the common law against corruption,looting and theft and has no interest in protecting the citizens of SA._x000a_Some of their caders and deployees even profit from &quot;licencing&quot; foreigners to work &amp;amp; do business!"/>
        <s v="The state exists, first and foremost, to resolve conflicts and control violence. if indeed there is a war, it may very be because of Absent Leviathan and not because of immigrants. "/>
        <s v="The following businesses employ illegal immigrants for their deliveries_x000a_Nandos_x000a_McD_x000a_Checkers_x000a_Take a lot_x000a_MR Delivery_x000a_Dischem_x000a_In addition Hospitality industry i.e restaurants prefer illegal immigrants_x000a__x000a_All these businesses are supported mostly by black middle class.See the problem?"/>
        <s v=" Lousy excuse_x000a_It is white owned companies in the hospitality industry, food delivery businesses, retail stores, security companies that hire illegal immigrants over SAns.Take your battle to them.Besides the EFF does not make laws nor policies."/>
        <s v="Heeey haribo kahleni guys, where do the foreigners in Hilbrow get the arrogance to pursue criminal activity with impunity in our country? Let's forget about Covid abit, nnayi inkinga e Hillbrow"/>
        <s v="      We can &quot;read&quot; until kingdom come, the fact of the matter is that foreigners have become a nightmare."/>
        <s v=" They are already. As PutSouthAficansFirst campaigners we've been highlighting the concern of illegal immigrants in SA. Unfortunately it has fallen on deaf ears. To our amusement, some powerful politicians encouraged illegal immigration."/>
        <s v="  Dude foreigners own everything emzansi wena ukhala Ngo R50 come on chief . Hlukana nemicabango emincane think about his statement with a clear head . A billionaire understand S.A market is not enough wena usacabanga u R50."/>
        <s v=" What assurances do you have for making such conclusions? I reiterate, our problems cannot be solely blamed on foreigners. Crime sprees are being worsened by the weakness of our justice system paired with the corrupt ill-equipped police system."/>
        <s v=" How many SAs township dwellers would be willing to relocate to downtown Jozi &amp;amp; Pta if we were to miraculously get rid of the 'foreigners' you so deeply dislike and blame for all the socio-economic problems we have?"/>
        <s v=" Even if we were to deport all foreigners, we aren't gonna magically solve our socio-economic problems. The reason being, post 1994 we never got the economic freedom we were promised. solutions lie in economic restructuring not populistic ForeignersMustleaveSA utterances"/>
        <s v=" EFF is for Foreigners not for SAns"/>
        <s v="Dear SAns, its time now to come up with the plan that we can use  to Chase Foreigners without asking any political parties  to help us or implement a particular Law.ForeignersMustleaveSA"/>
        <s v=" You were tweeting from the comfort of your balcony. Every ordinary SAn feels the pain of the presence of illegal immigrants in this lovely country. We face crime done by untraceable people 24/7, 365 days. Save your data and stop tweeting._x000a_PutSouthAficansFirst"/>
        <s v="To everyone who blames crime on foreigners, does it feel better when you're robbed by South Africans?? "/>
        <s v="If we say  foreigners must go we mean Makwerekweres ok ForeignersMustleaveSA"/>
        <s v="hilbrow Foreigners leave SA ForeignersMustleaveSA"/>
        <s v="  If we fight together we'll win,but if we fighting illegal foreigners nd there are people like Eff who are fighting the motion we won't go anywhere"/>
        <s v=" How does  benefit from foreigners?I feel like there's something they getting or they hoping after making them stay they'll fight to have them vote?"/>
        <s v="Wow South africans will chase all Europeans, Americans, Asians and African foreigners ðŸ˜´ðŸ˜´ South Africa is going to be boring without China city ðŸ˜­ðŸ˜­ForeignersMustleaveSA"/>
        <s v="I am not saying foreigners must leave sa but what I am saying is that, the same way Ramaphosa was able to say hotspot cities must be hardcore lockdown to prevent covid, the dom pass system must be used in hillbrow and other hijacked areas"/>
        <s v=" So true and yet when they say foreigners they only mean black Africans only."/>
        <s v="There are white foreigners too"/>
        <s v="If the real enemies have successfully influenced y'all into pushing foreigners out of SA (of which its impossible)_x000a_Whom do you think they'll come for next?_x000a__x000a_Coz they're not even SA but own over half of your land._x000a__x000a_Hillbrow _x000a_ForeignersMustleaveSA"/>
        <s v="Don't get me wrong, yes some foreigners are doing damage and they should be punished..._x000a__x000a_But it ain't like the SAns are not working with them for the same cause. That includes the higher powers of this country_x000a__x000a_Which means it's affecting all of us_x000a_Hillbrow_x000a_ForeignersMustleaveSA"/>
        <s v="As long as y'all think a foreigner is a black Brother who comes here to look for means of survival, then your anger is misdirected_x000a__x000a_Your true enemy will still bring in and out more foreigners. He will even steal your sisters for human trafficking _x000a_Hillbrow_x000a_ForeignersMustleaveSA"/>
        <s v="    ...for means to feed his family. He also uses foreigners and still makes us fight against each other while he rakes in more money and land_x000a__x000a_They're very good at outsmarting all of us into fighting each other while he's taking your gold and other minerals"/>
        <s v="  You cannot kill foreigners and expect them to just chill and be quiet about it"/>
        <s v="Some South Africans started realizing that there are foreigners since the formation of EFF ðŸ˜‚Hillbrow"/>
        <s v=" Now why would any self respecting person do that, not only did biden tell illegal immigrants to come in, he now tells sex traffickers its okay."/>
        <s v="  Lol so you talk about foreigners taking up 80% of Hillbrow and other places..._x000a__x000a_But you're not taking about the white people who have taken your land and wealth and bleedin you dry?_x000a__x000a_Ja Neh. A foreigner is only a black person according to some black South Africans"/>
        <s v=" Hawu, kanti what did you expect when South Africans were killing foreigners during the xenophobic attacks?"/>
        <s v=" Lol it ain't even about xenophobia or foreigners in the first place_x000a__x000a_Its only gang wars. Something that has been happening for years_x000a__x000a_Hillbrow"/>
        <s v="   Lol y'all love it when you call foreigners kwerekwere but hate it when Afrikaaners call you Kaffirs_x000a__x000a_ðŸ¤£ðŸ¤£ðŸ¤£ðŸ¤£ðŸ¤£ðŸ¤£ðŸ¤£ðŸ¤£ðŸ¤£ðŸ¤£ðŸ¤£ðŸ¤£ðŸ¤£ðŸ¤£ðŸ¤£ðŸ¤£ðŸ¤£ðŸ¤£ðŸ¤£ðŸ¤£ðŸ¤£ðŸ¤£"/>
        <s v="Hillbrow Can the same passion be used to fight GBV. We are so quick to identify criminals and  foreigners but turn a blind eye to friends and family who rape and abuse."/>
        <s v=" I hope when people say foreigners they mean all not just black. Also, kubalulekile ukuvakashela amanye amazwi guys so we can be objective and our opinions are not clouded based on one narrative. Anyway, let me pack my bags and prepare for my Zambian trip to see my bestie kusasa."/>
        <s v="Our gamingchairs are back in stock. Take your gaming comfort to the next level. Visit us at  to place your order._x000a_basicshome basicsoffice SouthAfrica office furniture "/>
        <s v="There's even police who are foreigners at Hillbrow police station. "/>
        <s v="How can foreigners come to a country and declare war on its citizens? Foreigners have no respect for South Africa and its laws, this was inevitable. Hillbrow"/>
        <s v="  The hospitality industry and its allied businesses like Uber eats, Mr D, that are not apologetic for hiring illegal immigrants over SAns are always supported by the black middle class.Real change will only come the day black middle class realize that they are part of the problem"/>
        <s v="   Morning team, there seems to be a looming war on the streets of Hillbrow between foreigners (Kalangaâ€™s) and nationals. Hillbrow is literally a war zone but it is not topical... Law enforcemercers must account "/>
        <s v="   Did Julius sign anything that made private companies to employ foreigners? Or does he employ foreigners ðŸ¤·ðŸ¿â€â™‚ï¸ Ohk does Anc put South Afeicans firstðŸ¤” ahyi chiefðŸ™†ðŸ¿â€â™‚ï¸ðŸ™†ðŸ¿â€â™‚ï¸"/>
        <s v=" Black SAns were excluded from schools in town due to apartheid, now it's due to all these foreigners squating in town."/>
        <s v="  All those who are xenophobic like me, have been against the presence of illegal immigrants in our lovely beautiful country. We've been ignored and called names. Look now"/>
        <s v="   Nosipho now we talking about foreigners man not just a man_x000a__x000a_Repeat foreign men"/>
        <s v=" I'm not xenophobic but I remember 1 of the bad days police were bleksem by foreigners can you imagine in Kempton park dear."/>
        <s v="  do you know where she was coming from?  has some data on the various ships bringing immigrants pre war..."/>
        <s v="If a nation is not self sufficient with their means of production, they will be submissive to foreigners."/>
        <s v="  Is that why even undocumented foreigners with businesses receives SA social grant for their kids?"/>
        <s v="South Africa's unemployment is high, but many immigrants keep coming here &quot;for better life&quot;. Is the situation in Nigeria, Ethiopia, Bangladesh, Pakistan etc that bad?"/>
        <s v=" Very disturbing, hence our education system is failing our kids and this must be a serious matter to Angie. this is the reason why we don't have Engineering and Dr's from SA yet we will complain about foreigners who come have our jobs.. I am not proud of this numbers!"/>
        <s v=" sitting on their hands while foreigners are taking each other out on our land PutSouthAfricaFirst "/>
        <s v="    Foreigners are buying land. South Africans must also buy land. Interesting. Whoâ€™s land is it anyway?"/>
        <s v="White and Indians SAns are the driving force of illegal immigrants settling in SA because they wanna exploit them not because they're hard working"/>
        <s v="  PutSouthAficansFirst is becoming popular in politicians because they want support to fulfil their political purposes.Zuma was in Power for 9 yrs and he did nothing prevent the infux of foreigners in the country.why  we must becaful."/>
        <s v="Foreigners are protected more than the citizens in SA.  PutSouthAfricaFirst"/>
        <s v="As long as she observes human rights and dignity and Ubuntu,  illegal immigrants can be graceful be sent back home. "/>
        <s v="Itâ€™s as if Immigrants have always Made America Great... "/>
        <s v="       2. Law requires that people carry any form of positive identification but if you are an immigrant the police in most cases strictly want passport even if you carrying any other form of positive identification."/>
        <s v=" We're a country of immigrants ðŸ˜‚"/>
        <s v="Which is why the government is still allowing foreigners to travel there, whilst denying there is any Covid19 "/>
        <s v=" Undocumented immigrants committing these crimes no action Nigerians are selling drugs only  eating kwasa kwasa in hillbrow high point in Johannesburg"/>
        <s v="Donâ€™t do this. Else you will wake up one day to:_x000a__x000a_- National Health Insurance;_x000a_Just 12% of the population funding â€œmedical aidâ€ for everyone including illegal immigrants._x000a__x000a_- Prescribed Assets:_x000a_Government using your private pension money to bankroll failing SOEs and corruption. "/>
        <s v="Will in the future be led by an outsider as their president. We going to loose our beloved beautiful country to foreigners. Just look at your hood as to how many illegal or legal foreigners live freely around you. Most of them are here to steal and kill... They hate us."/>
        <s v="But your influencers, they know they have large audience, but instead of using this platform to address transportation issues, high cost of living, illegal immigrants, job losses and creation, corruption, roads maintenance, electricity and other burning issues, they drag each."/>
        <s v="   Which foreigners "/>
        <s v="    Chinese and Africans are doing the same thing is sa selling counterfeit goods they self employed, many restaurants are owned by foreigners."/>
        <s v="    I still believe foreigners employ themselves same as Chinese."/>
        <s v="    The thing is when ANC Mp's say this niyathula when is Julius you have all the answers, we were told months ago that illegal foreigners are going to be vaccineted nathula."/>
        <s v="  On the Witbank guys issue on foreigners. For me, it's a matter of a simple principle.  you clearly can't get in another man's house strip Naked and do a No. 2 ðŸ’© &amp;amp; still expect that guy to be a good host"/>
        <s v=" If you would stop all illegal immigrants coming in from France, that may HELP,"/>
        <s v=" Let him come back to live another life as a gay, destitute, immigrant person of color."/>
        <s v=" Next elections will history, foreigners will vote for them"/>
        <s v=" Same person who was telling illegal foreigners to find creative ways to enter the country..."/>
        <s v="  &quot;Apartheid&quot;government handled everything better!It also protected citicizens' jobs from being taken by foreigners!"/>
        <s v="  From the time he was elected nje, no respect for this country &amp;amp; her people. Raping her of her resources to give to foreigners"/>
        <s v="   U can't moer them, there's more foreigners there than south Africans, they are ruling South Africa now"/>
        <s v="Here is a piece of nonsensical reporting that fails to investigate the hostile takeover of our national jobs by foreigners band the general failure of our education system. Our graduates can't be forced to sell chicken wings for a living but must be just an aside "/>
        <s v="Normalise going to the home affairs to check your marital status, people are getting married to foreigners not knowing about it out there... corruption in this country is on another level. _x000a_ðŸ˜©ðŸ˜©ðŸ˜©"/>
        <s v="Why start at the end of the line_x000a_Start with GIGABA who as Minister of Home Affairs  issued 200 000 work permits to foreigners.These are legally entitled to jobs.Dont blame the chicken,blame the farmerðŸ¤ðŸ‘² GIGABA "/>
        <s v=" Not only rain floods but more dangerous the influx of foreigners taking food out of the local people's mouths!_x000a_I wonder with how much the bribing coffers will be filled. Deployees filling their pockets againðŸ˜ ðŸ˜ ðŸ˜ "/>
        <s v=" Tired of Foreign direct investment language, how will that grow the economy with a few SA produced products. No SA product competition. Calling foreigners to invest it's like growing apples on a tomato tree, how many would the tree hold."/>
        <s v="   Personal I am expecting plans on jobs creation,the vaccine issue and plans to help companies who are hit hard by this pandemic to save jobs and stop retrenching workers.Lastly how do we deal with the influx of undocumented foreigners as a country morninglivesabc"/>
        <s v=" We don't have police force in South Africa only criminals, who collect bribes from foreigners."/>
        <s v=" They would have to include foreigners because of the constitution. Who drafted the constitution, judges? ðŸ¤£_x000a__x000a_I will repeat, judges donâ€™t thumb suck judgements, they interpret laws that were drafted by politicians. _x000a__x000a_â€œSouth Africa belongs to all who live in itâ€."/>
        <s v=" This ANC politicians are allowing all undocumented immigrants to come here in this country like they have jobs but steal 500 billion now we must suffer"/>
        <s v="  We will support you if you take strong action against those dealing with corruption. All we are seeing is dismay &amp;amp; shock - words only. No action. We want to see arrests, we want to see politicians booted out of office, asked to pay back what they stole."/>
        <s v="If we take the narrative that white people are foreigners- then; it shouldn't surprise us - that they looked after their own interests. But then; why do we want to exonerate the new black robbers of our public resources by using the supposedly foreigners- as you can them?"/>
        <s v=" Phumlani Balance Me here Sir. Why Foreigners who are just black like us happens to be More better than Locals in a Country that we Claim that Mandela Has Sold out to White people? In fact Many have become Millionaires Thy hv build Their Empire.I'm not promoting Xenophobic."/>
        <s v="How are educated Nigerians not helping the little kids who are destitute &amp;amp; kicked to the streets by their families &amp;amp; communities because they are accused of witchcraft? Like for white foreigners to come to the aid of these kids really makes me question our black community"/>
        <s v="    Have a listen here to the podcast. All foreign governments that raise bonds in the US register a company account with the SEC. The SA government through the National Treasury is the sole shareholder of this company. SA is not owned by foreigners._x000a__x000a_"/>
        <s v="Pmb is a city over run by foreigners every shop has atleast 5 foreigners security guards are foreigners, go to the corner of West str and peiter marizitz Somalians own that blockand our South African Brothers and sister are unemployed PutSouthAfricaFirst"/>
        <s v="It's just a matter of time now that y'all will blame the African immigrants for this load shedding. I'm genuinely shook y'all haven't started._x000a_Akere makgowa ona aa senyi selo."/>
        <s v="If South Africans can focus and be serious, money can be their thing forever and they can occupy all the important things in the country that are owned now by foreigners"/>
        <s v="The day we decide to go out and fight for our country back from foreigners PutSouthAfricansFirst InfluxOfImmigrantsMustStop PutSouthAfricansFirst "/>
        <s v="  Have a listen here to the podcast. All foreign governments that raise bonds in the US register a company account with the SEC. The SA government through the National Treasury is the sole shareholder of this company. SA is not owned by foreigners._x000a__x000a_"/>
        <s v="  I understand you fully_x000a__x000a_The same foreigners are the 1 who go to Factories and tell the same investor to pay me less, I'm not part of this African people i'm from Zimbabwe I want a Job my family is staving._x000a__x000a_My problem I have been on the ground too long and I know whats going on."/>
        <s v="   Lol if you really think foreigners mustn't come here at all then you got another thing coming_x000a__x000a_SA is what it is today coz of foreigners. Same with America and other advanced countries."/>
        <s v="  Kante why are his beloved armpit stinking foreigners only want to unite in SA?"/>
        <s v="I find it bizzare that African countries declared public holidays when Obama was elected President of the US because he was half African but we should be up in arms over the appointment of Dr. Harvard into Parliament because she's a Chinese immigrant?_x000a__x000a_Racism is the pits!"/>
        <s v="  Yazi hini boss, just go there and see yourself...._x000a__x000a_Angithi awuwazi nex_x000a__x000a_Majority of foreigners are working at Booysens...."/>
        <s v="   Now your sense is back. I saw &quot;blame foreigners&quot; indeed but i think Greyhound just want way out here... i doubt they looked for other options like reducing prices, looking for other routes and/or selling some of its shares"/>
        <s v="Then you hear illiterates like IkeKhumalo and HermanMashaba saying there were no ANC, PAC, APLA and MK offices, training camps or bases in Zimbabwe. They say this hoping to incite Xenophobia against foreigners. The next xenophobia attacks, we shall hold such people accountable "/>
        <s v=" Then you hear illiterates like Ike Khumalo and Herman Mashaba saying there were no ANC, PAC, APLA and MK offices, training camps or bases in Zimbabwe. They say this hoping to incite Xenophobia against foreigners. The next xenophobia attacks, we shall hold such people accountable."/>
        <s v="   Lol idlani imali yenu asishongo ukuthi it's a must_x000a__x000a_And you wonder why white people get richer and richer_x000a__x000a_It is simply because they're don't think the same way some if us think with regards to other foreigners."/>
        <s v="    As much as the government implemented that it still isn't the foreigners' fault that the employers are still hiring them"/>
        <s v="    Hence the government made sure that the employers must employ about 60% of locals and 40% foreigners_x000a__x000a_We still see an increase in unemployment rates. But as for foreigners, some open their own businesses since that rate is still high_x000a__x000a_So blaming foreigners ain't gonna help"/>
        <s v="  Lol I'm SA by birth so I believe in both parties so that we can all work together_x000a__x000a_If you really think its coz of cheap labor then you'll be very surprised how much a lot of departments have evolved since the early inception of foreigners"/>
        <s v="Now where is the xenophobia they always crying about! ? Now South Africans are shot in their very country by foreigners  ??? What happening at the workshop? Why arnt yourl sorting it out. ?"/>
        <s v="What the hell is happening in SA! ??? Foreigners are shooting at South Africans for having claimed the workshop back???"/>
        <s v="Aybo Foreigners are shooting South African at the workshop because the stores for trading outside the workshop was given back to South Africans! I MEAN?????"/>
        <s v=" Ya but problem is they inviting alot of foreigners in South Africa and they exploit other South Africans at their workplace by taking low paying Jobs...._x000a__x000a_If you need prove go to booysens area and you will thank me later, South Africans are being exploited like you cant believe."/>
        <s v="  We were in charge - not the foreigners. Our leaders were too busy stealing or were just incompetent to look after anything. Don't be stupid."/>
        <s v="Illegal and legal foreigners? "/>
        <s v="FamilyMeeting Issues of undocumented Foreigners will never be addressed by the ANC... That will be the party's downfall_x000a__x000a_Wake up Mzansi, now those who were busy jumping fences will be sleeping in lines to get the Vaccine before South Africans "/>
        <s v="No illegal immigrant will come forward to get the vaccine"/>
        <s v="They canâ€™t track illegal immigrants when crime is involved but they keen on tracking them for vaccinations? ðŸ¥´ðŸ¥´ðŸ¥´ðŸ¥´_x000a__x000a_FamilyMeeting"/>
        <s v="Dear president; _x000a__x000a_On behalf of all the foreigners, kindly first administer your vaccine to the citizens of this great nation. We donâ€™t want them saying foreigners took our women, took our jobs and now our vaccine ðŸ’‰ NO..._x000a__x000a_Weâ€™ll take the last load, thank you. ðŸ˜‚ðŸ˜‚ðŸ˜‚"/>
        <s v="A damn former President not respecting any kind of law of a country he once led. How do he expect citizens even worse foreigners to respect courts or laws in this country when his acting like a serial.......who keeps running away from his mess"/>
        <s v="PutSouthAfricaFirst where you at comrades? So the hate only applies to black foreigners? "/>
        <s v="   This is your 2nd comment for the day that you busy blaming foreigners...Is someone paying you spew this shit on here to ignite xenophobic tension in this country? Maybe youâ€™re doing this so that you and your cronies can use xenophobic tension to loot and rob people"/>
        <s v=" Of course they donâ€™t have a strategy for dealing with foreigners their movements in and out of our borders when they are inside the country what they do or not do inside the country itâ€™s just free for all here"/>
        <s v="ANC government wants to vaccinate foreigners "/>
        <s v="White people rule this country, they are the real citizens of South Africa and we black people are foreigners here. "/>
        <s v="     This foreigners are proudly brought to us by ANC. They just made another foreigner MP &amp;amp; Minister. Anyway keep voting for it and complain after as usual"/>
        <s v="If it was foreigners, ngabe ayikho leyo pepper spray "/>
        <s v=" One thing I can tell you now is that Ramaphosa has sold this country. Sold us so deep that weâ€™ll never get it back, itâ€™s already in the hands of foreigners. These lockdown restrictions, I donâ€™t even believe those are decisions made by our government. Like Juju said, heâ€™s a puppet"/>
        <s v="How do you take ppl serious who can not agree on a anything, themselves serious the waste kind are the SA even foreigners come and became criminal at our shore no consequences just them making money out of our ignorance how sad is that the thief, do drugs, traffic schame us "/>
        <s v="Xenophobia is the word misused In South Africa so undocumented foreigners can come and go as they please"/>
        <s v="I think the only problem is us not having the same energy towards foreigners that arenâ€™t black. Maybe if we address that part of the conversation instead of shying away from it weâ€™ll get somewhere. "/>
        <s v="SArejectsXiaomeiHavard  and  same WhatsApp group,  appointing foreigners into the parliament"/>
        <s v=" This is a rational &amp;amp; logical view, I think people's hatred for foreigners is clouding their judgement on certain issues, having her in parliament doesnt change the unemployment rate, if not her it would have been someone else &amp;amp; the unemployed black SAn would still be unemployed"/>
        <s v=" can you please exclude foreigners from our budget, as in now they will flee their countries to come here for a free vaccine that we are ourself cannot even afford."/>
        <s v="Wait if you going to give the vaccine to undocumented foreigners,do you then deport them then noma you keep them here??? Izospana kanjan lento cela ningichazela"/>
        <s v="  Did you know the SA government is going to vaccinate illegal foreigners too, Africa shall unite.  "/>
        <s v=" Wanna move to Atlanta and become an illegal immigrant"/>
        <s v="  PutSouthAfricansFirst Stop hiring Foreigners."/>
        <s v="I'm just happy undocumented foreigners can get the shot izophelela kubona "/>
        <s v=" ACE MAGASHULE'S TRUCKING BUSINESS HIRES FOREIGNERS.DONT BLAME WHITES FOR EVERYTHING.THE LOCALS ARE QUICK TO STRIKE RUINING MANY BUSINESSES._x000a_THEY LOOSE OUT EVERYTIME IN SOME INSTANCES LOSING MONTHS'SALARIES THROUGH THEIR STRIKE ACTIONS.THEY ARE NOT AS TRUSTWORTHY AS FOREIGN LABOUR"/>
        <s v=" A big F U to all the citizens... and some are clapping, kukude phambili!This is no different to the EFF calling for foreigners to find â€œcreativeâ€ ways to enter the country illegally, while the citizens complain and then some echo the same sentiments ðŸ¤£ðŸ¤£ðŸ¤£"/>
        <s v="    Foreigners are whites in Africa."/>
        <s v=" Consider an Economic recovery package and the proposal that was made by Comrade Mboweni, about legislation on % o foreigners employed in  Industries and sectors to be restricted. Every business to be compulsory to have a bank account and tax number. Ad gradually the Inspectorate"/>
        <s v=" Illegal foreigners is a result of years of government failure. Home affairs, border control, foreign policy, police and security. You are correct, our protests should be at the doors of government departments!!   "/>
        <s v="There is an uprising brewing slowly in SA because the South African government doesn't care about its citizens. The uprising is brewing due to illegal immigrants are having their own way in our native land &amp;amp; the government protects them._x000a__x000a_PutSouthAficansFirst"/>
        <s v="Today in Durban.. Foreigners get another attack... U can see the results for our shops...They use to do this for us.     "/>
        <s v="What breaks my heart is how the people of Tanzania are fighting for their country &amp;amp; lives &amp;amp; foreigners disregard all their efforts by supporting a dictatorship by traveling to the country (especially during a pandemic)   &amp;amp; promoting it as paradise "/>
        <s v="The majority of my friends in Limpopo are qualified but have no jobs. Everyone is focused on this damn province called Gauteng. We all have to come here for proper employment. Security companies are owned by foreigners in this country. Clubs etc. This country is a playground."/>
        <s v=" I know of such places, even suburbs bra Mzu. Our leaders wonâ€™t do anything as theyâ€™re crooks, theyâ€™re somehow benefiting from all of that. Ever wondered why MEDIA always talks about ILLIGAL FOREIGNERS as Africans but exclude all Chinese nationals?"/>
        <s v="    Brother you mean that you don't know about Corruption happening in home affairs where officials selling IDs to the Foreigners."/>
        <s v=" It's a Do or Die situation for the EFF because if they don't get those votes from Foreigners while on the other hand, the Majority of SAns are already dn't take that nonsense of openingi borders,they will go down."/>
        <s v="  1.He is getting paid to do a job , he should be thankful and not insult citizens of hos host nation.. ungrateful ashole! We as South Africans dont have an issue with foreigners, we have an issue with illegal foreigners."/>
        <s v="  Our opinions of foreigners is not that they are stupid or incompetent. We have an issue  with illegal foreigners. But he is enforcing my opinion on scientists.. they only know books/theory, not reality . Why esle would he make such a stupid assumption!?"/>
        <s v=" They make us foreigners in our own country by enjoying public funds alone instead of everyone, we are the taxpayers not they don't pay even a cent"/>
        <s v="It's about time. We will know who gets funding from churches, booze and ciggies traders and foreigners.. _x000a__x000a_PutSouthAfricaFirst_x000a_WeWantOurCountryBack "/>
        <s v="Foreigners causing havoc in South Africa!_x000a__x000a_Wish this country had a death penalty so that we can easily deal with such scumbags! "/>
        <s v="   you once asked me about migrates history. See if you look around you realise that foreigners have been part of RSA economy"/>
        <s v="  The only way to stop the influx of foreigners especially Zims and Mozambique is to address the political climate in there. I'm committed to the EFF however they're failing to address this issue in the right way by pressuring the ANC to put an end to human atrocities there."/>
        <s v="  Bad mistake sir !!! Come visit SA see how dirty it is filled with illegal immigrants"/>
        <s v="HARRIS is a  is probably the Quran.This is why BIDEN is lifting the restriction on muslim immigrants._x000a_The USA  is slowly parting with ChristianityðŸ˜ˆðŸ˜ˆðŸ˜ˆ "/>
        <s v=" I will never form a political party I will die ANC he was enjoying salary that time until ANC rid of him now sounding clever opening boarders foreigners to come are you going to employ them or share your MP salary with"/>
        <s v=" Makhura and makhubo must deal with foreigners too much people in the city Hillbrow and yoeville Joburg CBD stop being cowards"/>
        <s v="   You must have been against the immigration laws all along.Why not demolish the walls in the s border of Texas and bring new immigrants into your  will find hundreds of thousands more who will gladly take your job at lower pay while demanding state housing."/>
        <s v=" 1st they have to riot and brake it down according to   fake news....another bowl of hot air created by the left. Well hello open borders, immigrants, abortions, white discrimination....."/>
        <s v="  No immigrant has done more to poison the US political landscape than this Australian. ðŸ¤¬"/>
        <s v="Malema is for foreigners "/>
        <s v="Very serious question to conservatives/Republicans... why are you opposed to immigration now when your parents and grandparents immigrated to the US for the same things like opportunity and asylum. Why is it okay for your family to do it, but not these immigrants and families?"/>
        <s v="   Our so called government is the one oppressing u, they are working together with the so called investors the real foreigners that  and PutSA1st love so much"/>
        <s v="They must go monitor those undocumented foreigners from  Hillbrow, yeoville, Kempton Park and Berea and come give us feedback "/>
        <s v="Your So called &quot;Law Makers&quot; telling Foreigners to find &quot;Creative&quot; ways to enter the RepublicðŸ¤¦â€â™‚ï¸ "/>
        <s v="This is the heritage side that represents us Blacks but unfortunately it own by Foreigners in our Country Three Rondavels "/>
        <s v=" Is it deliberate that you and the rest of  leadership do not explain that your call for open borders is not a call for undocumented and illegal immigrants to move freely?"/>
        <s v="Not to mention immigrants at risk of being infected with the SAn variant of Covid 19 because of the EFF insistence that they must come over to SA. "/>
        <s v="   It's not only foreigners that hijack bhudah even our fellow South Africans do,n u wud b shocked to know they are masters when it comes to hijackings"/>
        <s v="  why are people allowed to have church gatherings around the cities bushes, while it is prohibited? Foreigners must start to respect laws of our country."/>
        <s v="   So in short crime has always been a South African thing our history will tell the apartheid system has caused all this not foreigners."/>
        <s v="   You hide behind foreigners they employ themselves, GBV is done by South African Man South African Man are rapist, Cape Town is the home of drugs and gangsters."/>
        <s v="   Crime is every where when you are in Rome you do what the Romans do, lastly foreigners are running their own businesses go to Jhb CBD."/>
        <s v=" Foreigners employ themselves period they took over Jhb and Sunny side, the bautics is shopping malls are run by foreigners, spaza shops etc....."/>
        <s v="  You are the reason why your parents wish foreigners were their real kids instead of you."/>
        <s v="  Are Africans living in Europe holding a European passport, voting in Europe, paying taxes in Europe and speaking a European language â€˜foreignersâ€™ in Europe?"/>
        <s v="Weh nkosi yami, these sick politicians are giving some political offices to foreigners. "/>
        <s v="ðŸ¤£ðŸ¤£ðŸ¤£ Demanding South Africans to be put first in South Africa doesn't mean we hate foreigners. I really love my African brothers and sisters, that doesn't change the fact that I want South Africans to be prioritized in their country. "/>
        <s v="The people who are saying SA must open borders for all foreigners they wouldn't even live a week in Zim or any other African country"/>
        <s v="This Foreigners Party  will not survive in this coming selections. that why they are insisting for the Elections to be posponed.they have already feel that south afrucans will embarrass them.RIPEFF"/>
        <s v=" The issue of foreigners is a very sensitive issue which we all as South Africans must have a say to it. What's your standpoint  regarding foreigners?"/>
        <s v=" give the people what they want, foreigners will not be ones going to the voting stations. As much as we love our African brothers, we gotta look out for own first. RIPEFF"/>
        <s v=" You should have read my other tweets where I further explained that these WHITES are working in concert with black MERCENARIES whom they pay to sow division among black people. Strangely u dont see ths whites as foreigners but &quot;investors&quot;ðŸ˜‚ðŸ¤”"/>
        <s v="   I am in pta right now, there is student rest opposite me, where foreigners are selling drugs in front of the gate"/>
        <s v="Tito Mboweni in 2020, said that Resturant must start hiring SA citizen vs foreigners on a 70/30 scale type of a thing. I wonder if they are busy with documents tht wil enforce such once we open for business."/>
        <s v=" Imagine the rifles that these guys are carrying then tmrw theyâ€™ll say foreigners are the ones doing cash heist in their country....ðŸ‘¨ðŸ¾â€ðŸ¦¯"/>
        <s v="Semantics... operative words being â€œundocumentedâ€ easily meaning illegal therefore... unlawful. Illegal immigrants still stands. "/>
        <s v="  Does closed borders mean foreigners went home?"/>
        <s v="1st business trip coming up!! Nelspruit with the foreigners tomorrow"/>
        <s v="Also  employers know they get away with this hence theyâ€™ll never stop. The only way to put the end to this is administer all foreigners coming in, based on the visa and its conditions. Then go after employers, how? Have a system which monitors foreigners all times."/>
        <s v="Bo Mbuyiseni Ndlozi ba etsa lerata feela about opening the borders while they live comfortably in secure complexes._x000a_It's very stupid during the peak of the pandemic to have foreigners that are going to over burden our health system and education. _x000a__x000a_Cheap politics ðŸš®ðŸš®ðŸš®"/>
        <s v="How many foreigners are u willing to help, to house, to financial, medically assist. Lets start there "/>
        <s v=" Here in SA thereâ€™s xenophobia just because of crime committed by the minority of foreigners. This is the same reason I say the abuse will reflect badly on Tau. _x000a_I mean people were abusing the player for not passing the ball to Tau. They even said this."/>
        <s v="Open borders and let foreigners go stay at malema's place its simple_x000a__x000a_VoetsekEFF"/>
        <s v="EFF is Fighting for the foreigners rights not for the south africans Rights VoetsekEFF"/>
        <s v="  Mara Errol ,awukati lokufuywa,just now you were praising him on vaccine now jikijiki,you sing a different tune._x000a__x000a_The truth is even though he understands the crisis we're facing with the pandemic and influx of foreigners,he can't simple dump his stance,patience please."/>
        <s v="       They are proud, ðŸ˜‚ I agree cause you can see just on pass by that this place is dominant by Foreigners, especially Zimbabweans and Mozambiquens rubbish all over "/>
        <s v=" Have you thought about it? The phone you use and the app you write these messages on are made by a foreigner. You also speak a foreignerâ€™s language. Can you see the irony? There are foreigners in SA that are keeping the financial systems and related technologies intact."/>
        <s v="  So u mean illegal foreigners must stay free in that building while SAns are paying in their homes? Then u say Anc must be voted out u r sick"/>
        <s v=" Foreigners are not the problem. The problem is this government that has failed to protect the borders, manage these challenges and enforce the law."/>
        <s v="   Haven't y'all voted for the same ANC that's giving you a run for your money right now?_x000a__x000a_The same ANC that is allowing the foreigners to come here in alarming numbers?_x000a__x000a_ðŸ¤£ðŸ¤£ðŸ¤£ðŸ¤£ðŸ¤£ðŸ¤£ðŸ¤£ðŸ¤£ðŸ¤£ðŸ¤£ðŸ¤£ðŸ¤£ðŸ¤£ðŸ¤£ðŸ¤£ðŸ¤£ðŸ¤£ðŸ¤£ðŸ¤£ðŸ¤£ðŸ¤£ðŸ¤£ðŸ¤£ðŸ¤£ðŸ¤£ðŸ¤£ðŸ¤£ðŸ¤£ðŸ¤£ðŸ¤£ðŸ¤£ðŸ¤£ðŸ¤£ðŸ¤£ðŸ¤£ðŸ¤£ðŸ¤£ðŸ¤£ðŸ¤£ðŸ¤£ðŸ¤£ðŸ¤£ðŸ¤£ðŸ¤£ðŸ¤£ðŸ¤£ðŸ¤£ðŸ¤£ðŸ¤£ðŸ¤£ðŸ¤£ðŸ¤£ðŸ¤£ðŸ¤£ðŸ¤£ðŸ¤£"/>
        <s v="  Obviously who would go to a poverty stricken country when there are better opportunities in other places like SA?_x000a__x000a_And by the way, there are a lot of foreigners who came a few decades ago ðŸ¤£ðŸ¤£ðŸ¤£ðŸ¤£ðŸ¤£ðŸ¤£ðŸ¤£ðŸ¤£ðŸ¤£ðŸ¤£ðŸ¤£ðŸ¤£ðŸ¤£ðŸ¤£ðŸ¤£ðŸ¤£ðŸ¤£ðŸ¤£ðŸ¤£ðŸ¤£ðŸ¤£ðŸ¤£ðŸ¤£ðŸ¤£ðŸ¤£ðŸ¤£ðŸ¤£ðŸ¤£ðŸ¤£ðŸ¤£ðŸ¤£ðŸ¤£ðŸ¤£ðŸ¤£ðŸ¤£ðŸ¤£ðŸ¤£ðŸ¤£ðŸ¤£ðŸ¤£ðŸ¤£ðŸ¤£ðŸ¤£ðŸ¤£ðŸ¤£ðŸ¤£"/>
        <s v=" And thank you for admitting that the ANC is working together with the white people hence they allow the influx of the foreigners in your country_x000a__x000a_And there's nothing you can do about it."/>
        <s v=" But the influx of foreigners in SA shows that they don't care if you welcome them with open arms or not."/>
        <s v=" breakfastshow  Faith, you forgot about Human rights campaigners ðŸ¤£ðŸ¤£ with the &quot;for illegal foreigners to leave the country&quot; and not receive a vaccine!"/>
        <s v="     Whether I justify it or not, whether I admit it or not, whether you think we're cowards or not, fact still remains..._x000a__x000a_As long as SA is as advanced as it is, foreigners from everywhere will still flood in here whether you like it or not_x000a__x000a_You may fight all you like, maar kuyafana"/>
        <s v="The limited vaccine to be purchased  will also be given to millions of foreigners in our country. Whether we like it or not. We cant leave them die while we stand aside and look. "/>
        <s v="     You know it's TRUE. Yes some foreigners came here with wrong intentions_x000a__x000a_But have you ever wondered how and why they came here and were hired by the real criminals to do their bidding?"/>
        <s v=" 10 million foreigners victimizing a two thousand remaining South Africans  with crime in the CBD. It's a genocide ke.  The president should bring in soldiers"/>
        <s v=" So tell me kahle kahle it means Hillbrow criminals target South Africans and not foreigners. Yoh."/>
        <s v="Thank you, those foreigners at the border mabajike si busy as a country right now "/>
        <s v="    And yet she claims they're getting &quot;foreigners&quot; out of the city? ðŸ¤£ðŸ¤£ðŸ¤£ðŸ¤£ðŸ¤£ðŸ¤£"/>
        <s v=" Guess by who? FOREIGNERS working with corrupt immigration officials!"/>
        <s v=" Even The SataFrican guys get us pregnant and still leave. Never come back so what's your point exactly??? Is it a bad thing when it's done by foreigners? "/>
        <s v="  Then your call should says ALL Foreigners in South African, the Somalians and Pakistans have driven  down the small business owners in SAns, particularly those in township economy."/>
        <s v=" So if they are here legally it excuses all the mess they get up to? Abuse SAns at workplaces, abuse SA domestic workers, take SAns billions offshore, We should look at this foreigners voetsek calls equally not pure hate for Africans"/>
        <s v="  Stands for foreigners Dicks"/>
        <s v=" I stand with any South African who is with the PutSouthAficansFirst campaign. That's patriotism right there, we live in a 3rd world country whose resources can bearly cover our needs. Expecting us to be ok with undocumented immigrants is utterly ridiculous at all levels."/>
        <s v="Who still believes in the ANC or Cup cakes?the man just don't have any backbone and his clearly not enjoying any respect his party and country now. Ppl are getting away with crime,police are being bullied by foreigners and scared of them our boarders are just a poppyhuise messy"/>
        <s v=" There are many places that I feel I deserve the second or third round. New York City is one example and so is Lesotho .Iâ€™m still waiting for that useless foreigner and illegal immigrant   to plan a decent trip for us to the Kingdom."/>
        <s v="Only foreigners live in that place. No normal human cat stay in that pigstay "/>
        <s v="Lot of comments about him being legal etc however I am just highlighting the hypocrisy , there are a lot of legal Zimbabweans here and they are lumped together as foreigners"/>
        <s v="Everybody proud of  TrevorNoah achievement in the US however he is a foreigner there taking some Americans job , just like the foreigners here taking South Africans jobs ?"/>
        <s v=" I wouldnâ€™t refuse to give them lift for the fact that theyâ€™re foreigners and illegal. But Iâ€™ll refuse only based of historical facts that hitchhiking has proven to be a killer. You could loose your property or life. But other things you mentionedðŸ˜¢ðŸ˜¥."/>
        <s v=" I knew it corrupt Zim dictatorship has something on our wannabe dictators corrupt inept lying immoral ruling elites thatâ€™s why they are calling Zim illegal dangerous super spreaders immigrants â€œtravellersâ€ they are totally shameless"/>
        <s v="Uber = Foreigners_x000a_Uber Eats = Foreigners _x000a_Debonairs scooter = Foreigners_x000a_Restaurants waiters = Foreigners_x000a_Security = Foreigners_x000a_Truck drivers = Foreigners_x000a_Motor mechanics = Foreigners_x000a_Bricklayers = Foreigners_x000a_Salons =Woza Sweety_x000a_Domestic workers =Ah_x000a_Spaza shops = thenga myFriend"/>
        <s v="South Africa yonke been served to the foreigners and we just talk about it and never act. Kwaze kwanzima "/>
        <s v="Are they foreigners? "/>
        <s v="  What will happen if more documented/undocumented foreigners contract COVID-19 and has to be admitted at a higher price thus benefitting at the expense of the paying medical aids contributors, wouldn't that be double contribution and taxation?"/>
        <s v=" Many Immigrant business owners  are manufacturing their own counterfeit products, they evade paying VAT and they do not bank, they don't get taxed for anything this allows them a tax free lifestyle while benefiting from tax payed by SA citizens, how are we to survive as a nation?"/>
        <s v="   Because although we have rights, the white man still has our land, goldmines, diamonds, basically every mineral you can think. Therefore making it hard to boost our own economy, because these foreigners live abroad. They're racist, but can't live without us. BlackLivesMatter"/>
        <s v="  As i said there's u EFF people to chase those farmers out ur brothers Zimbabweans did u can do it too lets us deal with the matter on hand the over crowding of our infrastructure we can't breathe as citizens of this country, all foreigners can they give us a space and let's us be"/>
        <s v="1. How does one compare unemployment figures of a developed country vs ours that is not?? _x000a_2. How many immigrants in the US are legal immigrants (likely skilled people) vs the influx of illegal immigrants (low skilled and some criminals) that come to SA? _x000a__x000a_Can't compare the two. "/>
        <s v=" It is already. Foreigners feel entitled to enter our land without permits. Same breath, SA permits that kind of corruption to happen"/>
        <s v=" I think the problem we have in SA is illegal immigrants who just do as they please without accountability. And if SAns are in other countries if u have checked during the beggining of Covid-19 they were not millions of them but few hundreds so let's balance crush"/>
        <s v="The problem is not so much foreign nationals coming into SA, but itâ€™s the limited resources and the high unemployment rate in South Africa. We canâ€™t even afford South Africans let alone immigrants in their big numbers."/>
        <s v="I wonâ€™t lie these foreigners know how to spoil huns."/>
        <s v="  Let them be deployed on beit bridge border gate to control the influx of illegal foreigners, their services is needed there not garden routes"/>
        <s v="To foreigners in SA just like I am one in your countries, there's no hard feelings here. I know it's hard in your countries and you wouldn't be here if things were easy, I truly sympathize but we also need to fight for our own. _x000a_PutSouthAfricaFirst_x000a_VoetsekEFF "/>
        <s v=" We are being invaded by maskless foreigners and this is the nonsense  wants to focus onðŸ¤£"/>
        <s v="Xenophobia pisses me off because South Africans act like theyâ€™re not foreigners when visiting or working in other nations. _x000a__x000a_It annoys me ðŸ¤®."/>
        <s v="Funny how foreigners coming back for work while we ain't working CloseBeitbridgeBorder VoetsekEFF VoetsekNdlozi "/>
        <s v=" 77% of immigrants in the US are legal, while only 15% is illegal. See article below for more information._x000a__x000a_I wonder what's the percentage of illegal migrants in South Africa?_x000a__x000a_"/>
        <s v="Show me any country in the world that allows foreigners to just walk in without legit and proper documentation! _x000a__x000a_Any country! Just as an example!"/>
        <s v=" I am now lost.....are you complaining about the way you were treated in a foreign country or the influx of foreigners?"/>
        <s v=" Nope i didn't say that. Foreigners aren't allowed to vote however. Most of the supporters of the EFF are foreign nationals infact I don't blame them. I'd also support them if they had my nest interests at heart. NB-There is a difference between a voter and a supporter."/>
        <s v=" First batch of large immigrants came in 2002 when the was political instability in Zim... SA got immigration laws and the ANC government is not exercising does laws... to put the blame on the third party which its power is only to argue in parliament it's unfair..."/>
        <s v="Are you aware of the violent crimes that some of us have suffered in the hands of undocumented foreigners? _x000a__x000a_Or you do not care? "/>
        <s v="Do you know that most trying to cross the border are illegal immigrants? "/>
        <s v="ANC crooks must stop mining in poor countries, they are bringing immigrants. CloseBeitbridgeBorder"/>
        <s v="South Africans must go and take those piece jobs that they always complain about since the foreigners are â€œlocked outside the borderâ€ and stop irritating us here on our TL..."/>
        <s v=" TheTakeOff our problem is that most foreigners donâ€™t wanna take responsibility for their actions and us SAcan are very corruptible we donâ€™t have any inclination of what we doing to our country"/>
        <s v="   No it won't. It will allow us to deal with the pandemic without interference from neighbors, it will help us deal with the corrupt gov u speak of. It will force employers who are hiring foreigners to put SAns first since well they won't be in the country"/>
        <s v="  I was raised by a queen that sells those fruits &amp;amp; vegetables at one of the Taxi ranks back in Mpumalanga, oh and i was there last week as well it is still local Mothers that had carried the baton, we cannot simplify the influx of immigrants coz of &quot;Scarce&quot; skill."/>
        <s v=" This proves that black people hate each other. So far I havenâ€™t seen any trends about Indians destroying SA!! Should this had been any other African Black child, we were going to see trends about how foreigners are destroying South Africa. This breaks me ðŸ’”ðŸ’”ðŸ’” TeddyMafia"/>
        <s v="   Which principles? Having an influx of illegal immigrants in our country."/>
        <s v="  And in the early stages of EFFs formation, they never spoke about this &quot;our African brothers shit&quot;, they only did it when they had gained more support, and u Malema washo futhi wathi if you have a problem with EFF's stance on foreigners, u can keep your vote"/>
        <s v="Make sure that those unmasked not social distancing foreigners at the borders are not let into the country.  Ensure respective gvts neighbouring SA are made to take care of their citizens inside their borders.  It is no use urging locals behave when  foreigners do as they please "/>
        <s v="Controversial as it might be but right now the hospitals are full and we cannot let in more illegal or legal foreigners to overwhelm the system. If you were to point us to additional resources locals can get help from until then let's deal with outlaw culture and overpopulation "/>
        <s v="  Lol so are South Africans_x000a_So they blame foreigners because deep down they regret and hate who they voted for, where they work, how they live sand so on. _x000a__x000a_If they could hold themselves and govt accountable, lead by example, maybe things could change"/>
        <s v="Corruption by member of the South African Police Service is shocking, the behavior of the SAPS in the black communities is really worringsome. Taking bribes infront of its own citizens from foreigners daily mean its fucken 13:58 HomeAffairs PutSouthAfricansFirst BhekiCele "/>
        <s v="   Which clinic forces people to pay? I know many clinics services are free for all, even  was frustrated at the influx of illegal foreigners accessing basic health at the expense of citizens"/>
        <s v="    If we talk of foreigners' quota, it should include that of not from neighbouring countries, Chinese, Indians, whites and all. The use of the word neighbouring countries was insulting and discrinating"/>
        <s v="I listen to how my colleagues speak about foreigners &amp;amp; I hear is yâ€™all Xenophobic AF!!"/>
        <s v="  Kkkkkk leave us alone. Foreigners are at work"/>
        <s v="  They looters, foreigners who are milking our resources"/>
        <s v="   Again the chaps you may have seen at traffic light, pedaling a wheelchair with a bicycle pedal, adapted to hand use, are foreigners, who have have post polio syndrome., mainly bcos many countries have no such Immunisation programme like in SA "/>
        <s v="A different perspective on this book: The 'American Dirt' Controversy Illustrates the Media's Thirst for Immigrant Trauma Porn - VICE "/>
        <s v=" please ask him to protect our borders 24/7 we don&quot;t need those foreigners"/>
        <s v="When foreigners  going Home they usuall say they ar visiting to those particular countries because they have fraudulent IDs and passports.government must investigate this."/>
        <s v=" YohðŸ™†ðŸ¾â€â™‚ï¸ðŸ™†ðŸ¾â€â™‚ï¸, i think we have a listening skill problem,_x000a__x000a_Listen very carefully, there is no &quot;flip flopping&quot; of anything there, your understanding is the problem here. He said foreigners should be hired in scares skills only, the EFF is still firm on that narrative."/>
        <s v="  Where do you live in the East Rand as the place is huge? And when something doesn't happen in your area, doesn't mean it doesn't exist. Foreign nationals are a problem and report crime to police is like telling same illegal foreigners to stop doing crime. Bribery"/>
        <s v="   Problem with people who want to act clever end up making fools out of themselves, reread again and comprehend. Don't ever read to answer but to understand out of the 10000 residents 4000 are foreigners in my locations put that into percentages."/>
        <s v="I bet they not locals. Our country has turned into a play ground for foreigners. "/>
        <s v="I love SOWETOðŸ’šðŸ’šðŸ’šðŸ‡¿ðŸ‡¦  ke nako!!!!_x000a__x000a_"/>
        <s v="Are illegal immigrants also going to get vaccinated by the South Africa government? VaccineStrategy"/>
        <s v="Immigrants are people.... Don't be evil "/>
        <s v=" My leader I think they are doing a good job, I think they must intensify the security at the borders. My leader some of us are not employed because company owners  prefer foreigners to us in that they , foreigners are undepaid. All we need is papered foreigners who are skilled"/>
        <s v="While illegal foreigners are crossing under the bridge to get into the country illegally where is sense in that "/>
        <s v="Yet foreigners are flooding into the country and roam about freely with fake Covid19 certificates as isbhilivana "/>
        <s v=" You guys bring poorly paid foreigners here who deliver the minimum and allow them to bully you like these South American guys are doing? ðŸ˜¢"/>
        <s v="Asinamali to feed  nextdoor neighbours while our own are equally hungry and destitute._x000a_Foreigners must go back and fix their countries and make their states homely enough to live and thrive there "/>
        <s v="And force us into our houses, told to sleep at 9 like children told to walk here and don't walk there while foreigners roam our country free, some contradictions. Voetsek ANC! "/>
        <s v="Why is Newzroom Afrika hiring foreigners in Newzroom when we have so much unemployed graduates in this country? I wish someone could answer me."/>
        <s v="  Limpopo is full of Foreigners so those people who attacked police were also foreigners themselves in its annoying."/>
        <s v="My brother- I too do not like what foreign nationals are doing to this country - however- the strong language you use against foreigners, may be misconstrued as being (xenophobic); by those who portray themselves as though they love foreign nationals more than us. "/>
        <s v="   Because your complaint is disproportionate to the reality. Yes some foreigners commit crimes, so do white people, so do black SAns._x000a__x000a_Your issue doesn't seen to be the crime, it seems to be the africans. Hence AFROPHOBIA. You are being discriminatory."/>
        <s v="  I find this clip full of arrogance and disrespect. It only in South Africa where foreigners dictate to the citizens. When the citizens retaliate government will claim xenophobia."/>
        <s v="  How many illegal immigrants are in South Africa for real?"/>
        <s v=" You know who pay the taxes that you're paid through those social grants? The foreigners. You ingrates! "/>
        <s v="  They are now clamping down on illegal immigrants trying to return to the republic from their countries at Beitbridge border post, but the question is, bangaki (illegal) who are currently in a country?"/>
        <s v="   You are lying, foreigners don't get peanuts, I earn more than some SAns who I work i with, even got promoted ahead of them yet they came before me,it's about good labour not cheap labour,make yourself an asset not liability, pushing a hashtag on twitter won't get you anywhere"/>
        <s v="Peter Shalulile is a top player, exceptional, that is what we expect to see when teams sign foreigners they must actually be great, I wish I could say the same for the likes of Kambole, Agay etc..."/>
        <s v=" I've seen how most of these players have zero ambitions o playing overseas. They feel like they've arrived once they play for the big three clubs in the league! Where as foreigners uses the PSL as a stepping stone to bigger things in football abroad"/>
        <s v="There's nothing wrong with the statement, but foreigners are here to work and they prove it, we can introduce this young lad as early as we can but its up to them to take the opportunity and raise up._x000a__x000a_My opinion is, SA players are very lazy, they put fame in front of hard work "/>
        <s v="   And there are so many foreigners selling drugs openly in West street. This kind of selective enforcement by the police (SAPS, Metro, Provincial and National Traffic) makes me sick. I feel betrayed and defeated by the people we voted into power in order to empower us economically. "/>
        <s v="  These poor homeless people you referring to,   are they perhaps those hundreds per day of illegal immigrants fleeing  from their own africa countries and governments?"/>
        <s v="   If it was foreigners it was going to be written in blocks. This thing of not taking responsibility is the reason mzansi is in shambles"/>
        <s v="  Threaten immigrants right-wing defence ðŸ¤£ðŸ¤£ðŸ¤£ _x000a_Damnit, I never thought anyone who be so smart to have a twitter handle like this. Beautiful work broðŸ¤£ I've been laughing the whole time looking at it"/>
        <s v="  1. If it's &quot;something&quot; that happened back then why do you regard Ndebele people as foreigners in Zimbabwe? Everyone migrated from somewhere but suddenly it's a crime that Ndebele people settled in Zimbabwe &amp;amp; as such Gukurahundi is justifiable."/>
        <s v="We are employed holding on to our jobs so that foreigners do not snatch them right under our noses. Since you are unemployed and paid chicken lickens a free t-shirt and a free bus drive by you may continue hitting the ground "/>
        <s v="While SANS are given a hard talk about being indoors Aaron is giving soft talk to illegal foreigners returning to SA as from next week. The question is what was taken from neighbouring countries that soften the gvt' s stance on all matters of illegality and outlaw cultures? "/>
        <s v="Wait till the day (illegal immigrants) starts to attack them ðŸ¤žðŸ¾ðŸ¤žðŸ¾ nkere they donâ€™t care ... "/>
        <s v="You are too blind to see that immigrants spending their income locally buying goods to send to their relatives back home instead sending money there. Rather encourage them not overload &amp;amp; secure the goods properly instead of arrogantly saying it will not arrive at it's destination "/>
        <s v="I see Minister Aaron â€œinefficiencyâ€ Motsoaledi is busy defending himself as always, Blame everything on journalists, Citizens and immigrants. No responsibility is being taken by him and his department. "/>
        <s v=" Mr Trump Mashaba is obsessed with foreigners, he is obsessed with &quot;Make South Africa Great Again&quot;, as if it ever was."/>
        <s v="I am happy you are raising this issue since the prez in his hysterical moment forgot to raise it and the fact that illegal foreigners are coming back next week "/>
        <s v="Effects of opening the country to millions of illegal foreigners with no prospects and no hope for any future "/>
        <s v="   Tommy you missing the point...._x000a__x000a_It doesn't appear on the manifesto bu Sello kept advocating for foreigners on press briefings even when there's clear exploitation of our systems by some foreigners and human trafficking."/>
        <s v=" its absolute NONSENSE to say people who dont wear masks are foreigners. That guy o bua nyoso fela nje  powertalk"/>
        <s v="Of all the suggestions made by ulyour people on social media, lighting candle ðŸ•¯ is all you got? Really Mr. President_x000a__x000a_- Gender Based Violence_x000a_- Human Trafficking_x000a_- Job Creation_x000a_- Illegal immigrants / foreigners_x000a_- PutSouthAficansFirst_x000a_- Missing R500 Billion_x000a_- Corruption_x000a_Really? "/>
        <s v=" Of all the suggestions made by ulyour people on social media, lighting candle ðŸ•¯ is all you got? Really Mr. President_x000a__x000a_- Gender Based Violence_x000a_- Human Trafficking_x000a_- Job Creation_x000a_- Illegal immigrants / foreigners_x000a_- PutSouthAficansFirst_x000a_- Missing R500 Billion_x000a_- Corruption_x000a_Really?"/>
        <s v="   You've missed the mark by a hundred seamiles..._x000a_Zimbabweans equal to 6 million_x000a_Nigerians equal to 4 million and the mixture of other foreigners equal to 3 million. _x000a_Our current population is estimated to be around 70 million give or take..._x000a_Covex is the cheapest vaccine around"/>
        <s v="SA flooded with undocumented foreigners , how do they get in ? corrupts border officials and broken border fences , are there border patrols ? if so not doing a very good job"/>
        <s v="Foreigners ba fapana le meetse."/>
        <s v="  Another illegal immigrant "/>
        <s v="  These are illegal immigrants right? "/>
        <s v="  Care to show us the number of illegal immigrants arrested for CIT robberies. While you do that I provide you with tangible proof of members of SAPS arrested for CIT robberies."/>
        <s v="But the president didn't said anything about Foreigners who are preparing to  come in their numbers in and some of them will cross the border illegal."/>
        <s v=" Remember we have a Airport &amp;amp; a lot of foreigners!!"/>
        <s v="What about open borders and illegal immigrants waltzing in and out of the country at will and whit pple screaming about their rights and privileges being curtailed. Don't waste our time. The ANC wanted this pity for them it is not a million deaths "/>
        <s v="     Also shut down all bars, shebeens and especially the illegal shebeens in the informal settlements! eg Fundise Informal Settlement where a lot of illegal immigrants reside!! Also Thabo Mbeki informal settlement is a huge problem!"/>
        <s v="They will be looking for money from one of the African countries to siphon money from them in return for opening the borders and letting in more illegal foreigners "/>
        <s v="  Could you go back to my initial comment, we live amongst illegal foreigners committing crimes around our areas. Most boast about not getting caught, because they know it's not easy for police to trace them, esp cause they can't utilize forensics."/>
        <s v="  No, telling it like it is . I used to work at a restaurant and I remember three SA guys came in for training and they quit on the 3rd day saying its a shit job ,a week later 2 foreigners came in and I left them there.."/>
        <s v="puttingsouthafricansfirtst_x000a_WeWantOurCountryBack_x000a_This is how they put Angolan first, but when we shout PutSouthAfricaFirst they say we are xenophobic in our own country. Fok  fok  y'all go to hell with your foreigners "/>
        <s v=" No country had to process millions at a go like in this case.Even the most sophisticated countries they cap the number of foreigners from each country to manageable numbers.Not this mayhem of unregulated migration . That is very arrogant of you to pick on ineptitude not rootcause"/>
        <s v="Why is it so difficult to manage the overflowing of illegal immigrants?  Can our government tell us how many illegal immigrants we have in this country? Probably Not!!"/>
        <s v=" Let's make this very simple..._x000a_We could blame the ANC for the delinquencies because that's what it is or we could blame it on foreigners because it easier to do that. _x000a_Bottom line, whichever route we take, all those trafficlights and potholes and illegal dumping sites will remain"/>
        <s v=" Uphika into engekho nje, it's there kwi internet, he did say 40% of our our jobs must go to foreigners"/>
        <s v=" But it's on record that Malema said 40% of South Africans jobs must be given to foreigners, what's more, he also said if his stance on foreigners will cost him votes, so be it, this is not lazy thinking, it's there kwi internet, no we can't trust him, and DA."/>
        <s v=" illegal immigrants should firstly be find for obvious reasons,  held in jail untill they are done with their court proceedings and then be deported!"/>
        <s v="I still can't believe that Malema proposed that 40% of South Africans jobs be reserved for foreigners, it's absolutely shocking."/>
        <s v=" No support for local-RSA businesses? Hmmm... and allegedly â€œforeignersâ€ (blacks from the continent) are taking away local jobs ðŸ™ƒðŸ¤” cc  see your minister"/>
        <s v="   But the thing is, there's no one to vote for, who in his right mind will vote for DA, other than whites? People can't vote for Malema either, cos people don't trust him, people can't vote for people who want to flood the country with illegal immigrants no."/>
        <s v=" We must first get stats of illegal immigrants and how many of those are enjoying working in South Africa without working permits. How is that Manya?"/>
        <s v=" No, the thing is, in this country we have a problem of illegal immigrants of a massive proportion, so for uMalema to tell South Africans that no, abayekwe labantu cos, he says they are our &quot;brothers and sisters&quot;, it's this shit that makes SAns hate him,"/>
        <s v="   ðŸ¤£ðŸ¤£ðŸ¤£stru...like bangenaphi baxakwe zezabo indaba? Foreigners can be exhausting with their entitlement mentality. ðŸ™„ðŸ™„ðŸ™„"/>
        <s v="May this Christmas  be a lesson to ILLEGAL  immigrants stuck at beitbridge and may the river they cross to get to SA remain full forever."/>
        <s v="  We must put more pressure on government to block all undocumented foreigners to not come back and check those who have Dual citizenship."/>
        <s v=" Golomente ya rena ga e hlokomele rena go swana le mokgwa ba hlokomelang foreigners."/>
        <s v="Why Foreigners in South Africa e le responsibility ya South African National Government not their Governments?_x000a_Ga ke kweÅ¡iÅ¡e gabotse."/>
        <s v="Akere the ANC cabals are building their own empires via foreigners corruption and money laundering. Now their brothers are stuck at beit bridge. Fok them all "/>
        <s v="      Foreigners like yourself don't know anything about black SAn's and how they survive apartheid, concentrate on your country problems will do like wise."/>
        <s v="   You are lying, undocumented foreigners do not use the official ports of entry,  the undocumented ones have already gone to Zimbabwe without then hustle of dealing with the border officials and  they will be back January again with no hustles"/>
        <s v="   And then Wena ama foreigners where do they enter here. Uyislima"/>
        <s v="But Guys Aaron Motsualedi he almost speaking our Language when it comes to Foreigners especial Zimbbaweans.i heard him on SAFM radio yesterday."/>
        <s v="Please dont take in foreigners ka kopo tu. Di 3.5tao tseo dika tsosa malapa a mangata ko kasi.....ðŸ˜© "/>
        <s v=" STATS SA have a much lower number, so suspect that's the range. 8%  to 9% of foreigners is deemed a healthy range to cross fertilise the economy, global phenomenon."/>
        <s v=" We close them while white foreigners come and go as they please...how rich of you to deny a black man freedom in his continent!"/>
        <s v=" Has Gigaba been neutralised and given SA citizenship?Very dangerous to have foreigners in cabinet!ðŸ˜ "/>
        <s v="In order to deal decisively with  foreigners lets Focus on taking out the ANC from power.foreigners are not the problem but the problem is the ANC.we must teach our families and neighbours about the Danger of  continuing voting for the ANC."/>
        <s v="It has been brought to my attention that Railway cables has aluminium wires, used by Mag Repair shops ran by Foreigners. No wonder they beat us with low prices."/>
        <s v="Give them money to go buy sweets and tell me something different when they come back with a receipt. Your explanation does not answer the question how illegal foreigners' taxes are collected for the national good if the country in SA I am paying 43 percent of taxes from my salary "/>
        <s v="You will need patience if you need to make sense. Lesson one how are illegal foreigners taxes, don't tell us about vat, babies and children are taxed for that for buying sweets "/>
        <s v=" Until the government addresses the concerns of the South African drivers this will not stop. The same is going to happen in Retail industry where foreigners are employed before South Africans."/>
        <s v=" But the post didn't say anything about them being illegal immigrants."/>
        <s v=" The anc is going out from power now.Magashule and his people ar working hard to destroy the anc because they think south africans ar still backwards like they ar voting by hearts and history. As from now we wil vote for a party that prioritizing SAns not foreigners."/>
        <s v=" Lets expose Durban corruption that doing by Foreigners"/>
        <s v=" You could say that I experienced discrimination, White against White, really xenophobia. I have great sympathy for immigrants, its tough to assimilate."/>
        <s v="During Apartheid they had the Population registration Act. A racial classification hierarchy, that put Whites on top followed by Indians, Coloureds and blacks at the bottom._x000a__x000a_Today's order is_x000a_White_x000a_Indian_x000a_illegal / legal foreigners_x000a_Blacks_x000a_Coloureds_x000a_Black man you are on your own"/>
        <s v="I agree there is a general disdain for diasporans yet the money they send is a lifeline. Itâ€™s no secret that as foreigners we mainly do menial jobs tichitambira mari inotenga. In 2002 during our white wedding a friend a student nurse in UK sent money it made all the difference"/>
        <s v=" I dont order with Mr D I rather go there it has 90% of delivery guys which are foreigners even use cars which registered with their countries. I admired what taxis drivers did with PUTCO which 80% of its operation is in MP but was using GP registrations they made it change2MP"/>
        <s v=" I think he'll go for Christmas and not come back. He'll have a captured audience pretending to agree with him there for free drinks. And immigrant staff he can bully and underpay."/>
        <s v=" These foreigners are destroying our country."/>
        <s v="    It is true. No one denies that things should improve. What worries is painting everyone with the same brush and reacting with violence against all foreigners. It is fine to resent foreigners but acting on that feeling and attacking and maiming them is wrong."/>
        <s v="   The medium used to communicate here is twitter which prides itself being an innovation by immigrants. Let us value contributions generations of migrants made to South Africa and thereby give a chance to the current generation. They are trying hard against many odds."/>
        <s v="Xenophobia in South Africa means foreigners are subjected to harassment and violence. Blaming them for unemployment rate. Blaming them for everything they do. Letâ€™s fight and stop xenophobic attacks saynotoxeno Wecare"/>
        <s v=" The President is right. Covid19 has affected countries and people worldwide. Foreigners &quot;wanted out&quot; of SA are not the ones who brought covid19 here."/>
        <s v="Denmark plans to classify Muslim immigrants separately in crime statistics ðŸ¤”  via "/>
        <s v="   Not to all places available, not long ago at work they were looking for a tea lady or canteen minder, so not all resources are taken by foreigners nd getting a job is better than prostitution, especially for someone who still wants a life through studies like her."/>
        <s v="Stolen motor bikes by illegal immigrants "/>
        <s v="Yes indeed these are not scarce skills jobs and besides these businesses were started by locals during apartheid times. Foreigners can go do the same businesses in their own countries. In South Africa these foreigners use these businesses as a front for criminal deeds "/>
        <s v="Have noticed that most of care takers in residential flats or complex are foreigners? PutSouthAfricanFirst"/>
        <s v="    Where are the unions when companies are employing foreigners and overlooking South Africans?_x000a_Where are they when South Africans are faced with so much unemployment._x000a__x000a_Mashaba may not be the best speaker but he is correct in his approach._x000a_ItsTimeForACTION"/>
        <s v=" Since when is SA slaughtering foreigners? "/>
        <s v=" Is it illegal? No it is not. Is it morally right? The citizens should force parliament to outlaw it if they not happy. But we cannot be told what to do by foreigners who do not have 'exotic' animals. These animals are our heritage as Africans."/>
        <s v="When you go to a house party in the north and 80% of the people the are foreigners ðŸ’”ðŸ’”ðŸ’” this people are taking over our country nina ðŸ¥ºðŸ¥ºðŸ’” PutSouthAficansFirst"/>
        <s v="Immigrants bringing medical solutions to America's health challenges. "/>
        <s v="Haibo ama &quot;foreigners&quot; asegcwele eThekwini thina sisasebenzaðŸ¤£ðŸ¤£"/>
        <s v=" Que estrany....!!! La llista dâ€™inequalitats ve des del menjar fins a la investigaciÃ³, passant per la pau, habitatge, accÃ©s a lâ€™aigua, etc. Ara bÃ© no volem immigrants. Que es quedin a patir a casa seva... Ah, perÃ² tots som dâ€™esquerres eh!!!"/>
        <s v="     Foreigners"/>
        <s v=" Noted , what about the ones that are opened to outsiders. Why ainâ€™t we active , itâ€™s rare but Iâ€™ve seen a few chasing a dream outside but not compared to the number of foreigners in SA versus SAns in foreign countries"/>
        <s v="Uyabona manje senisenza izilima. Go back to the drawing board it is never to late to join the winning team your illegal immigrants who have taken SANS jobs even those of your supporters will never come to your rescue even if you were to brandish your red overalls in their faces. "/>
        <s v="Immigrants must go back to their failed states as our own us not going any better "/>
        <s v="The borders are open what can you expect and illegal immigrants are living in squalor with no proper amenities, adding to our lot who are also living in these conditions. Go make noise with relevant authorities. I have just given you one of the causes for the rapid increase "/>
        <s v=" It's foreigners I know"/>
        <s v=" Have we noticed that a week doesn't go by without a CITRobbery these days here in SA if not a day. It has become our new norm. It's saddening that illegal immigrants (former soldiers) are dominating and thriving in these crimes ðŸ’” _x000a_PutSouthAfricanFirst"/>
        <s v="      Well if ever that happens here... SA will be labelled by that infamous word (Xenophobia) used by immigrants when law takes its cause... The rest of the continent knows South Africa by that word but knows nothing about their illegal deeds when they get here."/>
        <s v="Nonsense those are deals you made with AmC not with the rest of SANS now brutalized by ANC and foreigners invasion_x000a_ We fought in the trenches in SA  fig in townships where the real fights were, we never left South Africa! Go wake Mandela in the grave and tell him this nonsense. "/>
        <s v=" These Foreigners don't Respect us."/>
        <s v=" Radiotalk Hi Mam  know we should vote out the entire ANC and put a New Political party to Run our country and i would  prefer actionSA To take over ANC.our Cities are Dity because foreigners uncontrollable scattered all over."/>
        <s v="South Africa is NOT the only country afflicted with the scourge of poverty [that has foreigners] yet xenophobic attacks are a regular occurrence....._x000a_Its not a poverty issue._x000a_Its a hate issue. "/>
        <s v="The objective of the NHI Bill is to provide universal access to quality health care for all South Africans. When or if implimented, Now since our boarders are porous, how will the undocumented foreigners be dealt with during consultation?_x000a_PutSouthAfricaFirst_x000a_SAF_Southafrica"/>
        <s v="  SA is not a poor country.... The government that has been running this country has destroyed this it, we have all the resources and yet we have to buy them. And there are Foreigners that come here with degrees. I'd like you to remind yourself where south African education stands."/>
        <s v="  But some immigrants here in SA are legal._x000a_Remember there are also south Africans that kidnap, sell drugs etc. You can't blame foreigners for everything."/>
        <s v="Year in Year out its Hashtag after Hashtag about foreigners instead kf organizing. You are dealing with organized people here,WeWantOurCountryBack"/>
        <s v=" That's the reason we don't need immigrant to add to already existing problem. Foreigners must GO!"/>
        <s v="We want our country back our cities are vandalized and we can't go where we like because we scared of foreigners WeWantOurCountryBack"/>
        <s v="Zille once said Eastern Cape people are foreigners in the Western Cape and thy should go back home ðŸ¤”ðŸ¤”ðŸ¤”"/>
        <s v="   Actually foreigners have a label on their foreheads written in 11 official languages...hence its easy for them to spot them"/>
        <s v=" Your headline is rubbish, what xenophobia? South African companies should employ South Africans first and stop exploiting black foreigners."/>
        <s v=" Illegal immigrants are like aunties and uncles who wait for parents to die, then they kick the children out of the house._x000a__x000a_The children are older and wiser now - This is a revolution!_x000a__x000a_VoiceItInAction - PutSouthAfricansFirst Finish and Klaar"/>
        <s v="    It's done by foreigners"/>
        <s v="   But Lungah the movement talk more about foreigners than it mentions police accountability."/>
        <s v="   Hence i think the movement only exposes the laziness, victim mindset and feeling of entitlement amongst these group of SAns.They seem to have replaced apartheid as an excuse for all the failures on ANC and shifted the blame on foreigners.Its their logic that worries me the most"/>
        <s v="   What is sad is that even our educated brothers and sisters fail to sophisticate their thinking and logic around this matter.Everyone thinks SA is a jungle and they must protect what they have, especially from black african foreigners. Mr Mashaba is riding on this negative vib"/>
        <s v="Putsouthafricafirst, whilst it may have been formed on sound grounds has unfortunately due to its narrow obsession with african foreigners, only encouraged the following mindset;_x000a_1.Entitlement_x000a_2.Victimhood_x000a_3. Laziness"/>
        <s v="Save it for foreigners to take it over? Have you asked yourselves why it seems only locals have received retrenchment letters and not foreigners in the establishment? "/>
        <s v="I think we should find a way to hold government responsible when an undocumented foreigner murders a south african,maybe this will encourage them to pursue illegal immigrants and deport them._x000a_ _x000a_ _x000a_ _x000a_What do you think?"/>
        <s v="  By the way the report only refers to immigrants and does not classify any in terms of being legal or  Mashaba, just by looking at the pic above he is able to deduce that the individuals on the pics are legal because they run some business. Quite a skillðŸ¤”"/>
        <s v="  He always conveniently looks away when white racism is on the news.I challenged him as to why he shies away from confronting whites groups given that they are the biggest employers of the so-called illegal immigrants ...he never responded."/>
        <s v="   You are clearly confused as well_x000a_He said illegal immigrants contribute to crime and legal immigrants do good work.That is hogwash."/>
        <s v="Congolese must go straight to Spain they accept illegal immigrants there. They even house them in hotels while they are being processed. Go straight to Spain do not stop in South Africa it to s full already "/>
        <s v="Herman stop engaging imbeciles, some have been born that way it is their genetic make up no amount of training  and education will help them. They are a hopeless case. Perhaps to help them Spain accept illegal immigration, maybe they redirect their illegal foreigners there, BBC "/>
        <s v=" Where is the correlation between illegal immigrants and crime?_x000a_Where is the correlation between legal immigrants and the good they do?_x000a_Would it not be sound to say that whether one comes legally or illegally into SA has no bearing on what they end up doing once they settle"/>
        <s v="  So according to Herman illegal immigrants =Crime_x000a_Legal immigrants= good for country_x000a_If this is not inciting hatred its pure stupidity."/>
        <s v="South Africa is a third world country weak and corrupt and international destinations of crime. I am not sure about the other countries perhaps you ask closely why foreigners flock there "/>
        <s v="We waiting for you to charge illegal foreigners who destroyed railway infrastructure with the same charge, economic sabotage. There are some who have been arrested let us hear what they have been charged for "/>
        <s v=" If 7% of babies born in SA are born to teenage mothers, and these represent 1m babies, there are 13m babies born every year. Add Mashaba's R15m undocumented immigrants. Which means 70% of South Africa are either undocumented mmigrants or babies born to teenage mothers."/>
        <s v="We need soldiers at the borders and atleast chasing after foreigners not enforcing covid restrictions are we in a state of emergency? "/>
        <s v="   Tell her, these foreigners should go"/>
        <s v="Why canâ€™t we start by deporting the undocumented foreigners and improve our border security? Containing the spread of the virus is beyond our governments control. Most African countries put their citizens first and require SAns to have visas, ayâ€™gubhe "/>
        <s v="The next thing a foreigner will be used to kill him the very foreigners he supported to be in the country illegally or better still a prostitute will be paid to sniff him out It is when his life flashes before him that he would wish to have supported his black pple from within SA "/>
        <s v="Some Nigerians have been arrested for forging such degrees now you can see the link between our political elites and their supporting of illegal foreigners in SA. It is because they a all involved together in underbelly activities. Jordan stayed out of politics after been exposed "/>
        <s v="All bloody foreigners,shoot them on the head one by one PutSouthAfricaFirst "/>
        <s v="  Exactly...seeing that most of these white owned companies that hire illegal immigrants belong to the EFF"/>
        <s v="  Stay within the context at hand.Let me remind you.Hiring of illegal foreigners in SA."/>
        <s v="  I am not telling you theories as much as you are relying on mere hope....Mashaba is scared of confronting whites when it comes to their contribution in hiring illegal immigrants.Thats no theory Jimmy"/>
        <s v="  The reason we have foreigners working in restaurants and as drivers is NOT because there are no 400 unemployed people in SA"/>
        <s v="  White companies are the biggest employers of the so called illegal foreigners and it would have made perfect sense for Mashaba to take his war to these whites instead of making noise on tweeter and inciting xenophobia ..."/>
        <s v="  Am sure you must have researched deeper to learn about Mashaba as a potential leader for this country.What is his stance regarding white owned companies that continue to hire foreigners whilst on the other hand he is being vocal about south africans deserving to be put first?"/>
        <s v=" Who employs foreigners? White owned companies or the EFF?"/>
        <s v="The very same racists that Mr Mashaba and putsouthafricafirst are shying away from ever reprimanding  or condemning them are the same white people that continue to hire foreigners in their businesses...Take your war on foreigners to those who employ them"/>
        <s v="Indeed since there is money to splurge on foreigners who got killed in the country, we must just as well cash in while there is still money in the country's purse "/>
        <s v="Indeed what has a death in middle class school excursion got to do with our taxes which we pay alone without the help of foreigners from Congo? Why should it take from a public purse that should be catering for black schools who historically have been marginalised? "/>
        <s v="   Because evryone now is included as equals on SA systems compare to apartheid era were only &quot;white pple population  with very few blcks&quot; on SA systems._x000a__x000a_Plus, now due to influx of immigrants lots of job opportunities are scarce to SAns. _x000a__x000a_Use your two cent brain atleast."/>
        <s v="Demand countries whose foreigners are here and have taken their jobs to compensate SANS loss of income "/>
        <s v="Boycot we have progress Black Friday was a flop. Keep on showint solidarity with the unemployed and those who lost their jobs due to covid and foreigners "/>
        <s v="The 20m for which we singularly paid tax for without the help of foreigners! It now emerges they were to be given 10M. I think all  SA parents whose children died at school or school related activities should also line up to collect the monies. Mafu a bona abaphidisitse! "/>
        <s v=" They fell for the fake Mandela Gibson who sold south Africa and now we are selling the country as well, the likes of gigaba are foreigners but they are ministers in our country. What is to happen if the president is a foreigner? Come on youth let's fight this shit....."/>
        <s v="Dewa you are crazy these foreigners must go back and do the messy we have been witnessing in their home countries. Enough of s enough SANS owe no African state anything. Whatever the political elite took from them was only for their interest and not for the entire country "/>
        <s v="I have said all along those who preach PanAfricanism do so because they want to exploit foreigners and are gearing for subclass called the servant class, just like in England of the past centuries. Or they are in cohoort with kleptocracies and oligrachies of foreigners countries "/>
        <s v="  Itâ€™s a genuine question. Just like we have so many foreigners working in restaurants."/>
        <s v=" I agree with  question remains is the ANC government not the main  is the entity to safeguard the borders_x000a_The foreigners come into SA in droves but nothing is being done to round them up &amp;amp;send them back.Foreigners in C TOWN beg to go."/>
        <s v=" Are the real enemy being attacked?Have the foreigners looted ,stolen and emptied the coffers of the State or pocketed billions from the Covid fund?Did they cause a total crash of the economy to leave people unemployed?NO is the answer_x000a_THE ANC IS THE PROBLEM &amp;amp; ITS CRIMINAL LEADERS"/>
        <s v="Disgruntled members of MKMVA in KZN are currently meeting at Coastlands hotel in Durban plotting ways to render &quot;KZN ungovernable&quot; and &quot;to kick illegal immigrants out of the country&quot;. The members say they are ready to be arrested when they start their mission. "/>
        <s v="    I still foreigners all over SA. I was also happy to hear about this but the Minister is now quiet about it."/>
        <s v=" We living in fear in our country because of foreigners ohw SOUTH AFRICA MY BELOVED COUNTRY ðŸ‡¿ðŸ‡¦ðŸ‡¿ðŸ‡¦ðŸ‡¿ðŸ‡¦ðŸ‡¿ðŸ‡¦ðŸ‡¿ðŸ‡¦what is it that we have done to you ANC"/>
        <s v="    Abuti, foreigners can be employed in this country, the end."/>
        <s v="   So, what your issue? Where does it say don't employ foreigners?"/>
        <s v="   You don't need a lawyer, companies employ foreigners every day and report them and get approval before. Relax, real with the real issue 12 million south africans not working, the root course."/>
        <s v="   I am saying there's no law that says don't hire foreigners. The End."/>
        <s v="   Tebatso, relax and breath, where in the law does it only south africans should appointed ?  Have you seen EEA2 reporting, have you seen 20th CEE reports, foreigners are reported, working here, where is the law that says only employ south africans?"/>
        <s v="This church's maara. Fellow Azanians please do away with this Christian shit maan Kwanelemfundisi  I will kill a so called fake 'priest' for our girl child GBV 16DaysofActivism2020 why all foreigners/internationals come to SA to practice Christianity?"/>
        <s v="PutSouthAfricanFirst is nonsense, is conflating a real issue of illegal immigrants with pure thuggery that's xenophobia. This nonsense has given Mbeki an opportunity to sidestep the issue of illegal immigrants for which he is partly responsible."/>
        <s v=" How do you count undocumented foreigners ðŸ¤”which study is that ?"/>
        <s v="Phenomenal growth and right to the core from the opposition denialism to crystall clear clarity. Foreigners must go home we need to PSAF in everything "/>
        <s v="Hands of mineral resources of other states  by the South African political elites and WMC whose citizens are nuseating foreigners giving SANS no peace in the country They are following what the SA oligrachy is stealing from them. Ordinary SANS will not suffer for this theft "/>
        <s v="    Abuti there's no discussion here, you ok with south africans committing crime and not with foreigners. Your obsession with FIC your own country is very domestic, globalization is here stop being village."/>
        <s v="    So 12 million unemployed people is due to foreigners and when you chased them out your unemployment rate will be solved? Just asking ðŸ¤”"/>
        <s v="You earn a fat salary wherever you are ordinary people are struggling day in and out having to compete with illegal immigrants for jobs mxm! "/>
        <s v="Involvement of Baleka Mbethe and Bheki Cele in the trucking business their denialism of jobs taken by foreigners exploitation of foreigners flaunting of labour laws municipality bi- laws to accomodate rot and crime related aspects in the country "/>
        <s v="The shit that brought the scourge of illegal foreigners into South Africa because she wanted to exploit them in her mines and other shady businesses. Now things are becoming clearer "/>
        <s v="  &amp;amp; if they succeed to chase foreigners away technically only +3% of jobs will be available for43% unemployment rate. So unemployment rate will remain there, the issue is lack of economic growth,lack of job creation strategy and lack of accountability but they vote anc still."/>
        <s v=" If we say Put South Africans 1st, we mean Put South African 1st, do not think about other African countries before you put yourself and your fellow South Africans._x000a__x000a_Foreigners come here to take money out of this country and our economy will go down."/>
        <s v="So the underclass is voting for pple who take away food from their children and give to foreigners some deep education needs to happen with our underclasses we cannot continue to vote ANC. It is rotting from within "/>
        <s v=" as Phadi was explaining the industry was started by the foreigners not tht iam saying they're the only ones who are supposed to be working there, but the problem with the locals is they don't want to travel far to other countries and the industry requires them to."/>
        <s v="Lets get this idiot. DBN was cleaned few days ago, now lets clean JHB without  and  assistance.ðŸ‡¿ðŸ‡¦ðŸ¤“ðŸ‡¿ðŸ‡¦ PutSouthAfricansFirst CorruptionFreeSA SA4SAns unemployment IllegalImmigrants HumanTrafficking GBV 16DaysofActivism2020 16DaysofAction "/>
        <s v="   I know the company that have SA and Foreigner but those foreigners are earning good salaries so is not like they need cheap labour, the problem locals choose trips"/>
        <s v="As more South Africans go hungry, lose jobs, homes and hope, politicians who have run out of ideas, are going to blame foreigners and porous borders because THERE IS NO PLAN! So more ministerial committees and reports but little impact as lawlessness reigns!702Breakfast"/>
        <s v="  They are useless foreigners without papers must go back"/>
        <s v="   Because you don't want to be free! You want to forever blame foreigners for your misfortunes. Sorry boet"/>
        <s v="5. Most foreigners they don't even have SA drivers license, Transport industrial it's turning to be like Security Companies Union they need to play there part which they don't do at this point.  "/>
        <s v="2.Young blacks they're not given chances in Top Management. They will tell you that they not employing South African driver, Reason they says SA people like to strikes, and they don't want to work. The opt for Foreigners and they work without  following regulations."/>
        <s v="Nama foreigners. "/>
        <s v="  Who allowed the foreigners to come freely into this country, isn't the ANC? Why SATAWU is not engaging the ANC directly over this matter than sabotaging the country and consumers? Do you understand that the insurance companies have increased their subscriptions as a result?"/>
        <s v=" if you are still wondering where money for the next fiscus is going to come from... worry no more. DONT increase the citizenâ€™s taxes BUT instead go fine all those companies employing illegal foreigners... PutSouthAfricaFirst"/>
        <s v="  E monna Mpumi doesn't respect us.. He thinks re ma foreigners.. Y would Magogo mean mom"/>
        <s v="   That sadly won't happen! It NEVER ever will happen. I can bet my life on it. You can fix your country without any mass exodus of people. Don't entertain that pipe dream of foreigners leaving. IT WON'T HAPPEN!"/>
        <s v="    How do you know they got their ID fraudulently? You are merely pushing a narrative that has been pushed to vilify foreigners. Most foreign nationals here have partners or wives who are S.Africans. Most use that route to get documented. The law allows that type of relationship"/>
        <s v="    Nobody wakes up to claim grants of they don't qualify for it. A lot of immigrants are married to S.Africans which makes their kids qualify for grants based on legislation and laws around that. From the billions that government gathers from VAT at the minimum, they give back"/>
        <s v="   I agree your situation is different . Your strategy to win this should be different too. Two truck drivers who are S.Africans were burnt to death 2 days ago because the mob believed they were foreigners. Now how do you expect their families feel?"/>
        <s v="    No, I am not implying that. I am merely saying that the narrative that millions of immigrants , both documented and undocumented contribute nothing in SA is not true"/>
        <s v="    Millions of immigrants in SA contribute at the very least VAT to government on every product they buy within the boarders of SA"/>
        <s v=" They fabricate lies about hiring foreigners over locals but the main strategy here is to Intimidate their fellow truck company owners, put them out of business in other to control the industry."/>
        <s v="The spoke person of truck drivers association has admited that in their sector 80% of truck drivers are foreigners so truck owners shoud not be surprise if their trucks not coming back in the yards.PutSouthAfricaFirst"/>
        <s v="PSAF be careful of the black on black violence in our campaign.We doing grate and the effects are visible just don't Mar everything by the killing of foreigners, we impress upon them the need to live our country and use all legal ways to squeeze them out. But no to killings pls"/>
        <s v="    ðŸ˜‚ðŸ˜‚ðŸ˜‚ Let me be specific. A lot of S.Africans like you with your type of reasoning call other African Nationals foreigners in S.A. Despite being treated as 2nd class citizens in your own country by the 1652 gang."/>
        <s v="This issue of illegal immigrants is so simple for me, if there are laws they should be followed and if they are not follow punishment shall follow."/>
        <s v="SA police will be arresting for being black on the side of the road vendoring and leave foreigners to take over her spot "/>
        <s v="Now they should join the PSAF and report about jobs stolen by illegal foreigners and foreigners 2021 is not too far "/>
        <s v="We were foreigners in relation to Israel."/>
        <s v="This is exactly the interests of foreigners in a third and outlaw state "/>
        <s v="South Africans to white foreigners_x000a_â€œOh heâ€™s got such a cute foreign accentâ€._x000a__x000a_To black foreighers â€œMshiseniâ€_x000a_ðŸ’”ðŸ’”ðŸ’”ðŸ’”_x000a__x000a_PutSouthAfricaFirst"/>
        <s v="Also illegal foreigners whose businesses are advertised there "/>
        <s v="These students have every right to refuse to b sitting ducks for crime in these death houses called SA hospitals and for being overworked by illegally immigrants carrying all sorts of infectious deseases making our hospitals burst at the seams. My child too will never go there "/>
        <s v="  Show me proof that you accommodate 15 million people. You think you are the onky African country housing immigrants from Africa? Who replaced your economy with cheap labour? Take your fight there! Education doesn't guarantee you employment anywhere. Roll your sleeves bro"/>
        <s v="The spoke person of the Truck drivers association (Ms kelly)finally has admitted that actual 80% of truck drivers in SA are foreigners. This is the big problem PutSouthAfricaFirst"/>
        <s v=" Hi Sakina.I heard Malema Complaining in Free state residents saying they gave them T shirts and then they voted Anc.yes  to wear a T shirt for a particular party doesn't mean that person will vote for that party.and the EFF is prioritising foreigners."/>
        <s v=" Documented immigrants and not illegal ones. Thereâ€™s a big difference"/>
        <s v="You have nailed it on the head. No time for stupid imbizos ANC and business stole from  n imposed themselves in countries of these foreigners that is why they let them into the country illegally So why should ordinary SANS suffer we gain nothing from ANC transactions as a country "/>
        <s v="We are no longer interested in their imbizos too late illegal foreigners must go finish and klaar "/>
        <s v=" Fix Illegal immigrants first."/>
        <s v=" Absolutely correct. Those who hire foreigners do so because they exploit them."/>
        <s v="Do you know of any ANC official living in inner city slums, townships and squatter camps none that is why they want illegal foreigners amongst poor pple, they do not care about social ills and have become out of touch with reality. ANC officials live in double gated enclosures "/>
        <s v="Yes we are and will be foreigners there. And the beautiful thing about it is that, we will be respecting their laws while there._x000a_PutSouthAfricansFirst "/>
        <s v="Tjo I was looking at it this morning. I'm sure it looks worse bese beqale ukuxosha ama foreigners emini. Not proud to be a durbanite these days "/>
        <s v="After harvesting the rand foreigners will haverst the land, mind you our sisters are making babies for 'African brothers' ðŸ¤“ "/>
        <s v=" If ur not South African please go home itâ€™s abt to be not safe for foreigners n I like it ðŸ˜‚"/>
        <s v="But we are foreigners to them vele nje. Y'all will stop loving people that don't love you._x000a__x000a_ðŸ¤£ðŸ¤£ðŸ¤£ðŸ¤£ðŸ¤£ðŸ¤£ðŸ¤£ðŸ¤£ðŸ¤£ðŸ¤£ðŸ¤£ "/>
        <s v=" Ofcourse we are foreigners in that country, in as much as they are also aliens in our country."/>
        <s v="Lmao but we are foreigners in Malawi. "/>
        <s v="Of course that is what we are over there and Malawians are foreigners over here. All goes to show about the shallowness of the PanAfricanism bradahood and sistahood. It is a sham. So let them all pack up and go "/>
        <s v="Honestly... fuck  on their stance on Foreigners and the death penalty, let the foreigners vote for them. Gucci clad idiots!"/>
        <s v="Miway also has employed foreigners vetting claims put for settlements "/>
        <s v="   Hey, fellow South African,  the guy isn't coming back. According to him, he has over stayed his welcome. That's why he was deported by our system. He never escape. Warrant of arrest never worked in South Africans, now we best feel it will work with foreign immigrant."/>
        <s v="...all unemployed foreigners need to go and loiter at home... ALL of them! "/>
        <s v="The issue gorvement as always is being protected by th enaive people who think selling a passport to foreigners is doing SA a favour who have no loyalty for SA no conscious at all to think twice what they did of all the president in 54 state of Africa only Malawi come to SA "/>
        <s v="When are South Africans going to wake and see their country is being sold to outsiders... The crime rate as never been this high.... Most of these crimes are committed by undocumented foreigners ðŸ˜ªðŸ’”..."/>
        <s v="Unemployment is on the raise... The country is also filled with undocumented foreigners ðŸ˜ªðŸ’” "/>
        <s v="  And honestly speaking. EFF will lose so many young ppl._x000a_I mean how can you open borders. Whilst the country is like this.. The foreigners a ruling us yet they want to allow them to get into SA. ðŸ˜ðŸ˜­ðŸ˜­"/>
        <s v="In the CBD_x000a_Still smelly_x000a_Still overpopulated _x000a_Still feels unsafe_x000a_Still overrun with illegal immigrants_x000a_Still no parking anywhere _x000a_Still hijacked buildings_x000a_Still filthy_x000a_Still seeing people getting mugged_x000a_Still _x000a_Still_x000a_@ why won't you PutSouthAfricaFirst?"/>
        <s v="They thought foreigners will vote "/>
        <s v=" I think they need to take a hard look at their stance regarding that &quot;our African brothers&quot; shit of theirs, they also need to totally withdraw that 40% foreigners shit for South African jobs."/>
        <s v="Malawi has a population of 18.14M 2018 stats, while SA hasbthree times that discounting millions of illegal foreigners. In their thinking what good life is there in an immensely over populated place. SA has First Economies population and a third world economy. Go back home"/>
        <s v="   The blame obviously is on the government led by the ANC. However, the voice of the EFF is very loud in the society and if they can oppose the influx of undocumented immigrants things would be better. ANC has failed dismally which is why one was hoping for the EFF to fix things"/>
        <s v=" You right EFF does not understand that we tired of foreigners taking our jobs man we gat fall of crime ghey causing they need to specify this in their manifesto where they stand yerrrr"/>
        <s v="    At this stage I think as much as I want to engage you I will not go no further because your opening remarks to Cassper's tweet about you not being related &quot;these foreigners&quot;, says a lot about you and how you view other African countries especially those that are in SADC."/>
        <s v="We are unemployed and you gave our jobs to foreigners get your foreigners to vote for you better still get Bhushiri to oil you into parliament "/>
        <s v="And the beloved foreigners? "/>
        <s v="Which voters the unemployed multitudes whose jobs you are canvassing for foreigners. They served you right, reminds me of the Thoko Didiza- Tshwane elections. The ANC thought their electorate can be dictated upon but got smacked with kaak in the face "/>
        <s v="Since you are lovers of foreigners you just got hit with uthuvi in the face from your foreigners. You also had a part in it since you get blessed or oiled by the very Bhushiri. He just showed you how stupid you and the ANC are. Fuck all of you "/>
        <s v="  There is need to limit illegal foreigners and to take control of the streets--scrap metal dealers, used vehicle parts dealers need scrutiny"/>
        <s v=" Calling poor people seeking help Aliens is nothing short of witchcraft. I donâ€™t condone the many ills most illegal immigrants do in RSA. But in the picture above, I see a poor woman &amp;amp; child whoâ€™re in desperate need of medical attention. Letâ€™s be humans pleaseðŸ™."/>
        <s v="Add the issue of knowing thy neighbour foreigners are buying houses using monies stolen from their countries. How come foreigners can buy land houses and property? Did the sellers check where monies for purchasing property is coming from. SA is not haven for cleaning dirty money "/>
        <s v="&quot;I'm crying everyone's tears, I have already paid for all my future sins&quot;_x000a__x000a_This, Immigrant and Bulletproof Soul ðŸ’”ðŸ’”_x000a_"/>
        <s v="Imagine paying rates and taxes, paying tax and living an honest life, but still, your government protects criminals and harbours illegal immigrants. Criminals and illegal immigrants have more rights than an honest living South African citizen. PutSouthAfricaFirst"/>
        <s v=" I agree. I donâ€™t think it has had anywhere close to the impact we thought it would have. I think itâ€™s because most of our debt is rand denominated. We have very little foreign denominated debt. But nor should we be dismissive. We will need foreigners once local savings exhausted."/>
        <s v="  ðŸ˜³ðŸ˜³ðŸ˜³ðŸ˜³ðŸ˜³ So you saying it's foreigners andilwi juss asking?"/>
        <s v="SA is a rogue state, an outlaw country with porous borders and undocumented foreigners, wanted criminals, terrorists, wannabe criminals, what do you expect? No amount of moralising and preaching can save us now. You know where to begin, do your job sir you have a voice use it "/>
        <s v="Those who say Touch is xenophobic can go find the nearest cliff. We canâ€™t even buy stand alone houses coz of safety concerns. Illegal immigrants r a problem in this country "/>
        <s v="As the citizens of Kzn we will help government by pushing foreigners out from this province. "/>
        <s v="He must be one of these foreigners if he was SAN he  would have known that he can approach the law. See what we have been saying, these pple are turning back the gains of our revolution whites could not do this  after 1994 but because of illegal foreigners we a back to square 1 "/>
        <s v="Prophet (PROFITS) 11, here's their line up._x000a_Head Coach: CORRUPT ANC (HYENAS) GOVERNMENT. _x000a_Ass Coach: EFF (allowing all illegal foreigners in the country &quot;in the name of unity). _x000a_UnapologeticPatriot _x000a_PutSouthAfricanFirst_x000a_PutSouthAfricansFirstNow_x000a_Bushirimustfall "/>
        <s v="Can all of our premiers have a clean sweep of all illegal immigrants of all races? singashaun"/>
        <s v="This is progressive leadership by  ðŸ‘ðŸ‘ðŸ‘ðŸ‘ðŸ‘ðŸ‘ðŸ‘_x000a__x000a_Zikalala: KZN authorities to intensify campaign to remove illegal immigrants "/>
        <s v="EFFRedFriday SAPS needs to be probe, why do they respond differently to native South Africans compare to white people and other foreigners when there are protests."/>
        <s v="Our land and properties are given to illegal foreigners "/>
        <s v="Covid infections are at 760 000 in the country Mr Mkhize how are you to control Covid19 with open borders with illegal foreigners going in and out of the country as social media has revealed. This is a joke and stop wasting our time and get Cyril to look into the border issue"/>
        <s v="Tweeps check out Sparkling Water and Spa owned by Bushiri. Thina sifuna umhlaba wethu and it is given to foreigners. Exactly what is going on with the foreigner elements in our politics in this country? There is more to his ownership of this property than what meets the eye"/>
        <s v="Africa Check had all the time to dispute 's claim that there're 15 million undocumented foreigners in South Africa. If Stats SA estimates there're more than 3.9 million foreign nationals -does it really matter -the number is still staggering "/>
        <s v="I know illegal foreigners in my neighborhood, who are receiving covid-19 relief fund, yet there are a handful of young South Afrikans who have never received it. I blame the reformed national party called the ANC "/>
        <s v=" Itâ€™s not about hiring foreigners over locals. This is war between truck associations but yâ€™all quick to use foreigners as pawns when things like this happens."/>
        <s v="The problem with our  is they don't care about the cries of the citizens until everything get out of hand. Like people are concerned about the borders and influx of immigrants. People have marched for awareness and still ignored. Everything that has demolished in the"/>
        <s v="  They are foreigners, stop that African shit."/>
        <s v=" The White man is looking at this laughing that their ancestors had mastered to create hatred  to Blacks on Blacks, while all the profits is benefiting these foreign Co in our land._x000a__x000a_You are doing this also to advance the profit of a white foreigners' Co._x000a__x000a_Division is not needed"/>
        <s v="Misinformation_x000a_Insight violence_x000a_Xenophobic_x000a_These are names aligned with our movement by those who not directly affected by immigrants in South Africa they're even monitoring data of our membership which they say is now up to 80 000+_x000a_AvoidXenoByLeavingSa _x000a_PutSouthAficansFirst "/>
        <s v="She must toyi toyi until she turn blue the SABC is not going to change their mind she must go and register for sassa grant and let the foreigners read the news for us we are enjoying this circus when we say charity start at home they say no it start nextdoor "/>
        <s v=" The community at large is responsible for all this. We have normalized having illegal ppl around us. U may find that ur own helper mr Mashaba is an illegal immigrant"/>
        <s v="Go back to your country and make it a living space for all other foreigners. As it is SA is not a living space for locals brutally killed and oppressed from apartheid and colonial eras. You are delaying our transformation by now we would have begun dealing with the Koekermoers "/>
        <s v="Such hash tag come from cowards who wish to protect criminality brought by foreigners. The cross our boarder illegally. If that pastor didn't have criminality in his mind why he had 5 visas?saynotoxeno"/>
        <s v="  Mexicans and Russians are foreigners too"/>
        <s v=" I think they don't support, problem is we Entrprenous are under attack with vaya cheap labour and foreigners who are all over in South Africa taking everything even the small Jobs and who pays this people, the very same black people._x000a__x000a_Brands are out there, kindly support them. ðŸ™ "/>
        <s v="   can you please visit Johannesburg Cbd, Kempton Park and Pretoria Sunnyside where Illegal foreigners are doing as they like."/>
        <s v="  There's a Zimbabwean guy who owns several RDP houses which he is renting out to fellow foreigners at exorbitant rates._x000a_I once tried to raise the issue and he found out that I ratted him out and he confronted me and threatened to harm my kids. PowerDrive"/>
        <s v="   I saw this one yesterday.  clearly is clearly conflicted in this question. They employ foreigners &amp;amp; thus won't be supporting any motion to PutSouthAfricanFirst. Well,  must not expect me &amp;amp; fellow Patriots behind PutSouthAfricaFirst movement to tune into its programs."/>
        <s v="So Malawi people want our government to give illegal immigrant Profit Bushy assurance that he will get fair trial? They can fuck off ."/>
        <s v="Why does it seem like our leaders are totally fine with illegal immigrants? Importantly, what the fuck?"/>
        <s v="     How come foreigners get jobs and locals donâ€™t , then ?"/>
        <s v=" Tell him that we can't cope with illegal immigrants."/>
        <s v="     Itâ€™s customers are foreigners aswell hey"/>
        <s v="So if want to deal with crime and illegal immigrants this are the people to go to moes PutSouthAfricansFirst SANTACO "/>
        <s v=" Read 20th CEE report to understand jobs and breakdown held by them. You need 12 million jobs, chasing them is not even going to change solve anything. I suspect you set in your strategy that foreigners took you'll jobs, read that report then we can talk which jobs?"/>
        <s v="    Spot on. Including no strategic and meaningful job creation plans. _x000a__x000a_3.3 foreigners job solving 43% unemployment rate. We lost nation when it comes to critical thinking."/>
        <s v="Let the SABC management keep on retrenching South African Journalists and leave all foreigners at work we want to see something PutSouthAficansFirst proudly xenophobic "/>
        <s v="  So, for wena, senior SABC executive manager meeting Indian business foreigners who looted billions in our country and ran away, it's owk, there's nothing untowards there?"/>
        <s v="I was at OR Tambo international airport today,guys i met about 10 security gaurds working there and guess what are foreigners.I don't whether they are legal or illegal the thing is our biggest airport is foreign captured if you understand what u mean_x000a_PutSouthAfricanFirst"/>
        <s v="Itâ€™s not only these two. All these foreigners combined "/>
        <s v="Today these 400 SABC employees r feeling exactly what many ordinary South Africans have been complaining about illegal immigrants.They'll understand how it feels to have Christmas without salaries,how ordinary SAns felt when their employment concerns we illegitimazed by the media "/>
        <s v="Today 400 SABC employees have received letters of dismissals and they are crying protesting against such letters. For many years we have been crying &amp;amp; protesting against illegal foreigners, that they're taking other people employment-when we do that - the media call us xenophobic "/>
        <s v=" Why these companies if they choose to employ foreigners  in our country they go and invest in those countries?"/>
        <s v=" So was this illegal immigrant a member of the ruling party? Did you guys know that he was here illegally or as usual you're waiting to study the report? "/>
        <s v=" Giving away opportunities to foreign nationals and RDP houses being owned by foreigners"/>
        <s v=" Media has always defended this though. Mind you 60% of violent crimes in Gauteng are committed by foreigners. So weâ€™re messed."/>
        <s v="Minister Aaron Motsoaledi is saying the Bushiris were illegal immigrants and they were not supposed to be granted bail."/>
        <s v="Have ever been to his church? 90% of his followers are SAns, not &quot;these foreigners&quot; as you described them! They are the most gullible, miracle seeking, quick richies finders of note. If SAns did so much believe in themselves and hard work we wouldn't be here "/>
        <s v="Ngcamane, Indaba nayi la ikhona. Abalandeli abaningi baloMlisa ngama SAns, njalo they are the ones defending him to the hilt. Do not be surefooted by the those defending and think they are all foreigners, very SAn I tell you. "/>
        <s v="pretoria this government has failed its people. No government will allow foreigners, illegal at at, to do as they please in a country.  Illegal foreigners are in charge. Itâ€™s the sad truth"/>
        <s v="  when is the gvt going to deal decisively with illegal foreigners? In the times live they r reporting that 60% of suspects that get arrested for house burglaries are foreigners. Why is the gvt no dealing with illegal foreigners?"/>
        <s v=" Dear , you asking Aaron Motswaledi, youâ€™re either misdirected or simply putting on a useless show. Start with how he and many other foreigners came into the country and even working in government and SOEs. Start there."/>
        <s v="What about the foreigners at SABC why are still comfortable while South African Journalists are sleeping on the streets protesting PutSouthAfricanFirst "/>
        <s v="Correct indeed just taken for fools as the facts you are pointing at are obvious to all. These foreigners are saying they are following their countries' resources, the question who took these resources as pple on the ground don't have them. It is time the ANC comes clean "/>
        <s v="This is what happens in a banana Republic, all foreigners prove time and again that we have no securityBushiriEscape"/>
        <s v=" Let close all the shops for illegal foreigners"/>
        <s v="Did Bushir left with luxury cars?If he left them am going to take one because our brothers and sisters donated a lot of money for those cars,Let's not talk about our border post because how many foreigners coming to SA without documents   powertalk"/>
        <s v="Our problems with Bushiri didn't start now thatbhe escaped, our problems started when our  allowed foreigners to open churches all over ðŸ‡¿ðŸ‡¦. SAnsðŸ‡¿ðŸ‡¦ were conned of their hard earned money by these thugs buy our  which is suppose to protect us, allowed it."/>
        <s v=" What do you say about illegal immigrants coming into the country as and when they wish and commit these horrific crimes? You and your ANC are very weird."/>
        <s v="Cape Town allowed foreigners to control the property market and now it's just ridiculously overpriced"/>
        <s v="  We have two problems _x000a_1. Weak systems in borders _x000a_2. Corrupt officials._x000a_Create systems and laws that makes it easy for foreign nationals to be documented and laws should make it a serious offense to hire undocumented immigrants. Arrest corrupt officials"/>
        <s v="   Is it FIFA that regulate the max number of foreign players? I've been saying this for awhile hore gore the top 6 clubs in the EPL are dominated by foreigners"/>
        <s v="  If you were the president of the country, what would you do? Given the current circumstances... What's the right thing to do? What's your view on foreign pastors in SA? What your view of open borders and foreigners in SA? (Documented &amp;amp; undocumented).. Kind regards Rev."/>
        <s v=" we don't want foreigners to open churches we want foreigners to open factories, industries, we don't want professional foreignern pastors, we want professional medical doctors, engineers, accountant, economist, mathemations, educators."/>
        <s v=" we cant have foreigners who do as they pleased, this democracy is ours first and theirs second, we SouthAfrican we don't go into their space and as it pleases us, manie times we are booted out of these African states in hours after our arrivals."/>
        <s v="How did we come to this as a country? We let illegal immigrants come and go as they please. Hai man ðŸ˜  "/>
        <s v=" Ijo, I hope soon that later because chasing 3 million foreigners won't solve 12 million needed jobs."/>
        <s v="Their silence is deafening... Why dont the Minister of Home Affairs speak out &amp;amp; remind them of news conference where he explicitly stated Bushiri is an illegal immigrant... with multiple passports and even an official SAn passport? Why does he keep quite...or did he help Bushiri? "/>
        <s v="Our country is a play ground.foreigners do as they please. "/>
        <s v="I hope she won't...how can you give bail to someone who was declared an illegal immigrant by a whole Minister of Home Affairs? BUT why did the state not oppose the order. The prosecutor also need to account...that order was just to easily accepted... "/>
        <s v="   Is that all you managed to do on &quot;illegal foreigners&quot;?"/>
        <s v="   What truth? Your people kidnap girls and feed them to their snakes and for body parts. Your girls traffic themselves to Dubai for the good life. Go to Dubai youâ€™ll see them roaming around malls, bars and clubs but yâ€™all are quick to blame it on foreigners"/>
        <s v=" Where is Hamilton Ndlovu ? Illegal immigrants are having a field day in this cowtry"/>
        <s v="BushiriEscape _x000a_Sam Mshengu faked his death and skipped the country and now its Bushiri_x000a_Illegal immigrants are having a field day_x000a_What type of cowtry is this"/>
        <s v="Bushiriescaped _x000a_Sam Mshengu faked his death and skipped the country and now its Bushiri_x000a_Illegal immigrants are having a field day_x000a_What type of cowtry is this"/>
        <s v="SA is a Banana republic. Go stand there by Beit Bridge and Lebombo border post and see foreigners just walking past the post. "/>
        <s v=" There are many laws need to be changed in this country, because of foreigners who are taking advantage of them"/>
        <s v="  They are all here on Twitter with that nonsense of calling people Xenophobic by raising issues of illegal criminal foreigners."/>
        <s v="1. Bushiri was declared an illegal immigrant by Min of Home Affairs_x000a_2. He have multiple fraudulent passports, including an official SA 1_x000a_3. How could the magistrate grant him bail? _x000a_4. Why did the state not appeal the magistrate-s decision?_x000a__x000a_Is everyone in cahoots with Bushiri? "/>
        <s v=" ...the ball has been dropped when they allowed foreigners to open churches in the country as if being a Pastor is a scarce skill."/>
        <s v=" Look it's high time that we manage  our borders effectively and account for every none south african that's in the country otherwise we will always hear this word xenophobia if we speak against crimes that foreigners commit "/>
        <s v="The asshole even has the guts that he doesnâ€™t wanna get investigated by white officials _x000a_Why canâ€™t out government for once PutSouthAfricaFirst  and deal with foreigners Bushiri"/>
        <s v="After this Bushiri saga its clear ANC government is turning this South Africa state into a joke _x000a_ illegal immigrants must all Voetsek "/>
        <s v="Malawians and Zimbabweans will call South Africa a shit country but when they r sick, they swim with crocodiles for South African health care. Go to hospitals and do a survey, itâ€™s foreigners occupying beds but they dnt respect the country at all"/>
        <s v="This one must explain how she granted illegal immigrants bail. _x000a__x000a_ please take the nation into confidence on this matter._x000a__x000a_Bushiri "/>
        <s v=" You've got to love this country,  foreigners come here illegally and get into trouble with the law then they skip the country and then have the balls to make demands to the country. Since when did Bushiri become a diplomat? Indeed kumnandi lana. MajorEscape Bushiriescaped"/>
        <s v="But how does the court grant persons who say they earn at least R500k &amp;amp; R200k respectively a bail of R200k? _x000a_What do we expect to happen when they're foreigners with suspect passports and other stuff like that? Bushiriescaped Bushirimustfall Bushiriescape Bushiris"/>
        <s v=" This thing of giving foreigners bail ..very problematic..   must remain detained until judgment"/>
        <s v="South Africa is a the playground &amp;amp; ATM loaded with Millions of Rands. Foreigners are living large in South Africa."/>
        <s v="  The gang is made up of illegal foreigners in SA. _x000a__x000a_"/>
        <s v="i South Africa isazodlalwa ama Foreigners shame ðŸ¤£ðŸ¤£ðŸ¤£ðŸ¤£ðŸ¤£ðŸ¤£"/>
        <s v="    I live in Maboneng so very aware of undocumented foreigners. But data-driven discussions are important."/>
        <s v="With both strikers and goalkeepers. First choice goalkeepers are foreigners. "/>
        <s v="  Clearly your maths says 3.3% foreigners holding jobs here will erase 43% unemployment, I don't know how to even unpack that for you because really thats very basic maths."/>
        <s v="This foreigners think that they have shares in SA "/>
        <s v="   No township businesses we given Covid-19 purchases, no youth &amp;amp; women businesses were developed during billions Rands expenditure, comrades did not create jobs for south africans, south africans did  not take care of south africans not foreigners. Nxa"/>
        <s v="   Dude 10 bill of 15 bill PPEs is under investigation, SAPS 1 bill PPEs is under investigations banks froze accounts of police officers who moonlighted, South africans not foreigners. The Covid-19 PPEs budget went to south africans who milked government dry not foreigners. ðŸ‘€"/>
        <s v=" Suddenly illegal immigrants are topping the number of people being incarcerating in our prisons? Based on what datas ? Tell us"/>
        <s v="  Statistics SA puts the number of undocumented foreign nationals at 1.5m. One can use various statistical methods together with census data and organisations which deal with undocumented foreigners to get a reasonable estimate."/>
        <s v="   Thing is you believe 43% unemployment rate is going to be solved by chasing Africans aways, you critical analysis is very questionable. I give facts of foreigners exployed in the country and reported you refute it. If you got stats of illegal employed immigrants share with us."/>
        <s v="    I mean big cities economy throughout the world are very much inclusive of lots of foreigners, they want to keep voting anc, so foreigners make their choices more palatable."/>
        <s v="    You have not travelled I don't think so. Your understanding of migrants laborer, diaspora communities &amp;amp; economy is suspect. You want them to go because you believe 43% unemployed people jobs are held by foreigners, very bizarre."/>
        <s v="90% of the times you are tweeting about illegal immigrants this, illegal immigrants that haayi, does the economy revolve around the absence of illegal immigrants. All countries have illegal immigrants &amp;amp; some even more than SA but opposition leaders do not rave &amp;amp; rant about it."/>
        <s v=" Whatâ€™s the connection between counterfeit goods and â€œundocumented foreignersâ€ ??"/>
        <s v="Fuck off you lead foreigners not South Africans "/>
        <s v="   Abuti whether you chase foreigners away or not, 3.3% of jobs held by foreigners won't solve 43%, it's not me but it's stats. So your exercise won't solve unemployment but carry on, hopefully you won't resort to tribalism."/>
        <s v="The only time this chap gets attention from the voters is when he talks about illegal immigrants. Other than that he has absolutely nothing worthy to offer the South African society._x000a_WeDeserveBetterLeadership_x000a_AfricaUnite4Change "/>
        <s v="  They think 43% unemployment rates means foreigners have those jobs. Some of us are on the ground, companies are closing down, recruitment departments are closed down in campanies. The economy has not been growing for years. Jobs are not created."/>
        <s v=" So 3.3 % foreigners jobs will solve 43% unemployment rate ok,"/>
        <s v=" But you don't have jobs, you never had them for years ðŸ¤¦.  foreigners are taking which jobs?"/>
        <s v="   So you mention Vusi comparing him with over a million or 2 foreigners who are employed here? Is that what you guys call superior logic?"/>
        <s v=" The problem is We donâ€™t want foreigners, so they will get their votes from Zimbabweans"/>
        <s v="  Better yet... even foreigners get them ðŸ¥º"/>
        <s v="    Let's face it, you have a problem with foreigners. Magration is something that has been for centuries. Oh by the way I know many South Africans working &amp;amp; living in the US with no special skill."/>
        <s v="    Lol nah, they are not you are informed. I have worked in the hospitality industry and I can now there's no money and hours are crazy, many of us SAs said nah we can't do this anymore. Only foreigners stayed."/>
        <s v="   you are spot on, anc didn't focus closely on those issues, informal vendors database doesn't exist, Covid-19 relief mess showed us there's no database to deploy necessary support how is that foreigners issues? How is that unemployed graduate blame a foreigner for unemployment?"/>
        <s v="    Let's leave foreigners out of this and call out our corrupt government out."/>
        <s v=" Look blow up  complicated can it be, economy is not growing for years ,we have been experiencing jobs bloodbath for the past 10 years,no industrialization plan ,no jobs strategy like literally where are this jobs that foreigners took? 3.3% to solve 30.8%?"/>
        <s v="    How so? How many percentage of foreigners are currently hired in the hospitality?"/>
        <s v="    But you have the stats, you are the one talking about 0.3% holding you randsom surely you must have complete stats of illegal immigrants occupying jobs in this country right ðŸ‘€"/>
        <s v="    What is the % of jobs held by foreigners in South Africa?"/>
        <s v="unemployment South African youth must take ownership of their future. We have pensioners and foreigners occupying positions whilst youth are roaming the streets. "/>
        <s v="    Remember,if they don't Vote ANC,they are forced to vote for either a party that is pro white or pro foreingersðŸ¤£ðŸ˜‚ðŸ¤£ðŸ˜‚ðŸ¤£ðŸ˜‚...What would u do?Looking at the influx of illegal immigrants in this country?"/>
        <s v="     And 20th CEE reports says 3.3% of jobs are occupied by foreigners not Africans only 3.3%. The real issue is why jobs have not been created, why economic plan to create jobs is not clear, but that is not what they interested in, I guess 3.3% is a solve for 42% unemployment rate ðŸ¤£"/>
        <s v="who were the hijackers,are they local local or foreigners? "/>
        <s v="Kempton Park in around Kempton square and Kempton mall foreigners are selling phones on the street and cops careless and you can see gore ke tsa bana batho tjo thusang"/>
        <s v="Must start by investigating a high proportion of foreigners occupied in its institution "/>
        <s v="But did u see ijur of the monkey, he tackles on all limps uppercuts and kicks. Indeed  Bobby is the position similar to black SANS beaten with everything by foreigners and yet chained too in order not to have a fair chance of fighting and win "/>
        <s v="I don't promote violence but this boy beat the hell out of those illigal immigrants security guards of EFF  putsouthafricancitizensfirst "/>
        <s v=" which exact point in time are you referring to? cause I was referring to the fact that Afrikaans *also* came about from the foreigners and slaves (that spoke Dutch Pidgin), and not just a direct transplantation of Euro Dutch to SA."/>
        <s v="      when foreigners occupy the land for their own purposes, no one evict them but our own citizens when try to get somewhere to put their heads,police  will come &amp;amp; destroy. PutSouthAfricaFirst _x000a_ourlandnow "/>
        <s v="Good point that is why we say all foreigners not just African ones and we can do that systematically by paying a visit to home affairs and have a proper investigating team going thru documents from when the dirty ANC took over "/>
        <s v="     You are defending white supremacy just because you are against their stance on mother Africa immigrants, shame shame on you, school party where black kids are excluded it's owk with you? Shame shame on you"/>
        <s v="Rest Assured offers repatriation service to ALL FOREIGNERS from any SADC country living and working in South Africa. _x000a__x000a_0848279873-also available on WhatsApp _x000a_restassuredsadc gringo RIPGINIMBI ripmoana ripgringo covid19SA ToGod Notification Dear_Lord vaaltwitter colored "/>
        <s v="   In diaspora especially hazvishande everyone has to adjust. Imagine mabasa atinoita as foreigners anorwadza wosvikakumba after 12 hr shift baba vakagara zvavo makumbo ari patable hapana chaitwa apa dzakaburitsa ziso for mari yashandwa na madam ðŸ˜¡"/>
        <s v="       How will that happen? Let's make an example. An immigrant walks in a store opens an account takes the most expensive items then leaves. Come month end he's nowhere to be found He went back to his country. Only to find that he was here to visit."/>
        <s v="       There's nothing wrong with coming together but it should be done in a correct manner. No illegal immigrants qha. Everybody should be here legally and South Africans should be put first before anyone. Is that difficult to understandâ‰ï¸"/>
        <s v=" please ask the minister how does one report illegal immigrants? _x000a_In Mayfair alone in JHB I guarantee you there is over 10 000 illegal immigrants. Buildings are being hijacked , will illegal connections, illegal dumping etc"/>
        <s v="PutSouthAfricaFirst_x000a_Most amd many security guards are foreigners, how did it happen and what PRISA or the agency of security companies and associations do about this?_x000a_Most shops in shopping complex are guard by foreigners. Etc Spar next to Pretoria museum, Roots at Siyabuswa etc"/>
        <s v="If this you YouPromiseToMarryMe episode doesnâ€™t open SAn peopleâ€™s eyes about how foreigners are running amok in our country, nothing will _x000a_PutSouthAfricanFirst"/>
        <s v="  If you stood by while  made racist comments, sexist comments, attacked immigrants, the transgender community... us mice DO NOT appreciate your neutrality. "/>
        <s v="You are next as long as you sill prioritize on foreigners and cadres, your stupid  don't love south African citizens PutSouthAfricaFirst "/>
        <s v="She is a woman and a descendant of an immigrant there, but she sounds like a Zionist every time she speaks on Israel. I think the white guy she is married to is a Zionist. "/>
        <s v="The DEMS did nothing for SA when OBAMA was in office!_x000a_But why look at foreigners for SA'S  people always look at others to assist or to blame_x000a_Do something yourself damnitðŸ˜  "/>
        <s v="60% South African citizens and 40% foreigners! That 400 000 in a million  so the question is should we vote for  and  so that foreigners can benefit?ðŸ¤”ðŸ¤”ðŸ¤”ðŸ¤” "/>
        <s v=" Don't you just love that and your masculinity and blackness. _x000a_Maybe you and the other african Americans who love this man's bravado can go suck up to him._x000a_But please, let's ensure that people are respected. Immigrants get rights. Eradicate anti-islamism."/>
        <s v=" Immigration lawyers attested to the fact that in Obama administration tried to lessening the intensity of the laws and tried to improve the conditions in the camps._x000a_The Trump admin harden policies and systems to make it difficult for immigrants to get assulym in USA."/>
        <s v=" The notions shared by the admin affected individuals who weren't extremists. They were refused social grants, they were treated as criminals, they couldn't be employed, they didn't have the RIGHT to education._x000a_Policies that neg affected ordinary immigrants."/>
        <s v=" And wonderful Mr Holt spread falsehoods about illegal immigrants voting. "/>
        <s v="Waste of taxpayers money_x000a__x000a_If they are genuine, they must just go to Joburg CBD_x000a__x000a_Almost everyone there is illegal immigrants "/>
        <s v=" Ah ðŸ˜…ðŸ˜…ðŸ˜… Look for Foreigners guys by the corner ðŸ¤ž"/>
        <s v="Bheki Cele is utterly useless, incompetent and hopeless minister_x000a_He is focusing mainly on fighting alcohol and ignoring key issues such crime,drugs, illegal immigrants, counterfeit goods, human trafficking "/>
        <s v="She delivered to Georgia to Democratic party Who turn will prioritize interests of foreigners like Mexicans n ignore the plight and economic situation of African Americans_x000a__x000a_African Americans will never gain anything substantial from Democratic party "/>
        <s v="Well said we demand our country back and foreigners must be deported at their country's expenses. We demand a commission of Inquiry to investigate all permits for permanent residency dating back to 1990 "/>
        <s v="Nice and safe spaces where they can just be look at the background high fences and privacy, yet they call for open borders where others less privileged can suffer from foreigners' imposition. Goes to show politics of the stomach and privilege "/>
        <s v="Foreigners go sell tomatoes, cut hair sell drugs and do prostitution in their own countries not here. The informal sector is for SANS only. There are pple back in their countries to whom they can sell their wares "/>
        <s v="We need to note down all companies that have employed foreigners in jobs that could have been done by SANS. Miway is one of them "/>
        <s v="Of course only in town_x000a__x000a_Real Reason is majority of schools in town are dominated by foreigners n whites hence English and Afrikaans "/>
        <s v="Problems with those former Model C is that majority of Black learners are foreigners mainly Congolese, Zimbabweans,Ugandan n Burundian_x000a__x000a_They are parents wants their kids to learn English and Afrikaans, they don't want their kids to learn Isizulu Sepedi, Sesotho,Isixhosa "/>
        <s v="Can they start by getting a grip on illegal immigrants? We need to know how many immigrants are here legally and how many are illegal. Those who are here illegally should be deported asap "/>
        <s v="  His positionality  is extremely toxic. He equates south africans socio economic issues to foreigners nothing else, he has an obsession with inciting afrophobia, very problematic."/>
        <s v=" No we can't accuse Foreigners of taking over the market and allow big companies to do the same this is just greed"/>
        <s v="  weak justice system failing yet again. How can Bushiri be out on bail very disappointed as the citizen of this Country, this place is playing ground for Foreigners."/>
        <s v="   Criminal elements yes, generalizing and painting all BLACK foreigners with same brush NO."/>
        <s v=" has repeatedly told us Soweto residents owes City Power Billions of Rand but they don't tell us how much foreigners owe them who are Majority in the CBD n they illegally connected water and electricity_x000a__x000a_Foreigners don't pay rates in those hijacked buildings"/>
        <s v="If we are not careful, South Africans would be minority in 2040_x000a__x000a_Foreigners are already majority in Johannesburg_x000a__x000a_After 20 yrs Mozambicans would be majority in Tembisa Zimbabweans would be majority Diepsloot Alexander n Oliven_x000a__x000a_Somalis are already Majority in Mayfair n Langlagte"/>
        <s v="Tshwane Metro New Mayor has appointed Chinese national Bruce Lee as MMC for Economic Development and Planning_x000a__x000a_This country will soon have foreign President watch the space_x000a__x000a_Our votes doesn't really matter_x000a__x000a_All this Political parties are captured by foreigners"/>
        <s v="Why don't you just shut down entire Small street, Commissioner and surrounding areas bcos almost all shops there which are own mainly by Foreigners sells counterfeit goods "/>
        <s v="Aldrin as usual try to suppress and silent Masabatha in defence of foreigners "/>
        <s v="Im afraid if we can have Durban mayor who is Malawian n publicly sides with Foreigners and ignoring genuine complains and grievances of SAfricans is very worrying "/>
        <s v="We will never compromised in our demands n stance_x000a__x000a_Foreigners must leave our township, they have no business being here_x000a__x000a_Operating tuck shops is not scarce skills_x000a__x000a_They must go and operate spaza shops in Mogadishu,Addis Ababa n Islamabad "/>
        <s v="Our ppl Tebatso have been entirely displaced by illegal immigrants_x000a_Currently in all township in SA,u no longer see Mogale, Ngcobo or Mohlala general dealer or shops,is all Mohammed_x000a__x000a_Pick n pay n Shoprite are doing great job kicking them out but they must partner with SAfricans "/>
        <s v="Tell me what is the better option?_x000a_Having illegal immigrants Somalis Ethiopians Pakistanis who sells expired rotten expired food n counterfeit products,don't even pay tax or having WMC which pays hugs tax n hire only SAfricans n pays them decent salary_x000a__x000a_I personally prefer WMC "/>
        <s v="Mxolisi Kaunda is also foreigner hence is siding with foreigners_x000a__x000a_He is deliberately ignoring the genuine vgrievances of South Africans instead he is calling them criminals "/>
        <s v="  Because I can tell you there is a way of getting read of foreigners spaza shops and replace them with local owned but these require Unity, Cooperation and Respect. 50 families can put together R10 000 each and build a nice small clean shop and employ a people to run it but dololo"/>
        <s v="Shoprite and Pick n pay are most certainly welcome in the township_x000a__x000a_We have no other alternative._x000a__x000a_ANC has allowed foreigners to kill Black own businesses in the township n allowed foreigners to take over who don't even Pay tax,sell fake rotten expired food "/>
        <s v="Xenophobia is a hoax, scam and fraud word meant specifically to suppress,silence and blackmail SAfricans into submission_x000a__x000a_Politicians,Celebrities and Foreigners have successfully used the word Xenophobia to suppress debate and silence anyone with different viewpoints"/>
        <s v="Rakgadi i will only consider my stance and position on  provided they ditch open borders policy,reverse 60/40% split of Jobs between foreigners and SAfricans_x000a_Secondly they must call for massive deportation of anyone who is residing in the country illegally "/>
        <s v="What can we say_x000a__x000a_South Africa is the most lawless country on earth_x000a__x000a_In a normal country, Bushiri would have been deported long ago_x000a__x000a_You can't give illegal immigrants bail,it defy logic "/>
        <s v="Oy  check if  has a birth certificate. He's an illegal immigrant..."/>
        <s v="You see he was denied bail on the ground that he is illegal immigrants but Bushiri was given despite being illegal immigrants "/>
        <s v="   Well it's a matter of perspective, in that does one still call it local/kasi economy when shops &amp;amp; factories are owned by foreigners? In my opinion that was the death of it. The corporates are finishing off._x000a_ Also why locals gave their shops so easily to foreigners?"/>
        <s v="Only South Africans will save South Africa_x000a__x000a_Politicians are selling this country to foreigners "/>
        <s v="Bushiri is a illegal immigrants who falsified SA citizenship yet magistrate saw it fit to grant him bail"/>
        <s v="     And why  wouldn't you dispense the same fury to many European foreigners that are all over the country constable ."/>
        <s v="   Yes u correct not factories but spaza shops, etc. It kills local economy. I think the next socioeconomic unrest will spread from foreigners to include these corporates like shopping malls"/>
        <s v="He was elected to TRUMP illegal immigrants, and he survived house-arrest made in China. Is this his time to be Biden?"/>
        <s v="This election is so important it not only affects Americans but all of us living in the free world. It affects women, people of colour, immigrants and all minorities. Here hoping for a blue outcomeðŸ¤žðŸ»I am thinking about my American friends today Elections2020"/>
        <s v="Omotosso and Bushiri on breaking both foreigners and self claimed prophets."/>
        <s v="     10 billions of 15 billion PPEs spend is under investigation by SIU, no jobs or set aside for youth, township business or women was planned, it's not foreigners who were given those deals, it's our families and no jobs were created, so who is fooling who?"/>
        <s v="South African media loves illegal immigrants more than us, i wonder why bcz we are the ones that support them."/>
        <s v="Fake MKMVA members because if they are the ones who should treat foreigners better especially given some of their comrades were in exile in those countries. Have they shut down those belonging to Asians too or they are just targeting Africans?"/>
        <s v=" For the first time the MKMVA has done something commendable. I support what was done in the Durban cbd. Put South Africans first. South Africa is the only country where foreigners are prioritized than the citizens"/>
        <s v="Anyone who is saying SAfricans are also committing crime n breaking laws,our answer should be that SAfricans are breaking laws in their own country_x000a__x000a_Foreigners have no right whatsoever to commit in this country, they are visitors n they must respect and obey laws of this country"/>
        <s v="Yes perhaps Politicians and celebrities will side with South Africans once foreigners invade those places n destroyed them like they in all our CBDs_x000a__x000a_Currently there no foreigners in those surburbs except foreign domestic workers n gardeners "/>
        <s v="Same minister of business who pledged to provide financial assistance to spaza shops owners forgetting majority of them are foreigners n she was forced to backtrack on that commitments_x000a__x000a_Problems is weÅ¡u our leaders are totally out of touch with reality "/>
        <s v="I would rather have Pick n pay and Shoprite which i personally believe is a better option than having illegal immigrants and terrorists selling counterfeit products,not paying tax n not hiring SAfricans "/>
        <s v="Celebrities and politicians will only stop siding with illegal immigrants once they occupy Sandton n Hyder Park n destroy it like they destroyed Joburg CBD n all major cities in SA"/>
        <s v="Illegal immigrants must move to Sandton,Hyder Park,Midrand,Cresta, Melville,Midrand, Waterkloof, Stellenbosch,Umhlanga Rocks, n open tuck shop, sell counterfeit goods,put prostitutes every corner of the streets n mess up the mess like they did in Joburg CBD"/>
        <s v="MKVA are reclaiming this country from Foreigners_x000a__x000a_ANC has failed dismally n it must take full responsibility for the current tension"/>
        <s v="I have strong feelings Nandos employees who mistreated Pastor Mboro are foreigners_x000a__x000a_Nandos have tendency of hiring foreigners with the sole purpose of paying them slave wages_x000a__x000a_Mboro must lay complain over his treatment n Nandos must fire them with immediate effect"/>
        <s v="Many issues facing immigrants in the U.S due to crisis caused by the Trump administration, 500 children are in cages and displaced, we are not asking those kind of questions. _x000a__x000a_Illegal sterilisation of immigrants at the boarder.  Those are the burning issues for me "/>
        <s v="No no my sister your missing the point, they told him plainly that they won't serve him bcos he took Bushiri to court_x000a__x000a_Pastor Mboro must lay complain with Nandos management over his negative treatment_x000a__x000a_Some of them might be Foreigners bear in Nandos employees mainly foreigners "/>
        <s v="Our SOE boards are led by people who fight over international travels for the gram ðŸ˜‚ðŸ˜‚ðŸ˜‚. This guy was bitter and disgruntled that he didnâ€™t go on a trip but he was an illegal immigrant who couldnâ€™t go on this trip. Ms Kwinana ðŸ™ŠðŸ™Š"/>
        <s v="She says some board member was an illegal immigrant, so Kanti these people werenâ€™t vetted ðŸ™Š StateCaptureInquiry"/>
        <s v="Law enforcement agencies has dismally failed morwarre_x000a__x000a_Our country is the most lawless on earth_x000a__x000a_If our government respect and values rule of law wouldn't be having problems with Foreigners_x000a__x000a_Foreigners are taking advantage of our weak govt "/>
        <s v=" Why you are questioning why foreigners ain't coming to South African pastors?"/>
        <s v="I fully MKVA efforts to rid Durban and KZN of illegal immigrants who are not respecting laws of this country, selling rotten counterfeit products,not paying tax, trading without permit, hijacking buildings, laundering money, violating municipal by-laws"/>
        <s v="We continue to kick the dog until the owner showed us his or her undocumented illigal immigrant face PutSouthAfricaFirst "/>
        <s v="Why when is alcohol related you become so visible and energetic but illigal immigrants are doing as they please in South Africa selling drugs and killing citizens but no energy from saps to solve this problem PutSouthAfricaFirst "/>
        <s v="What the fuck is this? two illigal immigrants standing side by side with dodgy South African identity documents what ajoke gigabamugabemustfall "/>
        <s v="The group that think 3.3% jobs foreigners holds = to solve 42% unemployment. When pressed they talk about sharing the little jobs 3.3% equates, pheeew talk about self  erasure, when deserving more means 3.3%, because hey we want to be put first."/>
        <s v="Foreigner is a person who is not citizen of a country irrespective of whether is a European, Asian or Chinese_x000a__x000a_Let me clarify one thing,we r not referring only to Black ppl when we say foreigners_x000a__x000a_My brother if tomorrow i go to Ghana i would be declared foreigner pure and simple "/>
        <s v="   No, you still think there are jobs , you also denying that 3 3% of  jobs are held by foreigners not Africans, you still dont want to acknowledge that there's very thin evidence of higher cases of human trafficking and because drugs look hillbrow not bedfordview, you hate africa!"/>
        <s v="   Let's leave him. He believes south african woes are due to africans foreigners."/>
        <s v="I have right to complain, this is my country unlike you i love my country and i will never turn blind eye to criminal activities carried out by Foreigners "/>
        <s v="   And when you done chasing away  the so called illegal African immigrants, what then? , will jobs jobs pop? Will 'ufelani' ends? Like funding institutions or FDIs fund your start-up? Dude you won't be appointed on senior top executives role? In what world will that happen ðŸ˜œ"/>
        <s v="    You will still be without jobs even when Africans home. You want to keep voting anc &amp;amp; using foreigners as scapegoat for lack growth in economy. Take responsibility of your choices ,you don't read auditor general reports how else would you pressure your local government, own up!"/>
        <s v="    Abuti read 20th CEE &amp;amp; see what %  of jobs are held by Africans if you can because 3.3% of jobs are by foreigners. You asking for something that won't even solve x, 42% unemployment rate has nothing to do with Labour laws. There are no jobs, jobs have not been created for years."/>
        <s v="  The problem with PutSouthAfricansFirst when you focus on foreigners its African people. Yet whites, Chinese and Asians many of them are here illegally and they are controlling major sectors of the economy and exploiting Africans. You don't challenge that. We are not fools"/>
        <s v=" Yeap!_x000a__x000a_That's exactly what they said hey._x000a__x000a_Had they ran fingerprints, they would have known whether the intruders are locals or not, but instead they assumed that they are undocumented immigrants."/>
        <s v="  There was an attempted robbery at my aunts place a few weeks back._x000a__x000a_The cops eventually came (hours later) and told us that its pointless dusting for prints because the intruders are probably undocumented immigrants who aren't in the system._x000a__x000a_The state of crime fighting in SA!"/>
        <s v="We need credible alternative_x000a_ANC is no longer relevant_x000a_DA is not for Black ppl_x000a__x000a_DA ANC n EFF just wants to use SAfricans as voting cattles and dump them after elections in favour of foreigners_x000a__x000a_We r frankly tired of being sacrificed,neglected and abandoned in favour of foreigners"/>
        <s v=" A group of European setllers or rather foreigners trying to take charge of our life in our own country. It is a fact. JohnIsIllitrate"/>
        <s v="That's awesome unlike all the Nandos restaurants in Jozi which are occupied by foreigners "/>
        <s v="   That time our health system is under extreme pressure because 95% of our aids patients are foreigners and 60% are Zimbabweans."/>
        <s v="Obama must be reminded that he served two full terms n he failed miserably_x000a__x000a_He must stop attacking Trump_x000a__x000a_He abandoned neglected and sacrificed Africans Americans in favour of Mexicans_x000a__x000a_Trump cares about Black Americans _x000a__x000a_Democratic party is a party for foreigners"/>
        <s v="Please remember the &quot;immigrants&quot; and black people being slaughtered in your loving your neighbours. _x000a__x000a_Please remember the LGBTQ community in the helping of vulnerable people. _x000a__x000a_Please vote! "/>
        <s v=" Please remember the &quot;immigrants&quot; and black people being slaughtered in your loving your neighbours. _x000a__x000a_Please remember the LGBTQ community in the helping of vulnerable people. _x000a__x000a_Please vote!"/>
        <s v="   Do they even understand the stats churned out about unemployment rate, crime, low economic growth &amp;amp; lack of economic shifting to the hands of black people, &amp;amp; that no current political party outside eff will engage in them because it target foreigners not incompetent politicians."/>
        <s v=" This is why some end up dating foreigners ðŸ™ˆðŸ˜‚ðŸ˜…"/>
        <s v="We must have laws that make it illegal for foreigners to open churches in our country. Being a Pastor is not a scarce skill._x000a_PutSouthAfricansFirst"/>
        <s v="Apartheid regime had zero tolerance policy towards illegal immigration_x000a__x000a_It wasn't easy for foreigners to enter SA illegally n acquired citizenship fraudulently "/>
        <s v="What the fuck the niggga is illigal immigrant he must be deported back to Malawi after jail time sic "/>
        <s v="Malusi Gigaba in particular he must be brought to book_x000a__x000a_This dodgy character signed Basotho and Zimbabwe special permit where it encourages foreign Domestic workers n restaurants workers to displace South Africans workers_x000a__x000a_Malusi Gigaba was hero to foreigners "/>
        <s v="Home Affairs Officials who have been working with Foreigners and issuing them with fraudulent SA citizenship must be charged with treason"/>
        <s v="Jeremy Corbyn has always sided with forces that oppose Britain_x000a__x000a_He is not patriotic_x000a__x000a_His main goal n aim is to replace British ppl with Foreigners_x000a__x000a_He supported Irish terrorists "/>
        <s v="   Are these foreigners?"/>
        <s v="Is actually illegal to carry such huge amount of money_x000a__x000a_This foreigners are violating laws of this country "/>
        <s v=" Our South Africans are so gullible when it comes to matters of the soul. The law must take its course. The activities of all foreigners not in the country legally must be monitored. All officials guilty of promoting illegal behaviour must be made accountable."/>
        <s v="The tot system supporters did you see them eating sandwiches after shouting in the sun for the entire day. There is no dignity in that perhaps the lot is better working for real as foreigners in these countries Malema will find them jobs in "/>
        <s v="Told ypu before we are being slowly erased in SA Julius just confirmed he told unemployed black South African youths with years of Bantu education and Angie's miseducation to find employment elsewhere in the continent because local jobs must be taken African foreigners "/>
        <s v="      One house we know off has over 300 people living inside, mostly undocumented foreigners, there is daily dumping of dirt all over sewage running into the streets and illegal connections and no one cares to intervene, and residents around these places just have to bear the brunt"/>
        <s v="I reject the argument that bcos he was born in Mozambique therefore he is foreigner_x000a__x000a_OR Tambo children were not born in South Africa if we use same argument then we will classify them foreigners "/>
        <s v="Show me any part of my tweet that says all foreigners are illegal. "/>
        <s v="See the difference is South Africans leaving the country for greener pastures is they do it legally and when they get to wherever they are they don't commit crime. Stop deliberately misunderstanding why South Africans are not happy with foreigners in this country. Stop it! "/>
        <s v="Aaron Motsoaledi admitted that he knew all along Bushiri is a illegal immigrants n he acquired SA citizenship fraudulently_x000a__x000a_He probably didn't have courage to reveal that info,he waited until Bushiri is arrested "/>
        <s v="60/40 quota employment suggestions set by   must be entirely rejected_x000a__x000a_We can't share Jobs with Foreigners that doesn't require scarce critical skills"/>
        <s v="Commander In Chief must be reminded that SAfricans don't want to share jobs which doesn't require scarce critical skills with foreigners_x000a__x000a_Foreigners must only be  considered for jobs that requires critical scarce skills_x000a__x000a_We demand 100% employment of SAfricans in those sectors"/>
        <s v="Naledi Chirwa has confessed her parents both of them are foreigners_x000a__x000a_Questions should be asked when did they acquired SA citizenship?"/>
        <s v="Naledi Chirwa's parents illegal immigrants_x000a__x000a_Mother Zimbabweans n father Malawian_x000a__x000a_Our questions should be when did Home Affairs declared her parents South Africans_x000a__x000a_How did they acquired SA citizenship"/>
        <s v="Naledi Chirwa is not South African_x000a__x000a_Her parents are both foreigners n they fraudulently acquired SA citizenship while Duduzane Zuma is the Son of Jacob Zuma_x000a__x000a_His mother was married to Zuma meaning Duduzane is legit SAfricans _x000a__x000a_Naledi Chirwa's parents are both illegal immigrants "/>
        <s v="South Africans whose family members were killed by Foreigners must sue this corrupt ANC govt millions of Rand_x000a__x000a_SAfricans are being killed on a daily by illegal immigrants allowed by ANC through its open borders policy"/>
        <s v="Former Home Affairs ministers like Malusi Gigaba and Siyabonga Cwele must explain why paid lip service to Bushiri issue_x000a__x000a_They knew Bushiri was illegal immigrants n he acquired SA citizenship fraudulently n they simply turn blind eye to his criminal activities"/>
        <s v="Indeed the first spaza shop owners and taxi owners were retrenched they build the township economy from scratch which now has to be handed over to foreigners "/>
        <s v="  Then they must not irritate others with their frivolous complaints about foreigners taking the jobs they don't want...."/>
        <s v="I would have supported suggestions for employment quotas for skilled professional foreigners to help to revive n grow the economy_x000a__x000a_Current suggestions is for Jobs that doesn't require scarce critical skills_x000a__x000a_This will create bothata look at hospitality sector "/>
        <s v="Whatâ€™s worse about this whole tax this is government has allowed non tax paying foreigners to participate in fmcg ðŸ˜‘ and these gents keep cash no bank accounts no nothing."/>
        <s v="Coming elections is a do or die for SAfricans_x000a__x000a_We can't vote for the sake of voting_x000a__x000a_We have been hugely betrayed, neglected, sacrificed n abandoned by Politicians in favour of foreigners "/>
        <s v="I have challenged EFF members yesterday who were defending EFF suggestion that 40% of SA jobs should be given to foreigners to name one country in the continent that has policy that reserve 40% of Jobs to foreigners_x000a__x000a_They just ignored my question"/>
        <s v="I laughed yesterday because she was trying to convince me that that EFF is committed to ppl of South Africa hence is suggesting 60% of jobs be given to SAfricans_x000a__x000a_She forgets in July she said we must fight for Land n leave those jobs to foreigners "/>
        <s v=" Ministers are not doing anything,political post,moved around like chess pieces.Most end up not knowing what to do,e.g HomeAffairs,the Minister knew cries from the public but he didnâ€™t bring about mitigating ways to change the perspective,now we have influx on illegal immigrants"/>
        <s v="Only foreigners will vote ANC since bebathanda kanje..."/>
        <s v="I think itâ€™s time to do like all the foreigners that flocked here... go somewhere else! "/>
        <s v=" Because of Eff by allowing Foreigners"/>
        <s v="No they're the ones whom are used during the protests while foreigners are busy working the 40 percent South Africans must remain unemployed we use them for toyi toyi on the streets PutSouthAfricansFirstNow "/>
        <s v="This is why he protect the foreigners he worship the likes of Joshua omotoso and bushiri voetsekmalemaeff "/>
        <s v="I never said MK is South Africa infact more than 80% of South Africans didn't go to exile_x000a__x000a_My point is this foreigners claims they have helped us during our struggle against apartheid but their government MK kicked out MK which went exile to fight apartheid "/>
        <s v="Sad part is we currently have quotas for Black SAfricans to be included in Springbok rugby n Cricket and EFF also wants quotas for employments of South Africans so they can share Jobs with Foreigners"/>
        <s v="Exactly my point hence EFF suggestion of giving foreigners 40% of SA jobs is reckless and nonsensical_x000a__x000a_Sad part is we have Blacks SAfricans to be included in Springbok rugby n Cricket now EFF  want employment quotas so we can share employment with foreigners pure madness "/>
        <s v="They should be no quotas for any employment in this country for foreigners_x000a__x000a_Foreigners must be considered only for critical scarce skills job pure and simple_x000a__x000a_We will not give in or compromise "/>
        <s v="Foreigners must catered and considered for jobs that requires critical scarce skills_x000a__x000a_South Africans can't afford to compete with Foreigners in a unskilled labour market_x000a__x000a_Unskilled labour market should be strictly reserved for South Africans "/>
        <s v="The ANC government- we have a major problem with a significant number of foreigners in South Africa..cc _x000a__x000a_A Mozambican thug - a _x000a_Human trafficker, rapist, kidnapper was sentenced to 22 years in jail "/>
        <s v=" was suppose to protect South Africans from foreign pastors like Bushiri. But  can't because many of our leaders go to him for imaginary protection and deployment. The sooner foreigners are burned from opening churches the better for us. PutSouthAfricaFirst"/>
        <s v="The corruption, the lil care they have for women and children, the greed from people in positions of power!!! The overpopulation of illegal foreigners "/>
        <s v="  Imagine, we fighting for the illegal immigrants and then we have them selling the country for as little R1000 each person per share."/>
        <s v="We demand 100% employment of SAfricans in this crucial sector of economy_x000a__x000a_We won't compromise nor give in in our demands_x000a__x000a_100% or nothing_x000a__x000a_SAfricans must only compete with legal professional skill foreigners who will utilize knowledge,experience n expertise to help to fix economy "/>
        <s v="Look fighter to begin with foreigners shouldn't be considered at all for those jobs bcos they don't require scarce critical skills_x000a__x000a_Foreigners must be catered and considered only for Jobs which requires critical scarce skills "/>
        <s v="You want my vote so you can use it to push 40% employment of foreigners_x000a__x000a_My vote is not for sale"/>
        <s v="ANC,DA and EFF wants to use our votes to empower foreigners_x000a__x000a_They are prioritising foreigners over SAfricans"/>
        <s v="Put South Africa first people are angry at EFF because EFF wants to force employers that are not employing South Africans to employ minimum of 60% south Africans, they say EFF is giving foreigners 40% of their jobs, currently none of the South Africans have these jobs. ðŸ¤¦ðŸ½â€â™‚ï¸ðŸ¤¦ðŸ½â€â™‚ï¸ðŸ¤¦ðŸ½â€â™‚ï¸ "/>
        <s v=" EFF is not giving foreigners 40% of jobs, EFF is going to force employers that are not employing South Africans to employ at least 60%, this means foreigners will be left with less than 40% positions, the 60% we are talking about is currently occupied by foreigners."/>
        <s v="I hear you but I do have problem with EFF suggestion that 40% of SA jobs be given to foreigners_x000a__x000a_You expect SA voters to vote for EFF then give 40% jobs to foreigners_x000a__x000a_What is so special about foreigners_x000a__x000a_Why are they being prioritized at the expense of unemployed SAfricans "/>
        <s v=" Some of these companies are hiring foreigners because of the agreement they made with ANC, that is why ANC turn blind eye on this issue, EFF will cause minimum of 60% job losses to these foreigners and ANC might blame EFF if these companies close doors instead."/>
        <s v="40% SA Jobs should be given to foreigners in a country which has huge unemployment rate?_x000a__x000a_You want SAfricans to share Jobs with Foreigners which doesn't even require scarce critical skills_x000a__x000a_NÃ me one country Fighter which has policy that reserve 40% of its Jobs to foreigners? "/>
        <s v="ANC has zero credibility as a party_x000a__x000a_ANC has abandoned, neglected and sacrificed it's core constituency in favour of foreigners_x000a__x000a_SAfricans are only ppl in Afrika who have never enjoy fruits of freedom_x000a__x000a_ANC has betrayed the struggle n failed to fulfill Better Life For all Project"/>
        <s v="We are necessary noise warix_x000a__x000a_CIC has made Uturn n backtrack on this issues_x000a__x000a_Remember in July he said we must fight for Land and leave foreigners occupy this petty jobs _x000a_ðŸ˜‚ðŸ˜‚ðŸ˜‚ðŸ˜‚ðŸ˜‚ðŸ˜‚ "/>
        <s v="Dear South Africa. _x000a__x000a_Here is a typical example of a human trafficking case, as opposed to the Court of public opinion.  Human trafficking is a global phenomenon and immigrants including in South Africa are the biggest victims, forced Labour and sexual exploitation "/>
        <s v="Right now the economic freedom fighters for foreigners was flip flopping on power FM like a cameleon they're confused just like their stupid leader silima Judas marema we are burning their asses "/>
        <s v="  She wasn't even there n the fact that as she says were not foreigners meant they were there to pull Kim Kardashians stunt, though I know not if she has all that they were looking for Kidnapping ruled Out"/>
        <s v="Listen to power FM right now the economic freedom fighters for foreigners is busy justifying their 40 percent jobs for foreigners tune in now and defend your country"/>
        <s v="Hlengiwe Mkhalipha is on  to explain EFF position with regards to their proposal to give 40% of Jobs to foreigners"/>
        <s v="Yes we must die the state for allowing illigal immigrants in our country and making us unemployed In our country periodputsa1 "/>
        <s v="That's why they are called economic freedom fighters for foreigners VoetsekEFF "/>
        <s v="No need Sir_x000a__x000a_We got logic and reasoning pure and simple_x000a__x000a_Message is loud and clear_x000a__x000a_South Africans must share jobs with Foreigners_x000a__x000a_Out of 5 000 000 jobs _x000a__x000a_South Africans- 3 000 000 _x000a__x000a_Illegal immigrants- 2 000 000_x000a__x000a_EFF is so generous and kind towards border jumpers "/>
        <s v="'SA no place for unskilled foreigners' "/>
        <s v="The IFP wants to limit the number foreigners hired in SA "/>
        <s v="Fighter Name one country in the continent that has policy which strictly reserve 40% of it's jobs to foreigners ?_x000a__x000a_SAfrica is not Father Christmas and employment agency for entire SADC region_x000a__x000a_We mustn't allow me our jobs n livelihoods to be sacrificed to appease the continent "/>
        <s v="We want skills professional foreigners to help to fix revive economy which crippled by effects of covid19 crisis_x000a__x000a_We don't want unskilled foreigners to come to SA n compete with unskilled SAfricans bcos they would be preferred over SAfricans due to cheap labours n profits "/>
        <s v="I have no problem with foreigners being hired in this country Rakgadi provided they hired in a scarce critical skills jobs as is a global norm_x000a__x000a_Any jobs doesn't require scarce critical skills should be strictly reserved to SAfricans pure and simple "/>
        <s v="I think CIC has made huge miscalculation on this one _x000a__x000a_He should have read the mood properly_x000a__x000a_SAfricans don't want to share anything with Foreigners_x000a__x000a_He made terrible blunder hence huge backlash against this narrow nonsensical suggestions "/>
        <s v="Aowa Rakgadi don't twist or misrepresent what he stated_x000a__x000a_He clearly stated 60% of workforce in farms, retail stores, hotels, hospitality industry, restaurants should be South Africans and 40% should be foreigners_x000a__x000a_I don't recall hearing him saying bo John can make it 100% "/>
        <s v="However i still reject and oppose EFF proposal that 40% of SA jobs should be given to foreigners_x000a__x000a_We have huge unemployment rate and jobless crisis_x000a__x000a_How can a leader who was voted by mainly unemployed youth unemployed make such suggestions_x000a__x000a_EFF must reconsider this position "/>
        <s v="I fully concur with sentiments of CIC _x000a__x000a_They hire foreigners at the expense of SAfricans with the sole purpose of exploiting them and paying them slave wages bcos they know SA workers won't accept slave wage "/>
        <s v="Julius Malema is speaking from a point of privilege. He earns a good salary that why he speaks about 60% and 40% of S/Africans and Foreigners employment to S.Ans companies and businesses. 40% of jobs can give about 8.2 Million youth employment out of the 20.4 Million unemployed."/>
        <s v="Yes here is the government officials having good time with an illigal immigrant whom they sold a South African citizenship to in exchange for fake prophecyvoetsekanc VoetsekEFF "/>
        <s v="    Flee or not but u abide by the rules of the place you're going to not destroy it to shreds, i don't know why we are even having this talk when u don't acknowledge the frustrations as a result, South Africa has her issues as well millions of illegal immigrants is a burden"/>
        <s v="Indeed is nonsensical and hogwash suggestion_x000a__x000a_Charity begins at home_x000a__x000a_EFF wants SA to be Father Christmas and employment agency for entire SADC region_x000a__x000a_How can you suggest that 40% of SA Jobs be given to foreigners in a country that has over 40% joblessness rate n economic crisis "/>
        <s v=" I think your right Tau_x000a__x000a_I have noticed that EFF members are deadly quiet on this proposal that seeks to give 40% Jobs to foreigners_x000a__x000a_I strongly doubt they will support it taking into account some of them are unemployed n they have family members who are unemployed"/>
        <s v="At this rate unemployment rate will be at 100% and economy growth with be i don't know somewhat beyond whatever and they will still attributes all of this to foreigners taking 'their' jobs. ðŸ™„"/>
        <s v="I'm challenging anyone who supports Commander In Chief proposal that 40% of SA jobs should be given to foreigners to name one country just one country in the continent that has policy which strictly reserve 40% of its Jobs mainly to foreigners"/>
        <s v=" If that's a case, he needs to be deported ke, but I have one question for the minister of Home Affairs, how many illegal immigrants cross Beitbridge border without papers and remain in SA, or let me be direct, how many illegal immigrants do we have in SA?"/>
        <s v="   But what is the problem foreigners or employers not abiding by the laws as you have mentioned?"/>
        <s v="Bo Papao Sheppard Bushiri ke illegal immigrant and no prayer tongues can change that FACT. If this tweet hurts your feelings. Heal!!ðŸ˜‚ðŸ˜‚ðŸ¤£"/>
        <s v="    We know..... but itâ€™s not because they feel special! The pay rate is small for living in SA.... stop acting a fool ! The reason why itâ€™s dense with foreigners is bcoz.... u canâ€™t hold a household with they pay they give. Let alone afford to go to work"/>
        <s v="   But there are no jobs, 3.3% formal jobs reported are held by foreigners. Only 3.3% vs 42% unemployment rateðŸ¤”. South africans formal market has not created jobs for years , you have seen unemployment  on the rise for years, you hardly matched to lithuli house or union building ðŸ™„"/>
        <s v="Fellow fighters if you agree with Commander In Chief that 40% of SA jobs should be given foreigners then name one country in the continent that has such Policy where 40% of jobs are strictly reserved to foreigners_x000a__x000a_Let's stop defending indefensible"/>
        <s v="Name one country which has policy that reserve 40% of it's jobs to foreigners_x000a__x000a_EFF proposal to give 40% of Jobs to foreigners in a country that has huge unemployment n joblessness crisis is  pure madness n nonsensical"/>
        <s v="How can you proposal 40% of Jobs be given to foreigners in a country that has over 40% joblessness rate n economic crisis due to impact of covid19 crisis"/>
        <s v="  Let me blast  your lol bubble it is Funders and members of AFRIFORUM that hire those foreigners"/>
        <s v="Undocumented foreigners must leave South Africa. PutSouthAfricaFirst"/>
        <s v="EFF hasn't at all changes its stance or position illegal immigration_x000a__x000a_They have only backtrack n U-turn temporarily just to get votes from SAfricans ahead of local government elections_x000a__x000a_Long ago, EFF said we must fight to get Land  let foreigners do all this jobs"/>
        <s v=" Definitely and many innocent foreigners will suffer as a result...We know how the SAns react when they reach that boiling point. There are warning signs and govt is doing nothing about it"/>
        <s v="They have no best interests of SA voters at heart_x000a__x000a_How can a party voted by mainly by unemployed SA youth suggest that 40% of Jobs be given to foreigners "/>
        <s v="Like we said before and we're saying it today that we are going to kick the dog until the owner showed up his or her illigal immigrant face PutSouthAfricanFirst "/>
        <s v="Foreigners and their sympathisers must not hate, if you can't change them emulate. So go back to your countries and emulate what you see in SA. We want all our jobs and asijiki "/>
        <s v="Name one country that offers 40% of its Jobs which doesn't even require scarce critical skills to foreigners"/>
        <s v="No narrow mindedness here only a law abiding citizen who can see a future SA devoid of outlaw culture advocated for by the ANC and EFF. There are laws in this country they must be respected. Foreigners must use system in their countries to change them into what they want here "/>
        <s v="   By foreigners you mean black people from Africa? How many flight Engineers and cardiologists do you have in South Africa? And what is your government doing to to increase the number of those specialities?"/>
        <s v="Lost already pple are bitter about not being economically active and collecting grants as though they are disabled. In addition pple lost jobs while foreigners were employed during the period of the lockdown in addition the so-called refugees refused to be documented. EFF=outlaw "/>
        <s v="Fellow fighters do you agree with Commander In Chief proposal that 40% of Jobs that doesn't require scarce critical skills should be given to foreigners?"/>
        <s v="Of course White bosses must be compelled to employ 100% SAfricans_x000a__x000a_CIC n Thulas Nxesi are breaking the law Rakgadi 40% of Jobs be given to foreigners_x000a__x000a_We have huge joblessness crisis "/>
        <s v="See how they protect rot. They should be tried found guilty and thrown into prison. We shall not be placated or pacified. We  demand a commission of Inquiry into the granting of all permanent residency status to all foreigners since 1994 and pple to be arrested. "/>
        <s v="Bayagula_x000a__x000a_40% for foreigners?_x000a__x000a_There is no single country on earth that has ever suggested that policy "/>
        <s v="Pure madness and nonsensical hogwash_x000a__x000a_South Africans votes every 5yrs but your proposing that 40% of jobs which doesn't require scarce critical skills be given foreigners_x000a__x000a_Foreigners should be employed only for critical scarce skills"/>
        <s v="For foreigners who have a vote back home and who can use it to change their lot? What do they take us for Bhushiri&quot;s sheep? "/>
        <s v="All foreigners must be deported and companies hiring illegal foreigners for not scarce skills jobs must be fined a heavy penalty for each and every illegal economic migrants in their employ. Britain does this to protect its labour laws and it's people. "/>
        <s v="How can you propose 40% jobs that doesn't require scarce critical skills be given to foreigners in a country that has over 40% joblessness rate?"/>
        <s v="Flip floppers_x000a__x000a_Not long ago,we were told we must fight for Land n allows foreigners to take all this jobs_x000a_They are now singing different tune with the sole purpose of getting votes_x000a_ðŸ˜†ðŸ˜†ðŸ˜†ðŸ˜‚ðŸ˜‚ "/>
        <s v="No change of stance or position whatsoever_x000a__x000a_They are still deeply Pan Africanism project which seeks to replace South Africans with Foreigners n do away with our Sovereignty to pave the way for open borders "/>
        <s v="Elections are around the corner_x000a__x000a_Don't be fooled by rhetoric of CIC _x000a__x000a_There is no real change of heart_x000a__x000a_He wd  backtrack after elections_x000a__x000a_He has realised many are genuinely concerned n fed up with Foreigners being prioritize ahead of them_x000a__x000a_He is making U-turn bcos of elections "/>
        <s v=" This one is a teacher but no brains, I'm sure she doesn't know places like China city and dragon city has 100% foreigners."/>
        <s v="Thulas Nxesi proposed same thing to truck drivers in Durban last year that 40% of employees in logistics industry should be foreigners_x000a__x000a_That narrow selfish reckless suggestions was rejected outright "/>
        <s v="All previous Home Affairs ministers must held directly responsible and accountable for turning blind eye to foreigners like Bushiri acquiring SA citizenship fraudulently "/>
        <s v="Truth is  is essentially agreeing with Labour minister Thulas Nxesi that 40% of workers in all sectors of the economy especially unskilled labour market should be foreigners_x000a_Bear in this sectors mentioned by EFF n Nxesi doesn't require scarce critical skills"/>
        <s v="Julius Malema is moving to the position where we want him. He firstly called us all sorts of derogatory names for arguing that our borders must be closed, &amp;amp; that SAns must be given first preference 4 employment &amp;amp; not foreigners - &amp;amp; he arrogantly rejected that - now he's changing"/>
        <s v="You can only be against this movement if you are illegally benefiting from foreigners in our country. PutSouthAfricaFirst"/>
        <s v="Point of correction. Is Kae not Kai_x000a_Home Affairs must deport this foreigners "/>
        <s v="We must mobilize and sue the government for allowing illigal immigrants in our country and now they are comitting all sorts of criminalities putsouthafricansfirst "/>
        <s v="It is government's responsibility to arrest illegal immigrants and deport them,so when an illegal immigrant kills a citizen,we must normalise holding the government accountable.just my thoughts."/>
        <s v="If you can Listen to all Bushiri blind followers speaking,you will quick realise through their accents that majority of them are illegal immigrants same as their Papa_x000a__x000a_However some of them are threatening not to vote if crook n fraudster Bushiri isn't release"/>
        <s v="Love almost all foreign Pastors are illegal immigrants, they all fraudulently acquired SA citizenship with the help of Home officials "/>
        <s v="Motsoaledi doesn't know how foreigners are in this country legally or illegal_x000a__x000a_Home Affairs Officials are doing corruption bcos even ministers are smuggling illegal immigrants into the country remember Nosiviwe Ngqukula n she illegally smuggle her son girlfriend from Rwanda "/>
        <s v="NPA n Hawks must clean this country thoroughly otherwise our kids n grand kids will inherit collapse bankrupt rule by foreigners n they would be enslaved_x000a__x000a_This foreigners would be worse than Boers_x000a__x000a_South Africans would be slaughtered "/>
        <s v="On a normal country, Home Affairs would be executed by firing squad_x000a__x000a_This ppl are not loyal to this country_x000a__x000a_They have committed treason_x000a__x000a_Treason is a serious crime n is similar to terrorism_x000a__x000a_Your essentially selling your country to foreigners"/>
        <s v="ANC leaders leaders past and present must be charged with treason_x000a__x000a_ Motsoaledi knew all along Bushiri was illegal immigrants but he simply turn blind eye bcos he was afraid of exposing him_x000a__x000a_Now that he is arrested n he come forward and admit that he is illegal immigrants "/>
        <s v="Minister Motsoaledi o ka re a tÅ¡we Phokoane_x000a__x000a_This man is spineless and weak _x000a__x000a_He knew all along Bushiri was illegal immigrants and he conveniently wait until he is arrested to suspend officials who fraudulently granted SA citizenship "/>
        <s v="Aaron Motsoaledi has confirmed they knew all along Bushiri was illegal immigrant n he has fraudulently acquired SA citizenship but they didn't do anything_x000a__x000a_They are acting now bcos Bushiri is currently in court facing money laundering charges n fraud"/>
        <s v="Pity they are killing each other over sub contract tenders worth half million while foreigners are given tenders 66Million_x000a__x000a_May his soul rest in peace "/>
        <s v="  Excellent question!! To call someone a foreigner who is living in the South of Africa while you are living in the east of Africa is a bit dumb. We are Africans. Europeans are foreigners."/>
        <s v="Many silly and funny things were said Zozibini Tunzi nobody cried tribalism_x000a__x000a_Please guys grow up and stop using tribal card to silence and suppress ppl with different viewpoints_x000a__x000a_Your not really different to those who label SAfricans xenophobic for speaking out against foreigners "/>
        <s v="  Foreigners are doing as they please in our country shem."/>
        <s v="Bheki Cele we need you to apply the same energy and passion to have against alcohol, keep the same energy against illegal immigrants ,Human trafficking. GBV, and Drug dealers"/>
        <s v="  You talking rubbish who said foreigners don't have right to have business this man is here illegally"/>
        <s v="Are you aware that he kicked out millions of Indians after Ugandans complain that were dominating them almost everywhere n running illegal businesses_x000a__x000a_Your party EFF is tolerating illegal immigrants who are dominating us n running illegal businesses n selling counterfeit products "/>
        <s v="The thing is Foreigners are united while South Africans are deeply divided_x000a__x000a_Current government, media fraternity celebrities and almost all political parties are fully  backing foreigners n pushing narrative that SAfricans are xenophobic "/>
        <s v="Almost all hawkers n vendors are foreigners so is criminals and prostitutes_x000a__x000a_When i was young I was told criminals in Joburg were mainly from Zola/eMndeni in Soweto,Thokoza n Alex _x000a_Right now almost all criminals in Joburg are Zimbabweans, Mozambicans n Tanzanian, their ruthless "/>
        <s v="Bheki Cele if is genuinely committed to fighting alcohol then he must close down illegal taverns in Joburg CBD which are front for prostitution n drugs_x000a__x000a_He won't dare close them bcos they own by Foreigners"/>
        <s v="I blame Politicians_x000a_They are happy seeing Unemployed South Africans queuing the whole day at Post Office to receive mere R350 while foreigners are working all over ,at shops, retail stores, factories, restaurants,firms, logistics, supermarkets_x000a__x000a_Shame on this hateful Politicians "/>
        <s v="DA is going to court to challenge Gauteng government policy which seeks to ban foreigners from participating in local SMEs_x000a__x000a_If DA is genuinely committed to championing our interests why is it opposing this crucial Bill_x000a__x000a_They are happy with foreigners dominating informal economy "/>
        <s v="He should have gone to Hillbrow Yeoville n Berea which is nearby n raid all those hijacked flats, arrest drug dealers,deport illegal immigrants n rescue plenty of Basotho n Xhosa women who are held as sex slaves by Nigerians drug dealers "/>
        <s v=" As if we have said that there is difference between a child be abducted and human trafficking based on national legislation and U.N. most victims in South Africa are currently immigrants who are in forced Labour"/>
        <s v="Foreigners are breaking laws of this country with impunity_x000a__x000a_She should have been disqualified from taking part in beauty pageant contest_x000a__x000a_She's Ugandan,she has no right whatsoever to participate_x000a__x000a_She must go to Kampala and be Miss Uganda "/>
        <s v="Who voted for ANC -South Africans_x000a_Who voted for EFF-South Africans_x000a__x000a_Who voted for DA -South Africans_x000a__x000a_My questions why does this parties refused to endorse PutSouthAfricansFirst and decides to pursue pro foreigners agenda"/>
        <s v="Nigerians are selling drugs in front of department of labour centre in Randburg and the police are nowhere to be seen there stop harassing South Africans while illigal immigrants are running fake business without any paperwork period "/>
        <s v="Voting for ANC is essentially condoning corruption, lawlessness, influx of illegal immigrants n all sorts of criminality occuring under ANC rule_x000a__x000a_Voting for DA is essentially condoning racism_x000a__x000a_Voting for EFF is essentially endorsing and supporting open borders"/>
        <s v="I really don't understand the logic behind Someone who regards herself as Ugandan but she wants to be Miss SA_x000a__x000a_Foreigners have gone too far n they have no shame whatsoever_x000a__x000a_They want take over this country by hook and by crook"/>
        <s v="         We understand the mentality of criminals operating in South Africa._x000a__x000a_I can bet my last cent, this one is a foreigner, if he's a South African, he's nothing more than a runner. His bosses are foreigners._x000a__x000a_PutSouthAfricansFirst_x000a__x000a_"/>
        <s v="   How do you know he is law abiding citizen in that country? (because he's white? SMH)._x000a_Beside, did you stop all the foreigners in SA to know that they're illegal immigrants?"/>
        <s v="Let illegal immigrants vote for your party "/>
        <s v="  the foreigners you have contracts with, are they legally in South Africa? Do they have working permits?"/>
        <s v=" Bra go work your ass off and stop fighting people who arenâ€™t fighting you, itâ€™s so sad to see our people turning into dummies and becoming stupid young adults because they are saying foreigners are taking their business, heela bra yaka vuka emaqandeni!! Damnit"/>
        <s v="No one hates being accountable like a South African man._x000a_Itâ€™s always â€œforeignersâ€ .... excuse me you guys rape , beat , kidnap and kill us !! _x000a_This is a man problem stop blaming others .. do better!"/>
        <s v="   I don't think you understand. The guy you replied to is South African but a foreigner overseas. So you want South Africans to go own foreign land? but you're complaining about foreigners in SA."/>
        <s v="Foreigners are having great time in SA_x000a__x000a_They are selling counterfeit goods, trafficking our sisters to Dubai, Brazil and Thailand as drug mole, hijacking buildings, manufacturing counterfeit money, destroying railway infrastructure, carrying out heists,forging SA IDs"/>
        <s v="ANCYL will soon break ranks with his mother body and march against illegal immigrants and call for closure of borders_x000a__x000a_ANCYL members have realised that ANC is greatly declining n losing votes due to huge unemployment affecting young ppl ,drugs,porous borders"/>
        <s v="  The Democratic party when Clintom was in power had harsher measures against illegal immigrant children and their detainment was under horrible circumstances A video  also showed OBAMA inspected a holding camp during his reign that looked worst than AUSWITCH.Memories are short nÃ©."/>
        <s v="I fully agree with you_x000a__x000a_Our country is under huge siege_x000a__x000a_We are facing full invasion_x000a__x000a_Meanwhile SAfricans are busy dancing to useless jerusalemadancechallenge and vuligatechallenge _x000a__x000a_Foreigners wants to take over this country by hook and by crook "/>
        <s v="ANC members must revolt n topple this corrupt government_x000a__x000a_This is too much_x000a__x000a_All major tenders are given either Whites, Indians and Foreigners "/>
        <s v="Very sad and painful to see ANC members fighting and killing each other over half million tenders while illegal immigrants are given tenders worth R66 Million with no experience whatsoever n the worse part with fraudulent falsified Bank statements"/>
        <s v="ANC members are fighting and killing each other over half million tenders while illegal immigrants with fraudulent documents are being awarded tenders worth R66million "/>
        <s v="How does  allow or explain this???_x000a__x000a_ðŸ™„ðŸ™„ðŸ™„ðŸ™„ðŸ™„_x000a__x000a_&amp;lt;&amp;lt;Businessman who defrauded City of Joburg of R66m fraud is an illegal immigrant, court told&amp;gt;&amp;gt;_x000a__x000a_"/>
        <s v="Lerato Pillay was insulted n condemned of spreading falsehoods and propaganda when she stated that  is giving tenders worth millions to Zimbabweans and who hire only illegal immigrants from Zimbabweans for those projects_x000a__x000a_Now Truth has out that she was correct"/>
        <s v="ANCYL Tshwane chair has condemned and lash out at ANC government for allowing 80% Vice Chancellors at universities to be foreigners_x000a__x000a_I raised this issue about foreigners dominating at universities_x000a__x000a_I have come across many foreign lectures at Unisa "/>
        <s v="Lesego Makhubela  Tshwane ANCYL chair clearly touch my heart when he says if ANCYL was still alive 80% Vice Chancellors at all  Universities wouldn't be foreigners _x000a__x000a_He point that to weakness n uselessness of ANC n collapse of ANCYL_x000a__x000a_Cry my beloved country"/>
        <s v="I have listened to Bushiri followers speaking and i have noticed through their accent that majority of them are foreigners probably illegal immigrants_x000a__x000a_This country is a complete joke_x000a__x000a_This criminals have no right to be in this country"/>
        <s v="SAfrica is the worst govern,the most corrupt and most lawless country on earth_x000a__x000a_How on earth illegal immigrants is awarded huge multi million tender to build sub station using fraudulent documents without doing background check on him n his fake company_x000a__x000a_Cry my beloved country"/>
        <s v="This criminal has committed serious crime n he has broken all laws of this country_x000a__x000a_Firstly he is illegal immigrants_x000a__x000a_Secondly he has fraudulently acquired SA citizenship_x000a__x000a_Lastly he has falsified bank statement guarantees to ensure he secure the tender "/>
        <s v=" I donâ€™t think so, SA gvt has already started changes that will affect Zimbabwean immigrants in the coming year. The majority of us we will be going to our Zim where there is no â€˜crisisâ€™ according to Zanu-PF."/>
        <s v="This is frightening. Seeing how South African borders are I am worried. SADEC can't afford mass displacement of its population since already migration is causing conflicts between immigrants and locals. "/>
        <s v="The you will hear some people saying illegal immigrants are suffocating the health system.  "/>
        <s v="Happy to see a lot of SA folk speak up about foreigners involved in crime... we need more people, the bastards shouldnâ€™t be given an inch to move... if YOU a foreigner and NOT involved in any of the illegal shit SHUT THE FUCK UP and mind your business! PutSouthAfricansFirstNow"/>
        <s v="If  SAPS collected all protesting Nigerians we would have been able to deal with all these foreigners once and for all "/>
        <s v="If I have to between DA and Freedom Front plus I will most definitely choose the latter_x000a__x000a_Freedom Front plus doesn't hide their Racism,we all know is a Racist party but DA always pretend is on our side and it often hides its Racism_x000a__x000a_DA supports open borders n it loves foreigners"/>
        <s v="Removal of corrupt ANC from power will most certainly rescue this country from total collapse_x000a__x000a_However racist DA must be prevented from taking over_x000a__x000a_DA has indicated that it would challenge Gauteng Govt proposal which seeks to ban foreigners from participating in SMEs"/>
        <s v="Steve Biko is an Academic hospital n u just don't enter without referral from Ur clinic or District hospital,line ya 4am le e fola KaeðŸ¤¦stop lying please, you guys like to paint our health services dirty....our health sector is crowded by foreigners ðŸ˜’yerrrrr "/>
        <s v="Bra Ike i don't think SA men are cowards_x000a__x000a_Hijacking of buildings was orchestrated and sanction by ANC government_x000a__x000a_They allowed foreigners to push out SAfricans out of CBDs "/>
        <s v=" Same as the settlers who came in 1652 they are doing well even forget that they are foreigners.instead telling us that they are south africans. Not new who are mine owners are they south africans.rupert oppenheimer ray ackerman....are they south africans.fooling us"/>
        <s v="Our country is in trouble with human trafficking,drugs, kidnappings and CIT heists our police are kept busy by foreigners who ran away from their bleeding countries and come protest SouthAfrica "/>
        <s v="Home Affairs must deport this thugs_x000a__x000a_Majority of them are foreigners From Congo n Zimbabwe "/>
        <s v=" I don't think there's any sane person who would be against condemnation of the killings &amp;amp; abuses of human rights in Nigeria._x000a__x000a_The issue is SA celebrities who're quick to label their own xenophobic when complaining about some foreigners living in SAðŸ‡¿ðŸ‡¦._x000a_ "/>
        <s v="Currently I'm not member of any political party and i don't think I would vote for any party which pursue open borders_x000a__x000a_EFF was alternative for many of us but they have decided to prioritize interests of foreigners at our expense_x000a__x000a_We can't vote for corrupt ANC or racists DA "/>
        <s v="Everything about foreigners nothing about South Africans_x000a__x000a_Plenty of innocent SAfricans were mercilessly slaughtered by Zimbabweans animals n you said nothing_x000a__x000a_Your such shameless, manipulative n hypocritical "/>
        <s v="When are you standing with victims of Mabopane highway who were mercilessly slaughtered by Foreigners "/>
        <s v=" Refugees and foreigners issues are Home affairs responsibility  pls stop blaming the city."/>
        <s v="   I agree with you... illegal immigrants are doing crimes here in SA. Knowing they will never get caught."/>
        <s v="   Lobbying does not mean being politically conscious. Many tenderpreneurs are political imbeciles yet they do get ama tenders. Foreigners lobbying our leaders for business serve interests of the (corrupt) government officials."/>
        <s v="Very soon that would change_x000a__x000a_Foreigners are using our passports as we speak they fraudulently acquired to commit crime throughout the world "/>
        <s v="Let's all agree,there is no justification and logical reasoning to defend open borders policy_x000a__x000a_Only Politicians,smugglers, human traffickers, drugs dealers, cheap labor and illegal immigrants will greatly benefit from open borders "/>
        <s v="Lets all boycott Cassper trash music_x000a__x000a_The guy he is pushing pro foreigners stance while labelling SAfricans xenophobic_x000a__x000a_I will never listen to his trash"/>
        <s v="Exactly they forgets same ppl will also wants same Land they claim their fighting for_x000a__x000a_Sad and painful reality SAfricans would be at the of the queue when Land is expropriated _x000a__x000a_Only Politicians, politically connected n foreigners will get Land _x000a__x000a_South Africans will have to bribe "/>
        <s v="Racist DA,Corrupt ANC and EFF have shown us they are all pro foreigners therefore is quite clear they have no best interests of SAfricans voters at heart_x000a__x000a_Let's severely punish this utterly useless parties at the polls_x000a__x000a_They must be relegated to the dustbin of history"/>
        <s v="They were abducted by Foreigners_x000a__x000a_They killed them n made muthi of their private parts to ensure become success "/>
        <s v=" I think you choose to ignore the stats. Go&amp;amp; read CEE 20th reports. It's not me who says 3.3 % jobs are held by foreigners.The unemployment rate on table has been  here for years, it has escalated to 42% because there are no new jobs no economic growth."/>
        <s v=" The conversations is 5% holds + 67% of senior jobs &amp;amp; the PutSouthAfricansFirst are sitting on 3.3% of jobs held by foreigners? who is going to put you first when you not a decision maker?Which set of data are you using maybe 3.3% of jobs held by foreigners is not used here."/>
        <s v="    Eish man, foreigners are they also taking oxygen from your oxygen tanks. If not then dont be touched by petty issues. If you are meant to be a rich you will be in the presence of foreigner. Focus more on yourself and pay less attention on foreigners.  Thank me later"/>
        <s v="    Neing admitted In a hospital is it a crime now?_x000a_I thought we were talking about crimes. As long you dont own a private clinic/car, jet then know you will always compete with others whether locals or foreigners but competing is competing"/>
        <s v="    I hav issues wit foreigners who ar commttng crimes though it is an unfounded truth  high crime rate in S.A is a result of foreigners.  If  foreigners ar to leave we still hav crime reduced few days to escalate again. Blaming a foreigners who dont make 1/4  of the ppulaton is fun"/>
        <s v="A dream that wil never comes true...Black SAns dont know how to run a spaza...they buy for R10 and sell for R20...foreigners buy for R10 and sell for R11 or R12... "/>
        <s v="Lol yeah, and the Gauteng government plans to pass a law to prohibit foreigners owning tuck shops in order to make this dream a reality.âœŠðŸ½ "/>
        <s v="Voetsek wena_x000a_O bolela masepa_x000a__x000a_South Africans even if their not respecting law, their doing that in their own country_x000a__x000a_What gives illegal immigrants animals right to cross the border illegally n commit in a foreign country "/>
        <s v="Thanks! Totally correct, illegal foreigners are not documented, no way to trace fingerprints/ID address etc. and then we have to repatriate them as well after we eventually capture them! Who pays for all of this . ??! "/>
        <s v="   Death penalty can only be applicable if people are arrested. Illegal immigrants hardly get arrested because thereâ€™s no documentation, no finger prints on any system, zero traceability basically.ðŸ˜¢ðŸ˜¢"/>
        <s v="Foreigners are clearly on a mission to destroy this country and pity they have huge backing from EFF,DA,ANC, Human rights commission n Celebrities like bo Cassper n media fraternity"/>
        <s v="      Having more people coming in doesn't automatically drop the economy.  In fact you will be surprised that the opposite is true. An example is US, the US economy is bigger because of the foreigners coming in. Even SA was build on the back of cheap labour in the mines (Moz, Zim etc)"/>
        <s v="We are not seeking to make the point that SAns are not committing crimes. We are making the argument that to have a significant illegal foreigners contributing to the already high levels of crimes is unacceptable. Please stop asking us if is only foreigners committing crimes"/>
        <s v="Another thing we end up seeing foreigners occupying those houses.. Pakistan citizens end up in those rdp houses Umphakathi"/>
        <s v="    Crying for limited resources that other are providing isn't it that low?._x000a_Until when are you gonna use foreigners as a scapegoat.  Be responsible with your life"/>
        <s v="Death penalty must be imposed on this animals_x000a__x000a_They don't deserve to live_x000a__x000a_In a normal country, illegal immigrants who kills citizens of that country would be hanged "/>
        <s v="Wa bona warra  _x000a__x000a_When we say foreigners are not respecting laws of this country, their committing crime we are accused of xenophobic_x000a__x000a_Aldrin Sampear on Powerfm claims there is no evidence are responsible for mugging n killing of motorists in Mabopane highway "/>
        <s v="We are saying, illegal foreigners must not be allowed in this country and those who are here should &amp;amp; must be ejected. As the UN recommends a police officerÂ to 220Â people. InÂ South AfricaÂ the ratio is oneÂ police officerÂ to 383Â people._x000a_When they commit crimes it becomes untenable. "/>
        <s v="I remember someone raised this issue of Mabopane highway saying foreigners are responsible_x000a__x000a_He said foreigners throw an object in front of cars and when you stop they ambush you n kill you_x000a__x000a_Aldrin Sampear claims the guy has no evidence culprits are foreigners"/>
        <s v="Perhaps death penalty must be reinstated only for foreigners who kills innocent South Africans_x000a__x000a_Those Zimbabweans guys who killed,mugged n terrorised motorists n pedestrians at Mabopane highway would be hanged in a normal country_x000a__x000a_You can't enter illegally n commit crime"/>
        <s v="Death penalty must be reinstated for foreigners who kills South Africans "/>
        <s v=" with the last hope that I have I believe you can address this problem baba Nxesi._x000a_Housewives Market 99% of staff members are foreigners had an opportunity to go at back today you could feel something is not right. Pls help minister our youth is disparate "/>
        <s v=" my honorable minister I have not lost hope as a concern citizen, Housewives Market 99% of staff is foreigners in a slowly dying country like SA and high unemployment rates this bothers me kakhulu baba, had an opportunity to go at the back of the store this is what I saw.ðŸ™ "/>
        <s v="In Ethiopia informal economy is entirely dominated by Ethiopians_x000a__x000a_In Pakistan informal economy is reserved to Pakistani but in SA DA is telling SAfricans that  Gauteng government is breaking the law by implementing policy that will ban foreigners from participating in SMEs"/>
        <s v="     We have fake doctors, bogus schools, people being married to Foreigners without their knowledge and you think it is impossible to for undocumented foreigners to own a franchise?? Desi anything is possible in this country if you have cash for it. "/>
        <s v="  It's the same reason we have people choosing to rent out their shacks to foreigners to run a spaza shop because they make more money that way than actually running a spaza shop."/>
        <s v="First of all I don't support EFF_x000a__x000a_Secondly DA also supports open borders hence their firm opposition to Gauteng government proposal which seeks to ban foreigners from participating in SMEs "/>
        <s v="Can someone bring back  _x000a__x000a_This guy led several marches against foreigners in the past"/>
        <s v="DA clearly don't care about interests of SAfricans_x000a__x000a_Why must Politicians made us to compete with the rest of the world_x000a__x000a_Certain sectors of the economy should be strictly reserved for South Africans like informal economy which is dominated by foreigners "/>
        <s v="Hope doesn't backtrack on this proposal_x000a__x000a_They must ignore noise of foreigners n implement this policy if they're genuinely committed to championing interests of South Africans "/>
        <s v="Don't be surprised if EFF oppose the proposal to ban foreigners from participating in SMEs_x000a__x000a_ANC is also not genuine at all_x000a__x000a_This is nothing but ploy and smokescreen to get votes ahead of elections_x000a__x000a_They will make U-turn and backtrack after elections "/>
        <s v="Illegal immigrants from Asia and Africa_x000a__x000a_France must deport them "/>
        <s v="This are illegal immigrants from Asia and west Africa_x000a__x000a_They enter France illegally n now they want special treatment "/>
        <s v="Your not last person to speak about anything_x000a__x000a_Your department spent 39 million for fence at beitbridge border just to be broken by illegal immigrants from Zimbabwe "/>
        <s v="They must carry out mass deportation of foreigners, close all foreign own shops which are mainly operating illegally,compel all businesses to employ SAfricans,end corruption,close the borders, reclaim all hijacked buildings in the CBD then they will get support from SAfricans "/>
        <s v="I have saw Zimbabwean speaking on behalf of  on  the other day n condemning Gauteng government decision to consider implementing the law that will ban foreigners from participating in SMEs_x000a__x000a_I was shocked by his arrogance "/>
        <s v="Media likes giving foreigners airtime "/>
        <s v="Almost all informal settlements are full of foreigners who are connecting electricity n water illegally_x000a__x000a_I saw some Zimbabweans n Malawians in Diepsloot demanding better service delivery n speaking broken Sepedi_x000a__x000a_This country is a joke "/>
        <s v="Look Mokgaga even Home Affairs have no idea how many foreigners are residing in SA legally or otherwise_x000a__x000a_I'm beginning to believe reports that ANC is allowing huge influx of illegal immigrants with the sole purpose of giving them IDs so they can help them remain in power "/>
        <s v="Show us clips or articles where PutSouthAfricansFirst movement is preaching hate against foreigners "/>
        <s v=" Lol you seek attention and were foreigners are being attacked you act as if you don't know."/>
        <s v="You forget to include DA ANC,IFP even EFF for that matter_x000a__x000a_All this parties have no best of SAfricans at heart_x000a__x000a_EFF is focusing it's energy and passion fighting racism while paying lip service to drugs, human trafficking, immigration crisis n illegal businesses run by Foreigners "/>
        <s v=" He must just stop protecting illigal foreigners."/>
        <s v="We careless about his children we are starving and they are millionaire's on our blood and sweat and duduzane has the nerve to go on national TV and act a victim as if his innocent but his targeted cause of his father's standing as a former president that sold SA to foreigners ðŸ¤” "/>
        <s v=" Because you'd think_x000a_1.South africans deserve entry jobs only ðŸ˜”_x000a_2.That 3.3% of jobs held by foreigners will  address 42% unemployment rate_x000a_3. lack of economic growth &amp;amp; lack of clear job creation strategy is as a result of africans I say carry on MP. I am done with you jeeer."/>
        <s v=" The Qs are because of less 1% economic growth, overall 3.3% jobs are held by foreigners nationals in your case you'd ingore Europeans ðŸ™„, the CEE report provide further break downs read up, it's only 80+ pages .Industry, gender etc, you need to sit on why economy is not growing."/>
        <s v="I wouldn't be surprised if there all foreigners "/>
        <s v="No wonder our matric certificates, diplomas and Degrees have all lost value bcos even foreigners are having fake SA matrics n diplomas they bought at internet cafes "/>
        <s v="Undocumented foreigners arrested in Kempton Park for allegedly creating fake matric, marriage and university certificates._x000a__x000a_Senekal EFFInSenekal _x000a__x000a_"/>
        <s v="  Heita! The Anti-Immigration ImmigrantðŸ˜‚ðŸ˜‚ðŸ˜‚ðŸ˜‚ðŸ˜‚ You sir have made my dayðŸ¤£ðŸ¤£ðŸ¤£ðŸ¤£ðŸ¤£ "/>
        <s v=" The country is being put first and n senekal emang nyana ka xenophobia!_x000a__x000a_EFFinSenekal putting South African first!_x000a__x000a_Until your approach is all illegal foreigners! White pigs include! Sit at the corner there."/>
        <s v="Foreigners really hates us with passion "/>
        <s v="Busy dancing for useless songs _x000a__x000a_Your country is gone and Foreigners are in charge "/>
        <s v="Mr Mashaba I do think and know there plenty of South African women who are married to foreigners without their knowledge and sad part is  is refusing to them to nullify those illegal n fake marriage_x000a__x000a_Pity majority of them are not being given platform to speak "/>
        <s v="  The farmers hire those illegal foreigners, mistreat them.They are not softies like South Africans they retaliate, kill them and we must prioritise FarmMurder_x000a__x000a_All murder must be prioritised! In one class with the same punishment by law. There is no FarmMurders _x000a_EFFinSenekal"/>
        <s v="These commentators are bias in this IPL2020 when Kohli is going at a strike rate of 110 itâ€™s fine but when foreigners do it ITS A PROBLEM!"/>
        <s v="I do think many people will realise our country is gone when foreigners are 50% "/>
        <s v="Those jobs are primarily meant for children of Politicians and Foreigners_x000a__x000a_Don't be fooled by ANC "/>
        <s v="  And foreigners are taking full advantage of that so both gov and foreigners are to be blamed"/>
        <s v="Missing the economic recovery plan. Hope ur address the issue of illegal immigrants"/>
        <s v="South Africans are mere voting cattles_x000a__x000a_We are not priority_x000a__x000a_If we were priority,this government would have been doing something about of illegal immigrants,fining and closing down business n companies that hire foreigner for jobs that doesn't require scarce critical skills "/>
        <s v="Foolish SA leaders past and present have never had best interests of South Africans at heart_x000a__x000a_They want to be seen and praised as true champions of Pan Africanism hence they sacrificed n abandoned us in favour of foreigners "/>
        <s v="  Yes I agree, and also how many foreigners are in the sap."/>
        <s v="I wish foreigners can attack police and burn down Police vehicle_x000a__x000a_Let's see how  will react_x000a__x000a_Remember foreigners last year attacked police with stones in Joburg CBD while confiscating counterfeit goods n police runaway n EFF sided with those foreigners"/>
        <s v="ANC leaders must be charged with treason_x000a__x000a_Is very painful n sad_x000a__x000a_South Africans have been sacrificed and abandoned in favour of foreigners "/>
        <s v="Truth is  fear whites and Foreigners so much hence last week Boers vandalised courtroom n burn down Police van_x000a__x000a_Last year foreigners attacked police at Joburg CBD, police they run away and no rubber bullets were used_x000a__x000a_Let's how they wd react to EFF on Friday"/>
        <s v="We have solid strong case against ANC leaders past n present_x000a__x000a_They must be charged with treason_x000a__x000a_What did ANC since 94 with regards to surrendering our borders n allowing foreigners to cross illegally should be regarded as treason pure and simple "/>
        <s v="I fully supports them also but EFF must also be consistent_x000a__x000a_You remember foreigners attacked police in Joburg CBD while confiscating counterfeit goods n police retreat same way like in Senekal_x000a__x000a_EFF released statement condemning police  instead of condemning foreigners "/>
        <s v="I think such lawlessness and criminality carried out by Foreigners serves EFF agenda well_x000a__x000a_Bear in mind EFF wants open borders "/>
        <s v="This is essentially direct consequence of open borders agenda initiated by corrupt ANC_x000a__x000a_I have doubt all this Pakistanis are illegal immigrants n have ties with terrorists_x000a__x000a_SA is a safe heaven and playground for foreign criminals and terrorists "/>
        <s v=" There're scared of foreigners ðŸƒâ€â™‚ï¸ðŸƒâ€â™‚ï¸ðŸƒâ€â™‚ï¸ðŸƒâ€â™‚ï¸ðŸƒâ€â™‚ï¸ðŸƒâ€â™‚ï¸ðŸƒâ€â™‚ï¸ðŸƒâ€â™‚ï¸ðŸƒâ€â™‚ï¸ðŸƒâ€â™‚ï¸ðŸƒâ€â™‚ï¸ðŸƒâ€â™‚ï¸"/>
        <s v="Arg, mxm. SA is a play ground akere, HPCSA is weak, ANC is weak, everything is weak and we know who these people are mostly, foreigners. I think we should have these â€œuncomfortable conversationsâ€. "/>
        <s v="Attention Boers_x000a__x000a_Culprits behind senseless killings of farmers are foreigners mainly Zimbabweans, Mozambicans n Basotho_x000a__x000a_South Africans have nothing to do with farm murders_x000a_Don't blame us we are not responsible"/>
        <s v="Truth is  is led by Foreigners hence they will never side with SAfricans on any issue "/>
        <s v="  I think problem with SAs is when it's black foreigners to benefit"/>
        <s v="Human trafficking, illegal immigrants, farm murders, drug trafficking, GBV, racism, unemployment, fees must fall and hell lot of burning issues, and you chose to tweet about mjolo??? Come-on now. "/>
        <s v="  I know for a fact that those employers pay foreigners way below standard minimum wage. They also work 60-65 hours a week which is illegal."/>
        <s v="    I can't count how many times I have seen pundits of PutSouthAfricansFirst tweet that all foreigners must leave (which will never happen) There is no data that supports your claim that 90% of foreigners in SA are illegal?"/>
        <s v="    Absolutely in support of that. I do not condone illegal immigrants.  But to say all foreigners must leave SA is a pipe dream that will NEVER happen in this world."/>
        <s v="Unions are utterly useless and hopeless_x000a__x000a_Foreigners are replacing SAfricans in almost all sectors of the economy but unions are not saying anything"/>
        <s v="Loud mouth Mbalula knows quite well illegal immigrants are main culprit behind collapse of entire railway infrastructure "/>
        <s v="What type of Pan Africanism is EFF seeking to achieve besides calling for open borders n encouraging influx of illegal immigrants into South Africa in the name of African unity? "/>
        <s v=" Why are you employing foreigners?"/>
        <s v="     I think the problem is you guys are very polarized. No unity among black people in SA. Never mind the so-called foreigners. A house divided amongst itself cannot stand."/>
        <s v="O thomile bjale wena_x000a_Always pursuing interests of foreigners who don't even pay tax, don't comply with municipal by-laws,sell counterfeit goods n operate illegal businesses "/>
        <s v="      How can it be with the wrong people when we are directly confronting those stealing our jobs which happens to be foreigners?!"/>
        <s v="Pan Africanist gang are shameless hypocrites n manipulative_x000a__x000a_They will never side with South Africans on anything_x000a__x000a_They are prime mission and agenda is to replace SAfricans with Foreigners_x000a__x000a_Pan Africanist gang doesn't even appreciate the fact we have over 50% unemployment "/>
        <s v="   Yes u're correct it is the responsibility of the government but the government is incompetent/ignorant, of which in my opinion is what the foreigners are exploiting. This incompetence, intentional or not, the pits citizens with foreigners for survival. I don't think it is hatred"/>
        <s v="  Will clarify to me Ndlondlo as to how this subzero rates work and the reason thereof,is it possible for us as we depends of foreign investment to do that, what about foreigners who deposited their money here because if higher returns?"/>
        <s v="That's another sector that's hires mostly foreigners while we have high unemployment in the country "/>
        <s v="Let's name and shame all companies which employ foreigners instead of South Africans citizens nameandshame "/>
        <s v="They might all be foreigners _x000a_PutSouthAfricanFirst "/>
        <s v=" It's easy to twirl for foreigners when you're not part of the unemployed 52%"/>
        <s v="I think Politicians must stop imposing foreigners on us in the name of African unity_x000a__x000a_They can pursue Pan Africanism whenever they want but it mustnt b accomplished or realised at the expense of SAfricans"/>
        <s v="We are under attack on power FM right now the foreigners are complaining none stop about our movement phone in and defend our countryputsouthafricansfirsr"/>
        <s v="  Chief this thing of foreigners accepting slave wages exists in people's figments of imagination,go to Pep, Woolworths, Spur, Tiger wheel and tyre etc and ask SANS how much they earn and you will be shocked speechless,employers don't care where one is from,slave wages all round."/>
        <s v="Dominant narrative and argument is that don't blame foreigners, their not at fault, they didn't break any law , blame government's law enforcement agencies for failing to enforce the law n employers for employing foreigners while in the same breath their calling SAfricans lazy"/>
        <s v="You care more about Palestinian issues and their problems than plight of SAfricans_x000a__x000a_When you fight Palestinian issues next time don't call Black SAfricans to march with you_x000a__x000a_Call Arabs n other Foreigners "/>
        <s v="If Wimpy or any other establishment doesn't believe in PutSouthAfricansFirst then they must leave our country n go n open their stores in Harare where they can happily employ 100% Zimbabweans as their workplace_x000a_They are flouting labour laws by employing foreigners "/>
        <s v="    At least we agree on one thing, they are bad news, and that's all that we want. To get rid of foreigners with bad tendencies. Don't worry about size, they know us very well and you should be afraid for them not us."/>
        <s v="    Why not take it up with foreigners who offer cheap labour ??"/>
        <s v="Afrophobia makes me sick. Yall don't have any of this energy for white foreigners"/>
        <s v="  This is my biggest problem with these kind of statements. That only Africans are considered foreigners but they let Americans abd the Europeans parade in the country."/>
        <s v="     Uyanya wena bhunu ndini if local drivers are not reliable why foreign drivers are always disappearing with cargos how many of those foreigners have been arrested none so futsek"/>
        <s v="  I donâ€™t think it will be correct to reduce PutSouthAfricanFirst movement to Naledi &amp;amp; Natascha. We are talking of millions of SAns who are affected by illegal immigrants."/>
        <s v="  I think most people are missing the point on PutSouthAfricanFirst movement. Patriotism has nothing to do with people accommodating foreigners. Give SAns unskilled jobs, foreigners must be here legally, etc"/>
        <s v="A commission at ANC lekgotla recommends the tightening of immigration laws so South Africans can be employed instead of foreigners. _x000a__x000a_When they say foreigners they mean africans"/>
        <s v="    What makes people from a place much far than Nigeria to SA my country men and those that share a continent with me, foreigners?_x000a__x000a_PutSouthAfricaFirst"/>
        <s v="   That we get! As much as we should be pushing the Nigerians out, the same effort must be put to push the pale Pinkish pigs out of our land. They killed our people for ownership of the farm land. The land must be returned._x000a__x000a_White foreigners"/>
        <s v="  I stay in Township and living with people on the ground. I can simply say you talking nonsense. People are tired of foreigners destroying our infrastructure, killing, stealing and taking jobs. That's a conversation people are having almost everyday."/>
        <s v="  So the white boere are the mosquito on the testicle and the black foreigners are on the shoulder?"/>
        <s v="African leaders care more about foreigners than their own people. "/>
        <s v="Vusi Mavimbela confirmed that Nosiviwe Ngqukula once told him in parliament while he was NIA head that borders mustn't be secured bcos they were imposed by colonialist_x000a__x000a_Mavimbela raised concerns then during Mbeki admin about danger and security threat posed by Foreigners "/>
        <s v="Pity EFF and ANC are encouraging influx of illegal immigrants into SA_x000a__x000a_I was shocked n upset to hear Defence minister praising soldiers for allowing illegal immigrants from Zimbabwe to cross to SA illegally claiming they were just coming to buy grocery n essential stuff "/>
        <s v=" You guys are directing your anger to people, why are you not confronting people who employ those guys (so called foreigners) cos I don't think they hire themselves"/>
        <s v="EFF must just abandoned expropriation of land without compensation bcos CIC has stated we are Foreigners n we r originally from Congo_x000a__x000a_We are essentially Congolese_x000a__x000a_He agreed with Afriforum that we found Khoisan here and took their land"/>
        <s v="I don't deny that_x000a__x000a_Mzilikazi left KZN to establish Matebeleland in the 1800 hundreds after he was defeated by Shaka_x000a__x000a_My problem is you guys peddle falsehoods that South Africa never existed as a country n we are all Foreigners from Congo "/>
        <s v="What is the use of expropriation of land without compensation if SAfricans are told the land doesn't belong to them,it belongs to all Foreigners_x000a__x000a_Essentially South Africa as a country doesn't exist according to fighters logic "/>
        <s v="Why don't you go to Malawi n Zimbabwe tell them same thing that Zimbabwe doesn't belong to them, their foreigners from Central Africa_x000a__x000a_This narrative is tiring, misguided n misplaced "/>
        <s v="You didn't warix_x000a__x000a_Afriforum has repeatedly stated they stole nobody's  land bcos Black SAfricans are Foreigners therefore i presume EFF share similar sentiments "/>
        <s v="According to your Logic warra even whites can claim this land bcos we r all from somewhere_x000a__x000a_Why is EFF accusing them of stealing land bcos  SAfricans are also foreigners_x000a__x000a_Therefore EFF should abandoned this Expropriation of Land without compensation bcos we r Congolese ðŸ˜‚ðŸ˜‚ðŸ˜‚ðŸ˜‚ðŸ˜‚ "/>
        <s v="Tell me warix do you with Afriforum logic and reasoning that Black SAfricans are foreigners n they can't lay claim to a Land_x000a__x000a_CIC is pursuing same argument n agenda pursued by Afriforum_x000a__x000a_South Africa doesn't belong to South Africans,we are all Foreigners, SA belongs to Khoisan "/>
        <s v="Dear  , Iâ€™d really like to ask. You once stated that we are all foreigners in S.A right. So why are you fighting for land thatâ€™s not yours too. Cause you are a FOREIGNER JuliusMalema _x000a__x000a_Fight for a good course Julius, stop being a traitor. ðŸ¤” bloody foreigner."/>
        <s v="EFF essentially agree with racist Afriforum that Black SAfricans are foreigners n their from  (CentralAfrica) Congo therefore they can't call anybody foreigner _x000a__x000a_Afriforum is pursuing this argument in defence of Land while EFF_x000a_Is pursuing same argument in defence of foreigners"/>
        <s v="When Law Enforcements stage a roadblock, they do not have to bait for long to cash illegal foreigners. As they are all over the corners of our country - in our highways, Suburbs and our townships. This tells you the magnitude of the invasions of foreign nationals in this country."/>
        <s v="I think their plenty of illegal bogus schools and colleges run by foreigners in Joburg CBD_x000a__x000a_If  is genuinely committed to shutting them down he must launch provincial initiative that would aimed at targeting all illegal bogus schools in the province"/>
        <s v="Mzansi is a banana republic, foreigners do as they please without consequences and we point that out we are called Xenophobic, look at ivory Park."/>
        <s v="This are essentially direct consequence of open borders agenda initiated by ANC_x000a__x000a_We must ask ourselves how many illegal immigrants from Mozambique has so far being transported into SA without being detected by law enforcement agencies_x000a__x000a_Secondly how did they cross the border"/>
        <s v="There are +/- million foreigners/immigrants/refugees with voting rights in SA, if the  taps into that category and gets them to vote then they can manage telling xenophobes to keep their dirty votes....but room temperature IQ people can't think that far!!!!"/>
        <s v="Taba ya UIF gives me a headache ðŸ˜©R690million paid to foreigners who do not even contribute to UIF? AaiðŸ¤¦ðŸ¿â€â™€ï¸"/>
        <s v=" What about all the EFF vandalism , EFF is obsessed with fueling racial divisions and Mashaba is obsessed with foreigners while ANC specializes in stealing"/>
        <s v="   I like comments like this cuz within few days their brothers hits one of their family members just to let them know that we are the criminals committing heinous crimes in this country and not foreigners. Yâ€™all worship and glorify this thugs in ur ekasi like theyâ€™re gods"/>
        <s v="   We have been talking but they ignore us and do nothing because they benefit from foreigners. Now what are we supposed to do because government isn't doing anything?? Waiting for government to act is like waiting for Jesus to come back."/>
        <s v="  They are talking nonsense after they have raped and fought with our grandparents what do they call that this thieves are taking us for granted.maybe we need to blame ourselves we are too accomodative thats the nonsense we are doing with foreigners after this  foreigners are comin"/>
        <s v="Water cannons,life ammunition n teargas are strictly reserved for Black poor SAfricans_x000a__x000a_Foreigners attack police in Joburg CBD while trying to confiscate counterfeit goods no teargas was used n yesterday Boers vandalised courtroom n burn down Police van no teargas was used"/>
        <s v="Pan Africanist gang must practice what they preach and demolish their front gates where they reside,get rid of their high walls, cancel their security contract with ADT n allows foreigners to use their empty garages as homes n send their kids to private school"/>
        <s v="     Don't forget foreigners, they also fought police last year at Jeppe, JHB CBD &amp;amp; Pretoria, nothing happened buh if it was black SAns... would be singing a different song."/>
        <s v=" Illegal immigrants"/>
        <s v="    Crime is caused bro. It is done by them immigrants so how can u kill a tree if not by digging out its roots? We deal with the criminals for crime it is because of one taking action to task in crime or so activities of it."/>
        <s v="Our forefathers built this country_x000a__x000a_We have no other country besides SA _x000a__x000a_Even during apartheid, SAfricans didn't leave this country_x000a__x000a_We can't allow foreigners to take over this country"/>
        <s v="  One currency one passport one president is part of open border policy, it also mentions no foreigners will own property in South Africa, that means we will make Chinese rent Dragon City and other places they currently own since they are foreigners as well. I will end here"/>
        <s v="Immigrants are major problems bcos they are responsible for senseless killings of farmers_x000a__x000a_Same farmers are blaming SAfricans for carrying out this senseless killings_x000a__x000a_Farmers must employing foreigners_x000a__x000a_They were no farm killings prior 2000 why bcos farmworkers were locals "/>
        <s v="White farmers deliberately employ illegal immigrants just to spite SAfricans n calls them lazy then same illegal immigrants kills them over wage dispute they point finger at SAfricans_x000a__x000a_I won't support them,they made their bed then they must lie on it, they created this situation"/>
        <s v="In SAfrica excessive force is strictly reserved for poor Black SAfricans when protesting against poor service delivery n lack of employment_x000a__x000a_Law enforcement agencies wouldn't hesitate to unleash massive force on them but they wouldn't dare do that to foreigners n white ppl"/>
        <s v="Illegal immigrants are responsible for killing farmers_x000a__x000a_Tell your members to stop hiring Zimbabweans, Basotho, Mozambicans n Malawians criminals, they are responsible for farm killings "/>
        <s v="It is clear to me  is only strong n decisive against weak Black SAfricans while is powerless against White ppl n foreigners_x000a__x000a_This two can do anything anytime n SAPS won't do anything but if poor SAfricans do something they won't hesitate to unleash massive force"/>
        <s v="Like i said our Martyrs have been betrayed, their struggle is effectively in vain, they fought colonizers so we can have our land n dictate our agenda but right now we feel like foreigners in our land bcos of ANC government "/>
        <s v="South Africans are already minority in almost all major cities_x000a__x000a_Just to Joburg n you will hardly hear any South African spoken around except Isizulu, Sesotho n Sepedi at Taxi ranks where SAfricans commute to go back to townships_x000a__x000a_We have effectively lost all cities to foreigners "/>
        <s v="Our forefathers didn't sacrificed their lives fighting against Boers n English just to handover this country to foreigners_x000a__x000a_Ppl who died fighting against colonisers are being betrayed by this current leaders "/>
        <s v="Pity SA Politicians are facilitating and enabling such takeover of our country by Foreigners_x000a__x000a_They're complicit_x000a__x000a_I mean is quite sad, shameful and painful to witness outsiders dictating agenda of country while SAfricans are being silence and suppress_x000a__x000a_We literally have no voice "/>
        <s v="  this are foreigners.. elien species as are.. "/>
        <s v="This Farmers are morethan Comfortable..where is that useless PutSouthAfricaFirst brigade ? see what foreigners are doing absolutely disrespecting black nation "/>
        <s v="Nnete ke gore_x000a_ANC = Corrupt rotten anti Black organisation_x000a_DA= Racist anti Black party_x000a_EFF= anti Black South Africans_x000a_Difference between ANC n EFF ,ANC is anti Black ppl in general while EFF is anti Black SAfricans n pro foreigners_x000a__x000a_This current developments are opening our eye "/>
        <s v="ANC,EFF and DA to tell the truth hate SAfricans with passion_x000a__x000a_This 3 parties have proven to us beyond reasonable doubt that they have no best interests of SAfricans at heart_x000a__x000a_They view us as nothing but voting cattles_x000a__x000a_They are sacrificing us in favour of foreigners"/>
        <s v="Only time will tell_x000a__x000a_We will cross that bridge when we get there_x000a__x000a_Let's not hold our breath_x000a__x000a_Is very difficult to trust ANC ppl perhaps they will prove us wrong n deploy those drones to monitor illegal immigrants "/>
        <s v=" Real foreignersðŸ˜­ðŸ˜­ðŸ˜­ "/>
        <s v="    E le gore according to u how are they foreigners?_x000a_Provide proof"/>
        <s v="They employ foreigners and when they killed them they blame government fuck white racist who hate putsouthafricancitizensfirst with passion "/>
        <s v="   And that applied to foreigners only?! ðŸ™„"/>
        <s v="Why are foreigners occupying RDP houses  ?????"/>
        <s v="  Next time you are at Woolworths ask the SAN cashier how much they earn and come let's discuss exploitation wages being unique to foreigners....."/>
        <s v="  How do the foreigners have more resources than SANS in SA?! That mentality is problematic on its own!!!!...."/>
        <s v=" People aren't supposed to dictate which issues eff tackle but eff wants to dictate which issues they tackle?? Why is eff quiet on the issue of the influx of foreigners in SA by the way ?? "/>
        <s v="HiðŸ˜I go by the name of _x000a_I sell beatz and I am a producer plz rt my buyer might be on your tmðŸ˜‰ðŸ™_x000a_Inspired by these idolsâ¤ï¸    _x000a_amapiano jerusalema Foreigners HappyBirthdayKea DJSBU SouthAfricans VoetsekTakealot "/>
        <s v="  Lol I had to cause Sans always blame foreigners for all the crimes in their countryðŸ¤£"/>
        <s v="  Hmmmm...  has two core ideas:_x000a__x000a_1. Get rid of foreigners despite all strong economies having been built by or because of foreigners._x000a__x000a_2. Slaughter criminals despite our determined human rights regime..."/>
        <s v=" You have lately become reliable and trusted mouthpiece for foreigners_x000a__x000a_Are you perhaps working for foreign NGOs which champions interests of illegal immigrants and wants regime change so that foreigners can over this country"/>
        <s v=" Itâ€™s foreigners again....ðŸš¶ðŸ¾â€â™‚ï¸"/>
        <s v="  why do you hate African Foreigners? _x000a_And Why you like European foreigners?_x000a_Don't misled the nation ðŸ˜¥ðŸ¤” SAfirst you mean white people._x000a_Shame on you."/>
        <s v="South Africa is an independent and sovereign country_x000a__x000a_Is not a continent or AU_x000a__x000a_EFF leaders must respect territorial integrity and sovereignty of this country_x000a__x000a_Our forefathers didn't sacrificed their lives fighting Boers n English just to handover this country to foreigners "/>
        <s v="Open borders and encouraging influx of illegal immigrants in the name of African unity or Pan Africanism i think is the primary reason why plenty of ppl left EFF_x000a__x000a_Unsourcing didn't influence anybody's decision to leave EFF "/>
        <s v="Pity some people have deliberately equated our PutSouthAfricansFirst initiative with xenophobia_x000a__x000a_Our cause have nothing to do with xenophobia_x000a__x000a_We are merely calling for restoration of law n order, enforcement of immigration laws, respect of our sovereignty by Foreigners "/>
        <s v="We are responsible and law abiding citizen,we will never call for violence against foreigners neither we will encourage violence against foreigners "/>
        <s v="    Foreigners are hardly staying in townships  for fear of being ambushed when practicing their criminal activities"/>
        <s v="Itâ€™s gonna be SA in the near future if we keep on sugarcoating the truth and fall in so called globalization which all targets certain countries. Letâ€™s learn from Arabs to protect our country from infiltration and being dominated by foreigners_x000a_ PutSouthAfricansFirst "/>
        <s v="Why are all these Uber eats &amp;amp; mostly Ubber drivers foreigners? ðŸ¤”"/>
        <s v="We huge immigration crisis_x000a__x000a_Current immigration laws are broken n we need total overhaul of the entire system_x000a__x000a_I personally believe the word control immigration is a code word for another influx of immigration of illegal immigrants "/>
        <s v="She gave herself that name perhaps through her fraudulent SA ID_x000a__x000a_She is illegal immigrants "/>
        <s v="I'm essentially saying without shadow of doubt the high crime rate warra is direct consequence of open borders agenda initiated by ANC bcos majority of ppl who commit violent crimes such as CIT, mugging, robbery,murder of theft of railway infrastructure are Foreigners who came "/>
        <s v="That ruthless,evil n  heartless criminal is illegal immigrants from Zimbabwe_x000a__x000a_ reported that she was previously arrested for being in the country illegally_x000a__x000a_Our sovereignty is undermine by foreign criminals_x000a__x000a_Our territorial and sovereignty integrity must be restored "/>
        <s v="Wena o se setlaela Molapo you can't compare illegal immigrants who is criminal by virtue of being in the country illegally with SAfrican criminal from Limpopo who commit crime in Gauteng_x000a__x000a_I have serious problems with Foreigners who violate laws of this country "/>
        <s v="I'm quite happy Herman Mashaba is finally revealing his true colours_x000a__x000a_He doesn't  believe in PutSouthAfricansFirst initiative_x000a__x000a_He has just label it Xenophobic campaign against foreigners_x000a__x000a_I will never vote for any party that label SAfricans xenophobic n ignore their plight "/>
        <s v="A woman who brutally and mercilessly killed two children in Orange Farm is an illegal immigrants from Zimbabwe n she was previously arrested for being in the country illegally_x000a__x000a_She also have murder case currently pending_x000a__x000a_This are essentially direct consequence of open borders"/>
        <s v=" How many foreigners do you now have"/>
        <s v=" SAns we are not serious, we don't take anything serious that's why foreigners undermine us this way."/>
        <s v="   You know the situation is being addressed, there is proposed legislation to limit the number of foreigners who can be employed in certain sectors. You also know that Zanu-PF has been losing elections since 2000 but ANC has been aiding &amp;amp; abating them. Zimbabweans have tried."/>
        <s v="How low is our unemployment rate if we control for &quot;jobs occupied by immigrants&quot; as you imply? "/>
        <s v="Nobody has hijacked anything_x000a__x000a_Secondly is calling for violence against foreigners_x000a__x000a_South Africans are Just fed up and angry rightly so for being taken for a ride by this corrupt government_x000a__x000a_Foreigners are also undermining and breaking laws of this country with impunity "/>
        <s v="Of course illegal immigrants must leave our country_x000a__x000a_We are not apologetic about that_x000a__x000a_Illegal immigrants foreigners pose serious threat to national security "/>
        <s v="I have noticed warra Mokwena gore majority of those who attended the march are foreigners "/>
        <s v="I failed to understand why South Africans are condemned and crucified for demanding Govt n political parties they voted for to put them first_x000a__x000a_Perhaps South Africans must just surrender this country to foreigners n rule us_x000a__x000a_We have no rights n why must we continue to vote "/>
        <s v="Pietermaritzburg n Durban have taken over by illegal immigrants_x000a__x000a_Start there "/>
        <s v="If you can zoom and look clearly at ppl who attended EFF march today at Oliven you will see majority of them are Malawians, Mozambicans n Zimbabweans_x000a__x000a_Is quite sad and shameful to see EFF mobilising foreigners in our land"/>
        <s v="I do think EFF's anti South Africans stance is backfiring badly_x000a_There is huge anti EFF sentiments everywhere not only on twitter_x000a__x000a_EFF must change its current narrative n pro foreigners stance at the expense of SAfricans "/>
        <s v="It's cause the  big fat cats are owning businesses such as mines in those countries where these illegal immigrants come from and are hoping to do further businesses thus by giving their criminals free reign here for favour's in securing deals they careless about SA citizens "/>
        <s v="  I have met young foreigners, working in SA, no documents or valid work permits!. What are the consequences for employers?."/>
        <s v="I must say i left  bcos i finally came to realisation n conclusion that I wasn't considered priority as their voters,I was merely considered voting cattle, their main priority is foreigners  ILeftEFF"/>
        <s v="People will say, &quot;what's the difference between crime committed by foreigners and South Africans?&quot; The answer is RESOURCES. There's no country that allocate funds and resources for chaos that emanates from people who shouldn't be in that country in the first place."/>
        <s v=" Bo Trump kedi type tsa PUTSOUTHAFRICANFIRST they make noise about foreigners, let's march to the Nagerian Embassy kgotla batho ba 30 than later on go to twitter and say hashtag Nagerians iyooðŸ¤£ðŸ¤£ðŸ¤£"/>
        <s v="   Show how little you know and careless about south Africa this isn't a game you'll regret it when one if your sister's goes missing it even killed and raped by illegal foreigners ðŸ¤” VoetsekEFF"/>
        <s v="   Indians are foreigners in our land they part of the problem"/>
        <s v="  Foreigners vote? ðŸ¤”"/>
        <s v="ANC - Corruption_x000a__x000a_EFF- Foreigners_x000a__x000a_DA - Racism_x000a__x000a_We are dommed"/>
        <s v="If you recall South Africans have always complain about semi n unskilled jobs taken over by foreigners due to them being cheap labour and EFF  decided to side with foreigners n just shut  down those who complain n call them Xenophobic "/>
        <s v="They care more about plight of Zimbabweans than those of poor South Africans_x000a__x000a_They are against everything South Africans are demanding_x000a__x000a_South Africans wants an end to influx of foreigners but is encouraging them in the name African unity "/>
        <s v="Sad part is EFF is  prioritising interests of foreigners over same ppl you claim are core EFF constituency "/>
        <s v=" His working hard to make sure of it millions that are stolen will be used to corrupt officials Hitman will get assignments these people can't be trusted they've shown us how much they love money and power than us poor citizens in favouring illegal foreigners voestekanc "/>
        <s v="Eff should push their policies of land, mines, and SARB and leave the people of South Africa to protect the country against the influx of foreigners if they canâ€™t do that, in the end everyone wins even though our battles are not the same_x000a_ VoetsekANC VoetsekEFF"/>
        <s v="British ppl voted to leave EU bcos of open borders n high influx of illegal immigrants from Eastern Europe,Pakistani who are mainly cheap labor n taking were jobs meant for British ppl_x000a__x000a_Before u use EU as  perfect yardstick ask yourself why many countries are planning to leave EU "/>
        <s v="       I have seen how foreigners walked in our door steps in townships hustling selling blankets and pots, I had no job than and I did nothing to out smart hance I defend hard working foreigners."/>
        <s v="  And how exactly are supposed to do that when we have an influx of illegal immigrants who can't give us space to breath and fight white minority?? "/>
        <s v="  Why not?! (Statistics SA of the UK ðŸ™ˆ) says there are around 14% foreigners in the UK.....why can't they be compared to South Africa?!"/>
        <s v="      Get it into your thick skull no one is defending Criminals are gain not all foreigners are Criminals understand please."/>
        <s v="PutSouthAfricansFirst because yall are scared of whites you will attack defenceless foreigners.. kobus is the one that preferred them. Attack their employers not innocent people you are cowards "/>
        <s v="PutSouthAfricansFirst who Hire those Zimbabweans? Who allows Nigerians to hijack buildings? Your anger is misplaced it is the employers fault not Foreigners._x000a_It is ANC that give this criminals acces to buildings. VoetsekANC"/>
        <s v="    OK if he does what will change ?I mean there are a lot of issues he and eff have highlighted but by dng so u label him as a man who's always complaining.immigration issue can only be dealt with by the gvt (anc),  nowhere in a democratic country an opposition depots foreigners."/>
        <s v="      Like I said we defend foreigners not Criminals"/>
        <s v="      You know we defend foreigners not Criminals"/>
        <s v="But raising concerns over illegal immigrants is not xenophonic. Come Dr Ice. "/>
        <s v="We'd assume eff is like the  captured how can we be expected to look after such foreigners who aren't grateful&amp;amp;don't respect our people and laws and charity begins at home they are not wanted not only in SA cause they are worse than covid-19 I won't support eff on this  "/>
        <s v="   Yes we do but the same s.a man are commiting there same crime and hide behind foreigners, even poloticians are accused of rape those who make the law."/>
        <s v="  We are not protecting Criminals not all foreigners are Criminals some are like me and you."/>
        <s v="There is no single political party in Africa which is calling for open borders n encouraging huge influx of illegal immigrants in the name African unity_x000a__x000a_We must ask ourselves whose agenda is  pursuing? _x000a__x000a_Overwhelming majority of SAfricans don't want open borders"/>
        <s v="I blame white man of course for flouting labour laws which prohibits them from hiring foreigners over Jobs which doesn't require scarce critical skills_x000a__x000a_Secondly i also blame Zimbabweans for selling their souls to the highest bidder by accepting slave wages n being gatekeepers "/>
        <s v="  I will be glad if you are really this culture because I can assure you not many of them can speak like you you are a man Simon flooding us with these foreigners paying back their exile thing at our cost"/>
        <s v="Mbuyiseni Ndlozi has essentially violated an oath he took in Parliament when was sworn in MP that he would serve,prioritize, defend n protect SA voters_x000a__x000a_By encouraging influx of foreigners to this country Ndlozi as a Lawmaker  has violated constitution n he must b hold to account"/>
        <s v="  Black foreigners?!"/>
        <s v="Of course i fully agree with you Rakgadi we are landless,we need Land  however encouraging influx of foreigners into the country has absolutely nothing with Land_x000a__x000a_We are repeatedly told Zimbabweans have Land n  why are they coming here "/>
        <s v="I think Politicians are totally out of touch with reality_x000a__x000a_Ndlozi views is a reflection of totality of EFF leadership_x000a__x000a_They are encouraging illegal immigrants knowing well they won't go where they stay, they won't compete for same jobs, same schools, clinics, hospitals, housing "/>
        <s v="   U the one who should be going back to ur books instead of quoting half-baked theories of Indian slaves. Whatever reasons of the British it will never justify outlaw act of employing foreigners over same skilled citizens. Go to Britain if u will"/>
        <s v="Red berets can deal with WMC while Mashaba deals with African foreigners then the country will be in great place. "/>
        <s v="African Diaspora forum regards David Makhura as their reliable ally and true Pan Africanists_x000a__x000a_They are actually surprised by Gauteng government new law which will prohibit them from participating in SMEs_x000a__x000a_Makhura must choose between SAfricans n foreigners"/>
        <s v="    why do they get special preferences and privilege to host their rally at our park. A park they closed for South Africans but they can open the gates for foreigners that have money... Clearly money plays a big role is South Africa"/>
        <s v="  Lol nidom Maan, any company that pays tax can hire whoever they want to hire ðŸ˜‚ðŸ˜‚ðŸ˜‚ðŸ˜‚ðŸ˜‚, for asking as those foreigners are documented."/>
        <s v="   All his saying is the are Indians who are foreigners too"/>
        <s v="Rebuilding the Country without the Luthuli Black oppressors is an URGENT TASK. It is a Human rights issue. They are killing us slowly, Marikana, life Esidimeni. Replacing us with illegal foreigners. Whilst they are  snacking with eggs, garlic and tomatoes from their ZZ2 handlers "/>
        <s v="Funny enough we allow illegal immigrants who smuggle cigarettes and engage in  trafficking of humans. "/>
        <s v="I have watched Fox news the other day, many African Americans have finally confess n confirmed Democratic party has taken their votes for granted,it prioritises foreigners over them n their switching their votes to Republican "/>
        <s v="Half a milli on a Maybach Pullman, bought it_x000a_Now Iâ€™m praying all my foreigners donâ€™t get deported"/>
        <s v="If ANC Gauteng succumb to the pressure n noise of foreigners and compromise or make Uturn or abandoned this law then ANC will kiss Gauteng Goodbye "/>
        <s v="ANC Gauteng must go ahead and implement the law if their genuinely on the side of SAfricans_x000a__x000a_If they want to retain Gauteng,they mustnt compromise nor give in to the demand of foreigners_x000a__x000a_Current existing laws prohibit foreigners from participating in SMEs "/>
        <s v=" Are we also counting the foreigners in the 40%+ or or the parliament money have clicked"/>
        <s v=" So why are you reporting to the same xenophobic people of South Africa _x000a_Take your foreigners and jump the boarder chief _x000a_PutSouthAfricansFirst _x000a_voetseksamedia"/>
        <s v=" How will your South African brothers help on this matter when theyâ€™re the perpetrators of this heinous crime. Iâ€™m suspecting you have a hand in this if youâ€™re pointing fingers at foreigners cause just this weekend 10 people were shot in an execution style in KZN."/>
        <s v=" We only hire local, no foreigners we put South Africa first ðŸ¤£ðŸ¤£ðŸ¤£"/>
        <s v="Siyanyelwa la!_x000a_Banning foreigners from business in Gauteng townships will be a disaster: experts  via "/>
        <s v="Clearly South Africa is not safe foreigners anymore. I'll suggest they all go back to thier home countries. Or thier governments must organize transportation for them. I hope they can go back home and be safe again. "/>
        <s v=" Foreigners who were coaching PLK City were doing good there, and a local guy Clinton Larson relegated them. Baxter won the league with KC and Stiff dismantle the winning team."/>
        <s v=" keep prioritizing our own and should there still be space then we can take the foreigners in. Simple as that "/>
        <s v=" ZUMA was driven by other motives--to enrich himself and other corrupt comrades through foreigners,the GUPTAS and in the process impoverished SA and its peoples.ZUMA is sly and lower than a snail."/>
        <s v="Nearly 60% unemployment rate in SA and very soon majority of SA workforce would be foreigners_x000a__x000a_This is huge economic crisis"/>
        <s v="   That's another perspective. Depends on what you do. Most South Africans can never accept an offer of R1000p/m to take care of your yard 5 days a week, but most illegal immigrants will and do."/>
        <s v="Another police officer arrested. CITRobbery is a violent crime. Abo     will tell that foreigners are responsible for violent crimes in SA.  "/>
        <s v="Foreigners are putting huge burden to our public resources which have disastrous effects on our public infrastructure_x000a__x000a_Pregnant foreigners stretch Kalafong Hospital resources "/>
        <s v="    And it was bribes which got us so many illegal immigrants actually.ðŸ¤·â€â™€ï¸"/>
        <s v=" Lol many of these building ayasukelwa nje akunaluthoo kuwo even Foreigners.._x000a_North state building it office of state attorney Johannesburg._x000a_Klamson towers there are attorneys there some are my colleagues am always there._x000a_Mr Price building my office was opposite legit building."/>
        <s v=" We wonâ€™t hear this foreigners are here to destroy our country now ooðŸ˜‚"/>
        <s v=" And it's more than that because most people who are employed are foreigners"/>
        <s v=". Can you please do something about this foreigners being involved in human trafficking they can't come to our country and make our sisters live in fear  in their  own  country  can  they please  fotsek and  leave  our country HumanTrafficking"/>
        <s v="  you  really  need  to something  about  this  foreigners  being  involved in human  trafficking  they  can't  come to our  country  and  make our  sisters  live  In fear they  must  fotsek    "/>
        <s v="I commend and congratulate Kenya for arresting this illegal immigrants_x000a__x000a_Guess what, they were on their way to South Africa a Banana Republic and Free for all_x000a__x000a_The worst governed, most corrupt n the most lawless country on earth "/>
        <s v="  Yes I agree it is our government - the police department and home affairs department. And foreigners are exploiting those weaknesses. And when the government fails a revolution arises, &quot;an un-led revolution&quot;. A revolution will be televised"/>
        <s v="   I agree there are foreigners i know who claims that there're the citizens with proper Id whiles they cannot even speak our south Frican languages properly."/>
        <s v="In Hillbrow police station there arw Foreigners officers. ðŸ¤ž "/>
        <s v="  Brother with due respect take your opinion and shuff it in your ass what feel and what I see doesnâ€™t bother you I assume you one of the foreigners who were praising Mugabe and chase white people we welcomed them here now you also here sies man"/>
        <s v="Data is mostly compiled by NGOs which are run by Foreigners who have hidden agendas and ulterior motives hence they are claiming _x000a_biggest victims of human trafficking are foreign women not SAfrican women"/>
        <s v="I have observed that ppl who compile data are from NGOs organisation who are mainly foreigners n they works with human rights,those ppl have agenda_x000a__x000a_They will always push narrative that foreigners are victims_x000a__x000a_Biggest victims of human trafficking are SA women not foreigners "/>
        <s v="Truth is warra Mozambique n Zimbabwe have been allowing illegal immigrants to use their territory on their own way to SA without arresting them for more than 20yrs_x000a__x000a_If Zimbabwe n Mozambique we were on our side n fully cooperating with SA government they would have stopped them "/>
        <s v="All patriotic, peace loving ,sane and sensible South Africans must fully pledge their support to NigeriansMustGo_x000a__x000a_5 foreigners charged with human trafficking after Hawks rescue sex slaves "/>
        <s v="   To them all whites are not foreigners,Black people we still have a long way to goðŸ¤¦"/>
        <s v="That centre for human rights in Pretoria how come it is blind and deaf to human trafficking by Nigerians and crimes by Zimbos when it it audacious if SANS march against foreigners. I think that centre must be challenged and forced to go work in Zimbabwe or Nigeria"/>
        <s v="I don't dispute that however my main gripe n concerns is ppl claiming South Africans women are not victims of human trafficking only foreigners are victims "/>
        <s v="  This is the conversation that these &quot;pan-africanists&quot; need to be having. Identify other immigrant nationalities that impede on the country's economy - that is if it bothers them - without infringing other's rights to protest and labeling them xenophobic"/>
        <s v="   Kushaya chikoro kwakawoma veduwe ndanzwa tsitsi ðŸ˜¢ those foreigners are bringing Euros &amp;amp; US dollar to SA, tourism is one of the topmost forex earners for South Africa. A number of them start their own businesses &amp;amp; pay taxes that fund your social grants &amp;amp; build your RDP houses."/>
        <s v="One thing we South Africans don't know is that Zimbabwe and Mozambique are allowing illegal immigrants from all over Africa n Asia to use their territory on their way to SA without being arrested_x000a__x000a_They only arrest them if stay in Zim but they allow them to illegally cross to SA"/>
        <s v="Kenyan Police arrested 10 illegal immigrants from Ethiopia and Eritrea who confessed they were on their way to South Africa_x000a__x000a_Well done Kenya for stopping them while Zimbabwe n Mozambique is allowing foreigners to use their territory as a springboard on their way to SA "/>
        <s v="  But they will be out soon money talks bullshit walks thatâ€™s how our politicians make money through foreigners mina ngithi kill the fucken thing ngaphandle kwalokho fusegani nonke futhi anginisabi mina ngequpha"/>
        <s v=" Eish I think we don't have the same understanding of this words xenophobia_x000a__x000a_Whenever u point out the wrong where foreigners are concern yiu labaled as xenophobic "/>
        <s v="Very true. We foreigners when in kzn "/>
        <s v="There was absolutely no need to say &quot;...we tend to not appreciate our own...&quot;. Already you tell us that we should support your preferred candidate because is our own. There's a subtle hate for foreigners by some of the players and media in this country. "/>
        <s v="  At a foreigners club ko Jozi not sure if is marawas Child or who ever you say it is but I'm sure I'm drunk, good night"/>
        <s v="PutSouthAfricanFirst it is essential a call for Patriotism, and when we chant this PutSouthAfricanFirst we not say foreigners must leave but we are basically saying enter our borders in a legal manner and respect the laws of our nation."/>
        <s v="    Same here in SA, there are so many people born here who have been denied citizenship but that doesn't mean SA doesn't grant citizenship to foreigners. You talk as if you know all foreigners who live in Saudi Arabia."/>
        <s v="    That is not just Googled. That's from their Citizenship Act. You can't come here &amp;amp; lie that foreigners are not given citizenship in Saudi Arabia when their law to start with is very clear that foreigners can apply for citizenship. How often they grant citizenship is immaterial."/>
        <s v="I fully concur with your sentiments_x000a__x000a_We currently have existing laws which are similar to what their proposing_x000a__x000a_Current laws prohibit foreigners from participating in SMEs_x000a__x000a_Current existing laws must be implemented n enforced without fear or favour_x000a__x000a_No need to implement new laws "/>
        <s v="Warra i think they must implement existing laws if their genuine_x000a__x000a_Current existing laws prohibit foreigners from participating in SMEs_x000a__x000a_By SMEs are strictly reserved for South Africans "/>
        <s v="ANC will always employ all types of strategies and tactics ahead of elections with the sole purpose of  winning hearts and minds of voters_x000a__x000a_If their genuinely seriously about implementing this law then they must implement existing laws which prohibits foreigners "/>
        <s v="    Not it's not just on paper. They give citizenship to foreigners. The how often part is immaterial. You accuse gvt of dishing out citizenship to foreigners as if you applied for one &amp;amp; it was quickly given to you."/>
        <s v="    There's no country in the world that doesn't grant foreigners permanent residency and citizenship. People here are just being emotional unnecessarily."/>
        <s v="    That's misleading Chief. Saudi Arabia does give citizenship to foreigners on condition that you meet the requirements. "/>
        <s v="Foreigners are not a problem. Government and law enforcement are the problem. Government lawenforcement"/>
        <s v="I think Gauteng government decision to consider implementing law that will ban foreigners from participating in local township economy have everything to do with politics_x000a__x000a_ANC knows well that they are not going to win GP in 2024 n their using this law to get votes from SAfricans"/>
        <s v="Let's hope Gauteng ANC is not considering implementing such crucial law with the sole purpose of getting voters_x000a__x000a_PutSouthAfricansFirst_x000a_PutSouthAfricansFirst_x000a_New law to bar foreigners doing business in Gauteng townships "/>
        <s v="  And foreigners can go work at EFF head office in Bram"/>
        <s v=" That's the way to go, nationally but ke since ANC is after the money... Most foreigners are willing to pay for almost anything you can think of."/>
        <s v="Cynthia Tshaka has broken ranks with her mainstream media colleagues and decided to side with SAfricans and she fully endorse PutSouthAfricansFirst _x000a__x000a_Her colleagues almost all of them have decided to side with foreigners n push narrative n agenda that SAfricans are xenophobic"/>
        <s v="During the week you are all scared and making noise about human trafficking and foreigners, weekend comes le nwa di MoÃ«t le bo Oga._x000a_humantraffickingawareness _x000a_SouthAfrica "/>
        <s v="  These foreigners are making alot of money through tipsðŸ¤”"/>
        <s v="Watch ECONOMIC FOREIGNERS FIGHTERS flip flopping again live on national television ðŸ¤£ðŸ¤£ðŸ¤£ðŸ¤£ "/>
        <s v="  Like you can't vote for EFF then complain about foreigners"/>
        <s v=" Me I understand that long time ago but the problem is that we're resold by new generation called ECONOMIC FOREIGNERS FIGHTERS"/>
        <s v="  Itâ€™s the job of the government to make companies do that and itâ€™s the job of businesses to make a profit they not charities _x000a__x000a_If foreigners can reach themselves the job South Africans can do the same ...stop waiting for programs for things you can teach your self"/>
        <s v="Let us provide these immigrants addresses of all these illegal migrants so that they go set up tents there. Cyril has a triple story somewhere in CT. There is space enough there to house hundreds of them. And he has town houses all over, they can go live there for free if charge "/>
        <s v="Couple of things ...foreigners are cheap labor generally open to be exploited _x000a__x000a_Secondly as SAn ride bikes  for recreational purposes never for work so itâ€™s hard to find a local with a bike license for work reasons _x000a__x000a_If you check how much Uber and Mr D pay you get your answer "/>
        <s v="   Foreigners are your lawlessness brothers who jumped the fence to come to South Africa"/>
        <s v=" I mean EFF of ECONOMIC FOREIGNERS FIGHTERS not EFF of Malemo ðŸ¤£ðŸ¤£ðŸ¤£ðŸ¤£"/>
        <s v="   It is good you want to make SA better but think harder and smarter donâ€™t be gullible and stupid. Foreigners are scapegoats. Rather demand crooks in govt and anc locked in jail their money confiscated and spent wisely to build a great countryðŸ™ðŸ˜ŠðŸ‘ðŸ˜·ðŸ’•ðŸ˜«ðŸ˜©ðŸ˜¥ðŸ¤¨ðŸ¥ºðŸ‡¿ðŸ‡¦ðŸ™ðŸ˜Šâœ¡ï¸ðŸ•Žâœï¸â˜ªï¸ðŸ•‰â˜¸ï¸"/>
        <s v="  Rakgadi_x000a__x000a_If i may,Why are you vehemently against PutSouthAfricansFirst?_x000a__x000a_Are U happy with Foreigners displacing SA workforce?_x000a__x000a_Are u aware unskilled n semi skill labour market is dominant by foreigners while SAfricans are sitting at home with degrees n starving"/>
        <s v="EFF stands for ECONOMIC FOREIGNERS FIGHTERS"/>
        <s v="Why do foreigners find it easy to commit crimes in this country VoetsekANC VoetsekANCDictators RemoveANCfromPower PutSouthAfricansFirst "/>
        <s v="EFF was voted by 1.5million SA voters whom EFF has neglected, sacrificed n abandoned in favour of foreigners_x000a__x000a_By the way I'm those who voted for EFF nationally and provincially "/>
        <s v="  I think itâ€™s an easy way out to say that. How do you think this will end? Very soon there will be legislation to limit the number of foreigners employed."/>
        <s v="Those that put foreigners first. "/>
        <s v=" For &quot;put south africans first&quot;, illegal foreigners must go, corrupt leaders to step down, etc"/>
        <s v="  See what happened in America, Indians were fighting foreigners instead of working hard. See where Indians are in all domains, especially financially. It is happening in Sa.God doesn't want hatred. I contribute my bricks in walls of this country and I love it. Sa is my home bro"/>
        <s v="This reasoning n logic is tiring n no longer hold water anymore_x000a__x000a_First of all EFF is calling for open borders n encouraging illegal immigrants to come to SA bcos they believe no black person is a foreigner  but your trying to convince us that we are wrong to point finger at EFF "/>
        <s v="TT please respect us South African,It is really necessary to seek opinion of foreigners on matters concerning this country. "/>
        <s v=" I agree with you, if you can move on donâ€™t get too comfortable in SA. It is a time bomb, a lot of South Africans think the problem is the foreigners. From the latest figures foreign investors are dumping SA govt bonds, there is talk of gvt using our pensions itâ€™s Zim all overðŸ˜¢"/>
        <s v="  You call R15,000 as if itâ€™s a mere penny. Who knows if youâ€™re doing this in other for SAPS members to focus on foreigners while you and your gang run amok on a daily basis. The sun will dawn on you one day and your ass will be revealed."/>
        <s v="Happy Heritage day South Africa. Sumeshen Moodley Physiotherapy is proud to be of service to people from all backgrounds and cultures in our beautiful country and foreigners as well. @ The Medical Center At Kings Park "/>
        <s v="I think some people have already made similar sentiments that perhaps majority of ppl who attended those rallies are foreigners _x000a__x000a_How can they always fills stadiums but they obtain mere 10%_x000a__x000a_DA the party i hate so much can't even fill stadium but their way above EFF "/>
        <s v="  Illegal immigrants must leave."/>
        <s v="This is the perfect illustration of South African cowardice. While I fully agree with the notion that illegal immigrants should go home, South Africans have a tendency of berating their own brothers &amp;amp; sisters, foreign as they may be. But not foreign, white capitalists. "/>
        <s v="Yes most definitely. _x000a__x000a_Some ppl deliberately misrepresent what we r saying by claiming we only to Black when we say foreigners_x000a__x000a_Chineses, Italian,Greek, Serbian mafias Bangladeshis Zimbabweans Nigerians Somalis Ethiopians Bangladeshi Pakistanis Mozambicans "/>
        <s v="They are the foreigners but here in Mzantsi the white people are guests and the black people are foreigners ðŸ¤·ðŸ¾â€â™‚ï¸ðŸ¤·ðŸ¾â€â™‚ï¸ "/>
        <s v="   Illegal immigrants must be identified and dealt with by this I mean all illegals be they white,brown.yellow or black. The problem is we only target blacks when a lot of illegals are exploiting our people into slavery wages"/>
        <s v="  Direct entry from Matric itâ€™s very difficult because even many South African whites &amp;amp; Indians fail to get in due to racial quotas, they will only give you if there is no medicine degree in your country of origin. Many foreigners will do pre-med first."/>
        <s v="Whatever debt we owe to these African countries mustâ€™ve been paid already. We now paying with our lives. Illegal immigrants are making our lives difficult. You canâ€™t even sleep anymore bcoz they own the streets during the night ForeignersMustGo"/>
        <s v="Politicians are condemning and insulting South Africans n calling them Xenophobic for standing up against foreigners_x000a__x000a_Same politicians they would be begging same ppl they condemn n call xenophobic for vote during elections"/>
        <s v="Very sad n painful to see EFF teaming up with racist white media like  to condemn SAfricans for standing up against foreigners_x000a__x000a_You forget some of these ppl voted for EFF_x000a__x000a_Come 2024 general elections EFF would be begging same ppl to vote for them "/>
        <s v="Numsa have team up with EFF,ANC,DA n racists  to condemn SAfrican n call them Xenophobic for standing up against foreigners_x000a__x000a_Whose interests is Numsa serving?_x000a__x000a_Foreigners are slowly replacing SA workforce n becoming majority in unskilled labour market"/>
        <s v="Reliable agents of foreign criminals were having field day today countering people march with propaganda that South Africans men are responsible for majority of crime in SA not foreigners"/>
        <s v="For being anti South Africans and siding with foreigners at the expense of SA voters_x000a__x000a_Bear in mind,1.5 million SAfricans voted for EFF hoping would be their voice n prioritize their interests little did they know EFF is deeply committed to foreign agenda. "/>
        <s v="Is quite sad n shameful that all this parties that have voted by SA voters have team up with racist white media like  to condemn South Africans in defence of foreigners_x000a__x000a_We r being sacrificed to appease foreign interests "/>
        <s v="   Lol foreigners always makes me laughðŸ˜‚ðŸ˜‚ðŸ˜‚"/>
        <s v="ANC,DA,EFF even IFP have team up with racist white media like  to condemn,insult n label SAfricans as xenophobic for standing up against foreigners_x000a__x000a_This parties must be severely punished at the polls_x000a__x000a_They don't deserve or worth our votes"/>
        <s v="   Hmmmm... it's an awkward view._x000a__x000a_Are you suggesting that foreigners come here to commit crimes because there's already a lot of crime?_x000a__x000a_Did Janusz Walus come here to kill Black politicians because the apartheid regime was already killing Black politicians?_x000a__x000a_Or Thatcher on EG?"/>
        <s v="To say foreigners must GO home is not a crime, normalise telling them"/>
        <s v=" Where are your facts? Me &amp;amp; you knows very well that we have millions foreigners who are occupying unskilled jobs that are supposed to be for SAfricans."/>
        <s v="  If foreigners gave us space in our country to deal with bigger issues we would make a lot of progress but no they can't stay in their countries and instead they come here and overburden our already struggling law enforcement agencies."/>
        <s v="  I rather die than to surrender my country to foreigners."/>
        <s v="My view is even though things are disfunctional in Zim, SA reminds me of Zim in the 90s you canâ€™t be very comfortable especially when their citizens are also suffering. Proposed legislations against foreigners are far reaching. Letâ€™s participate in finding solutions in Zim ðŸ™ðŸ¿"/>
        <s v="No then all of us who are are illegality by foreigners in this country are former African soldiers. The crux of the matter is no who orchestrated but what the messages or orchestrated entail for the return of law and order and security in this country "/>
        <s v="ANC,EFF,DA,celebrities, middle class n mainstream media must be very disappointed n angry with SAfricans for marching to Nigerian embassy_x000a__x000a_We must severely punish these utterly useless parties at the polls for  condemning n calling us xenophobic for standing up against foreigners"/>
        <s v="We need to be vigilant about the cases of HumanTrafficking and kidnappings in South Africa. We cannot turn the blind eye. We can blame foreigners all we want but fellow citizens are aiding them.  We need to burn this syndicate NOW.  PutSouthAfricansFirst EnoughIsEnough"/>
        <s v="  It's not wrong I support the movement but not all foreigners are Criminals."/>
        <s v="This is what they are good at protecting foreigners over South Africans sapolicemustfall "/>
        <s v="  Those are  (thus only Johannesburg) arrests in 2019 and not  arrests._x000a__x000a_Our here making it seem as if there are few crimes committed by foreigners"/>
        <s v=" What's your take on this?ðŸ‘‡ Would you call Zambia and Nigeria xenophobic? There is nothing wrong on what Lerato is fighting for, even now Zambians are chasing Congelese away from their City of Lusaka. Illegal immigrants are a problem in this country!! "/>
        <s v=" Who cares as long as he want you foreigners gone and PutSouthAfricaFirst We stand with him"/>
        <s v=" It kept on making alliances with greedy foreigners who stole from a people and the are helping them stealing whatever is left for a people to survive if we put the ANC back in power we dont know what suffering is"/>
        <s v=" the only one SA group is right. Every country prioritizes itâ€™s citizens. South Africa is the only country that doesnâ€™t. All general labor jobs have been taken by foreigners, where are South Africans going to work?"/>
        <s v=" but why is this gvt not putting South Africans first? Why are you refusing to deal with illegal immigrants?"/>
        <s v="   Lol, wait for it, they will sooner blame foreigners."/>
        <s v="In any country around the world there is control  of foreigners, only in South Africa  the movement  of foreigners is not monitored. If I am wrong please correct me."/>
        <s v=" This guys are foreigners...ðŸš¶ðŸ¾â€â™‚ï¸"/>
        <s v="It is also insane how many foreigners there is in town that street by Noord is hella scary I won't lie"/>
        <s v="  O buwa ntja ngwaneso_x000a__x000a_South Africans refuse to work at restaurants not because they lazy but mainly because of exploitation. The hours are crazy but wages are very low._x000a__x000a_Restaurants hire foreigners because they will keep quiet and take whatever is offered."/>
        <s v="We only need Foreigners who possess relevant crucial skills needed to grow the economy_x000a__x000a_We need all cake,the cake belongs to SAfricans_x000a__x000a_Existing labour laws must fully implemented, they must be enforced_x000a_Employers are flouting labour laws by employing foreigners "/>
        <s v="&quot;foreigners mustn't be considered for jobs that doesn't require scarce skills&quot; "/>
        <s v="Foreign nationals mustn't consider for jobs that requires critical scarce skills_x000a__x000a_Existing labour laws clearly states that foreigners can only considered for Jobs that requires critical skills scarce_x000a__x000a_Therefore Foreigners have no right to occupy those unskilled "/>
        <s v="Don't spin or twist what you have said_x000a__x000a_Your actually insinuating South Africans don't want those jobs that foreigners are occupying "/>
        <s v="I've noticed almost all political parties , celebrities,media n middle class are siding  with foreigners with the exception of Action SA n ATM_x000a__x000a_Political parties that side with foreigners will pay heavy price at the polls_x000a__x000a_They wd b relegated to the dustbin of history_x000a__x000a_Sidikiwe"/>
        <s v="Who was doing those jobs you falsely n naively claim South Africans don't want before foreigners arrive in this country?_x000a_Please answer my question "/>
        <s v="Truth is SA media is part of the problem_x000a__x000a_Instead of being voice of the voiceless it has decided to silence and suppress voiceless South Africans who have genuine concerns n grievances against foreigners_x000a_ VoetsekSAMedia"/>
        <s v="   You South Africans are doing the same instead you must fight with SAPS for not doing their jobs ask yourself why foreigners are not committing all these crimes in other African countries."/>
        <s v="This is true, if the  don't change their laws and regulations our children and grand children will become 21s century slaves to foreigners, Chinese and Nigerians are my worst fear. "/>
        <s v="I think foreigners must pay to get health services in South Africa "/>
        <s v="    I stayed with foreigners for years actually a white man from France introduced me to group of foreigners they guys you see in rosebank selling art work I know them pretty well and they never caused any harm to anyone but sell their art works"/>
        <s v="    A you aware whites have done the same and you apologised to them, you still accommodate them till these day lastly we don't support any criminal activities by any foreigners but you can't attack all foreigners becoz of a rotten bunch identify Criminals and go for them."/>
        <s v=" They are preparing for 23rd September when we will be fetching our beautiful SA from them foreigners"/>
        <s v="  You busy with foreigners black farmers bakhala ngabelungu uthini ngaloku."/>
        <s v="  Guptaâ€™s were not foreigners according to Manyi"/>
        <s v="When they say 23SeptemberCleanSA they talking about illegal foreigners,if someone have legit documents to stay here he won't go anywhere,remember all the cars u driving and companies you work for are foreign companies,and please no violence or looting somalian shops please "/>
        <s v="He won't,he is encouraging influx of illegal immigrants knowing fully well they won't go to Sandton where he lives behind high walls_x000a__x000a_They will go to informal settlements such as Diepsloot, Alexander,Sandspruit,Oliven,Tembisa, Mamelodi_x000a__x000a_He won't be affected at all "/>
        <s v="Fucking understanding shit the EFF stand for economic freedom fighters for foreigners period VoetsekEFF "/>
        <s v="Let's normalise naming and shaming all companies and individuals who employ foreigners instead of South African citizens everyday and the fake celebrities Who support these businesses which hate putsouthafricancitizensfirst movement"/>
        <s v="Weylandts furnitures retrenched 15 South Africans and all foreigners with questionable South African identity documents are working while South Africans are queuing for sassa grants weylandtsfurnituremustfall period "/>
        <s v="  My Brother I'm on your side but the people you shud direct your anger to are at Lethuli House remember we still have other foreigners who oppressed us and kill our brothers for years but we learned to leave with them."/>
        <s v="Why are you interviewing foreigner to speak about immigration issues?_x000a__x000a_You have interviewed  SAfricans to speak on this issue not foreigners who is push pro foreigners narrative_x000a__x000a_Pls respect us "/>
        <s v="We never had problems of drugs,human trafficking,scamming of innocent ppl,hijacking of buildings, massive crime until foreigners arrive in this country"/>
        <s v="I'm quite happy,Those who have ties or links with foreigners are beginning to reveal their true colours_x000a__x000a_They are openly siding with foreigners"/>
        <s v="We are aware of staff riders. He will be dealt with later currently if he saw the light good, he must insist on foreigners of other races to pack and go including the Pakistani Bangladeshi Indians Russians and many other white nationalities here on the power of the dollar n euro "/>
        <s v="Only Ppl who are staying behind high walls in Sandton who don't have to compete with illegal immigrants on anything eg jobs,schools,hospitals n housing would utter such remarks "/>
        <s v="Truth is PutSouthAfricansFirst initiative has completely exposed SA main political parties as enemies of ppl of this country_x000a__x000a_They have already chose side n they have all decided to side with foreigners while throwing their voters under the bus_x000a__x000a_Sidikiwe _x000a_PutSouthAfricansFirst"/>
        <s v=" Also include millions foreigners don't play games with us"/>
        <s v="  Slima , open your DAMN eyes and clear your swallow mind. The poster tryin to tell us the chaos these foreigners are bringing in our country while thina as SAns are not doing anything in their countries.  Nxx"/>
        <s v="You have become mouthpiece for foreigners_x000a__x000a_Your pushing their narrative "/>
        <s v="His remarks clearly reflect someone out of touch with reality n is turning blind eye to criminality carried out by Foreigners_x000a__x000a_Middle class, celebrities,Radio personalities n Politicians are always pushing narrative that foreigners are wrongly blame for such lawlessnes "/>
        <s v="     You think very highly of yourself, because you're going to be a foreigner we must turn a blind eye to the criminal activities done by foreigners in SA. All of this because of one person "/>
        <s v=" China is a communism party and i have my own reservations on that too. _x000a__x000a_I asked you what you think about Julius wanting to turn south africa into socialism and open borders for foreigners so they can compete for jobs with s.africans?"/>
        <s v="   Well Uber is an international company and I think I would not like anything negative said about their brand. However you guess can tweet  and  and ask if a few drivers came interviewed or whether higher foreigners"/>
        <s v="90 percent of white South Africans benefit the most by hiring foreigners and illigal immigrants in their businesses  and their homes that's why the media will never understand putsouthafricancitizensfirst movement bcos their bosses won't be happy"/>
        <s v="Stop calling us xenophobic while the foreigners are doing as they please in our country we can't tolerate criminality "/>
        <s v="Clean jozi of undocumented foreigners,crime will drop by 80% "/>
        <s v="Is total disgrace and shameful that while we have huge economic crisis caused by covid19,huge unemployment rate, shrinking economy,drugs, illegal immigrants n human trafficking carried out by Foreigners some fools are busy with stupid Jerusalemachallenge"/>
        <s v="They are busy with stupid Jerusalemachallenge while Politicians are raiding state coffers dry and foreigners are on the verge of taking over_x000a__x000a_Shame on with your stupid Jerusalemachallenge"/>
        <s v="No one believed Mnangagwa more than those of us in diasporaðŸ™ˆðŸ¤£a lot of us have worked hard earned a bit of money we realise we will always be foreigners no matter what there is a glass ceiling. I believe many of us wouldnâ€™t hesitate going back to contribute to a prosperous ZimðŸ‡¿ðŸ‡¼ "/>
        <s v="We are being sacrificed in the name if human rights by the government of the day cause their international community praises SA of having the most Democratic constitution so foreigners come here knowing that  has their backs and you well they just want your tax to feed them "/>
        <s v="    I agree about the influx of illegal immigrants but let's not bend the narrative and lie. 23 and 28 September should happen and the SA government must listen to its people"/>
        <s v="   With the blatant hatred many South Africans have for black foreigners, it wouldn't be surprising"/>
        <s v="Bheki Cele is the most useless and incompetent Police minister we ever had since dawn of democracy_x000a__x000a_Instead of arresting drugs dealers, illegal immigrants,criminals, human traffickers,rapists n perpetrators of GBV is busy checking if taverns are complying with covid19 regulations"/>
        <s v="  You think Zimbabweans hate foreigners, so much so they and desire to kill them? ðŸ˜‚ðŸ˜‚"/>
        <s v="And by their logic  only South Africa must open its borders, what about other countries? illegal immigrants have more rights in this country they can even fight with police"/>
        <s v="We are divided, some say Africa for Africans and let's open our borders for all Africans. Some are pointing issues of influx illegal immigrants and increasing rate of crime"/>
        <s v=" No fear of European foreigners though"/>
        <s v=" And we continue blaming others for our foolish black leaders. Not being able to gauge economic &amp;amp; social realities questions how we plan, budget &amp;amp; execute. SA is at risk of sabotage by foreigners &amp;amp; not Afrikaners; Pakistanis, Nigerians &amp;amp; Chinese..etc slowly taking over the economy"/>
        <s v="Ro phaphama hole llata ... Foreigners are taking over Pretoria west"/>
        <s v="South Africa is the most lawless country on earth_x000a__x000a_In a normal country such criminality n lawlessness won't be allowed to prevail unabated without culprits being severely punished_x000a__x000a_This is nothing but terrorism and economic sabotage carried out by Foreigners "/>
        <s v="  South African xenophobic citizens hates human traffickers, drug peddlers and illegal immigrants."/>
        <s v="Problem is EFF is carefully choosing it's own battle hence whenever we talk about lawlessness,filth n criminality in the CBD which is carried out by Foreigners EFF entirely wash its hand _x000a__x000a_EFF consider such issues as not less priority n not critically important "/>
        <s v=" One thing that most of us don't really want to talk abt how many South Africans have flats but they're renting them to foreigners?_x000a_Even ko kasi we build back rooms for them just because we want money.Even if they do crime we can't report them. But we can blame ANC."/>
        <s v="Politicians mustn't SA voters when they refuse to vote_x000a__x000a_The lawlessness and criminality in this country is hugely overwhelming n depressing_x000a__x000a_Silent majority are being ignored n sacrificed by SA Politicians in favour of foreigners"/>
        <s v="This needs to be corrected it can't be with so many illegal immigrants running around  "/>
        <s v="  I am sure the foreigners with bought ID's will vote for ANC and out vote SAns choice"/>
        <s v=" Leave our people alone if we die you wonâ€™t even buy a single coffen for them target foreigners get them out of the country they are the ones that tought us to drink so they can pound our women just just just stop there babuNdosi itâ€™s enough malume"/>
        <s v="Aaaaahhhh take me back!!! @ Kwandengezi, Kwazulu-Natal, South Africa "/>
        <s v="What about human trafficking drugs crime syndicates illegal immigrants violent crime and murder "/>
        <s v="So these people are Congolese and I'm seing more of them coming to the party... I have observed foreigners to be territorial.. Should I still show face at this surprise party or drink in peace?"/>
        <s v="The ANC has been relying on illegal foreigners with bought citizenships to keep them in power that is why they think illegal immigrants are an asset! Whereas they are a burden to our fiscal capabilities."/>
        <s v="White business must stop employing foreigners._x000a__x000a_Foreigners are killing them left right and centre._x000a__x000a_What happened to Limpopo restaurants owner who was brutally killed by two Zimbabweans animals must serve as a wake up call to all of them"/>
        <s v="Then who is destroying our infrastructure and senselessly killing our famers if not foreigners? Your brave to defend your brothers and sisters who are committing all sorts of crimes in SA the country that feeds your children gives you health care for free now you have rightsðŸ¤” "/>
        <s v="They are labeled as hard working immigrants, vele they are really hard workers, keep employing them  PutSouthAfricanFirst "/>
        <s v="Woke up foreigners trending have they finally gone ðŸ’ƒðŸ’ƒðŸ’ƒðŸ’ƒðŸ’ƒðŸ’ƒðŸ’ƒðŸ’ƒ"/>
        <s v=" Oh... I thought there was a latest apology, after that EWN piece on foreigners are living in fear."/>
        <s v="We've repeatedly pleaded and requested white business owners to stop hiring Zimbabweans n instead prioritize SAfricans n they couldn't listen_x000a__x000a_They're primaryaim was to chase profits at the expense of SAfricans_x000a__x000a_This are essentially direct consequence of hiring illegal immigrants "/>
        <s v="If CIC is genuinely seriously about what he said in that video then he would have said EFF stop companies that flout labour laws by employing foreigners in a Jobs that doesn't require scarce critical skills. "/>
        <s v="This foreigners must leave our country both Somalis n Nigerians "/>
        <s v="warix CIC made those remarks while campaigning for votes in Hammanskraal before manifesto launch in Soshanguve n he then made U turn at Gala dinner n says EFF doesn't believe foreigners should be blamed for taking unskilled jobs,we must blame those who hire them "/>
        <s v="Bloody terrorists foreigners_x000a__x000a_They are undermining our sovereignty n they deserve harsh punishment for their terrorism activities "/>
        <s v="EFF was voted by 1.5million SAfricans voters n white ppl also voted for EFF._x000a_Foreigners didn't give EFF any mandate,I personally n millions of SAfricans voted for EFF bcos its manifesto commitment was perfectly clear &quot;Our Land Our Jobs&quot;_x000a__x000a_Therefore we have right to criticize EFF "/>
        <s v="ðŸ¤£ðŸ¤£ðŸ¤£ðŸ¤£ðŸ¤£They will show you an RDP house. They are foreigners as they don't have land. "/>
        <s v=" The rampant of Kidnappings raising up high as the same amount of foreigners in this COUNTRY,.....in the years 2010 backwards we didn't have this madness in our country, look now , more foreigners pouring in SA more kidnappings/crime / drugs dealings emerged. ðŸ˜ ðŸ˜ðŸ˜ðŸ¤·ðŸ½â€â™‚ï¸ðŸ¤·ðŸ½â€â™‚ï¸ðŸš¶ðŸ½â€â™‚ï¸ðŸš¶ðŸ½â€â™‚ï¸"/>
        <s v="  SA has a migrant problems... We have millions of immigrants here so for someone to say that should be the last thing we worry.. I have to ask just to check... It can help me to understand why you hold that view"/>
        <s v="    We don't care about foreigners we care about our own."/>
        <s v="I have noticed white DA members n liberals in general, fully support VoetsekANC VoetsekEFF but they don't support PutSouthAfricansFirst. _x000a__x000a_They are nothing but bunch of shameless hypocrites,we know their agenda,they support illegal immigrants hence they don't support our cause"/>
        <s v="  Borders? Just say foreigners. It wonâ€™t cost you a cent to retweet and speak words into your fellow South African menâ€™s ears to stop raping and killing children but youâ€™re here blaming this childâ€™s disappearance on border. They deserve life like we adults"/>
        <s v="Media is everything in its power to suppress debate around immigration._x000a_ _x000a_Media n Politicians have all adopted pro foreigners stance._x000a__x000a_They are trying to impose this particular narrative on all of us that foreigners are victims n should be defended by all means necessary"/>
        <s v=" The likes of Saudi and maybe the US with the Mexican emigrants, very few countries in the world has as many foreigners as a percentage of our total population._x000a__x000a_Furthermore, very few countries have embraced them as well as we have. Not the UK, not the US etc."/>
        <s v=" Not a chance!_x000a__x000a_Very moderate estimates put the numbers of foreign emigrants in SA at between 4 to 6 million, but we know that multiples higher. Even at the moderate 6 million, that means almost 10 percent of the total population is made up of foreigners._x000a__x000a_With the exception of..."/>
        <s v=" I challenge you to find any country in the world where foreigners (mostly undocumented) who make up such a large percentage of total residents and are this well embraced._x000a__x000a_Just one country in the world?"/>
        <s v="These foreigners now feel they can just insult us in our country they are not thankful "/>
        <s v="  I wil vote cause I believe u wil  fix regarding illigal foreigners in our country's side...."/>
        <s v="You are wrong, because of foreigners invasion of a SA as a sovereign state "/>
        <s v="Foreigners are already selling Cassper's new album through pirated CDs. _x000a__x000a_He mustn't complain to us about this criminality n fraud_x000a__x000a_He loves foreigners so he is getting taste of his own medicine"/>
        <s v="Media is always siding with foreigners._x000a__x000a_If their living in constant fear due to xenophobia, violence, intimidation n threats from SAfricans why don't they just leave n go back home. "/>
        <s v="This garbage newspaper The Citizen has officially become mouthpiece for illegal immigrants. Foreigners â€˜live in constant fearâ€™ in SA due to xenophobia: HRW â€“ The Citizen "/>
        <s v="Foreigners pose serious threat to national security. "/>
        <s v="   You still believe in that nonsense, SA belong to SAn's not foreigners."/>
        <s v="Why should this reporting be one way and biased. Locals live in fear of foreigners in their country. Two white women owing Ocean basket have been killed by foreigners just last Monday and you write what. Kak story this "/>
        <s v="My view is EFF is calling for open borders and we have huge economic crisis in this country, high unemployment rate visa vis high influx of illegal immigrants. _x000a__x000a_Foreigners as we speak have taken over semi n unskilled labour market n where do you expect to SAfricans to work? "/>
        <s v="We were vilified, condemn n insulted for stating the exact thing._x000a__x000a_Foreigners in particular Mozambicans n Zimbabweans criminals are responsible for the collapse of entire railway infrastructure system. _x000a__x000a_ I'm quite happy PRASA spokesperson have confirmed that "/>
        <s v="Start recruiting foreigners in our ranks if you want to wins elections. Give them fake IDS so you can vote for EFF so it can win elections. "/>
        <s v="SAfricans are likely to be minority if corrupt  continue to govern this country. Sad part is  doesn't even know how many foreigners are residing in the country illegally or otherwise._x000a__x000a_Future is bleak_x000a__x000a_Our kids and our grandkids wd b rule by foreigners"/>
        <s v="EFF wants flood this country with illegal immigrants._x000a__x000a_Like corrupt ANC,EFF views South Africans as voting cattles_x000a__x000a_I will never support any party that doesn't believe in PutSouthAfricansFirst. "/>
        <s v="SAfricans are fed up with ANC,they need alternative n EFF has failed to present itself as credible alternative. Their turning blind eye to human trafficking,drugs n all types of crimes committed by illegal immigrants. They even have condemned PutSouthAfricansFirst as xenophobic "/>
        <s v="Of course EFF n DA are not the same ideologically however EFF has shown us it won't change anything should it take over from corrupt ANC._x000a__x000a_EFF will maintain status quo_x000a__x000a_Foreigners will continue to dominate informal economy n they will continue to dominate unskilled labour market "/>
        <s v="Then Germany must collect all these foreigners and go feed them in Germany or in the countries of these foreigners "/>
        <s v=" It is said ,what makes a country great,deffnetly it citizens, but we are rated the worst country in the world,why,because of foreigners. THE WORLD DON'T SEE IT THAT WAY."/>
        <s v="You can't call for Expropriation of Land without compensation and in the same breath your calling for borderless SAfrica. Truth is same foreigners your encouraging to come to SA illegally will also demand Land at the expense of South Africans n that will create conflict n tension"/>
        <s v="Same apply to me. We have no foreigners at my home village. We only see stinking foreigners in town like Jane Furse, Lydenburg n Groblersdal "/>
        <s v="Last hope for foreigners "/>
        <s v="  Lwena forgive foreigners."/>
        <s v="      EFF is a COVER UP,and EFF is fighting for foreigners and Nigerians"/>
        <s v="Frankly speaking,South Africa is literally a refugee camp._x000a__x000a_Joburg CBD is literally refugee camp_x000a__x000a_Key reasons why corrupt ANC is reluctant to deal with illegal immigrants is bcos UN n EC is giving them Billions of Rands for refugees but ANC govt keep it hence their tolerance"/>
        <s v="I blame apartheid and foreigners."/>
        <s v="   And lastly, if u feel there are too many foreigners in ur country then order ur govt to close its embassyâ€™s in other countries and they should also cut off all bilateral relationship with the those countries."/>
        <s v="Because they don't really care about the trafficking, they just hate foreigners "/>
        <s v="You don't have to tell us. We all know culprits are foreigners. We have consistently stated that Mozambicans n Zimbabweans criminals are directly responsible for the collapse of entire railway infrastructure system. "/>
        <s v=" They  can order the killing of Marikana workers that demand better salary, but let foreigners do this.  is not for the South Africans in fact they hate us, we only good when we have to vote for them. Well not me as I don't vote for criminals."/>
        <s v="  South Africans are not be innocent and i never said they are but we cannot allow foreigners who came here illegally to add problems in this country while we still dealing with our own, it doesnâ€™t make sense"/>
        <s v="I think we must normalise refusing to be serve by foreigners at shops. Once we see name tag is Primrose, Medicine,Science,Lovemore,or hear your accent isn't South African we must normalise moving to other till to be served by South African pure and simple."/>
        <s v="Iâ€™m personally tired of foreigners in my country _x000a__x000a_NigeriansMustGo"/>
        <s v="Indians that own garages in SA hire foreigners and Pay them more than locals ðŸ¤žbut we not ready to have that conversation  PutSouthAfricansFirst"/>
        <s v=" Thatâ€™s the most ignorant thing I have heard. Are low prices more important than building an industry? What threatens national interest more, dumped products by subsidized foreigners or not having industry to give our people jobs, generate investment, savings and to raising taxes?"/>
        <s v="  Why can't foreigners go home? What do we have to do?"/>
        <s v=" Iâ€™m specifically mentioning EFF  because they are so vocal about everything else, why are they go numb on matters affecting foreigners? HumanTrafficking Sunnyside Hillbrow"/>
        <s v="Can't we talk about foreign criminals without mentioning EFF!_x000a_EFF is not SANDF/SAPS,monitor our borders._x000a_They are just a political party with ideas that they think can take SA and Africa forward._x000a_We started to see more of foreigners after 1994 not 2013."/>
        <s v="Your problem is that you hate us, whether we cheer for foreigners or not. If you had any ounce of respect &amp;amp; love for us u wud protect us at all cost. So Kuyafana, yall only exist when it's time to beat, rape &amp;amp; kill us "/>
        <s v="  Illegal immigrants sir must go home and those drug dealers. If you are here legally, doing good, Lucky them"/>
        <s v="  Ever since masses of foreigners in this BANANA REPUBLIC  started pouring like shit many human trafficking cases have been reported  and crime as well .......thnks to ANC &amp;amp; EFF msunu."/>
        <s v="We are under attack by this foreigners, the time is now to claim our country back_x000a__x000a_HumanTrafficking"/>
        <s v="They are fucking the foreigners especially the Nigerians they also support white monopoly capital companies which prioritising retrenching South Africans and keeping the foreigners in their racist companies "/>
        <s v=" When people point out the influx of foreigners they get hit with that Xenophobia nonsense!"/>
        <s v="Stop exploiting illegal immigrants saying they are hard-workers, owner of businesses in PLK killed by her illegal immigrants workers"/>
        <s v="Another foreigners kills our beloved fellow people  itâ€™s time you fix this cuz Iâ€™m sensing xenophobia "/>
        <s v=" you see what youâ€™ve facilitated? Our brothers and sisters in blue are being killed ,threatened and the citizens are being abducted raped drugged abusedWe donâ€™t feel safe in our own backyard infrastructure is being destroyed by foreigners this is war  "/>
        <s v=" they don't give a dam those ones but everyday tell us to fight piracy but they say nothing about those foreigners selling their CD for R5 at Swazi Inn tembisa"/>
        <s v=" The thing is the issue of drugs its a global battle you will never win these war of hi jacked buildings yes it can be won without attacking foreigners the if you do then you must also attack Land thief's"/>
        <s v=" Human trafficking its a global thing it happens all over the world, when we grew up they was a group in townships ama Jack roll use to take woman by force in shebeens and storvels they were no foreigners than so the culture of GBV is a South African culture of decades."/>
        <s v=" Chif I grow up in Eldorado Park talk about drugs and foreigners did not invite themselves to south africa your ANC government is the cause off all this rubbish we see today."/>
        <s v=" Police are taking bribes from drug Lords right know we have Pakistans how did they gain access to the country yet you busy blaming foreigners remove ANC from power your problems will be solved."/>
        <s v=" Everyone must documented I fully agree and I will never dispute that but South Africans are as toxic as foreigners specially Man, foreigners have learned from us we need to fix ourselves and stop the blame game."/>
        <s v=" But know South African Man are killing Woman, Children everyday and you only make noise about foreigners.Abafazi bayaphela"/>
        <s v="   We not defending anyone it's South Africans who have turned cape flats into a drug war zone its the South african police who stole drugs in OR for years, its South Africans who allow foreigners to sell drugs."/>
        <s v="      And South Africa is for legal foreigners"/>
        <s v=" Wait until  is elected,  will deport undocumented foreigners loitering around our beloved Sunnyside, clean the place and use dilapidated buildings as whatever the City sees fit to host."/>
        <s v="  Yes not only foreigners SAPS also they have hand in this."/>
        <s v="   That time yâ€™all live in the same township with criminals who commit heinous crimes on a daily basis and still worship them but will rather point fingers at foreigners"/>
        <s v="They say proudly that &quot;We fight our battles&quot; meaning human trafficking,drugs, illegal immigrants and destruction of railway infrastructure are least of their priority.They forget families and victims of human trafficking carried out by Nigerians have voted for them."/>
        <s v="   We had problem with illegals here and it affect the poor badly. Here are foreigners destroying our infrastructure then you jump by justify it saying South Africans also do. Well they doing it in thier own country, if you were saying SAns are doing the same in Zim ngabe ngiyezwa."/>
        <s v="        We appeal to the SAPS in Pta West to stop taking bribes from the drug dealers in the Quagga area, doing it in day light with impunity. Undocumented foreigners loitering around, Women with infants at our robots begging. Its a matter of time till we take matters into our own hands"/>
        <s v="   You saw SA destroying infrastructure you didn't report to authorities, what a good South African you are. No wonder you don't get why we so outrage about foreigners destroying our infrastructure"/>
        <s v="South Africans are now foreigners in their own country. Sunnyside is no longer for south Africans."/>
        <s v="South africans has been thru the worst_x000a_â€¢immigrants came and took our land_x000a_â€¢immigrants are trafficking us_x000a_â€¢we fight back we are lables xenophobic by foreign nations who arnt being murdered everyday_x000a_VoetsekNigerians"/>
        <s v="      When I was at school, my bicycle was taken from me by knife by South African blacks. I was hijacked at gun point, South African blacks. I've been in most of our neighbouring countries and know a lot of foreign blacks, great people. Stop blaming the foreigners."/>
        <s v="Our country is not well resourced to cater for additional citizens, i don't get why this high profile people find it okay to not to be realistic, Or maybe we should remind them the names of celebrities who lost their lives in the hands of foreigners but it's fineVoetsekNigerians"/>
        <s v="Pity Mokone, Govt hasn't release any statements condemning such criminality n economic sabotage. Phumla Williams always release statements condemning SAfricans n calling them Xenophobic but she is saying nothing with regards to destruction of railway infrastructure by Foreigners "/>
        <s v="     And severely chastised by SA men. They literally tell u u are damaged good if uv dated foreigners, especially Naija men.. but its water off a duck's back"/>
        <s v="South Africa is like jungle. Is a free for all. Is no man's land. To justify my sentiments, just go to JHB CBD,Hillbrow, Yeoville,Kempton park, Benoni,Springs, Sunnyside,Berea, Mayfair Langlagte,foreigners are slowly creating their own mini state."/>
        <s v="I think what is happening has nothing to do with taxis,ANC has surrendered this country to foreigners. PRASA have confirmed foreigners are collapsing railway infrastructure and stealing coppers n cables to Mozambique n Zimbabwe. We practically have no government period "/>
        <s v=" Has the Minister of Defence explained about the controversy regarding illegal immigrant she brought to our shores without following proper procedures?"/>
        <s v="Those ppl you refer to as &quot;hungry ppl&quot; are mainly foreigners, they are destroying our railway infrastructure n taking those coppers n cables to Mozambique n Zimbabwe then export to India and China. This ppl are terrorists n they are committing economic sabotage "/>
        <s v="South Africa is becoming a save heaven for Islamic terrorists and playground for foreign criminals. Long term survival of SA is under threat from these foreigners. I truly feel saddened n troubled for our kids n future generations. "/>
        <s v="Feminist n celebrities often speak about GBV but their deliberately turning blind eye to human trafficking bcos perpetrators of this crime are foreigners not South African men."/>
        <s v="I really wish men would go as hard at rapists as they did on foreigners during those xenophobia attacks. But ke, this is South Ah ðŸ˜’ðŸ¤¢"/>
        <s v="You can clearly see their all Foreigners. Mozambicans n Zimbabweans. South Africa is a playground for foreign criminals. "/>
        <s v="What is your point really. Are you insinuating that bcos Prasa employees are involved in destruction of Prasa infrastructure therefore is fine for foreigners to carry out this criminality. "/>
        <s v="   So disturbing...I will never vote the party that promotes foreigners. .never n never vote such organisation."/>
        <s v="    4. People tell you every day that foreigners are not welcome. I was sharing a flat &amp;amp; when my family went back to Zim I was now sharing a room with 3 Zim guys. A year before we stayed in a company house in Burnside. By 2010 I built a house. My sister asked how we pulled it off."/>
        <s v="    2. It was a shock to discover that my qualifications &amp;amp; experiences didnâ€™t count for much. Many companies didnâ€™t employ foreigners. You know after a few years your permit expires, if you lose your job you might not get another. It took long to adjust. You start thinking of future"/>
        <s v="We've repeatedly stated that foreigners responsible for the collapse of entire railway infrastructure.I'm quite delighted PRASA spokesperson have confirmed ppl they have arrested are all Foreigners.Our law enforcement agencies must charge them with treason n economic sabotage "/>
        <s v="Guys foreigners!!!! Nigerians must go!! "/>
        <s v="  Whatâ€™s more disappointing is that weâ€™re going to pay for it. RSAâ€™s enemies are government officials, illegal immigrants and politicians. Sies."/>
        <s v="We feel vindicated warra PRASA spokesperson confirmed almost all the ppl they arrested with regard vandalising PRASA infrastructure are foreigners.He is confirming what we have been saying all along that foreigners are responsible for the collapse of entire railway infrastructure "/>
        <s v="PRASA spokesperson confirmed foreigners are responsible for the collapse of railway infrastructure.He  confirmed almost all ppl they have are arrested so far are foreigners.They accused us of spreading falsehoods when we state that foreigners have destroyed railway infrastructure"/>
        <s v="They were no human trafficking in SA prior 94. Foreigners are curse, they brought all this evils and satanic  things in our country."/>
        <s v="  Ok. If u say so and u ok with illegal immigrants in your country."/>
        <s v="  Mashaba is the worst my brother. He's politics are illegal immigrants and dirty streets._x000a_Dololo, on the land issue, racism, inequality._x000a__x000a_Mark my words."/>
        <s v="Is so terrifying. I have niece who is studying in certain FET college in Pretoria. I'm worried about her,she is still young. Sad part is some ppl believes human trafficking doesn't exist and we are exaggerating bcos we hate foreigners which is pure nonsense. "/>
        <s v="6-10 millions Zimbabweans are residing in the country illegally. I think you must initiate campaign countrywide to deport all of them. Deporting one person out of 6-10 millions illegal immigrants is like drop in the ocean "/>
        <s v="You take pride and great pleasure in deporting one criminal leaving behind 6million Zimbabweans illegal immigrants living in SA. "/>
        <s v="One thing ppl don't know is that we have plenty of foreigners occupying strategic posts at SOEs,govt dept, municipalities and universities with fraudulent qualifications and fraudulent SA IDs. If our law enforcement agencies can investigate many SOEs n universities wd b exposed."/>
        <s v="We have plenty of foreigners occupying strategic posts at SOEs, government departments, universities n municipalities with fraudulent qualifications and fraudulent SA IDs. What we r seeing is just tip of the iceberg. Exposing only two foreigners is like drop in the ocean. "/>
        <s v="I can assure you I remain fully committed to PutSouthAfricansFirst agenda. I will never vote for any party that doesn't believe in PutSouthAfricansFirst. Bear in mind, Politicians took an oath to serve,defend n prioritise us voters not foreigners "/>
        <s v="Nna Mokgaga warra go bolela nnete i will rejoin EFF if it entirely ditch open borders policy, call for closure of borders,deal with illegal immigrants,human traffickers,close all foreign own shops which sells counterfeit goods,demand review of all citizenship obtained after 94 "/>
        <s v="This blackmail by foreigners by claiming they help us during the struggle against apartheid must end. Only ANC and PAC went to exile and 90% of SAfricans didn't go to exile, they fought apartheid in SA."/>
        <s v="What can you expect from Indians.Bear in mind this is the same man who justify employment of foreign Lectures at Wits. Habib is deliberately sidelining n sacrificing Black professionals at Wits in favour of Indians and Foreigners.Indians occupy almost all senior posts at Wits. "/>
        <s v=" Perhaps we should look deep on what these foreigners that are sitting in top municipal positions have against the ANC, I mean one wonders how big the problem of illegal immigrants acquiring top jobs is... This might be a tip of an iceberg."/>
        <s v="The jokes keep writing themselves. South Africa is run by foreigners. "/>
        <s v=" This is evil and our government pretends not to see this at the expense of our future. Just check how many non SA are benefiting on our health care while we can't. Our health care serves foreigners than us right in front of our government and leaders."/>
        <s v=" May have been there but it us true you cannot employ illegal immigrants on the expense of local. I managed a Department in a company in Midrand _x000a__x000a_50% of general employees have no IDs nor passport and fake names each time they return from forced leave."/>
        <s v="      ðŸ™„ job shedding actionsðŸ˜‘ how about we address how the private sector, hospitality in particular, largely hires illegal immigrants in reluctance to paying the basic minimum wage?"/>
        <s v="  That one is the  biggest puppet and sellout. His only ticket to politics are Afrikan illegal immigrants._x000a__x000a_He does not care about other illegal immigrants except Afrikan ones._x000a__x000a_SA fundamental problems are_x000a_1. Land disposession_x000a_2. Gene co efficient_x000a_3, Education_x000a_Unemployment / crime"/>
        <s v="Future is bleak for this country. Jobless rate is increasing, economy is shrinking,tax base is shrinking and more n more SAfricans are losing jobs but sadly Foreigners are getting jobs"/>
        <s v="Let me indicate that i have voted for EFF twice therefore I have right to tell to them to initiate campaign to raid and close all foreign own shops which sells rotten fake products and use same energy they had fighting racism to fight human trafficking,illegal immigrants and drug "/>
        <s v="  Everything is wrong with SA. Too many uncontrolled immigrants of different agendas and mostly illegal. Plus too many unemployed South Africans. All needing money and food."/>
        <s v=" Illegal immigrants_x000a_Lesego._x000a__x000a_Illegal immigrants must be found and deported like they are in every other functional country in the world. _x000a__x000a_That's what Mashaba is calling for, and we are 100 percent behind him."/>
        <s v="He should've moered him..... I normally defend (illegal) foreigners, but if they keep up with this idea of supporting AWB and stealing South African identities, then they must voetsek "/>
        <s v=" I think that explains why many houses in townships such as Amaveni, Mbizo, Dombotombo, Nyazema in Macheke etc were owned by immigrants. After my dad died in 1990 my mum bought a house with the pension in 1991 in Marondera, relatives were angry. Hanzi wakugara musango nevana. "/>
        <s v="   You must just pay the foreigners you've hired not threaten them with your police friends"/>
        <s v="  Youâ€™re now dreaming, itâ€™s not like South Africa will be heard. We are not even a member of EU to start with. We must rather focus our energies on GBV, undocumented foreigners and corruption."/>
        <s v="   It says Nigerian not Nigerians, and Nigerians are not the only foreigners here in South Africa, so are you gonna attack those ones who are here legitimately looking for a better life too?"/>
        <s v="Stop taking nonsense. If i go to your country Rwanda i would be classified as foreigner n be deported. Your country Rwanda President Paul Kagame believes in rule of law n he doesn't tolerate illegal immigrants. How many Congolese and Burundian have been deported if i may ask "/>
        <s v=" The fact that he see nothing wrong is what makes it wrong. He must start to question sociological views of Verwoerd himself about African Natives. Dutch foreigners canâ€™t speak about us as if we are visiting Africa. VoetsekeBores clicksadvert awaywithwhitesettlers"/>
        <s v="EFF has made it perfectly clear that they will never fight Nigerians drug dealers, human traffickers, illegal immigrants bcos they don't form part of their core agenda. "/>
        <s v="I have consistently opposed EFF with regards to illegal immigration and open borders. I also challenge EFF yesterday to use same energy they have in fighting racism to fight human trafficking, illegal immigrants, drugs n they told me those are not part of their core agenda. "/>
        <s v="  Your hatred for Africans is clouding your judgemental on a serious political and moral matter. And it's not a correct thing to assume foreigners are the one's doing human trafficking. Unless you have evidence and not just assumptions and speculations."/>
        <s v="Black people have no dignity in this country. We are at the mercy of racists white, illegal immigrants, corrupt ANC."/>
        <s v="When she says unconscious bias is. Form of xenophobia._x000a__x000a_She means that all attacks against foreigners are not criminal or evil.. Its just bias that someone cannot control...they can't stop themselves. "/>
        <s v="Umbuzo wami isamile ukuthi why is my time line flooded with missing South Africans especially females not Nigerian s o Uzoma or other foreigners leaving in South Africa .It confirms that perpetrators are foreigners. "/>
        <s v="   Do u know xenophobic remarks that make foreigners in kzn n gauteng be killed was caused by king zwelithini under zuma n ppl died. What r u saying really"/>
        <s v="  Not really, I just donâ€™t like white immigrants"/>
        <s v="   Yâ€™all notice yâ€™all both white immigrants?"/>
        <s v="Nna i entirely blame ANC for failing to end Racism in 94 when they take over hence we are still dealing with Clicks saga. If ANC values and believes in rule of law this lawlessness, Racism, illegal immigration, surrender our sovereignty to foreigners wouldn't have happened. "/>
        <s v="Several buildings were reclaimed under Mashaba tenure as mayor of Joburg n many Foreigners who hijacked n illegally occupied were arrested. I'm not sure about conviction. I can't confirm that "/>
        <s v="Stay out there EFF business yours is about illegal foreigners we want action around that. An address has been given what do we do with that. Tomorrow the might of your party must begin to be felt. We cannot shout forever "/>
        <s v="My vote will go to any party that will end Racism,drugs,human trafficking,close borders,deport foreigners, revoke licences of companies that employ foreigners in Jobs that doesn't requires critical skills,ban foreigners from operating spaza shops bcos they sell poisonous food"/>
        <s v="ANC is huge curse to this country. They have literally surrendered this country to foreigners n Racists whites. Restaurants are flouting labour laws of this country with impunity bcos is too corrupt n pathetically weak."/>
        <s v=" That's where EFF should go and march but because the like foreigners they wont."/>
        <s v="  EFF fight NO COURSE,get that in your brains. To EFF, yesterday Pravin was a hero but today the same Pravin is a enemy, yesterday ILLEGAL FOREIGNERS WERE ENEMIES but today lets open the borders,foreigners are brothers,only the drunk will really think that EFF fighting 4a course"/>
        <s v="After EFF is done with Clicks,they must initiate campaign to raid and close all foreign own tuck shops which sell counterfeit products which compromise the health n livelihoods of SAfricans. I will most certainly join them. We can't allow foreigners to sell rotten poisonous foods"/>
        <s v="This one must go back to Malawi. National agenda should not be dictated by foreigners. "/>
        <s v="Thereâ€™s too many foreigners in South Africa running around unchecked and a lot of South African sympathizers scream Xenophobia... these two groups need to go start the first colony in Mars with all those billionaires with their heads in the clouds! Voetsek"/>
        <s v=" Are you sure you on it?_x000a_The challenges you seem to care more about are at Lethuli house._x000a_Currently the countryis is on its own, thats why foreigners are taking advantage."/>
        <s v="Mugabe is no hero of mine. We spent years saying Mugabe must go, millions of Zimbabweans became foreigners &amp;amp; thousands of Zimbabweans were killed in the name of Mugabe. Mugabe &amp;amp; ED are cut from the same cloth. Itâ€™s nauseating that MDC now regards Mugabe as a hero _x000a__x000a_ZanupfMustGo "/>
        <s v="   These two projects should compliment each other....I don't see any conflict here. Abanye can go and protect against employment of illegal immigrants while others are attacking racist tendencies by Clicks"/>
        <s v=" That's a problem right there about you people. We some how think you can dictate on how people must feel or whats urgent or not. Let your EFF deal with WMC and we will deal with illegal immigrants that commits unspeakable crimes and destroying our infrastructure."/>
        <s v="  Wow ðŸ˜‚ðŸ¤£ðŸ˜‚ a whole 5 million foreigners working in your country. ChaiiðŸ™†ðŸ½ Plz provide the stats and Iâ€™ll send u a R1000 right away. LiarðŸ¤£ðŸ˜‚"/>
        <s v="I still maintain no self respecting women would sleep with Foreigners especially Nigerian drugs dealers who will feed her drugs, make her junkie then traffic her to Europe or Dubai to b drug mule. "/>
        <s v=" U were coming right and lost it the moment u changed causes... We're struggling with the influx immigrants right now, with open borders how are we gonna cope with the rest of Africa migrating down to South Africa?"/>
        <s v="ðŸ¥€ I follow back immediately ðŸŒº_x000a__x000a_Zodwa | Malema | Clicks | Foreigners "/>
        <s v="  We are not going to listen to hooligans. I wonder if foreigners were the ones employed by clicks you would still do this, your hatred for black South Africans  knows no bounds."/>
        <s v="Percy Tau can't play in the PL because England implemented strict laws on work permits for foreigners. They did this to help grow their young players.Since then players like Marcus Rashford, Dele Alli, Mason Greenwood thrived_x000a_There is nothing xenophobic _x000a_ PutSouthAfricansFirst "/>
        <s v=" How is you been grateful EFF is not in government going to stop foreigners to come here bafo?"/>
        <s v=" White supremacy is global politics, we need to Love ourselves as black people , as for black foreigners i am not sure if they respect Black South Africa - for 15 years i lived in yoeville , Brea , hillbrow and Sunny side Pretoria. I have see enough decay and vandalism and crimes"/>
        <s v="The sooner we accept that the problem of foreigners in our country will never be solved, the better. _x000a__x000a_Law is too protective towards them in that even officials can't deal with them. One day they will force us to leave our homes, you will see. malema VoetsekEFF VoetsekANC "/>
        <s v="ðŸ˜‚ðŸ˜‚ðŸ˜‚ðŸ˜‚ðŸ˜‚ðŸ˜‚ðŸ˜‚. Please guys I request ceasefire. Is enough guys. We can't fight each other. Our main focus n  energy should be directed at fighting our main enemy which is ANC n foreigners. "/>
        <s v="Employers are deliberately flouting labour laws with impunity by employing foreigners at the expense of  SAfricans bcos we have weak n corrupt Govt.They fear no consequences. That must end.SAfricans must occupy all jobs unless they require qualifications n skills they don't have "/>
        <s v="We want Labour department to punish and sanctions all companies that flout labour laws by employing foreigners in Jobs that doesn't require any critical skills. We have huge unemployment n prioritisation of South Africans in all jobs should be non negotiable. "/>
        <s v="Well firstly we will compel all companies to comply n implement existing labour which clearly states that South Africans should be considered in all jobs skill jobs ,semi n unskilled jobs n foreigners can only considered for jobs which requires critical scarce skills. "/>
        <s v="Plenty. Pity media is hardly reporting about such crucial cases infact media is playing lip service bcos foreigners have infiltrated editorial teams "/>
        <s v="That time our brothers, sisters, nephews, nieces who are unemployed were declined ,shame foreigners are having it nice struu. "/>
        <s v="Good morning. Wish everyone wonderful and blessed Sunday _x000a_ Except of course enemies of South Africans foreigners"/>
        <s v="South Africans are shamelessly hypocrites , they are championing ClickMustFall but they are ignoring       which employs 90% foreigners while Clicks majority SA workforce."/>
        <s v="I think  must demand immediate closure of all restaurants that employs illegal immigrants at the expense of South Africans. Majority of workforce at restaurants across the country are foreigners n EFF doesn't have problem with that but they want closure of clicks "/>
        <s v="I'm told that Ad was done by certain company hired by  hence i suggest Clicks must punish employees of that company pure and simple. Let's protect jobs n livelihoods of those 16000 Clicks workforce majority are SAfricans. Click doesn't employs foreigners "/>
        <s v="Click employs majority of SA workforce n calling for closures of Clicks would destroy thousands of Jobs n put livelihoods at stake. EFF must initiate a campaign to call for the closure of restaurants bcos they employ 90% foreigners then we will support them. "/>
        <s v="Start by condemning companies that hire only foreigners, Nigerian drug dealers Zimbabwean killers etc...VoetsekEFF VoetsekEFF "/>
        <s v="Perhaps Proud vanguard of illegal immigrants and drug dealers ðŸƒðŸƒðŸƒðŸƒðŸƒ "/>
        <s v=" They even paid foreigners"/>
        <s v="Anyone who isn't SA citizens is a foreigner irrespective of colour or nationality. Mr Ncube if i go to your country Zimbabwe i would be classified foreigner pure and simple. Don't behave as if this word foreigners is directed only at Zimbabweans like yourself. "/>
        <s v="South African journalists always to give platform and airtime to foreigners for no good reasons. I think is high time you ignore this criminals. He should have done this stupid protest outside his embassy "/>
        <s v="I will never forgive ANC for destroying this country,sacrificing n abandoning SAfricans in favour of foreigners. They have auctioned this country to the highest bidder. SA is now shadow of its former self. SA is the worst governed, corrupt and the most lawless country on earth."/>
        <s v="Whites in SA are hypocrites. They don't know who voted for NP for 48 yrs for Apartheid. They loved Madiba because he ignored Apartheid crimes. They underpay black SAn's and prefer foreigners. They hate Zuma cause he was pro black. They loved Cyril before covid. Now they need usðŸ˜•"/>
        <s v="Will you also seek for Land justice or you only care about the garbage and foreigners "/>
        <s v="Whites in SA are hypocrites. They don't know who voted for the NP for 48 yrs supporting Apartheid. They loved Madiba for ignoring Apartheid crimes.They underpay blacks SAn's and prefer foreigners. Hate Zuma for being pro black. Loved Cyril before covid, now they need our sympathy "/>
        <s v="STATEMENTS  Our country is under huge siege from Foreigners who are blatantly violating immigration laws of this country with impunity"/>
        <s v="I wholeheartedly commend NoxoloMampa she spoke truth to power. Only slay queens and gold diggers date Nigerians drug dealers. No self respecting women would sleep with Foreigners. "/>
        <s v="What about jobs for foreigners? It would be nice if ðŸ‡ºðŸ‡¸ can assist other countries wth employment opportunitiesðŸ‡ºðŸ‡¸ "/>
        <s v="Mass migration to South Africa is never a solution n it must opposed hence we must all reject open borders. Huge influx of illegal immigrants have put huge strains on  government resources such schools,housing n health care n they also dimished wages due to cheap labor "/>
        <s v="We South Africans must stop supporting Hip hop n House artists.They have consistently condemn PutSouthAfricansFirst. Let foreigners support them."/>
        <s v="Minister of Small business does know infact everyone knows majority of spaza shops in the country are own by foreigners is just that South Africans are not their priority,they view SAfricans as mere voting cattles,foreigners are their main priority. "/>
        <s v=" ðŸ™ˆðŸ™ˆðŸ™ˆ  you are worse of them all. What l saw today at joburg is a night mare. Vandalism of railway station and rails. Foreigners are ruling your department. We asked them why are they afraid of rail security guard and said R20 is enough for them. Ruining our ANC"/>
        <s v="I think you must ask foreigners to support n buy your album. We are done supporting you guys. "/>
        <s v="Unemployed Roaches please don't pledge your support to VulaPresident. Let celebrities fight their own battles. They must request foreigners to support them in their efforts to request Ramaphosa to permits gigs n events to come back.We must distance ourselves from VulaPresident."/>
        <s v="This are essentially direct consequence of open borders initiated by corrupt ANC. Foreigners are responsible for destroying entire railway infrastructure network. In a normal country, this crime would be classified as treason and economic sabotage. "/>
        <s v="  Exactly cosmo Unemployed Roaches i did get it once Iâ€™m the hustler artists are hustlers those degrees are just a paper no jobs bro they must apply imagine getting payed once a year depending also on that money SARS bro no events no money thatâ€™s why they praise foreigners mnx"/>
        <s v="ANC comrades doesn't really care n they are deliberately turning blind eye to Fraud committed by Swazis and Mozambicans. ANC has entirely surrendered this country to foreigners long ago. "/>
        <s v="We must normalise blocking annoying foreigners who always try call us Xenophobic n try to meddle in our internal affairs"/>
        <s v="Mpumalanga province which is my second province by the way nearly have Mozambicans national PatNgomane current MEC for Transport as Premier.DD wanted him to be his successor but he was exposed by faction oppose to him as illegal immigrants from Mozambique hence he withdrew"/>
        <s v="Remember DD Mabuza wanted Pat Ngomane to succeed him as ANC Mpumalanga chair but Pat was exposed by factions opposed to Mabuza as illegal immigrants from Mozambique. "/>
        <s v="SA celebrities never supported our struggle and they repeatedly n consistently condemn our current cause and agenda PutSouthAfricansFirst n label it Xenophobic initiative aimed at targeting foreigners. ValaPresident"/>
        <s v=" Can Government come with legislation that will make it illegal for foreigners to open spaza shops? Can this small business be reserved for South Africans?"/>
        <s v="Mpumalanga province has many Foreigners from Swaziland n Mozambique with fraudulent IDs and fraudulent qualifications working for Provincial govt n occupying strategic posts. Some of these foreigners are doing nepotism by importing their sisters and brothers to work for MP govt"/>
        <s v="I have feelings they are thousands of illegal immigrants working in government n occupying strategic posts with fraudulent IDs n fraudulent qualifications. This is just a tip of the iceberg. South Africa is a banana republic n the most corrupt n lawless country on earth "/>
        <s v="I have zero sympathy n support for celebrities.Celebrities like Politicians hate South Africans with passion. They have repeatedly n consistently condemned PutSouthAfricansFirst as xenophobic initiative aimed at targeting Foreigners. Nobody must support them"/>
        <s v="Foreigners: Oh the hurricane just hit I better leave early so I make it to work on time._x000a__x000a_Jo'burgers: It's 10 degrees with a slight chance of rain. I'm calling in sick_x000a__x000a_SpringDay2020 WeatherForecast joburgweather "/>
        <s v="    The foreigners ain't coming no more!"/>
        <s v=" Are we safe in South Africa if the people trusted with the duty to issue Id's are selling it to foreigners. How many people have get this Id's ? How many  are roaming the street of SA committing crimes, I blame the 1994 government."/>
        <s v="Exactly. I don't know how some people read this as wanting government to let foreigners in without verification. The SA government processes should be citizen-centric before any concerns about foreigners sneaking themselves into SA citizenship. "/>
        <s v="Tweet &amp;amp; follow with handle mashaba2021.    if you want our cities clean this is the only party to deport illegal and  unskilled foreigners doing Jobs that normal S.A. citizen can do. "/>
        <s v="The  free access week is back! ðŸ¾_x000a__x000a_SANParks recently announced that the 15th annual SA National Parks Week will take place from 16 to 20 November 2020.âž¡ï¸ _x000a__x000a_TourismStrong SouthAfricaIsTravelReady SouthAfrica "/>
        <s v="The state should be vigilant against denying South Africans IDs. Erring on the side of caution should be avoiding not giving a South African an ID. It's a change of focus, a necessary change that benefits South Africans and doesn't obsess about phantom foreigners. "/>
        <s v="Vigilant for what? The worst crime a state can commit is denying a citizen the rights of citizenship under the pretext of keeping â€foreigners&quot; out. If I was the legislature I would place a heavier burden of proof on the state before it denies a plausible applicant an ID. "/>
        <s v="Female celebrities n feminists wants to get rid of South African men and entirely replace them with foreigners."/>
        <s v="Your hypocritical fellow. You and your clique label PutSouthAfricansFirst as xenophobic initiative. You don't support South Africans for demanding to be prioritized n hired in their own country ahead of foreigners yet you praise Motsweding FM for playing 100% local music "/>
        <s v="90% of SA Politicians are careerists.They are in politics to pursue their narrow selfish interest. They are not servants of ppl who voted for them hence they are paying lip service to the displacement of South African workforce by foreigners especially in semi n unskilled jobs."/>
        <s v="South African celebrities are dumb, stupid, ignorant, hypocritical and manipulative. They demand Radio to play 100% South African music but they condemn n label South African xenophobic for demanding to be hired n prioritised ahead of foreigners for all job opportunities."/>
        <s v="     Then don't complain about foreigners if we accept that."/>
        <s v="I absolutely agree with you, it is indeed an anomaly, to have more than 1.5 million immigrants employed and more than 10 million citizens unemployed. But the three Indian Gupta brothers, stole half of the country, &amp;amp; your head of policy, Mzwanele Manyi, saw nothing wrong with them "/>
        <s v="Those who like illegal immigrants are those who work &amp;amp; benefit from them"/>
        <s v="Any leader allows illegal immigrants to this country he/she must provide food, health care and place to stay with their own money that have been stolen from us ActNow to PutSouthAfricansFirst"/>
        <s v="Foreigners are helping us against  Zanu PF not against  Zimbabwe. _x000a_ZanupfMustGo because _x000a_ZimbabweanLivesMatter "/>
        <s v=" I also met a Zim lady in Pretoria who had aced her CTA2, SAICA part 1 but couldnâ€™t proceed without articles. She worked as an office admin for this Zim guy with cross border trucks, life is tough guys. I know of foreigners who failed to get articles in SA after their LLB degrees"/>
        <s v="   I do know a group of illegal immigrants who work at night only because they know that they are stealing around pretoria west where police are passing by every day but nothing happens"/>
        <s v=" Trump won &amp;amp; will most likely win again. Immigration is a vote winner, itâ€™s easier to blame foreigners than to solve problems â˜ï¸"/>
        <s v="South Africans must refuse to pay for rates and taxes until all these foreigners are kicked out of these buildings._x000a_We did this in the 1980s against apartheid we can do it again against this gvt "/>
        <s v=" Stop this small talks_x000a_Who is the main cause of this influx of illegal migration?_x000a__x000a_Instead of dealing with the root cause, you come here blaming the immigrants_x000a__x000a_We have corrupt home affairs and police men who are fueling the problem "/>
        <s v="These white farmers hoped to distabilise the country through their employment of illegal immigrants. So I have no sympathy for them besides we want our land back "/>
        <s v="How the ruling party look at citizens complain about corruption, unemployment, safety, illegal immigrants n others "/>
        <s v="Those who protect illegal immigrants you must know they in relationships with them because of money"/>
        <s v="  Dipsloot Police Station is a germ ðŸ¦  for corrupt police officials and corrupt foreigners. There is a circulating voice note from community member asking for help and intervention from SANCO members. powerbreakfast"/>
        <s v="What that guy told me scares n frighten me great deal. Is open secret they is plan plotted somewhere to replace South Africans with Foreigners. Watch the space. "/>
        <s v=" Illegal immigrants are the most killers of South Africa finish &amp;amp; klaar ActNow to PutSouthAfricansFirst"/>
        <s v="  Too many illegal immigrants that side,from Harties to Magalies."/>
        <s v=" When I was in Zim, I moved a lot. Longest stay 4yrs. When I crossed Limpopo River things are different this side of the river where many companies donâ€™t employ foreigners. You will be lucky to get decent job so I concentrate on earning as much as possible. "/>
        <s v="  But he did fixed Joburg with this illegal immigrants.  Nothing new here for the votes"/>
        <s v="   Politicians live in Mansions we live with Foreigners we fight every little opportunity with them on the ground, Township Economy is dominating by Foreigners bcoz they cannot stop coming.... The Privileged Ones like u must listen to us on the ground what we are experiencing"/>
        <s v="Look at we what Ghanians are doing. They are enforcing they're laws. They want everyone to obey the law n regulations governing the country meanwhile in SA our law enforcement agencies has refused to enforce against foreigners hence SA is the most lawless country on earth "/>
        <s v="Unions have no shame whatsoever, they have sacrificed n abandoned South Africans workers in pursuit of greedy self interests. Millions of SAfricans have lost jobs n retrenched due to covid19 crisis n they are replaced by Foreigners n Unions are dead quiet "/>
        <s v="Mashaba will most definitely fight for South Africans interests. Unions have sadly turn blind eye to the displacement of South Africans workplace by foreigners so we can't listen to you. Millions of SAfricans have lost jobs due to covid19 crisis n many r being retrenched "/>
        <s v="  the only thing that also makes me wanna listen to him is the issue of illegal immigrants"/>
        <s v="We are under covid19 lockdown. bikers defied covid19 regulations, they must face the consequence for breaking the law. Do you know who kill farmers if may ask? Are you aware that Foreigners not SAfricans  are responsible for senseless killings of farmers due to pay dispute "/>
        <s v="Is quite sad those bikers and white people don't want to accept n acknowledge the fact that foreigners are responsible for farm killings not SAfricans. "/>
        <s v="   Jobs,check out the Canadian government policies,they allow people in that country who have certain qualifications and age matters. U.S. President has started to implement policies that put citizens first on everything with limited foreigners coming in"/>
        <s v="   You mentioning work equity but 30.1 percent south Africans are unemployed today,the foreigners have filled most of the south African jobs that were available. It's not a hate but put south Africans first then those who comes from outside..."/>
        <s v="I would be closely monitoring Mashaba party. I'm no longer voting cattle. Any party that wants my vote mustn't compromise on this issue of illegal immigrants, deportation of foreigners,PutSouthAfricansFirst  for all jobs opportunities,securing our borders."/>
        <s v="Exactly my point. Nothing is being done bcos they are illegal immigrants and they are not easily traceable if they run away. It takes lot of effort to catch them "/>
        <s v="People who kill farmers are foreigners and stop blaming South Africans. They have nothing to do with farm killings "/>
        <s v="High time Afriforum n White South Africans accept the fact that South Africans have nothing to do with farm killings. People responsible for senseless killings of farmers are foreigners."/>
        <s v="90% of workers in WIMPY restaurants in pretoria are foreigners with and WITHOUT proper DOCUMENT."/>
        <s v="Removal of ANC will surely rescue this country from collapse n prevent foreigners from taking over. "/>
        <s v="I found out last year that if you are a foreigner in South Africa, you do not qualify for dialysis in a state hospital. It seems there is case law to support this ðŸ˜¢ I am not sure many foreigners are aware of this. "/>
        <s v="  Indians of America used to fight foreigners instead of working harder, studying more. See America now. Where are the American natives. God is very against xenophobia.God said that  &quot;Â TheÂ earthÂ is butÂ one countryÂ and mankind its citizens.&quot; So you can't fight his will. Sa is 4 all"/>
        <s v="Fake feminists are bitter, angry n jealous of SA women having happy n proper relationship with SAfrican men. They are core agenda is to wedge between SAfrica men n women with the sole purpose of encouraging our sisters to choose foreigners over us. They hate us with passion"/>
        <s v="I think Home Affairs officials must be charged with treason for selling our country to foreigners. I do think they is clear ground to charge them with treason. "/>
        <s v="  But the so called banyana ba South Africa have and had kids with foreigners before Naledi, did she pushed them also to sleep with them?"/>
        <s v="VoetsekANC_x000a_VoetsekANCFriday like your illegal foreigners you continue to be a burden to SA, once a darling of the world SA u have turned SA and SAcns a skank of the World through ur corruption and made black SAcns more poor than in Apartheid years. PutSouthAfricansFirst"/>
        <s v="Why don't you just shut down entire Joburg CBD bcos almost all shops own by foreigners sells counterfeit goods. "/>
        <s v="   Dnt mind the fool. How can a certain group of foreigners (poor migrants) take over a country thatâ€™s bigger than 3 European countries combined together ðŸ¤£"/>
        <s v="Department of health and education have plenty of foreigners working with fake qualifications. This two department are enablers of corruption bcos they have overlooked n sideline SA graduates from their respective fields. "/>
        <s v=" Anti South African how? The SARB is owned by foreigners and they trying to correct that, EFF is the only party you will find fighting poor people battles in court, just because they are fighting for any black person without asking for nationality or political background."/>
        <s v=" No body is written &quot;Immigrant &quot; on their forehead Sne."/>
        <s v="   That's because it's either a Phantom or a foreigners fault. Wait for it, it's soon going to go there."/>
        <s v="They were retrenched due to covid19 crisis which crippled economy. They are all broke unlike foreigners who runs brothels n sell drugs "/>
        <s v=" Let's all vote for him so that he can have powers to get rid of all this foreigners. .."/>
        <s v=" America for one ,read up on such things brur countries have a way of dealing with such ....Ao are you saying SA must also go drop off illegal immigrants at sea so they can swim back home ?...thatâ€™s unfortunate if thatâ€™s your perspective"/>
        <s v="    As i said they here to destroy our country with fake pastor and they all foreigners ActNow to PutSouthAfricansFirst"/>
        <s v=" Nope I haven't forgotten, I wanted your views on matters of SARB, I already know how you feel about black foreigners."/>
        <s v=" Read my post it's about SARB and you only know foreigners?"/>
        <s v=" Yet when we speak out wer told wer bitches &amp;amp; damaged property who are lovers of foreigners aka in their own minds &quot;ceiminals&quot; cz wer speaking out against it"/>
        <s v="South Africans fighting amongst themselves is a reprieve for us foreigners...Loanang li roach le lifebe tsa Molimo ðŸ¤£ boity Mihlali alcoholbanlifted VoetsekFikile"/>
        <s v="Indeed foreigners are suffocating us and we can't breath. "/>
        <s v="CEOs of all SOEs must tells us how many Foreigners they have employed. How many are serving in the boards. They must fully account to us. We know foreigners are occupying key strategic posts at many SOEs with fake qualifications."/>
        <s v="Naledi Chirwa's parents are illegal immigrants who came to SA in the late 80s. Perhaps  should launch urgent investigation how they acquired SA citizenship. We need to know the truth. "/>
        <s v="This initiative must be escalated throughout the country. No single tuck shop should be own by Foreigners. They are violating laws of this country by not paying tax,not complying with by-laws,selling expired, Fake n rotten foods which compromise the health of South Africans "/>
        <s v="Isn't ironic that those who buy grocery at Woolworths,Pick n pay hypermarket n Makro stores defends foreigners from selling counterfeit goods n expired rotten foods to poor SAfricans. This shameless hypocrites don't buy anything at Somalis or Pakistanis own shops."/>
        <s v="Your remarks clearly shows EFF has no plan to restore n rebuild the economy. Small businesses and informal economy is key to the economy n it can't be dominated by illegal immigrants if we r genuinely committed to finding solutions socioeconomic challenges n high unemployment. "/>
        <s v="Small businesses and informal economy must dominated by SAfricans. Name one country Fighter where informal economy is entirely dominated by foreigners like SA? We won't rest until SAfricans reclaim local economy n expel Al Shabab terrorists masquerading as tuck shop owners "/>
        <s v="They're violating laws of this country by being illegal immigrants, operating unregistered shops,not paying tax,not complying with by-laws,using the money they generate from those shops to finance terrorism, they sell rotten n expired products which compromise health of SAfricans "/>
        <s v=" You guys are trying. Only the drugs lords and undocumented foreigners that must be rooted out."/>
        <s v="  You don't need to use violence for this, South Africans are the ones that offer foreigners their homes for trading, when South Africans are ready they can do this without a physical fight."/>
        <s v="He said All Foreigners "/>
        <s v="Give them alcohol they will forget about important things in life, now they are directing their anger to foreigners who are doing informal business. They're argument is they should do that themselves. It's free market why are they not competing properly."/>
        <s v=" I really can a full swing campaign to destroy ANC for anything, and I always tell people that, EFF is actually doing what was the plan of National party before it became to DA. What kind of country that people can just as they wish and we also complain when foreigners do the same "/>
        <s v="  I'm not answerable to foreigners like yourself, SAn's demand their economy back will do anything."/>
        <s v="EFF members are shameless hypocrites, they are telling us semi n unskilled jobs are not real jobs n they should be occupied by foreigners n SAfricans must fight for Land n in the same breath they are encouraging SAfricans to be prostitutes claiming prostitution is a also a job."/>
        <s v="I think PapanoPhasha is the only well known ANC member who is genuinely concerned about employment of foreigners at the expense of South Africans especially for semi n unskilled jobs which should be strictly reserved for SAfricans"/>
        <s v="Government refused to answer how many foreigners are employed by government."/>
        <s v="SA media is compromised and rotten to the core. They push anti South Africans narrative. They are always spreading falsehoods n malicious propaganda that SAfricans are killing foreigners bcos its editors are mainly foreigners VoetsekSAMedia VoetsekSAMedia"/>
        <s v=" Well. Not entirely because before 1994, black people couldnâ€™t really do a thing. But on the other hand, they looted and brought a shit lot of illegal immigrants, crimes,  into the country. Mixed bag perhaps."/>
        <s v=" To prevent exploitation of indigenous knowledge by foreigners. ðŸŒ¸ðŸ’. To protect indigenous knowledge."/>
        <s v="As a South African, you are not supposed to raise your concern over illegal immigrants as you will be labeled Xenophobic._x000a_Also don't say anything that questions same sex couples, if not you are homophobic._x000a_chooseday_x000a_PutSouthAfricansFirst"/>
        <s v="I feel like the words homophobia and xenophobia are used for the wrong in SA. Like when you want to raise a concern about crime caused by illegal immigrants or when you say no to your kids being taught homosexuality at the age of 7._x000a_Then they throw in the 2_x000a_ProudlySouthAfrican"/>
        <s v="       We have said it before that this people are here to kill us and you you guys fail to understand what we saying, how can a refugee or asylum seeker run away from their foreigners country to come and open a Sphaza shop like kanjani ?_x000a__x000a_I don't blame this hashtag VoetsekANCVoetsek"/>
        <s v=" is propaganda outlet funded by George Soros. Is spreading falsehoods n propaganda against South Africans in defence of foreigners SAMediaMustFall"/>
        <s v="   My grandparents are buried ko plasseng ya ga Naase, now monitored by undocumented foreigners!! And you come here posing in front of the Greatest, Legendary, The late King Makgoba...Be useful to the Black people of MakgobaSkloof!"/>
        <s v=" If you say it's hogwash, why don't u just research whether this claim is true or false? Don't interview the rich bcoz they don't care about the poor SAns who are mainly black. Interview our people, ask them how they feel about foreigners? Don't try 2silence them by labelling them"/>
        <s v="    Foreigners like yourself must GO home, not meddling in SA matters."/>
        <s v="South Africa is perhaps the only country in Africa where Politicians, middle class, media n celebrities are working very hand to encourage entire continent to flood to SA with the sole purpose of replacing citizens with Foreigners."/>
        <s v="  It's actual not Welfare state, it's an exclusion of black South Africans from participating in economic activities in their own country. 350 is a joke, it can not even buy you data for a month to apply for jobs that you not going to get because foreigners are getting it."/>
        <s v="EFF is spreading same narrative and propaganda spread by  n all white own liberal media that South Africans are killing foreigners. "/>
        <s v="SA media is a enemy of South Africans same as Politicians n celebrities. They are pushing false narrative against SAfricans with the sole purpose of defending foreigners.They have paid lip service to criminal activities carried out by Foreigners SAMediaMustFall SAMediaMustFall"/>
        <s v="SA media is siding with foreigners at the expense of SAfricans.They're spreading falsehoods n propaganda that SAfricans are killing foreigners.Daily Maverick praised  for being pursuing interests of foreigners n being anti Xenophobic party.SAMediaMustFall"/>
        <s v="Foreigners are doing everything in their power to ensure they are silly narrative dominates n prevail at our expense."/>
        <s v="Is quite sad, foreigners wants to dictate national agenda in this country. They want their silly narrative to dominate and prevail at the expense of us. Mind you this foreign thugs can't say anything in their own countries,they are terribly afraid to criticize their own govt. "/>
        <s v=" Really worried about our leadership's lack of discernment of the situation. Poverty is a time bomb of upheavals in society. Unemployed and discouraged young people fuel the situation. SAns are displaced &amp;amp; rent RDPs from foreigners. This is social anomie, lawlessnes &amp;amp; foolishness"/>
        <s v="Truth is person in my profile picture is turning on his grave.He didn't sacrificed his life fighting apartheid regime so that foreigners can come to this country illegally n take everything that belongs to SAfricans.He fought n died for SAfricans to be opportunities n better life "/>
        <s v="Dream on.Kgadi Ya Bakgaga.Not in our lifetime.EFF has completely destroyed that chance of governing this country. If they genuinely wants to govern SA,they must apologize to SAfricans n beg for mercy.They have resolved to prioritize Foreigners at the expense of South Africans "/>
        <s v="Simple logic from EFF. Foreigners must occupy all jobs semi n unskilled jobs. They must be prioritized over SAfricans. SAfricans must fight for Land or be prostitutes. This is the pure sense I'm getting from EFF. We mustn't fight any jobs bcos they all belongs to foreigners"/>
        <s v="Foreigners are having great time in SA at our expense."/>
        <s v="For SA to prosper, here are awful things we need to do away with:_x000a__x000a_1. ANC_x000a_2.BEE_x000a_3.Race cards_x000a_4. Privilege _x000a_5. Corruption _x000a_6. Cadre deployment _x000a_7. Illegal foreigners _x000a_8.opening border policy_x000a_9. Farm attacks _x000a_10. Racist_x000a__x000a_We need to unite , fight together and achieve together"/>
        <s v="For SA to go forward here are things we need to do away with:_x000a_1. ANC_x000a_2.BEE_x000a_3.State Funerals _x000a_4. Race cards _x000a_5. Privileges _x000a_6.Illef Foreigners _x000a_7.EFF"/>
        <s v="   As long there's &quot;Africa&quot; at the end SA remains an African country and for Africans. We can't be dictated to by these 2 fools who are calling each other foreigners when they're both Africans."/>
        <s v="   Hai shwem, watch Border Control on TV and see how the US ðŸ‡ºðŸ‡¸ and Canada ðŸ‡¨ðŸ‡¦ are reacting to illegal immigrants who commit crimes in their countries!"/>
        <s v="  Country allows such high treason and be left with a big bill to pay now because we donâ€™t take ourselves seriously nobody will thatâ€™s why our ministers were going in our state convoys to stand in queue at Saxonworld for bags of money stolen from their own departments by foreigners"/>
        <s v="Cosatu is no longer relevant. Is now a shadow of its former self. It pays lip service to the displacement of South African workforce by foreigners "/>
        <s v="I'm of the firm view that  must disqualify any political party that is against PutSouthAfricansFirst from contesting elections. We taxpayers don't pay this self serving MPs to prioritize interests of foreigners at the expense of South Africans voters"/>
        <s v="Patriotism is being loyal to your country and defending it against toxic foreign elements. As for Xenophobia the word doesn't exist in reality,is a hoax and fraud. Is a pure scam aimed at blackmailing citizens who have valid concerns against illegal immigrants "/>
        <s v=" In our own country, we have a problem of RURAL PEOPLE migrating to the cities and as a result putting a strain on our cities infrastructure, and already we millions foreigners in our cities, so practically how EFF will open borders with this information?"/>
        <s v=" &quot;Foreigners&quot; on their Continent?"/>
        <s v=" AMAGRIGAMBA WONA? UTHINI NGAWO WHEN THEY'VE BROKEN THIS COUNTRY ON ALL FRONTS? ALL COLOURS OF FOREIGNERS NABO THE LAND BELONG 2 ALL OF THEM INCLUDING ILLEGALS WHEN OUR ARE SQUASHED INSIDE SHRINKING TOWNSHIPS? THETHA TATA. NDIZOLALELA EMSAKAZWENI!"/>
        <s v="JUST WONDERING WHY ALMOST 100% OF OUR LAWYERS SO QUIET ABOUT INJUSTICES OF THIS GOVERNMENT. MAYBE THEY THINK DRIVING BMW's as false middle-class is it. NGAPHA AMAGRIGAMBA have hijacked RSA &amp;amp;FOREIGNERS OF ALL COLOURS CALLING S.A. PEOPLE XENOPHOBIC YET OUR LAWYERS ARE IN HIDING."/>
        <s v="EFF has team up with   to fight PutSouthAfricansFirst with the sole purpose of defending foreigners."/>
        <s v="ANC is no longer leader of society. Is a leader of a illegal immigrants. It has turned SA into dumping site. It has sacrificed n abandoned South Africans in favour of foreigners. "/>
        <s v="Is now perfectly clear,you don't have to be rocket scientist to figure out that some political parties, Politicians,celebrities and middle class are conspiring with Foreigners to sabotage PutSouthAfricansFirst. They enjoy seeing South Africans suffering n struggling"/>
        <s v=" I always maintains that it's inhuman to steal my neighbor wheel Barrow if I pass and I see his garage open. As much as I agree with you about gov by laws but it doesn't mean that foreigners must take that as an opportunity to destroy the city as they do right now"/>
        <s v="I fully share the sentiments n narrative that if ANC survive next election then South Africa won't survive. We will kiss this country goodbye. Removal of ANC will rescue this country from collapse n prevent foreigners from taking over. VoetsekANC VoetsekANC"/>
        <s v="EFF has abandoned and betrayed its voters. Foreigners must go and fight for jobs in their own countries,those Jobs belongs to SAfricans. We want Land n we also want Jobs. "/>
        <s v="EFF has told us we must fight for Land n leave those jobs for foreigners. They conveniently forgets in their manifesto they committed to fight for petrol attendants, cleaners,domestic workers,waiters,cashiers teachers,drivers,security guards n all low income earners. "/>
        <s v=" Hahahaha,We already know and we have evidence that opening our borders to African countries have not worked, yes blaming ANC for not managing foreigners is not a issue at hand right now"/>
        <s v="We were called self hating xenophobic morons for stating this facts. I'm happy media is finally confirming this reality. I hold our corrupt n useless ANC govt responsible for turning blind eye while SA workforce is being replaced by cheap labor foreigners. VoetsekANC VoetsekANC "/>
        <s v="Foreigners are overwhelming and burdening SA Health care system and many South Africans are being turned back at hospitals n clinics bcos beds n theatres are fully booked by Foreigners n even doctors are complaining. Isn't Xenophobic, is a pure reality VoetsekANC VoetsekANC"/>
        <s v="Foreign nationals 'hired preferentially' for entry level jobs - CEE  Anyone who thinks we are xenophobic when we say foreigners takes jobs meant for unemployed South Africans must read this article is a reality is a fact.  "/>
        <s v="Our heroes and martyrs Hector Peterson and Mbuyiswa Makhubo didn't sacrificed their lives in 1976 Soweto uprising fighting apartheid with the sole purpose of handing over this country to illegal immigrants.They died fighting for us so we can have decent better life VoetsekANC "/>
        <s v="The ENTREPRENEURSHIP REVOLUTION was prevented by Mandela, he opened the borders 4African foreigners fully knowing that we local blacks were not ready or equipped with entrepreneurship skills since we were coming from apartheid oppression. foreigners were fully equipped"/>
        <s v=" The way he says things,boarders must open._x000a_When South Africans are protecting their country are being xenophobic_x000a_But when foreigners are doing as they pleased in SA he doesn't say nothing._x000a__x000a_Will we vote for him when keep saying such things?"/>
        <s v="And those foreigners say South Africans are lazy. The nerve.  "/>
        <s v="You have given our country away. Are you proud of this   . Illegal immigrants do say they please and you say it's normal. Land grabs will continue. Wake up "/>
        <s v="EFF no longer wear red overalls, they no longer wear red berets.They are no longer committed to fighting for petrol attendants,security guardscleaners, domestic workers,waiters, cashiers, drivers bcos they believe those jobs belongs to foreigners n SAfricans must fight for Land."/>
        <s v="We are leaderless. Instead of fighting crime and securing our country from terrorists and illegal immigrants they are busy dancing for Jerusalema "/>
        <s v="Nationalism is a key for African Development. South Africa cannot afford to host illegal immigrants considering free basic services that we provide to the indigent. That means in few years time, we'll have more foreigners getting free basic services than South Africans "/>
        <s v="Indeed is very depressing and sad. Is pathetic. If government allows foreigners to take all semi n unskilled jobs where do they expect South Africans to work taking into account huge unemployment rate. They must consider this factors. "/>
        <s v="South Africans are beggars in their own country. No country allows foreigner beggars. Normal country only accept skilful foreigners who will add value to the country n contribute towards economic growth. No parasites who emotionally blackmail motorists at robots. "/>
        <s v="I consider this as nothing but pure invasion of our country by illegal immigrants. No country will tolerate such influx. I  think now is perfect time to build a wall at Lembobo border to prevent Mozambicans criminals from entering the country. "/>
        <s v="Least we forget  has stated in the past that is committed to fighting for petrol attendants,security guards,waiters,cashiers, cleaners,domestic workers n all low income earners but now their saying SAfricans must fight for Land n leave those jobs to foreigners ðŸ˜‚ðŸ˜‚"/>
        <s v="I believe i made right decision to dump . My conscience won't allow me to continue to use this pathetic network company which overlook n sideline South Africans in favour of foreigners."/>
        <s v="Foreigners are ONLY from Africa, Bujumbura. That's stupid "/>
        <s v="I never said foreigners are only black. Don't put words in my mouth warix. Anyone who isn't SA citizens is a foreigner irrespective of colour. I would have expressed similar concern if MTN appointed foreign Indian or White as it's CEO "/>
        <s v="Not really morwarre,I'm specifically referring to what is happening at private sector currently, they is tendency of employing foreigners, Indians and whites at the expense of blacks. Newly appointed MTN Group CEO is Zimbabwean national so is a foreigner pure and simple "/>
        <s v="South African professionals Blacks in particular are being sidelined n sacrificed at SOEs n private sector in favour of whites,Indians and Foreigners."/>
        <s v="Personally I'm done with MTN. He is overlooking n sidelining qualified SAfricans in favour of foreigners. "/>
        <s v="Let's normalise reminding foreigners who run away from their countries that South Africa is a sovereign state n is not continent. We are pure sovereign state ,we have laws n we are not AU."/>
        <s v="I'm not surprised at all MTN has decided to appoint Zimbabwean as an CEO. I mean we have plenty of capable n qualified South Africans to occupy that post but unfortunately they were overlooked n sideline bcos they are not priority, foreigners are main priority "/>
        <s v="Is perfectly clear COJ is afraid of enforcing By-laws in the entire CBD bcos is afraid of being labelled Xenophobic by NGOs, EFF,ANC,DA n Human rights commission.Rule of law has entirely collapsed there._x000a_Foreigners are doing as they please n the place is mess  "/>
        <s v="Rule of law has collapsed. By- laws are not enforce at all. COJ has surrendered entire City to foreigners. "/>
        <s v="Entire Johannesburg CBD has gone and it has fallen into the hands of foreigners. You literally feel like your foreigners when your there. You hardly hear any South Africans languages spoken around except of course at Taxi ranks. "/>
        <s v="My fellow fighter Vusi. My point of departure is foreigners wants to unite in South Africa bcos Malema stated that no African can be foreigner in SA but they can't unite in their own country. They must first unite in their own country before they speak of African unity "/>
        <s v=" BUT THEY TOLERATE BUILDING INAVASION BY FOREIGNERS IN ALL OUT CITIES. WE'RE SO DOOMED WITH ANC"/>
        <s v="I REMEMBER SAYING IF S.A. TEAMS HAVE 2 IMPORT A PLAYER THEN HE PLAYER SHOULD BE IN THE MODE OF PRIME-KAMPALA OR MAHUMMAD AUSEB. THEY SAID MY CTITICISM GAINST KHAMA BILLIAT AND KATSANDE,  WAS FUELLED BY MY HATRED FO FOREIGNERS. IF you're a foreign player you should be exceptional."/>
        <s v="Listened to an Interesting TED talk early this week. The guy said â€œThere are only two groups of people in America that arenâ€™t immigrants - the native Americans who were there before everyone else; and the African Americans that were brought over a slaves to build America.â€"/>
        <s v="I REALLY DON'T ENTERTAIN FOREIGNERS ON SOUTH AFRICAN SOIL. THEY CAN CALL ME XENOPHOBIC AS MUCH AS THEY WANT BUT OK'SALAYO THEIR THOUGHTS DON'T COUNT HERE. THEY CAN GO SCARE PEOPLE WITH THAT XENOPHOBIA NONSENSE IN BUNJUMBURA."/>
        <s v="   Once a Company hire a foreigner in SA all citizens will be gone, All foreigners are creating space for their fellow countrymen selling them jobs, I know at Spar The Groove selling jobs for Zimbabweans only by Zim manager"/>
        <s v="   Now I understand why  and  protect foreigners and SouthAfricans are called xenophobic."/>
        <s v="ANC has abandoned and betrayed SAfricans. It  break my heart bcos SAfricans are only ppl in Afrika who have never enjoy fruits of freedom.We were colonised for than 300yrs n got freedom in 94 then corrupt ANC allow huge influx of foreigners in 96 who came n displaced SA workforce "/>
        <s v="JHB CBD is a clear proof that ANC has surrendered our country to foreigners. I was there last month and almost everyone i came across on the streets is foreigners.All hawkers n vendors are foreigners. It seems like u only hear SAfricans languages at taxi ranks "/>
        <s v="   Listening to voice note today on the topic of PutSouthAfricansFirst those who say it is wrong on the voice note they're all foreigners, we always listen to them here in SAFM radio telling us what is right in this country, I do support PutSouthAfricaFirst"/>
        <s v="EFF is becoming mouthpiece for illegal immigrants throughout the world. EFF instead of blaming Greece for expelling illegal immigrants, they must encourage Africans to stop leaving their countries n drowning in the Mediterranean sea trying to cross to Europe."/>
        <s v="EFF thinks it can impose their open borders policy throughout the world. Greece is a sovereign country,it has right to expel illegal immigrants within its territory. "/>
        <s v="  SAfmBTH on southAfricanFirst am 100% supportive to that, RSA are in trouble by competing with foreigners who come in everyday as in RSA we don't have people who are controlling immigration an borders to our country, an when we complain we are xenophobic"/>
        <s v="What is with these foreigners being so afraid of Africa? 90dayfiancetheotherway dontdissmycountry"/>
        <s v="The problem with foreigners against PutSouthAfricansFirst is that they want to have a voice in a wrong country. They were silenced in their countries &amp;amp; like good little kids they became silent and watched their countries become playground for the elites."/>
        <s v="Interestingly the majority of those at SYSPROdx with  are digital natives vs digital immigrants but the reverse is true for their businesses.  "/>
        <s v="  It has been said over and over again that farmers employ illegal (undocumented) foreigners, and abuse them. It's unfortunate that the attack on the farms is blamed on black South Africans by AfriForum and other racist formations._x000a__x000a_They must look at the mirror. FarmMurders "/>
        <s v="Stop defending indefensible warra. Ke ya go kgopela unless you want to SA to be free for all n rule of law must collapse in defence of foreigners. "/>
        <s v="Yes is different bcos we r taking about foreigners here . South Africans are committing crime in SA not in Zimbabwe, Mozambique n Somalia. We take exception about foreigners who undermine rules of this country by coming illegally in this country n committing crime. "/>
        <s v="  That is EFF logic. According we mustn't complain about foreigners committing crime bcos we also have SAfricans criminals no wonder EFF is being irrelevant n it has lost its credibility."/>
        <s v="  I think we must stop comparing bannas with apples. There are no South Africans committing crime in any foreign country. SAfricans are committing crime in SA n we r easily dealing with them however we take great exception to foreigners who have no respect for laws of this country"/>
        <s v="Exactly my point hence i said anyone who praise Tau conveniently forgets Tau turns blind eye to such lawlessness carry out by Foreigners. He literally surrendered Joburg to foreigners. Mashaba tried to reclaim the city but his efforts were blocked n sabotaged by ANC "/>
        <s v="Your comparing bannas with apples. We r taking about foreigners committing crime in a foreign country which is akin to terrorism.South Africans are committing crime within the borders of this country n law enforcement agencies are dealing with them decisively. "/>
        <s v="I think I answered your question. I said I don't hate foreigners. I care about my country. Foreigners can't come to this country n do as they please and you guys label us Xenophobic without knowing meaning of the word Xenophobia. Don't confuse that cwith Xenophobic "/>
        <s v="Let me indicate that i don't hate foreigners perhaps according to you being against illegal immigrants which are main source of problems in this country and supporting PutSouthAfricansFirst is Xenophobic if that is the case then I'm happy to be xenophobic. "/>
        <s v="Truth is foreigners are part of the problem in this country. They leave their country and come to SA illegally n commit all sorts of crimes,take jobs meant for SAfricans due to the fact that their cheap labor n u call us Xenophobic for truthfully stating facts "/>
        <s v="I'm quite convinced more than ever that majority of journalists at this propaganda machines   are foreigners. They have taken anti SAfrican stance."/>
        <s v="watching  cuttimgEdge and seeing how the Zimbos r conaving with other illegal immigrants like  omotoso and Alfukan to trick Sacns to part with their hard earned money l am disgusted  and we wont to ask them to leav PutSouthAfricansFirst"/>
        <s v="   Illegal immigrants take menial jobs? Or they employed by exploiters? Victim blaming much. Direct your anger to exploiters who escape Scott free from this job bloodbath. Failure of labour  inspectors can't be blamed on poor people selling themselves cheap to irk a survival."/>
        <s v="I can state with absolute confidence that  will never report this. According to them foreigners are Saint and good ppl they will never do such. "/>
        <s v="They make mathematics to be more absract and less practical to make it seem difficult for you. Your own generational knowledge is missing in text books but all you learn is ideas of foreigners."/>
        <s v="Business owners who employed foreigners and leaving our poor south african citizens are racist also PutSouthAfricansFirst"/>
        <s v=" Dats true nd soon it will happen to all da sectors dat hire foreigners nd exploit them,its a time bomb foreigners dont love us nd da exploitation makes it worse"/>
        <s v="  Adding to this, the economy in SA is still owned by a few &amp;amp; therefore even if foreigners leave, we'll still have high unemployment rate. We're busy fighting for bread crumbs while the few owns our economy._x000a__x000a_Our anger &amp;amp; efforts is therefore misdirected in this regard."/>
        <s v="  If we say all foreigners (African foreigners) are criminals, then we're just trying to justify kicking them out of the country._x000a__x000a_No one willingly leaves their country of birth &amp;amp; go live under the fear of being victimized in a different country, they are victims of circumstances."/>
        <s v="DEAR WHITE PEOPLE: Let's get one thing RIGHT. Farm KILLING is not a SOUTH AFRICAN stayela. S.A. darkies never killed u during apartheid &amp;amp;why should they start NOW? Your killers are your FOREIGNERS/employees you keep 2 deny SA BLACKS JOBS COZ you wanna get back: NINGASIFAKI"/>
        <s v="  updateAtAtNoon the guy on voice note he's talking truth, RSA citizens are tired of ANC comrades but all those who we call foreigners they have bought Id's from corrupt officials, an they vote ANC so as we see our boders are open ANC will win again "/>
        <s v="HAD THOSE PEOPLE BUILDING HOUSES IN OPEN SPACES BEING FOREIGNERS THEIR HOUSES WOULD STILL BE STANDING. I'm not condoning land grabbing by thugs taking advantage of our people who need houses.  MAYBE we should also evict land grabbing foreigners in ALL our CBD's."/>
        <s v="If siding with South Africans against Foreigners Invaders who are taking jobs meant for SAfricans, committing crime, carrying out heists, killing innocent ppl makes me xenophobic then I'm happy to be called xenophobic. I'm proud xenophobic"/>
        <s v="Foreigners are smuggling explosives meant for ATMs bombing n carrying out heists n your busy calling us xenophobic."/>
        <s v="Yesterday i was insulted n called xenophobic by foreigners n their SAfricans friends for truthfully stating that Zimbabweans and Mozambicans have destroyed entire railway infrastructure. "/>
        <s v="I once ask simple question if foreigners can easily smuggle illicit cigarettes n all types of counterfeit goods without being detected what would stop them from smuggling weapons of war.Our sovereignty is under direct threat from terrorists as a result of ANC open borders policy"/>
        <s v="     I think you didn't even bother to follow where it came from and the point behind it. We understand these are your husbands boyfriends and I have friends too but I'm glad mine understand the cry of illegal immigrants and in particular the ones committing crimes"/>
        <s v="Greece and Italy are clearly tired of illegal immigrants."/>
        <s v="Don't call me self hating Xenophobic moron for truthfully stating that I'm not attracted to female foreigners and i will never date them. Is my choice,is my right pure and simple"/>
        <s v="Problems is Zandile we corrupt police. They are turning blind eye to this crime committed by foreigners. Secondly the scrap yards is own by Nigerians n Congolese. "/>
        <s v="South African are beautiful. I don't see any reason why we should consider dating or marrying Foreigners. That would be huge betrayal "/>
        <s v="I fully agree with Italy. No country wants illegal immigrants "/>
        <s v="I mean Mfundini, this woman who happens to be feminists called Radio 702 lÃ st week complaining that SA men don't date foreigners. She even went as far as we lack confidence. "/>
        <s v="Feminists must leave us alone.They must stop asking SA men why they don't date foreigners.We have self respect and dignity.We will never date Zimbabweans, _x000a_Nigerians, Ethiopians,Mozambicans or Congolese. _x000a_We prefer SAfricans women pure and simple.We r loyal to South African women"/>
        <s v="I don't think is xenophobic n self hating for me to confirm that i don't find female foreigners attractive.Truth is we have plenty of beautiful South African women,why should we be pressurised by Pan Africanists n feminists to date ugly foreigners in the name of African unity."/>
        <s v="   they are everywhere running businesses working no one ask them paper work, we are foreigners in our own country we are not allowed to operate in_x000a__x000a_Salon _x000a_Spaza Shop _x000a_Street vending _x000a_Shoe Repair _x000a_Welding _x000a_Truck Driving _x000a_Carwash _x000a_Domestic _x000a_Construction _x000a__x000a_.Reserved for foreigners"/>
        <s v=" I quote &quot;NO ILLEGAL IMMIGRANTS&quot; â€¼ï¸"/>
        <s v="In my country the cities are controlled by foreigners, I can't even walk freely in town and I'm not xenophobic for saying it."/>
        <s v="So Africans are willing to risk their lives and cross Mediterranean Sea all because African leaders have failed them. This documentary make it seem like a norm spotting floating bodies. Mediterranean Sea has become this cemetery for African immigrants."/>
        <s v="  Oh so u think closing the borders will stop ordinary and violent crimes in this country? 90% of this crimes are committed by Sans but you guys will always blame it on borders and foreigners knowing that where you grew up you know hardened and violent criminals"/>
        <s v="Atleast us foreigners we support our babyâ€™s  lol "/>
        <s v=" He and Dum Cele are not interested in fighting crime many instances there were proof of fraudulent document in the hands of foreigners no one was interested to follow that up. Instead they targeting us because we proving their incompetence."/>
        <s v="Yes it is. Especially, when those foreigners are black and from Zim, Nigeria, Zambia and any other part of black Africa. _x000a__x000a_This &quot;proper documentation&quot; thing is inherited from apartheid culture and reasoning. "/>
        <s v="  DIFFERENCE IS THAT HERE IN S.A. WE'LL REACH THIS POINT AND IT WILL BE PEOPLE DRIVEN SINCE FAKERS SEE NOTHING WRONG WITH FOREIGNERS SELLING OUR YOUTH DRUGS AND PROSTITUTING THEM. "/>
        <s v="      I am simple saying you culd chase them all but u ll never touch white foreigners cos it comes with consequences- but I understand as u r not S.african."/>
        <s v="ANC is rotten to the core. Anyone who still have full faith in this party needs his or head to be examined. ANC must be removed from power to save this country from collapse n prevent foreigners from taking over otherwise we will kiss this country goodbye."/>
        <s v="     and whites foreigners too ? ðŸ˜‚ðŸ˜‚ðŸ˜‚ I doubt."/>
        <s v="   Well to be fair South Africans call other Africans FOREIGNERS and burn them-so Europe only assumes thatâ€™s what we do to each other ðŸ¤”ðŸ¤”ðŸ¤·ðŸ½â€â™€ï¸ðŸ¤·ðŸ½â€â™€ï¸ maybe check yourself before checking Europe cause Europe will never call Africans anything else but â€œimmigrant â€œ"/>
        <s v="  We can't leave foreigners to run shops and say we targeting the big fish which is the land. If they are so small why are South Africans not running them? Mina I want a &quot;spaza shop&quot; and I know which one I want. Our local supermarket will be mine sooner or later."/>
        <s v="Than what you do with your brothers foreigners. VoetsekEFF saying open up boarders for to them. "/>
        <s v="   â€œFake wokeâ€ â€œmob justiceâ€ you describing yourself. Do not hate foreigners. Hate criminals."/>
        <s v="   Which people? Donâ€™t confuse fighting drugs with hate you have for foreigners. I guess South African drug dealers are safe from you. I hope you also do hold alcohol companies responsible for fatal drunk driving accidents. Xenophobia is wrong."/>
        <s v="While Our Country is Sinking and Economy taken over by Foreigners, our People are very much concern about availability of Alcohol."/>
        <s v="  Cosmo is beyond finished.._x000a_Its the capital city for all foreigners"/>
        <s v=" I fully disagree with you on that. Dubai is a very small country, it has about 3.3 million people._x000a_S.A has about 67 million population, Excldng foreigners _x000a_I believe you are fully aware of that. â˜ðŸ¿_x000a_How many Dubai citizens living in poverty? _x000a_How many s.Africans living in poverty?"/>
        <s v="The issue of land and house evictions must be discussed as well as what going to happen to foreigners occupying buildings and South Africans sleeping in the streets. Ramaphosa SaturdayThoughts "/>
        <s v="And also those violating women, girls and children. Yes Cele when do we see the arrests of politically connected high fliers, that is, your friends and ilk. Can we see some actions there including those foreigners walking across our boarders in broad day light "/>
        <s v="Truth is when South Africans were still majority farmworkers they were no farm murders everyone can attest to that.This senseless killings of farmers started in mid 2000s.Hope Afriforum will stop blaming SAfricans for killing farmers bcos they now know perpetrators are foreigners "/>
        <s v="IrvinJim called me xenophobic for asking him why unions are paying lip service to displacement of SA workforce by foreigners. Vavi didn't even bother to reply.If we have patriotic unions this nonsense of hiring foreigners at the expense of SAfricans wouldn't have been tolerated"/>
        <s v="Does Unions supports PutSouthAfricansFirst? I never heard them complaining about displacement of SA workforce by foreigners. Whose agenda are they serving? It seems like unions are in agreement with ANC, EFF n DA.They don't support PutSouthAfricansFirst."/>
        <s v="Let those Foreigners be truck drivers in their own countries. Truck driving isn't scarce skills. Logistics companies are breaking the law by hiring them in the first place. "/>
        <s v="We have previously considered EFF as an credible alternative to replace ANC but that's is no longer the case. EFF has betrayed its core constituency which is unemployed by siding with foreigners n also their decision to condemn PutSouthAfricansFirst has destroyed its credibility "/>
        <s v="SG is clearly out of touch with reality truth is they're plenty of foreigners who works as messengers,drivers, general workers,cleaners, security guards, receptionist, part maintenance at public sector. Is a well known fact. "/>
        <s v="And what about the 1652 corrupt foreigners who are staying in Sandton &amp;amp; Stellenbosch?? I mean the ones who depicted you as monkey "/>
        <s v="  Donâ€™t misunderstand sumtin mate, am not the one to insult foreigners, so long you know your place, donâ€™t come to SA &amp;amp; start trying to divide us on racial lines, the very thing thatâ€™s sunk Africa, abeg ooh, behave yourself x3, U can implement that change U want back in yo country"/>
        <s v="  Are just few of the many problems that made our cities and towns to be as dirty as they  Minister the country is left with nothing except the rich cadres and the poor citizens who have to share the already scarce jobs with the Foreigners"/>
        <s v="Talk is cheap minister. Just admit your powerless. Ppl who are responsible for destroying our railway infrastructure network are foreigners and your turning blind eye to that perpetrators are foreigners. "/>
        <s v="Which dignity are referring to? South Africans also deserve dignity and respect. We are at the mercy of illegal immigrants. We are at the receiving end of their criminality. We can't breathe "/>
        <s v="CIC made huge blunder by siding with foreigners at the expense of South Africans. It was huge miscalculation. He totally misjudge political developments in SA. He thought ppl are still loyal to EFF. "/>
        <s v="They would be severely punished at the polls for sacrificing South Africans in favour of foreigners. Watch the space. I have met plenty of ppl who regret voting for EFF not on Twitter but in real life. They will literally beg voters to vote for them "/>
        <s v="I remember in 2014 until 2018 EFF was considered voice of the voiceless and credible alternative to replace corrupt ANC unfortunately that is no longer the case. Malema has destroyed EFF opportunity of governing this country by sacrificing South Africans in favour of foreigners."/>
        <s v="Mbalula please also deal with these  delivery drivers I dont think they have motorbike licenses, today was the fourth time I almost drove over them because they don't understand road rules, foreigners no IDs or passport but driving recklessly where are the licenses...?"/>
        <s v="We don't have intelligence in this country. Our informal economy is entirely dominated by foreigners n same foreigners are engaging in money laundering by not paying tax n trading in counterfeit goods. "/>
        <s v="in Ghana they've got a law that prohibits foreigners to participate in retail business and that's nothing but if it had to be passed by South Africa people would view it as a xenophobic attack PutSouthAfricanFirst VoetsakAnc"/>
        <s v="ANC knows with huge unemployment, they will continue to win elections hence they are proposing implementing Basic universal grant for all unemployed South Africans from age 18 to 59 ,bear in mind they're also including Foreigners."/>
        <s v="ANC'S core objective or agenda is to see almost all young n old South Africans receiving R350 covid19 social relief grant. They don't want to see anybody working with the exception of foreigners, they want unemployment to increase so they can continue promising heaven n earth."/>
        <s v="It is now perfectly clear they will never be peaceful coexistence between South Africans and illegal immigrants in this country. Is either us or them. This govt has to make choice."/>
        <s v="Aowa ga se nnete gore banna ba Afrika borwa ga ba na Lerato. Is pity u guys have been brainwashed by feminists to hate SA men n prefer to sell ur soul to Foreigners. "/>
        <s v="We need to viciously speak about issues affecting our country without fear. Illegal immigrants and the evasion of hospitality and construction sectors by immigrants coz of cheap labor should be addressed ASAP. restaurants are filled with foreign waiters PutSouthAfricaFirst"/>
        <s v="Imagine if violent and ruthless Red Ants were evicting Foreigners from Flats in the CBD, celebrities would have been shouting n screaming human rights matter bcos is South Africans at the receiving end of Red Ants their saying nothing.Bunch of spineless and shameless hypocrites."/>
        <s v="Foreigners are firmly united against South Africans, they speak with one voice. They want take over this country while political parties like EFF ANC n DA are dividing South Africans with the sole purpose of protecting foreigners n facilitate their takeover. Shame on them"/>
        <s v="Quality, affordable meat at your convenience. Ready to drink Mhlonyane/Lengana R80 500ml, Free delivery around Randburg area. DM for more details. Level2 Foreigners "/>
        <s v="    But is still doing much better than other countries that's why foreigners like you come here for a better life"/>
        <s v="    Yet SA is doing much better than African countries of labour force that isn't lazy. Does it make sense that a country of lazy People is doing better than countries of skilled people?? Why don't take your skills and build your countries?? I hate stupid foreigners."/>
        <s v="PutSouthAfricanFirst I have never seen foreigners who have hijacked and illegally occupied flats and houses in the entire  CBD and surrounding surburbs, being evicted by the  or the RedAnts in the same manner as it was with the Fleurhofevictions "/>
        <s v="Foreigners have no rights whatsoever to occupy RDP houses, they must be evicted. They are breaking the law bcos RDP houses meant only for poor SAfricans."/>
        <s v="South Africans should normalise forcefully evicting foreigners in all RDP houses they are illegally occupying. Those RDPS houses belongs to them."/>
        <s v="SAfricans are not responsible for economic collapse of many African countries.This countries got independence in the 60s what we were they doing along.SAfricans are only ppl in Afrika who have never enjoyed fruits of freedom.This foreigners must go home and fix their countries"/>
        <s v="Ke nnete morwarre,Simphiwe Ngema is impregnated by Zimbabwean immigrant. Imagine of all decent men in SA she chose Zimbabwean.Shame on her. "/>
        <s v="It's sadðŸ˜­ðŸ’”South Africans getting killed by a foreigners in their country land._x000a_Malema and his brothers."/>
        <s v="âž–US loses 40 million jobs, every1 understnds, it's Covid19._x000a_âž–UK goes into full blown recession, it's the covid19_x000a_âž–Europe &amp;amp; Central Asia expected to go into recession, it's Covid19._x000a_âž–Sub-Saharan Africa deepest contraction on record- it's Covid19._x000a_âž– South Africa-its foreigners"/>
        <s v="Lemigodoyi must stop calling us &quot;Our People&quot; We are not their people. We are not their personal property. They are people are foreigners."/>
        <s v="    Yes, it was foreigners dealing drugs around PTA CBD &amp;amp; the guy was caught in the fire"/>
        <s v="ANC led govt will most definitely increase covid19 relief fund to R500 from R350 with the sole purpose of getting votes in 2024. ANC will give foreigners jobs and give South Africans grants enough just to buy grocery."/>
        <s v="  We hear you Maya, as descendants of immigrants &amp;amp; migrants &amp;amp; slaves throughout the world."/>
        <s v=" It simply means most can't even easily afford to just travel to Mpumalanga, Durban or Cape Town. While foreigners have been in and out enjoying. Most establishments are even catered to cover for foreigners than locals in terms of pricing. At least that's how I see it."/>
        <s v="   Those Sans kills foreigners, don't go there ðŸ™„"/>
        <s v="  Foreigners buy locals with money so they can rent them I know a guy who wanted his shop back they promised to increase rent money &amp;amp; worse they don't even ask documents if they are legal to stay in SA"/>
        <s v="EFF really is full of stupid people,look ,South African companies MTN,SHOPRITE GAME STORES are being harrassed in Nigeria to the extent that SHOPRITE have to sell its stake and if you watch this video, its clear that Nigeria Gov doesn't want foreigners to do business in Nigeria "/>
        <s v="Youth is angry understandable but like everyone else in this country they will blame foreigners "/>
        <s v=" Haai kabi, the reason I'm asking specifically about 80% is because I'd like to use that number to support my future argument when it comes to foreigners in SA."/>
        <s v="Ons is gatvol.Genoeg is  genoeg.Other countries put their citizen first South Africa put foreigners first.Strange but True._x000a_29AugustCitizensMarch "/>
        <s v=" Don't blame the government or the migration laws. The employers are at fault by hiring illegal immigrants. Getting a SA work permit is sooo difficult, plus the processing time is approx. 10 months which increases your chances of losing the job which is sabotage."/>
        <s v="How can u steal something that was never yours in the first place-we go to your Europe u calls us immigrants and say we are taking your jobs but u come &amp;amp; steal our land itâ€™s all of the sudden theft when we take something that was ours to begin with-do better with your headlines  "/>
        <s v="  Which foreigners in particular? Cos many of them are married to ladies from Zim, eSwatini, Lesotho, Botswana etc..."/>
        <s v="  What has your status as an immigrant in German got to do with Ozil at Arsenal?"/>
        <s v="Has South Africa lost its citizens to the extent that Zimbabweans are now SA citizens PutSouthAfricansFirst  comes 29/08/2020 will all going to demand flashing all illegal foreigners to go. She is now a citizen though her accent is Zim, kuyabheda madoda VoetsekANC VoetsekEFF "/>
        <s v=" Yes Zimbabweans are foreigners here in South Africa, just like you, you're a foreigner in Zimbabwe, please get that in your head, unless you want to reject your white clothes and money as well and go back to your stone ageðŸ¤£ðŸ¤£ðŸ¤£ðŸ¤£"/>
        <s v=" Have it ever cross your mind and asked yourself why would a EUROPEAN tell U that U also a foreigner like him but he is owning all the land andminerals?He fooled U and told U about Khoi san nonsense so that U accept that U don't have a claim to your land because U both foreigners "/>
        <s v="PatriotsðŸ‡¿ðŸ‡¦the so called CIC says South African women are better of as sex workers than do domestic work,petrol attends or waiters and depend on men for income. Especially the foreigners who have taken over our CBD' human trafficking is not a problem...."/>
        <s v="  You speak like foreigners got the R350. Why nithanda ukususa udlame ngento engekho kanje, bitterness and hate won't feed your family"/>
        <s v="Happy women's day to the women of SouthAfrica. Never forget that your still not liberated as long there are still men who look at you as pole dancers while they continue to hire foreigners instead of hiring your own that you kept for nine months._x000a__x000a_PutSouthAfricansFirst"/>
        <s v="Botswana has localized freight of goods inland to 100% locals &amp;amp; foreigners only deliver to their port of entry before handing over to locals. TASA head Mary Phadi has been calling for the same in ðŸ‡¿ðŸ‡¦ without luck as  will not respond to her letters_x000a_ VoetsekRamaphosa "/>
        <s v="  ðŸ‘€ðŸ‘€ wow rather shook by you! As foreigners we always get words all the damn time. How many of your people are in our countries living their best lives and how many of them just as illegal as we!"/>
        <s v="    Problem starts when you look for someone to blame everytime. All your problems are now because of amaforeigner. There were people suffering before foreigners came here and they will still be people suffering after. No country in the world has no foreigners including Zimbabwe"/>
        <s v="    â€œFucking foreignersâ€, yet black and brown people from all walks of the world stood with you in BLM. But your language of inclusion is not addressing how Hollywood is problematic for all black people. Just Americans. Embarrassing. "/>
        <s v=" Agreed criminality is the enemy both domestic and foreign but lamenting township economy owned by foreigners as if itâ€™s not caused by ANC policies, is deceiving and reckless"/>
        <s v=" This does not come out as a government representative. Criminality and foreigners how do that connect. What do citizens then that. I see this as raising peopleâ€™s emotions"/>
        <s v="When South Africans fight against such sh*t we are called xenophobic Kanti what should we do to fight against illegal immigrants and illegal trading _x000a_VoetsekANC "/>
        <s v=" He can talk sense but I hate it when he start protecting undocumented illegal foreigners to tororist us"/>
        <s v="Botswana government says courier services are to be reserved for batswana, if you are from outside the country you drop goods at a central place and citizens deliver them to their destinations, they don't want foreigners roaming around the streets of Botswana. day135oflockdown "/>
        <s v=" Divide and conquer.see how mashaba is shifting focus from land to foreigners.the message is u can get the crumbs but never the loaf"/>
        <s v="    Where I live there are no white people how will I know if there are illegal or legal but I see thousands of illegal immigrants who are black &amp;amp; Pakistanis who bought documents"/>
        <s v="Next day y'all be complaining about illegal immigrants "/>
        <s v="80 wonke veleðŸ™†ðŸ½â€â™‚ï¸ðŸ™†ðŸ½â€â™‚ï¸ðŸ™†ðŸ½â€â™‚ï¸ foreigners involved in a crime in Mzansi valo dololo ðŸ™ˆðŸ™ˆ  "/>
        <s v="  WHITES ARE NOT FOREIGNERS HERE IN SOUTH AFRICA, please get that in your smallanyana head"/>
        <s v="My take is, if given a chance SA gvnt will make sure they fix Zwe properly this time around coz their resources are now stretched frm influx of foreigners and itsnt a joking matter. Electorate want actions as well. My wildest guess is, this is our best shot forward at this point"/>
        <s v="   In SA anyone in our shores without ARVs we give them for free. Foreigners stuck here since March have been receiving full treatment of their chronic conditions."/>
        <s v=" True...everything about this now doesn't need to be an individual fight_x000a__x000a_It needs great men with same affection for their environment (men) not women _x000a__x000a_Who will fight this strategically, breaking down the establishment of foreigners block by block._x000a__x000a_And not through violence"/>
        <s v=" When we face the fact this was one of the real business south africans we propelling excellent at that time_x000a__x000a_Now we are a bunch of job seekers while we leave foreigners sell bread to us in the morning_x000a__x000a_2005 my uncle built an 6 rooms house with this business"/>
        <s v="   Death sentence should be in place for such foreigners because deporting them is going to costs us and they will be back before the vehicle that deported them and them going to prison will also cost us money we do not have"/>
        <s v="Foreigners are here to destroy SA shame "/>
        <s v="Just imagine 80 illegal immigrants ðŸ˜·ðŸ˜·ðŸ˜·ðŸ˜·   SA is burning. "/>
        <s v="            This is what foreigners do in SA CRIME only."/>
        <s v=" I agree with you, but isn't this exactly what we're doing when kicking out foreigners for taking our jobs (left overs/ bread crumbs), while the actual owners of our economy are sitting comfortably with the land too?_x000a__x000a_Unity is how we'll make it out of this situation, not division. "/>
        <s v="Fellow south african let's face reality,South Africa is a play ground for illegal immigrants and we can't try to do the same in their country as they not taking nonsense like we do"/>
        <s v=" You have become an absolute disgrace to the poeples of SA  value foreigners more than you do your own SAN people.SIES MAN, are the first puppet of a head of stateðŸ˜ "/>
        <s v="Am I the only one who absolutely loathe the word â€œforeignerâ€ particularly when used amongst African people? I just donâ€™t understand it! Especially because European or Americans are never referred to as â€œforeignersâ€ "/>
        <s v="    We have our own struggles,let these foreigners give us a slack please ðŸ¤¦ðŸ¾â€â™‚ï¸"/>
        <s v=" please take notes of challenges faced by South Africans in their own country thanks to some foreigners who we opened our arms to as we welcomed them. PutSouthAfricaFirst PutSouthAfricansFirst Zimbabweanslivesmatters "/>
        <s v="   But in your statement you never mentioned that illegal immigrants should leave you bracketed everyone ."/>
        <s v=" Foreigners are taking our country from us and you overlook that for another country wow "/>
        <s v="   Understand. But personally immigration laws that SA have are good enough to endure only legal immigrants are in the country. _x000a__x000a_They must just be implemented. A house with no rules nor order will never have peace but conflict"/>
        <s v="  Hehehe ðŸ˜‚ look at this goatðŸ˜‚. Keep using foreigners to cover u and ur family members daily crime"/>
        <s v="ANC ,EFF and DA. This parties are major problem. EFF was going to win elections in 2024 if they have championed South African agenda n prioritise them not foreigners. Pity EFF,ANC n DA would be severely punished at the polls for sacrificing South Africans in favour of foreigners"/>
        <s v="  It because of human rights that we have so much crime... leave ZIM alone .. qe can't have more foreigners taking jobs away from our people.."/>
        <s v="I still maintain without fear of any contradiction that none of this political parties worth our votes. They are all utterly useless. I will never vote for any of these parties. They use our votes to empower foreigners at our expense."/>
        <s v="Is a pure fact that foreigners are taking jobs meant for South Africans and anyone who dispute this fact and thinks otherwise is a fool n is working against interests of South Africans. ForeignersMustvacateSAjobs"/>
        <s v="ForeignersVacateOurJobs who are foreigners?"/>
        <s v="  We're suffering because of them? Was it not apartheid that excluded black people from meaningful participation in the economy? Was it not the government that had 26 years to address those injustices of the past &amp;amp; failed to do so?_x000a__x000a_Are we gonna blame everything on foreigners now?"/>
        <s v="   We had apartheid that systematically excluded black people from participating in the economy._x000a__x000a_We then had 26 years to address the injustices of the past, of which we didn't. Are we really gonna blame everything going wrong in this country on foreigners now? "/>
        <s v=" ForeignersVacateOurJobs PutSouthAfricanFirst how do we join this movement, something must happen KZN too, I was shocked when going Debonaires, BP garage, Shoprite, Game etc, so many foreigners yet I have two sisters not finding a job for two years, plz come KZN."/>
        <s v=" Even celebrities we dont care is time we take a stand!  Actually that is why foreigners disrespect us,"/>
        <s v="From saying 31July2020 was a monumental to this. Hostile foreigners powers my left foot. The international community is in solidarity with the people of Zimbabwe thanks to 31July2020 you said flopped. Your day of reckoning is coming Obert. ZimbabweLivesMatter ZanupfMustGo "/>
        <s v=" There is LITERALLY NO PROOF that these guys are foreigners, non at all. Why can't you just stop these assumptions that provoke violence against foreigners???"/>
        <s v="Knowing the way  hates foreigners I am certain he will not say anything about what's happening in Zimbabwe._x000a__x000a_He is one of those who hold this notion that the lives of foreigners do not matter_x000a__x000a_ZimbabweanLivesMatter_x000a_prayforZimbabwe"/>
        <s v="  Protection of foreigners and alcoholban top of his briefings ðŸ™„"/>
        <s v="I'm glad that South Africans are waking up to the reality facing our Zimbabwean brothers &amp;amp; sisters. This is the reason why they cross borders every day to try &amp;amp; make a living for their families. _x000a__x000a_Please remember this B4 shouting foreigners must go! _x000a__x000a_ZimbabweanLivesMatter "/>
        <s v="I'm not a member of any political party however i do believe ATM is only party that speaks for South Africans and stand up for their interests. Other parties are only view SAfricans as voting cattles n dump them after elections n prioritise foreigners"/>
        <s v="Our leaders are turning blind eye to this lawlessness orchestrated by Foreigners bcos they're living in surburbs surrounded by high walls n 24 hours security patrol. "/>
        <s v=" The only South African is Pastor Rey and all of them are foreigners. Without any punitive conscious most black South Africans continues to donate thier money to foreign Africans."/>
        <s v="When some think it's foreigners who are the problem kanti cha it's their very own people stealing from there "/>
        <s v="   You want her to vote ANC who above corruption, open borders without registration and allow companies to employ unregistered foreigners. Wake up"/>
        <s v="ANC has literally handed over this country to foreigners. They have entirely surrender this country to foreigners. If you don't believe ANC has surrendered this country to foreigners n u think we r just exaggerating, just go to Joburg CBD then come back talk to me."/>
        <s v=" That is if its own peoples are in employment having been trained in the scarcer skills_x000a_This is what a responsible government will do.But not in SA.All foreigners just walk over the borders,most of them undkilled.This is ANC country put into power by the leftist liberals."/>
        <s v="Foreigners are especially Mozambicans and Zimbabweans are responsible for this. They have collapse entire railway network infrastructure. "/>
        <s v="Least we forget Thokoza defeated heavily armed IFP in the 90s. The whole country will soon follow suit n evict all Foreigners occupying RDP. Corrupt ANC must take full responsibility, they are directly responsible for this conflict."/>
        <s v="People of Thokoza those RDP houses belongs to you for starters,you did nothing wrong for evicting foreigners, don't apologise to anybody. You will never ever occupy state funded house in Zim or Mozambique"/>
        <s v=" I salute people of Thokoza for kicking out foreigners out of RDPs. RDP houses belongs to South Africans begin with and Foreigners have no rights whatsoever to occupy them."/>
        <s v="He's a one trick politician who's only claim to fame is targeting foreigners. Beyond that he has no solid policy proposals of substance of how to improve the economy etc. "/>
        <s v="Foreigners are the only ones believing that this idiot  will make SA great. "/>
        <s v="What makes Shangaans foreigners? &amp;amp; everyone else South Africans? "/>
        <s v="VoetsekEFFANC Government must rule according to wants in the book if illegal immigrants be deported deportation must take place "/>
        <s v=" more illegal foreigners are hired in South Africa illegally. When are we taking it to streets to stop this madness, I somehow think and believe that you got SAns workers at heart and you want law and order in the labour sector"/>
        <s v=" VoetsekEFF is based on EFF supporting foreigners ,simply as that "/>
        <s v="   SA is the largest recipient of immigrants in Africa imagine without borders what will happen"/>
        <s v="Provincial government and City of Johannesburg have literally surrender entire city to foreigners. Rule of law has collapsed. Foreigners are violating by-laws with no consequence. They are doing as they please "/>
        <s v="   I still don't understand why taxi drivers , foreigners and students are the ones who are benefiting from this grant while S.A people who genuinely need to feed their families are not getting a cent"/>
        <s v="They have handed over all Kasi businesses to undocumented foreigners. Their leaders are forever contradicting themselves with no fear of being held accountable. We have not forgotten about the Scooters. VoetsekANC ANCMustFall ANCisTheEndOfSA ANCisUseless "/>
        <s v="  I still don't trust him, yes I like his stance on illegal foreigners but since he was in that DA, really I don't trust him"/>
        <s v="   It is a good idea but you cannot compare Europe &amp;amp; Africa remember Africans are drowning in poverty, SA is the largest recipient of illegal immigrants so imagine without borders, what will happen,..? It was discussed but failed bcoz of those issues of tribal wars &amp;amp; poverty"/>
        <s v=" Then you given illigal foreigners powers to rob us"/>
        <s v=" Then, they shift the blame to foreigners"/>
        <s v="My take is the modus operandi that unfolded during the JZ era. The infiltration of the GUPTAS into cabinet. It was unheard of, especially oechestrated by a handful of foreigners. People talk  on the current begging bowl contents &amp;amp; how they're being pocketed. Aren't we? "/>
        <s v="Very soon Sandton would be looking like Joburg CBD.All this Celebrities n Politicians who prioritize interests of foreigners lives there n let's hope they won't have problem with Foreigners moving in their neighborhood,opening salons, cooking pap n messing up the area"/>
        <s v="South Africans are now teka teking as ISIS lands in SA_x000a__x000a_Where are those leaders who were saying Africans cannot  be foreigners in Africa "/>
        <s v=" You mean the R500 billion that got stolen by foreignersðŸ˜‚"/>
        <s v="Foreigners are not illegal immigrants. _x000a__x000a_Illegal immigrants are illegal immigrants. _x000a__x000a_It is illegal to employ an illegal immigrant._x000a__x000a_It is LEGAL to employ foreigners._x000a__x000a_This is already law, itâ€™s just not well enforced by our authorities or adhered to by US South Africans."/>
        <s v="  The R500 billion in question, Was it just an audio money &quot;fake money&quot; Or what if it got stollen by foreigners....ðŸš¶ðŸ¾â€â™‚ï¸"/>
        <s v="Foreigners always try to divert attention. "/>
        <s v="His efforts to reclaim Jozi from Foreigners n deal with counterfeit goods which has already destroyed manufacturing sector n cost SAfricans many jobs were bearing fruits unfortunately he resigned. "/>
        <s v="Parks Tau and ANC crooks facilitated takeover of Johannesburg by foreigners. Foreigners hijacked almost all buildings in the CBD n houses in the surrounding surburbs like Yeoville,Berea during Tau term of time. He is simply turn blind eye only Mashaba fought them "/>
        <s v="    You mean capital country of poverty  globally?? And everything there owned by foreigners , i mean big corporationsðŸ˜‘."/>
        <s v="This are essentially direct consequence of open borders. Terrorists will bomb any South Africa anytime soon unless n until massive deportation is carried out of all foreigners. "/>
        <s v=" What is the meaning of that? It means these foreigners have made our country a lawlessness country"/>
        <s v="Mashaba did incredibly well while he was COJ mayor. He reclaimed several buildings hijacked by foreigners, fought drugs dealers n tried to stop counterfeit goods unfortunately all his efforts were blocked n sabotage by corrupt ANC n their allies Foreigners. "/>
        <s v="COJ is in this current mess bcos of the likes of Parks Tau.He spent millions erecting bicycle lane in Sandton instead of building decent house for residents of Joburg.Same Tau turn blind eye to foreigners destroying the city,selling counterfeit goods,drugs and  hijacking building "/>
        <s v="Mashaba can't be a president, I love him for 1thing...to remove illegal foreigners ðŸ¤ªðŸ¤ªðŸ¤ªANCMustFall"/>
        <s v="COJ has completely surrender entire city to foreigners. Joburg looks like Diepsloot informal settlements."/>
        <s v="EFF is part of the problem bcos is encouraging influx of foreigners in the name of African unity. EFF has repeatedly stated no black person is a foreigner in Africa secondly it said we must do away with borders bcos they were imposed on us n we must allow entire continent in SA. "/>
        <s v="If ANC wants to win 2024 general elections with majority, they must now begin process of massive deportation of all foreigners residing in the country illegally, close the borders n shut down all counterfeit goods shops in Jozi deports Ethiopians, Pakistanis, Chinese n Somalis."/>
        <s v="Mr. Lesufi if you want ANC to regain trust n faith of South Africans deal decisively with illegal immigrants and embark on massive deportation of all foreigners residing in the country illegally then i can guarantee you ANC with obtain nearly 2/3 majority n win Gauteng in 2024 "/>
        <s v="Come 2024 general elections, ANC the oldest liberation movement in Afrika would be relegated to the dustbin of history. ANC has abandoned and sacrificed SAfricans in favour of foreigners,you can't count on SA voters for anymore "/>
        <s v="SAfricans would be last on the queue to get Land, only Politicians, connected individuals n foreigners will get Land. We must reject Expropriation of Land without compensation for now, they is too much corruption in this country."/>
        <s v="Unemployed South Africans are queuing for R350 grants and living in shack while foreigners are employed n also occupying RDP houses for South Africans. Shame on ANC "/>
        <s v="Pan Africanists are hypocritical and manipulative. They will never condemn Malawi for expelling illegal immigrants for residing in the country illegally and taking Jobs meant for Malawians. The notion no black person is a foreigner in Africa wants it to apply only in South Africa "/>
        <s v=" I commend and congratulate Malawian government for deporting illegal immigrants residing in the country illegally without permits n taking jobs meant for Malawians. Malawian govt is fulfilling the mandate giving to them by electorates to prioritize them."/>
        <s v="       And how can you tell those are not foreigners?ðŸ§ðŸ§"/>
        <s v=" Justice will be served either way, we may not witness the judgement. Let's find comfort in the believe that we are all foreigners and strangers on earth. May those walking the same path as Shiri did, take a leaf out of this."/>
        <s v=" Where is  and Pan Africanists gang who are encouraging influx of illegal immigrants in SA in the African unity. Malawi is deporting illegal immigrants residing in the country illegally n prioritising it's citizens."/>
        <s v="We are not free here and we are reminded everyday that were are foreigners. They hate us."/>
        <s v="I'm afraid ANC government will use 70billion loan granted to this country by IMF to bail out neighbouring countries n provide financial assistance foreigners living in SA while expecting SA taxpayers to repay the loan"/>
        <s v="  Foreigners, on &amp;amp; off lovers of "/>
        <s v="Nobody is glorifying apartheid morwarre but truth be told not everything was bad under apartheid regime. Our fathers and uncles had decent jobs, all semi n unskilled jobs were reserved strictly for them, they were prioritised by same whites ahead of foreigners. "/>
        <s v="Prople are smoking cigarettes as usual, people are drinking ...why do we keep making foreigners rich ðŸ™†ðŸ½â€â™‚ï¸LiftTheBanSA"/>
        <s v="  Why must he apologise,are you a member of the EFF? I think us a members understood him well, the fact we have so many foreigners here is as a result of the ANC not Juju or EFF. How did the Bangladesh refugee/spaza owners in our townships arrived here? Prove that Juju invited them"/>
        <s v="   What was your problem with foreigners, sometimes you may engage us and find a solution because it depends as to who you classify as foreigners,Asiatics(Indians,Chinese, Bangladeshi, Pakistanis) are all foreigners. Some people only refer to Africans as only foreigners they know."/>
        <s v="Is painful n sad to admit apartheid regime believed in PutSouthAfricansFirst. Truth is all semi n unskilled jobs were reserved strictly for Black SAfricans while is completely not the case under ANC. All semi n unskilled jobs are reserved strictly for foreigners."/>
        <s v="ANC looters request IMF loan and they are request was granted n they will use that money to fund Foreigners n loot remaining funds while future generations will suffer repaying this debt "/>
        <s v=" When we say foreigners are criminals, our government calls us xenophobic"/>
        <s v="     So what?? Than go support Malema who will give that land to foreigners, sharp."/>
        <s v="   Suka lah ,  too hell with EFF. we dont want immigrants to be put first in SA and us citizens to be put last ,NEVER. _x000a__x000a_Ryt nw alrdy many jobs have been obtained by immigrants imagine if EFF got chance to govern SA?? what we will be?? There wil be horrendous civil war undr EFF.ðŸ¤žðŸ½ðŸ™„"/>
        <s v="Third tier of South African Football must be taken seriously as things stands we have no future. The PSL major awards and major players will always be foreigners.ðŸ¤®ðŸ¤®ðŸ˜´ðŸ˜´"/>
        <s v="    Sorry ,we were live amongst each other as only South Africans during early 2000's we nver fight for jobs!!ðŸ¤·ðŸ½â€â™‚ï¸ come 2010 , tons of immigrants flooded SA makin its scarce to find job."/>
        <s v="He was in Hammanskraal when he was making those remarks campaigning for votes ahead of EFF manifesto launch in Soshanguve. Few days he changed tune n says foreigners are not taking your jobs, there no jobs in SA foreigners are taking those unskilled jobs bcos they want to survive "/>
        <s v="This are all hijacked buildings. 90% of ppl living inside those filthy buildings are foreigners. They connected water n electricity illegally yet you don't hear Eskom telling us about that their owing Eskom billions of Rands n they only tell us about ppl of Soweto "/>
        <s v="Dem Boyz ðŸ”¥ðŸ”¥ðŸ”¥foreigners 31July2020 AndaluciaGP karachirain ìŠˆí™”ì•¼_ì¡°ê±´ì—†ì´_ì‚¬ëž‘í•´ Dance coronavirus "/>
        <s v="I once ask a question if foreigners can easily smuggle illegal cigarettes without being detected what would stop from smuggling weapons of war n bombs?This are essentially direct consequence of open borders. ANC leaders must be held directly responsible for this lawlessness "/>
        <s v="Let us fog sanitize your house or office or car at a very low cost so you can spend the next 14 days worry free of germs and COVID-19. Call:067 690 9275 / whatsapp: 0734637167 _x000a_We charge R7.00 per square meter. boity foreigners MondayMotivaton SouthAfrica Uyajola99Sundays "/>
        <s v="I blame EFF precisely bcos instead of holding corrupt ANC accountable over huge influx of illegal immigrants, EFF is directly encouraging influx of foreigners to SA in the name African unity. "/>
        <s v="I have nothing against foreigners, you come here with your visitors visa do your thing and leave. Plan to stay, get your documents straight. Overstaying, intentionally then get arrested and detained at citizens costs when the money could be used for something better is not it."/>
        <s v="Those who are benefiting throw illegal activities outside our borders or renting bunch of illegal immigrants their backrooms with selling their inheritance (SpazaShops) will go against these movement, I am an African &amp;amp; I respect their rules &amp;amp; borders putsouthafricansfirst"/>
        <s v="  Princess squatter camp, Cosmo City RDPs and Cradlestone Mall belongs to the illegal immigrants, kunuka ikhwapha nje! "/>
        <s v=" Soon the foreigners will vote ANC"/>
        <s v=" Yes, they have a right to protest, also why do they prefer to hire foreigners?,because they work better, maybe"/>
        <s v="Hitler was a mad man yet the history we were taught shows him off as a hero and an great Icon_x000a_This tells what kind of evil we are dealing with the parts where our indigenous heroes defended our lands and defeated white foreigners were left out of our history syllabus"/>
        <s v="The Externals/Foreigners _x000a_These guys enter the country illegally, start businesses unregistered and live for free. A huge percentage of them hardly pay rent, water and electricity. _x000a_These guys are capable of everything from selling drugs to human trafficking without being probed."/>
        <s v="  When you build the reasonable or unreasonable machinery of political power or any power remember you won't always be the one to run it. You will be at the receiving end some day._x000a_Our family's from another family you have to be careful of what you guys do to foreigners please ðŸŒŽ"/>
        <s v="  People are fighting for the end product forgetting all the stages in between,yes foreigners are bad for our survival as unemployment figures rise but putting into percentage, the restaurants and hotels employ less foreigners that all the companies at the background."/>
        <s v="   As much as its racist party but i still convince they can do 100% perfect than ANC, look how perfect cape town is under  DA !!ðŸ¤·ðŸ½â€â™‚ï¸ but keh , yeah its racist  and on othr side EFF put foreigners ahead of citizensðŸ˜¡ðŸ˜."/>
        <s v="  Did you know that foreigners just buy everything in SA "/>
        <s v="  Music is international pa, artists get booked globally and I doubt any sane artist would participate in the Foreigners must fall nonsense! Siyaphilisana la ku music industry."/>
        <s v="    South Africans travel as foreigners but they make sure they are well documented &amp;amp; respect laws of those countries"/>
        <s v=" _x000a_Am disappointed in you, how can you interview foreigners about issues of boards in our country, dr moyo know nothing about our problems"/>
        <s v="After looting 500billion in 3mths they will start to blaming foreigners that they take their jobs "/>
        <s v="     Takealot sis and they are very affordable,, all under R200 (pocket size). I also bought it because of the daily harassment by foreigners I experience in Braamfontein."/>
        <s v="Where are foreigners being lynched?here in SA? "/>
        <s v="     South Africans don't understand the word &quot;Xenophobic&quot; that's why these Country is being sold under their noses thinking is normal to cross border  illegally &amp;amp; other foreigners taking over the economy with jobs"/>
        <s v="  1st get rid of illigal foreigners"/>
        <s v="EFF is like ENGLISH football clubs,they get BOUGHT and FUNDING from FOREIGN BILLIONAIRES and become a MONEY MAKING MACHINE for foreign billionaires and same with EFF and thats a reason why EFF is fighting TOOTH AND NAIL for foreigners  because the REAL OWNERS of EFF are Nigerians "/>
        <s v="  If Nigerians are not FOREIGNERS IN AFRICA then WHY are you using the FOREIGN word because that WORD doesn't belong to AFRICA? Why are using a FOREIGN English language anyway? EFF logic is seriously getting out of hand,EFF is HORRIBLE RACIST and BRAINWASHED DOMKOPS of all times "/>
        <s v=" Appearantly their Pres. gave instructions not to include the foreigners on their infected stats ðŸ¤¦ðŸ½â€â™‚ï¸ðŸ¤¨ðŸ¤¦ðŸ½â€â™‚ï¸"/>
        <s v="This is the exact grievance that an entrepreneur I met in Kenya had... European foreigners going back home to sell the â€œAfrican dreamâ€ and â€œuntapped opportuniesâ€ and end up getting the capital that is due to Kenyan entrepreneurs. Where do the profits go? Not Kenya.ðŸ™„ðŸ™„ "/>
        <s v="  Why are you worried about black foreigners?"/>
        <s v="  Watch them blame immigrants and poor people come election year. There's a whole entire manifest of thieves for public consumption. The taxes on this looting are gonna be too expensive"/>
        <s v=" Nonsense,what if its not only one son but three sons of your neighbor,are you still gonna not say that family is full of rapist,Just go to JHB city and you will see only foreigners businesses raping our jobs with with FAKE COUNTERFEIT GOODS, blaming ANC for  everything must stop"/>
        <s v="The link of COUNTERFEIT GOODS and FOREIGNERS that is killing EDGARS and our jobs EFF will say lets remove whites foreigners and EDGARS first and these are are our brothers and sisters.If you continue to ask,EFF will say WHERE IS NIKE COMING FROM?AND WHO OWN EDGARS?ðŸ¤£ðŸ¤£ðŸ¤£ðŸ¤£ðŸ¤£ðŸ¤£ðŸ¤£  "/>
        <s v="Stigmabase â€”  Demanding Withdrawal of Proposed DHS Rule Harmful to LGBTQ and HIV-Affected Asylum Seekers: The past few years have been tremendously difficult for immigrants of all walks of life, but especially so for LGBTQ and HIV-affected asylumâ€¦ "/>
        <s v=" South Africa is play ground for foreigners"/>
        <s v=" South African government is the most useless government ever, foreigners just do as they want"/>
        <s v=" I once worked in the hospitality industry and was a bartender at a casino somewhere in Nasrec. We worked for a subcontractor and Only 15 of us were South Africans and close to 200 were foreigners. There was no Labour Relations act observing at all. It was horrible"/>
        <s v="  Especially immigrants who are coming with investments"/>
        <s v=" Foreigners shouldn't get jobs just like that it has to be difficult for them but now is like competing with your fellow citizen &amp;amp; they are beating us &quot;CHEAP&quot;"/>
        <s v=" Having said that, the point still remains, we are fighting for bread crumbs! Black South Africans and African foreign nationals (since they are the only foreigners we have a problem with) combined, we still don't even own 50% of the economy!..."/>
        <s v=" Even if the foreigners are taking our jobs as we say, are they not here legally? If they are, then are they the problem or lawmakers &amp;amp; enforcers are a problem?_x000a__x000a_If they are here illegally, who is responsible for guiding the borders? Who was paid a bribe? Then they are a problem!"/>
        <s v="âŒUnprivileged South Africans are starving when Restaurants, Some Security Co.,  Retail Stores.. etc are employing undocumented immigrants to maximize profit, we shouldn't sympathize with immigrants we also having our own fellow poor citizens who are needing those jobs..."/>
        <s v="   We've heard that so before. You just hate &quot;foreigners&quot; &amp;amp; nothing more. You are hiding your hate behind the illegal activities narrative."/>
        <s v="I see a lot of people crediting foreigners for everything going wrong in SA, really? Are they the reason why we have more than 50% of our youth being unemployed?_x000a__x000a_I think your anger is misguided in this regard. Noma bengahamba, we'll still suffer nje!_x000a__x000a_SouthAfricansAreStarving "/>
        <s v="Itâ€™s time for black child to realize that youâ€™re on your own, thereâ€™s no political party that has our interests at heart. DA a racist, EFF is about foreigners and ANC just doesnâ€™t give a fuck and has a grave for u southafricansarestarving"/>
        <s v="R6-R7 million worth of illicit Remington Gold cigarettes found hidden in a tanker after police stopped a tanker at Beitbridge border post which was suspiciously sealed on top. 2 foreigners arrested.  chooseday "/>
        <s v=" PowerTalk it is clear Aldrin that our reactive government can bury their head in the sand as mush as they like but this is a time bomb. There is no justification in prioritising foreigners whilst locals are unemployed. It will end in tears."/>
        <s v=" ONE DAY WE MUST HAVE A 2 HOURS DEBATE ON THIS FOREIGNERS ISSUE SINCE OUR MEDIA IS SO HE'LL BENT ON DEFENDING FOREIGNERS NO MATTER HOW MANY TIMES THEIR DEFENSE IS SO HOPELESS. I PROMISE YOU. YOU WON'T WIN THAT DEBATE WITH ME AND IF YOU DO I WILL GIVE YOU 10K"/>
        <s v="South Africa doesn't experience high unemployment Rate, is experiencing high influx of foreigners everyday ask Tito Mboweni SouthAfricansAreStarving"/>
        <s v="  Stop lying not every country has illegal immigrants only USA &amp;amp; SA are hit hard by illegal immigration go do research SA is the largest immigrants recipient in Africa"/>
        <s v="   Chief, these people you refer to as &quot;foreigners&quot; are human beings like Shaka with exactly the same traits. Conditions allowing, Shaka will do the very same thing even outside SA. So there's no better or worse, you are just ignorant."/>
        <s v="   Problem is that some citizens are traitors love money they can sell this country &amp;amp; our government is failing on dealing with immigrants,, why don't police go to every Spaza Shops to check if they qualified to be here,, but no the same police are receiving brown envelopes"/>
        <s v=" And you really think foreigners will be restricted under EFF is gov? What a joke ðŸ¤£ðŸ¤£ðŸ¤£"/>
        <s v=" Do all non-African people in South Africa meet your definition of illegal foreigners???"/>
        <s v=" And ANC justifies the opening of our borders so loosely claiming &quot;Accomodating Immigrants who are bringing a rare skills to our country&quot; i mean what rare skill a begger at a traffic light is bringing?"/>
        <s v="          Quite so sir.your knowledge comes from the liberal left.Rather read history books  instead of one sided halftruths spread by those who are martyrs.Europe is fast becoming a source of great concern being flooded by foreigners of different cultures Pressure  is building!"/>
        <s v=" Wonder what would happen if Nigerian men decided to have fun this way and post the videos on social media what would be said..  Grown foreigners having fun in SA? SA women like men with money? Are they illegal immigrants or drug dealers? Hmmmm "/>
        <s v="   People went to rob the cargo side of the airport but somehow you guys found a way to blame foreigners for it? You honestly donâ€™t know how things work if you think the person that recorded the video is not doing legitimate business"/>
        <s v=" These people must be careful, EFF are not playing  EFF want all jobs for foreigners in the name of BORDERLESS SOUTH AFRICA "/>
        <s v="   Illegal immigrants in south africa while we fighting poverty, crime, corruption and COVIT-19 PutSouthAfricansFirst and ActNow as is increasing every day like there is no borders"/>
        <s v="Fellow south african with respect to our leaders PutSouthAfricansFirst with employment opportunities because all Pakistan business are employ foreigners and also Zimbabweans employ their citizens but all this happens in south africa ActNow soon we'll be blaming each other ðŸ™ðŸ™"/>
        <s v="     They said they are foreigners. Iâ€™m tired of arguing"/>
        <s v="    I wasnâ€™t referring to the video, NEWS24 picked the news up and didnâ€™t mention anything about foreigners"/>
        <s v=" This is the second time you are mentioning foreign dick, at least I know why you hate foreigners, someone has deprived you of foreign dick. Sorry oooo."/>
        <s v="   If they were foreigners, Iâ€™m sure one of the reporters would have mentioned it. This robbery was committed by South Africans and Iâ€™m sure it hurts you to know so as it doesnâ€™t fit your agenda"/>
        <s v="  EFF???never. _x000a__x000a_We will be allowing lawlessness on  this country if we allow those hooligans. EFF is not party for SA citizens, its party for foreigners, GET THAT ON YOUR MIND. "/>
        <s v="Foreigners stores were raised in Pietermaritzburg yesterday by a task force.  Cartons of cigarettes and contraband goods found. Illegals and store owners spending cold nights in custody- will be charged on Monday.."/>
        <s v="    He wonâ€™t see it cause heâ€™s blinded by his hatred for foreigners"/>
        <s v="It is painful seeing a Citizen who VOTED searching for food in a dustbin,, but an illegal immigrant who doesn't have a work permit working as a CLEANER in a Mall...ðŸ˜ðŸ˜ðŸ˜......  SAHomeAffairsCorruption _x000a_ PutSouthAfricansFirst"/>
        <s v=" Black South Africans and must be decisive and create and make own things and not only Moan. Can do both. Foreigners don't moan they do. Indians Coloureds don't moan but do. South Africans only moaning. Entitlement. Scooters-VBS SAA-Trade marks of South Africans."/>
        <s v="Of the top 10 African-based startups that received the highest amount of venture capital in Africa last year, eight were led by foreigners.  A compelling read from  "/>
        <s v="Nah I am with you, foreigners are terrorising "/>
        <s v="   There are many Citizens who are poor &amp;amp; uneducated even educated ones who are needing those jobs which are occupied by illegal immigrants by being Morden Day Slavery, charity begins at home &amp;amp; we all can't have businesses &amp;amp; careers"/>
        <s v="   Sweetheart just from seeing his skin colour alone you already know he has the qualifications to run Eskom ? _x000a_So what saying is all white who take jobs and earn 3X the amount as Black South Africans are fine ðŸ‘ŒðŸ¾ but all black foreigners are criminals ðŸ™ƒ"/>
        <s v=" You are lazy girl cause foreigners still dominate a lot in the work place . Your work ethic in general is not up to standard . Go to the employers who employee foreigners over South Africans and ask them why"/>
        <s v="   You can't build Economy without outsiders but you can't allow illegal immigrants to collapse the economy taking mere jobs for uneducated citizens, I mean if our black Africans were adding value SA would be power house of Africa but nothing we are allowing  beggars... rubbish"/>
        <s v=" You cannot build Economy without outsiders, but you can collapse Economy by allowing illegal Foreigners who'll doing anything  illegally not adding value to it, people must come here legally apply for work permit, not here to sell drugs, your statement will not shake us bcz color"/>
        <s v="All those who are busy bashing Lerato for this PutSouthAfricansFirst.you might as well come after me and all others who are interested in this.But promise you we won't stop, what you saw from Botshabelo it's just starters.remember we don't just target foreigners also government."/>
        <s v="A strike dominated by undocumented foreigners in our country, Mr Cyril do them as you have done unto the Marikana miners, we will let this one slide. PutSouthAfricansFirstNow NormaliseHiringSACitizens "/>
        <s v="Every South African Border has smugglers which is a business it will never stop meaning illegal immigrants will keep coming &amp;amp; to Home Affairs Officials is also a business to sell IDs, SA ðŸ‡¿ðŸ‡¦is on Sale ProtectSouthAfrica PutSouthAfricansFirst SAHomeAffairsCorruption"/>
        <s v="These Department is responsible for illegal immigrants they busy selling IDs, Work Permits &amp;amp; cluesless citizens are surrendering to foreign Nationals bcoz they were silenced by Xenophobia PutSouthAfricansFirst SAHomeAffairsCorruption"/>
        <s v="They report about black foreigners because they live in the same woods, whereas whites , indians and Chinese are far from them. Making black foreigners easy targets. "/>
        <s v=" Illegal immigrants should NOT be living in SA. At all!"/>
        <s v="SAHomeAffairsCorruption if i as an South African wanna travel to Zim im interrogated,accused of many crimes,but when foreign people come in its so easy,so many foreigners are corrupt,drugs,fake prophets and healers,we even shy to raise our national flag,a corrupt CountryðŸ¤¦ðŸ¿â€â™‚ï¸ðŸ¤¦ðŸ¿â€â™‚ï¸ "/>
        <s v="All men ..._x000a_All women..._x000a_All Indians..._x000a_All whites...._x000a_All foreigners....._x000a_Which generalizations must we upkeep which must we unlearn?if genuinely we wanna pass a better society to our kids. Surely some of the changes won't happen in our lifetime but we can lay a foundation."/>
        <s v="  If I want to broaden &quot;my narrow perspective&quot; I will gladly consult my fellow SAns not a FOREIGN CRIMINAL that's trying to justify criminal activities done by foreigners in our country._x000a_SAHomeAffairsCorruption. "/>
        <s v="  The tweet is about foreigners, if you want a tweet about South Africans why don't you tweet it yourself?? "/>
        <s v=" Can you be honest just in your life?It is the the ANC GOVERNMENT POLICIES that open borders 4drug dealers and foreigners 2loot our jobs_x000a_So don't pretend as if AFRICAN FOREIGNERS ARE HOLY HOLY,and we blame them 4 drug and to honest with you FOREIGNERS MUST GO BACK TO THEIR COUNTRY"/>
        <s v=" What about the white European illegal immigrants in this country since 1652 who gave them citizenship?"/>
        <s v="  I mean do SA women do the math? Or is it just Meth of expecting SA men to afford standards of say 10% foreigners who were wealthy enough to leave their respective countries cause they have the means against a 100 of SA men who are all here and only a fraction can afford such?"/>
        <s v="Bheki Cele will just pass illegal connections of electricity costing trip &amp;amp; illegal immigrants trading illegally counterfeit goods just to arrest a citizens who's drinking alcohol... we are led by Fools...ðŸ˜ðŸ˜PutSouthAfricansFirst"/>
        <s v="   Don't think they think of you in the same breath. You bro is the employer,  not you.  That is where your umbrage is, that you think foreigners are taking your jobs and the yet your brother, the white empoys. Talk to him at family dinner in your mansion tonight"/>
        <s v=" I think this is where  fall short, whether they like it or not. I like EFF but this borderless SA is nonsensical. You might just get my vote based on how you intend dealing with the issue of foreigners. We don't hate, we only want documented foreigners, that's all!"/>
        <s v="    I think you need to restructure the discussion. Do you have a problem with foreigners that are not criminals, it's okay to have a problem with criminals?"/>
        <s v=" Matamela does not tolerate corruption and neither does he have foreign friends who are allowed  loot the state resources for selfish ends. Under Matamela, no foreigners can land at Waterkloof base ( government strategic area) and go unpunished. It is not in Matamela's nature."/>
        <s v="     He wants black illegals to go. The first foreigners came in 1662. The construction of his audit is for his own agenda. Why 1994 and not 1662 or the year his father entered SA from Mozambique?"/>
        <s v="Foreigners who were driving apartheid for decades can't have their citizenships revoked? Mashaba's agenda is very clear, is for us blacks to continue to be led by imperialists. What is the difference between Mashaba and Helen zille, yes the skin color but idea is the same."/>
        <s v="Herman Mashaba, his agenda is very dangerous and people must start analyzing his agenda. He says citizenship of black Africans must be checked, now he is not talking illegal immigrants yet using put SAs first. Such is dangerous, you will loose the entire country to imperialists"/>
        <s v="Let us applaud our government for their swift &amp;amp; proactive work, preparing more than 1 million graves in Gauteng alone amid Covid-19 pandemic. Imagine what a prosperous country SA would have been with the same zeal &amp;amp; attitude. Protests would be a language of foreigners eMzantsi!!!"/>
        <s v="The Mozambiquene illegal immigrant  is leading confused South Africans on PutSouthAfricansFirst"/>
        <s v="The inversely enforced lockdown is now backfiring, the two owners of the country (SADTU and the Taxi industry) have now taken over. The rest of us are just followers, more like foreigners in our own home."/>
        <s v=" Is it 18.5 million with foreigners included?"/>
        <s v="It seem the hiring of Foreigners in SA is so entrenched even universities and government departments are not immune PutSouthAfricansFirst NormaliseHiringSACitizens"/>
        <s v="  Nurses, teachers and lecturers will never be enough in most countries, even in developed nations. When it comes to lecturers (lecturers should have atleast a master's degree and doing a PhD). There aren't many SA postgraduate students hence many postgrads are foreigners."/>
        <s v="NormaliseHiringSACitizens I saw this trending and the comments absolutely broke my heart ðŸ’”.  Itâ€™s only a problem when foreigners are African. I havenâ€™t seen a single comment that wasnâ€™t directed at African foreigners."/>
        <s v="Boycotting all these shops that hire mainly immigrants (illegal or not) can work wonders. These employers are  contributing to socio economic instability the  country is facing. NormaliseHiringSACitizens"/>
        <s v="     I'm with you on the point of our country being the free for all but it's the ANC which opened borders years ago and they can't control it now,we fight for resources with foreigners leading to lack of service delivery but hey Cyril is quiet just like Zuma was."/>
        <s v="Dubai is employing high skilled foreigners who are booming the economy not SA with bucnch of beggars &amp;amp; intruders PutSouthAfricansFirst cyrilramaphosa ANCMustFall NormalizeHiringSACitizens"/>
        <s v=" Very true...they goin to loose votes because of promoting and defending illigal foreigners."/>
        <s v="Only solution is for Home Affairs officials to stop issuing visas or passports for ppl who have no skills at all. You can't allow ppl from outside to work as cashiers,waiters ,teachers,lectures, Uber drivers,builders n plumbers. This will end tension between local n foreigners. "/>
        <s v="I personally have no problem with legal foreigner being hired on critical scarce skills job however we must exposed companies that breaks labour laws by employing foreigners to do unskilled or semi skilled jobs.This types of jobs should occupied by local ppl is a norm everywhere "/>
        <s v="Home Affairs officials are directly responsible for this mess and they must be personally held liable for current influx of illegal immigrants to SA "/>
        <s v="So work at home Affairs? Tell me how did this foreigners who have no right to be in SA managed to obtain fake SA passports? Secondly who at Home Affairs issues work permit for foreigners  to work at restaurants,garages,B&amp;amp;B n hospitality sector in general which isn't scarce skill "/>
        <s v="Why don't tell tell foreigners to normalise looking for a job in their own country? South African jobs belongs to South Africans unless you speak critical scarce skills which we don't have then we can compromise n find common ground. "/>
        <s v="He is not lying ,he is telling us the truth nothing but the truth majority of ppl received R350 covid19 financial relief grant were foreigners n SAfricans were disqualified on the basis that they've other sources of income. "/>
        <s v="Foreigners are phoning on  with  to complain about not being paid UIF money. Welcome to disappointment club. Your not alone ,millions of SAfricans have been waiting with bated breath since April to receive UIF money dololo your not special"/>
        <s v=" It's the same thing that's happening with jobs, health care, Education, etc South Africans are struggling to get those basics but Foreigners are benefiting 100%"/>
        <s v="   you people are so ignorant. a foreign national can not legally work for the government or anyone for that fact without the right documentation, I doubt the people in the department are illegal immigrants. that's why they taking your jobs"/>
        <s v="Itâ€™s so cold in South Africa right now that immigrants are turning themselves in for deportation ðŸ™†ðŸ½â€â™‚ï¸ðŸ¤£ðŸ¤£"/>
        <s v="This is EFF art project created by foreigners in our cities,these guys don't care about South Africa,and EFF is so happy to see this because with EFF cheap politicking, EFF is waiting to blame ANC for everything "/>
        <s v="  being foreigners,get off Twitter and do something about the government you vote for every election then turn around and blame the next person,rise up and change the future coz you are the future,this noise about foreigners is now a boring songðŸ™„"/>
        <s v="I spend +-35000 rands paying university of Johannesburg yearly on fees and am on my third year, I cannot deny the fact that I have uncertainties regarding employment , South Africans politicians advices us to start businesses while immigrants are given our employment."/>
        <s v="    These Government is Weak failing Day in day out to protect its citizens from intruders to strain the economy, Township Economy is dominating by Foreigners, where will Citizens get jobs run Small businesses â“Citizens are being silenced by the word Xenophobia .... âŒ"/>
        <s v="Here is a man advocating for killing of foreigners in hospitalsðŸ˜². I'm surprised someone would say such on social media "/>
        <s v="  we are determined to fight for urban land because of migration of people. When we have rural land that is being sold by traditional leaders to foreigners. Soon South Africans will be landless worse than we are currently. powerperspective"/>
        <s v="Is she referring to foreigners? "/>
        <s v="You cant vote. You must first appear on IEC database but they are foreigners who are voting with fake IDs in particular Basotho, Mozambicans n Swazis "/>
        <s v="    As long as a person is documented my brother no Law stops them from employement I know a client of mine Zim guy who owns a school in Maboneng area a very popular school with a high pass rate &amp;amp; most of the teachers are SA citizens and a few foreigners . Him being here is good"/>
        <s v="I will not moan for evil ANC politicians who favours influxes of illegal foreigners, they a privileged to hold our state offices , they dont qualify and they have no idea how their operations affect our economy,  the ANC voters and leaders are all useless. The are damaging our SA"/>
        <s v="  China is wide open for foreigners, especially in the teaching industry. I know a huge number of English teachers working in China and making 2X the amount our local teachers make."/>
        <s v="The President took a BOLD decision I hope he does on his next speech with illegal Foreigners &amp;amp; Spaza Shops .....cyrilramaphosa_x000a_PutSouthAfricansfirst"/>
        <s v="What happened to R350 covid19 financial relief grant? Oh forgot it was meant only for foreigners unemployed South Africans were disqualified n excluded from receiving the grant on the basis that they've other sources of income. ANCMustFall"/>
        <s v="As much as we need skilful foreigners with scarce skills but we must be able to define the word scarce skills. We have enough engineers, professors , scientist, researchers, technicians, Accountants. Lectures,nurses,teachers,doctors can be defined as scarce skills jobs."/>
        <s v="Exactly my point. They are trying so hard to turn south Africans against each other in defence of foreigners. "/>
        <s v="Exactly my point. EFF is actually inciting tribal divide among SAfricans in defence of foreigners. South Africans didn't fight each other during apartheid n they will never fight each other based on tribes "/>
        <s v=" What a use in taking the land economy from whites but giving 2Nigerians?We know who is our real enemy but  we're not fools,Johannesburg city buildings are 100% owned by whites but occupied by foreigners,so U mean that we must first kick out the white then come 2foreigners later?"/>
        <s v="EFF is saying SAfricans will fight tribal war if we kick foreigners out. They're using these nonsense backward logic to defend and justify presence of illegal immigrants in the country.They want SAfricans to fight each other then turn around and said we warn you n u didn't listen "/>
        <s v="    Yes,i mean that the reason why we say put South Africans first. And foreigners must see for themselves."/>
        <s v=" They will never do that , they're afraid of foreigners more than their voters._x000a__x000a_Both  n   must voetsek!!"/>
        <s v="Your correct our ancestors fought n died fighting against White colonisers but they didn't perish to handover these country to foreigners. Where were these foreigners when Sekhukhune defeated Boers in Lydenburg n when Dingana defeated n massacred Piet Retief n his criminals? "/>
        <s v="Truth is majority of young SAfricans are mainly EFF voters n are being retrenched n replaced by foreigners. EFF would soon be left with foreigners. Unemployed youth will desert EFF in numbers bcos is prioritising foreigners at their expense"/>
        <s v="   And who are the foreigners?"/>
        <s v="  So what do foreigners have to do with the Southgate robbery &amp;amp; citizens being controlled?"/>
        <s v="Weshu Ramaphosa have already failed. Economy is on the verge of collapse, corruption of getting out of hand, unemployment rate is rising n foreigners are doing as they please. Ramaphosa is just driver n the bus is still the same. "/>
        <s v="  Let's deal with the facts before insulting and calling others stupid. I am for South Africans but let's not focus on the fruit of the problem but the roots. Whites and Chinese are foreigners and they have captured the economy. The Chinese are taking over and we are not targeting"/>
        <s v="Yes but I'm not convinced but they better than EFF,ANC n DA combined. They are not siding with foreigners n they believe in prioritisation of South Africans in almost everything. But personally myself I'm done voting. "/>
        <s v="Removal of corrupt ANC from power will rescue these country from collapse n prevent foreigners from taking over however EFF n DA must be prevented from taking over."/>
        <s v="Expropriation of land without compensation is pure scam.Some of us initially supported this policy thinking it would benefits SAfricans but you don't have to be rocket scientist to figure out that politicians,celebrities,connected individuals and foreigners will benefit not us."/>
        <s v="  us foreigners will buy viva Eff. "/>
        <s v=" I am not against local economy. The truth is that  professionals with degrees who should be earning way more than foreigners (whites) and would be able to invest into the locac economy cause that's where they come from. But we earn peanuts because of these foreigners."/>
        <s v="The real foreigners who own the real economy. PutSouthAfricaFirst "/>
        <s v="I blame  for not sanctioning companies for breaking labour laws by employing foreigners in the unskilled labour market.Our labour laws is clear foreigners can only be employed in sector of the economy that citizens lacks skills for that particular job hence Nigeria  "/>
        <s v="Our country is on the verge of collapse.Unemployment rate is rising ,many companies,firms, factories n plants are retrenching workers due to impact of covid19 pandemic but ANC govt see nothing wrong imposing 40% quota system to allow foreigners to work in unskilled labour market"/>
        <s v="By law those jobs are reserved for South Africans. Ga se nnete gore SAfricans ga ba nyake those jobs bothata ke gore SAfricans are smart n they know their worth. They wont allow agree to be paid R2500 a month. Cost of living is too high. Foreigners are happy to earn R2000 month "/>
        <s v="The whole thing started in Montana Pretoria 2005,restaurants workers demanded increase in wages n less hours,they down tools n they were all dismissed n replaced by Zimbabweans who demanded less. Then all restaurants begin to hire foreigners n lied to us that they're hardworkers "/>
        <s v="Employers are creating this situation by peddling lies that SAfricans don't want those jobs but they don't accept the fact that they pay those Foreigners slave wage.Foreigners also allow themselves to be used by employers by agreeing to be paid salary which is way below inflation "/>
        <s v="    Im not here to declare my nationality but I'm only annoyed by the fact that only Africans are foreigners but the whites from Europe and America are exclusive according to your definition."/>
        <s v="Before 2005 almost all semi n unskilled jobs were occupied by SAfricans.Almost all restaurants workers were SAfricans.Bothata e bile gore Zimbos n Malawians demanded less wage with more hours n then SAfricans were dismissed for demanding high wages n were replaced by Foreigners. "/>
        <s v="    I detest the use of term foreigners when referring to Africans, what about the Asiatic, the Europeans and all other races that are in this country?"/>
        <s v="Foreigners as primary source of unemployment rate bcos they occupy those jobs ka lebaka la gore ke di cheap labor n ba nyaka go patelwa tshelete ye nyake.Secondly i blame  for not sanctioning companies which flout labour laws by hiring foreigners to do unskilled jobs "/>
        <s v="Go Bolela nnete ga ba tsebe selo how cruel n heartless terrorists. Maabane ke bone clip ya Pietermaritzburg foreigners fighting police. Batho ba re buang ka bona Somalis, Pakistanis n Ethiopians ba na le close ties le terrorists group. South Africa ga e sa le safe country at all. "/>
        <s v="Any unemployed person who still going to vote for ANC must be ashamed of himself or herself. No sensible or sane person would vote for a party which imposes 40% quota system to allow foreigners to in the unskilled labour market which should be strictly reserved for SAfricans."/>
        <s v="    To them whites are not foreigners, only our African brothers and sisters are foreigners"/>
        <s v="   Indeed. People who are hell bent on blaming all criminal activities on illegal migrants need serious help. People who are meant to uphold the law are participating in criminal activities. Then you have people trying deflect by raising the issue of illegal immigrant. Shame on them"/>
        <s v=" Maybe foreigners"/>
        <s v="O bua sebono, lerete ke wena. Why aren't you talking about &quot;economic tribalism&quot; that is happening in Zimbabwe before you spew rubbish about South Africa. South Africans been staying together long before foreigners came here. Your idol is staying in Sandton he knows zero about... "/>
        <s v="Even world's richest country &amp;amp; largest economy is also, complaining about immigrants PutSouthAfricansFirst "/>
        <s v="   There's nothing like that. Even in your country they classify Africans by foreigners but here you are , wanting SA to do the opposite."/>
        <s v=" So let's look at it in context Mugabe killed the economy chased away the farmers , stole elections no food no jobs , SA govt supported Mugabe and called elections fair , SA allowed asylum to Zimbabweans and border officials allow foreigners in for a fee , govt to blame"/>
        <s v="ANC is doing the exact opposite. Is putting interests of foreigners ahead of SAfricans.I remember while back,my uncle said to me we were better off under apartheid than we're under ANC,I thought he was mad n he miss apartheid but i do think he was correct,we r worse off under ANC "/>
        <s v="Is actually surprising under apartheid all semi n unskilled jobs were reserved strictly for SAfricans hence our fathers and uncles worked at those firms,plants n companies but sadly under ANC all semi n unskilled jobs r reserved for foreigners. It really defy logic"/>
        <s v="Unemployed ground forces won't afford these merchandise only foreigners who now makes majority of EFF members will afford them since their all employed. "/>
        <s v="Fact. Apartheid regime was bad n racists but Black South Africans were better off than they are under ANC. All semi n unskilled jobs were reserved for them n they didn't have to fight with illegal immigrants to get those jobs. Majority of SA workforce then were purely SAfricans."/>
        <s v="I frankly didn't know demanding government which was given mandate by same marginalised SAfricans to give them first preference and priority as is a norm everywhere in the world is inciting violence against foreigners  HandsOffLeratoPillay HandsOffLeratoPillay"/>
        <s v=" ANC and EFF are working with foreigners to silence and suppress anyone who supports n push PutSouthAfricansFirst. They will never succeed. Come 2024 general elections, they wd pay heavy price at the polls. HandsoffLerato"/>
        <s v="    Theyâ€™re some people who think crimes by SAns are more acceptable than by foreigners, it shouldnâ€™t be, also if itâ€™s a crime against non blacks is understandable, thatâ€™s exactly where we lose the plot, crime must be rejected ðŸ™…ðŸ¾â€â™‚ï¸ without any conditions, identity, shape or color"/>
        <s v="Foreigners are owning RDPS while SAfricans are staying in shacks in terrible conditions. Anyone who don't believe us when say foreigners will Land ahead of us must ask himself how come Foreigners have RDPs n some fraudulently gets Social grants n NFSAS."/>
        <s v="Any South Africans who supports Expropriation of land without compensation must wake up and smell the coffee,is a pure scam. Under current circumstances we must oppose n reject this policy bcos we won't get any Land under ANC n EFF. Only foreigners n politicians will get Land."/>
        <s v="Exactly. Now is the time to boycott all salons own by foreigners. "/>
        <s v="Exactly let's stop employing Foreigners. I've just instructed my family not to allow Mozambicans gardener n Zimbabweans plumbers. We will go to Vosloorus, Katlehong or Buhle park to look for unemployed South Africans plumbers n gardeners "/>
        <s v="My uncle used to me that even though apartheid regime was worse n racists however Black SAfricans were prioritised. All semi n unskilled jobs were reserved for them.All firms, factories n warehouses employs South Africans n foreigners were mainly found at mines but they were few."/>
        <s v="This are same people who are labelling South Africans lazy and siding with foreigners. Is only matter before before their retrenched n evicted from their bond houses then they will begin to support South Africans grievances that foreigners are primary source of our problems. "/>
        <s v="  I think your fight should start against the ANC Government and their lapdog the EFF.They see AFRICA as one country and willfully allow the &quot;foreigners&quot; in to SA."/>
        <s v="   Did i heard right &quot;whether they are documented or not&quot;.......what this men been smoking??so if he can be president he can careless about illegal immigrants on our country?? Wow.....why party like EFF existing??its shitðŸ’©ðŸš®"/>
        <s v="  We can debate this all we want, fact is ANC is fucking up, DA got their chance to fuck up, now how about we just be government free for a while. We governed by people who  are neposisms or racists or let immigrants in, we are a greedy bunch, its every man for himself type of land"/>
        <s v="   Or vote  DA for inequality to blacks. This is all the same. We suffering mostly yes the government but foreigners more"/>
        <s v=" Maybe  knows something we don't since he's a law maker. In the next elections, foreigners will be eligible to vote even at borders there'll be voting stations. Mzansi!!! Whenever  screams of something, expect another something."/>
        <s v="  2. We have PR holders who are eligible for almost any job in SA. PR holders are still &quot;foreigners&quot;. You can not grant someone a PR but limit their economic activities. It just doesn't make any sense."/>
        <s v="They have indeed stopped so low. They're using that logic to justify and defend presence of foreigners. "/>
        <s v="Yet we are told by Foreigners and middle class that South Africans are lazy. Good luck my brother to your business. SouthAfricansAreNotLazy SouthAfricansAreNotLazy "/>
        <s v="There's no different between KFC and ANC. We keep going to kfc even though we know their chicken is not nice,  just like we keep voting for ANC knowing exactly that they  wont change and they are hyenas selling South Africa to foreigners"/>
        <s v="EFF is using fear mongering rhetoric that if we get rid of foreigners South Africans will fight  each other based on tribes. This logic should be rejected n they're actually inciting tribal war. SAfricans has never fight each other even during apartheid n it won't happen"/>
        <s v="Fighters are actually using CIC logic that SAfricans will fight tribal war if foreigners leave SA . This pure hogwash n Malema is inciting tribal war among South Africans. They're using that logic to justify n defend presence of illegal immigrants in these country. "/>
        <s v="South Africans have been living together for many years and they never against each other. This is just EFF logic to justify presence of illegal immigrants in these country who are primary source of our problems. Look at Soweto all SA tribes from different provinces are there "/>
        <s v="To my fellow Zimbabweans and other foreign nationals residing in South Africa, Please brothers and sisters,Be aware of the genocide being planned by some of the SA doctors and nurses against foreigners. Let's use our own private foreign doctors and let's avoid Hospitals. "/>
        <s v="  Foreigners will vote for them....am feeling like I voted for illigal foreigners to rob me"/>
        <s v="  Foreigners will vote for him"/>
        <s v="How can a city in SA be 80% dominated by foreigners?"/>
        <s v="newhome_x000a__x000a_FOREVER GRATEFUL!!!_x000a__x000a_An immigrant, who couldnâ€™t agree with 8 to 5 kind of life! Always looking for opportunities! Ended up in South Africa broken broke ðŸ™ŒðŸ¾ðŸ™ŒðŸ¾ thank you to those who challenged meðŸ™ðŸ½_x000a_I liveâ€¦ "/>
        <s v="   Has the victimization of women on this country STOPPED???ðŸ¤” ...what ur take on ridiculous unemployment rate that keeps raising up??? Are u good with that?? Illegal immigrants issues?? The borrowed monies??_x000a__x000a_You too slow i see. you dont see how fast we losing this great nation."/>
        <s v=" WeStandWithSATruckDrivers Ye Malema awuva uba bathi abafuni foreigners to drive South African trucks as they dont drive their foreign trucks nothing Xenophobic there i don think they hire Sans on their Trucks"/>
        <s v=" ...foreigners don't complain which is good for me as the employer and I know that it's an advantage for me. That is why there is more foreigners being hired than there is South Africans."/>
        <s v=" ...salaries are mediocre but foreigners accept them and work twice harder. Why? These are not people who are used to these amounts of money. You give him 10k he goes to Bushiri on Sunday and thank God for blessings. That's peanuts!! Employers don't want employees to complain..."/>
        <s v=" 1. South African truck drivers are not lazy. Let's start there._x000a_2. No one is saying away with all foreigners. Abafowethu bafuna ubulungiswa. Qasha a certain percentage of foreign nationals kodwa akucace phela ukuthi inkampani yakho iseMzansi._x000a_3. Basic rights of employees..."/>
        <s v="   They will poach drivers from Mr. Delivery.. Bringing another problem of &quot;Why is government employing foreigners?&quot; etc etc etc....."/>
        <s v="The idiot once opened his mouth and said we must compete for employment with illegal foreigners . Even today I dont understand the reason for using our jobs in their manifesto. malema "/>
        <s v="The time of using youth for your self gains are long gone, we want our jobs , the manifesto I voted for had jobs on it but because u gave jobs to foreigners you will not mention it. Come next year, you will not even have more than 10 councilors nationally  "/>
        <s v="   About crime??about repeatedly recession of economy status ??about women victimization on this country???about illegal immigrants issues ???about rising up unemployment rate???............and you defend him??leave covid of many presidents dnt knw, wht abt other things??"/>
        <s v=" Mashaba so that together we can get rid of illigal foreigners"/>
        <s v="Foreigners attacked SA truck drivers yesterday n he was rescued by taxi drivers. This pathetic lie that foreigners were attacked are being peddle by foreigners themselves together with EFF leadership "/>
        <s v="They have similar labour laws as ours pity SAfrica is lawless. In Nigeria they're laws prohibit foreigners working in unskilled labour market.They only allow skilful foreigners not parasites working as Truck drivers, cashiers, waiters, security guard.   "/>
        <s v="South Africans have right warix to complain about foreigners taking their jobs bcos these jobs are meant for them n foreigners have allowed themselves to be used by whites with the sole purpose of exploiting them.Where do we expect South Africans to work? "/>
        <s v="Illegal immigrants are having great time in SA and having more rights than citizens. The honeymoon won't last forever "/>
        <s v="South Africans must reject and oppose expropriation of land without compensation. Under current circumstances,Only politicians, connected individuals and foreigners will benefit from EWC. South Africans would be entirely excluded."/>
        <s v="ANC has reliable n trusted voters in the form of old ppl who're SASSA recipients,they'll always vote for corrupt ANC while EFF core voters are unemployed youth who are depressed and frustrated.This will likely boycott elections bcos EFF is pursuing interests of foreigners"/>
        <s v="The design looks a bit similar to the design by the Ndebele's in South Africa. Their names also have some similarities (Ndebele/ Tiebele) ðŸ¤”_x000a__x000a_We're one, yet we still take each other and treat each other as foreigners in Africa.  "/>
        <s v="  Voetsek... and we don't. We ares starving because of this lockdown he is telling us about foreigners. ThulasNxesiMustResign _x000a_ThulasNxesiMustFutsek "/>
        <s v="      Nah. It's cool..._x000a__x000a_It ain't that deep. Fact you denying the video makers as foreigners.  And claim they are Zulu speaking native. I rather you admit you were wrong and let's keep it moving"/>
        <s v=" I work for foreigners man,here in Pretoria,the capital city there is no such,"/>
        <s v="  Zambia employs foreigners, the headline is so misleading. Zambians always refer non-African as foriegn. And if you goigle Zambia is dealing with Chinese invasions. China is literally taking over Zambia and the youth and locals are complaining"/>
        <s v=" Well I know they are foreigners whether refugees, asylum seekers, passport, Visa, work permit holders, infact fuck them if our brothers and sisters are jobless here at home. "/>
        <s v="In 2024 general elections if your not sure which party to vote for rather boycott elections pure and simple. Don't vote for corrupt  , and . Voting for either party ur basically voting for economic empowerment of foreigners."/>
        <s v="Expropriation of land without compensation is pure scam and fraud thing. Watch the space. Only foreigners, politicians n connected individuals will benefit from this policy. South Africans would be entirely excluded from the process."/>
        <s v="     Mxm ðŸ˜‚ðŸ˜‚. Continue fighting foreigners. Hai suka."/>
        <s v="Expropriation of land without compensation must be put on hold until further notice. I no longer support Expropriation of land without compensation. It is now perfectly clear only foreigners will benefit from that policy n SAfricans would be excluded by ANC n EFF."/>
        <s v="Foreigners have a right to jobs..Get the skills they have, that we need desperately. We must protect our borders from illegal migration that is facilitated by South Africans.I am for legal and documented migration. _x000a_ThulasNxesiMustResign_x000a_ThulasNxesiMustFall Thulas "/>
        <s v="They are no jobs for South Africans. South Africans are being retrenched due to covid19 pandemic but foreigners are being employed. ThulasNxesiMustResign ThulasNxesiMustResign ThulasNxesiMustResign ANCMustFall ANCMustFall ANCMustFall SAGovernmentIsUseless "/>
        <s v="Last night i slept with heavy sore heart.ANC has proven to us beyond reasonable doubt that it has no best interest of South Africans at heart. How can they propose that 40% of workforce within trucking industry be foreigners in a country that has over 40% unemployment rate."/>
        <s v="     Okay let's say all foreigners must leave. All races."/>
        <s v="   Yeah, its here too stay on FCKIN tweeter only, oksalayo , we are happy that SA youth is starting to be woke , they starting to see how retarded EFF is. _x000a__x000a_On voting day ,South Africans will be matter most not foreigners, we will see how u gonna winðŸš®."/>
        <s v="   &quot;Black pple&quot;ðŸš®.....its party for foreigners not South Africans."/>
        <s v=" Brother,this is a serious matter, the rich employers prefer foreigners because they underpay them while at the same vein,our drivers demand too much including the ever nagging and annoying unions demand more than they can even afford should they be employers."/>
        <s v="  I have nothing against foreigners who are here legally. All Iâ€™m saying is that where possible, preference should be given to South Africans."/>
        <s v=" But South Africans first not foreigners, when are we going to enjoy the fruits of democracy? May be MYANC NEC only with their girlfriends."/>
        <s v="Majority of businesses own by Foreigners don't make any significant to the economy bcos the money they make from shops are taken out of the country via illegal channels to Ethiopia, Pakistani, Somalia and Bangladesh n this cost fiscus billions of Rand meant for revenue collection "/>
        <s v="I really can't believe Thulas Nxesi Marxists Communists was once SADTU GS. I was of the view and quite convinced that as a unionist he will side with truck drivers and sanctions companies which employs foreigners at the expense of South Africans."/>
        <s v="Many companies,firms n plants have started retrenching workers due to covid19 pandemic n majority of SA workforce wd b foreigners. SA govt doesn't see anything wrong with foreigners being majority of SA workforce while SAfricans are unemployed n struggling to make ends meet"/>
        <s v="ANC led govt is actually flouting and not complying with Labour laws by allowing foreigners to dominate unskilled labour market which is core part of the economy n should be strictly reserved for  SAfricans"/>
        <s v="ANC and EFF have basically shown South Africans middle finger by saying is Ok n there is nothing wrong with foreigners dominating unskilled labour market which by law should be occupied strictly by South Africans. This two parties must be severely punished at the polls"/>
        <s v="I've said yesterday  will throw SA truck drivers under the bus and side with foreigners.EFF have proven to us beyond reasonable doubt that is a party of foreigners.Anyone who still votes for EFF or ANC must know is voting for economic empowerment of foreigners"/>
        <s v="I feel vindicated. I made it perfectly clear yesterday that  with condemn SA truck drivers and side with foreigners. EFF hates South Africans with passion. Whose agenda are they serving. Where do they expect South Africans to work?  "/>
        <s v="  They will pay heavy price at the polls. You can't turn against South Africans and side with foreigners n expect same ppl to vote for you."/>
        <s v=" Two foreigners discussing how to destabilise South Africa....ðŸ™„ðŸ™„ðŸ™„"/>
        <s v="  I was under the impression all foreigners we're sent back to there homeland.  And having the borders closed. How did they get back.If you let gov sort it.  It would be the same as the cigarette ban.The taxi deal and everything else the gov sorts. Just keep NDZ away from all deals"/>
        <s v="   There is no foreigners in Africa only whites are foreigners ðŸ˜"/>
        <s v="I must say is very painful to be South Africans in South Africa. How on earth our government see nothing wrong with foreigners taking all non skills jobs meant for South Africans. "/>
        <s v="    Enlighten me on that part, who are you confronting, the government or foreigners?"/>
        <s v="   You are also talking nonsense because home affairs is not police station or law enforcement, the owners of logistics companies are ur brothers and sisters and people you live with everyday but you never bother to ask them why do they prefer foreigners over south Africans."/>
        <s v="  Is getting worse now, look at restaurants 80%are foreigners"/>
        <s v="The white foreigners are cashing in on the crisis and blacks are conspiring to displace and kill black â€œforeignersâ€ under the guise of PutSouthAfricansFirst ._x000a_The Self hate is appalling._x000a__x000a_Burning down a house with you in it and expecting the government to do something about it. "/>
        <s v="  We wonâ€™t allow foreigners to dominate our country, they must all Voetsek"/>
        <s v=" Jobs meant for our people are occupied by foreigners &amp;amp; when we speak we are labeled as lazy &amp;amp; xenophobic"/>
        <s v="Unemployed while foreigners are occupying the space  WeStandWithSATruckDrivers "/>
        <s v="Weâ€™re only fighting African foreigners or????"/>
        <s v="WeStandWithSATruckDrivers Employers and law enforcement officers are enabling this looting of jobs by foreigners."/>
        <s v="PutSouthAfricaFirst Restaurant,truck drivers &amp;amp; Pakistan business are employ 80% of foreigners in south africa powerbreakfast"/>
        <s v="WeStandWithSATruckDrivers foreigners, please stand with us and stop being slaves of cheap labor. "/>
        <s v="Restaurant, mining, Pakistan business and truck drivers this are all businesses that employ foreigners PutSouthAfricansFirst "/>
        <s v="South Africans are being disrespected and undermine in their own country by foreigners. How can you leave home and come to my country illegally, become slave cheap labor and turn around and claim your hardworker n SAfricans are lazy.Pure madness. SouthAfricansAreNotLazy"/>
        <s v="I said it .. ðŸ˜­ they said I like defending foreigners "/>
        <s v="                This raid with undocumented immigrants &amp;amp; illegal connections was called off due to lockdown regulations in May &amp;amp; life goes on. Today local SAN's of Slovo Park had their electricty disconnected due to illegal connections  PutSouthAfricansFirst   "/>
        <s v="We shall not apologise to anyone for advocating PutSouthAfricansFirst. We are not pursuing this noble cause for ourselves but for our kids n future generations.We demand that SAfricans be prioritized for all employment opportunities ahead of foreigners SouthAfricansAreNotLazy"/>
        <s v="I'm very happy SouthAfricansAreNotLazy have been trending throughout the day and politicians,Celebrities n foreigners who are our biggest enemies are having chest pains and sleepless nights.  SouthAfricansAreNotLazy SouthAfricansAreNotLazy ANCMustFall ANCMustFall"/>
        <s v="              Being patriotic is not aligning yourself with ZPF or to assume that ZPF is Zimbabwe. _x000a__x000a_ZPF has always been supported by China &amp;amp; to some extent Russian through the Zapu element that became part of ZPF, r these not foreigners, who support a brutal regime at the expense of citizens"/>
        <s v="   How many spaza shops owners have been killed by foreigners? Name your source "/>
        <s v=" No Tito, you are where you are today, because you cling to the past, and blame your failures on it, every country in the world was colonised by foreigners at some time, they built on it and prospered, not so in Africa. WHY?"/>
        <s v="SouthAfricansAreNotLazy only if they can consider us 1st in every thing we want to do look at jhb our mothers brothers and sisters r selling outside tent while foreigners occupy all the nice space we can't argue via this tag  PutSouthAfricansFirst must be recognized FINISH ðŸ™…â€â™€ï¸ "/>
        <s v="The problem is, employers are exploiting foreigners and blind them withâ€You guys work hardâ€. Now when South Africans dont allow employers to exploit them they say â€œSAns are lazyâ€ðŸ˜.We canâ€™t accept that just to compete with foreigners in our OWN country. _x000a_SouthAfricansAreNotLazy"/>
        <s v="The ANC declared them blacks and they are degrading all labour laws and everything fought for. They too are foreigners see how  they killed a Zim in his country over a salary dispute. Zims here were mute, so who fight for poor Zims back home? "/>
        <s v="I've feeling  will humbly apologise to ppl of South Africa after 2024 general elections for betraying and abandoning them in favour of foreigners. They got 57% last year then in 2024 they will get 50-52%. ANC is finished."/>
        <s v="    South Africans are involved, go to home affairs with enough money._x000a__x000a_My point is, foreigners aren't inherently criminals in as much as South Africans aren't inherently criminals. Billions were lost in steinhoff, VBS, Government jobs are for sale; which foreigner is to blame?"/>
        <s v="    And foreigners are to blame for South African corruption?"/>
        <s v="To the contrary fighter PutSouthAfricansFirst is gaining momentum throughout the country and S Africans supporting it n there is nothing you or CIC can do. If i were you i would be worried bcos EFF n ANC would be rendered irrelevant at the polls for this pro foreigners stance "/>
        <s v="Ask your party ANC n  why they're prioritising foreigners at the expense of South Africans. We have over 30% of unemployment rate yet they see nothing wrong with all low skills occupied by foreigners. "/>
        <s v="  I think we have found consolation in blaming foreign nationals for all SA problems and that's a bit problematic and doesn't spark solutions. Foreigners might leave but the same problems would remain, it's not the people but the structure of things in SA."/>
        <s v="Let me remind you foreigners Mozambicans, Zimbabweans n Basotho are responsible for these senseless killings of farmers. Don't point finger at South Africans. "/>
        <s v=" It's about time. So many honest and hardworking people are sidelined by corrupt people with political connections. We're treated like foreigners in our own country. Youth with fresh ideas are sidelined. As such, our young people are battling unemployment."/>
        <s v="  Interesting that the foreigners being targeted are African, whereas European and Asian foreigners are welcome and flourishing in Africa, maybe let's start with Uber the company not the driver"/>
        <s v="Bone of contention is wage dispute. Farmers hires them knowing their illegal immigrants,they pay with envelope.When they complain of low wages they remind them their in the country illegally n threaten to report them to police hence they retaliate by killing them n fleeing "/>
        <s v="I fully agree with you,if govt respect n values rule of law such criminality wouldn't have happen in the first place wa tseba we practically don't have Govt. Even this foreigners who killed this farmers over wage dispute are in the country illegally n is very hard to catch them. "/>
        <s v="Foreigners not ANC are killing farmers. This racists knows well is foreigners who are killing farmers but they are blaming wrong ppl. "/>
        <s v="I support  suggestion that audit must be done on foreigners who obtained SA citizenship after 94. "/>
        <s v="This country rotten to the core.She was voting without ID how? I've feeling ANC is allowing millions of these foreigners into the country with sole purpose of using them to vote for ANC by giving them fake smart ID. ANC have realised they can't count on South Africans for votes "/>
        <s v="This used to be the most beautiful city in the continent before the ANC government destroyed it in less than 25 years by opening the borders to illegal African immigrants. Now is scariest city in the world now PutSouthAfricansFirst "/>
        <s v="Corrupt ANC must fall rightly so however that doesn't necessarily mean an endorsement of those parties who hates South Africans and advance interests of foreigners.  ANCMustFall ANCMustFall ANCMustFall ANCMustFall ANCMustFall ANCMustFall"/>
        <s v="The very same  South Africans who will take your money and support foreigners with it. "/>
        <s v="    Don't waste your time responding to foreigners about SA issues."/>
        <s v=" I'm not sure how Nigerian's getting drugs into our country have anything to do with them being superior to us (ZA guys) however your thinking that back foreigners are superior than ZA guys is so divisible in so many ways than one. I"/>
        <s v="    Well right now we are taking action in fixing the country. The illegal foreigners must leave so we can address internal problems. The foreigners are linked into so much wrong doings in south Africa more than the local."/>
        <s v="  Rytnow we have to give them R350 ryt? We have 58% of unemployment rate here in SA yet we have to make sure we supply them. 80% of unemployment foreigners are destroying this country with drugs etc. _x000a__x000a_Lets be honest if we invest on us we would be cooler I swear."/>
        <s v="  You miss the point here,,,,,PutSouthAfricansFirst and freeze foreigners for now. We need to create emloyment for us now. _x000a_The issue of businesses that are owned by whites its fair cz they contributing in our economy. They pay tax etc. Here we talk about people who dependent on us"/>
        <s v="  I guess the whole thing came from PutSouthAfricansFirst Hashtag which your mother misundestood. In SA if we can do that and leave the foreigners aside we will be fine. We use alt of energy trying to please Other African countries too much while we have our own problems."/>
        <s v="  Foreigners tried to steal the bridgeðŸ¤£"/>
        <s v="Is only in SAfrica where foreigners all the way from Maputo n Malawi would come to the country illegally and sell children gizzards,full pap,chicken n meat, tomatoes, unions,fruits n cigarettes in the street. In any normal country, they won't allow foreigners to sell those things "/>
        <s v="Foreigners are holding corrupt  government to ransom. This government is powerless and it has surrendered this country to foreigners and they only enforces law against South Africans_x000a_SAGovernmentMustFall SAGovernmentMustFall SAGovernmentIsUseless SAGovernmentIsUseless"/>
        <s v="If you look at SA, whites are ripping the benefits of illegal immigration. They hire slaves foreigners and illegal structures are being setup in black community increasing crime.VusiForPresident SAGovernmentIsUsesless"/>
        <s v="Not ALL foreigners are messing up my country "/>
        <s v="If South Africa had a solid structure they wouldnâ€™t be taking us for shiit Mara because they saw what we South Africans have been turning a blind eye to and now illegal foreigners can own whatever they want PERIODT!"/>
        <s v="But guys truly speaking these foreigners saw the gap in our weak structures and used it to their advantage to earn a living, they saw nje imbobo somewhere in the system then they plugged each other and now they are doing better than some of our own citizens"/>
        <s v="The problem is the capitalist system and the bourgeois fat cats in government not foreigners. "/>
        <s v="Evil government at it again,  we rather die for our struggle against foreigners, kill us the same way you killed marikana miners, we are taking this to streets come Monday   "/>
        <s v="These Communist must resign. He failed SA workers. Very soon majority of SA workforce would be foreigners. "/>
        <s v="Look who is talking. Bloody traitor.We are in these mess bcos your corruption. You have auctioned our country to the highest bidder n now you have nerve to tell us to report corruption while ur selling SA ID n fake marriage certificate to foreigners. "/>
        <s v="Nationalisation of health care sector as propose or envisioned by Ndlozi will not benefits poor SAfricans who can't even afford quality health care when their sick but it will mostly benefits foreigners as is currently the case.Our hospitals beds n theatres are full of foreigners"/>
        <s v="You EFF guys wants to nationalise health care sector instead of fixing it bcos you want foreigners to benefit not poor SAfricans. Currently our hospitals and clinics have no medication bcos Zimbabweans, Congolese, Mozambicans n Malawians have flooded all our hospitals. "/>
        <s v="Current conditions aren't conducive to nationalise this critical sector. Let's fix our country first, grow the economy n deport foreigners then we can nationalise health care sector. Nationalisation of health should benefit SAfricans not entire continent hence i oppose it for now "/>
        <s v="We support nationalisation of health bcos we need govt to bridge the gap between private health care n public health care however my main concern n problem is nationalisation of health care will benefit only Foreigners n entire continent will come to SA n just to access it. "/>
        <s v="    South Africans always blaming foreigners for their laziness and stupidity"/>
        <s v="   Okay I retract the lies. Questions still remains, are we deporting all foreigners including whites?"/>
        <s v="I've seen feminists marching against foreigners who are pimping SA women,selling them to be prostitutes,raping them n injecting them drugs to be junkies so they can work.If you can go to Hillbrow Sunnyside Berea u will find young girls who were abducted n force to be prostitutes "/>
        <s v="Feminists and Pan Africanists gang are biggest frauds i have ever seen in my life. They talk right but walk left. They They're chameleons. They pick n choose what they want to condemn. They have never condemn foreigners for raping n sexually abusing SA women."/>
        <s v="I once asked a friend Why feminists and female celebrities only condemn GBV done by stupid SA men but turn blind eye when foreigners do the same his answer was simple feminists and female celebrities sleep with those Foreigners therefore is very difficult for them to condemn them"/>
        <s v="  So the legal foreigners don't do crime? How are you going to see a legal and illigal foreigner. Including Chinese"/>
        <s v=" Exactly... We're on the same page now. We can't let those jobs be done by Foreigners while our people are able, salons, restaurants, etc all those jobs should be done by South Africans PutSouthAfricansFirst_x000a_To answer your question... &quot;To a South African&quot; I support local ðŸ’¯"/>
        <s v="All political parties are complicit to collapse of rule of law. Why all of them are dead silent while foreigners are running amok and destroying these country. None of these worth our votes. I'm done voting "/>
        <s v="We South African voters have power. Let's all boycott elections and let's see who is going to vote for these self serving,spineless, corrupt morons politicians. We are being sacrificed in favour of foreigners by these useless politicians n our votes clearly mean nothing"/>
        <s v="Guys Its ALL OR NOTHING. You either deport ALL foreigners including whites or you all learn to live together. Ayijiki. This black on black hate is embarrassing. Have some dignity black person."/>
        <s v="   Why r u angry u real sound like a public hospital nurse always rude ... what is wrong in looking 4 a better health care ...their countries r under previlaged why do we have 2 b talking as if foreigners r not human beings created by the same God we serve....what is all this hate."/>
        <s v=" B4 he said there are no jobs in South Africa, and said foreigners take no one's job, and he said this economy has no jobs, he asked which jobs foreigners are taking, so ya, he is a textbook populists, he says what people want to hear at that particular time,"/>
        <s v="      How can you tell heâ€™s foreigner? And are foreigners not allowed to offer sound advice? You need land you go work for it. Thatâ€™s sound advise.ðŸ¤·â€â™€ï¸ðŸ˜‚ðŸ¤£"/>
        <s v="  Illegal foreigners are untraceable"/>
        <s v="I really wish that  party can take over Gauteng Province. is not dealing with the hostile takeover of our big cities by foreigners particularly Nigerians,in sunnyside &amp;amp; hillbrow Nigerians look at you funny when you are local &amp;amp; walking there."/>
        <s v=" Where is the PutSouthAfricansFirst PutSouthAfricansFirstNow movement. If it doesn't involve restaurants hiring foreigners they're are quite tuuuuuu. "/>
        <s v="These xenophobic tweets on fellow African foreigners are so triggering and unsettling ðŸ™‡ðŸ¾â€â™€ï¸ðŸ™‡ðŸ¾â€â™€ï¸ðŸ™‡ðŸ¾â€â™€ï¸ðŸ˜­ðŸ˜­ðŸ˜­ _x000a_Itâ€™s only a matter of time they say all foreigners must go really and this is the same SA that seeked refuge and was supported by African countries during their darkest time.ðŸ™‡ðŸ¾â€â™€ï¸ðŸ™‡ðŸ¾â€â™€ï¸"/>
        <s v="Your a president that has no balls, how could you allow lawlessness  which became greater due to foreigners,  you are a shame to the nation, as long as your looting billions along with your cadres you do not care about poor South Africans. ua days are numbered as state president "/>
        <s v="Cape Town is anti poor because the agenda is to attract wealthy foreigners to invest and buy property in the city "/>
        <s v="If I say these illegals foreigners, criminals, drug dealers must go and you perceive it as xenophobic , then I am gladly accepting that am xenophobia"/>
        <s v="   I believe they are foreigners without legal documents. ..well done cops"/>
        <s v="  Please take us back to LEVEL5, you said it's now in our hands mara go worse (6000+ cases reported everyday). Don't close the economy, close the country (We're able to do all things online, delivery only will be best for us). level5 cyrilramaphosa"/>
        <s v="White People have - Afriforum/Zille DA. Foreigners have- African Diaspora Forum,EFF,ANC,DA, Human rights commission n Refugees organisation. South Africans have nobody to stand up for interests. Very sad PutSouthAfricansFirst"/>
        <s v="ANC hates Black South Africans with passion. They will never do that to foreigners. I know that this incidents happened in Khayelitsha Cape Town but ANC is a government n allowing such inhumane n evil treatment of Black to happen "/>
        <s v=" Nandos is hiring foreigners lately... enough is enough"/>
        <s v="  8 are black, of those blacks, how many are foreigners?"/>
        <s v=" why are you hiring foreigners while south Africans are desperate for employment?I know your very active on Twitter am hoping to get your reply ASAP"/>
        <s v="Let's ask ourselves why is there no drugs dealers, foreign mafias, scammers, fraudsters,Islamic terrorists like Al -Shabaab operating in Zim,Namibia,Botswana or Angola as they do in SA is bcos those countries have rule of law n foreigners won't last a month unlike lawless SA"/>
        <s v="Criminals, drugs dealers, illegal immigrants, cigarettes smugglers, scammers, fraudsters n mafias thrives in any country which is lawless, rule of law has collapsed n has incompetent n corrupt govt that is the case in SA."/>
        <s v="I've stated before that post covid19 crisis,majority of SA workforce would be foreigners.Many companies,warehouses,plants, factories n firms are now rentrenching workers due to impact of covid19 n employing foreigners with the sole purpose of exploiting them. I feel vindicated"/>
        <s v="Restaurants and hospitality sector which about to resume operations must prioritize South Africans and sack all foreigners."/>
        <s v="Pan Africanists and Feminists same whatsgroup. They are both fake. They all hates South Africans n they worship foreigners. Don't look further,just look at Ntsiki Mazwai n Pearl Thusi,they hates us with passion. Ntsiki once said we have small penis compare to West African guys"/>
        <s v="You Pan Africanists likes to divert attention.We're talking about Nigerians who are hijacking buildings n turning them into drug dens n brothels u choose to tell me about whites.For me big fish n elephant in the room is illegal immigrants who pose serious security threat to SA "/>
        <s v="I will check for you. Today episode was heartbreaking. Our country is gone. Yeoville residents are blaming police for allowing these foreigners to terrorise them "/>
        <s v="Anyone who votes for corrupt  and  must know is voting for economic empowerment of foreigners.These two parties are pursuing project of PutForeignersFirst. I'm not exaggerating but that is a fact n is only matter of time before that reality sink in our skull"/>
        <s v="For as long as corrupt  is still at the helm of government this lawlessness will continue to be norm. Foreigners will continue to do as they please and they will enforce the law."/>
        <s v="I'm watching Cutting edge now on SABC1. My heart is sore and this country is a joke. Foreigners are law into themselves."/>
        <s v="Exactly my point. I'm watching Cutting edge on SABC 1 now. Yeoville residents are complaining about foreigners hijacking houses n turning them into churches n use them as a front for Drug dealing "/>
        <s v="Indeed there must be thorough scrutiny but at the same time who can blame who when jobs are not created and the few that exist are given to foreigners so as to exploit them "/>
        <s v="I think that is only the solution. Remember before foreigners becomes majority of farm workers,they were no killings of farmers. Killing of White farmers started in 2006. Even Eugene Terreblanche was killed by Zimbabwean over wage dispute. The guy claim he was paid with wine "/>
        <s v="Main problem is these Boers employ foreigners with the sole purpose of exploiting them and paying them peanuts. Secondly they employ them knowing they're in the country illegally and when they complain of low wages they threaten to report them to police hence this killing "/>
        <s v="People who are killing farmers are foreigners mainly Zimbabweans and Mozambicans.Stop spreading falsehoods n lies to the world that SAfricans are killing White farmers. "/>
        <s v="Malema,Ntsiki,Ndlozi,Pearl Thusi, other Celebrities and Politicians are of the firm view that SAfricans are lazy n they don't want to work while foreigners are hard workers hence all low skills jobs have taken by foreigners.They ignore the fact that foreigners are cheap labor"/>
        <s v="Foreigners are directly responsible for farm attack. Don't blame South Africans "/>
        <s v="WeÂ are no more strangers and foreigners_x000a_We are born by Grace, by faith_x000a_We are the temple of the Lord_x000a_We are the heirs we are sons the Sons of God ðŸ™"/>
        <s v=" Lemme guess the ones striking are illegal immigrants?"/>
        <s v=" Inform us on how you are intending to deal with foreigners who took over joburg city instead of tongues"/>
        <s v="Influx of foreigners is a huge contributor of this GBV, Pakistanis are now joining Zimbos in mutilating our people rest in power madam PutSouthAfricansFirst InfluxOfImmigrantsMustStop "/>
        <s v="You are fool. So there was no crime before foreigners. Prisons are not full of South African robbers, murderers, rapists and fraudsters. Hate is ugly. You dont become better by being born on the other side of the fence. People do crime not nationalities "/>
        <s v="               Why should you have the first impression of him buying an ID? Is there a law that makes foreigners not to qualify for Permanent residence? Asking force friend."/>
        <s v="Your quick minister to demand SANTACO to obey and respect laws of this country but you and your colleagues are deliberately turning blind eye to foreigners who have defied Coronavirus lockdown regulations from day one n we haven't seen this types of threats directed at them "/>
        <s v="ANC led govt wants us to believe SANTACO is promoting lawlessness which isn't true. ANC is enablers of lawlessness. They have allowed foreigners to do as they as please without condemning them for breaking laws of this country but they want to paint SANTACO as law breakers"/>
        <s v="Standard bank must fall for hiring foreigners while they retrenched south Africans  not long ago       PutSouthAfricansFirst"/>
        <s v="Am deactivating my account with you,  for your hiring foreigners while you retrenched South African personnel not long ago. PutSouthAfricansFirst "/>
        <s v="Governments may have something to do with not providing an environment conducive for their enterprising spirit. The same will happen here. South Africans working overseas work HARD compared to locals ðŸ¤·â€â™‚ï¸ And SA business exploits foreigners because they are desperate "/>
        <s v="Foreigners are  now managing our finances,  we must riot now, things are getting worse    we cannot allow foreign nationals to be in the banking sector noooo "/>
        <s v="Noone is blaming foreigners but South Africans are just pleading with the government to put its citizens first... Imagine being an admin in a government office in Nigeria how would that feel... Foreigners are just as important as anyone in this country "/>
        <s v=" Most people don't care about hard working foreigners, it's the drug lords, pimps, cit robbers, murderers, muggers, hijackers, fraudsters etc that people are fed up with and those people can be hardly referred to as easy targets."/>
        <s v="   But foreigners who want to turn our country to &quot;kwampunzedlemini&quot; have a nerve to call us lazy."/>
        <s v="The employer has managed to exploit foreigners by flattering them with sweet words and telling them &quot;you are not like those guys, you are special&quot;. While paying them Peanuts. "/>
        <s v="Corrupt ANC govt can't deal with foreigners who are primary source of lawlessness in these country but they are quick to condemn SANTACO. Foreigners have defied lockdown regulations by entering the country illegally, smuggling illegal cigarettes n selling drugs."/>
        <s v=" Who says it was only allocated for foreigners?"/>
        <s v="When you look at the net inflow of foreigners to provinces like GP and Western Cape, that often you find that state services are under enormous pressure because it is very difficult to perfectly forecast what the numbers would be. There's too much pressure on state resources. "/>
        <s v="Let Arabs and Arab League fight Palestinians battles. South Africa Govt must focus on prioritising South Africans citizens,securing our borders,deporting illegal immigrants, creating jobs, growing n rebuilding the economy n fighting corruption."/>
        <s v="Orania is the least of our problems. We have many problems in this country. Our kids can't find space in town n in former ModelC schools bcos children of illegal immigrants have flooded those schools n Lesufi is focusing his energy on Orania."/>
        <s v=" Malema and his fellow Pan Africanists gang have medical aid. They will never go to public hospitals n be told wards n theatres are full and doctor is fully booked bcos of foreigners who sleeps outside hospital. They're not affected by this mess"/>
        <s v="Corrupt , racist  n  have similar agenda.They are core agenda is to replace South Africans with foreigners.They have realised they can't count on us for votes hence they're encouraging influx of illegal immigrants to replace us n become their voters."/>
        <s v="ANC&amp;amp; EFF are just two side of the same coin. We must also normalise blaming  for encouraging influx of illegal immigrants into SA in the name of African unity.Both ANC and EFF have similar agenda, they are core agenda is to replace South Africans with foreigners "/>
        <s v="Refuse to be served by foreigners"/>
        <s v="Go to Pretoria West Fighter, majority of plants,warehouses and factories no longer employs South Africans and they employ mainly foreigners with the sole purpose of exploiting them. Post covid19 crisis all those companies will retrench workers n foreigners wd b majority workforce "/>
        <s v="Anyone who supports open borders and influx of illegal immigrants  without taking into account the effects they would have on the economy,health,security of this country,jobs,public health and schools.We've huge unemployment crisis n foreigners are taking jobs meant for SAfricans "/>
        <s v="CIC lives in Sandton behind high walls with bodyguards n 24 hours security patrol around the area. He is smart,he encourages influx of illegal immigrants in the name of African unity knowing quite well they won't go to Sandton but they will go to Alex,Diepsloot,Soweto n Tembisa"/>
        <s v="Some EFF members are blind loyalists,they support CIC stance on open borders forgetting the influx of illegal immigrants will devastating effects on the economy,public health, security,jobs n housing. poor SAfricans will have compete with them to get these services "/>
        <s v="I apologise to anyone i called ungrateful fool for refusing to vote in the past. No wonder 16M eligible voters didn't bother to go n vote last year. Voting is worthless exercise n a farce. Politicians use our votes to economically empower foreigners while sacrificing SAfricans"/>
        <s v="    Probably because once youâ€™ve seen the world you see life from a different lense. Even the people who just wanna get rid of all the foreigners in the country you can tell theyâ€™re not well traveled because theyâ€™ve never been the foreigner"/>
        <s v="Let Arabs fight Palestinians battles. We have more important pressing domestic issues to deal with. We have huge unemployment crisis, poverty, unemployment, illegal immigrants, corruption n ever rising inequality. This matters should be prioritized"/>
        <s v="I was nearly persuaded by your argument, until I realize that, it is (foreigners) who consciously choose to illegally enter SA. It is foreigners, who illegally decide to hijack buildings in this country. It is foreigners, who decide to prostitution and sell drugs in this country. "/>
        <s v="Let me remind you that your vote would be used to empower foreigners. Wake up and many companies are embarking on retrenching process and post covid19 crisis, majority of SA workforce would be foreigners. I hope that is what you want. "/>
        <s v="   Nie maan, Africans can't be foreigners in Africa and then in America and EuropeðŸ¤·â€â™€ï¸ðŸ¤·â€â™€ï¸._x000a_Surely!"/>
        <s v="Just ordered food on line just now. Guess what; the delivery person was a foreigner. This is excruciatingly painful to see, when there are so many South Africans unemployed. I'm conflicted, as much as I feel for foreigners, but my loyalty is first with citizens of this country."/>
        <s v="Why are black people in foreign countries called Foreigners and the whites are called Expads ..."/>
        <s v="&quot;Nywe Nywe Foreigners are taking our jobs&quot; ukwazelaphi ukwenza ibhafu wena?ðŸ™„"/>
        <s v="Anyone who is going to vote for corrupt  and foreigners party  must know is contributing to the destruction of this country and his vote is going towards economic empowerment of foreigners. These two parties are real enemies of South Africans."/>
        <s v="This country is a complete joke. This will never happen anywhere in the world where foreigners are evicting citizens n nothing happen. I hate ANC with all my heart and soul. It makes me sick to my stomach to see the way corrupt  oppress SAfricans just to please foreigners "/>
        <s v="They say those are foreigners. They are lying, those are South Africans. While the puppets politician... "/>
        <s v="  Foreigners like myself only see snippets of fox news. If I am being frank, there is too little news to satisfy the thirst of the Press these days... ergo,,,, less sincerity in reporting._x000a_Perhaps......"/>
        <s v="Try foreigners with leg dicks "/>
        <s v="Yet foreigners have been employed in SA. Don't vote ANC there won't be any change "/>
        <s v="What i like about  is that they've made it perfectly clear that their on side of foreigners and South Africans are not their priority, they are mere voting cattles while corrupt ANC on the other hand isn't saying anything,their silently supporting foreigners"/>
        <s v="ANC members are deliberately turning blind eye to these issue of illegal immigration.They're not saying anything despite the fact that their also affected by influx of illegal immigrants.Some of them are unemployed and others would be retrenched soon due to covid19 crisis."/>
        <s v="I feel sorry for  and  ,they would face tough elections in 2024 general elections,they would have no choice but to explain why they allowed foreigners to displace SA workforce. EFF in particular will have to explain why they're against PutSouthAfricansFirst"/>
        <s v="  Who said I am in Venda? ðŸ˜‚ðŸ¤·ðŸ»â€â™‚ï¸_x000a_Plus venda is closer to Zimbabwe meaning foreigners can be found (â€œNo foreigners can be found in your village â€œ ðŸ™„)_x000a__x000a_I am considered as a foreigner by fools, which makes you a fool too! Tell me a venda who has been killed due to Xenophobia. ðŸ˜‚ðŸ¤·ðŸ»â€â™‚ï¸"/>
        <s v="   As I said crime is crime but southy is not play ground for Crimals and PutSouthAfricansFirst  will deal with Crimals and illegal immigrant. As a South African I will never go to Zim illegally and I will always respect their law"/>
        <s v="   I agree with you some criminal cases are not successful because of SAPS corruption but lot of Foreigners commit crimes without fear out company was fraudulent by Nigerian foreigner they don't even respect law I our country. ANC has failed us with their corruptions"/>
        <s v="InfluxOfImmigrantsMustStop this people are taking every job in South Africa, from selling of amagwinya, skopo, kotas,driving taxis,selling veggies in the streets. Aikhona even some Anc comrade are using them as cheap labour for thier business. Diepsloot is a home of foreigners"/>
        <s v="   No one, but South Africa has millions of Africans immigrate to stay in Southy we are over populated illegal foreigners everybody want stay in Southy. We don't even have exact Number of people we have here."/>
        <s v="If there is one thing that i really appreciated in Singapore, the corruption rate is almost non-existent, the law applies to everyone, foreigners as well locals, that's why the respect for the law is imperative in this country. Believe me, don't go there to do non sense. "/>
        <s v="    Why are you failing to put SA first without lowering yourself to deragotary or denigrating superlatives? Surely that can be done without calling people names, or accusing and stereotyping every foreigner you know. All foreigners stink, foreigners kill, they rape... Come on now!!"/>
        <s v="  No 1 confuses the idea. Its how its articulated that diminishes its power &amp;amp; relevance. The true patriot can c the line btwn HATE &amp;amp; PATRIOTISM. Check a LOT of ur mates. They call foreigners kwerekweres. They say ALL foreigners are killers, rapists... its time u called them 2order."/>
        <s v="You know quite well EFF is a party of foreigners.They are unashamedly prioritizing them at the expense of South Africans. Some EFF members even applauded high ruling which instructed govt to provide covid19 financial relief grant to foreigners. "/>
        <s v="Will we ever see this in South Africa?                 _x000a__x000a_&quot;Buhari signs executive order to prevent foreigners from getting jobs Nigerians can do&quot;"/>
        <s v="By others are you referring to foreigners? "/>
        <s v="ANC spent more than 3 decades in exile Just return to SA in 1990 and handover this country to foreigners."/>
        <s v="SASSA has refused to appeal High court ruling which instructed govt to provide covid19 financial relief grant to foreigners.They will spend R700m of taxpayers to give foreigners R350 while in the same breath they have disqualified millions of unemployed South Africans. So sad"/>
        <s v="In 2024 unemployment rate in SA would be over 60% and majority of SA workforce would be foreigners.I wonder how would corrupt  explain that to electorates while campaigning for votes.They'll have no choice but to explain why they allowed foreigners to displace SA workforce"/>
        <s v="Itâ€™s alarming to see Zimbabwens live in miseries because of their self serving government and now foreigners killing them in their lands over whatâ€™s rightfully theirs, yet Julius Malema and EFF edges them to runaway as if homelesss_x000a_ZimbabweansGoHomeAndFight ZimbabweansMustrise "/>
        <s v="  Yes they are black foreigners and most of the buildings in those areas areas are hijacked and not maintained, filtered, over crowded like at least 15 people staying in on apartment. If you drive through M31 Joe Slovo Zimbabweans smashing cars, drugs sold by Nigerians."/>
        <s v="But the big issue has never been &quot;illegally&quot; you simple hate all foreigners. Oops_x000a_I meant to say you simple hate all AFRICAN foreigners "/>
        <s v="  Have ever been in jhb CBD, Yeovile , berea and Hillbrow? You will be Lucky to spot a South African it's dominated with foreigners only"/>
        <s v="  Foreigners are people too."/>
        <s v="  Stop worrying, all foreigners in SA got his back, as for some of us... Si grand ngaye"/>
        <s v="One day, this country will be brought to a standstill, if unemployment and poverty engulfing our society is not resolved. Is just a matter of time. Those with the authoritative powers must act now against illegal foreigners, before the fire flares up, unstoppably. PrioritizeSAns"/>
        <s v="In this country we don't have unemployment challenge, we have a challenge of the ANC government not prioritizing unemployed South Africans, but pleasing foreigners at citizens' expense. _x000a_Foreigners in this country are not protesting-burning buildings in SA, because they're sorted"/>
        <s v="Do foreigners develop anti poor economic policies? I will listen on the radio "/>
        <s v="   It's how u articulate it that's wrong. To blame everything on foreigners. You work up late for work, its foreigners. You see a queue at FNB, it's foreigners. Some1 illegally connects Eskom, its foreigners! Are you so blameless that if foreigners left, SA will be heaven? Come on!"/>
        <s v="   Well said.ðŸ‘ðŸ‘ðŸ‘_x000a_They make it look foreigners are dimming their lights_x000a_They have to let foreigners shine in their own right while you are also shining."/>
        <s v="They won't appeal the judgement, they are actually happy court ruled in favour of foreigners.Minister Lindiwe Zulu has indicated that foreigners would be also benefit from covid19 financial relief grant. Foreigners are their main priority and SAfricans are mere voting cattles "/>
        <s v="ANC must be blamed rightly so because is a governing party n it turned blind eye to SA workforce being completely displaced by Foreigners majority of whom doesn't even proper documents n they are doing jobs which should have been reserved for unemployed South Africans "/>
        <s v="ANC is fully responsible because it destroyed the economy through corruption n looting. Secondly ANC didn't bother to prioritize South Africans from day one.Labour department didn't bother to enforce laws which prohibits employers from hiring foreigners to perform low skills jobs "/>
        <s v="I hope Stats SA isn't manipulating unemployment figures with the sole purpose of rescuing ANC from humiliation n defeat in 2024 general elections. Current Unemployment rate in SA is close to 50% n 2024 it wd b above 60% n by then foreigners wd b majority of SA workforce."/>
        <s v="You guys often tells us our enemy are white ppl and we should focus our energy on them bcos their source of our misery n problems and leave parasite foreigners while dining n eating lunch with the same white "/>
        <s v="  Why did the government openly allowed the foreigners to come into the country.If you are lax and let things go pay for it-unfortunately the tax payer again.This ANC government has to be voted out at the upcoming(hopefully) election."/>
        <s v=" They are always quick to blame foreigners for every wrong thing. A person drops out of sch they say foreigners_x000a_A steal at work, problem ke foreigners_x000a_A person chooses drug life problem ke foreigner_x000a_A person wake up at 9 go to tavern, problem ke foreigner _x000a_Until when??"/>
        <s v="In 2024 unemployment rate would be way above 60% and i wonder what would corrupt ANC say to the electorate while campaigning. Majority of SA workforce would be foreigners by then and ANC will no option but to explain why they allowed foreigners to displace South Africans workers"/>
        <s v="We were going to give our votes to EFF if it was alternative to replace corrupt ANC however EFF has proven to us that is a party of foreigners not for South Africans so is DA .They have sacrificed South Africans in favour of foreigners. "/>
        <s v=" Bad leadership is our main problem,if all foreigners were to leave South Africa tomorrow we would still be faced with the triple challenge (Poverty, unemployment &amp;amp;inequality)In the 70s Idi Amin kicked out all Asians from Uganda but that didnâ€™t solve their socioeconomic problems."/>
        <s v="   I c 1 blind guy is consoling another blind lady!? There is no points that she won? I was just tired of forcing a donkey to drink water... u didnt answer any points I raised. If u saying we have illegal immigrants then who's problem is it? Which illegal immigrants u referring to?"/>
        <s v="  How can u tell if someone is an illegal immigrant and what makes you feel thatâ€™s only illegal immigrant that indulges in crimes?"/>
        <s v="What me anger most is that Zimbabwe doesn't tolerate illegal immigrants however they allow same illegal immigrants to use their territory on their way to SA. Majority of foreigners enter Beitbridge border through Zimbabwe. "/>
        <s v="Even now Zimbabwe still deport foreigners. They are no illegal immigrants in Zimbabwe. Zimbabwe authorities don't tolerate criminality n lawlessness. "/>
        <s v="Fighter,Zimbabwe was once second biggest economy in Africa after independence and Zimbabweans didn't want anybody. Economy was booming, investment was flooding in n they were jobs for Zimbabweans only. Foreigners like Mozambicans n Malawians were expelled "/>
        <s v="     Letâ€™s not philosophy about citizenship and your entitlement. If youâ€™re a refugee you live by the laws of the country if youâ€™re illegal in a country itâ€™s as good as you are not recognized hence the illegal immigrants are involved in a lot of hideous crimes and other wrong things"/>
        <s v="  Today you ain't attacking EFF or Foreigners the comments are not skyrocketing ðŸ¤£ðŸ¤£ðŸ¤£ðŸ¤£"/>
        <s v="  I believe that are using foreigners as staff. You're going to either wait very long or you're not getting your products."/>
        <s v=" Those people are living an honest life in the piece of land that was given to them by the ANC government, the real madness here is the number of illegal immigrants that are allowed to overpopulate &amp;amp; destroy our country, do all sorts of crime you all dead quiet about it."/>
        <s v="    This is what he is saying, EFF wants foreigners to stay, and Whites are giving them jobs while our people suffer"/>
        <s v="   This is poes funny. You blame the drugs on foreigners?!! The drugs are every where, done by all criminals.. eish the uneducated ðŸ˜‘"/>
        <s v="  Your problem is not foreigners but an in ept government."/>
        <s v="Afrika borwa warix. South Africa is only country on earth that prioritize foreigners at the expense of South Africans and unfortunately EFF n DA support that nonsense. "/>
        <s v="Warix there is nothing populist here . All countries in Africa are prioritising their citizens ahead of of foreigners  "/>
        <s v=" is a joke! They never prevent anything, they are fixers and they are incapable. Land grabs, illegal immigrants, now Orania, alles! They let this advance to this stage, as if it was a secret operation? This Volkstad idea was agreed to at CODESA tables, by the same ANC! "/>
        <s v="Last week High court ruling which instructed govt to provide covid19 financial relief grant to foreigners will encourage them to go to court n compel govt to give them social grant, NFSAS,RDP house, disability grant, child's grant n lastly they will demand rights to vote."/>
        <s v="The ANC government have spectacularly failed us South Africans - black and white. Other African leaders elsewhere, have decisively spoken and acted against criminality by foreigners in their respective countries. SAn politicians, are terrified to even condemn their criminality. "/>
        <s v="Saving her tweet as the quickest way to explain to foreigners why South Africa doesn't have a viable alternative government 26 years into democracy. "/>
        <s v="   Lol ai. This obsession with foreigners can't be healthy."/>
        <s v="  At least uyitholile I 350 abanye ba declined and foreigners are about to get it"/>
        <s v="  Why is the embassy not stepping in? Earlier an Indian who is suffering at the hand of his sponsor was complaining too, the system is designed to hold the foreigners to account for what the saudi citizens do"/>
        <s v="   Then go and use a social media platform that is owned by a South African to spread your message. Twitter is owned owned by foreigners."/>
        <s v="Your party will pay heavy price at the polls for sacrificing South Africans and prioritizing foreigners. Ppl are angry for being disqualified from receiving covid19 financial relief grant while refugees and asylum seekers will receive the grant. ANC will have to explain "/>
        <s v="    So filled with rage foreigners this foreigners that relax my sister we're here to stay better get used to that. And the problem is you only want black foreign nationals to leave but abo Xing and VanRibeck you want them to stay cause they own companies that you work on ðŸ¤£ðŸ¤£ðŸ¤£ðŸ¤£"/>
        <s v=" Not foreigners?  But how? when we have illegal of them here and the Stats show that is them committing the crime ðŸ’”"/>
        <s v="   this is really appalling. Our brothers and sisters are unemployed and you give the few jobs we have to foreigners._x000a_Aowa maan, PutSouthAfricansFirst"/>
        <s v=" Our leaders don't wanna hear anything because they're deep in the pockets of the foreigners. The foreigners tell them what to do. ANCMustFall"/>
        <s v=" There is no problem legal immigrants. it is a government policy."/>
        <s v="Put South Africans first, damn it. Only employ foreigners in positions that you can't fill with South Africans. ðŸ˜¡ðŸ˜¡ðŸ˜¡ðŸ˜¡"/>
        <s v="   Am a qualified Civil engineer registered with ecsa, qualified Civil blaster I can employ you I have my own company successful running without foreigners sir , I do consultanting for municipalities . Your arrogance in South Africa is appalling go to home"/>
        <s v="  Human trafficking came with foreigners. Deadly drugs such as Mercedes and nyaope came with foreigners. Fake money is manufactured by foreigners should I proceed?"/>
        <s v="  Here you are gathered let me educate you  we can't walk freely ejozi because of foreigners kempton park we can't settle in peace because of foreigners the most notorious hitmen are foreigners should I proceed?"/>
        <s v="  Like I said if there is foreigners who hurt South Africans police must arrest them. By the looks of the prisons the people who do the hurting of SAs are south Africans themselves as there are many of them in prison. All this GBV is SAs otherwise. Arrest criminals nje..."/>
        <s v="  I really dont understand what is it you dont get about this fact and these are not excuses. The people who don't care about South Africans are police, home affairs officials,  boarder control officials etc. Those are the ones who hurt SAs by letting in illegal immigrants..."/>
        <s v="I agree but ANC is majority party. They should have PutSouthAfricansFirst since 94 but they chose to prioritize Foreigners at the expense of South Africans. "/>
        <s v="We are in this current mess Bra John because of corrupt ANC. Is very important to support PutSouthAfricansFirst otherwise our kids and future generations will inherit bankrupt country rule by foreigners. "/>
        <s v="ZimbabweansMustFall as much as I like to avoid this but I know in every weekly arrest made, foreigners, more especially where there's farms and information settlements , are majority"/>
        <s v=" At EVERY turn. Talk about crime theyâ€™ll say foreigners, talk about GBV they speak about alcohol and drugs. Like take accountability man."/>
        <s v="But you make baselines about foreigners "/>
        <s v="  No man. Itâ€™s residents of Diepsloot, not foreigners. Actually I stayed in Diepsloot and in back rooms before. Foreigners usually also stay in back rooms, and they pay rent. Landlords then do some dodgy connections. At one point my landlord payed an Eskom official"/>
        <s v="They are actually inciting tribal war between South Africans while claiming to be Pan Africanists. Malema once said if foreigners leave,we will fight each other,he conveniently forgets almost all townships you find all SA tribes living together n marrying each other "/>
        <s v="Even on &quot;family feud SA&quot;  foreigners are  partaking ðŸ˜­ðŸ˜­ðŸ˜­_x000a__x000a_we have no &quot;CHIRWA&quot; in SOUTH AFRICA period_x000a_ ZimbabweansMustFall"/>
        <s v="  Not true.i mantain  your research n u will see that comment made by Lerato is just xenophobic n just full of hate to foreigners."/>
        <s v="Is a well known fact White farmers prefer to hire only illegal immigrants from Mozambique,Zim n Lesotho then pays them peanuts n when they complain they threaten to report to police for being in the country illegally .Foreigners kill them in retaliation for paying them slave wage "/>
        <s v="Meanwhile we have over 700 000 South African Unemployed Graduates._x000a_Everyone is cashing in on COVID19 Relief Find. Foreigners have full access to South African Benefits &amp;amp; South Africans lives in poverty._x000a_South Africa is a playground for everyone. "/>
        <s v=" He will get above 60%. Americans love this man. NY and LA is just full of tourists and illegal immigrants who are making noise."/>
        <s v="  You are a fool like your leaders! PutSouthAfricansFirst has nothing to do with this, Yes the illegal foreigners must Go! We are not apologetic about that! Donâ€™t be a fool my sister we love South Africa and South African people! Please donâ€™t associate us with this video"/>
        <s v="    Thatâ€™s shows your a fool cuz Nyaope is made of ARV and SAns locals are the ones involved not even foreigners. You guys problem is hate"/>
        <s v="The entire Durban needs a shutdown... We are safe anymore now I'm realising that we as South Africans are becoming foreigners on our own land... Our people can't rent a space to run their businesses... PutSouthAfricaFirst "/>
        <s v="Fake feminists won't make noise because perpetuators are foreigners "/>
        <s v="They won't mention nationality of these killers because they know they're foreigners and it doesn't serve their agenda to reveal their nationality. "/>
        <s v="Racist Afriforum knows quite well foreigners are directly responsible for farm killings but they put blame on South Africans bcos Afriforum hate us."/>
        <s v="High time Afriforum tells the whole world real truth with regards to farm killings. South Africans are not responsible for killings of white farmers. Foreigners in particular Zimbabweans and Mozambicans are directly responsible this senseless killings."/>
        <s v="We should blame them,they are part of the problem. Main problem with foreigners is that they think they are entitled to resources of this country and South Africans mustn't complain. "/>
        <s v="   She's always talking rubbish. I hate drug dealers not foreigners. Big difference"/>
        <s v="    ðŸ¤£ðŸ¤£ðŸ¤£ðŸ¤£. Listen hear Lil Ngwana.  If you don't want Foreigners drive in SA so it mean Zim/Zambia won't allow South Africans drive in their countries. Wait you thought perhaps SA trucks don't go to those countries?"/>
        <s v="  Each time u guys blame the killing and kidnapping of women and children in this country on African immigrants your fellow South African men take advantage of it and start killing women."/>
        <s v="  You mean your black, white and Indian brothers that are manufacturing the drugs in their farms and factories? Itâ€™s so funny how you all label the drug problem in this country on 5 million foreigners over 55 million South Africans...wow!"/>
        <s v="  Youâ€™re wrong. Nigerians has the most educated immigrant community in the US and even above American citizens. In every university, colleges in the US youâ€™ll find a Nigerian lecturer and professor. Mind u, schools overseas even employ Nigerian students as standby lecturers"/>
        <s v="The only Foreigners in Africa are Chinese, Europeans and Indians, if you are Congolese or Nigerian but you are in Zimbabwe or South Africa then you not a foreigner you at home , but clearly we need to educate our Brothers and sisters about these things."/>
        <s v=" SA cant afford any foreigners in our country. We dont even have enough food parcels to feed the poorest of the poor, so what will happen to the foreigners? They will turn to crime in order to survive. This is a NO-NO!!! "/>
        <s v="   You're missing the point. The issue is about traceability of criminals. Up to now Senzo killers are yet to be arrested. Should we assume that they're illegal foreigners? "/>
        <s v="Pan Africanists,ANC,African Diaspora forum,EFF n DA must be celebrating High court ruling which instructed government to provide foreigners with R350 covid19 financial relief while disqualifying unemployed South Africans on the basis that they've other sources of income"/>
        <s v="Nigerians crooks must continue scamming SA women and left them broke perhaps sense and sanity will prevail and they would probably stop chasing foreigners. Foreign men all of them especially Nigerians perceive SA women as cheap and  utterly useless with zero morals"/>
        <s v="It now makes perfect sense why SATAWU threw SA truck drivers under the bus by siding with employers over hiring of Zimbabweans n Congolese truck drivers while ignoring grievances of SA truck drivers.SATAWU GS was Zimbabwean n he sacrificed SA truck drivers in favour of foreigners "/>
        <s v=" Noncense.... our people are in deep of destitute and they must be further compromised again. foreigners must find a way to home of the original birth of countries"/>
        <s v="Corrupt ANC government is sacrificing South Africans in favour of foreigners. They seems to ignore the fact we have high unemployment n majority of South Africans are starving and struggling to make ends meet. "/>
        <s v="With almost 60% unemployment rate in SA , corrupt ANC Govt is allowing these illegal immigrants to return to SA instead of giving those jobs to unemployed South Africans. "/>
        <s v="  Don't feel guilty my guy. Y'all blame Julius everyday for anything has to do with Foreigners now you acting up"/>
        <s v="You mean illegal immigrants?!!, It's insane since many South Africans still didn't get it, "/>
        <s v="Unions are no relevant no wonder the likes of Vavi are dead quiet and they are turning blind eye to foreigners replacing SA workforce "/>
        <s v="It makes me sick to my stomach that unemployed South Africans have been rejected or disqualify to receive covid19 financial relief on the basis that they've other sources of income while foreigners would be able to receive R350 SASSA"/>
        <s v=" I voted the Top guys. ..but my worry is when they start promoting illigal foreigners to be in mzansi without proper documents."/>
        <s v="    Dude, thereâ€™s good weather, you guys have nice houses, businesses, etc. You guys also enjoy the lion share of good jobs here. Low unemployment numbers. Life is good. Which foreigners? English, Germans, Italians and Greek? Plenty of those."/>
        <s v="legal  or illegal immigrants? ðŸ¤” "/>
        <s v="ANC ,DA and EFF must be severely punished at the polls for not siding with South Africans n favouring foreigners. You can't prioritize foreigners at the expense of South Africans and expect same them to vote for you. We are no longer voting cattles."/>
        <s v="A fuckery government that puts foreigners 1st instead of its citizens dis is bullsh*t PutSouthAfricansFirst  ya'll don't take us serious "/>
        <s v="ANC must b severely punished at the polls.This is huge betrayal. They're sacrificing SAfricans n prioritising foreigners.U disqualify legit unemployed citizens claiming they have other sources of income while approving ppl who are not entitled to receive covid19 financial relief "/>
        <s v="Nazo. Unemployed South Africans were disqualified from receiving covid19 financial relief on the basis that they have other sources of income but foreigners are being paid already. Our hard earned tax is feeding entire continent while South Africans are starving. Shame on ANC "/>
        <s v="Post covid19 majority of SA workforce would be foreigners. Why are you guys silent about that. South Africans are retrenched left right and center. Unemployment rate will soon reach 60% "/>
        <s v="Do we really have unions in these country. Many SA workers are being retrenched key reasons being  covid19 financial effects have crippled many companies while foreigners won't be retrenched but unions are dead silent"/>
        <s v="Many companies, firms, factories, plants n warehouses are serving workers with notice to retrench them due to covid19 effects therefore majority of SA workforce would be the Foreigners post covid19. Why are unionists silent while SA workforce is being replaced by Foreigners? "/>
        <s v="If being Xenophobic means we are against open borders,drug dealers,human traffickers,scammers, illegal immigrants n tax evaders so be it. Anyone who wants African Unity must relocate to Addis Ababa.We r frankly tired of this blackmail from people who runaway from their countries "/>
        <s v="    I read what you said ðŸ™ƒ undocumented people have nothing to do with South African Men raping and killing . Your statement implies that undocumented people ( foreigners) are the ones who are problem when it comes to Gender based Voilence"/>
        <s v="Your disqualifying South Africans on the basis that they have other sources of income which isn't the case while in the same breath approving application of foreigners who are not even entitled to receive covid19 financial relief. Shame on you. History will judge you harshly "/>
        <s v="Fake Celebrities keep quiet when we demand that govt stop prioritising foreigners at the expense of South Africans. We have huge unemployment Crisis in this country but fake celebrities choose to focus on TyreseMustFall"/>
        <s v="   As of yesterday your fellow country man were arrested for converting for buying a farm and converting it into drug lab in a small town somewhere here in south Africa. The farm was bought earlier this year year.the whole drug lab by foreigners but that's not important to you ðŸ˜"/>
        <s v=" Bro what about our players who plays overseas, Dolly, Zungu, phiri, mokotjo,  Foster, Tau, Mayambela the list is endless they are foreigners there must they come back since we don't want foreign players in PSL."/>
        <s v="Passport. No further inquiries Mokone. 90% of illegal miners in SA are Mozambicans, Zimbabweans n Basotho with the exception of Tubatse/Burgesfort where illegal miners are locals people bcos  they kicked out same foreigners years ago. "/>
        <s v="I have just concluded that anyone who supports open borders is a traitor. If foreigners can possess weapons of war now what would happen if SA implement open borders. We will have rebels establishing camps with the intention of overthrowing the govt. Our intelligence must wake up "/>
        <s v="We have said before and we will said again, foreigners pose serious security threat to this country. These are weapons of war n how did they enter the country? "/>
        <s v="  This one can defend Nigerians with everything she has to please them. She defend foreign nationals by all means necessary just to please one guy hai. The fact of the matter is, foreigners are crippling our country, Nigerians in particular."/>
        <s v="No is not true, foreigners bought those stands from corrupt councillors. How can municipality charge ppl who don't even have permit to trade n they don't even valid papers to be in the country. Majority of them are illegal immigrants. "/>
        <s v="Municipal by-laws prohibit ppl from conducting business every corner in town n they must have stall but foreigners are having salons in almost every corner in a pavement Tshwane n Joburg. Metro police doesn't do anything"/>
        <s v="South Africa don't have unemployment problem. Problem is we are leaderless n we r led by spineless crooks masquerading as leaders. Private sector is deliberately employing foreigners at the expense of South Africans while govt n labour dept are not sanctioning those companies"/>
        <s v="South Africa is only country in Africa where informal economy is entirely dominated by foreigners. Go to JHB CBD, 95% of informal traders and street vendors are foreigners who are mainly in this country illegally n they r not contributing anything to the fiscus. "/>
        <s v="South Africa is the most corrupt, lawless and worst governed country on earth. We have laws in this country that prohibit foreigners from participating in the informal economy unfortunately ANC govt has surrendered this country to the foreigners. "/>
        <s v="   Count how many house owners in masakaneng belongs to south Africans , you would be shocked to find less than 20% of the land claimants still stay there._x000a_Most sold it to the foreigners. _x000a_So what can you really do."/>
        <s v="  Research before you tweet otherwise you end up looking stupid._x000a__x000a_Madhaba us all about legal immigrants. Not illegal immigrants who resort to crime, drugs and prostitution."/>
        <s v="  The only illegal immigrants for this chap are Africans. He never tweeted shit when those British came in illegally from eSwatini. Hypocrite of note leli......."/>
        <s v=" English soccer is dominated by Foreigners, the rule only applies to non European players. Coming back to local even PSL have their own rules that you can't play more than 4 foreigners in a game so teams will not sign incompetent foreign player"/>
        <s v="90% of salons in SA are owned by foreigners especially Nigerians, Zimbabweans, Mozambicans Congolese n Malawians and sad part is they don't even contribute anything to the economy. Those salons are not even paying tax."/>
        <s v="     What is the role of the South African Government on this, they are dead quiet about illegal immigrants. Lucky Dube was killed by Mozambiquean for his car and daily cars go thru the same route."/>
        <s v="Why am i shocked that this has turned into a story about foreigners. Its like clockwork ðŸ˜´ðŸ˜´ðŸ˜´ "/>
        <s v="   People from other countries are foreigners ðŸ˜Š we all people including foreigners."/>
        <s v="  But both Citizens &amp;amp; foreigners are still people ðŸ˜Š"/>
        <s v=" Good leader like Ndozi must advice leader like malema understand that foreigners without proper documents to be in mzansi is very dangourous to us"/>
        <s v=" Sometimes my CIC may be wrong on certain things and policies but on the question of foreigners taking jobs it's Juju who employs them, the whites are responsible for that because they know they can accept anything,our people are somehow spoiled and cannot take any low salary."/>
        <s v="Blacks are viewed as foreigners in Africa whilst whites are viewed as Investors, words by Maponga on Abafundisi PutSouthAfricansFirst some messed up shit"/>
        <s v="I think his decision to call for postponement of local govt elections is surprising taking into account the elections are taking place next year not this year. I have feeling he reached realisation that EFF will perform poorly bcos of pro foreigners stance they have adopted "/>
        <s v="PutSouthAfricansFirst movement we are not interested in Julius Malema's address. We know his backward views of prioritizing foreigners at our expense, and borderless nonsensical rhetorics. WeAreTiredWithJuliusMalema "/>
        <s v="He thinks South Africans are dumb and stupid. We have seen through his tricks. His decision to side with foreigners and throw South Africans under the bus will render EFF irrelevant at the polls perhaps is the reason he wants postponement of elections. "/>
        <s v=" You introduced me to Tender Mavundla's Foreigners. Absolutely soothing song. Living Sounds oh I loved it."/>
        <s v="Our martyrs and fallen heroes like Hector Peterson n Mbuyisa Makhubo didn't sacrificed their lives n die fighting murderous apartheid govt n imposition of Afrikaans just to handover these country to foreigners. These heroes are turning on their graves. ANC has betrayed them "/>
        <s v="Is quite funny foreigners are preaching unity in SA and labelling those who oppose this convenient unity xenophobic but where they come from they is no unity take Zim for example,Shonas and Ndebele don't like each other.Ndebele always accuse Shona dominated govt of excluding them"/>
        <s v="Pure lie. Which foreigners?.Stop spreading falsehoods n propaganda with the sole purpose of pursuing your narrow selfish agenda. Foreigners are sucking resources of this country dry and they are huge liability n burden . "/>
        <s v="My leader, there's a distinct context why South Africans are calling for PutSouthAfricansFirst. At the rate at which there are influxes of foreigners into South Africa demanding all sorts of things; it is unsustainable, and our public institutions will imminently collapse. "/>
        <s v="              It's easy for us to always point fingers to foreigners!_x000a_But the bulk of these damages have been from Nyaope's and even partnered with internal PRASA Employees!_x000a__x000a_After all is dug and cut... They ALL sell it to scrap yard owners!_x000a__x000a_Be it foreigners, locals, Nyaope's;_x000a_Arrest them"/>
        <s v="As much as i sympathise with her given her current situation,I think she got what she deserves. SA women have chosen Nigerians boyfriends saying Nigerians have money,have true love while SA men are lazy, stingy, unromantic n broke. These are true consequences of dating foreigners "/>
        <s v="Is not the 1st time people were promised jobs in South Africa. We've heard that before is not new. Its forever AnC slogan. Jobs are been given to foreigners only. We can not shy away of what the hyenas did to South africans for the past 26 years. We were robbed of our freedom "/>
        <s v="We are so much colonized that we think Nigerians are foreigners in South AfricaðŸ¤¦ðŸ¾â€â™‚ï¸"/>
        <s v="Many unemployed South Africans were disqualified from receiving covid19 financial relief on the basis that they've other source of income which is pure lie while applications for foreigners were approved. Whose agenda is this government serving?"/>
        <s v="They will pay heavy price at the polls for sacrificing South Africans n prioritising interests of foreigners. "/>
        <s v="Someone told me Naledi blocked him after he asks her why she isn't condemning Nigerians drug dealers who were gang raping Parklands lady. Fake feminists only makes noise when crime (GBV) is committed by SA men but they keep quiet when the same crimes is committed by foreigners "/>
        <s v="White Americans telling african americans to &quot;Go Back where you came from&quot; and calling them foreigners.... that time they are also not natives to that land..... stupid "/>
        <s v="Expect CIC Malema tomorrow to insult South Africans and call them self haters n xenophobic morons n  all sorts of patronising names in defence of foreigners. PutSouthAfricansFirst PutSouthAfricansFirst PutSouthAfricansFirst PutSouthAfricansFirst"/>
        <s v="Unemployed South Africans were disqualified from receiving covid19 financial relief on the basis that they've other sources of income while foreigners will get R350. Same will happen with Land.South Africans won't get Land,only politicians and foreigners will benefits from EWC"/>
        <s v="ðŸ˜‚ðŸ˜‚ðŸ˜‚ðŸ˜‚ðŸ˜‚ðŸ˜‚. How will they start. Namibia is not weak and easy target like SA Sporo hence there is no African Diaspora forum in Namibia. Truth is SA is the lawless and corrupt country on earth hence these foreigners have seen that n their using that to their advantage "/>
        <s v="Namibia is a well functioning country with decent economic growth. Rule of law always rein supreme. These foreigners who are undermining rule of law in SA by hijacking buildings,selling drugs,carrying out heists, smuggling n selling counterfeit goods won't dare do that in Namibia"/>
        <s v="Since when is Black tax classified as source of income as a basis to exclude those who applied to receive covid19 financial relief. I think It is just an excuse to exclude South Africans n give only foreigners. Is very sad reality "/>
        <s v="So SASSA decline applications of unemployed South Africans for covid19 financial relief but approved applications for foreigners. Whose agenda is corrupt ANC serving?                          ANCMustFall ANCMustFall ANCMustFall ANCMustFall"/>
        <s v="South Africans are second class citizens in these country bcos ANC prioritise foreigners at the expense of South Africans. Call me stupid I don't care but Sad truth is South Africans are worse off under ANC government than they were under apartheid govt."/>
        <s v="ANC govt hates South Africans with passion. No country on earth except corrupt ANC  prioritize foreigners above its citizens. This is pure madness. Removal of ANC from power will restore dignity of poor South Africans who have been sacrificed n abandoned in favour of foreigners. "/>
        <s v=" But foreigners only respect their women not SOuthy women"/>
        <s v="I don't support African unity of EFF which encourages influx of illegal immigrants into SA n wants SA to be stripped of its sovereignty through its open borders nonsense "/>
        <s v="I do understand before formation of EFF,we had millions of illegal immigrants in SA however EFF instead of holding ANC accountable over influx of illegal immigrants they encourage massive influx of foreigners in the name of African Unity. "/>
        <s v="EFF is on record calling for Foreigners to come to SA bcos there is no such thing as Foreigners in SA. "/>
        <s v="Simple logic morwarre. Why is EFF  calling for influx of illegal immigrants to SA if borderless Africa doesn't equate to borderless South Africa.lStop calling for open borders if that is the case. All countries must sing from the same hymn sheet. "/>
        <s v="Warra It really defy logic for EFF to demand for Land to be expropriated without compensation while in the same breath is encouraging mass influx of illegal immigrants into SA. How would SAfricans benefits from land while entire continent is here. "/>
        <s v="It really defy logic for unemployed EFF members calling us self haters n xenophobic morons. This guy have no income n he has no problems defending foreigners who are taking his job"/>
        <s v="Let talk about SASSA declining SAn citizens who are duly in need of the R350 grant (deservingly so as they meet all the requirements yet DECLINED) yet SASSA has already paid the grant yo foreigners. Tax payers needs to fight this. This government must be put to task!!!"/>
        <s v="I support expropriation of land without compensation my biggest concern however is South Africans won't get any Land. Foreigners n politicians are ones who will benefits from EWC."/>
        <s v="SA women are part of the problem. They hate us ,call us names but conveniently ignore abuses n crime committed by foreigners. History will judge them harshly o "/>
        <s v="I think foreigners have realised they have more rights than SA citizens hence their behaving this way. Secondly,foreigners support by everyone media,politicians, celebrities while nobody supports South Africans.Sad part is these foreigners where they come don't behave this way "/>
        <s v="  Because the only problem we have in This country is foreigners and with them gone all will be well and smooth "/>
        <s v="Politicians are sacrificing South Africans in favour of foreigners. They don't care about us. They only pretend to care when they need our votes "/>
        <s v="Our country is under complete siege n we are facing possible invasion from foreigners who are trying to take over n sad part is ANC,DA,EFF n celebrities are facilitating the take over."/>
        <s v=" Even the audacity of the media especialy  to interview these foreigners on behalf of SA residence PutSouthAfricansFirst"/>
        <s v=" The hating of foreigners because of a small group doing wrong."/>
        <s v=" This won't get the attention is deserves. But tweet foreigners must do, and you will see.... PutSouthAfricansFirst"/>
        <s v=" The burden abt our politics is that we're let by foreigners by blood carrying south african citizenship we will never win this, most of this guys don't understand the word genealogy perhaps!! How can PutSouthAfricaFirst be let by someone who's father is Nigeria and mzansi mother"/>
        <s v="   Foreigners Companies are creating employment for South Africans.... Zim individuals are doing what money in bags to Zim â“Documented â“ do they know SARS â“ðŸ¤”ðŸ˜ðŸ˜"/>
        <s v="I will never forgive myself for having voted for  and  . EFF has proven to us that they are main priority are foreigners and South Africans are mere voting cattles hence Ndlozi is saying NigerianLivesMatter but SouthAfricanLivesDoesntMatter"/>
        <s v="   We should evolve, go beyond past live mistakes._x000a_Hate begets hate. On a greater truth I still believe even if citizens drive all foreigners away that will never be the answer to their challenges, never_x000a_It is just a blame game. _x000a_What I know I am my own rescue not the government"/>
        <s v="&quot;If you call them foreigners but they're black like you why can't you refer to your white masters as foreigners? Because they got passports? My word, if your Home Affairs department was that efficient asylums would be granted w/o corruption&quot;"/>
        <s v="&quot;Illegal immigrants? Bull, these people ran away in their countries because they were members of the opposition party and their lives were threatened, what do you suggest they do? Die? They lose everything in the process of getting here&quot;"/>
        <s v="South Africans pulling out xenophobia and using foreigners as a scapegoat for GBV is very on-brand"/>
        <s v="   During apartheid the was railway police, the domkops came in and replaced with underpaid, skinny security guards with kiss kiss. This has nothing to do with foreigners, its pure mismanagement of the domkops."/>
        <s v=" Your statement is false, you can google if you want, but boers are not holding 80% of our resources. The boers are South Africans, so they would still get preference over foreigners"/>
        <s v=" Malema must answer as he sees no problem with Nigerians Brothers. Sunnyside is run by foreigners"/>
        <s v="   I don't know what you trying to archive, I never said anything about all foreigners being Nigerians, I'm speaking about the incident that took place in PTA, but since you Wana be an advocate for foreign affairs so much, stand up to them boko haram niggers"/>
        <s v="When the taxi drivers in Pretoria went after the foreigners, South Africans called them criminals."/>
        <s v="NigeriansMustFall an entire country is held hostage by a few foreigners? South Africans are cowards and they are passive. That's why every foreign national comes here does as he pleases. Patriotism is nonexistent here."/>
        <s v=" Exactly my point, you just reduced a whole PutSouthAfricaFirst movement and other related hashtags which have been aimed at foreigners lately to just one video. You know exactly that this video is just a trigger of tensions that has been brewing for months now"/>
        <s v="SA female celebrities are part of the problem.We just heard that Boity is insulting SA men in defence foreigners.Boity's boyfriend is Nigerian . Bonang boyfriend is Nigerian n Busiswa boyfriend is Nigerian,they are all condemning us n calling us self haters n  xenophobic morons."/>
        <s v=" It's because they accept exploitation. If we wanted to get slave wage Marikana wasn't going to happened. We working hard to earn a living wage and all those gains are being reversed by your beloved and hard working foreigners. I'm an artisan working in foundry I know."/>
        <s v=" Foreigners, if MrD standards are anything to go byðŸ˜‚"/>
        <s v="Don't Talk nonsense here wena in defence of foreigners. Don't assume nobody wants to restaurants because call u call that job kak "/>
        <s v="If Foreigners can be allowed to contest local government elections,they will probably win Joburg. They will get majority in  COJ n they will come second in Tshwane n Ekhuruleni."/>
        <s v="I fully agree with you. Also reason why Govt failed to implement national minimum wage is bcos many companies that employs foreigners won't comply with the regulations due to weakness of Labour department. "/>
        <s v="Few years to come, Foreigners will demand representation in Parliament. They will go to court and request court to grant them right to contest elections."/>
        <s v="Joburg CBD looks exactly like Addis Ababa. There is nothing South African about Joburg anymore. Corrupt ANC has surrendered Joburg to foreigners."/>
        <s v="Very sad all major cities have been taken over by foreigners,Take Hillbrow,Yeoville,Berea,Doorfontein n Sunnyside for example you will swear your in Lagos while in Joburg CBD,Commissioner n Small street near famous Carlton center looks like Addis Ababa,Ethiopians are everywhere "/>
        <s v=" Race is obvious, but how do you tell if someone is gay or not? Is it cool for foreigners to use the word â€œKwerekwereâ€?"/>
        <s v=" Funny how EFF never notes the sale of drugs by foreigners in the streets of Johannesburg."/>
        <s v="  The foreigners are divided into;_x000a__x000a_1. Those with citizenshoo6_x000a_2. Those with permanent residency_x000a_3. Those with work permits_x000a_4. Those with no permit and or work permits."/>
        <s v="  If they cannot find a suitable candidates out of that pool of four groups of locals they then move to foreigners."/>
        <s v="  I have nothing against the put South Africans first movement but what I'm against is how the rhetoric from that Indian lady is basically calling for more hatred and violence towards black foreigners._x000a__x000a_I've not seen her targeting foreigners from the West or Asia."/>
        <s v=" Least we forget they are very scared of foreigners from the western world and Asia, they will nev9dare attack them"/>
        <s v="Chinese and Nigerians at the forefront of modern forms of exploitation. The farmers and domestic service that hire illegal foreigners in order to eschew labour policies and pay them a pittance. In all of these pple mostly exploited are Africans. It is time we make the call "/>
        <s v="Yes I'm from Zimbabwe so what?_x000a__x000a_I'm not an illegal immigrant, I don't have bad body odour nor do I commit any crimes in South Africa._x000a__x000a_Just leave me alone if you don't like me."/>
        <s v="They are so brave when they target their hate towards fellow black people from other African countries but when it comes to white people and foreigners from Europe, Asia and America they are the biggest cowards._x000a__x000a_We see you"/>
        <s v="Majority of the posts are occupied by foreigners and he wants them to be prioritized in themðŸ˜‚ðŸš® "/>
        <s v="  He should have rather opted for Black Twitter CiC, because the very same land he wants to be worked by foreigners rather than South Africans"/>
        <s v="See these foreigners who do not add value in our country as if eating bats and making us  and whole world die of Covid 19 is not enough. Take him back to his country so that they deal with him using their own tax resources. Asinamali yokudlalwa ngamashayina "/>
        <s v=" If immigrant students dislike colonialism and white privilege so much, why do they go to study in the country responsible for colinising their countries, and why choose the college's and universities, the colonists were educated in, its not just statues thats symbols, buildings?"/>
        <s v="At some point, the SA Government will have to heed the call of most South Africans to put South Africans first. This is our homeland, &amp;amp; it is meant to provide &amp;amp; sustain its citizens. Only then maybe, &amp;amp; only maybe we may open our doors to foreigners."/>
        <s v="Xenophobia is so hush hush I donâ€™t get it. Will you guys be talking shxt about foreigners in your households like white people do black people in theirs? ðŸ¤”"/>
        <s v="Pan Africanists n celebrities are hypocritical and manipulative,they're calling for open borders bcos they know quite well those immigrants won't go to Sandton or Hyder park where they reside but they will go to Alex, Katlehong,Tembisa, Soweto n Diepsloot."/>
        <s v="Pan Africanists and so called celebrities are calling for removal of SA borders while staying in Sandton,Midrand n Hyder Park behind high walls n 24 hours security patrol.They must first demolish those big walls n remove their gates n allow all immigrants inside their mansions."/>
        <s v="  I so a tweet saying black people are called foreigners in south africa but whites are investor's. Anc has been prioritising white since 94, don't you think it's time we priorities a different type of foreigners maybe?"/>
        <s v="  Man it baffles the Mind the thing that are being done in this country. We are helping foreigners  take our minerals and we call it a job and GORVENMENT  calls it investment. Legalised Theft and we job seekers are helping it along. Such a shame."/>
        <s v="   Yes address socioeconomic issues by giving jobs to these girls FIRST not to illegal foreigners. At the sametime get rid of prostitution handlers and drug dealers. _x000a__x000a_Providing accommodation to girls so can sell them to make Nigerians money is criminal."/>
        <s v=" Our focus is the so called irrelevant EFF while more and more illegal immigrants comes here - more and more foreigners get employed."/>
        <s v="Let's say one day the so called irrelevant EFF wake up and decides to support the course, how will that stop companies that prioritize foreigners or stop illegal immigrants? "/>
        <s v="    In a school you attended you were taught the word 'Foreigners' mean Black Africans neh..? It's sad."/>
        <s v=" Your is that you want crime to be given nationality and not dealt with for really what is is 'CRIME' regardless who commits the result is the same, as a Fighter I personally am happy you livin, your problem is not the crime committed but the &quot;Black&quot; foreigners who commits those"/>
        <s v="Birthday. What birthday. Bloody Marxist Communist traitor. Foreigners have displaced almost half of SA workforce under your watch Minister of Labour but you call yourself unionist. "/>
        <s v="No sensible person would sacrifice and throw his own family under the bus to please neighbours. I think there is something wrong with Malema. The man has declared war on South Africans in defence of foreigners"/>
        <s v="South Africa is the most corrupt, lawless n worst governed country on earth. We are currently witnessing invasion of the country by foreigners and politicians are simply turning blind eye to what is happening."/>
        <s v="Where have they been all along. Foreigners have crossing freely without being intercepted or detected for more than 20yrs "/>
        <s v="   Y'all talk about foreigners committing crimes like South Africans ain't champions in that. One thing in common is that most of these crimes are committed because we are all poor and landless._x000a__x000a_Instead of confronting the oppressor you'd rather fight someone suffering like you."/>
        <s v="Anyone who is against PutSouthAfricansFirst is a traitor n unpatriotic. PutSouthAfricansFirst is about the future of this country and we want to save SA from  collapse n prevent foreigners from taking over otherwise our kids and grandkids wd b slaves, beggars n drug addicts."/>
        <s v="   What you are saying does not make sense. How do they take care of illegal immigrants?"/>
        <s v="   The day illigal foreigners do bad things to you is the day that you will hate our government why this people are here in mzansi without proper documents, my heart is bleeding and you saying this because maybe you never experienced what I want through with undocumented foreigners"/>
        <s v="  While malema and his people busy promoting foreigners in our beloved country"/>
        <s v="  South African Restaurants please they are hiring foreigners"/>
        <s v="     Yes that might be true but the question remains.._x000a__x000a_Is it all of them that go through the same thing as Kufara did?_x000a__x000a_I myself have seen the fruits of foreigners' labour and loved to tell their tale."/>
        <s v="    That's a sorry state of affairs but the truth is criminal is a criminal irrespective of where she/he comes from. The truth is our prisons are full of South Africans, foreigners are in minority. We have to fight crime as crime not on identity."/>
        <s v="    How possible for a person to travel from far away countries &amp;amp; set a spaza when u are around.  Is there a law that says spaza for foreigners. U can hav spaza as well. After all those spazas are at yo houses, how come u dont say S Africans 1st when u let buid spazas in yo yard"/>
        <s v="    The houses are provided by the government to help the poor, but in most cases the officials sell them to whoever can afford them, thatâ€™s where foreigners come in. On paper only South Africans are supposed to owned an RDP, but thatâ€™s not the case."/>
        <s v=" ReaTsotellaMonday can you help me understand why is it that you are helping foreigners to recover money they got scammed by doing illegal activities?"/>
        <s v="   This is the definition I always struggled with. Foreigners are only black"/>
        <s v="We have consistently stated that  is a party of foreigners. We now feel vindicated. "/>
        <s v="I have voted for EFF previous two elections,I didn't vote for ANC . EFF has proven to us we are not their priority and they are key priorities are foreigners,we South Africans are mere voting cattles "/>
        <s v="Julius Malema is spreading falsehoods,fake news n malicious lies.Nobody is killing foreigners infact foreigners are the one killing South Africans.All major towns in SA have become no go area for South Africans.SAfricans are being raped, killed n mugged almost daily by foreigners "/>
        <s v="Each time Julius Malema takes to the podium to try and force SAns to love neighbors (foreigners) more than their own families (SAns) his rendering the EFF as a party useless. There's no family that can love their neighbors, more than their own family - including Julius himself."/>
        <s v="Those who denounce PutSouthAfricansFirst n equate it to xenophobia n self hate are economical with the truth.They don't want SAfricans to enjoy fruits of democracy Which they haven't enjoy since 94.They're prioritising interests of foreigners n ignoring the plight of S Africans"/>
        <s v="   You can protest, have a petition, form a movement, etc. Many ways to do it. BUT, you cannot go around calling all foreigners kwerekweres or that they're all criminals or rapists etc just because u have a cause or have an issue against immigration laws or crime"/>
        <s v="The truth is some of you are very entitled and lazy and want to blame other people (foreigners) for your failures because they used the opportunities you didn't want to make something of their lives."/>
        <s v="Dom kop  supporters who are being used by  like  supporters who were used by , stupid as they do not see that the very same thing that they are supporting is the one that makes them to be unemployed foreigners are infesting SA"/>
        <s v="   Say you are speaking about other African brothers and sisters not foreigners,your term foreigners only apply to Africans"/>
        <s v="     Hence I said it's all about the choices we all make_x000a__x000a_If they're foreigners that work in our homes for R2 and use it to get better jobs, then what's stopping a South African from doing the same?"/>
        <s v="   The &quot;white foreigners&quot; are law abiding citizens who pay tax, have IDs and have been here for generations."/>
        <s v="     That doesn't mean she's innocent either_x000a__x000a_How many poor SAns have made are making an honest living?_x000a__x000a_How many foreigners (Nigerians included) have contributed to this nation by making an honest living?_x000a__x000a_It wasn't like she never had other options."/>
        <s v="This phenomenon of hiring foreigners is not unique to South Africa. Developed countries will always attract and experience influx of foreigners. _x000a__x000a_PutSouthAfricansFirst ðŸ‘‡ðŸ¾ðŸ‘‡ðŸ¾ðŸ‘‡ðŸ¾ "/>
        <s v="We are all foreigners. Does it really matter where we come from if we are all happy?"/>
        <s v="  It doesn't make sense cos to me it sounds like you are saying better the crime committed by your country man than those from other countries. I haven't heard you guys calling out our brothers who are killing and raping our sisters, but you are vocal on foreigners"/>
        <s v="  Well I suppose before &quot;foreigners&quot; came here SA had no prisons. There's close to 160 000 prisoners in SA and only 7.5% are foreign nationals (including those you consider as not foreigners bcoz they're not black). Kindly explain why there's more SAns than foreigners in prisons?"/>
        <s v=" And they have been silent about it busy trying to be politically and morally correct yet tomorrow they advocating for hate and killing of  foreigners"/>
        <s v="Thanks my brother for siding with voiceless, marginalised n neglected South Africans who r being sacrificed by politicians in favour of foreigners. PutSouthAfricansFirst PutSouthAfricansFirst "/>
        <s v="Malema is basically decampaigning EFF and making EFF unelectable. No sensible and sane person would vote for a party which priorities interests of foreigners under pretext of African unity at the expense of the citizens"/>
        <s v="    Illegal immigrants or not the bottom line you still gonna pay taxes period_x000a_The way you highly exalt tax payment is ridiculous.  That is a point not worthy raising worse in 2020"/>
        <s v="  Lol look at you dictating what SAns should and shouldn't. Imagine if we didn't have illegal immigrants fighting for these crumbs as SAns ðŸ¤” we would be mobilizing for other things such as land and economic equality but y'all are holding us back."/>
        <s v="  It ain't like foreigners are attacked by other foreigners and it's called xenophobia_x000a__x000a_Neither is it safe to say that before foreigners commit crime they ask the victim's nationality first before robbing them_x000a__x000a_We're all affected. Most of us SAns and foreigners alike are affected"/>
        <s v=" I only hate when he start protecting undocumented illegal  foreigners"/>
        <s v=" Allmost 90% of big corporates in SA are owned by foreigners...Agricultural land is owned by foreigners...the blacks you are fighting for aint got nothing that they own..bond houses and cars are all owned by banks, your fight is misdirected chief. "/>
        <s v="  ðŸ˜‚ðŸ˜‚ ei bafo nami uyangicika manje. Bane kuya ngabo ngabe syaxoshwa thina kusale ama foreigners"/>
        <s v="  Criminals are always burnt in South Africa it did not start with foreigners that is why xenophobia wonâ€™t end if foreigners are involved in criminal activities"/>
        <s v="    I speak for those who migrate for survival and opportunities. Strengthen laws that prohibit employment of illegal immigrants. That way u cut the root of the problem. U won't go where there are no prospects of survival"/>
        <s v="    My point is, The employer is the 1 who creates attraction for cheap Labour. Create laws that punish the employer for illegal employments. People migrate for survival and go were prospects of that are. Don't hate the poor immigrants but stop attracting them."/>
        <s v=" They do, maybe not the black foreigners but they definitely prioritize them."/>
        <s v="Who says African nationals do not own an economy? Who owns the township economy then? May we kindly stop speaking on behalf of poor black people? We come from the ghetto, we know who owns the economy, we know who feed our kids drugs we know who sells expired food - foreigners. "/>
        <s v="The foreign nationals your refering to are black people from African countries, you will never talk about other foreigners. You even call then &quot;My friend&quot; PearlThusiMustFall"/>
        <s v=" There's nothin wrng wit immigrants comin to SA if and only if they do so legally. Imagine stayin up all nyt fuming abt PearlThusiMustFall, if you stan for nothin you'll definitely fall for anythin. Dn't allow influencers 2 use ya lyk that, we've been used by politicians enough"/>
        <s v="  Ubuntu start with foreigners obeying laws"/>
        <s v="   Let it be Mr, don't ever try to make it look nice. She don't trust the foreigners and tats it!!"/>
        <s v="  But now she can't trust all the foreigners _x000a_You have to live with the fact p"/>
        <s v="   Illegal immigrants should be deported ofcos but they r human too with various reasons y they broke the law. I'm not against that at all."/>
        <s v="  Understood. Let's be equal though. Not defending crime and illegal immigrants. I'm here on those here legally. We speak of equality throughout Africa yet as &quot;Africans&quot; we cry fault and forget that we have South Africans all over, and speak however"/>
        <s v="  That's cowardice always looking for easy targets. Man up and take back your land from whites who impoverished you. Y do u think u hv to fight for low paying jobs with immigrants, it's bcos u r being impoverished."/>
        <s v="    I never said SAns don't commit crime, but we shouldn't be even having foreigners committing crimes as already we're suffering from it. What they are doing shouldn't be even normalized jus because they are foreigners, SAns are in their country committing these crimes"/>
        <s v=" Yeah deal with the company and stop hating on foreigners. If u stop the attraction then they won't come. Companies are at fault for maximizing profits through exploitation. Many are using this PutSouthAfricansFirst irresponsibly by promoting hatred"/>
        <s v="    I've been to other countries myself, nothing annoys the locals than foreigners committing crimes. Not because they don't have it but they increasing the burden they already struggling with, same with South Africa."/>
        <s v="ANC one day will answer for these lawlessness n criminality. Criminals especially foreigners will never commit in their own countries but in SA they're committing crime n killing innocent ppl bcos SA is leaderless n free for all n lawless country. "/>
        <s v=" Haha itâ€™s so easy to get on the nerves of South Africans if youâ€™re a celeb in this countryðŸ˜‚ðŸ¤£ðŸ˜‚...the moment u give props to foreigners they come after u ðŸ¤£ some will even borrow money from their grannyâ€™s just to have enuf data to tweet. Chaii ðŸ˜ƒðŸ˜‚ðŸ¤£"/>
        <s v=" Are both her parents foreigners?"/>
        <s v=" But which South Africans have killed Foreigners?  I have Zim blood running my viens, and we are fine, all of us in my family web are fine"/>
        <s v=" African immigrants can go tomorrow and Black South Africans will still remain landlessnes servants of whites fighting each other for crumps. BlackLivesMatterSA jikijiki PearlThusiMustFall. Madness"/>
        <s v="I've been saying that we must deport all this motherfucken rapists and foreigners out of our country!  "/>
        <s v="  I think you should look at the stats .More locals than foreigners are the perpetrators.These are &quot;hate&quot;crimes.ðŸ˜ "/>
        <s v=" Should African immigrants exit SA tomorrow, black South Africans will still remain landlessnes servants of whites fighting each other for crumps. I hate tribalism and I hate xenophobia iamanafrican"/>
        <s v="Ulayekile azonidla amakwerekwere Uyajola99Sundays thina we are trying to clean SA of these foreigners nina ni busy getting close to their chests...PutSACitizensFirstNow"/>
        <s v="To all the foreigners who contribute to the economy, hustle so they can feed families back home and going about it in a respectful and legal manner....... THANK YOU."/>
        <s v=" Yes Pearl. Cowards go for easy targets. Black South Africans are sh***t scared of white foreigners who own their land and wealth while African nationals own nothing but r easy targets heyðŸ™„. If Africans go 2moro will black SAns get back their landðŸ¤·â€â™€ï¸"/>
        <s v=" Illigal foreigners will eat you alive one day"/>
        <s v="    You can PutSouthAfricaFirst without really going down the xenophobic &amp;amp; hate way. Without insulting foreigners. Without insinuating or hateful behaviour. That's why they'll always complain that they're being labelled xenophobic, but it's because of how they articulate themselves."/>
        <s v="   It's sad! Next thing you hear is:_x000a_ALL foreigners must go!_x000a_They're thieves!_x000a_They're rapists!_x000a_Without them, SA would be heaven!_x000a__x000a_Like really? This is where they lose the plot, especially when leaders like _x000a_never seems to stop such behaviour/inflammatory comments."/>
        <s v="  But foreigners will never know the word cheese boy, even if a foreigner can live with us for many many years there are words that you can't learn them when you're older, you need to grow up speaking them. That's kasi language he used there."/>
        <s v="Tholukuthi the same people who are appalled by whatâ€™s happening in America are the same folk that incite the attacks on our black  foreignersðŸ˜’ "/>
        <s v="  Foreigners u mean our brother n sister's 4rm African countries in Africa or u mean really foreigners such as Chinese, Indian n European"/>
        <s v="The peopls who left the EU because of African immigrants, what a joke! "/>
        <s v="     Stlaela ke wena ke reality that's happening now how many South Africans works in restaurants, domestic, and other general works, you only find foreigners"/>
        <s v="They would rather be sympathetic to immigrant Arab Muslims than to the people they have wronged in the past. Indeed the entire race is hypocritical I am not going to take their call for BLM seriously they think it is fad "/>
        <s v=" With the foreigners we love our country and we don't hate  we just want them to pull their socks and PutSouthAfricansFirst until then our freedom will never ever be the same! "/>
        <s v="   That's what you always think. Nywee Nywee all foreigners are buying documents. Poor thing! "/>
        <s v="to my South African homies, esp African immigrants in SA, how can we Black Americans &amp;amp; privileged Black Africans in SA support you better."/>
        <s v="prisons,_x000a_juvenille facilities,_x000a_immigrant detention camps,_x000a_the police,_x000a_ICE,_x000a_AGs, _x000a_school policing,_x000a__x000a_all that shit need to go."/>
        <s v="  Hugh Masekela - There's a train that comes from anywhere in Southern Africa. Leave these foreigners alone."/>
        <s v="Seriously and the next thing he is calling a fellow Africans foreigners, kwerre kwerre or illegal imigrants. "/>
        <s v="   Mashaba tried and the Anc went crazy on him, most of those foreigners own south African id's and they vote for Anc,getting rid of them means my Anc will lose power."/>
        <s v=" Honestly, I'm at that point where I just want big foreigners to buy these local clubs &amp;amp; also throw big money at our developments. The way our clubs and leagues are ran is trash, and SA could really be the hub for football in Africa. The infrastructure &amp;amp; love for soccer is there."/>
        <s v="South African continue to suffer under the current so call democratic goverment full of thieves and greedy officials while foreigners are having free benefits from our tax payers money. Einlike siyajwayelwa la. Abasizwa labantu. We voted them in we will vote them out.ðŸ¤ž "/>
        <s v="   Stop telling us about foreigners we care less."/>
        <s v="      With this mindset of yours then our aim of having a United States of Africa wonâ€™t work. 100 white immigrants in an african country will cause more harm than 100k African immigrants"/>
        <s v=" teachers some are now employed as screeners yet they are qualified but unemployed yet you decide to look at foreigners. Kanti when will youth unemployment be addressed if our own deployees decide to hire foreign teachers over young qualified teachers from RSA?"/>
        <s v="Its an insult to qualified teachers in KZN that are unemployed and some have moved to other provinces, some are now teaching English overseas. Yet a chairperson of Youth League decides to look for foreigners over qualified yet unemployed teacheers like me.   "/>
        <s v="Most salons and barbershops are owned by foreigners in this country,  who're using our people to profit but they are not willing to pay their taxes to pay for public institutions which they use. "/>
        <s v="   I went via ya acc ðŸ˜‚ðŸ˜‚ðŸ˜‚ðŸ˜‚ðŸ˜‚wtf is this acc trying to be advocate Barry but full of immigrants ðŸ˜‚ðŸ˜‚understand gore lesotho ðŸ‡±ðŸ‡¸ ke batho ka ka wena vele my mum utswa  lesotho so?? ðŸ˜‚ðŸ˜‚"/>
        <s v=" Can you call on those S.A businesses who employ illegal immigrants to assist government by not breaking the law in employing illegal immigrants?"/>
        <s v="African citizens in all states are made to fight among themselves by the political and business elites in their respective states. Citizens in their respective states need to stand up and fight instead of being pariahs, immigrants and refugees. Sacrifice one or two generations "/>
        <s v="We dont need this kind of negativity in South africa, we need our country back. We cannot hand over our beautifull South africa to the foreigners. You just missing the point you are the one who hate South African. We wont stop Putting Our SAns 1st. Illegall foreigner must Go "/>
        <s v="  You picked up 2 of the 3. Now explain the difference between an emigrant and an immigrant."/>
        <s v=" Donâ€™t you emigrate to the US which makes you a immigrant from SA? Where the grammar police?"/>
        <s v="Foreigners -I want to know what love is."/>
        <s v=" Sit down ... Pretenders tell your lot to respect foreigners fisrt before your react to racism you black racist South Africans"/>
        <s v="Yesterday President Trump flighted an ad praising the success of Space-Xâ€™s successful launching of 2 astronauts into space. I havenâ€™t seen the ad. But I just hope he paid tribute to the visionary behind the company - an immigrant from South Africa, Elon Musk."/>
        <s v=" These thieves think we are blind how is this helpful to us cause ryt not we've been sold illegal cigarettes and stuff and it's these cigarettes that will kill South Africans the ANC gorvement has sold our country to the foreigners ðŸ˜¡ðŸ˜¡ðŸ˜¡ðŸ˜¡Mr Mashaba lead us Pls sir"/>
        <s v="ReaTsotella I have noticed that in their Mpumalanga episodes are exposing lots of corruption happening in that province where illegal immigrants pay  officials for IDs, one would say that province is used an easy  access to SA PutSouthAfricaFirst"/>
        <s v="    You canâ€™t possibly have it worse. The minister of the government called us foreigners, the now president once referred to us as cockroaches. In Parliament a person speaking my language was booed by both parties. A artist singing at a national event was booed for his language"/>
        <s v="   I hear you but then again her plight is not the same as that of immigrants in the USA who canâ€™t even get relief money. Weâ€™re not talking about the same type of immigrant. Also sheâ€™s been with him for years, pre POTUS staus - his behavior is nothing new to her."/>
        <s v="   So, thoz wth pink faces &amp;amp; soft hairs aren't foreign enough to u, ankere?_x000a__x000a_Since some ppl go to the point of adopting their skin colors &amp;amp; copying their hairs to themselves, neh?_x000a__x000a_In fact, the ones that look mor African like urslf actually are foreigners to u?_x000a_So much for self love"/>
        <s v="There will have to come a time when you have to take responsibility for your own failures and stop blaming foreigners."/>
        <s v="  Mostly its foreigners any proof to substantiate your assertion"/>
        <s v="Nice bt foreigners probably have the keys already "/>
        <s v="    Has anyone been jeered in Parliament, nation gathering or awards ceremonies for using Shona? Because it has happened to Ndebele speakers. Has the government called shonas cockroaches or foreigners? It has happened to us. Has there been a genocide on you? because we suffered it!"/>
        <s v="SA is next...we will revolt over:_x000a__x000a_Inequality _x000a_Unemployment_x000a_Poverty_x000a_Crime_x000a_Pitt toilets_x000a_Corruption by  government_x000a_Service delivery (lack off)_x000a_Uncontrolled foreigners _x000a_Irrational leadership by ANC_x000a__x000a_Biggest 1: Refusal by ANC to hand over power to oppo after loosing election! "/>
        <s v=" A few people will bribe officials to jump the list._x000a_Then a few of the beneficiaries will rent them out to foreigners and move back to informal settlements. _x000a_That will be followed by people accusing government of prioritizing foreigners."/>
        <s v="Black Lives Matter. _x000a__x000a_ðŸ¤§ðŸ’”This however does not apply to African foreigners living in South Africa*_x000a__x000a_African-American Lives Matter first"/>
        <s v="These comments are so annoying,people justifying the killing of foreigners for whatever reason,but why are we so quick to kill fellow Africans looking for a better life and we are so afraid of the whites who have us in a chockhold and are the reason we all in this position? "/>
        <s v="You will require ginger to read this to the end. A grim account of existing while immigrant in London. Written in Zimbabwean pidgin English, though most Zimbabweans reviews refuted the narrative language, read for yourself and judge. "/>
        <s v="            What if the family is of foreign descendant? you will still complain that its got positions filled by foreigners. Also sometimes akekho umuntu who always has a family member without/looking for a job"/>
        <s v=" That not true ,Weâ€™ve had the FeesMustFall Strike , it was Massive! But people didnâ€™t die like cats and dogs , How do you know the protest against Foreigners was supported by government?ðŸ§"/>
        <s v="   I do concur with you on that but the problem media and white Media they have their agenda they never be transparent regards to xenophobia they never reported fact, where were you when foreigners stone police officers in SA? Foreigners they provoke us done unbearable thngs 2us"/>
        <s v="   I always tell people thatâ€™s itâ€™s less than 10% of the population who are against foreigners. If it was most people then all of us foreigners would have been dead according to the ways described. Yes the number of people who donâ€™t like foreigners is one too many but letâ€™s not lie."/>
        <s v="Put your President was vocal about des issue moos, He prioritized foreigners while his very own neighbor is suffering, Sheâ€™s not the only one , thereâ€™s lot of them but lemme keep quiet. "/>
        <s v=" Sorry mate but they have bar coded IDs, so called foreigners _x000a_Most at least_x000a_So they South Africans _x000a_Just a heads up"/>
        <s v="    Please explain the lazy part,because right now you sound like a foreigner. Why are you so touched when South Africans talk about taking it to the streets,who talked about foreigners in the first placeðŸ¤”talk about being defensive. As if starting a business is ABC,nx"/>
        <s v=" We are already overcrowded with foreigners who donâ€™t want to face issues in their own African countries. Black Americans are not runners, power to them !"/>
        <s v="Dragon flying over Africa. It took an African immigrant to LaunchAmerica ðŸ˜†"/>
        <s v="South Africa has 101 problems, I believe 80% of them has one solution. Deport all illegal immigrants out of the country PutSouthAfricansFirst"/>
        <s v="  Cr is remotely controlled from stellenbosch and JZ was controlled at Saxonwold by Indian immigrants"/>
        <s v="UnemploymentMustFall PutSouthAfricansFirst I don't see any need for me to support the business that employ illegal foreigners over south Africans! My money my rules let's put the interest of citizens 1st!"/>
        <s v="Some are making noise about how foreigners are taking all the jobs but the funny part is, it is the same jobs they do not want to do."/>
        <s v="I'm about to fight with a foreign national and I know some people will say I hate foreigners whereas I adore them._x000a_I'm going to fight him just because I is making me a fool ( robbing me 3k )putMe1st, PutSouthAfricansFirst"/>
        <s v="    If it happens fine. Even Sans do this to their fellow Sans and foreigners on a weekly basis"/>
        <s v="I predict what is Currently happening in Minneapolis is gonna happen in South Africa in the next 2 years albeit not for the same reasons,more because South Africans will be G.tvol because of Crime in South that is committed by Foreigners"/>
        <s v="   You're either one of them that attacks foreigners or choose to play ignorance! Xenophobic attacks break out every year in South Africa. If it doesn't happen this year, I'm afraid,  we will be owing that to COVID19"/>
        <s v="Agreed, send all foreigners home close all the borders for real &amp;amp; start reconstruction of the country starting with morals right up to education, health, economy, corruption, crime yonk'into needs disinfection "/>
        <s v="   So you think the amount of foreigners dealing drugs in SA is more than Sans dealing drugs?"/>
        <s v=" They appear to be running aimlessly. They don't know where foreigners stay amongst them?"/>
        <s v="   &quot;Foreigners first"/>
        <s v="  South Africans First and Foreigners after"/>
        <s v=" But they are costung us further, for now we want all foreigners out so we can face our countries corruption head on"/>
        <s v="   Go to hell. black is black doesn't matter which part of the country you are from &quot;put south Africa first&quot; my foot you should start with white foreigners who are here and taking over everything for you"/>
        <s v="Yebo and we hear you very well. The businesses taken over by foreigners were never started by foreigners but by residents against all odds. Apartheid gvt never wanted residents to have businesses except askaris, so why foreigners should benefit in structures not of their own "/>
        <s v=" One of the worst Foreigners we have ever had"/>
        <s v="   Senixakwe ngezenu indaba ke manje , since when have Southies cared about foreigners ðŸ¤” let Americans deal with their own ...."/>
        <s v=" Who does not want to be a teacher, lecture? Do you even know what our labour laws say about employnet of foreign nationals? Actually the laws of every country even where those foreigners come from?"/>
        <s v="      Not declared by employer - we forwarded all documents.  Foreigners, ID not valid but they were declared.  Clients recwived accepted lists and no money for a month now.. the list goes on"/>
        <s v="I thought so until your CIC said borderless while we are already suffering from foreigners. Ngeke PutSouthAfricansFirst "/>
        <s v=" Deport all illegal immigrants! Please we are begging! Please PutSouthAfricansFirst that's all we are asking,  is it too much to ask? "/>
        <s v="  Trust me illegal immigrants."/>
        <s v="    Stop the influx of foreigners in the country,stop the corruption,nepotism,bribes, frauds activities,the must stop being big talkers and start acting.ðŸ˜"/>
        <s v="   Lol some defend Lesotho, Botswana and Swazi nationals yet they are as foreign as other foreigners irrespective of Language"/>
        <s v="Not only your people but the foreigners that have permits aren't even being helped! It's a very sad situation we have going on here."/>
        <s v="    There are still so many rejections to be paid out like the foreigners who's money was taken for months and years but now they get nothing.  Between all my clients that we submitted, I have over 50 people still not paid or &quot;processed&quot;.  What will happen to them in May????"/>
        <s v="   If it was out of South Africa we will care less. Thereâ€™s lot of articles we read weekly of crime committed by foreigners in their own countries or elsewhere (like how Nigerians lured to Europe by other Nigerians only to be used for prostitution) yet we careless of that."/>
        <s v="    Lies the richest immigrants in South Africa are Zimbabweans"/>
        <s v="Africa Day is today right??ðŸ¤”_x000a__x000a_Tell me again why Africans cannot unite against these colonisers who still rule our sacred continent? When will we take back our power? _x000a__x000a_Because  'Singayisusa nanini na!'_x000a_RememberWinnieMadikizelaMandela _x000a_AfricaDay2020 SouthAfrica ðŸ‡¿ðŸ‡¦ "/>
        <s v="  He also regarded nguni Zimbabweans as foreigners from SA and killed about 20000 in a genocide."/>
        <s v="  Most foreigners seem to not know. SA it's part of foundation phase education."/>
        <s v="YouKnowYoureAfricanWhen i hear someone calling black people foreigners "/>
        <s v="What the hell is this. Bribing our people ngale mikhukhu yenu. You should have done better. You taking SAns for granted and i bet those shacks were given to foreigners_x000a_PutSouthAfricanFirst "/>
        <s v=" Shout the truth out loud.I often defended the passbook laws since this was also a means to keep foreigners out &amp;amp; to stem flooding of people to urban areas.Not ro restrict movement but to balance users with available infrastructure. We all see the chaotic conditions prevailing now"/>
        <s v=" South African should fight for those spaces, no foreigner should occupy those space, South Africa should not allow that to happen. Foreigners must foesek to back to their country._x000a_PutSouthAfricansFirst"/>
        <s v="  Which foreigners are you referring to exactly?"/>
        <s v=" The big question you should asked yourself minister who are you serving,who is put you in power ,You always report crimes most of the crime your reporting is the problem that we have in this country,hence you allowed undocumented immigrants to do business in our CBD and location"/>
        <s v="  There are an estimated 3.6 million migrants in South Africa, out of an overall population of well over 50 million, according to a spokesperson for South Africa's national statistics body. About 70% of foreigners come from neighbouring Zimbabwe, Mozambique and Lesotho."/>
        <s v="  I saw that... That showed that there's no Security whatsoever at the Border ðŸ™„I don't know about businesses but I know that in each every sector you get Foreign Nationals in jobs that we South Africans can do. You find majority of Foreigners."/>
        <s v="          Are know they're foreigners."/>
        <s v=" These foreigners do these things documented or not."/>
        <s v="    You angry over things that don't exist. You imagining the worst about immigrants just to get angry. You are so pathetic. Crying over garden jobs. Sies!"/>
        <s v="All our politicians are loving the excuse to show how criminal foreigners are._x000a_But only the Black ones mind._x000a_Because BlackLivesMatter but only in America "/>
        <s v="My Nigga Julious Malema Explained this,white people are not investing their money and as a result there are no jobs.Foreigners whatever taking jobs is nosense. "/>
        <s v="    How many South Africans have died at the hands of their own country men compared to immigrants. You just making noise over nothing. The population of SAns criminals in prison is more than 10 times that of immigrants &amp;amp; u hear accusing Zimbabweans of all sorts of things. Sit down"/>
        <s v="           Document and fingerprint this Foreigners they are really destroying our country Mr Fix it."/>
        <s v="  Foreigners don't come up or enforce the law, the government does."/>
        <s v="Why donâ€™t we sign a petition online where we say foreigners with no skill/s or papers must be sent back home. Say no to foreigners who are here illegally! Yes/No PutSouthAfricaFirst"/>
        <s v="    Do you live in Botswana? If so  perhaps share with us the feelings of immigrants living in that country. Are they happy?"/>
        <s v="  Thatâ€™s very true as Iâ€™m also advised that 30% of the prison population is foreigners who committed serious crimes in SA"/>
        <s v=" It only took foreigners to honour mama Winnie, while these bleeding imidlwembe ye-ANC ingafuni ukuhlonipha igqala lempi yomzabalazo, all I can say is, Icala labo bo...sithi icala labo bo...icala labo lenzima bazoyitheth inyani! Who are their handlers?"/>
        <s v=" And the definition of a South African must not include foreigners who have acquired South African IDs.  If a person wants to be a South African, such a person must first give up the citizenship of a country of their origin."/>
        <s v=" That's leadership.....each country must protect it's own unskilled workforce otherwise they will face high unemployment rate....while feeding the foreigners"/>
        <s v="Eskom is also employing foreigners wow is hard being south African citizens PutSouthAfricaFirst  "/>
        <s v=" I've been working at spur for more than 5 years  hey they mostly employment foreigners and give them high positions and pay them peanuts most of them don't even have working permits justice must be done"/>
        <s v="SA is the easiest country for foreigners to come and work or do any business _x000a_Being watching Border security a lot if only we can enforce that law in here too S.A. could be a better place PutSouthAfricansFirst "/>
        <s v="    ANC failed that the number is uncontrollable now, they will keep in coming back illegally. We don't have the exact number of illegal foreigners in the country"/>
        <s v="    Of course not foreigners alone but we can't deal with our own while foreigners also contribute. Crime is crime but have ever heard or seen south Africans selling drugs in Nigeria? Or hijacking cars  and doing house breaks in Zim or Mozambique? They must respect our country"/>
        <s v="    They are too many you can't documents them bro, lot of south Africans they don't even go or pass areas such Berea, Yeovile Hillbrow it's over populated with illegal foreigners you will feel like your in a foreign land"/>
        <s v="    Issue is illegal foreigners, they are commiting crime, they hijack cars sending them to their countries, they sell drugs to youth, they hijack buildings, they rob people in the streets I was robbed by a group of zimbos. Some part of city of Joburg it belongs to illegal Foreigner"/>
        <s v=" Let me help him, will you do like eSwatini, where they don't allow foreigners, even legal ones to open up small businesses like corner shops, they say foreigners are only allowed in big industrial areas, they say opening up shops is only reserved for Swazis"/>
        <s v="   You can even count them, but here we lost count how many foreigners we have"/>
        <s v="   That's good bro have you ever been in South Africa and see how it's over populated with foreigners? There are some areas we South Africans can't go we feel like we are in foreign land. One apartment flat that can accommodate 2 people has more than 10 foreign people sharing"/>
        <s v="    Reality we are dealing with foreigners stealing cars in South Africa they cross borders to Zim and Mozambique, selling drugs to youth, hijacking of building, human trafficking, our own people even abandoned jhb coz it's over populated and people are getting mugged and robbed"/>
        <s v="    The reason is because they were unfairly treating people and foreigners are accepting that, fair labour practice need to be put in place at any work place so now Foreigners accept those conditions how will we fix them if it's acceptable by Foreigners?"/>
        <s v="   No problem in engaging on social media and tourism what we are against is illegal immigrant"/>
        <s v="South Africans are lazy according to foreigners."/>
        <s v="    University students used to have part time jobs during school holidays for pocket money while furthering their studies now all those jobs are done by foreigners."/>
        <s v=" bloed small and  employed illegal immigrants as security officers without qualifications and psira certificates the company called jc security services at Louis pasteur building and ccma towers employed foreigners PutSouthAfricansFirst "/>
        <s v="    Black foreigners and also shying away from the actual crime, he must just sit and talk smack and enjoy the comfort of being in his master's payroll. As a leader he needs to address the issue not stupid things like nationality, what does he say about Cape Flats then, foreigners?"/>
        <s v="  PowerDrive u won't believe what I've just witnessed, a lady n a toddler whose been begging on the robots from Qwagga Center, I told the lady 2 go 2 a shelter erected nearby and she told me str8, &quot;I DON'T WANT TO GO THERE, I WANT TO BEG&quot;, eix foreigners"/>
        <s v="   Not true, even children of foreigners who are documented do get it and more. You are just lazy to apply. Probably because you can afford."/>
        <s v="  2. Let remind you however that African societies did not have such things as illegal immigrants. People moved freely from one place to another. They did not need permits until your forefathers came in 1652. Divided Africans &amp;amp; set boundaries which divide until today."/>
        <s v="Aldrin can I ask whats the difference between _x000a_Amakwerekwere &amp;amp; Foreigners _x000a_ "/>
        <s v="  True. So the real problem is not these foreigners but the ANC... Hey it's not the ANC it is the majority of people who put ANC in power. So therefore we are the enemy of ourselves"/>
        <s v=" Most of workers at McDonalds are foreigners"/>
        <s v=" These are Chinese. These are the foreigners that we will never target. They own factories and malls bigger than the tuckshops owned by some Africans in t/ships thetruthisnothate"/>
        <s v="  Hungry foreigners? ðŸ˜¥ðŸ˜¥ðŸ˜¥ðŸ˜¥"/>
        <s v="More illegal immigrants must be deported   "/>
        <s v="   Aren't the whites foreigners?"/>
        <s v="  Mostly foreigners"/>
        <s v="  Where are the guys with big mouths who accuse us about being xenophobic when we say foreigners are ruining our country?"/>
        <s v=" This is the law in South Africa too. Contrary to popular belief, it's incredibly difficult and expensive for foreigners to (legally) get work permits in South Africa."/>
        <s v="We were foreigners but Through His Blood that was shared upon the cross . He still the Lord of Us . @ Mooikloof Estate, Pretoria East "/>
        <s v="                 These foreigners, donâ€™t come here ridiculous demands, this is RSA, weâ€˜ve 11 official languages &amp;amp; we are entitled to express ourselves in whichever language we are comfortable with,if you find this unacceptable then you can roll over &amp;amp; die for all we care, or go back to India then"/>
        <s v=" This is part of SA I don't know, I wonder how many are owned by ANC counsellors and illegal_x000a_illegal immigrants through bribery?"/>
        <s v="Fuck  our kids are not represented by foreigners they must represent their fellow country men in PutSouthAfricaFirst PopulationControlLaw"/>
        <s v="   So I should just condemn illegal immigrants just out of the blues. I was responding to a tweet &amp;amp; did not in any way suggest that I condone illegal immigration. If you have a problem with the way I responded please don't make my problem."/>
        <s v="The call from ANCYL demanding foreigners to handover keys of their spaza shops to local youth immediately, is pure hooliganis. It's might be a genuine call, since now Shoprite and Pick n Pay will extend their franchise to spaza shops boosting township economy._x000a_day54oflockdown"/>
        <s v="   I once handed my CV somewhere and they said our boss prefer foreigners though ...."/>
        <s v="   Well I did not &quot;drag&quot; any sector my discussion was general and not specifically to ICASA because this boy who calls himself Lerato has a tendency of accusing government of hiring foreigners when there's a whole lot of unemployed SAns. I guess we were not on the same page."/>
        <s v="   This discussion was not about illegal foreign nationals. If you wanted it to be then you should have brought it from the onset. I am not opposed to arrest &amp;amp; deportation of illegal foreigners in case you were wondering. It's what the law dictates unfortunately."/>
        <s v="There's no need to further burden the citizens with taxes bcs of Corona virus. Our government has allowed the township economies &amp;amp; many cities to be owned by foreigners without them paying any taxes. State executives are bought expensive iPhones that cost between 15k to 24k."/>
        <s v="Cause foreigners are cheap labour and they know this.. "/>
        <s v=" Ha ana ðŸ’€ðŸ’€. I always go to Immigrant when Iâ€™m in Braam"/>
        <s v="I doubt  will not understand because they were not here they were in exile or should I say they ran away in the name of exile? Ok for the information this people didn't die for foreigners to feed our kids drugs PutSouthAfricansFirst foreigners were nowhere to be found "/>
        <s v="We can't resent illegal immigrants for not respecting a boundary we never set in the first place. Fixing a broken immigration system is simply establishing working borders, it's that simple. If there's anything to take from this pandemic is that law and order is critical. ðŸ‡¿ðŸ‡¦ðŸ‡¿ðŸ‡¦ðŸ‡¿ðŸ‡¦"/>
        <s v="Looked 4 some plots around Pretoria East - farm Estates. What I saw there it was white people owning huge hectares of lands &amp;amp; when I looked around,almost all those people who manicure those mansions were foreign nationals. Could this be a reason why the elites protects foreigners"/>
        <s v="  I used to work for KFC in 2013,, they do not employ foreigners. And its a proper company to work for, cashiers are not allowed to receive tips, we had UIF, Provident fund and funeral cover. Our basic was 3500-4000."/>
        <s v="   There could an unemployed SAns out there now capable &amp;amp; willing to take those jobs but at the time the jobs were advertised they were either not willing or qualified. You can't now come &amp;amp; say those foreigners must vacate the posts. I doesn't work like that unfortunately."/>
        <s v="How is post Covid-19 going to look like in South Africa?_x000a_Our pre Covid-19 unemployment was almost 30%. There're many experts who predicts they'll be 50% unemployment during or post Covid-19. If SA doesn't decisively exit foreigners - i now see the Arab Spring in South Africa."/>
        <s v="     People say the were no foreigners under apartheid govt. Who worked on those mines? Hugh Masekela song sums it up."/>
        <s v="  Stop asking silly questions wena stlhama, are Black Americans Foreigners in America?"/>
        <s v="  White are South Africans you need familiarise yourself with that and we are not going to allow Foreigners like you to divide us."/>
        <s v="Just sick and tired of those please... Just wonder who can help us on thatForeigners "/>
        <s v=" Well, you seems to be enthusiastic when it comes to &quot;foreigners &quot; who are black and very reasonable on white one."/>
        <s v="I am direction him to where non black foreigners are _x000a_Bedfordview _x000a_Bruma_x000a_Edenvale_x000a_Linkfield _x000a_Santon_x000a_Morningside_x000a_Sunning hill _x000a_Randburg "/>
        <s v=" If that the definition, then Bedfordview is the place for you and your compatriots to get rid the foreigners, the cross the N3 to Bruma"/>
        <s v=" Foreigners *"/>
        <s v=" My sister, you doing a good work by exposing this DISCRIMINATION by foreigners in our own country, I know, EFF will say you're xenophobic but no you're not"/>
        <s v="    Itâ€™s okay for  and US defense to compromise their national security by hiring foreigners, but South Africa wonâ€™t hire foreigners in the army."/>
        <s v=" Illegal foreigners you mean!_x000a_This is not Quuenmother s land "/>
        <s v="  Not probably my man, itâ€™s the only country in the world where foreigners do as they wish and have more power than locals. Malawi, Zim have tighter laws on foreigners than SA. Not gonna mention Nigeria, China, India, Ethiopia."/>
        <s v="So they are British  Citizens not Foreigners hayi suka. "/>
        <s v="   Don't forget EFF want more foreigners"/>
        <s v=" South Africa is probably only country in the World where a foreigner can open a security company, train, hire and arm other foreigners as securities. Itâ€™s so bad that almost every security in the suburbs is a foreigner while we have ppl at our hostels who could occupy these posts"/>
        <s v="    It took me a long time to admit that Mandela sold us out,whatever justification or the circumstances that he found himself under at that time will never justify giving in everything to WMC and forcing  foreigners on us with their fraudulent lifestyle and drugs"/>
        <s v=" With the number of legal and illegal foreigners in the country already I will say you are definitely preaching to the choir!ðŸ¤£ðŸ¤£ðŸ¤£ðŸ¤£ðŸ¤£"/>
        <s v="  Nah, they canâ€™t be foreigners, they are citizens of Britain."/>
        <s v="How did they enter during lockdown?  Ayi white foreigners are a problem everywhere "/>
        <s v="   Then fight against illegal and stop peddling lies. Here its not about illegal its about foreigners. Legal or not"/>
        <s v="Too white to be called foreigners huh.... "/>
        <s v="Foreigners always at work in South Africa "/>
        <s v="The sad part is that all foreigners both legal and illegal, contributing and nuisances will be painted with the same brush._x000a_Itâ€™s going to be beautiful and ugly._x000a_An interesting future awaits"/>
        <s v="I feel sorry for SA citizens married to hard working, legal, contributing foreigners._x000a_The SA we r heading to seems more sure of itself. Less tolerable of foreigners both legal and illegal. Couldnâ€™t care less about xenophobia. Demand SouthAfricansFirst"/>
        <s v="The question that we need to answer is that does SA have UNEMPLOYMENT issues or its a question of having a high influx of foreigners without papers occupying jobs that should be reserved for its citizens ? "/>
        <s v="handsoffuleratopillay PutSouthAfricaFirst we support u my sister/brother ungapheli umoya...we wont be shaken but these buch of criminals, imagine phela being classified illegal immigrants it means u are a criminal"/>
        <s v=" Never they can never call them foreigners"/>
        <s v="  When you intentionally set people up to become &quot;criminals&quot; by instituting laws that are almost impossible to comply to, should be criminal in itself. I would love for SA to host an immigration Indaba so that we can have a forum to bring to light the plight of African immigrants."/>
        <s v="   A tender is abused and you blame foreigners. Some people seriously hate a black skin tjoooe. Surrend"/>
        <s v="Foreigners ðŸ¤¦ðŸ¾â€â™‚ï¸ this country yeeerrr "/>
        <s v=" Has Lerato Pillay mentioned anything about these foreigners"/>
        <s v="Two illegal foreigners/immigrants from Britain.Plead guilty_x000a_Deport that shit back to where they came from "/>
        <s v="   If you say illegal immigrations  , now you're  talking  not what you said  earlier on ,when you said  foreigners  , not all foreigners  are  criminals"/>
        <s v="  There is no country without  foreigners  , during  Apartheid era South African citizens where also seeking refugee in neighboring states  , only  people  like doesn't  know  that ,"/>
        <s v="         Those guys look like South Africans. They are so quick to point fingers at foreigners forgetting that so many crimes and murders are committed by South Africans. Domestic, child rape and gender based violent are handiwork of South Africans"/>
        <s v="    The 1st part of your suggestion isðŸ’¯ but you forgot to add border post personnel and soldiers plus sa police that takes bribes of R30. To allow illegal immigrants, but honestly how do expect someone who has so many challenges in his house to resolve his neighbours business?"/>
        <s v="    You got that right .. zuma was poes stupid! But watch out .. the new president isnt running the show - there is a large group of ANC cadres running the show._x000a__x000a_Firstly they hate whites here _x000a_Secondly, South Africa hates foreigners.._x000a_(Extremely Xenophobic)_x000a__x000a_Dont buy land here bro."/>
        <s v="  But they let the foreigners to do as they likeðŸ˜"/>
        <s v="Xenophobia has people making up stories just to attack foreigners. So pathetic. These people jump on any topic and some how turn it to be about foreigners. "/>
        <s v="  Africa Africa Africa my foot, these so called African brothers or foreigners are just useless, their countries have everything gold, oil,diamonds but they can't manage it but the first thing they do if they get some small money is to RUN TO SOUTH AFRICA"/>
        <s v="  So basically Chinese are a problem everywhere they go ðŸŒ, I  mean to risk the life of infants of the country that they're foreigners in and sell the baby formular for profit gains, I think they are ungrateful and don't deserve the prevelage they have been given."/>
        <s v="These are the reasons why these foreigners are demanding access to this country-to feed our communities with drugs in order to turn our citizens into zombies. _x000a_What angers me most is when they export South Africans' money to their respective countries without paying income taxes. "/>
        <s v="    3. Immigrants are human beings like you and share the same human characteristics. They're not animals or aliens. The only difference between you &amp;amp; them is just a different geographical birth location and nothing more."/>
        <s v="    2. What you find in the SA citizens population you also find in the immigrants population. You will Doctors and drug lords in both populations. So it's disingenuous of you to want insinuate that the entire population of immigrants are criminals."/>
        <s v="    1. You problem is assuming that every immigrant in SA is a criminal. You think immigrants since their foreigners they were created differently from South Africans. These people you referring to as foreigners are not different from South Africans."/>
        <s v=" And yet you say we must waste our money again on foreigners. Listen here my friend, the first thing you could've said was that SA must ask for funding from African countries to fund their people living in this country. Or they must just take them back asibadingi"/>
        <s v="    That will translate to Gauteng have more immigrants than South African citizens. Which is not the case unfortunately. So it's highly improbable for &quot;majority&quot; of crimes to be committed by immigrants. Who ever told you that misled you."/>
        <s v=" They say this cause we know our worth and we refuse to be underpaid, so that they can employ mostly illegal immigrants and exploit them."/>
        <s v="   Even the police commit crime but you hear a fool saying 90% crimes are committed by immigrants. If 90% of crimes are committed by immigrants then that translates to 90% of the population being immigrants and 10% South Africans. This is nothing but ludacris."/>
        <s v="Where is that Africa diaspora leader called sibanda? He called us xenophobic when we said foreigners are criminals! Please    get him on interview we want answers why is he quite?PutSouthAfricansFirst day50oflockdown "/>
        <s v="Foreigners will finish this beautiful country ðŸ˜­ "/>
        <s v="  Okay we will send all foreigners to Portugal if they don't wanna go back to their countries"/>
        <s v="   Oksalayo foreigners must leave it hurts hey you all wanna stay in South Africa you hate your own country"/>
        <s v="    We can't even social distance too many illegal foreigners"/>
        <s v="   It our responsibility as citizens to work with law enforcement. Most SAPS members work with immigrants."/>
        <s v="   Foreigners while us the citizen,people who voted for them are unemployedðŸ˜­ðŸ˜¢dis is very painful"/>
        <s v="      Take all foreigners as a segment in the total population and apportion proportionately their transgressions percentage wise. You'll then get imperical data that the bulk of them are hooligans."/>
        <s v="      These foreigners are notoriously known for ethnicity, tribalism and terrorism. Their sole aim is to transplant these ills of their failed societies to SA. We have our constitutional values that bond us and we will not permit them to ruin our country."/>
        <s v="     You are illegal yourself, hence the defence._x000a__x000a_Legal immigrants do not buy permits but are issued them in their respective jobs or businesses as per permitted areas of trade."/>
        <s v="     South Africans commit crimes after being fed drugs by foreigners."/>
        <s v="    And they are mainly foreigners"/>
        <s v="What else are foreigners doing in this country except crime? "/>
        <s v="  And imagine being know for the wrong reason. For her to think foreigners are the problem to south Africans is foolishness _x000a_Imagine out of all things a person can post, hate and division is what comes in her mind. I mean hate comes to her naturally. Pathetic"/>
        <s v=" The problem is not foreigners, its this VC who give them jobs. They use them to hold on to institutional power because they cant be unionized. They deliberately hire foreigners them to manage dissent."/>
        <s v=" Not impressed at all by the anti-immigrant rhetoric ðŸ¤·â€â™€ï¸ðŸ˜”"/>
        <s v=" In my hood Soweto it used to happen even before Yizo Yizo, in the early 90s. If you come from KZN esp the deep rural the comon name is uyiDrum. Maybe the influx of foreigners changed the focus, but idrum yidrum."/>
        <s v="South African government is starting to govern after 25 years being ruled by unelected foreigners cc  ðŸ‘ðŸ‘ðŸ‘ðŸ‘ðŸ‘ðŸ‘ðŸ‘ðŸ‘ "/>
        <s v="It would be nice for Ramaphosa to open borders in Africa. Since he is AU chairperson.. allow the foreigners return back without issues, airplanes to operate in Africa ALONE. Even if its just for 3 weeks. Let there be a movement in Africa. "/>
        <s v="There was some foreigners fighting at the gate, definitely reporting this. ðŸ˜• I was sleeping so nicely and woken up to some shit like this. ðŸ™„ðŸ˜¤"/>
        <s v="Minister of small business and development Khumbudzo Ntshavheni   promised to push for bill that will compel foreigners not to run spaza shops in the townships. Thus far she haven't delivered. Empty promises modus operandi PutsouthAfricansFirst"/>
        <s v="  Is it true that they employ mostly foreigners? The ones I've been to, I was served my Mzansi peeps. If its true abanye"/>
        <s v="Currently the ratio at the job market is SAs 60: 40 foreigners ThePeoplesDialogue"/>
        <s v="PutSouthAfricansFirst _x000a__x000a_PutSouthAfricaFirst_x000a__x000a_Former Dep Minister of Police once asked why is Hillbrow dominated by 80% foreigners?_x000a__x000a_Part 2 "/>
        <s v="PutSouthAfricaFirst_x000a__x000a_Former Dep Minister of Police once asked why is Hillbrow dominated by 80% foreigners?_x000a__x000a_Part 1.. "/>
        <s v=" How do I report a fraudulent security company, that employs foreigners with papers and underpay locals here in Westville Durban. Locals are not paid according to their security grading and they report and ask me to help them."/>
        <s v="   Spar hires almost 99.9% foreigners"/>
        <s v=" At one stage Hestony used to Foreigners drivers ONLY until they few trucks were burnt down, now they are hiring South Africans_x000a_PutSouthAfricaFirst"/>
        <s v="   Exactly! We need to realise that a right to shelter and food is a basic human right, irrespective of the color of their skin or which part of the world they were born._x000a__x000a_Until we realize this, we'll continue fighting each other long after foreigners have left SA. It's sad really."/>
        <s v="Twitter didn't hype him up. They ridiculed his designs till foreigners gave him attention. "/>
        <s v="      Couldn't agree with you more. For example - when township dwellers display their fustrations about their owned lived experiences- about too much influx of foreigners into the townships; the privilege, do not stand with them. But want to speak for them, by imposing their theories"/>
        <s v="Our tenants are speaking loudly for my mom to hear that the government said they must not pay rentðŸ¤£ðŸ¤£ðŸ¤£ they are working mos. They are illegal immigrants, I just want the to see this play out in court. So electricity and water for freeðŸ™„ saze salithwala idombolo."/>
        <s v=" Itâ€™s funny how South Africans consider only black people as foreigners."/>
        <s v="Some of us have been complaining the longest about the huge influx of illegal foreigners into our country, and our authorities have been sleeping on duty. They've now woken up to realize that our porous  borders are adversely impacting public service delivery, meant for citizens. "/>
        <s v="We are cowards, afraid to be labeled xenophobic by the likes of  and the privilege  and the whole nonsense people including called politicians who gives foreigners SASSA grants! We are cowards ðŸ˜¡ðŸ˜¡ðŸ˜¡ðŸ˜¡ because  sold us to the highest bidder! "/>
        <s v="Am happy because we goin to build our country together and get rid of foreigners and thieves thepeoplesdialogue"/>
        <s v="   It doesn't matter, the fact is that EFF loves Foreigners than its People"/>
        <s v="  Foreigners you mean Africans?"/>
        <s v="  I will go for not being divided because I believe it would be easier to work together for a common cause and difficult for foreigners to divide us."/>
        <s v="  These Foreigners are on another Level ðŸ”‹ðŸ˜ ðŸ˜ ðŸ˜ ðŸ˜ ðŸ˜ ðŸ˜ "/>
        <s v="  Now it's blacks like Zuma who are giving away our most needed resources to foreigners over a Trillion was lost under his watch and i despice the fact you blame White's for it. He and MYANC gov gave them Tenders you never questioned why they give White's tenders."/>
        <s v="The longer this ban is enforced, the greater the risk of spreading the virus. What I witness daily at Baragwanath Taxi Rank is hurting, the foreigners are behind this from shopowners to sellers. We have a lot to face than allowing this to thrive."/>
        <s v="    You are talking about SA companies that EMPLOY Nigerians. That article is talking about foreigners seeking employment in Nigeria."/>
        <s v=" Kanti where are the 73000 deployed army troops that the president announced, I bet theyâ€™re deployed to the vulnerable Townships and will be beating up township people and the elderly, instead of dealing with real threats like illegal immigrants at the borders...ncncncnc"/>
        <s v=" Foreigners have the same agenda like whites towards South Africans.DIVIDE AND RULE,where do U even think of such stupid idea?4centuries,as South Africans TRIBES have living side by side peacefully but the agenda of dividing us is very old,Zulus chaised khoisan nonsense lies "/>
        <s v="    In South Africa is  out of control there are millions bro of illegal foreigners there are places you can't spot even a single South African only foreigners we can't accommodate the whole of Africa why the whole of African running from their corrupt leaders to be budden here"/>
        <s v="    If you can see how Chinese are treating immigrants here youâ€™ll cry. They work in gated factories from Monday to Sunday no holidays but your country men are calling us slaves. Those white are better in Orania than here because they will have problems here"/>
        <s v="   Okay can you show me south Africans that sells drugs in Nigeria? The are  millions of Nigerians here in South Africa selling drugs, human trafficking, doing frauds working with other foreigners to hijack cars and strips them to sell car parts"/>
        <s v=" AsiphangelGarebereki_x000a_wearenotworking_x000a_While foreigners are working_x000a_putsouthafricansfirst"/>
        <s v=" First time I hear you not targeting our brothers and sisters from the continent. With you it when ever you talk of foreigners you were referring to blacks."/>
        <s v="Those guys must stop committing crime and cry fowl of being foreigners. We are past that nonsense of trying to play victims all the times they get arrested or being reprimanded "/>
        <s v="   Elaine nobody said South Africa doesn't want foreigners to work in our country. But it must be that that foreigners skill is not within, 39% unemployment with a possibility of a further 7mil job losses for South Africans is no joke. Poverty is looming so PutSouthAfricansFirst"/>
        <s v="  Do not forget to also deport 4.5 million white European ILLEGAL immigrants in SA."/>
        <s v="  Isnâ€™t it embarrassing though that actually we work for the foreigners (whites). Is their problem or our own problem?"/>
        <s v="  Fact is:both South Afrikan blks and &quot;foreigners&quot; rely on whites for employment. U just might be working for whites as well. So if thy dump SAns n hire cheap &quot;foreign&quot; labour,u want to blame it on &quot;foreigner&quot;. The demand for cheap labour is there. I already hashtagged."/>
        <s v="  Listen here wena. Places like Honeydew r full of &quot;foreigners&quot;. Thy work 4 whites who own companies, garages etc. Restaurants hire Zimbabweans. Whites hire them for domestic work. Thy pay them even less thn th government minimum wage cause thy can't do nothing abt it..."/>
        <s v=" Then ignorant people complain about foreigners this foreigners that, they take our jobs etc, yet they come here because our country has a high demand for cheap labour. But people won't go to the root cause."/>
        <s v="Spur for example employed more than 50% foreigners. Some construction companies prefer them and if you go to Truck driving they go for foreigners and the reason behind this is CHEAP LABOUR. Please putSouthAfricansFirst no matter what._x000a__x000a_ DearThulasNxesi "/>
        <s v="DearThulasNxesi please revisit the constitution and see what it says about employment of foreigners."/>
        <s v="  Why ask it vele?you act as if itâ€™s your first time noticing that there is foreigners in the countryðŸ™„stupid!!!"/>
        <s v="_x000a__x000a_Please help  Zimbabwean immigrants seriously affected by the uncertainties of Covid-19 &amp;amp; continued lockdown while in South Africa. This is a worthy cause. This pandemic knows no color, tribe, social status, nor nationality. United we prevail."/>
        <s v="  If has to be foreigners? Wow ok."/>
        <s v="  Even there there they were being treated as foreigners, staying in camps, only allowed to go out once fortnightly with permit in them. Given one hour to come back to a campsite, history is recorded. We love our African brothers but we must and will PutSouthAfricansFirst"/>
        <s v=" Why not because EFF formation was always about revenge after Juju was fired from ANC?I really like the idea of black solidarity and forgetting about the past but what should we do when Malema acting as a dictator? We're suffering because of black foreigners but Malema don't care"/>
        <s v=" My brother I was once naive and stupid praising this nonsense AFRICANISM and RAINBOW NATION fed by 702 but not anymore.I have carefully studied and observed the influence the impact of foreigners in SA and I can tell you right now that African foreigners are up to no good for SA "/>
        <s v="  Fortunately foreigners have answered this question long time ago. "/>
        <s v="It's really sad about foreigners who mean well, lots of them hardworking only to have their image tainted by their criminal fellow countrymenðŸ˜”"/>
        <s v="All black pple in South Africa must boycot cigarettes. We can bring down this company through a well orchestrated boycot. Any black person including those foreigners selling illicit cigarettes must be taught a lesson. So first step of an action panafricanism, boycot cigarettes "/>
        <s v="  Our government is banana straight..Foreigners in SA are bosses"/>
        <s v=" how are we gonna feed our children and foreigners if we don't work?"/>
        <s v="This is the best time to have them rounded up and housed in a special camp built for them. We canâ€™t afford to have 3million illegal immigrants "/>
        <s v=" What utter rubbish..._x000a_Foreigners are about 4% of the workforce._x000a_Your xenophobia is malicious, mendacious and malevolent._x000a__x000a_"/>
        <s v="   Who said these were African foreigners or according to you Africans are foreigners in Africa"/>
        <s v="They don't care whether South Africa is currently able to take care of it's citizens, all they want is South Africa to allow all foreigners to enter without documentations"/>
        <s v="The whole of Africa wants South Africa to take care of all foreigners"/>
        <s v="True what went wrong with their rebuilding of their own states. Africa is just one huge shithole being in that state while the intellectual dreamt on living abroad as foreigners living their poor to face political maggots alone "/>
        <s v="Lumumba must address the penchant by Africans to destroy other Africans and the outlaw culture they advocate for in host countries. Foreign African nationals must go back to their country to fix things there. They are not helping by being foreigners anywhere in the world "/>
        <s v="   All foreigners  that are here are passing thru to the sea.ðŸ˜‚. (Jus decided we all goona use 2% of our thinking capacity) inspired by you."/>
        <s v="I've never seen foreign Doctors, Engineers, Scientists, Auditors, Accountants, Software Developers, Web Developers, Artisans, Neurosurgeons and many such professionals being chased out of South Africa simply bcs they're foreigners._x000a_We've a problem with low skilled workers."/>
        <s v="Middleclass and the rich in this country are too comfortable. They're either ignorant or do not c the dangers that illegal foreigners poses on their new found status-of being middleclass. With such rate of illegality,it is only imminent that they too,their peace will be disturbed"/>
        <s v="Most of people who're speaking on  behalf of illegal foreigners do not resides in the townships. They've long left the people whom today they claim to love so much- including the Commander in Chief, Julius Malema. He now lives next to the people whom he claim to hate most - WMC."/>
        <s v="It is the middleclass who pretend as though the state is functioning optimally. When we cite illegality perpetrated by foreigners, they often argue, it is the police who must do their work, when they know very well, that we do not have a perfect system."/>
        <s v="The middleclass and the rich r insulated from mess taking place in the townships. They do not have to queue in long lines with illegal foreigners for healthcare._x000a_The middleclass do not have to subject their kids with a class catering more than 50 kids sum from illegal foreigners"/>
        <s v="One of the reason why the middleclass have left our townships is because our townships are infiltrated by foreign nationals &amp;amp; the environment is not longer hospital. _x000a_National Health Insurance will now assist,that we queue on long lines with illegal foreigners. Our time is coming"/>
        <s v="The day illegal foreigners will start inconveniencing the middleclass &amp;amp; the rich in South Africa, will be the day the plight of township dweller is considered. For now is business as usual bcs illegal foreigners are not inconveniencing the lifestyles of the rich &amp;amp; the middleclass"/>
        <s v="How do you coexist with people who demand the same things as yourself? We have five million South Africans living in informal settlements. We've almost 30% of unemployment. We've more than 340 000 unemployed graduates &amp;amp;18 million recipients of grants. Foreigners must be deported. "/>
        <s v=" Did you say they were delivering the cigarettes to Pakistanis shops? What did we say about these spazas, who sell expired stuff, when we were being accused of being anti-foreigners?"/>
        <s v=" We need the alternative that will bring safety and security of South Africans by  not foreigners who have no regard of our law enforcement. More over they blasphemy our police and then bribe them nawo and take the money when they found with illegal copper...."/>
        <s v="     How did you find out gore those are foreigners only?"/>
        <s v=" Your obsession with foreigners will diminish even your brightest of ideas. Yes illegal immigrants are a major problem which needs systematic problems, not policy, to be addressed. Progressive nations were built by embracing a global approach not nationalist agendas."/>
        <s v="Who is the employer? Why can't you fight who is employing the foreigners, Are you scared of the employer? "/>
        <s v="        This is the state of Mayfair foreigners everywhere and their attitudes are terribke"/>
        <s v="  As we speak letâ€™s take for example in town or any retail shops owned by all foreign nationals who works for them there only foreigners and you will only get one South African if youâ€™re lucky in one of their shops working"/>
        <s v="  Okay where are those companies now and letâ€™s face reality right now most private companies those producing who are they using. They donâ€™t want to hire South Africans as they know when you have rights you demand whatâ€™s right and most foreigners donâ€™t and they hire them"/>
        <s v="What about the Foreigners who drive those ubers"/>
        <s v="  How come Non SA are security officers? Does PSiRa register foreigners??"/>
        <s v=" Not even South Africans, the same foreigners won't do this in their own countries."/>
        <s v="  Embracing immigrants a key part of faith.."/>
        <s v="I fear for the day South Africans had enough and this is precisely what  keeps on Talking about,The Lawlessness of Foreigners in our Country "/>
        <s v="True to that no foreigners should get  a work permit in SA if a South African can do that job...totally agree put ur country first "/>
        <s v=" None of these foreigners would dare do something like this in their own countries."/>
        <s v="Let's rephrase.( Four white male with hidden faces where arrested. ) Next time kindly indicate location, ages and don't hide their faces. If it was blacks or black foreigners all was going to be in detail. Nepotism is rife "/>
        <s v="Who is to blame? I know nyaopes will be quick to say foreigners. But this is a big problem. It's just a tip of an iceberg. But God have got eyes day and night, the truth shall come out one day, believe you me. "/>
        <s v="   I don't stay far from this place and I know a lot of people here who are not foreigners. I work with in construction sites so I don't know"/>
        <s v="  Immigrant policies includes everyone from whichever part of the world they come from. Y'all are fast to push your agenda"/>
        <s v="  Take a small sample of shops in an industrial area, almost every second business is owned by foreigners from refectory to panel beating to body paints, nuts and bolts, filtration equipment, glass fitting, upholstery, hardware to engine repairs and related spares."/>
        <s v="AKA and Vusi must be protected against those who have declare war with South Africans in favour of foreigners who doesn't respect our laws and hospitality. HandsofVusiThembekwayo"/>
        <s v="Undocumented foreigners barricade roads at Spruit, they demand food day36oflockdown "/>
        <s v="   Wow, awful,I'm saddened to hear that,where did that happen,how long your foreigners have been in the country,did you open the case,if you say &quot;we&quot;,who are you referring to?"/>
        <s v=" Do they also think that Venda and Tsonga people foreigners ðŸ˜‚ðŸ˜‚ðŸ˜‚ðŸ¤”ðŸ¤­"/>
        <s v="   Friends involved in this say 60 percent of residents are foreigners who don't qualify for govt assistance.. And thus fall through the cracks"/>
        <s v=" I hear you bro,  but the problem is when politician start doing what benefit them and forget about people who voted for them. You can't open borders for foreigners who dont have right documents. This people are doing crime n u won't even trace them."/>
        <s v="So South Africans that stuck in other countries are calling help from their Government to come back home, but we have foreigners stuck in SA and  calling for South African Government to assist them ðŸ¤·"/>
        <s v="Is there any Organization in South Africa thats gathering money to feed ForeignNationals during this Coronavirus LOCKDOWN? I would love to donate what I can but I believe it will save someone out there.. I can't watch my fellow Foreigners suffer in this perilous time in SA "/>
        <s v="  The form was blank with juju name all over and I was told to write ZUMA MUST FALL and write OPEN BORDERS FOR FOREIGNERS and DRUGS which I did but when I was going out the CIC office they told me drink EFF tea without sugar , that's how I voted in the form"/>
        <s v="   Who really talked about RAPE in this discussion? Of course we as South Africa we have our own crimes but that doesn't mean because South African man rapes now that can be used as a comparison and justification of foreigners to sell drugs to our kids"/>
        <s v="Even if it was mentioned by min , it is a terrible move._x000a_Most of these foreigners were not even employed before COVID19, they are just loitering in the country "/>
        <s v=" I know where foreigners are selling cigarette now it doesn't make any change in dealing with covid19 except playing political games"/>
        <s v=" That is why SA uses is Vito in SADC to block the ZW problem. SA Government knows that it is the problem of ZW. But unfortunately SA Citizens don't comprehend that. JHB is making Millions of of foreigners. Cheap labour large profits more Taxe."/>
        <s v="  Crime from foreigners is extremely extra not acceptable here,as a foreigners U can't come here 2do crime that U can't do it in YO country because U know that in YO own country U will get dearth penalty.Yes here we have UBUNTU and wena as a foreigner U decide 2take advantage"/>
        <s v="     But you have South African in USA California many of them working as Aupair, which is not a special skills, and I never seen Americans ranting about them as much as we see South African blame all sort of bad things which happen in S.A to foreigners, how do u explain that?"/>
        <s v="There is a different between permanent citizen or registered refugee, with illegal immigrants that are dominate our streets- O celebrity eng? One AfricaðŸ¤£ "/>
        <s v="     Which sets of foreigners are u referring to? Do u know the meaning of an Embassy? Do u know the use/importance of having a passport?"/>
        <s v=" Yes kushubile ngempela, we have already more than enough problems with foreigners in this country but just a boy from a Nigerian father tells us to open our borders so that he can fulfill his ambitious crazy dream of being the first AFRICAN PRESIDENT IN HISTORY"/>
        <s v="    I once fought a white guy saying foreigners and i first asked him when he says that who is he talking to and reminded him that he must know heâ€™s an uitlander and no African is a foreigner in this continent of ours"/>
        <s v="  Yes punish them all I agree but I will start with the one that stays and sell drugs to my location and actually I don't care if Whites drug dealers selling to white locations but if African foreigners come here and destroy our kids with drugs, then they must just pack and go"/>
        <s v="  Wena you will never understand, I said I NEVER SEEN WHITES SELLING DRUGS IN OUR LOCATIONS that doesn't mean that I'm saying whites don't sell drugs but what I'm saying,these Nigerians foreigners are middlemen to kill our kids with drugs cannot be accepted. Do you understand?"/>
        <s v="    If you were really clever, you should have known that when I mentioned Mandela I meant ANC. Mandela made a mistake to open borders flood gates of foreigners who are just here just to take take everything but is worrying now is that EFF Malema is taking the same Mandela direction"/>
        <s v="  I don't care if those foreigners selling drugs are black or white,but we just don't want anyone either a Nigerian or white selling drugs 2our kids. Actually those foreigners that are united with Whites selling drugs to our kids are worse then whites bad snakes enemy of the people"/>
        <s v=" EFF are putting foreigners first. You can't fix your neighbours house before you fix yours..."/>
        <s v=" Dude. We sometimes use foreigners as scapegoats._x000a__x000a_It's like a parent who won't admit when their child is wrong. Always wanna blame friends of the child."/>
        <s v="  His expressing his opinion i respect tht, but he knw nothing about about ecnomic development, which skill are we talking from those countries , but if u wer too check all we have many white foreigners taking all the good job, from engineering to IT yet he wont write about tht"/>
        <s v="You'd think crime is SA is only done by foreigners."/>
        <s v="     It's not the job that's an issue, it's the fact that they hire foreigners only to exploit them. Locals wouldn't stand for that exploitation."/>
        <s v=" I've been to Mozambique, their rules there are crazy and most are enforced on Foreigners/Tourists. There's a speed limit of 60 &amp;amp; 80 at some point"/>
        <s v=" So wena you joined EFF because you thought they will hate/fight foreigners??ðŸ¤” "/>
        <s v="Yet you only employ undocumented foreigners, plus your bottle of water is 1 million, hope you get cent from the government mxm ðŸ˜³ðŸ˜³ "/>
        <s v="CuttingEdge sow tweets someone blaming EFF gante how stupid can one be to even assume this is caused by foreigners "/>
        <s v="  I was but really but no EFF is so arrogant supporting foreigners to destroy our country with drugs and prostitution, so im done with EFF, so if you want , i can send you these nonsense EFF brainwashing uniform "/>
        <s v="    I can tell that U talking from the point of JUDGING our YOUTH but NOT THE FOREIGNERS,its is not a point of your neighbor window was open so that Ucan steal his phone.Even if we blame these kids 4drinking so early but that doesn't give a right 4foreigners 2destroy them with drugs "/>
        <s v="   Do you work for SARS to know they donâ€™t pay tax and what makes you feel that Chinese and white foreigners in your country pays their taxes? If u want to change things then join politics cause you canâ€™t rule your country from twitter"/>
        <s v=" Foreigners took our countryðŸ¤£ðŸ¤£ðŸ¤£"/>
        <s v="    This is an illegal immigrant. Probably Nigerian"/>
        <s v="In Herald 2015 article Wafawarova wrote, â€œOur leaders are often so removed from the people that they end up looking like foreigners to the very people they purport to leadâ€. In fact, remove the noisy rhetoric, you will find their self interest of access to power being a driver."/>
        <s v="   The reality is we have people who come from another African countries commit crime in South Africa, oh we must not call them foreigners they can do as they please, they can over crowd this country"/>
        <s v="They praise foreigners but want our votes âŽ MayibuyiSouthAfrica"/>
        <s v="Germany is demanding 130 billion from China for Corona virus._x000a_UK, it is reported to be demanding_x000a_Â£351billion from China for the Corona virus._x000a_Egypt is reported to be demanding $10 trillion in coronavirus damages._x000a__x000a_So the EFF demand we donate our country to foreigners for free?"/>
        <s v="  There are institutions, which I wonâ€™t mention at this moment, that prefer giving jobs to foreigners for various reasons that we cannot discuss now because theyâ€™ll take us off topic. But I am sure you get my drift"/>
        <s v="  I thought we have a discussion not arguing.  Generalizations  by the media and a section 9f our society is there..thats a fact..thats why people like abo Herman Mashaba their likeminded centres their Afrobophia around &quot;foreigners &quot; especially black people"/>
        <s v="  We are very grateful but that doesn't mean will allow foreigners come and do crime in our country"/>
        <s v=" Councillors are not to blame if they don't receive complaints.The ANC Government is to blame for allowing these foreigners into the country.The towns are also full of Bangladeshis and Pakistanis.They mostly operate in traditional WHITE suburbs selling products past BB date mostly"/>
        <s v="And people say itâ€™s unreasonable to call for and support PutSouthAfricansFirst _x000a_You canâ€™t be spending on foreigners when you have your own people living like this.  _x000a__x000a_You also canâ€™t be pumping billions into airlines when you could spend that money on housing poor people "/>
        <s v=" Iâ€™m asking that do you think South Africans in general want to earn R3500 and in which sectors are South Africans losing jobs to black foreigners where South Africans want to work ?"/>
        <s v=" I have personally had a chat with lots of foreigners in the industry, they don't even receive that R3500 you are talking about. Restauranteurs don't want to pay that to SAns hence they opt for foreign nationals because they can exploit and pay less due to lack of labour rights"/>
        <s v=" That was an example, it is not limited to that. He mentioned it because it is largely represented by foreigners. The restaurant industry has a history of exploiting SAns, most do not even see that R3500 because of all the tactics these employers use to cut costs"/>
        <s v="   You are misinformed. There is no law prohibits employment of foreigners at the restaurants. Furthermore, the doctors from Cuba possess rare skills. In conclusion not every move by the government is incorrect..."/>
        <s v=" I am not saying ignore them, obviously there is a degree of leniency for countries like Lesotho. But I stand firm in saying all of that should not be at the cost of SA job seekers. Most of these African countries have similar policies that discourage the employment of foreigners"/>
        <s v=" That's true, but there are a lot of competitive jobs which are given to foreigners over SAn mainly because they're willing to accept less than us. SAns can't be exploited in our own country and labour laws should deter that. Let's hope the reform Tito spoke about is implemented"/>
        <s v=" Also what determines our people just because Lesotho was landlocked by the English and the boers we must ignore them? Imagine if people didnâ€™t fight for the venda republic to be brought back to South Africa , we would foreigners bro"/>
        <s v=" My argument is not on foreign policy and the treatment of foreigners but on the prioritization and inclusion of the SAn people in the workforce of the country, otherwise who is the economy serving if not it's people? Especially for a country with such high rates of unemployment"/>
        <s v="     This guy has no sense at all. Some people that are even helping are foreigners on top of it. Yena what did he pledge except a rotten mouth"/>
        <s v="   So u mut promote hatred of foreigners over lies n b left jst like tht?And whn pointed u still tell me rubbish tht I woke up angry. Sure ppl who hate their own make me angry. U won't show stats of SAns tht murder n burn their partners,Cape flats,KZN,Chinese, crime has no natinlty. "/>
        <s v=" OK fine, Can  take their illigal African Foreigners to Orania till we finish fixing our country.. Please reply I want to see something. Remember problem is illigal Foreigners not just any foreign nationals. PutSouthAfricansFirst "/>
        <s v="  Where does the Government find this money - surely restructuring of healthcare services was a priority - surely utilisisation of unemployed SA healthcare workers should have been initiated without wasting money on foreigners not ofey with SA conditions"/>
        <s v=" OK fine, can  their illegal African foreigners keep them in Orania I want to see something. "/>
        <s v="   But I tell u, foreigners r here because the ground if fertile. Settlers use them for cheap labour, our country is lawless so the can commit crimes they can't do in their countries. At the end its about us. If there was no market for them they would not be here. So if we are to..."/>
        <s v="Even if you drive all the foreigners out of SA, nothing will change until the wealth, educational, economical &amp;amp; social imbalances between white and black are addressed. black SAns will forever be bottom feeders until it fight the real enemy! PutSouthAfricaFirst"/>
        <s v="   People who don't know politics like making political comments. Every one who knows the Berlin Conference that divided Africa amongst themselves can not call Afrikans foreigners. If one listened to CIC, no Afrikan country can rise alone. Afrika must unite. ðŸ‘ŠðŸ¿"/>
        <s v="Mos foreigners ke mmereko "/>
        <s v="  The same people that jump up and down saying foreigners are taking their jobs ,going as far as saying foreign doctors should go back to their countries,Cuban doctors are here ,will you be able to make the same noise?"/>
        <s v=" Dr, I am willing to learn from you. How does an economy that only employs a bit more than 59% of its population of 58m afford to look after an extra 2.5m foreigners in the country? And extra 422m if you have your way?"/>
        <s v="   I just donâ€™t care about documentation thatâ€™s not my responsibility. I care about a black child. An African child. White people are also foreigners!"/>
        <s v="  Mashaba believes in doing things legally not illegally. He doesn't hate foreigners ðŸ‘ðŸ½seems like you twisting his intention to suit your agenda"/>
        <s v="  Bring something factual. EFF is not in government. Your beloved anc signed all types of treaties with most countries. Here now you claim  CIC has brought our 'African brothers', including Chinese &amp;amp; white foreigners."/>
        <s v="Julius Malema can GTFOH , He should be addressing other African leaders on the influx of immigrants in South Africa._x000a__x000a_PutSouthAfricansFirst "/>
        <s v=" Ghana's government &quot;repatriated&quot;(kicked) foreigners out of their country"/>
        <s v="   We abandon ship. Start afresh. I repeat we can't be babysitting people who do t want to vote witb their heads in their respective countries. Right now in Sunnyside most of the people you see wandering around are foreigners..you don't even know why they're outside during Lockdown"/>
        <s v="    Just to share this with you. Your KFC, Chicken Licken, Wimpy, MacDonalds mostly employ South Africans. What they take home compared to what foreigners earn at your Nandos, Spur, Ocean Basket, Mythos etc is nothing. I bet my last dollar."/>
        <s v="   Who's allowing that? You said employers are manipulating the system and I asked you how. You are now saying government allowed employers to employ more foreigners. So who's fault is it? Who didn't do their job?"/>
        <s v="Its enough now.. Its time we stand together and do away with this rotten foreigners.. Let south africa belong to south Africans ONLY. "/>
        <s v="Aren't they foreigners ðŸ¤”ðŸ¤” taking South Africans jobs?? Or we have ðŸ’¯% employment rate in the healthy sector. Or foreigner only means Nigerians and Zimbabweans? MeThinkingAndWonderingNje  FreedomDay day32oflockdown CubainSA  "/>
        <s v="  There is a lot of foreigners paying tax."/>
        <s v=" Most foreigners hate South Africa especially Nigerians, sometimes you can hear them saying SA is like Nigeria if we have load shedding. And they hate South Africa in the sense that they even don't even eat our local food,they will prefer to import their Egusi because they hate SA"/>
        <s v="  They're doing exactly that, EFF comes to the issue of foreigners only when they're attacked."/>
        <s v=" Foreigners  attacked our law enforcement  in Jozi  CBD, attacking  the sovereignty of our state, you never said anything.  There  are laws in the country,  they must be upheld by all especially  non South Africans.  _x000a_Le sa renyela  lona"/>
        <s v="We are struggling to take care of basic needs of our people, how can we take care of illegal immigrants?  Malema day32oflockdown PutSouthAfricansFirst SALockDownHeroes coronavirusInSouthAfrica CubainSA JuliusMalema "/>
        <s v="    No man let's start by understanding how we can be united as Africans.. OK let's leave the so called foreigners, how many languages you can speak of the 11 in the country excluding Afrikaans"/>
        <s v="I Self Hating Fool is in full support of the PutSouthAfricansFirst tag and I Also voluntarily support the deporting of illegal immigrants act of 2020 that indicates that there should be no inclusion of criminals in the state resources, minerals and wealth. "/>
        <s v="I don't wanna sound xenophobic, but what are these foreigners doing in our country? ðŸ¤” To increase poverty? Can't they at least go back home, I understand they are struggling but we are also struggling as it is, government cannot afford them PutSouthAfricansFirst"/>
        <s v="WhenIThoughtIamRecovering Then I Had To See This Foreigners Who Say They Won't Get COVID19 Just Because They're Not From Here In South Africa "/>
        <s v=" Your hate knows no paperwork. You hate black foreigners, legal or not."/>
        <s v=" Don't you go out and buy essentials wena? You're always on Twitter and as for your foreigners it's time for them to leave."/>
        <s v="    You need to be active economically to benefit. If you assume that restaurants pay peanuts because they mostly employ foreigners and ignore restaurant jobs then tough luck."/>
        <s v="The funny part: Foreigners are getting grants and RDP houses. The ruling party is ANC not EFF and the president is Ramaphosa not Malema. But we attack Malema and EFF PutSouthAfricansFirst"/>
        <s v="The funny part: Tuckshops in the townships have been taken over by foreigners. The ruling party is ANC and Tito showed us last week that they have power to change it not EFF and t Malema but we attack Malema and EFF. PutSouthAfricansFirst"/>
        <s v="The funny part :Companies are employing foreigners as cheap Labour and SAs are un employed. The custodian of the Labour laws and policy is ANC under Ramaphosa not Malema and EFF. But we attack EFF and Malema PutSouthAfricansFirst"/>
        <s v="The funny part : The borders are open and we have influx of foreigners coming in._x000a_The ruling party is ANC not EFF and the president is Ramaphosa not Malema but we attack Malema and EFF. PutSouthAfricansFirst"/>
        <s v="     Be careful this is tweeter you can be in hot water for employing undocumented immigrants"/>
        <s v="    So the economy is not growing because of foreigners?"/>
        <s v="EFF is not ready to be a ruling party, weâ€™ll end up being foreigners in our own country because of their priorities PutSouthAfricansFirst"/>
        <s v="There is no such a thing as African illegal immigrants in South Africa. And to speak of it is disgusting!"/>
        <s v="PutSouthAfricansFirst we can't be having unemployed South African citizens and Employed foreigners in South Africa. "/>
        <s v="Malema will never do something that doesn't benefit him. One day the truth will come out why he pushes the campaign for foreigners so much. _x000a__x000a_Malema_x000a_PutSouthAfricansFirst"/>
        <s v="Foreigners often think wild animals just roam around in the streets of Africa... "/>
        <s v="  I hope if u south african u know how foreigners think of us"/>
        <s v="Malema thought it is those good old years when he used 2get president Zuma speech B4 Zuma speak and now its all a guess work.Malema thought Ramaphosa was going 2announce FREE FOOD PARCELS FOR FOREIGNERS so that when Ramaphosa announce it, EFF will say Ramaphosa have listen to EFF "/>
        <s v="Wait in the midst of all this LockdownSA did Malema as an individual tried by any means to help the foreigners who are struggling to get any essentials? Perhaps he needs to lead by an example. Afterall he is a leader... "/>
        <s v="  I doubt it very much.Where the ANC is really honest and shows it in deed is that it acknowledges that it reduced SA and citizens to trash status by bringing in foreigners by the hundreds to serve the SA community.Shall we give it a hand ðŸ‘of applause or aðŸ‘¢ boot on the backside?"/>
        <s v=" Now, show me where he mentions poor villagers being overlooked for foreigners. Sensationalism is barbaric, quite frankly! "/>
        <s v="  Another example, the Cape flats. Even the army is deployed on South Africans. But your small minds won't consider that because you have be fed hatred. Foreigners can all go today, we will still have a crime problem. Like I say I can't help ur ignorance. So enjoy ur FreedomDay"/>
        <s v=" Please don't talk about Malema here anymore, remember that some people regard Malema as their prophet. And if you not careful the insults are on your way and i think Malema is very close to go to constitutional court and demand that foreigners must be given a right to vote "/>
        <s v="  Well I can't help ur stupidity. So I shouldn't cause its a case tht involves South Africans n can't b solved, he is dead too. Long befor we had foreigners we had hijackings, killings. Maybe because of ur age u might not know that. If u grew up in a township u would know criminals"/>
        <s v="  If foreigners don't get food parcels, what do you benefit? Uphethweubuphukuphuku"/>
        <s v="Where Malema is missing a point is that South Africa is not a developed country but a developing and consequently it cannot afford to cater for all foreigners notwithstanding that they are our brothers and sisters and we must unite and love one another ðŸ™ FreedomDay"/>
        <s v="I only disagree with foreigners matter, people in South Africa are starving yet Malema wants foreigners to get some food No"/>
        <s v="    Even me I experienced house breaking was south africans not nyaope boys but ordinary guys, we shouldn't pin everything on this foreigners yes they steal but u can't punish all of them"/>
        <s v=" eff  Only politically oriented Mzansiz dnt see th burden exerted on South Africans by th presence of illegal immigrants. we love our African relatives, bt majority of our own r suffering th lack of resources tht enjoyed by immigrants in big cities"/>
        <s v=" Please quickly reveal we can't be following foreigners"/>
        <s v="Nywe nywe foreigners nywe nywe kwere kweres, baphi me labo cubandoctors"/>
        <s v=" This is crazy. People need to start taking back ownership of all the spazas they gave to foreigners and run them by themselves. Communities need to support their own._x000a__x000a_People don't understand that a wellrun spaza is actually very lucrative."/>
        <s v="    Don't paint all foreigners"/>
        <s v="Foreigners are destroying this country"/>
        <s v="   l stay in lvory Park l bet  there are more foreigners than SAn's. We should also check their motives. Most want to exploit &amp;amp; drag us down. They are building  houses at their countries with cash made here, if they love SA why don't they settle here permanent and build here"/>
        <s v="    I love the enough part, SA doesn't have enough for its own citizens, illegal foreigners are just parasites who are here to milk us dry&amp;amp; go back home. Can they give us space to sort out issues please. I won't even go on their arrogance &amp;amp; entitlement"/>
        <s v="  I doubt that! Not in our third world country!_x000a_Having worked on a few criminal cases, the legal team concluded that poverty is the motivation for all criminals!_x000a__x000a_Foreigners may come to SA for better life but when the reality kicks in and the need to survive leads... They engage.."/>
        <s v="  I agree with your latter thought!_x000a_While we have tonnes of foreign criminals, we must not be stereotyped to only observe or categorize all our CableThieves to be foreigners!_x000a__x000a_Criminals are Criminals regardless of race, culture or nationality! And they should all face the music"/>
        <s v=" Well withdraw work permits issued to foreigners  are blatantly misusing this pandemic and playing election scheming.I hope you manage financial affairs more honestly  is not stupid."/>
        <s v="   What is â€œuzuluâ€? You are falling to reply my comments under your own comment you keep jumping to others. You just have to wait for another debate about foreignersðŸ˜¹ðŸ¤šðŸ½this doesnâ€™t involve you man you just exposed yourself"/>
        <s v=" U can do it without rubbing the wound of immigrants who are struggling at the moment. Do u guys feel some sort of strength when u label a fellow African as illegal in ur country?"/>
        <s v="       There's no &quot;South African Indians&quot;' they are all foreigners originating from India, when we done with our brothers from Zim, their time will come."/>
        <s v="  And who do we have to thank-- the new democracy.When there were passes to control the influx of foreigners it was a &quot;racist&quot; live with this invasion.For once WHITES and &quot;apartheid&quot; cannot be blamed."/>
        <s v=" Angilwi but I think they are low because foreigners are willing to work at below minimum wage."/>
        <s v=" Only few care but I don't blame or judge, actions from the foreigners painted whole thing"/>
        <s v="  Most foreigners were  not &quot;allowed&quot;in .They just walked across our borders.The same lax service SA gets from the ANC government."/>
        <s v="Read this comment, and sign the petition. I am against Brutality during Covid19 lockdown. Citizens and Foreigners rights have to be respected.  via "/>
        <s v=" Eish even if was possible for them they them foreigners wouldn't wanna go back.."/>
        <s v="    What baffles me is that whenever foreigners sell drugs (of which is wrong) they get angry_x000a__x000a_But when foreigners make an honest living it still upsets some people_x000a__x000a_And whoever is implementing those rules ain't even South African. He or She is white and pulling the strings."/>
        <s v="    Its so sad they fight for the entry level things instead of aiming much higher goals_x000a__x000a_Have you heard any white man fighting for spaza shops? No! Simply because his eyes are on something bigger_x000a__x000a_I'm not saying foreigners should do what they want, but they just wanna make a living."/>
        <s v="Here's foreigners' crimes summarized by Ike. "/>
        <s v="How do you know that they illegal foreigners. Lets say maybe you are right, so foreigners they a right to human dignity according to section 10 of the Constitution "/>
        <s v="Many South Africans opens businesses and when their businesses start to pick up, the first thing they fear is SARS. They then  register as they don't want their businesses to be liquidated. Foreigners come here, open up businesses without any fear from either the police nor SARS?"/>
        <s v="  How disrespectful can you be we welcomed you in our country and this is the thanks we get wow. I blame our Government they are too soft on foreigners even Police treat them with soft hands"/>
        <s v="  Yol foolishly misleading each other if u believe foreign nationals brought crime to SA ... there was crime during the lawlessness era of apartheid n Mandela rule neglected to rectify it and now it's out of control coz these same foreigners learn from the locals..."/>
        <s v=" Here's an example of what these Foreigners are doing - manufacturing cheap- secondhand products. "/>
        <s v="Townships economy were once owned and operated by the locals. Until they were forced out by eruptions of Malls and finaly forced out by foreigners. They did this by selling fake - cheap products, which are manufactured by themselves. "/>
        <s v="  That's my wish. We can't suffer in the expense of the foreigners and our government. This is our country we should fight for it."/>
        <s v="It is estimated that the township economy is worth R100 billion, which is largely owned and operated by foreigners. _x000a_They've lynched this economy for themselves without contributing any income tax but demand to be provided free education, healthcare, land and water to drink."/>
        <s v=" You should first address why most restaurants have been employing predominantly foreigners. They were not waiting for the end of Covid-19. It is critical to identify &amp;amp; attend to why most South Africans were not being hired or didn't want to work in restaurants."/>
        <s v="  Do you know conditions in restaurantsðŸ¤·ðŸ¿â€â™‚ï¸most donâ€™t pay salaries, you work for tips from clients. Because Zimbabweans are desperate they accept those conditions. There is plans to limit % of foreigners employed in many industries."/>
        <s v="Zimbabweans in South Africa seem to think that the situation in Zim ðŸ‡¿ðŸ‡¼doesnâ€™t concern them. The majority of them didnâ€™t vote in 2018. South Africans of all races are united when it comes to Zimbabweans &amp;amp; now people tell you to your face foreigners must go "/>
        <s v="  There has been talk of introducing limits on percentage of foreigners some companies like Spar, construction, Haulage trucks and petrol stations will employ mostly foreigners due to low salaries. In financial institutions they only employ those with ID. Zim teachers lost Gvt jobs"/>
        <s v="Despite being foreigners coming from failed states they have rights too &amp;amp; when their rights are trampled upon it's disingenuous to suggest that they should be made at their failed governments. Rights of all workers must be respected irrespective of their background."/>
        <s v="   On an app created by foreigners? ðŸ¤”"/>
        <s v="  Every body knows you have issues with foreigners but remember  ivili liyajika and you might find your self in the same situation !"/>
        <s v="I'm a distributor at umlazi 95% of my costumer are foreigners and 5% are south African I honestly don't see that happening in all townships "/>
        <s v="   We don't need foreigners working in restaurants, that is not a scarce skill. Kodwa ke I understand it's a start."/>
        <s v="   Andre is used to exploiting foreigners and then say south African are lazy, then cries xenophobia..."/>
        <s v="     Eish. Our government is always protecting the foreigners."/>
        <s v="  Job preference for South Africans in South Africa and maybe consider foreigners for scarce skills this is what this is about I donâ€™t understand your reference to makwerikweli and whatâ€™s that?"/>
        <s v="  I know some stayed only left after 2000 when our economy sunk. Now Zimbos jump border to Moz. When I came in to SA in 2007, you could get a job almost anywhere by 2009 many companies no longer employed foreigners. SA citizens of all races are united when it comes to foreigners"/>
        <s v="Being a waiter or waitress is not a scarce skill so why should we have foreigners doing that, that is economic migrancy, no reason to be in SA to begin with. Only true refugees in a strictest sense may be in the country "/>
        <s v="  I agree But we must not forget that some SAs do not want these kind of jobs, they prefer uhlala elokishini the whole day on the other side foreigners will take whatever is offered to them. That's my 2 cents"/>
        <s v="My point exactly, they can do that in their different countries. Also foreigners who have come to do domestic work, and take back achievements of our labour struggles, by allowing less pay, bad working conditions, thereafter participate in criminal activities to make ends meet. "/>
        <s v="  I don't know what it will take for the likes of Mashaba to understand a simple thing that crime knows no nationality. Foreigners were not created different from South Africans. We all share the human traits. If tables were to turn SAns will the same thing in Zimbabwe."/>
        <s v="     Google prominent pple in SA most of them their fathers were foreigners, even u l want to Google u ,the problem is u not famous"/>
        <s v="     My man u know nothing ,almost all of these infrastructures were built by foreigners"/>
        <s v="What will minister   do to enforce this, for me this is not new phenomenon._x000a_Businesses hire foreigners "/>
        <s v="I'm happy that our long struggle is starting to pay off. It s about time the economy of this country must start benefiting the locals, not foreigners - especially the township economy. The Finance Minister  must live forever. "/>
        <s v="  What about restaurant owned by foreigners? Did he think about that?"/>
        <s v=" As long as he gets that black people are not the only foreigners here..letâ€™s be clear on that one"/>
        <s v="   Does this include white foreigners as well? When this topic starts South Africans jump for Zimbabwe, Malawi,Nigeria etc.what about Indians,Chinese,Greeks,Americans "/>
        <s v="   How is divide and rule got to do with 90% blacks in townships but all or most spaza shops owned by foreigners. How is that helping the community"/>
        <s v="    It would also help if number of foreigners employed in these businesses is regulated."/>
        <s v="In 1990 when Tito returned from exile 8/10 restaurants workers were South Africans but now about 10/10 are foreignersðŸ™†ðŸ¿â€â™‚ï¸ðŸ™†ðŸ¿â€â™‚ï¸ðŸ™†ðŸ¿â€â™‚ï¸_x000a_LockdownSA"/>
        <s v="  Our Officials Don't have the balls to do that. It's as if they benefit from these Foreigners"/>
        <s v="He never mention the nationality or race of foreigners. "/>
        <s v="  He never mention the nationality or race of foreigners."/>
        <s v="It's like South Africans thinking crime in SA is only done by foreigners. "/>
        <s v=" Hi Steven.  I wish our government can permanently closed borders y solders becauase foreigners are earning Pension here illegally."/>
        <s v="Yazi I even have friends who sit at home and complain yet when I try hook them up with a job in retail they tell me I canâ€™t be seen saying Hello maâ€™am how are you ðŸ¤·ðŸ½â€â™€ï¸but some people still wanna come for foreigners ðŸ™„ðŸ¤¦ðŸ½â€â™€ï¸ "/>
        <s v="   No. My arguement is that foreigners shouldn't even be caught dead doing those crimes"/>
        <s v="   Welfare, hijacking of buildings, prostitution rings,drug trafficking,human trafficking, MV theft. It costs the state more money to police against these crimes and to repatriate and deport illegal immigrants. Plus they're always cutting our fence"/>
        <s v=" I will like comrade president   to move   to department of home affairs so that she can deal with illegal immigrants in our beautiful country "/>
        <s v="You particularly targeted African immigrants while the Chinese and other nationalities were roaming the streets. Thereâ€™s no excuse Sir ..... "/>
        <s v="With this R500billion as a president I would give each house R1million. Those in shacks &amp;amp; RDP they must build bond houses so they can pay water and electricity, no more grant and building of RDP houses. Foreigners with more than 30 years can also receive that R1million "/>
        <s v="     Yes the truth is most  foreigners don't wish any thing good for South Africa, if the LOAD SHEDDING happens foreigners brothers and sisters will be saying OH YES SOUTH AFRICA IS LIKE ZIMBABWE NOW and you can tell that opinion is coming from a jealous deep hate for South Africa"/>
        <s v="     Don't even fool yourself forever with that lies, South Africa is going for revolution and foreigners must leave ASAP, we want to fix our country our own not with your drugs here, so please enjoy while it last because very soon you won't be asked to leave but you yourself will see"/>
        <s v="  My brother its simple,firstly these black foreigners got independence 100 years ago and they chosed to destroyed their own countries with all the mother of crimes and corruption, now they are flocking here in the name of AFRICA UNITE, no that's cannot be right."/>
        <s v="     firstly black foreigners are African like us,We view crime that is done by a black foreigners as a betrayal,its like stealing at home.The reason you justifying foreigners crime because you're jealous African brother that wish South Africa 2B a failed state just like your country "/>
        <s v="Foreigners who are here legally and add positive value to life and culture are far different from the scum we had been seeing producing drugs and putting girls into slavery. Or is this what the ANC did to other African states when they were in exile. Open the debate let's talk "/>
        <s v=" Foreigners who are criminals. So there was no crime in SA before? Jails were empty until foreigners &quot;invaded&quot; SA? Mashaba, defend the country against criminals and not against foreign nationals. The word criminals is not synonymous to foreigners. Choose your words carefully."/>
        <s v=" So do migrants from are poor parts of the continent. You Mashaba want sound like there are no or there's less SAns facing the same problems. You want defend SA from foreign criminals. This sounds like there was no crime at all in SA &amp;amp; suddenly SA has been invaded by foreigners.."/>
        <s v=" We know you know very well that you are not concerned at all but want to capitalize on the plight of migrants to gain political mileage. Majority of black South Africans are faced with serious socioeconomic challenges and they are not unique to them. African immigrants face same"/>
        <s v=" You make sound like only foreign nationals commit crime in SA. Only foreign are paid slave wages yet blacks folks generally are paid a pittance yet you want to sound like you are concerned about treatment of foreigners. You want sound like you are a messiah of foreigners."/>
        <s v=" When you &amp;amp; your supporters make statements that suggest that acts of criminality are only unique 2 foreigners some of us will not keep quiet. You make sound like there are crimes that never existed in SA until foreigners came here. You make sound like all foreigners are criminals"/>
        <s v=" I never seen foreign whites selling drugs to blacks but I have seen  black foreigners selling drugs to blacks"/>
        <s v="lockdownextension cyrilramaphosa covid19 government if they extend lockdown open the borders for the foreigners becoz you are not taking care of them musi why you keep them indoors let them go there country "/>
        <s v="lockdownextension lockdownextension government if they extend lockdown open the borders for the foreigners becoz you are not taking care of them musi why you keep them indoors let them go there country"/>
        <s v="    We can blame White as much as we want but the truth is its only us who fix our problems and in South Africa Foreigners must just leave our country if they feel our generosity.We will always have problems South Africa but that doesn't give our African brothers 2 abuse South Africa"/>
        <s v="  She is talking nonsense the R350 is actually for SA citizens only, government are not offering anything to foreigners"/>
        <s v="Nope rather welcome black Africans foreigners than increase racial inequalities and then lose the state "/>
        <s v="  There are foreigners in Botswana"/>
        <s v=" Foreigners will be here, like it or not._x000a_You can tweets many times you want nobody is going anywhere "/>
        <s v="     I have a lot of Zimbabwean friends and definitely know that Shonas don't really do crime in SA but don't even think that we don't know about those armed robberies and muggings and done by Ndebeles  criminals and only what I'm asking is you should accept that foreigners do crime"/>
        <s v="    Of course not all foreigners are drug dealers but majority are"/>
        <s v="   I'm entrepreneur and all in my life I have excel myself through all gender and race difficulties and I know what we call UNFAIR COMPETITION in business and I  have accepted it but im sorry I will never accept FOREIGNERS DRUGS DEALERS killing our youth 2buy properties here"/>
        <s v="    Small headed delinquents like you always quick to be xenophobic, thousands of medical staff out there testing and treating covid positive patients are foreigners, I have my own business here that promotes small South African owned businesses, don't need your R350 mchana "/>
        <s v="   Don't B a fool,AFRICAN FOREIGNERS ARE JUST HERE TO PLUNDER AND DESTROY SOUTH AFRICA. do U know how foreigners buy our houses with drug money?they Sell drugs here then smuggle the money 2Mozambique then declare the money in Mozambique borders and come back and buy a house cash"/>
        <s v="But Zuma during his presidency,has never progressively worked for the benefit of the citizens of this country but for the benefit of his friends, family, &amp;amp; the 3 Indian illegal immigrants,the Guptas. But u rewarded him with R1.5 herd of cattle meant for emerging farmers. Shameful "/>
        <s v=" Let's face some facts_x000a_1. The loans will be paid over time by our children and our grandchildren _x000a_2. The monies will find it's way to majority who are non productive_x000a_3. Child grant is a scheme by non productive people_x000a_4. Foreigners will benefit_x000a_5. We will take this to our graves."/>
        <s v="COVID19KE_x000a_CyrilRamaBillion_x000a_Foreigners_x000a_DstvMustFall_x000a__x000a_ðŸ˜• Am I the only one who get such dms? "/>
        <s v="   But why are the foreigners not being supported financially are we not all in this lockdown together?"/>
        <s v=" Is it foreigners or South African? "/>
        <s v="  I'm EFF,we need 2open all  borders because we will create jobs in SA by having more people with HIV from this FAKE CONDOMS sold by foreigners.Yah ne.What the hell does these EFF people smoke?We have all evidence of foreigners destroying our country but EFF want more foreigners. "/>
        <s v="    can you also please deal with the foreigners who are not legal in South Africa this is the time to arrest them them inform their countries to come get their kids. They are destroying our people with drugs. They must go home now please General."/>
        <s v="Leviticus 25:23_x000a__x000a_The land must not be sold permanently, because it is mine(God's)._x000a_And you reside in my land as foreigners and strangers "/>
        <s v=" foreigners again "/>
        <s v="  How do we bill the â€˜homeâ€™ countries when we are not able to recover costs of deporting illegal foreigners"/>
        <s v="   Because they're foreigners"/>
        <s v=" Politicians have power_x000a_Foreigners have international support. So who are we?"/>
        <s v="South Africa must take care of their South Africans.. there is no Grant for foreigners. Cross the border back to your country. And come back legal."/>
        <s v=" PowerTalk  it's simple.. illegal foreigners must simple go back to their countries. They are claiming that they are here for Jobs. Now the country is closed no Jobs. Our gov borrowed money from international monitory fund. Their gov must do so too."/>
        <s v=" _x000a__x000a_Your speakers keep on giving example about Spaza Shops.._x000a__x000a_Majority of Spazas are run by foreigners.. Its a known fact._x000a__x000a_Can they use other business run by South Africans._x000a__x000a_PowerTalk"/>
        <s v="  Including foreigners"/>
        <s v=" Foreigners is SA get more benefits than US..is sad indeed."/>
        <s v="     But abuti reality is there are millions of illegal foreigners living in South Africa so we must accommodate everyone from the whole of Africa because our freedom fighters went to exiles?"/>
        <s v=" They might argue that we already treat foreigners at our hospitals and that on a humanitarian basis we ought to extend the grant to them as well seeing that hunger knows no nationality."/>
        <s v="DJWarrasmustfall I  agree with Warras South Africans are spoiled brats and lazy, foreigners saw opportunities  they took all restaurants jobs, hair salons, handyman jobs, spaza shops, street vendors. Our people rather make kids they can't afford coz government will pay grand "/>
        <s v="Ramaphosa what about foreigners in the country think for them as well some there unemployed "/>
        <s v="I'm not happy about &quot;ukuhola komahlalela&quot; three things needed here in South Africa ðŸ‡¿ðŸ‡¦ _x000a__x000a_1. Protect our country to the foreigners especially European countries _x000a_2. Job creation_x000a_3. Protect of our Country because this is our country and need to protect sixakekile Sinhala "/>
        <s v=" Repatriation of foreigners is likely to be the best solution in the meantime..every nation is prioritising its citizens first. Any other manga manga business will resume WHO finds  vaccine solution for the world."/>
        <s v=" And owned by foreigners holding asylum seekers not even banking their money"/>
        <s v="South African women should date foreigners in peace and stop dragging South African men unnecessarily ðŸ’€ "/>
        <s v="RSA being Father Christmas donâ€™t be surprised if foreign funded NGOs take govt to court in event unemployed foreigners who live in the country are excluded from the special unemployment grant."/>
        <s v="60 million South Africans and roughly 2 million foreigners (illegal and legal) estimated population... some people who should be getting this money wonâ€™t get, knowing corruption in this country"/>
        <s v="So how is this R350 going to work? Will it only be for SA nationals? How about foreign nationals whoâ€™s informal businesses are not able to generate income? Or even undocumented foreigners who usually only survive on piece jobs?"/>
        <s v="Illegal immigrants should read between the lines, bahambe ngoba abekho kule relief budget (Every country for its people &amp;amp; God for us all) cyrilramaphosa day26oflockdown COVIDãƒ¼19"/>
        <s v="    So foreigners r not the problem,  it's the corruption in e system"/>
        <s v="   2. Further shallow narrative is that foreigners are not traceable. So South Africans arrested by police always leave their names, photos or finger prints at the crime scene? If a criminal skips the country after committing a serious crime Interpol is always there to assist."/>
        <s v="   1. We are honestly tired of this shallow narrative perpetuated by people who are ignorant. For foreign nationals to be responsible for 90% of the crime in SA it will take more than the entire of foreigners in SA to commit crime everyday to get to that threshold."/>
        <s v="  Foreigners from Mozambique were allowed to build homes in Zimbabwe but after the war they were refusing to got back l was young but l saw it with my eyes,some went back some remained lm from chipinge south, l can give u names now of mozambicans who remained,they are Zimbos now"/>
        <s v=" Kk my man Makarushu is a name they got bcz they were selling cashews,a nut from Moza,same like we called pple who were selling clothes Mabulawayo bcz they were getting those clothes from Bulawayo,Zimbos are pple who can live with foreigners,we were living with Mozambicans nicely"/>
        <s v=" Afrikaans is Old Dutch which is no longer spoken in Holland, the language has evolved. Afrikaaner speakers don't see themselves as Foreigners of Dutch like many South Africans they are also settler's, they are Africans (Afrikaaner) they denounced Dutch long time ago."/>
        <s v="Pan Africanist at whose expense? There're many foreigners who've been caught by police producing alcohol illegally. That have been caught selling drugs to South Africans. South Africa's liberal constitution is being exploited to perform nefarious acts. "/>
        <s v=" Foreigners happened."/>
        <s v=" All was well until â€œthese foreignersâ€ u could deal with Robert matter without â€œthese foreignersâ€"/>
        <s v=" Thatâ€™s why foreigners will always spit in their faces. Bunch of morons."/>
        <s v="Unfortunately it is poeple who are employed speaking on behalf of both the migrants and the unemployed South Africans. And the same elites, such as the leadership of the EFF, Julius,   have left the townships, including cities where foreigners lives. "/>
        <s v="From what I see on the TL these past few months, I give this very delicate and precarious foreigner situation another 3 years, 5 tops! _x000a_SAns r fast losing all tolerance for foreigners, Chinese included._x000a_People are going to die from both sides._x000a_ DO SOMETHING!"/>
        <s v="  Our police play a big in enabling illegal immigrants,they collect bribes from them,try reporting a drug deal you might see if you ever do and tell me how it goes."/>
        <s v="  I'm not even sure if it's a she,we have a huge problem in SA,illegal immigrants,most of those who are legal also bribed home affairs officials,we have a corrupt police force and government,our problems are too many,we need to focus on all of them and not be biased."/>
        <s v="  So how do they get here? You said foreigners jump the boarder,Asia is overseas,so do they also jump the boarder?"/>
        <s v=" Have you thought that if Corona was from another  black african Countries  , we could have protested about foreigners and shit.._x000a__x000a_Sometimes la emzansi we hypocrites.."/>
        <s v="Some drastic steps have to be taken to avert the disaster, importing the virus to other provinces is scaring. Same thing applies to foreigners who returned to their countries and they will return either by jumping the border fence or otherwise,we know the medical system.."/>
        <s v="Chinamustfall I still remember when Nigerians said SA government is Butchering Nigerians. Did the SA government butcher Nigerians? No._x000a_Did other stupid South Africans attack Nigerians? Yes. Did other local leaders say some worrying things on foreigners? Yes."/>
        <s v="  They donâ€™t like foreigners there bru."/>
        <s v="     ......and drug lords?_x000a_......and illegal immigrants?"/>
        <s v="    Even  in HISTORY  immigrants have been there all over the world.."/>
        <s v="Foreigners must go back home "/>
        <s v="    Not foreigners in particular... He means people whi own busnesses and mist of them ar no Locals.."/>
        <s v="    Its not about foreigners"/>
        <s v="  Illegal immigrants don't expose themselves to authorities ðŸ¤·â€â™‚ï¸"/>
        <s v=" they just want to be heard by foreigners .._x000a_since they never make it to the end of any SONA events ..."/>
        <s v="Crime has flared up since these land grabbers arrived._x000a__x000a_Most of the shacks are being rented out to foreigners."/>
        <s v="   They even want the government to provide them with free sanitary pads.. I just believe is the bittered and lazy ones that heat up on foreigners"/>
        <s v="  I know. But itâ€™s complicated. In China they test &amp;amp; give a cert.which some of our Africans r rejecting the tests cause they r illegal immigrants &amp;amp; would be â€œfoundâ€ in the process."/>
        <s v="day21oflockdown_x000a__x000a_If government food parcels give away exclude Nigerians and illegal immigrants , will that be Xenophobic? "/>
        <s v="Imani keâœ‹ðŸ¼, does it mean that all the foreigners that had dominated the point area, are all gone back to their original countries or bacashile?ðŸ¤”ðŸ¤”"/>
        <s v="  Also the foreigners play a huge role in this. Are forever outside"/>
        <s v="    The fact that you don't want &quot;illegal foreigners&quot; is evident enough that you don't want foreigners in the first place._x000a__x000a_One of the guys here expressed how he hates a &quot;kwerekwere&quot;"/>
        <s v="    Even illegal foreigners have helped some countries develop and deteriorate at the same time"/>
        <s v="    Yes I hope they will change. I am also against crime_x000a__x000a_But like it or not some foreigners in every developed country have added to the country being developed in the first place"/>
        <s v="First it was xenophobic attacks all in hope to drive out all foreigners_x000a__x000a_Then there were fights against presidents and leaders_x000a__x000a_Followed by a fuel that led women to hate men and call them trash_x000a__x000a_Then the celebrities were next in line and being bashed left right and center..."/>
        <s v=" The problem is not about xenophobia, the real problem are the systems employed by a hidden puppeteer that pulls strings and divides people forever_x000a__x000a_Your level of hate is somehow based on foreigners and focus more on the negative than the positive and that'll be your own downfall"/>
        <s v="  Jus coz SAns commit crime in their own country doesn't make it any right sir._x000a__x000a_The problem is not with the foreigners, the problem is crime. But you make it seem like it is only committed by foreigners._x000a__x000a_SAns never taught human trafficking, neither have the foreigners themselves"/>
        <s v="  But those &quot;illegal foreigners&quot; 1. aren't the only ones doing crime in this &quot;beloved country&quot; 2. Someone in this &quot;beloved country&quot; must've taught them how to do it since they are foreigners to begin with."/>
        <s v="  Like it or not, those &quot;illegal foreigners&quot; are only pawns of the game by the &quot;government&quot;"/>
        <s v=" I for one am in concur with the Chinese government, foreigners that are illegally residing in a country become the government's responsibility at such trailing times. And ultimately a liability as government will end up ensuring their livelihood is taken care of ðŸ¤¦ðŸ½â€â™€ï¸"/>
        <s v=" reported that  111 Africans tested positive COVID19 and China has denied that foreigners are mistreated. Maybe these supplies need to be screened to see if  are not contaminated with the virus as REVEREND Kenneth Meshoe refuses to be tested with Chinese kits. "/>
        <s v="  Not fo undocumented foreigners,,, ðŸ™"/>
        <s v="This is bullying we heard and we have sisters and brothers there we talk with them daily .. u have quarantined only Africans and u blocked black foreigners to buy into your stores and instructed landlords to chase African tenants some are living in streets now.. disgusting acts "/>
        <s v="City of foreigners, this beautiful city it's now owned by foreigners,drugs and prostitution happens here,plz Mr President send soldiers for the rescue "/>
        <s v="   True, that's  fence mirrors our government's genuineness to keep foreigners out while the pandemic is addressed."/>
        <s v="    I am here amd many other patriotic South Africans we know exactly what measures are supposed to be put in place to stop the illegal influx of foreigners into the country but unfortunately we not loud mouths therefore we can't really be taken seriously. You know what am talk about"/>
        <s v="   The correct cation -Two British illegal immigrants were arrested"/>
        <s v="Please follow on other million cases of Foreigners caught with drugs but cases dissappear because police and magistrates are on their payroll. We now know these people have Committees where they contribute thousands each to bribe law enforcement people. It has to stop Mashaba "/>
        <s v="It was fascinating that he specifically picked out two immigrants, his nurses from New Zealand and Portugal, for saving his life._x000a_The very people who his beloved Brexit would keep out of the UK._x000a_Are yâ€™all realizing what a sham Brexit is yet? "/>
        <s v="Most people in England who work the lousy jobs are foreigners "/>
        <s v=" The Chinese hotel and restaurant owners are scared of having a person tested positive in their premises. If one is found then the whole building is closed. Terrible treatment of foreigners ( and also Chinese returning from  overseas )"/>
        <s v="Hundreds of thousands of EC residents who voted for ANC don't even know that they should be getting food parcels and the same government they voted for is giving illegal immigrants food parcels here in Gauteng._x000a_juliusmalemamustfall _x000a_day18oflockdown _x000a_LockdownSA"/>
        <s v="  Mr Sizwe, youâ€™re wrong. Iâ€™m not sure if u have a passport or if youâ€™ve even traveled to Swaziland. I went to school with Zambians, Liberians, Ghanaians, Chinese and Indians in Lagos and thereâ€™s no such law that foreigners canâ€™t run small businesses in Nigeria so shut up."/>
        <s v="How the hell do these Chinese folks turn around and blame the Covid_19 on African immigrants hey? Like, just, HOW? "/>
        <s v=" I personally agree with many things the Eff stands for except for their stance on foreigners. I've also noticed that many people use profanity when dealing with Juju."/>
        <s v=" I hear your points and they legit about protecting SA Small business Enterprises._x000a__x000a_1. Somalis are doing those Businesses under ANC governance._x000a__x000a_2. Every party is Funded by Foreigners_x000a__x000a_Our Gov is to blame for not being able to protect South Africans not EFF coz it's not governing"/>
        <s v=" It's not an isolated event that happened in China because even our very own are encouraging similar treatments against foreigners. "/>
        <s v="  What instructions was this Commander giving the troops against Foreigners (Pakistanis and Nigerians)? "/>
        <s v="  Vele it's outsourced foreigners earn our tax money for just dithering"/>
        <s v="   Bcos i love using the foreigners languages...."/>
        <s v="Another thing im not getting... So China officials claim that the increase of new Covid_19 cases is caused by black foreigners in their country &amp;amp; they are sending them back to their countries. So they infect the bastards &amp;amp; send them back to their countries so they can kill more!"/>
        <s v=" Again itâ€™s not true that South Africans hate Black Foreign Nationals. If RSA citizens ddnt want foreigners believe me there wud be no foreign nationals in the country."/>
        <s v="Our country is perpetually being  blackmailed by these ungrateful foreigners. This is a gesture of contempt on the victims of apartheid,our icons, jailed for many years &amp;amp; many brutally killed during apartheid. Just bcs they don't get what they want-they then trivialize apartheid. "/>
        <s v=" It appears your manifesto will centre around two issues, illegal foreigners and death penalty."/>
        <s v="Lemme hear someone blame foreigners for this "/>
        <s v="Porous borders will affect how each country manages C19 thru testing and isolation... What will countries do with illegal immigrants, first testing immigrants thereafter tracing them when their results show that they are C19+ "/>
        <s v=" So who fails to combat crime? I can tell you for even if foreigners were to leave the country which will never happen crime will still grow and unemployment wi still rise"/>
        <s v=" So are you telling me that foreigners are capable of doing crime in order to survive.. We have many foreigners who are doing their informal business in SA."/>
        <s v="House number 10578 in cosmo city ext 9 by dresden street they are parting at this time, most they are foreigners and i heard them by the language, non of them is speaking at least south african tang, some foreigners still don't respect our laws."/>
        <s v="On this day in 1993, the South African Communist Party (SACP) secretary-general, Chris Thembisile Hani also known to many as Tshonyane, was shot and killed in the driveway of his Boksburg home. A Polish immigrant, Janus Walus, was arrested in connection with the murder. "/>
        <s v="      Minister I do work in the shop for the foreigners and I am not registered. My question is: how am I going to survive without an income because I'm studying and I pay my fees by my own. Now the lock down is extended and I'm sitting indoors without an income."/>
        <s v="   Good morning good ladies. I heard that some people and companies will get something from government as an incentive, what about us who works understand foreigners shops that are not registered? What are we going to get from our government?"/>
        <s v="  good day I would like this claim to be investigated... Foreigners claiming grants should not be allowed"/>
        <s v="   And in 3 months time sheâ€™ll get a pat on the back a promotion and be able to finally take her husband on that dream trip to Switzerland and not Geneva_x000a__x000a_*at taxpayers expence"/>
        <s v="  No questions asked why is he on the streets, nothing jst boot on his ribs and later we must vote and pay tax to support such ppl yet illegal immigrants enjoy our freedom in our country with no papers to be here"/>
        <s v="  Agreed. Foreigners learn the language and at times sound better then us."/>
        <s v=" In 1994 the ANC leaders embarked on a self enrichment journey and left the majority of their poor,unemployed voters with nothing except the right to vote.The ANC left the wealth of the country in the hands of the unrepentant foreigners..."/>
        <s v="   So are you saying if foreign people are not work the other choice is to commit crime? S. AFRICANS are not working now and are doing crime. The 10% remaining that's where they will be offered to participate on. All foreigners from India comes to Africa"/>
        <s v="How are you going to remove them again after lockdown is over?_x000a_It will be something like the foreigners in the Methodist church...or worse "/>
        <s v="     1. He published those monthly reports with an intention of putting illegal immigrants in bad light. He went to an extent of producing a report on crimes committed by foreigners and how they are suffocating service delivery and presented it to parliament."/>
        <s v="And we wonâ€™t stop!!!!Entitled foreigners "/>
        <s v="      And this is the way foreigners' movements are being regulated.BUT YOU LIE.There were free border crossings .I had an employee from BOPHUTASWANA working for me.She travelled hin and fro without a passport as did I very often.Wash out your mouth.There were NO CHECKPOINTS!!!ðŸ˜ ðŸ˜ ðŸ˜ "/>
        <s v="      What passport are you talking about?the &quot;&quot;pass&quot; was similar to an  kept foreigners in  now allow them in to take your jobs and businesses.When you are cross with poor or non existent service delivery by the ANC authorities you murder."/>
        <s v="  The amount of violence and crime in location are they done by foreigners? _x000a__x000a_Every little thing you point at foreigners"/>
        <s v=" 5. As for the crime. Illegal or legal people must respect laws of where they reside. It's however unfair of you to perpetuate the notion that SA has a high rate becoz of illegal immigrants or there's generally poor service delivery because illegal immigrants. No! No! No!"/>
        <s v="   Kunjalo baba, right where I reside there are more then 5 brothels obviously operated by illegal immigrants. Sex workers who sleep with I don't whether I shud say man bcoz I'm also a man but go &amp;amp; give money in exchange for rok or rock officials know here in Glenwood Durban."/>
        <s v="  What is a grigamba? Do u feel better when u call foreign people  you think your life would have been better if it werent for foreigners.Africans should never call other africans names."/>
        <s v="Good Morning bra Bob and faith_x000a__x000a_Just a quick reminder of those who forgot or don't know, today's marks the 368 years  since the arrival of white colonizers in SA._x000a_6 April 1652_x000a__x000a_The difference between European and Zimbabwean foreigners is the years gap_x000a__x000a_POWERBreakfast"/>
        <s v="Our groom is an illegal immigrant ðŸ˜±_x000a_OurPerfectWedding "/>
        <s v=" Heâ€™s very reckless, why did he stay when foreigners were repatriated on Friday? ðŸ¤”  Yu forgot someone drop them in the ocean ðŸŒŠ no need to land the plane âœˆï¸ open the door let nature take its cause ðŸ˜¤"/>
        <s v="   Foreigners do own land here ... Property developers"/>
        <s v="Hate crime ( undue or excessive fear, hatred or dislike of foreigners (usually immigrants) created by colonial geographical zoning, especially in Africa that brought divisions among black people &amp;amp; also in South Africa by apartheid laws (group areas act1950)) - xenophobia"/>
        <s v="            Foreigners again "/>
        <s v=" This is not true but taken from Australian Prime Minister. Who have taken a stance against foreigners who cant support themselves during this time. Our ðŸ‡¿ðŸ‡¦ Gov are weak and will NEVER take this stance."/>
        <s v="AskMashaba 1. What is the plan to deal with corruption 2. illegal foreigners (black and white) 3. Hijack buildings"/>
        <s v="    McDonald is a foreign brand to start with. Hate foreigners and foreign brands as well. The minute you open doors to foreign brands you are welcoming everything _x000a_Buy one get all"/>
        <s v="  It's bull bro this oans dont do such nonsense back home now they come here and wanna act clever it's disgusting that's why most South Africans assume that all foreigners are criminals"/>
        <s v=" How politicians gona stay in power without indulging entitlement &amp;amp;  giving free stuff. We should start immediately with population control. A) Clean out illegal immigrants, that should clear at least 1 million. B ) implement large scale mandatory contraceptive programs"/>
        <s v="  Drug dealing foreigners must be given a life sentence,if u deport them they will come bek n change location"/>
        <s v="   The ANC without outside influence, deliberately destroyed NACFOC and sold our Spazas to the foreigners in Soweto and countrywide. They allowed malls by the white capital to invade and conquer Soweto instead of building industries to the benefit of the area,boom,they milk Soweto."/>
        <s v=" From where I stand there is more crime committed by SAns than foreigners in SA. Letâ€™s deal with the problem itâ€™s statements like these that promote xenophobia. And if your new party is based on this then sorry itâ€™s as good as dead even before it starts."/>
        <s v="Deported foreigners home immediately "/>
        <s v="Cant understand all these foreigners needing assistance but are all pregnant!"/>
        <s v=" How would those kids' parents have a future when your great-grandfathers made sure that they close all the opportunities so that you can benefit. Don't behave as if you give a damn about blacks... We are foreigners in our own continent because of your people."/>
        <s v="A South African stuck in Vietnam says they canâ€™t even go to the shops because The Vietnamese are very hostile towards foreigners, presumably because they brought this Covid_19 to Vietnam. He sayâ€™s theyâ€™ve been in touch with the embassy and they embassy was like: "/>
        <s v="Happy birthday to the president of Skhothane Republic, stay blessed brother. Never stop dreaming, never stop flying ðŸ‘ŠðŸ¿ðŸ‘ŠðŸ¿ðŸ‘ŠðŸ¿ nhlanhla_lux @ Some Where In South Africa "/>
        <s v="50 percent of informal street traders in Joburg CBD are illegal immigrants."/>
        <s v=" How come Foreigners are able to run spaza shops when they are exposed to the same conditions?"/>
        <s v=" Mmusi I'm an ANC card carrying member but we certainly miss you leader. It's nice and good that mobile labs are going to be despatched in locations like Soweto and so on. What's going to happen to so many illegal immigrants with no proper documentation?"/>
        <s v="The people who will benefit the most from the relaxation of these so called restrictions are foreigners_x000a_1.who owns these tuckshops_x000a_2.who sells fruits and veggies alongside the pavements_x000a_Black child itâ€™s time we wake the hell up and start being participators"/>
        <s v="Our Goverment is Failing us the thing i know is most of the Street Vendors are Foreigners  COVID19SouthAfrica"/>
        <s v="The first doctors in the UK who died after contracting Covid-19 were all immigrants. In SA the fight against narrow nationalism, racism and xenophopia will become important during the next two weeks and beyond. "/>
        <s v=" Very colourful stats indeed! Now, can we also hv the crime stats 4 SAns as well so we can clearly see whether the numbers r less than the foreigners. Im asking 4a friend who needs 2c whether if we remove these other criminals, then we'll be a clean nation with no crime 4rm SAns.."/>
        <s v="  ðŸ‘ŒðŸ¤žsomething need to be done soon before we lose the country to foreigners "/>
        <s v="  I never said everyone must be reach. Remember in SA we have very few tax payers and many beneficiaries and also the undocumented immigrants are benefiting from the already strained system"/>
        <s v="  Illegal immigrants are a problem and our government is failing to address the issue."/>
        <s v="    You may be lying..... When Hellen Zille called people from EC immigrants Zuma was the peesident..."/>
        <s v="  The government is the people. If they are unhappy with Spaza shops being run by foreigners then they must stop leasing their properties to them. There's no government official who goes around forcing South Africans to lease their properties to foreigners."/>
        <s v="  I hear you but it doesn't make any sense for the same community to go back &amp;amp; start attacking government. Government never forced anyone to lease their property to foreigners."/>
        <s v="  Ahg maan you guys donâ€™t like the truth and always says people are being xenophobic, almost all small businesses spazas in SA are own by Foreigners what is xenophobic about saying that."/>
        <s v="   that would be interesting to know sirðŸ¤”, why are foreigners running spazaa in our country?"/>
        <s v=" Foreigners?"/>
        <s v=" Illegal immigrants pass through the gates everyday even if you put a wall that'll not work you need to sort your corrupt system. R1500 a person can come to SA then R6000 they get an I.D and they're SAn citizen how cool is that."/>
        <s v="   I don't agree with this comment but I couldn't help realize how people are reacting in anger. It's justifiable but these are the very people who generalize that foreigners are criminals and they are so defensive when we call them xenophobic for making similar comments."/>
        <s v="  No, that is not true, and that I found to be xenophobic.  It is the residents of Joburg that is doing that. The city is very clean, even where the foreigners live."/>
        <s v=" Call me xenophobic,  but black foreigners ba ntena"/>
        <s v="  But how do foreigners get to run spaza shops?_x000a__x000a_I don't see bo my friend bapatela tax"/>
        <s v="  The estimated 15million  illegal immigrants already in the country clearly justify for even stronger measures than what we're seeing!"/>
        <s v="That time we 59 million and not even counting the foreigners ðŸ¤¦â€â™€ï¸ "/>
        <s v="   I know most people from Bush have relatives in Mozambique and they don't mind being called Shangaans and well some people from Gy feel a bit offended when you refer to them as Shangaans...but still calling other people amashangane (foreigners) is wrong"/>
        <s v="Prince of â€œWalesâ€ which means foreigners Ja neh. "/>
        <s v="  Agreed let's deal with all illegal immigrants, not only African illegal immigrants, because we also have a lot of Asian and European illegal immigrants in South Africa"/>
        <s v="  It's not the 1st time Julius came @ Zulu people he once said Zulus are the ones who are over crowding gauteng not foreigners so they must go back to natal."/>
        <s v="Only South African owned Spaza Shops are allowed to stay open according to Minister of Small Business Development during the lockdown _x000a__x000a_Almost 90% of Spaza Shops are owned by foreigners. _x000a__x000a_Solution, Shoprite come in._x000a__x000a_You can't make this stuff up. "/>
        <s v="Can our government use the same energy to deal with companies and small businesses that employs foreigners over South Africans so they can exploit and dogde paying taxes. We have seen that our Ministers can work moss."/>
        <s v="  That's why foreigners are not respecting us south Africans nd they come here nd do whatever they want, also not afraid of the Saps members because they know their rights as south Africans knws their rights so is fine. Bana ba di rights le bo mabona ba di right."/>
        <s v="   Go tell that to Mugabe. We not gonna have a gov that fails its people all the damn time by treating the issue of foreigners with gloves at the expense of 7 million unemployed South Africans. It has to end. Theres no country in Africa that tolerates foreigners nonsense like SA"/>
        <s v="  That is not the point I do understand the immigration issues we have, but to limit our immigration problems only to the Africans is not good, what about Indian immigrants who own almost half the economy of KZN"/>
        <s v="    Will never happen to whites and foreigners"/>
        <s v="  Maybe foreigners are more badass than our people. ðŸ™ˆðŸ™ˆ"/>
        <s v="If they were to ask for security from South African government theyâ€™d definitely get it cuz we love to impress foreigners too much. "/>
        <s v=" And immigrants for that matter"/>
        <s v="    You missing the point Chief. You said foreigners are flooding your hospitals. It means if I go to any hospital I should find more of foreigners than locals. That's what flooding means. Stick to your points."/>
        <s v="    Please don't tell that if you go to Bara or Bheki Mlangeni you will find more foreigners than locals. Please!"/>
        <s v="That Lerato Pillay account has no favoritism_x000a_It attacks all ANC,EFF,illegal immigrants,white monopoly capital etc..."/>
        <s v="   Authorities must make all places safe for everyone. Continuously attacking one place under a misplaced belief that immigrants &quot;ruined it&quot; is nonsensical."/>
        <s v="  It's because you &amp;amp; the lot share the same mentality. You wouldn't have said the same if the area was not predominantly occupied by immigrants. You know deep inside you made the comment without an alterior motive."/>
        <s v="      IF they are operated by foreigners they are to be closed"/>
        <s v=" plz ask minister blade nzimande, of the 40 students who r not registered at FortÃ©, how many r local &amp;amp; foreign nationals? Iâ€™m worried about our intelligence &amp;amp; security if these students r foreigners"/>
        <s v="So these students that were refusing to leave campuses this week most of them were foreigners and they are not registered. ðŸ™„ðŸ™„ðŸ™„"/>
        <s v="   Govt has resources to deal properly  and legally with immigration. You allow people to behave as entitled immigrants then youâ€™ll sit with a problem for long"/>
        <s v="     Create your own businesses, really?? But that's not the issue, there is a systematic preference for foreigners by SAn businesses, businesses that were grown by SAns all these years of apartheid and now when freedom is here they are turning their back on SAns for cheap labor."/>
        <s v="Hey   this is how you _(SHOULD)_ run a country _(ESPECIALLY ONE THAT IS FULL OF CRIMINALS AND ILL INTENTIONED FOREIGNERS)_ you useless imbeciles! "/>
        <s v=" We have skop and donoor for the native black people and we have special privileges for white immigrants"/>
        <s v="This might be our only chance to deport undocumented immigrants. SANDF ingabathola kahle in 1 room bewu 64."/>
        <s v="Lovely also there is white migration/flight to the Global South? And they are called tourists! Earlier when global South migrants flocked to America and Europe, there was so much noise and yhey were called illegal immigrants. Karma is a bitch respect her "/>
        <s v=" They way South Africans treat black foreigners is disgraceful and shameful, this wouldnâ€™t be done to white Americans or the French"/>
        <s v="    Nam Bafo angikuzwa ðŸ˜‚ðŸ˜‚yin le oyishoyo ngampela â€œwhere do they get guns when itâ€™s only foreignersâ€ ? Dude did you see ukuth what did the guy say â€œHe said they even carry guns even in their soccer attireâ€ foreigners angenaph kulento ðŸ¤·ðŸ½â€â™‚ï¸ðŸ˜‚ðŸ˜‚ðŸ˜‚"/>
        <s v="These yt foreigners are literally the downfall of this country. "/>
        <s v="But at Sandton foreigners are working, it's business as usual._x000a_&quot;I'm just saying&quot; "/>
        <s v="I'm just from Sandton. It's foreigners everywhere. On motorbikes and everywhere else. Ko kasi we congested we don't even know where is our next plate coming from._x000a__x000a_COVID19SouthAfrica _x000a_LockdownSA _x000a_StayAtHome"/>
        <s v=" ðŸ¤”. So now foreigners are wanted? Only for COVID-19. Their countries need them now too"/>
        <s v=" Bro. Like the President said; all South Africans must stay home not foreigners ðŸ˜”ðŸ˜”"/>
        <s v="He said all South Africans not foreigners ðŸ˜‚ðŸ¤£ "/>
        <s v="       Crime is a problem. Not foreigners."/>
        <s v="       Go to prisons and tell me if you will find mostly foreigners or South Africans._x000a__x000a_Let's deal with facts here not assumptions._x000a__x000a_I'm tired of this topic now."/>
        <s v="       Wena you blind and think crime is only done by foreigners in this country."/>
        <s v="  Why they don't do dis to raid drug's in Hillbrow, taxi ranks, hostel for illegal immigrants illegal firearms _x000a__x000a_LockdownSA"/>
        <s v="I urge the soldier to skop en donor the foreigners who'll disobey the lockdown."/>
        <s v="Does this 57million include the millions and millions of both illegal and legal immigrants? "/>
        <s v="The people I feel the most for are the car guards, especially the foreign ones.. Govt will have to at some point give out food parcels to the poor, incase that happens we atleast know poor South Africans will be catered to. I dunno if the same cud be said for foreigners"/>
        <s v="Illegal immigrants heading home before the lockdown 21daylockdown "/>
        <s v="          I am looking on the right direction jus that , people always say criminals are all foreigners so I wanted clarity since they found a I.D there plus itâ€™s in Soweto"/>
        <s v="   There is no xenophobia here. Go and check the meaning of xenophobia. We don't fear foreigners but those who are here illegal must be deported."/>
        <s v="   We hope our government will hear our cries and deport all illegal immigrants."/>
        <s v=" Foreigners are stealing tower batteries, impela bazosebenza!"/>
        <s v=" Some Zimbabweans are here to cause havoc. I wish our government after Covid-19 can target illegal immigrants using the same lockdown tactics. If our government don't use this lockdown to route out illegal immigrants, I don't think it will ever get another opportunity"/>
        <s v="   I love my province of birth madly. Sadly, we're forced to be immigrants in other provinces. Iimbacu ezabonwa nguZille.ðŸ˜…ðŸ˜‚ðŸ˜‚"/>
        <s v="  She later realized that almost all spazas in the township are owned by foreigners ðŸ˜‚ðŸ˜‚. She spoke and later checked her Twitter TL"/>
        <s v="  We need to seriously discuss the contribution to our economy by the European immigrants"/>
        <s v=" and  when are illegal immigrants going to reduced in the country? 21daysLockdown CoronavirusInSA"/>
        <s v=" In your limited view there are no white immigrants in South Africa"/>
        <s v=" Because South Africans where never protected from foreigners that's why_x000a__x000a_We too welcoming outsiders and not protecting our own, besides these foreign spaza owners we dont even know where do they bank their money."/>
        <s v=" So everyone wants to end up in SA? Do they know that we also have limited resources? Please govt,save us from these foreigners. We already have enough foreigners in this country. How many more should we accommodate? "/>
        <s v="    Too much hatred on foreigners trying go gain followers. She's Indian and those Indians don't benefit blacks at all"/>
        <s v=" Illegal immigrants ke sensitive issue...remember ZA companies are making lot of money in those respecrive countries so chasing them away will create nothing but tension between nationsðŸ¤¦ðŸ¿â€â™‚ï¸ðŸ¤¦ðŸ¿â€â™‚ï¸ðŸ¤¦ðŸ¿â€â™‚ï¸"/>
        <s v=" Agreed. I'm really now pissed off with RSA govt. minister for small businesses says assistance for SMEs will give priority to woman and those with disabilities. Also that spa za shops must be owned by locals to get help. Why anti men and anti immigrant???"/>
        <s v="    Milk ðŸ¥› and honey to foreigners unfortunately, not to South Africans"/>
        <s v="  Restaurant n mall assistance are occupied by foreigners 90 % of it so we already any 10% are citizens who work in those sectors so ayvalee we will start over"/>
        <s v="   He canâ€™t take his decision back. I personally believe theyâ€™re readying the military for a total shut down."/>
        <s v="I have heard that most illegal Nigerians and other illegal immigrants mostly involved in illicit activities come through our neighbouring countries' borders, Mozambique being the easiest. Im not shocked about the Japanese nationals doing the same."/>
        <s v="The DA led City of Cape Town is now targeting foreigners who is on the streets as a result of their(DA ) actions. Now to rub salt in the wounds of our fellow Africans they are issued with fines under the name of Corona. Well done to you"/>
        <s v="Y'all don't like foreigners.ðŸ˜‚"/>
        <s v="  In February ANCLY marched to Chinatown to protest against Chinese employing undocumented immigrants at cheaper rate. They were called into order by Luthuli house."/>
        <s v="Here is an interesting observation. _x000a_Thousands of South Africans have registered CK's, not trading.Yes. Hundreds of foreigners, legal or/illegal, run unregistered spaza shops,taverns, trading everywhere and anywhere. Folks, please digest this."/>
        <s v=" President Ramaphosa left only that point in his COVID-19 speech last week, he should've ask all illegal immigrants to return back to their countries immediately, RSA cannot afford their CoronavirusPandemic medical bills, our hospitals are already full."/>
        <s v=" How do you know.I doubt theZim government is  foreigners visit the country and the people are too poor to travel.Risk virtually nil.ðŸ˜·"/>
        <s v="  Fotsek she is always blacklashing foreigners as if ena u perfect leskatlo nya"/>
        <s v="During apartheid South Africa had too many foreigners and to make it worse they were ruling us brutally so. "/>
        <s v="   Those were immigrants who drowned in the Mediterranean Sea trying to get to Europe via the Island of Lampedusa and had no IDs so caskets were numbered like that. They didn't die of Covid_19"/>
        <s v=" Wake up we're everywhere we come here illegally learn your languages buy an ID for R6000 in KZN go to the bank get a homeloan then you renting from us in your own country while you're waiting for Sassa grants  foreigners are enriching themselves how cools is that Bwahaha!"/>
        <s v="Thank you, Minister Mbalula and well done. Let the foreigners go back!   "/>
        <s v=" I've no problem with fellow Africans who come here legally. I've encountered most hard working and professional among them. There are reasons we have immigration laws which illegal immigrants break with impunity."/>
        <s v=" SA is a play group for foreigners"/>
        <s v=" Sensible governments are happy to collect taxes from businesses in their country whether owned by locals or foreigners. There is no risk. Stupid governments mislead their citizens and think they can have it all. They then spend and steal it all and bankrupt their countriesðŸ˜’ðŸ˜’ðŸ˜¢"/>
        <s v="Sensible governments are happy to collect taxes from businesses in their country whether owned by locals or foreigners. There is no risk. Stupid governments mislead their citizens and think they can have it all. They then spend and steal it all and bankrupt their countriesðŸ˜’ðŸ˜’ðŸ˜¢ "/>
        <s v="   So must we put up with the shit foreigners do in the name of returning favors? SIT DOWN."/>
        <s v=" Baf example. My cousin was studying there, Cubans are dirt poor, one girl even offered to marry him so he could take her back to South Africa with her. _x000a__x000a_Wi-fi was only available once every 6months, at some point he ate pork for the whole year because of food shortages."/>
        <s v=" Mara dis foreigners again ðŸ¤£"/>
        <s v="   Some pple will fall for it cuz each time they see anytin on their TL that condemns foreigners they load more data to give their opinions and to bash foreigners cuz it makes them sleep at night"/>
        <s v="   Ok so whatâ€™s in it for the person behind this twitter handle? Is he/she working for thugs just to create tension btw locals and black foreigners so they can loot and cause havoc?"/>
        <s v="   SPAR is expensive on top of that they employ more foreigners ðŸ‘€"/>
        <s v="   I hope those who are arrested are not foreigners"/>
        <s v=" My guy, for as long as we still allowing illegal immigrants to stay with us in this country this will forever happen. May the little princess's soul rest in peace. I blame  South Africans for this continuous evil things. We cant sit and relax while foreigners are busy killing us."/>
        <s v="Stigmabase â€”  How Can We Stop Prejudice in a Pandemic?: There is a parallel here with the HIV/AIDS epidemic. ... about the disease was associated with having less prejudice towards immigrants from Africa. View article... "/>
        <s v=" What are you talking about wena? Chase all illegal immigrants out of this country don't you have an ear kante naa? Close all this boarders"/>
        <s v="Your mom sleeping on the floor in hospital while an illegal  foreign national sleeping on bed and both you and your are paying tax. For as long as South Africans don't chase ALL ILLEGAL IMMIGRANTS OUT OF THIS COUNTRY....I conder them &quot;South Africans&quot; STUPIDS."/>
        <s v="I wish those youth who were killed in 1976 were still alive so that they help me fight all illegal immigrants to leave this country. I wonder why South Africans are so weak, why are they not feeling what me and few others feel about this foreigners. This people should FOTSEK NXA"/>
        <s v="For as long as we as S.Africans gonna keep ignoring this illegal immigrants in our country then we still gonna suffer to find jobs, find decent medical treatments, our economy will forever fall and we still gonna get killed day and night. I consider ourselves STUPIDS S.Africans."/>
        <s v=" They are not all bad people.Generalization is very dangerous._x000a_How do you feel when a white guy says all blacks are criminals and they are lazy?? _x000a_South African needs skilled immigrants, not just anyone hoping hustle for a better life."/>
        <s v="Can we conduct a research on how many illegal European immigrants have been in the country at least as from the beginning of February?"/>
        <s v="Air population which is the highest in the world has decreased so much after departure of foreigners there. "/>
        <s v=" 4.5 million European illegal immigrants living I our occupied Azania."/>
        <s v="Woke up.. Said my affirmations... To those who economic immigrants.. Please call the parental units...just got off the phone with mummy dearest.. She in full panic mode.."/>
        <s v=" When are you taking all illegal immigrants back to their countries of origin? When are you closing boarders? Do we really have to ask you this question and get ignored by you everyday? Can't you see that as South Africans we are not willing to share our country with this people?"/>
        <s v="  Let me bite your earðŸ¤£. There's a fuel pipeline throughout South Africa. Farm owners are helping themselves to the fuel cutting across their remote farms. Big headache for corrupt &amp;amp; inefficient government. Foreigners are working in cahoots with farmers ðŸ˜­ðŸ˜±ðŸ¤«"/>
        <s v="Travel ban implemented for foreigners from high risk countries covid19 coronavirus corona sabcnews southafrica CoronaVirusSA covid19SA"/>
        <s v="Cabinet has decided to limit  contact between persons infected, has imposed a travel ban for foreigners from Italy, Germany, UK, China and other countries from 18 March 2020. Issued visas  from the above mentioned countries have been canceled. covid19SA"/>
        <s v="Travel ban for foreigners"/>
        <s v=" This is a job weldone. All illegal immigrants should be treated this way till they leave this country"/>
        <s v=" Actually the truth is there us only 8% or less of immigrants in this part of Africa...THEY ARE ALL WHITE"/>
        <s v="   You shouldâ€™ve kept quiet since you were unprovoked ðŸ˜‚. If the country is under lock down and we have that many illegal immigrants it means they are also stuck here and canâ€™t leave even though they are here illegally not everything has to be made about race"/>
        <s v=" Interesting how you subtly insinuated that black African migrants are all illegal (which is false). Not forgetting how you label Whites as &quot;people&quot; and black people from other African countries as &quot;immigrants&quot;._x000a__x000a_Just my observation."/>
        <s v="   Sibiya you don't know the EFF standpoint on boarders, the EFF just want a borderless continent,they never said the  SA borders should be opened, ANC opened all the borders without consulting everyone and they further chastised Buthelezi during the GNU when he said no foreigners"/>
        <s v="What about those who smuggled through the borders in to the country using the so called 'lapalapa' , how do they get screened and/ or where to find those illegal immigrants? "/>
        <s v="Judging from sentiments shared by SOME locals, one gets a sense that they assume their are superior human beings and foreigners are second class sub-humans._x000a__x000a_Insult me all you want, that's my opinion."/>
        <s v="Pathologising the Other has always been one of the ways of scapegoating people who are unlike us. Trumpâ€™s labeling of the virus as â€˜the foreign virusâ€™ and his talk of a wall against it, is just one of the many ways in which fear and hate of foreigners is going to be fueled "/>
        <s v=" She put him with foreigners ðŸ˜‚ðŸ˜‚ðŸ˜‚"/>
        <s v="Why is he with the foreigners?? ðŸ˜‚ðŸ˜‚ðŸ˜‚ðŸ˜‚ "/>
        <s v="    Even they bible did warn us about foreigners taking over ðŸ˜“ i can assure this you that the time of xenophobic attacks all that she saw people being burnt and killed was a lie portrayed by social media. No body was killed they only burnt illegal businesses. Drug lords properties"/>
        <s v="CoronaVirusUpdate: President Donald TrumpÂ issued sweeping travel restrictions including an unprecedented 30-day ban on foreigners arriving from most of Europe._x000a__x000a_"/>
        <s v=" Also have immigrants from Italy, Britain, US, Australia, Ireland, Germany... Etc... You really wanna shrink SA from 57 mill to say  30 mill? GDP related to size of population, jobs, skills, capital etc... SA constitutionally belong to &quot;all who live' here."/>
        <s v="   Minister there is no such thing as a rare skill. If there is such and it can only be found in foreigners then it means the problem is not with South African teachers but with the department ur representing. If the department wanna take a certain direction it has to equip..."/>
        <s v="   I totally don't understand what you're saying to me you nincompoop, ofcoz I have faith in Africans coz I'm also an African, why should I trust White foreigners in our own land?, with their own rules to control us."/>
        <s v="  Wouldnâ€™t say â€œunderpayâ€ but â€œuse them to front because:1.Foreigners donâ€™t complain&amp;amp;never challenge the master. 2.They go out all out to please the master, &amp;amp; even conspire to bring us down (talking from experience)..3. RSA is the best to have ever happened. 4.Theyâ€™re black (BEE)"/>
        <s v="  Yes they are also foreigners, they must go nathi sithole imisebenzi ngoba baqashana bodwa benjalo nje"/>
        <s v="   No it's not blackmailing, we have to be realistic and practical. It's a fact that we recognize Africans as foreigners but not Whites or Chinese or Europeans etc"/>
        <s v="Joburg citizens banyabile by allowing to be terrorized by foreigners in their own land "/>
        <s v="  I will not try act the hero, you can lose your life._x000a__x000a_Just not so long ago, there was a video where those foreigners were fighting in front of the cops.. They hit the guy on the head with a brick and he died. The cops didn't do anything.._x000a__x000a_Now I'm supposed to be superman, fuck it"/>
        <s v="._x000a_I disagree with u when u include the Uber taxi business to be employing foreigners like any other companies. Uber does not interview drivers. They just need u to have an SA license with Prdp, a clean criminal record and u  have to pass their driving skill test."/>
        <s v="Foreigners  have got rights see section 23 "/>
        <s v="He  must be the minister of Communications. All illegal immigrants should and will be chased away out of South Africa and real investors must be recruited back to our country. The voice of Man must be heard and all women should respects their husbands."/>
        <s v="    Yes I Retweeted it i guess thatâ€™s how you saw it. I donâ€™t agree or support Xenophobia but I canâ€™t ignore this FACT is not a lie. _x000a__x000a_The truth is foreigners have taken jobs but there is a better way to solve the issue than being xenophobic. Hence Iâ€™m not in support of xenophobia."/>
        <s v="I have been absent here and I hear you are saying people are foreigners. ðŸ¤” coming to think of it I am a foreigner too. Bloody hell I have no title deed for anything."/>
        <s v="  He did not admit to be an illegall immigrant but to have contravened immigration laws.  Ask if someone who is not a South African can, though that may open another can for other people"/>
        <s v="    Hey wena leave Zimbabwe alone, form your own party and go to parliament, if u cant foreigners will go there and make laws for you."/>
        <s v=" Dubai is enslaving foreigners all the time. Just cause of their control on information doesnâ€™t meant it doesnâ€™t exist."/>
        <s v="Foreigners running amok "/>
        <s v="   We can talk  the whole day,firstly please understand, I'm not saying Foreigners are dirty but im talking specifically about Johannesburg city which is almost 70% business foreigners occupied and I can tell you, those guys are just simply dirty industrial waste is everywhere"/>
        <s v="   My worry is that each you all screen foreigners u guys are only pointing fingers at one particular race....ðŸš¶ðŸ¾â€â™‚ï¸"/>
        <s v="I'm not surprised- you auctioned half of the country to 3 Indian immigrants. If you weren't stopped by ironically the EFF and  they would have gotten away with the whole country's public purse. "/>
        <s v=" If it is true that she is the child of illegal immigrants then she cannot benefit from the poison tree.ðŸ’”ðŸ’”ðŸ’”ðŸ’”"/>
        <s v="All South African blacks remain foreigners/Immigrants until  restores their dignity OurLand "/>
        <s v="  And my dream was to have a shop in Hillbrow but after hearing this deputy minister I guess nlmy dreams won't come true cos foreigners have taken over"/>
        <s v="  People of South Africa knows themselves even those whose their fathers are foreigners"/>
        <s v=" What about 4.5 million European ILLEGAL immigrants in this country who have representatives in parliament.?"/>
        <s v="  Foreigners are whites not Africans. Let Buhari pronounce not this FAKE News spread by hater of BLACKPEOPLE"/>
        <s v=" This COWARD has never said anything about these two foreigners who have overstayed their visits. "/>
        <s v="      U assume that violence/ murder are perpetuated by foreigners"/>
        <s v=" Please do so, as soon as possible. We have to get rid of other countries citizens riding on the back of SA citizens. We dont even have jobs for all our people, we cant afford taking more immigrants from Pakistan, Asia and China."/>
        <s v="    I guess foreigners from Botswana or Lesotho are lucky then since their surnames are most likely similar to those of South Africans"/>
        <s v="  And according to you foreigners should not be earning that much? "/>
        <s v="   Common wena ,stop bushing around the bush,as Africans, we must stop this nonsense of denialism and accept the hard bad truth about ourselves. The truth is Johannesburg is dirty not just of African foreigners,Pakistanis are also involved.and these people are just pure dirty"/>
        <s v="  Say whatever you want to say but deep in your heart foreigners are messing Johannesburg city, there i said it .I call a spade a spade not a big spoon"/>
        <s v="  Its really difficult for me to show you the reality of Johannesburg dirty foreigners"/>
        <s v=" There are justifiable fundermentental reasons for Alex to be dirty but the Johannesburg city is simply foreigners, you may not like that truth because its doesn't fit Malemo political stand of open borders policy but these guys are just simply dirty"/>
        <s v="The DA led city of Cape Town, well run city( they claim), has been struggling to get rid of a group of foreigners occupying a church. Just a group.  South Africa has 57 million people spread across 9 provinces and yet this party hopes to rule one day. Dreams."/>
        <s v=" Problem solvers solve problem early chief. Thatâ€™s why weâ€™re here today economically and in terms of crimes and illegal immigrants. Itâ€™s because it was too early to tackle them, now theyâ€™re out of control. Yerrrrrr!!"/>
        <s v="Foreigners took Pretoria West Suburbs and turned them into Shit-hole dumv TF"/>
        <s v=" Yeahp youâ€™ve still got white men and foreigners so youâ€™re good my friend"/>
        <s v=" Let me simply say, unamanga, what starvation? Did those foreign drug dealers came with food here? No matter how we can say trying to justify Mandela mistakes but Mandela did made a fu^*k up,now the stupid EFF want to do the same mistakes and justify useless cruel foreigners"/>
        <s v=" borders were very tight under apartheid but besides of borders,Mandela admin relaxed lot of immigration policies that caused the influx of people here,e.g most developed countries don't allow low skilled foreigners but here it was thelawayeka,which caused unfair job competition"/>
        <s v=" For EFF what is the IDEA behind supporting foreigners to sell drugs here in South Africa? Just like corruption here in South Africa, and foreigners selling drugs is not something that we don't know or hear say,but for EFF to come with an IDEA of supporting foreign drug dealers?"/>
        <s v="  How foreigners want to play for Sundowns"/>
        <s v=" EFF was founded by a whiteman Mazzoti,so how can we trust that?EFF love drug  dealer foreigners that are killing iur youths with drugs.EFF love money from London more than it love us. Even  if Zuma was bad EFF had no right to parthner with DA just to fight Zuma "/>
        <s v="  Maybe heâ€™s correct. Because honestly if  personnel did itâ€™s job from the word go in 1994, and never focused on self enrichment through bribes from the illegal immigrants, we wouldnâ€™t be here, would we?ðŸ¤·â€â™€ï¸ Most of them paid some official to be here."/>
        <s v=" So refugees are not allowed to have emotions because they are &quot;immigrants &quot;.? If this was said by a citizen you wouldn't be outraged"/>
        <s v="&quot;Human rights&quot; groups have fucken ruined South Africa._x000a__x000a_One of the consequences of those groups is having illegal immigrants who think that they have a right to be chaotic, the state can't do shit because of human rights groups! "/>
        <s v="Ethiopia will no longer allow foreigners to adopt its children  via "/>
        <s v="Minister  can you stop foreigners coming to South Africa please. Coronavirus"/>
        <s v=" Where will foreigners go?_x000a__x000a_See how myopic DOH is worse CDC is poorly equipped.  Bill &amp;amp; Malinda will save us"/>
        <s v="   Heâ€™s just an idiot to think such act was carried out by foreigners. Even the richest countries in the world canâ€™t tell you that their borders are 60% protected"/>
        <s v="    Serious and they have since quarantined 389 foreigners but the one that tested positive bamfakinhlamvu"/>
        <s v="  We must be moved away from the mind that investors are our Saviors. Our first goal is to empower ourselves then have good plans of sound investment strategy were South Africans benefit not just the foreigners instead of South Africa."/>
        <s v="The bastard foreigners look down on us South Africans "/>
        <s v="JobSeekersSA _x000a_KeaJobSeeker _x000a_Location Kempton park_x000a_automotive company looking for Admin &amp;amp; Reception Lady._x000a_professional, ability to speak properly over the phone._x000a_clear voice tone. no foreigners._x000a_must be able to do some admin work, filing, invoicing."/>
        <s v="  Mission impossible with millions of foreigners"/>
        <s v="There's no doubt that many immigrants are here because they're running away from an assaulting poverty and many challenges in their respective countries. However, if we allow these huge influxes of immigrants, the consequences of which, will be to ghusty to contemplate. "/>
        <s v="We're being disrespected by foreigners in our own country good people, worse these people call themselves &quot;refugees&quot; ðŸ˜±ðŸ˜­"/>
        <s v="   Ok, then let's also blame  for illegal immigrants. They r in national assembly moss.."/>
        <s v="     Which part of Mars are you from? _x000a_More poor people, more malnourished children_x000a_Highest unemployment rate ever_x000a_Highest school dropouts_x000a_Communities are drug invested_x000a_Foreigners move in and out at will doing crime_x000a_Crime figures through the roof_x000a_Should I continue?"/>
        <s v="Nothing wrong with immigrants. Most are enterprising and hardworking._x000a__x000a_That is why these â€œCTrefugeesâ€ are giving the broader immigrant community a bad wrap. "/>
        <s v="DAMN the  is efficient! Yâ€™all even had the clean up crews?!_x000a__x000a_ðŸ‘ðŸ¾ðŸ‘ðŸ¾ðŸ‘ðŸ¾_x000a__x000a_Iâ€™m sure the immigrants who run businesses &amp;amp; trade at the GreenMarketSquare, will likely be thankful that you enforced the law &amp;amp; protected their rights from these entitled &amp;amp; law-breaking â€œCTrefugeesâ€. "/>
        <s v="TRAGIC IRONY:_x000a__x000a_The actions of these entitled law-breaking CTrefugees has adversely affected the trade of those immigrants who work hard and run businesses at GreenMarketSquare._x000a__x000a_So, yes, the  must act to protect the life, liberty &amp;amp; PROPERTY-RIGHTS of those traders!"/>
        <s v="In fact, just to prove my point regarding the startling difference between the entitled CTrefugees and other immigrants._x000a__x000a_The very place where the entitled â€œrefugeesâ€ are camping out has a thriving market (GreenMarketSquare) where hardworking immigrants have businesses &amp;amp; trade."/>
        <s v="Immigrants play a critical role in the economy of SA._x000a__x000a_I grew up with these homies settling in my township. They offered needed services to my community._x000a__x000a_They bent over backwards to integrate themselves into our community._x000a__x000a_These CTrefugees give other immigrants a bad name!"/>
        <s v="Too often Indians are told to go back to India and whites referred to as foreigners. BULLSHIT. We are Safricans and the Constitution protects us from Xenophobic entitlement parasites. The land belongs to all the people ...go get fucked if you cannot read the Constitution."/>
        <s v="      Guess many are on foreigners payroll otherwise why even now we still have this problem?? "/>
        <s v="  The problem about the  it teaches pupil's that they will study , find a job,pay their debts,..we don't have our people in this sector foreigners are at a small scale playing our role"/>
        <s v="   It's funny how we point everything  to Foreigners.. very sad"/>
        <s v="  They take bribes from criminals and illegal foreigners. So nothing much could be expected from them really. Simply useless"/>
        <s v="WeKeptQuietAsACountry when foreigners hijacked Jo'burg buildings and now a south African is paying rent to a foreigner in his home soil "/>
        <s v="   Yes, foreigners"/>
        <s v=" Government should build a Huge wall in our boarder like what Trump is building between USA &amp;amp; Mexico and deport all illegal foreigners"/>
        <s v="  Why bother with illegal immigrants who are going back to their country? Migrant workers send their stuff back home through these trucks. The only sin the truck drive/company it's that goods are received wrapped without checking for illegal stuff like guns. RSA must regulate them"/>
        <s v="  Hebana the entitlement of these foreigners in our country.Your Country is Zim. Go fight your battles there Just like we're doing in , bese you demand the Languages or whatever else you want. VoesekiðŸš®ðŸš®ðŸš®"/>
        <s v="  This is Mzansi , not Zimbabwe. The Audacity of foreigners in our Country is ridiculous. Imagine a Xhosa dectating that it must be an Official language in ZimðŸš®"/>
        <s v="Everytime Capitalism fucks up always notice that they blame the poor people and immigrants first...."/>
        <s v="SowetoShutdown_x000a__x000a_The only shutdown was in 1976 not this shit we see ya few locations...._x000a__x000a_If we need real Shutdown we mast 1st get reed of foreigners in Soweto who are full in all street corners"/>
        <s v="This is radical islamic terrorism. Mostly illegal immigrants settled in Delhi. 1-2% radicals are enough to destroy peace. Jafrabad DelhiPolice "/>
        <s v=" Read to understand and not to reply moron. Who said EFF is governing or are the reason we have illegal immigrants here."/>
        <s v="Nywe Nywe Nywe... Foreigners are taking our jobs_x000a__x000a_Tell me, do you know how to enlarge a penis? "/>
        <s v="White people in With Africa are so dramatic...seeking refuge from what what? Anyway Australia needs to just take them and rid us of these immigrants "/>
        <s v="  Gauteng has the whole Africa leaving in it. All of whom are hungry and are doing anything to survive, even if it means taking lives away. The so called survival of the fittest. Worst criminals are illegal foreigners as theyâ€™re unidentifiable. Itâ€™s sad.ðŸ˜­ðŸ˜¢"/>
        <s v="Was it correct to prevent you people expressing a concern and demand for preference of SAns over â€œillegal immigrantsâ€?  "/>
        <s v=" I don't understand myself, he stole with racist foreigners for that matter and today we are told he transformed the economy."/>
        <s v="  I'm sure you know that we could find much better use for the SANDF within our borders. We have so many illegal immigrants that could be deported with the help of the SANDF. Please clean your own backyard first because  failed."/>
        <s v=" This modus operandi has been happening for years in the area around Carlton Centre. They often target men &amp;amp; foreigners &amp;amp; youâ€™re defenseless because youâ€™re outnumbered."/>
        <s v=" U heard me right I said foreigners from Zimbabwe robbing ppl in jhb CBD"/>
        <s v=" I know, wasn't concluding on every South African but mainly you find foreigners."/>
        <s v="This R600 Uber ish, it's those girls who sleep with foreigners Sandton, Midrand, Fourways gang and act shocked when a mzansi guy fails to meet same standards le nigers. You just being bought, nothing to do with standards. Just because 1 or 2 can do it now twitter guys are brokeðŸ™„"/>
        <s v="  How much is it costing? If you are such a genius. Tell us how much we waste on translating when most countries demand immigrants speak the local language and if they don't, they have to sort it themselves."/>
        <s v="   when you come to think that minister of Home affairs felt threatened when that guy from Zimbabwe took EFF membership and came up with some nonsensical legislation that no foreigner can participate In local politics when we have a whole party comprising of whites, who foreigners"/>
        <s v=" And yet still nothing from Hatie about the far right terrorist in Germany shooting immigrants. What a surprise!"/>
        <s v=" Yip , mostly foreigners , I don't consider them guards , parking attendants is a better description"/>
        <s v="  Let's not point out to foreigners  everytime such incidents  happens. _x000a_ Was robbed on gun points with my fellow south african brother in BMW X6, we should stop that mind set. Girls are being killed with pur on brothers it's not foreigners."/>
        <s v=" You're right Mr Ramaphosa, but then so is selling the state to foreigners, that's treason against the country, even worse when the treasonous person is the President of the country, and never brought to justice."/>
        <s v="  So mr Ramaphosa, yes apartheid was a crime against humanity, and you say its treasonous, then isnt selling the state to foreigners and corruption caused by a former president, also treason. Should you not help NPA to charge this state capturer."/>
        <s v="Guy has black, white and coloured folk in his corner not to mention foreigners too ðŸ˜‚ Staggie died last year too. Kusezonyiwa eKapa"/>
        <s v="   No thanks. I am pointing out the fact that there are a lot of unskilled jobs out there being done by EU (and other) immigrants who will no longer be allowed to. And those jobs are the ones that a shedload of Brits refuse to do, preferring instead to take the dole."/>
        <s v="  My guy ur fighting a lost battle, we r having borders now but a number of foreigners are here n ur ANC is saying nothing n doing nothing. It's the same as being borderless"/>
        <s v="Moving to a 2 bedroom appartment in March.._x000a__x000a_Only a few years ago I was living in a sharehouse with 10 fellow immigrants from Nigeria &amp;amp; Congo._x000a__x000a_This is God at work in my life. COUNTING ALL MY BLESSINGSðŸ™ŒðŸ¾ðŸ™ðŸ½ðŸ‡¿ðŸ‡¼_x000a_DreamBig WorkHard StayHumble"/>
        <s v=" Simply because the UDF CABAL who are gatekeepers with millions wouldn't allow Zuma to do that. So Zuma picked up foreigners as simply fronters"/>
        <s v=" And they said Foreigners are not involved in crime."/>
        <s v="    If locals are sleeping what's supposed to happen? If we were dominant in such there would not be space for foreigners to invade. Foreigners saw us sleeping and took the initiative._x000a__x000a_How many locals you know run barbers and/or are shoe makers? Just for example."/>
        <s v=" What lies!!!! South Africans canâ€™t keep on blaming foreigners for everything!"/>
        <s v="  I'm 100% sure they're foreigners"/>
        <s v=" These foreigners they just fall from heaven akere?_x000a__x000a_Why not attack the Porous boarders we have_x000a__x000a_The corrupt law enforcers we have_x000a_If you don't want them why are you building small rooms to accommodate them in your backyard?_x000a_Immigration system? "/>
        <s v=" Andizi mna..in 202 you are still called Kaffers_x000a_Know your real enemy..one day all the foreigners will go but your problems will still be there "/>
        <s v=" Funny how one is prepared to chase out all foreigners and be happy to kiss white ass.. "/>
        <s v="Honestly mate immigrants arenâ€™t/wonâ€™t be the cause of us being a failing state, the problem is the political heavyweights, the ones relentless In their pursuit of enrichment at the detriment of every one else, the Ramaphosas, The Gordhans, The Ruperts and The Motsepes. "/>
        <s v=" Yoy abagcwali straight,i thought every African country was gentle on foreigners like our country"/>
        <s v=" Ok we get it you like foreigners. Next... "/>
        <s v=" Foreigners"/>
        <s v="   The mines,industries businesses in the hands of foreigners A national savings effort started &amp;amp;from that capital the AFRIKANER slowly came to their feet but the 1930s depression pulled all in SA fown again&amp;amp;then the2nd W/W Yet another blow to this  on."/>
        <s v="    Theres no way cops will ever cope with the numbers and how r they suppose to trace these illegal guys. Do u guys ever step out of the country and see how foreigners unrully are treated mara??"/>
        <s v=" Did they go to Multichoice and applied to be certified installers? Complaints aren't going to solve our problems. We need to get up and do these things and stop thinking that we are entitled. A lot of foreigners are doing installations for a lot of companies"/>
        <s v=" You don't get it do you? There is no border between South Africa and Zimbabwe the border has collapsed people get in and out as they wish and when people complain they are told that there cannot be foreigners from Africa in Africa"/>
        <s v="&quot;...atrocities from 1885, when FOREIGNERS arrived in Burundi, until 2008...&quot; "/>
        <s v="  Let's start with the Pakistani, Chinese and illegal shops popping up everywhere._x000a__x000a_They don't contribute any Tax, unemployment fund or adhere to any regulative body._x000a__x000a_They work your people to the bone and do not pay fair wages. Start with foreigners doing what they want."/>
        <s v="      Yes it is. But foreigners shouldnâ€™t mean all non-South Africans including those residing in the country, it should rather mean tourists whoâ€™re here only on short term."/>
        <s v="I dare y'all to blame foreigners for this "/>
        <s v=" Textile Industry_x000a__x000a_Limit Chinese imports immediately &amp;amp; reopen those closed factories_x000a__x000a_Forces the local chains to purchase 80% merchadise locally_x000a__x000a_Remove merchadise from the streets_x000a__x000a_Send foreigners home and only allow scarce skills but skills transfer within 2 years"/>
        <s v="They will say they are foreigners only. "/>
        <s v="  Exactly. Like I've always wanted to know, besides the usual &quot;they are stealing our jobs and they committing crime, overcrowding our hospitals and here illegally&quot;, why do locals hate foreigners so much?"/>
        <s v=" But Xenophobia has played a serious role too...nothing tarnishes the image of a country as bad as an open display of foreigners hatred"/>
        <s v="Also consider illegal immigrants who add salt into the wound. "/>
        <s v=" As I reiterate again, the term foreigner is a self explanatory term._x000a__x000a_Moreover, people from other African countries have been referred to as foreigners on numerous occasions."/>
        <s v=" The term foreigners is self explanatory. It doesn't need further explanation."/>
        <s v=" Close the borders to foreigners? What about trade with other African countries? Because &quot;close the borders&quot; is a broad term and needs to be narrowed down to closing it to what exactly"/>
        <s v=" Go to any restaurant, the waiters are from Zimbabwe mostly and uber, Taxify, and uber eats drivers are from Tanzania, Nigeria etc. Why not locals?_x000a__x000a_Simple many want fancy jobs and look down on those jobs while foreigners will take any job until they find their dream job"/>
        <s v=" On the &quot;foreigners are stealing our jobs&quot;, some jobs require qualifications etc and how does a foreigner than steal a job when they have all the required qualifications and a local does not?"/>
        <s v=" Illegal immigrants is not a plauge only unique to SA it is a worldwide phenomenon._x000a__x000a_ Deportijg illegal immigrants will not reduce the unemployment rate. When the economy grows that is when jobs will be created on abundance"/>
        <s v="I'm tired of this narrative that all foreigners are criminals, corrupt and here illegally._x000a__x000a_I loath being addressed and treated like I am subhuman that cannot think for themselves l because I hold a different citizenship."/>
        <s v="Instead of treating foreigners like subhumans, I challenge you to ask them about their life story._x000a__x000a_You'll learn a lot, some of it will shock you and leave you traumisted."/>
        <s v="Some hate foreigners they personify the achievements they are too lazy to work hard to achieve themselves."/>
        <s v="I'm concerned about the insinuation about foreigners being undocumented._x000a__x000a_Some yes are undocumented but not all. Thrtr are those who have followed the country's immigration laws and are legally documented. Thus, not are corrupt. "/>
        <s v="More foreigners will be flooding the Republic, watch. _x000a__x000a_This whole AU appointment is strategic"/>
        <s v="So Ramaphosa is not gonna say anything about our porous boarders and illegal immigrants?_x000a__x000a_SONA2020 "/>
        <s v=" The same people who were defending foreigners who are selling drugs"/>
        <s v="Zizi Kodwa Defending De Klerk kubuka izweðŸ˜³_x000a__x000a_I'm not shocked they were defending foreigners who are selling drugs to the youth and turning our sisters into prostitutes SONA2020"/>
        <s v=" In this day and age thereâ€™s no child who is born without proper birth certificate. If itâ€™s not a printed one thereâ€™s a hand written one issued and itâ€™s parents responsibility to get a proper printed one._x000a_2. I was asking in reference to illegal foreigners if you read my tweets"/>
        <s v="    But south has 4 Millions Zimbabweans have you ever seen any African with so many Africans? Already South Africans we have our own challenges now the whole Africans is coming here? Have you ever been in Jhb CBD? It's too crowded but it foreigners"/>
        <s v="  the labour laws of this country are very clear, companies cannot appoint foreigners in posts where we donâ€™t have scarcity of skills. However they continue to do so against these laws. Companies must be forced to retrench foreigners and employ SA ppl."/>
        <s v=" You hate &quot;foreigners&quot; that's a fact. It's the reason why you think local people and &quot;foreigners&quot; don't share the same physical appearances. That's pure hate. Learn it. When South African commit crime idiots like you are quick to say they don't look local."/>
        <s v="Are we honestly blaming foreigners? Umphakathi"/>
        <s v="  Especially when foreigners are involved."/>
        <s v="Especially when foreigners are involved. "/>
        <s v="   You guys are the ones destroying your own kids. How many foreigners are there in cape flats where drug is accessible like cigarette?"/>
        <s v="      That's bad so it's gangsters and foreigners in one place doing as they please"/>
        <s v="    Our Police are so weak and badly trained and day in and out we see foreigners overpowering them or disrespecting them, this is nonsense and disgusting at the highest level Respect the badge "/>
        <s v="I believe many of such murder is inside jobs,  including farm murder most done by foreigners or have contributed,  that they hire for chip labour "/>
        <s v="The influx of second clothes and fake goods that deprive the state of valuable taxes, the influx of foreigners from all over the world including Asia, the extreme corruption at Home affairs in dispersing the documents including IDs and marriage certificates to them."/>
        <s v="  64 % of foreigners living in SA mayb, nt citizens of this country"/>
        <s v="Foreigners are showing u flames ðŸ¤£ "/>
        <s v="           So there are no South African engineers that can work on this.. There are no graduates without jobs within this field.. Forcing white skilled people out just to bring in foreigners to do the job.. Then we complain about foreigners taking South African jobs..ReallyðŸ˜¡"/>
        <s v=" What about the engineers and graduates without jobs, bringing in Cubans when we have massive unemployment and graduates looking for jobs. We complain about foreigners yet we bringing in Cubans when we can look for South Africans that have the skillsðŸ˜¡"/>
        <s v="Women, children, foreigners and the LGBTQ are the only group of people who aren't so safe in our society._x000a__x000a_What more should people do to be accepted in our country?!_x000a__x000a_Justice4lindo"/>
        <s v=" Bloody agent_x000a_The must start by chasing foreigners all over SA"/>
        <s v="Whatever your view on the criminal status of those to be deported to Jamaica next week, Johnson will proceed. Deporting foreigners (sic) appeals to his new-found base. Itâ€™s like Trump 2.0. So sad for this once great nation to descend so far, so fast"/>
        <s v=" But are you saying there are no foreigners in SA... Sandton"/>
        <s v="Itâ€™s sad when u ignore our cry about crimes committed by immigrants. U turn a blind eye on cars recovered at our borders. Should we pray for floods to protect our cars from crossing into Zim while u r there? "/>
        <s v=" Foreigners here on holiday during our summer months.."/>
        <s v="    I knew someone so damn he gonna bring up this foreigners issue."/>
        <s v="The South African government is anti South African citizens and are for the foriegn, foreigners get away with everything a man can't make a living mxm "/>
        <s v="JMPD are scared of foreigners around Johannesburg, messing up our City and they have a nerve of mistreating our own and who is trying to earn a living to assist his daughter â˜¹ï¸ðŸ˜•ðŸ˜¡ðŸ˜  "/>
        <s v="Immigrants are full down kerk street kodwa y'all won't do nothing about it  JMPD but a young south african man  trying to survive is treated this way. Nx ðŸš®ðŸš®ðŸš®ðŸš®"/>
        <s v="  The comments on that thread is so appalling_x000a__x000a_The next thing they get killed by their thug boyfriends and start crying like &quot;I'm I next&quot;_x000a__x000a_One as young as 15 had a gun poitend at her vagina._x000a_We're not talking about foreigners  here..these are south African men "/>
        <s v="Oversight visit in Orlando West  Important issue- idealing with undocumented immigrants-load shedding is affecting the center-Their generator is only connected 2 the lights not with the system-I met Mr Ndwandwe incredible men who devoted his life 2 service our peopl "/>
        <s v="  But just mention foreigners you will see. Xenophobia will be unleashed."/>
        <s v=" What this bloody European immigrant is saying is very true, our government will not do anything to him or his family, because our government hates black people and idolizes the European immigrants"/>
        <s v="   Since you so proud to say this unlawful of hiring foreigners over SA's. I suggest you take you bloody company  to their countries I doubt they will accept these peanuts you advocating."/>
        <s v="Who are the African children to you? It sounds like only foreigners are African children but all Sans that arenâ€™t in the same political party as you are people who donâ€™t deserve your respect and sympathy. Can it not be personal as to who we date etc? "/>
        <s v="There is a heavy roadblock on the R55 by the Thatchfield robots, Olievenhoutbosch. It is alleged that's there to search fo undocumented immigrants. The traffic is about 20 minutes delayed to normal travelling time  "/>
        <s v=" King st and Webber rd Germiston south is of the dirtiest streets in  it the locals or the foreigners,they have NO PRIDE.The corners at the shops where mealies are sold just strewn around the trash bags are emptied and contents thrown."/>
        <s v=" When was this? I see Rulani there and I don't remember him playing foreigners"/>
        <s v="    I get you but what I do not understand is ,What are African countries expecting from South Africa in return do you guys want South Africa to allow illegal immigrants or  open its borders .The issue is all those things were during apartheid an it was an adversity"/>
        <s v="  Theyâ€™re very good at criticizing players and coaches most especially foreigners in EPL"/>
        <s v="  That is exactly th problem. We hav foreigners we never invited, who came n murdered, dispossed n economically marginalized blacks. Though they owe us more, we conveniently choose to target our own African brothers and sisters because we are cowards. We own nothing! in our land."/>
        <s v="  Yes vote for the Liberal Dems and be greatfull for the unwanted immigrants, that will flow across your borders."/>
        <s v=" For a Guy like you iddnt expect to pin it to Foreigners, some times its abo Bra Sole  and Bra Sbuda who commit such Crimes.. get your  facts straight ,"/>
        <s v="  Ask all companies and foreigners to leave, and Zim example, were not discussion points. For the record, I am not Living in the past."/>
        <s v=" Most big criminal activities here in SA are being masterminded by South Africans then poor, brave &amp;amp; desparate foreigners are being put in front to do the dirty part of the operation"/>
        <s v="Iâ€™ve seen this trend where everyone says RSA must open borders, we must stop being colonized, blah blah blah.._x000a__x000a_South Africans are treated like foreigners outside these borders so why should we not do the same? Aiii"/>
        <s v="Three decades after me,my son will read Medicine at Newcastle University. My parents were children of 2 Partitions (India/Pakistan &amp;amp; E/W Pakistan).My father had 3 jobs at a time as a Gulf migrant.I am a professor  &amp;amp;  fellow.Letâ€™s welcome immigrants&amp;amp; diversity."/>
        <s v="No mission statement about our state of education,no clear understanding as to how NHI will be funded, illegal immigrants,drugs and substance abuse and dealing,fixing of water shortages in Hammanskraal and Qwaqwa,no clear vision about EWC,state of municipalities under ANC rule."/>
        <s v="   Foreigners didn't innovate something new in our country. They just targeted the vulnerable businesses belonged to low income South Africans. ANC government is sabotaging South Africans, and they don't care at all. You can't open the spazashops their countries like they do here"/>
        <s v=" MSW I disagree with Pitso lalela Rob PSL teams each have 5 foreigners multiply that by 16 teams we looking at 80 foreigner in the PSL lokhu kusho ukuthi thereâ€™s 80 South African players who are not getting a chance to play. we have our own Serinos but no chance"/>
        <s v="Who said these are foreigners ? "/>
        <s v="   I haven't changed my argument, illegal immigrants irrespective of race,you suddenly changed the argument to suit your narrative. Please respond to my Bangladesh position in the country."/>
        <s v="  ... Crime, GBV, poverty, landlessness but if there is one thing that South Africans can really make noise about is &quot;foreigners&quot;. That is one thing that can really get the masses agitated, while we remain economically excluded and landless. Like I say we can have different takes"/>
        <s v="  Who said anything about foreigners?"/>
        <s v="   Foreigners, while people who have a date of arrival, came by ship on this land, murdered my people, dispossed them of our land, used their labour to accumulate wealth and continue to enjoy their privileges while my people are the face of poverty. If all of you want to indulge in"/>
        <s v=" Marijuana Board of South Africa is calling for Nationalisation of Dipatje. Foreigners are looting while target groups are still arrested. What happened to the EFF motion in Parliament. Salute"/>
        <s v="    You are obsessed with petty politics. We have foreigners who came by ship owning our land and controlling our economy. We have a country inside a country in China city, China Mart, Dragon City, China Mall etc Fordsburg, Millions made while blacks languish in squalor. Wake up."/>
        <s v="    People don't learn EFF policies and criticize without knowledge, with EFF policies there is no part that allows lawlessness, I doubt they even know with borderless policy foreigners are not allowed to own property and certain jobs will be reserved for South Africans."/>
        <s v="   Now you're out of tune, the EFF never said foreigners have to kill each other, the ANC government is the one who is allowing this."/>
        <s v="  What do u expect when the govt controls the media. Whenever South Africans are busted for drug dealing, the media says a man 43, woman 33 arrested for possession of drugs. Are they aliens with no nationality? When itâ€™s a foreigner &quot;African immigrant&quot; they name their nationality"/>
        <s v="IGNORANCE:_x000a_1. They don't see themselves as part of Africa - whites sold them that other Africans are foreigners;_x000a_2. They've never left the country to understand that there's a whole big extension of us; and_x000a_3. No understanding of tangible economic benefits of a borderless Africa. "/>
        <s v=" Illegal immigrants have more rights in South Africa than South Africans. Our own citizens are arrested, fined and warned compared to illegal immigrants"/>
        <s v=" It is going to be those illegal immigrants that will vote the EFF into power."/>
        <s v="You are surfering from self hate if you call our African brothers and sisters foreigners. Open SA borders."/>
        <s v="   Immigrants have to be black only. White immigrants can't be blamed right?"/>
        <s v="Immigrants under attack after police officer's murder in Diepsloot | Sunday Independent._x000a__x000a__x000a_via "/>
        <s v=" They live in security estates. They donâ€™t have to compete for low paying jobs with illegal immigrants. _x000a__x000a_We will vote for Mashaba to clean this country of illegal foreign nationals. Itâ€™s fine"/>
        <s v="   This one is not listening to you, that &quot; Africans are not foreigners in African only applies only in SA&quot; you gave a perfect example of Yvonne being chased but he still doesn't get your point. ðŸ¤¦ðŸ½â€â™€ï¸"/>
        <s v="  U probably putting the blame on foreigners now cuz ur uncle is one of this guys"/>
        <s v="Crime is too high in our country. Police get killed by foreigners. No respect for the law .This people must go."/>
        <s v="This foreigners are committing a lot of crime in our country.  This is sad to watch ."/>
        <s v="This foreigners are here to kill us and take our cars . Who gave them guns?"/>
        <s v="   Last night I saw a guy being hijacked around Greenstone . That was a lot . Sad to watch .This foreigners we must campaign against them because whatever they come across it basenya. No respect for us fok."/>
        <s v=" He is afraid of the fellow Africans who entered SA illegally.  SAPS stats says more than 60% of gruesome crimes are committed by illegal immigrants"/>
        <s v="  I was not complaining, I was telling you the reality, whites are not foreigners here."/>
        <s v="   I doubt it's a crime to hire foreigners, maybe white people knows what rules to use to hire each other without papers, it's only us blacks that have problem with black foreigners and think they are illegal, I currently do not understand what is law or not under this ANC."/>
        <s v="   Is that what you base your claim on? Language? Lemme debunk quickly. Depending on what province you live in, the school's teach indigenous languages in primary school with an option to study it as a second language in high school. Even immigrants speak local dialects."/>
        <s v="When our Fellow Africans experience Outbreak of a Disease,We outcast them as &quot;Foreigners. The Chinese are Infected by Corona,then Our Government has Bravery to allow them in Our Country,why.? it's because of their Investments. Our Health is in Jeopardy  "/>
        <s v="Lmao imagine a guy who's always surrounded by body guards around HIS VERY OWN PEOPLE saying foreigners do not need papers to enter this country.  Akasicobelele lolu hlaza alihuqayo. "/>
        <s v=" Think it was last week in Diepsloot a police officer was shot dead by illegal immigrants they rioted for 2 days nje nothing was done but empty promises as usual"/>
        <s v="  And those who didnt help r South African.. but let's go ahead and divert the anger to all African foreigners.. wer not even willing to help each other yet our problem is &quot;foreigners&quot;"/>
        <s v="  What proof do u have that they r immigrants? You SA men r notorious for violating your women in the most dispecable ways, shud we also go on a crusade to spread hatred against u? Ur very narrow minded &amp;amp; hateful"/>
        <s v="  Same guysðŸ˜¢so many foreigners, bored already"/>
        <s v="   I still can't believe there are people who just think crime is perpetuated by foreigners only"/>
        <s v=" Why are too obsessed with foreigners?"/>
        <s v="Iyona misebenzi Yama &quot;direct foreign investors&quot; ke lena. South Africa you deserve all this terrorist behavior from foreigners because you allow it. You vote for people who allow all these criminals to get in and out of the country freely.  "/>
        <s v="  I can assure you that private homes won't be considered, the land closer to places of employment which is vacant or owned by the foreigners will fall under EWC, the many golf courses around the country should also be considered not golf estates. A compromise either way is needed."/>
        <s v="   And high paying league like premier league (England), it is floaded with players mostly from outside._x000a_Look at man city, man United, Chelsea etc. Few are citizens and the rest are foreigners and we dont hear noise"/>
        <s v="  Mashaba sentiments are always in against the influx of immigrants from Africa only_x000a__x000a_He posted a video the other day in which only black crime related clips were collected_x000a__x000a_He kept quite when a Chinese factory was raided full of trafficked workers "/>
        <s v="  Mashaba will be collecting more votes if he push his campaign around the issue of  foreigners. This is a big problem the country is facing. Drugs abuse, human trafficking, fraud &amp;amp; job/business opportunities. The level of crime has increased, public schools..."/>
        <s v="Africans canâ€™t not be foreigners in Africa maybe in Europe but not in Africa."/>
        <s v=" Stop this small talk of targeting only African immigrants associated with hate_x000a__x000a_Lets have a real talk as grown ups_x000a__x000a_Don't waste time treating symptoms,deal with the root cause of this problem_x000a__x000a_Reform on immigration laws_x000a_Porous boarders_x000a_Corrupt law enforcers "/>
        <s v="  How so sir, to highlight the problems of undocumented immigrants irrespective of race is being xenophobic, the ANC has brought this unto us, defending their former comrades in arms has led to the human rights abuse and maladministration. We have to challenge these neighbors."/>
        <s v=" First let fix our inside we have Mafia in home affairs, Legal immigrants face lots of challenges and if you bribe then all good. If you dont bribe you become illegal. We need to take actions that there are legal applications waiting from 3 years to have outcomes."/>
        <s v="Mara foreigners ba ja nice time no mzansi ðŸ¤žðŸ¿ "/>
        <s v="       South Africa can not be held randsom for the rest of Africa's shortfalls and dismay. Than they screa. Xenophobia. No Africans were killed by South Africans. Read your newspaper and watch the news. Police reports on this shows no foreigners were harmed. Better yet drink WATER."/>
        <s v="   Why should us africans fight each other cause every time he says foreigners it implicates africans"/>
        <s v="Someone will blame foreigners "/>
        <s v="Most of  illegal immigrants are staying in RDP houses sold to them by ward  councilors, think about the implications of this on our housing back log! Herman Mashaba: A country without borders is not a country at all   (via )"/>
        <s v=" Nna I will definately vote for you if your party can make fighting illegal immigration into South Africa and the removal of illegal immigrants a key priority! "/>
        <s v="I think we should agree that people from LesothoðŸ‡±ðŸ‡¸, Swaziland and Botswana will never be seen as foreigners in SA. The issue of being a foreigner in all families didnt come up. I wonder what if he said he was from Malawi ðŸ‡²ðŸ‡¼ or GhanaðŸ‡¬ðŸ‡­? DateMyFamily "/>
        <s v="  I like the fact that u said this so why canâ€™t u guys channel the same energy towards ur own pple wen it comes to fighting drug dealings? The moment the govt does this I swear the immigrants that are selling drugs will disappear cuz by then their channel is broken and destroyed"/>
        <s v="  Lastly since u said all u see are illegal immigrants selling drugs. Have u ever approached them to find out if theyâ€™re Sans or immigrants?"/>
        <s v="  This drug thing is affecting everyone who lives in this country not just Sans. Iâ€™ve met foreigners who were sent here to study but cnt go back home cuz theyâ€™re already junkies"/>
        <s v="  When you talk about immigrantâ€™s problem in this country itâ€™s obvious youâ€™re referring to African immigrants whom youâ€™re only brave to approach and say it to their faces. Do u knw how many illegal European and Asian illegal immigrants in this country? I guess no"/>
        <s v="  It will be better to know or see how many undocumented foreigners are treated at our health department,  SAPS , education ect so you can see how is this will in future destroy the country and falling economy, cheap labour most done by them, I believe they're are huge contractors"/>
        <s v="  Criminality and looting blaming foreigners"/>
        <s v="  4  Honduras immigrants,  is the prison in Mexico filled up with foreigners,  if we go to prisons are you sure we only find foreigners in there?"/>
        <s v="  So I will also find private investigators to find him and from there I will proceed with legal action over his accusation I'm an illegal immigrant._x000a__x000a_That is false and makes grounds for defamation and he has out my life at risk considering the anti-Zimbabwean sentiment in SA"/>
        <s v=" They  must fix it themselves, what does school got to do with their problems or illegal immigrants?"/>
        <s v="  That's not the honest truth, the country is destroyed by the ANC, nobody else, the foreigners put strain in our economy, service delivery and health institutions, fake and second hand clothes, defunct police service and all the SOEs. No foreigners controls Eskom or municipalities"/>
        <s v=" But you allowed foreigners to destabilize our communities."/>
        <s v="  Let's definite the type of immigrants here,we have rest of Africa which are economic refugees,ZIM, Mozambique and the rest,then we have Bangladesh refugees,why are they here,asylum seekers? This is a free for all. I agree with you Herman,let's change the regime as the society."/>
        <s v="Dear twitter detectives_x000a__x000a_I need you to help identify this guy ._x000a__x000a_He falsely accused me of being an illegal immigrant and went to my boss and is trying to get me fired._x000a__x000a_All this because I held my own and did not bow to his opinion. I need to file a deframtion lawsuit.  "/>
        <s v=" Fam if I tell you one of these trolls called my boss, and made accusations about me and is trying to get me fired._x000a__x000a_So I now face a disciplinary hearing over my comments._x000a__x000a_Funny nothing is being done when this troll made a false accusation of me being an illegal immigrant"/>
        <s v="I seriously donâ€™t know why do we have these foreigners here ðŸ¤” "/>
        <s v="I fear my people will use this to promote violence against foreigners next time "/>
        <s v=" This is a good excuse to vent your anger.Not so much against the foreigners but against a regime who has totally ignored the well being of its citizens while allowing all and sundry into SA"/>
        <s v="Foreigners are not playing games yeses... "/>
        <s v=" It happens all over then we want to complaint about foreigners"/>
        <s v=" nCoV fatality rate is around 4 percent?? Isn't concern that little is known, &amp;amp; it could spread quickly because it's Chinese New Year. Half a billion people travel across China/asia so  bad timing. There is general panic/shutdown in China according to stories from foreigners there"/>
        <s v="  The real problem here is the rotten system from right at the top_x000a__x000a_Police men are highly underpaid which has resulted in them working with hardcore drug king pins _x000a__x000a_Immigration officials are highly corrupt hence the influx of illegal immigrants_x000a__x000a_Think deeper"/>
        <s v=" move from the burbs to kasi for 2 months. Your theory on undocumented foreigners will change. Those undocumented foreigners are untraceable. Stop Insulting our own south Africans for the pain they feeling"/>
        <s v="Diepsloot  south Africans stop playing good while foreigners killing us and taking our country we fought for and please this is not xenophobic attack we want them to go back all of them please Ramaphosa stop apologizing"/>
        <s v=" It starts like this than later blame foreigners for taking their jobs cause of their own failure."/>
        <s v=" This is how it starts, than later blame foreigners for stealing their so called jobsðŸ˜¡"/>
        <s v="Where is Dept of Home Affairs and Dept of Labour to arrest all these employers who hire foreigners without proper papers?"/>
        <s v="Did you know that Jhb Prison is dominated by foreigners and in the full control of Zimbabweans especially? Did you know that most serious and violent crimes in Gauteng is committed by Zimbabweans, Mozambicans and Lesotho citizens specialize in murder? Diepsloot"/>
        <s v="Itâ€™s not even xenophobia, our people are just tired of illegal immigrants and their criminal activities._x000a_Diepsloot"/>
        <s v="This shows that foreigners they are on their own . One day we will be free . "/>
        <s v="  ANC has been allowing and even giving foreigners identifications then now you got EFF who prioritize all their energy, encourage them to come to mzansi"/>
        <s v="Their people come first and they need to protect the capacity of the locals, foreigners must work on scarce and critical skills basis. Why do people say ATM is xenophobic for repeating the same message in favor of South Africans in South Africa ðŸ¤·ðŸ¾â€â™‚ï¸ "/>
        <s v=" Exactly... sports these days is run like politics look at Jordan. You think thereâ€™s a future for Bafana with him in charge? I doubt it.. teams should stop using more foreigners and promote young boys. Like what Bucs did with Rhulani experience he needed"/>
        <s v=" He is already a high school dropout candidate_x000a__x000a_This is the very same man who in future will be saying foreigners are taking our jobs_x000a__x000a_These lot are the same ones who are always ready to attack and loot foreign owned shops at any given time of the day "/>
        <s v="The biggest problem is  they let this foreigners do whatever the fuck they want cuz they pay themðŸ¤·â€â™€ï¸ "/>
        <s v="Dear _x000a__x000a_I wanted to find out something, this individual  accused me of being an 'illegal immigrant' which is not true as I am a legal permanent resident._x000a__x000a_Does this count as discrimination? And can I sue him/her for defamation of character?"/>
        <s v="Maybe I should go to countries like Ghana, Kenya, Nigeria, Tanzania etc, maybe they treat foreigners better."/>
        <s v="How many illegal immigrants "/>
        <s v="â€œOn January 1, 2020 a total number of 223 illegal and undocumented immigrants were arrested in 2 hours at Durbanâ€™s beaches.â€ - Cele SAPS2019FestiveCampaign zizojikaizinto "/>
        <s v=" Yourviewon405  can you please ask Mr Shivambu if he is aware that borderless will bring detrimental illegal immigrants in to SA where mortality will increase Legasa Butler Mollo Kempton Park gae Zb Makgophong gabo"/>
        <s v=" Exactly bro. The concept of being a foreigner was new to me. It took me a while to fully grasp the classification of foreigners from locals."/>
        <s v="   Some idiots even tried to brand my people as immigrants."/>
        <s v=" Hahaha I think most managers or business owners will easily hire foreigners when the locals are not so keen on taking up certain jobs. Plus others reasons too."/>
        <s v="When a few group of South African citizens attacks foreigners, whom they perceive to be engaged in some form of criminality - Julius Malema generalize and say - South Africans are xenophobic- they hate other africans. He doesn't condemn (criminality) perpetuated by few SAnsðŸ¤·â€â™‚ï¸ "/>
        <s v="Isn't funny that in South Africa, some locals perceive foreigners to be people only from other African countries but not those from Asia, Europe or the Americas?"/>
        <s v=" Time for the death penalty, even foreigners are taking advantage of the leniency of our law."/>
        <s v=" Crime is not only committed by foreigners. Go to any jail or prison locals are also there._x000a__x000a_To rid or reduce crime is to enforce effective crime fighting solutions. Pointingg fingers will not solve anything."/>
        <s v=" Everyone is suffering._x000a__x000a_I will say yes there are foreigners who come here and commit crime BUT not sonke. Some problems arent caused by us but because we subhumans in the eyes of locals, we are an easy scapegoat instead of locals tackling the issue at hand."/>
        <s v="   Many were fighting that Mashaba hate foreigners,"/>
        <s v="         We have been crying about illegally Immigrants for too long here in Diepsloot,  Specifically the Zims..please start here and depot all Non Documents ppl"/>
        <s v="   Understood. Unless of course if it's skilled labour. But why are there so many foreigners in restaurants at malls because as far as I know, the majority of those guys only earn thru tips. It's anyone's game. Ever ask yourself why foreign nationals still dominate that sector?"/>
        <s v="   The argument seemed 2 assume that most SA companies do. Which I begged to differ, especially since u said u were basing this on what's infront of ur eyes. They do exist, companies who exploit foreigners. Many yes, but that % is not to a large extent overally, even tho it seems so"/>
        <s v="The number of foreign owned businesses back home is a call for serious concern. It should be declared a crime for foreigners to own so much in our country. Legit broke my heart."/>
        <s v="Why are documented foreigners still refused permanent residency after having lived the required number of years in SA. Some even after being legally married? PotsoTseRelevant"/>
        <s v=" Because foreigners are productive and know that they need there job!!!"/>
        <s v="There's no way the townships can be fixed - not with such an unabated rage of influx of foreigners allowed by the porous borders, encouraged by the EFF. These foreigners are not settling in opulent suburbs -Malema inhibits. Hence shacks are popping up everywhere. "/>
        <s v="After finishing Pilanesberg Nature Reserve tour, me and my nephew went to Moruleng Mall last year. We felt like foreigners. We were only Xhosa speakers at the mall. Luckily, I'm conversant in SeTswana. My nephew isn't. ðŸ˜‚ðŸ˜‚ðŸ˜‚"/>
        <s v="   So all the foreigners who own expensive property in Clifton and Sandhurst should have their properties EWC???"/>
        <s v="   But foreigners can't vote."/>
        <s v="    Sir withdraw your statement, foreigners are not allowed to win the Player of the Season? When did you started to follow the game?"/>
        <s v="Its sad how a lot of stepdads work 2 jobs like immigrants to feed/support children whose real fathers ran away from their responsibilities but still pop champagne like its H20"/>
        <s v="Gloomy economic analysis aside, the ignorance of educated foreigners about what happens here is telling. When will we, as South Africans, stop believing the exceptionalist bullshit? Rainbowism and GDP growth ain't the same. If only they were! "/>
        <s v="Hay' mind you,the Foreigners are Europeans and Americans. "/>
        <s v="   That's impossible given the crime statistics in our everyday lives in Mzansi,Bheki Cele can't disarm us while foreigners carry heavy machine guns which he can't answer how they got it.Who's going to protect us and our property if we are attack?MorningLive SABCNews"/>
        <s v="   Have you dealt with SAns that help foreigners sell drugsðŸ˜³ðŸ˜³ðŸ˜³"/>
        <s v=" To get rid of foreigners on our money. It is that simple. National Reserve Bank should be owned by the State to avoid State Capture"/>
        <s v="   This was not even a discussion fam, foreigners selling drugs isnâ€™t stopping South Africans from working, find job and work, create business and work. Most South Africans are lazy and donâ€™t work and come out here blame foreigners."/>
        <s v="   Do you think foreigners that selling drugs are doing it alone or some South Africans are helping them outðŸ˜³I canâ€™t come to your house and start watching tv without you switching it on, Meaning there are SA people who are helping these bloody foreigners do shit."/>
        <s v="  It's a multilayered situation with no easy fix. The issue of undocumented foreigners is guided by the law. Foreigners from SADC have some skills we as SAns don't have so sometimes easier to employ them, but employers also have to be willing to train SAns in those fields."/>
        <s v="Many prefer to employ undocumented foreigners because they're easy to exploit. It's crazy that this convo is even happening, I think it should be informed by proper research as opposed to anecdotes that perpetuate stereotypes from all sides. PowerTalk "/>
        <s v=" this is such a middle class conversation ðŸ˜¨ðŸ™ˆanywho, SAns are crippled by class issues: won't do jobs that are &quot;beneath them&quot;. However plenty of hardworking SAns around, just as there is number of foreigners who are shady or hardworking. This convo is bizarre."/>
        <s v=" if you may ask one ro describe a hard worker will give you a description of a slave. Am an unemployed engineer but if I can get a waiter job in UK am gonna take it but hesitate to take the same job in South Africa. That's what foreigners do_x000a_PowerTalk"/>
        <s v=" a big shout out to MR Motswledi for being so real on TV.  Foreigners must stop using the word &quot;xenophobia&quot; as a shield just so they can fulfill their illegal actions."/>
        <s v="Only in South Africa we're Government budget for 80 million people and only to find that we are actually more than 100 million with aliens included. Illegal immigrants estimated at more than 50 million._x000a__x000a_Then, we wonder why our economy is falling apart _x000a__x000a_LetsSealOurBordersSA "/>
        <s v="47 million immigrants live in america _x000a_America TrumpIsAWarCriminal .america will be safe though they had trillions weapons ......"/>
        <s v=" Nisahlulwa ama foreigners, khohlwa njengesidomu esikoleni!"/>
        <s v=" It must a criminal act for any illegal immigrants to engage in financial transactions."/>
        <s v="Apparently some South African immigrants in New Zealand want to exploit skilled labourers there. One wanted to pay $10/day for paint work instead of $10/hour."/>
        <s v="  The borrowed wisdom forces us, to obey the owners of the foreign concepts. What informs our reasons, and who inform our world outlook, we are foreigners to ourselves. This poisoning is inculcated in our mental DNA. Hence its natural to hate our kind, and the shame we have."/>
        <s v="It's sad that Black South Africans are protecting foreigners, Asians and whites in their illegal dealings all in the name of getting a salary at the end of the month Amafiles _x000a__x000a_Shops in townships aren't selling regulated products. Sadly the incompetence  doesn't act at all"/>
        <s v="  That's why they prefer foreigners"/>
        <s v="    Explains why he is building a wall on the Mexican border, preventing Muslim immigrants, and separating children from their parents. But to you he is a hero."/>
        <s v=" Nelson Bandura_x000a_Henry Mckop_x000a_Chance Gondwe _x000a__x000a_Were only few foreigners we could afford, talking about tough time's broðŸ˜…_x000a__x000a_Robert Kalaka_x000a_Solly Phetlha_x000a_Michael Shata _x000a_Isaac Shai_x000a_Fire Masilela_x000a__x000a_Were our youngsters of thenðŸ‘†yah ne!"/>
        <s v=" Ya ne...as my  led Govt, can't admit nor understand that they collective solely to be blamed(Low Economic/Investors; Infested crime; Unsecured/Open freely borders; Self-entitled Immigrants/Undocumented; etc is because of  incompetency)"/>
        <s v="50% of all American Silicon Valley Billionaire Founders are immigrants. Lol"/>
        <s v="   Iâ€™m not touched, itâ€™s just bad that youâ€™ll fail to accept that Sans are more than foreigners in this country which simply means there are more Sans doing drugs than foreigners."/>
        <s v="   Importing? Iâ€™m sure u saying African foreigners are the ones importing drugs into South Africa. Show me one foreigner (African) that owns a shipping vessel in this country?"/>
        <s v=" It already happening look at foreigners like HellinZille, Vervoed, Stienhoff they are real foreigners, van riebeck did no other have passport he was sentenced in his home country for stealing."/>
        <s v=" For sure, in another Xenophobic installment around 2014 a South African work colleague who is married to a Zimbo she was visibly upset coming from the balcony after other SA ladies who are also work colleagues told her during lunch break - all foreigners must go."/>
        <s v="   It is a good idea to stop foreigners to use south africa as their breeding ground."/>
        <s v="I will only be convinced once you arrest foreigners in Pretoria that sells drugs... You know them! "/>
        <s v=" But anyway she has been know of dating foreigners not surprised whn she was talking about boarding flight"/>
        <s v="I grew up in a township in which all our informal economy was dominated by local Africans._x000a__x000a_The picture started changing about 10-12 years ago, with the invasion of whites, &amp;amp; then immigrants._x000a__x000a_I went home one december in 2010, &amp;amp; all our spaza shops where foreign operated."/>
        <s v=" there is lawlessness at the Bara Taxi Rank and your officers seem to careless. Illegal gambling, illegal traders, illegal immigrants and illegal buildings are an everyday sight in this Taxi rank."/>
        <s v=" I'm not xenophobic nor tribalistic, at some point I admired foreign Africans more than SAns until one of my friends that comes from Zim corrected unfair prejudice towards my own country men. As I said I'm a product of foreigners..."/>
        <s v=" ngoba uthi  we'll teach them English and they teach us Math, in a decade or so, English teaching jobs for foreigners in East asia azophela coz the kids that are being taught by us now ,they are the ones that'll teach the next asian generations ,they won't need us anymore,"/>
        <s v="Dr Maponya was the antithesis of what EFF stands for. He _x000a_didn't believe in entitlement &amp;amp; hand outs. He had a problem with foreigners occupying the space which SAns shud be occupying,the EFF wants open borders. He believed in teaching ppl 2 catch their own fish rather than grants "/>
        <s v=" The immigrants fleeing to Europe originate from â€œpeacefulâ€ and democratic ruled countries.. NOT!"/>
        <s v="  That excuse is getting old my sister. How foreigners behave here is testament of our society. No individual, brave and arrogant as they may be, would come to any land and do as they wish unless they found the kids of that house behaving as such."/>
        <s v="Everyone was like Uganda is strict with foreigners not we know the truth."/>
        <s v=" We should investigate how you and other foreigners like you got papers in this country"/>
        <s v="Africans must guard against a pro colonialism and apartheid white land by the name of ugogo . She wants to steal Africans' identity. Invaders let them remain uninvited guests on this territory, S A government must have a look on the IDs that they offered to foreigners"/>
        <s v=" Are they taking any immigrants?"/>
        <s v="We are not Xenophobic or hate on foreigners. We need only foreigners who come to the Republic legally and with skills South Africans don't have. Selling fruits, vege's, being a waiter/waitress, gardening, asking coins by the robots, etc. Is not a skill we need."/>
        <s v="  Hayi suka wena. Stop the hate. Be responsible with your life. Your life your own responsibility.  No immigrant will ever dim your light if it shines brighter.  Just shine and stop looking on the other lights if they shine brighter or less. What a sad way to start 2020 with"/>
        <s v="  The rubbish is lying at every corner in the suburbs as well as the CBD what a disgrace,who are we blaming our own people or the foreigners ?New year GET TO WORK."/>
        <s v="Why do we still have borders ? Arenâ€™t we all African ? Why canâ€™t we have a United Africa with no borders at all . Why are we calling our fellow African foreigners ?ðŸ˜«ðŸ˜«Aii "/>
        <s v="    Border for what they must all be cut ther can't be African foreigners in Africa, Africa for African we are one nation African apartheid doomed you , leave our brothers and sisters alone please focus on what you do best so u saying they must starve in ZIMðŸ¤”"/>
        <s v="Situation along the Beitbridge borderline. The border  fence is damaged. After jumping the border fence, undocumented foreigners  walk through the farms to the N1 and to Musina township to get transport  to Gaute g and other parts of the country. go and fix please"/>
        <s v="      Uyaziveza kengoku GarikaiðŸ˜‘..ForeignersðŸ’”"/>
        <s v="    1652 - 2020 all illegal immigrants abahambe "/>
        <s v="Why you worried about immigrants? "/>
        <s v="Now the next time SA's feel like being xenophobic and fighting foreigners for whatever reasons..._x000a__x000a_Here's the question you gotta ask yourselves first â˜ðŸ½ "/>
        <s v=" Majority of this people are undocumented. Those who are documented they even accept wage that is below average. New Year's Day, more than 200 illegal immigrants got arrested in Durban beach alone."/>
        <s v=" ðŸ¤£ There are figures for illegal immigrants? ðŸ¤”"/>
        <s v="So NHI is a good thing.. we just need to enforce our immigration rules / conditions and â€œheavily fine business which have foreigners without travel insurance/medical Aid*. We need NHI so we can standardize health care and give best health care to the poor*"/>
        <s v="Travel insurance ensures that I donâ€™t flood the healthcare system of the place I am traveling to. _x000a__x000a_If our government can ensure that all foreigners â€œpayâ€ or hv their own medical Aids even before they come to the country thn they wonâ€™t flood our public healt care"/>
        <s v="Mostly when I travel, Travel insurance is a must which covers my health care  just in case something happens to me when Iâ€™m overseas. So we just need to manage and reduce the foreigners in our healthcare system if we eat our healthcare to work for local people."/>
        <s v="If we can reduce number of undocumented immigrants &amp;amp; also manage legal immigrants our healthcare system will be way better that now, FYI our public health care is still 1 of the best in Africa. Go to public hospitals &amp;amp; clinics and I bet you will find mostly immigrants than locals"/>
        <s v="120 undocumented foreigners cant jst cross into SA an we get no one arrested frm the Boarder. Accountability ekae? Is been more than 14 hours since ths was reported"/>
        <s v="You leave an empty building with no security control anywhere where there is a challenge of housing it will be occupied and used. _x000a__x000a_This has nothing to do with immigrants. _x000a__x000a_South Africans are very annoying with their sense of superiority."/>
        <s v="   And not every foreigner working in a restaurant is an illegal immigrant"/>
        <s v=" We can still turn this around. Stop B-BBEE, send back illegal immigrants, build communes for the poor, stop farm murders, educate young and old and implement birth control."/>
        <s v=" Ignorance will really be the end of us... For real. I read all sort of comments here and people are mostly saying that SA immigration law is a joke. Those who don't travel or don't have foreign national friends should ask what the punitive actions are for illegal immigrants. "/>
        <s v="&quot;Driving Europeans crazy like some immigrants&quot;_x000a__x000a_Double entendre "/>
        <s v=" What progress is the President  talking about? These small houses which are mostly occupied by foreigners who obtained IDs fraudulently? High prices of energy, potholes, policies that are undermined by WMC? The list goes on and on. What I see is regression"/>
        <s v="   Where are these foreigners paying their offerings? Where's their citizenship? How do they account for actions once inside the country? The Pakistanis have free ride, the easy answer is they are investors, once one is White in colour you're an investor. Our is very hard to own ppl"/>
        <s v="       What about you. Please don't return to Europe when section 25 is amended and we take what legally belongs to us. What we do with our Land is none of any foreigners business"/>
        <s v="   What makes you think slavery didn't exist in Europe, actually the so called Americans are descendants of European immigrants who stole the land from its rightful owners."/>
        <s v="Another highlight of 2019, as an immigrant I was never given an opportunity to speak up in public and share my feelings for the last 30 years living in South Africa. _x000a_I never dreamt in my life that I would sit nextâ€¦ "/>
        <s v="  Methodist Church in JHB accommodated foreigners and it hasnâ€™t been the same even after they were forced to vacate years ago."/>
        <s v="  On this one MEC, we know the elephant in the room and your party runs away from it. Itâ€™s called â€œillegal immigrants occupying South African buildings illegally and trade drugs and sex in themâ€ then â€œSouth African robbers doing what they wantâ€. Deal with these 1st"/>
        <s v=" Let me allow you to go &quot;modern day revolutionary&quot; on the matter then, negate the basis and speak on top of your voice since the past, in your world, has no bearing on the present. You have won, close the borders and arrest all Africans (that you call foreigners)."/>
        <s v="   Inaccurate and also does this-include immigrants?_x000a__x000a_Also alot of white people get rejected from jobs in South Africa because of BEE"/>
        <s v="&amp;lt;&amp;lt;Man Dies Having Spent 93% Of Existence Bitching About Immigrants_x000a__x000a_... carped till he had one foot in the grave. And for what? So far as I can see, all those people Don hated came and lived generally happy lives, and it was he alone who was miserable.â€&amp;gt;&amp;gt;_x000a__x000a_"/>
        <s v="  Exactly, am still angry on that foreign quota coz it doesnâ€™t help our country in all fronts too. With the ailing economy we must reduce it to 2 foreigners per club and increase years for to qualify for being a local to make sure some 29yrs wonâ€™t be sold as 22yrs Bukenya"/>
        <s v="The same people that questions Julius black consciousness are the ones that hide when there is Xenophobic bullshit, they are the ones that thinks Africans are foreigners and criminals, just preach your theories without undermining EFF leadership maybe you might win us. "/>
        <s v="Amazing country. A great place for foreigners to start out. "/>
        <s v="We have CSIR and our universities which have developed technologies that can make us world beaters, instead we sell technologies and raw materials to foreigners. We need a commitmemt to start black manufacturing systems supported by the State, but the current admin wont do that "/>
        <s v=" All foreigners have gone home."/>
        <s v="This is a very unfortunate reading of Section 19. Which part of Section 19 excludes &quot;foreigners&quot; from membership of an SA based political party? ðŸ¤”_x000a__x000a_Not even considering what the actuall EFF resolution says. "/>
        <s v="Tsafendas and the tapeworm. The assination attempt of Pratt and the Tsafendas murder of Dr Verwoerd was planned by the global financial controllers. How can anyone, intelligent enough believe, that an illegal immigrant will be employed in  a ZA parlement at the time. Total bulshi"/>
        <s v=" When he was at DoH he used to complain bitterly about (illegal) immigrants being a burden to the health system. Now that he is at Home Affairs, what is he planning to do about (illegal) immigrants?"/>
        <s v="    The same reason why I want my land back._x000a_Why should I stay in shack when foreigners are invading my land?"/>
        <s v=" My brother, good question, they used their Zuma influence to source business from South African government, they are foreigners and they ordered SA ministers around. Please show me an African doing the same sourcing and ordering of very senior government officials in India..."/>
        <s v="   How is it for natives and recruiting immigrants at the same time. Make this make sense. Can't have it both ways."/>
        <s v="Thereâ€™s a lot of finger pointing happening here.I think illegal immigrants are being hired at this place...Amafiles Fork_it! "/>
        <s v="   And you have special energy waste responding.ðŸ˜‚ðŸ˜‚ðŸ˜‚ Your problem is that you you &amp;amp; your lot are bitter when the truth is told. What has our countries to do with the misconduct of these officers. When people are being abused by ðŸ‘® we must ðŸ¤« becoz we're foreigners. Uyanya shame!"/>
        <s v="So this Border Gate thing is only made for Africans ? In Africa _x000a__x000a_Look at how many Chinese,Indians and Europeans are in South Africa _x000a__x000a_South Africa must be border less &amp;amp; and immigrants laws must apply to Europeans,Indians and Chinese"/>
        <s v="Foreigners proved SouthAfricans are lazy beggars "/>
        <s v="  Yini embi uma nginayo? Stop exposing your ignorance chief. You cry foul when abused by the police but when they do similar things to &quot;foreigners&quot; or white people you don't see anything wrong. I don't like hypocrites like you."/>
        <s v="  Broaden your thinking and you'll realise that ANC is only getting crumbs_x000a__x000a_Township economy is benefiting foreigners  (spaza shops, car machanics, welders, removals, etc)_x000a__x000a_The formal sector that's where ANC gets crumbs from when those foreigners and whites gets the bag"/>
        <s v="Bastards..._x000a__x000a_&amp;lt;&amp;lt;A joint operation by the Department Labour in Gauteng together with SAPS and the Hawks Unit this week busted a Chinese factory involved in the trafficking of illegal immigrants and subjecting them to forced labour&amp;gt;&amp;gt;_x000a__x000a_â€˜horror-factoryâ€™-and-labo"/>
        <s v="    Who said an eye for an eye? Iâ€™m only pointing out that your are wrong. Because we are mistreated in our home and told we are foreigners and then yâ€™all double up outside as well. Before pointing fingers look at history and check if its resolved and check if theyâ€™ve been changes."/>
        <s v="     South Africa has:_x000a_Nigerian drug Lords; _x000a_Nigerian human traffickers;_x000a_Nigerian illegal immigrants;_x000a_Nigerian fake pastors_x000a__x000a_South Africans are dying from:_x000a_Nigerian drugs"/>
        <s v="Our people are dying from underdevelopment, these foreigners developed their home countries through coal "/>
        <s v="SA is becoming a Banana Republic very fast &amp;amp; the arrogance of these foreign settlers needs serious attention now. We can not have a country &amp;amp; be dictated by foreigners in this manner as to what must happen to our chapter 9 office bearers. Absolute bullshit ! ðŸ˜¡ "/>
        <s v="Does happen in UK or US where foreigners are given rights just like that. So will my children school be forced to be in an overcrowded classroom in order to accommodate these learners. Or will South African children going to be turned away due to no space.   "/>
        <s v="So my kids won't have space in the school that is across the road because it's full of illegal immigrants furthermore I'm a citizen of this country when do my rights come first as a South African. What am l entitled to in my homeland   "/>
        <s v=" The media is quite because Nigerians are not involved_x000a_These south Africans hard core drug king pins works with the police and army as well_x000a_We're not prepared to have this conversation when it doesn't involve foreigners akere? "/>
        <s v="     Wee thought? I rest my case. Thank God ur out of the EU. Not wanted, not welcomed. Rot in ur own decay at last u will have to clean up ur own crap and wont have foreigners doing that for u."/>
        <s v="     Straight facts bro. Give them the truth whether or not they believe it. The only foreigners who keep this narrative are those that don't reside in sa "/>
        <s v="  powerbreakfast I support the caller on that one of foreigners children's, RSA is very easy on talking, wait an see , the way ANC is protecting foreigners I believe one day they're going tobe told to apply for RDP'S HOUSES. This Gvmt don't care or us"/>
        <s v="The overwhelming victory of the conservative party in the UKElection clearly demonstrates how the queen and her subjects don't want foreigners anymore in their country."/>
        <s v=" Why are you lying? Say what you think with youÅ• chest and stop hiding behind foreigners mgodoyi"/>
        <s v="  even with the etoll we are told we owe $25bn to an Austrian company - founded by the Dutch government. All roads are owned by the Dutch ..! This is like game of monopoly weâ€™re u can buy a street coz here we have ppl (white foreigners) owning kilometers on the N1"/>
        <s v=" It seems high. My last levy was R1.3k. And I felt they didnâ€™t do much to justify it. The paint the building onceâ€™s in 6 years. They had a shady security guys all foreigners and you could tell theyâ€™re exploited. They cleaned on Mondayâ€™s only."/>
        <s v=" powertalk  we can't be treated the same with foreigners in our country nooo, an second we have to have foreigners camps an we have to have refugee camps that's all"/>
        <s v="  is the great-grandson of the Ottoman Empire's last interior minister, Ali Kemal. And he has the audacity to talk about immigrants making the UK their home?!! He is a whole frickin PM and has Ottoman blood. What an insult to that lineage!!  Brexit"/>
        <s v="The US and China are doing this thing well, our government think pleasing foreigners is the way to go "/>
        <s v="Them foreigners calling us wakanda foreverðŸ’€"/>
        <s v="There's nothing more sad than seeing our cops around this time working with abusive men, foreigners with fake money and influence against women._x000a_No matter how much we try, if our cops keep on perpetuating this,we will remain trash as men._x000a_ðŸ˜£ðŸ˜–ðŸ˜­"/>
        <s v="   Please check the RAF Act on people excluded to claim &amp;amp; see if illegal foreigners are part of the list."/>
        <s v=" Drivers Foreigners or Both"/>
        <s v="   As for south Africans going to bed on empty stomach, how is that the foreigners problem? SA has got SASSA programs that cater for downtrodden, likewise BEE. They should leverage on that and make progress from there. No country grew on the back of indolence and buck passing"/>
        <s v="Yhoo girl you and i same WhatsApp group. I attract a lot of foreigners and old men ðŸ¤¥ðŸ¤¥  I'm not alone wa utlwa? krunchwithkhutso "/>
        <s v="Government must stop hired contractors those who are using foreigners to do job "/>
        <s v=" Ngokuthi wathi undocumented immigrants should not leave the country ðŸ¤”"/>
        <s v="Uyahlanya &amp;amp; idakiwe wena. That woman deserves Hennessy Black. No native should be humiliated &amp;amp; abused by foreigners in their motherland this way. "/>
        <s v=" That is why many South Africans still call traffic lights robots much to the bewilderment of foreigners who have no idea what we are talking about"/>
        <s v=" The foreigners are the problem"/>
        <s v=" And yet foreigners are the problem"/>
        <s v=" that lady mustn't say all of the flats here are flooded with foreigners, not ours. powerdrive"/>
        <s v="Funny how yall be so quick to shoot and kill foreigners, but when it's time to deal with these white monsters, ya'll are nowhere to be seen. RipAneleHoyana"/>
        <s v="  I have seen the spirit of hustling on the foreigners especially those without IDs._x000a_They don't wait for jobs they create them."/>
        <s v="Black people have defeated education, but we get educated, stay at home and wait for foreigners to create jobs for us. I cant wait for the day we defeat entrepreneurship and create our own jobs. The realisation that neithet the State nor foreign investors will create jobs is near"/>
        <s v="   Whatever makes you sleep at night... pimps and drugs.. Balance me real quickthe below people illegal foreigners or SA nationals ðŸ™„ each country  has bad and good people that's a fact! And we can't judge a few bad apples can we? "/>
        <s v="     Just FYI without these immigrant countries helping us during apartheid you and I wouldnâ€™t even have the freedom to say or do anything, today. You should be ashamed. Our African brothers and sisters protected and helped the ANC during the struggle. Educate yourself man."/>
        <s v="     The world is full of people finding problems with â€˜the otherâ€™ maybe if our gvt stops feeding our tax money back into their pocket South Africans AND immigrants can have access to good public resources. Again, bad people who do bad things are just that. Donâ€™t blame all immigrants"/>
        <s v="What is Tyra Banks doing on America's Got Talent? Also, why are all these foreigners going to compete at America's Got Talent? Are these a old questions?"/>
        <s v="    I am so angry, this killings at the hands of White racist has gone too far, how many blacks are we in our native lands against foreigners and settlers?    "/>
        <s v=" Ende daai ding is really bad for SA. Kana back in 2009 foreigners were being arrested and then taken to Lindela and they knew while walking there gore if they see a Poloce car they must run, but then now some1 clever relaxed tge law now its costing them."/>
        <s v="If I may ask the  foreigners like the Imposter Senkubuge are able to be political activists and effect change why can't they do that to their own countries or are taking advantage of our weak systems, and you guys have scandal after scandal these days"/>
        <s v="    Immigrants leverage on this, i remember Austria had to build a fence at some point."/>
        <s v="The violence and oppression of Black people in South Africa because is now manifesting as violent crime such as robbery, rape etc. Black men felt powerless &amp;amp; took their emotions out on women &amp;amp; children, those weaker than them. They turn on foreigners for the same reason."/>
        <s v="     Lol itâ€™s not just immigrants who do this. Some of the biggest child traffickers are native to our country."/>
        <s v="Heard two young South Africans talking hard on foreigners by the bar in Brixton, I told them to shut up, can't be serving me xenophobia, my own mother was born and raised here, my grandmother is buried in this land!"/>
        <s v="We have criminals amongst the law enforcement officers then you will some people saying &quot;foreigners national&quot; are responsible for violent crimes in SA. "/>
        <s v="   By foreigners"/>
        <s v=" I fail to understand your reasoning considering your age_x000a_Tell me, do you think any country would implement immigration laws targeting only one group of people(foreigners) to be monitored and leave other foreigners to roam the streets freely?_x000a_Use your brain"/>
        <s v="Foreigners must be more concerned when they are human rights abuses because of consequences of that. Look SA, Botswana are hosting millions of zimbos which is straining their health and other social systems. They have rights to speak out. "/>
        <s v="  Oh this is like a foreigners belief thing! _x000a_You are both a shame of Botswana and Namibia."/>
        <s v="Nywe Nywe Nywe foreigners are taking our jobs. Can you bring back a lost lover Wena?"/>
        <s v="Big Up to  of    - we take 1 step back in life to make us take 3 steps forward. Iâ€™m sure   will call u soon and rearrange the date ChairmansConversation Salute"/>
        <s v="               Good response, this lady knows nothing at all. Always tweeting rubbish about crime. If there are more foreigners committing crimes in SA that means the population of foreigners are more than South Africans itself."/>
        <s v=" Yes!_x000a_Now can we get going on a Bill to formally recognize the genocide of Native Americans perpetrated by immigrants to America?"/>
        <s v="Foreigners forever dominating this "/>
        <s v="    I'm so disappointed to clever blacks like you, who only refers to black Africans as &quot;foreigners&quot;. What about Europeans and Asians who are stealing from our oceans!?. I guess you call them citizens, since you suffering from little knowledge. NB: Research and learn about politics."/>
        <s v="  Even Tinashe Nengomasha was our captain, so was Patrick Mabedi... we never have foreigners at Chiefs"/>
        <s v="  We really need to address the entitlement of some foreigners in SA. Do we ever demand such treatment from other countries? SA Students are in jail because they are fighting for free education!!"/>
        <s v="  Wish you the BEST in the next step of your political life. You were controversial on immigrants for me but overall I loved the way you loved for the City of Gold. Jozi is worse of without. Doesn't the constitution allow you to save as an independent?"/>
        <s v="3.) Muslims are migrating to Europe._x000a__x000a_4.) Europeans are too civilized to actually bread. So they are contracting to foreigners to do their work for them."/>
        <s v=" Your country offers all of that to foreigners? Your entitlement yhoo butle hle ausi..."/>
        <s v=" entitlement of foreigners in south africa is disgusting."/>
        <s v="There's something fundamentally wrong with people who think &quot;foreigners&quot; should not comment on SA issues, especially those coming from countries with problems. Is there a law in SA that limits &quot;foreign nationals&quot; freedom of speech? "/>
        <s v="It's always these foreigners! These people must go bathong ðŸ˜­ðŸ˜­ðŸ˜­ hulle moet fokof asb! "/>
        <s v=" Each tourist spends thousands on BnBs, hotels, game reserves, restaurants... South Africa NEEDS foreigners &amp;amp; their money..."/>
        <s v="34churches went to fnb stadium to tell Christians to stop fighting for their right foreigners do as they please here, our country is now lawless due to priests"/>
        <s v="                So the the most peaceful are filling up the jails? The most peaceful is killing farmers? The most peaceful is killing foreigners? The most peaceful is invvolved in black on black violence? In which utopia do you find yourself?"/>
        <s v=" The sad part of it all you are being a spokes person of the republic of SA while you haven't even covered 2 percent of our lands_x000a__x000a_Have you been to the rural areas of SA? Who's transforming that part of the country? Foreigners?_x000a_Do u know the employments criteria applied in cities?"/>
        <s v="BeingSouthAfricanMeans being called lazy by foreigners willing to slave  for next to nothing"/>
        <s v=" They send it home to spend with their families and at the same time, empower their own economy. Wena you prefer when investors take their profits to outside Africa? You prefer whiteness to prosper while our fellow Africans swim in poverty..  Black foreigners do own businesses mos"/>
        <s v="Repost  with get_repost_x000a_ãƒ»ãƒ»ãƒ»_x000a_Thereâ€™s no place youâ€™d rather be on a Sunday... CHURCH â›ªï¸ â€œEphesians 2:19-22 (NKJV)_x000a_Christ Our Cornerstone_x000a_19 Now, therefore, you are no longer strangers and foreigners, butâ€¦ "/>
        <s v=" People do that all the time... across the planet. If you watched the impeachment hearings yesterday, Dr Fiona Hill spoke passionately about being an immigrant into the USA from UK..."/>
        <s v="   FYI, I am not an illegal immigrant and I was not attacked personally. We always voice concerns about the issues here even way back before you joined this platform."/>
        <s v="Yr caller should have done better not calling foreigners shangaan's .he must apologise "/>
        <s v="  My family moved to S.A in 1999 and it has since been a hub for criminal activities,So to say foreigners are the ones doing crimes in this country is blatant lie._x000a__x000a_How many South Africans are in prison ?Getting jailed every day?"/>
        <s v="Man youâ€™re a foreigner here youâ€™re not involved in all these illegal activities no one got a problem with you, when citizens address wrong done by foreigners you label them xenophobic WAKE UP! "/>
        <s v=".....are y'all going to take them to Canada though? as your responsibility. They are your foreigners moes and they are tired of your xenophobic asses. Find them better countries coz they can't stay in their countries"/>
        <s v=" They can takeover from South Africa with their country termed XENOPHOBICðŸ¤·ðŸ½â€â™€ï¸ðŸ’†ðŸ¾â€â™€ï¸ I thought there are no foreigners in Africa."/>
        <s v="  Without any consequences..._x000a_They don't contribute to the social upliftment in the areas they operate. _x000a_South Africa is a free market for foreigners and a strict market for citizens. _x000a_Welcome home ðŸ‡¿ðŸ‡¦"/>
        <s v="Since the beginning of the second term of 2019, we have experienced a shocking number of illegal immigrants in Thulani. In Thulani, almost 90% of profitable businesses are solemnly owned by foreigners."/>
        <s v=" More than half of the lecturers  Business School are foreigners. They definitely contribute a lot towards education in RSA."/>
        <s v="tribalism Eish letâ€™s me sit out of this discussion we hav been here before and it tiring guys we hav to fight all these foreigners whites,Asians blacks who ruin our beloved country not each other"/>
        <s v="In WC if youâ€™re from EC not only youâ€™re discriminated against by White and coloured people, even black people born in that province look down on you. Service delivery protests end up being about how EC people are taking their RDP houses and jobs. Hence we were called foreigners"/>
        <s v="one doesn't receive a receipt from the till but a handwritten one which tells you that they don't pay tax,do the Chinese do banking locally? What about all the foreigners like the Bangladeshis, Pakistanis and others,do they pay tax, the answer is hell no."/>
        <s v="Mexicans, Cubans &amp;amp; Jamaicans are foreigners in America. South Africans are foreigners in Mozambique._x000a__x000a_Nigerians to South Africans:_x000a_You cannot call me a foreigner in Africa "/>
        <s v="   privileged class continues to drown out and ignore the complaints and lived realities of communities that are affected by illegal immigration, crimes committed by immigrants or social pressures inflicted by immigrants._x000a__x000a_The government and privileged class need to realize that..."/>
        <s v="   Some foreigners is just that, violence and it must be stemmed out! It's a far stretch to call us all xenophobic because of rare cases of violence committed by some again foreigners, while ignoring that almost all foreigners have never been threatened in SA._x000a__x000a_I agree that the...."/>
        <s v="   The idea that South Africans are Xenophobic is not true._x000a__x000a_South Africa has the highest population of foreign nationals in Africa and one of the highest ratios of foreigners to locals in the word._x000a__x000a_Foreigners who almost all love peacefully amongst us. The violence against..."/>
        <s v="Afrikans calling other Afrikans foreigners and immigrants is a mental illness.BurnaBoyCanVoetsek"/>
        <s v="What did you say when Nigerians chased the people from Ghana??? Do they have illegal immigrants in Nigeria that occupy buildings unlawfully and sell drugs as well as attacking the Police?? If not this is not uniting but itâ€™s barbaric, why must all this nonsense happen in SA?? "/>
        <s v=" In Jhb Cbd twice because Iâ€™m dark and they didnâ€™t think Iâ€™m South Africa so heâ€™s not wrong, it exists but the crime isnâ€™t only done by Nigerians or foreigners for that matter"/>
        <s v=" That South African attack foreigners, I have been attacked in"/>
        <s v=" ðŸ˜‚ðŸ˜‚ðŸ˜‚ðŸ˜‚so you telling me had Aka not said anything yâ€™all will be hating on just Nigerian, what about Zimbabweans, Malawians and other foreigners who steal and kill people?"/>
        <s v="You protesting against foreigners the baas which hires these people you won't challenge them ayi South Africans y are so inferior to a white man "/>
        <s v="Come 2024 general elections, CIC must be reminded of this words 'Bed Wetting Boys'.He can't insult S Africans in defence of foreigners n expect us to vote for . Come 2024 general elections, S. Africans must boycott elections, none of this parties worth our votes."/>
        <s v="Do that my brother, Stay away from politics. I assume you know by now that S. Africans aren't priority, priority are foreigners hence Burna Boy issue. Don't allow ANC or any other party to use u during elections campaigns "/>
        <s v="  I really disagree with your assertion that SA xenophobic._x000a__x000a_We have one of the largest foreign national population in the world, the largest in Africa. Now compare that to the rate of xenophobic incidents, those incidents are rare._x000a__x000a_We live with foreigners, they live freely."/>
        <s v="  I don't think so, I really don't._x000a__x000a_These feelings don't exist in a silo. They are informed by lived experiences and social pressures._x000a__x000a_Social pressures such as crime seen to be committed by foreigners, to economic opportunities perceived to be taken by foreigners._x000a__x000a_Buy hey ðŸ¤·ðŸ½â€â™‚ï¸"/>
        <s v="Ppl will feel the so called open boarders thing when their relative is very sick and need an ICU bed but all the potential ICU beds r occupied by illegal immigrants. As it is, it is taken lightly "/>
        <s v="Foreigners sell drugs but not every foreigner who does illegal things is Nigerian! Zimbabweans kill for phone, Cameroonians scam for a living, Nigerians defraud people and congolise also human traffickers! Every other person whoâ€™s not South Africa contributes to the crime"/>
        <s v="I've consistently stated that this thugs masquerading as refugees are doing as they please in our country bcos our govt is weak n fear foreigners while is too strong against its citizens. In any normal n lawful country so called refugees won't dare Attack police officers. "/>
        <s v="You see now enough is enough all foreigners must go back to their Countries _x000a__x000a_As a Country we have never intimidated/ attacked our Police Officers we respect them as for to keep our Country safe ._x000a__x000a_This Country won't be govern by refugees ._x000a_. "/>
        <s v="  Uniting Africa  4who?4his dream of EFF dictator of Africa ? Forget it that is a pipe dream.We have already have a problem of Nigerians here but is saying lets open borders.When was the last time EFF people walk or drive in JHB CBD 2C what these foreigners are doing our city? "/>
        <s v="  And yet South Africans think foreigners are the cause of their problems. This is really sad! Why kill the woman."/>
        <s v="       Imagine we already fighting and struggling with illegal immigrants who mostly are here to break all rules. The only boarder passes we happy to give are the exit SA."/>
        <s v="  The voice of the people who are affected by illegal immigrants is always suppressed. He is challenging thm probably bcos he is nt living in a same area with illegal immigrants."/>
        <s v="We thought  was the last hope to bring South African to life, but I guess we are wrong. We now looking at you  and  should you form a party, I will vote for it without a doubt. Because  carers about foreigners more than SA"/>
        <s v="Africa belongs to Africans ,just stop self hate ._x000a__x000a_Why Chinese,Indiana &amp;amp; Europeans they are not called foreigners ? _x000a_Burnaboy JuliusMalema"/>
        <s v="Andiswa my love, U got it wrong, some of us have voted EFF twice n we r very cross with CIC for siding with foreigners all the time while throwing S. Africans under the bus, how can u make concluding statement with authority that those who r condemning CIC are not even registered "/>
        <s v="    I agree.  However, thanks to our great government allowing just about anyone to enter our country, these scenarios play themselves off!  Look at crime in our country.... mostly done by foreigners.  So if you're here, legally, great, but if not, then work with our authorities!!"/>
        <s v=" UpdateAtNoon I wish you can ask him if he knows how many refugees we have in this country, an I wish to ask to him this, those who are here as seeking economical refugees what is he calling them. An what is eligal immigrants mean to him"/>
        <s v="The danger an undocumented immigrant pose to a country is no different from a stray lion out of the park- unknown"/>
        <s v="Please educate me, what did Burna say that was wrong? If SAns were being killed in numbers anywhere in the world, wonâ€™t you a ask for that government to fix their things up? Yes the videos were fake but Xenophobia in SA is real with mass killing of black foreigners since 2008"/>
        <s v="   Is Malema preventing foreigners from entering his home with the tall walls?"/>
        <s v=" Eff is funded by foreigners"/>
        <s v="It gives me great comfort n joy that S. Africans would never elect CIC President of this country. S. Africans aren't stupid nor naive, they will never elect someone who isnt patriotic, they will never elect someone who priorities interests of foreigners ahead of S.Africans"/>
        <s v="Bruh Poverty Porn is the perfect description, tired of white people exploiting black  And  black people being coons and letting these foreigners do as they please. Can that happen in a European country?? "/>
        <s v=" TT just let ur listeners express their feelings without interruption especially on the issue of illegal foreigners"/>
        <s v="We never said we don't want foreigners in our country, we want a certain calibre of foreigners, you see  mans like Tendai &quot;Beast&quot; Mtawarira we love him, look at the calibre of South Africans nawe that we are celebrating ðŸ¤·ðŸ¿â€â™‚ï¸ "/>
        <s v="I admit he was out of line with some things that he said and he should apologize but boycotting him goes against the unity we are trying to create, the concert is also being held in SA to disqualify the idea that SA hates/slaughters foreigners thus it has to be here."/>
        <s v="This is exactly why South African men donâ€™t immigrant.ðŸ˜… "/>
        <s v="By Mccarthy? You mean Benni? Respect bo Killa, Knowledge(if the list should include foreigners), Richard Henyekane. Order "/>
        <s v=" But he was partially right regards to foreigners business places that got burnt."/>
        <s v="  True but do you know how scary SA men are ? You can blame foreigners all you want but our own men are not innocent."/>
        <s v="Are you perhaps insinuating that S. Africans doesn't possess those qualifications? Let me tell you that they are plenty of S Africans who have those qualifications but their not considered. Foreigners are being considered at the expense of S Africans bcos their Cheap labour "/>
        <s v="Foreigners are on the verge of taking over this country, Politicians are busy fighting n looting while are coming in their millions. They r consolidating n building power Base, they've taken over restaurants n spaza shops. Even majority of prostitutes in SA r foreigners"/>
        <s v="Foreigners are dominating almost everywhere in the workplace, u find them at garages, retails, restaurants, private schools, public hospitals, firms, logistics companies, truck companies, Unisa as Lecturers. Where do we expect S Africans to work really?"/>
        <s v="Mafrika borwa a sokola kudu meÅ¡omo a e gona,meÅ¡omo e fiwa matÅ¡wantle kudu Zimbabweans,go Å¡oma matÅ¡wantle feela, U can go anywhere Garages, restaurants,hospitals,private schools,hotels, retails, firms, logistics companies is only foreigners.Where do we expect S Africans to work? "/>
        <s v=" I know this company only hires foreigners, and exploit them like hell,"/>
        <s v="This ppl should've been evicted from day one without court order instructing them to vacate the area. Tshwane metro has failed in enforcing the by-laws.If it was S. Africans camping there police wd have remove them immediately but is foreigners their special,they can't touch them "/>
        <s v="Say a coach hu got 8 to 9 foreigners on his team like really Pitso even downs technical director is a foreigner start playing with local players only I will respect wt u r saying "/>
        <s v=" He might have signed up but South Africans won't allow foreigners to own government property that tday SA will go to a revolution"/>
        <s v="   Each time u wish for foreigners to be slaughtered in ur country the same men u praise for killing foreigners comes bck to kill pple like u...so ironical rytðŸ˜?"/>
        <s v="  Yes we are still on that &amp;amp; was responding to a tweet saying &quot;foreigners&quot; are not paying tax which used to build infrastructure. And I am saying how's a person burning infrastructure different from a person who's not paying tax?"/>
        <s v="By recruiting all foreigners into the country. So basically the more I recruit the more my commission but guess what? I wasn't alone there were other students in this room"/>
        <s v="I breathe! Starts to explain what exactly I'll be doing._x000a__x000a_Athi you'll be simply dealing with foreigners and making them to have quick passports so that they have work permits etc... And should that foreigner ask how much I need I simply say R5500 to make your passport now"/>
        <s v="    He went as far as playing the xenophobic card claiming that we the same people who will be chasing foreigners. That clown ridiculed us. Go and read his tweet and come back"/>
        <s v="      Your thinking is misplaced. A country can not choose the kind of immigrants it wants unfortunately."/>
        <s v="    Chief, there's isn't anyone here supporting money laundering by immigrants or foreign nationals to put it in your favorite terms. Our problem is your selective criticism. Big corporates are illegally taking trillions out of this country but you barely raise your finger."/>
        <s v="    Chief, you can take out all immigrants out of SA but thay won't take out or lessen the socioeconomic problems SA is facing."/>
        <s v="Really Don Cherry? Your comments last night are not fitting of a broadcaster on  &amp;amp; don't honour all the men &amp;amp; women of who have fought for Canada's values. You might not know it, but I'm an immigrant too &amp;amp; like many others, proudly wear a poppy, even when travelling. "/>
        <s v="    The only time you give Mashaba audience is when he talks about &quot;foreigners&quot;. Other than that you just read his tweets in passing."/>
        <s v="    So why are you only obsessed with crimes committed by immigrants only."/>
        <s v="    Look whenever there's a violation of human rights they will stand up &amp;amp; take action. Protection of human rights is not negotiable Chief. Be it a person is law abiding or not their rights must be protected. They can not be compromised becoz it is an immigrant who committed crime."/>
        <s v="   Unfortunately I will not keep quiet when he unfairly &amp;amp; carelessly attacks immigrants or human rights lawyers/activists. Like in this current case."/>
        <s v="Majority of ppl who reside in Jozi CBD are undocumented foreigners n majority of whom are involved in criminal activities.If our law enforcement agencies can raid entire CBD n deport anyone who found to be illegal,Jozi wd b half empty bcos 90% of foreigners there r here illegally "/>
        <s v="   To be honest, I mean truth be told. Majority of undocumented people are Africans. This bullying mentality on South Africans when they voice out their unhappiness over illegal immigrants is crap. Being asked obvious questions just to act smarter won't change this fact."/>
        <s v="I love how Ghana makes it clear that which markets are foreigners not supposed to take part in ._x000a__x000a_In South Africa foreigners are more that locals in Certain markets which must change! "/>
        <s v="Provincial foreigners ðŸ˜‚ðŸ˜‚ðŸ˜‚ðŸ˜‚ðŸ˜‚ "/>
        <s v=" Don't you think foreigners should be blamed for this?"/>
        <s v="   But this is not stealing. Stealing was done by colonisers. This is to make sure there's redress. Foreigners own our land, how about that?"/>
        <s v=" You can go back to sleep ke, once you start saying a foreigners language is easy but yours is hard, then asime once"/>
        <s v="EFF is fighting racism rightly so and we wholeheartedly support their efforts to end racism everywhere but problem with  is that it wants to replace S. Africans with foreigners.They know only way they can win elections in SA is to encourage influx of foreigners"/>
        <s v="  The land we need to construct a good path is in the hands of foreigners"/>
        <s v="  Do you understand that we are saying cops act differently one people of color. You have a clown of a president who called congresswomen of color foreigners. Here thereâ€™s nothing like that since apartheid fell. We are not in a perfect world but I would like to swap with yall"/>
        <s v="You see why I'm scared to date foreigners... I already have trust issues.. I'd be worse"/>
        <s v="Nigerian govt has closed its borders until further notice with sole purpose of preventing influx of illegal immigrants mainly from Chad, Niger n Cameroon whom they blame for causing crime meanwhile EFF wants open borders in SA to allow so called African brothers n sisters. Idiots"/>
        <s v="ANC has auctioned our country to the highest bidder. They don't deserve our votes neither is EFF. How can they allow foreigners to occupy strategic posts at municipal n govt level. Is beyond disgrace "/>
        <s v="    Go to the neighboring hostels and catch the criminals there. Why getting drunk into cleaning up foreigners only?"/>
        <s v=" powerlunch I was going to ask about when is he going to implement a law enforcement in borders, an how is he going to make sure that he implement the law's of Safricans first to his Gvmt. An how can he make sure that we know how Much foreigners we have in RSA"/>
        <s v="The perfect visualization of how society reacts to racism. Mario Balloteli, Italian born to immigrant parents is taunted with racist jeers to the point he tries to walk off. Only to be stopped by players; who have no identifying bone in their body to imposed racism, cos whiteness "/>
        <s v="Japanese is successful n third biggest economy in the world bcos Japanese govt has taken conscious decision to priorities Japanese n gives necessary skills to be self sustaining n successful entrepreneurs while SA is busy sacrificing S.Africans n prioritising foreigners "/>
        <s v="  Are these people local people or foreigners? Is this how it always is or is this a protest of some sort?"/>
        <s v=" Another immigrant without a valid passport ðŸ¤£ðŸ¤£ðŸ¤£"/>
        <s v="Google has no respect. Foreigners are probably googling South Africa to find out about our country and they go and make the second search result â€œThere isnâ€™t a single reason to keep your investments in South Africaâ€ ðŸ˜’ "/>
        <s v="The country is united for now, but it will be divided in no time. _x000a_Whose fault is it gonna be?_x000a_Referees?_x000a_Foreigners?_x000a__x000a_Anyway Congratulations Boks"/>
        <s v="â€œThe poet moves from life to language, the translator moves from language to life; both like the immigrant, try to identify the invisible, what's between the lines, the mysterious implications.â€_x000a__x000a_Anne Michaels."/>
        <s v=" Don't just limit it to the 57 million south Africans. We foreigners living in SA are also ðŸ’¯% behind the Boks!"/>
        <s v="This people must be forcefully evicted. We can't allow foreigners to hold our country to ransom. "/>
        <s v="The culture(for a lack of an appropriate term) of entitlement in South Africa is scary: from how white people think they are right in everything, road users not giving a damn about rules, foreigners fight &amp;amp; defy authority, etc. _x000a_what kind of a country do we live in?"/>
        <s v=" Problem is very little of â€œyourâ€™ â€œ players are English players. They are all foreigners. Youâ€™re coached by foreign coaches. I guess if you are proud of that kind of thing then you write posts like this. When England was still English they never beat NZ, the Aussies or SA."/>
        <s v="   Indians and white contribute positively in the country's economy and honestly speaking they don't act like most illegal immigrants, as for Chinese I cannot comment much I'm still reviewing them so far amafakes nje angicikayo"/>
        <s v="I'm shocked n disappointed morwarre to see SABC siding with foreigners n characterising what is currently happening in Cape Town as xenophobic forgetting that Police obtained court order to evict those illegal foreigners. "/>
        <s v="Any S. African who side with illegal immigrants n passionately defends them n claims to feel ashamed to be S African, I suggest that person leave SA immediately n relocate to Lagos."/>
        <s v="In a normal country unlike lawlessness SA, those foreigners would have been arrested by now bcos they confess their in the country illegally with no proper documents. "/>
        <s v="It makes sick to my stomach to see foreigners who enter our country illegally,Who have no right to be here in the first place n having this entitlement mentality n wants to be treated differently to the extent of holding our country hostage to ensure their demands r fulfilled"/>
        <s v="Our country is under siege from illegal immigrants n they behave as if SA is a jungle n no man 's land.They must go n protest outside their embassies n request their ambassadors to buy them flight tickets to Europe.We r sick to death of this ppl taking advantage of our country"/>
        <s v="Police must just ignore noise coming from NGOs n stupid politicians who are condemning them for implementing court order instructing them to evict illegal immigrants who r illegally camping outside UN offices in Cape Town."/>
        <s v="  TT the caller was right there is more than 3 million foreigners employed in SA where every industry"/>
        <s v=" this caller was right everywhere they employ foreigners it could be 3million"/>
        <s v="So she tells the ladies there that the people sheâ€™s going with (foreigners/Tourists IDK) have water from another shop but in Afrikaans, I see the black ladies are a bit clueless but they nod oddly , then her Tourist mate lets me pass I say thank you cool beans "/>
        <s v="  Bro this is just a land border it has nothing to do with foreigners or xenophobia."/>
        <s v="  The Rhodesian foreigners"/>
        <s v="Yazi we've seen useless presidents in the past, but no one excels at it like . Foreigners now just do as they wish whilst he's sleeping. Impeach him!!!! Lets Impeach Cyril! Xenophobia"/>
        <s v=" Whites and foreigners ðŸ™†ðŸ¾â€â™‚ï¸"/>
        <s v="Illegal immigrants, drug mules, brothel owners, human trafficker. Scammers, fraudsters, thieves. Deport them n Close the borders. Enough"/>
        <s v="Xenophobia then there will be this man called Julius Malema who will defend the foreigners. Let them go home, how did they come to South Africa, our government is not responsible to take them back home. In fact those who came illegally must face illegal action"/>
        <s v="-immigrants and how they should be handled? Are immigrants being responsible or they are demanding rights but not exercising a duty of responsibility? The results may be stricter border security (which is already a topic in the SA gvt). Immigration HumanRights IntlLaw"/>
        <s v="So what of all the other immigrants who have made it in this difficult country_x000a_Those people in Cape Town must go back to work_x000a_No ones gonna fund their exit_x000a_Zenophobia"/>
        <s v="Mf2, the meaning of Foreigners is â€œa person born in or coming from a country other than one's ownâ€. It doesnâ€™t necessarily means Nigerians ðŸ˜‰._x000a_Altho a FEW Nigerians use dubious means 2 seek asylum.. keyword â€˜FEW â€˜. You can check the statistics. Asylum prob at Capetown arenâ€™t ðŸ‡³ðŸ‡¬ðŸ‡³ðŸ‡¬  "/>
        <s v="Some foreigners are here in this country to undermine the country's authority. They behave as if they were better off with police treatment from their countries of origin. Why so many refugees while Africa is in stable conditions? Asylum seekers for what?"/>
        <s v="  about the foreigners demanding to be flown out of the country, let them use the very same crocodile that they rode when coming here...let them just futsek, finish and klaar, we dont need their drama"/>
        <s v="  Foreigners were offered free flights during the recent xenophobic attacks back to their HOME COUNTRIES. These foreigners don't wanna go back home. They want free flights to Europe. You saying we should fund those trips?"/>
        <s v=" Good question. Dr Motswaledi keeps saying: â€˜Foreigners no longer require unabridged certificatesâ€™ without specifically excluding South Africans."/>
        <s v="        Treat refugees and foreigners with dignity. The people saying leave the child at home have no clue of the plight of the poor refugees and foreigners in South Africa. &quot;Leave the child at home.&quot; Which home? Leave the child with who? Thanks for sharing "/>
        <s v="     Remember the we are the signatories to these agreements? UN conventions and all? So, the minute the foreigners comes to SA and cries asylum, you canâ€™t chase him/her away. Unfortunately, SA is being abused in that process"/>
        <s v=" Listening to this foreigners ðŸ™„ really? Who brought them into the country! Why can't they leave themselves the way they came over instead of causing chaos and unruliness? Lock them up... mxm"/>
        <s v="These foreigners must be deported. They r treated like spoilt brats"/>
        <s v=" UpdateAtNoon we are so lawless to lots of things in RSA, this minister's they just talk but they're not implementing anything, watch the space foreigners will strike an say we need to get IDs in RSA, we are naive to the truth"/>
        <s v="Foreigners Have This Mindset that SEX in South Africa is Cheap ðŸ¤¦ðŸ½â€â™‚ï¸ and Easily Accessible, So They Come to Mzansi With the Intention of Getting Sexually Served One Way or the Other Before the Exit the Country.. Infact Almost Every Young Traveler Think SA is a Sex Destination WTF"/>
        <s v="We only work in GP because we are foreigners outside of Gauteng. See, thereâ€™s a political and stomach war going on outside of this great city. Comrades will burn you or your car because work HAS to be given to â€œlocalsâ€. Being South African and black is no longer enough."/>
        <s v="Zambia represented by  giving the inequality case of Zambia. Has Zambia succumbed to the Resource Curse; endowed with minerals that only a minority and foreigners benefit from?_x000a_Extractives4Equality Conference in Jo'burg continues to discuss inequality and solutions. "/>
        <s v="Sad to hear Pastor SC Mathebula from Hope Restoration yesterday on TV say &quot;the government wouldn't tell foreigners but anyone caught selling drugs will be deported&quot;. Its clear he didnt apply the law right because anyone caught will be send to jail, not deported. Some are citizens"/>
        <s v=" Mr mashaba are these undocumented foreigners?"/>
        <s v="  Go to Bhekani abantu security company south African citizens get R120 per shift.foreigners are coming to make money bra not play here"/>
        <s v="Zimbabweans are forced to flock to neighbouring countries in searching for a better life. POOR GOVERNANCE &amp;amp; NOT SANCTIONS are forcing Zimbabweans to migrate. Not so long ago ANC Gauteng was very vocal about the increasing population of &quot;foreigners&quot; including Zimbabweans. "/>
        <s v=" Joburg Is Ungovernable At This Moment And It Will Remain As Such For Aslong As The Issue Of Foreigners Is Addressed Accordingly. Checkpoint"/>
        <s v="  I'm with you there ...violence is the order of the day...road rage,cops beaten up,foreigners beating cops,women and kids getting beaten daily ....angry and sick society"/>
        <s v="  Let's see self hating Africans blame it &quot;foreigners &quot;..."/>
        <s v=" Executive Mayor  in Parliamentâ€™s Home Affairs Portfolio Committee ,debating on the issue of undocumented immigrants. "/>
        <s v="  And influx of illegal immigrants, drug dealers and sex traffickers? You donâ€™t have the tennis balls to say it? It was his belief also, hypocrite."/>
        <s v=" hee Foreigners hee my joburg we bhudi we warned you kudala now you are jus a scateboat so sad don't blame madam Zille about race wat wat you also hate Foreigners fill it let it sunk now Foreigners are theere and you jobless think deep sometimes bra for future"/>
        <s v=" Most people used the word xenophobia but he left us legal foreigners continue with life and targeted criminals from SA and beyond. He might be a xenophobe to some (which I donâ€™t know) but his principles are there for all of Africans to learn from."/>
        <s v=" DA is a party 4 r.... Today it is clear they wanted to push more minority agenda than pushing for the majority one. Although I differ with Herman on foreigners issue, but I salute you for your courage. Let see how far Helen's arrogance  will take her and her DA doomed party!"/>
        <s v="HermanMashaba foreigners are dancing,  china city and dragon are way more happy,  u have left poor people to be poorer"/>
        <s v="HermanMashaba is gone_x000a_Small street, illegal foreigners and hillbrow "/>
        <s v="HermanMashaba all illegal foreigners will celebrate Mashaba resignation it a victory for them to continue with their illegal activities in the City of Joburg"/>
        <s v=" all the best sir in future, you did a good job, unfortunately those undocumented foreigners will celebrate today"/>
        <s v="Foreigners are going to rejoice in Johannesburg tomorrow. If what I think will happen, happens. I feel for this country, my heart bleeds for Johannesburg. If Johannesburg is going back to the hands of the African National Congress this country is doomed. "/>
        <s v=" Never never.mashaba hates foreigners and EFF loves drugs balance the 2"/>
        <s v="The number of empty shops around Germiston since the recent xenophobic attacks is worrisome. I thought those people who complained that foreigners are snatching away their businesses could have occupied those shops by now."/>
        <s v="  Europeans are romanticized. Fellow Africans are foreigners stealing jobs. We take law into our own hands, beat them up and never Enquiry where to report them."/>
        <s v=" White person is an expatriate never an immigrant in RSA!"/>
        <s v=" Sorry maybe the rest are foreigners and newbies_x000a_Thanks;-)"/>
        <s v="BEST GOSPEL ITENDE_x000a_1.MIGHTY ROOTED VOICES - ASIPHEPHE LUTHO_x000a_2. XOLISA KWINANA - WE WERE FOREIGNERS_x000a_3. LONDIWE KAMASONDO - BAYEDE NKOSI_x000a_4.LADY BISHOP ZULU - NGIYAMETHEMBA_x000a__x000a_CGMA2019"/>
        <s v=" powerdrive RSA must be strict on the law of starting a school, an why those so called bogus school are more of them own by foreigners, why RSA is very easy for any business, we need Safrica that will have law's to control everything happening in the country"/>
        <s v="We driving around JHB CBD and my Colleague/Friend is like &quot;Hei Tuso Foreigners are living freely in Joburg neh&quot;... I gave him my WTF look and said Mei Bra everybody in the office knows you from Zimbabwe, act nice to your brothers please."/>
        <s v="Stigmabase â€”  Researchers evaluate HIV prevention intervention on farmworker communities, find positive results: Latina immigrants in farmworker communities are a vulnerable and understudied population who are at high risk for contracting HIV.â€¦ "/>
        <s v=" He's not the only one. There are lot of foreigners who have ran from their respective countries and South Africa harboured them. I don't understand why this country is good at harbouring all these rubbish "/>
        <s v="10 Foreigners over more than 150 SA nationals working. The misinformation is on a high level out there. People be going around and telling people lies just to come, See and take a L for Stupid thing. It's sad out here. No one must blame US, foreign nationals in SA for trying..."/>
        <s v="Reading tweets about Foreign nationals asking to leave SA for a Better Place just remind of Today. At work, Protesters Came with 2 buses, started chanting and screaming, asking my manager to fire all foreigners as they need the job. Mind you in my Company we've got about..."/>
        <s v="You can see how a country treats visit foreigners right there at the airport borders. Iâ€™m trying to think of good examples  "/>
        <s v="This institutionalised xenophobia is so annoying. Thereâ€™s no one in the emigration line for SA citizens at  with 5 officers doing nothing. Next to it we have hundreds of foreigners queuing forever being helped by just 4 officers "/>
        <s v="Iâ€™ve seen a documentary of how illegal foreigners enter South Africa. They dangle meat infront of a crocodile and others go onto of it, literally. These people Yoh. _x000a__x000a_Modimo a eng tshwarele."/>
        <s v="Most foreigners in South Africa rn, donâ€™t have the required papers. They could be hardcore criminals from their countries. Be safe."/>
        <s v=" Black south Africans are united in hating black foreigners and  complaining about everything"/>
        <s v=" Deport foreigners, simple"/>
        <s v="Standing together can assist!,not to have Foreigners planting on our African soil...can never afford more control of Capitalist,Coloniers using Us for Slavery....or and another thing we our Leaders are also Puppets they won't fight on our Behalf../for us! "/>
        <s v="Almost all foreigners staying in the CBD don't pay rates. They are staying for free but our govt is instructing S. Africans to pay for services rendered while in the same breath ignoring foreigners who are not paying for services "/>
        <s v="Least we forget Foreigners attacked police officers with stones n weapons in August in the CBD n thrashed entire CBD n no single foreigner was prosecuted over such crime but KanyaCekeshe is incarcerated over similar offence. Law is tough on S. Africans not on illegal foreigners"/>
        <s v=" Tell those idiots that NY is full of immigrants, just like them."/>
        <s v="  Your ANC RACIST government drove out all the skilled immigrants, with your RACIST BBEE poliacy."/>
        <s v="Zim border and Mozambican border must be closed to prevent huge influx illegal immigrants."/>
        <s v=" Continued_x000a__x000a_Donâ€™t let them become a joke for unbelieving foreigners who say, â€˜Has the God of Israel left them?â€™â€â€"/>
        <s v="Ngumgowo wencanca ezincinci. Yaqalwa zezinto zabo zimbi zicinga ugrunjwa umngxunyo when you date foreigners. "/>
        <s v=" With bantu education you will leave to go where when people in your own country canâ€™t employ you? ðŸ¤£ðŸ¤£ðŸ¤£ A vagina throwing you on South African soil means nothing when you have the same rights as a refugee and lose jobs to foreigners. Thatâ€™s being 3rd class."/>
        <s v="This information is important for black South Africans to learn because our history was written and taught by foreigners from the Caucus caves so many believe the myth that Nguni had 4 sons which birthed amaZulu, amaNdebele, amaSwati &amp;amp; amaXhosa. "/>
        <s v="When foreigners come into RSA, are they asked where they will be staying?"/>
        <s v=" The same way you insult black immigrants"/>
        <s v="  Foreigners react only to figures  not to social engineering . There is no correlation in that statement"/>
        <s v="    Why some people who are not from our continent  ask Africans to go back to their continent,but they dont ask foreigners who are from another continent to go back to India Europe  or Pakistan"/>
        <s v="     Bcoz ke ma real foreigners, that's why"/>
        <s v="Nobody is glorifying apartheid warra but truth is ANC has destroyed this country. Nothing is functioning in this country. Like i said my father worked for Sappi for many yrs n Sappi then only employs S Africans now go to Sappi agents prefer only foreigners under ANC led govt "/>
        <s v="      Your are right my brother because apparently we are foreigners not Zimbabwean enough."/>
        <s v="    14th century? Yet we have a deputy minister who called us foreigners. Youâ€™d expect him to be fired no he wasnâ€™t heâ€™s still there among the people who killed people of the said place in a genocide"/>
        <s v=" Aw khani nawe i defend foreigners mxm next thing u wl tell us to fight for Nigerians"/>
        <s v="  Liar foreigners r calling South Africans xenophobic bcz of EFF"/>
        <s v="Why is SABC talking about xenophobic attacks only in their advertisements? Why not condem foreigners or South African selling drugs to our youngsters? Do not be one sided."/>
        <s v="     I was a member until i realized that the other F is for foreigners"/>
        <s v="Foreigners are not dumping SA bonds - reports  's PatrickCairns "/>
        <s v="    Pretoria West is a  home of Foreigners. _x000a_forget"/>
        <s v=" we can donate R1 to help those undocumented immigrants."/>
        <s v="Thereâ€™s a documentary on Netflix called â€˜Living Undocumentedâ€™ that talks about the lives of immigrants in the US under the Trump administration. Itâ€™s really hard being an illegal immigrant in the US. Trump doesnâ€™t care if youâ€™re a criminal or an asylum seeker"/>
        <s v="ðŸ™ŒðŸ¿ðŸ™ŒðŸ¿ðŸ™ŒðŸ¿ nhlanhla_lux @ Mondeor Johanesburg "/>
        <s v="Mr Mayor, you might as well send your team here in Diepsloot, you'll find a lot of them. They occupied the land illegally, and most of all they're owned by illegal foreigners. "/>
        <s v="Iâ€™m here for South African immigrants from Canada thinking they can take on an entire Rugby World Cup ðŸ˜¬ðŸ’€"/>
        <s v="            Thesw foreigners are going to destroy South Africa"/>
        <s v="Yoh... ThumaMina  ... business class... return..._x000a__x000a_&amp;lt;&amp;lt;Home Affairs spent over R40m on flights to deport illegal immigrants&amp;gt;&amp;gt;_x000a__x000a_"/>
        <s v="3 remarks were done abroad to try and allay fears of targetting all students at certain Universities and targetting foreigners who benefit Groote Schuur with 4 years of free work._x000a_The multiple choice comment was that there is a global move that way in specialist exams &amp;amp; objective"/>
        <s v="As all of UCT, Wits &amp;amp; Uni of Pretoria failed, the claims  were there had been targetting of former white universities. As most foreign African students failed there were claims of planned discrimination as foreigners work for free full-time in hospitals for 4/5 yrs while training"/>
        <s v="HUMAN SMUGGLING is when foreigners are making money by TRANSPORTING illegal immigrants into RSA. HUMAN TRAFFICKING is when foreigners are making money by selling Our people as sex slaves and forced labour slaves. And government is watching."/>
        <s v="     A few seconds ago you referred to the same people as foreigners now &quot;we&quot; are all Africans. Desist from using these nonsensical terms to divide black Africans."/>
        <s v="  The  knows who behind all these things, they are the ones who protecting these foreigners who are behind human trafficking and drug trafficking, they will alert the bosses before even arriving in that place. Never trust SAPS, bayadla ngabo labantu everyday"/>
        <s v="     Who are you referring to as foreigners? ðŸ¤”"/>
        <s v="The funny thing is when you foreigners are in SA you demand things that you failed to demand in your own leaders. "/>
        <s v=" Our Immigration regulations need to be evaluated and tighten that goes as well for our constitution because it covers everyone who is within our borders not just citizens and foreigners take advantage of that. TheMorningFlava"/>
        <s v="  The Zim immigrants can't come back home because they are scattered around the world without proper documents and on returning home they can't get any passports,Zim is the case of lost country and without the AU and the continent embark on a massive economy recovery, nobody will."/>
        <s v="Only for the deported illegal immigrants to return the following month and wait for the next deportation run... Talk about the comedy of errors!! "/>
        <s v="  Thereâ€™s nothing bad in deporting people if itâ€™s done in the right way but here when citizens cry out loud about crimes committed by black migrants the govt send cops and immigrants to the streets to raid one certain race of migrants"/>
        <s v="                    Why would a sovereign nation reform to the demands of a foreign nation when it illegal for nations to meddle in affairs of sovereign states in international law? Who runs a democratic country, foreigners using force on the nation or the citizens who elect the gvt &amp;amp; pay taxes?"/>
        <s v="The bible says we must protect foreigners in our country."/>
        <s v="Trump Will Deny Immigrant Visas to Those Who Canâ€™t Pay for Health Care "/>
        <s v=" Go will deal with you one day, you con man. As for the gullible South Africans who yield to these foreigners, I donâ€™t know.ðŸ¤·â€â™€ï¸ðŸ˜¢"/>
        <s v="  I agree with you. South Africans weâ€™re so gullible when it comes to these foreigners especially."/>
        <s v="We more Foreigners,now Gauteng experience shortage of Water.....do something please ðŸ˜­ðŸ˜°ðŸ˜¨ "/>
        <s v="   U hv again spoken wit wisdom revolving round it...U r an intelligent South Africa not Dese hungry Keypad gods...I repeat, Nigeria isnâ€™t d problem of South Africa...Foreigners arenâ€™t...Divert dat energy somewhere else ðŸ˜"/>
        <s v="In South Africa, whites and foreigners are treated with kids gloves given a velvet carpet._x000a__x000a_Ramaphosa and his ANC are anti South African"/>
        <s v="Botswana Battles Influx of Zimbabwean Illegal Immigrants - CHANNELAFRICA: "/>
        <s v=" Now we are spending valuable resources on 'operations', and then keeping and feeding illegal immigrants; only for them to return. Isn't that madness?"/>
        <s v="Some aftermath of the xenophobia... May God protect foreigners all over South Africa. @ Thembisa,winnie Mandela. Zone 10 "/>
        <s v="   We can deal with our own people not foreigners"/>
        <s v=" And here was I thinking Nigerians and foreigners are the perpetrators of crime in South Africa,hence they deserved to be burnt , ignorant lot ."/>
        <s v="  Shame!! A poor, immigrant doctor/lawyer/engineer minding his own business attacked by white supremacist!!"/>
        <s v="   Even foreigners pay tax dumbo"/>
        <s v="  Wrong! Check facts. Ivory Coast have more African foreigners that any other country in Afrika"/>
        <s v="  Robbery, certainly by foreigners?"/>
        <s v=" Learn how to fight crime not foreigners and stop whatever  you are smoking its killing your brains Herman Mashaba."/>
        <s v="  Title deeds, Iâ€™m still waiting before I waste my time with an immigrant who doesnâ€™t belong in the territory we are discussing."/>
        <s v="  safmtalkingpoint we're in trouble in RSA as citizens, we're now maind to start the struggle to fight opportunities with foreigners, an those who got power to put policies in play, they're not doing anything about what we go through as locals"/>
        <s v="Babe, Iâ€™m still kotlopising macent. I just want a one way ticket. Donâ€™t care if I become an illegal immigrant. "/>
        <s v="Letâ€™s hope that this State visit by  Nigeria and trade talks with additional bilateral agreements to be signed, that   SA does not get strong-armed on the basis of previous foreigners attacks, and therefore be blackmailed and bend backwards on trade &amp;amp;emerge with nothing serious"/>
        <s v="Imagine again two South Africans arrested in Hong Kong for drug worth R45m and they only blame foreigners in their country for drug..It getting clearer now... "/>
        <s v="  _x000a__x000a_What Dr Bongo is doing is fixing the roof whilst the foundation needs reinforcement..._x000a__x000a_The is no borders in the Metros..._x000a__x000a_Illegal immigrants live and trade everywhere in South Africa not in Metros only.._x000a__x000a_powerbreakfast"/>
        <s v="  And you blame foreigners?"/>
        <s v="   I hope only black foreigners are not the majority when this immigration thing is been talked about. Because we blacks rather accuse and fight against our fellow blacks rather than confronting a person of colour.just saying because blacks are pathetically fond of that."/>
        <s v="University of Pretoria, Centre for Human Rights today: Learning about xenophobia and racism in South Africa. Attacks on Â«foreignersÂ» and on diversity can be difficult to understand, but is similar to the hate refugees and migrants experience in Europe, also from government reps. "/>
        <s v="Violence on foreigners:_x000a_The NEC has endorsed the measures undertaken by gov. to ensure an increase in visible policing &amp;amp; strong law enforcement in all areas affected by violence &amp;amp; lawlessness, to strengthen border management &amp;amp; to engage our SADC neighbour's ANC ðŸ–¤ðŸ’šðŸ’› "/>
        <s v="How does this make sense???_x000a__x000a_&amp;lt;&amp;lt;SJ Uba, secretary-general of the Nigerian Citizens Association South Africa (Nicasa), said SAâ€™s immigration laws criminalised foreigners because it took long for the countryâ€™s bureaucracy to process documents&amp;gt;&amp;gt;_x000a__x000a_"/>
        <s v="  Hawu i thought SAns respect the rule of law,only foreigners do this,Criminals r Criminals people dnt get it"/>
        <s v="I think we should look at how the Chinese government would have handled such a case and do the same. Put it out in public and show other illegal immigrants we mean business and what happens when you disrespect SA buyamthetho cc   "/>
        <s v="  Why arnâ€™t the families looking for them? Maybe they are illegal immigrants?"/>
        <s v=" The issue is the open borders and uncontrolled migration. How do you determine these immigrants are skilled or even fit for employment?"/>
        <s v="    After you are done with foreigners you will fight for ethnicity. Class is South African"/>
        <s v="  Who said Mashaba is anti-Africans? He's been preaching time and again that foreigners should be here legally(documented), your government knows you because you're documented, what makes them different? The world also evolved from open borders."/>
        <s v="  You imbecile, locals have identification &amp;amp; a traceable identity. Illegal criminal immigrants donâ€™t, therefore posing a grave danger to society because of this. That aside, we canâ€™t allow criminals to run rampant for the sake of diplomacy"/>
        <s v="  Foreigners are highly skilled, look at how they are taking all beautiful women. Those people are very dangerous hey"/>
        <s v="   Foreigners date each other my man, i'd like to date a Zimbabwean lady."/>
        <s v="   ðŸ˜‚ðŸ˜‚ðŸ˜‚ðŸ˜‚ they like cold drinks. But not all foreigners. Some of us are against those who do crimes and sell drugs"/>
        <s v="   Excuse me young lady what do you mean by &quot;No hate towards foreigners&quot; when in your previous Tweet you made reference to their presence as an &quot;infestation&quot; degrading human beings to animals. Do you that it's use of such language that ignites attacks on immigrants? Shame on you!!! "/>
        <s v="  12 people unfortunately died during the Xenophobic attack's10 SA citizens 2 foreigners, The first person who died was a Taxi driver killed by a foreigner because he was protesting the selling of drugs in their taxi rank . don't write Shit you don't know wena "/>
        <s v=" Wena you are a sell out ..ever ask your boyfriend's why they ugly sisters are not allowed to date foreigners... niyaphapha nje .. woman are given opportunities that is not in comparison to those Africa dictators you regard is handsome "/>
        <s v="              Are they considering vocational colleges though for artisan training? We need plumbers, boiler makers, builders, etc. we have more immigrants doing these than S Ans, and these vocations absorb a lot of people, it would deal with the high unemployment rate"/>
        <s v="ANC and EFF are considering bringing in mass immigrants to SA bcos SAfricans have frankly lost confidence and faith in both parties. "/>
        <s v="  The 4IR will be dominated by foreigners with proper education to come and rule us in this area!"/>
        <s v="The Department of Small Business Development is working on a new law that will restrict foreigners from working in certain sections of the economy."/>
        <s v="  Your intentions are right, but unfortunately foreigners all over the world are reported as such. This is because theyâ€™re really international. Hence if a local person, thereâ€™s no need to mentioned it, itâ€™s a domestic issue."/>
        <s v="These are the first Foreigners that must go before anyone else "/>
        <s v="   If we bow to that xenophobia rubbish I promise u we headed 4 another 500yrs of oppression ths time by foreigners as they hv started to chase away South Africans in hillbrow &amp;amp; Point Rd Dbn South. Xenophobia is a mental blackmail used to blind us while being exploited"/>
        <s v="     Yeah. Itâ€™s not really much to do with foreigners this one. Itâ€™s us, local men."/>
        <s v="Is it possible that the way we hate black foreigners is equivalent to the way whites hate us ?"/>
        <s v="Blame it on foreigners "/>
        <s v=" Please don't say foreign name the countries! Not all foreigners do drugs"/>
        <s v=" Then blame it on the undocumented foreigners!"/>
        <s v=" was attached by  dumbs accusing him being xenophobic when said illegal foreigners must be deported and tighten up the borders. And concur with him,refusing to apologize. Today NCheritage day address, said the  same statement,is he xenophobic?"/>
        <s v="      You are missing the point: the fact that we have our drug dealers that we are barely coping with, means we cannot afford any foreigners adding to this problem &quot;in bucket loads&quot;. Clearer now? Stop trying to be politically correct at the expense of the nation"/>
        <s v="Happy Heritage Day South Africa_x000a__x000a_Love You and Your people_x000a_Your doors are Hope to all travelling through_x000a__x000a_heritageday2019 iamstaying tourism tourismweek guesthouse marister countryhouse farmstay travel expats Immigration Immigrants "/>
        <s v=" Well malaria is one of Zambia's major killers and till date our Ministry of Health is at war with the mozzies ðŸ™† any visiting tourist/expatriate ( that's what we call foreigners in Zambia) need to get an antimalaria vaccine "/>
        <s v=" If theyâ€™ll authorize that damage then they must pay off everyone who suffered due to drugs imported by foreigners"/>
        <s v=" If they said ur children misbehaving by selling drugs and killing children of your neighborhoods. What will you do as a parent?.U must call them to order unless u have instructed them to do that.Why Africa countries blaming Mzansi for illegal immigrants."/>
        <s v=" so u c how does these foreigners brought in this country.Pan Africanism se kak "/>
        <s v="Itâ€™s not, as a country we cannot afford to have foreigners running informal trading. No where in this continent this is allowed &amp;amp; we should not be an exception. Bring the scares skill into the country then we are good to go "/>
        <s v="   Zanu has a slogan that says â€œZanu ndeyeropaâ€ which means ZANU is bloody. They have repeatedly stated that they spilled blood to get power theyâ€™ll spill blood before they get out of power. If Zapu was a threat then, why would a deputy minister now say Ndebeleâ€™s are foreigners?"/>
        <s v=" How many are foreigners?"/>
        <s v="Iâ€™m sure foreigners are the ones selling those drugs to them even in jail "/>
        <s v="Yet they are not referred to foreigners as that title is only reserved for people from other African countries. "/>
        <s v="...should be allowed to trade in another country without the correct documents. That is illegal. Tax avoidance by foreigners makes it more difficult for locals to compete because if you're a local and you open a shop, SARS is on your a$$ all day._x000a__x000a_There will be no solution to..."/>
        <s v="...these shops and areas now and then, and send foreigners to Lindela, who then come back as if nothing happened. And again, some foreigners pay off cops to leave them alone. _x000a__x000a_These markets are saturated AF and there needs to be some space for a second. To be honest, no one..."/>
        <s v=" We don't have foreigners around here"/>
        <s v=" How many South Africans in total went to different african countries combined during apartheid? Were they 50 thousand? 100 thousand? 300 thousand? 600 thousand? 1 million? 5 million? 10 million?_x000a__x000a_How many illegal foreigners are in SA today? Does the number balance?"/>
        <s v="Ramaphosa hayi unamanga Ramaphosa, l am baffed by your ascetion that ppl were against other local ethnic groups, pls dont try to divert the call of SAcans to say all illegal immigrants should leave this country, the elbow ? was used in the 90s fight of Inkatha  "/>
        <s v="Federal Government has given six months of grace to all foreigners living in Nigeria illegally to register before 12th of January 2020.â€œWhoever refuses to register before the dateline will be forced out of the countryâ€"/>
        <s v=" Kkkkkk haaa uko kwakazonyanya though iiih...manje Gauteng is a mixed bag people should be like this. Coz besides foreigners if has many south africans who speak different languages"/>
        <s v="  SA system failed in their duties to fish out illegal migrants. Now that they've driven foreigners out, they're still begruged they're leaving. What exactly is their problem ego, envy or both?They had no right to refuse a woman leaving with her children.Did they fall from the sky?"/>
        <s v="  I totally agree with you, some women love money too much and they sleep with these foreigners who then use them to introduce drugs to our celebrities,Yes she made her bed,now she have to sleep on it,and of course we're happy that she is back and alive but she is not our hero no!! "/>
        <s v="The truth is we all know drug dealers in our Kasi. What are we doing? We blame foreigners ONLY!Our brothers are glorified as hustlers. I don't see any reason  to glorifying her, she should be sent to Lagos. This an insult to Jabu Baloyi! NolubabaloNobanda _x000a_JabuBaloyi "/>
        <s v=" I support Hermanmashaba's view that it was not necessary for President Ramaphosa to apologise for what a couple of sans did to foreigners. Why apologize when Nigerian govt has never apologised for the sins of their nationals. Cyril was grandstanding "/>
        <s v=" But people from Jeppe hostel who attacked foreigners are Zulu speaking. At Tembisa foreigners were attacked by people from Hlanzeni hostel._x000a_Shenge went to Jeppe hostel and Ndosi went there too, I bet they are attacking amaZulu as well. Phansi nge tribalism"/>
        <s v="  When I said Julius defending Nigerians is suspicious, diehards always thot of attacking us. There is no way a SA politician would choose foreigners over his own voters for nothing"/>
        <s v="   We all South African are suffering from drugs and prostitution from some foreigners,now if 1group of a tribe stands up,now YO Malema stands up and say that group will come 4all South Africans,really?He is dividing us so that those foreigners can continue selling drugs."/>
        <s v="Itâ€™s not really a good time for foreigners to visit, kubi. Done "/>
        <s v="Theyâ€™re foreigners perhaps they must be attacked. "/>
        <s v="12 people perished during the unrest n 10 of which are SAfricans n 2 foreigners.Nobody has apologise to the families 10 deceased for losing their loved ones. S. Africans lives don't matter"/>
        <s v=" Tau nnete ke gore EFF,DA and ANC doesn't care about S Africans.Their sacrificing S Africans n prioritising foreigners at the expense of S Africans. All of them don't have best interests of S.Africans at heart. ANC pretend as if it cares but in reality it doesn't."/>
        <s v=" Herman you're either a fool or an idiot because you talks like one. How many drugs did you recover during this recent xenophobic violence on foreigners? Why can't you hold your corrupt security agencies accountable for not doing their job properly instead of instigating violence?"/>
        <s v="Wrong action AGAIN! Deport all illegal immigrants. Bottom and klaar ðŸ¤·ðŸ¾â€â™€ï¸ "/>
        <s v=" Don't be swayed by all this propaganda, these locals looting&amp;amp;attacking foreigners do not understand all the politicking taking placw&amp;amp;do not care about all this grammar diplomats are speaking. Let's not be deceived Ã³."/>
        <s v=" There are internal crises, constant protests which are ongoing at the moment. Just like we have many issues to deal with, S'Africa has so many issue to deal with locally too. Their government needs to fix their system before they can accommodate foreigners at this point."/>
        <e v="#NAME?"/>
        <s v="And they are alot of foreigners who are also making a living, alot of the Africans I encountered were selling tickets for these open bus tours, they walk around trying to get people to buy tickets and they are on every corner making an honesty living"/>
        <s v="Applauded really we stand with foreigners wen it was not fashionable in time elections. we rather lose elections on principles. "/>
        <s v="  I remember someone said should African foreigners leave South Africa, the South African economy will fall to zero "/>
        <s v=" Yes, we do but the unfortunate part is, it's not worth the ink. Even foreigners don't abide by it"/>
        <s v="  I don't think saying someone is a foreigners means you're scared of them.. ðŸ™†ðŸ¿â€â™‚ï¸ðŸ™†ðŸ¿â€â™‚ï¸"/>
        <s v="  Oh hell, the president did nothing wrong here.He didn't incite anyone to attack foreigners,the least you Nigerians."/>
        <s v="Africa countries behave like we owed them, since they saved our freedom fighter in the country. Will they allow foreigners in their countries to open shop without paying tax? Will they allow drug dealer in their own country?. If yes start accommodates them!!"/>
        <s v="Tv people think we want to apologize to foreigners... what a Lol"/>
        <s v="Xenophobia, deeply entrenched in roots of South Africa frm its Apartheid past, is being used as a convenient scapegoat for failed economic revitalization n has been seized upon by the disenfranchised poor masses as a form of superior social currency against â€œinvadingâ€ foreigners"/>
        <s v="Why not covering the story of ordinary SA citizens who were looted by SA citizens and not foreigners ? The criminality element ? "/>
        <s v="  I doubt if the families who lost their loved ones to xenophobic violence or those who constantly reminded that they're foreigners &amp;amp; unwanted in SA will remember him that way."/>
        <s v=" Malema is not directly affected hence he speaks ignorantly abt this, the issue here is drugs, human trafficking etc mostly caused by foreigners"/>
        <s v="We did warn you but you don't take us seriously,_x000a_You think we are all insane,You never wanted to take our advice,l guess You will have to learn the hard way_x000a_Deal with it!_x000a_ILLEGAL foreigners are going to lead us to civil war,We in trouble!_x000a_ _x000a_ _x000a_ "/>
        <s v=" He must start first in the higher education sector and tell this university to stop hiring foreigners"/>
        <s v=" And our story will be told that we forgave let them trade in our country and do business here, some criminals trafficked and sold drugs, but we sort peace and gave the minority the economy,  gave foreigners the freedom to be._x000a_In times of war the coward will sort out Deplomacy."/>
        <s v="  Locals fighting the battles of an incompetent government that lacks immigration policies, doesn't protect its people from foreigners, no customs whatsover, a government that allows over populated countries to dump their people in their land isn't the slightest of xenophobia Sisi."/>
        <s v=" And for foreigners to come into a country and do brazen crime is disrespectful. Frankly and simply, they deserve to be beaten up"/>
        <s v="Nigerian govt gives foreigners deadline to get registered or be deported "/>
        <s v="On what basis r u denying Thabo Mbeki's assertions? Are u perhaps armed with a scientific data or anecdotal evidence to demonstrate that Mbeki is lying? Stats is readily available,to demonstrate to u that a significant number of foreigners r being arrested at the OR TAMBO Drugs "/>
        <s v="Borders always existed; in language, culture &amp;amp; other forms. There's a reason your country is called Zimbabwe &amp;amp; mine is called South Africa. In South Africa, we've a problem of foreigners not obeying our laws, women being abducted and our country's youth being immersed with drugs. "/>
        <s v="  ANC was voted by Foreigners too unfortunately you weren't born yet so you don't Know"/>
        <s v=" Did you hear South Africans complain about foreigners destroying our youth with drugs and human trafficking? It's not enough to say the law must take its course; it's the same law that is bribed by drug dealers, that allows illegal immigrants. Please listen to the South Africans"/>
        <s v="Without drugs and crime South Africans lived in peace with foreigners, those two things are the cause, Sort those and we will be fineNigerians"/>
        <s v="Its not xenophobia to arrested criminals whether local or foreigners. Police must just do their jobs simple."/>
        <s v="  How much is this conversation paying me to stay in it??? I am so tired of hearing people bash South Africa like we are just woke up and decided to kill foreigners, no one wants to one up to the fact that Nigerian drug lords started these attacks."/>
        <s v="Is very difficult to trust EFF on anything this days fighter especially on this issue of immigration.They are openly siding with foreigners n throwing S Africans under the bus. "/>
        <s v="Nobody trust EFF these days, they are on the side of foreigners. "/>
        <s v="We also need to address immigration laws that enables criminal activities to be done in our country and trade laws, we also need to send back all undocumented foreigners of all races to their country of birth.We also need to address BCE that results poor wages been paid by whites "/>
        <s v="SACTWUcongress Nzimande  has called upon employers to stop turning the poor against each other. He he says South Africans are not Xenophobic their fury comes from the lack of job opportunities in the country and the employment of illegal immigrants.  "/>
        <s v=" majority of the black middle class they hire foreigners, can they show leadership and hire South Africans"/>
        <s v="SA media : 2 billion chowed at VBS narrative focus on 16 million._x000a_12 people die , 2 foreigners 10 SAns during poor vs poor violence.  Narrative SA is xenophobia.  whatâ€™s going on? Whatâ€™s up with this misguided reportage?"/>
        <s v=" mara your callers are hypocrites majority of foreigners they rent in their back rooms, why don't they chase them away"/>
        <s v=" who killed the 10 people which people are talking about, aowa the powerfm callers are hypocrites their helpers are all foreigners"/>
        <s v="    The government has so much land available they don't want to use it for schools etc but rather sell it to foreigners so they can have fatter wallets"/>
        <s v=" The chase to secure bag seems to have brushes aside fair &amp;amp; square, watch how we cry about   Foreigners everywhere yet we donâ€™t talk about elephant in the room: where are they renting from??? ðŸ¤·ðŸ¿â€â™‚ï¸"/>
        <s v="   Buy  truth be told our goverment and especially police are failing us, Julius is not preventing police from arresting any foreigners,  and he doesn't control any law enforcement department..."/>
        <s v=" please ask Khusela if the president is gonna send a special convoy to communities that are affected by crimes committed by foreigners?_x000a__x000a_Is Cyril gonna engage with his people?"/>
        <s v=" What are you doing to combat illegality by foreigners in this country...or you are again awaiting for buildings to be burned again for you and the city of Tshwane to do something with Foreigners trafficking females in this country.... "/>
        <s v="ANC has surrendered our country to foreigners. "/>
        <s v="  Including those who are chowing our taxes? Why didn't you start with ANC comrades who finished Grannies stockfel funds at VBS. Until then, your citizens and Foreigners will not take you seriously."/>
        <s v="   Chris. The xenophobic thing has its roots in government not properly having regulations for immigrants and drug lords bribing police.Thatâ€™s root part of part of the problems"/>
        <s v="   Point of correction here, in Braamfontein those are all Tanzania and people always misplace other foreigners national as Nigerianâ€™s"/>
        <s v="   If xenophobia kills 2 foreigners in one year in a country where 54 South Africans are murdered daily by other South Africans,  while sanctions kill hundreds of thousands of people and displaces millions to compete for resources in South Africa. Which is a real concern here?"/>
        <s v="     We do understand that and yes we wish we could live in harmony but that's not possible. Our people are crippled because of the uncontrolled influx of foreigners. That's an indication that African governments failed their people and now it's an SA problem"/>
        <s v="    The reason why our people are angry is because we have foreigners like you with attitudes."/>
        <s v="     I completely understand why you're here but your country woman try to tell us that you add value to our economy, when foreigners actually extract value from our economy."/>
        <s v="Nywe nywe Foreigners are taking our jobs. _x000a_ðŸ˜’ o kae dira tekkie ðŸ‘Ÿ ya Nokia wena?ðŸ˜‚"/>
        <s v=" Unless the government deal with foreign policy urgently, this is going to continue. Government needs to create a project to identify all foreigners, whether legal or illegal. They also need to stem out corruption in these offices. This is where the actual problem lies. _x000a_Corrupt"/>
        <s v=" The forgot about it now directing their anger to Africans calling them foreigners because they are scared of these White Criminals, Africans we are the peaceful ones at the same time we are fools"/>
        <s v="  This country was built by the sweat of our people,waking up as early to work, today the trains, buses and taxes are filled to capacity by our people going to work,so do you by any chance think those people are foreigners? That's an insult to our nation."/>
        <s v=" This Guys  is just a Fool who believe in hear say he knows nothing about what is happening in SA he must Fucken stay in Kenya and stop this Nonsense comments We are Africans we are not foreigners Notodrugs NotoCrime NoToXenophobia NoToWomenAbuse"/>
        <s v="   No one is lying, the foreigners do business here and take our money out of the economy. The money doesn't circulate long enough to create more opportunities as well as jobs. The outflow of our money put pressure on our failing economy. So it would be advisable for them to leave"/>
        <s v="Our leaders are not prioritising it's citizens who votes for them after every 5yrs. No govt on earth would allow illegal foreigners to completely displace local businesses n allow same foreigners not to pay tax,disobey by-laws,sell rotten foods n also counterfeit goods.Only in SA "/>
        <s v="Ghana actually has a law which prohibits foreigners from owning or controlling business which is reserved for Ghanaians. Pls read below  . SA govt must follow suit n implement those laws "/>
        <s v="  Imagine a no growth economy, a spiralling population where resources aren't used efficiently and no entry to the market for working age segments of the population. There'd be a similar scenario like that we have currently, chasing foreigners but only on a much grander scale."/>
        <s v="  The attack on foreigners and their properties must be addressed urgently, people must be taught to live side side, beside we are all Africans and united we will prosper"/>
        <s v="  Have you attended to the complaints the South Africans delivered to you since 2008,why do you pretend as if you don't know what is wrong? Deal with undocumented immigrants,drugs by foreigners and the locals,corruption in the ANC,SAPS and home affairs. We don't mind sports boycott"/>
        <s v="  Ask the ANC, they always talk about township economy but 90% of the economy is in foreigners hands, will NAFCOC ever be realised? Can a South African go to Bangladesh to open a tuckshop? NEVER!!!"/>
        <s v="Even Diepsloot n Sandpruit is dominated by foreigners. This is a takeover warra. This ppl are encouraged by their govt to come SA. I'm told Mugabe once said while campaigning that Zim economy is struggling n if u need job to go SA. All countries are encouraging their ppl to here "/>
        <s v="I think we must have referendum on open borders n immigration.We can't allow failed politicians like bo NDZ to dictate agenda n tell us open borders is only solution to bring peace n peaceful coexistence between S. Africans n foreigners."/>
        <s v="Your government is overfeeding white foreigners while the original black owners of this land are below human living conditions.._x000a__x000a_How about that conversation? "/>
        <s v="But natives are poorest &amp;amp; foreigners still control that wealth in this treasonous crime scene SA colony ðŸ˜¡ðŸ’”ðŸ˜­ "/>
        <s v="  Just to touch on it they call Africans foreigners in their continent which South Africa is part of but they still call the colonizers &quot;baas&quot;which are the reason why Africa is partly rapidly underdeveloped . They call people who share the same ancestor of the bantu foreign."/>
        <s v=" There's always a white hand bro,we may have our concerns about foreigners but some of those riots were sponsored"/>
        <s v="O sare foreigners must go... Mama gao a re dula fade ngwakaka ke go botse nnete... ðŸ˜‚ðŸ˜‚"/>
        <s v=" Undocumented immigrants must leave. We are not save in satafrica. _x000a_Lucky Dube killed by foreigners. _x000a_Senzo Meyiwa killed by foreigners. "/>
        <s v="'NO ONE KNOWS THE NUMBER OF FOREIGNERS'   via "/>
        <s v="Baba foreigners are not going anywhere. Period. Learn to live with them simple. Uzofa nge high blood. "/>
        <s v="  That is true, if foreigners could stop giving them drugs South Africa will Canan"/>
        <s v="i  support  all people who said foreigners must leave South Africa idnt hate foreign's ihate people who selling drugs,fake foods and fake clothes he make my country looking bad ??? "/>
        <s v=" I disagree with u when you say is not foreigners' job to fight crime. It is a responsibility of each and everyone of us to contribute in creating a society we imagine. If we could all adopt the attitude you've, women will remain raped and killed and crime unresolved"/>
        <s v=" These African Leaders they are Foreigners l don't understand .what about poor people it is better for them because they have money._x000a_They must Barrie them in that Foreign land they must not bring them Dead._x000a_WHAT ABOUT THE REST OF POOR PEOPLE."/>
        <s v="So, a whole Chief Justice of the apex court and government leaders, are characterizing the mayhem which engulfed Gauteng as not xenophobic but foreigners and the media in this country insist on labeling the mayhem as xenophobicðŸ¤·â€â™‚ï¸ "/>
        <s v="SandtonShutdown You know what, they is no way we can live without each other White, Black or Foreigners we need each other. We can be so ignorant most of the times. This is a true story, leave Politics aside. I believe in Rainbow Nation. oneafrica "/>
        <s v=" Nobody turned on SA,what our country did to the foreigners it's really not good. I don't care how influential you are, Sir, but we were cruel to our fellow African brethrens. Nobody would have died from SA if you our own people didn't inflict violence and steal for the foreigners"/>
        <s v="According to foreigners in SA we south african we lazy but in general terms we have been promised anything thats why so relaxed"/>
        <s v="The amount of energy we south african are putting on closing business and chasing foreigners should be more on getting our land back ."/>
        <s v="Do south africans who lives abroad have business like foreigners do in south africa or their are just workers ?"/>
        <s v="Entrepeneurial spirit has always existed among our communities, until such indomitable spirit was killed my an uncontrolled influx of migrants into the townships. How do u compete with foreigners who're selling counterfeit goods, not even paying taxes for those counterfeit goods? "/>
        <s v="&quot;Nywe nywe nywe foreigners are taking our jobs&quot; niyakwazi uku enlarger ipipi nina?ðŸ¤”"/>
        <s v="Proper mechanisms need to be employed to process immigrants and refugees instead of keeping them in custody of Police   PolicingDialogue         "/>
        <s v="Some people don't know how hard it is to grow up without a father, especially if he was a bread winner like Mr Baloyi(one who was killed by the foreigners ). The dude was a taxi driver ,not all of would accept such job. Brothers took his life, because asked why they selling drugs"/>
        <s v="    Unless it's public knowledge that the guys in the polo are foreigners ?"/>
        <s v="    In all honestly, you're still not articulate enough on what your point is. On one hand you sound like you have some information on who they might be and then on the other you reduce it to mere hypothetical speculation. My worry is why assume that they might be foreigners ?"/>
        <s v="Undocumented Foreigners are being arrested! Triggered by XenophobiaInSouthAfrica_x000a_Make sure your papers are in order or risk going back Home "/>
        <s v="  _x000a__x000a_Almost 80% of the township economy is run by foreigners.. _x000a__x000a_Carwash,Spaza's, Tailors and now they opening chisa nyama..._x000a__x000a_townshipeconomy must benefit locals _x000a_powerbreakfast"/>
        <s v="I'm told counterfeit goods arrive in the country through Durban harbour from Malaysia, China n Indonesia. I do think they is clear collusion between SARS agents n this foreigners. This is economic sabotage. SARS n Home Affairs officials must be held accountable in this regard. "/>
        <s v="But we are in this mess bcos of your party ANC. ANC has allowed huge influx of foreigners in our country n now they are doing as they please to a point of telling us they are no going anywhere n they is nothing we can do "/>
        <s v="The only thing that needed is that those foreigners must comply with SA law an pay tax an not sell those cheap staff coz their killing our economy as they did in their countries"/>
        <s v="Not all African migrants are criminals, those that do must be arrested and deported, obey the rules of the land and respect their host country..That being said, you cannot blanket all African migrants as criminals, and not all African immigrants are illegal.."/>
        <s v="  They will go back home @ the foreigners are the problems here im SA and the crimes with still remain they won't confess of there own personal crimes u too will soon be exposed fake people that belongs to satan"/>
        <s v="South Africa  is now jungle because of foreigners , south Africans had no choice but to take the law in their own hands , had the xenophobic attacks not began our government would still be sitting comfortable doing nothing about illegal immigrants"/>
        <s v="Pure nonsense.This Narrative that S. Africans are lazy is being pushed by liberal media n politicians who hates S.Africans. Truth is SAfricans are smart not lazy, they want nothing but minimum wage,wage that is within inflation rate while foreigners are willing to accept anything "/>
        <s v="AfricanHypocrisy is when HolierThanThou Africans denounce black South Africans for targeting foreigners in a competition for resources but they donâ€™t denounce their own politicians who go &amp;amp; ask Europeans to impose war on their own people to kill hundreds of thousands for power. "/>
        <s v="Innocent foreigners are leaving the Country while those who are involved in Drugs are remaining behind. This is Heartbreaking. ðŸ’”ðŸ˜¡ "/>
        <s v="Foreigners part of every society...UNDOCUMENTED foreigners is a no no!! THAT is our problem in SA...Gov is useless in ALL spheres...make  Min of International relations...HE will deal with the issue...we need a Pres with balls  have dololo balls...pap "/>
        <s v="Foreigners are leaving ðŸ™ŒðŸ¾ "/>
        <s v="  UpdateAtNoon SK I hope you can have DR Motswalendi an ask him this question, how did we arrive here?, where by we are having foreigners who come without documents an all those necessary documents, how didn't we arrive here?"/>
        <s v=" PowerTalk lndians are complacent in this whole situation cos if  could visit most Indian businesses like motor spares , resturants they will find illegal foreigners in those places, some ppl unlike those one who are physically attackin r also fed up"/>
        <s v="   But this man just arrive here izolo mos, do u think those foreigners came here last month"/>
        <s v="  The government is the problem!! How could you not blame the government? Who's policies allow illegal foreigners across our borders? Who's not dealing with the influx of foreigners? The people of South Africa? When you talk about this resource straining influx you're Xenophobic ðŸ˜¡"/>
        <s v="Number 1 way to sorting out this issue is honestly removing all illegal immigrants !"/>
        <s v=" 10 of the 12 murdered people were actually South Africans so its not about xenophobia. Thugs &amp;amp; murders are just hiding behind the terms xenophobia, foreigners, clean the city etc to drive their â€™sponsoredâ€™ agendas. So how one dress cannot insulate them from attacks."/>
        <s v=" There are roughly 100k I don't know were your 2.9m comes from, surely you can't be mistaking all foreigners as Nigerians!_x000a__x000a_Or worse Tsonga &amp;amp; Venda people!"/>
        <s v="  Its just sad that so many good foreigners have kids here. They choose to not make a stand to their own Brothers aiding in illegal activities. The sad truth is that, by not doing so they also exposed themselves to harm. They could have stopped this a long time ago. Nw its 2 late"/>
        <s v="  SA Law Enforcement is corrupt. Bribes are taken and they turn the other cheek. Good Foreigners need to call out their Brothers doing bad deeds here and discipline them. As much as we need to fix our own Law Enforcement. Accountability should be taken."/>
        <s v="Usathi uthi ama foreigners awahambe uzwe umamakho athi 'hlala phansi ngikutshele iqiniso'ðŸ˜­ðŸ˜”"/>
        <s v="    They are still foreigners nabo."/>
        <s v="Usathi uthi ama foreigners awahambe uzwe umamakho athi 'hlala phansi ngikutshele iqiniso'ðŸ˜‚ðŸ˜"/>
        <s v="O sare &quot;foreigners must go&quot; o kwe mmago a re dula fase ke go botse nnete ngwanaka"/>
        <s v="With all our painful problems, where are our leaders to provide guidance through these troubled times.Yet we water cannon and baton charge women  but run away from violent foreigners in JBH_x000a_Painful but comedic irony"/>
        <s v="Yvonne Chaka Chaka: Foreigners must leave SA_x000a__x000a_Download Now_x000a_ I find very unlikely that Yvonne Chaka Chaka, Princess Of Africa, the consummate Africanist artist, would make such vitriolic utterance. This is misinformation."/>
        <s v="ðŸ˜ ðŸ˜ ðŸ˜ ðŸ˜ ðŸ˜ ðŸ˜ ðŸ˜ ðŸ˜  Look what foreigners are doing in South Africa. ðŸ˜­ðŸ˜­ðŸ˜­ðŸ˜­ðŸ˜­ "/>
        <s v="Usathi uthi ama foreigners awahambe uzwe umamakho athi 'hlala phansi ngikutshele iqiniso'ðŸ˜ "/>
        <s v="joburgCbd JuliusMalema Nigeria   why there is no single politicial who says foreigners must go.. the need to go back home. The fact that some people went to exile does not mean 50 million people foreigners must come to S.A..  foreigners must go.. "/>
        <s v="I hope this 1000 JMPD are going to arrest the illegal foreigners that have occupied the Nigeria Jhbcbd.. "/>
        <s v="   The guys at  have said they pay the same salary to locals and foreigners but donâ€™t get the same commitment from locals. Ever think thatâ€™s why companies opt for other people?its a capitalist economy at the end of the day. Step TF up and stop crying!"/>
        <s v="   Did you know the banking sector has a lot of foreigners from India and China? Yet graduates here donâ€™t get those jobs.Europeans as well doing jobs that locals have skills for but because your mind is wrapped around the idea that itâ€™s Africans youâ€™re content crying about that."/>
        <s v="Sam Mshengu is Zimbabwean who claims to be Venda but Mshengu is (Tshabalala) clan isn't a Venda surname is a Zulu surname. He has exposed himself. Their plenty of foreigners like him who obtained citizenship fraudulently. Hawks must deal with them."/>
        <s v="If indeed we had intelligence, they were going to see that this is not only about Illegal foreigners, Poor ppl will one day take up arms and it will be deemed as attack on Democracy, ANC and Luthuli House.  People are just saying enough about corruption. And cadership broerskaap"/>
        <s v="How are Africans, foreigners in an African CountryðŸ˜¬ðŸ˜¬"/>
        <s v="   Itâ€™s more expensive for foreigners buddy. Locals have easy access to credit facilities whilst others have to have cash in hand to buy."/>
        <s v="XenophobicAttack here are the real foreigners, they don't look like us or speak like us, why killing your brother "/>
        <s v="   She couldnâ€™t sustain her argument hence she now tries to derail us. The onus shouldnâ€™t be placed on Police alone. Foreigners have an obligation not to sell drugs. That were we should start not on reactive matters like policing. Foreigners have to come to the country legally."/>
        <s v="South African problems in no particular order:_x000a__x000a_1. White Monopoly Capital_x000a_2. Clever Blacks_x000a_3. Foreigners who are involved in criminal activities_x000a_4. Christianity_x000a_5. Media_x000a_6. Politicians_x000a__x000a_Dismantle all the above trust me we would be on the road to prosperity."/>
        <s v=" mama Thuli as umuntu o claim that unobuntu because thina as ppl abafuna these illegal foreigners gone ngicela ubonise ubuntu bakho ngokubathatha bayohlala kwakho, then we will say some ppl have not abandant the core values of ubuntu as u are claiming"/>
        <s v="   You never added any tangible value besides crime! And your people who are dependent on state institutions. Just go to Baragwanath Hospital and see how many foreigners they are there. "/>
        <s v="African foreigners maybe? ðŸ¤·ðŸ¾â€â™‚ï¸ðŸ¤·ðŸ¾â€â™‚ï¸ "/>
        <s v="  Developed countries control their borders and knows location of foreigners and their roles. ANC, PAC, SACP, excluding wanted criminals for non political crimes, were in exile due to apartheid and not economic advances. Over 9 million is unemployed due to porous borders"/>
        <s v="  But Ramaphosa is protecting illegal immigrants who killed innocent people."/>
        <s v="Let's settle this once._x000a_Should foreigners leave SA? An why should they leave"/>
        <s v=" this is not about poverty only but also competition of limited resources, e.g overcrowding in public hospitals where beds are limited and mostly occupied by foreigners, home affairs where also officials have to deal with the influx of these ppl"/>
        <s v=" I think its time that  our government  do their work. How can you have 100% foreigners working for a company is that correct. Because I see your guest is shy to comment on the private sector"/>
        <s v=" Absolute rubish! Didn't pick up any point from this hidden face coward. 'Let's do what we believe in' - looting?! So should we be strong on that?! NO! Enforce laws and get rid of corrupt police and customs personnel. Foreigners and counterfeit goods come via borders and airports."/>
        <s v="   Chief I think you are suffering from a syndrome that doesnâ€™t have a cure because you claim to be dealing with those who are at wrong yet Iâ€™ve never seen such except attacks on black foreigners..tell me of any none black South Africans recently attacked due to crime ?"/>
        <s v=" There are many undocumented immigrants, so yeah."/>
        <s v="Naledi Pandor blames 'legacy of apartheid' for attacks on African foreigners "/>
        <s v="Who said anything about killing foreigners? Don't be a nitwit, just obey the laws of this country or go home it's that simple. "/>
        <s v=" We hope Prof and your circle of friends you do get the message from the response on your tweet and stop labeling the intended purpose of the grievances of the majority of the people we might not be the violent ones but fed up we are about foreigners who have become majority in SA"/>
        <s v="   Me too, if this lady has meaningfully travelled to many countries like some of us, she would agree that SA is taken for a ride. Other countries wonâ€™t allow foreigners to own shops are sell drugs"/>
        <s v=" Zulus ain't playing games outchea . I'm just concerned that once they're done with the so called foreigners they will start looking to the rest of the 10 tribes that aren't Zulu"/>
        <s v="So called celebrities n politicians are real enemies of the ppl.They all speak from the same hymn sheet.If they truly loves foreigners,I suggest they go to Marabastad n adopt all homeless Zimbabweans whose shacks were burned down during unrest n put them in their Sandton mansions "/>
        <s v="     No the colored in the cape flats are also foreigners. ðŸ¤”"/>
        <s v="Quick question: _x000a_If all foreigners leave, Summit stripclub in Hillbrow will def close. Then what? Where will guys go to be entertained? Ama we'll all become faithful? "/>
        <s v="   Iâ€™m waiting for him to brief the media on drugs sold by foreigners"/>
        <s v="They are saying illegal foreigners so if he is in the country illegally he must go as well... "/>
        <s v="Shops owned by foreigners in Durban are closed! I wonder yingobani?"/>
        <s v=" Dear Malema you wanted Guptas out of our country because they were foreigners who happens to be corrupt now we got the same situation of our African brothers who sells drugs and disrespect us to the extent where by the fight our police, as avarage citizens that involves us daily"/>
        <s v=" Ok, I'm listening? My take is, granted Mandela and other freedom fighters were accommodated etc during Apartheid. We are aware of this as South Africans and for many years we've lived peacefully with all foreigners incl Nigerians. There has been a huge spike in drug related crime"/>
        <s v=" If government do the right thing._x000a_1 deporting all foreigners. _x000a_2 closing all scrapyard. _x000a_3 sending all nyaope addicted to rehabilitation._x000a_3 deploying new staff at RSA borders. _x000a_5 closing all Somalian shops. _x000a_ðŸ‘ðŸ‘ðŸ‘ðŸ‘ðŸ‘ðŸ‘ðŸ‘ðŸ‘ðŸ‘ðŸ‘ðŸ‘ðŸ‘"/>
        <s v="  Neva exposed what a joke. Says someone who have never crosed the SA borders before. Stop putting your personal problems on foreigners go and work hard, stop relying on your government and stop spending time on things that won't put money on your table. Like Twitter. Sdididi"/>
        <s v="    Well the narrative sent out there was that we were slaughtering foreigners in numbers. When in actual fact there was no such. There was looting and burning of shops, which was wrong but there were no people killed. The people killed were South Africans, 1 shot by a Somalian."/>
        <s v="RIPJabubaloyi JohannesburgCBD_x000a_Cyril must instruct law enforcement agencies to search all the Jhb buildings,deport undocumented foreigners and allow entry level jobs to South Africans only,Foreigners must bring in skills that we don't have, that will stop the violence in Jhb"/>
        <s v=" ENCA just announced that such incorrect information is the reason we are sitting with a problem. Only 30 000 are documented and almost 27 000 are not. Making that figure just under 60 000. It's impossible for foreigners to be more than locals."/>
        <s v=" Very true.Instead of the government protecting their citizens on the borders it allows  unscreened and non approved foreigners to flood the country .By so doing these take over small business,sell drugs and keep prostitution houses.Min.Naledi Pandor is passing the buck!ðŸ˜ "/>
        <s v="   Honestly I was hoping for you to attack me but guess we can talk about this,I know thereâ€™s a thing called youthful exuberance,itâ€™s common and only a few do not necessarily follow the crowd,FYI not only foreigners are into the drug business,some locals are involved as well u know"/>
        <s v="Now u killing your own and burning their businesses. There is no way u can burn the foreign shops around mine n my shop survive, it will also burn. If u killing foreigners, how are u gonna separate foreigners from south african because some of u attackers only know one language "/>
        <s v="As a Zimbabwean I've been dead so long because of what my government has put me thru. The depression &amp;amp; anxiety has me fucked up for life.. Rather get killed by foreigners than my own government. ðŸ˜¢Xenophobia"/>
        <s v="When you are a foreigner you have to work a bit harder, because natives won't naturally respect you. This is partly why foreigners usually are more entrepreneurial. StopKillingOurWomen StopXenophobia XenophobiaInSouthAfrica Zimbabwe "/>
        <s v="    SA has no problem with people from SADC. Iâ€™m not saying everyone is a saint but Nigerians really push the percentage for foreigners who do the worst without any mercy. Did you see that video of a Nigerian boosting saying yes, he wonâ€™t stop human trafficking in SA, something"/>
        <s v="The Xenophobic attacks happening in right now are causing many foreigners to leave their businesses  and go back to their native countries. In our latest episode Maureen from Zim tells us how she feels about the attacks._x000a__x000a_XenophobiaInSouthAfrica_x000a_"/>
        <s v="   Did he say Foreigners must keep on selling drugs? Did you even hear what Kenyatta said? He is against those doing illegal operations and he is giving an order that they must be arrested and deported. Julius also said law enforcement must deal with criminals. ðŸ¤·â€â™‚ï¸"/>
        <s v="Malema never said foreigners must sell drugs "/>
        <s v=" They'd have lost so much before they know what hit them. Their economy is in trouble already&amp;amp;because the leaders aren't capable of finding a lasting solution to their pending internal crisis, they chose the easy way out by blaming foreigners for their woes. Cheap propaganda!"/>
        <s v="  They are so deluded into thinking they can work or hustle the wya foreigners do here. They can't because they haven an unreasonable sense of entitlement. This violence is championed by a certain tribe, more than any other&amp;amp; they're known for violence."/>
        <s v=" In 2017 a mob came to Sunnyside and they started shouting why foreigners were staying in the flats. Flats are private owned, you pay rent of at least R2 500 per room, you pay for water &amp;amp; electricity, nothing is for mahala. Anyone is free to buy a flat, thousands are up for sale."/>
        <s v="If Sam goes down, please verify all the citizenship acquired by foreigners whether black, white Asian, why you always after a Blackman , the man hustled up to where he is today "/>
        <s v="Key reason why Edcon collapse n was bailout by govt, it was primarily because of counterfeit goods sold by foreigners. Those counterfeit goods are destroying jobs n harming the economy n hindering its grow"/>
        <s v="  I don't take my things to foreigners friends i go where there's insurance"/>
        <s v="XenophobiaInSouthAfrica jhbcbd PretoriaCBD AFRICA know this is the truth... This has nothing to do with xenophobic attack... But everything to do with the frustration South African are undergoing due to drugs...and over population of jn documented foreigners "/>
        <s v="Most illegal/legal foreigners are just here to work and support their families back home. Is that too much of a problem? Again the labour laws are tough but the enforcement is weak..."/>
        <s v="Trevor, when  referred to people in Mathebeland as foreigners from SA they accommodated, I honestly don't remember you raising your voice in disgust of the statement like you doing here. I am not condoning this but it confirms that you are a hypocrite &amp;amp; coward. "/>
        <s v=" Yes I admit, it started with drugs but let's not fool ourselves,drugs and foreigners go hand in hand "/>
        <s v=" Iwe this past week people have been shaken. Some of my friends are applying to go abroad &amp;amp; leave this place. Inini at my age kuenda kumba kurinani it does not matter that ndine ID and I now qualify kutora citizenship. The hatred towards foreigners is too much."/>
        <s v="  I wish Ramaphosa can speak like this President. You can't be nice to foreigners destroying your country"/>
        <s v=" Nah ngwana we in the same page m with them. I jst want to understand why all foreigners not drug dealers. Yes most of them do crime but not all of them so i jst wanted clarity on that"/>
        <s v="Stop misleading people malema never said its Zulus who chase away foreigners but South Africans, please go clean your ears "/>
        <s v="Can white people also be entertained, they're also foreigners and our prime enemies JoburgCBD"/>
        <s v="   Most corporate SA firms donâ€™t employ foreigners. 2 companies told me sorry after interviews. For the unskilled &amp;amp; tough jobs eg construction labourers, domestic, retail, farm workers, truck drivers, waiters,security guards etc they employ foreigners even at lower wages than locals"/>
        <s v="Open borders proponents have created fake videos of Zulus attacking other tribes in SA. They are deliberately created those fake videos so that they create wedge n conflict between SA tribes n say we warn u that u will fight each other once foreigners r gone."/>
        <s v=" Which country in the whole world doesn't have rape and murder. I'll wait for your response. You can demonize us all you want but we are tired of undocumented foreigners, and being suffocated by unskilled labor. You guys are smart fix your own country"/>
        <s v="Media, Politicians n celebrities are real enemies of S.Africans. They always take side with foreigners n focus mainly on symptoms without dealing with key the root cause of problem which is hugely fundamentals"/>
        <s v=" From Carlton to MTN situation is calm foreigners shops are closed and they just standing at the corners."/>
        <s v="Let me indicate that SAfricans doesn't hate foreigners however we have problem with illegal foreigners. We want foreigners to come to the country illegally and respect n obeys the rules of the country."/>
        <s v="LETS STOP TRIBALISM,From when the problem of foreign drug dealers is a problem of the zulus?let's remember that apartheid was because of lack of unity among us black people and later we all payed the price. Now we doing the same thing turning this as Zulus against foreigners "/>
        <s v="Of all the tweets &amp;amp; all the speeches and messages not a single person has blamed foreigners for starting all this by killing an innocent man who was looking out for his community. Outrage is a logical response to this when our own laws do not protect us from foreigners_x000a_JoburgCBD"/>
        <s v="I have a feeling ANC is deliberately allowing huge influx of unskilled illegal foreigners in our country so they can replace unskilled S Africans n pit them against each other bcos they it serves ANC  agenda."/>
        <s v="We see protest's against Crime in general human trafficking, drugs, prostitution, kidnapping, killing of women and children. If this is done by foreigners, then this is not Xenophobia and our people are fighting violences._x000a__x000a_JoburgCBD"/>
        <s v="  Don't say things you don't know wena , wherever you people find the narrative that South Africans are lazy is of ignorance nature, you think SA was made great by foreigners ?  And  you saying whites  &quot;united&quot; yall says a lot about you. Such a waste of African energy !"/>
        <s v="        I you telling us those who involved in those batteries are foreigners"/>
        <s v="Our Government is aware of this but isn't doing anything about it._x000a__x000a_Not all foreigners are selling drugs,  but there's  a  Xhosa saying that says &quot;iSizwe sifa ngomcinga omnye&quot;/&quot;isizwe sitsha ngomcinga only&quot;_x000a__x000a_This whole thing is not about Employment and business subsidy"/>
        <s v="No bro.._x000a__x000a_1.People are tired of seeing the youth suffering from drugs.._x000a_ 2.  Females are turned to prostitutes._x000a_3. A South African have been killed by a foreigner who was selling drugs to a school kid._x000a_4. Everybody know foreigners are selling drugs &amp;amp; involved in human trafficking "/>
        <s v=" Tribalism must fall. _x000a_Let's fight illegal immigrants. _x000a_Musa be strong we are south African "/>
        <s v="  No matter how worse it may be,, illegal immigrants must go back"/>
        <s v=" The solution is very simple. _x000a__x000a_1. He need to close our borders._x000a_2. Deport illigal foreigners_x000a_3. Deal with foreign nationals involved in drugs, human trafficking, murders, rapist._x000a_4. Work for the South Africa not  party._x000a_5. Repeat step 2"/>
        <s v="Immigration Act, 2002_x000a__x000a_Illigal foreigners are not entitled to anything in the Republic. Not even primary health care. "/>
        <s v="This is the Constitution of South Africa, Here is what Immigration Act says about illegal foreigners._x000a__x000a_JoburgCBD "/>
        <s v="   Who killed foreigners?"/>
        <s v=" The problem here is education and ignorance n dis can't be acquired  through school alone sometimes u need to travel which will teach u how to differentiate btw two foreigners. in this country that's why every &quot;black&quot; foreigner involvd in crime is a Nigerian!"/>
        <s v="I don't remember who said this but the person said that South Africans have a class approach towards illegal immigrants and crime they would rather attack the poor illegal immigrants selling tomatoes and ignore ones like &quot;Sam Holdings&quot;. Selective outrage."/>
        <s v="  U lack sense how do foreigners contribute to your dirty cities if not for service delivery hw many times do Ur pikitup go on strike fr increase while they don't keep the city clean. Stop blamin foreigners thy are not ur problem. Nt al foreigners are bad get that to Ur emty skull"/>
        <s v="   I donâ€™t know what your angle is, but to say every tech company in Silicon Valley is a lie. The companies you mentioned have three foreigners and four Americans between them. No need to lie to make your point. Also, Silicon Valley is dominated by American inventors. Naturally."/>
        <s v="    Wherever u are u are just fed lies &amp;amp; u make things worse spreading the same lies, main concern is about looting on foreigners' shops. Only u guys outside SA know about the killings. There's no such, if there were there'll probably be names of those victims."/>
        <s v="SA government has actually surrender our country by allowing huge influx of foreigners.We've serious challenges in our country, We've 30% unemployment rate yet govt allows huge number of unskilled immigrants whom govt allows to displace poor unskilled S Africans."/>
        <s v="Sunnyside, Kempton  Park and Hillbrow illegal foreigners are busy killing our nation with drugs, Hawks are busy harassing Sam who employs South Africans ðŸ¤·ðŸ½â€â™‚ï¸leya gafa naa?"/>
        <s v="South Africa must immediately deport all illigal immigrants and undocumented foreign nationals. _x000a_It is not fair for those foreigners who came to the country legally nor to the citizens of this county."/>
        <s v="  You have time responding to his dull ass. A grown man actually believes that buildings worth 100s of millions was hijack by foreigners and they stay there for free. Lol"/>
        <s v=" and  makhura must be happy to see foreigners attacked._x000a_ gvt your silence is surprising"/>
        <s v=" Then his child will want to go and attend school at Cambridge university ðŸ˜ mean while people walk around with ids cause they look like foreigners"/>
        <s v="Politicians will always look for third force as an excuse not to accept their failure. Deal with the root cause. Truth is S. Africans are fed up n angry for being taken for granted n sacrificed in favour of foreigners. "/>
        <s v="Of course we all need Land but let's deal with big elephant in the room which is illegal immigrants.If we allow them to remain they wd also demand Land meaning SAfrican wd b at the end of the queue n foreigners wd b in front n look at RDP houses is only them when r occupying them"/>
        <s v="Gauteng people in general are tribalistic and Xenophobic when ever they get called out for their behavior they always use Zulu people as scapegoats. They have been beating up foreigners in Pretoria whole week and we take the blame in KZN."/>
        <s v="Almost all SAfricans irrespective tribe of course except politicians and celebrities have problem with illegal foreigners. To say only Zulu people have problem with foreigners is ridiculous n those who are peddling this false narrative are being very economical with the truth."/>
        <s v="  Cause South Africa respect foreigners more than their own people. But keep voting them in power."/>
        <s v=" I do. When the looting and the killings stop I will do a thread where I share my experience as the real reasons why businesses prefer foreigners(specifically Zimbabwen workforce)"/>
        <s v="They killing foreigners along Julies street police came and ran away."/>
        <s v="One day we will have to talk about the real reason businesses prefer using foreigners over South Africans. Are we ready to have that discussion?"/>
        <s v="Immigrants are just being used as scapegoats. These people are hungry. Who breaks into a shop to steal bananasðŸŒ of all the things. Yindlala le akukho okunye. "/>
        <s v="To all the South Africans attacking foreigners, remember who took you in when you couldn't live freely here within our boarders? _x000a__x000a_Selective memory. _x000a__x000a_SouthAfrica_x000a_JohannesburgCBD_x000a_XenophobiaInSouthAfrica"/>
        <s v="More than 10 people killed according to Cyril and Cele statements and those people are foreigners as a fighter i expect more from you "/>
        <s v="So do you support the looting, killing  and burning of foreigners belonging "/>
        <s v=" Why are this garages full of foreigners where as our young brothers and sisters are jobless??? what initiative do they play to uplift mzansi's youth????i'm talking.. Engen.. Bp.. Total...Caltex..."/>
        <s v=" everytime i see you perfoming my brother  you give me hope to work harder being an immigrant will not stop me from achieving my goalsnotoxenophobia"/>
        <s v="Men waiting for Buthelezi chant 'Foreigners must go', yet  deny or subvert the claims this violence is patently xenophobic &amp;amp; Afrophobic_x000a_ "/>
        <s v="Morwarre o se lebale gore Britain gore voted to leave EU in 2016 bcos it's citizens were concerned about huge influx of foreigners.Remember Britain ke 5 largest economy in the world but it's citizens were complaining abt employment. SA is poor ke third world country,we can't cope "/>
        <s v="Ppl are furious n they felt betrayed by this govt n all political parties. They is no govt on earth which can allow huge influx of foreigners n expect peaceful coexistence with the locals in the midst of huge unemployment, poverty n sufferings "/>
        <s v="Peace with only return in this country if all illegal immigrants are deported. No country on earth can allow huge influx of foreigners.This tension is bound to happen especially if majority of S Africans unemployed n poor. Govt is responsible for this mess"/>
        <s v="ANC must be entirely blamed for what is happening in the country. They allowed huge influx of illegal immigrants in our country."/>
        <s v="New unrest started on Sunday in Johannesburg CBD. Shops looted and damaged. Protesters armed with sticks and pangas signing &quot;foreigners must go back to where they came from&quot; SouthAfrica XenophobiaSouthAfrica Xenophobia XenophobicAttack "/>
        <s v=" In fact our government is avoiding to solve the main issue here about the foreigners. We don't hate them but hate what they are doing to our people with their drugs and trading with our sisters"/>
        <s v="      Foreigners are going to flock there"/>
        <s v="Is it still about drugs or foreigners?? "/>
        <s v="'Foreigners must go', chant protesters as they wait for Mangosuthu Buthelezi  via "/>
        <s v="Border control will reduce undocumented immigrants - DOH please put cameras at your desks ! This might help with to stop the bribes being â€œ demanded â€œpaid"/>
        <s v=" I will join them. _x000a_Push guy's foreigners must go in peace "/>
        <s v=" The PURGE has no warning or sense. What do legal foreigners who don't partake in criminal behaviour  have to do with this pre Looting warm upðŸ¤”"/>
        <s v="     We live and work with African immigrants peacefully. We have a problem with illegal undocumented foreign nationals irrespective of good or bad contribution they make to society. There is NO XENOPHOBIA!!! When foreign nationals attacks &amp;amp; stone our Police now that's bullshit."/>
        <s v="Unlike in your home country Zimbabwe thina we things differently in SA.  People are staying at hostels by choice OK, besides some are staying there because their RDP house are occupied by Influx of foreigners who are in the country. "/>
        <s v="  There are plenty of criminals who arenâ€™t foreigners and foreigners who arenâ€™t criminals. Apartheid and colonialism = divide and rule. Why do we still think like that?"/>
        <s v=" Majority of South Africans are very sane people &amp;amp; they've no issues with law abiding foreigners. The problem is, foreign nationals involved in propaganda to soil our country's image are criminal ones."/>
        <s v="            the problem in South africa. we always looking for some1 to blame. drug problem is a national one.. not exclusively brought on by foreigners. so its ok for SAfrican to do it but nigerian is a problem? comeon!"/>
        <s v="    and others who proclaim to love foreigners more than the rest of us...here is your former Pan Africanist, president Thabo Mbeki, whose prepared to speak the truth and suffer its consequence. "/>
        <s v="  MAGASHULE is trying to divert the spotlight from him.The only way these people know how is to blame apartheid and to insult WHITES as unwelcome foreigners.Ramaphosa said SA is home to all who live in it.Whites however live in the backyard doing all the work to keep SA afloat!"/>
        <s v=" Ramaphosa there's a crisis in satafrica. _x000a_Uhuru gave you a platform. _x000a_For all foreigners who are dealing with drug's. They shall be deported to their own country."/>
        <s v="SAfricans votes every 5years and politicians makes commitments n promises to them that they will priorities them n better lives but in reality none of this politicians really cares abt S.Africans,we r mere voting cattles to them.We r nothing, foreigners are main priority for them"/>
        <s v=" King will say deport all foreigners._x000a_Enough is enough Buhari._x000a_Enough is enough Munangangwa. _x000a_Enough is enough Filip News._x000a_Ethiopian"/>
        <s v="   I hope you do know who are the foreigners because blacks are not but whites are foreigners in this continent of Africa"/>
        <s v="No lies detected in what Ace said, _x000a_Itâ€™s not racism _x000a_Itâ€™s facts - White people are also foreigners "/>
        <s v="Zulus are busy complaining that foreigners are taking theirs jobs... but I've never seen a Pakistani, Indian, Nigerian or Somalian driving taxisðŸ¤”ðŸ¤”ðŸ¤”ðŸ™„ "/>
        <s v="They are no Angolans or Namibians in SA, those who r here are very few n their working for private companies as skilled workers. MPLA n SWAPO are taking care of its own ppl n their prioritising them unlike ANC which is sacrificing us n prioritising foreigners at our expense"/>
        <s v="     These kind of people imagine the worst of black immigrants &amp;amp; believe in their imaginations. In short their anger is manufactured."/>
        <s v="White folks are foreigners too.ðŸ¤ "/>
        <s v="EFF leadership has thrown its loyal supporters under the bus in defence of foreigners.EFF should've focus on addressing key root cause of the current unrest which is socio economic problems but they instead they chose to focus on symptoms.They've join liberal choir in bashing us "/>
        <s v="I'm happy fighter sanity has finally prevail in you. I think is high time we stop defending indefensible. EFF has scored huge own goal by siding with foreigners n ignoring root cause of the problem which triggers the unrest. They will pay heavy price for their stance. "/>
        <s v="   Basically we don't think we are problem, it's just immigrants that brought us all problems, we will not find solutions if we keep blaming them while it's us that is bigger problem. Plus our corrupt Justice system."/>
        <s v="French African Diaspora in SA:_x000a_The concerns of the people of South Africa are genuine : Criminality, Drugs, illegal immigrants, fake goods. _x000a__x000a_We can work together in community level   ,    _x000a_AfricaUnite "/>
        <s v="  They are foreigners in Africa"/>
        <s v="   Ur analys is wud have been perfect if South africans wer also given benefit of the doubt.. That not all of them attack foreigners."/>
        <s v="Some South Africans attack foreigners but on Sunday they visit Bushiri shouting ashabarafajaga by fire by force, and then donate money to him, a foreigner. Weekdays they will watch TB Joshua on TV and then buy his water, oil and books, a foreigner"/>
        <s v="   Lalela la wena, ungazongidakelwa ekuseni. What exactly are you asking me? Have you witnessed any mass murdering other than those fake videos. Do your own research before udakwe. Did you comment when foreigners attacked police in JHB?"/>
        <s v="It's sad that South Africa will continue to see the criminal acts in the name of Xenophobia nor Xenophobic attacks. The problem is not South African who hate foreigners, but the problem is the ruling Party ANC. ANC allow criminals to come to RSA to terrorize its Citizens."/>
        <s v="Yâ€™all are Foreigners   I repeat whites are foreigners in our land "/>
        <s v="  Eat wake up nd sleep you know why?(south African)_x000a_Coz most of foreigners _x000a_-You come in here for free_x000a_-Coz you sleeps with money under your bed_x000a_-you stay were you dont pay rent_x000a_- nd selling fake product _x000a_So what's happening to our economy???_x000a_NO JOBS SO FAR"/>
        <s v="    I am with you on this. Our nation had so much promise, look at us now about a quarter of the population we are now foreignersðŸ˜¢He made our country a wasteland."/>
        <s v=" are foreigners allowed to be within SA borders with expired passports??? "/>
        <s v=" Illegal undocumented foreigners "/>
        <s v=" Foreigners are just chimpanzee ðŸ’¯"/>
        <s v="Department of labour must step in n fine companies/restaurants that employs illegal immigrants,their plenty  in Sunnyside, their own by Italians n Portuguese, they prefer Zimbabweans bcos their cheap labour n they can't demand decent salary, they are prepared to accept anything "/>
        <s v="Majority of them are illegal immigrants. I work in Sunnyside, majority of workers at small retails shops n restaurants r Zimbabweans.Where do we expect S. Africans to work?I'm told their employers paid them with brown envelope bcos their here illegally n can have bank account "/>
        <s v="This guys their not leading by example. Their conduct is shameful n leaves a lot to be desired. This clearly explain why they failed to condemn foreigners when attacked police officers in the CBD "/>
        <s v="South Africans attack foreigners but on Sunday they will be with Bushiri and Lukau shouting, &quot;ashabarakharararabaaa fire fire&quot; donating money to same foreigners ðŸ™†ðŸ½"/>
        <s v=" We need true leadership like her. We must call spade a spade. When foreigners attacked our police officer nobody has ever say anything.When omotoso rape our sisters in her church nobody ever said anything. That didn't sit well with Mzansi ppl."/>
        <s v="I would chase all these iligal immigrantsIfIWasPresidentInSA"/>
        <s v="Leviticus 19:33-34Â New International Version_x000a__x000a_33Â â€œâ€˜When a foreigner resides among you in your land, do not mistreat them.Â 34Â The foreigner residing among you must be treated as your native-born.Â Love them as yourself,Â for you were foreignersÂ in Egypt.Â I am theÂ LordÂ your God."/>
        <s v="S. Africa is leaderless, we don't have leadership at all is even worse from opposition. We have cowards n spineless leaders who can't stand up to African leaders who r bullying them n wants to flood our country with their illegal immigrants so they can use their ppl to take over"/>
        <s v="   Those bastards love foreigners more than SA citizens."/>
        <s v="IfIWasPresidentInSA foreigners wouldn't run their businesses. "/>
        <s v="Ace Magashule calls white people 'foreigners' as he pleads for black solidarity  via "/>
        <s v="  The world is full of irony, my black South African brothers &amp;amp; sisters will be moaning Robert Mugabe as their hero &amp;amp; at the same time resenting Zimbabwean immigrants, yet Mugabeâ€™s policies is  the reason millions fled Zimbabwe. "/>
        <s v="See why these fcking idiots we being stoned by foreigners weeks ago.ðŸ¤·ðŸ½â€â™‚ï¸ "/>
        <s v="   My point is Zim is wealthy and their wealth belongs to Zim unlike SA, SA is wealthy but their wealth belongs to foreigners I hope you get this one."/>
        <s v=" Killing foreigners on Monday and praise the reason they left on Friday?"/>
        <s v="I wish Twitter was a real thing during Apartheid. Woulda ended much sooner. I mean, xenephobic attacks are a problem in South Africa but Twitter made it seem like weâ€™re slaughtering foreigners like Hitler did the Jews. Weâ€™re 15 minutes away from Chapter VII action from the UNSC."/>
        <s v="   But guys foreigners get killed everyday by South Africans Mos."/>
        <s v="  The world is full of irony. Black South Africans will be moaning Robert Mugabe and treating him as a hero &amp;amp; at the same time resent Zimbabwean immigrants in South Africa. The main reason those Zimbabweans are in South Africa is due to disastrous policies of Robert Mugabe."/>
        <s v=" please do an obituary and post. Foreigners are already doing that "/>
        <s v="  Lol so you guys only hate black foreigners"/>
        <s v="RIPMugabe a True Hero a man that did not allow Africa to be divided,a man that did not have the word African Foreigners in his dictionary._x000a_A man that gave land to all Africans living in Africa and a man that destroyed his country by trying to give freedom to Africans in Africa"/>
        <s v="  World over immigrants do better than locals, as immigrant you realize kusina mai hakuendwe. When I came here in 2007, I was prepared to start as a waiter just to survive yet I was a branch manager in Zim. SA gvt will follow Botswana which prohibits foreigners from certain trades"/>
        <s v="The issue of the over influx and misbehaviour of foreigners is as a result of poor to ascent leadership._x000a__x000a_It's like a dog: if you don't train it, it'll kak all over and piss all over your car._x000a__x000a_Our leadership is just there to mark register and earn salary_x000a__x000a_ PowerUP"/>
        <s v="An decree from the highest echelon. &quot;Don't be stiff-necked... Love thy foreigners&quot;.  Deuteronomy 10:18 - 19. _x000a_SayNoToXenophobiaAttacks _x000a_StopViolenceAgainstWomen_x000a_stopkillingwomen_x000a_stopracism_x000a_ITEnds _x000a_AfricaUnite _x000a_OneBlood _x000a_EqualRighs_x000a_GodForUsAll_x000a_GodBlessTheWorld"/>
        <s v="South Africa has over 45 million citizens and millions of foreigners._x000a__x000a_If you can't even stop a bad seed in your family from corrupting society, who are you to judge a whole nation by the actions of a few._x000a__x000a_Our home is in trouble, we don't need comments just help._x000a_SouthAfrica"/>
        <s v="10 died and two of them are foreigners but Ramaphosa is apologising. Meaning 7 S.Africans who died are not humans, they are just animals n nobody speaks about them"/>
        <s v="Give me a Dutch passport or whatever you think I should have... will gladly leave_x000a__x000a_Ace Magashule calls white people 'foreigners' as he pleads for black solidarity  via "/>
        <s v=" South Africans in the USA nobody calling them foreigners or chasing them away cause they got their job or thru to the finals but meanwhile here in SAðŸš¶ðŸ½â€â™‚ï¸ðŸš¶ðŸ½â€â™‚ï¸"/>
        <s v="Foreigners think that people have stopped... No brothers their are waiting for us, whos working during the week... Weekend Siyacha...ðŸ˜ƒðŸ™ˆ XenophobiaSouthAfrica BokoHaramChallenge "/>
        <s v="Cyril Ramaphosa said that â€˜420 arrests were made against violence.â€™ Yes, VIOLENCE. This is not specific to violence against foreigners because these arrests include 9 protestors marching against violence TOWARDS women! _x000a__x000a_I just ðŸ’”ðŸ¥º"/>
        <s v="  Because WHITES are not foreigners.The new foreigners are the corrupt criminal politicians who ought to be in jail but are walking around spewing hatred.This immoral criminal souls are &quot;foreign&quot;to SA!"/>
        <s v="  He was never killed by a Nigerian thatâ€™s why foreigners will never leave this country cuz you keep laying to yourself"/>
        <s v="  That show you what South African will be without foreigners"/>
        <s v="  Aids is African problem every where in Africa ,if  i check latest stats we still better considering we have about 20- 30 millions foreigners in put country ,so these stats include them... "/>
        <s v="    Is it foreigners that kills your sister? Is it foreigners that pregnant your sister? No body dose those things you motion like South African men. Go get your facts"/>
        <s v="They never said they are against foreigners n they shouldn't said they are  against foreigners but my point is S. Africans should be priority for them not foreigners. "/>
        <s v="President please wake up' this country wants foreign nations out of the country be wise sir unemployment is too high because of foreigners "/>
        <s v="EFF n ANC have taken decision long ago to side with foreigners and priorities them in everything as their important to them. S. Africans are mere voting cattles."/>
        <s v="  He thinks we are joking we donâ€™t want the foreigners in our country end of story wtf we got no time for politics"/>
        <s v="Any tweet from  &amp;amp;  I laugh about them because itâ€™s nonsense for the whole South Africa. A ruling party that has been in charge of South Africa for over 20yrs &amp;amp; they donâ€™t have permanent Boarder Controls systems to verify foreigners instantly is a SHAME."/>
        <s v="Same foreigners your passionately defending n prioritising at the expense of S Africans are not voters n voters will teach EFF a good lesson in 2021 a lesson EFF will never forget "/>
        <s v="All politicians whom we have elected in May, have completely thrown SAfricans under the bus in defence of foreigners. What have we done to deserve this painful betrayal. My heart is bleeding"/>
        <s v="No matter what we can't kill and maim foreigners_x000a_They are a fabric of our society so if we don't protect them, we get it when we visit their countries_x000a_This must stop_x000a_zenophobia"/>
        <s v="Show me the proof/report of killing of foreigners in SA recently, we all only know about attacks, expose truth or else it will expose your dirty lies "/>
        <s v="Police have confirmed that out of  10 who died so far, 2 is foreigners and 8 is S Africans. I can safely say the life of S. Africans is cheap bcos there is no outrage nor  condemnation is business as usual."/>
        <s v=" Maybe but it's a basis to assess the number of illegal undocumented immigrants. Just remember that it's nearly impossible that illegal immigrants outweigh legal immigrants boss ðŸ˜…."/>
        <s v="Uncle Rampopo says only two foreigners have died and the other 8 are South African hmmm Ramaphosa"/>
        <s v="  Dude, THERE ARE SO MANY COUNTRIES OUT THERE. WE ARE ALSO TREATED AS FOREIGNERS IN OUR OWN LAND. WE CAN'T KEEP NURSING YOUR INSECURITIES. "/>
        <s v="I am very confused. Maybe stupid even. When this whole thing started it was about SAns (taxi drivers) taking a stand against criminal, undocumented foreigners. I thought the fight is against those  foreigners disregarding our laws and commiting crime.  XenophobiaSouthAfrica"/>
        <s v="Whatâ€™s happening in South Africa is heart breaking. Attacking people just because the share a different nationality then us. I get treated better by Foreigners than South Africans. StopXenophobia StopXenophobicAttacks"/>
        <s v=" You seems to run away from the main issue like everyone else playing a victim.  This Foreigners  in our country are &quot;fucking us up&quot; they even killed a Taxi driver while trying to stop a drug deal. Why y'all think your are entitled to everything in our Country?"/>
        <s v="  I cannot for the life of me understand why people who're here legally should prevented from running businesses which properly comply. The notion that foreigners are responsible for the woes of South Africans is irresponsible, it's just wrong. To have it entrenched in law is worse"/>
        <s v="  It was  criminality that was then blown out proportion and made to look like South africans have declared war on foreigners using fake videos... ðŸ˜‚ðŸ˜‚ðŸ˜‚ I was also asking myself which South africa is killing foreigners.."/>
        <s v=" Not the same Mbeki who allowed foreigners to come to SA anyhow"/>
        <s v=" We donâ€™t hate foreigners in South Africa we hate illegal and criminals that come to our country and mind u not all foreigners are educated i repeat if thereâ€™s South Africans doing illegal things in other country let them also face the wrath of the community and law in those cntry"/>
        <s v=" Thatâ€™s your opinion and am not obligated to change it kodwa oksalayo undocumented foreigners must go drug dealers must go, what you canâ€™t do in your house u canâ€™t come and do at my house and please take your education and use it in your country they need your skills ðŸ˜‰"/>
        <s v="9) The very same people chasing foreigners are appealing to foreign Investors to come to SA_x000a_10) Let's go back to the drawing board n change the immigration laws _x000a_11 Looting damages our image as an investment destination _x000a_12) Our government should hear us and take action..... "/>
        <s v="The Xenophobic attacks we see today are government sponsored _x000a_1) Where is Bheki Cele_x000a_2) They used water cannons on students why not looters?_x000a_3)  s deafening silence _x000a_4) He promised the people if ou 'thuma mina' foreigners will go _x000a_XenophobiaSouthAfrica "/>
        <s v=" Yes, the article said Australian meth addict. This is because South Africans blame foreigners for the high usage of drugs in their country"/>
        <s v="Oh wow, now they will start killing foreigners ðŸ¤¦â€â™€ï¸ðŸ¤¦â€â™€ï¸ðŸ¤¦â€â™€ï¸ "/>
        <s v="  All.. So anybody can come and do what they please here? Just take control of the borders and who enters the country. There are plenty of upstanding foreigners.. But 80% are here illegally"/>
        <s v="Growing up in Mabopane in the midst of Malawians ðŸ‡²ðŸ‡¼ I recall the fun we had, learning greetings like Muli Bwanji, Moni moni onse... great ðŸ‘ðŸ¿ day: there were no fears for foreigners _x000a_- we are all Africans"/>
        <s v=" All illegal foreigners must go back home to get proper papers.ot does not matter whether they are fixing cars or not. We need to follow rule of  is difficult to travel them when fraud is committed.people are using them for crime because they cant be traced."/>
        <s v="   Well call us whatever makes you sleep better at night sir.. if you think we are xenophobic because local citizens are fed up of the criminal activities in areas where foreigners frequent then go ahead and call us whatever!"/>
        <s v=" Does those Nigerians doctors also helping those drug addicts that their lives are destroyed by Nigerian drug dealers?We have no problem with any foreigners that contribute good 4our country but those who target nurses in our hospitals so that they get drugs make drugs must go "/>
        <s v="You're clearly not speaking of the undocumented foreigners who sell drugs, counterfeit goods and who are involved in human trafficking!! There's no good thing which is done by those folks of yours.. Trust me our economy will flourish if all undocumented hommies would go back home "/>
        <s v=" I will say it over &amp;amp; over again that the problem of South Africa isn't foreigners, but bad governance.  got part of the story right,but there's more to what you've been told. There's a conspiracy between the leaders itself&amp;amp;what you're seeing is what they want toHappen"/>
        <s v="Lol south Africans don't put foreigners into little groups. Tanzanian and Nigerians talk and look alike. "/>
        <s v=" You need to understand that. It's the crimes and unlawful acts brought by foreigners South Africans object to. The human trafficking,drugs,. Just to name a few"/>
        <s v="I love the movement Clean_South_Africa i can already c the beauty of out country, clean the street bath em paras Foreigners must not own deputy minister of police has spoken inhle lento no killing but i blv kuth bahambe"/>
        <s v="I know this People love foreigners they can control like slave and the once they can bully and wonâ€™t respond.. They just always feel intimidated when thereâ€™s any Nigerian around ðŸ˜‚ðŸ¤£"/>
        <s v="For the same reason they have been allowing foreigners to commit crimes "/>
        <s v=" I agree with Tsepiso, As a middle class, itâ€™s easy to preach righteousness when you not personally affected by the injustice. I traveled to many countries on the continent and Middle East. They never allow foreigners to own shops and salons. "/>
        <s v="  We have that too. Unless it's the Guptas then it doesn't apply. But that aside - what has it to do with preventing foreigners from establishing businesses in SA?"/>
        <s v="What has to be done:_x000a_My opinion is, the solution is in two folds: A Quick immediate win and  Long term socio education which is along short_x000a_Quick win: the one and only common element that is suppose to solve any injustice whether by the natives or foreigners is the LAW."/>
        <s v="At the same time, yes we have foreigners who have taken advantage of the massive corruption and lawlessness and have turned the country into a drug and prostitution zone"/>
        <s v="  &quot;All over the world&quot;??? Most normal countries encourage foreigners to do business. We are crying out for FDI..."/>
        <s v="  However here we have huge numbers of uncounted/  undocumented immigrants "/>
        <s v=" No one has killed any foreigners,they are the ones that killed a taxi driver who confronted one of them for selling heroine to school children but they wont tell you that because they want the blame to be on South Africans, we all know how dramatic they can be &amp;amp; killed 4 more ppl"/>
        <s v="Xenophobia loading... right from the top. I wonder what they are trying to achieve???_x000a__x000a_&amp;lt;&amp;lt;: New bill will prohibit foreigners from operating â€˜certainâ€™ businesses&amp;gt;&amp;gt;_x000a__x000a_"/>
        <s v="(1) 12 YEARS AS A FOREIGNER _x000a__x000a_It has been a tough since the taxi driversâ€™ strike against foreigners last week. After we dropped off our 7 years at school we got to have the talk about Xenophobia with our teenage sons. I asked them what they know about Xenophobia.They already know"/>
        <s v="Mr. Mashaba why are you teaming up with African Diaspora Forum. This foreigners are undermining our country 's laws n encouraging lawlessness. They don't respect this country at all, they do as they please. You should have done that alone "/>
        <s v="  In most cases, they are the instigators in all the crimes in SA. SAcans they are wrong to attack the foreigners, we should be attacking our systems and those in charge. ; SARS customs and police officials that takes bribes."/>
        <s v="  Some are being killed by SA men, some are being trafficked by Foreigners incl Nigerians"/>
        <s v="Forget about the foreigners, youâ€™re women in South Africa are scared of you "/>
        <s v="Corruptions costs , the border officials who take a few Rand to look the other way when buses of undocumented foreigners arrive , the police who takes a few Rand to look the other way and so it goes on , what we are seeing in SA now is due to corrupt incompetent govt officials "/>
        <s v="  If it doesnâ€™t affect the white foreigners then the rand wonâ€™t suffer"/>
        <s v="   And the funny thing is that you foreigners who spreading the word â€œwe all Africans yâ€™all hate South African guys ðŸ¤£â€ but you come to their country ðŸ¤·ðŸ¾â€â™€ï¸."/>
        <s v="I felt those 2 gentleman were really not interested in addressing illegal immigrants issue  Newzroom405"/>
        <s v=" why do u keep interviewing people who have the same view with regards to foreign nationals. Actively look for people who are affected by the foreigners on a daily basis.( Other voice)"/>
        <s v="          So what SA men are doing justifies the shenanigans that we are complaining about perpetuated by foreigners?"/>
        <s v=" Point noted. Do this countries loot, kill and destroy there properties? There are ways to do this than result in violence. The Govt shld arrest illegal immigrants and deport them. Ppl should not take laws into there hands..."/>
        <s v="  If White foreigners were being attacked, the tabs would be R100 to the dollar by now"/>
        <s v="After instigating violence against foreigners you go on celebrating your birthday. How nice? Every dog has its day and yours will come soon.     "/>
        <s v="Foreigners mmm they got more weapons to start a war _x000a_XenophobiaInSouthAfrica _x000a_XenophobicAttacks _x000a_7 south Africans today die due foreigners attack .i think they must go back to avoid this noise"/>
        <s v="So, we are now being blackmailed no to protest about foreigners selling counterfeit goods and some feeding our nation with drugs. JohannesburgCBD SayNoToXenophobia "/>
        <s v="We are also not genuinely worried about the fact that places like Hillbrow are inhabited mostly by foreigners. If we did, we would have told our political parties during election campaigns and heard their stance on that. Just waiting to loot"/>
        <s v=" Everyone around u is always an illiterate(Not Up 2 ur standard since u r Presh n Knws it all) U literate South African, wot Hv u done wit ur qualifications, wot exactly do u do 4 a living? I hope d foreigners didnâ€™t Tak ur Job too ðŸ™„ RadaRada ðŸ˜"/>
        <s v=" so you'll think this guy out off all people is capable of influencing SA  in to fearing foreigners(xenophobia). He doesn't even have that muxh of a fan base XenophobiaInSouthAfrica  SayNoToXenophobia  SouthAfricans"/>
        <s v="Why do we have to be fooled by the media and kill one another yet we know that the media is run by the REAL foreigners ðŸ˜­ðŸ˜°ðŸ’” SayNoToXenophobia XenophobiaInSouthAfrica OneAfricaIsPossible StopXenophobia"/>
        <s v="This is not the first &quot;xenophobic attack&quot; in SA and it isn't the last. The number of foreigners leaving SA after these attacks is so low because nobody really wants to fight them out of SA"/>
        <s v="There are a lot of foreigners here and although it may bother some of us, it does not evoke enough anger to have them deported because their faults are our ticket to display our hooliganism"/>
        <s v="We unfortunately cannot fight the lawless foreigners because our own are lawless AF too. The level of lawlessness by South Africans is disgusting. The looting and attacking of trucks is bullshit. Opportunists like that will be our downfall"/>
        <s v="FullView this government is found wanting when it comes to disputes over  foreigners vs Citizens. And companies are in the middle of this."/>
        <s v="FullViewmy my take on the issue is our government departments should lift their backside and do their work. Labour departments had be warned for several time of employers who break the law and only employ foreigners and most of these foreigners don't even have papers. reality."/>
        <s v="  Zambian are supporting Nigerian. _x000a_We don't hate foreigners but we hate their practice. _x000a_Kidnapping women. _x000a_Human trafficking _x000a_Selling drug's. _x000a_Stealing car's and stripped for parts."/>
        <s v="Are foreigners affected by Unemployment in South Africa?"/>
        <s v=" Kidnapping, raping and killing of our kids and sisters!_x000a_looting and burning our properties as a way of dealing with a scourge of foreigners._x000a_Can you imagine the loss that banks &amp;amp; insurance companies will suffer._x000a_It's effects on economy! The poor will suffer more"/>
        <s v="I have consistently stated that Somalias pose serious security threat to our country. How did illegal immigrants obtain a firearm? "/>
        <s v="These savages have been waiting for something like this to happen so they can attack foreigners. One taxi driver was shot and killed and these men want all foreigners to leave the country, every day women and children are raped and killed but none of them stand up n do something"/>
        <s v=" I agree _x000a__x000a_As a country we must distinguish between.._x000a__x000a_ GOOD foreigners that actually contribute to the economy.._x000a__x000a_And *BAD foreigners that are in SA illegally causing havoc and perpetuating the unnecessary Violence and exhausting scarce resources.. "/>
        <s v="I'm trying to understand what makes most South African men thsi violent, heartless, barbaric. They rape and kill women and children. The looting of foreigners' shops was not as a result of the taxi driver in Pretoria."/>
        <s v=" 2 a majority of foreigners are not tax payers... So year it's a problem to see a man live lavishly in a land you pay tax for"/>
        <s v=" Hehe blind, stores are foreigners now?? People are using this unrest for their stomachs and hidden hatred ."/>
        <s v="   Take for example the argument that foreigners take away local jobs, simply go after people employing them and they won't find employment and that's it."/>
        <s v=" _x000a__x000a_We are to blame for the battle of resources in townships._x000a__x000a_Who does our gardens,wash cars, run spazas shops,tailoring,domestic chores,mechanics,building alterations,cellphone repairs etc.._x000a__x000a_Most by Foreigners hired by South Africans._x000a__x000a_We are to blame_x000a_POWERDrive"/>
        <s v="I'm very happy majority of S Africans are in full agreement that Foreigners must leave our country so we can fix it n we will invite them back provided they have scarce skills necessary to grow the economy."/>
        <s v="    True then since well foreigners are here we going to take out our onto them."/>
        <s v="I've mentioned those key concerns n grievances to someone n she simply replied by saying S.Africans are lazy, they are jealous of foreigners bcos they r educated n they work hard, they don't want to work, they just make more babies n demand Sassa grant. I refused to engage her "/>
        <s v=" Foreigners were released freely"/>
        <s v="Itâ€™s not Xenophobic it didnâ€™t start with killing of foreigners, it started with foreign nationals resisting arrest and attacked SAPS/JMPD in pta and jhb."/>
        <s v="Also, someone find that traffic cop who lied about Foreigners giving primary school kids spiked candy, she must be arrested. XenophobicAttacks SouthAfricans"/>
        <s v="  Not looting, I guess it's retaliating for ppl burning ðŸ”¥ trucks driven by foreigners"/>
        <s v="I'm quite certain majority ppl who voted   either regretting voting for it or they r disappointed with party leaders for throwing them under the bus in defence of foreigners."/>
        <s v="The inept skills of our saps to deal with allegations othsf foreigners are supplying drugs to our ppl, has brought us la."/>
        <s v="    And that is why the strike started. _x000a__x000a_We donâ€™t feel protected as a country. _x000a_Last month in the JHB CBD our own police were shot at for trying to close down illegal shops and depot illegal immigrants. By those that claim to be our brothers. Lives were lost there"/>
        <s v="  And where is president Ramaphosa in all of this because heâ€™s quiet, the police are queit. In his speech he was taking about illegal immigrants."/>
        <s v="  But is okay you attack foreigners shop here in maznsi?"/>
        <s v="As South Africans we brought this onto ourselves, our sisters gave children to foreigners, now they want them gone! What about their children they have here?? XenophobiaInSouthAfrica"/>
        <s v="Nice to know how a lot of people here really feel about foreigners.."/>
        <s v="   We are doing that through an office in the SAPS called second good hand office. It checks shop selling second hand good which it's dominated by foreigners. We check liquor licenses. We check scrap yard. Together with the metro police we doing lots of monitoring."/>
        <s v="   They should've THEN told us the truth._x000a_By the looks of it's rather the &quot;foreigners&quot; in charge; they're sh!t scared to let the police do their work."/>
        <s v="South Africans are turning a blind eye to man who are rapping and killing woman they busy looting and killing foreigners â˜¹ï¸ "/>
        <s v="if their â€œbrother &amp;amp; sisters..â€  were contributing positively to our economy, then weâ€™d have this chat. but illegal foreigners are legit liabilities... _x000a__x000a_call me capitalist or whatever, doesnâ€™t take away the fact that they have business that donâ€™t contribute to the countryâ€™s "/>
        <s v="So I ask what are Foreigners  fighting for?. To trade illegally!.... in our country in peace? SAShutdown"/>
        <s v="Hence the main focus is on Nigerians not all foreigners. "/>
        <s v="  On foreigners issue CIC said we must open borders and live like brothers instead of being divided by Monopoly Capital"/>
        <s v=" 1. Itâ€™s alleged because no one went to prison for it, in fact, very few South Africans have been convicted of violence against foreigners, itâ€™s as if government supports it._x000a_2. You went through a whole article and only want to highlight the word alleged? ðŸ¤¦ðŸ¾â€â™‚ï¸"/>
        <s v="  Misinformation and fake news about the situation. Y'all assessed things from old videos that had nothing to do with xenophobia neither did it have anything to do with foreigners."/>
        <s v="  Point is?? Illegal undocumented foreigners &amp;amp; dubious illegal foreign operated business must be allowed bcos you helped SA during apartheid years? Condemn your people first &amp;amp; put your house in order, SA is no solution to African govt failures."/>
        <s v="When in actual fact we are living in a country where the state protects foreigners over its own people... Yes we are Africans and are of 1 nation! But we as South Africans strive to seek dominance in our country of birth"/>
        <s v="I'm guessing looting foreign-owned shops in South Africa has made people feel better. Did all foreigners wrong you? I read some of the hate displayed by people on my TL saying foreigners must leave. Really now?_x000a__x000a_SayNoToXenophobia SayNoToXenophobicAttacks Xenophobia "/>
        <s v=" Deport those foreigners to their country. _x000a_We want peace Mr Makhura "/>
        <s v="However we cannot ignore the extent of how much sorry to use the term but *Foreigners*  have in our country.. Orange Grove. Berea. Hillbrow. Lyndhurst. Yeoville.. And the CBD"/>
        <s v=" Some foreigners are legally in SA.Some others are illegal and do illegal things--drug lords,prostitution rings ,criminal syndicates This could also be a reason why some gang up with locals."/>
        <s v="    Who was lynched? Facts are very important not emotional rhetoric. If SA was so bad we would not have such an influx of foreigners. The issue here is lawlessness. If u have been to Hillbrow and Randburg u'd know what i am talking about."/>
        <s v="Ramaphosa says South Africa must quell attacks on foreigners as WEFAfrica19 WEF summit starts. SayNoToXenophobicAttacks XenophobicAttacks Xenophobia | Reuters "/>
        <s v=" I just think ALL undocumented foreigners must go back to their respective countries, so we can sort out our own issues. I honestly dont see a way forward when we canâ€™t even sort out our 9 provinces."/>
        <s v="SAshutdown confusing the shutdown with xenophobic attacks..is where we seem to be missing the mark.. No one ever said we don't like foreigners..as  a matter of fact we love them and some of us wish to visit. To see the beauty there is outside of Mzansi Thread"/>
        <s v="Bathong this lady sounds like she's also scared of these foreigners ðŸ˜²ðŸ˜²ðŸ˜² "/>
        <s v="The fact stands they say foreigners are taking their jobs but they don't to work. They kill people who are working and say they don't want crime yet they are looting ,murdering innocent people. Girls are being kidnapped.... threadXenophobiaInSouthAfrica"/>
        <s v="Situation in Tembisa, apparently foreigners are threatening to kidnap children at schools to exert their revenge SayNoToXenophobia "/>
        <s v="Which foreigners died? Can Nigerian Embassy leak proof of Nigerians killed by South Africans? Please! Because itâ€™s only South Africans who where murdered the past few days we can prove that! XenophobiaInSouthAfrica"/>
        <s v="    The stores are South African stores and Pakistan stores - itâ€™s internal issues nothing to do with Nigerians. But we do have a drug problem in South Africa but No foreigners have been killed."/>
        <s v="  I was about to ask her which foreigners Died?"/>
        <s v="  Kaloku that's not the issue at hand in the present moment, the WMC is being dealt with from the root cause (land), the issue now is illegal and undocumented immigrants and alleged crimes against them"/>
        <s v="The Government must do something about foreigners with no papers XenophobiaInSouthAfrica"/>
        <s v="HandsOffAKA   Y'all were not noticed till   introduced y'all to the land and we accepted and respected yall even today . We're not fighting foreigners we're fighting crime that amongst your people and our people ."/>
        <s v="  I think they should match theyâ€™re demands with our demands, illegal immigrants for illegal immigrants, business then business, criminals in their country from SA and criminals from Nigeria in SA. After we should just check which is in the majority"/>
        <s v="Africans will never be foreigners in Africa"/>
        <s v="Are You Sick? _x000a_You Donâ€™t Even Know The Circumstances I Live Under. _x000a_My Father Bought A House Here In South Africa, In â€˜99, Was That Done Illegally Too? _x000a__x000a_Just Say You Hate Foreigners, Get Out Of My Mentions &amp;amp; Call It A Day. "/>
        <s v=" Bayaphapha nje, did they say anything when the foreigners attacked police?"/>
        <s v="Ainâ€™t it amazing that â€œForeignersâ€ are almost exclusively our black brothers?ðŸ˜”"/>
        <s v="Konje baphi Laba abathi South Africans are stupid,we busy chasing foreigners while we don't even have matric certificates ðŸ¤·ðŸ½â€â™‚ï¸ bheka bona benzaniðŸ¤·ðŸ½â€â™‚ï¸ðŸ™†ðŸ½â€â™‚ï¸ "/>
        <s v="This xenophobic mess was caused by ANC  with its open borders,shitty schools and socialism combined.Blacks are unskilled, poorly educated and feel entitled to free shit from the government.They are taking out their frustrations on foreigners."/>
        <s v="Because of the attacks on foreigners, they retaliating by abducting kids from school. Joburg ain't safe XenophobicAttacks XenophobiaInSouthAfrica JoburgViolence"/>
        <s v="   At the same time itâ€™s not all foreigners who are doing wrong ðŸ¤·ðŸ½â€â™‚ï¸"/>
        <s v="If the Government canâ€™t Win the War that We facing in this Country one thing I know for a Fact, Communities in SA can, we have fright Apartheid this way &amp;amp; will do so with all the Drugs the Foreigners are pushing._x000a__x000a_SiyasM Â®ï¸"/>
        <s v="So why do we have lot of undocumented foreigners? Why do we have African countries in shambles ? We have to fix the whole continent because you have lived in some countries for a few years now you a diplomat ?? What are you doing to fix the country? Cos we all have a role to play "/>
        <s v=" Under apartheid we never had Nigerians selling drugs in the country. All the foreigners were documented"/>
        <s v=" Futsek le wena Maan. The government is ignoring the plight of its poor citizens and when they retaliating you cry &quot;African Proverbs&quot;_x000a_Where are you when a poor citizen man is rejected by a garage owner looking for a job but hiring foreigners every day."/>
        <s v="South Africa is shambles!! No oneâ€™s coming to save you babe!! The fake news you are spreading wonâ€™t change the fact that our country is filled with undocumented foreigners!! Every country is dealing with that is its leading to crime and sex trafficking!! Stay in your delusion! "/>
        <s v=" The problem is that alot of the foreigners are undocumented, so how can the government effectively deal with them? It's all a big mess"/>
        <s v="If You Want To Kill A Nigerian Or Any Foreigners... Please Come &amp;amp; Kill Me First Guys. I Can Not Let You Destroy Our Country, South Africa!ðŸ˜­ðŸ’” "/>
        <s v="Letâ€™s deal with Foreigners 1st then talk about Corrupt Police. We canâ€™t be busy saying we have corruption in the Police Dept for now we busy with Drugs &amp;amp; how is pushed in SA okunye will see it later Xenophobic or looting we canâ€™t lose our Country to Foreigners._x000a__x000a_SiyasM Â®ï¸"/>
        <s v=" No, donâ€™t cryðŸ˜‚ðŸ¤£ðŸ˜‚. Keep inciting violence on black foreigners cause after the whole chaos the tenders to rebuild what has been damaged will go to whites who will bring in foreigners to do the labours"/>
        <s v="Dear World, let's get the facts right_x000a__x000a_1) It started with foreigners resisting arrest in Sunnyside Pretoria_x000a__x000a_2) It started with foreigners attacking South African police in Johannesburg last month_x000a__x000a_XenophobiaInSouthAfrica"/>
        <s v="Am One Of The South African That Will Never Kill A Foreigners. Coz I Love &amp;amp; Appreciate Themâ¤ "/>
        <s v="There are more problems that we have tolerated from you besides this recent killing, I donâ€™t promote killing of foreigners but they need to bounce "/>
        <s v=" Is not about wealth is about illegal immigrants and drug dealers who killed our people with their poison. The fight started when a police officer shots a taxi driver from try to stop a nigerian guy for sell drugs to a young boy. He was killed for trying to clean up his country"/>
        <s v="He seems to be condoning selling of counterfeit goods by foreigners n deliberately ignoring reality that counterfeit goods harm economy, hinder growth n kills jobs since its manufacturing base n as a results it impacts negatively on revenue collection. Shame on him "/>
        <s v=" And my response is saying that it's not just foreigners. We can't play victim._x000a__x000a_We as a continent are faces w huge problems. Playing victim just further devides us. _x000a__x000a_We have a problem._x000a__x000a_Have a lovely day too."/>
        <s v=" Stiffer penalties on drug dealers even if itâ€™s death penalties. Clean up the CBD of illegals just like Mashaba was doing some weeks ago. Stop tagging all foreigners as Nigerians (the genesis of this crisis was the initial tagging of the Tanzanian  drugdealer as Nigerian).etc"/>
        <s v="Y'all Mentioning Hatfield Left, Right And Centre But, Shy Away From Moloko, Hatfield ??ðŸš© What a Sassy Fucking CLUB ! The Huns In There Look Dizzy And Drugged UpðŸš© The Staff Mostly Consists Of ForeignersðŸš© Word Is They're TRAFFICKING WOMEN ðŸš©ðŸš©ðŸš©_x000a__x000a_Guys. If I Go Missing ðŸš©ðŸš©ðŸš©ðŸš©ðŸš©"/>
        <s v="Africans Are Not Foreigners In Africa _x000a_SayNoToXenophobicAttacks DearMrPresident OneAfricaIsPossible "/>
        <s v="U need to be consistent in your condemnation, you can't be selective, U can't pick and choose what u condemn n turn blind eye when foreigners commit crime in SA. "/>
        <s v="When our police officers were pelted with stones by Ethiopians, Bangladeshis n Somalias in Jozi CBD u kept quiet and when poor Taxi driver was killed by drug dealer u kept quiet again. Mr. Ndlozi why are u against S.Africans n siding with foreigners.Whose agenda are you pushing? "/>
        <s v=" i see hate from some sundowns  many foreigners are in team?_x000a_Your ignorance is endangering CaF ambitions"/>
        <s v="There was NO butchering of foreigners. Please do your homework and that goes to every other West African artist. CRIMINALS were looting foreign businesses. Videos of burning person in Hillbrow is an old one and he wasn't even foreign. He was a troublesome criminal. RESEARCH. "/>
        <s v=" You honestly with all your intelligence believe all those shops belonged to foreign nationals only? You honestly want to lead me to believe that a cultural pot such as Johannesburg would only have shops by foreigners?"/>
        <s v="This â€œemotional blackmailâ€ that we are all Africans is the reason South Africa ðŸ‡¿ðŸ‡¦ needs itself with so much Foreigners who run illegal businesses in the name of â€œAfrican Brothersâ€ I donâ€™t buy that Bull, my younger brother Words in Poland ðŸ‡µðŸ‡± for DIRCO I know what want it takes"/>
        <s v="  You lack understanding. Zambian players ply their trade in SA and nothing is happening to them... A smarter NT  could've used this game to promote NoToXenophobia but they pulled out meaning they believe foreigners are hardly done. Do u even know where all this started?"/>
        <s v="So all the damage being done to state property through the looting... Whoâ€™s gonna pay to fix that when all this has calmed down?! _x000a_Iâ€™m assuming the state? _x000a_Thatâ€™s less money to invest in hospitals,schools, new infrastructure etc. Then we shall blame foreigners for THAT as well ðŸ¤·ðŸ¾â€â™€ï¸ "/>
        <s v="Nigerians are beating foreigners in their country because of wat is happening in mzansi "/>
        <s v="Shaun Lethoko &quot;Not all artisinal Miners are foreign nationals and neither are they all illegal immigrants. The research we conducted with Wits University shows that by far the majority are South Africa citizen&quot;     "/>
        <s v="Ya ne!!! The problem is foreigners "/>
        <s v="People who are attacking YCEE, Burna Boy and Tiwa savage for speaking their minds definitely need to grow up. All foreigners are being killed and all y'all say is they are selling drugs._x000a_Some don't, some are students and people who make an honest living"/>
        <s v=" Masepao wena. A poor taxi driver was shot in cold blood by same foreigners and u said nothing about it. You are out here defending this people and giving no fuck about your fellow South African people.  Go to hell man."/>
        <s v="Nigerians are beating foreigners now "/>
        <s v="   You know what annoys me about this Zambian FA.... They act like this foreigners are innocent and we are just attacking them nje. As it is,their players ply their trade in our league  and well taken care off."/>
        <s v="When you say you donâ€™t want foreigners in SA, you are aware that includes Beyonce and Adele, right?ðŸ˜­ðŸ˜¢"/>
        <s v=" We should make you ambassador of pan Africanism ,you the most nuanced artist on this issue,not even Politicians have been this clear about this xenophobia.They are either for or against foreigners misbehaving in this  vacillating directionless on the issue"/>
        <s v="Mei bruu you forgetting the drugs issues and the taxi driver who was murdered by foreigners... who's forcing you to read this statement? Kanty SANDF mushumo wayo ndi mini in this country because i have never seen them protecting this country ðŸ¤·â€ðŸ¤·â€ðŸ¤¦â€ðŸ¤¦â€ "/>
        <s v="     Some South African bk men not on other Africans &amp;amp; immigrants having shops in City centres in Joburg, Boksburg, Pretoria, Kempton Park ect_x000a__x000a_Some citizens taking justice into own hands against drug dealers in Pretoria CBD ect_x000a__x000a_Been riots, burning, violence, looting_x000a__x000a_ENDviolence "/>
        <s v="I see soweto peeps have found their voices again,hate directed . _x000a_Lets just remind them of the outstanding Eskom outstanding bill"/>
        <s v="some of you have this all the way fucked UP , this is not about Foreigners ' this outcry is about illegal immigrants  ....."/>
        <s v=" All foreigners actually"/>
        <s v="  There's is nothing to listen from juju,he said South Africa must open borders for mere foreigners and he even defended them saying not all of them selling drugs "/>
        <s v="   Fair point. The truth about prejudice on foreigners is hatred. It's not poverty. It's not unemployment. It's not fear... People develop hatred because of differing attitudes, postures and understandings... and then use tangible references to justify their hatred. It's sad."/>
        <s v="   Before she answers, I need clarity. Who burned who? Because South Africans are burning their own property, which is occupied by foreigners. Iâ€™m not saying whatâ€™s happening is right, but please make sure ur tweets are fully informed"/>
        <s v="The problem in SA is not foreigners. Its those who are selling drugs, illegally in SA, those who brought the brothels and human trafficking. Looting and killing is totally off and I hate it cause criminals are taking advantage of the situation present."/>
        <s v=" How many South Africans in their own country were killed by your fellow foreigners? Ungasâ€™dini wena"/>
        <s v="We can't be threatened in our own country by foreigners never "/>
        <s v="  If white immigrants/foreigners had little shops set up with minimal security, in the CBDâ€™s like most black foreigners,they would also be looted and taken advantage of._x000a__x000a_Unfortunately the black foreigners are an easier target for South Africans to supposedly make their point.ðŸ’”"/>
        <s v="Foreigners in our country only apply to black foreign Africans how about whites and Asians foreigners who were not born in this country I don't see they business being looted thus violence have other forces beyond xinophobia? "/>
        <s v="Isnâ€™t it xenophobia when natives attack foreigners? "/>
        <s v="Media, civil society, Radio Hosts, Politicians like Malema, govt, celebrities n analysts are all siding with foreigners. Nobody is standing up for S Africans, We are on our own"/>
        <s v="Are we seriously going to sit here and act like as South Africans we aren't scared of going Hillbrow, Sunnyside and most parts or Kempton Park? Cities that are in our own country but ruled and governed by foreigners?"/>
        <s v="Information we consumed and circumstances we faced as Africans has made us Foreigners in our own land"/>
        <s v="Just explain to me how you can classify tribes that we are connected to as â€œForeignersâ€. Foreigners are these British MFâ€™s that capitalize on this feud."/>
        <s v="XenophobiaInSouthAfricaif we were Xenophobic, all foreigners wont be owning shops for the past 25years in Mzansi.. we accommodated all races across the globe... while our parents never got to trade while in exile in any African country... Ningasinyeli"/>
        <s v="  it true I agree Sir. hence I say please lets find a Way forward without killing. I LOVE FOREIGNERS"/>
        <s v="80% of people who live in Sandton are foreigners they pay those super bills! 2.  Bedrooms 2 bathrooms from 13k upwards even the fourways development most of the apartments are occupied by foreigners!!! We can live together in peace whoever commits a crime should be dealt with!!! "/>
        <s v=" This Foreigners have taken over Mmata..."/>
        <s v=" Deport those foreigners to their country."/>
        <s v="Am unHappy. I love Foreigners ðŸ˜­ðŸ˜­ðŸ˜­. Please Let's stop killing them &amp;amp; try to conduct A Serious Meeting To Talk About The Problems. PLEASEðŸ™ðŸ™ðŸ™ "/>
        <s v="  we canâ€™t live under duress by foreign nationals...awungeke angivumi...we are now afraid of addressing the elephant in the room because we tryna look good for clout...Africa is for all but there should also address pressing issues perpetuated by foreigners"/>
        <s v="Leave foreigners alone_x000a_Let's deal with those men who give other menðŸ†ðŸ’ what's belong to us... WomenðŸ˜ðŸ˜ðŸ˜"/>
        <s v=" Not knowing the fella doesn't mean I'm supporting those attacking foreigners."/>
        <s v="Even d real estate theyâ€™re lots of vacant apartments &amp;amp; so many ones occupied by foreigners at Sandton and major suburbs they pay those bills. Those bills cover bonds, government get their taxes too! Benz,Audi etc are also patronized by foreigners. We contribute positively also "/>
        <s v="Yâ€™all ever walk past Esselen street in Sunnyside with your girl?.... man the disrespect from them foreigners is on another level..."/>
        <s v=" Handle drug peddling in a democratic way!!Foreigners beating up the police in a democratic way! We don't have a leader here!!!!"/>
        <s v="Selective amnesia is when you have a nanny from Lesotho,Malawian gardener,buy bread from Somalian,yr kids are taught by Zimbabwean, yr hairdresser is from Mozambique,yr lecturer was from DRC, u went to Vic falls on holiday and yet you want foreigners out of SA._x000a_SelfHateMustFall"/>
        <s v=" We could do with some demon ass kicking help. this morning news as we get up includes.Trucks on strike and fire highways close._x000a_Racial war and shooting and looting and burning of our foreigners shops. University exams postponed Again. Women live in fair as rape is now a common."/>
        <s v=" Solution. Close borders and all companies must employ to 15% max (special skills) of foreigners. Informal trade must be allowed for SAns only. More jobs will be opened for SA youth. Illegal foreigners must be returned back to their respective countries."/>
        <s v="  I think we all agree that not all foreigners commit crime in SA but I have been a victim of crime twice in the hands of foreigners in CT. First was a housebreaking and they were caught eventually and the second incident was when the snatched my phone, got into a car and sped off."/>
        <s v=" Try waking up in fear of if you'll make it through the day._x000a__x000a_Your SA men are the ones killing foreigners and still the same men are killing the females in this country._x000a_So remember that before you judge"/>
        <s v="  Get the foreigners out of our country so that our own people have jobs."/>
        <s v=" It's all about rule of law. No violence. No undocumented immigrants. No.prodtitution rings. No drug dealing. No hijacking of buildings. Job creation. Black party in charge._x000a__x000a_Show whites we can do better. You always make them your standard of thinking."/>
        <s v=" U mst stop pointing ðŸ‘ˆðŸ¾ &amp;amp; formulate a solution on how we should resolve undocumented foreigners who break the law in our country( Foreigners of any race) SAIsNoPlayGround coz people r dying u busy pointing one race. Rules r the only thing that separate us 4rm the animals"/>
        <s v=" They were referring black and whites, they never thought of illegal immigrants then."/>
        <s v="SA has become ibackyard ya manyala and this perpetuated by foreigners. From ALL corners of the globe."/>
        <s v=" Tell me about it..._x000a_Let me make you laugh...before my in laws actually accepted me (I beleive that they haveðŸ™ˆðŸ‘€) they told their daughter to never accept when I invite her to my home country...reason: FOREIGNERS KILL PEOPLE IN THEIR COUNTRIES._x000a__x000a_WHAT A LOAD OF BULLSHIT"/>
        <s v=" Itâ€™s about xenophobia, itâ€™s about illegal immigrants. Tension was bound to get to those people of influence"/>
        <s v="People who lives in Sandton behind high walls n with by 24 hours security are totally out of touch with with reality.They shop at Woolworts n they will never buy anything at my friend shop but they nerve to tell to us coexist with foreigners."/>
        <s v=". Whites are the ones who created this situation by telling south africain  that they are poor &amp;amp; unemployed because â€foreignersâ€ took their jobs. We are fighting for cramps ( XENOPHOBIA SHOULD STOP )"/>
        <s v="My colleague from Malawi told me that you could spend a very long time in prison for mistreating a foreigner there. I was too ashamed to even look him in the eyes. Most African countries respect and protect foreigners but thina siyahluleka DearMrPresident SayNoToXenophobia"/>
        <s v="Not all South Africans are against black foreigners we do condone such illiterate behaviour from people who claim to be matured yet they are barbaric. I still believe in our President Ramaphosa and Minister of Police Bheki Cele they will stop this saga. God will help to ease this "/>
        <s v="Yhuuu foreigners shouldnâ€™t leave SA yhuuu"/>
        <s v=" I second that, open borders, send them foreigners packing, and then close them. E. N. O. U. G. H with foreign thieves"/>
        <s v="Guys check the replies under this tweet, so South Africans are saying death penalty shouldnâ€™t be brought back but they find it easy to lynch foreigners to death. Hypocrites xenophobia "/>
        <s v="Lol, but you believe that the killings and burning of foreigners will solve the problem. Bro, you are dumb "/>
        <s v="XenophobicAttacks kante why are you guys not marching to Luthuli House or Parliament? So you want to blame the lack of economic reform on foreigners? You silly o"/>
        <s v="I'm done voting my brother. Nobody speaks for us n this so called politicians are sacrificing us n throwing us under the bus in defence of foreigners. We need alternative patriotic party "/>
        <s v="The fight is not about foreigners as its alleged , its about drug businesses ravagimg our country unfortunately it's hijacked by criminals."/>
        <s v="    I can't tell because mostly they're illegal immigrants....so your swearing means you are unable to make a coherent argument, you think I'll be intimidated...or your thinking capacity has not fully developed"/>
        <s v="We want those U Save tuck shops everywhere in the township n rural areas since majority of shops in the township owned by foreigners who sells dirty rotten foods n they don't even pay tax. Shoprite will hire only locals n contribute to reduction of unemployment "/>
        <s v="  Nigerians and Zimbabweans have taken over our country and this your best shot! Legal and law abiding immigrants fine. Criminals, no!"/>
        <s v="Africans are not Foreigners in Africa. Like  said ðŸš€ðŸš€ "/>
        <s v="Bafana/Zambia game cancellation, is not too much of an important issue at hand. I can't be afraid to say illegal immigrants must go home, we have our domestic issues to deal with and can't cater ppl who aren't documented. Too much of a risk."/>
        <s v=" Have you roamed the streets of SPRINGS TOWN CENTRE?Clearly not and I quarantee you also would not want to.The &quot;friendly &quot;foreigners now inject you making you immobile &amp;amp; then rob you.They have other harsher measures too--the KNIFE.Please don't be like the lIberal left."/>
        <s v="Again, Burna just proving what we been knew about what Nigerians &amp;amp; other foreigners generally thinking about South Africans. Yâ€™all think youâ€™re so better than us???"/>
        <s v="We canâ€™t allow Nigeria to guilt trip us into allowing undocumented foreigners staying in our Country"/>
        <s v="All weâ€™re saying is we donâ€™t want undocumented, drug selling foreigners in our country. Itâ€™s that simple"/>
        <s v=" Anybody told you of late that you are favouring the foreigners (legal and illegal)at the expense of the Black SANS? Try to be smarter which I  doubt you are able to!ðŸ˜ˆðŸ˜ˆðŸ˜ˆ"/>
        <s v="I'm so happy ANC&amp;amp;EFF are scoring so many own goals and shooting themselves in the foot by siding with foreigners.Come 2024 this reactionary parties would be severely punished and rendered irrelevant by electorates.They've no best interests of S.Africans at heart bloody traitors"/>
        <s v="So concerned about foreigners than he is his own people... When foreigners attacked the police, he went mum! We have a leadership crisis in SA! I've never seen something like this in my entire life!!! Pathetic!!! "/>
        <s v="    Why innocent foreigners are not leading a fight against drugs?"/>
        <s v="South Africa citizens will beg to eat if we foreigners leave, cos we dominate 92% of your economy. Stupid south africa men uneducated men. Stupid president and it's ministers.    "/>
        <s v="So you still insist i didn't vote for EFF simply bcos i don't agree with it for siding with foreigners n sacrificing S Africans n throwing them Under the bus. I wish I didn't vote for EFF but I truly regret bcos for them. "/>
        <s v="  They can come fetch all their PSL players too. _x000a__x000a_Lona bo Ndlozi you act like this foreigners are victims. Le part ya problem nje.  Turning a blind eye on how this people have abused their stay in our country."/>
        <s v="Africans who are not South Africans are foreigners in South Africa._x000a_I don't have a brother who sells drugs to the youth, I don't have a brother who is his own reserve bank while he's an immigrant(legal or illegal). "/>
        <s v="Iâ€™m very disappointed with the callers on  tonight. You are sound like people just woke up &amp;amp; decided that they will hate on Foreigners, did you hear about the taxi driver killed by a drug dealers    MSW"/>
        <s v=" Louder please whites , Indians , Chinese are foreigners in Africa not fellow Africans ðŸ˜­ðŸ˜­ðŸ˜­"/>
        <s v="  Get rid of all the politicians...yes, all of them... and replace them with humans who care, are competent and are not corrupt. Including some foreigners...if we can import CEOs why cant we import our political leaders? It's clear our lot are notnup to the task!"/>
        <s v=" is this what you meant by clearing out the foreigners and getting the  to help? "/>
        <s v="  Those harmful foreigners are impregnating poverty stricken high school girls especially coloured girls , maar al wat &quot;my friend&quot; is julle."/>
        <s v="What really happened to this man's conscience? He made very inflammatory statements in the past about migrants &amp;amp; keeps on making reference to &quot;illegal immigrants&quot; in the midst of all this chaos. He's completely obvious of the fact he partly to blame for all this chaos. JoburgCBD "/>
        <s v="This Foreigners acting as victims.... This is absolute shut man."/>
        <s v=" shooting foreigners because they are taking videos of looting and harassing foreign nationals _x000a__x000a_ what has Nigerians and other African countries done to the  _x000a__x000a_     "/>
        <s v=" Some taxi driver got killed in the middle of some drug deal and nobody was sure who fired first... some angry people just used it as an opportunity to loot and steal some shits, most from stores owned by foreigners"/>
        <s v=" There has been hits and assassinations to various people due to drug dealing, the kingpins are killing each other so blaming the foreigners about drugs is a fallacy,drugs are now being manufactured locally by the South Africans,it's a shame how the police are turning a blind eye."/>
        <s v=" As SAns wen r we goin to b finally free, we fought against apartheid, afrikaans etc nd we are stll fighting white supremacy, for land and free education now som foreigners r distructing us wit drugs same way apartheid government  used alcohol. We nid thm to help us defeat enemies"/>
        <s v=" Itâ€™s not even that serious! Social media is just making it look like they are walking door to door looking for foreigners to kill. Meanwhile all those videos spreading online are freaking old... just small protests happened couple weeks ago."/>
        <s v="But when are you fetching all the drg lords and illegal immigrants? ðŸ¤” "/>
        <s v=" Wena and EFF leadership can deal with WMC and its corruption at the top, we'll deal with illegal immigrants on the ground."/>
        <s v="How many foreigners have died in these xenophobic attack compared to our brothers and sisters dying each and everyday due to drugs?_x000a_How many of our sisters are missing each day because of human trafficking?"/>
        <s v="Iâ€™m not even gonna entertain any man who wants to share an opinion about looting when he fails to share an opinion about his fellow gender terrorizing women . He sees foreigners terrorizing him but canâ€™t see his own friends , colleagues terrorizing women . Just SHUT UP!"/>
        <s v=" Whatâ€™s happening to MTN and SHOPRITE there? Lies I have a bother who works for SuperSport he nearly lost his life when they were mugged at Nigeria to a point that they were escorted by the troops. Few weeks the was a press release that Nigeria is send all immigrants home"/>
        <s v="This is what l said earlier ths year, &quot;Never underestimate your adversary who dwells wth u in your land&quot;They re capable of forming Terrorgroups,bt no one listened,foreigners re dangerous,they cn cause harm,they cn bombard our malls &amp;amp; our cities wth ease_x000a_JoburgCBD _x000a_PretoriaCBD "/>
        <s v=" Those successful drug bust arrests, how many were South Africans and Foreigners Nationals?_x000a__x000a_POWERDrive"/>
        <s v="I'm happy CIC has finally revealed  his true colours. He made a choice to side with foreigners come 2024 general elections S. Africans must boycott elections altogether. We don't have alternative n abstaining is only sensible option left for us"/>
        <s v="    Okay while you still better. Which foreigners are flooding Nigeria? And who killed who? Since you the better one to answer?"/>
        <s v="If we can stop spending so much time at taverns and acting like to got shit and when we faced with reality of bread and butter issues we want to blame foreigners. life will start to sharp up in a different direction will then see our much is out there. _x000a__x000a_Blackmenyouonyourown"/>
        <s v=" The issue of illegal immigrants is not a problem, businesses operating without business visas and not paying taxes "/>
        <s v="most say if the Government enforced laws on illegal immigrants and actually did something about it there wouldn't be any violence  ....."/>
        <s v="  Does not justify what's going on last year or this year. SA is burning and the President must speak out and act against  the xenophobic attacks. Our offices in the CDB of JHB allowed us to witness first hand the attacks on foreigners. No police arrived for hours."/>
        <s v="So you saying ' attack white folk not foreigners ' ? "/>
        <s v="So theyâ€™d rather burn innocent foreigners ðŸ’” "/>
        <s v="Why can't these foreigners just pack and leave?"/>
        <s v=" South African government must protect South African citizens and all documented foreigners living an honest life in the country. And deal with rouge elements who are South Africans and targeting innocent people who are making an honest living."/>
        <s v="We need a permanent solution. Deport all illegal immigrants reduce documented foreign nationals  in line with the skills and experience."/>
        <s v=" I have another views through fraud and corruption they got too much privileges and comfort beyond citizens. Go to their countries no foreigners are this comfortable"/>
        <s v="Foreigners targeted in fresh xenophobic violence â€¦: "/>
        <s v="To be quite frank I truly regret voting let alone voting for . I shouldn't have voted in the first place. Our leaders are throwing us under the bus in defence of foreigners."/>
        <s v=" And after all that they will still blame foreigners ðŸ˜­ðŸ˜­ðŸ˜­ðŸ¤¦ðŸ½â€â™‚ï¸ðŸ¤¦ðŸ½â€â™‚ï¸ðŸ¤¦ðŸ½â€â™‚ï¸_x000a_UyineneMrwetyana SAShutdown RIPUyineneMrwetyana EnoughIsEnough PrayForSouthAfrica"/>
        <s v="No 1cares about that taxi driver who was kill by Nigeria ðŸ¤” all they care is that jhb ppl must stop looting foreigners shops "/>
        <s v=" Then maybe the masses shud continue with what they r doing until the whites, CIA &amp;amp; extremists arm some  foreigners to fight u so that u donâ€™t take land, right? You shud be smart enough to know that this is the end game."/>
        <s v="Loool I'm not the only disappointed with EFF, look at ur TL ppl are complaining abt EFF for siding with foreigners. "/>
        <s v="  I don't condone Xenophobia but is our President really content with about 70% of Foreigners owning South African buildings? Illegal migration, is he not bothered? Why is he shying away from the real matter? What a shame it is to be a South African."/>
        <s v="  We have many foreigners working in Zimbabwe. Mzi Khumalo is the biggest gold miner in Zim. He defrauded our government of taxes but he is still there and not treated like an alien. Thabo Mbeki also has a mine and many others."/>
        <s v=" We are bound by universal human rights &amp;amp; international law then country laws. Your own constitution is clear, we enjoy the same protections. South Africans didnâ€™t enjoy more or different rights to foreigners."/>
        <s v=" You used the same laws to criminalize &amp;amp; end apartheid. By the same rights u enjoyed using those laws u inherited the obligaition. Besides, have u ever thought of the consequences of breaking these laws? Do u think u will burn foreigners forever without consequence?"/>
        <s v="  This africanism at the cost of natives will be the downfall of this man ; foreigners donâ€™t vote in South Africa selling cheap labor leads to natives unemployment yet you throw slogans every day to alleviate us from our downtrodden environments itâ€™s just pure contradiction"/>
        <s v=" Shoprite, woolworths and all these big multinational owned are smiling behind closed doors. South Africans only think somalians and ethiopians are the olny foreigners doing business here. So sad ðŸ˜­, while they keep on remiting profits to europe ðŸ˜¥ðŸ˜¥ðŸ˜¥ðŸ˜¥"/>
        <s v=" Looks like blaiming minorities in statement aswell... What about blaiming government or just not being jealous of foreigners?  Also as South Africans we need to start believing in ourselves more that we are capable and that God is_x000a__x000a_Also if government can be more on citizens side"/>
        <s v="           By taking bribes from them , thus why u see they have audicty to chase police..no where in the world u can hear that foreigners chased police  of that country ..first time happen here."/>
        <s v="Been saying this. La Ethekwini all Unskilled Labour is being Contested with Foreigners who are Also being Taken Advantage off. No one can  Survive as a normal South African citizen in the Wages they Recieve. People taking Justice to their Hands is because of Government being Awol "/>
        <s v="''Africans are not Foreigners in Africa'' What do you mean. All countries in Africa have borders n their sovereign countries, they have  constitution, laws n rules. "/>
        <s v="Deuteronomy 28: 43 - 44_x000a__x000a_The foreigners who reside among you will rise above you higher and higher, but you will sink lower and lower. They will lend to you, but you will not lend to them. They will be the head, but you will be the tail._x000a__x000a_JohannesburgCBD Xenophobia"/>
        <s v="&quot;Foreigners take over our jobs&quot;, but you don't even want a job._x000a__x000a_&quot;Foreigners take over our women&quot;, but you rape &amp;amp; kill your women everyday._x000a__x000a_&quot;Foreigners bring crime to our country&quot;, but you loot, rob, murder, rape in retaliation._x000a__x000a_It is not the foreigners"/>
        <s v="Non of you stood up to condemn the killings and lootings of foreigners because they not your color. Be y'all are very vocal now. You wanna call me a racist? Damn!!! "/>
        <s v="Foreigners arenâ€™t the actual problem. The problem is our leaders. SAShutdown xenophobic"/>
        <s v="      So Ntate Mashaba what is the law doing to all the illegal immigrants because the same illegal immigrants are threating to fight. I don't condone the attacks and the lootings as they are a result of criminality. But what is the law doing to all this illegal immigrants ?"/>
        <s v="In April 2019 Minister Lindiwe Sisulu told African ambassadors that Mkongi would withdraw statements that it was â€œdangerousâ€ that a South African city was â€œ80% foreignâ€ and accusing foreigners of â€œeconomic sabotage remarks._x000a_Why is this moron still in office? "/>
        <s v=" Is it xenophobic to attack someone on the basis that they selling illegal drugs to South Africans, foreigners especially the ones who are residing in South Africa illegally are doing all sorts of ills and finally South Africans that are affected are addressing the issue."/>
        <s v=" I would be scared too ! The violence and looting is now indiscriminate and sheer criminality Exploiting the â€œ foreignersâ€ narrative"/>
        <s v="Can JohannesburgCBD be this peaceful forever. No attacks._x000a_No drug dealings._x000a_No illegal immigrants."/>
        <s v="At some point weâ€™ll need to be HONEST &amp;amp; stop saying that this is about illegal immigrants/war or drugs._x000a_If that was the only reason,this wouldâ€™ve been handled differently!_x000a_So ONLY Africans are foreigners/immigrants? _x000a_Other nationalities are what? What is this hatred REALLY about?"/>
        <s v="The people that looted &amp;amp; stole from the shops owned by foreigners in Malvern, are now throwing parties with all the alcohol &amp;amp; food that was stolen, others are setting up shops in their homes &amp;amp; selling the STOLEN goods, that someone else WORKED HARD FOR. _x000a_StopXenophobicAttacks"/>
        <s v="  Hey Makhura refuges should be control. _x000a_In this country foreigners are enjoying freedom. _x000a_Selling drug's. _x000a_Kidnapping women."/>
        <s v="  Makhura should accept the blame. _x000a_Those foreigners are selling drug's to our kid's. _x000a_Police are selling this country. "/>
        <s v="They are Foreigners in South Africa not in Africa my grootman "/>
        <s v="All these illegal Guns must be taken from foreigners &amp;amp; SA citizens!!ðŸ˜­ðŸ˜­ "/>
        <s v="   I'm not condoning any killings even though it's part of the casualties in the battle. I just hate how this foreigners treating us in our own country hence we treat them with respect in their countries."/>
        <s v="  So true _x000a_Majority of foreigners do make an honest living for eg your Pakistan tuck shops and don't deserve such treatment,these people are creating means in order to survive"/>
        <s v="The biggest threat to Mzansi is not foreigners. Itâ€™s not the men who rape a woman every 4mins or those who murder a person every 27mins. Not the ones who abuse, murder &amp;amp; chop kids for body parts for their taxi business. Itâ€™s those who damaged them to be such animals KnowTheEnemy"/>
        <s v="The individual that killed the taxi driver should have been dealt with as an individual. _x000a_Not all foreigners innocently attacked should be held responsible._x000a_If only you could see the amount of women who suffer at the hands of men in this country, and most don't speak up. ðŸ’”"/>
        <s v="A taxi driver killed by a foreigner, you attack all foreigners._x000a_A South African man/ men kidnap, rape and kill your own and get away with it most of the time and get charges pressed when publicised._x000a_Where the logic here?_x000a_shutdownsouthafrica EnoughIsEnough RIPUyineneMrwetyana "/>
        <s v="  Just like everyone beating Other Africans calling them foreigners ,awukuboni lokho ukuthi siyefana ?"/>
        <s v="  Let me help you in South Africa there law that protect foreigners than us, like Police should not use ammunition to anyone who is not armed , those police were about 50, drug lords were about half million. How can 50 ppl overcome 500k.mind they dont nned to use anything dangerous"/>
        <s v="Pray for foreigners in South Africa ðŸ™ saynotoxenophobia adjs coredjsworldwide @ Sandton, Gauteng "/>
        <s v=" will only say something if we attack white foreigners"/>
        <s v="South Africa is in TURMOIL AND THE PRESIDENT IS NO WHERE TO BE SEEN OR HEAD!! Looting, violence against foreigners, women being killed everyday and children kidnapped for ransom!!! WOW RAINBOW NATION ðŸ”¥ðŸ”¥ðŸ”¥ðŸ”¥ðŸ”¥ SAShutdown JohannesburgCBD RIPUyineneMrwetyana Hatfield"/>
        <s v="  ...Also regrading foreign nationals it is alleged that: _x000a_- Some are illegal immigrants _x000a_- Selling drugs _x000a_- Disrupting South African economy and job market _x000a_- Selling counterfeit goods _x000a_- Causing nuisance on CBD streets_x000a_- Highjacking buildings _x000a_- Etcetera, etcetera, etcetera"/>
        <s v="South African men feels so entitled to everything but they blame it on foreigners!!! How can you cut a tongue you once kissed with pleasure this is sickening "/>
        <s v="It appears there are two levels or classes of crime in SA.If a foreigner commits a crime then foreigners must be killed, their business looted etc.When a SAan does the same the court should decide, people will only complain on social media and never take it to the streets._x000a_ðŸ˜žðŸ˜ž"/>
        <s v=" So YOU are telling me that all foreigners that are experiencing all these attacks sell drugs?"/>
        <s v="EFF members dismissed us for criticising EFF for siding with foreigners by claiming we didn't vote for EFF we voted for ANC. I personally voted for EFF n I truly regret voting for them."/>
        <s v=" Foreigners wish they could do this but it's just not a thing in them so this ain't happening"/>
        <s v="I really do not care if itâ€™s all men or not. That is not the point. The point is that the only way to curb the rampant violence against women, children and foreigners is through better policing. There is no alternative."/>
        <s v="Come 2024 general elections your party wd pay heavy price for Always siding with foreigners n deliberately ignoring grievances n concerns of SAfricans.ANC paid heavy price for auctioning our country to the highest bidder n they r going to lose more votes again in 2024 same as EFF "/>
        <s v="I don't have to prove to you that i have voted for . We all left corrupt ANC in 2013 n join EFF bcos we thought it was credible alternative.We were committed fighters but now I regret voting for EFF precisely bcos it sacrificing S.Africans n prioritising foreigners "/>
        <s v="I'm fucking tired. One minute y'all preaching unity among african people the next yall blaming and attacking immigrants for systemic problems."/>
        <s v="  Mashayashaya that guy! What did he do? Over the 9 years he served, Iâ€™ve never heard him address the drugs and illegal immigrants issues we are having. The situation of this country has gone from bad to worse since his term in office. SA needs actin and not baby talk from a leader"/>
        <s v="We need to educate ourselves more about how the real foreigners to Africa, particularly non-blacks, divide and conquer to identify, interpret and see them coming from a distance."/>
        <s v="Countrymen/women, _x000a_Imagine the populas, when faced with economic difficulties resort to corruption, stealing and now looting of foreigners goods_x000a_We sure have to get away from this free syndrome and utter dispicable violence _x000a_This wretched Land"/>
        <s v="Yoâ€™ll burn foreigners and beat them to death cause they donâ€™t have documentation and have â€œstolen yoh jobsâ€ but yoâ€™ll never burn or beat a rapist to death."/>
        <s v="South African men can pour all their energy into foreigners but canâ€™t stand against their own kidnapping, raping and killing our mothers, sisters and friends. This place is a pathetic mess."/>
        <s v="   Can i have the statistics of foreigners killed by south africans??"/>
        <s v="24 MALAWIANS, 39 ZAMBIANS, 23 TANZANIAS AND 38 ZIMBABWEANS KILLED TODAY IN PRETORIA AND JOHANNESBURG SOUTH AFRICA _x000a_At least 104 people have been killed today following this riots._x000a_Citizens of S.A have looted and burned down all shops belonging to foreigners based in South Africa."/>
        <s v="The SAPS are the ones that take bribes from drug dealers, not all foreigners sell drugs, south africans also sell drugs n u know them by name n who sells the best stuff. Stop killin ppl who r makin an honest living. SAShutdown"/>
        <s v="I hate it when you guys use this fight against gender based violence as an excuse to be xenophobic. The problem is not the foreigners. Itâ€™s Men."/>
        <s v=" I agree  - the only way to avoid the influx of foreigners is to do away with quite diplomacy. The  has been endorsing African dictators such as  for far too long. If there is stability in our neighbours, our socioeconomic woes will be lesser"/>
        <s v=" Enough is enough with  foreigners now we tired they must just go back to their countries that's all"/>
        <s v="   You are 200% correct foreigners sometimes think SA is their home"/>
        <s v="Why Foreigners, Because of Cheap Labour. Normal South African citizens can't compete because of that. Life is Expensive in South Africa and people deserve decent paying jobs not To be Slaves of Cheap Labour. Then Asians and European Africans pushed A narrative that we're lazy"/>
        <s v="    I told U that there's no Nigerians that are being lynched in South Africa, it's a lie,secondly we have a lot of foreigners in South Africa and Nigerians are a small number,so it can't be right that a small tiny fraction of nigerians are causing havoc with drugs 2another African "/>
        <s v=" back ekasi selling the drugs again. SAs primary problem isn't foreigners but the high levels of crime. Even if all the foreigners leave SA, levels of violent crime will still be high bcoz most SAns want the &quot;easy come, easy get&quot;. Jobs though few but there are there."/>
        <s v="South African men we are very dangerous to everyone who is vulnerable: kids, women, foreigners.  All the hallmarks of  scared little cowards."/>
        <s v="   Maybe Nigerians are the 1 drug peddlers here, but that doesn't mean every other Black foreigners perpetrating crimes here are Nigerians. That's the point most of you are genuinely either deliberately missing or just out of ignorance (which of course is rampant among you lots)."/>
        <s v="WHITE PEOPLE, THE REAL FOREIGNERS, WHITE PEOPLE, KNOW WE GOING TO WAR WITH THEM OVER EXPROPRIATION OF LAND AND THE ONLY FOLKS WHO ARE GOING TO HAVE OUR BACKS ARE OUR NEIGHBORING BROTHERS  &amp;amp; SISTERS, SO THEYâ€™RE ON A MISSION TO DIVIDE US TO BEAT US, THROUGH USA &amp;amp; EUROPIAN ARMIES"/>
        <s v=" Sadly sir, criminal elements have jumped onto this and they are looting even shops by South Africans. Itâ€™s getting out of hand. Not all foreigners are doing drugs trust me. Not all South Africans are also riding on this wave or approach. Govt needs to def step up"/>
        <s v="Leviticus 19.33-34:_x000a_â€œDonâ€™t mistreat any foreigners who live in your land._x000a_Instead, treat them as well as you treat citizens and love them as much as you love yourself._x000a_Remember, you were once foreigners in the land of Egypt.â€"/>
        <s v="And the Lord says : _x000a_&quot;Foreigners who live in your land will gain more and more power, while you gradually lose yours.Â _x000a_They will have money to lend you, but you will have none to lend them. In the end they will be your rulers.&quot;    _x000a_                  Deuteronomy 28:43-44"/>
        <s v="South Africans canâ€™t face the real issues the country has. Y'all can't deal with murders but have guts to attack working class of foreigners? Women are abused and killed, kids are being kidnapped, lots of citizens are hijacked and mugged every day. Xenophobia SAShutdown"/>
        <s v="10. Rwanda unapologetically reserved the small business sector for its citizens. _x000a_11. During the Mugabe Administration, Zim passed a bill preventing foreigners from owning a majority share if they wanna invest in Zim._x000a_12. Counterfeit goods trade has killed our textile industry!"/>
        <s v="4. Foreigners are occupying jobs which are supposed to be for SAns. Hospitality, Retail, Driving, Petrol Attendance, Security, Cleaning, Teaching, even prostitution._x000a_5. We have a very high unemployment rate. It's a crisis!_x000a_6. We've helped them with money too!"/>
        <s v="Africa can be shared by all Africans together, but only if it is owned &amp;amp; shared by Africans. But as soon as THE REAL FOREIGNERS WHO ARE NOT OF AFRICAN ORIGIN join the table we get colonized &amp;amp; we have crumbs to share which results in the nonsense we experiencing now. Xenophobia"/>
        <s v="    Since our government allowed illegal immigrants in South there is increasing number of missing children and woman ðŸ˜¡"/>
        <s v=" More so you correct in saying societal issues those result mostly from our own unbalanced state. Fight the system don't kill foreigners to feel better about societal issues. I'm very much realistic to see that there's greater harm than good in everything happening currently."/>
        <s v="  Really? ? Women are being raped and murdered, toddlers are kidnapped, our cities are burning, held hostage by criminals who are targeting foreigners? But yes, let's rather get upset over our pay packages...i wash my hands of this country's so called leaders"/>
        <s v=" You are not a linguistic specialist and we will only go by our lived experiences and what is said in the video. I am offered drugs every time I go out or go to the CBD here by verified foreigners. This is not an attack on you. That's what you don't get."/>
        <s v="  Am just wondering how we could protect them while weâ€™re busy chasing and looting goods from foreigners ðŸ¤”ðŸ¤”"/>
        <s v="We've always considered EFF government in waiting n credible alternative to corrupt ANC however that is no longer the case. EFF will decline back to 6% in 2024 elections key reasons being they have no best interests of S.Africans at heart n they side with foreigners "/>
        <s v=" Do yâ€™all think SAs donâ€™t know how to start or run a business? This is a last resort after the police and government failed to address issues of illegal immigrants, drugs, prostitution and human trafficking taking place in our streets. The police u referring to are useless"/>
        <s v="Meaning when they re at beitbridge border post they stop there and give zimbos the truck bcuz they will be foreigners also "/>
        <s v="Pity and sad that a party that was once considered alternative to corrupt ANC wd pay heavy price in 2024 general elections for always siding with foreigners. It wd decline from 10% back to 6%. SAfricans are not stupid or naive,they must ask ANC,it was severely punished by voters"/>
        <s v="I am in bed crying because the lives of women and foreigners in South Africa are disregarded. There is no safety! _x000a__x000a_Yho guys. It's too muchðŸ˜­ðŸ˜­ðŸ˜­"/>
        <s v="We deserve a President that will take actions, that will protect us as citizens of thw Country and protect foreigners with documents "/>
        <s v="Police were attacked by foreigners in the CBD EFF kept quiet n didn't release statement.                                   Taxi driver was killed by foreigner in PTA EFF kept quiet n release no statement n S Africans retaliate EFF cry xenophobia, this party hates S Africans"/>
        <s v="This party doesn't worth our votes. Is gonna pay heavy price in 2024 general elections for always siding with foreigners n sacrificing S Africans to please foreigners. They are not patriotic at all "/>
        <s v="I truly regret voting for this party. I consistently maintained that EFF will always side with foreigners n sacrificed S Africans. They just condemn without dealing with the key root cause or factors which triggers current unrest. "/>
        <s v="All this shit started when these illegal immigrants got here "/>
        <s v="Karl Marx spent majority of his adult life in exile, He was banned from his own country, Germany, banned in Poland, France and Belgium, he was an illegal immigrant whenever he was in these countries after being banned. Lenin himself spent most of his time in exile. ðŸ‘ŽðŸ¿xenophobia."/>
        <s v="He said while campaigning in Hammanskraal for manifesto launch in Soshanguve to appease the crowd bcos they told him that foreigners were taking their jobs. The following day at the launch he called for open borders as solutions to our current crisis in the country "/>
        <s v=" there are thousands of SAs with families and many sportman, TV personalities, business people from all over  the  continent. Those people don't care who is on their attack list, everyone is an illegal immigrant to them. I tell you this won't end well."/>
        <s v="All these people supporting the rampage against foreigners must remember they are breeding criminality. It will be one of your own caught in the crossfire one day and you will notice that violence begots violence.This is not the way to deal with problems. Criminality is just bad."/>
        <s v="South African men can be pathetic._x000a_They try to kill foreigners in XenophobicAttacks, when they fail the plot, they turn to raping and murdering women and children ðŸ˜¢_x000a_Xenophobia"/>
        <s v="   Yeah Joburg City centre on Immigrants ... Also doing a huge truck strike aswell... I don't know why people loot so much ... It's only small groups of people but it's hectic... Also only South Africa, other African countries don't do that"/>
        <s v=" Manje uyanya. Where does dating foreigners come in here? Not all of us support violence but you won't understand because peace is beneath you."/>
        <s v="  Riots on immigrants shops... Not fair"/>
        <s v="Women deserve better. Foreigners deserve better. It's time for everyone to do better. As men we need to protect the beautiful women of our country. HOLD YOURSELF AND YOUR FRIENDS TO A HIGHER STANDARD. This issue is closer to home than you realise."/>
        <s v="  Violence does not solve anything. Aggression to the legal bodies could also be tantamount to treason. Simple message is that Xenophobia does not have a place in South Africa so does illegal immigrants and their illegal shops with counterfeit goods"/>
        <s v="Well some foreigners also triggers this things that leads to xenophobic attack! But instead of killing innocent ones they should let law take control not jungle justice and looting of businesses!!! As for me my days are numbered here! When the see whites they call them boss! SMH "/>
        <s v="  I fail to understand you, do you honestly think the SA gvt if they enact a ban cannot take out foreigners out of SA if they really wanted to?"/>
        <s v="The ANC and these small parties should unite and amend 4 things; _x000a__x000a_1. Repeal right to life in our      Constitution and hang convicted killers. _x000a__x000a_2. Expropriation of Land without compensation._x000a__x000a_3. The reserve bank and shut the barbarians inside up._x000a__x000a_4. Chase unskilled foreigners"/>
        <s v="  Who is saying that? The government hasn't said that. I tell you if gvt enacts a ban on foreigners they would gladly leave. Are those criminals looting shops and burning property graduates?"/>
        <s v="Hatred they burned business costing millions or rands they just hate on the success of the foreigners "/>
        <s v="Same South African Men who rape, abuse and kill women and children daily on D street destroying properties &amp;amp; burning foreigners in South Africa_x000a_The whole world can see there was no presence of the Soith African police_x000a_     "/>
        <s v="The primary reason to employ foreigners by Corporate Sector is not effeciency but exploitation of cheap labour. JoburgCBD "/>
        <s v=" And it is pretty sad that we are doing this to our own race (not that we should to other races-don't get me wrong)_x000a_But where is our unity as Blacks?_x000a_If we doing this to each other here in SA, what should they do to our brother's and sister's who are foreigners in other countties?"/>
        <s v="Corporate sector is partly to blame for the escalation of tensions between foreign nationals and locals. They should stop employing foreigners at the expense of locals, in order to quell these fires. For if they do not stop, these fires may engulf corporate sector too._x000a_JoburgCBD"/>
        <s v="Guys, I'm confused about this &quot;rare skill&quot; term. If govt says companies should hire foreigners only if they companies can't find a south African with that skill, what skills are lacking so we can know where to expect them? Plz help"/>
        <s v="South Afticans gotta channel that hatred towards foreigners to men who rape and abuse women."/>
        <s v="If only those South Africans who want black foreigners to return back to their countries knew who the real â€œKwerekwereâ€ was._x000a__x000a_Sithule nje siyabuka!_x000a_xenophobic"/>
        <s v="into SA, we must stand in solidarity with them so that they are liberated from their oppressors, return back to their countries. I believe most foreigners don't like staying in SA but are forced to do so bcoz of the dire situations in their home countries.  can't"/>
        <s v="of apartheid. I believe without the solidarity of other Africans they would never have liberated themselves. The good thing is that after they were liberated, most SAns in the diaspora came back 2 rebuild their country. Also in order for us 2 curb the influx of African foreigners"/>
        <s v="(Prince Buthelezi plans to boot 'unwanted' foreigners) back in 2000 - but no one listened PretoriaCBD JoburgCBD _x000a__x000a_ via "/>
        <s v="Prince Buthelezi whilst a Min of Home Affairs introduced a bill to ensure that only foreigners who're skilled should be allowed, and those employing foreigners should pay licence fee - to keep out foreigners we do not want and deporting.JoburgCBD  via "/>
        <s v="ptacbd Newzroom405 TruckStrike  foreigners. "/>
        <s v="At some point forigners will leave,investors will leave! When demand is low supply lows.then jobs will be cut!No country can do without foreigners or foreign investors. I know some people commit crime but any1 that commits crime should face the consequences under law xenophobic"/>
        <s v="  But then not all foreigners deal drugs, there are people that come here to make an honest living. Is it necessary to burn down peopleâ€™s businesses. This is really disgusting!!!"/>
        <s v="Same set of people burning down businesses owned by foreigners and killing foreigners.  So sad "/>
        <s v="     This really shocking, you think you can deal with this through releasing press statements. Since yesterday you arrested 31 people but when you raid JoburgCBD for counterfeit goods in just a day you arrested in excess of 500 supposedly illegal immigrants."/>
        <s v="Your own brother who works with the  just killed and rape your own sister and student ( South African ) but you are here burning Foreigners owned businesses in South Africa.   Do you have to do crime South Africans ? This is pure wickedness"/>
        <s v="African Union is so mum on this issue of foreigners in SA but when America wants someone dead, theyâ€™ll be holding emergency meetings. What a toothless institution."/>
        <s v="    Juju is their Messiah thus you'll be attacked... Illegal immigrants will destroy this beautiful country.. It a pity people like aboMalema bathi borders should be opened"/>
        <s v="If de African continent was to be put on the scale, due to overload of population (not yet singling out residents &amp;amp; non-residents aka foreigners - legal or not), Sata'Frika e roba skala._x000a__x000a_All these riots by citizens are clear signs that Gov does zero!_x000a__x000a_ PowerDrive"/>
        <s v="Women &amp;amp; Foreigners aren't safe in South Africa ðŸ˜”ðŸ˜¥ luyandabotha UyineneMrwetyana Xenophobia xenophobic"/>
        <s v=" What is the President saying about the death of UyineneMrwetyana ? What is he saying about the civil unrest happening in Tswana or JHB CBD of undocumented foreigners and drugs that are consuming this country? We need the President to provide leadership. Please Mr Pres"/>
        <s v="Foreigners must leave our country."/>
        <s v=" Lol sometimes it's not even foreigners  but our very own people"/>
        <s v=" True._x000a__x000a_But now that you have brought that up, let ask this. Do you realise that innocent foreigners here legally with legal papers obtained legally are caught in the crossfire and not many care of that? What then? They must be colleteral damage ngoba they are &quot;kwerekweres&quot;"/>
        <s v="  Foreigners are to blame ðŸ’”ðŸ’”ðŸ’”shame on South Africans it's Sad how you hate your Africa"/>
        <s v="So foreigners are the gatekeepers of employment ? Thatâ€™s why weâ€™re setting them on fire ? Whatâ€™s the chat"/>
        <s v="I wonâ€™t be surprised if their banks starts looting the Rands in foreigners bank accounts since itâ€™s their right to steal and take whatever belongs foreigners _x000a__x000a_BananaRepublic"/>
        <s v=" all our TV channels have become a voice for foreigners, SAns are frustrated because no one listens to them. Whenever they express concerns are reduced to being xenophobic, this is what frustration does JoburgCBD looting"/>
        <s v=" The major cities in this country and u will see the most disturbing things unfortunately because of foreigners. Im not saying we're holy and perfect but u must do proper research before saying &quot;fuck South Africans&quot;"/>
        <s v=" Only way to get attention from our govt. Yes African countries did help us but the things foreigners do in our country is sickening sometimes. U must not judge on just what they show u on the news and socials, u need to understand where our anger is coming from..go thru..."/>
        <s v="This Hillbrow and Joburg thing is because of a taxi driver who was shot trying to stop foreigners selling drugs??"/>
        <s v="Towards appreciate and deserving entities and stop violating foreigners. Mxm Xenophobia"/>
        <s v="They are burning foreigners alive in Joburg and Pretoria!!!!!!!!!!!"/>
        <s v="Almost got mugged in JHB CBD by a gang of man and I feel like it has something to do with the JHBshutdown some people are taking this chance to commit crime targeting foreigners too. Some are pretending to be cops, just be careful."/>
        <s v=" I pray that even the foreigners are safe , international students cant come to campus and it affects their academics _x000a__x000a_PRAY4AFRICA"/>
        <s v=" Just do this for once,we all know that EFF is supporting foreigners "/>
        <s v="On the truck driving issue, you should hear how South Africans talk about truck drivers and how they insult the job entirely. And then, when foreigners come and do jobs that you don't wanna do anyway, it becomes a problem. Niyanya!!"/>
        <s v="I honestly donâ€™t like whatâ€™s going on. I donâ€™t mean to be rude but to all the foreigners that are staying here illegally and doing what shouldnâ€™t be done please exit RSA asseblief. As for us fellow south africans can we do whatâ€™s right. Xenophobia PretoriaCBD PRAY FOR RSAðŸ™ðŸ½"/>
        <s v="Politicians are responsible for this current mess n curse we r facing as a nation. S. Africans are unemployed n their jobs r taken by  Zimbabweans cheap labour n other illegal foreigners n you expect them to keep quiet n pretend as if all is well"/>
        <s v="Zim govt is very strict, they're actually deporting foreigners almost daily, (Malawians n Mozambicans) U can't just enter Zim without valid documents. Zimbabweans govt prioritise only Zimbabweans unlike our govt which is sacrificing S Africans n prioritising foreigners "/>
        <s v="The Guptaâ€™s are also foreigners and made a mockery of the whole country. I donâ€™t see Asians being targeted. Youâ€™re only targeted if youâ€™re poor, black and African. Xenophobia"/>
        <s v="Tembisa_x000a_For as long as the government is quiet about illigal immigrants, looters will continue looting._x000a_ANC must fix this mess"/>
        <s v="Woke up in Tembisa this morning and had to take taxis at oarkmore to PtaðŸ˜£ yhooo guns all over... police all over... mobðŸ˜¢ had to to to Sangweni thats were  taxis to pta. One Pta taxi driver said they were waiting for 10am to begin with their removal of foreigners. Tembisa"/>
        <s v="None whatsoever. Our govt has sacrificed us n prioritise foreigners n now instead of acknowledging that they made terrible mistake by prioritising foreigners they just resort to labelling S. Africans criminals n xenophobic. "/>
        <s v="Hit a like if you want the foreigners to go back to they're  country Xenophobia JoburgCBD jeppestown"/>
        <s v="I think Malusi Gigaba must be held directly responsible for initiating that special permit for Zimbabweans n Basotho bcos opened gates for unskilled foreigners to displace S Africans. It actually angered many S. Africans n I'm still surprised Cosatu hasn't condemn such initiative "/>
        <s v="Mina don't tell me this Xenophobia while we cleaning our country.. We have drug dealers, illegal immigrants, thieves we need to deal with... MakunyiweOnce "/>
        <s v="Xenophobia:After cleaning up all foreigners and still No better life, who will  be next??? WHAT INTELLIGENT patriotism! I wish luck to these instigaters."/>
        <s v="    I think so, the common denominators are drugs &amp;amp; foreigners, ostensibly. Regardless of how JoburgCBD unrest may have actually started"/>
        <s v=" In other words, steal these shops from foreigners who started them?"/>
        <s v="Our uncles and Fathers didn't sacrifice their lives fighting apartheid govt just to hand it over to foreigners."/>
        <s v="When our police officers were attacked by foreigners u kept quiet n now bcos S. Africans are reclaiming their country from foreigners your accusing them of xenophobia "/>
        <s v="Today   and  are working... There's no time for coke... Oakmoor people are looting foreigners shops... Jeppe... Malvern... Primrose... Germiston... Turfontein... and truck drivers are burning trucks... Who should we blame government? xenophobic "/>
        <s v="Tanzanian tough law if foreigners! "/>
        <s v="The Chinese sells more counterfeit product than any nationalities but I donâ€™t see these people burning down their businesses. This is not an attack on foreigners, this is an attack on black people Xenophobia"/>
        <s v=" moves away from WEFAfrica19 media briefing and cross live to Turffontein for live looting coverage of the so called foreigners shopsðŸ¤·ðŸ¿â€â™‚ï¸ðŸ˜²ðŸ™„ with a serious strip, Breaking News"/>
        <s v="Xenophobia honestly speaking illegal immigrants are detrimental to the SA economy because they don't want to pay Tax n they use services for free. But the looting and attacks is not a way to go about doing things. I hope they end too before more innocent lives are lost Tembisa"/>
        <s v="  I stay far from it... South Africa is big ... Yeah dunno if it's about immigrants or what... Will go for a few hours then end ... Just annoying those as we are trying to get foreign investors and grow the economy then some crazy people do such destructive riots... Very annoying"/>
        <s v="  Tell your president to take his foreigners back to their countries."/>
        <s v="Very worrying and concerning sadly this attacks on foreigners would continue n spread throughout the country unless and until govt do something about shrinking economy which isn't creating jobs n illegal immigrants who are displacing poor unemployed S Africans at workplace "/>
        <s v="Foreigners need to go back to their countries so that we can fix our country n deal with corrupt ANC. We will invite them provided they have scarce skills necessary to grow the economy."/>
        <s v="SA is on fire and the SAfricans are fed up with illegal immigrants n  drugs dealers but politicians as usual are dead silence. Diepsloot n Jeepstown is burning as we speak"/>
        <s v="  What's hectic there is that let in some many people and some are enemies and now they are already in... _x000a__x000a_Or is that local people but looks like immigrants or refugees ... Hope they don't start anything"/>
        <s v="  When you give me the answer then we will deal with numbers knowing fully well that Zimbabwe always controlled foreigners entry into our economy, schools and hospitals."/>
        <s v=" Yes all people like you call me stupid when I tell the truth.but really how can you justify black criminals who are foreigners just because White also sells drugs. Please visit Macdonald Ellis Park and see with your own eyes how much drugs are destroying our youth "/>
        <s v="On the 6th April 1652 Jan Van rebeek arrived in Cape town and conquered us,Today it seems like we we haven't learned a lesson,we allowing foreigners to take charge again,we are a cursed nation,we are fools,we don't know who we are,We can't allow foreigners to defeat us again!!ðŸ˜¢"/>
        <s v=" I've head stupid debate before,the fact is I live in a black community and I see black kids lives destroyed by drugs and I also see black foreigners selling drugs 2these kids,so if I lived in white community,I was going 2agree with U.For now you talking nonsense hiding with race "/>
        <s v="   The census said 1,7mil foreigners were in South Africa. These were white, Indian and black. Thatâ€™s before I point to the 5mil illegal white settlers who still make your motherâ€™s slaves in their houses. Before you employ a Zimbabwean employ your jobless mothers and aunts."/>
        <s v="   You r squatters in SA because this is not your country either. Most of you canâ€™t read or write so you have no economic value hence your white business owners would rather replace you with undocumented foreigners. Instead of looking at the person excluding u, u look at us? Stupid"/>
        <s v="Let's talk about EFF today,why are they so dam quiet about those foreigners who are drug dealers that killed our Taxi driver. Oh I forgot EFF is religious cult hiding in politics just like this fake pastor "/>
        <s v="  That's not even the issue._x000a_Foreigners are (for now) the minority in SA; more likely to &quot;get bumped&quot; by SAn than by other._x000a_But, I've been driving for &amp;gt;45 yrs &amp;amp; only &quot;got bumped&quot; ðŸ™„ (at robot from behind) TWICE._x000a_His &quot;many times&quot; says more about HIS driving skills than anything else"/>
        <s v="yho people forget that foreigners are also people."/>
        <s v="  Indeed! I am quite a regular traveler and this year alone, I have been to 7  African countries. In none of these countries have i heard that the economy is crumbling because of foreigners from a particular country. Here we don't wanna own social ills we created ourselves. Sad!"/>
        <s v="When EFF was formed in 2013 we were so excited n saying finally they is a party that will priorities our interests n put us first. Only to find out EFF's main priority is foreigners n S.Africans are just mere voting cattles. EFF n corrupt ANC are just two sides of the same coin"/>
        <s v="ðŸ˜…ðŸ˜…ðŸ˜…ðŸ˜…ðŸ˜… People of Soweto are patriotic. We must commend them for looting those shops. First of all those foreigners don't pay tax, they sell rotten foods n they also pose serious security threat to our country. "/>
        <s v="Look i have given up on ANC long ago,we r in this crisis bcos of them. I voted EFF bcos i've always look at it as an credible alternative to ANC however it seems very difficult for us to count on EFF knowing fully well that it's prioritising foreigners at the expense of S.African "/>
        <s v="Morwarre CIC is indirectly encouraging criminals activities by advocating for open borders n by always siding with foreigners n accuse S Africans of self hate n xenophobia.Why he is so quiet n hasn't said anything. He must take a stand either he is with us voters or with them "/>
        <s v="We visit your countries to take pictures and come back Monday Morning, we respect the laws of the land and itâ€™s people as we understand that weâ€™re foreigners in your countries but we donâ€™t go to your countries, stay and engage in illegal activities."/>
        <s v="  You killing yourself,as no one forced it down on you, more so how sure are you it was only the foreigners that sells drugs?"/>
        <s v="MakunyiweOnce if our govt can't control foreigners who are destroying our beautiful country "/>
        <s v="Shocked South Africa is becoming a Game park now ngeke these foreigners ðŸ’”ðŸ’”ðŸ’” "/>
        <s v="    You are in SA and surely you share similar views about removing drugs in our country together with the perpetrators. You should be helping by exposing the wrong ones but instead wabalabala n you know this is for the benefit of all law abiding citizens as well as legal foreigners"/>
        <s v="This person is Nigerians n is threatening us. . Just listen to what is he saying. This foreigners have declared war on us hence consider them enemies "/>
        <s v="EFF is utterly useless. Nobody takes them seriously. They have betrayed S Africans n they are now openly siding with the enemy (foreigners) "/>
        <s v="Warra i feel vindicated bcos i consistently maintained that foreigners are destroying this country n only solution left is to deport them all. "/>
        <s v="Is not like we gonna starv if we don't cross your stinky borders. We don't need illegal immigrants here "/>
        <s v="  You guys have always had drug problems in this country before the influx of African immigrants post 1994. True or false? Iâ€™m sure you have family members, friends who are selling drugs but you donâ€™t have the guts to report them to cops"/>
        <s v="I hope South Africans know this is Xenophobia, they are very good at redirecting their frustrations at foreigners, white people took your land and your resources you still haven't done anything about that."/>
        <s v=" Like how does that even happen mxm. Iâ€™m just interested to see how parliament will respond to all these attacks to drug dealers which happen to be foreigners and all."/>
        <s v="Look at how cocky these foreigners are in our country...!!! If we canâ€™t change this situation, they will take over...!!! @ Tshwane House, 320 Madiba Street, Pretoria "/>
        <s v="    Build where sir ? They own no land, have no resources. They are majority immigrants with little to no money. How Sway ?"/>
        <s v="He dropped the tv but the cop still pull trigger on him, but they run away from the foreigners the other day. "/>
        <s v="It simple means that we'll never seek solutions to our problems if we continue to dilute them by saying it's a general issue. If residents feels foreigners are key to peddling, then deal with that. Eradicate the issue &amp;amp; not generalise it. We can't always try to political correct."/>
        <s v="  powerlunch the problem in RSA is , majority of top SAPS are in the payroll of these drugs smugglers._x000a_An with ANC letting everyone to come free to RSA we won't win this things of foreigners an drugs,_x000a_ANC had failed RSA citizens that's all"/>
        <s v="   In SA due to employment equity legislation, many foreigners wonâ€™t get employed in many companies. Our choices are limited to areas where locals donâ€™t want eg long distance trucking. Now even in trucking locals feel foreigners accept poor working conditions hence the violence."/>
        <s v="I hope what ths Foreigners started ba tlae fetsa cos you cant mess-up with taxi drivers ðŸ¤’ðŸ™†ðŸ¼â€â™‚ï¸ Pretoriashutdown"/>
        <s v=" Iâ€™m friends with the foreigners here. Practically home."/>
        <s v=" Eish here we dont talk about any other foreigners we are talking about Nigerians, it seems u dont know them ..lets close this topic"/>
        <s v="Personally I'm against the looting that's happening in Pretoria. But we all know that foreigners are the ones selling Nyaope to our young people, our country is being destroyed by these drugs. _x000a_Pretoriashutdown pretoriacbd"/>
        <s v=" PowerTalk  though not suportin his political paty but suporting his stance on foreign nationals its nt being xenophobic, foreigners r overcrowding evry part of our country, in hospitals with limited beds,Who do u giv the bed 2 SAcns or to foregners?"/>
        <s v="  If we get rid of illegal immigrants especially Nigerians, then all that will be possible."/>
        <s v=" powertalk  _x000a_ANC won't deal with the most matter which most of us crying with_x000a_They will just implement Dmarit system to us so we loose more job's as driver's_x000a_An foreigners will take over driving because no one will take their points from those fake lces"/>
        <s v="  From my 12 years experience working in SA, I would say foreigners are desperate they will accept anything &amp;amp; are open to exploitation. A relative worked as a guard in Pretoria for R2 600 a month no off. South Africans itâ€™s their country &amp;amp; they have a right to refuse exploitation"/>
        <s v="Dear foreigners in South Africa we respect taxi drivers and Jub Jub donâ€™t say I did not tell youðŸ¤·ðŸ¾â€â™€ï¸good morning"/>
        <s v="  Foreigners get blamed for everything in SA. To be honest many Zimbabweans in SA would want to be back home. This month Zimbabweans tried to demonstrate against their government &amp;amp; the demos were ruthlessly crashed. SA leaders didnâ€™t condemn that, they sing ZANU mantra of sanctions"/>
        <s v="  powerbreakfast  _x000a_Our government has failed us when it comes to law in foreign people who comes in RSA_x000a_There's no law to how foreigners comes in _x000a_Go to Crown mines, crown mines is China now_x000a_An go to hillbrow is Africa in RSA"/>
        <s v="They're tweeting about Public Protector issue n they are doing everything to avoid this issue of foreigners n drugs.We need to teach this self serving greedy politicians a lesson in 2024 elections. None of them worth our votes. They are nothing but bunch of traitors n sell outs"/>
        <s v="This are reasons why your party  will never wins elections in this country. Your actually throwing S. Africans under the bus and siding with foreigners. "/>
        <s v=" They are under these foreigners payroll so it makes sense they will have to protect their side wages"/>
        <s v="Wait let me get this straight so cops were beaten by foreigners in JHB and they did nothing but today they are fighting SA's (Taxi driver) that are fighting for the justice of their late colleague ðŸ¤” "/>
        <s v=" Hei wena, what about the treatment South Africans get in Nigeria, remember the church building collapse tragedy...._x000a__x000a_NIGERIANS ARE FOREIGNERS AND HAVE NO REASON TO BE IN SOUTH AFRICA , THEY ARE UNWELCOMED WORLDWIDE,  THIS DRUG PEDDLERS, THEY MUST FOKOFF"/>
        <s v="  Grab an AK-47, walk into a well known spot for foreigners then shoot them all to make your country proud"/>
        <s v="I'm also for what Advocate Ike Khumalo said on that interview about immigrants .  facts only"/>
        <s v="  I donâ€™t know about those in developed countries, for us here but in SA everything gets blamed on foreigners, I would go back home without thinking much."/>
        <s v="There is one thing maybe we should remind u tht there is no   without us,We the people,Democracy means Government by the people,why threatening the will of the people,the message is clear,deport illegal foreigners,fight drug lords,why a u so reluctant?_x000a_pretoriacbd "/>
        <s v="What is the government doing to curb the problem of illegal immigrants and their criminal activities pretoriacbd "/>
        <s v="pretoriacbd all foreigners must just go home..._x000a_Re hloka fresh air nyana nje "/>
        <s v="South Africa Capital, Pretoria, On Fire As Locals Clash Heavily With Foreigners, Police Overpowered  via  "/>
        <s v=" That why this foreigners are well protected here in South Africa . _x000a_South Africa is run by foreigners"/>
        <s v="Foreigners have declared war on us n they've support of ANC, police, crime intelligence n EFF. We must sacrifice ourselves bcos nobody would help us."/>
        <s v="Imagine a foreigner who is in SA illegally telling SAns that they are lazy, this country was built by blood and sweat of SAns, what have they done in their countries if they're smart and not lazy? 20 million foreigners who don't pay tax, how do they contribute in our nation?"/>
        <s v="Now Mr Bheki Cele will be running his mouth all over the media as if foreigners dealing drugs in our country is a new issue...liyathanda ukubukwa leli tyma nx Pretoriashutdown "/>
        <s v=" are not the problem,_x000a_The problem was created by  and ._x000a_&quot;South Africa belongs to all living in it.&quot;poor policies._x000a_They even hire foreigners to run our  gigaba.what do think a foreigner would do? _x000a_pretoriacbd _x000a_Pretoriashutdown "/>
        <s v=" Oh you are welcome ke tla go amogela ka diatla tse pedi,I'm proud go ba setlogolo sa ma foreigners and guess, for you fight crime not nationals and lona you fight crime ka crime some if you have been shot trying to steal money and TV you hai ke ya le saluta shame"/>
        <s v=" _x000a__x000a_What documents are the foreigners using to rent the shops, flats._x000a__x000a_So the landlords are also to blame?_x000a__x000a_POWERDrive"/>
        <s v="  powerdrive I think SAPS has also sold out country to criminals, an even Politicians thy sold us out by talking about Africa before they talk Safrica. So now what we see is people fighting for survival with foreigners, an this TT is time bomb am telling"/>
        <s v="  Nigeria Tanzania, same thing. All illegal immigrants!"/>
        <s v="Mara ga re bolela nnete  e tlhakakane nou foreigners ke mathata di ouklere mo pele ga di shop ba block le di drain ka melora ya di gizzards ptacbd Pretoriashutdown"/>
        <s v="Police quick to shoot yet they ran away from foreigners in joburg pretoriacbd"/>
        <s v="I stand with my fellow South Africans. Enough is enough when it comes to illegal foreigners. We not are not  xenophobic we just being realistic and exhausted of all these nonses. Innocent people are getting hurt, lives are being lost._x000a_pretoriacbd "/>
        <s v=" and , can anyone of you tell me how many immigrants we have in this country?ðŸ¤”ðŸ¤”ðŸ¤”ðŸ¤”ðŸ¤”ðŸ¤” "/>
        <s v="Undocumented immigrants must go back to their country and get the proper documents... but this thing of looting foreigners shops is illegal  and the perpetrators must be arrested pretoriacbd"/>
        <s v="pretoriacbd how long ?? How long ?? Must we tolerate Foreigners do this to our country ? Who else must die ? ? What are we waiting for ? "/>
        <s v="pretoriacbd yaz nala Durban singaysusa nanini, we tired of foreigners in Point and South Beach "/>
        <s v="Not all african foreigners are Nigerians, Africa is a big continent man. pissed"/>
        <s v="This thing of attacking foreigners bothers me hey...some of us like to travel...around Africa also...this is gonna make our lives a bit hard ðŸ˜¢ Nigerians but then again Nigerian immigration makes it hard for us to get in their country!ðŸ’†ðŸ½â€â™€ï¸"/>
        <s v=" Nje in every city lapho ok'khona khona ama foreigners"/>
        <s v="pretoriacbd must be on lock down until they clean all foreigners. Kubo comrades."/>
        <s v="Them foreigners be wildin' "/>
        <s v="    Then they blame foreigners this is South Africa culture"/>
        <s v="   Your police brother was caught selling drugs when taxi drivers invaded a drug hotspot and he shot at the taxi drivers to escape. Stop blaming foreigners for ur woes my bra"/>
        <s v="What is the right Twitter protocol of telling foreigners without papers to go back to their countries without being accused of Xenophobia because even foreigners without papers calls us Xenophobic when we call them to order. PretoriaCBD"/>
        <s v="  Not bcuz Iâ€™m a Nigerian, d problem Itâ€™s just that you all quick to bash foreigners whenever they get bursted for dealings in drugs. Whereas ur fellow SA citizens sells drug but the media always protects them"/>
        <s v="I just saw videos of this SA guy which aired on Channel 405ðŸ˜¢So much hate for African foreigners. He doesnâ€™t care whether you are in SA legally or not. To him all African foreigners must go back home. Many people supporting his views on social media. I know black SA are suffering"/>
        <s v="Yâ€™all ninjaS must be sitting on kind foreigners down there. The MFâ€™s up here is mad arrogant. They need to depart. "/>
        <s v=" Which Foreigners are we referring to? AFRIKANS OR ANYONE WHO WAS NOT BORN IN THIS SECTION OF THE CONTINENT? We need to be clear so that we know who to be angry at? White people and all other 53 African nationalities?"/>
        <s v="    Since u know this then itâ€™s best the govt starts fighting this war on both sides cause the more you guys keep pointing fingers at foreigners youâ€™re opening doors for more South Africans to go into drug dealings. Drug is a white Manâ€™s disease, they are the highest user and dealers"/>
        <s v="Our Government is too nice been to 5 countries the mess we having here in South Africa ðŸ‡¿ðŸ‡¦ is not allowed specially from Foreigners you behaved the arrest you $ take you back to your country they donâ€™t play games like us. "/>
        <s v="Let me tell you something. The reason why ANC is reluctant to close the borders n deport them is bcos their planning to issue them with fake Smart IDS so they can vote for them in 2029 bcos their clearly going to lose elections , this foreigners are gonna be useful for ANC. "/>
        <s v="I've voted for  warra twice. I have right to criticise them. They are encouraging this foreigners to do they as please by always siding with them. Remember Jozi CBD incident, EFF remain silent but police retaliate, EFF condemn police for targeting foreigners "/>
        <s v="I've come to the conclusion that Durban &amp;amp; Jhb/Pta foreigners awafani"/>
        <s v="Makhura has paid lip service n turn blind eye to this issue of illegal foreigners all along but Now bcos he has realised ANC is becoming irrelevant n is on the verge of losing power is acting tough. Is little too late, S. Africans have lost faith in ANC. "/>
        <s v="O bolela nnete warra his remarks is long overdue.Remember Ghana and Namibia doesn't allow foreigners to occupy low skills jobs bt don't trust Makhura,he isn't genuine,ANC is losing support in GP n they know issue of illegal immigrants is big elephant in the room n is costing them "/>
        <s v="Nothing xenophobic about what Premier said.Are u aware that Ghana n Namibia has law that prohibits foreigners from doing a job that unemployed citizens can  can do.Are u also going to call them xenophobic or perhaps this so called xenophobia label is strictly reserved to SA? "/>
        <s v="  Akere bona bo Malema are benefiting from this  foreigners,they have managed to establish their own economic freedom ideology across the continent."/>
        <s v="The company where I'm working had employed illegal foreigner from malawei whose legitimacy papers were expired in February. Why are foreigners given special treatment in our country? The government, security systems, media and so called African diaspora are totally so lenient."/>
        <s v=" Those are type of Foreigners are wanna watch in the  adding Value in League"/>
        <s v="Said it like thousands times that. This foreigners must go back home. But some Mr. Know it all preach open borders. Look at Pretoria CBD."/>
        <s v="Gauteng govt seeks to stop foreigners from operating certain businesses  via "/>
        <s v="&quot;The private sector employs more foreign nationals than government at this occupational level,â€ the report states.&quot; are we surprised? so how many foreigners qualify for gov't positions??? ðŸ¤£ðŸ¤£ ðŸ¤£  NewsSuite "/>
        <s v="Foreigners are welcome to come SA but they mustnt come illegally they must come through proper channels. "/>
        <s v="ANC has sacrificed their core voters n loyalists for 25 yrs n prioritised foreigners at the expense of S Africans hence their deserting it. Is no longer relevant n ppl has faith in politics "/>
        <s v="   There are definitely cons to dating foreigners. That dynamic has it's unique problems._x000a_What I refuse though is people making as if heartbreak, being let down or being deceived is what you get for dating foreigners, as if its not what you get if you keep it strictly South African."/>
        <s v="     The lady said she got deceived, dribbled, abused by a foreigner. A guy responded that its what you get for dating foreigners. I pointed out that being deceived, dribbled &amp;amp; abused is what you get from dating South African men too. _x000a__x000a_Now you wanna twist my words around? Lol no chap"/>
        <s v="    You want to argue based on semantics? _x000a_Lol, no problem. _x000a_(We're gonna use mampara calculation unless you can provide a more accurate one)_x000a_I'm not even going to count that not all of them are men, and that not all of the men are deadbeats. Im going to just say foreigners."/>
        <s v="    The 60% stat I used is backed below (tbh you don't need proof cause you know it's true)_x000a__x000a_I never said foreigners don't dribble SA women. I'm sure there's hundreds/thousands of women dribbled by them. _x000a_I'm saying: You guys aren't any better than them._x000a__x000a_"/>
        <s v="Seeing foreigners complain about Africans and Africanisn in South Africa is the more weird thing ever._x000a__x000a_Haibo wenja, hambo uye mini if South Africa no longer serves you "/>
        <s v="  Haaikhona gents. I refuse to let you mislead the nation like this. Bob, go to your old neighborhood of Atterigeville and count spana shops there. 99.9% of those are definitely owned by foreigners. You don't need stats SA on this one. powerbreakfast"/>
        <s v="   How many women who date South African men share the exact same story? Y'all are just gonna ride on your hate for foreigners and forget that more than 60% of SA men are absent fathers to their kids/some of their kids. SA men hate and abuse women too. _x000a_Niyafana nonke."/>
        <s v=" This annoys me !!! They also kidnapped my cousin two weeks ago.. but we found her.. donâ€™t lose hope bro.. search everywhere especially where thereâ€™s Foreigners! No shade being thrown but thatâ€™s where we found my cousin"/>
        <s v="ANC is definitely at real crossroads with SA voters.Voters are fed up with ANC.If it wants to win forthcoming elections it must deport all illegal immigrants n if doesn't do that,they wd b massive boycott of elections n it wd lose elections,they have no choice but to deport them"/>
        <s v="Looool Honey moon is over for foreigners in SA.Their days of staying in the country illegally n illegally occupying RDP houses meant for poor S Africans n invading land is coming to end. Mass deportation is imminent n their human rights lawyers n their party EFF won't do anything"/>
        <s v="I'm told Botswana and Namibian govt have given illegal immigrants from Zimbabwe, Mozambique n Burundi 24hours to leave their countries as they pose seriously security threat. Well done Gaborone n WindHoek, deport them en mass n SA will soon follow suit."/>
        <s v=" She also ddnt fight for freedom in order for foreigners to attack SA police in SA. wen they do their Jobs.. Why was that nonsense not mentioned on this Page.. ðŸ˜¢Or u wer  waitin for SA to deploy the army first to go protect our Police? Then scream SA army attacking foreigners.."/>
        <s v=" 4)In almost every field there are people who have made it &amp;amp; in the same environments where others complain that itâ€™s tough eg in SA foreigners come to start ventures &amp;amp; prosper when locals are struggling. In my view it comes down to a personâ€™s thinking &amp;amp; how they deal with failure"/>
        <s v="     Because it's true. You would not listern to superior logic, you will just hate because Apartheid taught you to hate yourself and you don't see it.  That's why a Quantum full of black people is a Taxi and a same Quantum full of whites is a Shuttle. It's like Tourist vs Immigrants"/>
        <s v="     I hope you are intelligent enough to know that all white people are foreigners here. How smart is a person who hates a Xitsonga speaking person from Maputo 90Km but not have a problem with a German or Portuguese who come from 10 500km away. Where is logic in that?"/>
        <s v="   Africa is not white, all caucasians in this continent are foreigners."/>
        <s v="Collapse the township economy by letting the foreigners take over. Come back years later as a &quot;tax paying&quot; savior who will &quot;hire  locals&quot; rescue us from foreigners by giving us the same spazas you collapsed"/>
        <s v=" Thatâ€™s your perception. Batswana, Angolans, Zambians, Mozambicans weâ€™re still coming to school and healthcare in Zimbabwe till 2005-8. Those are the facts. Why would they be doing that? Till today I hear we still have many foreigners attending school in Zimbabwe."/>
        <s v="  The funny thing is all you hate is black people but a large percentage of the white people who employ you one way or the other are foreigners but you don't say anything. It's self hate"/>
        <s v="Honestly speaking and it's only against other Africans not foreigners across oceans "/>
        <s v=" A nice thing going on but I see no change in the current situation SA is in. Foreigners are everywhere in America thousand of them dies or drown in the seas attempting to get to there. wakeupSA PoliticsToday"/>
        <s v="  People do not know this but Zimbabwe and Zambia once suffered having some of the largest foreigners which some of them where South Africans, Malawi, Mozambique and DRC people. We need to really work on this xenophobic tendencies"/>
        <s v="I fully agree with you on this one. When i was young in the 90s all shops were own by S. Africans n were profitable. I think we must lay blame squarely on the shoulder of ANC led govt for not supporting black small businesses n allowing foreigners to entirely liquidate them. "/>
        <s v="Shoprite operate legally, pay tax n employ S. Africans unlike those foreigners u defend. They don't pay tax, they don't respect rules of this country. Shoprite will most certainly liquidate all foreign own shops in the township. Wow I'm very happy. Let me drink my Fourcousin wine "/>
        <s v="Are u happy my sister with spaza shops currently operated by illegal foreigners  who sells dirty rotten foods, they don't even pay tax, they don't respect by laws n employ only foreigners (Zimbabweans). "/>
        <s v="It doesn't matter what you say my sister. But i can assure u majority of S Africans fully welcome Shoprite decision expand its operations bcos it wd create jobs for only unemployed S. Africans n they wd buy fresh food unlike foreigners who sells dirty rotten foods "/>
        <s v="All existing spaza shops must collapse bcos their selling us dirty rotten foods n they all own by illegal immigrants who font even pay tax. . I commend Shoprite for finally deciding to bring small shops to ppl n this wd certainly create jobs for locals "/>
        <s v=" In South Africa your people hijack properties and do human traffic and prostitution that's why there's xenophobic attacks is because of Nigerians sadly it affect all African immigrants"/>
        <s v=" This from the man who marries immigrants, it beggars belief."/>
        <s v=" ANC still pushing that people must go build tinhouses an leave JHB CBD with foreigners, this ANC Gvmt is very naive to us RSA citizens, they still don't see that we must claim back JHBCBD so we will have places to stay an work near where we're staying"/>
        <s v="   Why not? I have played a model from Mozambique in Inkaba, I have played  a nurse from Angola in Generations, Iâ€™m actually happy that Iâ€™m getting diverse roles and that I get to represent immigrants Iâ€™m this role. Just watch before making conclusions ðŸ˜‰"/>
        <s v=" I hope foreigners who are generally attacked are invited to the table including south Africans so there is proper representation at the table.."/>
        <s v=" PowerTalk so when she said is a societally problem, when you ask her about the trucking companies who employ foreigners, what does it mean?. It means COSATU has also lost the battle of those companies who employ foreigners, shame to her"/>
        <s v=" my worry with AARTO is that drivers carrying foreign driving licences won't be affected. All these laws oppress SAns, we gonna lose jobs &amp;amp; foreigners will benefit powerperspective "/>
        <s v="I have no doubt in my mind their foreigners mainly Nigerians. "/>
        <s v="According to you._x000a_What your take about foreigners who are here illegally? "/>
        <s v=" So In the recent events of child trafficking and stuff where foreigners are hiring locals to kidnap kids people are just pissed that municipality isnâ€™t acting fast on this. The issue of amaphara Iâ€™m not too sure about"/>
        <s v="  Allegedly it was triggered All after that personal trainer was caught working for a certain group of foreigners to kidnap girl (of different ages). Donâ€™t know how true that is."/>
        <s v="CASTING NEWS:  joins  _x000a__x000a_Joburg based Angolan actress and former Big Brother housemate, will make her debut on the  soapie playing Ghanaian immigrant Florence Attoh tonight. _x000a__x000a_Congrats friend! â¤ï¸ isidingo "/>
        <s v="  Foreigners ðŸ¤’"/>
        <s v="ANC will most definitely lose elections in 2029 n they'll win with mere 52% in 2024.Whichever party that takes over in 2029 must cancel NHI n come up with new one that will cater for only SA citizens not foreigners. Foreigners mustnt b included in the NHI, they must pay "/>
        <s v="Like i said i sincerely sympathise with the deceased child family however doctor clearly can't cope with the huge influx of foreigners who rock up from nowhere being  pregnant n expect free service from them. Govt is Clearly allowing this to happen hence the unfortunate tragedy "/>
        <s v="Doctors are phoning Powerfm n Radio 702 every now and then complaining about the huge influx of foreigners at public hospitals who don't have documents . Go to any public hospitals now n u wd find majority beds r occupied by them. "/>
        <s v="I don't take Pleasure in what happened. Is great tragedy that should have been avoided however doctors can't cope with the huge influx of foreigners. Majority of patients at public hospitals r foreigners n they don't pay anything "/>
        <s v="I do understand n agree with you however our hospitals can't definitely cope with the huge influx of foreigners. Truth is doctors are frankly tired of helping them bcos some of them cross the border n sleep outside public hospital without valid documents just to deliver baby "/>
        <s v="I'm not cruel at all. My point is foreigners must use private hospital where they can pay n  receive better Health care. Our public hospitals can't cope with the huge influx of foreigners n doctors are frankly sick of helping them hence this unfortunate incident "/>
        <s v="I'm just being realistic with the situation. Zimbabweans take advantage of our generosity n kindness. SA doctors are quite frankly sick and tired of always treating illegal foreigners who don't pay anything n expect better service from them. "/>
        <s v="This Zimbabwean parasite got what she deserves. She should have gone to private hospital to access better health care. Frankly doctors SA are just sick and tired of always treating foreigners who don't pay anything n expect better service to b rendered to them free of charge "/>
        <s v="This makes me sick. Iâ€™ve witnessed many seniors in hospital treat immigrants terribly.  Is this really where we are as a society? "/>
        <s v=" I've always asked this question why Blacks are considered foreigners kodwa Europeans Americans are not foreigners"/>
        <s v=" Joe, how many foreigners do they now have?"/>
        <s v="  According to u,as long as they are local,they've got your full support,if it's foreigners they can jump right?_x000a__x000a_Yes I won't support Rulani coz he is at Pirates... a team I don't like at all."/>
        <s v="   Wait a minute, if I here U properly,ARE U SAYING,MALEMA KNOWS HIS HISTORY OF HIM BEING A FOREIGNER? please repeat again,there is 2much wind  are U saying MALEMA love foreigners because he is also a foreigner?please this is hot news,let's keep it between us "/>
        <s v="So property owners,still paying bonds, having our tenants intimidated, in fear, told not to pay rent to us, but these thugs, wearing ANC Caps, Norwood SAPS watch criminals hiding behind foreigners,       "/>
        <s v="Lawlessness, some Private Property owners 13th street, Orange Grove,tenants thrown out, white&amp;amp;black South Africans, NOT foreigners as claimed timeslive, tken over ppl with  caps, told to pay rent to them not the owners       "/>
        <s v="No doubt it would greatly decline especially after they side with foreigners with regard to what happened in the CBD few weeks ago "/>
        <s v="    Really it's a shame. The actual truth here is that the attackers thought they were foreigners hence they spoke to them in English."/>
        <s v="    Really it's a shame. The actual truth here is that the attackers actually thought they were foreigners hence they spoke to them in English."/>
        <s v="  A friend of mine , who's a Manager in one of the clinics in KZN, told me that, more than 50% of their patients, some on chronic medication are undocumented foreigners. _x000a__x000a_Question: Will NHI going cater for undocumented foreigners, &amp;amp; how do we budget for them? SAfmSunrise"/>
        <s v="    Now I'm even suspecting that you not EFF,as far as know EFF is even saying foreigners must have a free pass here in South Africa BLACK UNITY but now you don't want that because its come a Zupta stooge? Hahahaha you guys are a joke "/>
        <s v=" True, but I always admire foreigners who arrive here with nothing,  start small businesses and end up doing better than us. We sometimes think we'll be successful in corporate jobs, and despise small jobs that require our hands to be dirty ðŸ¤·ðŸ¾â€â™‚ï¸"/>
        <s v=" I hate it when the foreigners get too involved with other countries affairs sort your country there is too much poverty in your country your brothers and sisters are coming here every day"/>
        <s v="But  don't you think we need to recruit a military police commissioner to become a minister of Saps to instill bravery, discipline, tactics etc the current formation has been gauged low by foreigners and criminals    "/>
        <s v="FOREIGNERS RUN TO COP SHOPS  via "/>
        <s v="The EFF statement on illegal foreigners doesn't go down well with many voters. We know we are all black people, but there's borders and if you jump one you are an illegal immigrant."/>
        <s v="       He's quick to say he's not xenophobic but does not care when immigrants are being attacked."/>
        <s v="Dear  _x000a__x000a_When are the raids at the different China Malls happening? Why did you only stop in CBD? Most of them stock at China Mall/Dragon City, I bet you're aware?_x000a__x000a_Or is it only black foreigners that aren't allowed to sell counterfeits? Or scared of China?_x000a__x000a_Curious."/>
        <s v="Any party that always side with foreigners doesn't worth anybody's votes n such party must b rejected n punished severely at ballot Box so that it can deeply reflect n do away with their nonsense of pleasing everyone but S.Africans under false pretence of so called Pan Africanism"/>
        <s v="S.Africans voters must severely punish ANC, DA n EFF in 2024 general elections for advancing interests of foreigners while in the same breath ignoring cries n concerns of S.Africans over illegal aliens.This parties r sacrificing S Africans n prioritising foreigners at our expense"/>
        <s v="EFF is clearly collaborating n plotting with invaders(foreigners) to undermine democratically elected govt by claiming is waging war on illegal foreigners who r undermining laws of this country. EFF isn't fit to govern this country n voting them into power wd b the end of SA"/>
        <s v="EFF has clearly betrayed S.Africans for siding with foreigners. They've lost the plot. Come 2024 general elections they'll pay heavy price for their reckless stance. I'm certain  will decline from 10% back to 6% in 2024 general elections. "/>
        <s v="EFF are nothing but shameless hypocrites n manipulative who often masquerade as a voice of the voiceless.Illegal aliens attacked police last week in their efforts to get rid of counterfeit goods n EFF kept quiet n blind eye to what those filthy foreigners were doing to our police "/>
        <s v="In fact they are looting spaza shops it just happen that all are owned by foreigners "/>
        <s v="Thank you for your honesty. Someone had to tell these foreigners the truth "/>
        <s v="  there is no thing of saying no jobs in mzansi,please visit Lifestyle Centurion restaurants you'll c how many foreigners are there"/>
        <s v="Foreigners last attacked police in the CBD n were all furious n demanded action to be taken but  kept quiet n never bother to issue statements but today they hypocritically blame S. Africans for being xenophobic. EFF is anti S.Africans n doesn't worth our votes"/>
        <s v="EFF has clearly betrayed ppl who voted for them by siding with foreigners n throwing SA voters under the bus. This party doesn't really have interests of S Africans at heart n their prioritising interests of foreigners at the expense of S Africans. They wd pay heavy price in 2024 "/>
        <s v="  This was on your timeline. So, you rather desist from disobeying God's command before it's too late you. Remember, the more the try to maim foreigners in your land and steal their properties, the more their God will continue to bless them and equally punish you. "/>
        <s v="I still maintain  will never wins elections in this country for as long as it advance interests of foreigners n sacrifice S. Africans. They have just exposed themselves as hypocrites n manipulative"/>
        <s v=" Sorry wena letâ€™s tell each other the truth no matter how painful. We must unite wena tosvika rinhi. Some think they are not affected by situation back home nekuti they have permits or are illegal immigrants where they are."/>
        <s v="     Mr mayor am staying in orlando E flats under joshco , my que is when are you cmng to handover the title deeds bec we cn't kp on paying rent for the r of our lives as if we r foreigners. We r t ctz we dsv it, pls make our votes count     "/>
        <s v="  These South Africans make it look like crime only started after foreigners came to this Country"/>
        <s v="Soweto people started looting foreigners shops yesterday ðŸ˜­ðŸ˜­ðŸ˜­ðŸ˜­ðŸ˜­ Nxa now we gon struggle to get bread yeeeer ðŸ’”"/>
        <s v="           I like what JMPD is doing _x000a_Let this be done constantly until we get it right. It was heartbreaking to hear foreign nationals calling our country banana republic because of lawlessness. most robberies are conducted by illegal immigrants in jhb cbd and downtown."/>
        <s v="Its really pathetic how criminals can loot foreign owned shop and people can try to find reasons as if it's justifiable. There is no reason to loot foreign owned shops it's just Xenophobia and criminality. Foreigners are human too and robbing them of their livelihood is a crime"/>
        <s v="   Not to argue or anything. The more foreigners here the more trouble for Sa economy n its youth. How about we host foreigners who have rare skills? Locals can run spaza shops, saloons n etc too like they did before. Some foreigners are allegedly here illegally &amp;amp; selling drugs"/>
        <s v="    Im 100% behind mayor on foreign  immigrants _x000a__x000a_But not condoning the looting  and violence against immigrants"/>
        <s v="   Stop llegal  street vendors  by immigrants and  stalls"/>
        <s v="   For you we must free flow in sa? Xap xap what is your agenda to show  this  video? Im behind   when he said will hold   accountable  on foreign documentation  or himself  will  deportthem so undocumented immigrants must be documented _x000a_And stop illegal"/>
        <s v="  Unemployment, freedom given to foreigners is the cause to all of this._x000a__x000a_Police should go to all foreign businesses, big or small and see if they operating legally. Oh i forgot, the illegal immigrants are protected by the SAPS"/>
        <s v=" What is view regarding this:  Why are there no arrests of these criminals that survives by stealing from the foreigners? Why are you eloquently silent?   "/>
        <s v="MashabaMustGo that is the tweet of those who don't see the good Job  he's doing. But even foreigners have phones an they they're tweeting also so this MashabaMustGo is them an those ANC looters who always see that the space of tender's is closed by Mashaba "/>
        <s v="By my reckoning most of the mass shootings in America have been by white  supremacists. They are your problem. Stop looking everywhere &amp;amp; making laws that prevent honest hard working immigrants from coming to the USA to make a better life for their families.  ImmigrationMatters"/>
        <s v="  Raids did take place but arresting of illegal immigrants never happen, don't believe everything you see on media, we live here and see all."/>
        <s v="they start doing as they please in our country and some of those foreigners are doing bad things and we act as if we don't see that"/>
        <s v="As South African some of us we don't notice/see that our country it's starting to have more foreigners then us and"/>
        <s v="   I doubt he is a local man this one. If he do good in our country there is no need for him to defend other hooligans. Two weeks back the same foreigners where fighting with the police. Thats terrorism, tell me which country can allow that"/>
        <s v="  There is No Undocumented in the Act. Its illegal, so illegal foreigners must go. Every country has laws, they must come here with proper documentation and bio-metrics records."/>
        <s v=" The only reason why they are in a position to do that is because the  was in it with them for a long time and now trying to turn on them because the pressure is on. That attitude from foreigners were created by . Get the rot out of the police"/>
        <s v="I was watching CNN just now. There's been a crack down of undocumented immigrants at Mississippi. U.S citizens r saying, U.S citizens are not prepared to do the hard labour immigrants are prepared to do. And if immigrants were to be squeezed out,many such industries will suffer"/>
        <s v=" In Norge the government used the mining revenue to fund the NHI, unfortunately with us the mines are in the hands of foreigners hence it will be difficult to sustain it, surely the government has to raise taxes for the NHI to be successful,I foresee a bleak future."/>
        <s v="An ordinary South African(unfortunately that means poor &amp;amp; below the poverty line) are the ones suffering due to illegal immigrants: in public services such as clinics itâ€™s a nightmare. Taxpayers are literally funding none-South Africans in clinics &amp;amp; public hospitals"/>
        <s v="    I think it should not only be &quot;Africans&quot;. We have all sorts of foreigners in this country and some are not African. The cleaning should apply equally to Africans and non Africans who are in the country illegally"/>
        <s v="25 to 39% undocumented immigrants visit jhb clinics. Some collect medication from more than 1 clinic and take it out of the country- _x000a_So basically if our borders were secured, there would be no need for NHI.our health system could actually offer better services(me)"/>
        <s v=" How can you be able legail immigrant with permanent residency with out a green card?"/>
        <s v="Certain people can't be foreigners! "/>
        <s v=" This is biggest problem about African Foreigners."/>
        <s v=" powerdrive it is very boring to see the foreigners having those big rights in RSA, you see how they much outside the court today, that shows you the weakness of our leaders in portfolios of immigrants in RSA. We're lawless in this country an it is time bomb TT"/>
        <s v=" I understand you got to be careful when talking about foreigners but I believe you know the truth. Perhaps  should move  from Houghton to Joburg CBD, Hillbrow or Yeoville so we can see if you will continue to say what you're saying powerdrive"/>
        <s v=" Why leave a nation in which we are citizens? Why focus on other countries when our taxes are in this nation? Why donâ€™t u ask whites to focus on Europe considering that their citizenship was given by an illegitimate &amp;amp; criminal gvt that made your parents illegal immigrants?"/>
        <s v=" Im not mocking Nigeria or is abilities as a state. I am however saying that the protest was misplaced and that there are currently no killings of any foreigners in SA. We need to invest in education and unitt amongst our people. Threatening war is not the solution"/>
        <s v="Sleeping ANC Parliamentarians have now awoken.They're now proposing that refugee centres be set at the country's borders so that those who do not qualify r immediately sent back. _x000a_We've been fearlessly calling 4 a retrain of these huge influx of foreigners_x000a_"/>
        <s v="  That is true ,our Anc has given foreign doctors key positions ,go to Lillian Ngoyi clinic in Soweto it is headed by foreign doctor who have no clue on SA health ,most of doctors in hospitals are foreigners hence they will reserve beds for their fellow citizens."/>
        <s v=" That's how it goes in SA, and I mean all spheres.  is doing the bafana thing, police raid and sell the confiscated goods to the other foreigners. The list is long"/>
        <s v="Nzuza: We want to make it nearly impossible for illegal immigrants to enter SA "/>
        <s v="BREAKING NEWS!!!_x000a__x000a_Orange Grove community evicting foreigners who have illegally occupied government house &amp;amp; charging South Africans rent. _x000a_    "/>
        <s v="  What you should have said Mr. Mayor is this; &quot;how is illegal goods coming into the country and being sold without charging VAT and income tax serving South Africa&quot;. Don't say immigrants that is just poor communication on your part"/>
        <s v="You meant, foreigners are willing to be exploited? "/>
        <s v="I'm here at my local petrol station BP around Waterkloof. I've counted 4 foreigners employed at this petrol station. There are countless South Africans without jobs, who would gladly take this offer and some SAns r ignoring them in favour of foreign nationals. This unacceptable."/>
        <s v=" They are undocumented immigrants WTF stop using children as an excuse!"/>
        <s v="    They are trying to say we blame everything on Foreigners. Atleast the cops are a Rainbow Nation. I can imagine if all were Black "/>
        <s v="newsroom405   my guy  aibo even today you continue with this agenda of saying we South Africa are xenophobic ðŸ¤”ðŸ¤”ðŸ¤”. We must surrender our city's  tseg!!!  Where in the world you find so_x000a_Many undocumented immigrants? _x000a_Stop it broe ."/>
        <s v="xenophobic â€œâ€œDo not mistreat or oppress a foreigner, for you were foreigners in Egypt.â€_x000a_Exodus 22:21"/>
        <s v="Foreigners have to leave the country Ministers &amp;amp; the President office make a plan cause our fellow citizens will take the matter &amp;amp; is gonna be massive _x000a_xenophobic"/>
        <s v="SA police service conducting a crackdown on illegal immigrants in Jozi CBD "/>
        <s v="  They're is no doubt we have corrupt officials of which in real sense it will be hard to root it out but most foreign nationals admire malema and the EFF and I remember very well how provocative Malema was about having foreigners in SA. But at the same time they took advantage."/>
        <s v=" Focalpoint our SAPS retreat when is foreigners when is RSA ppl they kill Marikana ppl was killed an lots of people have been shot dead by police. But to the foreigners who undermine them life, they say we retreat we don't need trouble. Shame to RSA GVMT"/>
        <s v="Welcome to South Africa_x000a_where Africans are called foreigners and refugees in AfricaðŸ¤£ JoburgCBD"/>
        <s v="Happy birthday  . May you continue to collect stamps on your passport, collect more immigrants in your garage and most importantly, stay humble under the grace of GodðŸ’–"/>
        <s v="Not only that but Johannesburg used to be clean. So clean that you'd eat from the ground. But honestly, how will they stop when officials are bribed by these people? Some, sorry, MOST foreigners knew there's a raid before anything would be done. How did they know? "/>
        <s v="  I donâ€™t understand why they are saying foreigners do not pay tax_x000a_Itâ€™s funny tbh _x000a_The problem is border security!!!_x000a_Those goods pay duty and taxes to SARS_x000a_Most of the shops have business licenses etc (they are obliged to pay and they do since they renew their business licenses)"/>
        <s v=" Definitely not South Africans because only foreigners..."/>
        <s v=" Keep on Cleaning out those Criminals and Illegal Immigrants Please, Well done"/>
        <s v="Catch me live on  today â˜ºï¸ @ The Immigrant Bar "/>
        <s v="  &quot;South Africa belongs to all who live in it&quot;. Everyone has a duty to act in accordance with the constitution, the laws, the regulations. It's important that we don't place extra burdens on foreigners. All of us must behave appropriately"/>
        <s v=" The fact remains. Johannesburg has to change and for that change to happen it's through illegal immigrants"/>
        <s v=" SA exports goods worth $25 billion to the rest of Africa and a lot of jobs depend on that trade,hope our African brothers don't sanction us, let's target crime not foreigners......"/>
        <s v=" I don't think Chinaes are a problem as African immigrants"/>
        <s v=" Morning DoJ&amp;amp;CD. What's is your view regarding the arrest of over 600 foreigners around City of Johannesburg yesterday, excluding the Chinese at China Mall?"/>
        <s v="Illegal immigrants firstðŸ˜‘ "/>
        <s v=" Raid for what. Change the law._x000a_Foreigners are comfortable in satafrica."/>
        <s v="  Now Premier  has to apologise for labeling you as a Xenophobic. They don't get to see what really goes around in our streets. Last you mentioned that out of 10 crimes committed in JHB CBD, 6 of them are committed by  foreigners &amp;amp; No one said anything about that."/>
        <s v=" &quot;S.A Police found Thousands of illegal automatic Guns in Johannesburg Owned by Foreigners .Do u S.A people feel Safe??&quot;._x000a_Are-Safe Moooâœ‹ðŸ˜¥"/>
        <s v="  Mei chomi,  this one is very good at somersaults, remember how he insulted Mayor Mashaba when the mayor said our health system and social services were overburdened by foreigners. Then he turned and used the same points in his SOPA."/>
        <s v="Is quite pity n sad  in Joburg is plotting to oust Mashaba. I've feeling this ANC guys are being funded by foreigners to oust him bcos is giving them hard time n sleepless nights bcos he is at the forefront of fighting counterfeit goods . Is very stomach that out"/>
        <s v="Pity and sad corrupt ANC is plotting to oust him so they can allow their foreigners friends to continue with their lawlessness. No sane or sensible person would support removal of hard working mayor like Mashaba n only those with hidden agendas wd support that "/>
        <s v="South Africa belongs to foreigners."/>
        <s v="  you brought wrong people to your show who are obviously going to defend themselves, I thought we are trying to solve SA problem not immigrants. Every time we point a wrong to these aliens we are labelled Xenophobic. It's high time SA deals with them"/>
        <s v="  Either than undocumented foreigners did they arrest any of the traffickers or manufactures of illegal goods"/>
        <s v="I do think former Joburg Mayor Parks Tau must be personally liable for surrendering our city to foreigners during his 8yr tenure as Mayor, he deliberately ignore n turn blind eye to what this foreigners were doing n Mashaba is now cleaning his mess"/>
        <s v="Once you have finished with Joburg, under take similar operations, in Sunnyside, PTA CBD, Marabastad and Pretoria West. We can't even walk on pavements as these illegal foreigners have occupied pavements. JoburgRaid "/>
        <s v="              I understand that firearms were recovered good, but was there people arrested for being in possession of these weapons???_x000a_Thatâ€™s my deepest concern phela, however I wish  could join these operation and detect illegal immigrants while theyâ€™re at it"/>
        <s v="Nah B.. these foreigners gotta go ðŸ˜• "/>
        <s v="Foreigners I hope you all here laud and clear "/>
        <s v="This types of operations must be carried out on a regular basis until we cleanse entire city of criminals, drugs dealers n illegal immigrants. "/>
        <s v="The foreigners must leave the Country after. We are really tired and maybe the Unemployment rate % will decrease "/>
        <s v="So our useless government is not gonna do nothing about this foreigners' bullshit in Jo'burg ?"/>
        <s v="JohannesburgCBD foreigners JoburgCBD I wanna see something "/>
        <s v="    Joburg CBD, is under attack, you cant even walk freely coz foreigners do as they please, they dont care about our city, or this country"/>
        <s v="So wait ale mpotseng so ko jozi right now foreigners ba tsene in our country and ba betha maphodisa a rona just like that?? Ra telliwa mos "/>
        <s v=" This is a reality that everyone knows. You canâ€™t cry about being dominated by someone coming from a foreign country unless you lack skill. All over the world people compete with foreigners in their nations. Whatâ€™s special about you? Moreover this is Africa its for Africans"/>
        <s v="The operation that is taking place at Joburg is exposing the extreme illegal taking place in our country by foreigners. We are being exonerated for being firm,in saying, a significant number of foreigners are here illegally &amp;amp; partly responsible in adversely affecting our economy."/>
        <s v="    Itâ€™s a bit harsh but I think we all know that we are cowards hence we keep trying to seek a scapegoat by blaming foreigners for our limbo. Just a question. Do you know how much it cost SADC countries to fight aparheid in what was called the TotalStrategy by the aparheid gvt?"/>
        <s v="    Another reason is blacks here are unproductive coz they lack skills to provide for themselves then they want to blame Africans for their suffering. How many here can build, plumb, produce metal products, run retail shops, invest in businesses or farm? Most foreigners can."/>
        <s v="    South Africans have been living deplorably &amp;amp; worse well before African foreigners came here during apartheid. Why? Coz they are living under white exploitation where whites control 90% of the economy, while 92% of the black cowards r killing each other for 10% of the economy"/>
        <s v="  Most of ur worse than foreigners, hence u live in shacks &amp;amp; use bucket systems. U r under the illusion that u have a say on who lives in this country when in reality u r just squators. U r  better uniting with us &amp;amp; maybe we can help liberate u from this bondage."/>
        <s v=" Reason why I focused on foreigners who here and working legally because they are respecting and making a living withim the boundaries of the law._x000a__x000a_I'll NEVER defend illegal immigrants committing various  crimes."/>
        <s v=" You don't know me to know the state of my emotions._x000a__x000a_And your big problem you don't read. If you actually you'll realise in my previous response I made reference to foreigners here legally and working and ignored those who are here illegally and for a good reason."/>
        <s v=" Well if you actually took time to know me and why I raised this you'll understand ukuthi I'm speak for the foreigners like me who are legally documentated and work here legally._x000a__x000a_But you just like every local has made a blanket judgement ukyju we all criminals so qhubeka bafo"/>
        <s v="  Has anyone ever approached you for your skills? Many foreigners were approached by headhunters from this country. A fundamental difference between foreigners and you. But once you take the educated, skilled and monied to build your nation what must happen to the uneducated?"/>
        <s v="This guys are not S. Africans, their all foreigners. Our country under complete siege from foreign criminals. "/>
        <s v="Foreigners are humans too with feelings also._x000a__x000a_NOT all of us are here to conduct criminal activities."/>
        <s v="So some of y'all are xenophobic based on a foreigners thoughts they exolicky express?"/>
        <s v="Is it not sad and disturbing foreigners from other African countries are treated as subhumans in South Africa?"/>
        <s v=" the issue of influx of illegal immigrants is a brewing issue that no political can party is willing to tackle. All these issues stem from that. Letâ€™s be honest, no South African migrant can act like that in any other African country or take over a city like that."/>
        <s v="  PowerDrive pls ask him whether in all those countries he has been a refugee has he ever encountered a situation where foreigners has turn and charged at the law enforcement?"/>
        <s v="Foreigners will definitely celebrate if ANC succeed in toppling you. ANC doesn't care about us neither do they care about this country. "/>
        <s v=" But you donâ€™t call the Europeans who own the company that supplies your data foreigners."/>
        <s v=" safmtalkingpoint we're suffering in RSA, an the foreigners are even starting some organisation for themselves an one day I say this one day foreigners we take over the province of Gauteng as they're getting organized by day as they're many"/>
        <s v=" safmtalkingpoint what I know is the Gvmt talk when things is still hot, looking to the situation of last week with JUMP an foreigners, they will say we condemn it but what's next on what do we do with the situation of foreign matters dololooo. "/>
        <s v=" These foreigners have been in the country and breaking law for the past 15 years. Are you saying you only realized now. Premier , the city is getting into rubble under your leadership. This your governmentâ€™s last chance. Do something or else..."/>
        <s v="  y is de Minister so economically with de truth? While he was the commissioner he said he will raid Hillbrow &amp;amp; Sunnyside till today nothing has happen. Min who share de inform abt the raid of de counterfeit goods. SA sovereignty is sold to foreigners"/>
        <s v="  Foreigners for sure "/>
        <s v=" powerdrive TT I have this question to ask today. As ANC is going to put the motion to remove Mashaba as a Mayor, who is going to celebrate if they can take Mashaba out? My answer is only foreigners an those who want tender's from ANC corruptions."/>
        <s v="With due respect, you didn't include S. Africans on the panel on ur show in the morning to discuss this issue of illegal immigrants n u only invited two foreigners who were biased n defensive of foreigners who attacked police n trashed entire CBD "/>
        <s v="  Unfortunately when statistic on diseases is made it includes foreigners as well ,then comes rating ,SA is rated as having high prevalence of hiv in African continent ."/>
        <s v=" safmsunrise  our children's one will be blaming us the current generations, they will ask why you  let our country go to foreigners. An why we given our country to foreign people again after 1994. The question will come in future"/>
        <s v="I'm really mad at SAPS. Fusek nxa. Ba paletje ke ma foreigners last week maar today ba itile bo senatla ramapanta, nxa. Okare comrades ba ka ba nyesha sis"/>
        <s v="   And she was a freedom  she wants foreigners to rule!"/>
        <s v=" That's what I'm saying. Foreigners with legal papers and are able to support themselves legally, they're most welcome. People who come here illegally &amp;amp; proceed to commit crime must be removed."/>
        <s v=" wat gaan aan met jou... Die foreigners vat onse se land vir g "/>
        <s v="I find it funny how the same people who make noise saying &quot;no African is a foreigner in Africa&quot; are the very same one's wanting foreigners to go back to where they came from._x000a__x000a_Also they very quiet on foreigners from say Europe, Asia or America."/>
        <s v=" Bra, it's not all doom &amp;amp; gloom.ðŸ™  There're many foreigners here that positively contributes to South African economy. Also, there many South Africans that engages in heinous crimes. So, let's join hands together &amp;amp; root out crimes.Crime knows no nationality &amp;amp; must be condemned."/>
        <s v="I've said it, the media have the tendency to masquerade themselves as the epitome of love to foreigners. They characterize those who abhors illegality especially committed by foreigners, as xenophobic. And they live far way from the same foreigners they claim to love. "/>
        <s v="How come the same energy used to want to rid SA of black foreigners from other African countries is not to alps rid SA of white and Asian foreigners?"/>
        <s v="JobergCBD  _x000a_ _x000a_   _x000a_We fought for our land from apartheid government to give it to foreigners._x000a_What South Africans will get on their land. 80% of JobergCBD is own by foreigners. Is this ok or you'll say its xhenophobia?"/>
        <s v=" It's us who are leading the way, they  (foreigners) took it from us "/>
        <s v="   No ways we have a captured state. Zondo commission is a joke. The foreigners own thos country. Our politicians sold us out. Sold our country. China owns us. Wait and see"/>
        <s v="JHB CBD foreigners have called for ceasefire with the police, reassured the police that they are no longer in danger  ðŸ˜‚ðŸ˜‚"/>
        <s v="  Everyday black South Africans are insulted daily by european invaders &amp;amp; say nothing. Your mothers work in their kitchens &amp;amp; get abused by them. They dominate your media &amp;amp; insult you but you never complain only to try &amp;amp; give black foreigners your attitude?"/>
        <s v="     It is so painfully obvious that these foreigners are here breaking the law by being unlawfully in this country and then their lawyers are still talking about respecting their rights. As far as Iâ€™m concerned you donâ€™t have a right in any country if you have illegally gained entry!"/>
        <s v="   So 34/35 African commit a crime jiki jiki all African foreigners must go home?"/>
        <s v="The only foreigners in South Africa is black people, wake up darkie we will always fight each other while other nations use us as cheap labor."/>
        <s v="  When south Africans say foreigners,  they're  referring to people from other countries except for Swaziland,  Lesotho and Botswana.  They don't see those as foreigners.  _x000a__x000a_language is a locator."/>
        <s v="   We expecting HRC to tell us what police must do to  lawlessness by foreigners. Attacking our  police is treason."/>
        <s v="Why not_x000a_These foreigners did the same in their countries, running eventually dry, flocking to RSA to survive, and want to do same here ._x000a_Deport them refuse them to enter again._x000a_As tax payer i demand action "/>
        <s v="I think we as South Africans needs to start to be selfish, these foreigners are infiltrating systems that are supposed to be protecting us. They destroy our sisters with drugs, commit mass murders in the country, incinerate our children in the worst form. Call me xenophobic ðŸ–•"/>
        <s v="South Africa state is too weak to a point where foreigners start behaving like spoiled children. I think South Africa must sent a strong message to foreigners not to abuse the countryâ€™s hospitality."/>
        <s v="     Thatâ€™s true though to an extent if you take out human rights from it, however instead of these ones helping us they take a lot of bribes from these â€œforeignersâ€ and when they fight they expect us to have their backs? I wish they can just burn all police stations, tomorrow!"/>
        <s v="South  African police though... if it was students they would've long took out the guns and shoot. JHBRiots foreigners "/>
        <s v="Do we really give up our South Africa to foreigners   South Africans let us fight back  "/>
        <s v=" We know mos you are part of ppl who are tabling motion of confidence using foreigners to unseat myor ,what you are doing is a grave mistake,fight your battles dont use foreigners to fight mayor"/>
        <s v="On the other hand. How will foreigners respect the laws of the land when the locals burn schools and damage infrastructure when they DEMAND housing? You respect a country by observing the behavior of locals. Ask those that travel the world."/>
        <s v="South Africans we must vote for a party that will clean this country out of illegal foreigners"/>
        <s v="  And we will never be , not with this kind of behavior foreigners acting like they own the city ðŸ˜·"/>
        <s v="   Everyone knows it was foreigners protesting..."/>
        <s v="South African local saying to foreigners due to the riot violence they did in Joburg CBD a few days ago "/>
        <s v="&quot;Foreigners who live in your land will gain more and more power, while you gradually lose yours.Â _x000a_They will have money to lend you, but you will have none to lend them. In the end they will be your rulers.&quot; - Deuteronomy 28:43-44_x000a__x000a_JoburgCBD  "/>
        <s v="   These people you are calling foreigners are they not human like South Africans?"/>
        <s v="   Law enforcement agencies must deal with all those involved &amp;amp; not just deal with &quot;foreigners&quot;."/>
        <s v="   I am talking about the treatment of foreigners in general. Not every foreigner is a vendor or shop owner in the CBD. That was a collective act of shop owners &amp;amp; vendors in JHB CBD. It is mischievous of anyone to want put the blame squarely on foreign nationals only."/>
        <s v="Funny how in S.A foreigners are only black people from other African countries but not people from Europe, the Americas and Asia."/>
        <s v="  This what going to happen going forward. The focus will be on foreigners as criminals and the consequences of doing so are dire. Our views are shaped by our experiences, I can't agree or disagree with you on how people perceive crime in SA."/>
        <s v="We can't even walk free at night in Hilbrow becausewe are scared of these foreigners. I think is about time re itseela molao mo diatleng jaanongðŸ˜ ðŸ˜¡_x000a_JoburgCBD "/>
        <s v=" Illegal Foreigners can't be striking in our country for bring Street vendors"/>
        <s v="    As South African Iâ€™d be the first to acknowledge that we also do play a part, by either smoking and doing drugs and lastly by being mules but biggest players here are foreigners. But let us not divert from the point at hand the anarchy caused by them yesterday."/>
        <s v="Dear foreigners, can you throw stones eMTN taxi rank i just wanna see something "/>
        <s v="foreigners Where is Mapogo? "/>
        <s v="  Many of u talk like this is your country, yet most of u r squators in this country just like foreigners. U live in concentration camps that u call townships, you shit in buckets. How then can u tell me whether Iâ€™m welcome here when u arenâ€™t even welcome in this country?"/>
        <s v="Ilegal foreigners are businesses owner who don't contribute towards tax , so sad!!!"/>
        <s v="So foreigners, as confirmed by the police (who May even be illegal) attack cops and undermine the authority of The State, not for the first time mind you and all our government  does is release statements condemning the incident.  No decisive action. Shockingly disappointing!!!!"/>
        <s v="  At what point does SA stand up and say enough is enough.  We can't be disrespected by people who ran from their own countries.  Everyone find it easy to SA ignoring the fact that illegal immigrants are playing a huge role perpetrating crime"/>
        <s v="Foreigners occupy 80% of jhbcbd  and attacked the state the presidency needs to intervene."/>
        <s v="  Because unlike the 5mil whites &amp;amp; 2mil Asian foreigners here, Iâ€™m lifting up Africa because thatâ€™s my country. Why donâ€™t you ask what the Europeans &amp;amp; Asians who make your mothers domestic workers &amp;amp; sex objects what they r doing here before u ask an African why they r in Africa?"/>
        <s v="Hello South Africa Gandhi foreigners "/>
        <s v="  We'll deal with them once we're done with foreigners"/>
        <s v="  foreigners Corruption has messed up everything in our country. From law enforcement agencies to public servants &amp;amp; politicians... We need to first deal with this elephant in the room"/>
        <s v="Malawians and Zimbabweans are the nicest foreigners I've ever came across "/>
        <s v=" Mina I donâ€™t wait for the day I fight my own, I look forward to the day I liberate my people in this nation from white oppression. But I guarantee you that the day you attack foreigners is the day we as black people give victory to whites by starting a black on black civil war."/>
        <s v="And when these foreigners leave, they should also leave with their South Africa wives and girlfriends, we want nothing that will remind us of them"/>
        <s v=" That the issue? So the issue isn't about illegal foreigners?_x000a__x000a_Don't you come here and tell me shii about relevance when clearly you don't know what you talking about._x000a_Fxck outta here"/>
        <s v="Fucken foreigners in my country "/>
        <s v=" Yes it is and it would be nice if we all remembered that._x000a_The tweets I'm seeing are horrifying, looking back at what happened in Durban couple years ago... all foreigners (legal and illegal) were beaten up"/>
        <s v="ðŸ‘ðŸ¾youðŸ‘ðŸ¾areðŸ‘ðŸ¾quietðŸ‘ðŸ¾ðŸ‘ðŸ¾ what are you going to do about foreigners???"/>
        <s v="Lol foreigners say police must inform them on time before they conduct raids, they say it's their right to be informed"/>
        <s v="JoburgCBD the government must deploy these guys aii we canâ€™t be disrespected by foreigners "/>
        <s v="That's why yesterday I wasn't shocked when it was said that foreigners were the ones stoning the cops. I genuinely am not shocked. Yes if it's proven that it's not them, it's still cool. _x000a_But those people have no respect for SA. They see us as clowns. Yes not all, but it's a lot!"/>
        <s v="  I heard that Mc Donald's was robbed in East Rand and guys didn't cover thier faces even... Was weird... Tho they weren't white apparently.... Not sure why isit because they are foreigners and just super arrogant? Lol"/>
        <s v="1652s need to sit this one out._x000a__x000a_The JHBRiots yesterday confirmed 2 things:_x000a_â€¢effectiveness of the minority complex &amp;amp;_x000a_â€¢how indigenous Africans can gain true liberation from the actual foreigners eMzantsi._x000a__x000a_However, what we witnessed was blatant disrespect of us as a nation. "/>
        <s v=" When we attack the foreigners we are called xenophobia, itâ€™s time for Ramaphosa to tell the police to shoot to kill"/>
        <s v="All those players all has one thing in common bro, Chiefs... So nou other clubs must suffer for that fc's lack of spotting the right foreigners? "/>
        <s v="Chairperson of the Africa Diaspora Vusimuzi Sibanda says thereâ€™s a complete abuse of rights of foreigners in the City of Johannesburg sabcnews jhbriots "/>
        <s v=" We have taken a stand, and our position is let's foreigners go foreign in their own land."/>
        <s v="  Are you ðŸ’¯ percent certain itâ€™s foreigners who were protesting?"/>
        <s v="Azihambe lezinto kvele knyiwe onceeee... Bloody foreigners "/>
        <s v=" Errr OK, I lived in the street were these foreigners sell them daylight without fear and everyone in that street knows. So I'm speaking from a close range"/>
        <s v=" UpdateAtNoon SK we're in trouble with foreigners in JHB CBD an what I see they had outnumbered us in CBD an the next is they will make an organisation that will fight us also in out own country. Am so worried that ANC don't see the work of Mashaba in Jozi"/>
        <s v="      Who said these people were foreigners, were you checking passports and IDâ€™s?"/>
        <s v="foreigners_x000a_Even at the wharehouses and factories they taking our jobs"/>
        <s v="foreigners_x000a__x000a_JHBTraffic Jhbcbd Foreigners _x000a__x000a_Time to bring this boys to clean those lawless foreigners "/>
        <s v="foreigners_x000a_Zulu people yall are champions lets take matter to our hands and deal with these foreigners"/>
        <s v=" He was deemed xenophobic after saying that. South Africans elite and politicians don't wanna face the truth about foreigners "/>
        <s v="foreigners_x000a_I wish shaka zulu was still alive and sort this foreigners issue quickly the South African police are useless "/>
        <s v="foreigners no Political part want to engage this only  that is saying something. PUTSA1st act against this criminal activity. "/>
        <s v="foreigners_x000a_We need action "/>
        <s v=" Thereâ€™s a difference between demanding services through protests(peaceful or violent) and what is happening in Jhb CBD. _x000a_Whatâ€™s the reason for the disruptions occurring there? Cause illegal immigrants arenâ€™t â€˜entitledâ€™ - for the lack of a better word - to any state resources."/>
        <s v=" Now the difference is that thereâ€™s some form of ownership to this country with locals. The law can hold someone accountable whereas with illegal immigrants, that isnâ€™t the case."/>
        <s v=" Saying Foreigners is vague!! You have say which countries are messing up SA. Iâ€™m also a foreigner."/>
        <s v="foreigners umuntu no muntu akahambe aye kubo mahn fuseg Joburg CBD is our economic centre!"/>
        <s v="   Hahahaha wapeinelwa ne , you certainly having chest painsðŸ˜‚ðŸ˜‚ðŸ˜‚ once again those illegal immigrants must f@$k off from our shores, they must go back where they came from."/>
        <s v="Students protest peacefully, they get imprisoned._x000a__x000a_Illegal immigrants protest chasing police with stones, police withdraw._x000a__x000a_A country in a serious crisis._x000a__x000a_Grootman your vision won't work _x000a_JoburgCBD"/>
        <s v="   Illegal immigrants must f$ off ðŸš® &amp;amp; close the boarders. Sooner or later we will man handle them &amp;amp; deport them ourselves."/>
        <s v="   As a guy who works at SAPS you don't know the measures we take in regulating foreigners. They just keep coming in numbers. It's tough work that even you working at SAPS you would see it. Only bystander can judge us."/>
        <s v=" And they are captured by the same foreigners by taking bribes from them which is something that started at our borders."/>
        <s v="What happened in jhb cbd is criminality. People were doing what they have never done in their countries of origin. Foreigners must respect South African laws. There is no two ways about that. Foreigners are getting too comfortable in mzansi. "/>
        <s v="lts give government few days to deal with this foreigners or else we wl do the job. we know hw to deal with them JoburgCBD"/>
        <s v="   The sooner these illegal immigrants get deported &amp;amp; close our boarders  the better &amp;amp; for the record I'm not scared of anyone black or white person."/>
        <s v="Whereâ€™s Donald trump when you need him ðŸ¤¬ðŸ¤¬ðŸ¤¬ Foreigners needs to goJoburgCBD"/>
        <s v="We not being xenophobic about anything here but honestly foreigners needs to go JoburgCBD"/>
        <s v="They must just depot these foreigners.  Go debate nabokhokho bakhoâ˜ðŸ¾âœ‹ðŸ¾âœ‹ðŸ¾ðŸ¤žðŸ¾"/>
        <s v="  Exactly what wena?? Those are illegal immigrants, nihamba nivuma wonke umbhedo ðŸš®"/>
        <s v="  Uyanya wena those are illegal immigrants who don't have permits &amp;amp; selling fake good."/>
        <s v=" You keep exposing yourself, uyisdom ngempela wena mubiza._x000a_You just choose to ignore the fact that that's foreigners. Those are illegal immigrants who don't have permits to sell on the street's furthermore they are selling fake goo &amp;amp; law enforcement is forfeiting them. Wake up."/>
        <s v="  Bona they really piss me off But that doesn't give foreigners the right to that shit"/>
        <s v="foreigners unacceptable. Police must act decisively on these people. This is lawlessness madness."/>
        <s v="Joburg is out of control I've seen some of our police officers and traffic cops working with foreigners........ They even organise them some fake passports and documents in exchange of Money I see this more often in jhb cbd....they work hand in hand hence they uncontrollable."/>
        <s v="Kempton Park ðŸ˜”ðŸ˜“ðŸ˜¢ foreigners"/>
        <s v="The biggest problem in South Africa is not foreigners (Nigerian) but your sisters who hyped them for having (mayete a magolo) big dicks._x000a__x000a_RSA women are the problem, foreigners will never respect you fellow RSA menðŸ¤·ðŸ¾â€â™‚."/>
        <s v="Foreigners behave yourselves or else in our country or else!!! please deal with those anarchists."/>
        <s v="   Our Government must deal harshly and decisively to any illegal foreign national irrespective of their nationality and they must stop clowning!,where have you seen foreigners attacking the law enforcement in the world?"/>
        <s v="JoburgCBD Xenophobia foreigners JHBRiots "/>
        <s v=" Arrggg, ave ningbhora wena yall definitely don't get it but still wanna talk._x000a__x000a_I'm talking about who do we identify as foreigners, because if we then can start saying all non south Africans must leave, are we also talking about the white or does the term only identify with blacks"/>
        <s v=" Yes most are foreigners I agree but lets not sit here and make it seem like the whole Africa lives in tge CBD"/>
        <s v=" Definitely not a group of supposedly mature people sitting on tgeir asses going on about chasing foreigners out of a countryðŸ˜’ðŸŒ"/>
        <s v="JoburgCBDSO  FOREIGNERS  HAS  THE  RIGHT  TO  ATTACK  OUR  LAW  ENFORCEMENT  AGENCIES? AZANIA IS NOW BEYOND REPAIR NJE. THOBELA!"/>
        <s v="It's not a South African special thing to first enquire about the nationality of the criminal when a crime is committed! It is an international thing, widely accepted, even in those countries where these criminals come from! foreigners"/>
        <s v="  ðŸ˜‚ðŸ˜‚ðŸ˜‚ðŸ˜‚ don't ever say this again..._x000a__x000a_Wena you counted johburg cbd and did the math and saw it's 80% foreigners."/>
        <s v="It's time to deport foreigners to their countries. Now"/>
        <s v=" safmtalkingpoint people are saying how frustrated they're when it comes to foreigners as I listen to ppl calling, BG RSA is very week an we have no choice as our Constitution is protecting the wrongs, I hate this (RSA belongs to who ever leave in it) this was wrong"/>
        <s v="Still no land, no jobs, what we have from ANC is undocumented lawlessness annoying foreigners. It's time to deport."/>
        <s v=" And I ask again, are you sure its only foreigners who were there or you going with what the twitter street say?_x000a_Coz I see it as street vendors vs cops and you and I both know there are south Africans who also sell in JoburgCBD"/>
        <s v="May I ask?_x000a_Are the white people in South Africa also foreigners or that's hust for the African people in JoburgCBD and the rest of SA?_x000a__x000a_JHBRiots"/>
        <s v="Speech against foreigners is really not the way, whether or not there was South Africans amongst them we won't know._x000a_Call for the perpetrators to be punished and not say foreigners _x000a_JHBRiots MorningLive"/>
        <s v="So a raid happened in johburg and it led to cops being attacked with stones and what not, my issue is how this is suddenly foreigners attacked police. JoburgCBD has all types of nationalities selling there including south Africans._x000a__x000a_I'm not condoning the behaviour but the hate"/>
        <s v="Ay cha abahambane, but ke i will delete this Tweet soon cos ill be called Xenophobic &amp;amp; self hating. But the JoburgCBD saga was a damn insult to our country  foreigners"/>
        <s v="All foreigners to go back home "/>
        <s v=" safmtalkingpoint I wish  was our premier in GP the man he's the one understanding what we go through, an ANC they want to remove him, an EFF I can't trust them anymore as I don't think they see what we go through when it comes to foreigners matters"/>
        <s v="Foreigners must go back emakubo sebeyanya manje "/>
        <s v=" may you please give SAPS a go ahead to kill foreigners just like you did in Marikana JoburgCBD"/>
        <s v=" safmtalikingpoint is painful to what it is now foreigners has taken over JHBCBD an when we talk HumanrightCommission will be saying we're xenophobic, so what now when the police are also attacked like this, those guys they want to do as they please shame to us RSA "/>
        <s v="  Get rid of foreigners and let's rebuild SA."/>
        <s v="  These cops dont have Integrity and our politicians are not working together to better or make our country a safe place to leave in. Foreigners do as they please in our Country."/>
        <s v="Foreigners JoburgCBD ðŸ˜¬ðŸ˜¬ "/>
        <s v="  I'm not sure if we can go to Legos,  without papers and start throwing stones at the police, as undocumented foreigners ðŸ¤·ðŸ¾â€â™‚ï¸_x000a__x000a_This is what we get for not properly managing our Country! SAfmSunrise"/>
        <s v=" South African gov likes foreigners so they won't do anything"/>
        <s v="  That's my point exactly. Why are we allowing foreigners to get so comfortable that they now decided to disrespect our laws and our law enforcers? Why are we even exercising tolerance? Just go in and deport all of them. They should not be here if they don't respect us_x000a_ðŸ˜¡ðŸ˜¡ðŸ˜¡ðŸ˜¡ðŸ˜¡ðŸ˜¡"/>
        <s v="  What eventually after what he said? Who's burning trucks in KZN? Is it foreigners???"/>
        <s v=" So we have Zulu people then we have foreigners. Uqinisekile ukuthi makungabanjwa wonke umuntu obelaphayana izolo ngekesiwathole &quot;Zulu people&quot; kulabobantu you don't want refer to as people?"/>
        <s v="Something needs to be done this foreigners. When students do this ba swariwa, fokof JoburgCBD"/>
        <s v=" The Boarders should ONLY be open for the purposes of &quot;Trade&quot; not settling and citizenship! We are not as free as these foreigners in any country they come from.  rectify your mistakes before we find ourselves ruled by a foreigner. Saps is ineffective. Deploy SANDF"/>
        <s v="I honestly donâ€™t know how to feel about this foreigner riot happening around Johannesburg ðŸ’”. We have had white people as foreigners and our battle with them is not an easy kind,but never have they ever done this. Theyâ€™re trying so hard to make SA work. Our own African Beothers?"/>
        <s v=" For how long have the country cried to government regarding these foreigners? When we do so, the government says its xenophobic! We can never be this free in their home countries. Government must fix this. Everyone must return to wherever they came from. Period! "/>
        <s v="  powerbreakfast it stress me very as RSA person, our CBD has hijacked by foreigners, an when we talk those HumanrightCommissions are there to fight the reality. So now RSA ppl must just fold âœ‹ an watch people take over Safrica is painful to me "/>
        <s v="    can we have a Comission and address this foreigners and border situation and then we can decide on a way forward because we have a crisis here."/>
        <s v="SAPS rather kill their own people than foreign officials. They rather shoot students who are fighting for their education and miners fighting for being underpaid than shoot foreigners. Cry our beloved country, CRY! JoburgCBD"/>
        <s v="   ðŸ’¯ right my dear. Any attack on our police is an attack on the the people. It is wrong to select a section of the attackers &amp;amp; shove all the blame on them. One gets the sense that only foreigners are capable of attacking the police in this manner. It's completely wrong."/>
        <s v="  Feel safe of who. I have been robbed 2 times In jhb cbd not by Nigerians bro but by south Africans. So why just blame foreigners for everything wrong happening in this county. My phone was grabbed in the car in marabastard also by a south African bro"/>
        <s v=" Surely by these damn illegal immigrants!!!"/>
        <s v="For As Long As Your Government Officials Are Still On Foreigners Payroll,Nothing Will Change. "/>
        <s v="Why are we acting surprised it's not the first time this happened _x000a_foreigners JoburgCBD JHBRiots "/>
        <s v="True look the it lyk whole town full of foreigners! "/>
        <s v="We will be called Xenophobic by others yet we cannot allow this to happen anymore our country and its sovereignty is under attack and  is mum and silent  was quick to kill miners and are damn scared to shoot foreigners when they attck them"/>
        <s v="  Not sure, but majority is foreigners ðŸ¤žðŸ¾"/>
        <s v=" safmsunrise  on Foreigners yesterday, RSA laws is very week an HumanRightsCommission is failing us always, when we talk as RSA ppl, campaign start where all media say NoXenophobia where by when RSA ppl speak truth they're called xenophobia "/>
        <s v=" and  the riots in central Jhb yesterday was foreigners attacking our police force. We need to bring in the army now and do a shutdown of the area until these guys are arrested and sent back. Everything thatâ€™s illegal is happening there. "/>
        <s v=" why the govt is always attacking our fellow SAfricans when trying to make sumthing for a living? If that continues,we also attack foreigners in our locations bcause they're also trading illegally,as they not paying tax."/>
        <s v=" But then the government can only handle this foreigners issue if they start handling their own corrupt members._x000a_Till then ...issa party in these streets and we should join"/>
        <s v=" But on the real...we can't treat this foreigners issue like it's a small thing .it's really serious and economically costing us as most these people sell counterfeit shandis so they gain and we don't"/>
        <s v=" Why are u even here in the 1st place? foreigners "/>
        <s v=" But what do you suggest happens with these crazy acts from foreigners"/>
        <s v=" I stands for obidience to law &amp;amp; order. However, I took an exception to your reference &quot;..you guys..&quot; I've read many of your comments regarding foreign nationals &amp;amp; they're distasteful. It seems like you've a sort of trapped anger against foreigners, not just the illegal ones."/>
        <s v="What happened yesterday in Joburg CBD where foreigners attacked  and , we would have had our leaders all over radios the whole night and this morning, and statements issued if the acts were done by South Africans."/>
        <s v="Funny how the people calling for foreigners to be killed are the very same one's who go to Small Street to buy fake goods."/>
        <s v="A caller on  recon &quot;setlhare sa mosotho ke lekgowa&quot;. One Lindiwe says we must employ more white policepeople cos the reason why the foreigners were attacking police was they're black. If they were white they wouldn't have."/>
        <s v="React to this foreigners who are terrorizing the city the same way you react to armless students, who are demonstrating their frustrations peacefully. Government take us serious DavidMakhura "/>
        <s v=" There definitely are that many of them with that much time. That much I can tell you, if you're unaware._x000a__x000a_Yes we can argue about how factually true the reports about it being foreigners are though.. could be a crowd mixed with South Africans for all we know ðŸ¤·ðŸ½â€â™€ï¸"/>
        <s v=" I mean how r they goin 2 act when the same police hv made friendship with foreigners. They collect money from them daily mxmðŸ˜ˆ"/>
        <s v="  PowerUp Tshepo is really missing the point, he talk about been taught about our leaders been in exile, yes its true but they were behaving and certainly not like the present foreigners of today and what they did at jhbcbd"/>
        <s v=" This foreigners are undermining us now.We must help law enforcers and moer them we can't let a small nyana group of people making our country ungovernable"/>
        <s v="            South African law enforcement agencies have long lost respect, taxi drivers, drug dealers, gangsters, car hijackers, human traffickers, land grabbers, illegal immigrants etc bazenzela umathanda nje."/>
        <s v="     Not only health budgets, everything from Home Affairs, Police Stations, Sewer System, Prisons, Housing, Workplaces, Mortuaries etc are overpopulated by foreigners"/>
        <s v="Dear  your crying like small babe about jobless situation but our illegal foreigners occupied all restaurants,retails store's,security , cleaners,constructions,famers and many more but you turn blind eye's why mara?now they even beating our police "/>
        <s v="As citizens of this country we say, foreigners must be deported. It's not jst abt stones thrown at police vans bt d disrespect to the law of this country. Politicians like to scream they fought for freedom from apartheid,&quot; while you watching, it's been taken back by foreigners. "/>
        <s v=" M sure 95% of this guys are not foreigners so Mr Man please delete your tweet and stop trying to be relevant cuz u just an agent on ur own"/>
        <s v="  Maybe he's part of the people who received the attendance register of all these on the street attacking the police. Blame it all on foreigners national brigade!"/>
        <s v=" Those fuckern foreigners are full of bullshit"/>
        <s v="              Do honestly think people here want to hear that kind of truth? You are asking them to take equal responsibility for what happening in Joburg &amp;amp; not shove on foreigners only. That will never happen believe."/>
        <s v="  Jhb metro has an estimated population of 5.2 million people (Gov Mun, 2016 report). 80% of that means there are over 4 million immigrants here in Jhb_x000a_Thats impossible as there are only 2,8 million foreigners here as of 2017 (StatsSA) . So you and the minister don't research."/>
        <s v=" Abangani bawo .... foreigners knew prior what's gonna happen"/>
        <s v=" These foreigners are showing us the middle finger and they know that we wonâ€™t do anything about it."/>
        <s v="    Our law enforcement under attack from foreigners and not even 1leader comment about this,but locals do that life ammunition could be used "/>
        <s v=" Am not xenophobia but 1day this foreigners will chase us out of this country,,,ndivhanzhisa havha vhathu   "/>
        <s v="Yeah well land is might become another form of corruption but don't hold your breath.... also then a lack of food security.... _x000a__x000a_Tho hear what he says about foreign nationals holding Hillbrow which centre of Johannesburg South Africa is held hostage by foreigners kinda thing... "/>
        <s v="  Mara wena. The fact that you telling a woman to go put herself in harms way just to prove your point shows how disingenuous you are. She was just highlighting the lack of equal outrage on crimes done by ourselves locals compared to foreigners."/>
        <s v="  Aibo where is the army? These foreigners aseyajwayelaðŸ˜³ðŸ˜³"/>
        <s v="   So South Africans don't undermine law officers? And do you have a list of all these people proving that they are all foreigners?"/>
        <s v="   20millionðŸ¤­? even Stats SA would be shocked. BTW, Are you also counting white foreigners?"/>
        <s v="    Yes we use skin colour, accent isnâ€™t it to â€œotherâ€. Blacks are foreigners and whites are expats. SelfHate"/>
        <s v="Let alone being Xenophobic it is illogical to be angry at Foreigners when they are fighting the same SAPS that shot to kill in Marikana and during FeesMustFall. _x000a__x000a_They are doing our work in Joburg CBD!!"/>
        <s v=" o re buditse long time ago  gore all illegal immigrants must be deported ra re he is xenophobic bonang now masepa a "/>
        <s v="Iâ€™m offended as a South African that our police force were beaten up by scores of Foreigners in the City of JHB. This will never happen in any other country.     "/>
        <s v="I saw some guy talking about Joburg CBD saying we are surrendering our land that we fought for to foreigners . What land? We donâ€™t have land. Foreign whites have it. We canâ€™t fight for rented land, letâ€™s take it back first."/>
        <s v=" That's totally unacceptable, it's only few foreigners who made it difficult for others?"/>
        <s v="Why our country is completely so soft towards the foreigners? These guys are stealing everything we have. They can even have courage to attack our police personnel. Ag maan! A war between us South Africans a these foreigners is eminent."/>
        <s v="&quot;Foreigners are too comfortable in this country&quot;....._x000a__x000a_But then white people are also foreigners and they control the whole country."/>
        <s v=" How are they foreigners? Elaborate!"/>
        <s v="Dear    This is completely uncalled for, reckless and careless statements coming leaders in government. CoJ leaders &amp;amp; their supporters continue to dehumanize immigrants unabated. "/>
        <s v="Where's Julius, Floyd_x000a_and the self righteous Tema, who use the platforms thy occupies to sell themselves as those who love foreigners more than some of us!_x000a_They'll come a time when Malema and  will once again apologize for their reckless calling of bordeless africa."/>
        <s v="  Chief, what made you believe that all these people are foreigners? ðŸ¤”"/>
        <s v="  Thank you ðŸ™. We stood by this man  when Vavi attacked his brothers in a discriminatory fashion. Today he has the audacity to discrimate against fellow Africans calling them foreigners in their own land &amp;amp; making all sorts of accusations without proof."/>
        <s v="Maybe it's time that we give over to IFP and Marashea to go and restore law and order at the Joburg CBD. We cannot have a situation where our country is taken over by foreigners and West Africans in particular."/>
        <s v="Foreigners are disrespecting our country now _x000a_Attacking the police  you were quick to kill miners but look now yall are weak"/>
        <s v=" what are u guys doing about the Foreigners"/>
        <s v="Foreigners are holding our country at ransom, they do as they please. They would never dare the police in their own countries like they do to our police. We are at their mercy and I doubt the government is capable of reigning them in.   "/>
        <s v="Iâ€™ll never forget the day some foreign nigga told me that we as South Africans are weak and that our constitution is a joke and thatâ€™s why foreigners can come here and whatever they want. I see now "/>
        <s v="The foreigners just screwed themselves over by doing what they did today in JHB Town!"/>
        <s v="  Imagine me going to Lagos throwing big stop at police car. I wont even last 2min breathing. But we allowed such nonsense... Government needs to wake up or else this country with be run and owned by foreigners."/>
        <s v="Glad you mentioned &quot;illegal immigrants&quot;  "/>
        <s v="Police have been abusing Foreigners for a long time in the jorburg cbd at some point they where going to retaliate. Not saying it was right what happened there."/>
        <s v="  Exactly, itâ€™s time for us to call a spade a spade.  If the riots are mostly illegal immigrants letâ€™s attack the problem head on?"/>
        <s v="I, As a Resident i fear walking around freely. Chances that i'm gonna get mugged are 90/100, South Africans have given up their City to Undocumented/illegal foreigners."/>
        <s v="I support Donald Trump sometimes....look what is happening inSouth Africa Foreigners"/>
        <s v=" Time for real leaders to rise, this is the real litmus test of decisive leadership!_x000a__x000a_This is treason, by among others undocumented immigrants!"/>
        <s v=" I should have mentioned that we've lost it to foreigners, which is not the case with the country YET"/>
        <s v=" Not really sure... Some here are saying it's foreigners from other countries here in Africa apparently .... Not sure how it happened"/>
        <s v="Foreigners are attacking cops at Joburg CBD, while Pretoria CBD is a mess : and SMU is also following court interdict : This country is unbecoming"/>
        <s v="Glad Yusuf told us that. Itâ€™s hard to know if itâ€™s SAMWU or foreigners running amok. My first thought was SAMWU. "/>
        <s v="This country has to do something about foreigners, itâ€™s getting out of hand now"/>
        <s v="We are foreigners in our own country"/>
        <s v="These are foreigners say what wheres them police officers that be shooting black kids while they fight for free education "/>
        <s v="Herman must just ask my brothers there by Bree and Noord taxi rank to clean the streets and promise them cash lama foreigners anganya nyi"/>
        <s v=" So you really think they are foreigners right ðŸ¤£ðŸ¤£ðŸ¤£ smh anyway a little lie always get more interest"/>
        <s v="Why are the foreigners fighting??"/>
        <s v=" you cannot just sit and watch foreigners run riot in our city, destroy property and damage our state vehicles, minimum or maximum force required now, time to fight back or wrestle back our City. If you found them to be undocumented send them home please"/>
        <s v="I mean where in the world accept South Africa, foreigners attacking our law enforcement, I am gutted by this, if they stand and defend themselves is still wrong ðŸ’”ðŸ’”ðŸ’”, cry my beloved country "/>
        <s v="It is only fair to say South African government has given so much power to the foreigners, they attacking our police with rocks and stones, what a time to be alive ðŸ’”ðŸ’”"/>
        <s v="  â˜ž this are foreigners doing this. You want to cry xenophobia now why busy messing our country."/>
        <s v="   Exactly they are foreigners doing this hebaan"/>
        <s v=" Enly blacks are foreigners in south africa seems like south africa belongs outside of africa"/>
        <s v="It's clear that foreigners known as our &quot;African Brothers&quot; are now not even afraid to fight our law enforcement."/>
        <s v=" You guys can tell these are foreigners? "/>
        <s v="  Number of foreigners has sky rocketed from  2009 to 2019. When we complained they called us xenophobic , the foreigners call us lazy and Zuma was praised through out Africa for allowing the borders to be open."/>
        <s v=" The foreigners wrecked Eskom and turned our SOEâ€™s into hyena feeding grounds?"/>
        <s v="  Criminals do not go around with faces written South African or immigrant. Stop that 98% nonsense of yours &amp;amp; protect us from your ignorance."/>
        <s v=" in Johannesburg has been walking/driving around asking foreigners for passports and permits like we're in before '94 times. &amp;amp; if they're not carrying these documents they ask for bribes or they take you to the police station. is this allowed?"/>
        <s v="Does this unemployment figures include South Africans only or even foreigners who are living here are included?_x000a_Unemployment"/>
        <s v="  If you carry on playing victim everything is going to defeat you. If it's not white ppl it'll be indian or coloured ppl, or foreigners, or colonialists, or chinese, or, or, or...always someone else to blame. So you never take responsibility or ownership. Participate meaningfully"/>
        <s v="They are trolling the mayor of Joburg who blames everything on foreigners "/>
        <s v="BuyaMthetho RegionF1 _x000a_Joint operation OkaeMolao by ,  &amp;amp;  conducted in Yeoville. Focus for the operation was illegal immigrants and any illegal activities in the area._x000a__x000a_30x illegal immigrants arrested &amp;amp; detained at Yeoville Saps "/>
        <s v="ReaTsotellaMonday foreigners are also corrupt "/>
        <s v="Itâ€™s easier when you a South African citizen, foreigners go through the most to get basic documentation kasiscammers ReaTsotellaMonday"/>
        <s v="Foreigners sell rand assets at record pace as Eskom woes mount   via "/>
        <s v=" Not just white people. Many black people, indian people, coloured people, poor, rich, foreigners, men and women, young and old. Many many people believe that capitalism is the way forward. Including myself."/>
        <s v="ItsHeartbreakingThat some South Africans make noise about being pan-Africanists and that they are not foreigners in Mzansi BUT turn around an incite violence against people from other African countries. "/>
        <s v="She called blacks working in Cape Town &quot;foreigners&quot;. She justified colonialism. And recently she called corruption &quot;black privilege&quot;. Now she is working for something called Institute of Race Relations. "/>
        <s v="   I don't know but Maritzburg already have 5 foreigners"/>
        <s v=" Heâ€™s never won anything so that wasnâ€™t gonna change! But theyâ€™ve had 2 foreigners after Baxter!"/>
        <s v="The thing is our politicians give ppl land or houses with no economical skill hence they ended outsourcing to foreigners which is not  benefiting our economy ,surely this ppl are making massive profit which benefit their countries with counterfeit goods "/>
        <s v="  Dont talk rubbish, ur my friend but what ur saying now is rubbish! How many European and American immigrants do they stop? Even if they did stop them wud they treat them like this? Never mind treatment, what does the law dictate?"/>
        <s v=" Follow Botswana. Refugees/illegal immigrants to be housed at our borders in camps where they can be processed. We have so many young people unemployed. Call them up for 2 years army duty and after basics deploy them to guard the refugee camps."/>
        <s v="  Once again my question. How do Botswana get it right? They don't reject foreigners but accept their refugee status and control them at their borders. Everyone should be respected for their human rights. If they are foreign then stay in their country. If refugees give shelter etc"/>
        <s v="The recent ZAR strength ie. The other way, was most baffling.... The only argument I hear is that real rates in SA are very high &amp;amp; attractive to foreigners. I get that fully. But SA does face many challenges, most of which (most sadly) have been self-inflicted... ðŸ˜³ "/>
        <s v="    From foreigners"/>
        <s v="  Are South Africans foreigners? Subhayiza manje. You said I am defending foreigners sukhohliwe? ðŸ¤”"/>
        <s v="  Please answer questions my brother. What does identifying a criminal by nationality solve if the person is not on the wanted list? What does it solve to say foreigners are responsible for crime in South Africa?"/>
        <s v="  What you seem not to understand is that the law says that an illegal immigrant must be deported to his or her country if caught. People without documentation can commit crime and the government can deal with them itâ€™s nit xenophobia."/>
        <s v="  2/2 To suggest that the behaviour of foreigners is embarrassing becoz of a few rogue elements amongst them is quite an unfair &amp;amp; disappointing. Are there no criminals who are South Africans? Is it not embarrassing when they commit crime?"/>
        <s v="  I was talking to Gugu Ncube a Welshman Ncubeâ€™s daughter who practices law in SA and actively defends foreigner in courts. We agreed that our behavior as foreigners at times is embarrassing. If you have not seen it best not comment"/>
        <s v="   Lies, companies hire contractors who uses illegal immigrants as cheap labour and later that cheap labour becomes thieves."/>
        <s v=" How many foreigners does MU have now?"/>
        <s v="I mean thy need to understand that _x000a_Us foreigners - we see them as people who are ashamed of who thy are - How can u bashing someone who speaks the same way you speak  All Nigerians understood what Tacha said yet thy all act like thy don't know what she is talking about BBNaija "/>
        <s v="60% of suspects arrested for violent crimes in Gauteng are illegal immigrants "/>
        <s v=" How many foreigners does MU have?"/>
        <s v="To think they gonna be ruling for the next 4years ðŸ˜­ðŸ˜­ðŸ˜­ðŸ˜­we just wasting money on school fees to be bo mahlalela_x000a__x000a_I swear one day we gonna be mistreated foreigners in another country ðŸ˜­ "/>
        <s v="  Go to Yeoville, Hillbrow Sunnyside or kemptonpark, you'll cry, the state of those towns. The less you talk about them the better. _x000a_Our government is quite on this, it's an open secret that most foreigners are destroyers, actually they don't care cause it's not their own country."/>
        <s v=" They are enjoying freedom. _x000a_Lucky Dube killed by foreigners _x000a_This country is a joke. "/>
        <s v="Ke jewa ke gore the number of illegal immigrants in this country is growing at an alarming rate and the government doesnâ€™t seem to care. Nothing is being done about this. NOTHING!!! No hate or anything but things are getting worse. We are slowly but surely losing our country!!! "/>
        <s v="Twitting alone wonâ€™t get us anywhere. How do we stand up let foreigners dictate our day and mock our heroes and enforce laws determine by which they change a minute it does not suit their needs and know tha natives have no power they must follow. Disgusting, we need to be angry. "/>
        <s v="       surely we should have camps on our borders with refugee status and then it would not be the tax payers of SA who have to foot the costs. What do Botswana do with illegal immigrants? I ask the question because I have been &quot;told&quot; they have camps on their borders."/>
        <s v="      I think we talking about undocumented people. There are plenty of &quot;foreigners&quot; who have entered our country legally and abide by and respect our laws. These people invariably have legal work and pay their dues."/>
        <s v="The foreigners "/>
        <s v="        If the South Africans were to seek kill foreigners believe me there would be no survivor at all because they outnumber us by far. Stop generalizing if you donâ€™t want the same done to you."/>
        <s v="        South Africans donâ€™t like people who think they are better than them. Most foreigners are condescending they call the lazy and stupid. To which they react with if youâ€™re so better why donâ€™t you go back where you came from."/>
        <s v=" I think itâ€™s the failure of South Africans to acknowledge the rotten mindset that has seen the focus lean more towards South Africans than foreigners. They are the victims here."/>
        <s v="       In the country north of the limpopo border some are treated as foreigners. Actually the story is you guys are South Africans originally."/>
        <s v="   You can't identify a foreigners. Camera can only help us for local."/>
        <s v="South Africans must wake-up, you're still burning schools an freeways an burning shop's an library's. Look wake-up an see the reality, foreigners has taken over JHB an pta, those who stays there where the electric doesn't go is 80% foreigners wake-up RSA "/>
        <s v=" why are whites separating Ramaphosa from the ANC? Yini lena esingayazi? ANC is corrupt but Matamela is a Saint? Even that racist Polish immigrant Magda is calling for opposition especially whites to rally behind Ramaphosa Bosasa"/>
        <s v=" The situation is different .The ethnic minorities  that PRES TRUMP refers to are not indigenous.These are illegal immigrants who flock to America for handouts and are actually a scare to civility.Same with illegals in SA  who cause the xenophobic attacks to take place."/>
        <s v="Recommends the historical action TV series Warrior based on the writings of Bruce Lee about the influx of Chinese immigrants to San Francisco in 1878  - brilliant!"/>
        <s v="The current president finds it really difficult to hide that he was groomed by the foreigners.  I always feel that he doesn't value us, as a people.  CR17"/>
        <s v=" Time for politicians living comfie lives to shut up! Fact is that with a few exceptions, foreigners are robbing SA's majority poor from jobs &amp;amp; economic opportunities. Taxpayers monies are also spent on them (health services, housing, etc) when our own people need it. Go home!!!!"/>
        <s v="It's noticeable how rapidly cash has retreated in use in the 2Â½ years since I was last in South Africa, especially given the size of the informal economy. But even low income immigrants (presumably outside the banking system) seem to use phone apps for payment a lot."/>
        <s v="You called black oriole from Eastern Cape immigrants in Cape Town. So you criticizing Trump the pot calling the kettle black. "/>
        <s v="  And you know how much foreigners are taxed differently from locals there right? Of which is a huge tax pay"/>
        <s v=" safmtalikingpoint MandelaDay2019 with celebration of the day we're in 2019 talking about love of Mandela to us, but the love of Mandela has taken out opportunities from RSA ppl_x000a_We're fighting with foreigners for opportunities because Mandela has love for the world."/>
        <s v="  Omw we have waaaaay worse haha... crazy corruption.  Here they had xenophobia where locals were killing other African foreigners and looting thier businesses._x000a__x000a_We have one of the most violent countries is the world!_x000a__x000a_We have EFF and Julius Malema. GOOGLE him"/>
        <s v="If this is the strategy by Zuma and his lawyers to claim no knowledge of anything, I donâ€™t think they understand how damaging it is. It was dereliction of duty. He Swore to serve the country and did fuckall when foreigners ravaged the country. StateCapetureInquiry "/>
        <s v=" Yeah even alot of Muslims know Al-Qaeda is terrible... it's like common sense and goes against normal Islam... so yeah she's weird... _x000a__x000a_If she cared about immigrants or refugees so much then shed know. Ag shame. She just says dumb things without thinking. She must becareful"/>
        <s v="     We've seen the original tweet.  and I were referring to foreigners as a whole, to which you should've answered that your knowledge is only extended to Nigerians ðŸ’ðŸ¾â€â™€ï¸"/>
        <s v="  You are confused President Trump don't have issues with immigrants  his wife is one his got to problems _x000a_1)Immigrants who come to this country legally but don't respect the values of the country_x000a_2)People who come to the country illegal"/>
        <s v="900 000 immigrants have been ordered by USA Judge to be deported."/>
        <s v="This are delegates who visited our office from security industry who came to expose the corruption at  or SIRA. One amongst it is that their certificate are used by undocumented foreigners. So they need  to assist on that matter.   "/>
        <s v="  His ancestors were once foreigners nje."/>
        <s v="6) Employment agents would tell me their clients were not considering foreigners. I stopped applying by 2009 and concentrated on earning as much money as possible, I was fortunate my job paid a performance based salary. Many times I earned more than my boss."/>
        <s v="5) I started applying for suitable positions to match my qualifications &amp;amp; experience in SA. Most established companies do not hire foreigners &amp;amp; you could not even submit your CV as their websites would not allow a person without an ID to register on the recruitment portal."/>
        <s v=" It was a kak proposal. Just a greater burden on the tax payer. And I suppose the foreigners can now also study for free? Just as rediculous as the National health proposal. We the tax payer, will now sponsor the whole of Africa, with these uncontrolled open boarders."/>
        <s v="                     Lot of ppl are not happy on illegal immigrants.,for me is like we are been silenced in voicing our concerns ,all sadc area particularly Botswana they enforce their immigration law ,you have to state your intentions of coming to their countries but here in SA they are part of us"/>
        <s v="                     It is a good idea to have a immigration summit ,my concern is as long as politicians and other ngo eg African diaspora feel that when we express our feeling towards immigrants we are seen as xenophobic also claiming that an Africans in this country are not migrants are part of us"/>
        <s v="    Natives are busy killing Nigerians, Zimbabweans, Malawians and other Africans claiming foreigners are destroying our country meanwhile the real foreigners like ,  &amp;amp;  are the enemy."/>
        <s v=" In the meantime foreigners are beating them in Hillbrow, they must just swallow their pride and accept assistance from the army."/>
        <s v="South Africa has fought hard to get the country out from White minority groups regeem, but they tooke it an give it back to foreigners who are now running JHB CBD, am so worried we can't be killed like this by foreigners just for a phone book ðŸ˜­ðŸ˜­ "/>
        <s v="New York has a blackout for a few hours. Panic sets in and itâ€™s world news. Than we get South African load shedding. Miles and miles of blackouts daily and we are so use to it. Crazy crazy. I wonder how foreigners in South Africa deal with power outages when visiting??"/>
        <s v=" Mgobozi don't come here and play a messiah in Cele's name when you can't protect our borders how many illegal immigrants are rooming our streets now if you where not giving away too much, rhinos almost got whipped off Kruger national park, mxm just shut up ðŸ¤¬"/>
        <s v="At the local Middle Eastern place in Durban, the young waiter told me on hearing my accent, beaming proudly, he was a recent immigrant to S Africa himself, from Israel, that this was a kosher shawarma joint. Sadly doubt that young Israelis would be so open in the UK these days."/>
        <s v="    Illegal immigrants!"/>
        <s v="I'm here in Daveyton at a place called Barcelona. I just saw shops owned by Somalians/Ethopians and Pakistani guys. Apparently these guys have bought locals out of their businesses. _x000a_It looks like we going to be owned by foreigners..._x000a_This is sad hey."/>
        <s v=" Foreigners Friend by Lynnwood"/>
        <s v="In Tshwane, police arrested sixty three suspects, thirty illegal liquor outlets were closed down, forty-four illegal immigrants arrested, two vehicles impounded, Sassa cards and ID books recovered, other suspects were arrested for serious and violent crimes.   "/>
        <s v="Roadblocks were held on the N12, Lenasia and K53. Stop and searches were  conducted on roads in and around Lenasia. During the road blocks sixteen illegal immigrants were arrested, five vehicles impounded. "/>
        <s v="Trumps slogan:_x000a_Make America white again_x000a_Clearly a new apartheid and against immigrants too_x000a_USA"/>
        <s v="     I live with them. All they donâ€™t want is people who are demeaning and condescending towards them. Most foreigners call South Africans uneducated and lazy. While people might see no wrong with making such statements they however feel itâ€™s demeaning."/>
        <s v="    You're the one acting tribalist, the industry politics has nothing to do with us ordinary citizens we came out to support Casper. I don't know it's like you guys are dumb or you like complaining about every group if it's not Zulus it's whites Indians or foreigners y'all annoying"/>
        <s v="  How foreigners players ko sundowns now..?"/>
        <s v="The should be a rule that foreigners are not  allowed to coach other nations.."/>
        <s v="Tomorrow we checking all the foreigners if they have permit to be in SA"/>
        <s v=" We don't kill immigrants , it's very difficult wen most of them are selling drugs n bribing the police"/>
        <s v=" Im from South Africa and its a beauty contest for immigrants... in Netherlands they also have them ... its aspiring models and my friend Nonny is a great model... so just helping her get support... shes beryr sweet person"/>
        <s v="I see why foreigners say Nigerians are one of the most welcoming and congenial people on earth._x000a__x000a_The people here can be very detached, aloof and bland. I don't blame them though. Let me sha do and be going back to my country."/>
        <s v="    I understand your anger but is not relevant, just to assist you read literature on the treatment of foreigners globally and u might reconsider ur thoughts on the subject."/>
        <s v="DEPOSITS .._x000a_The reason some foreigners are homeless in RSA ðŸ˜¶"/>
        <s v="Kambi yall call white people &quot;Tourists&quot; and our other African Brothers foreigners SMH "/>
        <s v="Members of the Zwelihle Renewal activist group in Hermanus in the Overstrand municipality are planning a civil protest from Tuesday until Friday. Spokesperson, Siyabulela Notwala says they will be marching to businesses that are employing more foreigners than locals. sabcnews"/>
        <s v="  He owns land which he gives it to his people for as little as R300 which they can also use for agricultural purposes. We're talking about giant Hector's of land not this rubbish desert's y'all are crammed up in Johannesburg with shacks and sharing it with foreigners"/>
        <s v=" We're not going to do anything about foreigners who are even taking our SAPS as bodyguards shame to these tswane"/>
        <s v="I am seeing some tweets here talking about discrimination against refugees or foreigners, where they have been, it's an undeniable fact, a reality. But that discrimination also happened to many Barundi. The 'i' and 'u' descrimination was an apartheid style, but who cares?"/>
        <s v="3/ The MoP talk about safety initiatives in place and what is the plan in ensuring that the crime stigma about South Africa by south African (not even foreigners) is eradicated, and how the plan to make tourist attraction places even more safer. ChicaTravelPod"/>
        <s v="  Chiefs currently have 9 foreigners. 2 of them have SA citizenship"/>
        <s v=" Well done Comrade Premier we are tired here at kempton park we can't even walk at night so please continue the good and get rid of those foreigners cause are the cause of all this"/>
        <s v="  black foreigners are brought or hired because they wanna exploit them, truck drivers, waiters/waitresses etc etc as for whites they brought in to take higher positions when thereâ€™s capable black candidates here FreshBreakfast and most arenâ€™t documented"/>
        <s v="I understand the struggle, but these guys form part of the problem and this is based on how reckless they ride these motorbikes. _x000a__x000a_Immigrant food couriers risk death on South African roads  (via )"/>
        <s v="   Sometimes working away from home gives a new perspective. I worked in Kathu with all kinds of South Africans and foreigners. Met people there who could speak 5 languages, and people pretending not to speak English."/>
        <s v="  as a Chiefs and Bafana Bafana diehard I feel like an over qualified statistician. Last night it was about permutations at AFCON,  Today it's about how many foreigners are allowed per team and how many does Chiefs have already? Can Masekepe help me?"/>
        <s v=" You should have not mentioned the hating of foreigners part. Just focus on crime because crime is crime it won't be treated otherwise because it is from foreigners. It is our weak system that allows criminals from other countries to reign supreme"/>
        <s v="Black Man Making Foreigners Feel At Home By Speaking Their Langauge! ((IN RETROSPECT))_x000a_"/>
        <s v="      Iâ€™m a Zimbabwean trust me South Africans are warm. Very warm actually, they only develop a problem when the foreigners start having condescending attitudes and stereotyping them as stupid and lazy. Also speaking the local languages is a big way to being accepted."/>
        <s v="     Zimbabwe instigated a genocide against the nguni citizens of Zimbabwe killing 20000 of them. The common sentiment is that they are not Zimbabweans but are South Africans. If Zim had many foreigners worse would happen. Mugabe also hunted the ANC comrades during apartheid."/>
        <s v="    Tell them Mr. Mayor. _x000a__x000a_More than double of those caught in crimes (15) are foreigners compared with only (7) who are South Africans. This is worryingðŸ¤”!_x000a__x000a_Sad part is that even if they are deported, they will be back.  should make a permanent ban on these foreigners"/>
        <s v=" I am curious as to what studies have been undertaken that demonstrate that we have a shortage of skills in the country and in what sector? Surely only areas with skills shortage should be treated as a special case? I am not opposed to employing foreigners but fact"/>
        <s v="   We need to move away from the ANC culture of corruption and ineptitude. We should unite as a province to deal with the social Ills of Drugs, crime, unemployment,  schools , undocumented foreigners ,the lack of service delivery and the filth that we find ourselves in."/>
        <s v="Did UNHCR count Zimbabweans, Nigerians, Indians, Congolese, Pakistani, Somalians and other illegal immigrants we are feeding here in South Africa? ðŸ˜³ "/>
        <s v=" This has happened because responsible Municipalities stopped enforcing ByLaws in favor of being â€œunderstandingâ€ and â€œaccommodatingâ€. They lost control and run for cover by accusing foreigners of the ills of the downtown troubles."/>
        <s v=" Cause I know that Pirates doesn't have more 15+ foreigners"/>
        <s v="  Let alone car guards or restaurant workers or uba drivers  or brilliant Gardeners and So  it goes these foreigners are well spoken hard working polite and African without being racist ."/>
        <s v=" .hahahahahahahahahah. I spoke to  30% of the time, 63% with foreigners from diverse countries and the rest with Americans who found my SA accent exotic. Less that 0.4% with Black Americans ðŸ˜­ðŸ˜­ðŸ˜­ðŸ˜­"/>
        <s v=" .my friend please help me explain how impossible it was when you're 98% of the time you're with foreigners as well ðŸ¤£ðŸ¤£ðŸ¤£"/>
        <s v="  Not evil...just tired seeing South African people not benefitting from South African tax.  The foreigners in our prisons and government hospitals absorbing tax money which is meant to service &amp;amp; uplift South Africans."/>
        <s v="The economy is in shambles even foreigners are complaining about it"/>
        <s v=" Because America almost has no talent the top performers in any field there are foreigners the show is open to everyone."/>
        <s v="   I am told foreigners who fail to integrate are more likely to face discrimination eg Malawians integrated in Zim and even became presidentsðŸ¤£ðŸ¤£"/>
        <s v="Can someone please advice Kaizer Chiefs to also sign Jesse Were to partner Lazarus Kambole and release Leonardo Castro and Daniel Akpeyi?They'll remain with 5 foreigners in their books ie Dax,Billiat,Kambole,Teenage Hadebe,and Jesse Were if they sign him."/>
        <s v="South Africa is so good at physically beating foreigners but when it comes to sports it's pay back time AFCON2019"/>
        <s v="South Africans shame and look down on certain jobs, same people turn around and claim foreigners are stealing their jobs maar ga ba batle go bereka."/>
        <s v="lol where is â€œforeigners are taking our jobs â€œ twitter ?? "/>
        <s v="KingsAndQueens....The Foreigners - I Wanna know what Love is...Mmxxxm bonaaaahhhh konopaa Mdevaaa!!!"/>
        <s v="2) We need to grow our economy by producing, right now tobacco farmers are uncertain due to distorted currency. We badly need investment from foreigners, diaspora &amp;amp; locals. No one will invest in such an economy. The status quo is not sustainable &amp;amp; is a danger to the whole nation."/>
        <s v="Dear  in as much as there are foreigners involved in the drug business, NOT ALL FOREIGNERS are drug dealers._x000a__x000a_Blanket blaming every foreigner is putting the lives of innocent people in danger not will it solve the drug problem. Just admit you a coward abs a failure."/>
        <s v="Go ahead and blame foreigners for taking jobs because thatâ€™s what xenophobia is. Irrational even when presented with facts you donâ€™t want to believe "/>
        <s v="South Africans who say they don't want foreigners but they're busy building rooms for foreigners to rent..... ðŸ˜•ðŸ™„ "/>
        <s v="South Africa need to do a research in every locations about foreigners shops to tax them, that money will play a huge role in our economy"/>
        <s v="POWERUp...I wud love to see Labour laws (immigration)Justice system...we don't have unemployment problems in S.A cheap Labour is given to undocumented foreigners..I work in Rosslyn and I know what I'm talking about!!!"/>
        <s v=" powerdrive SONA2019 I hope you can ask him, what about the illegal PPL who are already here in RSA, what is he going to do, Arrone need to help Safricans with this we're not working, an foreigners are working"/>
        <s v=" So what u mean is a PSL team can Sign as many as foreigners then only register 5 Mkgotsi? So about match only 3 is still allowed to play right?"/>
        <s v="FootYTwitter... in PSL a team is allowed 5 foreigners right? With only 3 allowed in the field during the match.... so how comes at Overseas there's more of foreign players for a team during match day? Or that rule is for African leagues?"/>
        <s v="           Those 2 are foreigners.DRC"/>
        <s v="  It mandate doesn't serve the interest of the South Afrikan citizen, how can a nation Reserve Bank be owned and controlled by foreigners. A state should should own the Reserve Bank. Government can't not even create the state Bank cos it must be licensed by SARB. Foreigners."/>
        <s v="  And these foreigners know the weakness in our SA female counterparts "/>
        <s v="      May this become a norm not just a once off thing. Undocumented foreigners must go back to their countries of origin"/>
        <s v="  With the five foreigners ticket and naturalized players, small league, our youth are struggling to get through as clubs now can just go for quick margins which affect the national squad coz our most export are foreigner not local players"/>
        <s v=" Oil fields that are being looted by foreigners"/>
        <s v="    The last time undocumented foreigners were sent home was around 2002. They would wait in Lindela and sent home, especially Zimbos and Mozaras. I am not sure if Naijas were deported though. I don't think Lindela still exists"/>
        <s v="   Our government is really failing us as SA citizens by letting foreigners take whatâ€™s ours, nowhere in England will they ever sacrifice a foreigner over their own. We may have problems just like any country or human but we never flock to other countries especially African."/>
        <s v="Wonder how many of the alt right will be complaining about immigrants now. Or is it fine because you know... but ðŸ‘€ "/>
        <s v="How on earth did African immigrants, from West and Central Africa find themselves at the border of USA and Mexico?  "/>
        <s v="S.A. men must start owning their women 'cause foreigners are taking over "/>
        <s v="The guy at the salon was like, home is far, we came here to work, yet these ppl who are employed by the government come here and rob us._x000a__x000a_Next time u see foreigners fighting , these are some of the things they deal with daily. "/>
        <s v=" I think this is another way of stopping them to come to SA. I dont blv its d paper coz even Lesotho is the same paper story. ANC just wanna be diplomatic about immigrants cut offs."/>
        <s v="            Some are owning companies and they employing locals,you want them to close down and go or you mean the poor foreigners?"/>
        <s v=" can we foreigners open account with asylum"/>
        <s v="  can we foreigners open capitec with asylum"/>
        <s v=" can we foreigners open capitec with asylum"/>
        <s v="These foreigners are too comfortable in JHB! Imagine a face off with the SAPS?!"/>
        <s v="  CT at least had the advantage of foreign buyers. However, prices went stratospheric there a few years ago and other negatives such as water scarcity and EWC have scared the foreigners off."/>
        <s v="Please call ILLEGAL IMMIGRANTS that and stop calling them &quot;Migrant Workers&quot;. FullViewSABC"/>
        <s v="And we still have people catching feelings for them.  Cry my beloved country.  The very same people start mocking SA for high crime stats. No one takes time say how many foreigners and how many locals,  its just South Africans. Everyhouse has rules "/>
        <s v="             Your problem is that ,you assume that people living in that building are only foreigners,lets treat Vanin Court criminals as such despite the Nationality"/>
        <s v="      Thank you Mr Mashaba,  these people are giving the country a terrible image of our country,  people be saying South Africans are criminals while its the non profiled illegal immigrants committing the worst crimes knowing its hard to locate them"/>
        <s v="South Africa is just their playground of foreigners"/>
        <s v=" This country is useless the foreigners have turned it in to their play ground.....the government is not doing enough to save it"/>
        <s v="Take Me Back Before I Go To bed. @ Seshego, Limpopo, South Africa "/>
        <s v="Why do political leaders have to complain about high rate of unemployment because they know that this problem is caused by high volume of illegal immigrants who hijacked street trading, private sector especially private schools, crÃ¨che's etc,asking for less salaries."/>
        <s v="  When it comes to foreigners Bobby doesn't waste time.."/>
        <s v="Yeah the criminal ones r such a huge  menace they taint every foreigners name, anf the real pity is the criminal one r way too much, it becomes almost impossible to defend "/>
        <s v="For a Nigerian to sell drugs in a place he is renting from a South African. For a Nigerian to sell drugs he deals with some of the South Africans. So let's not assume that foreigners are the problem. We might be a problem and our leaders Sunnyside"/>
        <s v="Let me just chill here wait 2c if   wil ever act against illegal foreigners who r turning our country 2banana replc Hillbrow Sunnyside Kemptonpark Yeoville but if our own @outhAfricans at township protest 4service delivery  very  quck2retalit "/>
        <s v="Does she have any idea of how it feels like to be chased around in your own land by foreigners calling you names, and raping your sisters ðŸ™„._x000a__x000a_Can she not be dramatic unnecessarily! "/>
        <s v="  If that was the case why is there more illegal immigrants relocating here compared to SA nationals in West Africa?"/>
        <s v=" SA got what's called a traffic register number, it allows foreigners among others to obtain SA card type DL. Ban foreign DL's in public transport to ensure that everyone renews DL's in 5 yrs &amp;amp; PrDP's after every 2 yrs. Everyone must be taxed "/>
        <s v="  I have actually. There is more order and restrictions put in place in other countries. But in SA illegal immigrants are literally free to dala what they must."/>
        <s v="Seriously? Yeah let them fight the SAPS so we don't look like we hate foreigners "/>
        <s v="Those salons could be accessible means to the economy for ordinary South Africans. Itâ€™s pretty crazy to think everyone in SA can own mines, we are talking about realistic progress. It does not however exclude the American or European foreigners too,they are well known for tax eva "/>
        <s v=" Hmmm i hear you._x000a__x000a_Bur them again you're right. Foreigners think cape Town is a country"/>
        <s v="They must respect the laws of the country pay tax do honest business and stop this lawlessness. Same as SouthAfricans we must stop buying and taking drugs then blame foreigners. Have self control don't buy drugs let their market collapse by not being in demand. "/>
        <s v="The Police are now complaining about things they let get out of hand..._x000a_Niggas have been taking money from  Undocumented foreigners for  the longest time and now their actions are catching up with them.._x000a__x000a_From the Boarders /Airports they just accept money let people in."/>
        <s v=" Well that's not a good idea the  should never be used internally a task team should be setup comprising of SAPS members from all provinces or a new law enforcement agency  that will focus on border security and all illegal immigrants like ICE in the US "/>
        <s v="    please fix this mess in Hillbrow, we can't allow foreigners do as they please in a foreign land. Laws of South Africa, are laws to be followed, you they have a problem, they must go back to their countries. "/>
        <s v="  About foreigners? Yes, Malema announced!"/>
        <s v="Undocumented foreigners really piss me off me with a Student Visa expiring end of this year Hillbrow"/>
        <s v="The problem we have in this country is the self-righteous media, the HRC, and the EFF. They feign as though they love foreign nationals more than all of us combined._x000a_When in fact, they're only tolerate to foreigners as long as they do not soil and devalue  their suburban areas."/>
        <s v="This foreigners must FOKOF now. We tired ekse Hillbrow"/>
        <s v="But ya'll scream xenophobia whenever they tell you the things foreigners do, the killings and kidnappings will happen because most of these foreigners are not documented"/>
        <s v=" when will you grow a pair and deploy all the foreigners? Hillbrow"/>
        <s v="I have never been agaisnt FOREIGNERS but this ! This is totally unacceptable and out of order .... u can't possible go to another Country and disrespect its Law enforcement "/>
        <s v="  They're foreigners... The decision for granting bail was bias"/>
        <s v=" Joanne, most of these fake marriages affect black women and foreigners, Joanne it's a long standing home affairs corruption which spans back as far as 2003"/>
        <s v=" They became too comfortable, Thanks to the ANC for letting our borders run loose. The next thing they are going to do they will overthrow them out of Power through Coup de T'at, it works in most countries where these foreigners comes from."/>
        <s v="If we have to send foreigners back to their home, it should be done to all races.  Hillbrow"/>
        <s v="   We don't need foreigners to tell us what we should do,, just like we don't tell your country what it should do... Can you please leave us alone we just want to clean our country.."/>
        <s v="   More than a million... I'm talking about illegal immigrants.. We have those who are here to work,they have permits to be here.. We're fine with them..."/>
        <s v=" Not only foreigners are targeted.This seems to me a deliberate attempt to destabilise the economy as with the continuing  investor will turn to a country in turmoil.This is one of these &quot;criminals'&quot; aims to create more unemployment with revolting results."/>
        <s v="POWERLunch the level of lawlessness by foreign nationals in ZA has become a national crisis. However it points to inability to govern by the . There's just no country in the world that can allow such things, attack on our law enforcement by foreigners. "/>
        <s v="    My English even has a twangðŸ¤£ðŸ¤£ðŸ¤£we were taught by mostly foreigners who went to schools with British accents."/>
        <s v="   .. I want felow africans do comment on this because if South africans speak they wil labelled xenophobic... Foreigners Fighting against SA police.. Simply cos the police wanted to uphold the law of the republic... "/>
        <s v="I have never seen South African media so quiet about this issue as they are about what happened on Hillbrow or is it because foreigners decided to beat police not the other way round? I don't see South African disrespecting police officers in Zim, Moz or Nigeria but ke"/>
        <s v="Flats meant for us to rent are full of foreigners we have no choice but to buy homes because we can't build white people own the land..._x000a__x000a_Next time don't let a German tell you about your own African country come find out on your own. "/>
        <s v="I was never in support of violence as special towards foreigners but after what happened in hillbrow those kwerekweres must leave our country and  does nothing is about time we do it ourselves IllegalImmigrants"/>
        <s v="     Where are those who calls us xenophobes when we are expressing distaste on illigal existence and doing of foreigners."/>
        <s v="              Illegal immigrants causing havoc"/>
        <s v="  Because they are foreigners ðŸ‘€"/>
        <s v="  Thatâ€™s a theory full of hypothesis. Who said anything about SARB hiring staff as a way to create jobs, you canâ€™t be that shallow man. And by investors Iâ€™m certain you are thinking foreigners."/>
        <s v="     You know exactly I did not say that but u still jump into it fine .I tell u now Every shop raided in the inner City was those with conterfaited goods.Since not only foreigners are running their businesses at Joburg also South Africans were affected offwhich is good"/>
        <s v="Our country have been overrun by foreigners n what happened in Hillbrow today clearly confirms that. Pity we have parties like   which shamelessly advocate for open borders n condemn SAfricans for being xenophobic whenever they voice their concerns abt foreigners"/>
        <s v="Party like  wants open borders so this foreigners can take over. "/>
        <s v="I hope you mean black and white foreigners "/>
        <s v="Siyajwayelwa yaz'. Now foreigners know how to protest in our backyard, protesting to be allowed to do crime. Cry My Beloved Country. Lafa elihle kakhulu! "/>
        <s v="Foreigners have completely displaced S. Africans in that industry. If u go to industrial areas like Kempton park, Isando, Dunswart, Pretoria West, Elansfonstein majority of truck drivers operating in those areas are Zimbabweans, Zambians, Congolese n Malawians. S. Africans r few "/>
        <s v="Aowa ga se nnete, they were burned by local guys in KZN for the second time hence Mbalula n Zihle Zikalala intervene by instructing truck owners to priorities S. Africans n stop employing foreigners "/>
        <s v="Morwarre in this country S.Africans are not priority at all, their mere voting cattles.Labour dept is allowing foreigners to dominate S. Africans in all sectors. Last week truck drivers were burning trucks n complaining about foreigners replacing them n govt simply turn blind eye "/>
        <s v="Politicians all of them including EFF hates SAfricans n treat them with huge contempt,they love foreigners more than their own ppl hence they will continue to boycott elections until new party emerge that will advance their interests n prioritise them n that party will defeat ANC "/>
        <s v="Hi fighters  ur calling for open borders while Nigerians are prohibiting foreigners from doing work that Nigerians can easily find do "/>
        <s v="   Have read that the foreigner was dispossessed at R3. 10 a share of the vast majority of his shares. His remaining interest in the bank is 0.5%. Most central banks are owned by foreigners, we are not special in that regard. Ad the fact that the bank's mandate is well set out."/>
        <s v=" South Africans still blaming foreigners for unemployment ðŸ™„"/>
        <s v="Department Of Labour n Home Affairs must jointly do raid at Spar Supermarket in Sunnyside almost all employees are foreigners mainly Zimbabweans n Malawians. I'm quite certain all of them are illegal immigrants with no valid documents n they must be deported"/>
        <s v="Ace is outsmarting CR. After all, the ANC decided in Dec.'17 to nationalise the SARB and EWC. CR also said recently that the  Bank will be nationalized. Meanwhile, foreigners are fleeing our market. Time for local investors to wake up and realize what's coming their way."/>
        <s v="Foreigners are responsible for shortage of ARVs n just go to all public hospital n clinics u will see what I'm talking about "/>
        <s v=" If 100% are foreigners and 10% are south AfricanðŸ˜•ðŸ˜•ðŸ˜•ðŸ˜• wait, arg nei man 100%, 10% mmmmh nned to go back to school "/>
        <s v=" South Africans in general drive like trash. There is a reason why it's far cheaper for foreigners to rent and insure cars in SA."/>
        <s v=" So sad to see it was criminal and xenophobic attacks, even though you do not want to accept it. The killer  wounded 2-learners whose parents are foreigners and the dead child was born here but his parents are from DRC too."/>
        <s v=" Held to some 40% by foreigners. If they start pulling that, the ZAR will come under real pressure and that will still be a very bad place for us to be."/>
        <s v=" safmtalkingpoint Motaung he's talking truth I know that in restaurant there's no basic salary an foreigners take anything"/>
        <s v="  Are you talking on point of knowledge or xenophobic point of view? Do you know India and China have billions of people but less unemployment compared to these divided African countries? Do you know how broke SA is and that is not caused by foreigners but corruption?"/>
        <s v="If our govt expropriate land without compensation tomorrow I'm quite certain S.Africans won't benefit from such policy n only foreigners will get land ahead of S.Africans. Case in point is Alex,foreigners are invading land n erecting shacks everywhere,our country is a joke"/>
        <s v="Sad part is even foreigners were part of the ppl in  Alex whose houses were demolished n the woman who was crying on TV n blaming ANC for ordering Red Ants to demolish her houses n evict her is Mozambican. EFF is encouraging lawlessness in the country. "/>
        <s v="  Knowing SA, Iâ€™d take a flyer at Unions and immigrants are better educated."/>
        <s v="     Then the audacity to call our brothers foreigners."/>
        <s v="Don't you know SAfricans are not priority, their mere voting cattles n even your party EFF will never priorities S. Africans if they take over tomorrow infact EFF love foreigners more than S Africans. "/>
        <s v=" Couldn't it better. 90% of truck drivers are foreigners.   I think this is the time where we put a stop to truck owners n regulate employment of foreigners in this country._x000a__x000a_Im saying this coz the attacks on N1 might end up xenophobic"/>
        <s v="Whichever party which will take over this country in 2029 from ANC will sadly inherit bankrupt n collapse economy whose citizens displaced by foreigners who by then would be controlling all major cities. S.Africans are being pushed out by foreigners from all main cities in SA"/>
        <s v=" Help me here. USA a nation of immigrants so why this witchunt against Mexican and Latin American people?"/>
        <s v=" Comrade  what a pity that such efforts doesn't even say anything about your work experience/hard work. The saying goes 'Moporofita ga a tume ga bone'  Only foreigners recognise your good dedicated work. light will always shine at the end of each tunnel. Good luck!ðŸ‘Œ"/>
        <s v="Somehow said this guy is &quot;chababest&quot;. Then he'll need another law to prohibit locals selling to foreigners, another law compelling foreign trucks not to dump goods at the border, another law to beg SA truckers not to be xenophobic in retaliation, they sat &amp;amp; came up with this ðŸ¤” "/>
        <s v="I Still maintain without fear of  contradiction that Gauteng Govt n City of Johannesburg must only provide alternative accommodation n food to only S.Africans whose houses were demolished in AlexEvictions.Foreigners are not responsibility of GP govt n city of Joburg."/>
        <s v=" None of the universities belong to the white people, they are public facilities, they belong to the public . Secondly, they were build by the blood and sweat of our forefathers, thirdly, blacks are the indigenous people of SA so donâ€™t speak as though weâ€™re foreigners, you are ."/>
        <s v="    Foreigners too all the land... That's what the people are left with..."/>
        <s v="City of Johannesburg must only give preference n priority to S.Africans whose houses were demolished when they provide them with alternative accommodation n foreigners mustn't be given services. They must go n rent flats in Jozi. AlexanderDemolition"/>
        <s v=" does well on the big events but South Africans need to come to terms with the daily institutional and personal micro aggressions and indignities they impose on foreigners. "/>
        <s v="  I don't think Minister Motsoledi was a bad Minister. The fact of matter is; there's an influx foreigners making use of the little resources we have. And South Africa have an inclination to behave as though it is a first world country, with the capability to carry the whole AFRICA"/>
        <s v="We have been saying that South African government perpetuates Xenophobic just like the Gov in the US. They criminalize immigrants instead of dealing with their Economic structures to ensure opportunities for people. "/>
        <s v="Aaron Motsoaledi main focus n priority as a new minister of Home Affairs should be to secure our borders n deport all foreigners who are in the country illegally. He must also fire n lay criminals charges against corrupt officials who sells IDs to foreigners."/>
        <s v="What an irony with Aaron Motswaledi being appointed to home affairs ministry after all the talk of foreigners burdening health infrastructure."/>
        <s v="He must remain in Joburg to sort out mess he made while he was Mayor.He literally surrendered Joburg to foreigners to do as they please n just look at CBD now it look like Lagos filth everywhere n place stinks. "/>
        <s v="South Africa Home Office Sets Up Blitz On Foreigners Working In That Country.  via  "/>
        <s v=" Your current policy of chasing inflation using interest rate( cost of money) under the pretex of protecting the poor only enhances the yield, return on property and financial assets owned by foreigners and those who stole the land. The reserve bank is an important institute."/>
        <s v=" Sure those asalpns aren't based in the cbd and how about all the tuckshops, they're owned by locals also? Someone once told me the municipality didn't allow locals to have shops in the city centre before but allowed the immigrants when they came through"/>
        <s v="Hit a like if you want to see south African people not foreigners  Uyajola99"/>
        <s v="Some illegal foreigners are living lavish lifestyle more than SatAfrikans."/>
        <s v=" I think Pitso will have to release 3 foreigners next month"/>
        <s v="           Thatâ€™s where youâ€™re wrong. Brexit has nothing to do with African immigrants or white immigrants. Go read about what brought the word brexit then come back with a reasonable comment. Have a wonderful wknd ahead"/>
        <s v="           Then tell your government to close all the embassyâ€™s in other countries in other to stop the influx of foreigners to South Africa that way you guys can breath."/>
        <s v="In Zimbabwe they never consider S Africans to work in Zimbabweans company unless is a foreign own company doing business there. Is quite sad to justify sidelining S Africans in favour of foreigners. We are being sacrificed to please entire continent "/>
        <s v="My point is private sector is dominated by white therefore isn't sensible idea to import foreigners to occupy those key posts while we  r making efforts to close transformation gap n empower previously disadvantage black ppl. SAns should always be considered before anyone else "/>
        <s v="Lest we forget Peter Moyo is Zimbabwean so is Lonmin Boss. Where are Black S.Africans professional to occupy this critical influential posts n why is private sector sacrificing S Africans professional in favour of foreigners. Where do they expect them to work? "/>
        <s v="         Then when people raise the issue of undocumented immigrants they are labelled as xenophobic."/>
        <s v="  I didn't open the link... who those foreigners Khosi????"/>
        <s v="Such operation is necessary n is gonna restore confidence in law abiding citizens if it carried out throughout. We can't allow foreigners to destroy our economy. "/>
        <s v="It's to impress politicians and foreigners here for the inauguration piss-up ..... Pity the average South African cannot get this level of service. "/>
        <s v="     How is it possible that a DA supporter that employ illegal immigrants without permits get a full Sport Complex Free of charge from the ANC without an agreement and not paying a single cent rent for it. She pockets all the money?"/>
        <s v="    You're foreigners vele"/>
        <s v=" She might be killed by foreigners from the other side of Limpopo river."/>
        <s v="    That even have a plan for that. If you are are a with children, it is easy to get residency in Canada. They are encouraging foreigners with children to emigrate to boost the youth numbers in the country"/>
        <s v="Yeah neh. SAnâ€™s really hate foreigners lol"/>
        <s v=" Hau! ðŸ™†ðŸ™†Now we become foreigners in our own country ðŸ¤”,ay ok anyway I hope U find a good business partner in time"/>
        <s v="Illegal immigrants wont be able to apply  _x000a_Gauteng online application system quick and simple, say parents. "/>
        <s v="If migrants who worked in the mines often for their entire lives and helped to build this economy how can they be foreigners? Patrice Tariq Mellet MadeInAfrica"/>
        <s v="   What do you mean an immigrant wena masaka just admit that this country got ill behaved South Africans who canâ€™t be controlled by their own government system ðŸ˜‚ðŸ˜‚ðŸ˜‚ðŸ˜‚ohh I heard you guys get free houses too from the government"/>
        <s v=" We want all foreign nationals to come to our county legally and operate legally, thatâ€™s all weâ€™re asking for and weâ€™re behind Mr Mashaba. We have a lot of foreigners running illegal businesses, selling drugs, hijacking properties and thatâ€™s wrong"/>
        <s v="ANC govt has surrendered our country to foreigners long ago . They won't do anything bcos this foreigners are going to useful to them. ANC will lose power in 2029 n same foreigners wd b issued with Smart IDS to vote ANC so it can retain power "/>
        <s v=" Botswana has laws that give opportunities to locals first before foreigners even Mascom couldn't operate without local partners it's about keeping wealth inhouse hence Botswana citizens are content."/>
        <s v="When Zim turns around foreigners will rush to buy cheap assets, we'll be back to 2005, brokers will raise minimum purchase to at least $2,000 &amp;amp; most of us will be locked out. They'll reap the 1640% profits &amp;amp; open businesses to employ us, we will envy them &amp;amp; go work for them."/>
        <s v="   Exactly why is she here because her parents were immigrants"/>
        <s v="  German immigrant"/>
        <s v="In reality govt doesn't create jobs is private sector responsibility to create jobs for unemployed S. Africans but private sector only employs foreigners n S. Africans are not considered."/>
        <s v="Private sector which suppose to employ this unemployed graduate is only foreigners yet ur party is advocating n calling for open borders. "/>
        <s v="Comrades, this thing of the influx of foreigners in this country is going to have an irreparable damage on the law abiding citizensðŸ‘Ž "/>
        <s v="  We need to work with foreigners. Mr. President Cyril is wealthy. He knows business and he's good...ðŸ˜ƒ"/>
        <s v="  He already promised them no land of theirs will be taken, since when did foreigners have land in African soil? Tell me one black African who owns land in Europe and America?"/>
        <s v="&quot;Saray Khumalo becomes first black SA woman to conquer Mount Everest&quot; - so immigrants are ours when they perform? &quot;Born in Zambia, with a Rwandan bloodline and now a South African&quot; Stopxenophobia_x000a__x000a_?_x000a__x000a_shared via "/>
        <s v="I think SAfrica is only country on earth which deliberately sacrifice it's citizens n give priority to foreigners when it comes to employment yet politicians bash, blackmail n crucify them when they refuse to vote during elections by reminding them of Solomon Mahlangu n OR Tambo"/>
        <s v="Noli please balance me here:  &quot;...FOREIGN investors to come to our country to invest and tomorrow we take YOUR land...&quot;_x000a__x000a_Do foreigners have/own land in this country?... (maybe I misunderstood him) "/>
        <s v="Foreigners are their main priority hence they allowed them to displace S Africans at workplace. I've feeling ANC will illegally issue Smart IDS to foreigners just to make sure they vote for them in 2029 when ANC loses elections. "/>
        <s v="I have a soft spot for  same as I have for  U see if u talk about changing peopleâ€™s lives &amp;amp; acting &amp;amp; not only talking then I support u fully,I like Mashabaâ€™s ideas of what he wants to do in JHB CBD coz foreigners are doing as they pls"/>
        <s v="So what happened to those people who said they will go to every house and office to look for foreigners and chase them or kill them after elections?"/>
        <s v="That time when  wanted to linger to introduce  to foreigners._x000a__x000a_That other time he wanted a lift and bunker in Nkandla CorruptionPalace to entertain Tony Blair..."/>
        <s v="POWERTalk the lady that says we're blaming foreigners for our unemployment problem doesn't understand anything. We blame our govt for not protecting job market for its citizens not foreigners. Laws are there but are not enforced  "/>
        <s v="  the issue of foreign nationals taking jobs is real, however our govt won't do anything about it. Most politicians hire foreigners as drivers, gardeners, domestic works etc. I know 2 prominent politicians doing that youthunemployment"/>
        <s v="I've been following all these_x000a_Great foreigners footsteps._x000a_I've been following all these_x000a_Great foreigners footsteps._x000a__x000a_Foreigners like honorable_x000a_Marcus Mosiah Garvey_x000a_Foreigners like honorable_x000a_Mr. Malcom X_x000a_Foreigners like honorable_x000a_Martin Luther King"/>
        <s v="Some people want you to Be ignorant, and lack off speech And live in fear. I was only following all these Great foreigners' footsteps, the First voices of my people."/>
        <s v="I wish those officers can stop n search anyone in Jozi n demand documents from all foreigners since their majority in the CBD "/>
        <s v="Im not shocked at all ðŸ™„ _x000a_In this day &amp;amp; age who sends a group of foreigners (American) to an SA township with valuables in their possession (money, cellphones, cameras &amp;amp; laptops) with no security or police escort schoolrobbery"/>
        <s v="I've feeling ANC will illegally issue Smart IDS to all this foreigners in 2029 to vote for them just to retain power.ANC is going to win elections in 2024 for the last time n is highly likely to lose power in 2029 n foreigners will vote for ANC to keep it power. Watch the space"/>
        <s v=" thereâ€™s thousands of Jobs in the Corporate sector. Regulate the number of foreigners to be employed as â€œScarce Skillsâ€ from India, Pakistan etc... And then we must teach them English ðŸ¤·ðŸ½â€â™‚ï¸ "/>
        <s v="Juju love foreigners more than us.Wait for AfricaDay he would attack S.Africans just to please foreigners.EFF performed poorly bcos of its open border policy.Ppl wanted to vote for EFF but they changed their minds after CIC stated publicly that he doesn't need xenophobic votes "/>
        <s v="Let's be honest, our govt will never succeed in its efforts to create jobs for unemployed graduates n S. Africans in general as long as we have millions of foreigners in our country competing with us over same jobs. Same apply to housing foreigners also wants RDP houses"/>
        <s v="Unemployment will continue to rise because all low skills jobs that are meant for S Africans are taken over by foreigners mainly Zimbabweans  Congolese, Malawians n Mozambicans. Even those ppl in the picture are not S. Africans their all foreigners "/>
        <s v="People who are foreigners in Botswana really know what Xenophobia is._x000a_Botswana People are really the pits.."/>
        <s v="Im not sure, Iâ€™ve seen it make rounds when stealing IDs to marry foreigners was trending in SA . ReaTsotella Amanyala "/>
        <s v="   There's no xenophobia that &quot;hit pitch high&quot; under Ramaphosa chief. He's not my favourite but that's just lies. The ugliest one was the first one and I think that was back in  2008 under Thabo Mbeki. Anything after that was just immigrants getting caught in the crossfire really."/>
        <s v="Yoh im not homophobic but i hate foreigners ReaTsotella"/>
        <s v=" Well if it was up to me foreigners should not have the right to vote or you end up with open racist parties in your back yard, whatever ðŸ˜"/>
        <s v="I'm happy S.Africans are now wise n smart,the fact 9million didn't bother to vote is a clear confirmation that their tired n fed up of being voting cattles while their not priority at all. Priority is foreigners who are displacing them at workplace, schools n everywhere"/>
        <s v="Again, Trevor just played videos of people saying they don't want foreigners in South Africa. What are you disputing? "/>
        <s v="Let's let's fix our country first, we have many problems n challenges. Of course foreigners are taking jobs that are meant for poor S. Africans just to all restaurants is full of illegal Zimbabweans. Also many retail, garages n hotels employs only foreigners "/>
        <s v="   Even in Zimbabwe they donâ€™t speak like that. Besides every immigrant knows that speaking a local language badly with the wrong accent is the fastest way to get yourself killed in South Africa. Kahle kahle niyaveza ukuthi niyinhloboni yabantu. "/>
        <s v="This issues is too sensitive n Big elephant in the room. S.Africans feared that their would be displaced  n outnumbered by foreigners given high unemployment,shrinking economy which isn't creating jobs. "/>
        <s v="Glad I finally saw Capernaum movie. An eye-opener to the appalling conditions and exploitation of migrants and illegal immigrants. And the young star is superb.  "/>
        <s v="Foreigners in South Africa. _x000a_Your dream has been deferred. _x000a_South Africans have rejected Malema and his open bordersðŸ˜‚_x000a_SAElections2019 _x000a_SADecides2019 _x000a_Elections2019results"/>
        <s v="It just proves to me that Gauteng is mostly populated by foreigners (Europe, Asia and Africa) mostly and since they donâ€™t have the privilege of voting our ANC is struggling but we will hopefully hang on and win this province by at least 50 plus 1."/>
        <s v="White people in South Africa are too foreigners "/>
        <s v="Is the vote counting saying Fighters r Foreigners?"/>
        <s v="I told you guys. South Africa is made up foreigners both black and white. If you threaten to search their homes and limit their economic opportunities, they will stop you    . We could have done better in this election. "/>
        <s v=" True.... today i met permanent foreigners who claim will vote eff for open boarders cause they say it will much easier for them to bring along families here..... now imagine how this country will be..... rubbishbin"/>
        <s v="AfterVotingIExpect 1/2_x000a_4. We need the Boarders of South Africa ðŸ‡¿ðŸ‡¦ to have tight security and the wall must be built to protect South African from their Jobs, Townships and everything that belongs to them. _x000a_5. Illegal immigrants to be deployed back to their countrys."/>
        <s v="ã‚ãƒ¼ã€ Immigrants ã‚’æŠœã‘ãŸã‚ã¨ã€ã™ããã°ã«SIMã‚«ãƒ¼ãƒ‰å±‹ã•ã‚“ãŒã‚ã£ãŸè¨˜æ†¶ãŒã‚ã‚‹ãªâ€¦â€¦ ãã£ã¡ã«è¡Œã‘ã°ã„ã„ã®ã‹ãªâ€¦â€¦ï¼Ÿ"/>
        <s v="SAElections2019 I'm in a place where the are many Foreigners compare to South Africans, now we look like crazy when few of us queuing to vote and many just roaming around"/>
        <s v="â†“_x000a_ã•ã¾ã‚ˆã†äº‹30åˆ†ã€ä½•ã‹ãŠã‹ã—ã„äº‹ã«æ°—ä»˜ãå§‹ã‚ã‚‹_x000a_â†“_x000a_iPhoneã«åˆºã—ã¦ã„ã‚‹SIMã¯ãƒ‡ãƒ¼ã‚¿ãƒ­ãƒ¼ãƒŸãƒ³ã‚°éžå¯¾å¿œãªã®ã§ãƒãƒƒãƒˆã§èª¿ã¹ã‚‰ã‚Œãªã„_x000a_â†“_x000a_ç©ºæ¸¯è·å“¡ã‚’è³ªå•è²¬ã‚ã«ã—ã¦ã‚ˆã†ã‚„ãæœ¬å½“ã®ãƒ›ãƒ†ãƒ«ã®å ´æ‰€ã‚’çŸ¥ã‚‹_x000a_â†“_x000a_è¨±å¯ã‚’ã‚‚ã‚‰ã„ International Transferring Gate ã‚’é€†èµ°ã—ã¦ Immigrants ã«å‘ã‹ã†"/>
        <s v="äº‹ã®é¡›æœ«_x000a_æ¬¡ã®ãƒ•ãƒ©ã‚¤ãƒˆãŒ23æ™‚é–“å¾Œãªã®ã§ã€ãƒ›ãƒ†ãƒ«ã«æ³Šã¾ã‚‹ã“ã¨ã«ã™ã‚‹_x000a_â†“_x000a_ç©ºæ¸¯ä½µè¨­ã®ãƒ›ãƒ†ãƒ«ã‚’äºˆç´„_x000a_â†“_x000a_ã€Œç©ºæ¸¯ä½µè¨­ã£ã¦ã“ã¨ã¯ã€ãƒˆãƒ©ãƒ³ã‚¸ãƒƒãƒˆã®äººãŸã¡å‘ã‘ã®ãƒ›ãƒ†ãƒ«ãªã‚“ã ãªã€ã¨å‹æ‰‹ã«æ€ã„è¾¼ã¿_x000a_â†“_x000a_ãƒ›ãƒ†ãƒ«ã«è¡ŒããŸã‚ã«ã¯ Immigrants ã®ã‚²ãƒ¼ãƒˆã«å‘ã‹ã‚ãªã‘ã‚Œã°ã„ã‘ãªã„ã®ã« International Transferring ã«è¡Œã"/>
        <s v="Haai this country is up to no good. Vote wisely a south African citizen.  SAElections2019 we need a change. IEC Foreigners are crippling the country change is needed alwayspads pads  "/>
        <s v="Ramaphosa said block foreigners from trading, illegally. They squealed. "/>
        <s v=" Somethings are easy said that done,clinic operating for 24Hrs would mean more nurses and money.Double social grants is great news to the masses that depend on it but impossible to implement in a country dominated by illegal foreign immigrants SAElections2019"/>
        <s v="  Bloody ignorant a d arrogance t Afticans who dont know much want to call people foreigners. Piss off. You see I'm here and no one will make me leave. Like you I have every right to say and be what needs to be. Again I say to the President  we are not African. We are human. Act"/>
        <s v="  Leviticus 25: 23. &quot;'The land must not be sold permanently, because the land is mine and you reside in my land as foreigners and strangers._x000a__x000a_Land can't be owned permanently._x000a__x000a_Land and Jobs now."/>
        <s v=" But there is serious points made by your guest that touches the livelihood of the rank and file . I think you are flying solo when you introduce  investment drive to the topic at hand. Your guest are merely saying the problem is undocumented immigrants"/>
        <s v="So that yâ€™all can continue to exploit them._x000a_Foreigners are slaving in SA because they are deemed as desperate, would settle for anything and hardly speak out"/>
        <s v="  It because we South Africans depends too much on the Government... Thus we'll always point fingers at each other other than Uniting and build our country.. Illegal immigrants is high and it a big problem for SA yet those so called politicians keep saying they must come anytime"/>
        <s v="The problem is not foreigners. The problem is the people with money but not open industries -   "/>
        <s v="Tomorrow they will be crying out loud Of South Africans ,saying we hate them .Yes we do hate foreigners only for this kind of garbage .They do not love our Country mos . "/>
        <s v=" I dig that place but u have to be streets smart and negotiate. Unfortunately just like any country they take advantage of all foreigners. Just like in SA we do the same, in the US, Europe they do the same thing."/>
        <s v=" Not bad huh for some immigrants"/>
        <s v="   Accepting mostly poor immigrants also doesn't create jobs or strengthen the economy"/>
        <s v="  The whites have betrayed each other by thinking that they will continue to live SA, which part of Africa being privileged as opposed to blacks. How do you come to Africa and wants to be the ruler as a immigrant who has been accommodated by Africans"/>
        <s v=" Safety and security must be dealt with to create more jobs for foreign investors point of view  and must also welcoming Ä°mmigration policy for those who is willing to invest in South africa , and must be tough on foreigners who is cripling the system&amp;amp; doing crime!!"/>
        <s v="She employs illegal immigrants without the right permits, underpaying them."/>
        <s v="   How is it possible that a DA supporter that employ illegal immigrants without permits get a full Sport Complex Free of charge from the ANC without an agreement and not paying a single cent rent for it. She pockets all the money?"/>
        <s v="Success story : Kenyan immigrant and designer Millicent. Booming business, supported by largely South African clientele and black business community. Yeah and I got me one of those. "/>
        <s v="   Absolute nonsense. Not only were refugees and those foreigners affected but their illegal status means trey cannot recieve help that they need because the system won't recognize them. Your comment is cruel and ill-informed and I suggest you educate yourself on the issue!"/>
        <s v="Been observing African immigrants in SA and one thing that's stood out is their entrepreneurial aptitude. Shouldn't we be using this to our advantage? Like get them to somehow pass their skill to SAns through a well thought SME collaborative program. ZACP  ideation"/>
        <s v=" why are you talking bad about rosie gabrielle and all other foreigners who are visiting Pakistan? It's all nonsense"/>
        <s v="I Think as South Africa we have been blinded by Something, the MyFreedomSA we don't have but Foreigners have Freedom to live a Criminal Lifestyle, Killing, and Kidnapping people of South Africa and get away with it cause their Untraceable Bullet. Didn't see much but not Happy.ðŸ™„ "/>
        <s v="undocumented immigrants seeking refugee for issues around human rights,  economic migration and or wars please respect South African laws in starting business, employment etc"/>
        <s v="It's a long term agenda funded heavily by the Saudi and Pakistan governments. In conclusion there are no bona fides to a sizeable number of immigrants coming to our shores.  European they usually enter SA documented and at times they Home Affairs system frustrates them"/>
        <s v="In my view all pointers are showing that not all foreign nationals are problematic in South Africa by and large but a sizeable number of undocumented foreigners are indeed adding substantial weight into South African social ills.  Pakistani and Somali have a religious onslaught"/>
        <s v="of the countries that hosted them during apartheid.  spoke about hijacked buildings largely by foreign nationals  spoke about undocumented immigrants and the mayhem are causing in our health,social and security and judicial systems"/>
        <s v=" I am in no support of crime, robbery, heist,hijack and what not. Point is Black south Africans despise most foreigners and I am a victim to that even from former work place. The hate cut across all aspects not only the negatives sisi"/>
        <s v="In Johannesburg, crime has reached another level. Now thieves move around in cars, grab your phone, jump in the car and run away. There will be that difficult moment for a thief to jump into the gateway car. And people will make noise here that it's foreigners, SMH."/>
        <s v="Sometimes you gotta go back to your roots and DM random foreigners and ask them for nudes in broken English ðŸ˜‚ðŸ˜‚ðŸ˜±ðŸ˜›ðŸ˜ "/>
        <s v="           Please check yourself in the mirror,which land do you want because Malema and his friend's DA are saying we black are foreigners here"/>
        <s v="The people who made this. Not your parents or foreigners"/>
        <s v="â€œThe foreigner residing among you must be treated as your native-born. Love them as yourself, for you were foreigners in Egypt. I am the Lord your God.â€_x000a_Leviticus 19:34"/>
        <s v="   Hence most of this establishment hire foreigners sad ðŸ˜” indeed seeing them hike"/>
        <s v=" But deep down in my mind there is no African that is a foreigner in Africa. Our origin is from where these people you call foreigners is."/>
        <s v=" Oh yes now,I know, you not a foreigner, please remember, I don't regard people from Zimbabwe, Lesotho, Swaziland, Botswana and Namibia as foreigners"/>
        <s v=" Please read my tweet,I said there are white and black foreigners living in Sandton but they go around opening open African market everywhere. Yes I agree that township people also litter but if I compare I'm sorry if you also a foreigner but bro you guys are dirty, period"/>
        <s v=" Let's tell the truth our African brother's who are foreigners are too much dirty"/>
        <s v=" Yes in Sandton there are white foreigners and few black foreigners, and they do AFRICAN MARKET every space they occupy, but in Jozi it is hell on earth,sometimes when you look at the level of dirtiness of my fellow African brothers, I feel ashamed to be black"/>
        <s v=" OK let me make you aware of something. Is Sandton dirty? If not why? Are there no foreigners in Sandton?"/>
        <s v=" Xenophobia. I am staying in the Township I see people throwing rubbish all over the place and they are not foreigners. We need to put our house in order and not blame foreigners for all the ills of the society"/>
        <s v=" Go to Johannesburg CBD then come back here on tweeter, I love my black skin,but these African brothers are dirty and have no sense of cleanliness of the trading space they use and to make it worse they have no respect at all,so before this hallaballoo about foreigners,think first"/>
        <s v="I think Malema is a foreigner, please guys no joke, look at his head,and now this sudden love of foreigners. I think Malema was born in Nigeria and his parents faked his birth certificate to have a South African ID "/>
        <s v="We never sell land in Africa, land is a communal property. Who on earth would sell 80% of land to foreigners who are only 7% of the population? "/>
        <s v="  If you employ SAcans it is covered in the BCEA but most restaurants owners employ illegal immigrants and they do as they please with them."/>
        <s v="    You have to agree that it is a crime and there are no special plans to perpetrate such crimes_x000a_You have to agree that crimes are solved by the society where they are perpetrated and not by foreigners who have no interest other than supremacist attitudes _x000a_Saam werk, is belangrik"/>
        <s v=" He didn't unpacked it intentionally, because Malema is so desperate, he want foreigners to vote for him in upcoming elections. That level of desperation is seriously worrying.We already have a problem of Nigerians selling drugs to our kids and Zimbabweans mugging us everywhere"/>
        <s v="  They mean with proper documentation, thus limiting illegal immigrants and being able to manage our migration"/>
        <s v="  Land ownership by foreigners is Confusing you? _x000a__x000a_read our Manifesto and you will be clear."/>
        <s v=" While SA is at the height of xenophobic attacks,President wants to open SA borders? Why can't he first teach SA people to learn how to live with foreigners before he invites more of them? "/>
        <s v=" We as Africans had borders long before Europeans came here,the only different is our border's were mountains and rivers not physical fence,and as we speak we are blaming Mandela after 1994 4relaxing immigration laws that flooded Johannesburg city with undocumented foreigners "/>
        <s v="There are 1.2 billion Africans, only about 5m came here, not 50m. Problem with SAns is that they dont travel and they think theirs is the only country immigrants are coming to. We also have the slowest growing economy we dont own, other Africans are making great strides "/>
        <s v=" Please go to Heuweloord/ Stoneridge Spar in Centurion. Outside this shopping Centre is a corner where all unemployed and foreigners congregate hoping for someone to pick them up for a day job. EFF is recruiting at this every spot daily. We call this place EFF corner."/>
        <s v=" Into mina engiyibonayo ukuthi nibhekise impi yenu kubantu abarongo. I think mayb de gorvenment shud b de 1 who pass laws zokuthi in each company hw many foreigners shud dey hire as maximum, njengasebholeni. It cant b an employees' problem hw many foreigners de employer hire"/>
        <s v="I wish all of us can listen to Deputy police minister remarks on foreigners perhaps sanity might prevail  "/>
        <s v="  ðŸ‘‡ðŸ¼ðŸ‘‡ðŸ¼ðŸ‘‡ðŸ¼ ....  should also do random checks at companies , farms and restaurants because most of them hire foreigners and some of them donâ€™t have right documents "/>
        <s v="  Ideally you would be correct but you couldnâ€™t be more off unfortunately the foreigners arenâ€™t keen on Zimbabwe"/>
        <s v=" But the influx of foreigners will be ungovernable &amp;amp; probably caused more and more unemployment rate which is one of his manifesto promises."/>
        <s v="  Foreigners should never be abused by greedy people. Government has a responsibility to protect them as well. Some of them work in unsafe conditions &amp;amp; locked in warehouses overnight. Disgusting."/>
        <s v="Tax Payers don't enjoy the benefits of their money._x000a_Modt South Africans are sent away at Steve Biko hospital but Foreigners are given out most treatment ðŸ˜‘"/>
        <s v="Worse now foreigners saw a market fir themselves to enrich themselves and its working we see it everyday. _x000a__x000a_What happens to just going to church to worship???"/>
        <s v="   Which foreigners?"/>
        <s v="Simple solution. Let's secure our borders n ensure whoever enters enter our country legally. CIC 's suggestions of borderless SA won't work at all n it create conflict between S. Africans n foreigners. "/>
        <s v=" Scottish land reform is not only about English ownership. Around 500 people own half Scotland's land and many of those are absentee foreigners. A sensible solution needs to be sought to this situation, one that doesn't involve expropriation without compensation."/>
        <s v=" Now he's ropiyin all the foreigners who have S.A ID to vote ðŸ˜· "/>
        <s v=" Local citizens are not losing any jobs to foreigners. _x000a__x000a_We lost land to foreigners. How is that okay?_x000a__x000a_And there are no borders in America."/>
        <s v="I don't think is aware of its implications. Just yesterday fighter residents of Daveyton invaded firms n factories in Benoni accusing management of hiring foreigners n sidelining them. Imagine if SA is a borderless country n that wd b recipe for disaster. "/>
        <s v="How would he priorities poor S. Africans if calling for eradicating of SA borders? Truth is majority of foreigners who would come to SA wd b unskilled n poor  they will displace unemployed S. Africans when competing for jobs due to them being cheap labour. "/>
        <s v="Someone must remind CIC that country borders without loses its sovereignty n becomes for all. Poor ppl already fighting low paying jobs with foreigners due to them being cheap labour n yet CIC encourage massive uncontrol influx of foreigners in our country. "/>
        <s v="There we go S. Africans, CIC still reiterate he wd do away with borders, allow entire continent in SA  without documents n reduce Home Affairs budget. I have feeling S. Africans won't be priority under EFF less govt bcos priority wd be given to foreigners. Vote wisely on May 08"/>
        <s v="Is quite ironic that proponents of open borders can't even tolerate shacks near their expensive property n they'll do everything to prevent erection of shacks near their property bt they want township n villages to b flooded by foreigners n force S.Africans to accept them. So sad"/>
        <s v="They can't expect financial assistance from NSFAS since their foreigners. NSFAS is meant to assist poor academically deserving students, it can't fund foreign students "/>
        <s v="If foreigners were allowed to vote in the forthcoming elections almost all of them will vote , few will vote ANC n none will vote DA. Key reasons why they'll vote EFF is bcos EFF speaks of open borders n EFF is helpings their agenda of taking over SA."/>
        <s v="    There is nothing wrong with the foreigners but please everywhere in the world citizens first ,is South AFRICA different from other Countries?Townships invested with criminals because they not prefered."/>
        <s v="Of course we must, he is only leader speaking openly abt this issue of foreigners dominating n displacing poor S Africans despite middle class n ANC leaders accusing him of xenophobia bcos they don't have care abt us, we r not their priority, they only use us as a voting cattles. "/>
        <s v="The number of women and children missing is on the rise daily...we have an influx of foreigners from every fucking corner of the world! You lot    are USELESS!"/>
        <s v="I must say  message of securing our borders n prioritising S.Africans ahead of foreigners is directly resonating with many voters n they'll get more on this issue unlike  which is calling for open borders n their message turn away many potential EFF voters"/>
        <s v="By calling for open borders n insulting us by saying he don't need our xenophobic votes by addressing core core issues which triggers xenophobic attacks is clear confirmation to me that he only cares abt concern of foreigners while ignoring concerns of S. Africans "/>
        <s v=" They should tar and feather the ANC govt. ANC policy of open borders for uncontrolled migration is going to explode in the faces of the locals. Migrants will take job opportunities away from local citizens. So those ANC voters losing jobs to foreigners don't cry you voted ANC."/>
        <s v="Truth is SA is already paying huge price with our open borders n huge influx of unskilled illegal immigrants who are not contributing to our economy n their displacing S Africans due to being cheap labour. "/>
        <s v="Of course ANC is ruling party n has power to change things but if CIC truly has best interests of S Africans at heart he should side with S.Africans n listen to their concerns n grievances they have against foreigners instead of insulting them n accusing them of being xenophobic "/>
        <s v="             Since per Mr Mayor, 80% of the inner city including Hillbrow and Berea is populated by foreigners, what are these 'foreigners' protesting for? Should the Mayor not just organise their deportation?"/>
        <s v="Bona warra ppl blame Malema bcos he is siding with foreigners at the expense of S Africans n calling for open borders. "/>
        <s v="Just to balance some of the noise on these streets..._x000a__x000a_South Africa is not overrun by immigrants - experts  via "/>
        <s v="   together with the judiciary should deal harshly with these thugs, our brothers can't be 'foreigners' in their own continent while we are squatters in our own 'country'.   knows the fight is not against each other but those who colonised and took what's ours"/>
        <s v="&quot;Foreigners who live in your land will gain more power while you gradually lose yours.They will have money to lend you, but you will have none to lend them. In the end they will be your rulers.&quot; _x000a_Deuteronomy 28:43_44"/>
        <s v="  Sunnyside is no longer safe anymore, foreigners rule there and even the cops they are not doing anything about it.. Seems like they are on the payroll of this drug dealers and human trafficking"/>
        <s v=" And YES, SA has a big issue with xenophobia which has to be dealt with decisively. Thus, it has since become indecent, and politically incorrect, to express concern over illegal immigrants. ðŸ˜¨ðŸ’”"/>
        <s v="  WE NEED THE HIGHER OFFICE TO TAKE RESPONSIBILITY AND INSTALL MEASURES THAT CAN ELIMINATE ILLEGAL IMMIGRANTS OR FIND A WAYBTO DOCUMENT THEM."/>
        <s v="We received assurance of the Protection of Foreigners and their Goods in South Africa from His Excellency the Former President of South Africa Mr Kgalema Motlanthe during a Dialogue at the Mandela Foundation     "/>
        <s v=" How about immigrants be arrested until they reach 1000 per country than send them to their country of origin than if it happens that one person is arrested twice he/she must be sentenced 2years without bail or parole and we SA citizens can voluntarily work with SAPS at Borders"/>
        <s v="   What makes you think they're foreigners"/>
        <s v="  I say that because I am a Dr who has worked in the government sector. The poor state of the health care system is not the fault of immigrants, but of poor management and lack of planing."/>
        <s v="The ANC gives land with minerals to foreigners "/>
        <s v=" We all only speak English at work. As an immigrant though,  I'm fortunate to have learnt some Aunty Francis (Afrikaans)."/>
        <s v="    beneficiaries of gov houses behave like all rational agents in economy. When they are faced with the choice of going hungry under a brick &amp;amp; mortar house, they choose full stomachs under corrugated iron shelter by renting out the houses to foreigners. Simple."/>
        <s v="    Those people are foreigners and are not eligible to vote. So u are just exited for nothing."/>
        <s v=" The majority of the people there are foreigners and they donâ€™t."/>
        <s v="I think it would happen n it wd make what happened in 2008 almost nothing unless govt step in n side with S.Africans n stop being obsessed with political correctness. Long term solution is to deport all foreigners who r here illegally otherwise so called xenophobia will never end "/>
        <s v="Currently all parties are saying nothing about this issue of foreigners taking over SA  n killing young S. Africans through drugs,is only  which openly speak abt the need to secure our borders n stop this uncontrollable influx of illegal immigrants. "/>
        <s v="They took over almost everything,all shops in the township n villages are owned by foreigners,almost all workers in restaurants are foreigners even truck drivers. No normal country wd allow that. Even now foreigners are owning RDP houses while S. Africans are staying in shacks "/>
        <s v="We didn't fight apartheid in order to surrender our country to foreigners. ANC has auction our country to the highest bidder n sad part is S. Africans are no longer priority under ANC, we r just mere voting cattles, foreigners are getting everything while S. Africans are sufferin "/>
        <s v="All this parties are the same, they only use us as a voting cattles.We are not their priority.ANC is useless of course but S.Africans don't trust , if it takes over it wd priorities foreigners at the expense of S Africans n this is what ANC is doing currently "/>
        <s v=" Who is protesting the foreigners?"/>
        <s v=" That's how it works in Laos. Foreigners can own buildings but not land. Only local people are allowed land ownership..."/>
        <s v="    No we a calling a Zimbabwean a foreigner in South Africa because in Zimbabwe they have the right to call South Africans foreigners. How they exercise that right is up to them ðŸ¤·ðŸ½â€â™€ï¸"/>
        <s v="Of course agree DA should speak more on this issue bcos it directly resonate with majority of S. Africans.Everyone is sick and tired of illegal immigrants taking everything that belongs to S. Africans.If politicians are afraid to speak abt this issue but they expect to vote for "/>
        <s v="Foreigners are demanding everything in SA quoting our flawed n useless constitution.I heard certain Sibanda on Powerfm saying children of illegal immigrants should be given grant n should also be given priority at schools bcos there were born here.Our country is a complete joke"/>
        <s v="Foreigners are now majority in Hillbrow n entire Jo'burg CBD,they have pushed S. Africans out. Mashaba tried to reclaimed those areas since the buildings there have been hijacked but ANC n Human rights org have opposed Mashaba efforts by taking him to court. "/>
        <s v="Mr.Mayor  ur very much patriotic,history will absolve you,ur only leader standing up for the interests of S Africans.S. Africans are being sacrifice by politicians in favour of foreigners n ur only one standing up against this nonsense of not prioritising S Africans"/>
        <s v="No one admits to being xenophobic just like no one admits to being a racist. We associate xenophobia with physical violence so we tell ourselves weâ€™re not xenophobic because weâ€™re not like the township dwellers necklacing foreigners.  deals with that in GoldDiggers"/>
        <s v="  Yes I agree with you, printing a T-shirt that says KILL m ALL LOVED FOREIGNERS BY LETHAL INJECTION doesn't incite violence and its just FREEDOM OF SPEECH and no violence there"/>
        <s v=" If put together and agree with that nonsense of what this racists white people and Malema saying we blacks are foreigners here,please wait for  more "/>
        <s v="Please don't be surprised if you hear the born free idiots from EFF says Zulus are foreigners and arrived in SA in 1709 and all SA land was full of the sans population of 300 millions but the same sans were chased away by Zulus that came from Saud  Arabia "/>
        <s v="I can safely say SA is only country on earth where foreigners can assault police officer in broad daylight n nothing happens to them. This country is a complete joke,it only strong against it's law abiding citizens but weak against foreigners who doesn't respect our laws at all."/>
        <s v="This is how South Africans are being instructed to treat other africans, south african government should officially declare that they don't want foreigners in their country.          "/>
        <s v="Somethings foreigners do here will never even think of doing at their home countries."/>
        <s v="Soon we will have a political party led by foreigners and rule this country"/>
        <s v="So foreigners are now beating up police officials?"/>
        <s v="Durban's xenophobic attacks: Despite tough talk, there are ZERO arrests two weeks after violence broke out between locals and foreigners. Four people died, hundreds were displaced and shops looted._x000a__x000a_Some are more equal.. _x000a__x000a_Where is the justice? _x000a_  via "/>
        <s v=" That's always my worry, people blame foreigners for crime instead of our justice system. The reason we invite criminals internationally it's because our officials can be bought with money."/>
        <s v="  Our brothers and sisters die everyday because of crime. Most people who are doing these crimes are not even South Africans. Illegal foreigners have taken over and the gov is doing nothing about it."/>
        <s v="Yaz bengingazi ukuth nama foreigners ayaGcaba ðŸ™†ðŸ½â€â™‚ï¸âœ¨ "/>
        <s v=" The top teams right now in the EPL have foreigners shinning and not English players. So yeah bruv you on point."/>
        <s v="This country would be overran by foreigners one day n completely take over it n we would be spectators in our country. "/>
        <s v="I think is because foreigners who commit crime can't be easily traced hence the number is low. Are u aware majority of crime occurring in major cities like Jozi n Pretoria in particular Sunnyside n Marabastad is committed illegal immigrants? "/>
        <s v="Mayor  has been accused of xenophobic for standing up for the interests of S Africans who are voiceless. I agree with Mashaba, that lady from Human rights must use same energy n passion she used defending foreigners to also defend S Africans.Shame on them BigDebate"/>
        <s v="  Please stop this. These guys are wrong but this has nothing to do with Julius Malema._x000a__x000a_Police donâ€™t even raid areas with white foreigners who came to the country and beat up everything black."/>
        <s v="Everyone is a foreigner somewhere. We are &quot;KWEREKWERE&quot; somewhere.. Africans cant be foreigners in African countries âœŠðŸ½_x000a__x000a_IamKwerekweresomewhere_x000a_NoToXenophobia "/>
        <s v=" Just tag    Trade&amp;amp;Industry that requesting foreigners to be documented is not Xenophobic but legalising their stay to make them psy tax for services. Read this long article"/>
        <s v="Yip foreigners. "/>
        <s v="You cannot always blame foreigners for your laziness and lack of ambition. "/>
        <s v="Daughter Of The Soil , pls find the video clip where this idiot just sat &amp;amp; watch whilst that little Gandhi clown lied &amp;amp; insulted native drivers as being unqualified lacking skills hence why they employ foreigners. Why do we even have this useless idiot as a minister? "/>
        <s v="Foreigners attacking police officers... What else can we do because when we say they must go back to their countries some people say we're being xenophobic "/>
        <s v="This will never happen anywhere in the world except in our lawless n free for all S. Africa. Hope those who are calling for borderless SA are watching this clip. Police must find this foreigners and arrest them, we had enough of them, they have gone too far. "/>
        <s v="If  and  are serious about stopping violence against foreigners, they will clean out and fix  immigration services."/>
        <s v=" Even foreigners?"/>
        <s v="So cops are been whipped by the foreigners...ðŸ˜±ðŸ˜±ðŸ˜¢ðŸ˜¢ "/>
        <s v="â€œNo foreigners should perish on our soil while we hold the position of  (non-permanent) member on the UN Security Council.â€ Reassuring words from our Minister of International Relations Lindiwe Sisulu."/>
        <s v="   You see now wena ukhuluma ngenzonndo la manje yini singakhulumi ngalento enyenzekayo. Inzondo ukuthi izinkampane ziphula umthetho wokuqasha? Even today if you go to Australia or any other country you have to have all documents to go in the country. How many foreigners are here."/>
        <s v="You encourage people to occupy any vacant land they come across. Your leader invites illegal immigrants to come and flood our country and contribute immensely on the building of shacks and the delapidation of our infrastructure.  Why now do you want to play smart ? "/>
        <s v=" ubhedile ngeyama foreigners awazi lutho ukuthi kwenzekani kodwa ukhuluma kakhulu. Kuhle usakaze ukhohlwe into engakuthinti uma wena ungazi kwenzekani la shuu vala ismpempe baba. Usuyagagamela."/>
        <s v="  You talking nonsense really everything now is xenophobia. All these people are saying how can you employ a foreigner without papers. How can you only employ foreigners in one company. List goes on please shut up if you don't know the real issue here."/>
        <s v="He is a shameless hypocrites n chameleon that one. He has huge contempt for S. Africans hence he said he don't need xenophobic votes. I wish he can open gates n his house for illegal foreigners hence is passionately defending at the expense of S Africans "/>
        <s v="These TumorMina clowns are dumb &amp;amp; unfit to lead. Indian talks rubbish about our drivers being unable to drive &amp;amp; these fools donâ€™t deal with those lies, Cwele even went to shake his hand afterwards. These Indians are employing foreigners because of cheap labor &amp;amp; exploitation ðŸ˜¡ðŸ˜¡ "/>
        <s v=" Thereâ€™s no skills shortage. But we normally hire foreigners for export orders. Because we do not want the risk of SA drivers being caught in the madness that happens in the DRC"/>
        <s v="AlexShutDown What benefits would community get from this shutdown from a 3 year old administration? Issue of foreigners getting RDP houses rears its head once again? _x000a_In other areas I have seen rubble from shut down left as is for weeks and same community gets inconvenienced"/>
        <s v="Comrade  pls help S Africans workers, nobody is speaking for them, their being retrenched on a daily basis in favour of foreigners bcos the latter is a cheap labour won't be paid decent n proper wage by employer. "/>
        <s v="Truth is Truck owners specifically prefer foreigners because their cheap labour n their willing to accept anything while S. Africans won't accept slave wage. But we should ask ourselves where is Cosatu when S Africans workers who are being displaced by foreigners need  them? "/>
        <s v="This is pure nonsense n utter rubbish.Since.Since when is Truck driving scarce skills,this white employers are deliberately creating between conflict between S. Africans n foreigners.S.Africans should b ones who are considered for this jobs they don't require any skill whatsoever "/>
        <s v="Now moreso this comes back to mind we are punished for being foreigners here in SA then in Zimbabwe we are called part of the problem of xenophobia there just isnâ€™t any let up we are to blame for everything it seems "/>
        <s v="This is absolute nonsense. There is no scarce skills here. They are hiring foreigners because they come cheaper. The govenrment needs to intervene. "/>
        <s v="For as long as ANC led doesn't priorities S. Africans we will have more protests towards going to 8 May elections. S. Africans have very long time being used as a voting cattles n their simply fed up for being sacrificed in favour of foreigners."/>
        <s v="Foreigners mainly Zimbabweans n Mozambicans are the ones who are illegally erecting shacks everywhere. "/>
        <s v="Alexander residents are also complaining about foreigners illegally occupying RDP houses meant for them n erecting shacks everywhere. ANC has failed S. Africans n I'm won't be surprised if ANC, EFF n media accuse Alex residents of xenophobia without addressing their grievances"/>
        <s v="Ramaphosa: SA borders 'need to be open for Africans to move freely and to promote business' Oh yes Ramaphosa. Whose taxes are going to support these foreigners that are illegally settling in ZA? This govt does not have the infrastruture to control illegal migration."/>
        <s v="That 'South Africa is for all who live in it' statement will never be understood by people on the ground until we have foreign nationals occupying top political jobs. Maybe foreigners contesting the national elections too._x000a__x000a_ Xenophobia"/>
        <s v="   Just do your research. Also US doesnâ€™t kill foreigners."/>
        <s v="  That one is a mess of problem with even foreigners complicating thing more"/>
        <s v="    I am not against foreigners bt the fact remains, foreigners look out for each other and they discriminate South African they don't work with them they don't support them they have their own supermarket they order 4 their shops n how is dat will eradicate poverty and create jobs?"/>
        <s v="    If I hear properly the guy that is a Nigerian in studio is saying one day foreigners will dominate this country and pay back for their fathers that were killed what that suppose to mean?? ðŸ¤·ðŸ½â€â™‚ï¸"/>
        <s v=" Or immigrants offer their services for less because they have no bargaining power and are unprotected in our market ... Xenophobia"/>
        <s v="South Africans are confusing they say fellow Africans are foreigners but Europeans who enslaved and colonialised them are citizens."/>
        <s v="Beast is set to make S.A history by becoming the most capped S.A player in Super Rugby . He's originally from Zimbabwe but thina we beat up foreigners. Look at you"/>
        <s v="I agree with u fully Morwarre, the guy is always on point. I presume he touch their nerve at those stations with his frank n truthful remarks on foreigners hence they banned him. "/>
        <s v="Glen on  just related how he saw people walking into Moz on a Friday and out on Sunday without their papers being checked. And how govt never addressed the influx of foreigners much earlier before xenophobic attacks happened."/>
        <s v="Both  n  have no interests of S. Africans at heart.Instead of dealing with the key cause of tension between S Africans n foreigners,they simply deals with the symptoms n condemn S.Africans for being xenophobic n ignore root cause of the problem.Bloody cowards"/>
        <s v=" we need to correct something here, South Africans don't hate foreigners, South Africans hate Africans, finish and klaar, if we hated foreigners we would attack china city where a lot of foreign Chinese stay and Bedfordview where Czechs and Russians stay. "/>
        <s v="I'm not a fan of illegal immigrants in the country however I have soft spot for the Malawians, except for Bushiri of course. "/>
        <s v=" Last elections he said we need to get rid of foreigners, after he was elected to AU this coming elections he is singing a different tune. He is now saying we are all Africans, if your in Lagos, Maputo, Addis Ababa, Bulawayo, is the same as your in Johannesburg as we are one thing"/>
        <s v="What is it that foreigners did to us??? "/>
        <s v="4. A question to ask is, if foreigners do what they do in Hillbrow in Harare how would govt react? War will be declared, police &amp;amp; CIO would take law into own hands. In SA Afrophobia is by locals, elsewhere the state would be the perpetrator. SA govt isn't so brutal as elsewhere."/>
        <s v="3. We know African countries have impoverished their citizens, do they look themselves in the eye &amp;amp; ask, &quot;why our people are illegal in SA? Do they sponsor the deportations? Do they send intelligence to identify criminals? The crime by foreigners around Joburg is terrible."/>
        <s v="2. DRC &amp;amp; Zambia have condemned xenophobia but offered no solution. I'm a foreigner in SA, the grievances by poor South Africans are real, crime, jobs, housing. SA has highest number of foreigners in Africa no doubt with a sizeable number entering &amp;amp; staying illegally."/>
        <s v="1) Xenophobia: No Easy Solutions_x000a__x000a_I've seen emotional arguments from Africans about xenophobia, but thought leaders reflect:_x000a__x000a_1. How many foreigners are too many?_x000a_2. What's SA's proper response?_x000a_3. How to deal with criminality?_x000a__x000a_   solutions?"/>
        <s v="    I never said xenophobia is OK wena stupid... I said illegal immigrants isn't accepted... Those who are in SA illegally should be penalized... South Africa is a country it has laws that need to be respected... We don't need people from outside the country coming here illegally"/>
        <s v="    We don't need illegall immigrants in South Africa.. I'm not acting it a facts"/>
        <s v="Africans MUST STOP calling their Fellow Africans FOREIGNERS just because they come from different Countrie Africa my continents, Africa my home From DRCongoðŸ‡¨ðŸ‡© to SouthAfricaðŸ‡¿ðŸ‡¦_x000a_StopXenophobia StopTheViolence ðŸ™‡â€â™‚ï¸ðŸ™ðŸŒ "/>
        <s v="Immigrants are too much they must go back to their countries simple"/>
        <s v=" Mr president I want to challenge you, one of the things foreigners in SA are accused of is being undocumented. A friend from Zim applied for a passport in October 2018 but to date she's still waiting for it after following your difficult processes. xenophobia"/>
        <s v=" Thatâ€™s exactly what I preach everyday. Foreigners are prospering more in South Africa than actual South Africans ðŸ’”. But hey man I ainâ€™t against working together if we have the Same goal towards achieving greatness."/>
        <s v="Nobody hates foreigners, we want them in our country but they must adhere to rule of law. Sadly fighter our kids wd inherit lawless, bankrupt n failed state like all countries in the north if we don't address this issues head on n stop this nonsense of political correctness. "/>
        <s v="If i recall he condemn poor S. Africans who were calling closure of foreign own businesses in the township who were selling rotten expired foods. Many ppl are sick bcos they consume fake n rotten foods on a daily basis sold to them by foreigners bt no politicians wd dare speak "/>
        <s v="I'm referring to recent events in Durban nobody was killed there. Foreigners are robbing, raping n killing S. Africans on a daily basis n some of u keep quiet. Remember recently Matwetwe actor sibusiso Kwinana was killed by Zimbabweans n u guys didn't say anything neither is CIC "/>
        <s v="Nobody is killing fellow Africans. Why do u keep repeating the word killing of Africans, reality is  foreigners are killing us, just go to any township in SA , nyaope wiping out entire youth population n foreigners are directly responsible for that. "/>
        <s v="Home Affairs n labour department need to b held accountable for this mess. How does Home Affairs allows huge influx of unskilled illegal immigrants without documents in our country n then expect peace to prevail. "/>
        <s v="Because nobody is listening to them hence their taking their frustration n anger on poor foreigners. If our govt had policy that says certain jobs are reserved for S Africans especially one that doesn't require skills then we won't b having this tension "/>
        <s v="S Africans are frustrated n angry bcos their sacrificed by elites who only use them as voting cattles during elections then dump them. Let's deal with key cause n source of the tension between local n foreigners we seems to be obsessed with symptoms. "/>
        <s v="  Mr  you make a great businessman but a poor economist, and your politics lacks wisdom. The root of SAs problems isn't immigrants but corruption. If u build a double storey house &amp;amp; all your neighbors live in shacks, what happens to the value of your property?"/>
        <s v="   U assume that they add no value &amp;amp; that industries employ foreigners bcoz either u are'nt well informed or your understanding of economics is very shallow. Big business employs locals for general labour. The only 'general' jobs taken by foreigners are domestics, waiters &amp;amp; cashiers"/>
        <s v="   Yes, our government should prioritize South Africans but I don't think even they could have forseen the mass influx and need for basic services like health, housing and education. Have you been to Hillbrow or Sunnyside? Foreigners took over entire districts, made them unsafe."/>
        <s v="    My brother entering another country without papers isn't allowed... This works worldwide so why South Africa has to keep quite when such is happening? Mind you I never said people have to be killed.. But foreigners are taking south Africa for granted..."/>
        <s v="Let's deal with the root cause n source of tension between S. Africans n foreigners.We seems to be obsessed with symptoms which is xenophobia. If our govt fail to priorities S. Africans n sacrifice them to please entire continent then we will have discussion of xenophobia again "/>
        <s v="    Doing business is OK baba not unless you don't know what is the meaning of illegal immigrant"/>
        <s v="I'm listening to Sydney Mufamadi on Powerfm, the man is talking nonsense with regard to issue of foreigners."/>
        <s v="It was a night of horror for Malawians as xenophobic attacks on foreigners hit Durban. _x000a__x000a_They claimed South Africans went on a rampage, broke into their homes and looted their businesses &quot;... angry that foreigners were taking their jobs...&quot; _x000a__x000a_ðŸ˜¢ðŸ˜¡  via "/>
        <s v="When it comes to immigration  South Africa  is slowly  becoming  like US. US deports and criminalize immigrants, accuse them of crime and they are charged with felony this including policing immigrants.  Xenophobia"/>
        <s v="I think he would easily elections if foreigners were to be allowed to vote. They love him bcos he is siding with them n ignoring concerns n grievances of S Africans "/>
        <s v="  Undocumented foreigners must go back to their countries"/>
        <s v=" But those foreigners must stop going to other countries to commit crimes and smuggle drugs"/>
        <s v="   Mashaba said undocumented foreigners nationals are a problem last I checked...."/>
        <s v="  One way to benefit from foreigners is to study the skills they are using to survive, majority do not do crime. Then we ask them to train South Africans. Then its a win win"/>
        <s v=" Itâ€™s only a few people who experienced mzabalazo who know that they wouldnâ€™t have made it without the so called Foreigners.Being black is just a. Curse! No one is attacking all the whites from Europe who came and brought up apartheid, the Ruthless white man who still attacks us!"/>
        <s v="Xenophobia_x000a_SAME ppl here THINK FOREIGNERS are only FROM AFRICA "/>
        <s v="  Public service burdened by immigrants. Awunyi pho!"/>
        <s v=" The SAn economy is benefits also from African migrants one way or the other. The root of the problem in SA isn't black immigrants, it's way deeper than that. We are always looking for someone to blame and after the foreigners are gone we will blame each other along tribal lines"/>
        <s v="   You don't follow up on these utterances by politicians. He was asked to substantiate his allegations &amp;amp; failed. My brother immigrants are being used by politicians like Mashaba &amp;amp; Co to divert your attention from real issues &amp;amp; you people are too blind to see that."/>
        <s v="   Tell me, what have illegal immigrants done that you raving and ranting about?"/>
        <s v=" CRIME is the critical factor more than the nationality of a criminal. If then the locals respect the law of the country &amp;amp; fear repercussions, maybe even the foreigners would do the same as they would be easily identified if they do crime in a country where Law is respected &amp;amp; kept"/>
        <s v=" Maybe because it's easier to do such crimes in South Africa than in any other country where most of these foreigners are coming from. Many locals have no respect unto the Law of the country. The repercussions of such crimes are not strict even to the locals. Thus..."/>
        <s v="If all illegal, even legal, foreigners could leave South Africa. SAns will then realise that the problem is not foreigners, but themselves, as they don't respect the law of the country, and their leaders whom when in positions do not keep the promises they made. Xenophobia"/>
        <s v=" Add: and there LEGALLY! President  point was on illegal immigrants Doing business illegally. No nation should condone illegal immigrants. Well the law should be followed but if you set yourself up against the laws of the land, youâ€™re inviting trouble. RealityCheck"/>
        <s v=" When the dust has settled and the emotions are down, letâ€™s have a sober debate on ILLEGAL African immigrants who ILLEGALLY set themselves up against the laws of the land, and live in the illusion that the law will protect them (IDEALLY). That was  point."/>
        <s v="  You must be high on your socks!!! You just grab a video and drive your propaganda saying it's happening in SA against foreigners...is that it now? Why don't you go ahead and grab the beheadings clips in Syria and say it's SAns killing fellow Africans???"/>
        <s v="Eskom and loadshedding is as results of foreigners according to this moron. "/>
        <s v="Deal with them based on crime not because they foreigners.... Do you understand the danger of reckless behavior._x000a__x000a_We hate crime and must be reported to the police._x000a__x000a_But don't attack someone because they from other African countries._x000a__x000a_You must be a man of Principle! "/>
        <s v="Stand up and be counted against xenophobia. Please those saying foreigners are taking your jobs tell me why you burning spaza shops coz those guys are self employed. Say no to xenophobia itâ€™s not ubuntu. Africans are brothers. Embrace one another. Xenophobia"/>
        <s v="It's easy to protect illegal foreigners when your stomach is full. Ask poor people who lost their jobs to illegals."/>
        <s v="      You need to revisit the definition of rule of law and tell the entire world whether xenophobic violence and/or xenophobic utterances qualifies as rule of law. You clearly support the killings of foreigners as a means of clamping down on illegal immigration and trading."/>
        <s v="  It not about hating... I visit Swaziland almost every December I have a passport at the border I'm only given 30 days to be in SD beyond that, 'sengiphule umthetho...illegal immigrants should be dealt with dadewethu.. Alikho izwe elinganamthetho"/>
        <s v="She won't dare go to any country without valid documents but she shamelessly defends ppl who r here illegally.Secondly i don't know why Ramaphosa is being labelled xenophobic for merely saying foreigners who r in the country illegally are breaking the laws n there wd b dealt with "/>
        <s v="Government calls for urgent meeting as foreigners face renewed attacks  via  Xenophobia "/>
        <s v="Namibia n Botswana have same system in place whereby certain jobs are reserved for unskilled Batswana n Namibians to avoid situation where companies will employ foreigners n Pay them little. "/>
        <s v="Solution is quite simple unfortunately both EFF n ANC aren't interested. Deport all illegal foreigners n fine companies which employs ppl with no papers then only allows foreigners from anywhere with scarce skills n unique expertise. We can't allow massive influx of cheap labour "/>
        <s v="Cc . Go to any restaurants in Jozi n Pretoria then re ka bolela ge o bowa. Nobody is exaggerating. Your CIC wants please entire continent at the expense of S. Africans. We must first grow economy n employ S. Africans then we can allow skill foreigners to come "/>
        <s v="Nnete ke gore majority of foreigners who are in our country are unskilled, their not bringing anything except displacing locals. We need skill ppl from the continent not the who comes illegally n work at restaurants, retail n retailers. Those jobs should b occupied by locals "/>
        <s v="I blame them for taking advantage of our weak laws. They should know better that their foreigners they can't occupy RDP house is meant for poor S Africans. U will never find S. Africans anywhere in the continent competing with locals for unskilled Jobs. "/>
        <s v="Your remarks clearly reflect views of someone who is completely out of touch with reality. Even Labour minister has acknowledge S Africans are being displace at workplace by foreigners. "/>
        <s v="Foreigners are willing to accept anything their being offered hence we call them cheap labour. Just to go to Sunnyside where i work majority of ppl who work at restaurants are Zimbabweans. No single S. Africans is working there bcos locals won't accept accept R2000 a month "/>
        <s v="Gabotse o dula kae, you sound like someone who stays in Sandton. Recently ppl of Thembisa n Alex were evicting for illegally occupying houses RDP houses n firm in Laudium Pretoria was closed down by locals bcos was employing foreigners while locals were not considered "/>
        <s v="It seems like u guys use the word xenophobia to silence n suppress S. Africans who voice concerns abt foreigners. We need to find solution to this problem otherwise condemning won't change anything. Majority of S. Africans are jobless while foreigners are being employed "/>
        <s v=" &quot;If crocodiles could eat their own eggs, what would they not do to the flesh of a frog?&quot; Foreigners within the shores of South Africa should not be surprised about your appalling inhumane attacks on them, because you allegedly did the same thing prior to Marikana massacre."/>
        <s v="Only Zulu, Xhosa, Sotho and setswana that sounds South African, the rest of languages ngathi awama foreigners."/>
        <s v="Don't call daylight robbery a xenophobic attack, people just go rob foreigners in their shops and you call it xenophobic attacks, just arrest these criminals and leave us out of this nonsense."/>
        <s v="How authentic is this WhatsApp message circulating that after the May 8 elections, all foreigners &quot;...will be dealt with mercilessly...&quot;?"/>
        <s v=" *WARNING*âš _x000a_*WARNING*âš _x000a__x000a_*TO ALL FOREIGNERS IN SOUTH AFRICA *_x000a__x000a_*We are giving you a month to pack all you bags and leave South Africa, whether you have working permits or not. Just wait for us to vote on the 8th of May, then on Monday the 13th of May we will close the rd"/>
        <s v="I'm not xenophobic at all, I'm just stating facts. We have huge problems n challenges in our country, our govt needs to priorities its own citizens but they can't bcos foreigners are putting huge strains in our resources. They have completely displaced poor S. Almost everywhere "/>
        <s v="ANC has surrendered our country to foreigners. They have actually action it to the highest bidder. "/>
        <s v="Born  from the womb of the common mother, our fathers, different in origin and blood, are foreigners and this dissimilarity leaves marks of the greatest transcendenceâ€ (3/3)  Venezuela  Cuba "/>
        <s v="anti-blackness exhibited by some South Africans is real! Why are only black and brown foreigners attacked? Why are non-black immigrants not called kwerekwere? _x000a_Anti-blackness is real! Love your fellow Africans. Love YOURSELF African child  SayNoToXenophobia ðŸ–¤âœŠðŸ¾BlackIsBeautiful "/>
        <s v="Deuteronomy 28:43_x000a__x000a_The foreigners who reside among you will rise above you higher and higher, but you will sink lower and lower. 44 They will lend to you, but you will not lend to them.They will be the head, but you will be the tail."/>
        <s v="Some foreigners are here to mess out country up tlheng..... Jeses.... "/>
        <s v=" Disappointed in you. Ur tweet is just full of nonsense. When a u guys gonna accept that we are living so peacefully with over 4million foreigners in Mzansi. Why always trying to find ways to provoke peace loving people of Mzansi"/>
        <s v="         Hillbrow isn't a city nor is its situation unique as domination of certain areas by foreigners can be noted in other countries e.g USA, UK etc.Criminals should be thrown in jail regardless of nationality. Officials shouldn't mask their promotion of xenophobia."/>
        <s v="  Lastly the same restaurant makes waiters pay R1200 for uniforms.... Waiters go thru alot most of em r foreigners n ey have no choice bt to take anything to provide bac home"/>
        <s v=" There are more than 5m foreigners in South Africa, Zimbabwe alone it is estimated that they are +-3m"/>
        <s v="Displaced foreigners in Durban whose shops and homes have been looted are calling on President Cyril Ramaphosa to intervene. They have gathered in an open park near a police station in Sydenham after fleeing their homes. sabcnews"/>
        <s v="Ethekwini municipality Deputy Mayor Fawzia Peer has denied that xenophobia is behind the attacks on foreigners in informal settlements in Sydenham in Durban. sabcnews"/>
        <s v="Someone needs to say it, so I will._x000a_Whatâ€™s happening right now in Durban is the result of giving platforms to hate And discrimination _x000a_Don't give platforms to hate, Not to xenophobia and not to racism!! _x000a_Stop killing FOREIGNERS _x000a__x000a_               We are ALL AFRICANS âœŠ "/>
        <s v=" An immigrant USUALLY decides to immigrate, has the means to do so, has a work permit (job), likely access to medical aid, a car etc _x000a__x000a_A refugee or asylum seeker flees their country with little to nothing, has no means, uses public services, moves into informal settlements 1/2"/>
        <s v="Its very important to differentiate between immigrants, refugees &amp;amp; asylum seekers. Grouping us all together is problematic. "/>
        <s v="People follow their leaders words and sometimes to extremes. A foreigner doing illegal activity must face the law. People heard that to mean that â€œno foreigners neededâ€. How many South Africans are in Australia, USA? NoToXenophobia  "/>
        <s v="The xenophobic attacks in SA must be condemned. There is no country without a foreigner. Leaders must exercise restraint during speeches. It took words by leaders for Rwanda to plunge into a genocide. I doubt that foreigners in South Africa are here by choice. NoToXenophobia"/>
        <s v="We never had foreigners In 1652 and there was never a problem un until Van Rebeek cama to SA. "/>
        <s v="   I am reading comments and foreigners are busy complaining about foreigners"/>
        <s v="  So what you gonna do with undocumented immigrants"/>
        <s v="           We all know there are illeagal foreigners here but so r there all over the world .. what difference did it make ?????? None."/>
        <s v="           And id respect there laws just like they should ours thats not the question i put . The question i had did it really make a difference by saying 1Ã—foreign driver arrested. How many SAns drive with false number plates or no licence its not just foreigners"/>
        <s v="           A illeagal driver whats the difference just perpetuating the thinking that all foreigners  are here illeagal and do crime"/>
        <s v="We are in this mess because of ANC. Your party ANC has allowed foreigners to destroy this country. Gonabjale nyaope e bolaya baswa nageng ka moka ka lebaka lla go pursue open policy n allowing cheap labour in hence displacing poor S. Africans at workplace "/>
        <s v=" We note   's efforts, if you have only put half that effort into fixing , combating crime, stop &amp;amp; deportation of illegal immigrants, creating environment for small &amp;amp; big business to succeed, build universities, hospitals - but you cannot even maintain existing 1's"/>
        <s v=" , really? 34%?_x000a__x000a_When there is an official narrative that foreigners are dislocating opportunities that should have been for South Africans?_x000a__x000a_When there is a public stigmatisation that foreigners are stealing jobs?"/>
        <s v="         Yet you would not know that you have a role to ensure that your govt is accountable yet you would proceed to protect the very people who should be your servants. You seem to have some weird thinking that foreigners fly at night to arrive in a host country&amp;amp;substitute the actors."/>
        <s v="I have a couple of friends who are married to white girls. And all of them are foreigners: German, Swiss, American, etc. Very telling."/>
        <s v="Those damned foreigners. "/>
        <s v="Dutch provincial (and Senate) elections yesterday - the climate denying, anti immigrant, anti EU, anti establishment Forum for Democracy became the biggest party, beating the liberal VVD by a whisker each with just under 15% of the vote."/>
        <s v="ANCList ANC parliament list top 50_x000a_No Whites, Coloureds, Indians, Chinese, Pakistani, Somali, Germans, Americans.....oh wait they all Foreigners according to  how is this list representation of South Africa? anothervotelost"/>
        <s v="      I believe dealing with illegal immigrants is not being xenophobic. Before we know it, we wonâ€™t have capacity to do anything because they might overpower us. Check Sunny Side, Hillbrow and Point Road. The mayor of jhb tried but without necessarily support itâ€™s back to square one"/>
        <s v="LRT. Genius. Please don't use the boy for your exceptionalist arguments pro-immigration. The only exceptional quality immigrants need is their humanity. Thanks"/>
        <s v="Wonâ€™t the students be the very immigrants the Brexiteers were against? "/>
        <s v="Our constitution is a major problem n obstacles. Even same foreigners quote it to advance their interests. We must change it "/>
        <s v="You never feel what poor people feel about foreigners cos you stomach is full. We don't hate our African brothers.  But suffering like this. There's no work everywhere cos employers prefer cheap labour."/>
        <s v="  The very undocumented foreign nationals that come to SA are exploited daily on the basis of them lacking proper papers. As to why u choose to see foreigners as criminals yet there are thousands that aren't is smth I will just can't understand"/>
        <s v="   This are the real foreigners."/>
        <s v=" We're being treated like foreigners in our country but the people who're supposed to be protecting us ðŸ¤¦â€â™‚ï¸"/>
        <s v="My sister this Nomboniso character doesn't want us to speak about this issue of foreigners destroying our country. She believe in open borders hence she accused Ramaphosa of being xenophobic for merely emphasising that rule of law should prevail in our country "/>
        <s v="The ANC is choosing the the easy route when it comes to dealing with foreigners in SA. Itâ€™s playing to the gallery and abandoning its principals._x000a__x000a_Mabahambe attitude will catch up with us in the future!"/>
        <s v="  Your dad ignored us for immigrants now you ignoring Dali. Thats the issue. "/>
        <s v="  How to service while 6 out of 10 are undocumented foreigners?"/>
        <s v="PEOPLE, WE HONESTLY NEED TO LOOK AFTER OUR KIDS AND STOP SENDING OUR KIDS OR SIBLINGS TO BUY STUFF FROM THESE TUCK SHOPS OWNED BY FOREIGNERS, IF YOU NEED SOMETHING GET IT YOURSELF. YOUNG GIRLS AND BOYS ARENT SAFE AT ALL."/>
        <s v="'Foreigners to blame for most shacks' - MEC Uhuru Moiloa  via "/>
        <s v="Foreigners pose big challenge for Gauteng human settlements "/>
        <s v="  We must get rid of those good for nothing foreigners in 's high time we confront issues head on.The ratio of foreigners to locals in Diepsloot is massive."/>
        <s v="â€œâ€œDo not mistreat or oppress a foreigner, for you were foreigners in Egypt.â€_x000a_Exodus 22:21"/>
        <s v=" Zimbabwean thugs don't even have sympathy for school kids they do as they please, just deport undocumented foreigners"/>
        <s v=" If the issue is indeed them being foreign &amp;amp; undocumented why don't we raise an alarm about the undocumented foreigners who live among us in the townships and even in the rural areas, who make an honest living. Their honest but still undocumented. I'm all about consistency"/>
        <s v=" please Mr president take an action against all foreigners fake pastors, they are distroying our country or use our brothers n sisters"/>
        <s v="Guys stick to your churches. This foreigners are here in our country to make money CuttingEdge"/>
        <s v="Guys letâ€™s be honest , Lezinto ezi snaaks are all from foreigners CuttingEdge"/>
        <s v="  Kwena please go to Joburg Gen, Edenvale and Leratong Hospital then you will see how foreigners are flock our facilities"/>
        <s v="warra he labelled me moron because he hates truth. Police have confirmed those killers are foreigners. They've arrested Tanzanian guy n his 2 accomplice are Zimbabweans their on the run. Sad part is CIC wants open borders while ANC n DA wants to regain control of our borders "/>
        <s v=" Most are foreigners without IDs in jozi"/>
        <s v="     What is the army going to help. Send  all Foreigners back to their Country and bring back the death Penalty. Finish and klaar"/>
        <s v="So says someone who delegated his presidential powers to his illegal immigrant friends ðŸ˜‚ðŸ˜‚ðŸ¤£. Hay la lapisa man Mhlokolozi "/>
        <s v="Funny how SOME SAs hate foreigners and don't want to support them BUT expect the same foreigners to love and accept them. "/>
        <s v="Not all foreigners contribute to societal ills in society. _x000a__x000a_Get to know them before you judge. "/>
        <s v="Hating on foreigners will not fix your life. "/>
        <s v="      To to Tamboti flat now, residents have been complaining abt crime happening in that building, and most of foreigners stay there"/>
        <s v=" U sound like a false phophet, u sold our country to foreigners for ur self enrichment, now u want us to vote for u? Forget"/>
        <s v=" Kuphi.  _x000a__x000a_I stay e central foreigners avenueðŸ˜© wonke amaShops avaliwe kuthengisa aboMy Friend"/>
        <s v="You can find the best driver but with the broken engine he can't move that car. ANC leaders behave like foreigners whose focus is making money &amp;amp; take it home without worrying about the future of the country.  "/>
        <s v=" Foreigners are going to finish us."/>
        <s v="      Lies... most of the car guards are foreigners. Usually undocumented..."/>
        <s v="  I guess they must go back to their countries... We're tired of this foreigners hey... Even a seventeen years old from Burundi is here in South Africa... For what exactly???"/>
        <s v="There I am thinking it was a National Lottery, but when I saw foreigners playing, then it quickly hit me, oh, it went international. "/>
        <s v="Can we do away with the words foreign and foreigners? It adds to stigmatization and â€œothernessâ€ "/>
        <s v="Now PremierMakhura echoes what mayor  has been saying with regard to foreigners, what is worse about Makhura is that he doesn't even say a thing about them being legal or not in the country but no one labels him xenophobic. That's SA media for you"/>
        <s v="what kind of services is he  talking about are those foreigners not working in SA if they're which means they're being taxed as well. Politicians  are the same esp towards elections they tend to lose their minds. "/>
        <s v="Entire Joburg CBD has completely captured by foreigners. The place is so filthy n full of mess everywhere. We S. Africans we feel like foreigners in JHB. ANC has sold our country to the highest bidder in the name of so called PanAfricanism"/>
        <s v=" Thank you for listening to us &amp;amp; starting to take a stance on immigrants &amp;amp; illegal access to service delivery. Itâ€™s not only immigrants from Africa but from Asia &amp;amp; East Europe that are putting huge pressure on SAâ€™s budget &amp;amp; economy. "/>
        <s v="  Farm murders are actually very common in SA where white farmers kill Black employees or passersby alleging them of theft then dispose or hide the bodies in their vast amounts of land which cant be easily accessed. Most deaths go unaccounted for since they hire illegal immigrants."/>
        <s v="Zimbabweans never disappoint when it comes to responding from an intellectual perspectiveðŸ™ŒðŸ¾._x000a__x000a_Just comparing most of the comments given in this thread._x000a_Typical South African response: â€œForeigners must go backâ€_x000a__x000a_ME:OKðŸ¤·ðŸ¾â€â™€ï¸ "/>
        <s v="Jozi mayor Herman Mashaba says the number of illegal immigrants who access medical services in the City's clinics has risen from 32 000 in 2016 to 83 000 in 2018._x000a_And that's just in one city."/>
        <s v="Makhura has always sided with foreigners n blaming u for being xenophobic for raising same issues he is raising now but truth is elections are upon us hence their making these rhetorics just to get to votes "/>
        <s v=" And what about our local Nationals? Did they stop committing crimes after foreigners have come to this our beautiful country call Azania?"/>
        <s v="   Actually, government officials are the ones selling RDP houses to foreigners!"/>
        <s v="     Just like there are foreigners in every other country. Stop playing the foreigner's cards."/>
        <s v="Knowing how disruptive immigrants can get, hell will break loose at Lindela. I mean if one meal nje isnâ€™t provided yhooo I feel for those officials working there."/>
        <s v="And hey donâ€™t worry about the cost!!!! And also letâ€™s blame the foreigners!!! "/>
        <s v="So we even know how many foreigners are in this country_x000a_No Control so they everywhere competing for everything_x000a_Dud country"/>
        <s v=" ANC e re tlwaela sebono seriously, this foreigners are doing as they please. Why is our gov quiet?"/>
        <s v="    People are too quick to cry out xenophobia because they are immigrants and don't want to face the truth about the matter"/>
        <s v="a simple lesson, how not to give your minerals and gas to foreigners "/>
        <s v="   Lol you are an immigrant? So you won't agree with what was said lol"/>
        <s v="&amp;lt;&amp;lt;Corruption has enriched  leaders and their business allies â€” black and white South Africans, as well as foreigners. But the supposed beneficiaries of many government projects, in whose names the money was spent...&amp;gt;&amp;gt;_x000a__x000a_"/>
        <s v="Now police officers just walk around the cbd without uniform asking to search peoples bags and documents from foreigners if they donâ€™t have itâ€™s the usual â€œ COLD DRINK â€œ ðŸ˜©ðŸ˜©"/>
        <s v="    Not only foreigners, I totally disagree"/>
        <s v=" So crime in this country is done by foreigners? There are no south africans who are in jails for crime???"/>
        <s v="Foreigners should be deported. Death penalty should be brought back. "/>
        <s v="  And we allow them into our country to take advantage of our people? This is a big shame, why is the gov not doing anything about foreigners coming into this country for crime? If they not stealing money from the poor, they just letting foreigners run this country to the ground. "/>
        <s v="   By following the man who is anti black, anti immigrants. When he is Irish himself. "/>
        <s v="Power to the immigrant whoâ€™s probably raising Donald Trumpâ€™s child"/>
        <s v="Cha mina, i won't sacrifice my country to illegal immigrants in the name of &quot;We're all Africans&quot; Never! "/>
        <s v=" Our British immigrant football twitter use it in an entirely different context. Slang for &quot;many \very&quot; and pronounced the English way. And then obvs SA it's vernac"/>
        <s v=" 'expensive to keep foreigners in local prisons'......whatever that means!!!!,how are foreigners kept  differently?!"/>
        <s v="Indeed we ar lost, we need you Lord_x000a_~ This othr false pastor kills the ppl_x000a_~ This othr false pastor resurrects them_x000a_~ This othr pastor rapes them_x000a__x000a_Mr  do something. I still reiterate our Constitution is killing our country SouthAfrica foreigners do as they please"/>
        <s v="â€œGive me your tired, your poor, your huddled masses yearning to breathe free!â€ Prof Steven Friedman says we need a different conversation about immigration. Says invite immigrants rather than chase them away! Do you agree? Your view base prejudice or evidence? 702Breakfast"/>
        <s v="The best! "/>
        <s v="CryOurBelovedMzansi foreigners use church for corruption and sexual harass women...buying people's belief on exchange of becoming rich. "/>
        <s v="   Yes there u ryt no1 wil want to die for someone else coz these foreigners dont care they kill u when they get chance"/>
        <s v="  They were taught by foreigners"/>
        <s v="For as long as ANC is still in power foreigners n criminals will continue to do as they please by disrespecting n undermining our rule of law."/>
        <s v=" These foreigners who disguise themselves as men of God need to be called to order! _x000a_South Africa has become a playground for criminals &amp;amp; conmen!"/>
        <s v="This fake pastors must be deported back to their countries of origin, we all know majority of them foreigners"/>
        <s v="Foreigners pouring into the country uncontrolled creates problems &amp;amp; resentment for the local population_x000a_Can this govt do nothing right"/>
        <s v="Nigerians are so stupid here in South Africa.Gang clubs in the streets as foreigners smh..."/>
        <s v="   This is misleading. Lawless activities in JHB are not only conducted by foreigners. Criminals are non boundaries. If you are doing a good job, please continue and we appreciate it. Blaming DHA is not helping."/>
        <s v="Pure nonsense n lies manufactured by desperate ANC. How can DA offered illegal immigrants R1000 to organise crowd for them. "/>
        <s v="The likes of David Makhura are shameless hypocrites, communities across have consistently complained about this practice of foreigners selling expired foods n they turn blind eye n their doing this now because of elections. They cant fool us, they always side with same foreigners "/>
        <s v="MEC Moiloa says those who are here legally(Foreigners) must pay Tax and rent houses, they are not allowed to get anything for free._x000a_ZandSpruitLand"/>
        <s v="MEC Moiloa says foreigners don't qualify for RDP Houses, he don't have a mandate to build houses for non-South Africans._x000a_ZandSpruitLand_x000a_ZandSpruit"/>
        <s v=" That will never happened in South Africa we dance to Diaspora illegal immigrants who ran away from their Country and so called human rights orgs."/>
        <s v=" They will turn on u and start calling u xenophobic, I like the idea of  but look at how he's been crucified whenever he speaks of the number of illegal immigrants we have not only in the City but Countrywide."/>
        <s v="  I got 7 distinctions and was eligible for 3 bursaries but missed them bc Iâ€™m not South African. Missed job opportunities , canâ€™t open certain accounts etc the list is endless and it gets worse. Foreigners who make it in this country , really work."/>
        <s v=" The foreign policy in our beloved South Africa loves foreigners and hates South Africans. This needs to be changed. All national policies should serve the wellness and safety of the citizens before it satisfies others. Us first."/>
        <s v=" you mentioned in your budget that we must attract immigrants who bring skills that will improve our economy but avoided to talk about the illegal immigrants that are ploughing our resources. Where is the defence budget in order to be able to defend our borders."/>
        <s v="     4. Foreigners must better the country but not to fight for the same resources like what's happening in RSA. Why were foreigners given RDP's, Identifications while most do not have those things?_x000a__x000a_5. Why give gov permanent posts for foreigners, its never done anywhere in the world."/>
        <s v="     2. Nigerians got rid of Ghanaians and many foreigners, similar to our situations that the inflow is too much and they are crippling the economy."/>
        <s v="This Grade4 guy wanted us 2 own a refinery, own our gas find &amp;amp; invest R1trn in nuclear. The educated gave the gas find 2 foreigners, took BEE shares, bought refinery 4their sons using PIC money &amp;amp; bought renewables for R1.4trn with 40% less output with no industrialization benefit "/>
        <s v="Haitian police arrest group of foreign nationals, including Americans, armed with semi-automatic weapons. Reports say the 7 foreigners and Haitian national were in a group that police picked up last night. Police found rifles, pistols, drones and satellite phones in their vehicle"/>
        <s v="Heâ€™ll probably blame African foreigners for it "/>
        <s v="Truth is those malls are employing S. Africans n created many Jobs for unemployed ppl in the township. Foreigners are the ones who killed township business n u wont say that because u want to b politically correct "/>
        <s v="Aowa ophile kgomo lenaka Warra, ke bothatha bjo bogolo gobane this so called will never side with S Africans, they always with foreigners hence Juju has said we are unfair on Bushiri but if it was S. Africans pastor accused of corruption n money laundering he won't pledge support "/>
        <s v="  We are a country in Africa.Not the whole AFRICA.We cannot even provide jobs for our own but these foreigners come in to loot ,steal and plunder the little our people have.I suggest you sit back and rethink the matterðŸ™‹"/>
        <s v="Herman keeps blaming the Cityâ€™s issues on immigrants. Textbook xenophobia"/>
        <s v="     What happens to South Africans who litter?? No one is disputing that there are illegal immigrants everywhere in South Africa. You just saw a red herring that is illegal immigrants/foreigners and missed the whole point ka Herman.. you are disappointing."/>
        <s v=" Die man wa kula everything bad to him is black foreigners but heâ€™s leading a party of foreigners"/>
        <s v=" Izit only South Africa that should allow illegal immigrant in the whole world ? The Country should allow any Foreigner who adds value to  the country ."/>
        <s v="    Who owns the backrooms and containers the foreigners are operating from?"/>
        <s v="Yazi ur a SlayQueen- bare Alex is dirty u mention foreigners. How stupid can u be "/>
        <s v="Ignorant of a Mayor! Cant own up to shit and blame it on foreigners who are trying to earn a living! Go brake the back rooms of those SAans! And we shall see who you be fighting after "/>
        <s v="   Same way Nigerians queue at arrival and the foreigners stroll in!"/>
        <s v="To do what with it, privatise and handover our minerals to foreigners? "/>
        <s v="  That's is a lie you are peddling. If foreigners were being killed, why is your family still in the country? Zimbabweans working in my company have never reported fear or not being able to come to work."/>
        <s v="Tell them the truth, that they will never own Mines, that the gas find has been given to foreigners, that Xolobeni will not know peace, that 54th conference resolutions will not be implimented "/>
        <s v="        Its as if they are saying an illegal immigrant's ID is money to bribe."/>
        <s v="        And if they are doing this to fish out illegal immigrants then why ask for a bribe? Assume he didn't have an ID, they would have taken the bribe and let him go. Did that benefit the country in any way?"/>
        <s v="        Totally agree. And we need to be told if you have to be detained just because someone looked at you and assumed you are an illegal immigrant and even after you have presented proof that you are a citizen, they still kept u in a cell."/>
        <s v="   The problem with people like you is lack of. Education, who told you theyâ€™re all foreigners? Your hatred and will consume you."/>
        <s v=" I  in all in SA and not supporting foreigners to save ESKOM is the kind of move to give all hope again."/>
        <s v=" Even those little jobs that needs not much hustle have been taken by foreigners im till to visit a restaurant and get served by a South African, damn WTF ðŸ¤¬ , where the heck im?"/>
        <s v="  I hate foreigners"/>
        <s v="Elections are just around the corner but I'm nt sure which party i would vote for but I would certainly not vote for corrupt ANC or DA which protect white privilege neither would i vote for a party which wants to dismantle our borders n flood our country with illegal immigrants"/>
        <s v="    I am talking about your reference to foreigners."/>
        <s v="    A couple months back two security were killed in a similar style in Soweto. Police caught with the perpetrators in KZN. Were perpetrators foreigners? No, they were not. It shouldn't matter where they come from. What matters is; they're criminals and should be dealt with as such."/>
        <s v="Maybe if we can control our borders we might save a percentage of âš¡ï¸. Our country is over bloated with foreigners where most of them are not even contributing into our economy other than crime &amp;amp; shipping ðŸ’° to their countries  LoadShedding"/>
        <s v=" Come on chief, middle class ingenaphi?ðŸ˜† On a serious note: middle class is a very complex group with a bell-shaped character. 1 tale is closer to the filthy rich, another to the poor. In fact, it is the middle that often comptes with foreigners on job opportunities."/>
        <s v="Partially correct - most South Africans had no electricity at all, families were split up so that foreigners could mine underground, the middle class was mostly white people. But corruption, without consequence, has eroded national pride and honor. "/>
        <s v="The fact that you have 5 &quot;black-led&quot; political parties who are still skirting around interests of whites, indians &amp;amp; other foreigners at the expense of tangible change for Africans, is all you need to know about politics. They're no different to these Bushiri type churches."/>
        <s v="Foreigners! "/>
        <s v="Foreigners come and identify things in your house, do u guys really think "/>
        <s v="  The country, imagine your electricity supply owned by foreigners?"/>
        <s v="Wasnt Cyril elected because he can fix the country and its SOE's, now he is starving them of golden opportunities and selling them. Are you really justifying SA giving away it's only gas and oil reserves to foreigners? "/>
        <s v="  How when people like you are telling foreigners like me to leave your country? _x000a__x000a_Bruh you're a hypocrite."/>
        <s v="According  ANC, u find minerals in Xolobeni: give them to foreigners, u find oil: give it to foreigners, Reserve Bank: keep it with foreigners, Eskom: give it to foreigners, land: keep it with whites and  foreigners, rivers: keep them with whites &amp;amp; foreigners."/>
        <s v="Lets connect d dots. SA had no oil, so Afrikaaners built Sasol, made fuel from coal. ANC and Afrikaaner elite steal Sasol &amp;amp; list in New York. JZ regime discovers oil, JZ wants 2buy refinery, Nene blocks him, CR announces same oil as new discoveries &amp;amp; gives it to foreigners, ðŸ¤”ðŸ¤”"/>
        <s v="Strange that our teams always qualify when coached by locals, and then we bring these expensive foreigners and we lose "/>
        <s v="NOT ALL SOUTH AFRICANS ARE XENOPHOBIC._x000a__x000a_It is just those half dim silhouettes of human beings who hate foreigners from other African countries that make all South Africans look bad."/>
        <s v="Such beautifully written books that open up much needed and relevant conversations esp. on the issue of polygamy on 1st novel and the challenges immigrants face in SA in their endeavour for 'bread'. I am anxiously waiting for the 3rd novel ðŸ‘Œ "/>
        <s v="Yup humans ain't shit! Stop allowing foreigners to hunt our animals as a sport!!! "/>
        <s v=" Most are foreigners who have been chased out of their own countries further north Sensibld government that does not want charlatans"/>
        <s v="    Eskom Resolutions _x000a_Unpermitted foreigners"/>
        <s v="Sell in Joburg, buy in NYC: foreignersâ€™ South African paradox  via "/>
        <s v="FreshBreakfast    a lot of my friends are foreigners and their kids are still small imagine if they have to go through this when their children are supposed to go to university!!!"/>
        <s v="Nna ke Mokoena ðŸŠ wa Modibedi! Wena o mosotho wa hokae o tshabang metsi? Bua re mametse ðŸ‘‚ðŸ¼_x000a__x000a_sesotho _x000a_beautiful_x000a_sexy_x000a_basothobagauteng_x000a_Afrika _x000a_Africa _x000a_culture _x000a_identity _x000a_ethnic _x000a_pride _x000a_life _x000a_love "/>
        <s v="  Good ridence, they must arrest him and lock him away for a very long time. Those foreigners do as they please in our country"/>
        <s v="its given to foreigners, how stupid are we as a country and its without conditions "/>
        <s v=" Foreigners shouting &quot;No votes&quot;"/>
        <s v="To the South Africans who don't make us feel  bad or treat us bad for being foreigners/immigrants, thank you for accepting that we all humans regardless of our nationality. I really appreciate it."/>
        <s v="       They should try Jupiter, Uranus does'nt take illegal Immigrants."/>
        <s v=" I wonder if the irony of supporting football teams owned by foreigners and idolising players from abroad in England is lost any of the Brexiteers?"/>
        <s v="    According to the tweets I saw thereâ€™s no local drug lords in SA all of them are foreigners"/>
        <s v=" If vote-catching meant welcoming immigrants  with open arms and promises of life-long support, the ANC would do it. Until  after the election."/>
        <s v=" Look at what foreigners are doing in our country"/>
        <s v="I am unemployed but foreigners are working -private sector and government must create jobs for us not for foreigners."/>
        <s v="   It is. The difficulty with living in SA is that weâ€™re the earliest risers in the world because of traffic. You work hard for a fraction of the pay because youâ€™re a foreigner. Home isnâ€™t far &amp;amp; family ties are strong so thereâ€™s less incentive to cluster like other foreigners."/>
        <s v="      We needed to offload one of the foreigners on other to open space for Akpei"/>
        <s v="                                                  A very safe Defence Force allowing foreigners to operate crucial weaponry and tactical equipment.Stupidity knows no bounds when it comes to some of those in power!"/>
        <s v=" Thatâ€™s because you havenâ€™t checked out the foreigners home affairs"/>
        <s v="Apparently Pretoria West is literally lit rn. Show grounds, Soutter street etc. The South Africans want all of the foreigners residing in Pretoria West (trust me that place belongs to them) and Bushiri out of our country. Idk what difference striking is gonna bring."/>
        <s v=" am so over feeling sorry for anyone who is looking for quick answers ...i mean really people g as far as drinking petrol and being sprayed on with Doom. They disrespect and undermine God, let the foreigners chow their money"/>
        <s v="African foreigners will STAY winning because the South African Justice system slacks and nothing better can be said about the government.Perpetrators will always be victorious and they won't STOP,because they know they won't get punished like they do in their native countries."/>
        <s v="  The first thing the cops do is ro read the rights of the illigal immigrants who commit crimes that can't be solved because they aren't on any of our systems. ðŸ˜­ We going to the dogs "/>
        <s v="DAILYTHETHA I believe the issue with foreigners for me is that they are taking over all of the small jobs. And it's employers who are to blame for pushing the perception that we expensive and they are cheap. People are desperate for work and they are hungry Freeupjobs"/>
        <s v="&quot;The problem is that other sites generally cost more than Backpage, or are less heavily trafficked thus disproportionately affecting low-income sex workers, who are oftentimes immigrants, transgender, and people of color.&quot;_x000a__x000a_Whorephobia"/>
        <s v="I donâ€™t get the Democrats in the States ... So In other words they saying, Donâ€™t build a wall. Let foreigners come into our country to steal our jobs and increase crime. Iâ€™m not sure I understand their logic ðŸ¤·ðŸ»â€â™€ï¸"/>
        <s v="â€œThe majority of 130 companies investing in fields of horticultre in Ethiopia are owned by foreigners...the Ethiopian Horticultre Development Agency said that the sector has generated 275.45 million USD last fiscal yearâ€ (ITC,2015) FDI &amp;amp; horticultre exports go hand in hand."/>
        <s v="Just posted a photo @ The Immigrant Bar "/>
        <s v=" I think - that what most leavers actually voted against was the European Commission and some â€œforeignersâ€ neither of which has much to do with where we are - we should have rather given them a 100 question multi factor survey and then let someone make sense of the result"/>
        <s v="       This is the reason why want our Minister of  Education(appointed by the people )   to deal with this rubbish,we can't go on like this. Our black children treated as foreigners in their country."/>
        <s v="  Don't confuse migrant with immigrant. Anyway, so this means 65% of people in Gauteng were born &amp;amp; bred here?"/>
        <s v="How come no one in the ANC never challenge black people to invest in their country, how come they never tell Banks to open credit lines to black business so it can invest in the country? These guys are always complaining that foreigners are not investing in our country, izilima "/>
        <s v=" Killing each other in a mosque, thats a place of worship,ðŸ˜² for that matter faction of foreigners hmm ðŸ§ðŸ¤¨"/>
        <s v="  Good you appreciate us foreigners but donâ€™t do anything or our betterment come and see how we got treated in South Africa by our embassies and how good we get treated"/>
        <s v="   It means everything as you all forgetting your roots and how you got to live in America . Essentially you all come from immigrants. I am viewing this objectively and it is sad to see what is happening to America . How can you judge ?"/>
        <s v="â€œThose Europeans are so racist for not wanting to take in foreigners.â€_x000a__x000a_Meanwhile in South Africa..."/>
        <s v="We have a big problem here in SA. Foreigners who have managed to get ID books &amp;amp; smart cards, will continue to vote for the ANC. That is why I think they must all leave our country in peace including the Chinese!! "/>
        <s v="I find it so bizarre when South Africans  compare Slavery to Apartheid. Saying slavery was worse than Apartheid.ðŸ˜© 1.We have/had foreigners telling our stories (the apartheid narrative), ofcoz thereâ€™s a lot of information that has been omitted. "/>
        <s v="Just like the moon, your greatest magic will come in times of darkness when you have no choice but to trust your OWN power! _x000a__x000a_CareerguidanceinprisonðŸ’¡_x000a_Education ðŸ“šðŸ“’ðŸ“–_x000a_publicspeaking ðŸŽ¤_x000a_nhlanhlalux ðŸ¤™ðŸ½_x000a_ðŸ“¸ "/>
        <s v=" For the first time South African did something right, how the hell we Zimbabwe going to pay that hefty amount, we already battling with their immigrants here, zimbabwe isn't the tenth province, they made their mess sleep in it"/>
        <s v="Lazy you say? That's funny since til today a big part of making it in our country is affected by the colour of our skin so we might as well be foreigners in our country. But yea it's all about laziness. Sies "/>
        <s v="Bokgabane le botle ba Afrika, Basotho ba batle dimomotelaðŸ”¥ðŸ”¥ðŸ˜ðŸ˜ðŸŽðŸŽ_x000a__x000a_tlhomphofinallywed _x000a_sesothowedding_x000a_Basotho_x000a_sesotho_x000a_culture _x000a_Africa_x000a_Africanpride "/>
        <s v="  SOUTH AFRICA took in many immigrants after both wars The largest majority of which became good citicens and a great asset.Bringing necessary skills which SA urgently needed.I myself was tested by the skills psychologist DR SCHABRAM ( German) who tested young men as pilots."/>
        <s v="  Yeah true my brother but I knw there are those few of them in jhb who really trying to assist when the rest is taking bribes from foreigners so our cars will continuously being hi jacked"/>
        <s v="   ðŸ¤£ðŸ¤£ðŸ¤£ðŸ¤£ uyazi thinking is free.....so Venda and Tsonga cannot be learnt by foreigners?! how? why? unbelievable stuff!!!!...."/>
        <s v="DID YOU KNOW:  hosted by  is the 2nd oldest golf tournament in the world. Being part of it (on &amp;amp; off the golf course) was a dream come true. lol it gets hectic out there!     the pressure is unbelievableðŸŒï¸â€â™‚ï¸ "/>
        <s v="Locals : Foreigners are stealing our jobs! _x000a_Also locals : "/>
        <s v="   Bribery and corruption and gifting our land to white foreigners whilst murdering Sand  Sans for land"/>
        <s v="How to Support African LGBTQ Immigrants at Risk for HIV in the US "/>
        <s v="   millions of rands are spent at LINDELA daily on foreigners, money that could be used to help fight youth unemployment.. anything yâ€™all planning to do with that cause it seems like yâ€™all care more bout foreigners than citizens... ???"/>
        <s v="   with minimum wage in place and hearing that some companies/businesses will be exempted after some screening wrt business profits and all.. what are you gonna do to protect people from loosing their jobs considering foreigners always willing accept little??"/>
        <s v="Talk is cheap! Just dala what you must with ur mouth closed. _x000a__x000a_aviation_x000a_flying_x000a_leadership_x000a_aviationbusiness _x000a_youthinbusiness _x000a_townshipeconomy _x000a_namanjeðŸ¤™ðŸ¾ "/>
        <s v="Stigmabase â€”  How to Support African LGBTQ Immigrants at Risk for HIV in the US "/>
        <s v="This nation seems to be struggling in producing goalkeepers and top strikers, when you look in most clubs, these departments are occupied and dominated by foreigners!!!"/>
        <s v="A1: Unfortunately, many foreigners have the perception of South Africa as being disease ridden. Much of this comes from media portrayals of the African continentâ€™s problems with poverty and HIV/AIDS._x000a_TravelChatSA"/>
        <s v=" Zimbabwe is a sovereign state, deal with your own issues , we have our own problems including influx of illegal foreigners you're exporting to us, 30 out of 35 people working restaurants in this country are Zimbabweans, where do u expects our people to work Tsek"/>
        <s v="Discussing SA prison challenges that i must address &amp;amp; resolve with the prisoners during my motivational talk with them - it can get rough out here ðŸ”ž_x000a__x000a_publicspeaking ðŸŽ¤_x000a_leadership _x000a_southafrica ðŸ‡¿ðŸ‡¦_x000a_prison _x000a_correctionalservices _x000a_loveit ðŸ’“_x000a_namanjeðŸ¤™ðŸ¾ "/>
        <s v=" I hear that BUT explain the mess happening in the world? Racism, terrorism, sexism, homophobia, transphobia. Today Kenya has been attacked. The Zimbabwean people are being nullified. Syria? Yemen? DRC? Immigrants demobilized? I want a book on all of it. God explain it! Please!"/>
        <s v="We're not blaming foreigners, were blaming the state for failing to document them. "/>
        <s v=" Foreigners,they don't care."/>
        <s v="    They are quick to complain when foreigners take their jobs but they also want to open the borders to all. Why donâ€™t we swop... whites can all go to Zimbabwe and then everybody else can come settle here. Proper mining and farming will make Zim a great place to live."/>
        <s v=" Legit man. And theyâ€™ll get those unprofessional foreigners to â€œlook afterâ€ them just to save a buck or two. Itâ€™s actually quite a shame â˜¹ï¸"/>
        <s v="How are illegal immigrants going to be managed when our boarders are so wide open? Good like to documenting them. Abo Sbali already ðŸ¤·ðŸ¿â€â™‚ï¸ TonightWithJaneDutton"/>
        <s v="But if the superpower like America are against the influx of illegal foreigners, why our government act like caring while subjected it's people in squatter camps. Something fishy here."/>
        <s v="I said to Maggs sometimes he loses the plot._x000a_Which country allows immigrants ro open illegal businesses and take advantage of everything els "/>
        <s v="People here really donâ€™t understand my accent. I have to repeat things all the time. _x000a__x000a_Now I know how foreigners feel in the US. ðŸ˜«ðŸ˜«"/>
        <s v=" it think  mayor  challenge for undocumented foreigners is accepted, just start today. "/>
        <s v="Jonnana wehðŸ™†ðŸ¾â€â™‚ Helang bana ba Thesele, ke re ke bao basotho ba Gauteng! Bona ke botle ba Afrika ngwanakaðŸŒ_x000a__x000a_sesotho ðŸ”“_x000a_basotho ðŸŽ_x000a_bakwena ðŸŠ_x000a_Africa âœŠðŸ¾ðŸ¥°_x000a_culture ðŸ˜_x000a_music ðŸŽ¼ðŸŽ¹_x000a_dance ðŸ•ºðŸ¿_x000a_life _x000a_truth "/>
        <s v="  It's about ill-informed people trying to blame their problems on illegal immigrants &amp;amp; immigrants in general."/>
        <s v="All the better if u stop. Diversity has nothing 2 do with enforcing immigration laws. Id is form of identification, without it u cant vote that will happen 2me this year after applying 4 ID &amp;amp;passport in 2016 &amp;amp; not getting it. Dompass No! All Locals &amp;amp; foreigners must be documented "/>
        <s v="you are embellishing this to suit your line of thinking. Its obvious is not all of them. Plz answer my question can Britain keep me as an illegal immigrant &amp;amp; allow me to run spaza shop? Answer please &amp;amp; leave Mayor out of this cause you desperately trying to be relevant. "/>
        <s v="u cant tap kilimanjaro mountain with blanket get over it. Influx. problem, challenge, over populated are many words to explain number of foreigners matter here. none will satisfy u. Go help them get papers don't leave me behind i need passport &amp;amp; id You limiting this 2 Africa why? "/>
        <s v=" Plenty of illegal immigrants from Europe East  Bloc and Pakistan fof starters"/>
        <s v=" I am actually surprised that Donald Trump is still President of America after his immigrant bashing and lies were all proved as clear lies."/>
        <s v="Can i go to Britain as an illegal immigrant and open a spaza shop in London without permit? answer this question about your own country of origin lets see if the British will allow me to get out of Heathrow or Gatwick airport to be illegal &amp;amp; to run spaza shop? They will deport me "/>
        <s v="      But you bargained. And it is common knowledge that illegal foreigners are abused and exploited moer toe. From the construction industry to restaurants"/>
        <s v="   No fault of the immigrants. My point"/>
        <s v="no where in the tweet i referred to foreigners taking SA jobs unless u are starting new chat &amp;amp; thread. Its about documenting illegal foreigners so that budget for resources must be based on accurate numbers. Budgeting 4 censor counted SA &amp;amp; have extras deplete resources quiclky "/>
        <s v=" The immigrants have done nothing wrong if there's no law, if there's law but your government fail to inforce it, still no fault of the immigrants unless you put them in government."/>
        <s v="Would it be democratic if Herman Mashaba says &quot;shut up&quot; to you too?_x000a_Just express and contest the Mashaba's views without attempting to restrain his freedom of speech and freedom of ideas. By the way, i agree with Mashaba's views and i don't loathe foreigners. "/>
        <s v="I might get insulted for saying this but I've noticed how South Africans do not want foreigners commenting on their country's issues but want to shove their &quot;solutions&quot; and opinions of other countries down the throats of those country's locals."/>
        <s v="     I'm ok with foreigners. I'm not ok with business laws and regulations being violated and flouted."/>
        <s v="  Encourage every one of your South African neighbours to open spaza shops too. That should help to get rid of foreigners..."/>
        <s v="I subscribed to this &amp;amp; Groundup. We need to be pragmatic about the situation. Thers no data of foreigners who don't report at HomeAffairs. Efforts to arrest &amp;amp; document them is termed Xenophobic. Ask Clinic in Hillbrow its  9months medical supply takes 2months 65% foreign patients "/>
        <s v="Seriously? We can try 2be politically correct but reality is that with all undocumented foreigners SAfrica is 2 countries. SA documented citizens &amp;amp; documented foreigners &amp;amp; undocumented foreigners equivalent to Namibia or Botswana population. How do we budget for unknown number? "/>
        <s v="Do you get the impression that President Mnangagwa and his colleagues have accepted that the bond note has no value as stated below?_x000a__x000a_Did you hear President Mnangagwa to say that fuel will henceforth be sold in USD to locals or to persons who can prove that they are foreigners. "/>
        <s v="Can critics of  explain how 2 budget 4 undocumented foreigners 4 health, schooling, water, sanitation, housing if their numbers remain unknown? because they prefer sneaking in staying without permission of home affairs?  Politically correct tweet are pointless to SA "/>
        <s v=" Itâ€™s sad to note that itâ€™s the xenophobic attacks are aimed at purely mostly poor black African immigrants. Everyone else outside this category is an â€˜expatâ€™ or â€˜investorâ€™"/>
        <s v="  Please show the phrase illegal immigrants or undocumented foreign nationals here. The statement was directed to all foreign nationals. "/>
        <s v="  I think you the who needs psychiatrist evaluation. Immigrants are contributing billions into this economy."/>
        <s v="   He was not addressing the issue of illegal immigrants. He never mentioned illegal immigrants in his initial tweet. He started talking about illegal immigrants after receiving a backslash for accusing foreign nationals of taking spaza shops business from black township business"/>
        <s v="    Immigrants that are giving your economy billions of rands. A stable Zimbabwe is not good for the South African economy."/>
        <s v=" So maybe we fear them because of their accent. I heard of cases where they're involved but my personal experience has been different._x000a__x000a_Foreigners do contribute to crime but so do we"/>
        <s v="   Read your own tweet here. You said, specifically, that foreigners owning shops â€œdoesnâ€™t help the economyâ€. Every time you get criticized you become mendacious. Very unbecoming. Just stop."/>
        <s v="   The mayor is not being reckless his party  is being reckless because whatever he advocates it is the DAâ€™s policy with regards to foreigners. We should not loose focus the party has not denounced his utterances therefore it is its policy"/>
        <s v="That's not true, u are repeating what the media is saying and u have no data. Foreigners who are here own mines without which they cannot do, so they don't have an option. "/>
        <s v=" Hate the messenger and try scoring easy political points against the DA, the issue of undocumented illegal foreigners is a BIG PROBLEM in SA. U do crime - no traceability, overcrowded health services, build more shacks, increase unemployment rate etc. No issue if documented."/>
        <s v="  My opinions matter because you are talking about us. I will not allow anyone to wage unwanted attacks on us. You sound like those people who think that because one is an immigrant therefore they have no rights. You're mistaken Chief."/>
        <s v="   About 50% of SA debt is owned by foreigners. About 10% is dollar denominated."/>
        <s v="u let me down E/day thru ur twits.Noone is banned from owning a shop.Pple must work hard,own one.u can't say all those foreigners who worked,opened small shops must make way for locals.what kind of Justice is that?anyone is free to open back shop, locals are free to open too. "/>
        <s v="Is it possible that the ANC is complicit in this Pakistani thing in our country, how do foreigners walk into a country&amp;amp;start trading? Is there a Codesa 2 we are not aware of which is about handing the country to Pakistan? How else does one explain inaction on the part of the ANC"/>
        <s v="White People are too foreigners to Africa _x000a__x000a_Employment Service Act"/>
        <s v="   Please advise your reporter  to refrain from referring to immigrants as &quot;these immigrants&quot;. That terminology or phrase is derogatory/discriminatory."/>
        <s v="Ah... the much famed mawmaw a Kigali mango-pawpaw hybrid. When you pick it it cleans the streets of Joburg. It also ejects foreigners. "/>
        <s v="Minimize foreign owned shops, keep our towns clean As the people who are littering are those foreigners selling on the streets of every town, pay pension to the elders and disabled people. Build shopping malls and help people buy franchises"/>
        <s v="Most of us Africans dont see White or Asian people as immigrants in Africa- bt we see BlackAfrican as trouble some immigrant in Africa"/>
        <s v="  Foreigners get a 30 day visa and every month they pay truck drivers to restamp the passports so they can remain in the country. Some come here via Durban hidden in cargo ship. I buy morogo at that market, I also do my hair in Yeoville. I say theyâ€™re undocumented"/>
        <s v="Your dreams and destiny are not that far ahead of youðŸ¤žðŸ¾ look into your future, FOCUS!!! can you see it?  Can you feel it? just keep walkingðŸ‘£ðŸ‘£ðŸ‘£ðŸ†_x000a__x000a_golf _x000a_patience_x000a_saopen _x000a_sunshinetour _x000a_sports _x000a_motivationðŸ’ª _x000a_publicspeakingðŸŽ¤ _x000a_leadership _x000a_hardtimes_x000a_funtimes _x000a_winning "/>
        <s v="  We've got Saudi immigrants in our country and don't talk nice of their home country and its laws hence they immigrated"/>
        <s v="Just heard on the news that 6/10 babies born in public hospitals in SA are born to foreign nationals... many of whom are illegal immigrants. _x000a__x000a_Hectic ðŸ˜¶"/>
        <s v=" I like that I find myself in a lot of conversations with foreigners and their success stories are just inspiring. I really love that they are able to give themselves economic advantages by working hard."/>
        <s v="Black Foreigners living in this country are so ambitious and I am here for it! ðŸ”¥"/>
        <s v="      What I am arguing is the false narrative given by politicians like Mashaba. They fabricate information to suit their agenda. Yes there are immigrants involved in crime but the numbers are exaggerated for a reason. The aim is to distract people like you from seeing their failures."/>
        <s v="  Of course majority of those that are caught are SAns because they are documented. We do not need crime worse committed by foreigners."/>
        <s v="Illegal immigration besides that fact that it is against the law - unlawful workers undermine the wages of our own citizen entry-level workers, and undermines legal immigrants themselves. Only employers and the society elites benefits from the exploitation of the imported labor "/>
        <s v="The philosopher Plato on immigration:_x000a_The law doesn't exist for the exclusive benefit of one class only (citizens) but to engineer the benefit of the city as a whole._x000a_However Plato believed that the excessive allowance of immigrants would imminently create deficiency in society "/>
        <s v="  Tomor letâ€™s also start an argument in white foreigners who do FARRRRRR worse than our African brothers and sisters! And theyâ€™ve beeeeeen doin it way b4 the AFN even arrived in joburg! But theyâ€™re white so they are French,Italian,Portuguese,Serbian and not criminals nor kwerekwere"/>
        <s v="Before JZ bots say anything, he gave billions to Indian immigrants "/>
        <s v="     I am not saying this is how refugees/immigrants must behave. Deal with their criminal activities the same other criminals are dealt with. Throwing toys out of the cot every time an immigrant is arrested or suspected to have committed crime is quite unnecessary."/>
        <s v="     In Kenyan extremists bombed the US embassy, attacked and killed innocent civilians at mall and university +other unreported attacks but we never heard any political leader making noise about immigrants neither did Kenyans attack refugees."/>
        <s v="    Tapiwa, you know what I find shocking here is that none of these people attacking  are immigrants. What gives them the right to judge Mashaba's actions as not xenophobic? Only a reasonable person in the shoes of an immigrant is right to judge Mashaba's actions."/>
        <s v="     No one is saying it's right. Problem starts when you single them out and start vilifying all immigrants as if we acted jointly in committing the crime. Worse when one gives an impression that SAs are not capable of committing the same crimes."/>
        <s v="  So foreigners who are illegal ,make bad decisions at government level ."/>
        <s v=" And this cowards are attacking him for being our own Trump.   must make sure this foreigners are having their own budget aside."/>
        <s v="Our politicians and celebrities are headless chickens. Foreigners must get their own province, somewhere around that side "/>
        <s v="     We must differentiate between immigrants arrested for being in the country illegally &amp;amp; those that have committed offences other entering the country illegally. Let's be honest, nationally they're just make a tiny fraction."/>
        <s v="     There are immigrants who are legal but the system does have their finger prints. I have been living in SA for more than 15 years now &amp;amp; my prints were only captured late last year. All these years I could have committed crime &amp;amp; leave prints on the scene but still not be traced."/>
        <s v="Shops are owned and by whites and Indians, rented out to foreigners and South Africans are left to hawk on the streets_x000a__x000a_TruthsAboutMzansi"/>
        <s v="  Whenever there is any debate about African foreigners. The illegal card is thrown around like confetti. Hlomla Dandala even said the bulk are undocumented"/>
        <s v=" SA is definitely not the only country grappling with illegal migration or to blanket call it as they do- foreigners. Iâ€™d really want someone to show me the correlation of migrants to lack of service delivery."/>
        <s v="     You need to appreciate that issue immigrants or migration and problems associated with it is not something South Africa can solve on it's own. This something that needs to addressed at regional and continental level."/>
        <s v="     Your aim should be to fight crime in the very same communities not to fight illegal immigrants because not all illegal immigrants are engaging in criminal activities. Nationality of a criminal shouldn't matter at because every human being is capable of committing crime."/>
        <s v="  Illegal immigrants ***"/>
        <s v="   And by the way why so much attention on Zimbabweans? Are Zimbabweans the only immigrants in South Africa?"/>
        <s v="Even when the argument is constructed in such away to avoid being susceptible to being construed as xenophobic, people make it to be xenophobic. _x000a_Herman Mashaba wrote numerous emails to Home Affairs to intervene, even they, don't know how many legal or illegal immigrants are here "/>
        <s v="A whole middle class in Midrand erupted when temporal shelters were erected next to them,to accommodate foreigners who were fleeing xenophobic attacks. _x000a_Are illegal migrants only good when they flood our townships, when they adversely impact public institutions &amp;gt; the poor useðŸ¤” "/>
        <s v=" If you donâ€™t have to compete for limited resources or services with foreigners however they came into RSA, itâ€™s understandable that you wonâ€™t have a problem with unrestricted influx into RSA. Come one, come all mentality is unsustainable "/>
        <s v="  Same applies to space at schools? Accommodate foreignersâ€™ kids at ur schools and then see SAns scrambling for few spaces left or worse still, have SA kids sitting at home whilst a sch is sourced for them? We need to guard against giving foreigners more rights than citizens of RSA"/>
        <s v="I've said this, at the rate at which immigrants are flooding South Africa, they'll be a time even those who call us xenophobic and mindlessly defend foreigners, will one day see the reality we're seeing and ultimately they'll join us, in our struggle._x000a_We can't go on like this! "/>
        <s v=" Illegal immigrants have rights too in case you didn't know. Nonetheless, Mashaba doesn't like immigrants in general."/>
        <s v="   Just be fair. He made it clear he is against undocumented migrants from outside our borders. He never said he is against foreigners."/>
        <s v=" You called for an open and honest debate on this issue. Now you are insinuating that those who cross borders into SA are causing chaos here. Are you really being honest? Clearly your intention is not to have a debate of any sort but to constantly attack African immigrants."/>
        <s v="  Just wondering: shouldnâ€™t you be checking the numbers of illegal immigrants that were not apprehended to judge whether border security is working? When the number of apprehensions drops, maybe that means more illegals are getting through!"/>
        <s v="      true.Foreigners get space, but we struggle with no help from district"/>
        <s v=" Awe boi"/>
        <s v="   2/3 You say there's approximately 2-5 million immigrants &amp;amp; only 10-100 thousand (to quote you &quot;tens of thousands...&quot;) are contributing positively to the society. Where is that information published? If not published anywhere, how did you arrive at that conclusion?"/>
        <s v="  Same foreigners pouring billions of rands into this economy are useless, really?"/>
        <s v=" Tweeting every time you arrest African illegal immigrants or a migrant or migrant owned company is suspected of committing crime is not &quot;open and frank debate&quot; but an exacerbation of hatred towards African immigrants."/>
        <s v="There is a world of difference between decrying illegal immigration and â€œforeignersâ€. Sadly  and others have blurred the line. "/>
        <s v="  nope. Foreigners."/>
        <s v="These Foreigners invest something between R500 - R1000 to run an ad on Facebook and they run it for a day or two â€“ before the law catches up or too much attention is around the contact details and then they come up with something new ScamOnFacebook"/>
        <s v="So these Foreigners take advantage of Facebook's very under-priced and effective ads and target people in the â€œdesperate for some more cash, some quick cash, donâ€™t want to work and want to buy the nice things in lifeâ€ income bracket.ScamOnFacebook"/>
        <s v="These Foreigners understand that the world is getting addicted to their phones and electronic payments are becoming normal and people want to get rich quick. ScamOnFacebook"/>
        <s v="I am going to send upload a screenshot video of how foreigners using Facebook ads to scam desperate South Africans.     and  on this thread please ScamOnFacebook"/>
        <s v="  How's it possible for someone without papers to receive an RDP house? How's that house going to be registered in his name without the required documents? You receive RDP houses then rent them out or sell them, then you accuse immigrants of &quot;receiving RDP houses&quot;."/>
        <s v="  what Reinier knows is to fired our South African fellows and hire undocumented foreigners. "/>
        <s v=" Lies. Plus Joburg is an international City for foreigners anyway."/>
        <s v="     Yes the law requires that but you can still enter without documents from your country of origin. There are immigrants who fled war from their countries of origin. Where are they going to get passports to enter any country?"/>
        <s v=" Can you just say of all foreigners in the world?"/>
        <s v=" Most of us defending this madness of influx of foreign immigrants in this country we hv medical aides,we don't live in depressed settings with these foreigners we claim to be loving. Our kids do not share the skeleton resources with them. Hence we pay top dollar of private access"/>
        <s v="    Ur counter argument is not making sense..you seem to align with VAvi's narrative but contradicting he's economic policies on the foreigners burden..."/>
        <s v="  I agree with you. But to what end are we going to allow foreigners in this country?_x000a_For this altruism the country if offering, someone is paying and someone is suffering for it, and is the poor whose lives is compromised and adversely effected."/>
        <s v="Nah my brother, your argument bothers on facile generalization. There are many foreigners who are creating much needed value in this country. And by the way, i can can list many._x000a__x000a_Not all foreigners who are in this country are useless. But, there are many who stealing our country "/>
        <s v="   The problem with some of you is that whenever one tries to raise any issue involving foreigners they're quickly labelled as being xenophobic without tackling the issue at hand"/>
        <s v="   If we agree, that our economy is contracting and there's a growing unemployment.....what does this mean? _x000a_It can only mean, our tax base is shrinking and consequetly, it cannot sustain the continued influx of foreigners be it legal or otherwise, as public service will suffer."/>
        <s v="  3. As for immigrants who are involved in criminal activities, you can not discredit the contributions made law abiding immigrants all because of a few rogue elements. Those who have chosen the route of being criminals must be referred to and treated as such."/>
        <s v="   For me, it has reach a point  where it doesn't any longer matter whether illegal immigrants becomes legalize. If you argue that South Africa should allow migrants as long as they are legal...where should they go....townships?_x000a_How are they going to be funded and by which budget?"/>
        <s v="   Easy said &amp;amp; done. Just 3.7% of taxpayers footing 40% of SAâ€™s bill. There are almost 10 million of South Africans unemployed and more using state facilities._x000a_At the rate South Africa is allowing foreigners, public institutions will collapse too, as they're already. Then what?"/>
        <s v=" ðŸ‘ŽDon't try to strangle a robust dialogue with scarecrows. Allow South Africans to freely debate this issue of foreigners in this country. "/>
        <s v="Ironically, same middleclass, the elites &amp;amp; the media speaking on behalf of illegal immigrants r the ones who complains the loudest when asked to pay more taxes to subsidize free education &amp;amp; healthcare to foreigners % the poor._x000a__x000a_Just 3.7% of taxpayers r footing 40% of SAâ€™s bill"/>
        <s v="BBC News - When Saudi women marry foreigners_x000a_"/>
        <s v="   You speak as though the law is an infinite resource. Is not cheap to enforce the law. _x000a_If we don't do something about illegal immigrants, our public education, healthcare and safety and national security, will not survive, this I'm certain about."/>
        <s v=" Agreed. However, i sincerely believe our country has went beyond the call of duty and altruism. And any further intake of foreigners is a danger to citizens, legal foreigners and illegal immigrants themselves."/>
        <s v="  Do these foreigners force people to buy from them?"/>
        <s v="  The basis of our being was formed on those ethics and values. The past 10 or so years, we've seen or have been exposed to how easy it is to take a foreigners life based on the argument that:&quot;he doesn't belong here&quot;_x000a_There is a word that discriminates openly that weren't exposed to"/>
        <s v="When i fundamentally differ with issues that have do with illegality, either by South Africans or foreigners - never try to intimidate me by pulling (xenophobia) card. _x000a_I know myself self far better than you know me. I'm not xenophobic and I'll never be. Wrong is wrong!"/>
        <s v="   Just listen to your self.. _x000a_Solve the problems head on not to blame foreigners, where is it said they were foreigners. You just need someone to blame but unfortunately face reality"/>
        <s v="   Is aways the middleclass class speaking, a safe distance away from the very same foreigners._x000a__x000a_Hypocrites"/>
        <s v="Xenophobia aside Durban is over run by foreigners. Russell street does not even have one South African owned shop. Noooone"/>
        <s v="  Illegal foreigners are daily caught with fake products by Mashaba &amp;amp; other law enforcement agencies. Who r the people consuming these fake products...are they kids or people from the middle classes?_x000a__x000a_Why does the middleclass have the propensity to speak on behalf of poor people"/>
        <s v=" Indeed, I've made a similar point. The middleclass in this country is hypocritical. They are the biggest xenophobes._x000a__x000a_They have enveloped themselves exclusively in their Estates - far way from these illegal foreigners whom they pretends to love and speak on behalf._x000a_Hypocrites"/>
        <s v="Wait until these illegal foreigners flood your neighborhood!_x000a_Wait until these illegal foreigners makes you to wake up at 4 o'clock in the morning to access health care!_x000a_Wait until your child shares with 40 to 50 learners in a class!_x000a_Wait until your kids are fed fake foods... "/>
        <s v="Why when South Africans especially those living in the townships posit their own personal challenges posed by influx of foreigners we then label them as xenophobic? _x000a_It is poor South Africans who wait on long queues to access public healthcare &amp;amp; public schools not the middleclass "/>
        <s v="   There are South Africans companies making trillions of US dollars accross Africa but we not complaining. South Africa has accommodated immigrants irrespective of how they entered SA. There's bound to rogue elements but the chaos in Gauteng can be squarely blamed on them. NO!"/>
        <s v="When will the  start clamping down on these fraudsters (more than likely illegal immigrants from that African country known for its drug smugglers and 4-1-whatever scams) or  for failing to act against the sale of un-RICAd simcards mostly in townships? "/>
        <s v=" Itâ€™s wrong to think that all Muslim who own shops are foreigners dealing with illicit goods. From some Iâ€™ve defended him while being accused of sexual misbehavior not knowing that heâ€™s not only Xenophobic, but Islamaphobic."/>
        <s v="    There are millions upon millions of illegal foreigners in this country, to be specific, they are millions upon millions of illegal foreigners in the townships. How I wish this great population of illegal foreigners could flock suburbsðŸ¤”"/>
        <s v="  Would you mind influx of illegal immigrants setting shops all over your communities? Doubt think so!_x000a_Hence i made the point - the middleclass doesn't really care about immigrants. _x000a_They only love them on condition they only flood the poor areas, being the (townships)"/>
        <s v="  I believe immigrants are significant contributors to our society and that we also have a duty to uphold human rights and our constitution."/>
        <s v=" The point I'm trying to make is that, _x000a_are illegal immigrants only good when the stay in the townships?_x000a__x000a_When there was an imminent xenophobic attacks few years ago,temporal shelters were build in Midrand,the middleclass protested against migrants claiming they pose danger 2 them"/>
        <s v=" You just prove there who you work for. BLF is Guptas remaining tool in MY COUNTRY. How can you justify a group of foreigners coming to our country and control our state? EFF was right to expell you and your blind followers, or no they are not blind, they are also Guptas tools"/>
        <s v=" I believe immigrants are significant contributors to our society and that we also have a duty to uphold human rights and our constitution."/>
        <s v="Mzansi .I'm sorry you need to wake up..eeeh.. foreigners are eating your women..."/>
        <s v=" President  must deal with this foreigners b4 its getting lateðŸ¤”"/>
        <s v="  These self righteous lot,who proclaim 2 love foreigners more than some of us, they'll one day be the 1 leading in protest against this illegal influx._x000a_Comrades,this is not financially sustainable._x000a_And the same middleclass advocating 4 their illegal rights, don't live next to them"/>
        <s v="   _x000a_Pro &amp;amp; cons of allowing an influx of illegal immigrants:_x000a__x000a_1. Menial jobs go to illegal immigrants, not legal citizens.Â _x000a__x000a_2. Loss of tax revenue hurt government programs._x000a__x000a_3. State services' costs rises_x000a__x000a_4. Illegal immigration removes motivation 4 legal immigration.."/>
        <s v=" I've on more than one occasion said, those who are protecting illegal immigrants, will one day join us in our protest against such influx of foreigners in this country. _x000a_Illegal immigrants are posing danger to this country and to themselves. "/>
        <s v="  mr President how ar u goin to deal with millions of foreigners that ar in mzansi as for those Nigerians and Congolese that ar selling nyaope??"/>
        <s v=" Nikki, the day when this populist, Bolsonaro mess up what's left of Brazil, and your country becomes a recipient of influx of Brazillian immigrants - open borders for them."/>
        <s v="      You still haven't mentioned two things he has achieved,at least name one  you want our intervention to help him run his city?We live in a global village type of a set up,what he applies to foreigners that are African is he doing to other white foreigners?"/>
        <s v="  He did talked about it,President Jacob ZumaÂ has clarified his move to restrict land ownership by foreigners in SA by announcing a new land bill_x000a_If the new Land Holdings Bill is passed as it is,foreign nationals will be classed as non-citizens and unable to own land in SA"/>
        <s v="  He did,President Jacob ZumaÂ has clarified his move to restrict land ownership by foreigners in South Africa by announcing a new land bill._x000a_If the new Land Holdings Bill is passed as it is, foreign nationals will be classed as non-citizens and unable to own land in South Africa"/>
        <s v=" Upsetting,let me be frank,I know most of u would not be happy about my view but is my honesty,Crime has been rising,police failing to protect us,canâ€™t even arrest trouble foreigners,Unnecessarily killed Mido,we canâ€™t crack the case,letâ€™s outsource police department to whites"/>
        <s v=" Let's not even entertain ruthless immigrants like this, they don't deserve the attention."/>
        <s v="In Rwanda Predident PaulKagame closed all churches promising fake healing and success. In Botswana Bushiri's church was closed its only in SouthAfrica ehere churches mushroom like rain season crops with a higher % of such owned by foreigners and not regulated hence profiteering "/>
        <s v="I'm so heart broken by the system of South Africa, I tried to make money by selling fireworks and we where arrested for not having a license we had to bribe. Foreigners are owning fast food business they don't have licenses or permit to trade yet no one is arresting them"/>
        <s v=" Start with all the foreigners who are in the country illegally"/>
        <s v=" Ndife ma foreigners tu ife ndiye Airtel tiitumiza bwanji ? Kapena mufuna tikutumizireni vodacom? "/>
        <s v="Are you aware that foreigners are responsible for most of the dirt in Johannesburg? These small business are responsible for the dirt and up to 70% if of businesses in the CBD are owned by foreign nationals. "/>
        <s v="Why do foreigners meet you and they immediately ask about Trump? Like I know him...like we golf together...?"/>
        <s v="         The person paying the so called bribe and, the person receiving the bribe are all South African, where does the foreigners fit in? Again these ladies are far from the immigrations counter, they are people who assist you check your info before check in."/>
        <s v="     Check the passport that is paying money and the person receiving. They are not even foreigners."/>
        <s v="Yemfo ka  do u mind telling  that the core mandate of a municipality is service delivery. Service delivery in the  collapsed a year ago, yet heâ€™s busy acting like heâ€™s a crime fighting unit after â€œforeignersâ€."/>
        <s v="Making people feel like foreigners in their own land, so much disrespect!!! CliftonTheSheep"/>
        <s v="Zille is probably worried about the tourists ðŸ˜‚ I hope foreigners hear about this"/>
        <s v="I have nothing against him but i find his self-profiling as champion of foreigners unbalanced bordering on depicting others as anti foreigners even when valid points are raised that foreigners must report @ homeaffairs &amp;amp; get documented to allow state 2budget resources 4them. "/>
        <s v="Female Prison_x000a_publicspeakingðŸŽ¤ _x000a_ThumaminaðŸ‡¿ðŸ‡¦ "/>
        <s v="  Thatâ€™s the biggest problem with us guys already blaming other ppl for our mess there are no shacks in Kigali like we have in Alexandra are you going to blame foreigners for that or you will find another scapegoat to blame but ourselves for believing in entitlement"/>
        <s v="Worrisome  thinks this is isolated incident. Vaal, several in Hillbrow, Randburg, Jo'burg-CBD Pretoria endingwith police retreating from arresting the drug dealers. No one is against foreigners, thers also SA citizen doing drug-crime but why did gang prevent arrest "/>
        <s v="  Are u gonna ignore the fact that people we put in power ANC, they have done nothing but pocket money for themselves and created a lot of corruption &amp;amp; illegal immigrants to come and sell drugs and fake merchandise?If black people were not so selfish &amp;amp; self centered SA would be far"/>
        <s v=" We way too many foreigners in that town"/>
        <s v="  And wena what are you?_x000a_An illegal Immigrant perhaps?_x000a_next time u should read to understand not to reply chief... where in my tweet i was xenophobic?"/>
        <s v="    Shacks have always been here in SA hence blaming other people for them is a sham, yes foreigners contribute to urbanization and overcrowding such that the local government cannot provide sufficient services like housing and such. Shacks have always been there"/>
        <s v=" It is simple Mr Minister, Is Kigali overcrowded just like &quot;Your CBD&quot;? &amp;amp; Are there any illegal immigrants in Kigali just like in &quot;Your CBD&quot;_x000a_&amp;amp; lastly how did &quot;Your CBD&quot; got to this point of deterioration?"/>
        <s v="     All because of you  I'm done voting you waisted my time since 1994 good bye. You give foreigners too much freedom that we don't get in their country."/>
        <s v="     One man said the SA gov is more focused on pleasing foreigners while living in our experience, more like making party next door while your own kids are starving"/>
        <s v="Vries,Katsande, Billiat registered as locals. Hadebe,Paez,Castro, and Walusimbi registered as foreigners currently "/>
        <s v="Does not matter when this happened. People must respect laws of the country locals and foreigners must all be punished if law is violated. "/>
        <s v="  When he is not boasting abt Israelâ€™s supposed multicultural â€œdemocraticâ€ utopia ,  is attacking other countries multiculturalism ... the bigot is confused it seems...pray do tell: what is your solution?Fascism? Stop bombing countries &amp;amp; u will stop immigrants!"/>
        <s v="      And foreigners also find our country comfortable because our law is weak,they find it simple to operate their illegal bussiness,Now is in our hands,without being violent,we can sign partition for government to review the law,"/>
        <s v="   All illegal foreigners must leave our before we go to national election..."/>
        <s v="  Ya what about the foreigners weaves?"/>
        <s v=" That's not for me to imagine, but for those who once asked for refuge. My context is based on the current unfolding events, and there's a difference between asking for a refuge and illegal overstaying the welcome. Undocumented foreigners must go back home, black or white."/>
        <s v=" Let's allow people to enjoy their country without any what what._x000a__x000a_As people we must learn to respect other people's privacy._x000a__x000a_Even us as South Africans, we must be allowed to enjoy our spaces without any foreigners on our shoulders._x000a__x000a_Trump loves whites unapologetically ðŸ¤”ðŸ¤”"/>
        <s v="Let's talk about foreigners. _x000a__x000a_These people have really penetrated in our Country shem. JHB CBD looks like another planet._x000a__x000a_In our communities, we are even less by them, we are hired by them, we sleep with them, we benefit from them. _x000a__x000a_Isn't this overstaying the visit?"/>
        <s v=" Sure, racist policies, racist leaders and race baiting utterances donâ€™t make the EFF a racist organization. They dislike whites, coloureds, Indians, Jews and foreigners but in a non-hateful way, itâ€™s a constructive dislike thatâ€™s meant to help them overcome their privilege."/>
        <s v=" A drag queen,  transgender, quilt bag,  lggbdtttiqqaapp, liberal democrat, atheist, 4th phase radical feminist, university professor, illegal immigrant, anti free speech &amp;amp; gun lobbyist (Piers Morgan type), anti-white activist. That should represent the James Bond brand well"/>
        <s v=" They have boundaries that are set for them too. Certain jobs, it's citizens first them foreigners"/>
        <s v="  South Africans sell those houses to dem foreigners and turn around say &quot;foreigners are being allocated houses. It's not like they were on housing waiting list"/>
        <s v="  1 itâ€™s not relative_x000a_2 itâ€™s really not comparable_x000a_3 all South Africans questioned Apartheid, apartheid was imposed on South Africans by foreigners. South Africans collectively fought apartheid. Now u actually blaming South Africans for apartheid.. which is an unfortunate insult."/>
        <s v="  Especially those illegal immigrants commig to SAâ“"/>
        <s v="   is this how you treat foreigners and immigrants. Disgusting, we should not be treated this way cause we black."/>
        <s v=" Atlantic Seaboard homes are very expensive. Go to property24. Many are owned by foreigners though"/>
        <s v="   Hmmmm - only rich people should sell their houses to foreigners... and only wealthy foreigners should be allowed to buy houses in SA..."/>
        <s v="Most of the foreigners  own RDP houses   my question is  we have to blame  The  Department of Home affairs  or Department  of housing  or the council  I can't  mention  where  but  our  country  we abuse'  freedom "/>
        <s v="     I would prefer a leader fighting for his 'own self' than Indian foreigners (Guptas) Zuma, White monopoly capital (Ruperts, Oppenheimers n In Laws) Ramaphosa~all Anc's enrichment family scheme projects"/>
        <s v=" They donâ€™t queue ie there is no competition with foreigners for RDP houses._x000a_South Africans own title to RDP houses._x000a_Whom they chose to rent to is their business surely?"/>
        <s v="Where do we report ruthless landlords who over charge tenants of water and rent, then perform illegal evictions and also allow illegal immigrants to rent their property. i would like Mr  and  to visit Berea near Hilbrow especially in 75 Honey street."/>
        <s v="Foreigners are taking our jobs "/>
        <s v="Ten things that are holding SA backwards in no particular order_x000a_1. Corruption_x000a_2. Crime_x000a_3. Copper theft_x000a_4. Illegal immigrants_x000a_5. Poor governance_x000a_6. Drugs_x000a_7. Chinese cheap imports_x000a_8. Too many political parties_x000a_9. Rape_x000a_10. Mismanagement of state entities"/>
        <s v=" did you listen to  Immigrant?"/>
        <s v="  Belly - Immigrant or  ðŸ¦‚"/>
        <s v=" . Please Mr Mayor what does the Metro intend to do with an informal settlement in a wetland, below the flood lines, where it houses thousands of illegal immigrants? Keep on ignoring the problem?? "/>
        <s v="ðŸ˜®That's not nice. Is that the kind of treatment foreigners will expect if we come there? "/>
        <s v="   Thanks mate. So they fielded 5 foreigners"/>
        <s v="Attitude from foreigners is unbearable._x000a_These people are mean as hell."/>
        <s v="Good people if we want to fix SA we must  start by stop fighting against SA citizens...and  deport all illegal immigrants, they must go back to their countries and then we Will take it from there..not only our corrupt government can fix SA alone..UNITY IS POWER."/>
        <s v=" Give papers to all immigrants finish ....thank you ...."/>
        <s v=" How many foreigners u have in your team."/>
        <s v="When PitsoMosimane was a bafana bafana coach he used to tell PSL coach to fields SA born players 2 help  now he's a  coach him himself field 7 foreigners in a game is he helping our national team  "/>
        <s v=" *foreigners r/n "/>
        <s v="Eish foreigners are bad me. They are from Africa! "/>
        <s v="Tourism Update -   via   Much needed clarity for FOREIGNERS visiting ðŸ‡¿ðŸ‡¦ with kids - obstacles have been removed, bring your family and come visit our beautiful country._x000a_If you are South African, there is no change - you need UBCs"/>
        <s v="What exactly should we as (black people) unite 4 and against?_x000a__x000a_U befriended foreigners who insulted our country by landing a wedding charter at our airforce base._x000a__x000a_U, Duduzane, bullied Ministers,to buy more New Age newspapers._x000a__x000a_Is this what u are asking black people to unite for? "/>
        <s v=" Is this because itâ€™s cheap for all the foreigners? ðŸ˜"/>
        <s v="So Gauteng government will not help some residents in Alexander to rebuild their shacks because they are illegal immigrants, whereâ€™s the humanity?"/>
        <s v="Gee then she is really an inspiration...she gets so much done..as well as being a mother. I have an education and I'm entitled to my view. Your accusations are loosely thrown around. Do some reading. And while u at it start building schools for your illegal immigrants. "/>
        <s v=" She wrote a letter to her mom detailing the horrible living conditions she's faced with. It's apparent that foreigners are denied visitors and HIV treatment."/>
        <s v="&quot;We shall never know all the good a simple SMILE can do&quot; - Mother Theresa_x000a__x000a_ðŸ˜Š  â˜º  ðŸ˜Š  â˜º  ðŸ˜Š  ðŸ™„  ðŸ˜Š  ðŸ™„  ðŸ˜Š  ðŸ™„_x000a_smile "/>
        <s v=" Please address the sensitive issue of illegal foreigners in RSA and also remove all those foreigners at government posts"/>
        <s v="  First hand can testify to this. The Afrikaners teach foreigners these words and donâ€™t go into full detail of the oppression. . . . The amount of times I had to correct foreigners on the use of certain language and words."/>
        <s v=" We're not going to get investments, if we are it will be South Africans investing, not foreigners, they don't trust us. I agree with rigorous &quot;blacks only&quot; market."/>
        <s v="   How many foreigners  have Neal"/>
        <s v="How many foreigners in the  team   . The time pitso was a national team head coach he said teams must play SA born players is he doing the same at Sandawana"/>
        <s v="U lost the trail the moment u said 'South African men'. U mean to tell me all this men selling drugs, trafficking kids is and women are SAn men? Have u been to hillbrow? _x000a__x000a_&quot;Model agents&quot; that are pimping young women to foreigners are run by MEN, SA MEN? Niyadika shem "/>
        <s v="RupertOnPOWER Rupert says create business confidence, I think we couldn't believe our luck and before foreigners invest they look at us and we need live from government. ChairmansConversation"/>
        <s v="Hello learned Twitter _x000a__x000a_Please assist. In addition to South Africa, how many countries in the world are offering free healthcare and education to foreigners?"/>
        <s v=" I have seen generalisations about Foreigners, gays, and all other groups that some people do not belong to. I respect your position, it is just that i somehow wish that we could be more specific with culprits. ðŸ™ðŸ¼"/>
        <s v="Knew Mashaba would blame foreigners. Heâ€™s the most predictable useless politician. "/>
        <s v="All those who were mugged or attcked, pls report to SAPS Booysens so that  perps get jailtime_x000a_App foreigners caught_x000a_GlobalCitizenFestival"/>
        <s v="Lol foreigners again  please say their nationality_x000a_Concertmuggings_x000a_GlobalCitizenFestivalSA"/>
        <s v=" My only concern with this the foreigners not wanting to leave after the tournament....._x000a__x000a_We have enough of them already "/>
        <s v="   So there were no hijackings before foreigners?"/>
        <s v="     You see these foreigners"/>
        <s v="Yep thatâ€™s it, all these immigrants coming to our country and tweeting rubbish should now leave us. This is embarrassing ðŸ˜” "/>
        <s v=" Being gay harms the society, it stops reproduction. Not only foreigners commit crime but they only followed what the local were doing already. Foreigners are not given a fair chance to make a honest living, we are still discriminated"/>
        <s v="&quot;I mean it was a stab at the back for those who died that you get foreigners they come in here and they land a wedding charter in our Air Force base. This is the last instance. We canâ€™t have this in our country.â€ - NgoakoRamatlhodiðŸ˜­ðŸ˜­ðŸ˜­ðŸ˜­ selfrespect Africanpride wisdom "/>
        <s v="&quot;I mean it was a stab at the back for those who died that you get foreigners they come in here and they land a wedding charter in our Air Force base. This is the last instance. We canâ€™tâ€¦ "/>
        <s v=" ðŸ˜¢millions of foreigners ar undocumented in mzansi  mr President  do something...as u said b4 Thuma mina..."/>
        <s v=" Well, these are our so called brothers and sisters angitsi. RSA will remain a playing ground for foreigners as long as we let them be and the government protect them. I do one will go to Asia or any country and disrespect those citizens like this."/>
        <s v=" isibaya they say I speak like foreigners...i have never been so hurt"/>
        <s v="         Not 30 chief,millions of foreigners ar undocumented in mzansi"/>
        <s v=" ðŸ¤—"/>
        <s v="Eish this gogo will do anything to fool the poor masses for their votes and then call them foreigners afterwards in their motherland Azania cabanga nje. Sithule nje siyabuka ðŸ¤” "/>
        <s v="  Hmmm really now ,Always trying to shift the blame to the foreigners now .Keep doubting,we dnt blame you even Thomas doubted Jesus"/>
        <s v=" &quot;I didn't know what was happening._x000a__x000a_The provinces nywe nywe. _x000a__x000a_If only women were on contraceptives. _x000a__x000a_Foreigners are a burden.&quot;_x000a__x000a_This guy, mnmx"/>
        <s v="    My comprehension tells me the video is talking about politicians and the foreigners in this context are foreign investors. How we got to this xenophobic hogwash is beyond me. ðŸ¤£ðŸ¤£ðŸ¤£"/>
        <s v="  In ekurhuleni metro municipality, many foreigners owns RDP houses, and many South African citizens have been left out. In  Daveyton foreigners are in control, some are even councillors."/>
        <s v="    Man donâ€™t make at as Nigerian like traveling. Everybody knows that majority of Nigerians are economic immigrants"/>
        <s v="   Who open the gates in RSA for foreigners that ballooned the population?"/>
        <s v="        Which plan of action have you tried Mr Mayor? Do not confuse foreigners with lack of service delivery. The line is so thin it can blure your sight."/>
        <s v=" &amp;amp;  will criticise  if he tries restore order in Joburg they like this lawlessnes cause its far from them they even want low cost housing to first be given to foreigners all SA must come last. They appreciate  zero of Mayors hard work "/>
        <s v="All foreign companies, the ANC has handed over our energy sovereignty to foreigners "/>
        <s v=" makes effort 2 clean Joburg CBD but people like  accuse him of being anti foreigners. Staunch supporters of chaos lawlessness. I wonder if he'll allow people walk into his yard start spaza shops use water sanitation without payment &amp;amp; sleep in his house "/>
        <s v="  SAPS will shoot to kill us, remember they are trained to arrest black South African only, illegal foreigners are their biggest customers &amp;amp; our own government will condemn our actions. We are fucked under the ANC government. "/>
        <s v="   Undeniable fact (and big mistake):_x000a__x000a_By not allowing a foreigner to work in the RSA, he/she is not part of the taxpayer pool, so needed in this country._x000a__x000a_There are skilled, educated, productive foreigners willing to contribute to the economy._x000a__x000a_But they are used only as scapegoats."/>
        <s v="   â€œAre foreigners stealing your jobs and healthcare? Find out.â€_x000a__x000a_I cannot steal what I am not entitled to and what I have because of my own means._x000a__x000a_The rhetoric narrative of illegal immigration in RSA is becoming the spooky replica of that of the USA. And has proven to give votes."/>
        <s v="  Fun Facts:_x000a__x000a_I am a legal immigrant in the RSA._x000a_I am not allowed to work, as per my visa._x000a_I have made use of savings to survive in the RSA._x000a_Like the rest of the country, I do pay taxes by means of VAT._x000a_I faced a surcharge (25% of premium) on my medical aid for being a foreigner."/>
        <s v=" This is happening in my County yhoooo these Nigerians forgot that they are still foreigners in this country.ðŸ˜¡ðŸ˜¡ðŸ˜¡ðŸ˜¡ðŸ˜¡ No city in South Africa belongs to Nigerians tjooo iyajabula shame"/>
        <s v="     this is how much foreigners disrespect our laws in SA, while we busy ka land reform, can we at least give this attention? Itâ€™s not the first time these thugs do this to our police men n women "/>
        <s v="Foreigners vs Police Officers._x000a_Welcome to SatAfrika alive with Possibilities."/>
        <s v="Foreigners attacking the police because they closing their illegal businesses "/>
        <s v="Watching sonofpatricia take home message: No immigrants = No spice  "/>
        <s v="  SA wants to stop issuing birth certificates to children of foreigners but only a birth notice and you go get the certificate at the embassy. We being criticised for that too."/>
        <s v="  If you know JHB well,  you will know that certain parts ate only occupied by foreigners only and other parts by S Africans. Its everyone comfort zones"/>
        <s v="These are foreigners fighting with SAPS and Metro Police in Joburg CBD "/>
        <s v="â€™s response to question of foreign voting rights is instructive. Dismissing the canon of company law, tells  that, as in practice the votes are exercised by a local man, it is irrelevant that the shareholdersâ€™ agreement gives voting rights to foreigners!"/>
        <s v="                   Ja white foreigners show papers at borders &amp;amp; thatâ€™s it"/>
        <s v=" you appear to have a dislike for Mayor. u have an obsession about xenophobic which you attribute to him. Locals waited since 1994 must be prioritised. They waited since apartheid must now wait for foreigners to be first accommodated when will Black SA get their turn? "/>
        <s v="  the author of this article is anti service delivery for SAfricans waited since 1994, when he tries to help media create negativity around him making hin appear xenophobic. Further want to portray  as anti foreigners. when will we appreciate good effort from Mayor?"/>
        <s v=" Well written response to a propaganda trying to shift blame towards foreigners (Africans in particular). We should take this analysis a step further, which provinces are affected the most by health crisis? What is a proportion of foreigners in those provinces?"/>
        <s v="We are now at HomeMakers in Jabavu so many illegal stuff are happening here  is already doing some stop and search, illegal scrapyard,illegal dumping, illegal immigrants, who are a majority. A structured intervention plan is required to get this area livable. "/>
        <s v=" The problem is that the majority of CPT traffic is inbound and seasonal. A very small portion of a route profit/revenue is attributed to the Capetonian travel. Instead the value is in foreigners traveling inbound. Just fly in Virgin via Joburg, itâ€™s worth it!"/>
        <s v="  A lot of the petrol jockeys are foreigners who can't open bank accounts. But you know that already..."/>
        <s v="Are ordinary South African feel burden of illegal immigrants and political party egnoring     "/>
        <s v="â€œDriving Benzes, with' no benefits_x000a_Not bad huh? For some immigrants_x000a_Build your fences, we diggin' tunnels_x000a_Can't you see? We gettin' money up under you...â€"/>
        <s v="    I should hope that there are no foreigners in India's parliament. Similarly, there are only South Africans in our parliament"/>
        <s v="  The Queen Bee circus has made the country a laughing stock. Coming back from that to issue a currency bond that will actually sell is going to be an uphill task. If citizens donâ€™t trust the financial system, why should foreigners?"/>
        <s v=" What a load of bull, since when do foreigners control healthcare. It's outright plain incompetence and lack of leadership, focus and the will to get the job done right. Laziness at its best. Rather pocket the funds corruption Incompetent sagovernmt healthcare"/>
        <s v=" Black foreigners to be specific"/>
        <s v="   Imagine. Which means the 200 legal immigrants and South Africans can get good and quality health care. NHI can actually work"/>
        <s v="   he is simply stating the facts. Xenophobia means fear of foreigners. No fear has been mentioned at all, facts only supported by stats."/>
        <s v="Is this the right step towards the right direction? Or as a country we messing up?. Will this stunt by home affairs help or its unnecessary hashness towards fellow foreigners?. "/>
        <s v="What a nerve you have to describe me as xenophobic simply because I've view contrary to yours. But anyway- i live in close proximity with many law abiding foreigners in the township. I don't live at an insulated gated community in an estate away from foreigners as some people. "/>
        <s v="Lmaoooooo not wanting undocumented immigrants in your country is xenophobia? ðŸ¤£ðŸ¤£ðŸ¤£ðŸ¤£ "/>
        <s v=" _x000a__x000a_would you care to explain to explain the direct correlation between documentation of immigrants and capability of health system , if they were all documented  would service delivery and efficiencies of these institutions be any better? "/>
        <s v="  Kinda like toytoying about foreigners selling fake goods but they be looting those very same goods ðŸ˜‚ðŸ˜‚ðŸ˜‚ðŸ™ˆ"/>
        <s v=" I'm fascinated by the middle class in this country who comprises of the member of fourth estate, the inteligencia and intellectuals and the aspirants - professes to have this unconditional love for undocumented foreigners but they live far away from poor foreign nationals?"/>
        <s v=" I vehemently disagree. A paltry 13% of the South African population of 57 million documented citizens are are paying income taxes - with the other 80% only contributing to VAT. How many undocumented foreigners live off this paltry 13% by using public institutions for free?"/>
        <s v="South African government really dislikes us foreigners that they would deprive a human a basic human right . I feel like if this regulation is passed this should also apply for all South African babies born anywhere else in the world. "/>
        <s v="Gauteng health needs a bigger budget. Money must come from. somewhere. Foreigners are not counted and not funded. They need to be. Not every discussion must be shot down as xenophobic."/>
        <s v="Because every time foreigners are raised the person is called xenophobic, solutions cant be found. It's a fact.. Health system is under staffed +under resourced and overwhelmed by foreigners whose countries don't pay. They have a right to health care but overcrowding is an issue"/>
        <s v="This is a hard discussion that needs to be had. Without blaming foreigners for ebola that isnt in  SA. About 60% of all births in Gauteng are foreign. Every baby ICU is crowded and this overcrowding leads to higher likelihood of Klebsiella and other outbreaks say docs "/>
        <s v="South Africans Hate Foreigners. "/>
        <s v="   So Min Motsoaledi and Herman Mashaba are in the same WhatsApp group ... blame foreigners..."/>
        <s v="Itâ€™s true that our hospitals are accompanied by foreigners    we will never progress as the country or improve our health system"/>
        <s v="Health Minister Aaron Motsoaledi says the South African health system is overburdened by foreign nationals from neighbouring countries. He says South Africa needs to relook at its immigration policies to control the number of undocumented and illegal immigrants in the country."/>
        <s v="   Nothing wrong about deporting illegal immigrants"/>
        <s v=" White people in the DA think all of us are foreigners, I guess DA want to bring back pass laws to verify all black people are actually citizen. I guess, I felt like Hairman Mashaba is insinuating that by insulting himself to his white bosses in the DA."/>
        <s v="Zuma should be tried for treason._x000a__x000a_Selling the country to foreigners and gross corruption_x000a__x000a_I Hate Him_x000a_Zuma"/>
        <s v="No African child is an immigrant in South Africa. "/>
        <s v=" No where in the tweet did  refer to foreigners- tweet says illegal act refering to selling meat under such conditions. Then says people like u will bring Ebola with no reference 2 specific person but those selling meat under such conditions u label him xenophobic No"/>
        <s v="A very frightening election manifesto, blame the immigrants and the poor and the vulnerable and young girls and waste pickers and the homeless and .... the people  "/>
        <s v="   Small things like what ? Foreigners are roaming around own building in Youville , Braam , Parktown and Hillbrow illegally ohh and end streets , frauding electricity and must pay tax , while foreigners live for free in our country ... please stop being ignorant"/>
        <s v="EMO aka Kingfreestyle!!!_x000a_Last samurai of the real hiphopðŸŽ¤ _x000a_keepgoingfreeeeðŸŽ¶ðŸŽµðŸŽ¼"/>
        <s v="How to shock foreigners 101ðŸ˜‚ðŸ¤£ "/>
        <s v="So  is failing to arrest foreigners who has buildings illegal , and forging electricity here in Johannesburg but got the nerve to complain about a black guy who's trying to make a living legal , go to Hillbrow , Youville end streets uzozithola khona izintanga zakho"/>
        <s v="People in SA mistreat foreigners and talk about wanting to travel to Foreign lands._x000a_Ngathi you can get a taste of your own Medicine when you get to the other side."/>
        <s v="Instead of killing small black business, how about we shift focus on the illegal immigrants that are polluting our cities with drugs and prostitution.... "/>
        <s v="Welcome illegal immigrants, easy access.... "/>
        <s v="Illegal immigrants are not even afraid to go on national TV to talk about their illegal activities. UthandoNoxolo"/>
        <s v=" We need a bigger pool of both contributors and beneficiaries - but with emphasis on excellence and good service. Foreigners would pay for quality. Why not leverage our expertise and competence???"/>
        <s v=".Mr Premire what's happening with our Grand father's land Masakaneng? Ever since you said you are going to develop stands for us bonafides .Why are they occupied by foreigners and unsuitable people?"/>
        <s v="Do South Africans live here or foreigners ?_x000a_What happened to their free homes they are entitled to ? "/>
        <s v=" Hope we not breaking any   rule... By fielding too many foreigners.. Six of them ?ðŸ™Š"/>
        <s v=" A significant number of employees in that particular industry are illegal immigrants. Owners employ such deliberately knowing no one can regulate them. Most of such employees are actually very happy with that kind of arrangement."/>
        <s v="Foreigners, where do she Come from and what is the Meaning of Foreigners in her Language? Stupid Monkey.ðŸ™„ "/>
        <s v=" Yes he is bullshitting the foreigners._x000a_Remember him denying the existence of farm attacks and murders."/>
        <s v="  Why is he a traitor? Is that because he is pro white and against un cotrolled immigration? Would you rather be swamped with immigrants  supported with you taxes and over populate the country?"/>
        <s v=" I agree with Trump, how can the children of illegal immigrants be granted citizenship? It can only be thougtless Liberals supporting such a rediculous notion."/>
        <s v="     In Joburg, thez a Chinese mmc called Michael sun. You can't find that in China where such positions in government are held by foreigners."/>
        <s v="Sounds like a private security company employing foreigners based on language ... "/>
        <s v=" Dear  _x000a_I'm sick and tired of Walusimbi and Katsande now, they're giving us zero and became totally useless to the team. Can't they stay in the bench like other players or is it because they're foreigners? ðŸ˜ðŸ˜±"/>
        <s v="US President Donald Trump says he has sought advice on his decision to consider the termination of the right to citizenship of children born to foreigners in America. Trump says his advisors have assured him that he can do so through an executive order"/>
        <s v="  That is the result of unwanted immigration. Liberals _x000a_ allowing the influx of immigrants into their homelands, will bear the dire consequences."/>
        <s v="In SA... drinking Bordeaux-style red, making Thai food and listening to the fabulous Fairuz from Lebanon...._x000a_And thinking about the madness of Brexit and Trumpâ€™s hatred of immigrants."/>
        <s v=" Your rhetoric is distasteful. Foreigners do â€œdo not destroy our countryâ€. Youâ€™re feeding a xenophobic narrative."/>
        <s v=" This foreigners must b chased out of this country like Angola did abt Congolese but we must do dat abt nigerians"/>
        <s v="Nb  ..._x000a__x000a_&amp;lt;&amp;lt;Research Shows Immigrants Help Businesses Grow. Hereâ€™s Why.&amp;gt;&amp;gt;_x000a__x000a_"/>
        <s v="   But as long as we have these foreigners here we wont be able to keep jhb clean forget mr mayor."/>
        <s v="  new album immigrant!ðŸ”¥"/>
        <s v="I was guest speaker at this  business forum the other day when someone called for government to protect small businesses from &quot;foreigners taking over&quot;. And I said the first and best protection government can give SMMEs is:_x000a_1. Pay them on time, and_x000a_2. Pay them fairly "/>
        <s v="     Who is we? Your anc has brought us foreigners who are all over CBD mugging our people and throwing trash, peeing every corner of the building now you blame Mr Mashaba? Drink a chill pill as we never send you to come and insult Our Mayor desperately trying to sound relevant"/>
        <s v=" is it true that you have BANNED FOREIGNERS from playing lotto via mobile banking!?"/>
        <s v="  Why do we still allow foreigners in SA. Deport ALL foreigners specially Nigerian ppl who distribute drugs"/>
        <s v="  Foreigners can read tweets...."/>
        <s v=" Can Nigerians allow such acts by foreigners?"/>
        <s v="4) The uncontrolled inflow of unskilled immigrants from neighboring states and even further afield putting strain on all our services . 5) the unbridled arson and destruction and theft of the SA and history train , art , statues buildings etc "/>
        <s v="     You mean like the Gupta foreigners?ðŸ¤£"/>
        <s v="    Don't know whether your laws differ.but ito. Int. Law any visible or not of an onslaught  whether military or otherwise against the sovereignty of a state by foreigners  may be met by such force as is necessary to protect the borders of that sovereign state.  Check it out!"/>
        <s v="Seems like foreigners have more freedom than South African citizens do. _x000a__x000a_This is absolute disrespect to our country._x000a__x000a_He should be deported back to his country, with his family. And not allowed access back here ever a again!_x000a__x000a_Ra tellwa "/>
        <s v="THESE FOREIGNERS MAKE OUR COUNTRY TO LOOK BAD"/>
        <s v="    Illegal foreigners are poring in ! Midfleckass tax payers are poring put"/>
        <s v="  South Africans need to claim their own country back.Too much bloodshed, hardships, injustice we served in the past on eachother.We need to humanely send foreigners away and create South African Opportunity,spend our money to enforce our borders and create our Rainbow."/>
        <s v="You will be surprised by a South African who is pleased with what is happening in our country due to congestion of the foreigners who kill, rob us and make our country dirty."/>
        <s v=" Very clean and lovable. But ours are very dirty because the foreigners who are congested in our townships and towns."/>
        <s v="Belgium Elects Nationâ€™s First Black Mayor, a Congolese Immigrant _x000a_ "/>
        <s v="How is that the south african small business wo/man find it so difficult to have a retail shop in the Johannesburg CBD  selling proudly South African products and foreigners have 100's of shops selling counterfeit goods  "/>
        <s v=" I suppose we can't really expect anything else... These schools are owned by foreigners...."/>
        <s v="A foreigner who come to South Africa and commits crime, must loose his refugee/immigrant/asylum seeker status his and go back home."/>
        <s v=" They are not as devious and shortsighted as the impractical liberals. If the Libdems were in power the US by now, would've been overrun with unwanted immigrants."/>
        <s v="Your statutes have been my songs of praise wherever I lived as an immigrant._x000a_LORD, I remember your name at nighttime, and I keep your Instruction._x000a_This has been my practice because I guard your precepts._x000a_Psalms 119:54-56"/>
        <s v=" Indeed Senganga. Or foreigners."/>
        <s v="There shouldn't be refugees._x000a_There shouldn't be foreigners_x000a_There shouldn't be illegal immigrants..._x000a__x000a_On Earth."/>
        <s v="Hey  it's time to pay attention to our borders!_x000a__x000a_To many illegal immigrants in SA, adding no value to SA economy._x000a__x000a_But then again, so doesn't the  _x000a__x000a_         "/>
        <s v="   Please deal with illegal immigrants mr minister..Our clinics and hospitals are overloaded!"/>
        <s v="This case just made me despise foreigners even more CherylZondi"/>
        <s v="Funny how when you mention &quot;foreigner&quot; and &quot;drugs&quot; people picture a guy from Nigeria. Go to Cape Town and you'll see the drug scene is run by European foreigners."/>
        <s v="Yes, ALL parties shud be concerned with immigration but not just from Africa. Our resources are suffering bcoz of mass immigrants from the Asian and East European continents too. We need strict immigration laws &amp;amp; more stats on the effects on our budgets SecureOurBorders"/>
        <s v="Why is AfriForum -  run to Australia to address farm killings with foreigners? Yes FarmKillings are wrong, we have Minister of Police - , Public Safe Police,  President  and minister of Agriculture to address that. "/>
        <s v="Dear  i am watching the story of  on  about illegal immigrants more particularly your comment on Zimbabweans. _x000a__x000a_Need i remind you that Zimbabweans are NOT the only foreigners in the country with a section of its population being here illegally."/>
        <s v="Our news media from all different sorts, are only concentrated on &quot;state capture&quot;, while turned a blind eye to the &quot;community capture&quot; by illegal foreigners and criminals. Our government is just ignored this critical matter completely. I will vote DA if it deal with this issue."/>
        <s v="Looks like the target of the so called illegal and undocumented immigrants clean up process is only targeting the Africans. The westerners are excluded. DA ILLEGALimmigrants"/>
        <s v=" How are your kids foreigners?"/>
        <s v="The DA has decried what it deems South Africa's poor border control systems, saying government is unable to control the movement of undocumented foreigners."/>
        <s v="   I do not agree. Immigrants that has no specific wanted or needed skills, should not be allowed citizen status._x000a_We are already overpopulated with Nigerian and Somalian druglords.And 29% unemployment. It is because we have uncontrolled open borders."/>
        <s v="I like your prompt action! Mostly they appoint illegal foreigners, hence the treatment "/>
        <s v="Because they are not captured on any systems, those undocumented immigrants who do partake in criminal activity are able to do so with impunity. SecureOurBorders "/>
        <s v="The burden of uncontrolled and undocumented immigration is a direct result of the ANC failing to regulate the entry of immigrants into our country._x000a__x000a_SecureOurBorders"/>
        <s v="   Now this is the part of the South African asset we need to protect. If can build helicopters, we should work on planes and maybe cars. Minister please do not allow foreigners to put their paws ðŸ¾ on this asset. Save it and make it work again."/>
        <s v="   ðŸ˜…ðŸ˜‚ Hahaha wazingani ngoba ungafuni nje to accept that you have Adam &amp;amp; Eve on your blood. They might be foreigners, so owazi.ðŸ¤£"/>
        <s v=" Hourable minister i hope this question is within your powers. On all immigrants who are currently or have been on SA's general work permit, why do they have to re-apply when permit expired instead of just extending it as long as they are still employed?"/>
        <s v=" What is important to attend to Hurricane Michael and the illegal immigrants issue? Hillary, I am not an American but I am in touch with what is of national importance in America than you. You are a disgrace"/>
        <s v=" Unfortunately it is what it is... Black African  foreigners are labeled drug dealers by STRATCOM journos while white european foreigners are labeled tourists"/>
        <s v=" Why Indian immigrants, why mara"/>
        <s v="We couldn't start this highlights real, without beginning with our favorite Travel Blogger and Freelancer. UK Immigrant, Photographer, &amp;amp; Really Nice Guy  ðŸŒðŸ—ºâš“ðŸ›« -  Seriously, Dan has inspired many a wanderlust."/>
        <s v="This is just heartbreakingly horrific! Today-at this moment-there are children who may never see their parents again. Ever. Just because a very rich country treats poor immigrants with total disdain. Remember:whoever harms these little ones, itâ€™s better that a millstone be ... "/>
        <s v=" i have never  been so disrespect by any one in this world like i was by your staff .Who call my My child an illegal immigrants when Im a South Africa citezen so is her Father. The so called supervisors at late register. "/>
        <s v=" You were so lucky to get ito the USA.. it not so easy except for illegal immigrants of course! ðŸ¤·â€â™€ï¸ I am British born and bred so I donâ€™t have a problem..not so many SA whites who donâ€™t have that luxury ðŸ¤¦â€â™€ï¸"/>
        <s v="    Our people steal money to be Gucci consumers not to open businesses. We will forever rely on foreigners for investment and job creation."/>
        <s v="  Yes keep those immigrants out of your country. Dont let the liberal leftist EU influence your wise  deliberation."/>
        <s v="JobsSummit one of the ways to solve unemployment in South Africa is to reduce the number of foreign employees. Restaurants, factories, manufacturing and construction in Gauteng are full of foreigners. South Africans are hardly hired in those sectors anymore."/>
        <s v="  For non EU immigrants that is true, for the masses which have chosen ecconomic migration from Eastern Europe with no intent to benefit the UK economy and the ecconomic migration from Africa who refuse to claim asylum before they reach Britain, EU law is ignored! Canâ€™t be both!"/>
        <s v="  Surely next season it the last season for lebese ,Pitso destroys young talent and prefare to play the foreigners"/>
        <s v="     in SA our social and economic infrastructure also cater for millions of illegal  immigrants from across the world who do not pay taxes? Instead of subsidizing petrol, government will have to spent money in health care system to cater for u and those guys whose countries collapsed"/>
        <s v="Be sure to catch the gorgeous  at The Immigrant this Thursday for SHESocial ðŸ’™ðŸ’«_x000a__x000a_On the decks:_x000a_-  _x000a_-  _x000a_-  _x000a_-  _x000a_- _x000a_-  _x000a__x000a_ðŸ§šðŸ½â€â™€ï¸ðŸ§šðŸ½â€â™€ï¸ðŸ§šðŸ½â€â™€ï¸ðŸ§šðŸ½â€â™€ï¸ðŸ§šðŸ½â€â™€ï¸ðŸ§šðŸ½â€â™€ï¸ SheSocial BlackGirlMagic "/>
        <s v="Also &quot;cause in my garage is an immigrant&quot; means she has a foreign car."/>
        <s v="But I'm pretty sure that &quot;turning foreigners to citizens&quot; means she's dating outside of South Africa."/>
        <s v="Yeah that &quot;turning foreigners to citizens, cause in my garage is an immigrant...&quot; line will leave you speculating for days..."/>
        <s v="   come see &quot;turning foreigners to citizens&quot;"/>
        <s v="This amounts 2high treason if FRAZER were complicit he must be charged with HIGH TREASON how can sell Ur countries intelligence 2some lower caste Indian foreigners no this is seriously not right in which countries does this happen where  Ur intelligence agencies become proxies "/>
        <s v="Bathabile no no why assist CPS to get billions u give us blacks a bad name as they say we have so much UBUNTHU we share this riches with Indian foreigners and American businesses u really give us blacks a bad rap we canâ€™t even steal for ourselves BATHA but we steal fur others "/>
        <s v=" how did he rise to power on a  ticket he is an embarrassment to the ANC he is a loose canon he abuses his office getting some trumped allegation against foreign shioooeners and lead a highly dubious expiry date scam to attack foreigners how can u have such people ANC"/>
        <s v="   Really? Which companies are hiring foreigners?_x000a__x000a_I have been denied jobs because â€œI did not meet the demographics criteriaâ€."/>
        <s v="This is why pedestrians are prohibited from walking on Highways. It has now become a norm to find pedestrians on Highways. Without sounding xenophobic, it is mostly foreigners that walk on Highways. Challenge me and disprove me. What a sad story, someone's loved one is gone. RIP "/>
        <s v=" On the issue of Dros pub if this crime  was commited by a foreigner/ illegal immigrant I bet you will be out addressing press conferences threatening to take ANC to court. But you are quite. hypocrite. Mr Mayor Mashaba"/>
        <s v=" Dear Mr Mayor as we continue to condemn this Barbaric act of violence against women and children. You seem to be quite. I can imagine if this was commited by a foreigner /or illegal immigrant    I bet you will be out addressing press conferences. Why quite."/>
        <s v=" The ANC government has caused an almost irreparable harm to this country when they allowed foreigners to capture state institutions. _x000a_The only way you could install hope into this nation is by not being insensitive by sustaining corrupt ministers but fire them. "/>
        <s v="           Dankie boi"/>
        <s v="ðŸ˜€ðŸ˜€ðŸ˜€ðŸ˜€ðŸ˜€ðŸ˜€_x000a_Our Minister of Home Affairs:_x000a_There are 11 mil illegal immigrants in SA, _x000a_6 mil white people_x000a_Indians_x000a_Khoisans_x000a_Afrikaans speaking coloureds_x000a_They need to apply for citizenship ASAP or return to their own countries. "/>
        <s v=" is right about the illegal immigrants,naked truth"/>
        <s v="Silly is right regarding the issue that foreigners are flooding our public service centers"/>
        <s v="My heart smiles at the seeds of golf talent that Soweto Country Club will harvest - we will indeed reap what we sowâ›³ðŸŒï¸â€â™‚ï¸ðŸŒï¸â€â™€ï¸ðŸ†_x000a_sowetocountryclub _x000a_sowetoðŸ¤™ðŸ½ _x000a_golf _x000a_townshipeconomy _x000a_sunshinetour "/>
        <s v="  Itâ€™s much easier to take something away from someone else rather than to build it yourself. Just ask an immigrant. ðŸ¤”"/>
        <s v="   Everything in this country you blame foreigners as if locals aren't doing any crime, am sure you also wanted to blame them when high school kids were stabbing teachers to death ðŸ˜’"/>
        <s v=" We are not in the clear yet.. they can decide to run to China to save face.. people who are not patriots never think about the future.. they've sold our country to foreigners, for as long as there is something to sell, they will. Remember its Museveni n fam making all decisions"/>
        <s v="  So they registered simcards twice, enforced National IDs and started selling them to foreigners, now they are registering bikes, next will be cars, and bicycles... nothing on the guns that killed Kaweesi, joan kagezi, the muslim clerics...  O.O said Museveni brought peaceðŸ˜ƒðŸ˜ƒ"/>
        <s v="Stigmabase â€”  Trump Admin Defunds HIV/AIDS Research Again to Detain More Immigrants "/>
        <s v="While we're free for all..._x000a__x000a_&amp;lt;&amp;lt;RESTRICTIONS ON FOREIGNERS BUYING A HOME IN OTHER COUNTRIES?&amp;gt;&amp;gt;_x000a__x000a_"/>
        <s v="So he stole and gave Indian foreigners to run the country ningadlali ngathi madoda "/>
        <s v=" ðŸ’˜ well done, your dad is happier than you which should make you even more happier. Congratulations champðŸ†"/>
        <s v=" So what will our government do about these foreigners ? Xenophobia again or what ðŸš¶ðŸ¾ðŸš¶ðŸ¾ðŸš¶ðŸ¾"/>
        <s v="Economic independence always meant chasing all the colonialists and foreigners and appropriating their assets and sharing them amongst the local people."/>
        <s v=" Long time ago there was no such but since illegal foreigners came so much by home affairs too then they started by drugs then human trafficking therefore its highjacking to allow cars jump the boarder gate until they killed us even housebreakings ðŸ˜‚wrong I. D plus no fingerprint"/>
        <s v="   Funny how South Africans think and claim to be saints ,everytime ish goes wrong they play the whole &quot;foreigners&quot; game ...pathetic"/>
        <s v="Im in extreme love with my tomorrow - hows your relationship with your tomorrow? _x000a_Soweto _x000a_namanje _x000a_Proud "/>
        <s v="Itâ€™s the 2nd edition of SheSocial with the best ladies in the game _x000a__x000a_âœ¨ _x000a_âœ¨ _x000a_âœ¨ _x000a_âœ¨ _x000a_âœ¨ _x000a_âœ¨ _x000a__x000a_With our first live performer:  ðŸ˜ðŸ’™ðŸ’™ðŸ’™_x000a__x000a_Find us at The Immigrant, Braam. 4 October ðŸ’™ðŸ’™ "/>
        <s v="SouthAfrica Wine Gauteng CapeTown Durban Farmall WineBar Bar Restaurant Sommelier MiguelChan Hotel Johannesburg Pretoria China America Culinary Asia Culture Cuisine _x000a__x000a_ the Foodies Changing the Way Foreigners See Chinese Food "/>
        <s v="Interestingly if you're born in SA you don't necessarily have to signip/agree to abide by SA laws...but if you're an immigrant you have to."/>
        <s v="2 Nigerians brothers have bn Sentenced in Arcadia Yesterday for Human Trafficking,Prostitution&amp;amp;drug trafficking both Justin 32 &amp;amp; Chinedu 38 were sentenced 12 years &amp;amp; 18 years respectively  has bn absolved ðŸ˜ŠðŸ˜Š4 denouncing foreigners' occupation"/>
        <s v="He says &quot;Dankie San sala kahle&quot; "/>
        <s v="Whats going on? "/>
        <s v="Head of Germany's domestic intelligence services removed from his post. Government faced growing pressure to dismiss Hans-Georg MaaÃŸen after he questioned authenticity of video footage from anti-immigrant riots claiming there was &quot;no evidence&quot; of &quot;manhunt&quot; against foreigners"/>
        <s v="Dagga most people who will benefit a lot is foreigners. "/>
        <s v=" The world doesnâ€™t want average foreigners. I ainâ€™t average â™ ï¸"/>
        <s v="Some of these foreigners leave their countries to come tell us to voetsekðŸ˜•ðŸ˜•ðŸ˜” "/>
        <s v="Yasho! namanjeðŸ¤™ðŸ¾ "/>
        <s v="Spot on,our people are renting out their RDP's to receive a form of an income.Create a job creating environment,remove foreigners,who are carrying asylum papers into a camp and if they do not have wars,then deport them!! "/>
        <s v=" Anything for a free meal. Bloody foreigners. Coming over here begging for food. ðŸ˜œ"/>
        <s v="Remember when we used to use umbrellas to face the bad weather â›ˆðŸŒ§ðŸŒ© but now we travel first class ðŸšâœˆ to change the forecastðŸ¤™ðŸ½ NativeAirways songcry clouds aviation longflight touchdown "/>
        <s v="John the caller he's on point we're suffering an we have nothing to say the control of Immigrants is not there  safmsunrise"/>
        <s v=" His lies are intelligent but not more than social media evidence with pictures people got unauthorized citizenships and passports etc ... His department crew must go down with him as they hide secrets in their office since foreigners bought them like business staff long time ago"/>
        <s v="Mzwanele, when we gave you the power you chose to steal from us and give the a minority of foreigners instead of empowering us._x000a__x000a_It doesn't say anything about us black people. It says a LOT about the likes of YOU!._x000a__x000a_We give you the political power yet you mess. That is on you. "/>
        <s v="South Africa was much better without foreigners......... I think it's time to take them back to their Countries. Especial Zimbabweans noHardFeelings"/>
        <s v="  They will kill because they failed to convince others that they are better. Hence you see rubbish at the local level. ANC took all the taxi drivers and other thugs at put them in their ranks. _x000a_How do we change the face of a community?_x000a_Why foreigners are employed in our community."/>
        <s v="  Better build children than repair you, who is renting flats in central business district while many of you are staying in back yards. Who is working in mines, farms and all key areas of the economy. Foreigners &amp;amp; youâ€™re saying theyâ€™re not contributing to ur economy"/>
        <s v="   One of those racist guys trying to be smart by calling other ppl foreigners not knowing the meaning of the word such ppl deserve to be ignored as they don't know wat they on abt n how can u call me a foreigner in my own country....ðŸ˜³"/>
        <s v="We must hold the Govt to account for underfunding pub health. Itâ€™s unacceptable that the bulk of our pub health budget is funded by foreigners. If they care about honesty, thatâ€™s the root of the problem. Nobody can muzzle those using their s67 right to challenge the Govt on this. "/>
        <s v=" How many foreigners in SA ? stop blaming foreigners!!! South African cit involved more than foreigners."/>
        <s v="    Statism: if you can hide behind state sovereignty, you can plunder, rape, torture &amp;amp; kill as many foreigners as you want, as long you represent the imaginary lines in the sands that defines the borders of ur state vs others who came into ur country. Xenophobia"/>
        <s v="    The same people who donâ€™t like foreigners in your country but your companies are operating in conducive environment in those countries whom you kill their citizens in the name of running businesses in your country."/>
        <s v="    Same country, same opportunities but different understanding that what sets locals &amp;amp; foreigners apart not any mystical powers. Our African brothers &amp;amp; Whites are taught about financial literacy at a tender age. They donâ€™t chase cars or all fashion trends"/>
        <s v="  We must teach our kids about financial literacy or we will be subjected to foreigners. Most of you think of driving posh cars &amp;amp; live in exquisite rented apartments instead of buying a mortgage, when foreigners comes &amp;amp; utilize the opportunities you become jealous and envious"/>
        <s v="  Foreigners arenâ€™t blacks only, let that sink. How many foreign owned companies in South Africa?"/>
        <s v=" Instead of condemning Xenophobia, youâ€™re spitting on foreigners the same people who help South Africa under the Apartheid regime by housing, giving them education, those people were skipping boarders n they were embraced with warm arms. Mbalula youâ€™re xenophobic"/>
        <s v=" We all know Mbalula is a vile xenophobic, foreigners are making South Africa great because theyâ€™re running South African economy in key sectors of the economy. If locals doesnâ€™t utilize the spaces theyâ€™ve to uplift themselves then you blame it on foreigners."/>
        <s v="      Killing no,at least I'm a Christian so I don't support killing a human being but truth must be told most foreigners here in South Africa not just Somalis, they think South Africans are stupid. Example why do they sell fake foods to poor South Africans then pretend to be innocent "/>
        <s v="   Lmao hahahahaha ðŸ˜‚ðŸ˜…Gigaba and his Guptas they know the truth we ant recession and retrenchment in that office chaos started long time ago the time huge population of foreigners rises but jobs not rising ðŸ˜‚where's the balance there ? Did they ever inspected all of them annuallyðŸ˜…"/>
        <s v="Please make me understand; Do illegal foreigners have full rights as normal/llegal Citizens? Please advise  "/>
        <s v="  Don't forget there are also foreigners who gained citizenship in that number, albeit fraudulently."/>
        <s v="Akukaze kutholwe shatini, matter of fact I just found out at the height of apartheid if it continued, black people would be dubbed as &quot;illegal immigrants&quot; as according to Vervoord. Ngabe sonke sama zayi zayi "/>
        <s v="87 Illegal Immigrants. DHL is set on uniting Africa."/>
        <s v="Yâ€™all quick to fight foreigners running business but yâ€™all watch and take videos when this man was being beaten. _x000a__x000a_What kind of police officers are afraid of civilians? "/>
        <s v="Name the movie:_x000a_&quot;I have a sentimental weakness for my children as you can see i spoil them, they talk when they should listen&quot;"/>
        <s v="  Bloody foreigners"/>
        <s v="  That the man is a thief. He sold our country to foreigners. You can include WMC on the debate itâ€™s fine. But it doesnâ€™t justify that the man has stolen from this country or allowed foreigners to loot and take our money to Dubai."/>
        <s v="Yoooooooo!ðŸ™ˆðŸ˜ª South Africa is not Safe at All cause of this Foreigners. "/>
        <s v="    Xenophobia yamasimba!!! So we must tolerate bullshit, just because umafehlefehle finds it to be xenophobic!? Truth be told, most foreigners are responsible for the crimes in our country!!"/>
        <s v="I think itâ€™s time  review the immigration policies. You can visit  and stay for more than the days you declared you will spend there . Here foreigners comes and Build home.I know we have good foreigners but I guess many have to be checked. Human trafficking"/>
        <s v=" He was talking to the issue of unfair competition for jobs between natives &amp;amp; (illegal) immigrants."/>
        <s v="Siyabangena ntwana nou nou "/>
        <s v="  Imagine simple thing you only design S. A structure; how check here ... PSL 7 players each team to be under 23 then 2 players each team foreigners therefore the rest adult ones .... Then tell me how will you fail as you have plenty of talent to select ? France use Mbappe eg"/>
        <s v="      I still repeat until six feet underground... As long SAFA mismanagement is like this it will never be the same because of politics ðŸ‘ŠðŸ¿Ghana or Nigeria their PSL they don't have foreigners and again they use their citizens coach so why not in S. A ? World Cup Class only wayðŸ‘ŠðŸ¿"/>
        <s v="       see what you guys have done to the hood!? May kasi rap &amp;amp; the spirit of kasi live forever ðŸ¤™ðŸ½ PRO is resting in peace ðŸ¤žðŸ¾"/>
        <s v="PRO Kids legacy lives on. _x000a_kasirap SAHipHop SAHipHopArchives _x000a_&quot;shout out to all the street team members&quot; as PRO would say. MaE Maggz Redbutton KO YangaChief DonDada materialculture Feezy siyashezi maraza  kwesta kidX EMEM  kaufelaKaufela NativeAirways DankieSan "/>
        <s v="No matter how much you can try to push your Business black people don't wanna support other black people they choose  foreigners businesses "/>
        <s v="   Johannesburg side ... Please tell me how many people must cry or be sick or die because of these African foreigners killing us as our Government are on side of them because they have a deal with bribes while our own suffer ? Last week Jozi they gave a kid sweets to be like this "/>
        <s v=" TataðŸ™„....wat r u implying....if I'm hearing U ryt ur condoning all these acts done by south africans to foreigners, kodwa awuyithethi ngeliphandleðŸ¤”"/>
        <s v="They were fake. It doesn't change. Weaves are also fake. But at least fake locs emulate African heritage not Foreigners lol "/>
        <s v=" And when Foreigners are arrested here, they cry foul, calling it xenophobic attacks."/>
        <s v="Was watching a heart wrenching documentary about an immigrant family making a dreadful trip from Honduras through Mexico to the US. The suffering they endured en route to the the US border was unmeasurable.This is the human cost of  immigration policy. "/>
        <s v=" SAFA mismanagement will ruin us eternally so politics is killing us ... As long there's no PSL rules and policy with S. A coaches for Bafana Bafana we will never be class of World Cup ðŸ˜že.g Nigerians or Ghana did they chose S. A coach or their league with many foreigners ?ðŸ‘ŠðŸ¿"/>
        <s v="The Swedish Prime Minister, Stefan LÃ¶fven , has begun the final of the general election campaign by warning about extremism and fascism. LÃ¶fven's Social Democrats are facing a strong challenge from the anti-immigrant Sweden Democrats."/>
        <s v="    an immigrant becomes a billionaire in an economy dominated by WMC , denied to millions still living in shacks"/>
        <s v="  I think that &quot;disruptive ebterprises&quot; are becoming the norm. Amazon, Uber, Tencent, Kulula..._x000a__x000a_But consider that micro stores, when established by immigrants operate with very low burdens. E.g. many owners live at the back of the stores with little fixed expenses..."/>
        <s v="Foreign nationals have, yet again, been attacked, displaced and had their shops looted in South Africa.  AfricansRising KilimanjaroDeclaration southafricaxenophobia mentalslavery socialglims xenophobia expo2020 Johannesburg foreigners"/>
        <s v="  Are you implying that farmers are employing foreigners? What is your point by the way?"/>
        <s v="2/3_x000a_â€¢ Love thy â€œenemyâ€ â€” Muslim, gay, foreigners, transgender, political opponents â€” and caring deeply and fighting for the preservation of their humanity and being even though we might disagree at the core of our beliefs._x000a__x000a_Thats the gospel lived out."/>
        <s v="They don't like us, they tolerate us._x000a_Weird to conceive such an idea considering they're the ones who're foreigners here... that audacity... _x000a__x000a_These people are really a conflicted breed..."/>
        <s v="                      Foreigners are responsible for these"/>
        <s v="While Trump is terrorizing foreigners, Ramaphosa is protecting foreigners._x000a_  U is not SA_x000a_foreigner"/>
        <s v="If this is true, another case of foreigners benefiting from the South African taxpayer under  rule? "/>
        <s v=" Hence remember i asked why hate  people from other African countries besides Botswana, Lesotho, Swaziland and Namibia and  hate international foreigners"/>
        <s v=" The mere fact they blame foreigners already sets a presidence (sp) in the hatred towards all foreigners. _x000a__x000a_King Zwelithini once said &quot;all foreigners must. They should be dealt with as they commit crimes&quot;._x000a__x000a_What followed after those statements?"/>
        <s v=" As i eluded to earlier, majority of hate starts from rhetoric from leaders and the use of foreigners as scapegoats for whatever reason."/>
        <s v="With all that said, why do YOU hate foreigners?_x000a__x000a_Why are foreigners from other African countries (besides Botswana, Swaziland, Lesotho and Namibia) hated so much but not foreigners from America, Europe, Asia (China and Japan) and South America?"/>
        <s v="Fact in the anti-foreigner rhetoric by leaders like King Zwelithini, Malema, Herman Mashaba etc. _x000a__x000a_That has fuelled hatred and intolerance towards foreigners."/>
        <s v="The general consensus now is every crime in SA is perpetuated by foreigners. _x000a__x000a_Every foreigner? You see people are hating every foreigner because a certain number were caught and their overall hate is based on those criminals."/>
        <s v=" Well_x000a_You see_x000a_He learned to talk _x000a_Like that_x000a_Because his parents _x000a_were _x000a_Immigrants"/>
        <s v="I asked a tweep izolo if they'll be happy and support the killing of foreigners should their loved one be killed by locals in a foreign country for a crime over a crime they committed. _x000a__x000a_The answer was YES. I'm still SHOOK "/>
        <s v="Why is that some South Africans have a problem with foreigners from all over Africa (besides Botswana, Lesotho, Swaziland and Namibia)?_x000a__x000a_But are fine with foreigners from America, Europe, Asia (China, Japan etc) and/or south America? "/>
        <s v=" A foreigners life is worthless remember?"/>
        <s v=" Well in SA foreigners are second class human beings who don't deserve to breath"/>
        <s v="I know many (not all) don't like foreigners._x000a__x000a_But what do you like or appreciate about foreign nationals? "/>
        <s v="This nigga Trump took it too far. ðŸ˜¹ He in the cloud looking for immigrants. "/>
        <s v=" Before you suggested we foreigners stay in camps you should have researched the meaning and reason for the use of refugee camps because all along i thought you intelligent and have a decent dose of common sense. I was wrong"/>
        <s v=" I'm a foreigner and your suggestion to house us in camps because we cause all the problems here is immature and smells of someone who is inhumane and thinks they are superior to foreigners."/>
        <s v=" Wrong on everything. _x000a__x000a_Government has a record of how many foreigners are in the country LEGALLY.  They don't know how many foreigners are here ILLEGALLY._x000a__x000a_You cannot house foreigners in refugee camps without a humanitarian crises."/>
        <s v=" the thing here is this people and rest of other foreigners get what they want and support from top officials that we citizens are not getting."/>
        <s v="The shops belonging to foreigners alleged to be selling fake goods to the public are being looted. Youâ€™d think the proper way of handling the issue is confiscating the goods and legally halting such operations. But no SA has another solution ie loot those very shops. How though? "/>
        <s v="Looting foreigners shops in Soweto Johannesburg South Africa, both parents and kids they needs free service in the country "/>
        <s v=" Also big established brands selling fake foods also. It's been a practice they've done for years. _x000a__x000a_I feel also it's a third force which knows foreigners are easy targets."/>
        <s v=" Besides this fake food thing. _x000a__x000a_Is it me or foreigners are easy targets for locals taking out their frustrations on?"/>
        <s v=" Some things we do in the name of hatred for foreigners has generational consequences &amp;amp; our kids will repay for the atrocities we commit in the name of xenophobia. Sick society, God will judge the wicked ones"/>
        <s v="  I don't think the system favours foreigners. It appears so because so because some foreigners bribe the authorities meant to uphold the integrity and fairness of that system. _x000a__x000a_Not all foreigners are favoured by the system. Trust me I've personal experience."/>
        <s v="  Hm i see you anti-foreigner. So all foreigners should leave?"/>
        <s v=" I'm told that industries have sprung up, run by foreigners, producing fake goods supplied only to foreign owned spaza shops. It surely can't be what we mean by FDI. Tap water, cheap rice, junk washing powder, fizzy drinks and a whole lot more packaged as regular brands..."/>
        <s v=" They have the infantry to walk out of a test room. Theyâ€™ll be subjected to poor jobs, no wonder why foreigners get the nod ahead of them"/>
        <s v=" South African  government should put focus on the people who are selling the expired product to the foreigners"/>
        <s v="&quot;In my garage there's an immigrant &quot; -   ðŸ˜­ðŸ˜­ðŸ˜­â¤ï¸ðŸš€"/>
        <s v="â€œTurning foreigners into citizens cos in my garage is an immigrantâ€  -Boity ðŸ‘ðŸ¿"/>
        <s v="Dear revolutionaries,_x000a__x000a_The eToll gantries have passed their expiry dates. Please do your civic duty._x000a__x000a_P.s. Holy shit, they're also owned by FOREIGNERS... "/>
        <s v="&quot;Turning foreigns to citizens, cos in my garage is an immigrant&quot;ðŸ’£ "/>
        <s v="â€œturning foreigners to citizen b/c in my garage is immigrantsâ€  WuzDat   ðŸ”¥ðŸ”¥ðŸ”¥GAME CHANGER  "/>
        <s v="turning foreigners to citizen because in my garage is immigrants WuzDat   ...ðŸ”¥"/>
        <s v=" Bottom line... foreigners didnâ€™t come here to play games, they didnâ€™t leave their families to come here and party. Theyâ€™re hard workers. To save money, they even sleep in their shops, theyâ€™re united, they work together-support each other, and send money back home."/>
        <s v="Only foreigners would do thisðŸ™ˆ "/>
        <s v="Hozier-foreigners GodðŸ’“â¤ðŸ–¤"/>
        <s v="South Africa government must get the solution to what is happening on foreigners in the country. Each and every time looting looting shop killing"/>
        <s v="Kuruman residents calling themselves Dikwankwetla Community Forum for Service Delivery are accusing the Northern Cape government of failing to act against foreigners selling expired food products in their shops in the area."/>
        <s v="Idiots / lazy South Africans looting from Foreigners Shops the staff / groceries they claimed is expired ðŸ˜ƒ SowetoLooting ðŸ˜Ž "/>
        <s v="Ba kae bo &quot;he he South Africans are lazy, don't support each other, Pakistanis/foreigners work hard?&quot; These people have a bigger agenda than selling fake goods. Or ba rumilwe,ðŸ¤”Ke mangðŸ§.Go fetsa Rantsho??? Tjo, claps onceðŸ‘ Xenophobia FakeFoods finishblacks"/>
        <s v="     You sound like an Apartheid apologist. No spinning will work cstaz. Kwerekwere is a derogatory word meant as an insult to foreigners. Nhlamba"/>
        <s v=" Mayor  leading a raid on shops mainly owned by foreigners after claims their spaza shops sell counterfeit and expired foods. The Mayor has condemned looting of shops owned by African migrants "/>
        <s v=" Lots of shops (China Malls), Carwash and small factories including small holding farms employs illegal immigrants and  knows about it but turns a blind eye."/>
        <s v=" Sadly thereâ€™s more shops in Ekurhuleni employing illegal immigrants."/>
        <s v="fakefoodcrackdown SiyaqhubaCoE Evidence of a non-SABS approved bread was found. This brand is reportedly being manufactured in-house and sold exclusively at spaza shops belonging to foreigners fakefoodcrackdown"/>
        <s v=" Weâ€™ve been wondering how foreigners get to sell their products so cheaper than us and we were told â€œthey BUY in bulkâ€. They donâ€™t â€œbuyâ€ but â€œmanufactureâ€ those products. Fake products! Aaai, yaay yaay..."/>
        <s v="I guess itâ€™s easy to make such comments when you live in Hyde Park and your life is not threatened by consuming these fake and expired foods sold by these foreigners. "/>
        <s v="This South Africa. People protest about fake goods in foreigners shops , yet they happily stole the very same goods from the foreigners shops!"/>
        <s v="This is in no way xenophobia. Itâ€™s Afrophobia, we have no issues with foreigners, South Africans just dislike Africans ðŸ˜¢"/>
        <s v="   Itâ€™s disgusting and theyâ€™ve threatened people renting out property to foreigners if theyâ€™re not evicted by the 8th theyâ€™re burning the houses down."/>
        <s v="  So you don't even know one official who once registered foreigners as locals to boost his basketball club? ðŸ¤£ðŸ™†ðŸ¿â€â™‚ï¸"/>
        <s v="WhiteCity WhiteCityUnrest  what transpired in Soweto today should happen to every community, don't loot but this foreign shops must be closed down, in CosmoCity foreigners pay ANC people for renting their shops in the community "/>
        <s v=". . . But the foreigners"/>
        <s v="Sad. We failed to open businesses in our own neighborhoods- foreigners had to come here and show us how itâ€™s done. _x000a_The one thing we have become pros at, is to loot and a destroy._x000a_Despicable. _x000a__x000a_White City"/>
        <s v="Looting and Killings...._x000a_Soweto is on a standstill..._x000a__x000a_The Uprising Of Soweto against National Foreigners_x000a__x000a_Musani ukubulalana nodwa MaAfrica Hlanganani!!!!_x000a__x000a_StopTheKillings_x000a_AFrikaCombine "/>
        <s v="looting from foreigners shops in Soweto has begun. "/>
        <s v=" eSnakepark they looting foreigners shop  "/>
        <s v=" its started ekasi they breaking foreigners stores"/>
        <s v="The foreigners * who reside among you will become higher and higher over you and you will become lower and lower.   They will lend to you but you will not lend to them; they will become the head and you will become the tail! ðŸ¤”"/>
        <s v="  talkingpoint RSA is very week to foreign PPL and we can talk everyday but if home affairs don't control foreigners"/>
        <s v="  The UK only voted on the immigrant issue and that is where things have gone belly up"/>
        <s v="This thing has been going on for the longest time and government was well aware of it and did nothing. Now that people are tired and taking action the government want to act like they care. How many times have we seen in the news foreigners filling bottled water from fire hydrant "/>
        <s v="Why do we treat African foreigners differently from white foreigners living in this country ðŸ§ðŸ˜’ðŸ§ðŸ§ðŸ¤”"/>
        <s v="   No the reason why they set up shops here is you people were too lazy to create your own shops and support them giving them no space to entrench themselves in your society. _x000a__x000a_Stop being a dumb lil piece of shit and realise no all foreigners are perpetuating these heinous acts"/>
        <s v="Immigrants drive unprecedented economic growth in Sweden â¤µâ¤µ "/>
        <s v="   I'm just highlighting an issue I've picked up which needs to be adequately addressed as the issue of Somalis etc selling fake good or maybe i should have kept quiet? Because foreigners aren't allowed to express their opinion in SA akere? "/>
        <s v="   But when people say all foreigners it's generalisation which includes all foreigners regardless of race or nationality."/>
        <s v="   Given and understood. _x000a__x000a_But again I'll reiterate my previous point. If a foreigner (regardless of nationality) perpetuates a criminal offence, deal with that specific individual. Don't say all foreigners are committing crimes."/>
        <s v="   If one is caught committing crime, let the law take it's course. _x000a__x000a_But the gist of the argument here is, please do not make comments that paint all foreigners as criminals because you're putting our lives in danger and some of us have never committed a crime."/>
        <s v="   Not to say we should turn a blind eye on fake goods but call them individually out and not paint all foreigners as criminals etc. This is how xenophobia starts and innocent people get killed"/>
        <s v="   People should stop blanket generalisations. _x000a__x000a_You here umuntu athi &quot;all foreigners commit crime.&quot;. Which is partly true and partly wrong. _x000a__x000a_We also accommodated SAs during the struggle aganist apartheid but we never complained when our people got killed protecting your people."/>
        <s v="  One of the worst presidents in Africa  Who else trued to give thd country to 3 foreigners? Itâ€™s mind blowing It was nearly a bloodless coup ! We were all pretty stupid not realizing how far it had gone"/>
        <s v="No! Your government should chase these immigrants away because no South African can do what theyâ€™re doing in our country, in theirs. "/>
        <s v=" And when we try to speak out they say &quot;South Africans are Xenophobic and lazy&quot; question is why Europe and North America don't want foreigners in their own countries.?_x000a_&quot;Abo my friend&quot; are slowlu killing our country piece by piece."/>
        <s v=" Waste of foreigners space two useless players ðŸ˜‚"/>
        <s v="I will vote for a political party that will revoke citizenship and expropriate properties from all foreigners found guilty of racism and impose jail time for South Africans found guilty of the same dehumanizing crime. This shit must stop."/>
        <s v="South Africans handed Joburg City trading markets to foreigners on a silver platter."/>
        <s v="Being a black foreigner at that white foreigners are worshiped in Africa ðŸ’”. "/>
        <s v="Where is patriotism if you're prepared assist the foreigners,who has no care for the future of your country,to loot your national treasury?_x000a_Or maybe you think that the national treasury has infinite resources _x000a_StateCaptureInquiry"/>
        <s v="      25 year ago is not long ago. Whites were forgiven for apartheid. When u see black people struggling bcoz of the circumstances Y don't u do anything. Instead foreigners r hired so that they can get cheated and mistreated. That is why some r killing white farmers."/>
        <s v="Dear Yankees, respect our sovereignty and chosen progressive reforms to correct the injustices of colonialism and Apartheid past. Land belongs to Black African majority.  You canâ€™t lecture us on anything - America doesnâ€™t belong to you; you are foreigners there! "/>
        <s v=" Did you know that some of those farm murder crimes are committed by illegal immigrants brought into the country by the farmers as slaves?"/>
        <s v="Mina Im a Sundowns Fan, Not Pitso or Motsepe fan. Our team is becoming a flock of foreigners, dominating starting line ups and Man of the Matches, even In PSL awards, look at how foreigners are sweeping them. This foreign players make Pitso think that  is his own. "/>
        <s v="AdamCatzavelos we should have a meaningful impact. As a young person we cannot sit and watch my people being belittled in their country by people who were shipped here, we cannot sit and watch while we are being treated as foreigners in our home land... its a MUST we stand up"/>
        <s v="  Foreigners are killing us and we are quite about this. Mara why?????"/>
        <s v="    I could do that even though I dont agree with DA policies but if they clean the city and keep foreigners out and bring order I can then vote for them just for that only"/>
        <s v=" Shut down all illegal traders and all illegal foreigners must go home we are tired of drugs and crime."/>
        <s v=" You must Shut down all illegal traders in the city and deploy more man power in the streets, all illegal foreigners must be deported back to their countries."/>
        <s v="  must take back the Land &amp;amp; Nationalise everything just to make all these foreigners go back home.. Africa is for Africans!! "/>
        <s v="  Kick out the immigrants they are a headache"/>
        <s v="  There is only one way to empower and that is with jobs ! Locals dont want to work so 10 m migrants soak them up Car guards waiters etc etc snd they sign up to varsity part time af the same time, like all immigrants world wide they are workaholics"/>
        <s v="DOWNLOADING THE IMMIGRANT FOR MY MOTHER, HOPE SHE LIKES IT...ðŸ‘ŒðŸ½"/>
        <s v=" Let's be honest in Johannesburg they is too much illegal immigrants. As he  is mayor  must fight them nothing wrong"/>
        <s v="SA requires work permits from foreigners. I donâ€™t get how the LAW squad thought they could invade an entire countyâ€™s legal system ðŸ˜‚"/>
        <s v="So if they are aware, why third parties assuming mischief. No application has been sought&amp;amp;obtained but there is already panic in motion. If the foreigners are effective&amp;amp;this is common cause  then why should the govt not encourage them2render the potent&amp;amp;decisive support&amp;amp;inputs? "/>
        <s v="Even the First Respondent is proud that the election was observed by foreigners. Why would the finality of this process be allergic to foreigners? The process must be open all the way2the bank of a new moral conscience. The President is required2promote the right2dissent lawfully "/>
        <s v="  Better and well said, being a foreigner or immigrant doesn't mean you are a criminal."/>
        <s v=" Once in Joburg. There by Immigrant Bar"/>
        <s v=" These rentals only apply to the City Bowl and Atlantic Seaboard, which are very space constraint with an exceptionally high demand from foreigners and tourists. The further away from the City Centre you go, then prices come in to that Joburg range."/>
        <s v="Should we get rid of all the Foreigners or should we look at ourselves _x000a__x000a_TheQueenMzansi _x000a__x000a_sabcnews "/>
        <s v="KeralaFloods How can foreigners contribute to KeralaFloodRelief   Kerala KeralaSOS"/>
        <s v="If foreigners continue to sell expired and home made products, which undergo no quality control tests to our communities I am forced to ask  to enforce Xenophobia"/>
        <s v="  The foreigners are very rich, locals won't be able to compete with foreigners. Same with land, foreigners can buy every piece of land if we allow them to. We would be tenants in our country of birth."/>
        <s v=" To think that MOST prime properties are owned by foreigners in our country we should pass that law too.... but noooo their too corrupt to do it"/>
        <s v="   Why are American natives classified as immigrants?"/>
        <s v="O Germany bashaya nge unemployment rate that's below 4%, kodwa people there complain about immigrants."/>
        <s v=" Hardest working immigrants in the US. Ghana, Bulgaria, Kenya, Ethiopia and Guatemala in top 5. "/>
        <s v="Are you an immigrant in South Africa?_x000a_Employed/Self Employed?_x000a_Can't access a normal bank account? No problem!_x000a_Say goodbye to handling cash which is risky for you and your business. Withâ€¦ "/>
        <s v="When we hate the Foreigners, they say we are being Zenophobic_x000a_Zimbabwe.   "/>
        <s v="Wonder if investors will run away here. New Zealand bans most foreigners from buying homes_x000a__x000a_?_x000a__x000a_shared via "/>
        <s v="Si-busy siyaclass-ana kanti we are slowly but surely losing our land to foreigners (Afrikan Outsiders) _x000a__x000a_We must rise fellow Afrikans "/>
        <s v=" Minister, if you can check the social media trending about foreigners counterfeit goods in their spaza shops you'll see that township people are becoming angry &amp;amp; results can be strike and attack. Please do something before you prevent something worse."/>
        <s v=" brothel So it's fine when a South African is selling drugs&amp;amp;sex but when foreigners r doing it, community ban those houses"/>
        <s v="Some are foreigners! Fvck these people bra."/>
        <s v="  Why do we have foreigners here?"/>
        <s v=" Foreigners welcome?"/>
        <s v=" Context and comprehension. They always feel the need to add us (South African men) when there really isnâ€™t a need. Date your foreigners and donâ€™t mention us"/>
        <s v=" We are captured, they next thing they tell you that we lack education, and I was wondering who and were did Cyril get the permission to sign all  trade deals , are people deciding our future without us knowing.the foreigners live in paradise &amp;amp; we fightðŸšï¸."/>
        <s v="Me in South Africa i want a president who will say &quot; i want all foreigners to go back to their belongings all of them&quot; after winning the election FixingTheCountry"/>
        <s v="    They should've done this years ago manje look how our  city  contaminated  with drugs,crime foreigners,rubbish"/>
        <s v=" Waaii this is nothing what about the person who was shooting the video what efforts did he do? If it was one of us doing that they could have make a hell of noise bcos it's a white person and whatever they took it ends right there is Smal Street their sell it to the foreigners"/>
        <s v="As local immigrants we succumb into these exorbitant prices for safety and what we call decent shelter with extreme ignorance of our role in making your Group 5 and them wealthier &amp;amp; yet the same action of crime follows us by the nature of the suburb"/>
        <s v="South Africa is hard for foreigners to start businesses incld. Start Up due to VISA, BEE regulations...Many foreign entrepreneurs are heading to Nairobi. Hope Ma will change something_x000a__x000a_Alibaba Founder Jack Ma Is Set To Address Startups In South Africa  "/>
        <s v="NGUMBENI is fuelling hatred,ANTI FOREIGNERS IN SOUTH AFRICA.Every political party has SATAN'S AT HELM IN SOUTH AFRICA"/>
        <s v="Why are South Africans so against FOREIGNERS.They may be a problem but Sought SOLUTION TO HELP OTHERS.NOT SPREAD HATRED"/>
        <s v=" The saddest part is that these r not foreigners, they r our very own brothers and sons who r callously stabbing their own, and they have elevated themselves above the taxpayers who pay their salaries and whose backrooms they rent ðŸ˜­ðŸ˜­ðŸ˜­ðŸ˜­ðŸ˜­"/>
        <s v="So you wrote an article, telling us to read an article written by foreigners, on matters we are acutely aware of and which are a lived reality for us. Really donâ€™t see the point. Its not like we were unaware of these issues before Nasrec 2017. "/>
        <s v="  It's not like the foreigners can do that"/>
        <s v="   Boarders for immigrants. Just imagine the whole continent being terrorised by Boko Haram and Al-Shabbab"/>
        <s v="Men are becoming dogs daily even the foreigners now rape our girls and boys. Things that piss me off the most is rape and child brides in this African continent "/>
        <s v="        Well it looks like so Far Mr Mayor is a pioneer....the cleaning thing adopted but no so active  and now Buya Mthetho by Mr shoot to kill...is only the unjust fight on immigrants that ain't garnering support...but well played Mr Mayor."/>
        <s v=" A club with 15 foreigners registered where Bafana benefit there"/>
        <s v="   The thing that I won't disagree with you is that Pirates only promotes foreigners.  Pirates won the double treble with one foreigner &amp;amp; he wasn't playing regularly towards the ends of his time. We have never neutralize any foreigner"/>
        <s v="   Bro when even us we are scared of those white motherf*&quot;s it's not just foreigners facing dat problem"/>
        <s v="Government system to regulate foreigners Spaza at townships is failing big time,  our people are consuming unhealthy food every day but we does have Environmental sciences Offices to monitor food before they go to people.     help us "/>
        <s v="It might be his brother in law Motsepe but what can we do because they run this country. But at least South Africans now not foreigners "/>
        <s v="  Phela you are more of a foreigner than all other foreigners if you are Zimbabwean..."/>
        <s v="Julius Malema Warning this Country that a War is Coming. You know we have a Government that is letting Foreigners do as they Please. Yesterday a Nigerian Bumped my Car and Shout at me when I Stop them check my Car before they Go. lucky it was at a Back Black Bumper No Damage.ðŸ™„ "/>
        <s v="     I`m being objective towards facts and the general conversation at-large, Im not a fan of Eusebius but a fan of backing statements with evidence and holding people accountable. Mashaba must vacate the office just for labeling foreigners as criminals."/>
        <s v="    So why did He accept the responsibility without having solid strategies to curd the inner city crime and undocumented foreigners?.. If he feels that the given responsibilities are burning him, He can peacefully vacate the office."/>
        <s v="   Your Mayor can be as radical as he like kodwa He must not blame and stigmatize the presence of foreign nationals, How does being xenophobic help in curbing crime or illegal entrance in the country?. We need strategies not stigmatizing foreigners based on inaccurate facts."/>
        <s v="    So you wanna blame foreigners for the continuous incompetence of the ruling government? How are foreigners connected with the crimes caused by the very same people who are appointed to safeguard and serve? We cant blame foreigners for our own flaws.. Lets stop being xenophobic."/>
        <s v="   Mayor Mashaba has been inciting hatred and painting foreign nationals with the same guilty paint. by repeatedly using the words &quot;crime and foreign nationals&quot;in the same sentences linked to crime being committed by foreigners. Mayors utterances are xenophobic from the core."/>
        <s v=" He was right illegal immigrants destabilise a country"/>
        <s v="Foreign is Occupying even those Land EFF  said is our Land. Is our Land but still we don't have access for it as long is Limited and the number of Foreigners who Occupied it is too High. Not being Racist but talking the Truth.  . "/>
        <s v="Difference between South Africans and Foreigners (SOME) _x000a__x000a_We WANT EMPLOYMENT AND HOUSING. _x000a__x000a_Foreign nationals create employment and earn money and purchase property."/>
        <s v="I think South Africa should be like France give foreigners citizenship who can play a good football to play for Bafana Bafana"/>
        <s v="   When doing their stats to get to that lowest unemployment rate, do they care enough to go to all the townships where the majority of blacks live or they just refer to them as foreigners and thereby exclude them from their starts of unemployment ??"/>
        <s v="I love reading history , most developed countries , economy was driven by government not foreigners"/>
        <s v=" Absolute RUBBISH! _x000a_Foreigners make up a very small portion of residents in SA. If one was to look at the stats, then one would realise that foreign nationals actually don't have much of an impact on our economy._x000a__x000a_FuelPrice FuelPriceHike Petrolprice"/>
        <s v=" you doing a great job, it's sad that  centred the most of the interview around 80 % or 25 %. Undocumented immigrants what's the Mayor is against. Don't let people who obsessed with being political correct shift your focus."/>
        <s v="   As a human being, I've learnt not to throw unnecessary statements without backing them with sensible facts, Mayor Mashaba actually exaggerated when he said 80% INSTEAD OF VERIFYING with stats SA before making dangerous utterances and blaming foreigners for crime. Or its the DA?ðŸ™ƒ"/>
        <s v="Almighty Father, I am willing; _x000a_Make me obedient, and let me eat the good of this land,_x000a_Remember in Isiah 60:10 â€you said â€œ_x000a_ â€œForeigners will rebuild my walls, and their kings will serve meâ€_x000a_Let my land flow with milk and honey and fill my soul with your goodness In Jesus name"/>
        <s v="Colleague,  says history has found expropriation without compensation to be reprehensible as it leads to authoritarianism and totalitarianism. If you donâ€™t believe me, he says, ask any Zimbabwean immigrant if they became more prosperous as a result of land reform."/>
        <s v="They donâ€™t have self respect and take out on poor foreigners. "/>
        <s v="how do you take an oath to represent the country but continuously pick on foreigners because wena ko kfc o patela bucket 10k and cold drink 5k."/>
        <s v="_x000a__x000a_Hillbrow is occupied by foreigners who are doing all sorts of crimes and we as South Africans have just kept quiet and allowed people to terrify us in our Land."/>
        <s v="South Africa black ppl we r foreigners in our indigenous soil. "/>
        <s v="  What is South Africa gaining from illegal immigrants"/>
        <s v="SouthAfrica was forced by the world to open its borders and let go of all its restrictions._x000a_So we were overwhelmed by the immigrants._x000a_But Now the chicken come home to roost for the world. _x000a_So take the punch and do what you preach. _x000a_karma_x000a_leadership_x000a_Politics "/>
        <s v="&quot;I am German when we win, but I am an immigrant when we lose.â€ IStandWithOzil NoToRacism     "/>
        <s v="But he is an â€œimmigrantâ€ðŸ˜ž "/>
        <s v="The biggest joke on conservation in Africa is that, those activists w the money never speak to locals. They speak to other foreigners (read *white)_x000a__x000a_Until that changes, they'll keep swindling their taxes through &quot;conservation&quot; and we will have no rhino/elephants left."/>
        <s v="&quot;In the eyes of Grindel and his supporters, I am German when we win, but I am an immigrant when we lose.&quot; Mesut Ozil "/>
        <s v="This is unfair. You can not deny a man his identity like this. _x000a_German when we win, immigrant when we donâ€™t ðŸ˜’â˜¹ï¸ "/>
        <s v="It's the year 2022. France have just been eliminated from the group stages of the World Cup. France media outlets are throwing racial slurs  at the majority of the France team since they're children of immigrants. What a time!"/>
        <s v="You donâ€™t get me mshana. If I say boarders. I mean immigrants not trading "/>
        <s v="Put in your head that Africa have countries now nd laws. The majority of South Africans not to have foreigners "/>
        <s v="We will use every opportunity we get to free our country from foreigners invasion. South Africa for South Africans. Nigeria for Nigerians. Togo for Togolese "/>
        <s v="Live with your Boko Haram and Fulani Herdsmen. Weâ€™ve been living with white for more than 500 years we never had drugs problem, human trafficking etc. ever since foreigners arrived here our country is something we donâ€™t know "/>
        <s v="  They lived in camps. South Africa is paradise to foreigners. They live the life they canâ€™t live in their countries we donâ€™t say anything because we will be accused of Xenophobia. We are fighting cheap labour, foreigners are promoting it"/>
        <s v="   Clean up the foreigners too"/>
        <s v="And the  Seminar Series is back! Femi Eromosele starts off with a reading of 's Harare North on &quot;Madness, Mystery and the Immigrant. _x000a__x000a_Pull through to the Humanities Graduate Centre at  on 24th July from 2.30 to 4pm. "/>
        <s v="  Contextualise: The players that Trevor speaks of are either immigrants themselves or the children of immigrants. Their connection to Africa is not something distant. They have family there, real ties and connections._x000a_That said yes here in Africa we celebrate African Americans too"/>
        <s v="  That is currently our struggle to dismantle those Americans &amp;amp; Europeans power by taking what belong to us , on the other hand we can hav stress of flooding open borders we wonâ€™t see the results of our fight if we allow that our people still wonâ€™t benefit but foreigners will"/>
        <s v=" Angith when we say these foreigners must leave y'all are the first ones to cry &quot;xenophobia&quot;"/>
        <s v="   It doesnâ€™t matter, we still have to secure our borders so that these things donâ€™t happen. Iâ€™m not saying they must stop foreigners frm coming into SA, Iâ€™m saying protect our borders and stop criminal activities smart ass"/>
        <s v="   Just for interest sake, After these ammunition have been taken or stolen from these government institutions buy South Africans can they perhaps be given or sold to foreigners to used them in Cash in Transit ?"/>
        <s v="   Immigrants are economic refuges, they come here for only 1 reason, to work. Even if they are exploited, they work. Us we ain't refugees, you are making a HUGE mistake by comparing us to refugees. We'll never take exploitation, never. We'll be our own bosses soon."/>
        <s v=" Wrong and stupid move from HUMAN RIGHT COMMISSIONE,they are exposing themselves that's they are just a FAKE HUNAN RIGHT only standing 4 foreigners and HUMAN RIGHT keep quiet and watch when these foreigners selling drugs to our kids,now HUMAN RIGHT getting involved in SA politics "/>
        <s v="The capitalist countries are feeding failed African communist countries. South Africa is home to foreigners because of capitalism. Capitalism is the best system nd I love it ðŸ˜ "/>
        <s v="ItBoresMeToHell when foreigners  Thinks South Africans are lazy "/>
        <s v="A good lesson from the World Cupp...The foreigners you are being xenophobic to can be of great service to your country. WorldCupFinal"/>
        <s v=" Still remember that immigrants tweet about founders of Big Corporations Now they still winning..ðŸ™‚"/>
        <s v="Foreigners doing as they please hey CarteBlanche"/>
        <s v="I see two foreigners and at least one  Zimbabwean and all the comments here are hating on foreigners. Like seriously these are criminals and the kingpin is from SA. Y'all need to stop with this xenophobic talk ðŸ¤”ðŸ˜£ðŸ˜£ "/>
        <s v="    Bo ragolwago batlile ka skepe, you're settlers. Some of you have a liver to call Zimbabweans foreigners mxm."/>
        <s v="  That is capitalism the real we have foreigners coming to South Africa it because of capitalism"/>
        <s v="'The American Library' by  exploring the contributions made by immigrants in American society &amp;amp; CandiceBreitz's 'Love Story' spotlighting the harrowing experiences of refugees, are a must-see for  at fronttriennial in Cleveland   "/>
        <s v="    How are undocumented foreigners &quot;stealing jobs&quot;???"/>
        <s v="  Nope... do you really want millions of foreigners using our peoples facilities when there arnâ€™t even enough for them?"/>
        <s v="  Are they all illegal immigrants? That is the real question."/>
        <s v="    Then be reminded that blacks were not only in the homelands but those homelands were created so that the rest of the land can be given to whites. By so doing blacks were made foreigners in their own land. If blacks were not in the Cape how did they fight whites around 1653?"/>
        <s v="   This fear of foreigners is just silly. Expatriates build economies. There's enough research to support that. In any event, if all the foreigners left today, our economy will collapse. What we should be advocating is fair labour practice for everyone, including foreigners..."/>
        <s v="South African people will continue to complain, and yet the the foreigners are the ones doing something about their situation, busy actually trying to make money for their families, instead of robbing, raping  and killing... South Africans only know how to complain. "/>
        <s v=" Alright, nna I say this because SA is just acting like sissyâ€™s bilateral agreements mostly favor foreigners than us. Security at borders isnâ€™t safe like it should (rather 100%) as it should. Our immigration laws as well as the constitution give foreigners the same rights as SAns"/>
        <s v="         Vadarirei vaChihera? Words have power. During Rwanda Genocide they would call Tutsis cockroaches. In SA they call African foreigners Kwerekwere. Once you reduce someone to sub human then what  follows is bad."/>
        <s v=" In SA illegal and legal immigrants have also acquired jobs at the expense of  locals.The difference though is that they want to work and many do a much better  my daughter's case,vine farming,2 Malawians legal immigrants replaced 5 locals &amp;amp; with more skills"/>
        <s v="ðŸ‡«ðŸ‡· (Immigrants have done it for the European Nation again)"/>
        <s v=" If dis is true then it must start in Tembisa RDP houses owned by foreigners and stands and it was said no foreigner should own property in SA"/>
        <s v="Malema needs help,he goes around fooling people that black people here SA are foreigners,he says land belong to this people that look like Chinese the so called the San.and since Malema always flipflopping and I'm afraid tomorrow Malema will say SA belong to the Chinese "/>
        <s v=" And you wonâ€™t believe this but thereâ€™s researchers that are busy searching for oil at sea on the east of SA (Our Territory) thereâ€™s rumors they found something but knowing SA, foreigners will own that and milk us out as always mxm"/>
        <s v="Nationalist anti-immigrant agenda donâ€™t work when it comes to football WorldCup2018 "/>
        <s v="Foreigners  - I want to know what love is"/>
        <s v="Before u say u support France because they have African players: _x000a__x000a_The only difference is that in France they embrace foreigners and give them equal opportunities whereas in Africa we say foreigners are taking our jobs and unleash xenophobia."/>
        <s v=" I guess we also need to reproduce more of our nation and be foreigners to some country out there.ðŸ˜‚"/>
        <s v=" Tshego yeah Iâ€™m thinking of getting Zulu girl before they becomes foreigners ðŸ¤£ðŸ¤£ðŸ¤£"/>
        <s v=" Maybe he needs to get a degree from university of life. Have you seen how immigrants seem to make it when locals struggle. Is it that humans are conditioned to overcome obstacles? Go to Rugare, Amaveni, Dombotombo,Tafara, Mbare, Rimuka chances are your landlord came from Malawi."/>
        <s v=" Nibe ngama foreigners nize nge passport. Sinibophe la e South Africa. Nifane ne Swaziland inkosi idle kahle nihlupheka. ðŸ˜‚"/>
        <s v=" Communism destroyed Africa. We have foreigners in South Africa because they are running away of communism"/>
        <s v=" by foreigners they mean non-Zulus or non-South Africans? _x000a__x000a_My take, let KZN go. it is not worth it"/>
        <s v=" Why this foreigners are allowed to hunt in our country while they left their wilds untouched?"/>
        <s v="The foreigners - I want to know what love is"/>
        <s v="The immigrant bar braamfontein ðŸ“·ðŸ“· "/>
        <s v="Mauritius has announced that it would be offering foreigners the chance to obtain Mauritanian citizenship in exchange for a non-refundable $1M_x000a__x000a_For an additional cost of $100K, foreigners can also purchase citizenship for their dependents"/>
        <s v="   Letâ€™s say you go to States or countries with one language ...will you still define â€œlocalsâ€ the same way you did here ?â˜ï¸to save you locals of a certain area are people who are born in that area, any1 who comes as a visitor or to settle are called foreigners!!"/>
        <s v=" Hey mativa na.  This thing oftenly is done by foreigners....."/>
        <s v="  It's interesting in Africa that's the only place you hear and see Africans calling each other foreigners ."/>
        <s v="I don't see anything to do with race because I don't live in the past ,we have a serious problem in our country as we speak, DON'T IGNORE THE SIGNS ..There are foreigners taking over our country. "/>
        <s v="  Maybe the idea is to start a side hustle. Have you seen how foreigners in SA can make it when locals struggle. Your Zim mechanic, Mozambican builder, Nigerian hair dresser is making more money than you. A Moz guy told me 10 yrs ago there used to be no informal tyre fixers in SA"/>
        <s v="I don't know why y'all slander our SAn men than just saying you prefer foreigners, nx "/>
        <s v="The Irony. New arm in US military - space force. The most active in space is an african immigrant . What will members be called -perhaps space cadets?"/>
        <s v="White people are  basically international illegal immigrants ðŸ¤”"/>
        <s v="  We are absorbing a lot of Foreigners in Gauteng and we need to do proper planning.&quot;  safmviewpoint sabcnews"/>
        <s v="&quot;How do immigrants contribute to SA economy&quot;? Am highlighting EU  support at workshop w.    ."/>
        <s v="  But this section must be amended, interpreted correctly and state categorically that:_x000a__x000a_More than 60% of strategic land and minerals must be owned and controlled by indigenous African._x000a__x000a_Only less than 40% of land can be owned by foreigners."/>
        <s v="   Yet foreigners with skills as bad as their accent get free airtime with their hiss and wing nonsense ðŸ˜"/>
        <s v=" Power is very corrupt, Melania is also a foreigner in USA but she is the wife of the president and she is from the rich Trump family, now other foreigners are treated badly or somebodyâ€™s wife or hasband who is a foreigner but not rich is treated badly ðŸ˜¢"/>
        <s v="                                                 And how they did !!Most certainly one of the best immigrants any country could have hoped for.Unfortunately some of later decent  interpreted freedom too wide and sold his own in bondage so that others could be free.The same is happening in France at the moment.Migrants preffered"/>
        <s v="The make up of the majority black players in the French soccer team should be used 2 highlight the plight of the impoverished immigrants residing in sprawling â€œBanluiesâ€ â€œghettosâ€ subjected to racism and prejudice by the French governmentðŸ‡«ðŸ‡· ðŸ‡©ðŸ‡° FifaWorldCup2018 "/>
        <s v="   The land has 3basic uses, 1. Human settlement 2. Food security (agrarian reform,)3. The minerals incl it's waters . Currently our land is owned by corporates, multinationals and foreigners who's interest is solely profit."/>
        <s v=" Fuck you  you used to hard labor foreigners in your fucking hotel, because you now president you think you special.. Hell is for you idiot foolish nonsensical pooh"/>
        <s v="   No boo I didn't say that lol... Isn't he is busy deporting foreigners with his fluffy ass"/>
        <s v="White people are illegal immigrants everywhere, so shut  up, you should have stayed in Europe "/>
        <s v=" And  just knows how to deport foreigners with his jerk ass.. Rest in eternal peace baby gal"/>
        <s v="So if I donâ€™t know the meaning of the language, then I will be like a foreigner to those who speak it, and they will be like foreigners to me._x000a_1 Corinthians 14:11"/>
        <s v="Whites are foreigners too you know.."/>
        <s v="Nina lana eMzansi niyawabhebhisa ama foreigners anishiye nezingane iLawmaker yase Russia ikubeke obala ukuthi thola same race uma ufuna ukuya ocansini WorldCup "/>
        <s v=" Anti- immigrants fiasco+China trade war+Iran nuclear deal  &amp;amp; climate change pull out+anti-free media rants+Snub of multilateralism x White House senior staff turnover= A modern day POLOTIC Reality Show. Elon Musk need to take POTUS ðŸ‡ºðŸ‡¸ to Space Vacation ðŸ”¥ðŸš€ðŸ›°"/>
        <s v=" Behaving like they do , and still expecting to get employed . Rather ask why the companies trust foreigners more ."/>
        <s v="Strike at Venreen going to Durban foreigners faces a  big challenge pakaipa tofiraa musango hre coz of Zanu Mnangagwa must Go "/>
        <s v="  Foreigners are busy studying to come and grab the lil jobs left in your country!ðŸ¤“"/>
        <s v=" Foreigners are taking over._x000a_Why canâ€™t we invade their countries too?"/>
        <s v="TopicOfTheDay Is Xenophobia another form of racism? Are we inherently racist against foreigners? SAfmSoundAwake  "/>
        <s v="  Seperating infants and small children from their parents on the basis that the parents are illegal immigrants is disgusting. Acknowledge that."/>
        <s v="  Go and blame the leaders of countries from whence these immigrants come from and stop fighting amongst yourselves; it's unAmerican although I am not an American but I also say America first"/>
        <s v="Whites are foreigners in Afrika and it is not appropriate neither correct that they run and are in charge of our economy. Foreigners can't be in control of our wealth. We need to correct that through Land expropriation without compensation and voting  in 2019."/>
        <s v=" Tsek,  he should have first unpacked how your corrupt father gave his powers to the foreigners"/>
        <s v="I'm at the Immigrant "/>
        <s v=" Could be true but my interaction with foreigners is that their perception of SA has been badly hurt by our current image-corrupt,violent and dangerous,Eskom and more._x000a_My own family wonâ€™t visit and called me yesterday about our â€œpower disasterâ€."/>
        <s v="    What about foreigners?"/>
        <s v="But where have u seen such a practice? Is this going to be  part of cultural practice in the small kingdom? What is Swazi men don't want any of the ladies wanting to marry foreigners? What a levy?ðŸ™ŠðŸ™ŠðŸ™ŠðŸ˜²ðŸ˜²ðŸ˜² "/>
        <s v=" your uncle in Swaziland is putting levy on Swazi women marrying foreigners. I hope you will not cross the border for that purpose because SA won't donate to help you pay for the fine ðŸ‘‡ðŸ‘‡ðŸ‘‡ðŸ™ŠðŸ™ŠðŸ™ŠðŸ¤£ðŸ¤£ðŸ¤£ðŸ¤£ "/>
        <s v="This thread ðŸ‘ðŸ‘ mustardseed immigrant welcome "/>
        <s v="My people would rather starve in dignity than be subjected to racist exploitation by foreigners. So this is an attempt on &quot;good publicity&quot;. You will fail dismally. Tell your handlers  that this only the beginning. You may have to pay back whatever it is they gave u "/>
        <s v=" You forgot thd Chinese and thd foreigners from the north and the East Germans etc! South Africans are one Nation!"/>
        <s v="So many Foreigners selling and fixing stuff to survive. So many pupils putting in extra time and effort but still illiterate. So many doctors working very hard to save lives but still people die like i get u. It doesnâ€™t end only at â€œworking hardâ€ it begins there!! "/>
        <s v="  And Theg won't allow foreigners to work even when they offer to work for free to assist the poor"/>
        <s v="  The embassy treatment and how i felt went w me to Morocco. I never enjoyed that country. I enjoyed the experiences w other foreigners but not the locals and time alone. _x000a__x000a_Good luck."/>
        <s v="Do foreigners mug , hijack &amp;amp; necklace South Africans? If so, how many incidents have you heard of? Be serious "/>
        <s v=" You chose to part away with something. At some point Africans need to understand that as foreigners you have more rights and right of way in foreign countries. _x000a__x000a_So no, no sympathy for you."/>
        <s v="                                               You have an ID don't you!What is its purpose? To identify you as citizen of course!And the pass system was exactly that! How would one identify an illegal immigrant?Should he not be able to produce an ID or papers allowing him entry,that's how. And a curfew was not a perm measure"/>
        <s v="Xenophobia is starting in Germiston,saw it today in president street around 7pm of which foreign owned business were threatened with violence.,so be advised my fellow foreigners avoid townships and squatter camps beginning from Friday late."/>
        <s v="Hawkers not residents.Also u must clean foreigners who are selling nyaope on Van Der Walt next to Phezulu E'Mpumalanga Tavern. "/>
        <s v="  More PR than actionable plans with xenophobic posturing ðŸ™„. Robbers may be foreigners with military training but they are most likely just foot soldiers. The real beneficiaries are most likely big-time crime lords."/>
        <s v="  With foreigners it's usually a case of Go Hard or Go Home of which they choose the former"/>
        <s v=" im at the clinic now been here since 6:30, the que is long. 70% are foreigners and its reality not xenophobic"/>
        <s v="Health Ombudsman says public health care has collapsed. A politician calls a press briefing to say actually No, it hasn't collapsed it's the unions, the foreigners, the patients, the cleaners, the Cubans, the private health. Entlik I blame everybody but ME. _x000a__x000a_OKðŸ˜ "/>
        <s v="   60 patients, one shift, Edenvale Hospital. Yesterday. 50/60 were foreigners. 1 South African Female Dr. The system is overburdened"/>
        <s v="  I think you must set up in these hospitals so that can arrest illegal immigrant on spot. Drs aren't passport experts"/>
        <s v="      the system is bleeding if a Dr sees 80 patients per day and 65 of them are foreign...with no papers at all. Home Affairs must set up in hospital to arrest and depot illegal foreigners without treating them"/>
        <s v="      you won't win with liberals. facts aren't important to them. our porous borders allow in 1000s of illegal foreigners who are here to only access medical care...._x000a__x000a_this excludes other illegals here for other things."/>
        <s v="      YES both white and black illegal foreigners."/>
        <s v="    fact is our system is overburdened. 100s of 1000s illegal foreigners are overburdening our health, social services, schooling, law enforcement, service delivery system. SAns are paying for these and cannot afford it. We cant even protest it because it isn't politically correct"/>
        <s v="  during the so called operation fiyela nmthe were no raids in China city and Bedfordview, it is common knowledge that these areas have a high number of illegal none African immigrants._x000a_But guess what nothing absolutely nothing is being said about these people"/>
        <s v=" my problem with the whole foreign nationals debate is that it is limited to black Africans, no one is mentioning the Asia's, East Europeans and all other illegal immigrants in this country."/>
        <s v="   SAns are there to work not to deliver millions of babies &amp;amp; downgrade the economy. This 400 babies there mothers don't have passports. I'm not saying foreigners must not come to SA, they must be here to make an impact not to give us problems. No country ever complaint of SAns."/>
        <s v=" This reminds me of Julius Malema calling Tito Mboweni's children foreigners because they were born in exile, there was an uproarðŸ˜‚ðŸ˜‚ðŸ˜‚ Thin line on this thing, borders closely to being xenophobic."/>
        <s v="   I am not sure however i will confirm with home affairs. We have had soccer players who were born in SA whose parents were foreigners playing for SA, e.g Pierre Issa(very french guy) because they are South African Citizens."/>
        <s v="WhatIKnowAboutMyCity is that all foreigners have ownership of businesses, shops, land etc. Except for native citizens ðŸ˜‚NoChill Mzansi "/>
        <s v="Or maybe these fans are immigrants"/>
        <s v="With due respect Pitso keep our proudly South African and release all the foreigners toe "/>
        <s v="Of which I myself I hate not being promoted bcoz am a foreigners and yet my credentials are wrthy it "/>
        <s v=" The English are either dumb or too scared to talk about the REAL problem (the curse of the PC Brigade) the foreigners are more clued up and are definitely smarter.. NOBODY dares to say the forbidden word...immigrants and Muslims ðŸ¤·â€â™€ï¸"/>
        <s v=" I forgot to mention. Thatâ€™s why i recommended that you get at the airport. Agents there are authorised to sell lines to foreigners."/>
        <s v="I don't understand why will a man murder a woman for leaving him, dude this is South Africa there is more woman than males here even we foreigners can't keep up. She left you move on."/>
        <s v=" Speaking of ko Midstream, Spar sa teng, they have fired most of the South African employees and replaced with with foreigners. Mburu a lapisa to be honest"/>
        <s v="hellen zille said not all colonism  things was wrong, during apartheid errors the was no such things like crime,killers,corruptions,rape, hiv,nyaopes,drugs,lesbian,guys, foreigners,low shadding, down gradding,zuptors,nkandla,e-tolls and ect,"/>
        <s v="     An all-black &quot;transformed&quot; team will be even better, without the Springbok name as many are suggesting! Given that we Afrikaners have not naturalised after 370 years in the country, foreigners like us should not be represented, not so?"/>
        <s v="These people exploit foreigners. I have had 4 foreign nationals complaining about their working conditions. The problem is they are not here legally so there is nothing we can do to assist them"/>
        <s v="Isn't this the most incredible thing you've seen??!?! Malian immigrant Mamoudou Gassama saves this four year old dangling from a balcony! Have you witnessed or participated in a HeroMoment? 702Breakfast "/>
        <s v=" illegal immigrants, read this ðŸ‘‡ "/>
        <s v="It was important to mention he was â€œillegalâ€ nehâ€¦ Illegal immigrant MamoudouGassama who climbed 4 storeys to save child hanging from balcony in Paris, granted honorary French citizenship  "/>
        <s v="  The question is, should leaders promote xenophobia? It is the duty of the government to close borders to illegal immigrants."/>
        <s v="Itâ€™s a damn shame. Then yâ€™all have the nerve to say foreigners are â€œstealing your womanâ€."/>
        <s v="  That's a bit of a stretch ne.   &quot;Get drug dealers out of our country&quot; is an attack on foreigners. I don't think so."/>
        <s v="Unlike other countries, refugees, asylum seekers and immigrants are not detained straight from the moment they enter the country. They only face detention after their matter has been heard and in instances where their application is unsuccessful - facing deportation."/>
        <s v="Jacoob now turns our attention to the issues of immigrants &amp;amp; refugees in detention. He gives us a brief overview of the way in which the Refugees Act is worded, purposed &amp;amp; operates EffectiveAccountablePolicing"/>
        <s v="SA is fast becoming a play ground for foreigners "/>
        <s v="He cites a colleague who worked a lot with immigrant prisoners held in apartheid prisons who wrote an article where he starts off by saying that prisons are usually a reflection of the socio-political environment of a society EffectiveAccountablePolicing"/>
        <s v="Immigrant detainees are a unique volunerable group. It is important to ensure not only that their rights are enshrined in the constitution or legislation but that they are protected and correctly enforced EffectiveAccountablePolicing"/>
        <s v="He will be focused on the work that he does in prisons &amp;amp; detainee environments, particularly looking at immigrant detainees EffectiveAccountablePolicing"/>
        <s v="YALL SEE WHAT THESE FOREIGNERS ARE DOING IN OUR COUNTRY? "/>
        <s v="  during apartheid this place use to be a prison now its accommodating foreigners only dangerous pple stay there"/>
        <s v="It's as if South Africa is not for South Africans. More South Africans are unemployed than Foreigners._x000a__x000a_Stay Woke. "/>
        <s v="â€œâ€œDo not mistreat or oppress a foreigner, for you were foreigners in Egypt.â€_x000a_Exodus 22:21 "/>
        <s v=" We are foreigners"/>
        <s v="When will the _x000a_ stop bluffing itself with these type of talkshops and start addressing the elephant in the room?_x000a__x000a_The overhelming majority of economic opportunities in townships have been grabbed by foreigners who hire no locals and pay no taxes._x000a__x000a_"/>
        <s v="â€œâ€œDo not mistreat or oppress a foreigner, for you were foreigners in Egypt.â€_x000a_Exodus 22:21 NIV"/>
        <s v="  Illegal Immigrants? Did white people have passports when they immigrated to America? Are They Legal Immigrants?"/>
        <s v="And then they want to point fingers at foreigners for crimes in SA, meanwhile theyâ€™re killing their women. "/>
        <s v=" Espwcially black men in general. Foreigners are worse._x000a__x000a_In fact everywhere in the world cos in Asia women do  it even have rights at all while in America women are just need sex objects"/>
        <s v="African Diaspora Forum  commemorates Xenophobic attacks in Yeoville today. 2008 there was heavy attacks of foreigners in SouthAfrica. Meanwhile, foreigners in KwaMashu Durban has been asked to vacate by Business Owners Association "/>
        <s v="     This is the funniest. If you were to put race aside, you would note that majority of these private security companies opt to hire cheap undocumented foreigners. They do so with the intention to underpay, that's a fact. Surely, that's not what Gov told 'em."/>
        <s v="Barca supporters: foreigners and whites._x000a_Sundowns supporters: black South Africans. _x000a__x000a_SundownsBarÃ§a_x000a_BarcaDowns _x000a_SundownsvsBarca"/>
        <s v=" I'm not perpetuating or supporting violence against foreigners who own businesses here in RSA, but their businesses need to be regulated as well &amp;amp; they must pay tax."/>
        <s v="The majority you will find at this dope vacation/baecation spots in South Africa are foreigners ( British, ect "/>
        <s v="Remember..Anc want open borders..foreigners are told to close up and leave.. so guess it only open for business to the likes of people who can buy real estate etc...oh I forgot that will be taken without compensation.. "/>
        <s v="Part of the story of every war is how all of us, who are normal people, are affected by the decisions made by those in power.  talks about universal themes of immigrant stories and religious wars in TheBurningChambers"/>
        <s v="  Foreigners were there before the indigenous pplðŸ˜‚ðŸ˜‚ðŸ˜‚ðŸ˜‚ðŸ˜‚, tell that to your ancestors and boerbond awb sex pests"/>
        <s v="I am sorry but some white South Africans tend to give such a bleak potrayal of this country to foreigners. It breaks me."/>
        <s v="Most probably the exploitative practice is perpetuated due to the fact most of these workers are illegal immigrants and are not afforded any workers rights... "/>
        <s v="Audience member Mokgadi Moloto asks who we are referring to when we speak of SA from â€˜94 onwards? Says foreigners come and do business in SA and migrate with low cost workers and which excludes SAns from participating in the economy MGWorldBankSCD"/>
        <s v="Many immigrants are functioning somehow despite depression because there is no other choice. You think about your children &amp;amp; aged parents back home who have no pension and keep going because you have no other choice. DiasporaMentalHealth "/>
        <s v=" how true is this disturbing statement by ? &quot;South Africa has the highest rate of crimes committed by foreigners in Africa&quot;"/>
        <s v=". educating Foreigners love on instagram on how to come to Ghana! Good works Hon. TourismAmbassador"/>
        <s v="Or perhaps to build rooms for rental to foreigners... Seek land for a good purpose. In fact nobody has land foh"/>
        <s v="Not all foreigners are bad "/>
        <s v="Same reason we kill 'foreigners'......self hate "/>
        <s v="South Africa needs to regulate their intake of foreigners, they must be documented.DAILYTHETHA"/>
        <s v="It Will Cause Disorder this things of Land Grab. Problem People are Selfish they want to Have 4 Different Space so that they will sell it to Foreigners after some Years.ðŸ™„ People of SA are Very Selfish.ðŸ˜ª "/>
        <s v="bantus are the &quot;foreigners&quot; of the cape colony. oh well."/>
        <s v="     Its not everyone..rwmeber south africa have 46m local pple and many more million foreigners"/>
        <s v="     Yes I did forget that they only care about foreigners. Let millions in even if our infrastructure canâ€™t handle it. Makes perfect sense. sarcasm"/>
        <s v="How can foreigners own RDP houses here while South Africans don't? The mayor have spoken!!! "/>
        <s v="  The reasons why they hire foreigners is because varsity students are not dependable, weâ€™d be doing the job for extra income and weâ€™d skip shifts or quit w/o notice people from Zim/ rural areas are doing this for a living. So they stay irrespective of the Abuse and exploitation."/>
        <s v=" People and companies take advantage our immigrants workers fact."/>
        <s v="Some black folks won't rent out their places to foreigners, claiming  that they are loud/dirty. _x000a__x000a_Also, you as the landlord have every right to choose who can or who can't rent YOUR property. "/>
        <s v="Other because of how our Media perpetuate our leaders._x000a_They have taught us to see them as tourists and see our own brothers and sisters as foreigners._x000a_I grew up seeing Dollar/Great British Pound been the ultimate goal for our 'forever weak rand' yet I do not understand why do we"/>
        <s v=" One of the most hated systems of the past was the so called &quot;pass laws&quot;which exactly had the documentation of all  peoples in  even regulated urbanising thereby levelling the playing field in order to increase development in rural areas and foreigners outðŸ˜Š"/>
        <s v="[ON AIR] spokesperson for the Road Freight Association Gavin Kelly says it is an unfair notion to say only foreigners are employed as truck drivers. _x000a_UpdateAtNoon SABCNews"/>
        <s v="  What about foreigners resident in south africa"/>
        <s v="ðŸ¤”ðŸ¤” I'm perplexed by the fact that, the foreigners who got their shops looted at North West province.Hhe! Their ask RSA government for financial back up really? by the way,  are they paying tax in this country, obvious no.They must go to he'll."/>
        <s v="   these foreigners are products of child soldiers. They come here and commit all sorts of crimes"/>
        <s v="Stores are looted not because they are foreign , they are looted by people who are opportunists - it appears that they are targeting foreigners because all supermarkets in townships are foreign owned -  now on air SAfmViewpoint  SABCNews"/>
        <s v="South African ladies are so hygienic not these foreigners girls who throw used pads on the streets ðŸ˜·"/>
        <s v="We've actually never enjoyed our own company as the citizens of this country, from apartheid we went straight into accommodating foreigners who have bad intentions "/>
        <s v="          It seems Hungary is still steadfast in its resolve to curb the influx of unwanted  immigrants.A very faint light in the tunnel yet a light nevertheless and will hopefully be seen by the rest of Europe provided people turn back to CHRIST."/>
        <s v="  I think the mayor is suggesting that SA must close its borders to the foreigners especially the African ones, we know he is on record complaining about foreigners in the COJ. I think it is irresponsible"/>
        <s v=" I have a concern about the so said free trade in Africa but your own lacks skill, capital and most of all have to compete with foreign nationals in the job market, many companies prefer foreigners to exploit them, they are all over even causing house shortage."/>
        <s v="Maybe the ppl should do subsistence farming before they rebuild an economy that is dominated by foreigners? "/>
        <s v="ugogo wenu really thinks she has so many get out of jail free cards: immigrant parents, biko story. what's next? "/>
        <s v="South Africans need to stop this tendency of reminding people that theyâ€™re foreigners when we disagree with their opinions. Itâ€™s really not cool!"/>
        <s v="They foreigners. "/>
        <s v=" Can potential foreign investors ignore the looting theft and violence  against foreigners and what about transport strike. Seems to me canvassing foreign investments got a serious  knock.! Some in SArelish in poverty and misery.ðŸ˜ˆðŸ˜ˆðŸ˜ˆ"/>
        <s v="Houses over 60 000 NON EUROPEANS ðŸ¤” wow, sounding like foreigners in our own land ðŸ˜¢ "/>
        <s v="        Voting is a right enshrined in the constitution so it must not matter whether you are an illegal immigrant as long as you can prove your Zimbabwean identity. The primary reason why millions are illegal immigrants is due to the political &amp;amp; economic conditions back home."/>
        <s v="Ramaphosa is doing what Thabo did and it failed, successful economies look internally first before inviting foreigners. Without local participation DFI is imperialism. "/>
        <s v="  Are they not refugees seeking safety  a better life for them and their families rather than labeling them as â€œillegal immigrantsâ€?"/>
        <s v="DrunkRegrets I got robbed by foreigners. They took my clothes,wallet, dignity,self respect, everything.... Whats sad its that the SAPS laughed at me "/>
        <s v="Trump pick Gorsuch casts deciding Supreme Court vote against deporting immigrant "/>
        <s v="If you donâ€™t come back with an iPhone for me Iâ€™m telling trump that youâ€™re an illegal immigrant"/>
        <s v="  I agree with you fully.  Our stories cannot be narated by foreigners who can't differentiate a police commissioner from a Minister of Police."/>
        <s v="   Let's not invite God yet. When will you refrain from calling your fellow African brother and sisters beyond our borders foreigners? Self hate is poisonous"/>
        <s v="   Whites are foreigners, immigrants and all these bad condescending names and words. That Congolese is our brother."/>
        <s v="Basically itâ€™s correct to call illegal foreigners aliens ðŸ‘½ specially in America,Then the UN keeps quite but if it was in Africa it was gonna be a different story."/>
        <s v=" Reading the hole story it triggers why all natural resources not belong to the nation and be controlled by the state and not enriching few people mostly foreigners (UK and US) and some fewer white South Africans, hhayi kabi angilwi!"/>
        <s v="Chances of the world witnessing Fake Tears tommorrow are high. _x000a_We need to embrace and love each other while still alive. Our stories are being told well by foreigners. We throw our Woman(Heroâ€™s) under the bus and claim to be their Combrades in arms. RIPWinnieMadikizelaMandela"/>
        <s v="Black immigrants discuss the importance of voting "/>
        <s v="Stigmabase â€”  Black immigrants discuss the importance of voting "/>
        <s v="And so this presented &amp;amp; clearly exhibited â€˜the danger of a single story.â€™ The story of Indian immigrants painted them all as â€˜dumb, heathen, filthy, thieving &amp;amp; lustful.â€™ The media was the principal transmitter of information to the urban populace RaceAndCommonCitizenship"/>
        <s v="Kathryn now ventures to explain why the title â€˜The Coolies Hereâ€™. _x000a__x000a_The word â€˜Coolieâ€™ was â€˜applied to the indentured immigrants as well as the merchant &amp;amp; trader class.â€™ RaceAndCommonCitizenship"/>
        <s v="Today we Remember ChrisHani. A leader. A fighter. Assassinated by an anti communist immigrant exactly 25 years to the day. _x000a__x000a_We thank you for the contribution you made in the struggle for the liberation of this countryðŸ‘ðŸ‘ðŸ‘ "/>
        <s v=" People must learn to separate Zim from Zanu-PF. I would never vote for ED &amp;amp; Zanu but I will continue to invest in Zim. We must also encourage foreigners to invest in Zim. The poverty &amp;amp; desperartion in Zim is one of the reasons Zanu keeps on winning.  "/>
        <s v="interesting information about the fight for land expropriation without compensation in South Africa. it is rare for foreigners to own land other countries but it must happen in Africa. "/>
        <s v="  They are Africans , they can never be immigrants!!!! We donâ€™t appreciate the drug selling and crime , thatâ€™s all"/>
        <s v="Build a wall they go under it. Build relationships and they'll meet you at it Givepeaceachance _x000a__x000a_Immigrants taunt President Trump by climbing border wall into the US  via "/>
        <s v="Foreigners : ja mina khuluma zulu ukuthibdhdvdifgsvshkd cskbfsldjvd _x000a_Me: "/>
        <s v="Is there something I am missing in this story? It seems2suggest&amp;amp;confirm that both Mnangagwa&amp;amp;Gumbo were foreigners in the Mugabe power chain. The facts of the dispute relate2the use or abuse of public funds under Mugabe yet the coup had nothing2do with this_x000a_"/>
        <s v="Watching the first episode  In the Long Run, a very funny &amp;amp; touching look at the immigrant life in 80s UK"/>
        <s v=" Right! This is such a flawed way to think of it. Not knowing a language has no correlation to violence towards foreigners."/>
        <s v="  Itâ€™s OK, itâ€™s foreigners."/>
        <s v=" there are no black foreigners but white and how many white people know our language..this is our African Brothers n sisters"/>
        <s v=" Are Guptas foreigners or not"/>
        <s v="The idea that foreigners know better is deeply held. How can Zim be open2foreigners when value has no face or name?After 38 yrs of so-called independence&amp;amp;purported self-determination,we must arrive at a destination where we reject some ideas that undermine the idea of sovereignty "/>
        <s v="No BC man would celebrate a court ruling against a Union, BC people would see renewables as privatization of Eskom to foreigners and would oppose it "/>
        <s v="Any small thing &quot;is not our culture, it's foreign.&quot; Meanwhile everything you know about your so called culture, you learnt from hearsay or from school, from books, written by foreigners. I've lost all ability to can't for some of you. "/>
        <s v="Like the operation of the Gautrain over R1billion goes to French company RATP. Our governments sleeping feeding foreigners our taxes. This nonsense must come to an end "/>
        <s v="We are only stewards.The Lord says,â€The Land is mine-you reside as foreigners and strangers .(Leviticus25:23).This is how we should regard property and possessions."/>
        <s v="Heard today someone say foreigners kill township business because they buy in bulk. What is stopping locals from buying in bulk?"/>
        <s v="Gauteng province must advance and take over R6.5billion is not bad to pay out,the foreigners are the worse looters and racist. _x000a_As for the development of employees is neither here or there as they being their own little people to develop to bigger  projects "/>
        <s v="         You mean b4 foreigners came here flip flops were not sold?: crime is a south African thing 4reigners came here n joined I CNT say they making it worse coz they not working alone."/>
        <s v=" Foreign exchange comes into the country in several ways. Foreign investors buy SA stocks and bonds or invest directly, off shore bankers lend us money, foreigners buy SA products, foreign tourists visit here and spend their money. Itâ€™s all good for us."/>
        <s v=" He must also come to Roodepoort Mathole's village to see foreigners using water with this illegally mining just near minrife roa"/>
        <s v="  They get tired. Why so many foreigners. Tsek."/>
        <s v="Didn't realise being an immigrant was such an issue in SA creative community."/>
        <s v="         No sir you are incorrect. Unemployment amongst white/coloured South Africans has more than trippled since 1994. It has decreased amongst black South Africans. Sadly all jobs now go to foreigners as they accept lower salaries and are less inclined to strike etc"/>
        <s v=" I had a friend from Ireland over last month &amp;amp; he said he doesn't mix with other SA immigrants as wherever he's lived, Sydney &amp;amp; Dublin, all they do is either complain about how bad SA is (compared to the good old days probably) or how much better the weather &amp;amp; lifestyle was in SA"/>
        <s v=" Yeah I guessed that, but i think Sydney and Melbourne are filled with post 94 immigrants who spread the gospel of reverse racism etc. I think those cities are more cosmopolitan but my friends live in those cities and the racism is still pretty evident and open"/>
        <s v=" This man dont play games..next he should go to The Point in Durban where illegal foreigners are owning flats and manufacturing drugs to our black youth."/>
        <s v=" because all you have was forwarded to you buy your father and channelled by foreigners/Gupta's. They controlled your father"/>
        <s v=" So this one foreigner who took this video is happy to make our sister to loose job?  And why home affairs board has to discipline her for multi tasking?  She helped foreigners while on her phone.  There is nothing wrong in that."/>
        <s v=" Ja here Foreigners can even capture a whole President"/>
        <s v="Finland â€”Â home to around 300,000 foreigners â€” named the world's happiest country in 2018._x000a__x000a_Top 5 happiest countries are:_x000a__x000a_1. Finland ðŸ‡«ðŸ‡® _x000a_2. Norway ðŸ‡³ðŸ‡´ _x000a_3. Denmark ðŸ‡©ðŸ‡° _x000a_4. Iceland ðŸ‡®ðŸ‡¸ _x000a_5. Switzerland ðŸ‡¨ðŸ‡­ _x000a__x000a_Where does your country rank?  Happiness2018 "/>
        <s v="         I know most of my family  friends are in intelligence so be the bigger girl on tweeter uyeke ukuthetha ukunya ngezinto ongazazi in the name of foreigners phola man"/>
        <s v=" Â¿Why the inquiries on a process that is the sole prerogative of a sovereign nation?_x000a__x000a_Whether Australia wants to accept or deny immigrants, at their own discretion, is their decision. As it is the decision of a free, non-criminal citizen to leave his/her country."/>
        <s v=" Level of talking about unskilled immigrants is up there but level of creating jobs for SA dololo "/>
        <s v=" You mean black foreigners?"/>
        <s v="   Tsek it's foreigners"/>
        <s v="That's wat they were planning b4 nasrec conference. We are foreigners in our indergenious  country we not given any chance to participate in our freedom we voted for. Well a lots to see as u said "/>
        <s v="The struggle is bigger than Zuma and the guptas.....foreigners own our economyðŸ™„ðŸ™„ðŸ™„THINK"/>
        <s v="Damn we foreigners "/>
        <s v="Wa tseba mara ke masepa di ding ðŸ˜¡ðŸ˜¡ðŸ˜¡_x000a_I also had an iPhone snatched out of my hand bandits mostly foreigners doing this shit. "/>
        <s v="My Friday _x000a_With   feym_sa smokzen housemusic FoundYou @ The Immigrant Bar "/>
        <s v="LET'S MAKE HIM TREND_x000a_A GAME CHANGER_x000a_BLACK CHILD IS POSSIBLE_x000a_ Blackexcellence _x000a_Nhlanhlalux "/>
        <s v="Zulu Omnyama ondlela Zimhlophe Yithi abantu, And ANC should stop being cowards besabe abelungu and attack us on Ingonyama Trust Land umhlaba wobaba lo izwe lethu we not foreigners kwaZulu hambani nodakelwa le otherwise bazozwa ngathi bayasha "/>
        <s v=" Gigabyte what's going on player, why did you allow to be played by these foreigners Gupta? See now the mess you in, you need to find more lies to keep your lies.. c c c c!"/>
        <s v="ANC can't just transform the economy to the relevant people of SA they prefer foreigners. "/>
        <s v="Only in SA where foreigners are on the voters roll... GuptasCitizenship Gigupta"/>
        <s v="So this manyi guy hired illegal immigrant  , yaaaa neeee."/>
        <s v="Where is that Gupta Stooge called Jimmy Manyi.? When reports surfaced that Immigration officials were at ANN7, he arrogantly asked..What did they find.? Well .. they found 4 illegal immigrants.  maybe give him a call and have a chat."/>
        <s v=" you still do not get it? let all the immigrants return to their own countries! Stop aiding these criminals!!"/>
        <s v=" Angazi ukuthi losesi why angasizwisisi njengabantu basemzansi, kungezeka she's not South African and she's not black. So to argue nesidididi kuyonini inkinga, we have a many foreigners abeze emzansi ngokuzofuna imali meib naye unjalo vivaJujuViva  "/>
        <s v="  Ouch! Shall the UK do the same with their immigrants of colour?"/>
        <s v="No await. Why do we call Zimbabweans foreigners? He will say this because his kid was born in Lesotho in respond to Juju. "/>
        <s v="  The lodges I have been to in Moz are top star lodges owned by foreigners."/>
        <s v="THE IMMIGRANT_x000a_ was a truly sensational cross-cultural vibe. _x000a_johannesburg â¤ï¸ðŸ‡¿ðŸ‡¦ðŸŒˆâ€¦ "/>
        <s v=" Here we go.i am told the writer of this letter belongs to a British political party that wants foreigners out of Britain "/>
        <s v="Kings of Nubia @ The Immigrant Bar "/>
        <s v="its a CRIME and INJUSTICE that a South African Should Buy a stand to Build a home for their FAMILIES. Foreigners should be BUYING NOT CITIZENS. LandExpropriation LandExpropriationLaunch LandReform izwelethu"/>
        <s v="I love the diversity of cultures of people that co-exist in Johannesburg. A city of immigrants,â€¦ "/>
        <s v=" He's an idiot. So in other words people born in exile to freedom fighter parents are foreigners?!_x000a_He's got verbal diarrhea"/>
        <s v="I have another question : when are foreigners leaving South Africa instead of asking bs questions? "/>
        <s v="Kahle kahle Zimbabweans owe it to Africa to go back home and rebuild.....instead of giving land away to foreigners âœŒðŸ¿"/>
        <s v="These are the people who masquerading as objective truth tellers want you to believe that an immigrant crossing a border illegally is not an illegal immigrant and who insist that a biological man is a woman if he says that he feels like a woman."/>
        <s v="[On air]  of  reflecting on the issue of Sunnyside Primary school threatening to remove immigrants' kids._x000a_LunchonCAPS "/>
        <s v="South African can still treat foreigners like this and expect whites to respect them. _x000a_SayNoToRacism "/>
        <s v=" let's also tackle the fact that there's to much foreigners in our country. Foreigners on how much they stay and what they are doing here in our country is not monitored. Hence maybe that's why we lack opportunities"/>
        <s v="1st fact of South Africa is that we have too much foreigners, and they are not controlled and nothing is done by this. We need some time alone as a country before we can do anything good."/>
        <s v="Honourable Gigaba is back at Home Affairs, that's all we foreigners happy for"/>
        <s v=" Also, I have been in circles of affluent people who are extremely hateful &amp;amp; it has nothing to do with &quot;foreigners taking jobs&quot;. They just rate themselves superior to other Africans. Look, maybe I don't really get what defines xenophobia then. It's cool."/>
        <s v=" Thanks that has actually made my day Just  returned from sitting show on a lovely house!!! Market picked up but foreigners nervous about investing in property as do not know how the land without compensation will plan out! _x000a_Anyone really know what will happen?"/>
        <s v="They are not foreigners. We need to stop trying to blame other ppl. "/>
        <s v="  Let our government reduce the numbers of illegal immigrants,would be easy to control legal communities."/>
        <s v="Thank God you really called them who they really are ~ &quot;foreigners&quot; NOT immigrants "/>
        <s v="  My point is those old tricks that were used by employers who did not want to pay illegal immigrants after work done is coming again. Just call Home Affairs. Someone is using you for their personal gain. State resources being abused. CountryDuty"/>
        <s v="  Is multichoice hiring illegal immigrants to necessitate the raid by Home Affairs officials? If you have knowledge of what is happening at Multichoice, please report it."/>
        <s v="'foreigners' is now trending in Johannesburg_x000a__x000a_ "/>
        <s v="   So there is this guy that is dating my sister and i don't like the whole thing. I know there are 5 illegal immigrants including him. Can you raid his workplace for me please? Do my dirty work for me please!!after all, i'm a taxpayer! homeaffairs"/>
        <s v=" I am  glad you have adopted my long held view about these terms, i hate when people say illegal immigrants or foreigners"/>
        <s v="    Jimmy's RET confusing. NDZ aware that illegal Indian immigrants took jobs from deserving South Africans?"/>
        <s v="Home affairs raided ANN7 for illegal immigrants, I didn't know the station was also used as a refuge camp buy it made sense especially being owned by fugitives"/>
        <s v="So Bra Jimmy was harbouring undocumented immigrants ? BathongðŸ˜¢ "/>
        <s v=" And That's across the board! People are not bluffed by a promise of retribution against the immigrants and refugees from the 1600z  s up to the early early 1900s"/>
        <s v="  Players like Onyango &amp;amp; Billiat are naturalized, so they donâ€™t count as foreigners."/>
        <s v="   How many foreigners did Chelsea and Barca had on the field last night??"/>
        <s v="I hope all this BudgetSpeech2018 won't attract foreigners to come buy our land. _x000a_Just saying "/>
        <s v="  I am embarrassed that we were so easily foole by 3 immigrants!"/>
        <s v="ðŸ˜‚ðŸ˜‚ðŸ˜‚ðŸ˜‚ðŸ˜‚humble a hater.ðŸ˜‚ðŸ˜‚ðŸ˜‚ they don't understand like we do. The natives know the path, the foreigners will always question the existence of greatness. Lesa ntwana nyana. O tla ba strong shame.ðŸ’ª "/>
        <s v="   But simply question land in Africa it belong to black people and were taken by force our people were displaced and killed,all Whites and Indians are foreigners in Africa"/>
        <s v="Lekota is a house nigger. He wants white praises! _x000a__x000a_Lekota ke lerete!_x000a__x000a_The land belongs to BLACK people. WHITE people are not our people, they're foreigners. Land was stolen and it must be returned! "/>
        <s v="   Stupid are people who are used by foreigners like Guptas to steal from their own people... no one is destroying any black here, we are dealing with crooks who are prepared to sell us for a penny. Why are they running away if they did nothing wrong? ðŸ¤”"/>
        <s v="â€œConsequently, you are no longer foreigners and strangers, but fellow citizens with Godâ€™s peopleâ€¦ "/>
        <s v="Foreigners at Windsor in Randburg, they can sell you out not knowing you were up for sale."/>
        <s v="     I love English it has funny rules to confuse foreigners!"/>
        <s v=" President has touch based on critical issues that our country is facing bt didn't say anything about our leaking boarders and control of illegal to immigrants."/>
        <s v="But before that.. since weâ€™re waiting kuthi ishuttle ifike my bestie and I go to The Immigrant to beat her face and basically get ready since we were just waiting.."/>
        <s v="Trump is probably checking the gunmans heritage to figure out how to blame immigrants some how "/>
        <s v="Foreigners start YouTube vlogs talking shit about countries they've never been to and they think they are journalists passing their opinions as facts, I'm so bothered ðŸ™‚"/>
        <s v="Allowing foreigners in South Africa with no contributions to our economy was the biggest mistake and thats why crime is too higher"/>
        <s v="How retarded do you have to be to believe &amp;amp; try to convince others that the way out of being exploited by White monopoly capital (very real) is to enrich some Indian immigrants who openly despise &amp;amp; abuse Black people? "/>
        <s v="Recap | HIVZA â€”   HIV-positive immigrant fighting deportation to Venezuela, where life-saving medicine is scarce - But because he is HIV-positive, the 43-year-old gay immigrant, who has been in the United States for 15 years, worries he will have noâ€¦ "/>
        <s v="Yet they doâ€¦ ðŸ˜”ðŸ˜”ðŸ˜” Foreigners are not allowed to own land in South Africa."/>
        <s v="Especially the foreigners dude they dont wanna listen they do their own shitðŸ˜­ "/>
        <s v=" Let them stay in europe! Africa doesn't need these foreigners."/>
        <s v=" When foreigners do it itâ€™s called â€œblatant cheatingâ€. Bless the English media..."/>
        <s v="  I think you're over reaching there. Want to try that explanation again? And also, please explain the parallels between foreigners selling drugs in S.A. and a homosexual boy undergoing initiation?"/>
        <s v=" Only 2% of the land in the country is directly in the hands of foreigners._x000a__x000a_Why would  call the land owned by foreigners â€œonly 2%â€ in stead of â€œthe whole 2%â€ or just â€œ2%â€?"/>
        <s v=" Carefully as SA citizen are not that really into using land BT making money . Am so disappointed that black ppl claim land and sell it to foreigners ! So they can build shop BT they can't even make one production out of it than renting it ?"/>
        <s v="Why are drug dealers always protected in this country? Even foreigners are involved in Senzo Meyiwa's death. Bafethu I know the whole story &amp;amp; I am going to prepare it today, I'll drop a thread tomorrow on Sunday Twitter. "/>
        <s v="Why  is putting accounts for foreigners on hold when a permit expires and yet the client is still receiving salary in that account.and the client has prof  he/she applied for a new permit Capitecbank"/>
        <s v="  Foreigners need to respect the laws of the land and the same goes for us as South Africans"/>
        <s v=" _x000a_Mayor, the issue of JPC houses being broken into is out of  all foreigners that say they paid JPC officials to live in city owned houses thrown out and replaced with South Africans who now take pver the hijacked property..pls do something "/>
        <s v="          _x000a_We are foreigners living legally in SOUTH AFRICA. We want a chance to submit our permits. We are in the system already. Our bank accounts are frozen ,"/>
        <s v="Why are we allowing foreigners to dictate us in our own country? "/>
        <s v="Atleast if it's two foreigners they will find each other ðŸ˜¢ðŸ˜¢. "/>
        <s v="  Why worry about a foreign language when foreigners dont worry about our languages and even replace our Zulu language by what they call fanagalo. They can't even pronounce igxagxa lakwa Ngcobo"/>
        <s v="Why foreigners r so impatient? "/>
        <s v="If u are endowed with minerals and u dont develop indigenous miners and benefeciate your minerals, but instead hand over to foreigners to use your people to dig minerals and export raw, how on earth does ypur country benefit from commodity boom? "/>
        <s v=" They were too comfortable/complacent. They thought you can get away with this. You can't. I tell you, you can't. South Africa has an impeccable judiciary and innovative laws. It's not that easy. We're so dependent on foreigners investing in our shores, that we develop great laws."/>
        <s v="Mxm. He failed to arrest those foreigners who &quot;ate&quot; money for lunch out of Fidelity money bags, when he had evidence right infront of him. It's been just over 3 years since Senzo died. ðŸ˜’ "/>
        <s v="Striping us of Heritage next it will be all Vendas Xhosa Ndebele Tsonga and it land will end up in foreigners handsðŸ˜¢ "/>
        <s v="SAn: But foreigners are just taking jobs. _x000a__x000a_Me: So you think we came to check out the view? "/>
        <s v="SAWouldBeAMuchBetterPlaceIf foreigners stop corruption "/>
        <s v="I bet 90% of people them are FOREIGNERS at 80 ALBERT CLINIC    _x000a_What really did we vote for   "/>
        <s v=" Residents are frustrated by the failure of SAPS, the municipality and Home Affairs to deal decisively with drugs, prostitution, lawlessness and undocumented foreigners. Lack of commitment and resources by authorities. Government has abandoned us."/>
        <s v=" Going to promise them a lot and deliver nothing,  must admit they let foreigners rule and when communities act send   to shoot yet they are the problem they take bribes and deliver drugs to this places he  knows the truth"/>
        <s v="Oh but the alarming crime rate in our country bcos of these foreigners! !ðŸ˜¢ KrugersdorpShutdown "/>
        <s v="   Honey this doesnâ€™t mean south Africans arenâ€™t capable of doing this! This is a thing of uncultured men who donâ€™t know right from wrong and donâ€™t have no humanity. Donâ€™t blame foreigners! So your argument is null and void! Stupid actually"/>
        <s v="     Siyanya leslima , being a victim still doesn't make foreigners criminals, aw'sile kahl ekhanda neh mxcm"/>
        <s v="There are a lot more South African drivers than foreigners. Stop this dumb and hateful rhetoric. "/>
        <s v="   So only foreigners are capable of doing bad things"/>
        <s v="spot on, we lack discipline but we must try. ANC must stop its foreigners will help us mentality and challenge us all whilst providing appropriate environment "/>
        <s v="85% of township youth is high on cat, nyaope or weed _x000a_ðŸš¬ðŸ’‰ðŸ’Š_x000a_while 95% is drunk_x000a_ðŸ»ðŸ¸ - we need to catch a serious wake upðŸ‡¿ðŸ‡¦"/>
        <s v="Zimbabwe is open for business. Industries open to foreigners to invest in. Farming, Manufacturing, Construction "/>
        <s v="Yes, but depends on meaning. I am saying they prefered local ownership, why do we think we will better with foreigners owning everything in the economy and our role being labour and consumers "/>
        <s v="In SouthAfrica black non South Africans are foreigners and white non South African are tourists ðŸ˜‚ðŸ¤£ðŸ˜†_x000a_Chooseday Jokes"/>
        <s v="Hade Joe, crime is a horrible experience for South Africans and foreigners. You must just thank God that your life was not taken. "/>
        <s v=" We do foreigners babes ðŸ’…ðŸ¾ðŸ’ðŸ½â€â™€ï¸"/>
        <s v="And then the friend says foreigners are NICE!... Uhm like how?! ðŸ™ˆðŸ™ˆðŸ™ˆ DateMyFamily "/>
        <s v="Deceased illegal miners,foreigners from other African country&amp;amp;murdered by possibly local S.African illegal miners "/>
        <s v="I hope South Africans will stop believing in foreigners ( fake men of God)."/>
        <s v="Unfair critics of local pastors when they organize en charging the gala dinner the exorbitant of money but when foreigners charge them the same amount there no critics. Is this fair enough to complain or is this some something sto say?"/>
        <s v=" Heâ€™s a local. Zakri, Bangaly, Nascimento, Brimah &amp;amp; Hachi are 5 players registered as foreigners."/>
        <s v=" You can't compare motsepe with foreigners from India bro"/>
        <s v="Have few rental properties myself, I don't rent them out to foreigners,especially Nigerians,precisely because they turn your properties into a drug den. Those living in gated communities,shouldn't speak on behalf of township dwellers...they r responding to their lived experiences "/>
        <s v=" They'll be a time when even those who live in their gated communities, who love sounding political correct, will too, condemn the criminality committed by foreigners who are clearly taking advantage of our people's generosity."/>
        <s v=" Thabiso saying foreigners being shipped to the country to assist in upskilling but do NOTHING is right. People from the BRICS countries are being brought here &amp;amp; are being overpayed. The best way to upskill people is by giving them an opportunity to gain experience."/>
        <s v="True, hence the ANC and the EFF want to sound politically expedient to foreigners, in order to gain votes irrespective of illegal things they are committing against this country. Mashaba is purely looking at the law and only the law, not political expediency. "/>
        <s v="I rather have comrade  who you deem as populist, than an ANC that have been a spactator to foreigners selling drugs, mushrooming bogus churches and hijacking our buildings non-stop. Mashaba has my unwavering support. "/>
        <s v="We've a decisive leader in Comrade .  Foreigners who are exploiting our magnanimity are being dealt by this Jburg Mayor..... the law should and must be applied indiscriminately with no consideration for political correctness. "/>
        <s v="The state doesn't act on behalf of South African citizens. These churches are taking advantage of our illiterate society....and the ANC because they know that most of these foreigners have the power to vote, they are being politically correct... even the EFF is guilty of this. "/>
        <s v="   Just make your money also boss, donâ€™t blame foreigners ðŸ¤£"/>
        <s v=" South African men have no good intentions, and when we say SA men we mean foreigners as well who reside here, its like theres some Aura that makes them mistreat women in the end we have no choice but date them"/>
        <s v="ðŸ¤£ðŸ¤£ðŸ¤£ðŸ¤£ yall foreigners live funny lives!!! "/>
        <s v="Israel is chasing African immigrants out of their country, as an offspring of Jew immigrants, your silence is interesting "/>
        <s v="Y'all black SAns who hate on foreigners who are in SA for better opportunities, but cry when seeing Mexicans get deported from the US in the movies? That's not cool! 1Love"/>
        <s v="IBan on home sales to foreigners in New Zealand law in early 2018 to tackle affordability and allow market to be shaped by NZ market._x000a_Dare I say that maybe a dose of such populism may not go amiss in parts of SA?  _x000a_ via   Housing"/>
        <s v="This makes sense. But whatâ€™s gonna happen when people fire their domestic workers because they cannot afford this and employ illegal immigrants who will take anything? "/>
        <s v="Looking at our unemployment numbers, foreigners should only be considered for scarce skills positions. "/>
        <s v="I just hope Khama realizes that going to Saudi Arabia is not worth it. Also, with the new rules affecting foreigners in the Egyptian League, itâ€™s not worth it. "/>
        <s v="Ama foreigners asebamba inkunzi manje ðŸ˜³ðŸ™„ðŸ˜’ðŸ˜ "/>
        <s v="It's okay if you don't like foreigners. But don't impose your beliefs on others. If someone wants to date a foreigner, let them. Stick to your nationality and respect people's choices. _x000a__x000a_It's not that deep."/>
        <s v="The heinous Land Act of 1913 made indigenous Africans foreigners and landless in the country of their forefathers, expropriation of land without compensation will be executed by  "/>
        <s v=" Yes it is clear that it is part of a mission to Harrass foreigners. These are people that are just there begging for a piece job. They do not harrass anyone"/>
        <s v="The victimization of people because they are foreigners is not acceptable."/>
        <s v=" Congratulations Comrade Sipuka, you delivered on your mandate. You now have to fight for Unity. For the sake of Unity, please remember the things that divided the Organization  and consider deporting foreigners those who caused all the trouble for the Glorious Movement."/>
        <s v=" We know Robert Gumede, he is one of us therefore he can have some of the Tenders that were given to foreigners"/>
        <s v="&quot;Ninna goroyo iiguma sawiro garigi yuubnaadhe!&quot; But your entitle to your opinion bro. Secondly, if you're honest as you claim u should acknowledge thatFarmajo is a bigger criminal thanShakuur, at least Shakuur didn't sellSomali nationals to foreigners. Though both r spies. "/>
        <s v="I pay tax so should everyone else even the taxi drivers the teachers the domestic workers  We a 60 million people nation if we all paid R100 imagine  how many homes we could build short term for South Africans not foreigners "/>
        <s v="Awesome, not sure Zuma likes really old foreigners, even if their pic is of a black man. You guys on the oakbay account need to check your response archive and logic. "/>
        <s v="For some immigrants "/>
        <s v=" Guys are getting desperate to rubbish anyone who does not support corruption. Kenny and his goons are still busy bidding for the Family. It is extremely disgusting when you are 100% commuted to destroying Indigenous people just to protect Immigrants. These guys are Traitors"/>
        <s v="Buildings are hijacked, SA girls are made prostitutes,Drugs are sold to our youth you know by whoðŸ˜‰_x000a_ ImNotBeingXenephobic I'm just telling it like it's,its true_x000a_We now feel like foreigners in our own city thats da truth âœ‹DrugsMustFall ProstitutionMustFall CrimeMustFall"/>
        <s v="CrimeMustFall , also drugs clean the City look how dirty it's now , I'm not being Xenophobicâœ‹ but all the _x000a_all the  undocumented foreigners must go back to where they come fromðŸ‘,strip clubs must be shut down ,it's December now its no lie that more girls finna be abducted"/>
        <s v="    Hay wena you don't know the population of your country? _x000a_Or you counting foreigners only?"/>
        <s v="Congratulations  now continue 2 root out corruption. Clean our streets of illegal foreigners in our "/>
        <s v="  Good question, that is new language. The same can be asked of those who have been telling us that the Guptas are &quot;disrupting WMC&quot;.  Who asked immigrants to disrupt WMC? The ANC documents speak of Redistribution of Wealth by placing it in the hands of Black people"/>
        <s v="    Common, do you honestly believe what you write here? You are getting desperate. You are one of those who will kill your own kind just to protect foreigners. Look at yourself in the mirror and see what you have become, a tool for those who are stealing state funds"/>
        <s v="In Jozi she has played at Harem, Disofeng lounge, the immigrant, Mash to name a few SpreadingHappiness  "/>
        <s v="This is not a xenophobic tweet,  ladies please stop dating foreigners there are dangerous ."/>
        <s v="Just like I have no place for  dumb asses who defend delinquent foreigners ðŸ‘ðŸ¾. ðŸ˜‚ðŸ˜‚ "/>
        <s v="I bet even a toddler in RSA knows what Xenophobia is coz you people break the law in RSA and when we voice it you say we are xenophobic . Shame ðŸ˜‚ðŸ˜‚. For your info I stay with foreigners ( law abiding ) not the hooligans that you are defending right now . "/>
        <s v="Well that's bull shit I don't dislike foreigners . I dislike people who break the law , especially foreigners .my tweet was not directed to all foreigner , but only a few( DRC fans) who invaded the pitch last night . Stop trying play victim lah "/>
        <s v="You're the one who must think before you tweet dumb **s. Man city is an English team  . Is MaZembe a RSA team ? The RSA government is too lenient with you and that time will come to an end very soon . You're foreigners and you need to abide by the law simple ! "/>
        <s v="It's always about foreigners in this country, especially when you lose. "/>
        <s v="The MAZembe fan invasion at attrageville stadium is a mere  example of how the law of South Africa deal with deviant foreigners . They're very lenient,that's why foreigners  always come in RSA and disrespect us .    CAFCCFinal"/>
        <s v="Even the security is no tight in the stadium . South Africa why do keep allowing foreigners to disrespect you ? This was not gona happen in Congo the soldiers were gona shoot on sight .  CAFCCFinal"/>
        <s v="42% of our Rand denominated debt is owned by foreigners a cash outflows leading to a falling Rand and a high cost of borrowing for the government and SOEs. This means the government will be paying more in repaying debt than building clinics. This is reality. "/>
        <s v="Can't even comment about foreigners. Always labelled xenophobic. Re momathateng shemðŸ˜’"/>
        <s v="I Genuinely Want To Know What Your Guys' Beef With Foreigners (Other Africans) Is?"/>
        <s v=" Akere weâ€™ve elevated foreigners to a point where itâ€™s almost unlawful to call them foreign nationals. Vele we canâ€™t say anything no more coz itâ€™s Xenophobic they are glass and deserve to be treated like royalty here."/>
        <s v="Mugabe may have done a lot of wrong things in his country but he never delegated the appointment of Ministers to a family of foreign immigrants. Things may seem stable in SA but sooner or later SAns will discover that they are in deeper trouble"/>
        <s v="My problem with black SAns ðŸ˜·we have so many white foreigners yet people would tweet kaak like this "/>
        <s v="We need mental liberation, enter this world and not be like kids that must depend on foreigners for their livelihood "/>
        <s v="Why are foreigners telling our stories?"/>
        <s v="  Black SAns have no land but you still have a lot of immigrants risking being eaten up by crocodiles just to get to SA. Just wondering why would people run away from their land to be squatters in SA?"/>
        <s v="use Telkom cloud, oops we sold Telkom to foreigners "/>
        <s v="  Hw come foreigners beat Traffic officers in Our Country. Pretend lke nothing happened. Take action 2Church M"/>
        <s v="When whites tell us 80% of crimes are commited by blacks we call it profiling. The question is what are we justifying with statistics? And what actions should they inform? Do we use them to target foreigners? "/>
        <s v=" The foreigners are also part of the problem. They consume our resources,  water, food, health services, municipal resources etc. Furthermore, it was concluded that more than half of crime in Gauteng is committed by them."/>
        <s v=" Not at all, things gradually went south when appointments were done to pursue shady agendas. People have lost respect of these cops. They are now harassed by immigrants and cannot fight back because their countries hosted the ANC during struggle days"/>
        <s v="I respect  but after they convinced him 2 leave foreigners alone.  Mxm!  Pissed for days.  Their day is coming"/>
        <s v="The pass laws made our ancestors to be foreigners in our own countryBlackmonday"/>
        <s v="Hillbrow is full of comfortable illegal criminal immigrants. SA police must aggressive to these Shits before We do it the hard way nxaaa..ðŸ˜¡ðŸ˜¡ðŸ˜¡"/>
        <s v="Hence many time Iâ€™ve said the only reason foreigners disrespect and crowding our streets is because we are too lenient. But the main reason is that we take bribesfr them. We are flushing our land and will regret it "/>
        <s v="Foreigners doing whatever that pleases them in our own country... Cops are even afraid of them"/>
        <s v="This man spoke truth to power......_x000a__x000a_Months before SAPS and JMPD officials were assaulted by foreigners! "/>
        <s v="&quot;The long stay of visitors depends on their conduct.&quot; Foreigners should not come here to break the law or provoke the natives."/>
        <s v=" Immigrants who have the audacity to tell a Minister to remove a CEO and a Chairperson of the Board, there is reason to worry about such people. In fact they are asking for deportation"/>
        <s v="MostAnnoyingThingsPeopleDo_x000a__x000a_Calling Africans living in Africa &quot;foreigners&quot;  "/>
        <s v="Join us Live on Let's Talk as we talk to Cheyenne Puntis on Home Schooling. foreigners  homeschooling Education4All "/>
        <s v="BoyfriendAllowance...SA men must not complain about foreigners talking their jobs."/>
        <s v="dont let this dustract you that there are foreigners with military experiance doin CIT heists in GP n other parts of SA . JessicaNkosi"/>
        <s v="What annoys me is when she says we - Basotho regard foreigners as ATMmachines! She says she was told that we are ungrateful ðŸ‘ðŸ¾ "/>
        <s v="Itâ€™s so sad how Ghanaians all in the name of â€œhospitalityâ€treat foreigners with such love and open arms (and thatâ€™s how itâ€™s supposed to be) but then Ghanaians abroad arenâ€™t treated same!"/>
        <s v=" I saw it. Xenophobia isn't in South Africa only and people in the UK seem to be not ashamed to say openly that they hate foreigners"/>
        <s v="  is it safe for foreigners to go out by Friday?"/>
        <s v="From today until further notice, I'm staying at home. Hope foreigners won't be affected again by violence. 2November"/>
        <s v="BlackMonday......but Blacks were not there, what the hell was this.....racist foreigners burning our flag in our country....! "/>
        <s v="YoureAnEnemyOfProgressIf you label your fellow Africans as foreigners."/>
        <s v="Screaming the name of a foreigners god."/>
        <s v="You want RET but you have a problem when money flows to a Black person. You are ok if it goes to foreigners, that is AF so it can be "/>
        <s v="The proposed RABS bill will cover all legal foreigners and tourists in SA. Visit  to see list of benefits. OTM2017 "/>
        <s v="     and our courts said  MUST provide temporary emergency accomodation to all (including the handful of foreigners) badbuildings"/>
        <s v=" We have a lot of catching up to do. Technically yes, mentally &amp;amp; physically No! ðŸ˜‚ðŸ˜‚ This I have to hear. ðŸ‘ðŸ‘ Does it involve foreigners?"/>
        <s v=" the residents of  are behind u plse get rid of these foreigners they even disrespect our SAPS "/>
        <s v="SAns never stopped to amuse me. Foreigners stole our mineral resources + land since 1752 &amp;amp; we're happy that Americans are preying on GUPTAS "/>
        <s v="  the people who complain about Mashaba are foreigners and they are calling to tell us that he's xenophobic. Why"/>
        <s v="Home Affairs Minister says she's noted statements by Joburg mayor Herman Mashaba, wishing to have undocumented foreigners in city deported"/>
        <s v="South Africans are wary of foreigners."/>
        <s v="  Foreigners can be in SA because of strife in their countries either war of poverty, but cannot come here to cause nonsense. Need to speak up"/>
        <s v=" That's not important .What's important is the service &amp;amp; entertainment as job creation. This ant foreigners wl hinder investments and progres"/>
        <s v="Vanderbijlpark never seen foreigners so arrogant. An attack on a police official is an attack on the State. FindBhekiCele"/>
        <s v="Some Foreigners are becoming a threat to South Africa. Our concern must not be confused with being Xenophobic Vanderbijlpark FindBhekiCele"/>
        <s v="South Africa is the only country fighting foreigners "/>
        <s v="Some of these foreigners are relaxed in SA. After seeing that video I'm disgusted. No respect for our police officers. How did we get here?"/>
        <s v="  South Africa is not a safe country  anymore, we have some foreigners  who r up to no good, if possible get a male escort..."/>
        <s v="DrugRaid foreigners slapping saps like lil kids wow"/>
        <s v="Everyone on Iman's show complaining about Nigerians specifically and not Foreigners in general."/>
        <s v="In most countries. Foreigners have less rights than the natives."/>
        <s v="Original people of this land are living like foreigners or third class citizens. I  do not like the way some Indians treats our people."/>
        <s v="ðŸ‘ðŸ‘to you E. our government has failed us with the law's foreigners has done nothing but they so opportunity in RSA  "/>
        <s v="Foreigners are becoming too comfortable in this country"/>
        <s v="All because of the ANC policy. Now foreigners do as they please and even threaten to wipe us out. Kgaaaaa! "/>
        <s v="37% of all JSE shares belong to black S/Africans [(10% dirct plus 13% indirct)/(100% - 38% held by foreigners)]_x000a__x000a_"/>
        <s v="South Africa is a joke, a popeye. Where in the world have you ever seen foreigners beat and threaten police officers in a foreign state?"/>
        <s v="Eucalypts are foreigners.inhibit growth of other plants, absorb water rapidly destroying local flora._x000a_KPK has planted millions of these"/>
        <s v="Why is that the problem? You think unemployme t and povertu are created by foreigners who own homes? "/>
        <s v="Being a foreign national in South Africa  it's a nervous condition. Foreigners are misunderstood. OurPerfectWedding"/>
        <s v="The Nelson Mandela square and Sandton city are not friends to us foreigners. Mmmh!"/>
        <s v="Wtf theres like 30 people at the BafanaBafana game..&amp;amp; 20 of them are foreignersðŸ˜¦ðŸ˜¢.Guess No one wants to be disappointed in person?SAvsBFO"/>
        <s v="Welcome  . Our March mapofthemoth explored attitudes of violence toward foreigners in Gauteng "/>
        <s v=" they show us,how foreigners steal our children"/>
        <s v="  They are in the West of the country. Geaographical West. Many foreigners when they hear Southern Cameroons think itâ€™s in the South."/>
        <s v="P Mbhele Immigration Director . It falls on employer to ensure that they adhere to Act and don't enable Illegal foreigners. "/>
        <s v="Our discussion is very academic. Can /  focus on enforcement on the ground? Half unskilled labour =foreigners."/>
        <s v="Foreigners are not aware of their right to treatment when injured on duty and  are robbed of compensation. FEM focus on the human factor."/>
        <s v="Homeland Security plans to collect immigrantsâ€™ social media info  I have no problem with this."/>
        <s v="I muted all Stokvela twelebs and foreigners "/>
        <s v="When South Africans say &quot;awe&quot;. This is the response you can expect from foreigners.ðŸ˜‚ "/>
        <s v=" By &quot;thieves &amp;amp; foreigners&quot; I assume u r referring 2 JZ783 &amp;amp; his band of thieves &amp;amp; by foreigners u r referring 2 the Gupta's &amp;amp; their stooges?"/>
        <s v="Have been making foreigners extremely rich since independence. DM me to find out how Nambia  "/>
        <s v="ALL THESE FOREIGNERS COME TO OUR COUNTRY WITH NOTHING AND END UP HAVING MORE MONEY THAN US CAUSE THEY TAKE OUR JOBS"/>
        <s v="I'm so stressed by another Gupta scandal concerning a chinese company, our tax money being chowed by foreigners instead of benefiting us..."/>
        <s v=" we have hijacked properties utilised by prostitutes, drug dealers and illegal foreigners. Why won't you help us also?"/>
        <s v="We have lots of elegal foreigners in JHBCBD and I think they're the once  says he doesn't do well mayorMashaba  "/>
        <s v="SOUTH AFRICA IS LIKE A SIMPLE COUNTRY,FOREIGNERS COME HERE AND GET PAID WHILE SOUTH AFRICANS ARE LEFT OUT WITH NO JOBS"/>
        <s v="Everything thats wrong in this country is due to the decisions made by no.1&amp;amp;his band.Safricans first then foreigners interests. HoutBay"/>
        <s v=" He never facilitated the sale of African assets to a family of Immigrants. Biko cared deeply about Black people"/>
        <s v="  Attack on the poor ? @ drunk lords in town are not poor, it's either they are foreigners( illegally) or drug dealers They must go"/>
        <s v=" with the same breath it is only in South Africa where you find foreigners do as they please."/>
        <s v="   mate last time i check (which i didn't but i simply know as an obvious fact) these so-called &quot;illegal immigrants&quot; are the ones yall walk"/>
        <s v="   Picture This ðŸ‘‰ðŸ¼Remove 4Banks,Government Dept,Schools U will realize that South Africans work in JHB &amp;amp; People who Live there are foreignersðŸ˜”ðŸ˜”"/>
        <s v="Folks know that the hijacking 'industry' is predominantly foreigners shipping cars to neighbouring states? That ain't xenophobia incitement."/>
        <s v=" I support  policies on foreigners. We  are under siege.  is in the dark CableTheft"/>
        <s v="Trump expected to end programme for young immigrants_x000a__x000a_"/>
        <s v="You know... black consciousness and not wanting foreigners messing with the country.... "/>
        <s v=" has failed to protect its citizens from foreigners and its own MP's so what the purpose of this message ðŸ˜‚ðŸ˜‚ðŸ˜‚ðŸ˜‚ "/>
        <s v="I now take all calls 4SOE privatisation as a call 4us 2hand over SOE's to WMC &amp;amp; foreigners. How else do we understand it if that's d outcome "/>
        <s v="Pretorians never say ketswa PITORI, it's you foreigners that say PITORI. They just mention the are they're  from."/>
        <s v="so we are unhappy that Gupta sold media empire to Manyi but happy they sold the mine 2 foreigners, if it was black guy we would be unhappy ðŸ¤”"/>
        <s v="they all thieves, thieving together with those foreigners "/>
        <s v="Herman Mashaba is doing very well about illegal foreigners"/>
        <s v="Rosettenville is riddled with drugs, prostitution, violence, illegal foreigners, etc. Was the raid in Feb17 a once off?  "/>
        <s v=" the 5km radius keeps township kids in the townships. National foreigners stay in town &amp;amp; get preferences in better schools..."/>
        <s v="There's talk of state mine ownership yet our government is a facilitator whilst foreigners are playing rai rai rai rai with our assets mnxm"/>
        <s v="&quot;Put me anywhere on Gods green earth I'll triple my worth&quot; Sean Carter. decoloniseyourmind motivationalspeaking "/>
        <s v="The likes of fronting for foreigners in the country of their birth&amp;amp;wanting to lecture us about RET&amp;amp;WMC, what a shame Jimmy!"/>
        <s v="S O W E T O"/>
        <s v="Out chilling on the dusty side with the horses while cool kids are dressed 2 kill in marquees. cellcafricacup2017 "/>
        <s v="OMW! !!..bogus Dr in Kempton ParkðŸ™†ðŸ™†ðŸ™†..foreigners have turned our country into a playground ðŸ˜¢ SabcNews"/>
        <s v=" So I am a South African with no status, arrest is imminent if I commit a crime. Whereas foreigners wt status r treated with kids gloves"/>
        <s v="What GraceMugabe Did is what most foreigners are doing, Killing and robbing SAs citizens. knowing that our justice system is Fucked up."/>
        <s v="Foreigners prove it everyday"/>
        <s v="This  says Xenophobia is the fear of foreigners. "/>
        <s v=". welcomes more foreigners to @ - Read More Here:  "/>
        <s v="Great in Life &amp;amp; even greater in death as foreigners &amp;amp; tourists besieged in large numbers at House 1815    "/>
        <s v="It goes to show that even in the Biblical era, foreigners were troublesome like some family WE know. Eish, this isn't going to end now. "/>
        <s v="As foreigners converge at most of its exciting historical monuments catch a firsthand glimpse of its recent past.   "/>
        <s v="  Now we have a space for two more foreigners if Katsande is registered as a local ."/>
        <s v="Neh 9:2 Then those of Israelite lineage separated themselves from all foreigners;and they stood and confessed their  "/>
        <s v="   He can't. Like all his typical foreigners on our land."/>
        <s v="Lekota says Zuma gave foreigners the responsibility to compose our cabinet, to manipulate it &amp;amp; give it instructions day and night zumavote"/>
        <s v=" Iyoh Maritzburg is clueless yaz _x000a_Which other foreigners do they have in their squad ?"/>
        <s v="   And the incumbent is giving away state funds to a family of Indian immigrants whilst indigenous Black people are starving."/>
        <s v="We take a look at the PSLâ€™s most experienced foreigners to have sat in the dugout for their various teams. "/>
        <s v=" do u want to tell us that foreigners who hijacked our buildings are now powerful than our law enforcement agencies "/>
        <s v="The likes of u Sakina are the first ones to cry xenophobia when SAns are complaining about atrocities committed by the foreigners in SA "/>
        <s v="We have foreigners telling us what's wrong and what's right in our own country, who's the better musician who's not , they're too comfy ðŸ˜."/>
        <s v="  Nd m not saying foreigners don't do these these things.all m saying ezasekasi ziyazicost qha."/>
        <s v="ANC says locals should not lose jobs to foreigners, suggests employment quota_x000a_"/>
        <s v="ICYMI: Unions welcome restrictions on employing foreigners "/>
        <s v="    its either foreigners or Anc sabotaging him.He Mus get his ducks in a row"/>
        <s v="SAFTU Gen Secretary Zwelinzima Vavi says it will curb employers who preferre to hire foreigners at the expense of SAs ANCLekgotlavavi "/>
        <s v="JHB is like Rome anyway,a city owned by foreigners&amp;amp;SA is junked,Hon Mashaba should consider adopting Naira/Somalian Shilling as its currency"/>
        <s v="That is why you are not getting my vote. You enjoy seeing us suppressed by foreigners: Asians+Europeans. That's where you ate loosing it. "/>
        <s v=" When are you going to put the country before the party, Tony? The man has auctioned Azania to a group of foreigners."/>
        <s v="Stop Crime in South Africa &amp;amp; stop killing foreigners everyday Robbery shop and kill please do something for us we are like now helpless"/>
        <s v="Steve Watson of : foreigners loving emerging markets are here for the money, when things turn, they'll be gone  "/>
        <s v="Making it is when pure South Africans are no longer loving in poverty due to jobless while foreigners are enjoying on our expense. "/>
        <s v="I thought you are about continental. Asia is a continent for Asians and Europe is a continent for Europeans. Both are foreigners in Africa. "/>
        <s v="_x000a_We are the government in waiting vumani booooo!!!!! Maybe South Africans r going 2 b prioritised over foreigners."/>
        <s v=" Hear you however, I can't understand Andile's obsession with prioritizing Indian immigrants ahead of Black interests."/>
        <s v="They need foreigners "/>
        <s v="The very same king who ordered foreigners to be violently chased out of KZN . Mmh.. Interesting from the EFF . "/>
        <s v="No country succeeds without foreigners."/>
        <s v="The majority of club owners in Gauteng are foreigners. Blueroom CBD, Hatfield, Europa, Cubana etcetera is a Zimbabwean. You can sit down"/>
        <s v="Who are the biggest spenders at Sandton City. Foreigners, I guess."/>
        <s v="Nothing unites Fikile Mbalula &amp;amp; Herman Mashaba than their love for media attention and hatred for foreigners."/>
        <s v="Foreigners are creating employment too, who is running mines and big companies."/>
        <s v="Mount your port of entry, not all foreigners are bad."/>
        <s v="Being a foreigner in South Africa it's a nervous condition. If all foreigners leave South Africa today, your economy will hit an iceberg."/>
        <s v="Dear JHB mayor, foreigners do pay taxes too and we are teaching your people lifetime skills. Who's running the industries &amp;amp; hospitals here?"/>
        <s v="    u are being misled by Mashaba.did foreigners demand free accommodation?"/>
        <s v="   mayor Mashaba is playing politics at the expense of foreigners,xenophobic.y is the coalition silent?"/>
        <s v="I'd love to see them hired as young coaches _x000a__x000a_I don't like it when foreigners come takes jobs here but our legends struggle "/>
        <s v="While you at it Mr Minister please come clean up Durban Point Road. The foreigners are feeding our children with drugs there. Thank you "/>
        <s v=" the Joburg mayor who happens 2 be my best mayor is right. SA cant b treated like a jungle, foreigners should be in SA legally."/>
        <s v=" There are 4 982 sentenced foreigners in SA prisons, mainly frm two countries, a further 3 931 foreigners in prison awaiting trial."/>
        <s v="[ON AIR]  Lawyers for Human Rights' Tarisai Mugunyani says right to safe housing is enjoyed by all even foreigners AMLive sabcnews"/>
        <s v="101ThingsIFindAnnoying people who spew vitriol towards foreigners whilst they're failing to make the ends meet in their ancestral land."/>
        <s v="-Joburg Mayor Mashaba: Foreigners not the responsibility of the city - "/>
        <s v=" this foreigners sell drugs steal our sister they must Fotsek and go"/>
        <s v=" The mayor of Joburg has such an agenda against foreigners. It's clear. Always against them. Disgusting 4 a leader "/>
        <s v="Mashaba says 80% of people staying in hijacked buildings are illegal foreigners and won't provide accomodation for them."/>
        <s v="we are being left behind, our parliament will wait till foreigners are ahead on this subject and then legalise. "/>
        <s v=" please cut the caller &quot;Afraphobia&quot;,now this caller is making no sense &amp;amp;blaming foreigners.This caller just wants 2incite violence"/>
        <s v="No but it's important to note they don't work in isolation &amp;amp; them being illegal immigrants doesn't automatically mean they're criminals "/>
        <s v=" SAHRC is it funded by SA Government? SA tax payers? Jeez what was xenophobic abt 80% foreigners occupying central jhb or hilbrow ?"/>
        <s v="South Africa is the only country that benefits more from foreigners economically than its indigenous peopleðŸ˜‚ðŸ˜‚ðŸ˜‚"/>
        <s v="Wow. Vele no one stopped him?! He's bitching about black foreigners...never have I seen a press conference on white foreigners dominating ðŸ˜©ðŸ˜© "/>
        <s v=" Deputy min. is spot on.  Foreigners are taking over our country.  They are now ruling Hillbrow even police can't do anything."/>
        <s v=" If foreigners are legally in a country &amp;amp; occupied such buildings legally,there's nothing wrong PowerBreakfast"/>
        <s v=" to answer your question, there should be a number of allowed for foreigners so they can be easily monitored n controlled."/>
        <s v=" so nothing involving foreigners should be discussed? In fear of xenophobia? Come on! I'm disappointed Bongani."/>
        <s v="Thanks for this guy who is talking true about foreigners in hilbro it is true and it is worse our borders are Wild open  "/>
        <s v="   For all competitions, coz even Tendai has done that last season. My point is, he will be just the same as other foreigners"/>
        <s v="any country that relies on foreign investments will have it's citizens in perpetual servitude to those foreigners. "/>
        <s v="Mbeki is not as clever as he is made out to be, isn't being employed by foreigners in your own country the very essence of colonization. "/>
        <s v="MWHIV -  Mandatory HIV test for foreigners â€“ from beginning to end- The Ministry of Justice (MOJ) lifted aâ€¦ "/>
        <s v="English: Foreigners_x000a__x000a_Satafrikan: Makwerekwere_x000a__x000a_ LearnSatafrikan "/>
        <s v="Stigmabase | ZAHIV â€”   Mandatory HIV test for foreigners â€“ from beginning to end "/>
        <s v="This artist rigged old New York City phone booths to tell powerful stories of immigrants_x000a__x000a_"/>
        <s v="Now you are being a fool, you people want us colonised through so called investments, we must sit and do nothing &amp;amp; foreigners take over "/>
        <s v="Stigmabase | ZAHIV -  Mandatory HIV test for foreigners â€“ from beginning to end- The Ministry of Justice (MOJ)â€¦ "/>
        <s v="now we are in kak, beteeen foreigners &amp;amp; malls our tuckshops are gone, Sanlam etal are attacking funeral parlours, we left with taxi industry "/>
        <s v=" As the EFF tweeted, it is no so much the Guptas but the SA citizens who conspires with and sold  SA to these unscrupulous foreigners."/>
        <s v="English: Foreigners _x000a_Satafrikan: Nigerians _x000a__x000a_LearnSatafrikan"/>
        <s v="Are they also numbered for those that are xenophobic? Or maybe DA has no stance against xenophobia &amp;amp; unfounded statements abt foreigners? "/>
        <s v="  That's history which in my opinion hurt many lives of SA citizens,and open the borders for many undocumented foreigners into Mzansi"/>
        <s v="DiepslootBridge bridge sound expensive but local people should stop this thing of expecting free house &amp;amp; start business like foreigners"/>
        <s v="  And you believe that you are Indian immigrants or their Bodyguards for as long as they pay you. First sort out your identity"/>
        <s v=" Mashaba work very hard so DA can win and u can become minister of home affairs so u can deal with foreigners"/>
        <s v=" good question Palesa but mayor is running away from your question. His  focus is on foreigners"/>
        <s v="We don't own the fracking/processing phase. Gets mined here, purified by foreigners and we pay exorbitant amounts. Why amabhunu esinyela "/>
        <s v="Foreigners will humble You, anything is possible with them ðŸ¤” "/>
        <s v="God gave us land  enough for all black Satafrikens  but we have to kneel on both knees as foreigners to get a piece of land  look at Alex "/>
        <s v=" Thy wsh to C him dead, Charged by foreigners for demanding what belongs to him, it's so sad indeed, our white owned government is very cruel"/>
        <s v="   Lmao... You white settlers are the foreigners! ðŸ˜‚ "/>
        <s v="   It's good that you've brought up an issue of &quot;foreigners&quot; forward... Can you be specific, who are the foreigners?"/>
        <s v=" I am worried about healthcare system of RSA  is VERY expensive and in GVMT hospital foreigners are full we are suffering "/>
        <s v="ANCPolicy17  they was suppose 2 even deal with how 2 accommodate foreigners and what is refugee and make laws on immigrants "/>
        <s v=" The problem is that most occupants are illegal foreigners. How can our tax wasted for such renovations"/>
        <s v="complain about foreirners is not genuine as they prefer employing foreigners than us. they want Charter reviewed so they can change targets "/>
        <s v="How would you allow the foreigners to spy on our leaders "/>
        <s v="UK just beginning to realise the implications of their actions - not just about the movement of &quot;foreigners&quot;. A bit late, no? hardbrexit"/>
        <s v="Truly speaking when we talk about foreigners they tell you, You are xenophobic and we have to keep quiet and say nothing "/>
        <s v="I guess._x000a_But we need someone purely homegrown._x000a_Foreigners are dominating us in everything in our own country. We're so lazy. "/>
        <s v="Happens only to foreigners there "/>
        <s v="Firstly it was a mistake that SARB its owned by foreigners amanyala lawo &quot;Reserve Bank&quot;"/>
        <s v=" I support those  callers on foreigners we are tired we are tired they are the once who are working than our citizens "/>
        <s v="who has been driving transformation on behalf of foreigners, u speak of it like it's normal and we should roll over and accept it "/>
        <s v="            Voila un parvenu du rwanda, pays trop pauvre. Individu venu comme immigrant illegal et illettre. Tu finiras mal. Ne t'en fais pas. Promis!!!"/>
        <s v="Got a beat down from one of SA foreigners(shop owners) in PTA but I guess you guys won't do shit about it "/>
        <s v=" Is what the ANC call radical economic transformation.They empower foreigners, in return give those that's politically connected kickback."/>
        <s v="23 years later &amp;amp; some of our ppl are still being accused of being foreigners in their own country cos of their darker complexion. SMDH"/>
        <s v="The American Dream makes more sense to foreigners than it does to Americans."/>
        <s v="MiningCharter 30% blacks then 70% whites who's fooling who here ðŸ˜ƒðŸ˜ƒðŸ˜ƒ we want 90% black own and 10% for foreigners"/>
        <s v="So of y'all will never be seen and treated as tourists when visiting Mzanzi, but instead u forever called foreigners!_x000a_BornInTheWrongSkin "/>
        <s v="All foreigners, Bell Pottinger and their Guptas. Sow hatred, division and economic ruin "/>
        <s v=" instead of corrupt leaders giving our land away to foreigners. use our natural resources to create jobs in a sustainable way"/>
        <s v=" After all the brouhaha of HlaudiMotsoeneng is over, the other elephant in the room to be addressed is employment of foreigners like Aguma."/>
        <s v="We were foreigners in relation to Israel_x000a_We were foreigners to beâ€¦ "/>
        <s v="WNC17 ;the tragedy of immigrants.  Do we have to use such pictures? Who decides and why..ethicsinjournilsm "/>
        <s v="Wow the minister must not say something about foreigners in all hospital because he will sound he is xenophobic eish  "/>
        <s v="   Dirang di passport. The Pula is much stronger plus I hear govt that side favours foreigners than its nationals."/>
        <s v="  Actually it is the President who using the immigrants but unfortunately the immigrants are the ones getting the largest piece of the pie"/>
        <s v="Foreigners are busy people!"/>
        <s v="Whites are the true illegal immigrants in Africa."/>
        <s v="Only in SA where government will treat it's citizens like foreigners"/>
        <s v="Recruiters/Clients will happily pay  foreigners a premium, throw in a car + house to do the same job they said they can't afford you for."/>
        <s v="People are being killed...Foreigners.. that's isn't a joke..I am a foreigner n my life matters"/>
        <s v="Apparently thy say foreigners kills &amp;amp; cuts woman parts as a way of revenge for what I don't know,but it seems like Xenophobic attacks r back "/>
        <s v="Urgent notice: Clashes between locals &amp;amp; foreigners across city Durban - shops raided shots fired Â»Â» time 2 take cover &amp;amp; duck them bullets"/>
        <s v="Guys ths so called Xenophobia it looming here in SA again especial in DBN ppl say foreigners r the one killing &amp;amp; abducting  our sisters"/>
        <s v="Not bad huh fo sum immigrants"/>
        <s v="Xenophobic attacks to begin , foreigners are way too comfortable, how can they kidnap our sisters while they're visitors here ðŸ˜Ÿ."/>
        <s v=" I alwys wonder why SAfricans gve the foreigners too mch freedm whn they don't respect the country nd its policies.Away wth thm"/>
        <s v="MmusiMaimane is bcz of your policy on foreigners Mashaba"/>
        <s v=" This is bad.ðŸ˜ž Such people are tarnishing our (innocent foreigners) reputation. ðŸ˜žðŸ˜ž"/>
        <s v="AfricaDay Singabantu - &quot;We are more than just foreigners&quot; - Afrophobia Awareness Film shot by African Immigrant youth in South Africa "/>
        <s v="China did not build economy by attracting foreigners, the Chinese built their economy first and foreigners came running to take part "/>
        <s v="GUYS DON'T BELIEVE EVERYTHING YOU READ ON SOCIAL MEDIA PEOPLE FABRICATE STORIES JUST TO RAISE HATE ON FOREIGNERS "/>
        <s v="Now all of a sudden foreigners are being accused of the abductions that is currently happening in the country"/>
        <s v="  Some of us are just harmless foreigners"/>
        <s v=" kodwa yabona lama foreigners enzan? "/>
        <s v=" â€œwe were in Spain, there were too many Spanish people there. No one told us that there would be so many foreigners."/>
        <s v="Call me names but truth is some of the foreigners are doing crazy shit in SA. They don't respect our country at all."/>
        <s v="With all these things happening to our sisters because of some foreigners ðŸ˜­ðŸ˜­ðŸ˜­ðŸ˜­ i just can't stand it. "/>
        <s v="ðŸ˜­ðŸ˜­ foreigners must leave our country.. "/>
        <s v=" we are not being xenophobic but some of our girls were found in a foreigners house held against their will what do we do"/>
        <s v="Mzilikazi is from here, Ndebele's from Zimbabwe shouldn't be treated like foreigners in their ancestral land."/>
        <s v="In the past week i've met two ladies married to foreigners who are battering them and using them as tools to access our banking system"/>
        <s v="What do you expect when you start dating foreigners. They will deal with you. You crowned as They have love better than us. "/>
        <s v="How about deporting all foreigners occupying those buildings, pushing prostitution and drugs in them. Enough with them really. "/>
        <s v="I have no problem with formalising zamazamas but for who, foreigners???"/>
        <s v="  uyanya wena, maybe u're the serial killer stop hiding behind foreigners everytime you commit murders"/>
        <s v="Can we just remove all foreigners and start all over again after dealing with local criminals? Tshwane"/>
        <s v="sexual violence is a global phenomenon-it's disturbing that the trash here has given foreigners license to go wild here. They're all trash "/>
        <s v="It's okay to condemn rapists, no matter where they're from. Just let's not get into that &quot;foreigners are rapists&quot; trope. Coz so are SA men. "/>
        <s v="Xenophobic my foot u previlage ppl dont know anything abt our struggle cos u nt affected by foreigners thy don't live with in ur areas justâœ‹ "/>
        <s v="Are they blaming Foreigners already ?  "/>
        <s v="Fvnny how these foreigners sell drugs on the Land but never amongst themselves."/>
        <s v="Foreigners own this country "/>
        <s v=" I blame SABC for giving foreigners like you an opportunity to undermine our country and our football."/>
        <s v="I've noticed that I've never seen a SAn attending church with foreigners but attend where only the pastor is foreign ."/>
        <s v="Today, I instructed one of my contractors get rid of all illegal foreigners in their employment &amp;amp; employ locals. ReclaimingSA"/>
        <s v="  In terms of skills development now Employers are opting for Foreigners under SATAWU's watch as big as they are"/>
        <s v="Ke bao... there is nothing to talk about. As you can see, we are still foreigners in our own land_x000a_MatlhomolaMosweuðŸŒ»_x000a_Coligny _x000a_ "/>
        <s v="     Can't agree more here. You have a club fielding 8 foreigners out of 14 players on the day. All because of naturalization. That's too much!"/>
        <s v="  DAAA if foreigners own 39% you are left with 61% "/>
        <s v="We talk about radicaleconomictransformation but prime business props are still rented to foreigners. Go to the beach front in Durban 4proof"/>
        <s v="I hear that Sizakele Nkosi-Malobane is accusing foreigners for escalating crime in Jozi.m yet2 see  condemning dis as dey did2 Mashaba"/>
        <s v="People who have never meet their biological fathers stop spewing vitriol towards foreigners, wtf your father isn't a South African."/>
        <s v="Perpetrators must be brought to book or it's their hatred for foreigners. CheckPoint"/>
        <s v="If a country is to remain free, foreigners movement has to be controlled."/>
        <s v=" this is worse than Mashaba's statement on illegal immigrants..&amp;amp; He was labelled Xenophobic by "/>
        <s v="Tiny question : _x000a__x000a_Is a foreigner a Zimbabwean only? Coz the minister didn't say foreigners, he said Zimbabweans "/>
        <s v="Lol Maize Juice honey. Foreigners don't know what Mealie Meal is ðŸ˜‚ðŸ˜‚ðŸ˜‚ðŸ˜‚ðŸ˜‚_x000a__x000a_I love Twitter though. "/>
        <s v="These foreigners are doing the most shem "/>
        <s v="One other thing his should mention is that the country wouldn't be at this state where foreigners &quot;GUPTAS &quot;captured the state "/>
        <s v="  SA women angeke ubatshele lutho ngalama foreigners especially Nigerians who promises them heaven &amp;amp; earth while hell is starring their faces."/>
        <s v="Its pastors like Omotoso who give foreigners a bad name."/>
        <s v="So 1 foreign national is a disgusting abusive rapist &amp;amp; therefore, all foreigners are the same? Very ignorant. I despise ignorance. "/>
        <s v="  Foreigners, who have not studied economics but have studied Blacks, take up this business and grow rich."/>
        <s v=" Why would we volunteer our money to foreigners is not like the UK has 10%SA music quota..."/>
        <s v="I am shocked when you stoke xenophobia in jozi when foreigners contribute so much to this city. ironic "/>
        <s v="A mad dude called Goodman on Kaya claims he can spot foreigners. Says much was full of em. Lunatic"/>
        <s v="Foreigners are not welcome.OffendEveryoneIn4Words"/>
        <s v="Foreigners'march was illegal and the police were almost not there,Today the police stations are empty and the march is legal ðŸ™ˆðŸ™ˆðŸ™ˆðŸ™ˆ"/>
        <s v="Everyone  knows it's foreigners efforts to create  jobs for themselves while our leaders are xenophobic 2 act - paradox &amp;amp; corruption in play "/>
        <s v="  a couple of foreigners that I've met said this to me"/>
        <s v="Listed stocks aside - the private equity scene is dominated by white South African firms and foreigners. So capital remains primarily white. "/>
        <s v="So white peoples telling Indians both foreigners at Saxonwold to leave the RSAðŸ˜•isn't that xenophobia "/>
        <s v=" Ja we are not foreigners, we were born here and have been here for generations. We have to work together for our country to stand a chance."/>
        <s v=" and who are not the foreigners? Your Gupta handlers?"/>
        <s v="I wonder if foreigners will leave South Africa since thing are turning upside down."/>
        <s v="  Foreigners."/>
        <s v="Its only in RSA that we see that the state is captured by thugs and treasury by foreigners.  your thoughts. Please be objective "/>
        <s v="  shame on SA. easy to kill foreigners spaza owner  than face  corrupt Zuma.where is that mojo?"/>
        <s v="jfactor minister nkwinti: &quot;register land by race&quot;. Whats  's race?Wht about BEE Chinese?Wht about SA'n married to foreigners?"/>
        <s v=" we're regarded as foreigners."/>
        <s v="We need to start learning about our own things, protect and promote them otherwise foreigners will appropriate them  &amp;amp; sell them back to us"/>
        <s v="4 Japanese laws that surprise most foreigners. travel japan _x000a__x000a_"/>
        <s v=" we are quick to organise demostrations when it's foreigners doing crime but we do nothing when our own are raping our moms an sistaz"/>
        <s v="A very sobering read!_x000a_Why foreigners are fleeing our market   via "/>
        <s v="Those foreigners( non-Africans)  own 80% of Eskom business  are colluding not stealing "/>
        <s v="True i almost killed one last year. Fucken foreigners in our land sista but they bully us here these motherfuckers ðŸ˜¡ "/>
        <s v="It's so easy to blame those waiters but thats one Huge boere and most Spur waiters are foreigners and don't wanna be fired BoycottSpur"/>
        <s v="land is bing sold to foreigners whyl its rytful owners dont hav evn apiece of land for decent homes nohumanrightswithoutland "/>
        <s v="New law will ban foreigners from buying agricultural land in SA  via "/>
        <s v="Rural Development and Land Reform Minister publishes legislation which will, if enacted ban foreigners from buying agricultural land"/>
        <s v="I'm not afraid of foreigners or ghosts. I only fear mediocrity and stagnation. Two very prevalent supernatural forces in my life."/>
        <s v="I hereby warn all opp parties of the ANCs intention to increase immigrants in SA wth the sole purpose usng to vte fr the ANC-2019 elections"/>
        <s v="If you've also ever wondered how a typical Chinese immigrant family sounds like singing luther vandross. "/>
        <s v="    Why do we have to buy unfinished products as foreigners instead of developing locals?"/>
        <s v="ThingsIWouldChange people who blame foreigners for taking their jobs but they don't have better qualifications than those foreigners."/>
        <s v="Justin Trudeau took Ivanka to &quot;Come From Away&quot;--a play about town welcoming foreigners-hours after Muslim ban struck. Troll level: MASTER..."/>
        <s v="You will be turned into such a xenophobic person, by these foreigners who come her and kill our brothers/sisters. They are so hard to find."/>
        <s v="    u eff are drama queens Mashaba is having foreigners killed and u are quiet.u are in bed"/>
        <s v=" u guys are endorsing Mashaba and foreigners are.for now just stop your red clad drama."/>
        <s v="-FOREIGNERS WILLING TO DO JOBS SOUTH AFRICANS NO LONGER WANT TO DO â€“ IRR - "/>
        <s v="I don't understand how foreigners spaza shops play a huge role in our economy,really how? I mean their not even paying tax in South Africa."/>
        <s v="Watched Carte Blanche? Gigaba &amp;amp; all those who continue to deny the involvement of illegal foreigners in drugs etc remind me of comical Ali"/>
        <s v="See gentlemen, there is little or nothing these South African boys can do over foreigners especially Nigerians taking their girls...Nothing!"/>
        <s v="Typical SA attitudes - 'UBER drivers are foreigners' - absolute rubbish.                                   "/>
        <s v=" there was recently a march for crime done by foreigners but what are we ourselves doing, who does such an evil deed, this is beyond!"/>
        <s v="The other day it was oh foreigners are taking our jobs that caused wahala, today it's Uber drivers are taking our clients, just step ur game"/>
        <s v="Racism is the problem South has not foreigners. How can one mistaken a human being for a monkey."/>
        <s v=" it's xenophobic from the GOVT not to accept foreigners memorendium"/>
        <s v="We must ask questions.What's next A foreign National Police Commissioner?U can't have foreigners on Key Positions!It's a Security compromise "/>
        <s v="A protest against RDP houses given to foreigners currently underway in Reiger Park. Why is gvt refusing to deal with this foreigners issues?"/>
        <s v=" well I think it's not xenophobic ppl just get frustrated bc of unemployment and they taking out on foreigners ."/>
        <s v="Let's not paint all foreigners with one brush. Even our locals doâ€¦ "/>
        <s v=" we attack foreigners instead of tackling our own corrupt government"/>
        <s v=" Madness, some dude calling folk from Marikana foreigners and going on bout living in burbs as if anyone cares"/>
        <s v="Well SAns will fight against foreigners then  "/>
        <s v=" Does  only discriminate selecively against Africa foreigners blackonblackcrime stopxenophobia Checkpoint"/>
        <s v="This is really debatable...foreigners neh!!! "/>
        <s v="Does  only discriminate selecively against Africa foreigners blackonblackcrime stopxenophobia Checkpoint"/>
        <s v="A nation that cannot treat foreigners right is doomed, cos there's no nation that can sustain on its own."/>
        <s v=" CODESA 2 is imperative to review Constitution broadly. Foreigners must not own the land ahead of poor SAns "/>
        <s v="    foreigners and South African vendors filth ðŸ˜·ðŸ˜·"/>
        <s v="The problem of S.A is not black foreigners, 6 % of white people in SA are all working in Cooperate world. That is the problem. DaliyThetha"/>
        <s v="If I was like other foreigners I'd've taken all the possible shortcuts I encountered to get that ID but I'm afraid of comebacks yet ðŸ¤¦ðŸ¼â€â™‚ï¸"/>
        <s v=" with regards to the last caller, why are companies taking foreigners over locals if they are competing for the same positions."/>
        <s v="While foreigners like to think Ramaphosa is next SA president, interesting to hear Joburg people say Zuma's ex-wife much more likely to win"/>
        <s v="    that means illegal immigrants and illegal businesses  come on"/>
        <s v="  _x000a_Mashaba never said foreigners must die.He lamented their tendency of occupying derelicted structures in Joburg"/>
        <s v="Please Leave Foreigners alone and Attack those who say University of UJ. hahahaha"/>
        <s v="Ijomba, izayzay-illegal immigrants  1000kasitranslations"/>
        <s v="Myr Mzwandile Masina of  told the community of Katlehong that there's a door-to-door campaign for foreigners with no documents"/>
        <s v=": We welcome foreigners, but they must respect our country and laws"/>
        <s v="&quot;Leave Foreigners and Attack those who say University of UP&quot;_x000a_."/>
        <s v="   says undocumented foreigners have no place in Joburg he didn't say attack the foreign people"/>
        <s v="Amid Friday's chaos in Pretoria. _x000a__x000a_xenophobia violence foreigners pretoria southafricaâ€¦ "/>
        <s v=" people are angry. We r loosing our country inch by inch to illegal foreigners and Gigaba and the gvt still refuse to act!"/>
        <s v="Foreigners!!!! "/>
        <s v="What's behind attacks on foreigners in South Africa? , Ralph Mathekga and Bongani Mbindwane discuss: "/>
        <s v=" let's have a referendum on all legal and illegal foreigners!!"/>
        <s v="I can't imagine what the foreigners must feel like! I feel for them, this is unbecoming of us as South Africans. Xenophobia (2/2)"/>
        <s v=" We didn't hv so mch drg prblms in SA whn foreigners were nt arnd.Kds r nw usng syringes to shre drgs bcos of these foreigners"/>
        <s v="And we blv its foreigners who are the problem. wakeupSA "/>
        <s v="This is BS, let's name and shame d perpetrators, and stop suspicions&amp;amp;blaming foreigners.Can    do their jobs plz "/>
        <s v="How ironic_x000a__x000a_Nandos is a South African business, operating in 1000 outlets in 30 countries._x000a__x000a_Stop xenophobia and embrace foreigners. "/>
        <s v="Everyone is complaining about foreigners taking our jobs_x000a_ Hold on!!!_x000a_What about the Lesbians taking our women!"/>
        <s v="Gauteng MEC for community safety, Sizakhele Nkosi-Malobane has acknowledged that some foreigners are involved in criminal activities."/>
        <s v=" even Indians and whites people are calling us foreigners in our continent."/>
        <s v="Dear TshwaneProtesters you were once foreigners in Egypt _x000a__x000a_TshwaneUnrest NoToXenophobia "/>
        <s v="Not all foreigners are criminals and not all criminals are foreigners @ Mamelodi Ext 6 Car Wash "/>
        <s v="Dis is the same thought I had. The ppl attacking foreigners r unfortunately unemployed ppl which r frustrated bcoz of da lack of jobs "/>
        <s v="Leviticus 20 V 33 - Do not ill-treat foreigners who are living in your land. NoToXenophobia ForeignerMarch "/>
        <s v="Instead of slamming people from entering SA illegally, the African Doaspora forum is criticizing protests against ILLEGAL immigrants!"/>
        <s v="This is about education, it's about illegal immigrants who conduct criminal activities and can't be traced, wait until you witness it... "/>
        <s v="Be wise, we are all Africans. We must not kill each other, we are all foreigners somewhere. Stop killing our brothers. Stop Xenophobia"/>
        <s v="These illegal immigrants should leave "/>
        <s v="SayNoToXenophobia for wha?  Foreigners must stop with the drug issue and prostitution... Ever watched Jerusalem?"/>
        <s v="Stop âœ‹ðŸ¿ Xenophobia. Arrest criminals &amp;amp; engage dissatisfied &amp;amp; aggrieved groups both SA citizens &amp;amp; foreigners - apply integrated approach"/>
        <s v="Why when South Africans raise serious concerns about certain foreigners' behaviours in the country is called xenophobic?"/>
        <s v="So S.A. wants to go trump on foreigners?  ðŸ˜Š see which country will assist us with the debt from the world bank"/>
        <s v="But since money took over history, we must kill foreigners to benefit ourselves."/>
        <s v="Not all Foreigners are bad people"/>
        <s v="Yes legal foreigners sisi !!!! "/>
        <s v="  the excuses used here is &quot;foreigners are taking our jobs&quot; yet we don't even have those needed qualifications"/>
        <s v=" Malibongwe drive  is in a bad condition potholes all over i hope u will not blame foreigners for those potholes"/>
        <s v="All I get from Zumaâ€™s statement is him giving credence to the perception that foreigners are to blame for crime. Is this backed up by stats?"/>
        <s v="we cannot be equal to foreigners in our own country. _x000a_TshwaneUnrest"/>
        <s v="several foreigners told me that in SA everything is possible.&quot; i can sell U here in your own country &quot; said them . _x000a_TshwaneUnrest"/>
        <s v="this foreigners have NO respect for our country. _x000a_TshwaneUnrest"/>
        <s v="How are Africans foreigners in Africa???? "/>
        <s v=" I keep hearing foreigners come to SA for jobs and a better living...  where are  these elusive jobs?"/>
        <s v="Dear ANC its your duty 2 use SABC 2 education South Africans that Black people are NOT foreigners in AFRICA but whites are real foreigners. "/>
        <s v="foreigners  work as twice a hard just to get that job u feel u are entitled, you need to be outstanding just to be recognized."/>
        <s v="We Foreigners are not the root of S.A problems either is eliminating us will solve anything. But threats n violence will make us hostile"/>
        <s v="Xenophobia Herman Mashaba is the one to blame he was suppose to fight crime not innocent foreigners"/>
        <s v="By the way the Guptas are also foreigners"/>
        <s v="Um. The cause of this is also your populist, Xenophobe mayor  who pins the problems of Jozi on foreigners. Own up! "/>
        <s v="SA'ns raising issues on foreigners must be listened to &amp;amp; not labeled as Xenophobic, the concern genuine, NO to violence thou TshwaneUnrest"/>
        <s v="Foreigners' issue in SA is a serious one but if we don't have leadership we will play a blame game   "/>
        <s v="Bauba this guy I don't understand why he is so concern about foreigners while the r busy destroying our country "/>
        <s v="You're a taxi driver saying foreigners are taking your job?????That foreigner is an accountant. "/>
        <s v="Xenophobia the is a big differend between a foreigners and criminals"/>
        <s v="  you mean legal foreigners"/>
        <s v="So can this AU borderless initiative ever work ?? If European countries aint attacking foreigners why do fellow blacks do such Xenophobia"/>
        <s v="Guys plz stop xenophobia, foreigners shacks are being burnt down ðŸ˜¥ðŸ˜¥ðŸ”¥ @ Germiston "/>
        <s v="When u say a prayer remember to pray for foreigners in South Africa. Its getting worse with this xenophobicattack in here bbnaija"/>
        <s v="Stop justifying the attack on foreigners based on crime. _x000a_Xenophobicattacks"/>
        <s v="No matter how much we hate to admit it illegal immigrants cannot have a positive impact on a developing society with enough problems already"/>
        <s v="Wrong. Afrophobic yes. I don't see anyone harassing European foreigners. "/>
        <s v="It's not xenophobia it's afrophobia I don't see white foreigners being affected."/>
        <s v="Xenophobia......black South Africans attacking foreigners. Foreigners ready to defend themselves. "/>
        <s v="Locals and foreigners class hard in Pretoria CBD.  streets at currently dangerous"/>
        <s v=" Are you at work ? you ain't affected by so called to happen strike for foreigners"/>
        <s v="Even the language used is dangerous &quot;look at foreigners waving pangas at locals&quot; it almost victimises the xenophobic locals xenophobia"/>
        <s v="Police helicopter used to separate the foreigners and the locals as the two groups want to clash TshwaneUnrest"/>
        <s v="The irony in &quot; Foreigners are criminals so we are marching against them&quot; . "/>
        <s v="While President Zuma's busy with OperationPhakisa Pretoria's residents try to show him how clean the city can be without illegal immigrants"/>
        <s v="Can you see the fact that umuncu doesn't make all South Africans muncu? It's just you, so it's the same with foreigners it's not all of them "/>
        <s v="Let's nt get to the serial killers in South Africa whom are South African &amp;amp; again, whom are u referring to? Nigerians/Foreigners as a whole? "/>
        <s v="I ddnt say Majority bt currently most of the crimes are done by foreigners.  "/>
        <s v="All foreigners please blend in Dress as EEF or ANC members if people Try to speak to you do Respond in sign language stopxenophobia"/>
        <s v="Citizens are frustrated by lack of jobs, it's easier to point to foreigners for lack of prosperity than to point at themselves Xenophobia"/>
        <s v="They don't think they Criminals to them Foreigners are the only Criminals "/>
        <s v="White foreigners are seen as tourists and black foreigners are seen as a threat and criminals. Come on South Africans NotoXenophobia"/>
        <s v="Also I wish these people can go to the East Rand and deal with those yt foreigners that are busy with drugs"/>
        <s v="These are looters, not anti crime, not anti migrants, not suffering from a fear of foreigners. Just opportunists thieving. xenophobia "/>
        <s v="Billions stolen &amp;amp; misappropriated not by Foreigners but by the government we voted in! They deserve our fury! Foreignermarch Xenophobia"/>
        <s v="foreigners are not foreigners they are our fellow Africans! The real enemy the man who stole ur money to Revamp his kraal! Foreignermarch"/>
        <s v="Foreigners are not stealing your women! Women are quite capable of deciding for themselves who they want! Foreignermarch NotInOurName"/>
        <s v="Foreigners are not the only criminals we do a pretty great job of killing, stealing &amp;amp; raping ourselves! Foreignermarch NotInOurName"/>
        <s v="Foreigners are not the only 1s prostituting your children we quite capable of raping &amp;amp; abusing our own babies Foreignermarch NotInOurName"/>
        <s v="We are all foreigners somewhere!"/>
        <s v="antiimmigrantmarch -As the socio-economic  challenges bite in SA foreigners will soon be the east target."/>
        <s v="I wonder mams e bjang,at least foreigners were alerted so they can move till everything is okay "/>
        <s v="But what r &quot;we&quot; buying from them..? Drugs..? Not all foreigners r criminals, I personally like what I have seen  Moz and Somalians do.. "/>
        <s v="You can't go after foreigners every time you starving or your government fails you ForeignersLivesMatter Cc "/>
        <s v="   but if jobs are there, South Africans must always be preferred over foreigners."/>
        <s v="Most foreigners are educated with degrees. I don't really see how they are taking our jobs.  Xenophobia"/>
        <s v="Yeah. That's the point. The protest against foreigners is a diversion against the issue that cops don't do their job properly. "/>
        <s v="We're all foreigners somewhere. Stop attacking our fellow African brothers! This is not who we are South Africa!"/>
        <s v="They want all foreigners to be out of their country.Forgetting that we also pay taxes which means we are participating to the economic dev"/>
        <s v="It started in pretoria &amp;amp;around townships foreigners were packing$leaving Xenophobic related violence around south africa about start today"/>
        <s v="And the fact that &quot;foreigners&quot; are taking the amount offered by the employers without negotiating is stealing their jobs."/>
        <s v="Friday and I don't know if is safe to go to JHB CBD since there will be an attack on foreigners, I hear in Pretoria west things are tight."/>
        <s v="ForeignerMarch I just wish all foreigners go home in peace b4 someone getting hurt...mob is dangerous  "/>
        <s v=" the gvt MUST deal with illegal foreigners decisively. Our people r struggling partly because of these illegal foreigners!!"/>
        <s v="Well armed foreigners in South Africa "/>
        <s v="We need to deal precisely with these threats and also deal with this racist  who keeps on inciting violence against foreigners "/>
        <s v="Illegal immigrants must go, period! If gvt doesn't act, the people will act. Look at Attridgeville this morning,"/>
        <s v="It only affects poor black foreigners "/>
        <s v="I&quot;ve mingled with educated South Africans. They dont reason like those ones from mamelodi and co. You take on poor black foreigners"/>
        <s v="The government and white supremacy love xenophobia foreigners get blamed for poverty not the anti black SA setup we live under xenophobia"/>
        <s v="All spaza shops in my section are owned by Foreigners. They don't pay tax or contribute to da economy whatsoever!!! Boundaries people"/>
        <s v=" In DA  whites, Indians, Chinese and other Europeans are investors .Black Africans  are regarded as foreigners"/>
        <s v="The fight should be against criminals, not foreigners!"/>
        <s v="Most Have Asylum / Special Permits. Your Government Granted Foreigners The Right To Live &amp;amp; Work. Go Fight &amp;amp; Burn Them."/>
        <s v="They are a few foreigners who give wrong impression to locals, which is a pity because now locals use a blanket approach to their problems.."/>
        <s v="I hope the authorities are preparing to deploy those 441 soldiers&amp;amp;5k saps members to avoid the loss of lives in this Foreigners/locals feud."/>
        <s v="We are all foreigners somewhere._x000a_stopxenophobia alllivesmatter stopsegregation loveallpeopleâ€¦ "/>
        <s v="So Burning &amp;amp; Killing Foreigners Is Gonna Feed Them? "/>
        <s v="Please all Foreigners be very  careful about  tomorrow's March please"/>
        <s v="  its bcoz police are getting bribes from this foreigners"/>
        <s v="  I disagree with u  Majority of criminals currently are Foreigners"/>
        <s v=" but at the same time they loot and vandalise &quot;foreigners&quot; properties regardless of the status of the &quot;foreigners&quot;"/>
        <s v="They&quot;re accussing foreigners off bringing drugs but its coming through the port of entries. Start from the roots Xenophobia"/>
        <s v="not all foreigners  are criminals.its a matter of eliminating  those involved  in criminality activities Xenophobia"/>
        <s v=" if a march is under the banner &quot;Anti Foreigners&quot; march, it says it all."/>
        <s v="You are a taxi driver but outchea claiming foreigners took your jobs, are you an accountant?? foreignerslivesmatter stopxenophobia"/>
        <s v="They don't want foreigners cabanga ðŸ™„."/>
        <s v="Home Affairs Dept is also deporting illegal immigrants "/>
        <s v="Foreigners Gigaba: There are arrests and visible policing to stem violence related to drugs and those who are undocumented must be deported "/>
        <s v="I think he wanted to clean the City of Joburg by sending home (to countries of origin) all illegal immigrants "/>
        <s v="Why are South Africans killing foreigners?wow mxm"/>
        <s v="after all of the foreigners are hurt/killed/deported because of these generalised accusations enforced in their nations. who is going to be"/>
        <s v="so just because there's a high unemployment rate in SA, business minded foreigners whom actually started from the bottom LEGALLY, must lose"/>
        <s v="Because of MONEY&quot;:   foreigners Especially Nigerians .......don't wanna lie&quot;"/>
        <s v="Its so strange that everyone in the cabinet  MPs jumps about these foreigners !!!!what do you benefit from them???ons as gatvolXenophobia"/>
        <s v="What I can tell is if our GVMT can focus on this tragedy of foreigners, and make laws on it ppl will listen to them  "/>
        <s v="Okay but the question still stands, &quot;which foreigners&quot; "/>
        <s v=" 4years ago that was the story from home affairs to eradicate illegal employment of undocumented foreigners but hey where???bribe"/>
        <s v="what makes you so sure that we have less criminals? and in any case shouldn't they receive justice?  and please say which 'foreigners' "/>
        <s v="Xenophobia S.A was like a dirty diamond u ddnt wnt t, foreigners took t a cleaned it now u wnt t, work work work,stop being lazy sis mann"/>
        <s v="We want to be seen in a good manner by the world yet our people suffer because of illegal immigrants "/>
        <s v="Gigaba: We cannot accept the narrative of saying &quot;there are too many foreigners/Africans in our country&quot; without criticism Xenophobia"/>
        <s v="Disagree  Drugs for eg are brought in by foreigners esp Nigerians  "/>
        <s v="Mamelodi residents demand denial of asylum for foreigners"/>
        <s v=" Ive always thought charity begins at home,how come we employ so much foreigners wheres our youth is sitting without employment?"/>
        <s v=" _x000a_ _x000a_  _x000a_ _x000a_Attacks on foreigners in Pretoria West "/>
        <s v=" _x000a_ _x000a_ _x000a_Attacks on foreigners in Pretoria West  "/>
        <s v=" _x000a_Attacks on foreigners in Pretoria West "/>
        <s v=" _x000a_ _x000a_ _x000a_ _x000a_ _x000a_ _x000a_Attacks on foreigners in Pretoria West _x000a_"/>
        <s v=" he is the one responsible for all this mess, everyone knws the moment yu talk abt foreigners on tv an radio people will act"/>
        <s v=" take control of the borders &amp;amp; depot all these illegal immigrants. Our townships &amp;amp; towns have been taken over by illegal foreigners"/>
        <s v="  exactly!!!hospitality,security industry,logistics their 90%of employees are foreigners with fraudulent dcmts"/>
        <s v="Xenophobia is still xenophobia whether it's in PTA or Jozi, foreigners lives matter "/>
        <s v="The sabotage from ANc     is to send ppl to loot the foreigners shops, that is nothing we coming with services DAcan"/>
        <s v="ANC N SANCO are the 1 behind foreigners fighting at Rosettenville why do u put your blame    "/>
        <s v="I think this think of fighting foreigners at Pretoria ANC have has hands on it    "/>
        <s v="Not all criminals are foreign, &amp;amp; not all foreigners are criminals; how does one conclude then? It's all xenophobia,"/>
        <s v="You're not the only one fam, foreigners are too filthy....jhb literally stinks now because of them "/>
        <s v="Whats  talking about? Our  built by foreigners? Are you for real? "/>
        <s v="He's a capitalist, he dsnt care what impacts us socially, aslong money can be made_x000a__x000a_I howeva agree, Foreigners(African) are not our enemy "/>
        <s v="South African men are not a joke! Tjerr... No wonder your ladies prefer foreigners ðŸ˜‚ðŸ˜‚ðŸ˜‚ðŸ˜‚. AskAMan"/>
        <s v=" Dumela Mme, I said this b4 that this needs 2 be dealt with. 2day may I emphasize the key word 2 appreciate: illegal foreigners "/>
        <s v="dnt you think if we've dealt with the things that push people into addiction we won't have 2 worry abt ppl going to foreigners to buy drugs? "/>
        <s v="But are foreigners really the root cause of our drug problem?? "/>
        <s v="Those who are illegal must be arrested/deported. But not all foreigners are bad. Let's adjust. "/>
        <s v="[CALLER] Jimmy &quot;If we had sound leaders, foreigners would not seek refuge in other countries.&quot; AMLive sabcnews"/>
        <s v=" Let's not take the matter out of context, It's about illegal foreign nationals not foreigners thus Africans  but illegals"/>
        <s v="ACMS Researcher Dr JP Misago will talk on the correct statistics of foreigners in the country on the  Breakfast Show at 7:15am"/>
        <s v="   all because of government who plays soft with crime and illegal immigrants AMLive"/>
        <s v=" that's what happens when foreigners run national key points institutions like SABC"/>
        <s v="In SA, foreigners are black people from fellow African countries and anyone else from around the globe is a tourist, shameful"/>
        <s v="  _x000a_The reality of institutionalised xenophobia in S/Africa esp frm d saps makes foreigners easy target 4 criminals"/>
        <s v="  Associating foreigners with crime is a tested &amp;amp; cheap way to score political point in S/Africa, so here we are again"/>
        <s v="&quot;: So in South Africa  foreigners is only BLACKS. That's what foreigner means to you?  TshwaneLooting&quot;Actually we tribalism"/>
        <s v="Forgetting that the real foreigners here are white people. Not that I'm racist but how can a black person be a foreigner in Africa? "/>
        <s v="Please do explain to me how you think we will ever get our land back if the people who took it can still sell it to foreigners. ?. Ill wait."/>
        <s v="Each person must try acquire their own house._x000a_Govt must stop the sale of property/Land to foreigners  cause that is where problems begin ."/>
        <s v="   it's strange cos SAn born kids of foreigners are admitted in GP X-modelC &amp;amp; t/shop schools"/>
        <s v="X our  GVMT must start to listen to community on this thing of foreigners if not so I see lots still to happen (Xenophia)  "/>
        <s v="Tshwane residents gear up for march against foreigners  via "/>
        <s v="Attacks on illegal foreigners won't stop until gvt stops the take over of towns &amp;amp; townships by foreigners! Gvt keeps wishing the prblem away"/>
        <s v="Black South Africans fighting black all foreigners must leave what of white forigners? Why cant we live in peace together"/>
        <s v="Can you also give us stats of how many foreigners were convicted of crimes in 2017. "/>
        <s v=" even here In South Africa people are tired of foreigners Chief."/>
        <s v=" HOW is it that foreigners are able to buy land and property?_x000a_Have you thought of the implications? SOPA2017  ?"/>
        <s v=" XG there's glaring evidence that illegal foreigners r taking over certain towns/surburbs &amp;amp; committing crime. Why is gvt not acting"/>
        <s v="There's many towns and surburbs that illegal foreigners have taken over, kempton park, sunny side, yeoville, hillbrow, the list is endless."/>
        <s v="The continued denial of the problems that illegal foreigners r causing in this country is the cause of the violence that's erupting all over"/>
        <s v=" don't be pointing fingers when you live in a glass house,Zuma sold out our country to foreigners who came here with nothing"/>
        <s v="Why are they killing foreigners??Cc  if they are illegal/criminals arrest them not let MOB justice kill, I'm a student but scared "/>
        <s v="May someone explain to me how foreigners in Rosettenville contribute to poor service delivery in that area."/>
        <s v="That's not True. it's an excuse from Them to Get rid of the foreigners. "/>
        <s v="TutuRefugeeCentre Zuma: Government does not want to restrict the movement of foreigners but want to ensure proper immigration processes. TK"/>
        <s v="TutuRefugeeCentre Zuma: Foreigners should be treated humanely. TK"/>
        <s v="TutuRefugeeCentre Gigaba cautions leaders against making discriminatory remarks against foreigners. TK"/>
        <s v=" I can't believe the love for illegal immigrants by the democrats, wtf is wrong with them"/>
        <s v="Cela niyeke ukukhuluma kabi nama foreigners. Had a convo with one this morning, engitshela about hs encounter nomZulu. It was so sadðŸ˜”"/>
        <s v="SONADebate Lucas appeals to Zuma not to let foreigners benefit from country's natural assets."/>
        <s v="   we need good roads, our city has got many sink holes not even potholes, liv foreigners alone!"/>
        <s v=" if only Gigaba worked with Mashaba in solving illegal immigrants instead of claiming xenophobia we wouldn't have this AMLive"/>
        <s v=" you know how many South Africans are in other countries being treated so poorly the way we treat foreigners here?"/>
        <s v=" government is very soft on crimes by these foreigners and is very protective of them at our expense"/>
        <s v=" he are they killing your country , when u say foreigners u are including investers .say criminals and ellegal immigrants"/>
        <s v=" How could i forget.. We was foreigners in our own Land...ðŸ˜‚"/>
        <s v=" please don't ever blame foreigners for the pirates lose."/>
        <s v=" since you believe that foreigners should go I think you like what is happening in Roosevelt Park."/>
        <s v=" When Herman Mashaba spoke about foreigners he was labelled as racist. SAcns are like a woman on labour emotional."/>
        <s v="Look, foreigners are not a problem. ILLEGAL foreigners are a problem, though. "/>
        <s v="   it is SONA for soccer, after politicians, and students who is next? Maybe foreigners I am scared"/>
        <s v="Not All Foreigners Are Criminals."/>
        <s v="  NO, in Sandton you only find tourists and in poorer areas foreigners."/>
        <s v="I wonder if  would stop white people and request ID from them. Black are foreigners and whites are tourists according to him."/>
        <s v="The 6 million ppl they talk about are so called modern slavesillegal immigrants that you find in hospitality,constructions etc minimumwage"/>
        <s v="Have you ever heard of illegal immigrants? Okay let me shuuush. "/>
        <s v="Unfortunately foreigners in SA they do it a must for random check ups "/>
        <s v="IWouldBeHappyIf foreigners could get more jobs in South Africa."/>
        <s v=" I believe this arresting  foreigners thing will make you lose focus on issues affecting the city."/>
        <s v="   fighting  foreigners won't drop the crime stats but facing the criminals head on will help."/>
        <s v=" you must work on creating  jobs in the city not only just focus on foreigners in the city ."/>
        <s v="Bra Herman has started with his clean-up in jozi city taking.all.illegal foreigners"/>
        <s v=" Ka nnete. My worry ke gore most of drug dealers are foreigners, might be sent to destroy our youth so they can hijack our country"/>
        <s v="Iyahlekisa leway ama foreigners a acter ngayo,uwathole exoxa WODWA kukhulunywa iszulu one way WeSeeYou Sly "/>
        <s v="Another fake propaganda is that SALC r foreigners &amp;amp; externally funded &amp;amp; don't have African interests at heart IamJustice "/>
        <s v="How do you mock foreigners and complain that they're taking your jobs whilst you don't even have Matric not to talk of an course."/>
        <s v="My people are so ignorant about foreigners, it's sad"/>
        <s v="The law will also be enforced in the construction, agriculture and mining industries, which also employ a high number of foreigners! "/>
        <s v="He explains to us that we are foreigners. We are not of this world, but of the Kingdom of God. "/>
        <s v="Foreigners to enjoy in expense of the locals !   "/>
        <s v="   unfortunately the employers say it in the open that foreigners provides cheap labour Forum"/>
        <s v="So nobhala,  you don't agree that the influx of foreigners,  whether legal or not,is problematic? "/>
        <s v="Illegal foreigners selling fake medical certificates in Germiston! Can we please bring back law and order in this country."/>
        <s v="1 thing I hate abt SA, is that when ppl start talking abt foreigners,they refer to our fellow Africans, nobody talks abt European foreigners"/>
        <s v=" he will say I told you so about foreigners and crime yet you don't believe him."/>
        <s v="Why are we going to pretend like foreigners in South Africa are welcomed ? _x000a__x000a_We blame them for drugs,unemployment, dirty in our cities so on"/>
        <s v="Not really, we kill and beat up foreigners here and say they steal our jobs and wives. Unless you're white of course. You are welcome. "/>
        <s v="Seeing my helper cry ðŸ’”ðŸ˜­. It's so hard for foreigners in SA. The system is against them whether it's for work or study"/>
        <s v=" another one of those dodgy foreigners Chiefs sign ;remember Serge Djerhoua"/>
        <s v="Minister Gigaba says businesses must employ 60% SA citizens and the rest can be foreigners. What informed this ratio?"/>
        <s v="Dear South African men, if you don't learn how to treat these women like royalty they'll run in the arms of foreigners. OurPerfectWedding"/>
        <s v="Foreigners taking over South African Women cos they appreciate and value women. OurPerfectWedding"/>
        <s v="Nna I'm just watching nje cause ke vagina nako, I don't understand the OPW obsession with foreigners. I've seen enough of hillbrow bathong! "/>
        <s v=" Loophole, Steve Jobs is the son of Syrian immigrant. So I think it's ok."/>
        <s v="  To be fair, most British players are not up to standard. The PL is what it is cos of the foreigners..."/>
        <s v="By the way foreigners is not Botswana,Zimbabwe,Lesotho etc those are our neighbours "/>
        <s v="I don't even date foreigners so I can sit this one out "/>
        <s v="Foreigners comes to S.A. .... niggas don't mind being a security guard/ car guard.... Mara otla utlwa Jabu &quot;are aowa nkasebe matshingilani&quot;"/>
        <s v="You'll hear em say foreigners took our jobs... what jobs?  Was it yours to start with?"/>
        <s v="BREAKING NEWS: Never sell off your country to foreigners for financial gain. Patriotism demands you to put your country's interests first!"/>
        <s v=" We r all foreigners hun"/>
        <s v="What's your point of view on all this foreigners issue in South Africa??ðŸ‡¿ðŸ‡¦"/>
        <s v="At least foreigners don't take loans to wed their loved ones. OurPerfectWedding"/>
        <s v="Hate on foreigners but they're showing you how things are done in your land. OurPerfectWedding"/>
        <s v=" south africa has to stop or must be given sanctions this is unfair to us foreigners "/>
        <s v=" I may be wrong bt I got a feeling this guy jus hates foreigners!"/>
        <s v="I live in a third world country, I fear for the American people today especially the lgbtq and immigrants. Never lose hope!!!"/>
        <s v="Was watching &quot;Top 10 amazing facts about SAðŸ‡¿ðŸ‡¦&quot; _x000a__x000a_Was embarrassed about not knowing most of them worst part is that foreigners compiled it"/>
        <s v="Clubs in South Africa will no longer be allowed to sign as many foreigners as they like. "/>
        <s v="I wonder why Zulus they always talking bad with foreigners. From Africa why? "/>
        <s v=" it is such pharas that our government is protecting when  says let us deal with illegal immigrants"/>
        <s v="See England and South African national teams' record in international cups to see the effects too many foreigners  "/>
        <s v="This Portia Modise woman seem like she hates foreigners if not Congolese in particular TheBeautifulGame"/>
        <s v="  native Indians should not have allowed so many foreigners in north America!"/>
        <s v="For foreigners its 50/50. We don't know whether to be happy or sad. The next dude might be a South African Donald Trump ðŸ˜‚ðŸ˜‚ðŸ˜‚ðŸ˜‚ "/>
        <s v=" Citizens carry the SA flag to put behind them when they meet foreigners?"/>
        <s v=" my question on immigrants issue is, why employers employ foreigners first than SAns?"/>
        <s v=" mara was interesting there? Seeing foreigners smuggling stuff?ðŸ˜‚"/>
        <s v="You cav when foreigners speak their lingo and you're just like "/>
        <s v="Guys can we get homophobic foreigners deported ? Since they think their country's treatment towards homosexuals applies here ?"/>
        <s v="I24emergency Foreigners flee as shops looted common trend now to blood and steal from foreign owned stores "/>
        <s v="  what does this mean for foreigners/tourists?"/>
        <s v="Those foreigners who talk nonsense about ANC&amp;amp;Mr Zuma they leave and go &amp;amp; face Mugabe le Zimbabwe bayeke ukukhuluma Amasimba"/>
        <s v="  ANC must educate black children that FF+ whites are foreigners in this land that ANC gov sold to them ( CoDeSa)"/>
        <s v="The day police nyalas n officers round up white foreigners in the north will l say justice is truly being served "/>
        <s v="Ive noticed and that abelungu abama foreigners have a more positive outlook ngalelizwe than labo satan balana. "/>
        <s v="We not given same talents. No wonder foreigners are taking over our country in terms of skills. Let's have a system that develop skills. "/>
      </sharedItems>
    </cacheField>
    <cacheField name="Sentiment" numFmtId="0">
      <sharedItems count="3">
        <s v="Negative"/>
        <s v="Positive"/>
        <s v="Neutral"/>
      </sharedItems>
    </cacheField>
    <cacheField name="Likes" numFmtId="0">
      <sharedItems containsMixedTypes="1" containsNumber="1" containsInteger="1" minValue="0" maxValue="6026"/>
    </cacheField>
    <cacheField name="No of replies" numFmtId="0">
      <sharedItems containsSemiMixedTypes="0" containsString="0" containsNumber="1" containsInteger="1" minValue="0" maxValue="787"/>
    </cacheField>
    <cacheField name="Language" numFmtId="0">
      <sharedItems count="32">
        <s v="en"/>
        <s v="ht"/>
        <s v="sl"/>
        <s v="tl"/>
        <s v="qme"/>
        <s v="fi"/>
        <s v="qht"/>
        <s v="ro"/>
        <s v="et"/>
        <s v="in"/>
        <s v="de"/>
        <s v="qam"/>
        <s v="cs"/>
        <s v="und"/>
        <s v="ca"/>
        <s v="pt"/>
        <s v="hi"/>
        <s v="es"/>
        <s v="nl"/>
        <s v="fr"/>
        <s v="tr"/>
        <s v="lv"/>
        <s v="pl"/>
        <s v="sv"/>
        <s v="hu"/>
        <s v="cy"/>
        <s v="no"/>
        <s v="it"/>
        <s v="eu"/>
        <s v="zxx"/>
        <s v="lt"/>
        <s v="ja"/>
      </sharedItems>
    </cacheField>
    <cacheField name="Retweets" numFmtId="0">
      <sharedItems containsSemiMixedTypes="0" containsString="0" containsNumber="1" containsInteger="1" minValue="0" maxValue="1386"/>
    </cacheField>
    <cacheField name="User Location" numFmtId="0">
      <sharedItems containsMixedTypes="1" containsNumber="1" containsInteger="1" minValue="12" maxValue="4730"/>
    </cacheField>
    <cacheField name="Tweet Origin" numFmtId="0">
      <sharedItems/>
    </cacheField>
    <cacheField name="Coordinates" numFmtId="0">
      <sharedItems containsBlank="1"/>
    </cacheField>
    <cacheField name="District" numFmtId="0">
      <sharedItems count="2">
        <s v="Rural"/>
        <s v="Urban"/>
      </sharedItems>
    </cacheField>
    <cacheField name="Province" numFmtId="0">
      <sharedItems count="10">
        <s v="Gauteng"/>
        <s v="Northern Cape"/>
        <s v="Limpopo"/>
        <s v="Free State"/>
        <s v="KwaZulu-Natal"/>
        <s v="Mpumalanga"/>
        <s v="North West"/>
        <s v="Western Cape"/>
        <s v="Eastern Cape"/>
        <s v="Neutral" u="1"/>
      </sharedItems>
    </cacheField>
    <cacheField name="Number of Attacks" numFmtId="0">
      <sharedItems containsMixedTypes="1" containsNumber="1" containsInteger="1" minValue="0" maxValue="20"/>
    </cacheField>
    <cacheField name="Quarters" numFmtId="0" databaseField="0">
      <fieldGroup base="1">
        <rangePr groupBy="quarters" startDate="2017-01-02T00:00:00" endDate="2022-07-19T00:00:00"/>
        <groupItems count="6">
          <s v="&lt;02/01/2017"/>
          <s v="Qtr1"/>
          <s v="Qtr2"/>
          <s v="Qtr3"/>
          <s v="Qtr4"/>
          <s v="&gt;19/07/2022"/>
        </groupItems>
      </fieldGroup>
    </cacheField>
    <cacheField name="Years" numFmtId="0" databaseField="0">
      <fieldGroup base="1">
        <rangePr groupBy="years" startDate="2017-01-02T00:00:00" endDate="2022-07-19T00:00:00"/>
        <groupItems count="8">
          <s v="&lt;02/01/2017"/>
          <s v="2017"/>
          <s v="2018"/>
          <s v="2019"/>
          <s v="2020"/>
          <s v="2021"/>
          <s v="2022"/>
          <s v="&gt;19/07/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912">
  <r>
    <n v="0"/>
    <x v="0"/>
    <d v="1899-12-30T20:57:33"/>
    <x v="0"/>
    <x v="0"/>
    <n v="6"/>
    <n v="0"/>
    <x v="0"/>
    <n v="1"/>
    <s v="Centurion, South Africa"/>
    <s v="Centurion"/>
    <s v="longitude=28.0010585, latitude=-25.9448996"/>
    <x v="0"/>
    <x v="0"/>
    <n v="0"/>
  </r>
  <r>
    <n v="1"/>
    <x v="0"/>
    <d v="1899-12-30T20:15:58"/>
    <x v="1"/>
    <x v="0"/>
    <n v="3"/>
    <n v="2"/>
    <x v="0"/>
    <n v="0"/>
    <s v="Johannesburg, South Africa"/>
    <s v="Johannesburg"/>
    <s v="longitude=27.7518557, latitude=-26.5126489"/>
    <x v="1"/>
    <x v="0"/>
    <n v="0"/>
  </r>
  <r>
    <n v="2"/>
    <x v="0"/>
    <d v="1899-12-30T20:03:16"/>
    <x v="2"/>
    <x v="0"/>
    <n v="79"/>
    <n v="2"/>
    <x v="0"/>
    <n v="18"/>
    <s v="Planet Earth"/>
    <s v="Pretoria"/>
    <s v="longitude=27.9483035, latitude=-25.9157727"/>
    <x v="1"/>
    <x v="0"/>
    <n v="0"/>
  </r>
  <r>
    <n v="3"/>
    <x v="0"/>
    <d v="1899-12-30T15:03:18"/>
    <x v="3"/>
    <x v="0"/>
    <n v="0"/>
    <n v="0"/>
    <x v="0"/>
    <n v="0"/>
    <s v="South Africa Nkandla e Hlwane"/>
    <s v="Johannesburg"/>
    <s v="longitude=27.7518557, latitude=-26.5126489"/>
    <x v="0"/>
    <x v="0"/>
    <n v="0"/>
  </r>
  <r>
    <n v="4"/>
    <x v="0"/>
    <d v="1899-12-30T14:41:14"/>
    <x v="4"/>
    <x v="0"/>
    <n v="0"/>
    <n v="1"/>
    <x v="0"/>
    <n v="0"/>
    <s v="Jozi"/>
    <s v="Johannesburg"/>
    <s v="longitude=27.7518557, latitude=-26.5126489"/>
    <x v="0"/>
    <x v="0"/>
    <n v="0"/>
  </r>
  <r>
    <n v="5"/>
    <x v="0"/>
    <d v="1899-12-30T14:34:37"/>
    <x v="5"/>
    <x v="0"/>
    <n v="1"/>
    <n v="0"/>
    <x v="0"/>
    <n v="0"/>
    <s v="Johannesburg, South Africa"/>
    <s v="Johannesburg"/>
    <s v="longitude=27.7518557, latitude=-26.5126489"/>
    <x v="0"/>
    <x v="0"/>
    <n v="0"/>
  </r>
  <r>
    <n v="6"/>
    <x v="0"/>
    <d v="1899-12-30T14:29:00"/>
    <x v="6"/>
    <x v="1"/>
    <n v="6"/>
    <n v="1"/>
    <x v="0"/>
    <n v="0"/>
    <s v="Zimbabwe"/>
    <s v="Germiston"/>
    <s v="longitude=28.119808, latitude=-26.3203251"/>
    <x v="1"/>
    <x v="0"/>
    <n v="0"/>
  </r>
  <r>
    <n v="7"/>
    <x v="0"/>
    <d v="1899-12-30T14:24:11"/>
    <x v="7"/>
    <x v="1"/>
    <n v="0"/>
    <n v="0"/>
    <x v="0"/>
    <n v="0"/>
    <s v="Zimbabwe"/>
    <s v="Germiston"/>
    <s v="longitude=28.119808, latitude=-26.3203251"/>
    <x v="1"/>
    <x v="0"/>
    <n v="0"/>
  </r>
  <r>
    <n v="8"/>
    <x v="0"/>
    <d v="1899-12-30T08:47:07"/>
    <x v="8"/>
    <x v="0"/>
    <n v="0"/>
    <n v="0"/>
    <x v="0"/>
    <n v="0"/>
    <s v="Boksburg, South Africa"/>
    <s v="Reiger Park"/>
    <s v="longitude=28.1905183, latitude=-26.2493707"/>
    <x v="1"/>
    <x v="1"/>
    <n v="0"/>
  </r>
  <r>
    <n v="9"/>
    <x v="0"/>
    <d v="1899-12-30T07:09:39"/>
    <x v="9"/>
    <x v="1"/>
    <n v="70"/>
    <n v="6"/>
    <x v="0"/>
    <n v="26"/>
    <s v="Planet Earth"/>
    <s v="Saulsville"/>
    <s v="longitude=28.0180608, latitude=-25.8002531"/>
    <x v="0"/>
    <x v="0"/>
    <n v="0"/>
  </r>
  <r>
    <n v="10"/>
    <x v="0"/>
    <d v="1899-12-30T06:37:28"/>
    <x v="10"/>
    <x v="0"/>
    <n v="2"/>
    <n v="0"/>
    <x v="0"/>
    <n v="0"/>
    <s v="Kempton Johannesburg "/>
    <s v="Tembisa"/>
    <s v="longitude=28.1798618, latitude=-26.0358262"/>
    <x v="0"/>
    <x v="0"/>
    <n v="0"/>
  </r>
  <r>
    <n v="11"/>
    <x v="0"/>
    <d v="1899-12-30T05:42:18"/>
    <x v="11"/>
    <x v="0"/>
    <n v="0"/>
    <n v="0"/>
    <x v="0"/>
    <n v="0"/>
    <s v="Polokwane | Johannesburg ðŸ‡¿ðŸ‡¦"/>
    <s v="Polokwane"/>
    <s v="longitude=29.3915768, latitude=-23.9976483"/>
    <x v="0"/>
    <x v="2"/>
    <n v="0"/>
  </r>
  <r>
    <n v="12"/>
    <x v="1"/>
    <d v="1899-12-30T19:28:49"/>
    <x v="12"/>
    <x v="0"/>
    <n v="0"/>
    <n v="0"/>
    <x v="0"/>
    <n v="0"/>
    <s v="South Africa"/>
    <s v="Pretoria"/>
    <s v="longitude=27.9483035, latitude=-25.9157727"/>
    <x v="0"/>
    <x v="0"/>
    <n v="0"/>
  </r>
  <r>
    <n v="13"/>
    <x v="1"/>
    <d v="1899-12-30T17:45:00"/>
    <x v="13"/>
    <x v="0"/>
    <n v="0"/>
    <n v="0"/>
    <x v="0"/>
    <n v="0"/>
    <s v="Johannesburg, South Africa"/>
    <s v="Midrand"/>
    <s v="longitude=28.0140761, latitude=-26.0572574"/>
    <x v="1"/>
    <x v="0"/>
    <n v="0"/>
  </r>
  <r>
    <n v="14"/>
    <x v="1"/>
    <d v="1899-12-30T17:08:53"/>
    <x v="14"/>
    <x v="0"/>
    <n v="0"/>
    <n v="0"/>
    <x v="0"/>
    <n v="0"/>
    <s v="JHB"/>
    <s v="Soweto"/>
    <s v="longitude=27.7947598, latitude=-26.3054355"/>
    <x v="0"/>
    <x v="0"/>
    <n v="0"/>
  </r>
  <r>
    <n v="15"/>
    <x v="1"/>
    <d v="1899-12-30T16:43:14"/>
    <x v="15"/>
    <x v="1"/>
    <n v="1"/>
    <n v="1"/>
    <x v="0"/>
    <n v="0"/>
    <s v="Soweto"/>
    <s v="Krugersdorp"/>
    <s v="longitude=27.6133572, latitude=-26.1811025"/>
    <x v="0"/>
    <x v="0"/>
    <n v="0"/>
  </r>
  <r>
    <n v="16"/>
    <x v="1"/>
    <d v="1899-12-30T14:22:59"/>
    <x v="16"/>
    <x v="0"/>
    <n v="0"/>
    <n v="0"/>
    <x v="0"/>
    <n v="0"/>
    <s v="Pretoria central"/>
    <s v="Pretoria"/>
    <s v="longitude=27.9483035, latitude=-25.9157727"/>
    <x v="0"/>
    <x v="0"/>
    <n v="0"/>
  </r>
  <r>
    <n v="17"/>
    <x v="1"/>
    <d v="1899-12-30T11:40:32"/>
    <x v="17"/>
    <x v="0"/>
    <n v="1"/>
    <n v="0"/>
    <x v="0"/>
    <n v="0"/>
    <s v="Pretoria"/>
    <s v="Akasia"/>
    <s v="longitude=28.0463545, latitude=-25.691801"/>
    <x v="0"/>
    <x v="0"/>
    <n v="0"/>
  </r>
  <r>
    <n v="18"/>
    <x v="1"/>
    <d v="1899-12-30T10:26:06"/>
    <x v="18"/>
    <x v="1"/>
    <n v="4"/>
    <n v="0"/>
    <x v="0"/>
    <n v="0"/>
    <s v="Jozi"/>
    <s v="Roodepoort"/>
    <s v="longitude=27.771294, latitude=-26.2656942"/>
    <x v="0"/>
    <x v="0"/>
    <n v="0"/>
  </r>
  <r>
    <n v="19"/>
    <x v="1"/>
    <d v="1899-12-30T10:03:27"/>
    <x v="19"/>
    <x v="0"/>
    <n v="0"/>
    <n v="0"/>
    <x v="0"/>
    <n v="0"/>
    <s v="Jozi"/>
    <s v="Roodepoort"/>
    <s v="longitude=27.771294, latitude=-26.2656942"/>
    <x v="0"/>
    <x v="0"/>
    <n v="0"/>
  </r>
  <r>
    <n v="20"/>
    <x v="1"/>
    <d v="1899-12-30T09:56:02"/>
    <x v="20"/>
    <x v="1"/>
    <n v="2"/>
    <n v="1"/>
    <x v="0"/>
    <n v="0"/>
    <s v="Pretoria, ZimrePark &amp; Jekwa"/>
    <s v="Pretoria"/>
    <s v="longitude=27.9483035, latitude=-25.9157727"/>
    <x v="1"/>
    <x v="0"/>
    <n v="0"/>
  </r>
  <r>
    <n v="21"/>
    <x v="1"/>
    <d v="1899-12-30T08:52:10"/>
    <x v="21"/>
    <x v="1"/>
    <n v="1"/>
    <n v="0"/>
    <x v="0"/>
    <n v="0"/>
    <s v="ðŸ´â€â˜ ï¸ðŸ‡¿ðŸ‡¦"/>
    <s v="Pretoria"/>
    <s v="longitude=27.9483035, latitude=-25.9157727"/>
    <x v="0"/>
    <x v="0"/>
    <n v="0"/>
  </r>
  <r>
    <n v="22"/>
    <x v="1"/>
    <d v="1899-12-30T07:37:53"/>
    <x v="22"/>
    <x v="0"/>
    <n v="5"/>
    <n v="3"/>
    <x v="0"/>
    <n v="0"/>
    <s v="mzansi"/>
    <s v="Bloemfontein"/>
    <s v="longitude=26.0019056, latitude=-29.2319585"/>
    <x v="0"/>
    <x v="3"/>
    <n v="0"/>
  </r>
  <r>
    <n v="23"/>
    <x v="1"/>
    <d v="1899-12-30T05:13:41"/>
    <x v="23"/>
    <x v="0"/>
    <n v="11"/>
    <n v="1"/>
    <x v="0"/>
    <n v="2"/>
    <s v="Mabopane, South Africa"/>
    <s v="Midrand"/>
    <s v="longitude=28.0140761, latitude=-26.0572574"/>
    <x v="1"/>
    <x v="0"/>
    <n v="0"/>
  </r>
  <r>
    <n v="24"/>
    <x v="1"/>
    <d v="1899-12-30T05:03:02"/>
    <x v="24"/>
    <x v="0"/>
    <n v="3"/>
    <n v="0"/>
    <x v="0"/>
    <n v="0"/>
    <s v="12 Grimmauld Place"/>
    <s v="Johannesburg"/>
    <s v="longitude=27.7518557, latitude=-26.5126489"/>
    <x v="1"/>
    <x v="0"/>
    <n v="0"/>
  </r>
  <r>
    <n v="25"/>
    <x v="1"/>
    <d v="1899-12-30T04:49:52"/>
    <x v="25"/>
    <x v="0"/>
    <n v="0"/>
    <n v="0"/>
    <x v="0"/>
    <n v="0"/>
    <s v="Pretoria, South Africa"/>
    <s v="Pretoria"/>
    <s v="longitude=27.9483035, latitude=-25.9157727"/>
    <x v="1"/>
    <x v="0"/>
    <n v="0"/>
  </r>
  <r>
    <n v="26"/>
    <x v="1"/>
    <d v="1899-12-30T04:14:32"/>
    <x v="26"/>
    <x v="1"/>
    <n v="4"/>
    <n v="1"/>
    <x v="0"/>
    <n v="0"/>
    <s v="Johannesburg, South Africa"/>
    <s v="Johannesburg"/>
    <s v="longitude=27.7518557, latitude=-26.5126489"/>
    <x v="1"/>
    <x v="0"/>
    <n v="0"/>
  </r>
  <r>
    <n v="27"/>
    <x v="1"/>
    <d v="1899-12-30T03:11:04"/>
    <x v="27"/>
    <x v="0"/>
    <n v="1"/>
    <n v="1"/>
    <x v="0"/>
    <n v="0"/>
    <s v="Westville, South Africa"/>
    <s v="Westville"/>
    <s v="longitude=30.8898711, latitude=-29.8691368"/>
    <x v="1"/>
    <x v="4"/>
    <n v="0"/>
  </r>
  <r>
    <n v="28"/>
    <x v="1"/>
    <d v="1899-12-30T02:50:19"/>
    <x v="28"/>
    <x v="0"/>
    <n v="1"/>
    <n v="1"/>
    <x v="0"/>
    <n v="0"/>
    <s v="Westville, South Africa"/>
    <s v="Westville"/>
    <s v="longitude=30.8898711, latitude=-29.8691368"/>
    <x v="1"/>
    <x v="4"/>
    <n v="0"/>
  </r>
  <r>
    <n v="29"/>
    <x v="1"/>
    <d v="1899-12-30T02:46:10"/>
    <x v="29"/>
    <x v="0"/>
    <n v="0"/>
    <n v="1"/>
    <x v="0"/>
    <n v="0"/>
    <s v="Westville, South Africa"/>
    <s v="Westville"/>
    <s v="longitude=30.8898711, latitude=-29.8691368"/>
    <x v="1"/>
    <x v="4"/>
    <n v="0"/>
  </r>
  <r>
    <n v="30"/>
    <x v="1"/>
    <d v="1899-12-30T01:32:05"/>
    <x v="30"/>
    <x v="0"/>
    <n v="0"/>
    <n v="0"/>
    <x v="1"/>
    <n v="0"/>
    <s v="Johnnesburg, South Africa"/>
    <s v="Germiston"/>
    <s v="longitude=28.119808, latitude=-26.3203251"/>
    <x v="1"/>
    <x v="0"/>
    <n v="0"/>
  </r>
  <r>
    <n v="31"/>
    <x v="1"/>
    <d v="1899-12-30T00:29:21"/>
    <x v="31"/>
    <x v="0"/>
    <n v="2"/>
    <n v="0"/>
    <x v="0"/>
    <n v="0"/>
    <s v="Pretoria"/>
    <s v="Akasia"/>
    <s v="longitude=28.0463545, latitude=-25.691801"/>
    <x v="1"/>
    <x v="0"/>
    <n v="0"/>
  </r>
  <r>
    <n v="32"/>
    <x v="2"/>
    <d v="1899-12-30T21:48:28"/>
    <x v="32"/>
    <x v="0"/>
    <n v="0"/>
    <n v="0"/>
    <x v="0"/>
    <n v="0"/>
    <s v="Johannesburg, South Africa"/>
    <s v="Johannesburg"/>
    <s v="longitude=27.7518557, latitude=-26.5126489"/>
    <x v="1"/>
    <x v="0"/>
    <n v="0"/>
  </r>
  <r>
    <n v="33"/>
    <x v="2"/>
    <d v="1899-12-30T20:59:31"/>
    <x v="33"/>
    <x v="1"/>
    <n v="2"/>
    <n v="0"/>
    <x v="0"/>
    <n v="0"/>
    <s v="South Africa"/>
    <s v="Pretoria"/>
    <s v="longitude=27.9483035, latitude=-25.9157727"/>
    <x v="1"/>
    <x v="0"/>
    <n v="0"/>
  </r>
  <r>
    <n v="34"/>
    <x v="2"/>
    <d v="1899-12-30T20:15:42"/>
    <x v="34"/>
    <x v="1"/>
    <n v="1"/>
    <n v="1"/>
    <x v="0"/>
    <n v="0"/>
    <s v="Pretoria"/>
    <s v="Diepsloot"/>
    <s v="longitude=27.9959863, latitude=-25.9602009"/>
    <x v="0"/>
    <x v="0"/>
    <n v="0"/>
  </r>
  <r>
    <n v="35"/>
    <x v="2"/>
    <d v="1899-12-30T18:40:41"/>
    <x v="35"/>
    <x v="0"/>
    <n v="39"/>
    <n v="3"/>
    <x v="0"/>
    <n v="7"/>
    <s v="Roodepoort, South Africa"/>
    <s v="Roodepoort"/>
    <s v="longitude=27.771294, latitude=-26.2656942"/>
    <x v="1"/>
    <x v="0"/>
    <n v="0"/>
  </r>
  <r>
    <n v="36"/>
    <x v="2"/>
    <d v="1899-12-30T16:16:21"/>
    <x v="36"/>
    <x v="0"/>
    <n v="0"/>
    <n v="0"/>
    <x v="0"/>
    <n v="0"/>
    <s v="Midrand Village"/>
    <s v="Ebony Park"/>
    <s v="longitude=28.165292, latitude=-26.0086342"/>
    <x v="1"/>
    <x v="4"/>
    <n v="0"/>
  </r>
  <r>
    <n v="37"/>
    <x v="2"/>
    <d v="1899-12-30T15:52:48"/>
    <x v="37"/>
    <x v="0"/>
    <n v="2"/>
    <n v="1"/>
    <x v="0"/>
    <n v="1"/>
    <s v="Johannesburg, South Africa"/>
    <s v="Johannesburg"/>
    <s v="longitude=27.7518557, latitude=-26.5126489"/>
    <x v="1"/>
    <x v="0"/>
    <n v="0"/>
  </r>
  <r>
    <n v="38"/>
    <x v="2"/>
    <d v="1899-12-30T15:46:22"/>
    <x v="38"/>
    <x v="0"/>
    <n v="5"/>
    <n v="0"/>
    <x v="0"/>
    <n v="2"/>
    <s v="Roodepoort, South Africa"/>
    <s v="Diepkloof"/>
    <s v="longitude=27.9274609, latitude=-26.2655175"/>
    <x v="1"/>
    <x v="0"/>
    <n v="0"/>
  </r>
  <r>
    <n v="39"/>
    <x v="2"/>
    <d v="1899-12-30T12:07:47"/>
    <x v="39"/>
    <x v="1"/>
    <n v="33"/>
    <n v="2"/>
    <x v="0"/>
    <n v="16"/>
    <s v="Johannesburg, South Africa"/>
    <s v="Johannesburg"/>
    <s v="longitude=27.7518557, latitude=-26.5126489"/>
    <x v="1"/>
    <x v="0"/>
    <n v="0"/>
  </r>
  <r>
    <n v="40"/>
    <x v="2"/>
    <d v="1899-12-30T11:41:23"/>
    <x v="40"/>
    <x v="1"/>
    <n v="14"/>
    <n v="1"/>
    <x v="0"/>
    <n v="12"/>
    <s v="Johannesburg, South Africa"/>
    <s v="Johannesburg"/>
    <s v="longitude=27.98799342, latitude=-26.18828774"/>
    <x v="1"/>
    <x v="0"/>
    <n v="0"/>
  </r>
  <r>
    <n v="41"/>
    <x v="2"/>
    <d v="1899-12-30T10:45:34"/>
    <x v="41"/>
    <x v="1"/>
    <n v="1"/>
    <n v="0"/>
    <x v="2"/>
    <n v="0"/>
    <s v="ð‘¯ð’ð’˜ð’Šð’„ð’Œ ð‘²ð’ð‘µ"/>
    <s v="Randburg"/>
    <s v="longitude=27.8925632, latitude=-26.1368652"/>
    <x v="1"/>
    <x v="0"/>
    <n v="0"/>
  </r>
  <r>
    <n v="42"/>
    <x v="2"/>
    <d v="1899-12-30T08:11:03"/>
    <x v="42"/>
    <x v="1"/>
    <n v="0"/>
    <n v="1"/>
    <x v="0"/>
    <n v="0"/>
    <s v="Soweto, South Africa"/>
    <s v="Soweto"/>
    <s v="longitude=27.7947598, latitude=-26.3054355"/>
    <x v="1"/>
    <x v="0"/>
    <n v="0"/>
  </r>
  <r>
    <n v="43"/>
    <x v="2"/>
    <d v="1899-12-30T07:26:06"/>
    <x v="43"/>
    <x v="1"/>
    <n v="26"/>
    <n v="2"/>
    <x v="0"/>
    <n v="4"/>
    <s v="Midrand,gauteng"/>
    <s v="Clayville"/>
    <s v="longitude=28.1663732, latitude=-25.9854046"/>
    <x v="1"/>
    <x v="0"/>
    <n v="0"/>
  </r>
  <r>
    <n v="44"/>
    <x v="2"/>
    <d v="1899-12-30T07:20:51"/>
    <x v="44"/>
    <x v="1"/>
    <n v="0"/>
    <n v="0"/>
    <x v="0"/>
    <n v="0"/>
    <s v="Noordwyk,Midrand Johannesburg"/>
    <s v="Midrand"/>
    <s v="longitude=28.0140761, latitude=-26.0572574"/>
    <x v="1"/>
    <x v="0"/>
    <n v="0"/>
  </r>
  <r>
    <n v="45"/>
    <x v="2"/>
    <d v="1899-12-30T07:20:03"/>
    <x v="45"/>
    <x v="1"/>
    <n v="0"/>
    <n v="0"/>
    <x v="3"/>
    <n v="0"/>
    <s v="Noordwyk,Midrand Johannesburg"/>
    <s v="Midrand"/>
    <s v="longitude=28.0140761, latitude=-26.0572574"/>
    <x v="1"/>
    <x v="0"/>
    <n v="0"/>
  </r>
  <r>
    <n v="46"/>
    <x v="2"/>
    <d v="1899-12-30T06:49:36"/>
    <x v="46"/>
    <x v="0"/>
    <n v="0"/>
    <n v="1"/>
    <x v="0"/>
    <n v="0"/>
    <s v="Soweto, South Africa"/>
    <s v="Soweto"/>
    <s v="longitude=27.7947598, latitude=-26.3054355"/>
    <x v="1"/>
    <x v="0"/>
    <n v="0"/>
  </r>
  <r>
    <n v="47"/>
    <x v="2"/>
    <d v="1899-12-30T04:46:32"/>
    <x v="47"/>
    <x v="0"/>
    <n v="4"/>
    <n v="0"/>
    <x v="0"/>
    <n v="0"/>
    <s v="Soweto, South Africa"/>
    <s v="Soweto"/>
    <s v="longitude=27.7947598, latitude=-26.3054355"/>
    <x v="1"/>
    <x v="0"/>
    <n v="0"/>
  </r>
  <r>
    <n v="48"/>
    <x v="2"/>
    <d v="1899-12-30T04:03:02"/>
    <x v="48"/>
    <x v="0"/>
    <n v="17"/>
    <n v="1"/>
    <x v="0"/>
    <n v="15"/>
    <s v="GAUTENG "/>
    <s v="Germiston"/>
    <s v="longitude=28.119808, latitude=-26.3203251"/>
    <x v="1"/>
    <x v="0"/>
    <n v="0"/>
  </r>
  <r>
    <n v="49"/>
    <x v="2"/>
    <d v="1899-12-30T00:49:08"/>
    <x v="49"/>
    <x v="1"/>
    <n v="1"/>
    <n v="0"/>
    <x v="0"/>
    <n v="1"/>
    <s v="Johannesburg, South Africa"/>
    <s v="Johannesburg"/>
    <s v="longitude=27.7518557, latitude=-26.5126489"/>
    <x v="1"/>
    <x v="0"/>
    <n v="0"/>
  </r>
  <r>
    <n v="50"/>
    <x v="2"/>
    <d v="1899-12-30T00:37:22"/>
    <x v="50"/>
    <x v="0"/>
    <n v="0"/>
    <n v="0"/>
    <x v="0"/>
    <n v="0"/>
    <s v="Johannesburg, South Africa"/>
    <s v="Johannesburg"/>
    <s v="longitude=27.7518557, latitude=-26.5126489"/>
    <x v="1"/>
    <x v="0"/>
    <n v="0"/>
  </r>
  <r>
    <n v="51"/>
    <x v="3"/>
    <d v="1899-12-30T19:40:50"/>
    <x v="51"/>
    <x v="0"/>
    <n v="57"/>
    <n v="11"/>
    <x v="0"/>
    <n v="21"/>
    <s v="Durban, North beach"/>
    <s v="Durban"/>
    <s v="longitude=30.8789097, latitude=-30.055938"/>
    <x v="1"/>
    <x v="4"/>
    <n v="0"/>
  </r>
  <r>
    <n v="52"/>
    <x v="3"/>
    <d v="1899-12-30T17:43:33"/>
    <x v="52"/>
    <x v="0"/>
    <n v="2"/>
    <n v="1"/>
    <x v="0"/>
    <n v="0"/>
    <s v="Sowe2"/>
    <s v="Kempton Park"/>
    <s v="longitude=28.1581593, latitude=-26.1689943"/>
    <x v="1"/>
    <x v="0"/>
    <n v="0"/>
  </r>
  <r>
    <n v="53"/>
    <x v="3"/>
    <d v="1899-12-30T16:21:53"/>
    <x v="53"/>
    <x v="1"/>
    <n v="0"/>
    <n v="0"/>
    <x v="0"/>
    <n v="0"/>
    <s v="Lagos (Hillbrow)"/>
    <s v="Sandton"/>
    <s v="longitude=27.9829939, latitude=-26.1362658"/>
    <x v="1"/>
    <x v="0"/>
    <n v="0"/>
  </r>
  <r>
    <n v="54"/>
    <x v="3"/>
    <d v="1899-12-30T15:52:10"/>
    <x v="54"/>
    <x v="1"/>
    <n v="3"/>
    <n v="1"/>
    <x v="0"/>
    <n v="0"/>
    <s v="Johannesburg, South Africa"/>
    <s v="Munsieville"/>
    <s v="longitude=27.7462384, latitude=-26.0830053"/>
    <x v="1"/>
    <x v="0"/>
    <n v="0"/>
  </r>
  <r>
    <n v="55"/>
    <x v="3"/>
    <d v="1899-12-30T14:35:17"/>
    <x v="55"/>
    <x v="1"/>
    <n v="2"/>
    <n v="1"/>
    <x v="0"/>
    <n v="0"/>
    <s v="Johannesburg, South Africa"/>
    <s v="Randburg"/>
    <s v="longitude=27.8925632, latitude=-26.1368652"/>
    <x v="1"/>
    <x v="0"/>
    <n v="0"/>
  </r>
  <r>
    <n v="56"/>
    <x v="3"/>
    <d v="1899-12-30T14:08:24"/>
    <x v="56"/>
    <x v="1"/>
    <n v="3"/>
    <n v="2"/>
    <x v="0"/>
    <n v="0"/>
    <s v="Zebediela, South Africa"/>
    <s v="Centurion"/>
    <s v="longitude=28.0010585, latitude=-25.9448996"/>
    <x v="1"/>
    <x v="0"/>
    <n v="0"/>
  </r>
  <r>
    <n v="57"/>
    <x v="3"/>
    <d v="1899-12-30T13:25:06"/>
    <x v="57"/>
    <x v="1"/>
    <n v="21"/>
    <n v="1"/>
    <x v="0"/>
    <n v="0"/>
    <s v="Sowe2"/>
    <s v="Kempton Park"/>
    <s v="longitude=28.1581593, latitude=-26.1689943"/>
    <x v="1"/>
    <x v="0"/>
    <n v="0"/>
  </r>
  <r>
    <n v="58"/>
    <x v="3"/>
    <d v="1899-12-30T13:15:40"/>
    <x v="58"/>
    <x v="1"/>
    <n v="5"/>
    <n v="0"/>
    <x v="0"/>
    <n v="3"/>
    <s v="Vanderbilpark ðŸ‡®ðŸ‡¹"/>
    <s v="Soweto"/>
    <s v="longitude=27.7947598, latitude=-26.3054355"/>
    <x v="1"/>
    <x v="0"/>
    <n v="0"/>
  </r>
  <r>
    <n v="59"/>
    <x v="3"/>
    <d v="1899-12-30T10:35:03"/>
    <x v="59"/>
    <x v="1"/>
    <n v="4"/>
    <n v="0"/>
    <x v="0"/>
    <n v="0"/>
    <s v="Soweto, South Africa"/>
    <s v="Johannesburg"/>
    <s v="longitude=27.7518557, latitude=-26.5126489"/>
    <x v="1"/>
    <x v="0"/>
    <n v="0"/>
  </r>
  <r>
    <n v="60"/>
    <x v="3"/>
    <d v="1899-12-30T10:19:38"/>
    <x v="60"/>
    <x v="0"/>
    <n v="12"/>
    <n v="0"/>
    <x v="0"/>
    <n v="1"/>
    <s v="Sowe2"/>
    <s v="Kempton Park"/>
    <s v="longitude=28.1581593, latitude=-26.1689943"/>
    <x v="0"/>
    <x v="0"/>
    <n v="0"/>
  </r>
  <r>
    <n v="61"/>
    <x v="3"/>
    <d v="1899-12-30T08:36:19"/>
    <x v="61"/>
    <x v="0"/>
    <n v="0"/>
    <n v="0"/>
    <x v="0"/>
    <n v="0"/>
    <s v="Pretoria"/>
    <s v="Akasia"/>
    <s v="longitude=28.0463545, latitude=-25.691801"/>
    <x v="1"/>
    <x v="0"/>
    <n v="0"/>
  </r>
  <r>
    <n v="62"/>
    <x v="3"/>
    <d v="1899-12-30T08:35:28"/>
    <x v="62"/>
    <x v="0"/>
    <n v="0"/>
    <n v="0"/>
    <x v="4"/>
    <n v="0"/>
    <s v="Roodepoort, South Africa"/>
    <s v="Randburg"/>
    <s v="longitude=27.8925632, latitude=-26.1368652"/>
    <x v="1"/>
    <x v="0"/>
    <n v="0"/>
  </r>
  <r>
    <n v="63"/>
    <x v="3"/>
    <d v="1899-12-30T06:11:13"/>
    <x v="63"/>
    <x v="1"/>
    <n v="0"/>
    <n v="0"/>
    <x v="5"/>
    <n v="0"/>
    <s v="Sandton, South Africa"/>
    <s v="Johannesburg"/>
    <s v="longitude=27.7518557, latitude=-26.5126489"/>
    <x v="1"/>
    <x v="0"/>
    <n v="0"/>
  </r>
  <r>
    <n v="64"/>
    <x v="3"/>
    <d v="1899-12-30T06:10:06"/>
    <x v="64"/>
    <x v="1"/>
    <n v="0"/>
    <n v="0"/>
    <x v="0"/>
    <n v="0"/>
    <s v="Sandton, South Africa"/>
    <s v="Johannesburg"/>
    <s v="longitude=27.7518557, latitude=-26.5126489"/>
    <x v="1"/>
    <x v="0"/>
    <n v="0"/>
  </r>
  <r>
    <n v="65"/>
    <x v="3"/>
    <d v="1899-12-30T06:08:58"/>
    <x v="65"/>
    <x v="1"/>
    <n v="1"/>
    <n v="1"/>
    <x v="0"/>
    <n v="0"/>
    <s v="Pretoria, South Africa"/>
    <s v="Pretoria"/>
    <s v="longitude=27.9483035, latitude=-25.9157727"/>
    <x v="1"/>
    <x v="0"/>
    <n v="0"/>
  </r>
  <r>
    <n v="66"/>
    <x v="3"/>
    <d v="1899-12-30T05:17:38"/>
    <x v="66"/>
    <x v="1"/>
    <n v="2"/>
    <n v="0"/>
    <x v="0"/>
    <n v="2"/>
    <s v="Johannesburg"/>
    <s v="Midrand"/>
    <s v="longitude=28.0140761, latitude=-26.0572574"/>
    <x v="1"/>
    <x v="0"/>
    <n v="0"/>
  </r>
  <r>
    <n v="67"/>
    <x v="3"/>
    <d v="1899-12-30T04:28:01"/>
    <x v="67"/>
    <x v="0"/>
    <n v="6"/>
    <n v="0"/>
    <x v="0"/>
    <n v="3"/>
    <s v="Johannesburg, South Africa"/>
    <s v="Alberton"/>
    <s v="longitude=28.05319, latitude=-26.3907475"/>
    <x v="1"/>
    <x v="0"/>
    <n v="0"/>
  </r>
  <r>
    <n v="68"/>
    <x v="4"/>
    <d v="1899-12-30T23:09:03"/>
    <x v="68"/>
    <x v="1"/>
    <n v="0"/>
    <n v="0"/>
    <x v="0"/>
    <n v="0"/>
    <s v="Pretoria"/>
    <s v="Akasia"/>
    <s v="longitude=28.0463545, latitude=-25.691801"/>
    <x v="1"/>
    <x v="0"/>
    <n v="0"/>
  </r>
  <r>
    <n v="69"/>
    <x v="4"/>
    <d v="1899-12-30T19:13:21"/>
    <x v="69"/>
    <x v="0"/>
    <n v="1"/>
    <n v="0"/>
    <x v="0"/>
    <n v="0"/>
    <s v="JHB.PMB.DBN.WTB.PTA"/>
    <s v="eMalahleni"/>
    <s v="longitude=29.0788593, latitude=-25.9971906"/>
    <x v="1"/>
    <x v="5"/>
    <n v="0"/>
  </r>
  <r>
    <n v="70"/>
    <x v="4"/>
    <d v="1899-12-30T17:07:47"/>
    <x v="70"/>
    <x v="0"/>
    <n v="0"/>
    <n v="0"/>
    <x v="0"/>
    <n v="0"/>
    <s v="Pretoria"/>
    <s v="Kempton Park"/>
    <s v="longitude=28.1581593, latitude=-26.1689943"/>
    <x v="1"/>
    <x v="0"/>
    <n v="0"/>
  </r>
  <r>
    <n v="71"/>
    <x v="4"/>
    <d v="1899-12-30T15:29:35"/>
    <x v="71"/>
    <x v="0"/>
    <n v="1"/>
    <n v="1"/>
    <x v="0"/>
    <n v="0"/>
    <s v="Johannesburg, South Africa"/>
    <s v="Randburg"/>
    <s v="longitude=27.8925632, latitude=-26.1368652"/>
    <x v="1"/>
    <x v="0"/>
    <n v="0"/>
  </r>
  <r>
    <n v="72"/>
    <x v="4"/>
    <d v="1899-12-30T13:10:37"/>
    <x v="72"/>
    <x v="0"/>
    <n v="0"/>
    <n v="0"/>
    <x v="0"/>
    <n v="0"/>
    <s v="South Africa"/>
    <s v="Sandton"/>
    <s v="longitude=27.9829939, latitude=-26.1362658"/>
    <x v="1"/>
    <x v="0"/>
    <n v="0"/>
  </r>
  <r>
    <n v="73"/>
    <x v="4"/>
    <d v="1899-12-30T13:10:18"/>
    <x v="73"/>
    <x v="0"/>
    <n v="0"/>
    <n v="0"/>
    <x v="0"/>
    <n v="0"/>
    <s v="South Africa"/>
    <s v="Sandton"/>
    <s v="longitude=27.9829939, latitude=-26.1362658"/>
    <x v="1"/>
    <x v="0"/>
    <n v="0"/>
  </r>
  <r>
    <n v="74"/>
    <x v="4"/>
    <d v="1899-12-30T13:10:05"/>
    <x v="74"/>
    <x v="0"/>
    <n v="2"/>
    <n v="0"/>
    <x v="0"/>
    <n v="0"/>
    <s v="South Africa"/>
    <s v="Sandton"/>
    <s v="longitude=27.9829939, latitude=-26.1362658"/>
    <x v="1"/>
    <x v="0"/>
    <n v="0"/>
  </r>
  <r>
    <n v="75"/>
    <x v="4"/>
    <d v="1899-12-30T11:48:23"/>
    <x v="75"/>
    <x v="1"/>
    <n v="1"/>
    <n v="1"/>
    <x v="0"/>
    <n v="0"/>
    <s v="Centurion, South Africa"/>
    <s v="Sandton"/>
    <s v="longitude=27.9829939, latitude=-26.1362658"/>
    <x v="1"/>
    <x v="0"/>
    <n v="0"/>
  </r>
  <r>
    <n v="76"/>
    <x v="4"/>
    <d v="1899-12-30T11:48:08"/>
    <x v="76"/>
    <x v="0"/>
    <n v="6"/>
    <n v="1"/>
    <x v="0"/>
    <n v="0"/>
    <s v="Johannesburg, South Africa"/>
    <s v="Johannesburg"/>
    <s v="longitude=27.7518557, latitude=-26.5126489"/>
    <x v="1"/>
    <x v="0"/>
    <n v="0"/>
  </r>
  <r>
    <n v="77"/>
    <x v="4"/>
    <d v="1899-12-30T09:04:44"/>
    <x v="77"/>
    <x v="0"/>
    <n v="1"/>
    <n v="2"/>
    <x v="0"/>
    <n v="0"/>
    <s v="Lagos (Hillbrow)"/>
    <s v="Sandton"/>
    <s v="longitude=27.9829939, latitude=-26.1362658"/>
    <x v="1"/>
    <x v="0"/>
    <n v="0"/>
  </r>
  <r>
    <n v="78"/>
    <x v="4"/>
    <d v="1899-12-30T07:45:46"/>
    <x v="78"/>
    <x v="0"/>
    <n v="0"/>
    <n v="0"/>
    <x v="0"/>
    <n v="0"/>
    <s v="Soweto, South Africa"/>
    <s v="Johannesburg"/>
    <s v="longitude=27.7518557, latitude=-26.5126489"/>
    <x v="1"/>
    <x v="0"/>
    <n v="0"/>
  </r>
  <r>
    <n v="79"/>
    <x v="4"/>
    <d v="1899-12-30T06:16:30"/>
    <x v="79"/>
    <x v="0"/>
    <n v="0"/>
    <n v="0"/>
    <x v="0"/>
    <n v="0"/>
    <s v="Kempton Park, Gauteng."/>
    <s v="Kempton Park"/>
    <s v="longitude=28.1581593, latitude=-26.1689943"/>
    <x v="1"/>
    <x v="0"/>
    <n v="0"/>
  </r>
  <r>
    <n v="80"/>
    <x v="5"/>
    <d v="1899-12-30T23:28:04"/>
    <x v="80"/>
    <x v="1"/>
    <n v="0"/>
    <n v="0"/>
    <x v="0"/>
    <n v="0"/>
    <s v="Johannesburg, South Africa"/>
    <s v="Midrand"/>
    <s v="longitude=28.0140761, latitude=-26.0572574"/>
    <x v="1"/>
    <x v="0"/>
    <n v="0"/>
  </r>
  <r>
    <n v="81"/>
    <x v="5"/>
    <d v="1899-12-30T20:10:56"/>
    <x v="81"/>
    <x v="0"/>
    <n v="0"/>
    <n v="0"/>
    <x v="6"/>
    <n v="0"/>
    <s v="Noordwyk,Midrand Johannesburg"/>
    <s v="Midrand"/>
    <s v="longitude=28.0140761, latitude=-26.0572574"/>
    <x v="1"/>
    <x v="0"/>
    <n v="0"/>
  </r>
  <r>
    <n v="82"/>
    <x v="5"/>
    <d v="1899-12-30T19:05:18"/>
    <x v="82"/>
    <x v="0"/>
    <n v="1"/>
    <n v="1"/>
    <x v="0"/>
    <n v="0"/>
    <s v="Soweto"/>
    <s v="Soweto"/>
    <s v="longitude=27.7947598, latitude=-26.3054355"/>
    <x v="1"/>
    <x v="0"/>
    <n v="0"/>
  </r>
  <r>
    <n v="83"/>
    <x v="5"/>
    <d v="1899-12-30T19:00:36"/>
    <x v="83"/>
    <x v="1"/>
    <n v="3"/>
    <n v="0"/>
    <x v="0"/>
    <n v="0"/>
    <s v="Bryanston, South Africa "/>
    <s v="Tembisa"/>
    <s v="longitude=28.1798618, latitude=-26.0358262"/>
    <x v="1"/>
    <x v="0"/>
    <n v="0"/>
  </r>
  <r>
    <n v="84"/>
    <x v="5"/>
    <d v="1899-12-30T17:06:30"/>
    <x v="84"/>
    <x v="0"/>
    <n v="3"/>
    <n v="1"/>
    <x v="0"/>
    <n v="1"/>
    <s v="Pretoria"/>
    <s v="Kempton Park"/>
    <s v="longitude=28.1581593, latitude=-26.1689943"/>
    <x v="1"/>
    <x v="0"/>
    <n v="0"/>
  </r>
  <r>
    <n v="85"/>
    <x v="5"/>
    <d v="1899-12-30T16:27:15"/>
    <x v="85"/>
    <x v="0"/>
    <n v="3"/>
    <n v="0"/>
    <x v="0"/>
    <n v="1"/>
    <s v="Johannesburg, South Africa"/>
    <s v="Boksburg"/>
    <s v="longitude=28.1894483, latitude=-26.4014473"/>
    <x v="1"/>
    <x v="0"/>
    <n v="0"/>
  </r>
  <r>
    <n v="86"/>
    <x v="5"/>
    <d v="1899-12-30T15:34:58"/>
    <x v="86"/>
    <x v="1"/>
    <n v="1"/>
    <n v="0"/>
    <x v="0"/>
    <n v="0"/>
    <s v="Pretoria, South Africa"/>
    <s v="Pretoria"/>
    <s v="longitude=27.9483035, latitude=-25.9157727"/>
    <x v="1"/>
    <x v="0"/>
    <n v="0"/>
  </r>
  <r>
    <n v="87"/>
    <x v="5"/>
    <d v="1899-12-30T15:05:44"/>
    <x v="87"/>
    <x v="0"/>
    <n v="1"/>
    <n v="0"/>
    <x v="0"/>
    <n v="1"/>
    <s v="-25.9828489, 28.241476"/>
    <s v="Kempton Park"/>
    <s v="longitude=28.1581593, latitude=-26.1689943"/>
    <x v="1"/>
    <x v="0"/>
    <n v="0"/>
  </r>
  <r>
    <n v="88"/>
    <x v="5"/>
    <d v="1899-12-30T11:35:34"/>
    <x v="88"/>
    <x v="0"/>
    <n v="5"/>
    <n v="4"/>
    <x v="0"/>
    <n v="0"/>
    <s v="Msunduzi, ZN, South Africa"/>
    <s v="Pietermaritzburg"/>
    <s v="longitude=30.2563496, latitude=-29.6999989"/>
    <x v="1"/>
    <x v="4"/>
    <n v="0"/>
  </r>
  <r>
    <n v="89"/>
    <x v="5"/>
    <d v="1899-12-30T10:48:35"/>
    <x v="89"/>
    <x v="1"/>
    <n v="2"/>
    <n v="0"/>
    <x v="7"/>
    <n v="1"/>
    <s v="orania"/>
    <s v="Germiston"/>
    <s v="longitude=28.119808, latitude=-26.3203251"/>
    <x v="1"/>
    <x v="0"/>
    <n v="0"/>
  </r>
  <r>
    <n v="90"/>
    <x v="5"/>
    <d v="1899-12-30T10:41:24"/>
    <x v="90"/>
    <x v="1"/>
    <n v="16"/>
    <n v="0"/>
    <x v="0"/>
    <n v="6"/>
    <s v="In God's Handsâ€¢"/>
    <s v="Benoni"/>
    <s v="longitude=28.2722463, latitude=-26.2315204"/>
    <x v="1"/>
    <x v="0"/>
    <n v="0"/>
  </r>
  <r>
    <n v="91"/>
    <x v="5"/>
    <d v="1899-12-30T09:05:43"/>
    <x v="91"/>
    <x v="1"/>
    <n v="2"/>
    <n v="0"/>
    <x v="0"/>
    <n v="0"/>
    <s v="Randburg"/>
    <s v="Sandton"/>
    <s v="longitude=27.9829939, latitude=-26.1362658"/>
    <x v="1"/>
    <x v="0"/>
    <n v="0"/>
  </r>
  <r>
    <n v="92"/>
    <x v="5"/>
    <d v="1899-12-30T07:54:59"/>
    <x v="92"/>
    <x v="1"/>
    <n v="0"/>
    <n v="1"/>
    <x v="0"/>
    <n v="0"/>
    <s v="Randburg"/>
    <s v="Sandton"/>
    <s v="longitude=27.9829939, latitude=-26.1362658"/>
    <x v="1"/>
    <x v="0"/>
    <n v="0"/>
  </r>
  <r>
    <n v="93"/>
    <x v="5"/>
    <d v="1899-12-30T07:51:39"/>
    <x v="93"/>
    <x v="1"/>
    <n v="0"/>
    <n v="0"/>
    <x v="8"/>
    <n v="0"/>
    <s v="Krugersdorp, South Africa"/>
    <s v="Krugersdorp"/>
    <s v="longitude=27.6133572, latitude=-26.1811025"/>
    <x v="1"/>
    <x v="0"/>
    <n v="0"/>
  </r>
  <r>
    <n v="94"/>
    <x v="5"/>
    <d v="1899-12-30T07:02:44"/>
    <x v="94"/>
    <x v="1"/>
    <n v="0"/>
    <n v="0"/>
    <x v="0"/>
    <n v="0"/>
    <s v="Lagos (Hillbrow)"/>
    <s v="Sandton"/>
    <s v="longitude=27.9829939, latitude=-26.1362658"/>
    <x v="1"/>
    <x v="0"/>
    <n v="0"/>
  </r>
  <r>
    <n v="95"/>
    <x v="5"/>
    <d v="1899-12-30T05:58:14"/>
    <x v="95"/>
    <x v="0"/>
    <n v="0"/>
    <n v="1"/>
    <x v="0"/>
    <n v="0"/>
    <s v="Johannesburg, South Africa"/>
    <s v="Johannesburg"/>
    <s v="longitude=27.7518557, latitude=-26.5126489"/>
    <x v="1"/>
    <x v="0"/>
    <n v="0"/>
  </r>
  <r>
    <n v="96"/>
    <x v="5"/>
    <d v="1899-12-30T04:24:57"/>
    <x v="96"/>
    <x v="0"/>
    <n v="0"/>
    <n v="0"/>
    <x v="9"/>
    <n v="0"/>
    <s v="Republic of Mozambique"/>
    <s v="Tembisa"/>
    <s v="longitude=28.1798618, latitude=-26.0358262"/>
    <x v="1"/>
    <x v="0"/>
    <n v="0"/>
  </r>
  <r>
    <n v="97"/>
    <x v="5"/>
    <d v="1899-12-30T04:13:28"/>
    <x v="97"/>
    <x v="1"/>
    <n v="0"/>
    <n v="0"/>
    <x v="4"/>
    <n v="0"/>
    <s v="Mulima"/>
    <s v="Clayville"/>
    <s v="longitude=28.1663732, latitude=-25.9854046"/>
    <x v="1"/>
    <x v="0"/>
    <n v="0"/>
  </r>
  <r>
    <n v="98"/>
    <x v="5"/>
    <d v="1899-12-30T04:10:59"/>
    <x v="98"/>
    <x v="1"/>
    <n v="0"/>
    <n v="0"/>
    <x v="10"/>
    <n v="0"/>
    <s v="Mulima"/>
    <s v="Clayville"/>
    <s v="longitude=28.1663732, latitude=-25.9854046"/>
    <x v="1"/>
    <x v="0"/>
    <n v="0"/>
  </r>
  <r>
    <n v="99"/>
    <x v="6"/>
    <d v="1899-12-30T23:32:40"/>
    <x v="99"/>
    <x v="0"/>
    <n v="2"/>
    <n v="0"/>
    <x v="0"/>
    <n v="0"/>
    <s v="Katlehong, South Africa"/>
    <s v="Katlehong"/>
    <s v="longitude=28.117831, latitude=-26.430327"/>
    <x v="1"/>
    <x v="0"/>
    <n v="0"/>
  </r>
  <r>
    <n v="100"/>
    <x v="6"/>
    <d v="1899-12-30T16:16:09"/>
    <x v="100"/>
    <x v="0"/>
    <n v="0"/>
    <n v="1"/>
    <x v="0"/>
    <n v="0"/>
    <s v="âœŒï¸"/>
    <s v="Atteridgeville"/>
    <s v="longitude=28.0180608, latitude=-25.8002531"/>
    <x v="1"/>
    <x v="0"/>
    <n v="0"/>
  </r>
  <r>
    <n v="101"/>
    <x v="6"/>
    <d v="1899-12-30T16:05:13"/>
    <x v="101"/>
    <x v="0"/>
    <n v="1"/>
    <n v="0"/>
    <x v="0"/>
    <n v="0"/>
    <s v="JHB"/>
    <s v="Soweto"/>
    <s v="longitude=27.7947598, latitude=-26.3054355"/>
    <x v="1"/>
    <x v="0"/>
    <n v="0"/>
  </r>
  <r>
    <n v="102"/>
    <x v="6"/>
    <d v="1899-12-30T12:06:31"/>
    <x v="102"/>
    <x v="0"/>
    <n v="2"/>
    <n v="1"/>
    <x v="0"/>
    <n v="0"/>
    <s v="Kempton Park"/>
    <s v="Ivory Park"/>
    <s v="longitude=28.1720362, latitude=-26.0208366"/>
    <x v="1"/>
    <x v="0"/>
    <n v="0"/>
  </r>
  <r>
    <n v="103"/>
    <x v="6"/>
    <d v="1899-12-30T10:16:16"/>
    <x v="103"/>
    <x v="1"/>
    <n v="0"/>
    <n v="0"/>
    <x v="4"/>
    <n v="0"/>
    <s v="6129 Xuma street Emdeni "/>
    <s v="Soweto"/>
    <s v="longitude=27.7947598, latitude=-26.3054355"/>
    <x v="1"/>
    <x v="0"/>
    <n v="0"/>
  </r>
  <r>
    <n v="104"/>
    <x v="6"/>
    <d v="1899-12-30T10:13:16"/>
    <x v="104"/>
    <x v="0"/>
    <n v="0"/>
    <n v="0"/>
    <x v="0"/>
    <n v="0"/>
    <s v="Alexandra, South Africa"/>
    <s v="Sandton"/>
    <s v="longitude=27.9829939, latitude=-26.1362658"/>
    <x v="1"/>
    <x v="0"/>
    <n v="0"/>
  </r>
  <r>
    <n v="105"/>
    <x v="6"/>
    <d v="1899-12-30T08:05:22"/>
    <x v="105"/>
    <x v="0"/>
    <n v="0"/>
    <n v="0"/>
    <x v="0"/>
    <n v="0"/>
    <s v="Pretoria, South Africa"/>
    <s v="Pretoria"/>
    <s v="longitude=27.9483035, latitude=-25.9157727"/>
    <x v="1"/>
    <x v="0"/>
    <n v="0"/>
  </r>
  <r>
    <n v="106"/>
    <x v="6"/>
    <d v="1899-12-30T07:37:12"/>
    <x v="106"/>
    <x v="0"/>
    <n v="0"/>
    <n v="0"/>
    <x v="0"/>
    <n v="0"/>
    <s v="Pretoria, South Africa"/>
    <s v="Pretoria"/>
    <s v="longitude=27.9483035, latitude=-25.9157727"/>
    <x v="1"/>
    <x v="0"/>
    <n v="0"/>
  </r>
  <r>
    <n v="107"/>
    <x v="6"/>
    <d v="1899-12-30T07:35:04"/>
    <x v="107"/>
    <x v="0"/>
    <n v="3"/>
    <n v="1"/>
    <x v="0"/>
    <n v="1"/>
    <s v="Lagos (Hillbrow)"/>
    <s v="Sandton"/>
    <s v="longitude=27.9829939, latitude=-26.1362658"/>
    <x v="1"/>
    <x v="0"/>
    <n v="0"/>
  </r>
  <r>
    <n v="108"/>
    <x v="6"/>
    <d v="1899-12-30T07:32:53"/>
    <x v="108"/>
    <x v="0"/>
    <n v="6"/>
    <n v="4"/>
    <x v="0"/>
    <n v="0"/>
    <s v="randburg"/>
    <s v="Sandton"/>
    <s v="longitude=27.9829939, latitude=-26.1362658"/>
    <x v="1"/>
    <x v="0"/>
    <n v="0"/>
  </r>
  <r>
    <n v="109"/>
    <x v="6"/>
    <d v="1899-12-30T06:12:39"/>
    <x v="109"/>
    <x v="1"/>
    <n v="5"/>
    <n v="0"/>
    <x v="0"/>
    <n v="0"/>
    <s v="Polokwane, South Africa"/>
    <s v="Polokwane"/>
    <s v="longitude=29.3915768, latitude=-23.9976483"/>
    <x v="1"/>
    <x v="2"/>
    <n v="0"/>
  </r>
  <r>
    <n v="110"/>
    <x v="6"/>
    <d v="1899-12-30T04:08:00"/>
    <x v="110"/>
    <x v="0"/>
    <n v="0"/>
    <n v="0"/>
    <x v="0"/>
    <n v="0"/>
    <s v="LIMPOPO,MOKOPANE"/>
    <s v="Tembisa"/>
    <s v="longitude=28.1798618, latitude=-26.0358262"/>
    <x v="1"/>
    <x v="0"/>
    <n v="0"/>
  </r>
  <r>
    <n v="111"/>
    <x v="7"/>
    <d v="1899-12-30T21:59:06"/>
    <x v="111"/>
    <x v="1"/>
    <n v="2"/>
    <n v="0"/>
    <x v="0"/>
    <n v="0"/>
    <s v="Randburg"/>
    <s v="Centurion"/>
    <s v="longitude=28.0010585, latitude=-25.9448996"/>
    <x v="1"/>
    <x v="0"/>
    <n v="0"/>
  </r>
  <r>
    <n v="112"/>
    <x v="7"/>
    <d v="1899-12-30T20:24:08"/>
    <x v="112"/>
    <x v="1"/>
    <n v="1"/>
    <n v="0"/>
    <x v="0"/>
    <n v="0"/>
    <s v="JHB.PMB.DBN.WTB.PTA"/>
    <s v="eMalahleni"/>
    <s v="longitude=29.0788593, latitude=-25.9971906"/>
    <x v="0"/>
    <x v="5"/>
    <n v="0"/>
  </r>
  <r>
    <n v="113"/>
    <x v="7"/>
    <d v="1899-12-30T19:05:31"/>
    <x v="113"/>
    <x v="1"/>
    <n v="1"/>
    <n v="0"/>
    <x v="0"/>
    <n v="0"/>
    <s v="Pretoria, South Africa"/>
    <s v="Akasia"/>
    <s v="longitude=28.0463545, latitude=-25.691801"/>
    <x v="1"/>
    <x v="0"/>
    <n v="0"/>
  </r>
  <r>
    <n v="114"/>
    <x v="7"/>
    <d v="1899-12-30T19:04:32"/>
    <x v="114"/>
    <x v="0"/>
    <n v="7"/>
    <n v="0"/>
    <x v="0"/>
    <n v="1"/>
    <s v="Sandton, South Africa"/>
    <s v="Sandton"/>
    <s v="longitude=27.9829939, latitude=-26.1362658"/>
    <x v="1"/>
    <x v="0"/>
    <n v="0"/>
  </r>
  <r>
    <n v="115"/>
    <x v="7"/>
    <d v="1899-12-30T16:52:56"/>
    <x v="115"/>
    <x v="0"/>
    <n v="1"/>
    <n v="0"/>
    <x v="0"/>
    <n v="0"/>
    <s v="Johannesburg, South Africa"/>
    <s v="Soweto"/>
    <s v="longitude=27.7947598, latitude=-26.3054355"/>
    <x v="1"/>
    <x v="0"/>
    <n v="0"/>
  </r>
  <r>
    <n v="116"/>
    <x v="7"/>
    <d v="1899-12-30T15:44:53"/>
    <x v="116"/>
    <x v="1"/>
    <n v="0"/>
    <n v="0"/>
    <x v="0"/>
    <n v="0"/>
    <s v="Mhluzi, South Africa"/>
    <s v="Mhluzi"/>
    <s v="longitude=29.4026795, latitude=-25.7715512"/>
    <x v="1"/>
    <x v="5"/>
    <n v="0"/>
  </r>
  <r>
    <n v="117"/>
    <x v="7"/>
    <d v="1899-12-30T15:38:37"/>
    <x v="117"/>
    <x v="1"/>
    <n v="1"/>
    <n v="0"/>
    <x v="0"/>
    <n v="0"/>
    <s v="Mhluzi, South Africa"/>
    <s v="Mhluzi"/>
    <s v="longitude=29.4026795, latitude=-25.7715512"/>
    <x v="1"/>
    <x v="5"/>
    <n v="0"/>
  </r>
  <r>
    <n v="118"/>
    <x v="7"/>
    <d v="1899-12-30T15:35:06"/>
    <x v="118"/>
    <x v="1"/>
    <n v="0"/>
    <n v="1"/>
    <x v="0"/>
    <n v="0"/>
    <s v="Mhluzi, South Africa"/>
    <s v="Mhluzi"/>
    <s v="longitude=29.4026795, latitude=-25.7715512"/>
    <x v="1"/>
    <x v="5"/>
    <n v="0"/>
  </r>
  <r>
    <n v="119"/>
    <x v="7"/>
    <d v="1899-12-30T14:20:41"/>
    <x v="119"/>
    <x v="0"/>
    <n v="12"/>
    <n v="1"/>
    <x v="0"/>
    <n v="10"/>
    <s v="Pretoria, South Africa"/>
    <s v="Centurion"/>
    <s v="longitude=28.0010585, latitude=-25.9448996"/>
    <x v="1"/>
    <x v="0"/>
    <n v="0"/>
  </r>
  <r>
    <n v="120"/>
    <x v="7"/>
    <d v="1899-12-30T14:19:03"/>
    <x v="119"/>
    <x v="1"/>
    <n v="1"/>
    <n v="0"/>
    <x v="0"/>
    <n v="5"/>
    <s v="Pretoria, South Africa"/>
    <s v="Centurion"/>
    <s v="longitude=28.0010585, latitude=-25.9448996"/>
    <x v="1"/>
    <x v="0"/>
    <n v="0"/>
  </r>
  <r>
    <n v="121"/>
    <x v="7"/>
    <d v="1899-12-30T14:10:07"/>
    <x v="120"/>
    <x v="1"/>
    <n v="152"/>
    <n v="7"/>
    <x v="0"/>
    <n v="26"/>
    <s v="Polokwane, South Africa"/>
    <s v="Polokwane"/>
    <s v="longitude=29.3915768, latitude=-23.9976483"/>
    <x v="1"/>
    <x v="2"/>
    <n v="0"/>
  </r>
  <r>
    <n v="122"/>
    <x v="7"/>
    <d v="1899-12-30T12:45:50"/>
    <x v="121"/>
    <x v="1"/>
    <n v="0"/>
    <n v="0"/>
    <x v="0"/>
    <n v="0"/>
    <s v="Zimbabwe"/>
    <s v="Germiston"/>
    <s v="longitude=28.119808, latitude=-26.3203251"/>
    <x v="1"/>
    <x v="0"/>
    <n v="0"/>
  </r>
  <r>
    <n v="123"/>
    <x v="7"/>
    <d v="1899-12-30T12:06:05"/>
    <x v="122"/>
    <x v="0"/>
    <n v="0"/>
    <n v="0"/>
    <x v="1"/>
    <n v="1"/>
    <s v="Lombardy East, JHB ðŸ‡¿ðŸ‡¦"/>
    <s v="Alexandra"/>
    <s v="longitude=28.0850956, latitude=-26.1162383"/>
    <x v="1"/>
    <x v="0"/>
    <n v="0"/>
  </r>
  <r>
    <n v="124"/>
    <x v="7"/>
    <d v="1899-12-30T11:48:53"/>
    <x v="123"/>
    <x v="0"/>
    <n v="8"/>
    <n v="2"/>
    <x v="0"/>
    <n v="3"/>
    <s v="Lagos (Hillbrow)"/>
    <s v="Sandton"/>
    <s v="longitude=27.9829939, latitude=-26.1362658"/>
    <x v="1"/>
    <x v="0"/>
    <n v="0"/>
  </r>
  <r>
    <n v="125"/>
    <x v="7"/>
    <d v="1899-12-30T11:43:47"/>
    <x v="124"/>
    <x v="1"/>
    <n v="1"/>
    <n v="0"/>
    <x v="0"/>
    <n v="0"/>
    <s v="EGoli namaphethelo "/>
    <s v="Sandton"/>
    <s v="longitude=27.9829939, latitude=-26.1362658"/>
    <x v="1"/>
    <x v="0"/>
    <n v="0"/>
  </r>
  <r>
    <n v="126"/>
    <x v="7"/>
    <d v="1899-12-30T10:57:34"/>
    <x v="125"/>
    <x v="1"/>
    <n v="0"/>
    <n v="0"/>
    <x v="0"/>
    <n v="0"/>
    <s v="JHB south but full time UK"/>
    <s v="Johannesburg"/>
    <s v="longitude=27.7518557, latitude=-26.5126489"/>
    <x v="1"/>
    <x v="0"/>
    <n v="0"/>
  </r>
  <r>
    <n v="127"/>
    <x v="7"/>
    <d v="1899-12-30T10:55:18"/>
    <x v="126"/>
    <x v="0"/>
    <n v="73"/>
    <n v="4"/>
    <x v="0"/>
    <n v="9"/>
    <s v="South AfricaðŸ‡¿ðŸ‡¦ðŸ‡¿ðŸ‡¦"/>
    <s v="Johannesburg"/>
    <s v="longitude=27.7518557, latitude=-26.5126489"/>
    <x v="1"/>
    <x v="0"/>
    <n v="0"/>
  </r>
  <r>
    <n v="128"/>
    <x v="7"/>
    <d v="1899-12-30T10:53:21"/>
    <x v="127"/>
    <x v="1"/>
    <n v="0"/>
    <n v="0"/>
    <x v="0"/>
    <n v="0"/>
    <s v="JHB south but full time UK"/>
    <s v="Johannesburg"/>
    <s v="longitude=27.7518557, latitude=-26.5126489"/>
    <x v="1"/>
    <x v="0"/>
    <n v="0"/>
  </r>
  <r>
    <n v="129"/>
    <x v="7"/>
    <d v="1899-12-30T10:51:15"/>
    <x v="128"/>
    <x v="1"/>
    <n v="1"/>
    <n v="0"/>
    <x v="0"/>
    <n v="1"/>
    <s v="Kempton Park, South Africa"/>
    <s v="Kempton Park"/>
    <s v="longitude=28.1581593, latitude=-26.1689943"/>
    <x v="1"/>
    <x v="0"/>
    <n v="0"/>
  </r>
  <r>
    <n v="130"/>
    <x v="7"/>
    <d v="1899-12-30T10:30:41"/>
    <x v="129"/>
    <x v="1"/>
    <n v="1"/>
    <n v="0"/>
    <x v="0"/>
    <n v="0"/>
    <s v="Pretoria, South Africa"/>
    <s v="Pretoria"/>
    <s v="longitude=27.9483035, latitude=-25.9157727"/>
    <x v="1"/>
    <x v="0"/>
    <n v="0"/>
  </r>
  <r>
    <n v="131"/>
    <x v="7"/>
    <d v="1899-12-30T09:03:25"/>
    <x v="130"/>
    <x v="0"/>
    <n v="2"/>
    <n v="0"/>
    <x v="0"/>
    <n v="1"/>
    <s v="Ivory Park EXT 2"/>
    <s v="Midrand"/>
    <s v="longitude=28.0140761, latitude=-26.0572574"/>
    <x v="1"/>
    <x v="0"/>
    <n v="0"/>
  </r>
  <r>
    <n v="132"/>
    <x v="7"/>
    <d v="1899-12-30T08:39:41"/>
    <x v="131"/>
    <x v="0"/>
    <n v="0"/>
    <n v="0"/>
    <x v="0"/>
    <n v="0"/>
    <s v="âœŒï¸"/>
    <s v="Pretoria"/>
    <s v="longitude=27.9483035, latitude=-25.9157727"/>
    <x v="1"/>
    <x v="0"/>
    <n v="0"/>
  </r>
  <r>
    <n v="133"/>
    <x v="7"/>
    <d v="1899-12-30T08:09:19"/>
    <x v="132"/>
    <x v="1"/>
    <n v="0"/>
    <n v="0"/>
    <x v="0"/>
    <n v="0"/>
    <s v="Honeydu"/>
    <s v="eMalahleni"/>
    <s v="longitude=29.0788593, latitude=-25.9971906"/>
    <x v="1"/>
    <x v="5"/>
    <n v="0"/>
  </r>
  <r>
    <n v="134"/>
    <x v="7"/>
    <d v="1899-12-30T07:59:58"/>
    <x v="133"/>
    <x v="0"/>
    <n v="0"/>
    <n v="0"/>
    <x v="3"/>
    <n v="0"/>
    <s v="Honeydu"/>
    <s v="eMalahleni"/>
    <s v="longitude=29.0788593, latitude=-25.9971906"/>
    <x v="1"/>
    <x v="5"/>
    <n v="0"/>
  </r>
  <r>
    <n v="135"/>
    <x v="7"/>
    <d v="1899-12-30T07:52:52"/>
    <x v="134"/>
    <x v="1"/>
    <n v="0"/>
    <n v="0"/>
    <x v="0"/>
    <n v="0"/>
    <s v="Pretoria, South Africa"/>
    <s v="Pretoria"/>
    <s v="longitude=27.9483035, latitude=-25.9157727"/>
    <x v="1"/>
    <x v="0"/>
    <n v="0"/>
  </r>
  <r>
    <n v="136"/>
    <x v="7"/>
    <d v="1899-12-30T07:40:06"/>
    <x v="135"/>
    <x v="0"/>
    <n v="0"/>
    <n v="1"/>
    <x v="0"/>
    <n v="0"/>
    <s v="Zimbabwe"/>
    <s v="Germiston"/>
    <s v="longitude=28.119808, latitude=-26.3203251"/>
    <x v="1"/>
    <x v="0"/>
    <n v="0"/>
  </r>
  <r>
    <n v="137"/>
    <x v="7"/>
    <d v="1899-12-30T07:02:37"/>
    <x v="136"/>
    <x v="0"/>
    <n v="0"/>
    <n v="0"/>
    <x v="0"/>
    <n v="0"/>
    <s v="South Africa"/>
    <s v="Brakpan"/>
    <s v="longitude=28.2604979, latitude=-26.4069205"/>
    <x v="1"/>
    <x v="0"/>
    <n v="0"/>
  </r>
  <r>
    <n v="138"/>
    <x v="7"/>
    <d v="1899-12-30T06:57:24"/>
    <x v="137"/>
    <x v="0"/>
    <n v="1"/>
    <n v="2"/>
    <x v="0"/>
    <n v="0"/>
    <s v="Sandton, South Africa"/>
    <s v="Sandton"/>
    <s v="longitude=27.9829939, latitude=-26.1362658"/>
    <x v="1"/>
    <x v="0"/>
    <n v="0"/>
  </r>
  <r>
    <n v="139"/>
    <x v="7"/>
    <d v="1899-12-30T06:32:18"/>
    <x v="138"/>
    <x v="0"/>
    <n v="1"/>
    <n v="1"/>
    <x v="0"/>
    <n v="0"/>
    <s v="orania"/>
    <s v="Germiston"/>
    <s v="longitude=28.119808, latitude=-26.3203251"/>
    <x v="1"/>
    <x v="0"/>
    <n v="0"/>
  </r>
  <r>
    <n v="140"/>
    <x v="7"/>
    <d v="1899-12-30T06:28:35"/>
    <x v="139"/>
    <x v="0"/>
    <n v="0"/>
    <n v="1"/>
    <x v="0"/>
    <n v="0"/>
    <s v="âœŒï¸"/>
    <s v="Pretoria"/>
    <s v="longitude=27.9483035, latitude=-25.9157727"/>
    <x v="1"/>
    <x v="0"/>
    <n v="0"/>
  </r>
  <r>
    <n v="141"/>
    <x v="7"/>
    <d v="1899-12-30T06:27:19"/>
    <x v="140"/>
    <x v="2"/>
    <n v="0"/>
    <n v="0"/>
    <x v="0"/>
    <n v="0"/>
    <s v="âœŒï¸"/>
    <s v="Pretoria"/>
    <m/>
    <x v="1"/>
    <x v="0"/>
    <n v="1"/>
  </r>
  <r>
    <n v="142"/>
    <x v="7"/>
    <d v="1899-12-30T06:25:00"/>
    <x v="141"/>
    <x v="0"/>
    <n v="0"/>
    <n v="2"/>
    <x v="0"/>
    <n v="0"/>
    <s v="Soweto, South Africa"/>
    <s v="Diepkloof"/>
    <s v="longitude=27.9274609, latitude=-26.2655175"/>
    <x v="1"/>
    <x v="0"/>
    <n v="0"/>
  </r>
  <r>
    <n v="143"/>
    <x v="7"/>
    <d v="1899-12-30T06:20:48"/>
    <x v="142"/>
    <x v="0"/>
    <n v="6"/>
    <n v="0"/>
    <x v="0"/>
    <n v="0"/>
    <s v="orania"/>
    <s v="Germiston"/>
    <s v="longitude=28.119808, latitude=-26.3203251"/>
    <x v="1"/>
    <x v="0"/>
    <n v="0"/>
  </r>
  <r>
    <n v="144"/>
    <x v="7"/>
    <d v="1899-12-30T06:10:35"/>
    <x v="143"/>
    <x v="2"/>
    <n v="0"/>
    <n v="0"/>
    <x v="0"/>
    <n v="0"/>
    <s v="Honeydu"/>
    <s v="eMalahleni"/>
    <s v="longitude=29.0788593, latitude=-25.9971906"/>
    <x v="0"/>
    <x v="5"/>
    <n v="0"/>
  </r>
  <r>
    <n v="145"/>
    <x v="7"/>
    <d v="1899-12-30T05:34:37"/>
    <x v="144"/>
    <x v="0"/>
    <n v="0"/>
    <n v="0"/>
    <x v="0"/>
    <n v="0"/>
    <s v="Zebediela, South Africa"/>
    <s v="Centurion"/>
    <s v="longitude=28.0010585, latitude=-25.9448996"/>
    <x v="1"/>
    <x v="0"/>
    <n v="0"/>
  </r>
  <r>
    <n v="146"/>
    <x v="7"/>
    <d v="1899-12-30T04:58:58"/>
    <x v="145"/>
    <x v="0"/>
    <n v="125"/>
    <n v="15"/>
    <x v="0"/>
    <n v="115"/>
    <s v="Sandton, South Africa"/>
    <s v="Centurion"/>
    <s v="longitude=28.0010585, latitude=-25.9448996"/>
    <x v="0"/>
    <x v="0"/>
    <n v="0"/>
  </r>
  <r>
    <n v="147"/>
    <x v="7"/>
    <d v="1899-12-30T03:30:48"/>
    <x v="146"/>
    <x v="2"/>
    <n v="105"/>
    <n v="2"/>
    <x v="0"/>
    <n v="55"/>
    <s v="GAUTENG "/>
    <s v="Germiston"/>
    <s v="longitude=28.119808, latitude=-26.3203251"/>
    <x v="1"/>
    <x v="0"/>
    <n v="0"/>
  </r>
  <r>
    <n v="148"/>
    <x v="7"/>
    <d v="1899-12-30T03:20:22"/>
    <x v="147"/>
    <x v="2"/>
    <n v="2"/>
    <n v="0"/>
    <x v="0"/>
    <n v="1"/>
    <s v="GAUTENG "/>
    <s v="Germiston"/>
    <s v="longitude=28.119808, latitude=-26.3203251"/>
    <x v="1"/>
    <x v="0"/>
    <n v="0"/>
  </r>
  <r>
    <n v="149"/>
    <x v="7"/>
    <d v="1899-12-30T02:02:22"/>
    <x v="148"/>
    <x v="1"/>
    <n v="0"/>
    <n v="0"/>
    <x v="0"/>
    <n v="0"/>
    <s v="Zimbabwe"/>
    <s v="Germiston"/>
    <s v="longitude=28.119808, latitude=-26.3203251"/>
    <x v="0"/>
    <x v="0"/>
    <n v="0"/>
  </r>
  <r>
    <n v="150"/>
    <x v="7"/>
    <d v="1899-12-30T01:35:31"/>
    <x v="149"/>
    <x v="0"/>
    <n v="3"/>
    <n v="0"/>
    <x v="0"/>
    <n v="0"/>
    <s v="Johannesburg, South Africa "/>
    <s v="Sandton"/>
    <s v="longitude=27.9829939, latitude=-26.1362658"/>
    <x v="1"/>
    <x v="0"/>
    <n v="0"/>
  </r>
  <r>
    <n v="151"/>
    <x v="8"/>
    <d v="1899-12-30T22:20:40"/>
    <x v="150"/>
    <x v="0"/>
    <n v="4"/>
    <n v="0"/>
    <x v="0"/>
    <n v="0"/>
    <s v="Roodepoort, South Africa"/>
    <s v="Roodepoort"/>
    <s v="longitude=27.771294, latitude=-26.2656942"/>
    <x v="1"/>
    <x v="0"/>
    <n v="0"/>
  </r>
  <r>
    <n v="152"/>
    <x v="8"/>
    <d v="1899-12-30T21:24:42"/>
    <x v="151"/>
    <x v="0"/>
    <n v="0"/>
    <n v="0"/>
    <x v="0"/>
    <n v="0"/>
    <s v="Skom "/>
    <s v="Soweto"/>
    <s v="longitude=27.7947598, latitude=-26.3054355"/>
    <x v="0"/>
    <x v="0"/>
    <n v="0"/>
  </r>
  <r>
    <n v="153"/>
    <x v="8"/>
    <d v="1899-12-30T21:05:30"/>
    <x v="152"/>
    <x v="0"/>
    <n v="0"/>
    <n v="1"/>
    <x v="0"/>
    <n v="0"/>
    <s v="012 | 051"/>
    <s v="Centurion"/>
    <s v="longitude=28.0010585, latitude=-25.9448996"/>
    <x v="0"/>
    <x v="0"/>
    <n v="0"/>
  </r>
  <r>
    <n v="154"/>
    <x v="8"/>
    <d v="1899-12-30T20:27:32"/>
    <x v="153"/>
    <x v="0"/>
    <n v="1"/>
    <n v="0"/>
    <x v="0"/>
    <n v="0"/>
    <s v="South Africa"/>
    <s v="Pretoria"/>
    <s v="longitude=27.9483035, latitude=-25.9157727"/>
    <x v="1"/>
    <x v="0"/>
    <n v="0"/>
  </r>
  <r>
    <n v="155"/>
    <x v="8"/>
    <d v="1899-12-30T19:34:11"/>
    <x v="154"/>
    <x v="0"/>
    <n v="0"/>
    <n v="0"/>
    <x v="0"/>
    <n v="0"/>
    <s v="Durban, South Africa"/>
    <s v="Durban"/>
    <s v="longitude=30.8789097, latitude=-30.055938"/>
    <x v="1"/>
    <x v="4"/>
    <n v="0"/>
  </r>
  <r>
    <n v="156"/>
    <x v="8"/>
    <d v="1899-12-30T19:30:28"/>
    <x v="155"/>
    <x v="0"/>
    <n v="0"/>
    <n v="1"/>
    <x v="0"/>
    <n v="0"/>
    <s v="Durban, South Africa"/>
    <s v="Durban"/>
    <s v="longitude=30.8789097, latitude=-30.055938"/>
    <x v="1"/>
    <x v="4"/>
    <n v="0"/>
  </r>
  <r>
    <n v="157"/>
    <x v="8"/>
    <d v="1899-12-30T19:29:39"/>
    <x v="156"/>
    <x v="0"/>
    <n v="0"/>
    <n v="2"/>
    <x v="0"/>
    <n v="0"/>
    <s v="Durban, South Africa"/>
    <s v="Durban"/>
    <s v="longitude=30.8789097, latitude=-30.055938"/>
    <x v="1"/>
    <x v="4"/>
    <n v="0"/>
  </r>
  <r>
    <n v="158"/>
    <x v="8"/>
    <d v="1899-12-30T19:28:03"/>
    <x v="157"/>
    <x v="0"/>
    <n v="0"/>
    <n v="3"/>
    <x v="0"/>
    <n v="0"/>
    <s v="Durban, South Africa"/>
    <s v="Durban"/>
    <s v="longitude=30.8789097, latitude=-30.055938"/>
    <x v="1"/>
    <x v="4"/>
    <n v="0"/>
  </r>
  <r>
    <n v="159"/>
    <x v="8"/>
    <d v="1899-12-30T19:05:15"/>
    <x v="158"/>
    <x v="0"/>
    <n v="0"/>
    <n v="1"/>
    <x v="0"/>
    <n v="0"/>
    <s v="Durban, South Africa"/>
    <s v="Durban"/>
    <s v="longitude=30.8789097, latitude=-30.055938"/>
    <x v="1"/>
    <x v="4"/>
    <n v="0"/>
  </r>
  <r>
    <n v="160"/>
    <x v="8"/>
    <d v="1899-12-30T19:03:55"/>
    <x v="159"/>
    <x v="1"/>
    <n v="0"/>
    <n v="1"/>
    <x v="0"/>
    <n v="0"/>
    <s v="Durban, South Africa"/>
    <s v="Durban"/>
    <s v="longitude=30.8789097, latitude=-30.055938"/>
    <x v="1"/>
    <x v="4"/>
    <n v="0"/>
  </r>
  <r>
    <n v="161"/>
    <x v="8"/>
    <d v="1899-12-30T19:02:01"/>
    <x v="160"/>
    <x v="0"/>
    <n v="1"/>
    <n v="1"/>
    <x v="0"/>
    <n v="2"/>
    <s v="Sandton"/>
    <s v="Sandton"/>
    <s v="longitude=27.9829939, latitude=-26.1362658"/>
    <x v="1"/>
    <x v="0"/>
    <n v="0"/>
  </r>
  <r>
    <n v="162"/>
    <x v="8"/>
    <d v="1899-12-30T18:59:10"/>
    <x v="161"/>
    <x v="0"/>
    <n v="0"/>
    <n v="0"/>
    <x v="0"/>
    <n v="0"/>
    <s v="Durban, South Africa"/>
    <s v="Durban"/>
    <s v="longitude=30.8789097, latitude=-30.055938"/>
    <x v="1"/>
    <x v="4"/>
    <n v="0"/>
  </r>
  <r>
    <n v="163"/>
    <x v="8"/>
    <d v="1899-12-30T18:55:28"/>
    <x v="162"/>
    <x v="0"/>
    <n v="0"/>
    <n v="2"/>
    <x v="0"/>
    <n v="0"/>
    <s v="Durban, South Africa"/>
    <s v="Durban"/>
    <s v="longitude=30.8789097, latitude=-30.055938"/>
    <x v="1"/>
    <x v="4"/>
    <n v="0"/>
  </r>
  <r>
    <n v="164"/>
    <x v="8"/>
    <d v="1899-12-30T18:53:36"/>
    <x v="163"/>
    <x v="0"/>
    <n v="0"/>
    <n v="3"/>
    <x v="0"/>
    <n v="0"/>
    <s v="Durban, South Africa"/>
    <s v="Durban"/>
    <s v="longitude=30.8789097, latitude=-30.055938"/>
    <x v="1"/>
    <x v="4"/>
    <n v="0"/>
  </r>
  <r>
    <n v="165"/>
    <x v="8"/>
    <d v="1899-12-30T18:53:01"/>
    <x v="164"/>
    <x v="0"/>
    <n v="6"/>
    <n v="0"/>
    <x v="0"/>
    <n v="4"/>
    <s v="Johannesburg South Africa"/>
    <s v="Johannesburg"/>
    <s v="longitude=27.7518557, latitude=-26.5126489"/>
    <x v="1"/>
    <x v="0"/>
    <n v="0"/>
  </r>
  <r>
    <n v="166"/>
    <x v="8"/>
    <d v="1899-12-30T18:30:24"/>
    <x v="165"/>
    <x v="1"/>
    <n v="0"/>
    <n v="3"/>
    <x v="0"/>
    <n v="0"/>
    <s v="Durban, South Africa"/>
    <s v="Durban"/>
    <s v="longitude=30.8789097, latitude=-30.055938"/>
    <x v="1"/>
    <x v="4"/>
    <n v="0"/>
  </r>
  <r>
    <n v="167"/>
    <x v="8"/>
    <d v="1899-12-30T18:24:01"/>
    <x v="166"/>
    <x v="1"/>
    <n v="1"/>
    <n v="4"/>
    <x v="0"/>
    <n v="0"/>
    <s v="Durban, South Africa"/>
    <s v="Durban"/>
    <s v="longitude=30.8789097, latitude=-30.055938"/>
    <x v="1"/>
    <x v="4"/>
    <n v="0"/>
  </r>
  <r>
    <n v="168"/>
    <x v="8"/>
    <d v="1899-12-30T18:14:19"/>
    <x v="167"/>
    <x v="0"/>
    <n v="0"/>
    <n v="1"/>
    <x v="0"/>
    <n v="0"/>
    <s v="Durban, South Africa"/>
    <s v="Durban"/>
    <s v="longitude=30.8789097, latitude=-30.055938"/>
    <x v="1"/>
    <x v="4"/>
    <n v="0"/>
  </r>
  <r>
    <n v="169"/>
    <x v="8"/>
    <d v="1899-12-30T18:09:06"/>
    <x v="168"/>
    <x v="0"/>
    <n v="0"/>
    <n v="2"/>
    <x v="0"/>
    <n v="0"/>
    <s v="Durban, South Africa"/>
    <s v="Durban"/>
    <s v="longitude=30.8789097, latitude=-30.055938"/>
    <x v="1"/>
    <x v="4"/>
    <n v="0"/>
  </r>
  <r>
    <n v="170"/>
    <x v="8"/>
    <d v="1899-12-30T17:53:50"/>
    <x v="169"/>
    <x v="0"/>
    <n v="1"/>
    <n v="0"/>
    <x v="0"/>
    <n v="0"/>
    <s v="Sandton, South Africa"/>
    <s v="Johannesburg"/>
    <s v="longitude=27.7518557, latitude=-26.5126489"/>
    <x v="1"/>
    <x v="0"/>
    <n v="0"/>
  </r>
  <r>
    <n v="171"/>
    <x v="8"/>
    <d v="1899-12-30T17:51:55"/>
    <x v="170"/>
    <x v="1"/>
    <n v="0"/>
    <n v="1"/>
    <x v="0"/>
    <n v="0"/>
    <s v="Durban, South Africa"/>
    <s v="Durban"/>
    <s v="longitude=30.8789097, latitude=-30.055938"/>
    <x v="1"/>
    <x v="4"/>
    <n v="0"/>
  </r>
  <r>
    <n v="172"/>
    <x v="8"/>
    <d v="1899-12-30T17:30:50"/>
    <x v="171"/>
    <x v="0"/>
    <n v="2"/>
    <n v="0"/>
    <x v="0"/>
    <n v="0"/>
    <s v="Lagos (Hillbrow)"/>
    <s v="Sandton"/>
    <s v="longitude=27.9829939, latitude=-26.1362658"/>
    <x v="1"/>
    <x v="0"/>
    <n v="0"/>
  </r>
  <r>
    <n v="173"/>
    <x v="8"/>
    <d v="1899-12-30T17:20:33"/>
    <x v="172"/>
    <x v="0"/>
    <n v="0"/>
    <n v="2"/>
    <x v="0"/>
    <n v="0"/>
    <s v="Durban, South Africa"/>
    <s v="Durban"/>
    <s v="longitude=30.8789097, latitude=-30.055938"/>
    <x v="1"/>
    <x v="4"/>
    <n v="0"/>
  </r>
  <r>
    <n v="174"/>
    <x v="8"/>
    <d v="1899-12-30T17:18:18"/>
    <x v="173"/>
    <x v="1"/>
    <n v="1"/>
    <n v="2"/>
    <x v="0"/>
    <n v="0"/>
    <s v="Durban, South Africa"/>
    <s v="Durban"/>
    <s v="longitude=30.8789097, latitude=-30.055938"/>
    <x v="1"/>
    <x v="4"/>
    <n v="0"/>
  </r>
  <r>
    <n v="175"/>
    <x v="8"/>
    <d v="1899-12-30T17:16:54"/>
    <x v="174"/>
    <x v="1"/>
    <n v="0"/>
    <n v="1"/>
    <x v="0"/>
    <n v="0"/>
    <s v="Vaal/Pretoria"/>
    <s v="Pretoria"/>
    <s v="longitude=27.9483035, latitude=-25.9157727"/>
    <x v="0"/>
    <x v="0"/>
    <n v="0"/>
  </r>
  <r>
    <n v="176"/>
    <x v="8"/>
    <d v="1899-12-30T16:50:19"/>
    <x v="175"/>
    <x v="0"/>
    <n v="0"/>
    <n v="0"/>
    <x v="0"/>
    <n v="0"/>
    <s v="Durban, South Africa"/>
    <s v="Durban"/>
    <s v="longitude=30.8789097, latitude=-30.055938"/>
    <x v="1"/>
    <x v="4"/>
    <n v="0"/>
  </r>
  <r>
    <n v="177"/>
    <x v="8"/>
    <d v="1899-12-30T16:23:30"/>
    <x v="176"/>
    <x v="1"/>
    <n v="0"/>
    <n v="1"/>
    <x v="0"/>
    <n v="0"/>
    <s v="Durban, South Africa"/>
    <s v="Durban"/>
    <s v="longitude=30.8789097, latitude=-30.055938"/>
    <x v="1"/>
    <x v="4"/>
    <n v="0"/>
  </r>
  <r>
    <n v="178"/>
    <x v="8"/>
    <d v="1899-12-30T16:05:50"/>
    <x v="177"/>
    <x v="0"/>
    <n v="0"/>
    <n v="0"/>
    <x v="0"/>
    <n v="0"/>
    <s v="Bushbuckridge, South Africa"/>
    <s v="Midrand"/>
    <s v="longitude=28.0140761, latitude=-26.0572574"/>
    <x v="0"/>
    <x v="0"/>
    <n v="0"/>
  </r>
  <r>
    <n v="179"/>
    <x v="8"/>
    <d v="1899-12-30T15:54:20"/>
    <x v="178"/>
    <x v="0"/>
    <n v="0"/>
    <n v="0"/>
    <x v="0"/>
    <n v="0"/>
    <s v="Johannesburg, South Africa"/>
    <s v="Roodepoort"/>
    <s v="longitude=27.771294, latitude=-26.2656942"/>
    <x v="1"/>
    <x v="0"/>
    <n v="0"/>
  </r>
  <r>
    <n v="180"/>
    <x v="8"/>
    <d v="1899-12-30T15:49:29"/>
    <x v="179"/>
    <x v="0"/>
    <n v="0"/>
    <n v="0"/>
    <x v="0"/>
    <n v="0"/>
    <s v="Durban, South Africa"/>
    <s v="Durban"/>
    <s v="longitude=30.8789097, latitude=-30.055938"/>
    <x v="1"/>
    <x v="4"/>
    <n v="0"/>
  </r>
  <r>
    <n v="181"/>
    <x v="8"/>
    <d v="1899-12-30T15:45:16"/>
    <x v="180"/>
    <x v="1"/>
    <n v="0"/>
    <n v="0"/>
    <x v="0"/>
    <n v="1"/>
    <s v="Orlando East"/>
    <s v="Johannesburg"/>
    <s v="longitude=27.7518557, latitude=-26.5126489"/>
    <x v="0"/>
    <x v="0"/>
    <n v="0"/>
  </r>
  <r>
    <n v="182"/>
    <x v="8"/>
    <d v="1899-12-30T15:20:16"/>
    <x v="181"/>
    <x v="0"/>
    <n v="0"/>
    <n v="1"/>
    <x v="0"/>
    <n v="0"/>
    <s v="Durban, South Africa"/>
    <s v="Durban"/>
    <s v="longitude=30.8789097, latitude=-30.055938"/>
    <x v="1"/>
    <x v="4"/>
    <n v="0"/>
  </r>
  <r>
    <n v="183"/>
    <x v="8"/>
    <d v="1899-12-30T15:15:48"/>
    <x v="182"/>
    <x v="0"/>
    <n v="0"/>
    <n v="0"/>
    <x v="0"/>
    <n v="0"/>
    <s v="Nigel, South Africa"/>
    <s v="Brakpan"/>
    <s v="longitude=28.2604979, latitude=-26.4069205"/>
    <x v="0"/>
    <x v="0"/>
    <n v="0"/>
  </r>
  <r>
    <n v="184"/>
    <x v="8"/>
    <d v="1899-12-30T15:02:11"/>
    <x v="183"/>
    <x v="0"/>
    <n v="3"/>
    <n v="0"/>
    <x v="0"/>
    <n v="0"/>
    <s v="Pretoria, South Africa"/>
    <s v="Centurion"/>
    <s v="longitude=28.0010585, latitude=-25.9448996"/>
    <x v="1"/>
    <x v="0"/>
    <n v="0"/>
  </r>
  <r>
    <n v="185"/>
    <x v="8"/>
    <d v="1899-12-30T14:18:45"/>
    <x v="184"/>
    <x v="0"/>
    <n v="0"/>
    <n v="1"/>
    <x v="0"/>
    <n v="0"/>
    <s v="South Africa"/>
    <s v="Randburg"/>
    <s v="longitude=27.8925632, latitude=-26.1368652"/>
    <x v="0"/>
    <x v="0"/>
    <n v="0"/>
  </r>
  <r>
    <n v="186"/>
    <x v="8"/>
    <d v="1899-12-30T13:30:05"/>
    <x v="185"/>
    <x v="0"/>
    <n v="10"/>
    <n v="0"/>
    <x v="0"/>
    <n v="6"/>
    <s v="Polokwane, South Africa"/>
    <s v="Polokwane"/>
    <s v="longitude=29.3915768, latitude=-23.9976483"/>
    <x v="1"/>
    <x v="2"/>
    <n v="0"/>
  </r>
  <r>
    <n v="187"/>
    <x v="8"/>
    <d v="1899-12-30T13:25:38"/>
    <x v="186"/>
    <x v="0"/>
    <n v="87"/>
    <n v="14"/>
    <x v="0"/>
    <n v="73"/>
    <s v="Johannesburg, South Africa"/>
    <s v="Johannesburg"/>
    <s v="longitude=27.7518557, latitude=-26.5126489"/>
    <x v="1"/>
    <x v="0"/>
    <n v="0"/>
  </r>
  <r>
    <n v="188"/>
    <x v="8"/>
    <d v="1899-12-30T13:16:38"/>
    <x v="187"/>
    <x v="0"/>
    <n v="0"/>
    <n v="0"/>
    <x v="0"/>
    <n v="0"/>
    <s v="Vaal/Pretoria"/>
    <s v="Pretoria"/>
    <s v="longitude=27.9483035, latitude=-25.9157727"/>
    <x v="0"/>
    <x v="0"/>
    <n v="0"/>
  </r>
  <r>
    <n v="189"/>
    <x v="8"/>
    <d v="1899-12-30T13:13:40"/>
    <x v="188"/>
    <x v="1"/>
    <n v="15"/>
    <n v="2"/>
    <x v="0"/>
    <n v="1"/>
    <s v="South Africa"/>
    <s v="Soweto"/>
    <s v="longitude=27.7947598, latitude=-26.3054355"/>
    <x v="0"/>
    <x v="0"/>
    <n v="0"/>
  </r>
  <r>
    <n v="190"/>
    <x v="8"/>
    <d v="1899-12-30T12:51:50"/>
    <x v="189"/>
    <x v="1"/>
    <n v="1"/>
    <n v="2"/>
    <x v="0"/>
    <n v="0"/>
    <s v="Durban, South Africa"/>
    <s v="Durban"/>
    <s v="longitude=30.8789097, latitude=-30.055938"/>
    <x v="1"/>
    <x v="4"/>
    <n v="0"/>
  </r>
  <r>
    <n v="191"/>
    <x v="8"/>
    <d v="1899-12-30T12:42:57"/>
    <x v="190"/>
    <x v="1"/>
    <n v="6"/>
    <n v="6"/>
    <x v="0"/>
    <n v="0"/>
    <s v="Durban, South Africa"/>
    <s v="Durban"/>
    <s v="longitude=30.8789097, latitude=-30.055938"/>
    <x v="1"/>
    <x v="4"/>
    <n v="0"/>
  </r>
  <r>
    <n v="192"/>
    <x v="8"/>
    <d v="1899-12-30T12:42:02"/>
    <x v="191"/>
    <x v="1"/>
    <n v="0"/>
    <n v="0"/>
    <x v="1"/>
    <n v="1"/>
    <s v="Pretoria, South Africa"/>
    <s v="Pretoria"/>
    <s v="longitude=27.9483035, latitude=-25.9157727"/>
    <x v="1"/>
    <x v="0"/>
    <n v="0"/>
  </r>
  <r>
    <n v="193"/>
    <x v="8"/>
    <d v="1899-12-30T12:40:10"/>
    <x v="192"/>
    <x v="1"/>
    <n v="0"/>
    <n v="2"/>
    <x v="0"/>
    <n v="0"/>
    <s v="Durban, South Africa"/>
    <s v="Durban"/>
    <s v="longitude=30.8789097, latitude=-30.055938"/>
    <x v="1"/>
    <x v="4"/>
    <n v="0"/>
  </r>
  <r>
    <n v="194"/>
    <x v="8"/>
    <d v="1899-12-30T11:55:45"/>
    <x v="193"/>
    <x v="1"/>
    <n v="0"/>
    <n v="0"/>
    <x v="0"/>
    <n v="0"/>
    <s v="Zimbabwe"/>
    <s v="Germiston"/>
    <s v="longitude=28.119808, latitude=-26.3203251"/>
    <x v="1"/>
    <x v="0"/>
    <n v="0"/>
  </r>
  <r>
    <n v="195"/>
    <x v="8"/>
    <d v="1899-12-30T11:54:36"/>
    <x v="194"/>
    <x v="1"/>
    <n v="1416"/>
    <n v="133"/>
    <x v="0"/>
    <n v="515"/>
    <s v="Johannesburg, South Africa"/>
    <s v="Johannesburg"/>
    <s v="longitude=27.7518557, latitude=-26.5126489"/>
    <x v="1"/>
    <x v="0"/>
    <n v="0"/>
  </r>
  <r>
    <n v="196"/>
    <x v="8"/>
    <d v="1899-12-30T07:54:13"/>
    <x v="195"/>
    <x v="1"/>
    <n v="0"/>
    <n v="0"/>
    <x v="0"/>
    <n v="0"/>
    <s v="Johannesburg, South Africa"/>
    <s v="Johannesburg"/>
    <s v="longitude=27.7518557, latitude=-26.5126489"/>
    <x v="1"/>
    <x v="0"/>
    <n v="0"/>
  </r>
  <r>
    <n v="197"/>
    <x v="8"/>
    <d v="1899-12-30T07:31:25"/>
    <x v="196"/>
    <x v="1"/>
    <n v="0"/>
    <n v="1"/>
    <x v="0"/>
    <n v="0"/>
    <s v="Zimbabwe"/>
    <s v="Johannesburg"/>
    <s v="longitude=27.7518557, latitude=-26.5126489"/>
    <x v="1"/>
    <x v="0"/>
    <n v="0"/>
  </r>
  <r>
    <n v="198"/>
    <x v="8"/>
    <d v="1899-12-30T07:27:52"/>
    <x v="197"/>
    <x v="1"/>
    <n v="3"/>
    <n v="0"/>
    <x v="0"/>
    <n v="1"/>
    <s v="Johannesburg, South Africa"/>
    <s v="Johannesburg"/>
    <s v="longitude=27.7518557, latitude=-26.5126489"/>
    <x v="1"/>
    <x v="0"/>
    <n v="0"/>
  </r>
  <r>
    <n v="199"/>
    <x v="8"/>
    <d v="1899-12-30T06:04:31"/>
    <x v="198"/>
    <x v="1"/>
    <n v="3"/>
    <n v="1"/>
    <x v="0"/>
    <n v="0"/>
    <s v="South Africa"/>
    <s v="Johannesburg"/>
    <s v="longitude=27.7518557, latitude=-26.5126489"/>
    <x v="1"/>
    <x v="0"/>
    <n v="0"/>
  </r>
  <r>
    <n v="200"/>
    <x v="8"/>
    <d v="1899-12-30T00:59:43"/>
    <x v="199"/>
    <x v="1"/>
    <n v="0"/>
    <n v="0"/>
    <x v="0"/>
    <n v="0"/>
    <s v="Johannesburg, South Africa"/>
    <s v="Johannesburg"/>
    <s v="longitude=27.7518557, latitude=-26.5126489"/>
    <x v="1"/>
    <x v="0"/>
    <n v="0"/>
  </r>
  <r>
    <n v="201"/>
    <x v="9"/>
    <d v="1899-12-30T19:04:22"/>
    <x v="200"/>
    <x v="1"/>
    <n v="1"/>
    <n v="0"/>
    <x v="0"/>
    <n v="0"/>
    <s v="Johannesburg, South Africa"/>
    <s v="Tembisa"/>
    <s v="longitude=28.1798618, latitude=-26.0358262"/>
    <x v="1"/>
    <x v="0"/>
    <n v="0"/>
  </r>
  <r>
    <n v="202"/>
    <x v="9"/>
    <d v="1899-12-30T16:45:31"/>
    <x v="201"/>
    <x v="1"/>
    <n v="0"/>
    <n v="1"/>
    <x v="0"/>
    <n v="0"/>
    <s v="Lagos (Hillbrow)"/>
    <s v="Sandton"/>
    <s v="longitude=27.9829939, latitude=-26.1362658"/>
    <x v="1"/>
    <x v="0"/>
    <n v="0"/>
  </r>
  <r>
    <n v="203"/>
    <x v="9"/>
    <d v="1899-12-30T16:03:52"/>
    <x v="202"/>
    <x v="1"/>
    <n v="32"/>
    <n v="5"/>
    <x v="0"/>
    <n v="14"/>
    <s v="Johannesburg, South Africa"/>
    <s v="Johannesburg"/>
    <s v="longitude=27.7518557, latitude=-26.5126489"/>
    <x v="1"/>
    <x v="0"/>
    <n v="0"/>
  </r>
  <r>
    <n v="204"/>
    <x v="10"/>
    <d v="1899-12-30T18:25:11"/>
    <x v="203"/>
    <x v="1"/>
    <n v="15"/>
    <n v="3"/>
    <x v="0"/>
    <n v="0"/>
    <s v="ÃœT: -26.1757475,27.7779984375"/>
    <s v="Rietvallei"/>
    <s v="longitude=27.7382832, latitude=-26.2140273"/>
    <x v="1"/>
    <x v="0"/>
    <n v="0"/>
  </r>
  <r>
    <n v="205"/>
    <x v="10"/>
    <d v="1899-12-30T11:51:10"/>
    <x v="204"/>
    <x v="1"/>
    <n v="2"/>
    <n v="1"/>
    <x v="0"/>
    <n v="0"/>
    <s v="Pretoria, South Africa"/>
    <s v="Pretoria"/>
    <s v="longitude=27.9483035, latitude=-25.9157727"/>
    <x v="1"/>
    <x v="0"/>
    <n v="0"/>
  </r>
  <r>
    <n v="206"/>
    <x v="10"/>
    <d v="1899-12-30T07:43:05"/>
    <x v="205"/>
    <x v="1"/>
    <n v="22"/>
    <n v="0"/>
    <x v="0"/>
    <n v="7"/>
    <s v="Pretoria, South Africa"/>
    <s v="Pretoria"/>
    <s v="longitude=27.9483035, latitude=-25.9157727"/>
    <x v="1"/>
    <x v="0"/>
    <n v="0"/>
  </r>
  <r>
    <n v="207"/>
    <x v="11"/>
    <d v="1899-12-30T11:29:12"/>
    <x v="206"/>
    <x v="1"/>
    <n v="33"/>
    <n v="4"/>
    <x v="0"/>
    <n v="11"/>
    <s v="Durban, KwaZulu-Natal"/>
    <s v="Durban"/>
    <s v="longitude=30.8789097, latitude=-30.055938"/>
    <x v="1"/>
    <x v="4"/>
    <n v="0"/>
  </r>
  <r>
    <n v="208"/>
    <x v="11"/>
    <d v="1899-12-30T07:21:47"/>
    <x v="207"/>
    <x v="1"/>
    <n v="0"/>
    <n v="0"/>
    <x v="0"/>
    <n v="0"/>
    <s v="South Africa"/>
    <s v="Brakpan"/>
    <s v="longitude=28.2604979, latitude=-26.4069205"/>
    <x v="1"/>
    <x v="0"/>
    <n v="0"/>
  </r>
  <r>
    <n v="209"/>
    <x v="11"/>
    <d v="1899-12-30T07:21:35"/>
    <x v="208"/>
    <x v="0"/>
    <n v="2"/>
    <n v="0"/>
    <x v="0"/>
    <n v="1"/>
    <s v="South Africa"/>
    <s v="Brakpan"/>
    <s v="longitude=28.2604979, latitude=-26.4069205"/>
    <x v="1"/>
    <x v="0"/>
    <n v="0"/>
  </r>
  <r>
    <n v="210"/>
    <x v="11"/>
    <d v="1899-12-30T06:38:19"/>
    <x v="209"/>
    <x v="2"/>
    <n v="62"/>
    <n v="7"/>
    <x v="0"/>
    <n v="54"/>
    <s v="Sandton, South Africa"/>
    <s v="Sandton"/>
    <s v="longitude=27.9829939, latitude=-26.1362658"/>
    <x v="1"/>
    <x v="0"/>
    <n v="0"/>
  </r>
  <r>
    <n v="211"/>
    <x v="11"/>
    <d v="1899-12-30T06:07:20"/>
    <x v="210"/>
    <x v="2"/>
    <n v="2"/>
    <n v="0"/>
    <x v="0"/>
    <n v="0"/>
    <s v="Lagos (Hillbrow)"/>
    <s v="Sandton"/>
    <s v="longitude=27.9829939, latitude=-26.1362658"/>
    <x v="1"/>
    <x v="0"/>
    <n v="0"/>
  </r>
  <r>
    <n v="212"/>
    <x v="11"/>
    <d v="1899-12-30T05:26:22"/>
    <x v="211"/>
    <x v="0"/>
    <n v="2"/>
    <n v="0"/>
    <x v="0"/>
    <n v="2"/>
    <s v="Johannesburg, South Africa"/>
    <s v="Alberton"/>
    <s v="longitude=28.05319, latitude=-26.3907475"/>
    <x v="1"/>
    <x v="0"/>
    <n v="0"/>
  </r>
  <r>
    <n v="213"/>
    <x v="11"/>
    <d v="1899-12-30T03:58:46"/>
    <x v="212"/>
    <x v="0"/>
    <n v="3"/>
    <n v="0"/>
    <x v="0"/>
    <n v="1"/>
    <s v="Lagos (Hillbrow)"/>
    <s v="Sandton"/>
    <s v="longitude=27.9829939, latitude=-26.1362658"/>
    <x v="1"/>
    <x v="0"/>
    <n v="0"/>
  </r>
  <r>
    <n v="214"/>
    <x v="12"/>
    <d v="1899-12-30T19:32:48"/>
    <x v="213"/>
    <x v="1"/>
    <n v="0"/>
    <n v="1"/>
    <x v="0"/>
    <n v="0"/>
    <s v="Kempton Park, South Africa"/>
    <s v="Kempton Park"/>
    <s v="longitude=28.1581593, latitude=-26.1689943"/>
    <x v="1"/>
    <x v="0"/>
    <n v="0"/>
  </r>
  <r>
    <n v="215"/>
    <x v="12"/>
    <d v="1899-12-30T18:05:14"/>
    <x v="214"/>
    <x v="2"/>
    <n v="0"/>
    <n v="0"/>
    <x v="0"/>
    <n v="0"/>
    <s v="Soweto, South Africa"/>
    <s v="Randburg"/>
    <s v="longitude=27.8925632, latitude=-26.1368652"/>
    <x v="1"/>
    <x v="0"/>
    <n v="0"/>
  </r>
  <r>
    <n v="216"/>
    <x v="12"/>
    <d v="1899-12-30T05:37:49"/>
    <x v="215"/>
    <x v="0"/>
    <n v="0"/>
    <n v="0"/>
    <x v="0"/>
    <n v="0"/>
    <s v="johannesburg"/>
    <s v="Soweto"/>
    <s v="longitude=27.7947598, latitude=-26.3054355"/>
    <x v="1"/>
    <x v="0"/>
    <n v="0"/>
  </r>
  <r>
    <n v="217"/>
    <x v="13"/>
    <d v="1899-12-30T21:40:48"/>
    <x v="216"/>
    <x v="2"/>
    <n v="0"/>
    <n v="0"/>
    <x v="0"/>
    <n v="0"/>
    <s v="Pretoria, South Africa"/>
    <s v="Pretoria"/>
    <s v="longitude=27.9483035, latitude=-25.9157727"/>
    <x v="1"/>
    <x v="0"/>
    <n v="0"/>
  </r>
  <r>
    <n v="218"/>
    <x v="13"/>
    <d v="1899-12-30T18:41:12"/>
    <x v="217"/>
    <x v="0"/>
    <n v="0"/>
    <n v="0"/>
    <x v="0"/>
    <n v="0"/>
    <s v="Johannesburg, South Africa"/>
    <s v="Randburg"/>
    <s v="longitude=27.8925632, latitude=-26.1368652"/>
    <x v="1"/>
    <x v="0"/>
    <n v="0"/>
  </r>
  <r>
    <n v="219"/>
    <x v="13"/>
    <d v="1899-12-30T17:57:34"/>
    <x v="218"/>
    <x v="2"/>
    <n v="0"/>
    <n v="0"/>
    <x v="0"/>
    <n v="0"/>
    <s v="Soweto, South Africa"/>
    <s v="Diepkloof"/>
    <s v="longitude=27.9274609, latitude=-26.2655175"/>
    <x v="1"/>
    <x v="0"/>
    <n v="0"/>
  </r>
  <r>
    <n v="220"/>
    <x v="13"/>
    <d v="1899-12-30T16:07:46"/>
    <x v="219"/>
    <x v="2"/>
    <n v="0"/>
    <n v="0"/>
    <x v="0"/>
    <n v="0"/>
    <s v="Orlando West Killareny Soweto"/>
    <s v="Soweto"/>
    <s v="longitude=27.7947598, latitude=-26.3054355"/>
    <x v="1"/>
    <x v="0"/>
    <n v="0"/>
  </r>
  <r>
    <n v="221"/>
    <x v="13"/>
    <d v="1899-12-30T16:04:31"/>
    <x v="220"/>
    <x v="0"/>
    <n v="0"/>
    <n v="0"/>
    <x v="0"/>
    <n v="0"/>
    <s v="Durban, South Africa"/>
    <s v="Durban"/>
    <s v="longitude=30.8789097, latitude=-30.055938"/>
    <x v="0"/>
    <x v="4"/>
    <n v="0"/>
  </r>
  <r>
    <n v="222"/>
    <x v="13"/>
    <d v="1899-12-30T15:25:40"/>
    <x v="221"/>
    <x v="2"/>
    <n v="0"/>
    <n v="0"/>
    <x v="11"/>
    <n v="0"/>
    <s v="South Africa"/>
    <s v="Germiston"/>
    <s v="longitude=28.119808, latitude=-26.3203251"/>
    <x v="1"/>
    <x v="0"/>
    <n v="0"/>
  </r>
  <r>
    <n v="223"/>
    <x v="13"/>
    <d v="1899-12-30T15:15:37"/>
    <x v="222"/>
    <x v="2"/>
    <n v="0"/>
    <n v="3"/>
    <x v="0"/>
    <n v="0"/>
    <s v="vosloo(BOZI)"/>
    <s v="Boksburg"/>
    <s v="longitude=28.1894483, latitude=-26.4014473"/>
    <x v="1"/>
    <x v="0"/>
    <n v="0"/>
  </r>
  <r>
    <n v="224"/>
    <x v="13"/>
    <d v="1899-12-30T14:10:04"/>
    <x v="223"/>
    <x v="2"/>
    <n v="0"/>
    <n v="1"/>
    <x v="1"/>
    <n v="0"/>
    <s v="Pretoria,SA"/>
    <s v="Akasia"/>
    <s v="longitude=28.0463545, latitude=-25.691801"/>
    <x v="1"/>
    <x v="0"/>
    <n v="0"/>
  </r>
  <r>
    <n v="225"/>
    <x v="13"/>
    <d v="1899-12-30T08:25:06"/>
    <x v="224"/>
    <x v="0"/>
    <n v="0"/>
    <n v="0"/>
    <x v="0"/>
    <n v="0"/>
    <s v="Randburg, South Africa"/>
    <s v="Midrand"/>
    <s v="longitude=28.0140761, latitude=-26.0572574"/>
    <x v="1"/>
    <x v="0"/>
    <n v="0"/>
  </r>
  <r>
    <n v="226"/>
    <x v="13"/>
    <d v="1899-12-30T04:50:04"/>
    <x v="225"/>
    <x v="0"/>
    <n v="14"/>
    <n v="1"/>
    <x v="0"/>
    <n v="7"/>
    <s v="Lagos (Hillbrow)"/>
    <s v="Sandton"/>
    <s v="longitude=27.9829939, latitude=-26.1362658"/>
    <x v="1"/>
    <x v="0"/>
    <n v="0"/>
  </r>
  <r>
    <n v="227"/>
    <x v="13"/>
    <d v="1899-12-30T02:33:38"/>
    <x v="226"/>
    <x v="0"/>
    <n v="4"/>
    <n v="0"/>
    <x v="12"/>
    <n v="1"/>
    <s v="Durban, South Africa"/>
    <s v="Durban"/>
    <s v="longitude=30.8789097, latitude=-30.055938"/>
    <x v="1"/>
    <x v="4"/>
    <n v="0"/>
  </r>
  <r>
    <n v="228"/>
    <x v="14"/>
    <d v="1899-12-30T20:32:30"/>
    <x v="227"/>
    <x v="2"/>
    <n v="1"/>
    <n v="1"/>
    <x v="0"/>
    <n v="0"/>
    <s v="Pretoria,SA"/>
    <s v="Akasia"/>
    <s v="longitude=28.0463545, latitude=-25.691801"/>
    <x v="1"/>
    <x v="0"/>
    <n v="0"/>
  </r>
  <r>
    <n v="229"/>
    <x v="14"/>
    <d v="1899-12-30T17:29:25"/>
    <x v="228"/>
    <x v="2"/>
    <n v="1"/>
    <n v="0"/>
    <x v="0"/>
    <n v="1"/>
    <s v="JHB Berea "/>
    <s v="Johannesburg"/>
    <s v="longitude=27.7518557, latitude=-26.5126489"/>
    <x v="1"/>
    <x v="0"/>
    <n v="0"/>
  </r>
  <r>
    <n v="230"/>
    <x v="14"/>
    <d v="1899-12-30T17:15:05"/>
    <x v="229"/>
    <x v="0"/>
    <n v="4"/>
    <n v="0"/>
    <x v="0"/>
    <n v="0"/>
    <s v="Witbank"/>
    <s v="Centurion"/>
    <s v="longitude=28.0010585, latitude=-25.9448996"/>
    <x v="1"/>
    <x v="0"/>
    <n v="0"/>
  </r>
  <r>
    <n v="231"/>
    <x v="14"/>
    <d v="1899-12-30T17:06:11"/>
    <x v="230"/>
    <x v="0"/>
    <n v="0"/>
    <n v="0"/>
    <x v="0"/>
    <n v="0"/>
    <s v="Roodepoort"/>
    <s v="Tshepisong"/>
    <s v="longitude=27.7796368, latitude=-26.2022858"/>
    <x v="1"/>
    <x v="0"/>
    <n v="0"/>
  </r>
  <r>
    <n v="232"/>
    <x v="14"/>
    <d v="1899-12-30T16:57:55"/>
    <x v="231"/>
    <x v="2"/>
    <n v="1"/>
    <n v="1"/>
    <x v="0"/>
    <n v="0"/>
    <s v="Durban, South Africa"/>
    <s v="Durban"/>
    <s v="longitude=30.8789097, latitude=-30.055938"/>
    <x v="1"/>
    <x v="4"/>
    <n v="0"/>
  </r>
  <r>
    <n v="233"/>
    <x v="14"/>
    <d v="1899-12-30T16:53:24"/>
    <x v="232"/>
    <x v="2"/>
    <n v="16"/>
    <n v="2"/>
    <x v="0"/>
    <n v="0"/>
    <s v="Centurion, South Africa"/>
    <s v="Pretoria"/>
    <s v="longitude=27.9483035, latitude=-25.9157727"/>
    <x v="1"/>
    <x v="0"/>
    <n v="0"/>
  </r>
  <r>
    <n v="234"/>
    <x v="14"/>
    <d v="1899-12-30T15:46:48"/>
    <x v="233"/>
    <x v="0"/>
    <n v="1"/>
    <n v="0"/>
    <x v="0"/>
    <n v="0"/>
    <s v="Johannesburg, South Africa"/>
    <s v="Johannesburg"/>
    <s v="longitude=27.7518557, latitude=-26.5126489"/>
    <x v="1"/>
    <x v="0"/>
    <n v="0"/>
  </r>
  <r>
    <n v="235"/>
    <x v="14"/>
    <d v="1899-12-30T15:19:56"/>
    <x v="234"/>
    <x v="1"/>
    <n v="3"/>
    <n v="3"/>
    <x v="0"/>
    <n v="2"/>
    <s v="Johannesburg, South Africa"/>
    <s v="Johannesburg"/>
    <s v="longitude=27.7518557, latitude=-26.5126489"/>
    <x v="1"/>
    <x v="0"/>
    <n v="0"/>
  </r>
  <r>
    <n v="236"/>
    <x v="14"/>
    <d v="1899-12-30T14:21:48"/>
    <x v="235"/>
    <x v="0"/>
    <n v="14"/>
    <n v="1"/>
    <x v="0"/>
    <n v="6"/>
    <s v="Durban, South Africa"/>
    <s v="Durban"/>
    <s v="longitude=30.8789097, latitude=-30.055938"/>
    <x v="1"/>
    <x v="4"/>
    <n v="0"/>
  </r>
  <r>
    <n v="237"/>
    <x v="14"/>
    <d v="1899-12-30T10:16:23"/>
    <x v="236"/>
    <x v="2"/>
    <n v="7"/>
    <n v="0"/>
    <x v="0"/>
    <n v="2"/>
    <s v="next door le ko my friend"/>
    <s v="Mohlakeng"/>
    <s v="longitude=27.685218, latitude=-26.247361"/>
    <x v="1"/>
    <x v="0"/>
    <n v="0"/>
  </r>
  <r>
    <n v="238"/>
    <x v="14"/>
    <d v="1899-12-30T08:58:40"/>
    <x v="237"/>
    <x v="2"/>
    <n v="17"/>
    <n v="2"/>
    <x v="0"/>
    <n v="3"/>
    <s v="Here"/>
    <s v="Midrand"/>
    <s v="longitude=28.0140761, latitude=-26.0572574"/>
    <x v="1"/>
    <x v="0"/>
    <n v="0"/>
  </r>
  <r>
    <n v="239"/>
    <x v="14"/>
    <d v="1899-12-30T07:47:52"/>
    <x v="238"/>
    <x v="2"/>
    <n v="15"/>
    <n v="1"/>
    <x v="0"/>
    <n v="0"/>
    <s v="Witbank"/>
    <s v="Pretoria"/>
    <s v="longitude=27.9483035, latitude=-25.9157727"/>
    <x v="1"/>
    <x v="0"/>
    <s v="o"/>
  </r>
  <r>
    <n v="240"/>
    <x v="14"/>
    <d v="1899-12-30T03:13:08"/>
    <x v="239"/>
    <x v="2"/>
    <n v="1"/>
    <n v="0"/>
    <x v="0"/>
    <n v="0"/>
    <s v="Germiston, South Africa"/>
    <s v="Germiston"/>
    <s v="longitude=28.119808, latitude=-26.3203251"/>
    <x v="1"/>
    <x v="0"/>
    <n v="0"/>
  </r>
  <r>
    <n v="241"/>
    <x v="15"/>
    <d v="1899-12-30T23:47:59"/>
    <x v="240"/>
    <x v="0"/>
    <n v="0"/>
    <n v="0"/>
    <x v="0"/>
    <n v="0"/>
    <s v="Johannesburg"/>
    <s v="Roodepoort"/>
    <s v="longitude=27.771294, latitude=-26.2656942"/>
    <x v="1"/>
    <x v="0"/>
    <n v="0"/>
  </r>
  <r>
    <n v="242"/>
    <x v="15"/>
    <d v="1899-12-30T22:56:54"/>
    <x v="241"/>
    <x v="0"/>
    <n v="1"/>
    <n v="1"/>
    <x v="0"/>
    <n v="0"/>
    <s v="Ga-Matlala A Thaba, Moetagare"/>
    <s v="Randburg"/>
    <s v="longitude=27.8925632, latitude=-26.1368652"/>
    <x v="1"/>
    <x v="0"/>
    <n v="0"/>
  </r>
  <r>
    <n v="243"/>
    <x v="15"/>
    <d v="1899-12-30T19:49:29"/>
    <x v="242"/>
    <x v="2"/>
    <n v="2"/>
    <n v="1"/>
    <x v="0"/>
    <n v="2"/>
    <s v="Honeydu"/>
    <s v="eMalahleni"/>
    <s v="longitude=29.0788593, latitude=-25.9971906"/>
    <x v="1"/>
    <x v="5"/>
    <n v="0"/>
  </r>
  <r>
    <n v="244"/>
    <x v="15"/>
    <d v="1899-12-30T18:02:56"/>
    <x v="243"/>
    <x v="1"/>
    <n v="0"/>
    <n v="0"/>
    <x v="0"/>
    <n v="0"/>
    <s v="Restoration ten times fold."/>
    <s v="Durban"/>
    <s v="longitude=30.8789097, latitude=-30.055938"/>
    <x v="1"/>
    <x v="4"/>
    <n v="0"/>
  </r>
  <r>
    <n v="245"/>
    <x v="15"/>
    <d v="1899-12-30T16:23:05"/>
    <x v="244"/>
    <x v="2"/>
    <n v="2"/>
    <n v="0"/>
    <x v="0"/>
    <n v="1"/>
    <s v="Lagos (Hillbrow)"/>
    <s v="Sandton"/>
    <s v="longitude=27.9829939, latitude=-26.1362658"/>
    <x v="1"/>
    <x v="0"/>
    <n v="0"/>
  </r>
  <r>
    <n v="246"/>
    <x v="15"/>
    <d v="1899-12-30T16:08:45"/>
    <x v="245"/>
    <x v="2"/>
    <n v="0"/>
    <n v="0"/>
    <x v="0"/>
    <n v="0"/>
    <s v="Planet Earth"/>
    <s v="Saulsville"/>
    <s v="longitude=28.0180608, latitude=-25.8002531"/>
    <x v="1"/>
    <x v="0"/>
    <n v="0"/>
  </r>
  <r>
    <n v="247"/>
    <x v="15"/>
    <d v="1899-12-30T14:17:13"/>
    <x v="246"/>
    <x v="0"/>
    <n v="0"/>
    <n v="1"/>
    <x v="0"/>
    <n v="0"/>
    <s v="Lagos (Hillbrow)"/>
    <s v="Sandton"/>
    <s v="longitude=27.9829939, latitude=-26.1362658"/>
    <x v="1"/>
    <x v="0"/>
    <n v="0"/>
  </r>
  <r>
    <n v="248"/>
    <x v="15"/>
    <d v="1899-12-30T10:19:07"/>
    <x v="247"/>
    <x v="0"/>
    <n v="0"/>
    <n v="0"/>
    <x v="0"/>
    <n v="0"/>
    <s v="South Africa"/>
    <s v="Brakpan"/>
    <s v="longitude=28.2604979, latitude=-26.4069205"/>
    <x v="1"/>
    <x v="0"/>
    <n v="0"/>
  </r>
  <r>
    <n v="249"/>
    <x v="15"/>
    <d v="1899-12-30T08:12:38"/>
    <x v="248"/>
    <x v="0"/>
    <n v="41"/>
    <n v="1"/>
    <x v="0"/>
    <n v="17"/>
    <s v="Germiston, South Africa"/>
    <s v="Johannesburg"/>
    <s v="longitude=27.7518557, latitude=-26.5126489"/>
    <x v="1"/>
    <x v="0"/>
    <n v="0"/>
  </r>
  <r>
    <n v="250"/>
    <x v="15"/>
    <d v="1899-12-30T05:48:59"/>
    <x v="249"/>
    <x v="0"/>
    <n v="8"/>
    <n v="0"/>
    <x v="0"/>
    <n v="6"/>
    <s v="Lagos (Hillbrow)"/>
    <s v="Sandton"/>
    <s v="longitude=27.9829939, latitude=-26.1362658"/>
    <x v="1"/>
    <x v="0"/>
    <n v="0"/>
  </r>
  <r>
    <n v="251"/>
    <x v="15"/>
    <d v="1899-12-30T05:11:21"/>
    <x v="250"/>
    <x v="2"/>
    <n v="2"/>
    <n v="0"/>
    <x v="0"/>
    <n v="0"/>
    <s v="Johannesburg"/>
    <s v="Roodepoort"/>
    <s v="longitude=27.771294, latitude=-26.2656942"/>
    <x v="1"/>
    <x v="0"/>
    <n v="0"/>
  </r>
  <r>
    <n v="252"/>
    <x v="15"/>
    <d v="1899-12-30T04:14:51"/>
    <x v="251"/>
    <x v="0"/>
    <n v="3"/>
    <n v="0"/>
    <x v="0"/>
    <n v="1"/>
    <s v="Lagos (Hillbrow)"/>
    <s v="Sandton"/>
    <s v="longitude=27.9829939, latitude=-26.1362658"/>
    <x v="1"/>
    <x v="0"/>
    <n v="0"/>
  </r>
  <r>
    <n v="253"/>
    <x v="16"/>
    <d v="1899-12-30T04:36:22"/>
    <x v="252"/>
    <x v="2"/>
    <n v="1"/>
    <n v="0"/>
    <x v="1"/>
    <n v="0"/>
    <s v="Mulima"/>
    <s v="Clayville"/>
    <s v="longitude=28.1663732, latitude=-25.9854046"/>
    <x v="1"/>
    <x v="0"/>
    <n v="0"/>
  </r>
  <r>
    <n v="254"/>
    <x v="16"/>
    <d v="1899-12-30T03:52:07"/>
    <x v="253"/>
    <x v="0"/>
    <n v="0"/>
    <n v="0"/>
    <x v="0"/>
    <n v="0"/>
    <s v="South Africa"/>
    <s v="Ga-Rankuwa"/>
    <s v="longitude=27.9576259, latitude=-25.6327029"/>
    <x v="1"/>
    <x v="0"/>
    <n v="0"/>
  </r>
  <r>
    <n v="255"/>
    <x v="17"/>
    <d v="1899-12-30T21:38:28"/>
    <x v="254"/>
    <x v="0"/>
    <n v="2"/>
    <n v="1"/>
    <x v="0"/>
    <n v="0"/>
    <s v="Durban, South Africa"/>
    <s v="Durban"/>
    <s v="longitude=30.8789097, latitude=-30.055938"/>
    <x v="1"/>
    <x v="4"/>
    <n v="0"/>
  </r>
  <r>
    <n v="256"/>
    <x v="17"/>
    <d v="1899-12-30T14:51:47"/>
    <x v="255"/>
    <x v="2"/>
    <n v="1"/>
    <n v="0"/>
    <x v="0"/>
    <n v="2"/>
    <s v="Cape Town, South Africa"/>
    <s v="Johannesburg"/>
    <s v="longitude=27.7518557, latitude=-26.5126489"/>
    <x v="1"/>
    <x v="0"/>
    <n v="0"/>
  </r>
  <r>
    <n v="257"/>
    <x v="17"/>
    <d v="1899-12-30T10:17:24"/>
    <x v="256"/>
    <x v="2"/>
    <n v="13"/>
    <n v="3"/>
    <x v="0"/>
    <n v="6"/>
    <s v="Lagos (Hillbrow)"/>
    <s v="Sandton"/>
    <s v="longitude=27.9829939, latitude=-26.1362658"/>
    <x v="1"/>
    <x v="0"/>
    <n v="0"/>
  </r>
  <r>
    <n v="258"/>
    <x v="17"/>
    <d v="1899-12-30T08:53:36"/>
    <x v="257"/>
    <x v="0"/>
    <n v="50"/>
    <n v="4"/>
    <x v="0"/>
    <n v="13"/>
    <s v="Witbank"/>
    <s v="Pretoria"/>
    <s v="longitude=27.9483035, latitude=-25.9157727"/>
    <x v="1"/>
    <x v="0"/>
    <n v="0"/>
  </r>
  <r>
    <n v="259"/>
    <x v="17"/>
    <d v="1899-12-30T06:14:47"/>
    <x v="258"/>
    <x v="2"/>
    <n v="0"/>
    <n v="0"/>
    <x v="0"/>
    <n v="1"/>
    <s v="Bryanston"/>
    <s v="Sandton"/>
    <s v="longitude=27.9829939, latitude=-26.1362658"/>
    <x v="1"/>
    <x v="0"/>
    <n v="0"/>
  </r>
  <r>
    <n v="260"/>
    <x v="17"/>
    <d v="1899-12-30T05:37:07"/>
    <x v="259"/>
    <x v="0"/>
    <n v="0"/>
    <n v="0"/>
    <x v="0"/>
    <n v="0"/>
    <s v="Sandton, South Africa"/>
    <s v="Bedfordview"/>
    <s v="longitude=28.13611111, latitude=-26.17944444"/>
    <x v="1"/>
    <x v="0"/>
    <n v="0"/>
  </r>
  <r>
    <n v="261"/>
    <x v="17"/>
    <d v="1899-12-30T05:20:09"/>
    <x v="260"/>
    <x v="1"/>
    <n v="1"/>
    <n v="2"/>
    <x v="0"/>
    <n v="0"/>
    <s v="South Africa"/>
    <s v="Centurion"/>
    <s v="longitude=28.0010585, latitude=-25.9448996"/>
    <x v="1"/>
    <x v="0"/>
    <n v="0"/>
  </r>
  <r>
    <n v="262"/>
    <x v="17"/>
    <d v="1899-12-30T05:04:42"/>
    <x v="261"/>
    <x v="1"/>
    <n v="1"/>
    <n v="2"/>
    <x v="0"/>
    <n v="0"/>
    <s v="South Africa"/>
    <s v="Centurion"/>
    <s v="longitude=28.0010585, latitude=-25.9448996"/>
    <x v="1"/>
    <x v="0"/>
    <n v="0"/>
  </r>
  <r>
    <n v="263"/>
    <x v="17"/>
    <d v="1899-12-30T04:56:49"/>
    <x v="262"/>
    <x v="2"/>
    <n v="1"/>
    <n v="1"/>
    <x v="0"/>
    <n v="0"/>
    <s v="South Africa"/>
    <s v="Centurion"/>
    <s v="longitude=28.0010585, latitude=-25.9448996"/>
    <x v="1"/>
    <x v="0"/>
    <n v="0"/>
  </r>
  <r>
    <n v="264"/>
    <x v="17"/>
    <d v="1899-12-30T02:35:51"/>
    <x v="263"/>
    <x v="0"/>
    <n v="0"/>
    <n v="0"/>
    <x v="0"/>
    <n v="0"/>
    <s v="Johannesburg, South Africa"/>
    <s v="Soweto"/>
    <s v="longitude=27.7947598, latitude=-26.3054355"/>
    <x v="1"/>
    <x v="0"/>
    <n v="0"/>
  </r>
  <r>
    <n v="265"/>
    <x v="18"/>
    <d v="1899-12-30T19:01:00"/>
    <x v="264"/>
    <x v="0"/>
    <n v="2"/>
    <n v="0"/>
    <x v="0"/>
    <n v="2"/>
    <s v="Germiston, South Africa"/>
    <s v="Germiston"/>
    <s v="longitude=28.119808, latitude=-26.3203251"/>
    <x v="1"/>
    <x v="0"/>
    <n v="0"/>
  </r>
  <r>
    <n v="266"/>
    <x v="18"/>
    <d v="1899-12-30T13:12:08"/>
    <x v="265"/>
    <x v="2"/>
    <n v="0"/>
    <n v="0"/>
    <x v="0"/>
    <n v="0"/>
    <s v="In-between Countries right now"/>
    <s v="Centurion"/>
    <s v="longitude=28.0010585, latitude=-25.9448996"/>
    <x v="1"/>
    <x v="0"/>
    <n v="0"/>
  </r>
  <r>
    <n v="267"/>
    <x v="18"/>
    <d v="1899-12-30T11:53:31"/>
    <x v="266"/>
    <x v="2"/>
    <n v="1"/>
    <n v="1"/>
    <x v="9"/>
    <n v="0"/>
    <s v="In-between Countries right now"/>
    <s v="Centurion"/>
    <s v="longitude=28.0010585, latitude=-25.9448996"/>
    <x v="1"/>
    <x v="0"/>
    <n v="0"/>
  </r>
  <r>
    <n v="268"/>
    <x v="18"/>
    <d v="1899-12-30T11:33:21"/>
    <x v="267"/>
    <x v="2"/>
    <n v="2"/>
    <n v="0"/>
    <x v="0"/>
    <n v="1"/>
    <s v="Durban"/>
    <s v="Durban"/>
    <s v="longitude=30.8789097, latitude=-30.055938"/>
    <x v="1"/>
    <x v="4"/>
    <n v="0"/>
  </r>
  <r>
    <n v="269"/>
    <x v="18"/>
    <d v="1899-12-30T09:28:01"/>
    <x v="268"/>
    <x v="1"/>
    <n v="1"/>
    <n v="1"/>
    <x v="0"/>
    <n v="0"/>
    <s v="Johannesburg, South Africa"/>
    <s v="Benoni"/>
    <s v="longitude=28.2722463, latitude=-26.2315204"/>
    <x v="1"/>
    <x v="0"/>
    <n v="0"/>
  </r>
  <r>
    <n v="270"/>
    <x v="18"/>
    <d v="1899-12-30T07:39:15"/>
    <x v="269"/>
    <x v="2"/>
    <n v="1"/>
    <n v="0"/>
    <x v="0"/>
    <n v="1"/>
    <s v="cyberworld"/>
    <s v="Randfontein"/>
    <s v="longitude=27.5451179, latitude=-26.2794983"/>
    <x v="1"/>
    <x v="0"/>
    <n v="0"/>
  </r>
  <r>
    <n v="271"/>
    <x v="18"/>
    <d v="1899-12-30T07:27:05"/>
    <x v="270"/>
    <x v="2"/>
    <n v="1"/>
    <n v="0"/>
    <x v="0"/>
    <n v="0"/>
    <s v="Sandton"/>
    <s v="Randburg"/>
    <s v="longitude=27.8925632, latitude=-26.1368652"/>
    <x v="1"/>
    <x v="0"/>
    <n v="0"/>
  </r>
  <r>
    <n v="272"/>
    <x v="18"/>
    <d v="1899-12-30T07:20:53"/>
    <x v="271"/>
    <x v="2"/>
    <n v="0"/>
    <n v="0"/>
    <x v="0"/>
    <n v="0"/>
    <s v="Sandton"/>
    <s v="Randburg"/>
    <s v="longitude=27.8925632, latitude=-26.1368652"/>
    <x v="1"/>
    <x v="0"/>
    <n v="0"/>
  </r>
  <r>
    <n v="273"/>
    <x v="18"/>
    <d v="1899-12-30T07:01:29"/>
    <x v="272"/>
    <x v="2"/>
    <n v="1"/>
    <n v="0"/>
    <x v="0"/>
    <n v="0"/>
    <s v="Johannesburg, soweto Pimville "/>
    <s v="Soweto"/>
    <s v="longitude=27.7947598, latitude=-26.3054355"/>
    <x v="1"/>
    <x v="0"/>
    <n v="0"/>
  </r>
  <r>
    <n v="274"/>
    <x v="19"/>
    <d v="1899-12-30T19:45:05"/>
    <x v="273"/>
    <x v="2"/>
    <n v="0"/>
    <n v="0"/>
    <x v="0"/>
    <n v="0"/>
    <s v="Qumbu"/>
    <s v="Durban"/>
    <s v="longitude=30.8789097, latitude=-30.055938"/>
    <x v="1"/>
    <x v="4"/>
    <n v="0"/>
  </r>
  <r>
    <n v="275"/>
    <x v="19"/>
    <d v="1899-12-30T18:48:41"/>
    <x v="274"/>
    <x v="0"/>
    <n v="23"/>
    <n v="5"/>
    <x v="0"/>
    <n v="0"/>
    <s v="Roodepoort, South Africa"/>
    <s v="Roodepoort"/>
    <s v="longitude=27.771294, latitude=-26.2656942"/>
    <x v="1"/>
    <x v="0"/>
    <n v="0"/>
  </r>
  <r>
    <n v="276"/>
    <x v="19"/>
    <d v="1899-12-30T18:46:15"/>
    <x v="275"/>
    <x v="2"/>
    <n v="0"/>
    <n v="1"/>
    <x v="0"/>
    <n v="0"/>
    <s v="Phala Phala,Limpopo"/>
    <s v="Durban"/>
    <s v="longitude=30.8789097, latitude=-30.055938"/>
    <x v="1"/>
    <x v="4"/>
    <n v="0"/>
  </r>
  <r>
    <n v="277"/>
    <x v="19"/>
    <d v="1899-12-30T18:30:21"/>
    <x v="276"/>
    <x v="2"/>
    <n v="0"/>
    <n v="0"/>
    <x v="0"/>
    <n v="0"/>
    <s v="PeaceVille"/>
    <s v="Midrand"/>
    <s v="longitude=28.0140761, latitude=-26.0572574"/>
    <x v="1"/>
    <x v="0"/>
    <n v="0"/>
  </r>
  <r>
    <n v="278"/>
    <x v="19"/>
    <d v="1899-12-30T17:56:11"/>
    <x v="277"/>
    <x v="1"/>
    <n v="54"/>
    <n v="5"/>
    <x v="0"/>
    <n v="7"/>
    <s v="Soweto, South Africa"/>
    <s v="Diepkloof"/>
    <s v="longitude=27.9274609, latitude=-26.2655175"/>
    <x v="1"/>
    <x v="0"/>
    <n v="0"/>
  </r>
  <r>
    <n v="279"/>
    <x v="19"/>
    <d v="1899-12-30T17:25:58"/>
    <x v="278"/>
    <x v="1"/>
    <n v="0"/>
    <n v="0"/>
    <x v="0"/>
    <n v="0"/>
    <s v="Thokoza - Joburg - World Wide"/>
    <s v="Alberton"/>
    <s v="longitude=28.05319, latitude=-26.3907475"/>
    <x v="0"/>
    <x v="0"/>
    <n v="0"/>
  </r>
  <r>
    <n v="280"/>
    <x v="19"/>
    <d v="1899-12-30T12:42:35"/>
    <x v="279"/>
    <x v="1"/>
    <n v="0"/>
    <n v="0"/>
    <x v="0"/>
    <n v="0"/>
    <s v="Soweto, South Africa"/>
    <s v="Pretoria"/>
    <s v="longitude=27.9483035, latitude=-25.9157727"/>
    <x v="0"/>
    <x v="0"/>
    <n v="0"/>
  </r>
  <r>
    <n v="281"/>
    <x v="19"/>
    <d v="1899-12-30T11:47:24"/>
    <x v="280"/>
    <x v="0"/>
    <n v="3"/>
    <n v="1"/>
    <x v="0"/>
    <n v="1"/>
    <s v="Silicon valley"/>
    <s v="Johannesburg"/>
    <s v="longitude=27.7518557, latitude=-26.5126489"/>
    <x v="1"/>
    <x v="0"/>
    <n v="0"/>
  </r>
  <r>
    <n v="282"/>
    <x v="19"/>
    <d v="1899-12-30T09:59:04"/>
    <x v="281"/>
    <x v="0"/>
    <n v="0"/>
    <n v="0"/>
    <x v="0"/>
    <n v="0"/>
    <s v="Johannesburg, South Africa"/>
    <s v="Johannesburg"/>
    <s v="longitude=27.7518557, latitude=-26.5126489"/>
    <x v="1"/>
    <x v="0"/>
    <n v="0"/>
  </r>
  <r>
    <n v="283"/>
    <x v="19"/>
    <d v="1899-12-30T09:02:52"/>
    <x v="282"/>
    <x v="0"/>
    <n v="1"/>
    <n v="0"/>
    <x v="0"/>
    <n v="0"/>
    <s v="Grahamstown, South Africa"/>
    <s v="Pietermaritzburg"/>
    <s v="longitude=30.2563496, latitude=-29.6999989"/>
    <x v="1"/>
    <x v="4"/>
    <n v="0"/>
  </r>
  <r>
    <n v="284"/>
    <x v="19"/>
    <d v="1899-12-30T06:51:06"/>
    <x v="283"/>
    <x v="1"/>
    <n v="0"/>
    <n v="0"/>
    <x v="0"/>
    <n v="0"/>
    <s v="Centurion, South Africa"/>
    <s v="Centurion"/>
    <s v="longitude=28.0010585, latitude=-25.9448996"/>
    <x v="1"/>
    <x v="0"/>
    <n v="0"/>
  </r>
  <r>
    <n v="285"/>
    <x v="19"/>
    <d v="1899-12-30T06:40:43"/>
    <x v="284"/>
    <x v="0"/>
    <n v="3"/>
    <n v="0"/>
    <x v="0"/>
    <n v="0"/>
    <s v="Johannesburg, South Africa"/>
    <s v="Munsieville"/>
    <s v="longitude=27.7462384, latitude=-26.0830053"/>
    <x v="0"/>
    <x v="0"/>
    <n v="0"/>
  </r>
  <r>
    <n v="286"/>
    <x v="19"/>
    <d v="1899-12-30T06:18:22"/>
    <x v="285"/>
    <x v="0"/>
    <n v="2"/>
    <n v="1"/>
    <x v="0"/>
    <n v="0"/>
    <s v="Johannesburg, South Africa"/>
    <s v="Boksburg"/>
    <s v="longitude=28.1894483, latitude=-26.4014473"/>
    <x v="1"/>
    <x v="0"/>
    <n v="0"/>
  </r>
  <r>
    <n v="287"/>
    <x v="19"/>
    <d v="1899-12-30T05:47:09"/>
    <x v="286"/>
    <x v="1"/>
    <n v="0"/>
    <n v="0"/>
    <x v="0"/>
    <n v="0"/>
    <s v="Jhb , South Africa"/>
    <s v="Johannesburg"/>
    <s v="longitude=27.7518557, latitude=-26.5126489"/>
    <x v="1"/>
    <x v="0"/>
    <n v="0"/>
  </r>
  <r>
    <n v="288"/>
    <x v="19"/>
    <d v="1899-12-30T03:16:22"/>
    <x v="287"/>
    <x v="0"/>
    <n v="1"/>
    <n v="0"/>
    <x v="0"/>
    <n v="0"/>
    <s v="Roodepoort, South Africa"/>
    <s v="Roodepoort"/>
    <s v="longitude=27.771294, latitude=-26.2656942"/>
    <x v="0"/>
    <x v="0"/>
    <n v="0"/>
  </r>
  <r>
    <n v="289"/>
    <x v="19"/>
    <d v="1899-12-30T01:47:02"/>
    <x v="288"/>
    <x v="0"/>
    <n v="0"/>
    <n v="0"/>
    <x v="0"/>
    <n v="0"/>
    <s v="orania"/>
    <s v="Germiston"/>
    <s v="longitude=28.119808, latitude=-26.3203251"/>
    <x v="1"/>
    <x v="0"/>
    <n v="0"/>
  </r>
  <r>
    <n v="290"/>
    <x v="20"/>
    <d v="1899-12-30T20:07:21"/>
    <x v="289"/>
    <x v="0"/>
    <n v="1"/>
    <n v="0"/>
    <x v="0"/>
    <n v="0"/>
    <s v="All Over South Africa"/>
    <s v="Centurion"/>
    <s v="longitude=28.0010585, latitude=-25.9448996"/>
    <x v="1"/>
    <x v="0"/>
    <n v="0"/>
  </r>
  <r>
    <n v="291"/>
    <x v="20"/>
    <d v="1899-12-30T19:36:16"/>
    <x v="290"/>
    <x v="0"/>
    <n v="4"/>
    <n v="1"/>
    <x v="0"/>
    <n v="1"/>
    <s v="Germiston, South Africa"/>
    <s v="Alberton"/>
    <s v="longitude=28.05319, latitude=-26.3907475"/>
    <x v="0"/>
    <x v="0"/>
    <n v="0"/>
  </r>
  <r>
    <n v="292"/>
    <x v="20"/>
    <d v="1899-12-30T18:20:06"/>
    <x v="291"/>
    <x v="0"/>
    <n v="0"/>
    <n v="0"/>
    <x v="0"/>
    <n v="0"/>
    <s v="JHB-North "/>
    <s v="Midrand"/>
    <s v="longitude=28.0140761, latitude=-26.0572574"/>
    <x v="1"/>
    <x v="0"/>
    <n v="0"/>
  </r>
  <r>
    <n v="293"/>
    <x v="20"/>
    <d v="1899-12-30T16:07:28"/>
    <x v="292"/>
    <x v="1"/>
    <n v="0"/>
    <n v="2"/>
    <x v="0"/>
    <n v="0"/>
    <s v="South Africa"/>
    <s v="Pretoria"/>
    <s v="longitude=27.9483035, latitude=-25.9157727"/>
    <x v="1"/>
    <x v="0"/>
    <n v="0"/>
  </r>
  <r>
    <n v="294"/>
    <x v="20"/>
    <d v="1899-12-30T15:33:38"/>
    <x v="293"/>
    <x v="0"/>
    <n v="3"/>
    <n v="0"/>
    <x v="0"/>
    <n v="3"/>
    <s v="Johannesburg, South Africa"/>
    <s v="Johannesburg"/>
    <s v="longitude=27.7518557, latitude=-26.5126489"/>
    <x v="1"/>
    <x v="0"/>
    <n v="0"/>
  </r>
  <r>
    <n v="295"/>
    <x v="20"/>
    <d v="1899-12-30T14:18:51"/>
    <x v="294"/>
    <x v="0"/>
    <n v="22"/>
    <n v="1"/>
    <x v="0"/>
    <n v="0"/>
    <s v="Pretoria"/>
    <s v="Pretoria"/>
    <s v="longitude=27.9483035, latitude=-25.9157727"/>
    <x v="1"/>
    <x v="0"/>
    <n v="0"/>
  </r>
  <r>
    <n v="296"/>
    <x v="20"/>
    <d v="1899-12-30T12:48:48"/>
    <x v="295"/>
    <x v="0"/>
    <n v="5"/>
    <n v="1"/>
    <x v="0"/>
    <n v="0"/>
    <s v="Johannesburg"/>
    <s v="Kempton Park"/>
    <s v="longitude=28.1581593, latitude=-26.1689943"/>
    <x v="1"/>
    <x v="0"/>
    <n v="0"/>
  </r>
  <r>
    <n v="297"/>
    <x v="20"/>
    <d v="1899-12-30T12:07:19"/>
    <x v="296"/>
    <x v="0"/>
    <n v="0"/>
    <n v="0"/>
    <x v="0"/>
    <n v="0"/>
    <s v="Katlehong, South Africa"/>
    <s v="Alberton"/>
    <s v="longitude=28.05319, latitude=-26.3907475"/>
    <x v="0"/>
    <x v="0"/>
    <n v="0"/>
  </r>
  <r>
    <n v="298"/>
    <x v="20"/>
    <d v="1899-12-30T11:45:45"/>
    <x v="297"/>
    <x v="0"/>
    <n v="1"/>
    <n v="0"/>
    <x v="0"/>
    <n v="1"/>
    <s v="PeaceVille"/>
    <s v="Midrand"/>
    <s v="longitude=28.0140761, latitude=-26.0572574"/>
    <x v="1"/>
    <x v="0"/>
    <n v="0"/>
  </r>
  <r>
    <n v="299"/>
    <x v="20"/>
    <d v="1899-12-30T10:30:55"/>
    <x v="298"/>
    <x v="0"/>
    <n v="0"/>
    <n v="0"/>
    <x v="0"/>
    <n v="0"/>
    <s v="Johannesburg, South Africa"/>
    <s v="Brakpan"/>
    <s v="longitude=28.2604979, latitude=-26.4069205"/>
    <x v="1"/>
    <x v="0"/>
    <n v="0"/>
  </r>
  <r>
    <n v="300"/>
    <x v="20"/>
    <d v="1899-12-30T08:55:54"/>
    <x v="299"/>
    <x v="0"/>
    <n v="4"/>
    <n v="1"/>
    <x v="0"/>
    <n v="1"/>
    <s v="Centurion, South Africa"/>
    <s v="Centurion"/>
    <s v="longitude=28.0010585, latitude=-25.9448996"/>
    <x v="1"/>
    <x v="0"/>
    <n v="0"/>
  </r>
  <r>
    <n v="301"/>
    <x v="20"/>
    <d v="1899-12-30T08:07:04"/>
    <x v="300"/>
    <x v="0"/>
    <n v="2"/>
    <n v="0"/>
    <x v="0"/>
    <n v="1"/>
    <s v="Lagos (Hillbrow)"/>
    <s v="Sandton"/>
    <s v="longitude=27.9829939, latitude=-26.1362658"/>
    <x v="1"/>
    <x v="0"/>
    <n v="0"/>
  </r>
  <r>
    <n v="302"/>
    <x v="20"/>
    <d v="1899-12-30T01:20:36"/>
    <x v="301"/>
    <x v="1"/>
    <n v="3"/>
    <n v="1"/>
    <x v="0"/>
    <n v="2"/>
    <s v="Johannesburg"/>
    <s v="Roodepoort"/>
    <s v="longitude=27.771294, latitude=-26.2656942"/>
    <x v="0"/>
    <x v="0"/>
    <n v="0"/>
  </r>
  <r>
    <n v="303"/>
    <x v="21"/>
    <d v="1899-12-30T20:45:18"/>
    <x v="302"/>
    <x v="0"/>
    <n v="0"/>
    <n v="0"/>
    <x v="1"/>
    <n v="0"/>
    <s v="Soweto Braamfischer, SA"/>
    <s v="Roodepoort"/>
    <s v="longitude=27.771294, latitude=-26.2656942"/>
    <x v="0"/>
    <x v="0"/>
    <n v="0"/>
  </r>
  <r>
    <n v="304"/>
    <x v="21"/>
    <d v="1899-12-30T17:57:06"/>
    <x v="303"/>
    <x v="0"/>
    <n v="1"/>
    <n v="0"/>
    <x v="0"/>
    <n v="0"/>
    <s v="Pretoria"/>
    <s v="Akasia"/>
    <s v="longitude=28.0463545, latitude=-25.691801"/>
    <x v="1"/>
    <x v="0"/>
    <n v="0"/>
  </r>
  <r>
    <n v="305"/>
    <x v="21"/>
    <d v="1899-12-30T17:53:21"/>
    <x v="304"/>
    <x v="0"/>
    <n v="32"/>
    <n v="1"/>
    <x v="0"/>
    <n v="9"/>
    <s v="Germiston, South Africa"/>
    <s v="Alberton"/>
    <s v="longitude=28.05319, latitude=-26.3907475"/>
    <x v="0"/>
    <x v="0"/>
    <n v="0"/>
  </r>
  <r>
    <n v="306"/>
    <x v="21"/>
    <d v="1899-12-30T10:54:33"/>
    <x v="305"/>
    <x v="0"/>
    <n v="4"/>
    <n v="0"/>
    <x v="0"/>
    <n v="0"/>
    <s v="Pretoria, South Africa"/>
    <s v="Pretoria"/>
    <s v="longitude=27.9483035, latitude=-25.9157727"/>
    <x v="1"/>
    <x v="0"/>
    <n v="0"/>
  </r>
  <r>
    <n v="307"/>
    <x v="21"/>
    <d v="1899-12-30T07:24:11"/>
    <x v="306"/>
    <x v="1"/>
    <n v="308"/>
    <n v="20"/>
    <x v="0"/>
    <n v="66"/>
    <s v="Polokwane, South Africa"/>
    <s v="Polokwane"/>
    <s v="longitude=29.3915768, latitude=-23.9976483"/>
    <x v="1"/>
    <x v="2"/>
    <n v="0"/>
  </r>
  <r>
    <n v="308"/>
    <x v="21"/>
    <d v="1899-12-30T05:56:10"/>
    <x v="307"/>
    <x v="0"/>
    <n v="0"/>
    <n v="0"/>
    <x v="0"/>
    <n v="0"/>
    <s v="Johannesburg, South Africa"/>
    <s v="Boksburg"/>
    <s v="longitude=28.1894483, latitude=-26.4014473"/>
    <x v="0"/>
    <x v="0"/>
    <n v="0"/>
  </r>
  <r>
    <n v="309"/>
    <x v="21"/>
    <d v="1899-12-30T04:38:47"/>
    <x v="308"/>
    <x v="1"/>
    <n v="0"/>
    <n v="0"/>
    <x v="0"/>
    <n v="0"/>
    <s v="Hebron, Pretoria, South Africa"/>
    <s v="Hebron"/>
    <s v="longitude=27.9830559, latitude=-25.5690122"/>
    <x v="1"/>
    <x v="6"/>
    <n v="0"/>
  </r>
  <r>
    <n v="310"/>
    <x v="21"/>
    <d v="1899-12-30T04:24:37"/>
    <x v="309"/>
    <x v="1"/>
    <n v="0"/>
    <n v="0"/>
    <x v="0"/>
    <n v="0"/>
    <s v="ÃœT: -24.6583436,25.8841041"/>
    <s v="Johannesburg"/>
    <s v="longitude=27.7518557, latitude=-26.5126489"/>
    <x v="1"/>
    <x v="0"/>
    <n v="0"/>
  </r>
  <r>
    <n v="311"/>
    <x v="22"/>
    <d v="1899-12-30T22:55:51"/>
    <x v="310"/>
    <x v="0"/>
    <n v="0"/>
    <n v="0"/>
    <x v="0"/>
    <n v="0"/>
    <s v="Vaal Sebokeng"/>
    <s v="Randburg"/>
    <s v="longitude=27.8925632, latitude=-26.1368652"/>
    <x v="0"/>
    <x v="0"/>
    <n v="0"/>
  </r>
  <r>
    <n v="312"/>
    <x v="22"/>
    <d v="1899-12-30T16:19:47"/>
    <x v="311"/>
    <x v="0"/>
    <n v="22"/>
    <n v="3"/>
    <x v="0"/>
    <n v="6"/>
    <s v="Lagos (Hillbrow)"/>
    <s v="Sandton"/>
    <s v="longitude=27.9829939, latitude=-26.1362658"/>
    <x v="1"/>
    <x v="0"/>
    <n v="0"/>
  </r>
  <r>
    <n v="313"/>
    <x v="22"/>
    <d v="1899-12-30T16:03:59"/>
    <x v="312"/>
    <x v="0"/>
    <n v="0"/>
    <n v="0"/>
    <x v="0"/>
    <n v="0"/>
    <s v="South africa"/>
    <s v="Soweto"/>
    <s v="longitude=27.7947598, latitude=-26.3054355"/>
    <x v="0"/>
    <x v="0"/>
    <n v="0"/>
  </r>
  <r>
    <n v="314"/>
    <x v="22"/>
    <d v="1899-12-30T15:28:15"/>
    <x v="313"/>
    <x v="1"/>
    <n v="0"/>
    <n v="0"/>
    <x v="0"/>
    <n v="0"/>
    <s v="Zimbabwe"/>
    <s v="Germiston"/>
    <s v="longitude=28.119808, latitude=-26.3203251"/>
    <x v="1"/>
    <x v="0"/>
    <n v="0"/>
  </r>
  <r>
    <n v="315"/>
    <x v="22"/>
    <d v="1899-12-30T15:12:04"/>
    <x v="314"/>
    <x v="0"/>
    <n v="0"/>
    <n v="0"/>
    <x v="0"/>
    <n v="0"/>
    <s v="Sowe2"/>
    <s v="Kempton Park"/>
    <s v="longitude=28.1581593, latitude=-26.1689943"/>
    <x v="1"/>
    <x v="0"/>
    <n v="0"/>
  </r>
  <r>
    <n v="316"/>
    <x v="22"/>
    <d v="1899-12-30T11:00:09"/>
    <x v="315"/>
    <x v="0"/>
    <n v="0"/>
    <n v="0"/>
    <x v="0"/>
    <n v="0"/>
    <s v="Joburg"/>
    <s v="Midrand"/>
    <s v="longitude=28.0140761, latitude=-26.0572574"/>
    <x v="1"/>
    <x v="0"/>
    <n v="0"/>
  </r>
  <r>
    <n v="317"/>
    <x v="22"/>
    <d v="1899-12-30T10:49:51"/>
    <x v="316"/>
    <x v="1"/>
    <n v="7"/>
    <n v="0"/>
    <x v="0"/>
    <n v="2"/>
    <s v="Joburg"/>
    <s v="Midrand"/>
    <s v="longitude=28.0140761, latitude=-26.0572574"/>
    <x v="1"/>
    <x v="0"/>
    <n v="0"/>
  </r>
  <r>
    <n v="318"/>
    <x v="22"/>
    <d v="1899-12-30T08:58:33"/>
    <x v="317"/>
    <x v="0"/>
    <n v="1"/>
    <n v="0"/>
    <x v="0"/>
    <n v="0"/>
    <s v="Roodepoort, South Africa"/>
    <s v="Roodepoort"/>
    <s v="longitude=27.771294, latitude=-26.2656942"/>
    <x v="0"/>
    <x v="0"/>
    <n v="0"/>
  </r>
  <r>
    <n v="319"/>
    <x v="22"/>
    <d v="1899-12-30T08:10:51"/>
    <x v="318"/>
    <x v="1"/>
    <n v="6"/>
    <n v="0"/>
    <x v="0"/>
    <n v="0"/>
    <s v="Durban, South Africa"/>
    <s v="Umhlanga"/>
    <s v="longitude=31.0346564, latitude=-29.7608195"/>
    <x v="1"/>
    <x v="4"/>
    <n v="0"/>
  </r>
  <r>
    <n v="320"/>
    <x v="22"/>
    <d v="1899-12-30T05:00:52"/>
    <x v="319"/>
    <x v="0"/>
    <n v="1"/>
    <n v="0"/>
    <x v="0"/>
    <n v="0"/>
    <s v="Johannesburg"/>
    <s v="Roodepoort"/>
    <s v="longitude=27.771294, latitude=-26.2656942"/>
    <x v="0"/>
    <x v="0"/>
    <n v="0"/>
  </r>
  <r>
    <n v="321"/>
    <x v="22"/>
    <d v="1899-12-30T04:58:20"/>
    <x v="320"/>
    <x v="0"/>
    <n v="4"/>
    <n v="1"/>
    <x v="0"/>
    <n v="0"/>
    <s v="Johannesburg"/>
    <s v="Roodepoort"/>
    <s v="longitude=27.771294, latitude=-26.2656942"/>
    <x v="0"/>
    <x v="0"/>
    <n v="0"/>
  </r>
  <r>
    <n v="322"/>
    <x v="23"/>
    <d v="1899-12-30T18:28:59"/>
    <x v="321"/>
    <x v="0"/>
    <n v="0"/>
    <n v="0"/>
    <x v="0"/>
    <n v="0"/>
    <s v="Lagos (Hillbrow)"/>
    <s v="Sandton"/>
    <s v="longitude=27.9829939, latitude=-26.1362658"/>
    <x v="1"/>
    <x v="0"/>
    <n v="0"/>
  </r>
  <r>
    <n v="323"/>
    <x v="23"/>
    <d v="1899-12-30T17:02:14"/>
    <x v="322"/>
    <x v="0"/>
    <n v="0"/>
    <n v="0"/>
    <x v="0"/>
    <n v="0"/>
    <s v="ZIMBABWE"/>
    <s v="Bedfordview"/>
    <s v="longitude=28.1127369, latitude=-26.1967921"/>
    <x v="1"/>
    <x v="0"/>
    <n v="0"/>
  </r>
  <r>
    <n v="324"/>
    <x v="23"/>
    <d v="1899-12-30T16:50:44"/>
    <x v="323"/>
    <x v="0"/>
    <n v="0"/>
    <n v="1"/>
    <x v="0"/>
    <n v="0"/>
    <s v="South Africa"/>
    <s v="Roodepoort"/>
    <s v="longitude=27.771294, latitude=-26.2656942"/>
    <x v="0"/>
    <x v="0"/>
    <n v="0"/>
  </r>
  <r>
    <n v="325"/>
    <x v="23"/>
    <d v="1899-12-30T12:34:49"/>
    <x v="324"/>
    <x v="0"/>
    <n v="115"/>
    <n v="8"/>
    <x v="0"/>
    <n v="63"/>
    <s v="Germiston, South Africa"/>
    <s v="Randfontein"/>
    <s v="longitude=27.5451179, latitude=-26.2794983"/>
    <x v="1"/>
    <x v="0"/>
    <n v="0"/>
  </r>
  <r>
    <n v="326"/>
    <x v="23"/>
    <d v="1899-12-30T11:08:13"/>
    <x v="324"/>
    <x v="0"/>
    <n v="18"/>
    <n v="2"/>
    <x v="0"/>
    <n v="8"/>
    <s v="Germiston, South Africa"/>
    <s v="Randfontein"/>
    <s v="longitude=27.5451179, latitude=-26.2794983"/>
    <x v="1"/>
    <x v="0"/>
    <n v="0"/>
  </r>
  <r>
    <n v="327"/>
    <x v="23"/>
    <d v="1899-12-30T10:31:06"/>
    <x v="325"/>
    <x v="0"/>
    <n v="10"/>
    <n v="1"/>
    <x v="0"/>
    <n v="3"/>
    <s v="Soweto, South Africa"/>
    <s v="Diepkloof"/>
    <s v="longitude=27.9274609, latitude=-26.2655175"/>
    <x v="0"/>
    <x v="0"/>
    <n v="0"/>
  </r>
  <r>
    <n v="328"/>
    <x v="23"/>
    <d v="1899-12-30T05:44:04"/>
    <x v="326"/>
    <x v="0"/>
    <n v="0"/>
    <n v="0"/>
    <x v="0"/>
    <n v="0"/>
    <s v="South Africa Pretoria"/>
    <s v="Pretoria"/>
    <s v="longitude=27.9483035, latitude=-25.9157727"/>
    <x v="1"/>
    <x v="0"/>
    <n v="0"/>
  </r>
  <r>
    <n v="329"/>
    <x v="23"/>
    <d v="1899-12-30T01:08:21"/>
    <x v="327"/>
    <x v="0"/>
    <n v="1"/>
    <n v="0"/>
    <x v="0"/>
    <n v="0"/>
    <s v="Germiston, South Africa"/>
    <s v="Germiston"/>
    <s v="longitude=28.119808, latitude=-26.3203251"/>
    <x v="1"/>
    <x v="0"/>
    <n v="0"/>
  </r>
  <r>
    <n v="330"/>
    <x v="23"/>
    <d v="1899-12-30T01:02:36"/>
    <x v="328"/>
    <x v="1"/>
    <n v="0"/>
    <n v="0"/>
    <x v="0"/>
    <n v="0"/>
    <s v="Germiston, South Africa"/>
    <s v="Germiston"/>
    <s v="longitude=28.119808, latitude=-26.3203251"/>
    <x v="1"/>
    <x v="0"/>
    <n v="0"/>
  </r>
  <r>
    <n v="331"/>
    <x v="24"/>
    <d v="1899-12-30T15:06:59"/>
    <x v="329"/>
    <x v="1"/>
    <n v="0"/>
    <n v="0"/>
    <x v="0"/>
    <n v="0"/>
    <s v="South Africa"/>
    <s v="eMalahleni"/>
    <s v="longitude=29.0788593, latitude=-25.9971906"/>
    <x v="0"/>
    <x v="5"/>
    <n v="0"/>
  </r>
  <r>
    <n v="332"/>
    <x v="24"/>
    <d v="1899-12-30T12:22:25"/>
    <x v="330"/>
    <x v="0"/>
    <n v="15"/>
    <n v="6"/>
    <x v="0"/>
    <n v="6"/>
    <s v="ðŸ´â€â˜ ï¸ðŸ‡¿ðŸ‡¦"/>
    <s v="Soweto"/>
    <s v="longitude=27.7947598, latitude=-26.3054355"/>
    <x v="0"/>
    <x v="0"/>
    <n v="0"/>
  </r>
  <r>
    <n v="333"/>
    <x v="24"/>
    <d v="1899-12-30T11:22:57"/>
    <x v="331"/>
    <x v="0"/>
    <n v="0"/>
    <n v="0"/>
    <x v="0"/>
    <n v="0"/>
    <s v="Johannesburg"/>
    <s v="Johannesburg"/>
    <s v="longitude=27.7518557, latitude=-26.5126489"/>
    <x v="1"/>
    <x v="0"/>
    <n v="0"/>
  </r>
  <r>
    <n v="334"/>
    <x v="24"/>
    <d v="1899-12-30T08:57:18"/>
    <x v="332"/>
    <x v="0"/>
    <n v="7"/>
    <n v="2"/>
    <x v="0"/>
    <n v="2"/>
    <s v="Johannesburg"/>
    <s v="Johannesburg"/>
    <s v="longitude=27.7518557, latitude=-26.5126489"/>
    <x v="1"/>
    <x v="0"/>
    <n v="0"/>
  </r>
  <r>
    <n v="335"/>
    <x v="24"/>
    <d v="1899-12-30T06:24:49"/>
    <x v="333"/>
    <x v="1"/>
    <n v="1"/>
    <n v="0"/>
    <x v="0"/>
    <n v="0"/>
    <s v="Brighton Beach Bluff"/>
    <s v="Durban"/>
    <s v="longitude=30.8789097, latitude=-30.055938"/>
    <x v="1"/>
    <x v="4"/>
    <n v="0"/>
  </r>
  <r>
    <n v="336"/>
    <x v="24"/>
    <d v="1899-12-30T04:42:53"/>
    <x v="334"/>
    <x v="0"/>
    <n v="0"/>
    <n v="0"/>
    <x v="0"/>
    <n v="0"/>
    <s v="South Africa"/>
    <s v="Daveyton"/>
    <s v="longitude=28.3965681, latitude=-26.1665683"/>
    <x v="0"/>
    <x v="0"/>
    <n v="0"/>
  </r>
  <r>
    <n v="337"/>
    <x v="25"/>
    <d v="1899-12-30T18:40:00"/>
    <x v="335"/>
    <x v="0"/>
    <n v="4"/>
    <n v="1"/>
    <x v="0"/>
    <n v="1"/>
    <s v="Johannesburg, South Africa"/>
    <s v="Johannesburg"/>
    <s v="longitude=27.7518557, latitude=-26.5126489"/>
    <x v="1"/>
    <x v="0"/>
    <n v="0"/>
  </r>
  <r>
    <n v="338"/>
    <x v="25"/>
    <d v="1899-12-30T15:16:19"/>
    <x v="336"/>
    <x v="0"/>
    <n v="1"/>
    <n v="1"/>
    <x v="0"/>
    <n v="0"/>
    <s v="Pretoria"/>
    <s v="Akasia"/>
    <s v="longitude=28.0463545, latitude=-25.691801"/>
    <x v="1"/>
    <x v="0"/>
    <n v="0"/>
  </r>
  <r>
    <n v="339"/>
    <x v="25"/>
    <d v="1899-12-30T15:02:46"/>
    <x v="337"/>
    <x v="0"/>
    <n v="2"/>
    <n v="2"/>
    <x v="0"/>
    <n v="1"/>
    <s v="Kemptonpark or Bushbuckridge"/>
    <s v="Kempton Park"/>
    <s v="longitude=28.1581593, latitude=-26.1689943"/>
    <x v="0"/>
    <x v="0"/>
    <n v="0"/>
  </r>
  <r>
    <n v="340"/>
    <x v="25"/>
    <d v="1899-12-30T11:32:57"/>
    <x v="338"/>
    <x v="0"/>
    <n v="0"/>
    <n v="0"/>
    <x v="0"/>
    <n v="0"/>
    <s v="Azania!"/>
    <s v="Seshego"/>
    <s v="longitude=29.3385506, latitude=-23.8729968"/>
    <x v="0"/>
    <x v="2"/>
    <n v="1"/>
  </r>
  <r>
    <n v="341"/>
    <x v="25"/>
    <d v="1899-12-30T08:36:06"/>
    <x v="339"/>
    <x v="0"/>
    <n v="0"/>
    <n v="0"/>
    <x v="0"/>
    <n v="0"/>
    <s v="Pretoria"/>
    <s v="Akasia"/>
    <s v="longitude=28.0463545, latitude=-25.691801"/>
    <x v="0"/>
    <x v="0"/>
    <n v="1"/>
  </r>
  <r>
    <n v="342"/>
    <x v="25"/>
    <d v="1899-12-30T08:27:08"/>
    <x v="340"/>
    <x v="0"/>
    <n v="2"/>
    <n v="1"/>
    <x v="0"/>
    <n v="0"/>
    <s v="Pretoria, ZimrePark &amp; Jekwa"/>
    <s v="Pretoria"/>
    <s v="longitude=27.9483035, latitude=-25.9157727"/>
    <x v="1"/>
    <x v="0"/>
    <n v="0"/>
  </r>
  <r>
    <n v="343"/>
    <x v="25"/>
    <d v="1899-12-30T04:50:45"/>
    <x v="341"/>
    <x v="0"/>
    <n v="12"/>
    <n v="1"/>
    <x v="0"/>
    <n v="3"/>
    <s v="Lagos (Hillbrow)"/>
    <s v="Sandton"/>
    <s v="longitude=27.9829939, latitude=-26.1362658"/>
    <x v="1"/>
    <x v="0"/>
    <n v="0"/>
  </r>
  <r>
    <n v="344"/>
    <x v="25"/>
    <d v="1899-12-30T03:37:08"/>
    <x v="342"/>
    <x v="1"/>
    <n v="0"/>
    <n v="0"/>
    <x v="0"/>
    <n v="0"/>
    <s v="Gauteng Province "/>
    <s v="Ivory Park"/>
    <s v="longitude=28.1720362, latitude=-26.0208366"/>
    <x v="1"/>
    <x v="0"/>
    <n v="0"/>
  </r>
  <r>
    <n v="345"/>
    <x v="26"/>
    <d v="1899-12-30T21:45:52"/>
    <x v="343"/>
    <x v="1"/>
    <n v="0"/>
    <n v="2"/>
    <x v="0"/>
    <n v="0"/>
    <s v="Midrand, South Africa"/>
    <s v="Midrand"/>
    <s v="longitude=28.0140761, latitude=-26.0572574"/>
    <x v="1"/>
    <x v="0"/>
    <n v="0"/>
  </r>
  <r>
    <n v="346"/>
    <x v="26"/>
    <d v="1899-12-30T14:12:38"/>
    <x v="344"/>
    <x v="0"/>
    <n v="0"/>
    <n v="1"/>
    <x v="0"/>
    <n v="0"/>
    <s v="Tembisa, South Africa"/>
    <s v="Kempton Park"/>
    <s v="longitude=28.1581593, latitude=-26.1689943"/>
    <x v="1"/>
    <x v="0"/>
    <n v="0"/>
  </r>
  <r>
    <n v="347"/>
    <x v="26"/>
    <d v="1899-12-30T12:47:34"/>
    <x v="345"/>
    <x v="0"/>
    <n v="0"/>
    <n v="1"/>
    <x v="0"/>
    <n v="0"/>
    <s v="JHB"/>
    <s v="Soweto"/>
    <s v="longitude=27.7947598, latitude=-26.3054355"/>
    <x v="1"/>
    <x v="0"/>
    <n v="0"/>
  </r>
  <r>
    <n v="348"/>
    <x v="26"/>
    <d v="1899-12-30T11:36:12"/>
    <x v="346"/>
    <x v="0"/>
    <n v="0"/>
    <n v="0"/>
    <x v="0"/>
    <n v="0"/>
    <s v="Krugersdorp, South Africa"/>
    <s v="Krugersdorp"/>
    <s v="longitude=27.6133572, latitude=-26.1811025"/>
    <x v="1"/>
    <x v="0"/>
    <n v="0"/>
  </r>
  <r>
    <n v="349"/>
    <x v="26"/>
    <d v="1899-12-30T11:33:32"/>
    <x v="347"/>
    <x v="0"/>
    <n v="0"/>
    <n v="0"/>
    <x v="0"/>
    <n v="0"/>
    <s v="Soweto, South Africa"/>
    <s v="Johannesburg"/>
    <s v="longitude=27.7518557, latitude=-26.5126489"/>
    <x v="1"/>
    <x v="0"/>
    <n v="0"/>
  </r>
  <r>
    <n v="350"/>
    <x v="26"/>
    <d v="1899-12-30T09:43:33"/>
    <x v="348"/>
    <x v="1"/>
    <n v="1"/>
    <n v="1"/>
    <x v="0"/>
    <n v="1"/>
    <s v="Mhluzi, South Africa"/>
    <s v="Mhluzi"/>
    <s v="longitude=29.4026795, latitude=-25.7715512"/>
    <x v="1"/>
    <x v="5"/>
    <n v="0"/>
  </r>
  <r>
    <n v="351"/>
    <x v="26"/>
    <d v="1899-12-30T09:34:08"/>
    <x v="349"/>
    <x v="1"/>
    <n v="0"/>
    <n v="1"/>
    <x v="0"/>
    <n v="0"/>
    <s v="Mhluzi, South Africa"/>
    <s v="Mhluzi"/>
    <s v="longitude=29.4026795, latitude=-25.7715512"/>
    <x v="1"/>
    <x v="5"/>
    <n v="0"/>
  </r>
  <r>
    <n v="352"/>
    <x v="26"/>
    <d v="1899-12-30T09:25:41"/>
    <x v="350"/>
    <x v="1"/>
    <n v="0"/>
    <n v="0"/>
    <x v="0"/>
    <n v="0"/>
    <s v="South Africa"/>
    <s v="Brakpan"/>
    <s v="longitude=28.2604979, latitude=-26.4069205"/>
    <x v="1"/>
    <x v="0"/>
    <n v="0"/>
  </r>
  <r>
    <n v="353"/>
    <x v="26"/>
    <d v="1899-12-30T09:19:29"/>
    <x v="351"/>
    <x v="1"/>
    <n v="0"/>
    <n v="1"/>
    <x v="0"/>
    <n v="1"/>
    <s v="Mhluzi, South Africa"/>
    <s v="Mhluzi"/>
    <s v="longitude=29.4026795, latitude=-25.7715512"/>
    <x v="1"/>
    <x v="5"/>
    <n v="0"/>
  </r>
  <r>
    <n v="354"/>
    <x v="26"/>
    <d v="1899-12-30T09:14:34"/>
    <x v="352"/>
    <x v="0"/>
    <n v="1"/>
    <n v="0"/>
    <x v="0"/>
    <n v="0"/>
    <s v="Pretoria, South Africa"/>
    <s v="Centurion"/>
    <s v="longitude=28.0010585, latitude=-25.9448996"/>
    <x v="1"/>
    <x v="0"/>
    <n v="0"/>
  </r>
  <r>
    <n v="355"/>
    <x v="26"/>
    <d v="1899-12-30T09:02:48"/>
    <x v="353"/>
    <x v="1"/>
    <n v="0"/>
    <n v="0"/>
    <x v="0"/>
    <n v="1"/>
    <s v="Pretoria, GaMatlala, SA "/>
    <s v="Pretoria"/>
    <s v="longitude=27.9483035, latitude=-25.9157727"/>
    <x v="1"/>
    <x v="0"/>
    <n v="0"/>
  </r>
  <r>
    <n v="356"/>
    <x v="26"/>
    <d v="1899-12-30T07:23:52"/>
    <x v="354"/>
    <x v="0"/>
    <n v="23"/>
    <n v="2"/>
    <x v="0"/>
    <n v="1"/>
    <s v="South Africa"/>
    <s v="Pretoria"/>
    <s v="longitude=27.9483035, latitude=-25.9157727"/>
    <x v="1"/>
    <x v="0"/>
    <n v="0"/>
  </r>
  <r>
    <n v="357"/>
    <x v="26"/>
    <d v="1899-12-30T06:52:16"/>
    <x v="355"/>
    <x v="0"/>
    <n v="0"/>
    <n v="0"/>
    <x v="3"/>
    <n v="2"/>
    <s v="Mogwase"/>
    <s v="Johannesburg"/>
    <s v="longitude=27.7518557, latitude=-26.5126489"/>
    <x v="1"/>
    <x v="0"/>
    <n v="0"/>
  </r>
  <r>
    <n v="358"/>
    <x v="26"/>
    <d v="1899-12-30T06:45:43"/>
    <x v="356"/>
    <x v="0"/>
    <n v="0"/>
    <n v="1"/>
    <x v="0"/>
    <n v="0"/>
    <s v="Roodepoort, South Africa"/>
    <s v="Roodepoort"/>
    <s v="longitude=27.771294, latitude=-26.2656942"/>
    <x v="1"/>
    <x v="0"/>
    <n v="0"/>
  </r>
  <r>
    <n v="359"/>
    <x v="26"/>
    <d v="1899-12-30T05:28:33"/>
    <x v="357"/>
    <x v="0"/>
    <n v="3"/>
    <n v="0"/>
    <x v="0"/>
    <n v="2"/>
    <s v="Sowe2"/>
    <s v="Kempton Park"/>
    <s v="longitude=28.1581593, latitude=-26.1689943"/>
    <x v="1"/>
    <x v="0"/>
    <n v="0"/>
  </r>
  <r>
    <n v="360"/>
    <x v="26"/>
    <d v="1899-12-30T05:23:46"/>
    <x v="358"/>
    <x v="1"/>
    <n v="0"/>
    <n v="0"/>
    <x v="0"/>
    <n v="0"/>
    <s v="South Africa"/>
    <s v="Benoni"/>
    <s v="longitude=28.2722463, latitude=-26.2315204"/>
    <x v="1"/>
    <x v="0"/>
    <n v="0"/>
  </r>
  <r>
    <n v="361"/>
    <x v="26"/>
    <d v="1899-12-30T05:22:13"/>
    <x v="359"/>
    <x v="0"/>
    <n v="3"/>
    <n v="0"/>
    <x v="0"/>
    <n v="0"/>
    <s v="Sowe2"/>
    <s v="Kempton Park"/>
    <s v="longitude=28.1581593, latitude=-26.1689943"/>
    <x v="1"/>
    <x v="0"/>
    <n v="0"/>
  </r>
  <r>
    <n v="362"/>
    <x v="27"/>
    <d v="1899-12-30T23:54:18"/>
    <x v="360"/>
    <x v="0"/>
    <n v="1"/>
    <n v="0"/>
    <x v="0"/>
    <n v="0"/>
    <s v="Johannesburg"/>
    <s v="Roodepoort"/>
    <s v="longitude=27.771294, latitude=-26.2656942"/>
    <x v="1"/>
    <x v="0"/>
    <n v="0"/>
  </r>
  <r>
    <n v="363"/>
    <x v="27"/>
    <d v="1899-12-30T23:41:12"/>
    <x v="361"/>
    <x v="0"/>
    <n v="1"/>
    <n v="0"/>
    <x v="0"/>
    <n v="0"/>
    <s v="Johannesburg"/>
    <s v="Roodepoort"/>
    <s v="longitude=27.771294, latitude=-26.2656942"/>
    <x v="1"/>
    <x v="0"/>
    <n v="0"/>
  </r>
  <r>
    <n v="364"/>
    <x v="27"/>
    <d v="1899-12-30T20:13:55"/>
    <x v="362"/>
    <x v="0"/>
    <n v="1"/>
    <n v="0"/>
    <x v="3"/>
    <n v="0"/>
    <s v="JHB "/>
    <s v="Johannesburg"/>
    <s v="longitude=27.7518557, latitude=-26.5126489"/>
    <x v="1"/>
    <x v="0"/>
    <n v="0"/>
  </r>
  <r>
    <n v="365"/>
    <x v="27"/>
    <d v="1899-12-30T19:47:42"/>
    <x v="363"/>
    <x v="1"/>
    <n v="0"/>
    <n v="0"/>
    <x v="0"/>
    <n v="0"/>
    <s v="South Africa"/>
    <s v="Brakpan"/>
    <s v="longitude=28.2604979, latitude=-26.4069205"/>
    <x v="1"/>
    <x v="0"/>
    <n v="0"/>
  </r>
  <r>
    <n v="366"/>
    <x v="27"/>
    <d v="1899-12-30T19:07:25"/>
    <x v="364"/>
    <x v="0"/>
    <n v="7"/>
    <n v="1"/>
    <x v="0"/>
    <n v="1"/>
    <s v="South Africa"/>
    <s v="Midrand"/>
    <s v="longitude=28.0140761, latitude=-26.0572574"/>
    <x v="1"/>
    <x v="0"/>
    <n v="0"/>
  </r>
  <r>
    <n v="367"/>
    <x v="27"/>
    <d v="1899-12-30T18:51:11"/>
    <x v="365"/>
    <x v="0"/>
    <n v="0"/>
    <n v="0"/>
    <x v="13"/>
    <n v="1"/>
    <s v="Noordwyk,Midrand Johannesburg"/>
    <s v="Midrand"/>
    <s v="longitude=28.0140761, latitude=-26.0572574"/>
    <x v="1"/>
    <x v="0"/>
    <n v="0"/>
  </r>
  <r>
    <n v="368"/>
    <x v="27"/>
    <d v="1899-12-30T18:35:57"/>
    <x v="366"/>
    <x v="0"/>
    <n v="2"/>
    <n v="0"/>
    <x v="0"/>
    <n v="0"/>
    <s v="Pretoria"/>
    <s v="Kempton Park"/>
    <s v="longitude=28.1581593, latitude=-26.1689943"/>
    <x v="1"/>
    <x v="0"/>
    <n v="0"/>
  </r>
  <r>
    <n v="369"/>
    <x v="27"/>
    <d v="1899-12-30T17:20:26"/>
    <x v="367"/>
    <x v="0"/>
    <n v="18"/>
    <n v="2"/>
    <x v="0"/>
    <n v="6"/>
    <s v="Johannesburg"/>
    <s v="Roodepoort"/>
    <s v="longitude=27.771294, latitude=-26.2656942"/>
    <x v="1"/>
    <x v="0"/>
    <n v="0"/>
  </r>
  <r>
    <n v="370"/>
    <x v="27"/>
    <d v="1899-12-30T16:19:06"/>
    <x v="368"/>
    <x v="0"/>
    <n v="1"/>
    <n v="0"/>
    <x v="0"/>
    <n v="0"/>
    <s v="Mhluzi, South Africa"/>
    <s v="Mhluzi"/>
    <s v="longitude=29.4026795, latitude=-25.7715512"/>
    <x v="1"/>
    <x v="5"/>
    <n v="0"/>
  </r>
  <r>
    <n v="371"/>
    <x v="27"/>
    <d v="1899-12-30T15:44:59"/>
    <x v="369"/>
    <x v="1"/>
    <n v="4"/>
    <n v="1"/>
    <x v="0"/>
    <n v="0"/>
    <s v="Pretoria, GaMatlala, SA "/>
    <s v="Pretoria"/>
    <s v="longitude=27.9483035, latitude=-25.9157727"/>
    <x v="1"/>
    <x v="0"/>
    <n v="0"/>
  </r>
  <r>
    <n v="372"/>
    <x v="27"/>
    <d v="1899-12-30T15:20:11"/>
    <x v="370"/>
    <x v="1"/>
    <n v="0"/>
    <n v="0"/>
    <x v="0"/>
    <n v="1"/>
    <s v="Honeydu"/>
    <s v="eMalahleni"/>
    <s v="longitude=29.0788593, latitude=-25.9971906"/>
    <x v="1"/>
    <x v="5"/>
    <n v="0"/>
  </r>
  <r>
    <n v="373"/>
    <x v="27"/>
    <d v="1899-12-30T14:16:53"/>
    <x v="371"/>
    <x v="0"/>
    <n v="1"/>
    <n v="0"/>
    <x v="0"/>
    <n v="0"/>
    <s v="Johannesburg, South Africa"/>
    <s v="Sandton"/>
    <s v="longitude=27.9829939, latitude=-26.1362658"/>
    <x v="1"/>
    <x v="0"/>
    <n v="0"/>
  </r>
  <r>
    <n v="374"/>
    <x v="27"/>
    <d v="1899-12-30T13:59:45"/>
    <x v="372"/>
    <x v="0"/>
    <n v="79"/>
    <n v="3"/>
    <x v="0"/>
    <n v="70"/>
    <s v="Sandton, South Africa"/>
    <s v="Johannesburg"/>
    <s v="longitude=27.7518557, latitude=-26.5126489"/>
    <x v="1"/>
    <x v="0"/>
    <n v="0"/>
  </r>
  <r>
    <n v="375"/>
    <x v="27"/>
    <d v="1899-12-30T13:39:02"/>
    <x v="373"/>
    <x v="0"/>
    <n v="1"/>
    <n v="0"/>
    <x v="0"/>
    <n v="2"/>
    <s v="84 Lyttelton Road, Centurion"/>
    <s v="Centurion"/>
    <s v="longitude=28.0010585, latitude=-25.9448996"/>
    <x v="1"/>
    <x v="0"/>
    <n v="0"/>
  </r>
  <r>
    <n v="376"/>
    <x v="27"/>
    <d v="1899-12-30T13:32:59"/>
    <x v="374"/>
    <x v="0"/>
    <n v="5"/>
    <n v="2"/>
    <x v="0"/>
    <n v="2"/>
    <s v="South Africa"/>
    <s v="Atteridgeville"/>
    <s v="longitude=28.0180608, latitude=-25.8002531"/>
    <x v="0"/>
    <x v="0"/>
    <n v="0"/>
  </r>
  <r>
    <n v="377"/>
    <x v="27"/>
    <d v="1899-12-30T12:34:23"/>
    <x v="375"/>
    <x v="0"/>
    <n v="0"/>
    <n v="0"/>
    <x v="0"/>
    <n v="0"/>
    <s v="Pretoria"/>
    <s v="Akasia"/>
    <s v="longitude=28.0463545, latitude=-25.691801"/>
    <x v="0"/>
    <x v="0"/>
    <n v="0"/>
  </r>
  <r>
    <n v="378"/>
    <x v="27"/>
    <d v="1899-12-30T12:26:43"/>
    <x v="376"/>
    <x v="0"/>
    <n v="4"/>
    <n v="1"/>
    <x v="0"/>
    <n v="1"/>
    <s v="Silicon valley"/>
    <s v="Roodepoort"/>
    <s v="longitude=27.771294, latitude=-26.2656942"/>
    <x v="1"/>
    <x v="0"/>
    <n v="0"/>
  </r>
  <r>
    <n v="379"/>
    <x v="27"/>
    <d v="1899-12-30T12:14:59"/>
    <x v="377"/>
    <x v="0"/>
    <n v="0"/>
    <n v="0"/>
    <x v="6"/>
    <n v="0"/>
    <s v="Johannesburg, South Africa"/>
    <s v="Randburg"/>
    <s v="longitude=27.8925632, latitude=-26.1368652"/>
    <x v="1"/>
    <x v="0"/>
    <n v="0"/>
  </r>
  <r>
    <n v="380"/>
    <x v="27"/>
    <d v="1899-12-30T11:00:57"/>
    <x v="378"/>
    <x v="0"/>
    <n v="1"/>
    <n v="0"/>
    <x v="14"/>
    <n v="0"/>
    <s v="South Africa"/>
    <s v="Germiston"/>
    <s v="longitude=28.119808, latitude=-26.3203251"/>
    <x v="1"/>
    <x v="0"/>
    <n v="0"/>
  </r>
  <r>
    <n v="381"/>
    <x v="27"/>
    <d v="1899-12-30T10:57:56"/>
    <x v="379"/>
    <x v="1"/>
    <n v="0"/>
    <n v="0"/>
    <x v="0"/>
    <n v="0"/>
    <s v="Honeydu"/>
    <s v="eMalahleni"/>
    <s v="longitude=29.0788593, latitude=-25.9971906"/>
    <x v="1"/>
    <x v="5"/>
    <n v="0"/>
  </r>
  <r>
    <n v="382"/>
    <x v="27"/>
    <d v="1899-12-30T10:40:59"/>
    <x v="380"/>
    <x v="0"/>
    <n v="1"/>
    <n v="0"/>
    <x v="13"/>
    <n v="0"/>
    <s v="South Africa"/>
    <s v="Brakpan"/>
    <s v="longitude=28.2604979, latitude=-26.4069205"/>
    <x v="1"/>
    <x v="0"/>
    <n v="0"/>
  </r>
  <r>
    <n v="383"/>
    <x v="27"/>
    <d v="1899-12-30T10:36:43"/>
    <x v="381"/>
    <x v="0"/>
    <n v="3"/>
    <n v="0"/>
    <x v="0"/>
    <n v="1"/>
    <s v="South Africa"/>
    <s v="Brakpan"/>
    <s v="longitude=28.2604979, latitude=-26.4069205"/>
    <x v="1"/>
    <x v="0"/>
    <n v="0"/>
  </r>
  <r>
    <n v="384"/>
    <x v="27"/>
    <d v="1899-12-30T10:35:40"/>
    <x v="382"/>
    <x v="0"/>
    <n v="0"/>
    <n v="0"/>
    <x v="0"/>
    <n v="0"/>
    <s v="Brits, North West "/>
    <s v="Brits"/>
    <s v="longitude=27.7640457, latitude=-25.6537075"/>
    <x v="0"/>
    <x v="6"/>
    <n v="0"/>
  </r>
  <r>
    <n v="385"/>
    <x v="27"/>
    <d v="1899-12-30T10:04:34"/>
    <x v="383"/>
    <x v="0"/>
    <n v="1"/>
    <n v="0"/>
    <x v="0"/>
    <n v="0"/>
    <s v="Pretoria, South Africa"/>
    <s v="Soweto"/>
    <s v="longitude=27.7947598, latitude=-26.3054355"/>
    <x v="1"/>
    <x v="0"/>
    <n v="0"/>
  </r>
  <r>
    <n v="386"/>
    <x v="27"/>
    <d v="1899-12-30T09:35:51"/>
    <x v="384"/>
    <x v="0"/>
    <n v="0"/>
    <n v="0"/>
    <x v="0"/>
    <n v="0"/>
    <s v="Soweto, South Africa"/>
    <s v="Soweto"/>
    <s v="longitude=27.7947598, latitude=-26.3054355"/>
    <x v="1"/>
    <x v="0"/>
    <n v="0"/>
  </r>
  <r>
    <n v="387"/>
    <x v="27"/>
    <d v="1899-12-30T09:05:16"/>
    <x v="385"/>
    <x v="0"/>
    <n v="1"/>
    <n v="0"/>
    <x v="0"/>
    <n v="0"/>
    <s v="Tzaneen, South Africa"/>
    <s v="Alberton"/>
    <s v="longitude=28.05319, latitude=-26.3907475"/>
    <x v="1"/>
    <x v="0"/>
    <n v="0"/>
  </r>
  <r>
    <n v="388"/>
    <x v="27"/>
    <d v="1899-12-30T08:36:58"/>
    <x v="386"/>
    <x v="0"/>
    <n v="1"/>
    <n v="0"/>
    <x v="0"/>
    <n v="0"/>
    <s v="Roodepoort"/>
    <s v="Tshepisong"/>
    <s v="longitude=27.7796368, latitude=-26.2022858"/>
    <x v="1"/>
    <x v="0"/>
    <n v="0"/>
  </r>
  <r>
    <n v="389"/>
    <x v="27"/>
    <d v="1899-12-30T06:16:25"/>
    <x v="387"/>
    <x v="1"/>
    <n v="13"/>
    <n v="1"/>
    <x v="0"/>
    <n v="2"/>
    <s v="Johannesburg"/>
    <s v="Johannesburg"/>
    <s v="longitude=27.7518557, latitude=-26.5126489"/>
    <x v="1"/>
    <x v="0"/>
    <n v="0"/>
  </r>
  <r>
    <n v="390"/>
    <x v="27"/>
    <d v="1899-12-30T05:05:38"/>
    <x v="388"/>
    <x v="0"/>
    <n v="0"/>
    <n v="2"/>
    <x v="0"/>
    <n v="0"/>
    <s v="Soweto"/>
    <s v="Roodepoort"/>
    <s v="longitude=27.771294, latitude=-26.2656942"/>
    <x v="1"/>
    <x v="0"/>
    <n v="0"/>
  </r>
  <r>
    <n v="391"/>
    <x v="27"/>
    <d v="1899-12-30T04:54:57"/>
    <x v="389"/>
    <x v="1"/>
    <n v="2"/>
    <n v="0"/>
    <x v="0"/>
    <n v="0"/>
    <s v="Johannesburg, South Africa"/>
    <s v="Sandton"/>
    <s v="longitude=27.9829939, latitude=-26.1362658"/>
    <x v="1"/>
    <x v="0"/>
    <n v="0"/>
  </r>
  <r>
    <n v="392"/>
    <x v="27"/>
    <d v="1899-12-30T04:19:09"/>
    <x v="390"/>
    <x v="1"/>
    <n v="0"/>
    <n v="1"/>
    <x v="0"/>
    <n v="0"/>
    <s v="BritishðŸ‡¿ðŸ‡¦Colony"/>
    <s v="Pretoria"/>
    <s v="longitude=27.9483035, latitude=-25.9157727"/>
    <x v="1"/>
    <x v="0"/>
    <n v="0"/>
  </r>
  <r>
    <n v="393"/>
    <x v="27"/>
    <d v="1899-12-30T03:01:49"/>
    <x v="391"/>
    <x v="1"/>
    <n v="7"/>
    <n v="0"/>
    <x v="0"/>
    <n v="0"/>
    <s v="Sowe2"/>
    <s v="Kempton Park"/>
    <s v="longitude=28.1581593, latitude=-26.1689943"/>
    <x v="1"/>
    <x v="0"/>
    <n v="0"/>
  </r>
  <r>
    <n v="394"/>
    <x v="27"/>
    <d v="1899-12-30T02:27:55"/>
    <x v="392"/>
    <x v="0"/>
    <n v="1"/>
    <n v="0"/>
    <x v="0"/>
    <n v="0"/>
    <s v="Sowe2"/>
    <s v="Kempton Park"/>
    <s v="longitude=28.1581593, latitude=-26.1689943"/>
    <x v="1"/>
    <x v="0"/>
    <n v="0"/>
  </r>
  <r>
    <n v="395"/>
    <x v="28"/>
    <d v="1899-12-30T21:48:27"/>
    <x v="393"/>
    <x v="0"/>
    <n v="0"/>
    <n v="0"/>
    <x v="0"/>
    <n v="0"/>
    <s v="Johannesburg, South Africa"/>
    <s v="Midrand"/>
    <s v="longitude=28.0140761, latitude=-26.0572574"/>
    <x v="1"/>
    <x v="0"/>
    <n v="0"/>
  </r>
  <r>
    <n v="396"/>
    <x v="28"/>
    <d v="1899-12-30T20:42:33"/>
    <x v="394"/>
    <x v="0"/>
    <n v="1"/>
    <n v="0"/>
    <x v="0"/>
    <n v="0"/>
    <s v="Centurion, South Africa"/>
    <s v="Centurion"/>
    <s v="longitude=28.0010585, latitude=-25.9448996"/>
    <x v="1"/>
    <x v="0"/>
    <n v="0"/>
  </r>
  <r>
    <n v="397"/>
    <x v="28"/>
    <d v="1899-12-30T19:07:50"/>
    <x v="395"/>
    <x v="0"/>
    <n v="6"/>
    <n v="0"/>
    <x v="0"/>
    <n v="0"/>
    <s v="Spruitview "/>
    <s v="Randburg"/>
    <s v="longitude=27.8925632, latitude=-26.1368652"/>
    <x v="1"/>
    <x v="0"/>
    <n v="0"/>
  </r>
  <r>
    <n v="398"/>
    <x v="28"/>
    <d v="1899-12-30T18:28:20"/>
    <x v="396"/>
    <x v="1"/>
    <n v="8"/>
    <n v="1"/>
    <x v="0"/>
    <n v="0"/>
    <s v="Our Land"/>
    <s v="Midrand"/>
    <s v="longitude=28.0140761, latitude=-26.0572574"/>
    <x v="1"/>
    <x v="0"/>
    <n v="0"/>
  </r>
  <r>
    <n v="399"/>
    <x v="28"/>
    <d v="1899-12-30T16:19:45"/>
    <x v="397"/>
    <x v="1"/>
    <n v="0"/>
    <n v="0"/>
    <x v="0"/>
    <n v="0"/>
    <s v="Durban, South Africa"/>
    <s v="Durban"/>
    <s v="longitude=30.8789097, latitude=-30.055938"/>
    <x v="1"/>
    <x v="4"/>
    <n v="0"/>
  </r>
  <r>
    <n v="400"/>
    <x v="28"/>
    <d v="1899-12-30T14:48:35"/>
    <x v="398"/>
    <x v="0"/>
    <n v="5"/>
    <n v="0"/>
    <x v="0"/>
    <n v="0"/>
    <s v="Sowe2"/>
    <s v="Kempton Park"/>
    <s v="longitude=28.1581593, latitude=-26.1689943"/>
    <x v="1"/>
    <x v="0"/>
    <n v="0"/>
  </r>
  <r>
    <n v="401"/>
    <x v="28"/>
    <d v="1899-12-30T13:49:59"/>
    <x v="399"/>
    <x v="0"/>
    <n v="0"/>
    <n v="0"/>
    <x v="0"/>
    <n v="0"/>
    <s v="South Africa"/>
    <s v="Brakpan"/>
    <s v="longitude=28.2604979, latitude=-26.4069205"/>
    <x v="1"/>
    <x v="0"/>
    <n v="0"/>
  </r>
  <r>
    <n v="402"/>
    <x v="28"/>
    <d v="1899-12-30T13:41:49"/>
    <x v="400"/>
    <x v="1"/>
    <n v="28"/>
    <n v="3"/>
    <x v="2"/>
    <n v="3"/>
    <s v="19 hospital Street Polokwane"/>
    <s v="Seshego"/>
    <s v="longitude=29.3385506, latitude=-23.8729968"/>
    <x v="1"/>
    <x v="2"/>
    <n v="0"/>
  </r>
  <r>
    <n v="403"/>
    <x v="28"/>
    <d v="1899-12-30T13:31:43"/>
    <x v="401"/>
    <x v="1"/>
    <n v="0"/>
    <n v="0"/>
    <x v="0"/>
    <n v="0"/>
    <s v="Johannesburg, South Africa"/>
    <s v="Sandton"/>
    <s v="longitude=27.9829939, latitude=-26.1362658"/>
    <x v="1"/>
    <x v="0"/>
    <n v="0"/>
  </r>
  <r>
    <n v="404"/>
    <x v="28"/>
    <d v="1899-12-30T12:19:47"/>
    <x v="402"/>
    <x v="1"/>
    <n v="0"/>
    <n v="0"/>
    <x v="0"/>
    <n v="0"/>
    <s v="Katlehong ,Gauteng"/>
    <s v="Katlehong"/>
    <s v="longitude=28.117831, latitude=-26.430327"/>
    <x v="0"/>
    <x v="0"/>
    <n v="0"/>
  </r>
  <r>
    <n v="405"/>
    <x v="28"/>
    <d v="1899-12-30T12:05:04"/>
    <x v="403"/>
    <x v="1"/>
    <n v="1"/>
    <n v="1"/>
    <x v="0"/>
    <n v="0"/>
    <s v="Johannesburg, South Africa"/>
    <s v="Johannesburg"/>
    <s v="longitude=27.7518557, latitude=-26.5126489"/>
    <x v="0"/>
    <x v="0"/>
    <n v="0"/>
  </r>
  <r>
    <n v="406"/>
    <x v="28"/>
    <d v="1899-12-30T12:01:14"/>
    <x v="404"/>
    <x v="1"/>
    <n v="0"/>
    <n v="0"/>
    <x v="15"/>
    <n v="0"/>
    <s v="Johannesburg, South Africa"/>
    <s v="Johannesburg"/>
    <s v="longitude=27.7518557, latitude=-26.5126489"/>
    <x v="0"/>
    <x v="0"/>
    <n v="0"/>
  </r>
  <r>
    <n v="407"/>
    <x v="28"/>
    <d v="1899-12-30T11:59:58"/>
    <x v="405"/>
    <x v="1"/>
    <n v="0"/>
    <n v="2"/>
    <x v="0"/>
    <n v="0"/>
    <s v="Johannesburg, South Africa"/>
    <s v="Johannesburg"/>
    <s v="longitude=27.7518557, latitude=-26.5126489"/>
    <x v="1"/>
    <x v="0"/>
    <n v="0"/>
  </r>
  <r>
    <n v="408"/>
    <x v="28"/>
    <d v="1899-12-30T11:55:48"/>
    <x v="406"/>
    <x v="0"/>
    <n v="2"/>
    <n v="0"/>
    <x v="0"/>
    <n v="1"/>
    <s v="ðŸ“ Centurion, South Africa"/>
    <s v="Sandton"/>
    <s v="longitude=27.9829939, latitude=-26.1362658"/>
    <x v="1"/>
    <x v="0"/>
    <n v="0"/>
  </r>
  <r>
    <n v="409"/>
    <x v="28"/>
    <d v="1899-12-30T11:50:44"/>
    <x v="407"/>
    <x v="1"/>
    <n v="0"/>
    <n v="1"/>
    <x v="0"/>
    <n v="0"/>
    <s v="Johannesburg, South Africa"/>
    <s v="Johannesburg"/>
    <s v="longitude=27.7518557, latitude=-26.5126489"/>
    <x v="1"/>
    <x v="0"/>
    <n v="0"/>
  </r>
  <r>
    <n v="410"/>
    <x v="28"/>
    <d v="1899-12-30T10:21:23"/>
    <x v="408"/>
    <x v="0"/>
    <n v="1"/>
    <n v="0"/>
    <x v="0"/>
    <n v="0"/>
    <s v="Johannesburg"/>
    <s v="Sandton"/>
    <s v="longitude=27.9829939, latitude=-26.1362658"/>
    <x v="1"/>
    <x v="0"/>
    <n v="0"/>
  </r>
  <r>
    <n v="411"/>
    <x v="28"/>
    <d v="1899-12-30T10:03:07"/>
    <x v="409"/>
    <x v="0"/>
    <n v="10"/>
    <n v="0"/>
    <x v="0"/>
    <n v="4"/>
    <s v="orania"/>
    <s v="Germiston"/>
    <s v="longitude=28.119808, latitude=-26.3203251"/>
    <x v="1"/>
    <x v="0"/>
    <n v="0"/>
  </r>
  <r>
    <n v="412"/>
    <x v="28"/>
    <d v="1899-12-30T09:38:31"/>
    <x v="410"/>
    <x v="0"/>
    <n v="0"/>
    <n v="0"/>
    <x v="0"/>
    <n v="0"/>
    <s v="Johannesburg, South Africa"/>
    <s v="Alberton"/>
    <s v="longitude=28.05319, latitude=-26.3907475"/>
    <x v="1"/>
    <x v="0"/>
    <n v="0"/>
  </r>
  <r>
    <n v="413"/>
    <x v="28"/>
    <d v="1899-12-30T09:12:35"/>
    <x v="411"/>
    <x v="1"/>
    <n v="4"/>
    <n v="0"/>
    <x v="0"/>
    <n v="2"/>
    <s v="Germiston, South Africa"/>
    <s v="Germiston"/>
    <s v="longitude=28.119808, latitude=-26.3203251"/>
    <x v="0"/>
    <x v="0"/>
    <n v="0"/>
  </r>
  <r>
    <n v="414"/>
    <x v="28"/>
    <d v="1899-12-30T09:09:14"/>
    <x v="412"/>
    <x v="1"/>
    <n v="0"/>
    <n v="0"/>
    <x v="0"/>
    <n v="0"/>
    <s v="RSA, JHB, Soweto"/>
    <s v="Soweto"/>
    <s v="longitude=27.7947598, latitude=-26.3054355"/>
    <x v="0"/>
    <x v="0"/>
    <n v="0"/>
  </r>
  <r>
    <n v="415"/>
    <x v="28"/>
    <d v="1899-12-30T09:09:09"/>
    <x v="413"/>
    <x v="1"/>
    <n v="5"/>
    <n v="0"/>
    <x v="0"/>
    <n v="2"/>
    <s v="Lombardy East, JHB ðŸ‡¿ðŸ‡¦"/>
    <s v="Alexandra"/>
    <s v="longitude=28.0850956, latitude=-26.1162383"/>
    <x v="0"/>
    <x v="0"/>
    <n v="0"/>
  </r>
  <r>
    <n v="416"/>
    <x v="28"/>
    <d v="1899-12-30T08:01:48"/>
    <x v="414"/>
    <x v="1"/>
    <n v="1"/>
    <n v="0"/>
    <x v="4"/>
    <n v="0"/>
    <s v="Johannesburg, South Africa"/>
    <s v="Johannesburg"/>
    <s v="longitude=27.7518557, latitude=-26.5126489"/>
    <x v="0"/>
    <x v="0"/>
    <n v="0"/>
  </r>
  <r>
    <n v="417"/>
    <x v="28"/>
    <d v="1899-12-30T07:28:35"/>
    <x v="415"/>
    <x v="1"/>
    <n v="0"/>
    <n v="1"/>
    <x v="0"/>
    <n v="0"/>
    <s v="Johannesburg, South Africa"/>
    <s v="Benoni"/>
    <s v="longitude=28.2722463, latitude=-26.2315204"/>
    <x v="1"/>
    <x v="0"/>
    <n v="0"/>
  </r>
  <r>
    <n v="418"/>
    <x v="28"/>
    <d v="1899-12-30T07:25:56"/>
    <x v="416"/>
    <x v="1"/>
    <n v="11"/>
    <n v="0"/>
    <x v="0"/>
    <n v="0"/>
    <s v="039 KD "/>
    <s v="Johannesburg"/>
    <s v="longitude=27.7518557, latitude=-26.5126489"/>
    <x v="1"/>
    <x v="0"/>
    <n v="0"/>
  </r>
  <r>
    <n v="419"/>
    <x v="28"/>
    <d v="1899-12-30T07:18:49"/>
    <x v="417"/>
    <x v="0"/>
    <n v="13"/>
    <n v="3"/>
    <x v="0"/>
    <n v="7"/>
    <s v="039 KD "/>
    <s v="Johannesburg"/>
    <s v="longitude=27.7518557, latitude=-26.5126489"/>
    <x v="1"/>
    <x v="0"/>
    <n v="0"/>
  </r>
  <r>
    <n v="420"/>
    <x v="28"/>
    <d v="1899-12-30T07:17:03"/>
    <x v="418"/>
    <x v="1"/>
    <n v="1"/>
    <n v="0"/>
    <x v="0"/>
    <n v="1"/>
    <s v="Johannesburg"/>
    <s v="Johannesburg"/>
    <s v="longitude=27.7518557, latitude=-26.5126489"/>
    <x v="1"/>
    <x v="0"/>
    <n v="0"/>
  </r>
  <r>
    <n v="421"/>
    <x v="28"/>
    <d v="1899-12-30T07:12:17"/>
    <x v="419"/>
    <x v="1"/>
    <n v="1"/>
    <n v="0"/>
    <x v="0"/>
    <n v="0"/>
    <s v="Krugersdorp, South Africa"/>
    <s v="Krugersdorp"/>
    <s v="longitude=27.6133572, latitude=-26.1811025"/>
    <x v="0"/>
    <x v="0"/>
    <n v="0"/>
  </r>
  <r>
    <n v="422"/>
    <x v="28"/>
    <d v="1899-12-30T06:09:18"/>
    <x v="420"/>
    <x v="0"/>
    <n v="3"/>
    <n v="0"/>
    <x v="13"/>
    <n v="2"/>
    <s v="Johannesburg South Africa"/>
    <s v="Johannesburg"/>
    <s v="longitude=27.7518557, latitude=-26.5126489"/>
    <x v="1"/>
    <x v="0"/>
    <n v="0"/>
  </r>
  <r>
    <n v="423"/>
    <x v="28"/>
    <d v="1899-12-30T06:07:10"/>
    <x v="421"/>
    <x v="0"/>
    <n v="0"/>
    <n v="0"/>
    <x v="0"/>
    <n v="0"/>
    <s v="Jhb , South Africa"/>
    <s v="Johannesburg"/>
    <s v="longitude=27.7518557, latitude=-26.5126489"/>
    <x v="1"/>
    <x v="0"/>
    <n v="0"/>
  </r>
  <r>
    <n v="424"/>
    <x v="28"/>
    <d v="1899-12-30T04:03:54"/>
    <x v="422"/>
    <x v="0"/>
    <n v="444"/>
    <n v="100"/>
    <x v="0"/>
    <n v="84"/>
    <s v="Johannesburg"/>
    <s v="Sandton"/>
    <s v="longitude=27.9829939, latitude=-26.1362658"/>
    <x v="1"/>
    <x v="0"/>
    <n v="0"/>
  </r>
  <r>
    <n v="425"/>
    <x v="28"/>
    <d v="1899-12-30T03:56:52"/>
    <x v="423"/>
    <x v="0"/>
    <n v="605"/>
    <n v="67"/>
    <x v="0"/>
    <n v="173"/>
    <s v="orania"/>
    <s v="Germiston"/>
    <s v="longitude=28.119808, latitude=-26.3203251"/>
    <x v="1"/>
    <x v="0"/>
    <n v="0"/>
  </r>
  <r>
    <n v="426"/>
    <x v="28"/>
    <d v="1899-12-30T00:09:44"/>
    <x v="424"/>
    <x v="0"/>
    <n v="3"/>
    <n v="0"/>
    <x v="0"/>
    <n v="1"/>
    <s v="Johannesburg, South Africa"/>
    <s v="Johannesburg"/>
    <s v="longitude=27.7518557, latitude=-26.5126489"/>
    <x v="1"/>
    <x v="0"/>
    <n v="0"/>
  </r>
  <r>
    <n v="427"/>
    <x v="29"/>
    <d v="1899-12-30T20:20:07"/>
    <x v="425"/>
    <x v="0"/>
    <n v="29"/>
    <n v="1"/>
    <x v="0"/>
    <n v="11"/>
    <s v="Germiston, South Africa"/>
    <s v="Katlehong"/>
    <s v="longitude=28.117831, latitude=-26.430327"/>
    <x v="1"/>
    <x v="0"/>
    <n v="0"/>
  </r>
  <r>
    <n v="428"/>
    <x v="29"/>
    <d v="1899-12-30T18:59:03"/>
    <x v="426"/>
    <x v="1"/>
    <n v="1"/>
    <n v="0"/>
    <x v="0"/>
    <n v="0"/>
    <s v="Jhb , South Africa"/>
    <s v="Johannesburg"/>
    <s v="longitude=27.7518557, latitude=-26.5126489"/>
    <x v="0"/>
    <x v="0"/>
    <n v="0"/>
  </r>
  <r>
    <n v="429"/>
    <x v="29"/>
    <d v="1899-12-30T14:08:41"/>
    <x v="427"/>
    <x v="0"/>
    <n v="3"/>
    <n v="0"/>
    <x v="0"/>
    <n v="1"/>
    <s v="Brakpan, South Africa"/>
    <s v="Brakpan"/>
    <s v="longitude=28.2604979, latitude=-26.4069205"/>
    <x v="1"/>
    <x v="0"/>
    <n v="0"/>
  </r>
  <r>
    <n v="430"/>
    <x v="29"/>
    <d v="1899-12-30T11:24:27"/>
    <x v="428"/>
    <x v="0"/>
    <n v="149"/>
    <n v="2"/>
    <x v="3"/>
    <n v="55"/>
    <s v="Germiston, South Africa"/>
    <s v="Pretoria"/>
    <s v="longitude=27.9483035, latitude=-25.9157727"/>
    <x v="1"/>
    <x v="0"/>
    <n v="0"/>
  </r>
  <r>
    <n v="431"/>
    <x v="29"/>
    <d v="1899-12-30T07:02:26"/>
    <x v="429"/>
    <x v="1"/>
    <n v="0"/>
    <n v="1"/>
    <x v="0"/>
    <n v="0"/>
    <s v="Johannesburg, South Africa"/>
    <s v="Boksburg"/>
    <s v="longitude=28.1894483, latitude=-26.4014473"/>
    <x v="1"/>
    <x v="0"/>
    <n v="0"/>
  </r>
  <r>
    <n v="432"/>
    <x v="29"/>
    <d v="1899-12-30T06:12:02"/>
    <x v="430"/>
    <x v="0"/>
    <n v="0"/>
    <n v="0"/>
    <x v="0"/>
    <n v="0"/>
    <s v="Soweto, South Africa"/>
    <s v="Diepkloof"/>
    <s v="longitude=27.9274609, latitude=-26.2655175"/>
    <x v="1"/>
    <x v="0"/>
    <n v="0"/>
  </r>
  <r>
    <n v="433"/>
    <x v="29"/>
    <d v="1899-12-30T04:22:24"/>
    <x v="431"/>
    <x v="1"/>
    <n v="0"/>
    <n v="0"/>
    <x v="0"/>
    <n v="0"/>
    <s v="Mbombela and JHB South Africa"/>
    <s v="White River"/>
    <s v="longitude=30.9909745, latitude=-25.3619366"/>
    <x v="1"/>
    <x v="5"/>
    <n v="0"/>
  </r>
  <r>
    <n v="434"/>
    <x v="29"/>
    <d v="1899-12-30T00:58:39"/>
    <x v="432"/>
    <x v="0"/>
    <n v="0"/>
    <n v="0"/>
    <x v="0"/>
    <n v="0"/>
    <s v="Worldwide"/>
    <s v="Johannesburg"/>
    <s v="longitude=27.7518557, latitude=-26.5126489"/>
    <x v="1"/>
    <x v="0"/>
    <n v="0"/>
  </r>
  <r>
    <n v="435"/>
    <x v="29"/>
    <d v="1899-12-30T00:32:02"/>
    <x v="433"/>
    <x v="0"/>
    <n v="0"/>
    <n v="0"/>
    <x v="0"/>
    <n v="0"/>
    <s v="Johannesburg south"/>
    <s v="Centurion"/>
    <s v="longitude=28.0010585, latitude=-25.9448996"/>
    <x v="1"/>
    <x v="0"/>
    <n v="0"/>
  </r>
  <r>
    <n v="436"/>
    <x v="30"/>
    <d v="1899-12-30T21:19:06"/>
    <x v="434"/>
    <x v="0"/>
    <n v="0"/>
    <n v="0"/>
    <x v="0"/>
    <n v="0"/>
    <s v="Durban, North beach"/>
    <s v="Durban"/>
    <s v="longitude=30.8789097, latitude=-30.055938"/>
    <x v="1"/>
    <x v="4"/>
    <n v="0"/>
  </r>
  <r>
    <n v="437"/>
    <x v="30"/>
    <d v="1899-12-30T19:29:55"/>
    <x v="435"/>
    <x v="0"/>
    <n v="3"/>
    <n v="0"/>
    <x v="0"/>
    <n v="0"/>
    <s v="Johannesburg"/>
    <s v="Roodepoort"/>
    <s v="longitude=27.771294, latitude=-26.2656942"/>
    <x v="1"/>
    <x v="0"/>
    <n v="0"/>
  </r>
  <r>
    <n v="438"/>
    <x v="30"/>
    <d v="1899-12-30T17:52:05"/>
    <x v="436"/>
    <x v="1"/>
    <n v="1"/>
    <n v="1"/>
    <x v="0"/>
    <n v="0"/>
    <s v="LIMPOPO,MOKOPANE"/>
    <s v="Tembisa"/>
    <s v="longitude=28.1798618, latitude=-26.0358262"/>
    <x v="1"/>
    <x v="0"/>
    <n v="0"/>
  </r>
  <r>
    <n v="439"/>
    <x v="30"/>
    <d v="1899-12-30T17:42:06"/>
    <x v="437"/>
    <x v="1"/>
    <n v="0"/>
    <n v="0"/>
    <x v="0"/>
    <n v="0"/>
    <s v="LIMPOPO,MOKOPANE"/>
    <s v="Tembisa"/>
    <s v="longitude=28.1798618, latitude=-26.0358262"/>
    <x v="1"/>
    <x v="0"/>
    <n v="0"/>
  </r>
  <r>
    <n v="440"/>
    <x v="30"/>
    <d v="1899-12-30T14:17:05"/>
    <x v="438"/>
    <x v="0"/>
    <n v="0"/>
    <n v="1"/>
    <x v="0"/>
    <n v="0"/>
    <s v="Roodepoort, South Africa"/>
    <s v="Roodepoort"/>
    <s v="longitude=27.771294, latitude=-26.2656942"/>
    <x v="1"/>
    <x v="0"/>
    <n v="0"/>
  </r>
  <r>
    <n v="441"/>
    <x v="30"/>
    <d v="1899-12-30T13:32:02"/>
    <x v="439"/>
    <x v="1"/>
    <n v="0"/>
    <n v="1"/>
    <x v="0"/>
    <n v="0"/>
    <s v="Johannesburg"/>
    <s v="Johannesburg"/>
    <s v="longitude=27.7518557, latitude=-26.5126489"/>
    <x v="1"/>
    <x v="0"/>
    <n v="0"/>
  </r>
  <r>
    <n v="442"/>
    <x v="30"/>
    <d v="1899-12-30T13:10:20"/>
    <x v="440"/>
    <x v="1"/>
    <n v="3"/>
    <n v="1"/>
    <x v="0"/>
    <n v="1"/>
    <s v="Johannesburg"/>
    <s v="Johannesburg"/>
    <s v="longitude=27.7518557, latitude=-26.5126489"/>
    <x v="1"/>
    <x v="0"/>
    <n v="0"/>
  </r>
  <r>
    <n v="443"/>
    <x v="30"/>
    <d v="1899-12-30T11:32:00"/>
    <x v="441"/>
    <x v="0"/>
    <n v="1"/>
    <n v="0"/>
    <x v="0"/>
    <n v="0"/>
    <s v="Pretoria"/>
    <s v="Akasia"/>
    <s v="longitude=28.0463545, latitude=-25.691801"/>
    <x v="1"/>
    <x v="0"/>
    <n v="0"/>
  </r>
  <r>
    <n v="444"/>
    <x v="30"/>
    <d v="1899-12-30T09:44:38"/>
    <x v="442"/>
    <x v="1"/>
    <n v="1"/>
    <n v="2"/>
    <x v="0"/>
    <n v="0"/>
    <s v="Durban, North beach"/>
    <s v="Durban"/>
    <s v="longitude=30.8789097, latitude=-30.055938"/>
    <x v="1"/>
    <x v="4"/>
    <n v="0"/>
  </r>
  <r>
    <n v="445"/>
    <x v="30"/>
    <d v="1899-12-30T09:41:56"/>
    <x v="443"/>
    <x v="1"/>
    <n v="0"/>
    <n v="2"/>
    <x v="0"/>
    <n v="0"/>
    <s v="Mamaolo, South Africa"/>
    <s v="Benoni"/>
    <s v="longitude=28.2722463, latitude=-26.2315204"/>
    <x v="1"/>
    <x v="0"/>
    <n v="0"/>
  </r>
  <r>
    <n v="446"/>
    <x v="30"/>
    <d v="1899-12-30T06:40:44"/>
    <x v="444"/>
    <x v="0"/>
    <n v="0"/>
    <n v="0"/>
    <x v="0"/>
    <n v="0"/>
    <s v="Azania!"/>
    <s v="Roodepoort"/>
    <s v="longitude=27.771294, latitude=-26.2656942"/>
    <x v="1"/>
    <x v="0"/>
    <n v="0"/>
  </r>
  <r>
    <n v="447"/>
    <x v="31"/>
    <d v="1899-12-30T23:35:14"/>
    <x v="445"/>
    <x v="0"/>
    <n v="3"/>
    <n v="1"/>
    <x v="0"/>
    <n v="0"/>
    <s v="Johannesburg, South Africa"/>
    <s v="Midrand"/>
    <s v="longitude=28.0140761, latitude=-26.0572574"/>
    <x v="1"/>
    <x v="0"/>
    <n v="0"/>
  </r>
  <r>
    <n v="448"/>
    <x v="31"/>
    <d v="1899-12-30T23:31:14"/>
    <x v="446"/>
    <x v="0"/>
    <n v="0"/>
    <n v="0"/>
    <x v="0"/>
    <n v="0"/>
    <s v="Johannesburg, South Africa"/>
    <s v="Midrand"/>
    <s v="longitude=28.0140761, latitude=-26.0572574"/>
    <x v="1"/>
    <x v="0"/>
    <n v="0"/>
  </r>
  <r>
    <n v="449"/>
    <x v="31"/>
    <d v="1899-12-30T23:30:55"/>
    <x v="447"/>
    <x v="0"/>
    <n v="8"/>
    <n v="0"/>
    <x v="0"/>
    <n v="0"/>
    <s v="Johannesburg, South Africa"/>
    <s v="Midrand"/>
    <s v="longitude=28.0140761, latitude=-26.0572574"/>
    <x v="1"/>
    <x v="0"/>
    <n v="0"/>
  </r>
  <r>
    <n v="450"/>
    <x v="31"/>
    <d v="1899-12-30T23:28:34"/>
    <x v="448"/>
    <x v="0"/>
    <n v="0"/>
    <n v="0"/>
    <x v="0"/>
    <n v="0"/>
    <s v="Johannesburg, South Africa"/>
    <s v="Midrand"/>
    <s v="longitude=28.0140761, latitude=-26.0572574"/>
    <x v="1"/>
    <x v="0"/>
    <n v="0"/>
  </r>
  <r>
    <n v="451"/>
    <x v="31"/>
    <d v="1899-12-30T13:19:57"/>
    <x v="449"/>
    <x v="0"/>
    <n v="0"/>
    <n v="0"/>
    <x v="0"/>
    <n v="0"/>
    <s v="Pretoria"/>
    <s v="Pretoria"/>
    <s v="longitude=27.9483035, latitude=-25.9157727"/>
    <x v="1"/>
    <x v="0"/>
    <n v="0"/>
  </r>
  <r>
    <n v="452"/>
    <x v="31"/>
    <d v="1899-12-30T08:55:06"/>
    <x v="450"/>
    <x v="0"/>
    <n v="0"/>
    <n v="0"/>
    <x v="0"/>
    <n v="0"/>
    <s v="Soweto, South Africa"/>
    <s v="Soweto"/>
    <s v="longitude=27.7947598, latitude=-26.3054355"/>
    <x v="0"/>
    <x v="0"/>
    <n v="0"/>
  </r>
  <r>
    <n v="453"/>
    <x v="31"/>
    <d v="1899-12-30T05:56:24"/>
    <x v="451"/>
    <x v="0"/>
    <n v="1"/>
    <n v="0"/>
    <x v="0"/>
    <n v="0"/>
    <s v="Sowe2"/>
    <s v="Kempton Park"/>
    <s v="longitude=28.1581593, latitude=-26.1689943"/>
    <x v="1"/>
    <x v="0"/>
    <n v="0"/>
  </r>
  <r>
    <n v="454"/>
    <x v="32"/>
    <d v="1899-12-30T17:54:00"/>
    <x v="452"/>
    <x v="0"/>
    <n v="0"/>
    <n v="0"/>
    <x v="0"/>
    <n v="0"/>
    <s v="Mpumalanga, South Africa"/>
    <s v="Mamelodi"/>
    <s v="longitude=28.3213448, latitude=-25.7363127"/>
    <x v="1"/>
    <x v="0"/>
    <n v="0"/>
  </r>
  <r>
    <n v="455"/>
    <x v="32"/>
    <d v="1899-12-30T14:03:47"/>
    <x v="453"/>
    <x v="0"/>
    <n v="0"/>
    <n v="0"/>
    <x v="0"/>
    <n v="0"/>
    <s v="johannesburg"/>
    <s v="Soweto"/>
    <s v="longitude=27.7947598, latitude=-26.3054355"/>
    <x v="1"/>
    <x v="0"/>
    <n v="0"/>
  </r>
  <r>
    <n v="456"/>
    <x v="32"/>
    <d v="1899-12-30T12:28:43"/>
    <x v="454"/>
    <x v="0"/>
    <n v="0"/>
    <n v="0"/>
    <x v="0"/>
    <n v="0"/>
    <s v="Polokwane, South Africa"/>
    <s v="Polokwane"/>
    <s v="longitude=29.3915768, latitude=-23.9976483"/>
    <x v="1"/>
    <x v="2"/>
    <n v="0"/>
  </r>
  <r>
    <n v="457"/>
    <x v="32"/>
    <d v="1899-12-30T12:13:57"/>
    <x v="455"/>
    <x v="0"/>
    <n v="4"/>
    <n v="0"/>
    <x v="0"/>
    <n v="0"/>
    <s v="Africa via Nkowa Nkowa"/>
    <s v="Midrand"/>
    <s v="longitude=28.0140761, latitude=-26.0572574"/>
    <x v="1"/>
    <x v="0"/>
    <n v="0"/>
  </r>
  <r>
    <n v="458"/>
    <x v="32"/>
    <d v="1899-12-30T11:57:27"/>
    <x v="456"/>
    <x v="0"/>
    <n v="5"/>
    <n v="0"/>
    <x v="0"/>
    <n v="2"/>
    <s v="@CapricornFMNews"/>
    <s v="Polokwane"/>
    <s v="longitude=29.3915768, latitude=-23.9976483"/>
    <x v="0"/>
    <x v="2"/>
    <n v="0"/>
  </r>
  <r>
    <n v="459"/>
    <x v="32"/>
    <d v="1899-12-30T11:05:52"/>
    <x v="457"/>
    <x v="0"/>
    <n v="3"/>
    <n v="0"/>
    <x v="0"/>
    <n v="1"/>
    <s v="@CapricornFMNews"/>
    <s v="Polokwane"/>
    <s v="longitude=29.3915768, latitude=-23.9976483"/>
    <x v="0"/>
    <x v="2"/>
    <n v="0"/>
  </r>
  <r>
    <n v="460"/>
    <x v="32"/>
    <d v="1899-12-30T10:08:37"/>
    <x v="458"/>
    <x v="0"/>
    <n v="0"/>
    <n v="0"/>
    <x v="0"/>
    <n v="0"/>
    <s v="Centurion, South Africa"/>
    <s v="Kwadabeka"/>
    <s v="longitude=30.8796534, latitude=-29.7873399"/>
    <x v="0"/>
    <x v="4"/>
    <n v="0"/>
  </r>
  <r>
    <n v="461"/>
    <x v="32"/>
    <d v="1899-12-30T09:39:08"/>
    <x v="459"/>
    <x v="0"/>
    <n v="0"/>
    <n v="1"/>
    <x v="0"/>
    <n v="0"/>
    <s v="Fourways "/>
    <s v="Sandton"/>
    <s v="longitude=27.9829939, latitude=-26.1362658"/>
    <x v="1"/>
    <x v="0"/>
    <n v="0"/>
  </r>
  <r>
    <n v="462"/>
    <x v="32"/>
    <d v="1899-12-30T06:30:11"/>
    <x v="460"/>
    <x v="0"/>
    <n v="28"/>
    <n v="0"/>
    <x v="0"/>
    <n v="5"/>
    <s v="Sowe2"/>
    <s v="Kempton Park"/>
    <s v="longitude=28.1581593, latitude=-26.1689943"/>
    <x v="1"/>
    <x v="0"/>
    <n v="0"/>
  </r>
  <r>
    <n v="463"/>
    <x v="32"/>
    <d v="1899-12-30T05:48:21"/>
    <x v="461"/>
    <x v="0"/>
    <n v="0"/>
    <n v="0"/>
    <x v="0"/>
    <n v="0"/>
    <s v="Alexandra, South Africa"/>
    <s v="Johannesburg"/>
    <s v="longitude=27.7518557, latitude=-26.5126489"/>
    <x v="1"/>
    <x v="0"/>
    <n v="0"/>
  </r>
  <r>
    <n v="464"/>
    <x v="32"/>
    <d v="1899-12-30T00:57:28"/>
    <x v="462"/>
    <x v="0"/>
    <n v="1"/>
    <n v="0"/>
    <x v="0"/>
    <n v="0"/>
    <s v="Soweto, South Africa"/>
    <s v="Soweto"/>
    <s v="longitude=27.7947598, latitude=-26.3054355"/>
    <x v="1"/>
    <x v="0"/>
    <n v="0"/>
  </r>
  <r>
    <n v="465"/>
    <x v="33"/>
    <d v="1899-12-30T23:45:53"/>
    <x v="463"/>
    <x v="0"/>
    <n v="1"/>
    <n v="0"/>
    <x v="0"/>
    <n v="0"/>
    <s v="Johannesburg"/>
    <s v="Roodepoort"/>
    <s v="longitude=27.771294, latitude=-26.2656942"/>
    <x v="1"/>
    <x v="0"/>
    <n v="0"/>
  </r>
  <r>
    <n v="466"/>
    <x v="33"/>
    <d v="1899-12-30T23:22:11"/>
    <x v="464"/>
    <x v="0"/>
    <n v="0"/>
    <n v="0"/>
    <x v="0"/>
    <n v="0"/>
    <s v="Johannesburg"/>
    <s v="Roodepoort"/>
    <s v="longitude=27.771294, latitude=-26.2656942"/>
    <x v="1"/>
    <x v="0"/>
    <n v="0"/>
  </r>
  <r>
    <n v="467"/>
    <x v="33"/>
    <d v="1899-12-30T21:12:01"/>
    <x v="465"/>
    <x v="0"/>
    <n v="0"/>
    <n v="0"/>
    <x v="0"/>
    <n v="0"/>
    <s v="Alexandra, South Africa"/>
    <s v="Johannesburg"/>
    <s v="longitude=27.7518557, latitude=-26.5126489"/>
    <x v="1"/>
    <x v="0"/>
    <n v="0"/>
  </r>
  <r>
    <n v="468"/>
    <x v="33"/>
    <d v="1899-12-30T19:20:11"/>
    <x v="466"/>
    <x v="0"/>
    <n v="0"/>
    <n v="0"/>
    <x v="0"/>
    <n v="0"/>
    <s v="Emzini Wezintsizwa "/>
    <s v="Randburg"/>
    <s v="longitude=27.8925632, latitude=-26.1368652"/>
    <x v="1"/>
    <x v="0"/>
    <n v="0"/>
  </r>
  <r>
    <n v="469"/>
    <x v="33"/>
    <d v="1899-12-30T18:26:04"/>
    <x v="467"/>
    <x v="0"/>
    <n v="24"/>
    <n v="0"/>
    <x v="0"/>
    <n v="3"/>
    <s v="Johannesburg"/>
    <s v="Roodepoort"/>
    <s v="longitude=27.771294, latitude=-26.2656942"/>
    <x v="1"/>
    <x v="0"/>
    <n v="0"/>
  </r>
  <r>
    <n v="470"/>
    <x v="33"/>
    <d v="1899-12-30T16:28:03"/>
    <x v="468"/>
    <x v="0"/>
    <n v="1"/>
    <n v="0"/>
    <x v="0"/>
    <n v="0"/>
    <s v="JHB"/>
    <s v="Soweto"/>
    <s v="longitude=27.7947598, latitude=-26.3054355"/>
    <x v="1"/>
    <x v="0"/>
    <n v="0"/>
  </r>
  <r>
    <n v="471"/>
    <x v="33"/>
    <d v="1899-12-30T16:25:52"/>
    <x v="469"/>
    <x v="0"/>
    <n v="5"/>
    <n v="0"/>
    <x v="0"/>
    <n v="0"/>
    <s v="JHB"/>
    <s v="Soweto"/>
    <s v="longitude=27.7947598, latitude=-26.3054355"/>
    <x v="1"/>
    <x v="0"/>
    <n v="0"/>
  </r>
  <r>
    <n v="472"/>
    <x v="33"/>
    <d v="1899-12-30T16:02:16"/>
    <x v="470"/>
    <x v="0"/>
    <n v="7"/>
    <n v="1"/>
    <x v="0"/>
    <n v="5"/>
    <s v="Ga-Matlala A Thaba, Moetagare"/>
    <s v="Randburg"/>
    <s v="longitude=27.8925632, latitude=-26.1368652"/>
    <x v="1"/>
    <x v="0"/>
    <n v="0"/>
  </r>
  <r>
    <n v="473"/>
    <x v="33"/>
    <d v="1899-12-30T15:56:12"/>
    <x v="471"/>
    <x v="0"/>
    <n v="3"/>
    <n v="1"/>
    <x v="0"/>
    <n v="0"/>
    <s v="Katlehong, South Africa"/>
    <s v="Katlehong"/>
    <s v="longitude=28.117831, latitude=-26.430327"/>
    <x v="1"/>
    <x v="0"/>
    <n v="0"/>
  </r>
  <r>
    <n v="474"/>
    <x v="33"/>
    <d v="1899-12-30T15:55:20"/>
    <x v="472"/>
    <x v="0"/>
    <n v="0"/>
    <n v="0"/>
    <x v="0"/>
    <n v="0"/>
    <s v="Ga-Matlala A Thaba, Moetagare"/>
    <s v="Randburg"/>
    <s v="longitude=27.8925632, latitude=-26.1368652"/>
    <x v="1"/>
    <x v="0"/>
    <n v="0"/>
  </r>
  <r>
    <n v="475"/>
    <x v="33"/>
    <d v="1899-12-30T14:26:44"/>
    <x v="473"/>
    <x v="0"/>
    <n v="0"/>
    <n v="0"/>
    <x v="0"/>
    <n v="0"/>
    <s v="Pretoria"/>
    <s v="Pretoria"/>
    <s v="longitude=27.9483035, latitude=-25.9157727"/>
    <x v="1"/>
    <x v="0"/>
    <n v="0"/>
  </r>
  <r>
    <n v="476"/>
    <x v="33"/>
    <d v="1899-12-30T08:05:44"/>
    <x v="474"/>
    <x v="0"/>
    <n v="1"/>
    <n v="0"/>
    <x v="0"/>
    <n v="0"/>
    <s v="Sowe2"/>
    <s v="Kempton Park"/>
    <s v="longitude=28.1581593, latitude=-26.1689943"/>
    <x v="1"/>
    <x v="0"/>
    <n v="0"/>
  </r>
  <r>
    <n v="477"/>
    <x v="33"/>
    <d v="1899-12-30T05:23:35"/>
    <x v="475"/>
    <x v="0"/>
    <n v="0"/>
    <n v="0"/>
    <x v="0"/>
    <n v="0"/>
    <s v="South Africa Nkandla e Hlwane"/>
    <s v="Johannesburg"/>
    <s v="longitude=27.7518557, latitude=-26.5126489"/>
    <x v="1"/>
    <x v="0"/>
    <n v="0"/>
  </r>
  <r>
    <n v="478"/>
    <x v="33"/>
    <d v="1899-12-30T04:50:01"/>
    <x v="476"/>
    <x v="0"/>
    <n v="1"/>
    <n v="0"/>
    <x v="0"/>
    <n v="0"/>
    <s v="Soweto, South Africa"/>
    <s v="Soweto"/>
    <s v="longitude=27.7947598, latitude=-26.3054355"/>
    <x v="1"/>
    <x v="0"/>
    <n v="0"/>
  </r>
  <r>
    <n v="479"/>
    <x v="34"/>
    <d v="1899-12-30T20:52:59"/>
    <x v="477"/>
    <x v="0"/>
    <n v="1"/>
    <n v="0"/>
    <x v="0"/>
    <n v="0"/>
    <s v="Johannesburg, South Africa"/>
    <s v="Randburg"/>
    <s v="longitude=27.8925632, latitude=-26.1368652"/>
    <x v="1"/>
    <x v="0"/>
    <n v="0"/>
  </r>
  <r>
    <n v="480"/>
    <x v="34"/>
    <d v="1899-12-30T20:48:24"/>
    <x v="478"/>
    <x v="0"/>
    <n v="4"/>
    <n v="0"/>
    <x v="0"/>
    <n v="0"/>
    <s v="Johannesburg, South Africa"/>
    <s v="Johannesburg"/>
    <s v="longitude=27.7518557, latitude=-26.5126489"/>
    <x v="1"/>
    <x v="0"/>
    <n v="0"/>
  </r>
  <r>
    <n v="481"/>
    <x v="34"/>
    <d v="1899-12-30T20:13:26"/>
    <x v="479"/>
    <x v="0"/>
    <n v="2"/>
    <n v="0"/>
    <x v="0"/>
    <n v="0"/>
    <s v="Pretoria"/>
    <s v="Akasia"/>
    <s v="longitude=28.0463545, latitude=-25.691801"/>
    <x v="1"/>
    <x v="0"/>
    <n v="0"/>
  </r>
  <r>
    <n v="482"/>
    <x v="34"/>
    <d v="1899-12-30T18:58:35"/>
    <x v="480"/>
    <x v="0"/>
    <n v="0"/>
    <n v="0"/>
    <x v="0"/>
    <n v="0"/>
    <s v="Pretoria, South Africa"/>
    <s v="Ga-Rankuwa"/>
    <s v="longitude=27.9576259, latitude=-25.6327029"/>
    <x v="0"/>
    <x v="0"/>
    <n v="0"/>
  </r>
  <r>
    <n v="483"/>
    <x v="34"/>
    <d v="1899-12-30T18:34:10"/>
    <x v="481"/>
    <x v="0"/>
    <n v="1"/>
    <n v="0"/>
    <x v="0"/>
    <n v="0"/>
    <s v="Johannesburg, South Africa"/>
    <s v="Randburg"/>
    <s v="longitude=27.8925632, latitude=-26.1368652"/>
    <x v="1"/>
    <x v="0"/>
    <n v="0"/>
  </r>
  <r>
    <n v="484"/>
    <x v="34"/>
    <d v="1899-12-30T17:08:50"/>
    <x v="482"/>
    <x v="0"/>
    <n v="0"/>
    <n v="0"/>
    <x v="9"/>
    <n v="0"/>
    <s v="Gingindlovu, South Africa"/>
    <s v="Pinetown"/>
    <s v="longitude=30.7168107, latitude=-29.897401"/>
    <x v="0"/>
    <x v="4"/>
    <n v="0"/>
  </r>
  <r>
    <n v="485"/>
    <x v="34"/>
    <d v="1899-12-30T15:32:52"/>
    <x v="483"/>
    <x v="1"/>
    <n v="0"/>
    <n v="0"/>
    <x v="0"/>
    <n v="0"/>
    <s v="Midrand, South Africa"/>
    <s v="Tembisa"/>
    <s v="longitude=28.1798618, latitude=-26.0358262"/>
    <x v="0"/>
    <x v="0"/>
    <n v="0"/>
  </r>
  <r>
    <n v="486"/>
    <x v="34"/>
    <d v="1899-12-30T14:36:40"/>
    <x v="484"/>
    <x v="0"/>
    <n v="0"/>
    <n v="0"/>
    <x v="0"/>
    <n v="0"/>
    <s v="Mpumalanga, South Africa"/>
    <s v="Mamelodi"/>
    <s v="longitude=28.3213448, latitude=-25.7363127"/>
    <x v="1"/>
    <x v="0"/>
    <n v="0"/>
  </r>
  <r>
    <n v="487"/>
    <x v="34"/>
    <d v="1899-12-30T12:17:04"/>
    <x v="485"/>
    <x v="0"/>
    <n v="81"/>
    <n v="5"/>
    <x v="0"/>
    <n v="17"/>
    <s v="@CapricornFMNews"/>
    <s v="Polokwane"/>
    <s v="longitude=29.3915768, latitude=-23.9976483"/>
    <x v="0"/>
    <x v="2"/>
    <n v="0"/>
  </r>
  <r>
    <n v="488"/>
    <x v="34"/>
    <d v="1899-12-30T12:17:03"/>
    <x v="486"/>
    <x v="0"/>
    <n v="587"/>
    <n v="25"/>
    <x v="0"/>
    <n v="168"/>
    <s v="@CapricornFMNews"/>
    <s v="Polokwane"/>
    <s v="longitude=29.3915768, latitude=-23.9976483"/>
    <x v="0"/>
    <x v="2"/>
    <n v="0"/>
  </r>
  <r>
    <n v="489"/>
    <x v="34"/>
    <d v="1899-12-30T10:23:01"/>
    <x v="487"/>
    <x v="0"/>
    <n v="0"/>
    <n v="0"/>
    <x v="0"/>
    <n v="0"/>
    <s v="Johannesburg, South Africa"/>
    <s v="Benoni"/>
    <s v="longitude=28.2722463, latitude=-26.2315204"/>
    <x v="1"/>
    <x v="0"/>
    <n v="0"/>
  </r>
  <r>
    <n v="490"/>
    <x v="34"/>
    <d v="1899-12-30T09:21:56"/>
    <x v="488"/>
    <x v="1"/>
    <n v="2"/>
    <n v="0"/>
    <x v="0"/>
    <n v="0"/>
    <s v="South Africa"/>
    <s v="Kempton Park"/>
    <s v="longitude=28.1581593, latitude=-26.1689943"/>
    <x v="1"/>
    <x v="0"/>
    <n v="0"/>
  </r>
  <r>
    <n v="491"/>
    <x v="34"/>
    <d v="1899-12-30T09:19:00"/>
    <x v="489"/>
    <x v="0"/>
    <n v="2"/>
    <n v="1"/>
    <x v="0"/>
    <n v="0"/>
    <s v="Malalane, South Africa"/>
    <s v="Middelburg"/>
    <s v="longitude=29.4093511, latitude=-25.8328381"/>
    <x v="1"/>
    <x v="5"/>
    <n v="0"/>
  </r>
  <r>
    <n v="492"/>
    <x v="34"/>
    <d v="1899-12-30T08:28:17"/>
    <x v="490"/>
    <x v="0"/>
    <n v="18"/>
    <n v="2"/>
    <x v="3"/>
    <n v="1"/>
    <s v="Pretoria, South Africa"/>
    <s v="Mamelodi"/>
    <s v="longitude=28.3213448, latitude=-25.7363127"/>
    <x v="1"/>
    <x v="0"/>
    <n v="0"/>
  </r>
  <r>
    <n v="493"/>
    <x v="34"/>
    <d v="1899-12-30T05:05:27"/>
    <x v="491"/>
    <x v="0"/>
    <n v="1"/>
    <n v="0"/>
    <x v="0"/>
    <n v="0"/>
    <s v="Johannesburg, South Africa"/>
    <s v="Randburg"/>
    <s v="longitude=27.8925632, latitude=-26.1368652"/>
    <x v="1"/>
    <x v="0"/>
    <n v="0"/>
  </r>
  <r>
    <n v="494"/>
    <x v="34"/>
    <d v="1899-12-30T05:04:06"/>
    <x v="492"/>
    <x v="0"/>
    <n v="10"/>
    <n v="0"/>
    <x v="0"/>
    <n v="7"/>
    <s v="Pretoria, South Africa"/>
    <s v="Pretoria"/>
    <s v="longitude=27.9483035, latitude=-25.9157727"/>
    <x v="1"/>
    <x v="0"/>
    <n v="0"/>
  </r>
  <r>
    <n v="495"/>
    <x v="34"/>
    <d v="1899-12-30T04:58:41"/>
    <x v="493"/>
    <x v="0"/>
    <n v="4"/>
    <n v="0"/>
    <x v="0"/>
    <n v="2"/>
    <s v="Johannesburg, South Africa"/>
    <s v="Randburg"/>
    <s v="longitude=27.8925632, latitude=-26.1368652"/>
    <x v="1"/>
    <x v="0"/>
    <n v="0"/>
  </r>
  <r>
    <n v="496"/>
    <x v="35"/>
    <d v="1899-12-30T22:54:04"/>
    <x v="494"/>
    <x v="0"/>
    <n v="0"/>
    <n v="0"/>
    <x v="0"/>
    <n v="0"/>
    <s v="Kempton Johannesburg "/>
    <s v="Kempton Park"/>
    <s v="longitude=28.1581593, latitude=-26.1689943"/>
    <x v="1"/>
    <x v="0"/>
    <n v="0"/>
  </r>
  <r>
    <n v="497"/>
    <x v="35"/>
    <d v="1899-12-30T08:24:03"/>
    <x v="495"/>
    <x v="1"/>
    <n v="6"/>
    <n v="0"/>
    <x v="0"/>
    <n v="1"/>
    <s v="Benoni, South Africa"/>
    <s v="Boksburg"/>
    <s v="longitude=28.1894483, latitude=-26.4014473"/>
    <x v="1"/>
    <x v="0"/>
    <n v="0"/>
  </r>
  <r>
    <n v="498"/>
    <x v="35"/>
    <d v="1899-12-30T07:47:23"/>
    <x v="496"/>
    <x v="0"/>
    <n v="5"/>
    <n v="0"/>
    <x v="0"/>
    <n v="0"/>
    <s v="Johannesburg"/>
    <s v="Johannesburg"/>
    <s v="longitude=27.7518557, latitude=-26.5126489"/>
    <x v="1"/>
    <x v="0"/>
    <n v="0"/>
  </r>
  <r>
    <n v="499"/>
    <x v="35"/>
    <d v="1899-12-30T07:43:13"/>
    <x v="497"/>
    <x v="0"/>
    <n v="0"/>
    <n v="1"/>
    <x v="0"/>
    <n v="0"/>
    <s v="EGoli namaphethelo "/>
    <s v="Sandton"/>
    <s v="longitude=27.9829939, latitude=-26.1362658"/>
    <x v="1"/>
    <x v="0"/>
    <n v="0"/>
  </r>
  <r>
    <n v="500"/>
    <x v="35"/>
    <d v="1899-12-30T06:50:34"/>
    <x v="498"/>
    <x v="0"/>
    <n v="0"/>
    <n v="0"/>
    <x v="0"/>
    <n v="0"/>
    <s v="Durban, South Africa"/>
    <s v="Durban"/>
    <s v="longitude=30.8789097, latitude=-30.055938"/>
    <x v="1"/>
    <x v="4"/>
    <n v="0"/>
  </r>
  <r>
    <n v="501"/>
    <x v="35"/>
    <d v="1899-12-30T06:35:53"/>
    <x v="499"/>
    <x v="2"/>
    <n v="14"/>
    <n v="0"/>
    <x v="0"/>
    <n v="0"/>
    <s v="Soweto, South Africa"/>
    <s v="Soweto"/>
    <s v="longitude=27.7947598, latitude=-26.3054355"/>
    <x v="1"/>
    <x v="0"/>
    <n v="0"/>
  </r>
  <r>
    <n v="502"/>
    <x v="35"/>
    <d v="1899-12-30T06:21:32"/>
    <x v="500"/>
    <x v="2"/>
    <n v="1177"/>
    <n v="45"/>
    <x v="0"/>
    <n v="284"/>
    <s v="Soweto, South Africa"/>
    <s v="Soweto"/>
    <s v="longitude=27.7947598, latitude=-26.3054355"/>
    <x v="1"/>
    <x v="0"/>
    <n v="0"/>
  </r>
  <r>
    <n v="503"/>
    <x v="35"/>
    <d v="1899-12-30T04:22:51"/>
    <x v="501"/>
    <x v="0"/>
    <n v="2"/>
    <n v="0"/>
    <x v="16"/>
    <n v="0"/>
    <s v="Johannesburg"/>
    <s v="Roodepoort"/>
    <s v="longitude=27.771294, latitude=-26.2656942"/>
    <x v="1"/>
    <x v="0"/>
    <n v="0"/>
  </r>
  <r>
    <n v="504"/>
    <x v="35"/>
    <d v="1899-12-30T02:54:07"/>
    <x v="502"/>
    <x v="1"/>
    <n v="0"/>
    <n v="0"/>
    <x v="0"/>
    <n v="0"/>
    <s v="Tzaneen, Limpopo, South Africa"/>
    <s v="Tembisa"/>
    <s v="longitude=28.1798618, latitude=-26.0358262"/>
    <x v="1"/>
    <x v="0"/>
    <n v="0"/>
  </r>
  <r>
    <n v="505"/>
    <x v="35"/>
    <d v="1899-12-30T02:51:31"/>
    <x v="503"/>
    <x v="0"/>
    <n v="0"/>
    <n v="0"/>
    <x v="0"/>
    <n v="0"/>
    <s v="Western bypass, Johannesburg"/>
    <s v="Kagiso"/>
    <s v="longitude=27.759883, latitude=-26.1820597"/>
    <x v="1"/>
    <x v="6"/>
    <n v="0"/>
  </r>
  <r>
    <n v="506"/>
    <x v="35"/>
    <d v="1899-12-30T01:55:16"/>
    <x v="504"/>
    <x v="0"/>
    <n v="56"/>
    <n v="2"/>
    <x v="0"/>
    <n v="24"/>
    <s v="Johannesburg"/>
    <s v="Roodepoort"/>
    <s v="longitude=27.771294, latitude=-26.2656942"/>
    <x v="1"/>
    <x v="0"/>
    <n v="0"/>
  </r>
  <r>
    <n v="507"/>
    <x v="36"/>
    <d v="1899-12-30T23:01:20"/>
    <x v="505"/>
    <x v="0"/>
    <n v="2"/>
    <n v="0"/>
    <x v="0"/>
    <n v="2"/>
    <s v="Durban, South Africa"/>
    <s v="Durban"/>
    <s v="longitude=30.8789097, latitude=-30.055938"/>
    <x v="1"/>
    <x v="4"/>
    <n v="0"/>
  </r>
  <r>
    <n v="508"/>
    <x v="36"/>
    <d v="1899-12-30T22:47:37"/>
    <x v="506"/>
    <x v="0"/>
    <n v="0"/>
    <n v="0"/>
    <x v="0"/>
    <n v="0"/>
    <s v="Durban, South Africa"/>
    <s v="Umhlanga"/>
    <s v="longitude=31.0346564, latitude=-29.7608195"/>
    <x v="1"/>
    <x v="4"/>
    <n v="0"/>
  </r>
  <r>
    <n v="509"/>
    <x v="36"/>
    <d v="1899-12-30T21:36:58"/>
    <x v="507"/>
    <x v="0"/>
    <n v="1"/>
    <n v="0"/>
    <x v="0"/>
    <n v="0"/>
    <s v="Pretoria"/>
    <s v="Akasia"/>
    <s v="longitude=28.0463545, latitude=-25.691801"/>
    <x v="1"/>
    <x v="0"/>
    <n v="0"/>
  </r>
  <r>
    <n v="510"/>
    <x v="36"/>
    <d v="1899-12-30T20:16:15"/>
    <x v="508"/>
    <x v="0"/>
    <n v="3"/>
    <n v="1"/>
    <x v="0"/>
    <n v="1"/>
    <s v="Pretoria"/>
    <s v="Akasia"/>
    <s v="longitude=28.0463545, latitude=-25.691801"/>
    <x v="1"/>
    <x v="0"/>
    <n v="0"/>
  </r>
  <r>
    <n v="511"/>
    <x v="36"/>
    <d v="1899-12-30T18:45:07"/>
    <x v="509"/>
    <x v="1"/>
    <n v="0"/>
    <n v="0"/>
    <x v="0"/>
    <n v="0"/>
    <s v="Soweto"/>
    <s v="Krugersdorp"/>
    <s v="longitude=27.6133572, latitude=-26.1811025"/>
    <x v="1"/>
    <x v="0"/>
    <n v="0"/>
  </r>
  <r>
    <n v="512"/>
    <x v="36"/>
    <d v="1899-12-30T15:23:21"/>
    <x v="510"/>
    <x v="0"/>
    <n v="2"/>
    <n v="0"/>
    <x v="0"/>
    <n v="0"/>
    <s v="Durban, South Africa"/>
    <s v="Durban"/>
    <s v="longitude=30.8789097, latitude=-30.055938"/>
    <x v="1"/>
    <x v="4"/>
    <n v="0"/>
  </r>
  <r>
    <n v="513"/>
    <x v="36"/>
    <d v="1899-12-30T15:15:24"/>
    <x v="511"/>
    <x v="0"/>
    <n v="0"/>
    <n v="2"/>
    <x v="0"/>
    <n v="0"/>
    <s v="Johannesburg, South Africa"/>
    <s v="Boksburg"/>
    <s v="longitude=28.1894483, latitude=-26.4014473"/>
    <x v="1"/>
    <x v="0"/>
    <n v="0"/>
  </r>
  <r>
    <n v="514"/>
    <x v="36"/>
    <d v="1899-12-30T12:35:16"/>
    <x v="512"/>
    <x v="0"/>
    <n v="0"/>
    <n v="1"/>
    <x v="0"/>
    <n v="0"/>
    <s v="Pretoria,SA"/>
    <s v="Pretoria"/>
    <s v="longitude=27.9483035, latitude=-25.9157727"/>
    <x v="1"/>
    <x v="0"/>
    <n v="0"/>
  </r>
  <r>
    <n v="515"/>
    <x v="36"/>
    <d v="1899-12-30T11:36:32"/>
    <x v="513"/>
    <x v="0"/>
    <n v="1"/>
    <n v="0"/>
    <x v="0"/>
    <n v="0"/>
    <s v="the Woolworths of Africa ðŸ‡¿ðŸ‡¦"/>
    <s v="Tokoza"/>
    <s v="longitude=28.1169952, latitude=-26.3794924"/>
    <x v="1"/>
    <x v="0"/>
    <n v="0"/>
  </r>
  <r>
    <n v="516"/>
    <x v="36"/>
    <d v="1899-12-30T11:31:54"/>
    <x v="514"/>
    <x v="0"/>
    <n v="3"/>
    <n v="0"/>
    <x v="0"/>
    <n v="0"/>
    <s v="Pretoria"/>
    <s v="Pretoria"/>
    <s v="longitude=27.9483035, latitude=-25.9157727"/>
    <x v="1"/>
    <x v="0"/>
    <n v="0"/>
  </r>
  <r>
    <n v="517"/>
    <x v="36"/>
    <d v="1899-12-30T11:17:02"/>
    <x v="515"/>
    <x v="2"/>
    <n v="440"/>
    <n v="46"/>
    <x v="0"/>
    <n v="37"/>
    <s v="Soweto, South Africa"/>
    <s v="Soweto"/>
    <s v="longitude=27.7947598, latitude=-26.3054355"/>
    <x v="1"/>
    <x v="0"/>
    <n v="0"/>
  </r>
  <r>
    <n v="518"/>
    <x v="36"/>
    <d v="1899-12-30T11:10:46"/>
    <x v="516"/>
    <x v="2"/>
    <n v="864"/>
    <n v="54"/>
    <x v="0"/>
    <n v="199"/>
    <s v="Soweto, South Africa"/>
    <s v="Soweto"/>
    <s v="longitude=27.7947598, latitude=-26.3054355"/>
    <x v="1"/>
    <x v="0"/>
    <n v="0"/>
  </r>
  <r>
    <n v="519"/>
    <x v="36"/>
    <d v="1899-12-30T10:13:10"/>
    <x v="517"/>
    <x v="0"/>
    <n v="0"/>
    <n v="0"/>
    <x v="0"/>
    <n v="0"/>
    <s v="Durban, South Africa"/>
    <s v="Durban"/>
    <s v="longitude=30.8789097, latitude=-30.055938"/>
    <x v="1"/>
    <x v="4"/>
    <n v="0"/>
  </r>
  <r>
    <n v="520"/>
    <x v="36"/>
    <d v="1899-12-30T08:29:13"/>
    <x v="518"/>
    <x v="0"/>
    <n v="5"/>
    <n v="1"/>
    <x v="0"/>
    <n v="0"/>
    <s v="Johannesburg, South Africa"/>
    <s v="Boksburg"/>
    <s v="longitude=28.1894483, latitude=-26.4014473"/>
    <x v="1"/>
    <x v="0"/>
    <n v="0"/>
  </r>
  <r>
    <n v="521"/>
    <x v="36"/>
    <d v="1899-12-30T07:28:05"/>
    <x v="519"/>
    <x v="0"/>
    <n v="12"/>
    <n v="2"/>
    <x v="0"/>
    <n v="9"/>
    <s v="Pretoria"/>
    <s v="Pretoria"/>
    <s v="longitude=27.9483035, latitude=-25.9157727"/>
    <x v="1"/>
    <x v="0"/>
    <n v="0"/>
  </r>
  <r>
    <n v="522"/>
    <x v="36"/>
    <d v="1899-12-30T07:18:27"/>
    <x v="520"/>
    <x v="0"/>
    <n v="0"/>
    <n v="1"/>
    <x v="0"/>
    <n v="0"/>
    <s v="Pretoria, South Africa"/>
    <s v="Randburg"/>
    <s v="longitude=27.8925632, latitude=-26.1368652"/>
    <x v="1"/>
    <x v="0"/>
    <n v="0"/>
  </r>
  <r>
    <n v="523"/>
    <x v="36"/>
    <d v="1899-12-30T07:05:51"/>
    <x v="521"/>
    <x v="0"/>
    <n v="2"/>
    <n v="1"/>
    <x v="0"/>
    <n v="0"/>
    <s v="Pretoria"/>
    <s v="Akasia"/>
    <s v="longitude=28.0463545, latitude=-25.691801"/>
    <x v="1"/>
    <x v="0"/>
    <n v="0"/>
  </r>
  <r>
    <n v="524"/>
    <x v="36"/>
    <d v="1899-12-30T06:44:54"/>
    <x v="522"/>
    <x v="0"/>
    <n v="0"/>
    <n v="0"/>
    <x v="0"/>
    <n v="0"/>
    <s v="Mulima"/>
    <s v="Clayville"/>
    <s v="longitude=28.1663732, latitude=-25.9854046"/>
    <x v="1"/>
    <x v="0"/>
    <n v="0"/>
  </r>
  <r>
    <n v="525"/>
    <x v="36"/>
    <d v="1899-12-30T06:24:17"/>
    <x v="523"/>
    <x v="0"/>
    <n v="1"/>
    <n v="0"/>
    <x v="0"/>
    <n v="0"/>
    <s v="Johannesburg, South Africa"/>
    <s v="Johannesburg"/>
    <s v="longitude=27.7518557, latitude=-26.5126489"/>
    <x v="1"/>
    <x v="0"/>
    <n v="0"/>
  </r>
  <r>
    <n v="526"/>
    <x v="36"/>
    <d v="1899-12-30T05:31:17"/>
    <x v="524"/>
    <x v="0"/>
    <n v="5"/>
    <n v="0"/>
    <x v="0"/>
    <n v="1"/>
    <s v="Kempton Park, South Africa"/>
    <s v="Kempton Park"/>
    <s v="longitude=28.1581593, latitude=-26.1689943"/>
    <x v="1"/>
    <x v="0"/>
    <n v="0"/>
  </r>
  <r>
    <n v="527"/>
    <x v="37"/>
    <d v="1899-12-30T21:50:13"/>
    <x v="525"/>
    <x v="0"/>
    <n v="0"/>
    <n v="0"/>
    <x v="0"/>
    <n v="0"/>
    <s v="Durban, South Africa"/>
    <s v="Durban"/>
    <s v="longitude=30.8789097, latitude=-30.055938"/>
    <x v="1"/>
    <x v="4"/>
    <n v="0"/>
  </r>
  <r>
    <n v="528"/>
    <x v="37"/>
    <d v="1899-12-30T19:29:06"/>
    <x v="526"/>
    <x v="1"/>
    <n v="4"/>
    <n v="1"/>
    <x v="0"/>
    <n v="0"/>
    <s v="Kemptonpark or Bushbuckridge"/>
    <s v="Kempton Park"/>
    <s v="longitude=28.1581593, latitude=-26.1689943"/>
    <x v="1"/>
    <x v="0"/>
    <n v="0"/>
  </r>
  <r>
    <n v="529"/>
    <x v="37"/>
    <d v="1899-12-30T16:54:24"/>
    <x v="527"/>
    <x v="0"/>
    <n v="13"/>
    <n v="0"/>
    <x v="0"/>
    <n v="5"/>
    <s v="Lagos (Hillbrow)"/>
    <s v="Sandton"/>
    <s v="longitude=27.9829939, latitude=-26.1362658"/>
    <x v="1"/>
    <x v="0"/>
    <n v="0"/>
  </r>
  <r>
    <n v="530"/>
    <x v="37"/>
    <d v="1899-12-30T15:33:40"/>
    <x v="528"/>
    <x v="0"/>
    <n v="0"/>
    <n v="1"/>
    <x v="0"/>
    <n v="0"/>
    <s v="Johannesburg, South Africa"/>
    <s v="Johannesburg"/>
    <s v="longitude=27.7518557, latitude=-26.5126489"/>
    <x v="1"/>
    <x v="0"/>
    <n v="0"/>
  </r>
  <r>
    <n v="531"/>
    <x v="37"/>
    <d v="1899-12-30T15:29:56"/>
    <x v="529"/>
    <x v="0"/>
    <n v="5"/>
    <n v="1"/>
    <x v="0"/>
    <n v="0"/>
    <s v="JHB"/>
    <s v="Soweto"/>
    <s v="longitude=27.7947598, latitude=-26.3054355"/>
    <x v="1"/>
    <x v="0"/>
    <n v="0"/>
  </r>
  <r>
    <n v="532"/>
    <x v="37"/>
    <d v="1899-12-30T14:43:35"/>
    <x v="530"/>
    <x v="2"/>
    <n v="1134"/>
    <n v="211"/>
    <x v="0"/>
    <n v="150"/>
    <s v="Soweto, South Africa"/>
    <s v="Diepkloof"/>
    <s v="longitude=27.9274609, latitude=-26.2655175"/>
    <x v="1"/>
    <x v="0"/>
    <n v="0"/>
  </r>
  <r>
    <n v="533"/>
    <x v="37"/>
    <d v="1899-12-30T11:27:35"/>
    <x v="531"/>
    <x v="0"/>
    <n v="1"/>
    <n v="1"/>
    <x v="0"/>
    <n v="0"/>
    <s v="Johannesburg, South Africa"/>
    <s v="Johannesburg"/>
    <s v="longitude=27.7518557, latitude=-26.5126489"/>
    <x v="1"/>
    <x v="0"/>
    <n v="0"/>
  </r>
  <r>
    <n v="534"/>
    <x v="37"/>
    <d v="1899-12-30T10:32:22"/>
    <x v="532"/>
    <x v="0"/>
    <n v="2"/>
    <n v="1"/>
    <x v="0"/>
    <n v="1"/>
    <s v="Durban South Africa "/>
    <s v="Sobonakhona"/>
    <s v="longitude=30.6594032, latitude=-30.0558279"/>
    <x v="0"/>
    <x v="4"/>
    <n v="0"/>
  </r>
  <r>
    <n v="535"/>
    <x v="37"/>
    <d v="1899-12-30T09:59:17"/>
    <x v="533"/>
    <x v="0"/>
    <n v="2"/>
    <n v="1"/>
    <x v="0"/>
    <n v="0"/>
    <s v="Roodepoort, South Africa"/>
    <s v="Johannesburg"/>
    <s v="longitude=27.7518557, latitude=-26.5126489"/>
    <x v="1"/>
    <x v="0"/>
    <n v="0"/>
  </r>
  <r>
    <n v="536"/>
    <x v="37"/>
    <d v="1899-12-30T09:04:15"/>
    <x v="534"/>
    <x v="0"/>
    <n v="774"/>
    <n v="177"/>
    <x v="0"/>
    <n v="142"/>
    <s v="Soweto, South Africa"/>
    <s v="Soweto"/>
    <s v="longitude=27.7947598, latitude=-26.3054355"/>
    <x v="1"/>
    <x v="0"/>
    <n v="0"/>
  </r>
  <r>
    <n v="537"/>
    <x v="37"/>
    <d v="1899-12-30T08:47:49"/>
    <x v="535"/>
    <x v="0"/>
    <n v="2"/>
    <n v="0"/>
    <x v="0"/>
    <n v="0"/>
    <s v="South africa"/>
    <s v="Soweto"/>
    <s v="longitude=27.7947598, latitude=-26.3054355"/>
    <x v="1"/>
    <x v="0"/>
    <n v="0"/>
  </r>
  <r>
    <n v="538"/>
    <x v="37"/>
    <d v="1899-12-30T05:09:40"/>
    <x v="536"/>
    <x v="1"/>
    <n v="8"/>
    <n v="2"/>
    <x v="0"/>
    <n v="0"/>
    <s v="Johannesburg"/>
    <s v="Sandton"/>
    <s v="longitude=27.9829939, latitude=-26.1362658"/>
    <x v="1"/>
    <x v="0"/>
    <n v="0"/>
  </r>
  <r>
    <n v="539"/>
    <x v="37"/>
    <d v="1899-12-30T04:01:45"/>
    <x v="537"/>
    <x v="0"/>
    <n v="0"/>
    <n v="0"/>
    <x v="0"/>
    <n v="0"/>
    <s v="Durban, South Africa"/>
    <s v="Durban"/>
    <s v="longitude=30.8789097, latitude=-30.055938"/>
    <x v="1"/>
    <x v="4"/>
    <n v="0"/>
  </r>
  <r>
    <n v="540"/>
    <x v="37"/>
    <d v="1899-12-30T03:54:37"/>
    <x v="538"/>
    <x v="1"/>
    <n v="0"/>
    <n v="1"/>
    <x v="0"/>
    <n v="0"/>
    <s v="Durban, South Africa"/>
    <s v="Durban"/>
    <s v="longitude=30.8789097, latitude=-30.055938"/>
    <x v="1"/>
    <x v="4"/>
    <n v="0"/>
  </r>
  <r>
    <n v="541"/>
    <x v="38"/>
    <d v="1899-12-30T19:53:42"/>
    <x v="539"/>
    <x v="1"/>
    <n v="0"/>
    <n v="0"/>
    <x v="0"/>
    <n v="0"/>
    <s v="Alexandra, South Africa"/>
    <s v="Sandton"/>
    <s v="longitude=27.9829939, latitude=-26.1362658"/>
    <x v="1"/>
    <x v="0"/>
    <n v="0"/>
  </r>
  <r>
    <n v="542"/>
    <x v="38"/>
    <d v="1899-12-30T17:53:54"/>
    <x v="540"/>
    <x v="0"/>
    <n v="0"/>
    <n v="0"/>
    <x v="0"/>
    <n v="0"/>
    <s v="ðŸ´â€â˜ ï¸ðŸ‡¿ðŸ‡¦"/>
    <s v="Soweto"/>
    <s v="longitude=27.7947598, latitude=-26.3054355"/>
    <x v="1"/>
    <x v="0"/>
    <n v="0"/>
  </r>
  <r>
    <n v="543"/>
    <x v="38"/>
    <d v="1899-12-30T17:32:02"/>
    <x v="541"/>
    <x v="1"/>
    <n v="3"/>
    <n v="0"/>
    <x v="0"/>
    <n v="0"/>
    <s v="ðŸ´â€â˜ ï¸ðŸ‡¿ðŸ‡¦"/>
    <s v="Soweto"/>
    <s v="longitude=27.7947598, latitude=-26.3054355"/>
    <x v="1"/>
    <x v="0"/>
    <n v="0"/>
  </r>
  <r>
    <n v="544"/>
    <x v="38"/>
    <d v="1899-12-30T14:08:07"/>
    <x v="542"/>
    <x v="1"/>
    <n v="0"/>
    <n v="0"/>
    <x v="0"/>
    <n v="0"/>
    <s v="Katlehong ,Gauteng"/>
    <s v="Boksburg"/>
    <s v="longitude=28.1894483, latitude=-26.4014473"/>
    <x v="1"/>
    <x v="0"/>
    <n v="0"/>
  </r>
  <r>
    <n v="545"/>
    <x v="38"/>
    <d v="1899-12-30T13:03:52"/>
    <x v="543"/>
    <x v="0"/>
    <n v="0"/>
    <n v="0"/>
    <x v="0"/>
    <n v="0"/>
    <s v="Johannesburg, South Africa"/>
    <s v="Randburg"/>
    <s v="longitude=27.8925632, latitude=-26.1368652"/>
    <x v="1"/>
    <x v="0"/>
    <n v="0"/>
  </r>
  <r>
    <n v="546"/>
    <x v="38"/>
    <d v="1899-12-30T11:31:32"/>
    <x v="544"/>
    <x v="0"/>
    <n v="0"/>
    <n v="0"/>
    <x v="0"/>
    <n v="0"/>
    <s v="Johannesburg, South Africa"/>
    <s v="Randburg"/>
    <s v="longitude=27.8925632, latitude=-26.1368652"/>
    <x v="1"/>
    <x v="0"/>
    <n v="0"/>
  </r>
  <r>
    <n v="547"/>
    <x v="38"/>
    <d v="1899-12-30T06:31:05"/>
    <x v="545"/>
    <x v="1"/>
    <n v="1"/>
    <n v="1"/>
    <x v="0"/>
    <n v="0"/>
    <s v="@ the right place!"/>
    <s v="Meadowlands"/>
    <s v="longitude=27.8651453, latitude=-26.2359005"/>
    <x v="1"/>
    <x v="0"/>
    <n v="0"/>
  </r>
  <r>
    <n v="548"/>
    <x v="38"/>
    <d v="1899-12-30T06:15:02"/>
    <x v="546"/>
    <x v="1"/>
    <n v="0"/>
    <n v="1"/>
    <x v="0"/>
    <n v="0"/>
    <s v="@ the right place!"/>
    <s v="Meadowlands"/>
    <s v="longitude=27.8651453, latitude=-26.2359005"/>
    <x v="1"/>
    <x v="0"/>
    <n v="0"/>
  </r>
  <r>
    <n v="549"/>
    <x v="38"/>
    <d v="1899-12-30T06:10:40"/>
    <x v="547"/>
    <x v="1"/>
    <n v="5"/>
    <n v="2"/>
    <x v="0"/>
    <n v="0"/>
    <s v="@ the right place!"/>
    <s v="Meadowlands"/>
    <s v="longitude=27.8651453, latitude=-26.2359005"/>
    <x v="1"/>
    <x v="0"/>
    <n v="0"/>
  </r>
  <r>
    <n v="550"/>
    <x v="38"/>
    <d v="1899-12-30T05:41:37"/>
    <x v="548"/>
    <x v="1"/>
    <n v="4"/>
    <n v="0"/>
    <x v="0"/>
    <n v="0"/>
    <s v="Polokwane"/>
    <s v="Johannesburg"/>
    <s v="longitude=27.7518557, latitude=-26.5126489"/>
    <x v="1"/>
    <x v="0"/>
    <n v="0"/>
  </r>
  <r>
    <n v="551"/>
    <x v="38"/>
    <d v="1899-12-30T04:55:58"/>
    <x v="549"/>
    <x v="0"/>
    <n v="1"/>
    <n v="0"/>
    <x v="0"/>
    <n v="0"/>
    <s v="ÃœT: -23.90989,29.45443"/>
    <s v="Polokwane"/>
    <s v="longitude=29.3915768, latitude=-23.9976483"/>
    <x v="0"/>
    <x v="2"/>
    <n v="0"/>
  </r>
  <r>
    <n v="552"/>
    <x v="38"/>
    <d v="1899-12-30T04:47:26"/>
    <x v="550"/>
    <x v="1"/>
    <n v="1"/>
    <n v="0"/>
    <x v="0"/>
    <n v="0"/>
    <s v="Johannesburg, South Africa"/>
    <s v="Midrand"/>
    <s v="longitude=28.0140761, latitude=-26.0572574"/>
    <x v="1"/>
    <x v="0"/>
    <n v="0"/>
  </r>
  <r>
    <n v="553"/>
    <x v="38"/>
    <d v="1899-12-30T04:44:51"/>
    <x v="551"/>
    <x v="0"/>
    <n v="0"/>
    <n v="0"/>
    <x v="0"/>
    <n v="0"/>
    <s v="Johannesburg, South Africa"/>
    <s v="Johannesburg"/>
    <s v="longitude=27.7518557, latitude=-26.5126489"/>
    <x v="1"/>
    <x v="0"/>
    <n v="0"/>
  </r>
  <r>
    <n v="554"/>
    <x v="38"/>
    <d v="1899-12-30T04:01:44"/>
    <x v="552"/>
    <x v="1"/>
    <n v="2"/>
    <n v="0"/>
    <x v="0"/>
    <n v="0"/>
    <s v="Johannesburg, South Africa"/>
    <s v="Randburg"/>
    <s v="longitude=27.8925632, latitude=-26.1368652"/>
    <x v="1"/>
    <x v="0"/>
    <n v="0"/>
  </r>
  <r>
    <n v="555"/>
    <x v="38"/>
    <d v="1899-12-30T03:01:28"/>
    <x v="553"/>
    <x v="1"/>
    <n v="16"/>
    <n v="1"/>
    <x v="0"/>
    <n v="3"/>
    <s v="UMLAZI"/>
    <s v="Durban"/>
    <s v="longitude=30.8789097, latitude=-30.055938"/>
    <x v="1"/>
    <x v="4"/>
    <n v="0"/>
  </r>
  <r>
    <n v="556"/>
    <x v="38"/>
    <d v="1899-12-30T02:25:31"/>
    <x v="554"/>
    <x v="2"/>
    <n v="1239"/>
    <n v="187"/>
    <x v="0"/>
    <n v="211"/>
    <s v="Soweto, South Africa"/>
    <s v="Soweto"/>
    <s v="longitude=27.7947598, latitude=-26.3054355"/>
    <x v="1"/>
    <x v="0"/>
    <n v="0"/>
  </r>
  <r>
    <n v="557"/>
    <x v="39"/>
    <d v="1899-12-30T23:07:31"/>
    <x v="555"/>
    <x v="1"/>
    <n v="1"/>
    <n v="3"/>
    <x v="0"/>
    <n v="0"/>
    <s v="Sowe2"/>
    <s v="Kempton Park"/>
    <s v="longitude=28.1581593, latitude=-26.1689943"/>
    <x v="1"/>
    <x v="0"/>
    <n v="0"/>
  </r>
  <r>
    <n v="558"/>
    <x v="39"/>
    <d v="1899-12-30T22:25:41"/>
    <x v="556"/>
    <x v="2"/>
    <n v="2395"/>
    <n v="315"/>
    <x v="0"/>
    <n v="335"/>
    <s v="Soweto, South Africa"/>
    <s v="Diepkloof"/>
    <s v="longitude=27.9274609, latitude=-26.2655175"/>
    <x v="1"/>
    <x v="0"/>
    <n v="0"/>
  </r>
  <r>
    <n v="559"/>
    <x v="39"/>
    <d v="1899-12-30T20:19:20"/>
    <x v="557"/>
    <x v="2"/>
    <n v="2787"/>
    <n v="241"/>
    <x v="0"/>
    <n v="507"/>
    <s v="Soweto, South Africa"/>
    <s v="Diepkloof"/>
    <s v="longitude=27.9274609, latitude=-26.2655175"/>
    <x v="1"/>
    <x v="0"/>
    <n v="0"/>
  </r>
  <r>
    <n v="560"/>
    <x v="39"/>
    <d v="1899-12-30T19:09:05"/>
    <x v="558"/>
    <x v="1"/>
    <n v="0"/>
    <n v="1"/>
    <x v="0"/>
    <n v="0"/>
    <s v="South Africa"/>
    <s v="Johannesburg"/>
    <s v="longitude=27.7518557, latitude=-26.5126489"/>
    <x v="1"/>
    <x v="0"/>
    <n v="0"/>
  </r>
  <r>
    <n v="561"/>
    <x v="39"/>
    <d v="1899-12-30T15:26:54"/>
    <x v="559"/>
    <x v="0"/>
    <n v="0"/>
    <n v="0"/>
    <x v="0"/>
    <n v="0"/>
    <s v="Pretoria, GaMatlala, SA "/>
    <s v="Pretoria"/>
    <s v="longitude=27.9483035, latitude=-25.9157727"/>
    <x v="1"/>
    <x v="0"/>
    <n v="0"/>
  </r>
  <r>
    <n v="562"/>
    <x v="39"/>
    <d v="1899-12-30T12:05:25"/>
    <x v="560"/>
    <x v="0"/>
    <n v="0"/>
    <n v="0"/>
    <x v="0"/>
    <n v="0"/>
    <s v="South Africa"/>
    <s v="Pretoria"/>
    <s v="longitude=27.9483035, latitude=-25.9157727"/>
    <x v="1"/>
    <x v="0"/>
    <n v="0"/>
  </r>
  <r>
    <n v="563"/>
    <x v="39"/>
    <d v="1899-12-30T08:52:24"/>
    <x v="561"/>
    <x v="1"/>
    <n v="0"/>
    <n v="0"/>
    <x v="0"/>
    <n v="0"/>
    <s v="Johannesburg, South Africa"/>
    <s v="Ebony Park"/>
    <s v="longitude=28.165292, latitude=-26.0086342"/>
    <x v="1"/>
    <x v="4"/>
    <n v="0"/>
  </r>
  <r>
    <n v="564"/>
    <x v="39"/>
    <d v="1899-12-30T07:05:44"/>
    <x v="562"/>
    <x v="0"/>
    <n v="2"/>
    <n v="0"/>
    <x v="0"/>
    <n v="0"/>
    <s v="Pretoria"/>
    <s v="Akasia"/>
    <s v="longitude=28.0463545, latitude=-25.691801"/>
    <x v="1"/>
    <x v="0"/>
    <n v="0"/>
  </r>
  <r>
    <n v="565"/>
    <x v="39"/>
    <d v="1899-12-30T05:40:49"/>
    <x v="563"/>
    <x v="0"/>
    <n v="0"/>
    <n v="0"/>
    <x v="0"/>
    <n v="0"/>
    <s v="Johannesburg, South Africa"/>
    <s v="Randburg"/>
    <s v="longitude=27.8925632, latitude=-26.1368652"/>
    <x v="1"/>
    <x v="0"/>
    <n v="0"/>
  </r>
  <r>
    <n v="566"/>
    <x v="39"/>
    <d v="1899-12-30T05:12:45"/>
    <x v="564"/>
    <x v="1"/>
    <n v="0"/>
    <n v="0"/>
    <x v="0"/>
    <n v="0"/>
    <s v="Spruitview "/>
    <s v="Randburg"/>
    <s v="longitude=27.8925632, latitude=-26.1368652"/>
    <x v="1"/>
    <x v="0"/>
    <n v="0"/>
  </r>
  <r>
    <n v="567"/>
    <x v="39"/>
    <d v="1899-12-30T02:47:38"/>
    <x v="565"/>
    <x v="1"/>
    <n v="0"/>
    <n v="0"/>
    <x v="0"/>
    <n v="0"/>
    <s v="South Africa"/>
    <s v="Pretoria"/>
    <s v="longitude=27.9483035, latitude=-25.9157727"/>
    <x v="1"/>
    <x v="0"/>
    <n v="0"/>
  </r>
  <r>
    <n v="568"/>
    <x v="40"/>
    <d v="1899-12-30T22:34:49"/>
    <x v="566"/>
    <x v="1"/>
    <n v="1"/>
    <n v="1"/>
    <x v="0"/>
    <n v="0"/>
    <s v="South Africa"/>
    <s v="Pretoria"/>
    <s v="longitude=27.9483035, latitude=-25.9157727"/>
    <x v="1"/>
    <x v="0"/>
    <n v="0"/>
  </r>
  <r>
    <n v="569"/>
    <x v="40"/>
    <d v="1899-12-30T21:30:01"/>
    <x v="567"/>
    <x v="1"/>
    <n v="4"/>
    <n v="0"/>
    <x v="0"/>
    <n v="2"/>
    <s v="Soweto, South Africa"/>
    <s v="Soweto"/>
    <s v="longitude=27.7947598, latitude=-26.3054355"/>
    <x v="0"/>
    <x v="0"/>
    <n v="0"/>
  </r>
  <r>
    <n v="570"/>
    <x v="40"/>
    <d v="1899-12-30T20:14:08"/>
    <x v="568"/>
    <x v="0"/>
    <n v="0"/>
    <n v="0"/>
    <x v="0"/>
    <n v="0"/>
    <s v="Pretoria"/>
    <s v="Akasia"/>
    <s v="longitude=28.0463545, latitude=-25.691801"/>
    <x v="1"/>
    <x v="0"/>
    <n v="0"/>
  </r>
  <r>
    <n v="571"/>
    <x v="40"/>
    <d v="1899-12-30T20:00:56"/>
    <x v="569"/>
    <x v="0"/>
    <n v="0"/>
    <n v="0"/>
    <x v="0"/>
    <n v="0"/>
    <s v="Oukasie Brits"/>
    <s v="Elandsrand"/>
    <s v="longitude=27.7840447, latitude=-25.6339569"/>
    <x v="1"/>
    <x v="6"/>
    <n v="0"/>
  </r>
  <r>
    <n v="572"/>
    <x v="40"/>
    <d v="1899-12-30T19:21:01"/>
    <x v="570"/>
    <x v="1"/>
    <n v="2"/>
    <n v="0"/>
    <x v="0"/>
    <n v="1"/>
    <s v="Pretoria"/>
    <s v="Akasia"/>
    <s v="longitude=28.0463545, latitude=-25.691801"/>
    <x v="1"/>
    <x v="0"/>
    <n v="0"/>
  </r>
  <r>
    <n v="573"/>
    <x v="40"/>
    <d v="1899-12-30T18:26:46"/>
    <x v="571"/>
    <x v="1"/>
    <n v="0"/>
    <n v="0"/>
    <x v="0"/>
    <n v="0"/>
    <s v="Pretoria, South Africa"/>
    <s v="Pretoria"/>
    <s v="longitude=27.9483035, latitude=-25.9157727"/>
    <x v="1"/>
    <x v="0"/>
    <n v="0"/>
  </r>
  <r>
    <n v="574"/>
    <x v="40"/>
    <d v="1899-12-30T17:58:52"/>
    <x v="572"/>
    <x v="0"/>
    <n v="1"/>
    <n v="0"/>
    <x v="0"/>
    <n v="0"/>
    <s v="Pretoria"/>
    <s v="Akasia"/>
    <s v="longitude=28.0463545, latitude=-25.691801"/>
    <x v="1"/>
    <x v="0"/>
    <n v="0"/>
  </r>
  <r>
    <n v="575"/>
    <x v="40"/>
    <d v="1899-12-30T17:54:40"/>
    <x v="573"/>
    <x v="1"/>
    <n v="0"/>
    <n v="0"/>
    <x v="0"/>
    <n v="0"/>
    <s v="Pretoria"/>
    <s v="Akasia"/>
    <s v="longitude=28.0463545, latitude=-25.691801"/>
    <x v="1"/>
    <x v="0"/>
    <n v="0"/>
  </r>
  <r>
    <n v="576"/>
    <x v="40"/>
    <d v="1899-12-30T16:38:41"/>
    <x v="574"/>
    <x v="0"/>
    <n v="3"/>
    <n v="0"/>
    <x v="0"/>
    <n v="2"/>
    <s v="Centurion, South Africa"/>
    <s v="Pretoria"/>
    <s v="longitude=27.9483035, latitude=-25.9157727"/>
    <x v="1"/>
    <x v="0"/>
    <n v="0"/>
  </r>
  <r>
    <n v="577"/>
    <x v="40"/>
    <d v="1899-12-30T16:34:55"/>
    <x v="575"/>
    <x v="0"/>
    <n v="1"/>
    <n v="0"/>
    <x v="0"/>
    <n v="0"/>
    <s v="Johannesburg, South Africa"/>
    <s v="Midrand"/>
    <s v="longitude=28.0140761, latitude=-26.0572574"/>
    <x v="0"/>
    <x v="0"/>
    <n v="0"/>
  </r>
  <r>
    <n v="578"/>
    <x v="40"/>
    <d v="1899-12-30T16:10:36"/>
    <x v="576"/>
    <x v="1"/>
    <n v="1"/>
    <n v="0"/>
    <x v="0"/>
    <n v="0"/>
    <s v="Durban, North beach"/>
    <s v="Durban"/>
    <s v="longitude=30.8789097, latitude=-30.055938"/>
    <x v="1"/>
    <x v="4"/>
    <n v="0"/>
  </r>
  <r>
    <n v="579"/>
    <x v="40"/>
    <d v="1899-12-30T14:43:07"/>
    <x v="577"/>
    <x v="1"/>
    <n v="10"/>
    <n v="1"/>
    <x v="0"/>
    <n v="5"/>
    <s v="Johannesburg"/>
    <s v="Roodepoort"/>
    <s v="longitude=27.771294, latitude=-26.2656942"/>
    <x v="0"/>
    <x v="0"/>
    <n v="0"/>
  </r>
  <r>
    <n v="580"/>
    <x v="40"/>
    <d v="1899-12-30T14:33:43"/>
    <x v="578"/>
    <x v="0"/>
    <n v="12"/>
    <n v="3"/>
    <x v="0"/>
    <n v="0"/>
    <s v="Johannesburg, South Africa"/>
    <s v="Soweto"/>
    <s v="longitude=27.7947598, latitude=-26.3054355"/>
    <x v="0"/>
    <x v="0"/>
    <n v="0"/>
  </r>
  <r>
    <n v="581"/>
    <x v="40"/>
    <d v="1899-12-30T13:17:36"/>
    <x v="579"/>
    <x v="0"/>
    <n v="0"/>
    <n v="1"/>
    <x v="0"/>
    <n v="0"/>
    <s v="Centurion, South Africa"/>
    <s v="Pretoria"/>
    <s v="longitude=27.9483035, latitude=-25.9157727"/>
    <x v="1"/>
    <x v="0"/>
    <n v="0"/>
  </r>
  <r>
    <n v="582"/>
    <x v="40"/>
    <d v="1899-12-30T12:22:50"/>
    <x v="580"/>
    <x v="1"/>
    <n v="0"/>
    <n v="0"/>
    <x v="0"/>
    <n v="0"/>
    <s v="Soweto"/>
    <s v="Soweto"/>
    <s v="longitude=27.7947598, latitude=-26.3054355"/>
    <x v="1"/>
    <x v="0"/>
    <n v="0"/>
  </r>
  <r>
    <n v="583"/>
    <x v="40"/>
    <d v="1899-12-30T11:41:38"/>
    <x v="581"/>
    <x v="0"/>
    <n v="0"/>
    <n v="0"/>
    <x v="0"/>
    <n v="0"/>
    <s v="Johannesburg, South Africa"/>
    <s v="Kagiso"/>
    <s v="longitude=27.759883, latitude=-26.1820597"/>
    <x v="0"/>
    <x v="6"/>
    <n v="0"/>
  </r>
  <r>
    <n v="584"/>
    <x v="40"/>
    <d v="1899-12-30T10:50:39"/>
    <x v="582"/>
    <x v="0"/>
    <n v="0"/>
    <n v="0"/>
    <x v="0"/>
    <n v="0"/>
    <s v="Mulima"/>
    <s v="Clayville"/>
    <s v="longitude=28.1663732, latitude=-25.9854046"/>
    <x v="1"/>
    <x v="0"/>
    <n v="0"/>
  </r>
  <r>
    <n v="585"/>
    <x v="40"/>
    <d v="1899-12-30T10:24:58"/>
    <x v="583"/>
    <x v="0"/>
    <n v="0"/>
    <n v="0"/>
    <x v="0"/>
    <n v="0"/>
    <s v="Mulima"/>
    <s v="Clayville"/>
    <s v="longitude=28.1663732, latitude=-25.9854046"/>
    <x v="1"/>
    <x v="0"/>
    <n v="0"/>
  </r>
  <r>
    <n v="586"/>
    <x v="40"/>
    <d v="1899-12-30T09:04:10"/>
    <x v="584"/>
    <x v="0"/>
    <n v="2"/>
    <n v="0"/>
    <x v="0"/>
    <n v="0"/>
    <s v="Worldwide ðŸ†—ðŸŒŽðŸŒðŸŒðŸŒ"/>
    <s v="Kempton Park"/>
    <s v="longitude=28.1581593, latitude=-26.1689943"/>
    <x v="1"/>
    <x v="0"/>
    <n v="0"/>
  </r>
  <r>
    <n v="587"/>
    <x v="40"/>
    <d v="1899-12-30T08:13:00"/>
    <x v="585"/>
    <x v="1"/>
    <n v="21"/>
    <n v="4"/>
    <x v="0"/>
    <n v="0"/>
    <s v="Roodepoort, South Africa"/>
    <s v="Roodepoort"/>
    <s v="longitude=27.771294, latitude=-26.2656942"/>
    <x v="0"/>
    <x v="0"/>
    <n v="0"/>
  </r>
  <r>
    <n v="588"/>
    <x v="40"/>
    <d v="1899-12-30T05:36:38"/>
    <x v="586"/>
    <x v="1"/>
    <n v="24"/>
    <n v="8"/>
    <x v="0"/>
    <n v="10"/>
    <s v="Matangari , Vená¸“a"/>
    <s v="Pretoria"/>
    <s v="longitude=27.9483035, latitude=-25.9157727"/>
    <x v="0"/>
    <x v="0"/>
    <n v="0"/>
  </r>
  <r>
    <n v="589"/>
    <x v="40"/>
    <d v="1899-12-30T05:20:08"/>
    <x v="587"/>
    <x v="1"/>
    <n v="1"/>
    <n v="1"/>
    <x v="0"/>
    <n v="0"/>
    <s v="ðŸ‡¿ðŸ‡¦ ðŸ‡¿ðŸ‡¼ ðŸ‡²ðŸ‡¿"/>
    <s v="Randburg"/>
    <s v="longitude=27.8925632, latitude=-26.1368652"/>
    <x v="1"/>
    <x v="0"/>
    <n v="0"/>
  </r>
  <r>
    <n v="590"/>
    <x v="41"/>
    <d v="1899-12-30T20:16:37"/>
    <x v="588"/>
    <x v="1"/>
    <n v="1"/>
    <n v="0"/>
    <x v="0"/>
    <n v="0"/>
    <s v="South Africa"/>
    <s v="Pretoria"/>
    <s v="longitude=27.9483035, latitude=-25.9157727"/>
    <x v="1"/>
    <x v="0"/>
    <n v="0"/>
  </r>
  <r>
    <n v="591"/>
    <x v="41"/>
    <d v="1899-12-30T19:52:13"/>
    <x v="589"/>
    <x v="0"/>
    <n v="35"/>
    <n v="0"/>
    <x v="0"/>
    <n v="2"/>
    <s v="Johannesburg, South Africa"/>
    <s v="Johannesburg"/>
    <s v="longitude=27.7518557, latitude=-26.5126489"/>
    <x v="0"/>
    <x v="0"/>
    <n v="0"/>
  </r>
  <r>
    <n v="592"/>
    <x v="41"/>
    <d v="1899-12-30T19:51:50"/>
    <x v="590"/>
    <x v="0"/>
    <n v="0"/>
    <n v="0"/>
    <x v="0"/>
    <n v="0"/>
    <s v="Johannesburg, South Africa"/>
    <s v="Johannesburg"/>
    <s v="longitude=27.7518557, latitude=-26.5126489"/>
    <x v="0"/>
    <x v="0"/>
    <n v="0"/>
  </r>
  <r>
    <n v="593"/>
    <x v="41"/>
    <d v="1899-12-30T19:40:56"/>
    <x v="591"/>
    <x v="1"/>
    <n v="0"/>
    <n v="0"/>
    <x v="0"/>
    <n v="0"/>
    <s v="ðŸ‡¿ðŸ‡¦ ðŸ‡¿ðŸ‡¼ ðŸ‡²ðŸ‡¿"/>
    <s v="Randburg"/>
    <s v="longitude=27.8925632, latitude=-26.1368652"/>
    <x v="1"/>
    <x v="0"/>
    <n v="0"/>
  </r>
  <r>
    <n v="594"/>
    <x v="41"/>
    <d v="1899-12-30T19:19:41"/>
    <x v="592"/>
    <x v="0"/>
    <n v="3"/>
    <n v="0"/>
    <x v="0"/>
    <n v="0"/>
    <s v="Pretoria"/>
    <s v="Akasia"/>
    <s v="longitude=28.0463545, latitude=-25.691801"/>
    <x v="0"/>
    <x v="0"/>
    <n v="0"/>
  </r>
  <r>
    <n v="595"/>
    <x v="41"/>
    <d v="1899-12-30T18:57:31"/>
    <x v="593"/>
    <x v="0"/>
    <n v="0"/>
    <n v="0"/>
    <x v="0"/>
    <n v="0"/>
    <s v="Pretoria"/>
    <s v="Akasia"/>
    <s v="longitude=28.0463545, latitude=-25.691801"/>
    <x v="0"/>
    <x v="0"/>
    <n v="0"/>
  </r>
  <r>
    <n v="596"/>
    <x v="41"/>
    <d v="1899-12-30T18:43:39"/>
    <x v="594"/>
    <x v="1"/>
    <n v="0"/>
    <n v="0"/>
    <x v="0"/>
    <n v="0"/>
    <s v="Sowe2"/>
    <s v="Kempton Park"/>
    <s v="longitude=28.1581593, latitude=-26.1689943"/>
    <x v="1"/>
    <x v="0"/>
    <n v="0"/>
  </r>
  <r>
    <n v="597"/>
    <x v="41"/>
    <d v="1899-12-30T18:20:10"/>
    <x v="595"/>
    <x v="0"/>
    <n v="1"/>
    <n v="0"/>
    <x v="0"/>
    <n v="0"/>
    <s v="Johannesburg, South Africa"/>
    <s v="Alberton"/>
    <s v="longitude=28.05319, latitude=-26.3907475"/>
    <x v="0"/>
    <x v="0"/>
    <n v="0"/>
  </r>
  <r>
    <n v="598"/>
    <x v="41"/>
    <d v="1899-12-30T18:10:48"/>
    <x v="596"/>
    <x v="1"/>
    <n v="2"/>
    <n v="0"/>
    <x v="0"/>
    <n v="0"/>
    <s v="I Don't Give A Damn Avenue. "/>
    <s v="Umhlanga"/>
    <s v="longitude=31.0346564, latitude=-29.7608195"/>
    <x v="0"/>
    <x v="4"/>
    <n v="0"/>
  </r>
  <r>
    <n v="599"/>
    <x v="41"/>
    <d v="1899-12-30T12:16:16"/>
    <x v="597"/>
    <x v="0"/>
    <n v="1718"/>
    <n v="127"/>
    <x v="0"/>
    <n v="384"/>
    <s v="Soweto, South Africa"/>
    <s v="Johannesburg"/>
    <s v="longitude=27.7518557, latitude=-26.5126489"/>
    <x v="0"/>
    <x v="0"/>
    <n v="0"/>
  </r>
  <r>
    <n v="600"/>
    <x v="41"/>
    <d v="1899-12-30T10:25:13"/>
    <x v="598"/>
    <x v="0"/>
    <n v="0"/>
    <n v="0"/>
    <x v="0"/>
    <n v="0"/>
    <s v="Johannesburg "/>
    <s v="Randburg"/>
    <s v="longitude=27.8925632, latitude=-26.1368652"/>
    <x v="1"/>
    <x v="0"/>
    <n v="0"/>
  </r>
  <r>
    <n v="601"/>
    <x v="41"/>
    <d v="1899-12-30T08:57:29"/>
    <x v="599"/>
    <x v="0"/>
    <n v="4"/>
    <n v="0"/>
    <x v="0"/>
    <n v="2"/>
    <s v="Gauteng "/>
    <s v="Germiston"/>
    <s v="longitude=28.119808, latitude=-26.3203251"/>
    <x v="1"/>
    <x v="0"/>
    <n v="0"/>
  </r>
  <r>
    <n v="602"/>
    <x v="41"/>
    <d v="1899-12-30T08:48:01"/>
    <x v="600"/>
    <x v="0"/>
    <n v="1"/>
    <n v="0"/>
    <x v="0"/>
    <n v="0"/>
    <s v="Johannesburg, South Africa"/>
    <s v="Soweto"/>
    <s v="longitude=27.7947598, latitude=-26.3054355"/>
    <x v="1"/>
    <x v="0"/>
    <n v="0"/>
  </r>
  <r>
    <n v="603"/>
    <x v="41"/>
    <d v="1899-12-30T07:44:02"/>
    <x v="601"/>
    <x v="0"/>
    <n v="2"/>
    <n v="1"/>
    <x v="0"/>
    <n v="1"/>
    <s v="Lagos (Hillbrow)"/>
    <s v="Sandton"/>
    <s v="longitude=27.9829939, latitude=-26.1362658"/>
    <x v="1"/>
    <x v="0"/>
    <n v="0"/>
  </r>
  <r>
    <n v="604"/>
    <x v="41"/>
    <d v="1899-12-30T05:22:46"/>
    <x v="97"/>
    <x v="1"/>
    <n v="0"/>
    <n v="0"/>
    <x v="11"/>
    <n v="0"/>
    <s v="Johannesburg, Soweto"/>
    <s v="Roodepoort"/>
    <s v="longitude=27.771294, latitude=-26.2656942"/>
    <x v="0"/>
    <x v="0"/>
    <n v="0"/>
  </r>
  <r>
    <n v="605"/>
    <x v="41"/>
    <d v="1899-12-30T04:16:24"/>
    <x v="602"/>
    <x v="0"/>
    <n v="2"/>
    <n v="0"/>
    <x v="0"/>
    <n v="0"/>
    <s v="Net HierðŸ‘‡"/>
    <s v="Roodepoort"/>
    <s v="longitude=27.771294, latitude=-26.2656942"/>
    <x v="0"/>
    <x v="0"/>
    <n v="0"/>
  </r>
  <r>
    <n v="606"/>
    <x v="42"/>
    <d v="1899-12-30T20:17:39"/>
    <x v="603"/>
    <x v="2"/>
    <n v="522"/>
    <n v="40"/>
    <x v="0"/>
    <n v="96"/>
    <s v="Soweto, South Africa"/>
    <s v="Soweto"/>
    <s v="longitude=-26.3054355, latitude=-26.3054355"/>
    <x v="0"/>
    <x v="0"/>
    <n v="0"/>
  </r>
  <r>
    <n v="607"/>
    <x v="42"/>
    <d v="1899-12-30T18:15:09"/>
    <x v="604"/>
    <x v="1"/>
    <n v="0"/>
    <n v="0"/>
    <x v="9"/>
    <n v="0"/>
    <s v="Soweto, South Africa"/>
    <s v="Soweto"/>
    <s v="longitude=27.7947598, latitude=-26.3054355"/>
    <x v="1"/>
    <x v="0"/>
    <n v="0"/>
  </r>
  <r>
    <n v="608"/>
    <x v="42"/>
    <d v="1899-12-30T17:58:08"/>
    <x v="605"/>
    <x v="0"/>
    <n v="2"/>
    <n v="0"/>
    <x v="0"/>
    <n v="0"/>
    <s v="Johannesburg, South Africa"/>
    <s v="Midrand"/>
    <s v="longitude=28.0140761, latitude=-26.0572574"/>
    <x v="1"/>
    <x v="0"/>
    <n v="0"/>
  </r>
  <r>
    <n v="609"/>
    <x v="42"/>
    <d v="1899-12-30T17:33:24"/>
    <x v="606"/>
    <x v="1"/>
    <n v="0"/>
    <n v="1"/>
    <x v="0"/>
    <n v="0"/>
    <s v="Savanna Biome"/>
    <s v="Roodepoort"/>
    <s v="longitude=27.771294, latitude=-26.2656942"/>
    <x v="0"/>
    <x v="0"/>
    <n v="0"/>
  </r>
  <r>
    <n v="610"/>
    <x v="42"/>
    <d v="1899-12-30T16:37:49"/>
    <x v="607"/>
    <x v="1"/>
    <n v="1"/>
    <n v="0"/>
    <x v="0"/>
    <n v="1"/>
    <s v="MASS COUNTRY "/>
    <s v="Boksburg"/>
    <s v="longitude=28.1894483, latitude=-26.4014473"/>
    <x v="0"/>
    <x v="0"/>
    <n v="0"/>
  </r>
  <r>
    <n v="611"/>
    <x v="42"/>
    <d v="1899-12-30T13:56:44"/>
    <x v="608"/>
    <x v="1"/>
    <n v="0"/>
    <n v="0"/>
    <x v="0"/>
    <n v="0"/>
    <s v="Paulshof "/>
    <s v="Sandton"/>
    <s v="longitude=27.9829939, latitude=-26.1362658"/>
    <x v="1"/>
    <x v="0"/>
    <n v="0"/>
  </r>
  <r>
    <n v="612"/>
    <x v="42"/>
    <d v="1899-12-30T13:49:39"/>
    <x v="609"/>
    <x v="0"/>
    <n v="0"/>
    <n v="1"/>
    <x v="0"/>
    <n v="0"/>
    <s v="Zimbabwe"/>
    <s v="Germiston"/>
    <s v="longitude=28.119808, latitude=-26.3203251"/>
    <x v="1"/>
    <x v="0"/>
    <n v="0"/>
  </r>
  <r>
    <n v="613"/>
    <x v="42"/>
    <d v="1899-12-30T13:38:58"/>
    <x v="610"/>
    <x v="0"/>
    <n v="0"/>
    <n v="1"/>
    <x v="0"/>
    <n v="0"/>
    <s v="Pretoria"/>
    <s v="Kempton Park"/>
    <s v="longitude=28.1581593, latitude=-26.1689943"/>
    <x v="1"/>
    <x v="0"/>
    <n v="0"/>
  </r>
  <r>
    <n v="614"/>
    <x v="42"/>
    <d v="1899-12-30T13:29:14"/>
    <x v="611"/>
    <x v="0"/>
    <n v="0"/>
    <n v="0"/>
    <x v="0"/>
    <n v="0"/>
    <s v="Johannesburg"/>
    <s v="Midrand"/>
    <s v="longitude=28.0140761, latitude=-26.0572574"/>
    <x v="1"/>
    <x v="0"/>
    <n v="0"/>
  </r>
  <r>
    <n v="615"/>
    <x v="42"/>
    <d v="1899-12-30T13:05:28"/>
    <x v="612"/>
    <x v="0"/>
    <n v="0"/>
    <n v="0"/>
    <x v="0"/>
    <n v="0"/>
    <s v="vosloo(BOZI)"/>
    <s v="Boksburg"/>
    <s v="longitude=28.1894483, latitude=-26.4014473"/>
    <x v="1"/>
    <x v="0"/>
    <n v="0"/>
  </r>
  <r>
    <n v="616"/>
    <x v="42"/>
    <d v="1899-12-30T12:19:03"/>
    <x v="613"/>
    <x v="0"/>
    <n v="2"/>
    <n v="0"/>
    <x v="0"/>
    <n v="0"/>
    <s v="Azania!"/>
    <s v="Middelburg"/>
    <s v="longitude=29.4093511, latitude=-25.8328381"/>
    <x v="1"/>
    <x v="5"/>
    <n v="0"/>
  </r>
  <r>
    <n v="617"/>
    <x v="42"/>
    <d v="1899-12-30T09:00:01"/>
    <x v="614"/>
    <x v="0"/>
    <n v="0"/>
    <n v="1"/>
    <x v="0"/>
    <n v="1"/>
    <s v="Soweto "/>
    <s v="Soweto"/>
    <s v="longitude=27.7947598, latitude=-26.3054355"/>
    <x v="1"/>
    <x v="0"/>
    <n v="0"/>
  </r>
  <r>
    <n v="618"/>
    <x v="42"/>
    <d v="1899-12-30T08:33:24"/>
    <x v="615"/>
    <x v="0"/>
    <n v="1"/>
    <n v="1"/>
    <x v="0"/>
    <n v="0"/>
    <s v="South Africa"/>
    <s v="Tembisa"/>
    <s v="longitude=28.1798618, latitude=-26.0358262"/>
    <x v="0"/>
    <x v="0"/>
    <n v="0"/>
  </r>
  <r>
    <n v="619"/>
    <x v="42"/>
    <d v="1899-12-30T07:59:37"/>
    <x v="616"/>
    <x v="0"/>
    <n v="1"/>
    <n v="0"/>
    <x v="0"/>
    <n v="0"/>
    <s v="Katlehong, South Africa"/>
    <s v="Alberton"/>
    <s v="longitude=28.05319, latitude=-26.3907475"/>
    <x v="1"/>
    <x v="0"/>
    <n v="0"/>
  </r>
  <r>
    <n v="620"/>
    <x v="42"/>
    <d v="1899-12-30T07:43:00"/>
    <x v="617"/>
    <x v="0"/>
    <n v="1"/>
    <n v="0"/>
    <x v="0"/>
    <n v="0"/>
    <s v="Pretoria"/>
    <s v="Akasia"/>
    <s v="longitude=28.0463545, latitude=-25.691801"/>
    <x v="1"/>
    <x v="0"/>
    <n v="0"/>
  </r>
  <r>
    <n v="621"/>
    <x v="42"/>
    <d v="1899-12-30T07:36:29"/>
    <x v="618"/>
    <x v="0"/>
    <n v="1"/>
    <n v="0"/>
    <x v="0"/>
    <n v="0"/>
    <s v="Pretoria"/>
    <s v="Akasia"/>
    <s v="longitude=28.0463545, latitude=-25.691801"/>
    <x v="1"/>
    <x v="0"/>
    <n v="0"/>
  </r>
  <r>
    <n v="622"/>
    <x v="42"/>
    <d v="1899-12-30T05:56:43"/>
    <x v="619"/>
    <x v="0"/>
    <n v="4"/>
    <n v="0"/>
    <x v="0"/>
    <n v="0"/>
    <s v="South Africa"/>
    <s v="Kempton Park"/>
    <s v="longitude=28.1581593, latitude=-26.1689943"/>
    <x v="1"/>
    <x v="0"/>
    <n v="0"/>
  </r>
  <r>
    <n v="623"/>
    <x v="43"/>
    <d v="1899-12-30T16:59:39"/>
    <x v="620"/>
    <x v="0"/>
    <n v="0"/>
    <n v="0"/>
    <x v="0"/>
    <n v="0"/>
    <s v="Alexandra, South Africa"/>
    <s v="Johannesburg"/>
    <s v="longitude=27.7518557, latitude=-26.5126489"/>
    <x v="1"/>
    <x v="0"/>
    <n v="0"/>
  </r>
  <r>
    <n v="624"/>
    <x v="43"/>
    <d v="1899-12-30T15:47:29"/>
    <x v="621"/>
    <x v="1"/>
    <n v="0"/>
    <n v="0"/>
    <x v="0"/>
    <n v="0"/>
    <s v="Pretoria, South Africa"/>
    <s v="Pretoria"/>
    <s v="longitude=27.9483035, latitude=-25.9157727"/>
    <x v="1"/>
    <x v="0"/>
    <n v="0"/>
  </r>
  <r>
    <n v="625"/>
    <x v="43"/>
    <d v="1899-12-30T14:58:12"/>
    <x v="622"/>
    <x v="0"/>
    <n v="1"/>
    <n v="0"/>
    <x v="0"/>
    <n v="0"/>
    <s v="South Africa"/>
    <s v="eMalahleni"/>
    <s v="longitude=29.0788593, latitude=-25.9971906"/>
    <x v="1"/>
    <x v="5"/>
    <n v="0"/>
  </r>
  <r>
    <n v="626"/>
    <x v="43"/>
    <d v="1899-12-30T14:36:20"/>
    <x v="623"/>
    <x v="0"/>
    <n v="0"/>
    <n v="0"/>
    <x v="0"/>
    <n v="0"/>
    <s v="PMB | DBN |  ðŸ‡¿"/>
    <s v="Durban"/>
    <s v="longitude=30.8789097, latitude=-30.055938"/>
    <x v="1"/>
    <x v="4"/>
    <n v="0"/>
  </r>
  <r>
    <n v="627"/>
    <x v="43"/>
    <d v="1899-12-30T13:32:13"/>
    <x v="624"/>
    <x v="1"/>
    <n v="2"/>
    <n v="0"/>
    <x v="0"/>
    <n v="0"/>
    <s v="Johannesburg, South Africa"/>
    <s v="Boksburg"/>
    <s v="longitude=28.1894483, latitude=-26.4014473"/>
    <x v="1"/>
    <x v="0"/>
    <n v="0"/>
  </r>
  <r>
    <n v="628"/>
    <x v="43"/>
    <d v="1899-12-30T13:09:12"/>
    <x v="625"/>
    <x v="0"/>
    <n v="7"/>
    <n v="0"/>
    <x v="0"/>
    <n v="0"/>
    <s v="JHB"/>
    <s v="Soweto"/>
    <s v="longitude=27.7947598, latitude=-26.3054355"/>
    <x v="1"/>
    <x v="0"/>
    <n v="0"/>
  </r>
  <r>
    <n v="629"/>
    <x v="43"/>
    <d v="1899-12-30T10:14:11"/>
    <x v="626"/>
    <x v="0"/>
    <n v="2"/>
    <n v="0"/>
    <x v="0"/>
    <n v="0"/>
    <s v="Roodepoort, South Africa"/>
    <s v="Roodepoort"/>
    <s v="longitude=27.771294, latitude=-26.2656942"/>
    <x v="1"/>
    <x v="0"/>
    <n v="0"/>
  </r>
  <r>
    <n v="630"/>
    <x v="43"/>
    <d v="1899-12-30T09:14:48"/>
    <x v="627"/>
    <x v="0"/>
    <n v="0"/>
    <n v="0"/>
    <x v="0"/>
    <n v="0"/>
    <s v="Johannesburg, South Africa"/>
    <s v="Boksburg"/>
    <s v="longitude=28.1894483, latitude=-26.4014473"/>
    <x v="1"/>
    <x v="0"/>
    <n v="0"/>
  </r>
  <r>
    <n v="631"/>
    <x v="43"/>
    <d v="1899-12-30T09:11:48"/>
    <x v="628"/>
    <x v="0"/>
    <n v="1"/>
    <n v="0"/>
    <x v="0"/>
    <n v="0"/>
    <s v="South Africa"/>
    <s v="Kempton Park"/>
    <s v="longitude=28.1581593, latitude=-26.1689943"/>
    <x v="1"/>
    <x v="0"/>
    <n v="0"/>
  </r>
  <r>
    <n v="632"/>
    <x v="43"/>
    <d v="1899-12-30T06:53:04"/>
    <x v="629"/>
    <x v="0"/>
    <n v="0"/>
    <n v="0"/>
    <x v="0"/>
    <n v="1"/>
    <s v="South Western Township"/>
    <s v="Soweto"/>
    <s v="longitude=27.7947598, latitude=-26.3054355"/>
    <x v="1"/>
    <x v="0"/>
    <n v="0"/>
  </r>
  <r>
    <n v="633"/>
    <x v="43"/>
    <d v="1899-12-30T06:43:32"/>
    <x v="630"/>
    <x v="0"/>
    <n v="0"/>
    <n v="0"/>
    <x v="0"/>
    <n v="0"/>
    <s v="Mzanzi "/>
    <s v="Germiston"/>
    <s v="longitude=28.119808, latitude=-26.3203251"/>
    <x v="1"/>
    <x v="0"/>
    <n v="0"/>
  </r>
  <r>
    <n v="634"/>
    <x v="43"/>
    <d v="1899-12-30T04:12:13"/>
    <x v="631"/>
    <x v="0"/>
    <n v="0"/>
    <n v="1"/>
    <x v="0"/>
    <n v="0"/>
    <s v="Net HierðŸ‘‡"/>
    <s v="Roodepoort"/>
    <s v="longitude=27.771294, latitude=-26.2656942"/>
    <x v="1"/>
    <x v="0"/>
    <n v="0"/>
  </r>
  <r>
    <n v="635"/>
    <x v="43"/>
    <d v="1899-12-30T01:58:37"/>
    <x v="632"/>
    <x v="0"/>
    <n v="2"/>
    <n v="0"/>
    <x v="0"/>
    <n v="1"/>
    <s v="Net HierðŸ‘‡"/>
    <s v="Roodepoort"/>
    <s v="longitude=27.771294, latitude=-26.2656942"/>
    <x v="1"/>
    <x v="0"/>
    <n v="0"/>
  </r>
  <r>
    <n v="636"/>
    <x v="44"/>
    <d v="1899-12-30T18:27:46"/>
    <x v="633"/>
    <x v="0"/>
    <n v="3"/>
    <n v="0"/>
    <x v="0"/>
    <n v="1"/>
    <s v="Germiston, South Africa"/>
    <s v="Germiston"/>
    <s v="longitude=28.119808, latitude=-26.3203251"/>
    <x v="1"/>
    <x v="0"/>
    <n v="0"/>
  </r>
  <r>
    <n v="637"/>
    <x v="44"/>
    <d v="1899-12-30T15:58:22"/>
    <x v="634"/>
    <x v="1"/>
    <n v="3"/>
    <n v="0"/>
    <x v="0"/>
    <n v="0"/>
    <s v="Soweto"/>
    <s v="Westonaria"/>
    <s v="longitude=27.6347014, latitude=-26.3486742"/>
    <x v="1"/>
    <x v="0"/>
    <n v="0"/>
  </r>
  <r>
    <n v="638"/>
    <x v="44"/>
    <d v="1899-12-30T12:50:22"/>
    <x v="635"/>
    <x v="0"/>
    <n v="6"/>
    <n v="0"/>
    <x v="0"/>
    <n v="0"/>
    <s v="Durban, South Africa"/>
    <s v="Durban"/>
    <s v="longitude=30.8789097, latitude=-30.055938"/>
    <x v="1"/>
    <x v="4"/>
    <n v="0"/>
  </r>
  <r>
    <n v="639"/>
    <x v="44"/>
    <d v="1899-12-30T08:53:03"/>
    <x v="636"/>
    <x v="0"/>
    <n v="0"/>
    <n v="0"/>
    <x v="0"/>
    <n v="0"/>
    <s v="Johanesburg"/>
    <s v="Sandton"/>
    <s v="longitude=27.9829939, latitude=-26.1362658"/>
    <x v="1"/>
    <x v="0"/>
    <n v="0"/>
  </r>
  <r>
    <n v="640"/>
    <x v="44"/>
    <d v="1899-12-30T06:49:53"/>
    <x v="637"/>
    <x v="0"/>
    <n v="0"/>
    <n v="0"/>
    <x v="0"/>
    <n v="0"/>
    <s v="Ga-Matlala A Thaba, Moetagare"/>
    <s v="Randburg"/>
    <s v="longitude=27.8925632, latitude=-26.1368652"/>
    <x v="1"/>
    <x v="0"/>
    <n v="0"/>
  </r>
  <r>
    <n v="641"/>
    <x v="44"/>
    <d v="1899-12-30T05:32:53"/>
    <x v="638"/>
    <x v="1"/>
    <n v="3"/>
    <n v="0"/>
    <x v="0"/>
    <n v="1"/>
    <s v="South Africa"/>
    <s v="Tembisa"/>
    <s v="longitude=28.1798618, latitude=-26.0358262"/>
    <x v="1"/>
    <x v="0"/>
    <n v="0"/>
  </r>
  <r>
    <n v="642"/>
    <x v="44"/>
    <d v="1899-12-30T03:11:24"/>
    <x v="639"/>
    <x v="0"/>
    <n v="0"/>
    <n v="0"/>
    <x v="0"/>
    <n v="0"/>
    <s v="Durban, South Africa"/>
    <s v="Durban"/>
    <s v="longitude=30.8789097, latitude=-30.055938"/>
    <x v="1"/>
    <x v="4"/>
    <n v="0"/>
  </r>
  <r>
    <n v="643"/>
    <x v="45"/>
    <d v="1899-12-30T20:55:01"/>
    <x v="640"/>
    <x v="0"/>
    <n v="4"/>
    <n v="1"/>
    <x v="0"/>
    <n v="1"/>
    <s v="Net HierðŸ‘‡"/>
    <s v="Roodepoort"/>
    <s v="longitude=27.771294, latitude=-26.2656942"/>
    <x v="0"/>
    <x v="0"/>
    <n v="0"/>
  </r>
  <r>
    <n v="644"/>
    <x v="45"/>
    <d v="1899-12-30T20:45:36"/>
    <x v="641"/>
    <x v="1"/>
    <n v="1"/>
    <n v="1"/>
    <x v="0"/>
    <n v="0"/>
    <s v="Johannesburg, South Africa"/>
    <s v="Johannesburg"/>
    <s v="longitude=27.7518557, latitude=-26.5126489"/>
    <x v="0"/>
    <x v="0"/>
    <n v="0"/>
  </r>
  <r>
    <n v="645"/>
    <x v="45"/>
    <d v="1899-12-30T18:04:03"/>
    <x v="642"/>
    <x v="0"/>
    <n v="2"/>
    <n v="0"/>
    <x v="0"/>
    <n v="2"/>
    <s v="Durban, North beach"/>
    <s v="Durban"/>
    <s v="longitude=30.8789097, latitude=-30.055938"/>
    <x v="1"/>
    <x v="4"/>
    <n v="0"/>
  </r>
  <r>
    <n v="646"/>
    <x v="45"/>
    <d v="1899-12-30T17:03:31"/>
    <x v="643"/>
    <x v="0"/>
    <n v="9"/>
    <n v="1"/>
    <x v="0"/>
    <n v="0"/>
    <s v="Sowe2"/>
    <s v="Kempton Park"/>
    <s v="longitude=28.1581593, latitude=-26.1689943"/>
    <x v="1"/>
    <x v="0"/>
    <n v="0"/>
  </r>
  <r>
    <n v="647"/>
    <x v="45"/>
    <d v="1899-12-30T12:21:31"/>
    <x v="644"/>
    <x v="0"/>
    <n v="2"/>
    <n v="0"/>
    <x v="0"/>
    <n v="0"/>
    <s v="Dark Place "/>
    <s v="Kempton Park"/>
    <s v="longitude=28.1581593, latitude=-26.1689943"/>
    <x v="1"/>
    <x v="0"/>
    <n v="0"/>
  </r>
  <r>
    <n v="648"/>
    <x v="45"/>
    <d v="1899-12-30T07:19:53"/>
    <x v="645"/>
    <x v="2"/>
    <n v="8"/>
    <n v="0"/>
    <x v="0"/>
    <n v="1"/>
    <s v="South Africa"/>
    <s v="Johannesburg"/>
    <s v="longitude=27.7518557, latitude=-26.5126489"/>
    <x v="1"/>
    <x v="0"/>
    <n v="0"/>
  </r>
  <r>
    <n v="649"/>
    <x v="45"/>
    <d v="1899-12-30T07:09:10"/>
    <x v="646"/>
    <x v="2"/>
    <n v="2"/>
    <n v="0"/>
    <x v="0"/>
    <n v="2"/>
    <s v="South Africa"/>
    <s v="Kempton Park"/>
    <s v="longitude=28.1581593, latitude=-26.1689943"/>
    <x v="1"/>
    <x v="0"/>
    <n v="0"/>
  </r>
  <r>
    <n v="650"/>
    <x v="45"/>
    <d v="1899-12-30T05:41:09"/>
    <x v="647"/>
    <x v="2"/>
    <n v="3"/>
    <n v="0"/>
    <x v="0"/>
    <n v="1"/>
    <s v="Zimbabwe"/>
    <s v="Germiston"/>
    <s v="longitude=28.119808, latitude=-26.3203251"/>
    <x v="1"/>
    <x v="0"/>
    <n v="0"/>
  </r>
  <r>
    <n v="651"/>
    <x v="46"/>
    <d v="1899-12-30T18:35:50"/>
    <x v="648"/>
    <x v="0"/>
    <n v="2"/>
    <n v="0"/>
    <x v="0"/>
    <n v="0"/>
    <s v="Lagos (Hillbrow)"/>
    <s v="Sandton"/>
    <s v="longitude=27.9829939, latitude=-26.1362658"/>
    <x v="1"/>
    <x v="0"/>
    <n v="0"/>
  </r>
  <r>
    <n v="652"/>
    <x v="46"/>
    <d v="1899-12-30T17:55:58"/>
    <x v="649"/>
    <x v="0"/>
    <n v="0"/>
    <n v="0"/>
    <x v="9"/>
    <n v="0"/>
    <s v="Diepkloof, South Africa"/>
    <s v="Diepkloof"/>
    <s v="longitude=27.9274609, latitude=-26.2655175"/>
    <x v="1"/>
    <x v="0"/>
    <n v="0"/>
  </r>
  <r>
    <n v="653"/>
    <x v="46"/>
    <d v="1899-12-30T16:39:28"/>
    <x v="650"/>
    <x v="0"/>
    <n v="52"/>
    <n v="4"/>
    <x v="0"/>
    <n v="10"/>
    <s v="South Africa"/>
    <s v="Kempton Park"/>
    <s v="longitude=28.1581593, latitude=-26.1689943"/>
    <x v="1"/>
    <x v="0"/>
    <n v="0"/>
  </r>
  <r>
    <n v="654"/>
    <x v="46"/>
    <d v="1899-12-30T13:47:39"/>
    <x v="651"/>
    <x v="0"/>
    <n v="0"/>
    <n v="1"/>
    <x v="0"/>
    <n v="0"/>
    <s v="Johannesburg"/>
    <s v="Johannesburg"/>
    <s v="longitude=27.7518557, latitude=-26.5126489"/>
    <x v="1"/>
    <x v="0"/>
    <n v="0"/>
  </r>
  <r>
    <n v="655"/>
    <x v="46"/>
    <d v="1899-12-30T13:26:01"/>
    <x v="652"/>
    <x v="0"/>
    <n v="23"/>
    <n v="1"/>
    <x v="0"/>
    <n v="8"/>
    <s v="Germiston, South Africa"/>
    <s v="Katlehong"/>
    <s v="longitude=28.117831, latitude=-26.430327"/>
    <x v="1"/>
    <x v="0"/>
    <n v="0"/>
  </r>
  <r>
    <n v="656"/>
    <x v="46"/>
    <d v="1899-12-30T11:23:41"/>
    <x v="653"/>
    <x v="0"/>
    <n v="0"/>
    <n v="0"/>
    <x v="0"/>
    <n v="0"/>
    <s v="Krugersdorp, South Africa"/>
    <s v="Krugersdorp"/>
    <s v="longitude=27.6133572, latitude=-26.1811025"/>
    <x v="1"/>
    <x v="0"/>
    <n v="0"/>
  </r>
  <r>
    <n v="657"/>
    <x v="46"/>
    <d v="1899-12-30T10:58:08"/>
    <x v="654"/>
    <x v="0"/>
    <n v="0"/>
    <n v="0"/>
    <x v="3"/>
    <n v="0"/>
    <s v="Durban, South Africa"/>
    <s v="Durban"/>
    <s v="longitude=30.8789097, latitude=-30.055938"/>
    <x v="1"/>
    <x v="4"/>
    <n v="0"/>
  </r>
  <r>
    <n v="658"/>
    <x v="46"/>
    <d v="1899-12-30T09:08:44"/>
    <x v="655"/>
    <x v="0"/>
    <n v="0"/>
    <n v="0"/>
    <x v="0"/>
    <n v="0"/>
    <s v="South Africa"/>
    <s v="Brakpan"/>
    <s v="longitude=28.2604979, latitude=-26.4069205"/>
    <x v="1"/>
    <x v="0"/>
    <n v="0"/>
  </r>
  <r>
    <n v="659"/>
    <x v="46"/>
    <d v="1899-12-30T09:04:15"/>
    <x v="656"/>
    <x v="2"/>
    <n v="0"/>
    <n v="0"/>
    <x v="0"/>
    <n v="1"/>
    <s v="South Africa"/>
    <s v="Brakpan"/>
    <s v="longitude=28.2604979, latitude=-26.4069205"/>
    <x v="1"/>
    <x v="0"/>
    <n v="0"/>
  </r>
  <r>
    <n v="660"/>
    <x v="46"/>
    <d v="1899-12-30T08:58:10"/>
    <x v="657"/>
    <x v="0"/>
    <n v="7"/>
    <n v="0"/>
    <x v="0"/>
    <n v="2"/>
    <s v="South Africa"/>
    <s v="Benoni"/>
    <s v="longitude=28.2722463, latitude=-26.2315204"/>
    <x v="1"/>
    <x v="0"/>
    <n v="0"/>
  </r>
  <r>
    <n v="661"/>
    <x v="46"/>
    <d v="1899-12-30T08:36:12"/>
    <x v="658"/>
    <x v="0"/>
    <n v="0"/>
    <n v="0"/>
    <x v="0"/>
    <n v="0"/>
    <s v="Kempton park, Johannesburg "/>
    <s v="Kempton Park"/>
    <s v="longitude=28.1581593, latitude=-26.1689943"/>
    <x v="1"/>
    <x v="0"/>
    <n v="0"/>
  </r>
  <r>
    <n v="662"/>
    <x v="46"/>
    <d v="1899-12-30T08:28:20"/>
    <x v="659"/>
    <x v="0"/>
    <n v="0"/>
    <n v="1"/>
    <x v="0"/>
    <n v="0"/>
    <s v="I Don't Give A Damn Avenue. "/>
    <s v="Umhlanga"/>
    <s v="longitude=31.0346564, latitude=-29.7608195"/>
    <x v="1"/>
    <x v="4"/>
    <n v="0"/>
  </r>
  <r>
    <n v="663"/>
    <x v="46"/>
    <d v="1899-12-30T08:16:18"/>
    <x v="660"/>
    <x v="0"/>
    <n v="0"/>
    <n v="0"/>
    <x v="0"/>
    <n v="0"/>
    <s v="South Africa"/>
    <s v="Brakpan"/>
    <s v="longitude=28.2604979, latitude=-26.4069205"/>
    <x v="1"/>
    <x v="0"/>
    <n v="0"/>
  </r>
  <r>
    <n v="664"/>
    <x v="46"/>
    <d v="1899-12-30T06:10:46"/>
    <x v="661"/>
    <x v="0"/>
    <n v="1"/>
    <n v="1"/>
    <x v="0"/>
    <n v="0"/>
    <s v="Soweto"/>
    <s v="Johannesburg"/>
    <s v="longitude=27.7518557, latitude=-26.5126489"/>
    <x v="1"/>
    <x v="0"/>
    <n v="0"/>
  </r>
  <r>
    <n v="665"/>
    <x v="46"/>
    <d v="1899-12-30T06:05:54"/>
    <x v="662"/>
    <x v="0"/>
    <n v="5"/>
    <n v="1"/>
    <x v="0"/>
    <n v="1"/>
    <s v="Johannesburg, South Africa"/>
    <s v="Johannesburg"/>
    <s v="longitude=27.7518557, latitude=-26.5126489"/>
    <x v="1"/>
    <x v="0"/>
    <n v="0"/>
  </r>
  <r>
    <n v="666"/>
    <x v="46"/>
    <d v="1899-12-30T05:43:43"/>
    <x v="663"/>
    <x v="0"/>
    <n v="1"/>
    <n v="0"/>
    <x v="0"/>
    <n v="1"/>
    <s v="South Africa"/>
    <s v="Brakpan"/>
    <s v="longitude=28.2604979, latitude=-26.4069205"/>
    <x v="1"/>
    <x v="0"/>
    <n v="0"/>
  </r>
  <r>
    <n v="667"/>
    <x v="46"/>
    <d v="1899-12-30T04:37:49"/>
    <x v="664"/>
    <x v="0"/>
    <n v="9"/>
    <n v="0"/>
    <x v="0"/>
    <n v="1"/>
    <s v="Krugersdorp, South Africa"/>
    <s v="Krugersdorp"/>
    <s v="longitude=27.6133572, latitude=-26.1811025"/>
    <x v="1"/>
    <x v="0"/>
    <n v="0"/>
  </r>
  <r>
    <n v="668"/>
    <x v="47"/>
    <d v="1899-12-30T20:10:17"/>
    <x v="665"/>
    <x v="0"/>
    <n v="1"/>
    <n v="1"/>
    <x v="0"/>
    <n v="0"/>
    <s v="south africa"/>
    <s v="Johannesburg"/>
    <s v="longitude=27.7518557, latitude=-26.5126489"/>
    <x v="1"/>
    <x v="0"/>
    <n v="0"/>
  </r>
  <r>
    <n v="669"/>
    <x v="47"/>
    <d v="1899-12-30T18:48:38"/>
    <x v="666"/>
    <x v="0"/>
    <n v="0"/>
    <n v="0"/>
    <x v="0"/>
    <n v="0"/>
    <s v="Randburg, South Africa"/>
    <s v="Randburg"/>
    <s v="longitude=27.8925632, latitude=-26.1368652"/>
    <x v="1"/>
    <x v="0"/>
    <n v="0"/>
  </r>
  <r>
    <n v="670"/>
    <x v="47"/>
    <d v="1899-12-30T18:21:31"/>
    <x v="667"/>
    <x v="0"/>
    <n v="0"/>
    <n v="0"/>
    <x v="9"/>
    <n v="0"/>
    <s v="ðŸ‡©ðŸ‡ª"/>
    <s v="Saulsville"/>
    <s v="longitude=28.0180608, latitude=-25.8002531"/>
    <x v="1"/>
    <x v="0"/>
    <n v="0"/>
  </r>
  <r>
    <n v="671"/>
    <x v="47"/>
    <d v="1899-12-30T18:08:00"/>
    <x v="668"/>
    <x v="2"/>
    <n v="302"/>
    <n v="32"/>
    <x v="0"/>
    <n v="32"/>
    <s v="Soweto, South Africa"/>
    <s v="Diepkloof"/>
    <s v="longitude=27.9274609, latitude=-26.2655175"/>
    <x v="1"/>
    <x v="0"/>
    <n v="0"/>
  </r>
  <r>
    <n v="672"/>
    <x v="47"/>
    <d v="1899-12-30T17:10:02"/>
    <x v="669"/>
    <x v="0"/>
    <n v="0"/>
    <n v="0"/>
    <x v="7"/>
    <n v="0"/>
    <s v="Johannesburg, South Africa"/>
    <s v="Pretoria"/>
    <s v="longitude=27.9483035, latitude=-25.9157727"/>
    <x v="1"/>
    <x v="0"/>
    <n v="0"/>
  </r>
  <r>
    <n v="673"/>
    <x v="47"/>
    <d v="1899-12-30T16:58:56"/>
    <x v="670"/>
    <x v="2"/>
    <n v="684"/>
    <n v="67"/>
    <x v="0"/>
    <n v="120"/>
    <s v="Soweto, South Africa"/>
    <s v="Diepkloof"/>
    <s v="longitude=27.9274609, latitude=-26.2655175"/>
    <x v="1"/>
    <x v="0"/>
    <n v="0"/>
  </r>
  <r>
    <n v="674"/>
    <x v="47"/>
    <d v="1899-12-30T14:41:21"/>
    <x v="671"/>
    <x v="0"/>
    <n v="2"/>
    <n v="0"/>
    <x v="0"/>
    <n v="0"/>
    <s v="JHB"/>
    <s v="Soweto"/>
    <s v="longitude=27.7947598, latitude=-26.3054355"/>
    <x v="1"/>
    <x v="0"/>
    <n v="0"/>
  </r>
  <r>
    <n v="675"/>
    <x v="47"/>
    <d v="1899-12-30T12:34:27"/>
    <x v="672"/>
    <x v="0"/>
    <n v="0"/>
    <n v="0"/>
    <x v="9"/>
    <n v="0"/>
    <s v="Kempton Park, South Africa"/>
    <s v="Kempton Park"/>
    <s v="longitude=28.1581593, latitude=-26.1689943"/>
    <x v="0"/>
    <x v="0"/>
    <n v="0"/>
  </r>
  <r>
    <n v="676"/>
    <x v="47"/>
    <d v="1899-12-30T12:07:13"/>
    <x v="673"/>
    <x v="0"/>
    <n v="2"/>
    <n v="0"/>
    <x v="9"/>
    <n v="0"/>
    <s v="Pietermaritzburg, South Africa"/>
    <s v="Pietermaritzburg"/>
    <s v="longitude=30.2563496, latitude=-29.6999989"/>
    <x v="1"/>
    <x v="4"/>
    <n v="0"/>
  </r>
  <r>
    <n v="677"/>
    <x v="47"/>
    <d v="1899-12-30T06:28:22"/>
    <x v="674"/>
    <x v="0"/>
    <n v="0"/>
    <n v="1"/>
    <x v="0"/>
    <n v="0"/>
    <s v="SOMEWHERE IN MZANSI"/>
    <s v="Sandton"/>
    <s v="longitude=27.9829939, latitude=-26.1362658"/>
    <x v="1"/>
    <x v="0"/>
    <n v="0"/>
  </r>
  <r>
    <n v="678"/>
    <x v="47"/>
    <d v="1899-12-30T06:19:14"/>
    <x v="675"/>
    <x v="0"/>
    <n v="3"/>
    <n v="1"/>
    <x v="0"/>
    <n v="0"/>
    <s v="SOMEWHERE IN MZANSI"/>
    <s v="Sandton"/>
    <s v="longitude=27.9829939, latitude=-26.1362658"/>
    <x v="1"/>
    <x v="0"/>
    <n v="0"/>
  </r>
  <r>
    <n v="679"/>
    <x v="47"/>
    <d v="1899-12-30T05:47:39"/>
    <x v="676"/>
    <x v="0"/>
    <n v="1"/>
    <n v="0"/>
    <x v="0"/>
    <n v="0"/>
    <s v="Krugersdorp, South Africa"/>
    <s v="Nooitgedacht"/>
    <s v="longitude=27.8577397, latitude=-26.0565677"/>
    <x v="1"/>
    <x v="6"/>
    <n v="0"/>
  </r>
  <r>
    <n v="680"/>
    <x v="47"/>
    <d v="1899-12-30T05:41:31"/>
    <x v="677"/>
    <x v="0"/>
    <n v="0"/>
    <n v="0"/>
    <x v="3"/>
    <n v="0"/>
    <s v="SOMEWHERE IN MZANSI"/>
    <s v="Randburg"/>
    <s v="longitude=27.8925632, latitude=-26.1368652"/>
    <x v="1"/>
    <x v="0"/>
    <n v="0"/>
  </r>
  <r>
    <n v="681"/>
    <x v="47"/>
    <d v="1899-12-30T04:26:05"/>
    <x v="678"/>
    <x v="0"/>
    <n v="1"/>
    <n v="0"/>
    <x v="0"/>
    <n v="0"/>
    <s v="Lagos (Hillbrow)"/>
    <s v="Sandton"/>
    <s v="longitude=27.9829939, latitude=-26.1362658"/>
    <x v="1"/>
    <x v="0"/>
    <n v="0"/>
  </r>
  <r>
    <n v="682"/>
    <x v="47"/>
    <d v="1899-12-30T04:07:00"/>
    <x v="679"/>
    <x v="0"/>
    <n v="1"/>
    <n v="0"/>
    <x v="0"/>
    <n v="0"/>
    <s v="Lagos (Hillbrow)"/>
    <s v="Sandton"/>
    <s v="longitude=27.9829939, latitude=-26.1362658"/>
    <x v="1"/>
    <x v="0"/>
    <n v="0"/>
  </r>
  <r>
    <n v="683"/>
    <x v="47"/>
    <d v="1899-12-30T03:58:21"/>
    <x v="680"/>
    <x v="0"/>
    <n v="41"/>
    <n v="22"/>
    <x v="0"/>
    <n v="5"/>
    <s v="Johannesburg"/>
    <s v="Sandton"/>
    <s v="longitude=27.9829939, latitude=-26.1362658"/>
    <x v="1"/>
    <x v="0"/>
    <n v="0"/>
  </r>
  <r>
    <n v="684"/>
    <x v="47"/>
    <d v="1899-12-30T01:34:45"/>
    <x v="681"/>
    <x v="0"/>
    <n v="0"/>
    <n v="0"/>
    <x v="0"/>
    <n v="0"/>
    <s v="Kempton Johannesburg "/>
    <s v="Tembisa"/>
    <s v="longitude=28.1798618, latitude=-26.0358262"/>
    <x v="0"/>
    <x v="0"/>
    <n v="0"/>
  </r>
  <r>
    <n v="685"/>
    <x v="48"/>
    <d v="1899-12-30T19:35:32"/>
    <x v="682"/>
    <x v="0"/>
    <n v="1"/>
    <n v="1"/>
    <x v="0"/>
    <n v="0"/>
    <s v="Klipfontein View in Midrand"/>
    <s v="Boksburg"/>
    <s v="longitude=28.1894483, latitude=-26.4014473"/>
    <x v="0"/>
    <x v="0"/>
    <n v="0"/>
  </r>
  <r>
    <n v="686"/>
    <x v="48"/>
    <d v="1899-12-30T18:12:32"/>
    <x v="683"/>
    <x v="0"/>
    <n v="0"/>
    <n v="0"/>
    <x v="3"/>
    <n v="0"/>
    <s v="Johannesburg, South Africa"/>
    <s v="Randburg"/>
    <s v="longitude=27.8925632, latitude=-26.1368652"/>
    <x v="1"/>
    <x v="0"/>
    <n v="0"/>
  </r>
  <r>
    <n v="687"/>
    <x v="48"/>
    <d v="1899-12-30T13:24:25"/>
    <x v="684"/>
    <x v="0"/>
    <n v="0"/>
    <n v="1"/>
    <x v="0"/>
    <n v="0"/>
    <s v="Midrand, South Africa"/>
    <s v="Midrand"/>
    <s v="longitude=28.0140761, latitude=-26.0572574"/>
    <x v="1"/>
    <x v="0"/>
    <n v="0"/>
  </r>
  <r>
    <n v="688"/>
    <x v="48"/>
    <d v="1899-12-30T11:51:54"/>
    <x v="685"/>
    <x v="0"/>
    <n v="3"/>
    <n v="0"/>
    <x v="6"/>
    <n v="0"/>
    <s v="Lagos (Hillbrow)"/>
    <s v="Sandton"/>
    <s v="longitude=27.9829939, latitude=-26.1362658"/>
    <x v="1"/>
    <x v="0"/>
    <n v="0"/>
  </r>
  <r>
    <n v="689"/>
    <x v="48"/>
    <d v="1899-12-30T10:58:24"/>
    <x v="686"/>
    <x v="0"/>
    <n v="5"/>
    <n v="1"/>
    <x v="0"/>
    <n v="3"/>
    <s v="Lagos (Hillbrow)"/>
    <s v="Sandton"/>
    <s v="longitude=27.9829939, latitude=-26.1362658"/>
    <x v="1"/>
    <x v="0"/>
    <n v="0"/>
  </r>
  <r>
    <n v="690"/>
    <x v="48"/>
    <d v="1899-12-30T10:49:31"/>
    <x v="687"/>
    <x v="0"/>
    <n v="1"/>
    <n v="1"/>
    <x v="0"/>
    <n v="0"/>
    <s v="makhuwani"/>
    <s v="Sandton"/>
    <s v="longitude=27.9829939, latitude=-26.1362658"/>
    <x v="1"/>
    <x v="0"/>
    <n v="0"/>
  </r>
  <r>
    <n v="691"/>
    <x v="48"/>
    <d v="1899-12-30T08:47:57"/>
    <x v="688"/>
    <x v="0"/>
    <n v="0"/>
    <n v="0"/>
    <x v="4"/>
    <n v="0"/>
    <s v="Johannesburg"/>
    <s v="Sandton"/>
    <s v="longitude=27.9829939, latitude=-26.1362658"/>
    <x v="1"/>
    <x v="0"/>
    <n v="0"/>
  </r>
  <r>
    <n v="692"/>
    <x v="48"/>
    <d v="1899-12-30T07:26:30"/>
    <x v="689"/>
    <x v="0"/>
    <n v="3"/>
    <n v="0"/>
    <x v="0"/>
    <n v="0"/>
    <s v="SOMEWHERE IN MZANSI"/>
    <s v="Sandton"/>
    <s v="longitude=27.9829939, latitude=-26.1362658"/>
    <x v="1"/>
    <x v="0"/>
    <n v="0"/>
  </r>
  <r>
    <n v="693"/>
    <x v="48"/>
    <d v="1899-12-30T07:01:19"/>
    <x v="690"/>
    <x v="0"/>
    <n v="12"/>
    <n v="1"/>
    <x v="0"/>
    <n v="3"/>
    <s v="Lagos (Hillbrow)"/>
    <s v="Sandton"/>
    <s v="longitude=27.9829939, latitude=-26.1362658"/>
    <x v="1"/>
    <x v="0"/>
    <n v="0"/>
  </r>
  <r>
    <n v="694"/>
    <x v="48"/>
    <d v="1899-12-30T06:42:36"/>
    <x v="691"/>
    <x v="0"/>
    <n v="4"/>
    <n v="1"/>
    <x v="0"/>
    <n v="0"/>
    <s v="Lagos (Hillbrow)"/>
    <s v="Sandton"/>
    <s v="longitude=27.9829939, latitude=-26.1362658"/>
    <x v="1"/>
    <x v="0"/>
    <n v="0"/>
  </r>
  <r>
    <n v="695"/>
    <x v="48"/>
    <d v="1899-12-30T04:48:29"/>
    <x v="692"/>
    <x v="0"/>
    <n v="23"/>
    <n v="0"/>
    <x v="0"/>
    <n v="6"/>
    <s v="Johannesburg, South Africa"/>
    <s v="Randburg"/>
    <s v="longitude=27.8925632, latitude=-26.1368652"/>
    <x v="1"/>
    <x v="0"/>
    <n v="0"/>
  </r>
  <r>
    <n v="696"/>
    <x v="49"/>
    <d v="1899-12-30T21:30:38"/>
    <x v="693"/>
    <x v="0"/>
    <n v="0"/>
    <n v="0"/>
    <x v="17"/>
    <n v="0"/>
    <s v="Kempton Johannesburg "/>
    <s v="Tembisa"/>
    <s v="longitude=28.1798618, latitude=-26.0358262"/>
    <x v="1"/>
    <x v="0"/>
    <n v="0"/>
  </r>
  <r>
    <n v="697"/>
    <x v="49"/>
    <d v="1899-12-30T20:47:36"/>
    <x v="694"/>
    <x v="0"/>
    <n v="3"/>
    <n v="1"/>
    <x v="0"/>
    <n v="0"/>
    <s v="Polokwane, South Africa"/>
    <s v="Polokwane"/>
    <s v="longitude=29.3915768, latitude=-23.9976483"/>
    <x v="1"/>
    <x v="2"/>
    <n v="0"/>
  </r>
  <r>
    <n v="698"/>
    <x v="49"/>
    <d v="1899-12-30T20:26:00"/>
    <x v="695"/>
    <x v="0"/>
    <n v="0"/>
    <n v="0"/>
    <x v="0"/>
    <n v="0"/>
    <s v="JHB "/>
    <s v="Johannesburg"/>
    <s v="longitude=27.7518557, latitude=-26.5126489"/>
    <x v="1"/>
    <x v="0"/>
    <n v="0"/>
  </r>
  <r>
    <n v="699"/>
    <x v="49"/>
    <d v="1899-12-30T16:03:45"/>
    <x v="696"/>
    <x v="0"/>
    <n v="0"/>
    <n v="1"/>
    <x v="0"/>
    <n v="0"/>
    <s v="Johannesburg "/>
    <s v="Vosloorus"/>
    <s v="longitude=28.1713026, latitude=-26.3867134"/>
    <x v="1"/>
    <x v="0"/>
    <n v="0"/>
  </r>
  <r>
    <n v="700"/>
    <x v="49"/>
    <d v="1899-12-30T15:26:15"/>
    <x v="697"/>
    <x v="0"/>
    <n v="0"/>
    <n v="0"/>
    <x v="0"/>
    <n v="0"/>
    <s v="Sandton, South Africa"/>
    <s v="Randburg"/>
    <s v="longitude=27.8925632, latitude=-26.1368652"/>
    <x v="1"/>
    <x v="0"/>
    <n v="0"/>
  </r>
  <r>
    <n v="701"/>
    <x v="49"/>
    <d v="1899-12-30T15:12:22"/>
    <x v="698"/>
    <x v="0"/>
    <n v="12"/>
    <n v="2"/>
    <x v="0"/>
    <n v="0"/>
    <s v="SOMEWHERE IN MZANSI"/>
    <s v="Sandton"/>
    <s v="longitude=27.9829939, latitude=-26.1362658"/>
    <x v="1"/>
    <x v="0"/>
    <n v="0"/>
  </r>
  <r>
    <n v="702"/>
    <x v="49"/>
    <d v="1899-12-30T14:42:58"/>
    <x v="699"/>
    <x v="0"/>
    <n v="8"/>
    <n v="1"/>
    <x v="0"/>
    <n v="1"/>
    <s v="Lagos (Hillbrow)"/>
    <s v="Sandton"/>
    <s v="longitude=27.9829939, latitude=-26.1362658"/>
    <x v="1"/>
    <x v="0"/>
    <n v="0"/>
  </r>
  <r>
    <n v="703"/>
    <x v="49"/>
    <d v="1899-12-30T13:30:25"/>
    <x v="700"/>
    <x v="0"/>
    <n v="3"/>
    <n v="2"/>
    <x v="0"/>
    <n v="0"/>
    <s v="Johannesburg, South Africa"/>
    <s v="Johannesburg"/>
    <s v="longitude=27.7518557, latitude=-26.5126489"/>
    <x v="1"/>
    <x v="0"/>
    <n v="0"/>
  </r>
  <r>
    <n v="704"/>
    <x v="49"/>
    <d v="1899-12-30T10:26:03"/>
    <x v="701"/>
    <x v="0"/>
    <n v="0"/>
    <n v="0"/>
    <x v="0"/>
    <n v="0"/>
    <s v="Soweto, South Africa"/>
    <s v="Diepkloof"/>
    <s v="longitude=27.9274609, latitude=-26.2655175"/>
    <x v="0"/>
    <x v="0"/>
    <n v="0"/>
  </r>
  <r>
    <n v="705"/>
    <x v="49"/>
    <d v="1899-12-30T09:48:36"/>
    <x v="702"/>
    <x v="0"/>
    <n v="0"/>
    <n v="1"/>
    <x v="0"/>
    <n v="0"/>
    <s v="Lehatshe leno la borraarona"/>
    <s v="Pretoria"/>
    <s v="longitude=27.9483035, latitude=-25.9157727"/>
    <x v="1"/>
    <x v="0"/>
    <n v="0"/>
  </r>
  <r>
    <n v="706"/>
    <x v="49"/>
    <d v="1899-12-30T08:13:08"/>
    <x v="703"/>
    <x v="0"/>
    <n v="5"/>
    <n v="2"/>
    <x v="0"/>
    <n v="0"/>
    <s v="SOMEWHERE IN MZANSI"/>
    <s v="Sandton"/>
    <s v="longitude=27.9829939, latitude=-26.1362658"/>
    <x v="1"/>
    <x v="0"/>
    <n v="0"/>
  </r>
  <r>
    <n v="707"/>
    <x v="49"/>
    <d v="1899-12-30T07:21:07"/>
    <x v="704"/>
    <x v="1"/>
    <n v="0"/>
    <n v="1"/>
    <x v="0"/>
    <n v="0"/>
    <s v="Johannesburg, South Africa"/>
    <s v="Midrand"/>
    <s v="longitude=28.0140761, latitude=-26.0572574"/>
    <x v="1"/>
    <x v="0"/>
    <n v="0"/>
  </r>
  <r>
    <n v="708"/>
    <x v="49"/>
    <d v="1899-12-30T06:32:10"/>
    <x v="705"/>
    <x v="0"/>
    <n v="1"/>
    <n v="0"/>
    <x v="0"/>
    <n v="0"/>
    <s v="Sowe2"/>
    <s v="Kempton Park"/>
    <s v="longitude=28.1581593, latitude=-26.1689943"/>
    <x v="1"/>
    <x v="0"/>
    <n v="0"/>
  </r>
  <r>
    <n v="709"/>
    <x v="49"/>
    <d v="1899-12-30T05:49:45"/>
    <x v="706"/>
    <x v="0"/>
    <n v="1"/>
    <n v="0"/>
    <x v="0"/>
    <n v="0"/>
    <s v="Krugersdorp, South Africa"/>
    <s v="Munsieville"/>
    <s v="longitude=27.7462384, latitude=-26.0830053"/>
    <x v="0"/>
    <x v="0"/>
    <n v="0"/>
  </r>
  <r>
    <n v="710"/>
    <x v="49"/>
    <d v="1899-12-30T04:25:50"/>
    <x v="707"/>
    <x v="1"/>
    <n v="12"/>
    <n v="1"/>
    <x v="0"/>
    <n v="0"/>
    <s v="Johannesburg, South Africa"/>
    <s v="Johannesburg"/>
    <s v="longitude=27.7518557, latitude=-26.5126489"/>
    <x v="1"/>
    <x v="0"/>
    <n v="0"/>
  </r>
  <r>
    <n v="711"/>
    <x v="49"/>
    <d v="1899-12-30T04:14:30"/>
    <x v="708"/>
    <x v="1"/>
    <n v="1"/>
    <n v="0"/>
    <x v="0"/>
    <n v="0"/>
    <s v="GAUTENG "/>
    <s v="Germiston"/>
    <s v="longitude=28.119808, latitude=-26.3203251"/>
    <x v="1"/>
    <x v="0"/>
    <n v="0"/>
  </r>
  <r>
    <n v="712"/>
    <x v="49"/>
    <d v="1899-12-30T04:12:09"/>
    <x v="708"/>
    <x v="1"/>
    <n v="1"/>
    <n v="0"/>
    <x v="0"/>
    <n v="2"/>
    <s v="GAUTENG "/>
    <s v="Germiston"/>
    <s v="longitude=28.119808, latitude=-26.3203251"/>
    <x v="1"/>
    <x v="0"/>
    <n v="0"/>
  </r>
  <r>
    <n v="713"/>
    <x v="49"/>
    <d v="1899-12-30T04:04:07"/>
    <x v="709"/>
    <x v="0"/>
    <n v="2"/>
    <n v="0"/>
    <x v="0"/>
    <n v="0"/>
    <s v="Gauteng "/>
    <s v="Germiston"/>
    <s v="longitude=28.119808, latitude=-26.3203251"/>
    <x v="1"/>
    <x v="0"/>
    <n v="0"/>
  </r>
  <r>
    <n v="714"/>
    <x v="49"/>
    <d v="1899-12-30T03:42:04"/>
    <x v="710"/>
    <x v="1"/>
    <n v="0"/>
    <n v="0"/>
    <x v="0"/>
    <n v="0"/>
    <s v="Kempton Johannesburg "/>
    <s v="Tembisa"/>
    <s v="longitude=28.1798618, latitude=-26.0358262"/>
    <x v="1"/>
    <x v="0"/>
    <n v="0"/>
  </r>
  <r>
    <n v="715"/>
    <x v="50"/>
    <d v="1899-12-30T19:59:34"/>
    <x v="711"/>
    <x v="1"/>
    <n v="0"/>
    <n v="0"/>
    <x v="0"/>
    <n v="0"/>
    <s v="Grahamstown, South Africa"/>
    <s v="Pietermaritzburg"/>
    <s v="longitude=30.2563496, latitude=-29.6999989"/>
    <x v="0"/>
    <x v="4"/>
    <n v="0"/>
  </r>
  <r>
    <n v="716"/>
    <x v="50"/>
    <d v="1899-12-30T17:47:09"/>
    <x v="712"/>
    <x v="0"/>
    <n v="0"/>
    <n v="1"/>
    <x v="0"/>
    <n v="0"/>
    <s v="Gauteng "/>
    <s v="Germiston"/>
    <s v="longitude=28.119808, latitude=-26.3203251"/>
    <x v="1"/>
    <x v="0"/>
    <n v="0"/>
  </r>
  <r>
    <n v="717"/>
    <x v="50"/>
    <d v="1899-12-30T15:20:39"/>
    <x v="713"/>
    <x v="1"/>
    <n v="1"/>
    <n v="0"/>
    <x v="0"/>
    <n v="0"/>
    <s v="Pretoria, South Africa"/>
    <s v="Midrand"/>
    <s v="longitude=28.0140761, latitude=-26.0572574"/>
    <x v="1"/>
    <x v="0"/>
    <n v="0"/>
  </r>
  <r>
    <n v="718"/>
    <x v="50"/>
    <d v="1899-12-30T13:49:20"/>
    <x v="714"/>
    <x v="1"/>
    <n v="13"/>
    <n v="0"/>
    <x v="0"/>
    <n v="0"/>
    <s v="Johannesburg, South Africa"/>
    <s v="Johannesburg"/>
    <s v="longitude=27.7518557, latitude=-26.5126489"/>
    <x v="1"/>
    <x v="0"/>
    <n v="0"/>
  </r>
  <r>
    <n v="719"/>
    <x v="50"/>
    <d v="1899-12-30T12:26:43"/>
    <x v="715"/>
    <x v="1"/>
    <n v="2"/>
    <n v="0"/>
    <x v="0"/>
    <n v="0"/>
    <s v="Johannesburg, South Africa"/>
    <s v="Johannesburg"/>
    <s v="longitude=27.7518557, latitude=-26.5126489"/>
    <x v="1"/>
    <x v="0"/>
    <n v="0"/>
  </r>
  <r>
    <n v="720"/>
    <x v="50"/>
    <d v="1899-12-30T12:22:49"/>
    <x v="716"/>
    <x v="0"/>
    <n v="0"/>
    <n v="0"/>
    <x v="0"/>
    <n v="0"/>
    <s v="South Africa"/>
    <s v="Kloof"/>
    <s v="longitude=30.7630204, latitude=-29.8228068"/>
    <x v="0"/>
    <x v="4"/>
    <n v="0"/>
  </r>
  <r>
    <n v="721"/>
    <x v="50"/>
    <d v="1899-12-30T10:18:28"/>
    <x v="717"/>
    <x v="0"/>
    <n v="23"/>
    <n v="4"/>
    <x v="0"/>
    <n v="16"/>
    <s v="Pretoria"/>
    <s v="Pretoria"/>
    <s v="longitude=27.9483035, latitude=-25.9157727"/>
    <x v="1"/>
    <x v="0"/>
    <n v="0"/>
  </r>
  <r>
    <n v="722"/>
    <x v="50"/>
    <d v="1899-12-30T07:49:45"/>
    <x v="718"/>
    <x v="0"/>
    <n v="4"/>
    <n v="0"/>
    <x v="0"/>
    <n v="0"/>
    <s v="New Doornfotain"/>
    <s v="Johannesburg"/>
    <s v="longitude=27.7518557, latitude=-26.5126489"/>
    <x v="1"/>
    <x v="0"/>
    <n v="0"/>
  </r>
  <r>
    <n v="723"/>
    <x v="50"/>
    <d v="1899-12-30T07:33:15"/>
    <x v="719"/>
    <x v="0"/>
    <n v="4"/>
    <n v="0"/>
    <x v="0"/>
    <n v="1"/>
    <s v="South Africa"/>
    <s v="Tembisa"/>
    <s v="longitude=28.1798618, latitude=-26.0358262"/>
    <x v="1"/>
    <x v="0"/>
    <n v="0"/>
  </r>
  <r>
    <n v="724"/>
    <x v="50"/>
    <d v="1899-12-30T06:14:12"/>
    <x v="720"/>
    <x v="1"/>
    <n v="15"/>
    <n v="4"/>
    <x v="0"/>
    <n v="1"/>
    <s v="Durban, North beach"/>
    <s v="Durban"/>
    <s v="longitude=30.8789097, latitude=-30.055938"/>
    <x v="1"/>
    <x v="4"/>
    <n v="0"/>
  </r>
  <r>
    <n v="725"/>
    <x v="50"/>
    <d v="1899-12-30T05:04:06"/>
    <x v="721"/>
    <x v="1"/>
    <n v="1"/>
    <n v="0"/>
    <x v="0"/>
    <n v="1"/>
    <s v="Johannesburg, South Africa"/>
    <s v="Tembisa"/>
    <s v="longitude=28.1798618, latitude=-26.0358262"/>
    <x v="1"/>
    <x v="0"/>
    <n v="0"/>
  </r>
  <r>
    <n v="726"/>
    <x v="50"/>
    <d v="1899-12-30T00:46:04"/>
    <x v="722"/>
    <x v="0"/>
    <n v="3"/>
    <n v="0"/>
    <x v="0"/>
    <n v="0"/>
    <s v="Johannesburg"/>
    <s v="Roodepoort"/>
    <s v="longitude=27.771294, latitude=-26.2656942"/>
    <x v="1"/>
    <x v="0"/>
    <n v="0"/>
  </r>
  <r>
    <n v="727"/>
    <x v="51"/>
    <d v="1899-12-30T19:41:30"/>
    <x v="723"/>
    <x v="1"/>
    <n v="1"/>
    <n v="0"/>
    <x v="0"/>
    <n v="0"/>
    <s v="South Africa, JHB South "/>
    <s v="Johannesburg"/>
    <s v="longitude=27.7518557, latitude=-26.5126489"/>
    <x v="1"/>
    <x v="0"/>
    <n v="0"/>
  </r>
  <r>
    <n v="728"/>
    <x v="51"/>
    <d v="1899-12-30T19:35:05"/>
    <x v="724"/>
    <x v="1"/>
    <n v="0"/>
    <n v="0"/>
    <x v="17"/>
    <n v="0"/>
    <s v="Soweto"/>
    <s v="Soweto"/>
    <s v="longitude=27.7947598, latitude=-26.3054355"/>
    <x v="1"/>
    <x v="0"/>
    <n v="0"/>
  </r>
  <r>
    <n v="729"/>
    <x v="51"/>
    <d v="1899-12-30T18:38:42"/>
    <x v="725"/>
    <x v="2"/>
    <n v="0"/>
    <n v="0"/>
    <x v="0"/>
    <n v="0"/>
    <s v="Sowe2"/>
    <s v="Kempton Park"/>
    <s v="longitude=28.1581593, latitude=-26.1689943"/>
    <x v="1"/>
    <x v="0"/>
    <n v="0"/>
  </r>
  <r>
    <n v="730"/>
    <x v="51"/>
    <d v="1899-12-30T17:31:38"/>
    <x v="726"/>
    <x v="0"/>
    <n v="6"/>
    <n v="0"/>
    <x v="0"/>
    <n v="0"/>
    <s v="Sowe2"/>
    <s v="Kempton Park"/>
    <s v="longitude=28.1581593, latitude=-26.1689943"/>
    <x v="1"/>
    <x v="0"/>
    <n v="0"/>
  </r>
  <r>
    <n v="731"/>
    <x v="51"/>
    <d v="1899-12-30T17:03:47"/>
    <x v="727"/>
    <x v="0"/>
    <n v="8"/>
    <n v="0"/>
    <x v="0"/>
    <n v="0"/>
    <s v="Ph.town Rusty,Musty Norwespro."/>
    <s v="Midrand"/>
    <s v="longitude=28.0140761, latitude=-26.0572574"/>
    <x v="1"/>
    <x v="0"/>
    <n v="1"/>
  </r>
  <r>
    <n v="732"/>
    <x v="51"/>
    <d v="1899-12-30T16:24:54"/>
    <x v="728"/>
    <x v="0"/>
    <n v="5"/>
    <n v="0"/>
    <x v="0"/>
    <n v="1"/>
    <s v="Sowe2"/>
    <s v="Kempton Park"/>
    <s v="longitude=28.1581593, latitude=-26.1689943"/>
    <x v="1"/>
    <x v="0"/>
    <n v="0"/>
  </r>
  <r>
    <n v="733"/>
    <x v="51"/>
    <d v="1899-12-30T15:46:44"/>
    <x v="729"/>
    <x v="0"/>
    <n v="0"/>
    <n v="0"/>
    <x v="0"/>
    <n v="0"/>
    <s v="South Africa"/>
    <s v="Kempton Park"/>
    <s v="longitude=28.1581593, latitude=-26.1689943"/>
    <x v="1"/>
    <x v="0"/>
    <n v="0"/>
  </r>
  <r>
    <n v="734"/>
    <x v="51"/>
    <d v="1899-12-30T12:10:11"/>
    <x v="730"/>
    <x v="2"/>
    <n v="30"/>
    <n v="1"/>
    <x v="0"/>
    <n v="2"/>
    <s v="Kempton Park, South Africa"/>
    <s v="Pretoria"/>
    <s v="longitude=27.9483035, latitude=-25.9157727"/>
    <x v="1"/>
    <x v="0"/>
    <n v="0"/>
  </r>
  <r>
    <n v="735"/>
    <x v="51"/>
    <d v="1899-12-30T08:45:25"/>
    <x v="731"/>
    <x v="2"/>
    <n v="0"/>
    <n v="0"/>
    <x v="0"/>
    <n v="0"/>
    <s v="Soweto, South Ah"/>
    <s v="Randburg"/>
    <s v="longitude=27.8925632, latitude=-26.1368652"/>
    <x v="1"/>
    <x v="0"/>
    <n v="0"/>
  </r>
  <r>
    <n v="736"/>
    <x v="51"/>
    <d v="1899-12-30T06:19:16"/>
    <x v="732"/>
    <x v="0"/>
    <n v="10"/>
    <n v="0"/>
    <x v="0"/>
    <n v="1"/>
    <s v="JHB-North "/>
    <s v="Midrand"/>
    <s v="longitude=28.0140761, latitude=-26.0572574"/>
    <x v="1"/>
    <x v="0"/>
    <n v="0"/>
  </r>
  <r>
    <n v="737"/>
    <x v="51"/>
    <d v="1899-12-30T03:21:03"/>
    <x v="733"/>
    <x v="1"/>
    <n v="0"/>
    <n v="0"/>
    <x v="0"/>
    <n v="0"/>
    <s v="Johannesburg, South Africa"/>
    <s v="Munsieville"/>
    <s v="longitude=27.7462384, latitude=-26.0830053"/>
    <x v="1"/>
    <x v="0"/>
    <n v="0"/>
  </r>
  <r>
    <n v="738"/>
    <x v="51"/>
    <d v="1899-12-30T02:34:46"/>
    <x v="734"/>
    <x v="0"/>
    <n v="0"/>
    <n v="1"/>
    <x v="0"/>
    <n v="0"/>
    <s v="johannesburg"/>
    <s v="Soweto"/>
    <s v="longitude=27.7947598, latitude=-26.3054355"/>
    <x v="1"/>
    <x v="0"/>
    <n v="0"/>
  </r>
  <r>
    <n v="739"/>
    <x v="52"/>
    <d v="1899-12-30T20:23:19"/>
    <x v="735"/>
    <x v="0"/>
    <n v="1"/>
    <n v="0"/>
    <x v="0"/>
    <n v="0"/>
    <s v="South Africa"/>
    <s v="Pretoria"/>
    <s v="longitude=27.9483035, latitude=-25.9157727"/>
    <x v="1"/>
    <x v="0"/>
    <n v="0"/>
  </r>
  <r>
    <n v="740"/>
    <x v="52"/>
    <d v="1899-12-30T18:54:10"/>
    <x v="736"/>
    <x v="2"/>
    <n v="1"/>
    <n v="0"/>
    <x v="3"/>
    <n v="0"/>
    <s v="Johannesburg, South Africa"/>
    <s v="Randburg"/>
    <s v="longitude=27.8925632, latitude=-26.1368652"/>
    <x v="1"/>
    <x v="0"/>
    <n v="0"/>
  </r>
  <r>
    <n v="741"/>
    <x v="52"/>
    <d v="1899-12-30T15:25:40"/>
    <x v="737"/>
    <x v="2"/>
    <n v="4"/>
    <n v="0"/>
    <x v="12"/>
    <n v="0"/>
    <s v="Johannesburg, South Africa"/>
    <s v="Soweto"/>
    <s v="longitude=27.7947598, latitude=-26.3054355"/>
    <x v="1"/>
    <x v="0"/>
    <n v="0"/>
  </r>
  <r>
    <n v="742"/>
    <x v="52"/>
    <d v="1899-12-30T13:50:40"/>
    <x v="738"/>
    <x v="2"/>
    <n v="1"/>
    <n v="1"/>
    <x v="0"/>
    <n v="0"/>
    <s v="ÃœT: -23.90989,29.45443"/>
    <s v="Polokwane"/>
    <s v="longitude=29.3915768, latitude=-23.9976483"/>
    <x v="0"/>
    <x v="2"/>
    <n v="0"/>
  </r>
  <r>
    <n v="743"/>
    <x v="52"/>
    <d v="1899-12-30T10:50:49"/>
    <x v="739"/>
    <x v="1"/>
    <n v="0"/>
    <n v="1"/>
    <x v="0"/>
    <n v="0"/>
    <s v="ðŸš©ðŸ„"/>
    <s v="s Hill"/>
    <s v="longitude=30.7175378, latitude=-29.7705903"/>
    <x v="1"/>
    <x v="4"/>
    <n v="0"/>
  </r>
  <r>
    <n v="744"/>
    <x v="52"/>
    <d v="1899-12-30T09:59:09"/>
    <x v="740"/>
    <x v="2"/>
    <n v="0"/>
    <n v="0"/>
    <x v="0"/>
    <n v="0"/>
    <s v="Pretoria, South Africa"/>
    <s v="Johannesburg"/>
    <s v="longitude=27.7518557, latitude=-26.5126489"/>
    <x v="1"/>
    <x v="0"/>
    <n v="0"/>
  </r>
  <r>
    <n v="745"/>
    <x v="52"/>
    <d v="1899-12-30T08:19:37"/>
    <x v="741"/>
    <x v="0"/>
    <n v="3"/>
    <n v="1"/>
    <x v="0"/>
    <n v="0"/>
    <s v="Global citizen"/>
    <s v="Roodepoort"/>
    <s v="longitude=27.771294, latitude=-26.2656942"/>
    <x v="1"/>
    <x v="0"/>
    <n v="1"/>
  </r>
  <r>
    <n v="746"/>
    <x v="52"/>
    <d v="1899-12-30T07:59:23"/>
    <x v="742"/>
    <x v="0"/>
    <n v="0"/>
    <n v="0"/>
    <x v="0"/>
    <n v="0"/>
    <s v="Jhb , South Africa"/>
    <s v="Johannesburg"/>
    <s v="longitude=27.7518557, latitude=-26.5126489"/>
    <x v="1"/>
    <x v="0"/>
    <n v="1"/>
  </r>
  <r>
    <n v="747"/>
    <x v="52"/>
    <d v="1899-12-30T07:42:24"/>
    <x v="743"/>
    <x v="0"/>
    <n v="1"/>
    <n v="0"/>
    <x v="0"/>
    <n v="0"/>
    <s v="Sandton"/>
    <s v="Randburg"/>
    <s v="longitude=27.8925632, latitude=-26.1368652"/>
    <x v="1"/>
    <x v="0"/>
    <n v="0"/>
  </r>
  <r>
    <n v="748"/>
    <x v="52"/>
    <d v="1899-12-30T07:33:11"/>
    <x v="744"/>
    <x v="2"/>
    <n v="0"/>
    <n v="0"/>
    <x v="0"/>
    <n v="0"/>
    <s v="Johannesburg, South Africa"/>
    <s v="Midrand"/>
    <s v="longitude=28.0140761, latitude=-26.0572574"/>
    <x v="1"/>
    <x v="0"/>
    <n v="0"/>
  </r>
  <r>
    <n v="749"/>
    <x v="52"/>
    <d v="1899-12-30T06:26:46"/>
    <x v="745"/>
    <x v="2"/>
    <n v="0"/>
    <n v="0"/>
    <x v="0"/>
    <n v="0"/>
    <s v="Johannesburg, South Africa"/>
    <s v="Munsieville"/>
    <s v="longitude=27.7462384, latitude=-26.0830053"/>
    <x v="1"/>
    <x v="0"/>
    <n v="0"/>
  </r>
  <r>
    <n v="750"/>
    <x v="52"/>
    <d v="1899-12-30T06:21:58"/>
    <x v="746"/>
    <x v="0"/>
    <n v="0"/>
    <n v="0"/>
    <x v="0"/>
    <n v="0"/>
    <s v="Johannesburg, South Africa"/>
    <s v="Midrand"/>
    <s v="longitude=28.0140761, latitude=-26.0572574"/>
    <x v="1"/>
    <x v="0"/>
    <n v="0"/>
  </r>
  <r>
    <n v="751"/>
    <x v="52"/>
    <d v="1899-12-30T06:08:30"/>
    <x v="747"/>
    <x v="0"/>
    <n v="0"/>
    <n v="0"/>
    <x v="0"/>
    <n v="0"/>
    <s v="Johannesburg, South Africa"/>
    <s v="Krugersdorp"/>
    <s v="longitude=27.6133572, latitude=-26.1811025"/>
    <x v="1"/>
    <x v="0"/>
    <n v="0"/>
  </r>
  <r>
    <n v="752"/>
    <x v="52"/>
    <d v="1899-12-30T05:58:35"/>
    <x v="748"/>
    <x v="2"/>
    <n v="1"/>
    <n v="1"/>
    <x v="0"/>
    <n v="0"/>
    <s v="Sowe2"/>
    <s v="Kempton Park"/>
    <s v="longitude=28.1581593, latitude=-26.1689943"/>
    <x v="1"/>
    <x v="0"/>
    <n v="0"/>
  </r>
  <r>
    <n v="753"/>
    <x v="53"/>
    <d v="1899-12-30T19:09:52"/>
    <x v="749"/>
    <x v="0"/>
    <n v="2"/>
    <n v="0"/>
    <x v="0"/>
    <n v="0"/>
    <s v="Johannesburg, South Africa"/>
    <s v="Meadowlands"/>
    <s v="longitude=27.8651453, latitude=-26.2359005"/>
    <x v="1"/>
    <x v="0"/>
    <n v="0"/>
  </r>
  <r>
    <n v="754"/>
    <x v="53"/>
    <d v="1899-12-30T16:47:43"/>
    <x v="750"/>
    <x v="0"/>
    <n v="4"/>
    <n v="0"/>
    <x v="4"/>
    <n v="1"/>
    <s v="Durban, South Africa"/>
    <s v="Durban"/>
    <s v="longitude=30.8789097, latitude=-30.055938"/>
    <x v="1"/>
    <x v="4"/>
    <n v="1"/>
  </r>
  <r>
    <n v="755"/>
    <x v="53"/>
    <d v="1899-12-30T16:22:41"/>
    <x v="751"/>
    <x v="0"/>
    <n v="1"/>
    <n v="0"/>
    <x v="0"/>
    <n v="0"/>
    <s v="ÃœT: -23.90989,29.45443"/>
    <s v="Polokwane"/>
    <s v="longitude=29.3915768, latitude=-23.9976483"/>
    <x v="1"/>
    <x v="2"/>
    <n v="0"/>
  </r>
  <r>
    <n v="756"/>
    <x v="53"/>
    <d v="1899-12-30T14:37:58"/>
    <x v="752"/>
    <x v="2"/>
    <n v="2"/>
    <n v="1"/>
    <x v="0"/>
    <n v="1"/>
    <s v="Thokoza - Joburg - World Wide"/>
    <s v="Alberton"/>
    <s v="longitude=28.05319, latitude=-26.3907475"/>
    <x v="1"/>
    <x v="0"/>
    <n v="0"/>
  </r>
  <r>
    <n v="757"/>
    <x v="53"/>
    <d v="1899-12-30T12:48:10"/>
    <x v="753"/>
    <x v="0"/>
    <n v="2"/>
    <n v="0"/>
    <x v="0"/>
    <n v="1"/>
    <s v="Johannesburg, South Africa"/>
    <s v="Johannesburg"/>
    <s v="longitude=27.7518557, latitude=-26.5126489"/>
    <x v="1"/>
    <x v="0"/>
    <n v="0"/>
  </r>
  <r>
    <n v="758"/>
    <x v="53"/>
    <d v="1899-12-30T12:20:44"/>
    <x v="754"/>
    <x v="2"/>
    <n v="20"/>
    <n v="3"/>
    <x v="0"/>
    <n v="3"/>
    <s v="Sowe2"/>
    <s v="Kempton Park"/>
    <s v="longitude=28.1581593, latitude=-26.1689943"/>
    <x v="1"/>
    <x v="0"/>
    <n v="0"/>
  </r>
  <r>
    <n v="759"/>
    <x v="53"/>
    <d v="1899-12-30T11:57:48"/>
    <x v="755"/>
    <x v="2"/>
    <n v="2"/>
    <n v="2"/>
    <x v="0"/>
    <n v="1"/>
    <s v="Grahamstown, South Africa"/>
    <s v="Pietermaritzburg"/>
    <s v="longitude=30.2563496, latitude=-29.6999989"/>
    <x v="1"/>
    <x v="4"/>
    <n v="0"/>
  </r>
  <r>
    <n v="760"/>
    <x v="53"/>
    <d v="1899-12-30T11:49:47"/>
    <x v="756"/>
    <x v="1"/>
    <n v="0"/>
    <n v="0"/>
    <x v="0"/>
    <n v="0"/>
    <s v="South Africa"/>
    <s v="Edenvale"/>
    <s v="longitude=28.1113844, latitude=-26.1631758"/>
    <x v="1"/>
    <x v="0"/>
    <n v="0"/>
  </r>
  <r>
    <n v="761"/>
    <x v="53"/>
    <d v="1899-12-30T11:32:28"/>
    <x v="757"/>
    <x v="2"/>
    <n v="0"/>
    <n v="0"/>
    <x v="0"/>
    <n v="0"/>
    <s v="Soweto, South Africa"/>
    <s v="Soweto"/>
    <s v="longitude=27.7947598, latitude=-26.3054355"/>
    <x v="1"/>
    <x v="0"/>
    <n v="0"/>
  </r>
  <r>
    <n v="762"/>
    <x v="53"/>
    <d v="1899-12-30T11:19:15"/>
    <x v="758"/>
    <x v="0"/>
    <n v="0"/>
    <n v="1"/>
    <x v="0"/>
    <n v="0"/>
    <s v="Johannesburg, South Africa"/>
    <s v="Munsieville"/>
    <s v="longitude=27.7462384, latitude=-26.0830053"/>
    <x v="1"/>
    <x v="0"/>
    <n v="0"/>
  </r>
  <r>
    <n v="763"/>
    <x v="53"/>
    <d v="1899-12-30T10:21:26"/>
    <x v="759"/>
    <x v="2"/>
    <n v="1"/>
    <n v="0"/>
    <x v="6"/>
    <n v="0"/>
    <s v="Lagos (Hillbrow)"/>
    <s v="Sandton"/>
    <s v="longitude=27.9829939, latitude=-26.1362658"/>
    <x v="1"/>
    <x v="0"/>
    <n v="0"/>
  </r>
  <r>
    <n v="764"/>
    <x v="53"/>
    <d v="1899-12-30T09:13:30"/>
    <x v="760"/>
    <x v="0"/>
    <n v="0"/>
    <n v="0"/>
    <x v="0"/>
    <n v="0"/>
    <s v="Johannesburg, South Africa"/>
    <s v="Benoni"/>
    <s v="longitude=28.2722463, latitude=-26.2315204"/>
    <x v="1"/>
    <x v="0"/>
    <n v="0"/>
  </r>
  <r>
    <n v="765"/>
    <x v="53"/>
    <d v="1899-12-30T07:40:22"/>
    <x v="761"/>
    <x v="0"/>
    <n v="158"/>
    <n v="61"/>
    <x v="0"/>
    <n v="27"/>
    <s v="Pretoria, South Africa"/>
    <s v="Pretoria"/>
    <s v="longitude=27.9483035, latitude=-25.9157727"/>
    <x v="1"/>
    <x v="0"/>
    <n v="0"/>
  </r>
  <r>
    <n v="766"/>
    <x v="53"/>
    <d v="1899-12-30T04:48:34"/>
    <x v="762"/>
    <x v="0"/>
    <n v="3"/>
    <n v="0"/>
    <x v="13"/>
    <n v="1"/>
    <s v="Durban, South Africa"/>
    <s v="Durban"/>
    <s v="longitude=30.8789097, latitude=-30.055938"/>
    <x v="1"/>
    <x v="4"/>
    <n v="0"/>
  </r>
  <r>
    <n v="767"/>
    <x v="53"/>
    <d v="1899-12-30T00:28:23"/>
    <x v="763"/>
    <x v="0"/>
    <n v="1"/>
    <n v="1"/>
    <x v="0"/>
    <n v="0"/>
    <s v="Net HierðŸ‘‡"/>
    <s v="Roodepoort"/>
    <s v="longitude=27.771294, latitude=-26.2656942"/>
    <x v="1"/>
    <x v="0"/>
    <n v="0"/>
  </r>
  <r>
    <n v="768"/>
    <x v="54"/>
    <d v="1899-12-30T20:16:25"/>
    <x v="764"/>
    <x v="2"/>
    <n v="1"/>
    <n v="0"/>
    <x v="0"/>
    <n v="0"/>
    <s v="Mulima"/>
    <s v="Clayville"/>
    <s v="longitude=28.1663732, latitude=-25.9854046"/>
    <x v="1"/>
    <x v="0"/>
    <n v="0"/>
  </r>
  <r>
    <n v="769"/>
    <x v="54"/>
    <d v="1899-12-30T19:13:44"/>
    <x v="765"/>
    <x v="2"/>
    <n v="3"/>
    <n v="0"/>
    <x v="0"/>
    <n v="0"/>
    <s v="Durban, South Africa"/>
    <s v="Newlands"/>
    <s v="longitude=30.9253692, latitude=-29.8038388"/>
    <x v="1"/>
    <x v="7"/>
    <n v="0"/>
  </r>
  <r>
    <n v="770"/>
    <x v="54"/>
    <d v="1899-12-30T18:42:12"/>
    <x v="766"/>
    <x v="2"/>
    <n v="0"/>
    <n v="0"/>
    <x v="10"/>
    <n v="0"/>
    <s v="Noordwyk,Midrand Johannesburg"/>
    <s v="Midrand"/>
    <s v="longitude=28.0140761, latitude=-26.0572574"/>
    <x v="1"/>
    <x v="0"/>
    <n v="0"/>
  </r>
  <r>
    <n v="771"/>
    <x v="54"/>
    <d v="1899-12-30T18:26:21"/>
    <x v="767"/>
    <x v="2"/>
    <n v="9"/>
    <n v="1"/>
    <x v="0"/>
    <n v="0"/>
    <s v="Edenvale, South Africa"/>
    <s v="Edenvale"/>
    <s v="longitude=28.1113844, latitude=-26.1631758"/>
    <x v="1"/>
    <x v="0"/>
    <n v="0"/>
  </r>
  <r>
    <n v="772"/>
    <x v="54"/>
    <d v="1899-12-30T18:21:56"/>
    <x v="768"/>
    <x v="2"/>
    <n v="2"/>
    <n v="0"/>
    <x v="0"/>
    <n v="0"/>
    <s v="Mamelodi, South Africa"/>
    <s v="Mamelodi"/>
    <s v="longitude=28.3213448, latitude=-25.7363127"/>
    <x v="1"/>
    <x v="0"/>
    <n v="0"/>
  </r>
  <r>
    <n v="773"/>
    <x v="54"/>
    <d v="1899-12-30T14:18:46"/>
    <x v="769"/>
    <x v="1"/>
    <n v="0"/>
    <n v="0"/>
    <x v="0"/>
    <n v="0"/>
    <s v="Midrand, South Africa"/>
    <s v="Midrand"/>
    <s v="longitude=28.0140761, latitude=-26.0572574"/>
    <x v="1"/>
    <x v="0"/>
    <n v="0"/>
  </r>
  <r>
    <n v="774"/>
    <x v="54"/>
    <d v="1899-12-30T13:59:38"/>
    <x v="770"/>
    <x v="1"/>
    <n v="3"/>
    <n v="1"/>
    <x v="0"/>
    <n v="0"/>
    <s v="Soweto, South Africa"/>
    <s v="Roodepoort"/>
    <s v="longitude=27.771294, latitude=-26.2656942"/>
    <x v="1"/>
    <x v="0"/>
    <n v="0"/>
  </r>
  <r>
    <n v="775"/>
    <x v="54"/>
    <d v="1899-12-30T13:29:07"/>
    <x v="771"/>
    <x v="2"/>
    <n v="4"/>
    <n v="0"/>
    <x v="0"/>
    <n v="0"/>
    <s v="South Africa Kzn Manguzi"/>
    <s v="Katlehong"/>
    <s v="longitude=28.117831, latitude=-26.430327"/>
    <x v="1"/>
    <x v="0"/>
    <n v="0"/>
  </r>
  <r>
    <n v="776"/>
    <x v="54"/>
    <d v="1899-12-30T12:19:19"/>
    <x v="772"/>
    <x v="0"/>
    <n v="4"/>
    <n v="1"/>
    <x v="0"/>
    <n v="5"/>
    <s v="Azania!"/>
    <s v="Pretoria"/>
    <s v="longitude=27.9483035, latitude=-25.9157727"/>
    <x v="1"/>
    <x v="0"/>
    <n v="0"/>
  </r>
  <r>
    <n v="777"/>
    <x v="54"/>
    <d v="1899-12-30T11:55:17"/>
    <x v="773"/>
    <x v="2"/>
    <n v="0"/>
    <n v="1"/>
    <x v="0"/>
    <n v="0"/>
    <s v="South Africa"/>
    <s v="Tembisa"/>
    <s v="longitude=28.1798618, latitude=-26.0358262"/>
    <x v="1"/>
    <x v="0"/>
    <n v="0"/>
  </r>
  <r>
    <n v="778"/>
    <x v="54"/>
    <d v="1899-12-30T11:25:39"/>
    <x v="774"/>
    <x v="2"/>
    <n v="33"/>
    <n v="6"/>
    <x v="0"/>
    <n v="9"/>
    <s v="South Africa"/>
    <s v="Boksburg"/>
    <s v="longitude=28.1894483, latitude=-26.4014473"/>
    <x v="1"/>
    <x v="0"/>
    <n v="0"/>
  </r>
  <r>
    <n v="779"/>
    <x v="54"/>
    <d v="1899-12-30T08:45:47"/>
    <x v="775"/>
    <x v="0"/>
    <n v="0"/>
    <n v="0"/>
    <x v="0"/>
    <n v="0"/>
    <s v="Centurion, South Africa"/>
    <s v="Centurion"/>
    <s v="longitude=28.0010585, latitude=-25.9448996"/>
    <x v="1"/>
    <x v="0"/>
    <n v="0"/>
  </r>
  <r>
    <n v="780"/>
    <x v="54"/>
    <d v="1899-12-30T07:13:26"/>
    <x v="776"/>
    <x v="2"/>
    <n v="324"/>
    <n v="61"/>
    <x v="0"/>
    <n v="75"/>
    <s v="Pretoria, South Africa"/>
    <s v="Pretoria"/>
    <s v="longitude=27.9483035, latitude=-25.9157727"/>
    <x v="1"/>
    <x v="0"/>
    <n v="0"/>
  </r>
  <r>
    <n v="781"/>
    <x v="54"/>
    <d v="1899-12-30T07:09:24"/>
    <x v="777"/>
    <x v="2"/>
    <n v="1160"/>
    <n v="209"/>
    <x v="0"/>
    <n v="163"/>
    <s v="Pretoria, South Africa"/>
    <s v="Pretoria"/>
    <s v="longitude=27.9483035, latitude=-25.9157727"/>
    <x v="1"/>
    <x v="0"/>
    <n v="0"/>
  </r>
  <r>
    <n v="782"/>
    <x v="54"/>
    <d v="1899-12-30T07:08:54"/>
    <x v="778"/>
    <x v="0"/>
    <n v="10"/>
    <n v="0"/>
    <x v="0"/>
    <n v="3"/>
    <s v="Lagos (Hillbrow)"/>
    <s v="Sandton"/>
    <s v="longitude=27.9829939, latitude=-26.1362658"/>
    <x v="1"/>
    <x v="0"/>
    <n v="0"/>
  </r>
  <r>
    <n v="783"/>
    <x v="54"/>
    <d v="1899-12-30T06:41:45"/>
    <x v="779"/>
    <x v="2"/>
    <n v="61"/>
    <n v="3"/>
    <x v="0"/>
    <n v="8"/>
    <s v="Net HierðŸ‘‡"/>
    <s v="Roodepoort"/>
    <s v="longitude=27.771294, latitude=-26.2656942"/>
    <x v="1"/>
    <x v="0"/>
    <n v="0"/>
  </r>
  <r>
    <n v="784"/>
    <x v="54"/>
    <d v="1899-12-30T06:25:52"/>
    <x v="780"/>
    <x v="0"/>
    <n v="0"/>
    <n v="0"/>
    <x v="0"/>
    <n v="0"/>
    <s v="Worldwide"/>
    <s v="Johannesburg"/>
    <s v="longitude=27.7518557, latitude=-26.5126489"/>
    <x v="1"/>
    <x v="0"/>
    <n v="0"/>
  </r>
  <r>
    <n v="785"/>
    <x v="54"/>
    <d v="1899-12-30T05:32:33"/>
    <x v="781"/>
    <x v="2"/>
    <n v="0"/>
    <n v="0"/>
    <x v="0"/>
    <n v="0"/>
    <s v="Johannesburg, South Africa"/>
    <s v="Boksburg"/>
    <s v="longitude=28.1894483, latitude=-26.4014473"/>
    <x v="1"/>
    <x v="0"/>
    <n v="0"/>
  </r>
  <r>
    <n v="786"/>
    <x v="54"/>
    <d v="1899-12-30T05:32:33"/>
    <x v="782"/>
    <x v="2"/>
    <n v="0"/>
    <n v="1"/>
    <x v="0"/>
    <n v="0"/>
    <s v="Johannesburg, South Africa"/>
    <s v="Boksburg"/>
    <s v="longitude=28.1894483, latitude=-26.4014473"/>
    <x v="1"/>
    <x v="0"/>
    <n v="0"/>
  </r>
  <r>
    <n v="787"/>
    <x v="54"/>
    <d v="1899-12-30T05:32:32"/>
    <x v="783"/>
    <x v="2"/>
    <n v="0"/>
    <n v="1"/>
    <x v="0"/>
    <n v="0"/>
    <s v="Johannesburg, South Africa"/>
    <s v="Boksburg"/>
    <s v="longitude=28.1894483, latitude=-26.4014473"/>
    <x v="1"/>
    <x v="0"/>
    <n v="0"/>
  </r>
  <r>
    <n v="788"/>
    <x v="54"/>
    <d v="1899-12-30T05:18:41"/>
    <x v="784"/>
    <x v="1"/>
    <n v="4"/>
    <n v="0"/>
    <x v="0"/>
    <n v="1"/>
    <s v="Z"/>
    <s v="Johannesburg"/>
    <s v="longitude=27.7518557, latitude=-26.5126489"/>
    <x v="1"/>
    <x v="0"/>
    <n v="0"/>
  </r>
  <r>
    <n v="789"/>
    <x v="54"/>
    <d v="1899-12-30T03:45:03"/>
    <x v="785"/>
    <x v="0"/>
    <n v="0"/>
    <n v="1"/>
    <x v="0"/>
    <n v="0"/>
    <s v="Ga-Rankuwa"/>
    <s v="Ga-Rankuwa"/>
    <s v="longitude=27.9576259, latitude=-25.6327029"/>
    <x v="1"/>
    <x v="0"/>
    <n v="0"/>
  </r>
  <r>
    <n v="790"/>
    <x v="54"/>
    <d v="1899-12-30T03:13:39"/>
    <x v="786"/>
    <x v="2"/>
    <n v="0"/>
    <n v="0"/>
    <x v="0"/>
    <n v="0"/>
    <s v="Pretoria, South Africa"/>
    <s v="Pretoria"/>
    <s v="longitude=27.9483035, latitude=-25.9157727"/>
    <x v="1"/>
    <x v="0"/>
    <n v="0"/>
  </r>
  <r>
    <n v="791"/>
    <x v="54"/>
    <d v="1899-12-30T03:10:36"/>
    <x v="787"/>
    <x v="0"/>
    <n v="0"/>
    <n v="0"/>
    <x v="3"/>
    <n v="0"/>
    <s v="Pretoria, South Africa"/>
    <s v="Pretoria"/>
    <s v="longitude=27.9483035, latitude=-25.9157727"/>
    <x v="1"/>
    <x v="0"/>
    <n v="0"/>
  </r>
  <r>
    <n v="792"/>
    <x v="54"/>
    <d v="1899-12-30T03:01:53"/>
    <x v="788"/>
    <x v="0"/>
    <n v="0"/>
    <n v="0"/>
    <x v="0"/>
    <n v="0"/>
    <s v="Roodepoort"/>
    <s v="Roodepoort"/>
    <s v="longitude=27.771294, latitude=-26.2656942"/>
    <x v="1"/>
    <x v="0"/>
    <n v="0"/>
  </r>
  <r>
    <n v="793"/>
    <x v="55"/>
    <d v="1899-12-30T18:44:41"/>
    <x v="789"/>
    <x v="2"/>
    <n v="121"/>
    <n v="1"/>
    <x v="0"/>
    <n v="264"/>
    <s v="South Side, Africa"/>
    <s v="Pretoria"/>
    <s v="longitude=27.9483035, latitude=-25.9157727"/>
    <x v="1"/>
    <x v="0"/>
    <n v="0"/>
  </r>
  <r>
    <n v="794"/>
    <x v="55"/>
    <d v="1899-12-30T17:38:45"/>
    <x v="790"/>
    <x v="0"/>
    <n v="0"/>
    <n v="0"/>
    <x v="14"/>
    <n v="0"/>
    <s v="EGoli namaphethelo "/>
    <s v="Sandton"/>
    <s v="longitude=27.9829939, latitude=-26.1362658"/>
    <x v="1"/>
    <x v="0"/>
    <n v="0"/>
  </r>
  <r>
    <n v="795"/>
    <x v="55"/>
    <d v="1899-12-30T15:05:30"/>
    <x v="791"/>
    <x v="1"/>
    <n v="0"/>
    <n v="0"/>
    <x v="0"/>
    <n v="0"/>
    <s v="Johannesburg, South Africa"/>
    <s v="Johannesburg"/>
    <s v="longitude=27.7518557, latitude=-26.5126489"/>
    <x v="1"/>
    <x v="0"/>
    <n v="0"/>
  </r>
  <r>
    <n v="796"/>
    <x v="55"/>
    <d v="1899-12-30T14:48:34"/>
    <x v="792"/>
    <x v="0"/>
    <n v="0"/>
    <n v="1"/>
    <x v="0"/>
    <n v="0"/>
    <s v="Johannesburg, South Africa"/>
    <s v="Johannesburg"/>
    <s v="longitude=27.7518557, latitude=-26.5126489"/>
    <x v="1"/>
    <x v="0"/>
    <n v="0"/>
  </r>
  <r>
    <n v="797"/>
    <x v="55"/>
    <d v="1899-12-30T13:55:12"/>
    <x v="793"/>
    <x v="1"/>
    <n v="4"/>
    <n v="2"/>
    <x v="0"/>
    <n v="2"/>
    <s v="Johannesburg, South Africa"/>
    <s v="Johannesburg"/>
    <s v="longitude=27.7518557, latitude=-26.5126489"/>
    <x v="1"/>
    <x v="0"/>
    <n v="0"/>
  </r>
  <r>
    <n v="798"/>
    <x v="55"/>
    <d v="1899-12-30T09:46:40"/>
    <x v="794"/>
    <x v="1"/>
    <n v="0"/>
    <n v="0"/>
    <x v="0"/>
    <n v="0"/>
    <s v="Durban"/>
    <s v="Durban"/>
    <s v="longitude=30.8789097, latitude=-30.055938"/>
    <x v="1"/>
    <x v="4"/>
    <n v="0"/>
  </r>
  <r>
    <n v="799"/>
    <x v="55"/>
    <d v="1899-12-30T09:10:56"/>
    <x v="795"/>
    <x v="1"/>
    <n v="2"/>
    <n v="0"/>
    <x v="0"/>
    <n v="1"/>
    <s v="Johannesburg, South Africa"/>
    <s v="Durban"/>
    <s v="longitude=30.8789097, latitude=-30.055938"/>
    <x v="1"/>
    <x v="4"/>
    <n v="0"/>
  </r>
  <r>
    <n v="800"/>
    <x v="55"/>
    <d v="1899-12-30T09:05:51"/>
    <x v="796"/>
    <x v="0"/>
    <n v="5"/>
    <n v="3"/>
    <x v="0"/>
    <n v="0"/>
    <s v="ðŸ´â€â˜ ï¸ðŸ‡¿ðŸ‡¦"/>
    <s v="Soweto"/>
    <s v="longitude=27.7947598, latitude=-26.3054355"/>
    <x v="0"/>
    <x v="0"/>
    <n v="0"/>
  </r>
  <r>
    <n v="801"/>
    <x v="55"/>
    <d v="1899-12-30T07:59:00"/>
    <x v="797"/>
    <x v="0"/>
    <n v="0"/>
    <n v="0"/>
    <x v="0"/>
    <n v="1"/>
    <s v="Pitori Mahlanyeng "/>
    <s v="Pretoria"/>
    <s v="longitude=27.9483035, latitude=-25.9157727"/>
    <x v="1"/>
    <x v="0"/>
    <n v="1"/>
  </r>
  <r>
    <n v="802"/>
    <x v="55"/>
    <d v="1899-12-30T07:06:04"/>
    <x v="798"/>
    <x v="1"/>
    <n v="2"/>
    <n v="1"/>
    <x v="0"/>
    <n v="1"/>
    <s v="84 Lyttelton Road, Centurion"/>
    <s v="Centurion"/>
    <s v="longitude=28.0010585, latitude=-25.9448996"/>
    <x v="1"/>
    <x v="0"/>
    <n v="0"/>
  </r>
  <r>
    <n v="803"/>
    <x v="55"/>
    <d v="1899-12-30T06:34:49"/>
    <x v="799"/>
    <x v="0"/>
    <n v="2"/>
    <n v="0"/>
    <x v="0"/>
    <n v="1"/>
    <s v="Germiston, South Africa"/>
    <s v="Germiston"/>
    <s v="longitude=28.119808, latitude=-26.3203251"/>
    <x v="1"/>
    <x v="0"/>
    <n v="0"/>
  </r>
  <r>
    <n v="804"/>
    <x v="55"/>
    <d v="1899-12-30T06:17:58"/>
    <x v="800"/>
    <x v="0"/>
    <n v="2"/>
    <n v="0"/>
    <x v="0"/>
    <n v="1"/>
    <s v="Alexandra, South Africa"/>
    <s v="Alexandra"/>
    <s v="longitude=28.0850956, latitude=-26.1162383"/>
    <x v="1"/>
    <x v="0"/>
    <n v="0"/>
  </r>
  <r>
    <n v="805"/>
    <x v="55"/>
    <d v="1899-12-30T06:02:54"/>
    <x v="801"/>
    <x v="1"/>
    <n v="0"/>
    <n v="1"/>
    <x v="0"/>
    <n v="0"/>
    <s v="ðŸ´â€â˜ ï¸ðŸ‡¿ðŸ‡¦"/>
    <s v="Soweto"/>
    <s v="longitude=27.7947598, latitude=-26.3054355"/>
    <x v="1"/>
    <x v="0"/>
    <n v="0"/>
  </r>
  <r>
    <n v="806"/>
    <x v="55"/>
    <d v="1899-12-30T05:55:56"/>
    <x v="802"/>
    <x v="0"/>
    <n v="1147"/>
    <n v="63"/>
    <x v="0"/>
    <n v="381"/>
    <s v="Johannesburg, South Africa"/>
    <s v="Johannesburg"/>
    <s v="longitude=27.7518557, latitude=-26.5126489"/>
    <x v="1"/>
    <x v="0"/>
    <n v="0"/>
  </r>
  <r>
    <n v="807"/>
    <x v="55"/>
    <d v="1899-12-30T05:46:07"/>
    <x v="803"/>
    <x v="0"/>
    <n v="1"/>
    <n v="0"/>
    <x v="0"/>
    <n v="1"/>
    <s v="Durban, South Africa"/>
    <s v="Durban"/>
    <s v="longitude=30.8789097, latitude=-30.055938"/>
    <x v="1"/>
    <x v="4"/>
    <n v="0"/>
  </r>
  <r>
    <n v="808"/>
    <x v="55"/>
    <d v="1899-12-30T05:40:22"/>
    <x v="804"/>
    <x v="0"/>
    <n v="31"/>
    <n v="4"/>
    <x v="0"/>
    <n v="14"/>
    <s v="Johannesburg, South Africa"/>
    <s v="Johannesburg"/>
    <s v="longitude=27.7518557, latitude=-26.5126489"/>
    <x v="1"/>
    <x v="0"/>
    <n v="0"/>
  </r>
  <r>
    <n v="809"/>
    <x v="55"/>
    <d v="1899-12-30T04:13:46"/>
    <x v="805"/>
    <x v="0"/>
    <n v="0"/>
    <n v="0"/>
    <x v="0"/>
    <n v="0"/>
    <s v="Gauteng "/>
    <s v="Germiston"/>
    <s v="longitude=28.119808, latitude=-26.3203251"/>
    <x v="1"/>
    <x v="0"/>
    <n v="0"/>
  </r>
  <r>
    <n v="810"/>
    <x v="55"/>
    <d v="1899-12-30T04:08:23"/>
    <x v="806"/>
    <x v="0"/>
    <n v="3"/>
    <n v="0"/>
    <x v="0"/>
    <n v="1"/>
    <s v="orania"/>
    <s v="Germiston"/>
    <s v="longitude=28.119808, latitude=-26.3203251"/>
    <x v="1"/>
    <x v="0"/>
    <n v="0"/>
  </r>
  <r>
    <n v="811"/>
    <x v="55"/>
    <d v="1899-12-30T04:05:21"/>
    <x v="807"/>
    <x v="1"/>
    <n v="312"/>
    <n v="92"/>
    <x v="0"/>
    <n v="111"/>
    <s v="Johannesburg"/>
    <s v="Sandton"/>
    <s v="longitude=27.9829939, latitude=-26.1362658"/>
    <x v="1"/>
    <x v="0"/>
    <n v="0"/>
  </r>
  <r>
    <n v="812"/>
    <x v="55"/>
    <d v="1899-12-30T03:38:47"/>
    <x v="808"/>
    <x v="0"/>
    <n v="2"/>
    <n v="0"/>
    <x v="0"/>
    <n v="0"/>
    <s v="Johannesburg, South Africa"/>
    <s v="Umhlanga"/>
    <s v="longitude=31.0346564, latitude=-29.7608195"/>
    <x v="0"/>
    <x v="4"/>
    <n v="0"/>
  </r>
  <r>
    <n v="813"/>
    <x v="55"/>
    <d v="1899-12-30T00:36:36"/>
    <x v="809"/>
    <x v="0"/>
    <n v="2"/>
    <n v="2"/>
    <x v="0"/>
    <n v="1"/>
    <s v="Planet Earth"/>
    <s v="Mamelodi"/>
    <s v="longitude=28.3213448, latitude=-25.7363127"/>
    <x v="1"/>
    <x v="0"/>
    <n v="0"/>
  </r>
  <r>
    <n v="814"/>
    <x v="56"/>
    <d v="1899-12-30T23:53:13"/>
    <x v="810"/>
    <x v="0"/>
    <n v="3"/>
    <n v="1"/>
    <x v="0"/>
    <n v="0"/>
    <s v="South Africa,Durban"/>
    <s v="Phoenix"/>
    <s v="longitude=30.9752365, latitude=-29.7383051"/>
    <x v="0"/>
    <x v="4"/>
    <n v="0"/>
  </r>
  <r>
    <n v="815"/>
    <x v="56"/>
    <d v="1899-12-30T20:47:34"/>
    <x v="811"/>
    <x v="0"/>
    <n v="0"/>
    <n v="1"/>
    <x v="13"/>
    <n v="0"/>
    <s v="EGoli namaphethelo "/>
    <s v="Sandton"/>
    <s v="longitude=27.9829939, latitude=-26.1362658"/>
    <x v="1"/>
    <x v="0"/>
    <n v="0"/>
  </r>
  <r>
    <n v="816"/>
    <x v="56"/>
    <d v="1899-12-30T20:23:56"/>
    <x v="812"/>
    <x v="0"/>
    <n v="1"/>
    <n v="1"/>
    <x v="9"/>
    <n v="0"/>
    <s v="Evans Park"/>
    <s v="Johannesburg"/>
    <s v="longitude=27.7518557, latitude=-26.5126489"/>
    <x v="1"/>
    <x v="0"/>
    <n v="0"/>
  </r>
  <r>
    <n v="817"/>
    <x v="56"/>
    <d v="1899-12-30T20:06:36"/>
    <x v="813"/>
    <x v="1"/>
    <n v="1"/>
    <n v="0"/>
    <x v="0"/>
    <n v="0"/>
    <s v="My house"/>
    <s v="Pietermaritzburg"/>
    <s v="longitude=30.2563496, latitude=-29.6999989"/>
    <x v="0"/>
    <x v="4"/>
    <n v="0"/>
  </r>
  <r>
    <n v="818"/>
    <x v="56"/>
    <d v="1899-12-30T19:00:35"/>
    <x v="814"/>
    <x v="0"/>
    <n v="4"/>
    <n v="1"/>
    <x v="0"/>
    <n v="0"/>
    <s v="South Africa"/>
    <s v="Kempton Park"/>
    <s v="longitude=28.1581593, latitude=-26.1689943"/>
    <x v="1"/>
    <x v="0"/>
    <n v="0"/>
  </r>
  <r>
    <n v="819"/>
    <x v="56"/>
    <d v="1899-12-30T18:51:10"/>
    <x v="815"/>
    <x v="1"/>
    <n v="8"/>
    <n v="1"/>
    <x v="0"/>
    <n v="1"/>
    <s v="Evans Park"/>
    <s v="Johannesburg"/>
    <s v="longitude=27.7518557, latitude=-26.5126489"/>
    <x v="1"/>
    <x v="0"/>
    <n v="0"/>
  </r>
  <r>
    <n v="820"/>
    <x v="56"/>
    <d v="1899-12-30T18:32:27"/>
    <x v="816"/>
    <x v="0"/>
    <n v="12"/>
    <n v="2"/>
    <x v="0"/>
    <n v="2"/>
    <s v="South Africa"/>
    <s v="Kempton Park"/>
    <s v="longitude=28.1581593, latitude=-26.1689943"/>
    <x v="1"/>
    <x v="0"/>
    <n v="0"/>
  </r>
  <r>
    <n v="821"/>
    <x v="56"/>
    <d v="1899-12-30T18:29:51"/>
    <x v="817"/>
    <x v="1"/>
    <n v="0"/>
    <n v="1"/>
    <x v="0"/>
    <n v="0"/>
    <s v="Centurion, South Africa"/>
    <s v="Centurion"/>
    <s v="longitude=28.0010585, latitude=-25.9448996"/>
    <x v="1"/>
    <x v="0"/>
    <n v="0"/>
  </r>
  <r>
    <n v="822"/>
    <x v="56"/>
    <d v="1899-12-30T18:23:01"/>
    <x v="818"/>
    <x v="0"/>
    <n v="1"/>
    <n v="0"/>
    <x v="0"/>
    <n v="0"/>
    <s v="South Africa"/>
    <s v="Kempton Park"/>
    <s v="longitude=28.1581593, latitude=-26.1689943"/>
    <x v="1"/>
    <x v="0"/>
    <n v="0"/>
  </r>
  <r>
    <n v="823"/>
    <x v="56"/>
    <d v="1899-12-30T16:32:53"/>
    <x v="819"/>
    <x v="1"/>
    <n v="0"/>
    <n v="0"/>
    <x v="0"/>
    <n v="0"/>
    <s v="Johannesburg"/>
    <s v="Durban"/>
    <s v="longitude=30.8789097, latitude=-30.055938"/>
    <x v="1"/>
    <x v="4"/>
    <n v="0"/>
  </r>
  <r>
    <n v="824"/>
    <x v="56"/>
    <d v="1899-12-30T15:02:56"/>
    <x v="820"/>
    <x v="0"/>
    <n v="0"/>
    <n v="0"/>
    <x v="7"/>
    <n v="0"/>
    <s v="84 Lyttelton Road, Centurion"/>
    <s v="Centurion"/>
    <s v="longitude=28.0010585, latitude=-25.9448996"/>
    <x v="1"/>
    <x v="0"/>
    <n v="0"/>
  </r>
  <r>
    <n v="825"/>
    <x v="56"/>
    <d v="1899-12-30T14:28:45"/>
    <x v="821"/>
    <x v="0"/>
    <n v="0"/>
    <n v="0"/>
    <x v="2"/>
    <n v="0"/>
    <s v="Noordwyk,Midrand Johannesburg"/>
    <s v="Midrand"/>
    <s v="longitude=28.0140761, latitude=-26.0572574"/>
    <x v="1"/>
    <x v="0"/>
    <n v="0"/>
  </r>
  <r>
    <n v="826"/>
    <x v="56"/>
    <d v="1899-12-30T13:56:42"/>
    <x v="822"/>
    <x v="0"/>
    <n v="1"/>
    <n v="0"/>
    <x v="0"/>
    <n v="1"/>
    <s v="Ga-Maleboho/Johannesburg"/>
    <s v="Randburg"/>
    <s v="longitude=27.8925632, latitude=-26.1368652"/>
    <x v="1"/>
    <x v="0"/>
    <n v="0"/>
  </r>
  <r>
    <n v="827"/>
    <x v="56"/>
    <d v="1899-12-30T13:51:25"/>
    <x v="823"/>
    <x v="1"/>
    <n v="1"/>
    <n v="0"/>
    <x v="0"/>
    <n v="0"/>
    <s v="Ga-Maleboho/Johannesburg"/>
    <s v="Randburg"/>
    <s v="longitude=27.8925632, latitude=-26.1368652"/>
    <x v="1"/>
    <x v="0"/>
    <n v="0"/>
  </r>
  <r>
    <n v="828"/>
    <x v="56"/>
    <d v="1899-12-30T13:11:24"/>
    <x v="824"/>
    <x v="1"/>
    <n v="2"/>
    <n v="3"/>
    <x v="0"/>
    <n v="1"/>
    <s v="Gauteng "/>
    <s v="Germiston"/>
    <s v="longitude=28.119808, latitude=-26.3203251"/>
    <x v="1"/>
    <x v="0"/>
    <n v="0"/>
  </r>
  <r>
    <n v="829"/>
    <x v="56"/>
    <d v="1899-12-30T12:58:46"/>
    <x v="825"/>
    <x v="1"/>
    <n v="1"/>
    <n v="0"/>
    <x v="0"/>
    <n v="0"/>
    <s v="Krugersdorp, South Africa"/>
    <s v="Munsieville"/>
    <s v="longitude=27.7462384, latitude=-26.0830053"/>
    <x v="1"/>
    <x v="0"/>
    <n v="0"/>
  </r>
  <r>
    <n v="830"/>
    <x v="56"/>
    <d v="1899-12-30T10:41:11"/>
    <x v="826"/>
    <x v="0"/>
    <n v="6"/>
    <n v="0"/>
    <x v="0"/>
    <n v="3"/>
    <s v="Pretoria, South Africa"/>
    <s v="Pretoria"/>
    <s v="longitude=27.9483035, latitude=-25.9157727"/>
    <x v="1"/>
    <x v="0"/>
    <n v="5"/>
  </r>
  <r>
    <n v="831"/>
    <x v="56"/>
    <d v="1899-12-30T09:38:36"/>
    <x v="827"/>
    <x v="0"/>
    <n v="1"/>
    <n v="0"/>
    <x v="0"/>
    <n v="0"/>
    <s v="Johannesburg, South Africa"/>
    <s v="Randburg"/>
    <s v="longitude=27.8925632, latitude=-26.1368652"/>
    <x v="1"/>
    <x v="0"/>
    <n v="0"/>
  </r>
  <r>
    <n v="832"/>
    <x v="56"/>
    <d v="1899-12-30T03:13:36"/>
    <x v="828"/>
    <x v="1"/>
    <n v="24"/>
    <n v="0"/>
    <x v="0"/>
    <n v="7"/>
    <s v="Johannesburg, South Africa"/>
    <s v="Randburg"/>
    <s v="longitude=27.8925632, latitude=-26.1368652"/>
    <x v="1"/>
    <x v="0"/>
    <n v="0"/>
  </r>
  <r>
    <n v="833"/>
    <x v="57"/>
    <d v="1899-12-30T19:59:43"/>
    <x v="829"/>
    <x v="1"/>
    <n v="1"/>
    <n v="0"/>
    <x v="0"/>
    <n v="0"/>
    <s v="Pretoria, South Africa"/>
    <s v="Johannesburg"/>
    <s v="longitude=27.7518557, latitude=-26.5126489"/>
    <x v="1"/>
    <x v="0"/>
    <n v="0"/>
  </r>
  <r>
    <n v="834"/>
    <x v="57"/>
    <d v="1899-12-30T14:45:31"/>
    <x v="830"/>
    <x v="0"/>
    <n v="3"/>
    <n v="0"/>
    <x v="0"/>
    <n v="1"/>
    <s v="South Africa"/>
    <s v="Randburg"/>
    <s v="longitude=27.8925632, latitude=-26.1368652"/>
    <x v="1"/>
    <x v="0"/>
    <n v="0"/>
  </r>
  <r>
    <n v="835"/>
    <x v="57"/>
    <d v="1899-12-30T12:25:58"/>
    <x v="831"/>
    <x v="1"/>
    <n v="1"/>
    <n v="0"/>
    <x v="0"/>
    <n v="0"/>
    <s v="Pretoria, South Africa"/>
    <s v="Pretoria"/>
    <s v="longitude=27.9483035, latitude=-25.9157727"/>
    <x v="1"/>
    <x v="0"/>
    <n v="0"/>
  </r>
  <r>
    <n v="836"/>
    <x v="57"/>
    <d v="1899-12-30T11:40:46"/>
    <x v="832"/>
    <x v="1"/>
    <n v="0"/>
    <n v="0"/>
    <x v="13"/>
    <n v="0"/>
    <s v="Johannesburg, South Africa"/>
    <s v="Munsieville"/>
    <s v="longitude=27.7462384, latitude=-26.0830053"/>
    <x v="0"/>
    <x v="0"/>
    <n v="0"/>
  </r>
  <r>
    <n v="837"/>
    <x v="58"/>
    <d v="1899-12-30T20:16:54"/>
    <x v="833"/>
    <x v="0"/>
    <n v="0"/>
    <n v="0"/>
    <x v="0"/>
    <n v="0"/>
    <s v="Johannesburg"/>
    <s v="Roodepoort"/>
    <s v="longitude=27.771294, latitude=-26.2656942"/>
    <x v="0"/>
    <x v="0"/>
    <n v="0"/>
  </r>
  <r>
    <n v="838"/>
    <x v="58"/>
    <d v="1899-12-30T19:03:10"/>
    <x v="834"/>
    <x v="0"/>
    <n v="9"/>
    <n v="1"/>
    <x v="0"/>
    <n v="0"/>
    <s v="a recluse never discloses that"/>
    <s v="Johannesburg"/>
    <s v="longitude=27.7518557, latitude=-26.5126489"/>
    <x v="1"/>
    <x v="0"/>
    <n v="0"/>
  </r>
  <r>
    <n v="839"/>
    <x v="58"/>
    <d v="1899-12-30T17:53:40"/>
    <x v="835"/>
    <x v="1"/>
    <n v="5"/>
    <n v="0"/>
    <x v="0"/>
    <n v="3"/>
    <s v="University of Pretoria"/>
    <s v="Pretoria"/>
    <s v="longitude=27.9483035, latitude=-25.9157727"/>
    <x v="1"/>
    <x v="0"/>
    <n v="0"/>
  </r>
  <r>
    <n v="840"/>
    <x v="58"/>
    <d v="1899-12-30T15:35:51"/>
    <x v="836"/>
    <x v="1"/>
    <n v="0"/>
    <n v="1"/>
    <x v="0"/>
    <n v="0"/>
    <s v="Midrand, South Africa"/>
    <s v="Midrand"/>
    <s v="longitude=28.0140761, latitude=-26.0572574"/>
    <x v="1"/>
    <x v="0"/>
    <n v="0"/>
  </r>
  <r>
    <n v="841"/>
    <x v="58"/>
    <d v="1899-12-30T09:43:22"/>
    <x v="837"/>
    <x v="0"/>
    <n v="127"/>
    <n v="10"/>
    <x v="0"/>
    <n v="39"/>
    <s v="South Africa"/>
    <s v="Tembisa"/>
    <s v="longitude=28.1798618, latitude=-26.0358262"/>
    <x v="1"/>
    <x v="0"/>
    <n v="0"/>
  </r>
  <r>
    <n v="842"/>
    <x v="58"/>
    <d v="1899-12-30T06:32:37"/>
    <x v="838"/>
    <x v="0"/>
    <n v="1"/>
    <n v="0"/>
    <x v="0"/>
    <n v="0"/>
    <s v="Ga-Matlala A Thaba, Moetagare"/>
    <s v="Randburg"/>
    <s v="longitude=27.8925632, latitude=-26.1368652"/>
    <x v="1"/>
    <x v="0"/>
    <n v="0"/>
  </r>
  <r>
    <n v="843"/>
    <x v="58"/>
    <d v="1899-12-30T05:29:08"/>
    <x v="839"/>
    <x v="0"/>
    <n v="0"/>
    <n v="0"/>
    <x v="0"/>
    <n v="0"/>
    <s v="Johannesburg"/>
    <s v="Johannesburg"/>
    <s v="longitude=27.7518557, latitude=-26.5126489"/>
    <x v="1"/>
    <x v="0"/>
    <n v="0"/>
  </r>
  <r>
    <n v="844"/>
    <x v="58"/>
    <d v="1899-12-30T00:51:15"/>
    <x v="840"/>
    <x v="1"/>
    <n v="0"/>
    <n v="1"/>
    <x v="0"/>
    <n v="0"/>
    <s v="Midrand Village"/>
    <s v="Clayville"/>
    <s v="longitude=28.1663732, latitude=-25.9854046"/>
    <x v="1"/>
    <x v="0"/>
    <n v="0"/>
  </r>
  <r>
    <n v="845"/>
    <x v="59"/>
    <d v="1899-12-30T21:40:19"/>
    <x v="841"/>
    <x v="1"/>
    <n v="2"/>
    <n v="0"/>
    <x v="0"/>
    <n v="2"/>
    <s v="Kempton Park, South Africa"/>
    <s v="Etwatwa"/>
    <s v="longitude=28.4206798, latitude=-26.1363757"/>
    <x v="0"/>
    <x v="0"/>
    <n v="0"/>
  </r>
  <r>
    <n v="846"/>
    <x v="59"/>
    <d v="1899-12-30T21:38:55"/>
    <x v="842"/>
    <x v="0"/>
    <n v="0"/>
    <n v="0"/>
    <x v="0"/>
    <n v="0"/>
    <s v="Ga-Matlala A Thaba, Moetagare"/>
    <s v="Roodepoort"/>
    <s v="longitude=27.771294, latitude=-26.2656942"/>
    <x v="1"/>
    <x v="0"/>
    <n v="0"/>
  </r>
  <r>
    <n v="847"/>
    <x v="59"/>
    <d v="1899-12-30T17:46:33"/>
    <x v="843"/>
    <x v="0"/>
    <n v="0"/>
    <n v="1"/>
    <x v="15"/>
    <n v="0"/>
    <s v="Johannesburg, South Africa"/>
    <s v="Munsieville"/>
    <s v="longitude=27.7462384, latitude=-26.0830053"/>
    <x v="0"/>
    <x v="0"/>
    <n v="0"/>
  </r>
  <r>
    <n v="848"/>
    <x v="59"/>
    <d v="1899-12-30T14:01:20"/>
    <x v="844"/>
    <x v="0"/>
    <n v="1"/>
    <n v="0"/>
    <x v="0"/>
    <n v="0"/>
    <s v="Sowe2"/>
    <s v="Kempton Park"/>
    <s v="longitude=28.1581593, latitude=-26.1689943"/>
    <x v="1"/>
    <x v="0"/>
    <n v="0"/>
  </r>
  <r>
    <n v="849"/>
    <x v="59"/>
    <d v="1899-12-30T12:45:10"/>
    <x v="845"/>
    <x v="0"/>
    <n v="0"/>
    <n v="1"/>
    <x v="0"/>
    <n v="0"/>
    <s v="JOHANNESBURG"/>
    <s v="Mamelodi"/>
    <s v="longitude=28.3213448, latitude=-25.7363127"/>
    <x v="1"/>
    <x v="0"/>
    <n v="0"/>
  </r>
  <r>
    <n v="850"/>
    <x v="59"/>
    <d v="1899-12-30T12:32:57"/>
    <x v="846"/>
    <x v="0"/>
    <n v="0"/>
    <n v="0"/>
    <x v="0"/>
    <n v="0"/>
    <s v="Z"/>
    <s v="Johannesburg"/>
    <s v="longitude=27.7518557, latitude=-26.5126489"/>
    <x v="1"/>
    <x v="0"/>
    <n v="0"/>
  </r>
  <r>
    <n v="851"/>
    <x v="59"/>
    <d v="1899-12-30T12:15:10"/>
    <x v="847"/>
    <x v="0"/>
    <n v="0"/>
    <n v="0"/>
    <x v="0"/>
    <n v="0"/>
    <s v="Johannesburg, South Africa"/>
    <s v="Soweto"/>
    <s v="longitude=27.7947598, latitude=-26.3054355"/>
    <x v="1"/>
    <x v="0"/>
    <n v="0"/>
  </r>
  <r>
    <n v="852"/>
    <x v="59"/>
    <d v="1899-12-30T11:58:26"/>
    <x v="848"/>
    <x v="0"/>
    <n v="1"/>
    <n v="0"/>
    <x v="0"/>
    <n v="0"/>
    <s v="Sandton"/>
    <s v="Soweto"/>
    <s v="longitude=27.7947598, latitude=-26.3054355"/>
    <x v="1"/>
    <x v="0"/>
    <n v="0"/>
  </r>
  <r>
    <n v="853"/>
    <x v="59"/>
    <d v="1899-12-30T10:49:20"/>
    <x v="849"/>
    <x v="0"/>
    <n v="3"/>
    <n v="1"/>
    <x v="0"/>
    <n v="2"/>
    <s v="Ga-Matlala A Thaba, Moetagare"/>
    <s v="Johannesburg"/>
    <s v="longitude=27.7518557, latitude=-26.5126489"/>
    <x v="1"/>
    <x v="0"/>
    <n v="0"/>
  </r>
  <r>
    <n v="854"/>
    <x v="59"/>
    <d v="1899-12-30T08:37:42"/>
    <x v="850"/>
    <x v="0"/>
    <n v="1"/>
    <n v="0"/>
    <x v="9"/>
    <n v="0"/>
    <s v="South Africa"/>
    <s v="Durban"/>
    <s v="longitude=30.8789097, latitude=-30.055938"/>
    <x v="1"/>
    <x v="4"/>
    <n v="0"/>
  </r>
  <r>
    <n v="855"/>
    <x v="59"/>
    <d v="1899-12-30T08:14:59"/>
    <x v="851"/>
    <x v="1"/>
    <n v="0"/>
    <n v="0"/>
    <x v="0"/>
    <n v="0"/>
    <s v="South Africa"/>
    <s v="Sandton"/>
    <s v="longitude=27.9829939, latitude=-26.1362658"/>
    <x v="1"/>
    <x v="0"/>
    <n v="0"/>
  </r>
  <r>
    <n v="856"/>
    <x v="59"/>
    <d v="1899-12-30T07:30:47"/>
    <x v="852"/>
    <x v="0"/>
    <n v="0"/>
    <n v="1"/>
    <x v="0"/>
    <n v="0"/>
    <s v="Here"/>
    <s v="Midrand"/>
    <s v="longitude=28.0140761, latitude=-26.0572574"/>
    <x v="1"/>
    <x v="0"/>
    <n v="0"/>
  </r>
  <r>
    <n v="857"/>
    <x v="59"/>
    <d v="1899-12-30T07:04:21"/>
    <x v="853"/>
    <x v="0"/>
    <n v="10"/>
    <n v="0"/>
    <x v="0"/>
    <n v="0"/>
    <s v="South Africa"/>
    <s v="Johannesburg"/>
    <s v="longitude=27.7518557, latitude=-26.5126489"/>
    <x v="1"/>
    <x v="0"/>
    <n v="0"/>
  </r>
  <r>
    <n v="858"/>
    <x v="59"/>
    <d v="1899-12-30T05:40:25"/>
    <x v="854"/>
    <x v="0"/>
    <n v="0"/>
    <n v="0"/>
    <x v="0"/>
    <n v="0"/>
    <s v="@ the right place!"/>
    <s v="Meadowlands"/>
    <s v="longitude=27.8651453, latitude=-26.2359005"/>
    <x v="1"/>
    <x v="0"/>
    <n v="0"/>
  </r>
  <r>
    <n v="859"/>
    <x v="59"/>
    <d v="1899-12-30T04:02:01"/>
    <x v="855"/>
    <x v="1"/>
    <n v="0"/>
    <n v="0"/>
    <x v="0"/>
    <n v="0"/>
    <s v="South Africa"/>
    <s v="Sandton"/>
    <s v="longitude=27.9829939, latitude=-26.1362658"/>
    <x v="1"/>
    <x v="0"/>
    <n v="0"/>
  </r>
  <r>
    <n v="860"/>
    <x v="59"/>
    <d v="1899-12-30T04:01:36"/>
    <x v="856"/>
    <x v="0"/>
    <n v="1"/>
    <n v="1"/>
    <x v="0"/>
    <n v="0"/>
    <s v="South Africa"/>
    <s v="Sandton"/>
    <s v="longitude=27.9829939, latitude=-26.1362658"/>
    <x v="1"/>
    <x v="0"/>
    <n v="0"/>
  </r>
  <r>
    <n v="861"/>
    <x v="59"/>
    <d v="1899-12-30T01:14:56"/>
    <x v="857"/>
    <x v="0"/>
    <n v="0"/>
    <n v="0"/>
    <x v="0"/>
    <n v="0"/>
    <s v="Durban, South Africa"/>
    <s v="Durban"/>
    <s v="longitude=30.8789097, latitude=-30.055938"/>
    <x v="1"/>
    <x v="4"/>
    <n v="0"/>
  </r>
  <r>
    <n v="862"/>
    <x v="60"/>
    <d v="1899-12-30T23:34:25"/>
    <x v="858"/>
    <x v="0"/>
    <n v="2"/>
    <n v="1"/>
    <x v="0"/>
    <n v="0"/>
    <s v="Durban, South Africa"/>
    <s v="Durban"/>
    <s v="longitude=30.8789097, latitude=-30.055938"/>
    <x v="1"/>
    <x v="4"/>
    <n v="0"/>
  </r>
  <r>
    <n v="863"/>
    <x v="60"/>
    <d v="1899-12-30T21:52:58"/>
    <x v="859"/>
    <x v="1"/>
    <n v="0"/>
    <n v="0"/>
    <x v="0"/>
    <n v="0"/>
    <s v="nobe"/>
    <s v="Centurion"/>
    <s v="longitude=28.0010585, latitude=-25.9448996"/>
    <x v="1"/>
    <x v="0"/>
    <n v="0"/>
  </r>
  <r>
    <n v="864"/>
    <x v="60"/>
    <d v="1899-12-30T16:50:41"/>
    <x v="860"/>
    <x v="0"/>
    <n v="1"/>
    <n v="0"/>
    <x v="0"/>
    <n v="0"/>
    <s v="South Africa"/>
    <s v="Kempton Park"/>
    <s v="longitude=28.1581593, latitude=-26.1689943"/>
    <x v="1"/>
    <x v="0"/>
    <n v="0"/>
  </r>
  <r>
    <n v="865"/>
    <x v="60"/>
    <d v="1899-12-30T15:54:19"/>
    <x v="861"/>
    <x v="1"/>
    <n v="8"/>
    <n v="2"/>
    <x v="0"/>
    <n v="0"/>
    <s v="Mahlanyeng, South Africa"/>
    <s v="Pretoria"/>
    <s v="longitude=27.9483035, latitude=-25.9157727"/>
    <x v="1"/>
    <x v="0"/>
    <n v="0"/>
  </r>
  <r>
    <n v="866"/>
    <x v="60"/>
    <d v="1899-12-30T15:03:24"/>
    <x v="862"/>
    <x v="1"/>
    <n v="0"/>
    <n v="0"/>
    <x v="0"/>
    <n v="0"/>
    <s v="Atteridgeville, South Africa"/>
    <s v="Pretoria"/>
    <s v="longitude=27.9483035, latitude=-25.9157727"/>
    <x v="0"/>
    <x v="0"/>
    <n v="0"/>
  </r>
  <r>
    <n v="867"/>
    <x v="60"/>
    <d v="1899-12-30T08:33:53"/>
    <x v="863"/>
    <x v="1"/>
    <n v="2"/>
    <n v="0"/>
    <x v="0"/>
    <n v="0"/>
    <s v="Johannesburg, South Africa"/>
    <s v="Sandton"/>
    <s v="longitude=27.9829939, latitude=-26.1362658"/>
    <x v="1"/>
    <x v="0"/>
    <n v="0"/>
  </r>
  <r>
    <n v="868"/>
    <x v="60"/>
    <d v="1899-12-30T05:03:25"/>
    <x v="864"/>
    <x v="0"/>
    <n v="0"/>
    <n v="0"/>
    <x v="0"/>
    <n v="0"/>
    <s v="HerðŸ’ž"/>
    <s v="Rietvallei"/>
    <s v="longitude=27.7382832, latitude=-26.2140273"/>
    <x v="1"/>
    <x v="0"/>
    <n v="0"/>
  </r>
  <r>
    <n v="869"/>
    <x v="60"/>
    <d v="1899-12-30T01:10:28"/>
    <x v="865"/>
    <x v="1"/>
    <n v="12"/>
    <n v="3"/>
    <x v="0"/>
    <n v="4"/>
    <s v="ðŸ´â€â˜ ï¸ðŸ‡¿ðŸ‡¦"/>
    <s v="Soweto"/>
    <s v="longitude=27.7947598, latitude=-26.3054355"/>
    <x v="0"/>
    <x v="0"/>
    <n v="0"/>
  </r>
  <r>
    <n v="870"/>
    <x v="60"/>
    <d v="1899-12-30T00:35:44"/>
    <x v="866"/>
    <x v="1"/>
    <n v="0"/>
    <n v="0"/>
    <x v="0"/>
    <n v="0"/>
    <s v="Katlehong ,Gauteng"/>
    <s v="Katlehong"/>
    <s v="longitude=28.117831, latitude=-26.430327"/>
    <x v="0"/>
    <x v="0"/>
    <n v="0"/>
  </r>
  <r>
    <n v="871"/>
    <x v="61"/>
    <d v="1899-12-30T20:04:50"/>
    <x v="867"/>
    <x v="0"/>
    <n v="4"/>
    <n v="0"/>
    <x v="0"/>
    <n v="0"/>
    <s v="South Africa"/>
    <s v="Sandton"/>
    <s v="longitude=27.9829939, latitude=-26.1362658"/>
    <x v="1"/>
    <x v="0"/>
    <n v="0"/>
  </r>
  <r>
    <n v="872"/>
    <x v="61"/>
    <d v="1899-12-30T19:54:32"/>
    <x v="868"/>
    <x v="0"/>
    <n v="8"/>
    <n v="0"/>
    <x v="0"/>
    <n v="0"/>
    <s v="South Africa"/>
    <s v="Sandton"/>
    <s v="longitude=27.9829939, latitude=-26.1362658"/>
    <x v="1"/>
    <x v="0"/>
    <n v="0"/>
  </r>
  <r>
    <n v="873"/>
    <x v="61"/>
    <d v="1899-12-30T18:01:20"/>
    <x v="869"/>
    <x v="0"/>
    <n v="6"/>
    <n v="1"/>
    <x v="0"/>
    <n v="0"/>
    <s v="Pretoria, South Africa"/>
    <s v="Centurion"/>
    <s v="longitude=28.0010585, latitude=-25.9448996"/>
    <x v="1"/>
    <x v="0"/>
    <n v="0"/>
  </r>
  <r>
    <n v="874"/>
    <x v="61"/>
    <d v="1899-12-30T14:42:00"/>
    <x v="870"/>
    <x v="0"/>
    <n v="0"/>
    <n v="1"/>
    <x v="0"/>
    <n v="0"/>
    <s v="Soweto emdeni"/>
    <s v="Germiston"/>
    <s v="longitude=28.119808, latitude=-26.3203251"/>
    <x v="0"/>
    <x v="0"/>
    <n v="0"/>
  </r>
  <r>
    <n v="875"/>
    <x v="61"/>
    <d v="1899-12-30T12:53:39"/>
    <x v="871"/>
    <x v="1"/>
    <n v="1"/>
    <n v="0"/>
    <x v="0"/>
    <n v="0"/>
    <s v="Boksburg, South Africa"/>
    <s v="Boksburg"/>
    <s v="longitude=28.1894483, latitude=-26.4014473"/>
    <x v="1"/>
    <x v="0"/>
    <n v="0"/>
  </r>
  <r>
    <n v="876"/>
    <x v="61"/>
    <d v="1899-12-30T12:10:10"/>
    <x v="872"/>
    <x v="0"/>
    <n v="0"/>
    <n v="1"/>
    <x v="0"/>
    <n v="0"/>
    <s v="Mhluzi, South Africa"/>
    <s v="Mhluzi"/>
    <s v="longitude=29.4026795, latitude=-25.7715512"/>
    <x v="0"/>
    <x v="5"/>
    <n v="0"/>
  </r>
  <r>
    <n v="877"/>
    <x v="61"/>
    <d v="1899-12-30T06:25:29"/>
    <x v="873"/>
    <x v="1"/>
    <n v="14"/>
    <n v="2"/>
    <x v="0"/>
    <n v="3"/>
    <s v="Lagos (Hillbrow)"/>
    <s v="Sandton"/>
    <s v="longitude=27.9829939, latitude=-26.1362658"/>
    <x v="1"/>
    <x v="0"/>
    <n v="1"/>
  </r>
  <r>
    <n v="878"/>
    <x v="62"/>
    <d v="1899-12-30T19:34:52"/>
    <x v="874"/>
    <x v="1"/>
    <n v="2"/>
    <n v="0"/>
    <x v="0"/>
    <n v="0"/>
    <s v="Germiston, South Africa"/>
    <s v="Germiston"/>
    <s v="longitude=28.119808, latitude=-26.3203251"/>
    <x v="1"/>
    <x v="0"/>
    <n v="0"/>
  </r>
  <r>
    <n v="879"/>
    <x v="62"/>
    <d v="1899-12-30T18:53:20"/>
    <x v="875"/>
    <x v="1"/>
    <n v="0"/>
    <n v="0"/>
    <x v="0"/>
    <n v="0"/>
    <s v="Cape Town, South Africa"/>
    <s v="Midrand"/>
    <s v="longitude=28.0140761, latitude=-26.0572574"/>
    <x v="1"/>
    <x v="0"/>
    <n v="0"/>
  </r>
  <r>
    <n v="880"/>
    <x v="62"/>
    <d v="1899-12-30T17:16:54"/>
    <x v="876"/>
    <x v="0"/>
    <n v="1"/>
    <n v="0"/>
    <x v="0"/>
    <n v="1"/>
    <s v="Ga-Matlala A Thaba, Moetagare"/>
    <s v="Randburg"/>
    <s v="longitude=27.8925632, latitude=-26.1368652"/>
    <x v="1"/>
    <x v="0"/>
    <n v="0"/>
  </r>
  <r>
    <n v="881"/>
    <x v="62"/>
    <d v="1899-12-30T17:10:48"/>
    <x v="877"/>
    <x v="1"/>
    <n v="2"/>
    <n v="0"/>
    <x v="0"/>
    <n v="0"/>
    <s v="Johannesburg "/>
    <s v="Vosloorus"/>
    <s v="longitude=28.1713026, latitude=-26.3867134"/>
    <x v="0"/>
    <x v="0"/>
    <n v="0"/>
  </r>
  <r>
    <n v="882"/>
    <x v="62"/>
    <d v="1899-12-30T13:24:23"/>
    <x v="878"/>
    <x v="0"/>
    <n v="0"/>
    <n v="1"/>
    <x v="0"/>
    <n v="0"/>
    <s v="Mhluzi, South Africa"/>
    <s v="Mhluzi"/>
    <s v="longitude=29.4026795, latitude=-25.7715512"/>
    <x v="0"/>
    <x v="5"/>
    <n v="0"/>
  </r>
  <r>
    <n v="883"/>
    <x v="62"/>
    <d v="1899-12-30T12:25:18"/>
    <x v="879"/>
    <x v="0"/>
    <n v="6"/>
    <n v="2"/>
    <x v="0"/>
    <n v="0"/>
    <s v="Boksburg, South Africa"/>
    <s v="Boksburg"/>
    <s v="longitude=28.1894483, latitude=-26.4014473"/>
    <x v="0"/>
    <x v="0"/>
    <n v="0"/>
  </r>
  <r>
    <n v="884"/>
    <x v="62"/>
    <d v="1899-12-30T11:33:48"/>
    <x v="880"/>
    <x v="0"/>
    <n v="0"/>
    <n v="0"/>
    <x v="0"/>
    <n v="0"/>
    <s v="Orlando|Nzhelele"/>
    <s v="Soweto"/>
    <s v="longitude=27.7947598, latitude=-26.3054355"/>
    <x v="1"/>
    <x v="0"/>
    <n v="0"/>
  </r>
  <r>
    <n v="885"/>
    <x v="62"/>
    <d v="1899-12-30T10:29:32"/>
    <x v="881"/>
    <x v="0"/>
    <n v="6"/>
    <n v="0"/>
    <x v="0"/>
    <n v="2"/>
    <s v="Lagos (Hillbrow)"/>
    <s v="Sandton"/>
    <s v="longitude=27.9829939, latitude=-26.1362658"/>
    <x v="1"/>
    <x v="0"/>
    <n v="0"/>
  </r>
  <r>
    <n v="886"/>
    <x v="62"/>
    <d v="1899-12-30T08:44:43"/>
    <x v="882"/>
    <x v="1"/>
    <n v="0"/>
    <n v="0"/>
    <x v="0"/>
    <n v="0"/>
    <s v="Western bypass, Johannesburg"/>
    <s v="Johannesburg"/>
    <s v="longitude=27.7518557, latitude=-26.5126489"/>
    <x v="1"/>
    <x v="0"/>
    <n v="0"/>
  </r>
  <r>
    <n v="887"/>
    <x v="62"/>
    <d v="1899-12-30T07:07:14"/>
    <x v="883"/>
    <x v="0"/>
    <n v="0"/>
    <n v="0"/>
    <x v="0"/>
    <n v="0"/>
    <s v="final space "/>
    <s v="Johannesburg"/>
    <s v="longitude=27.7518557, latitude=-26.5126489"/>
    <x v="1"/>
    <x v="0"/>
    <n v="1"/>
  </r>
  <r>
    <n v="888"/>
    <x v="62"/>
    <d v="1899-12-30T06:45:57"/>
    <x v="884"/>
    <x v="0"/>
    <n v="0"/>
    <n v="0"/>
    <x v="1"/>
    <n v="0"/>
    <s v="Johannesburg, South Africa"/>
    <s v="Johannesburg"/>
    <s v="longitude=27.7518557, latitude=-26.5126489"/>
    <x v="1"/>
    <x v="0"/>
    <n v="0"/>
  </r>
  <r>
    <n v="889"/>
    <x v="62"/>
    <d v="1899-12-30T06:27:27"/>
    <x v="885"/>
    <x v="0"/>
    <n v="1"/>
    <n v="0"/>
    <x v="0"/>
    <n v="0"/>
    <s v="Johannesburg, South Africa"/>
    <s v="Midrand"/>
    <s v="longitude=28.0140761, latitude=-26.0572574"/>
    <x v="1"/>
    <x v="0"/>
    <n v="0"/>
  </r>
  <r>
    <n v="890"/>
    <x v="62"/>
    <d v="1899-12-30T06:03:34"/>
    <x v="886"/>
    <x v="1"/>
    <n v="0"/>
    <n v="1"/>
    <x v="0"/>
    <n v="0"/>
    <s v="Here"/>
    <s v="Midrand"/>
    <s v="longitude=28.0140761, latitude=-26.0572574"/>
    <x v="1"/>
    <x v="0"/>
    <n v="0"/>
  </r>
  <r>
    <n v="891"/>
    <x v="62"/>
    <d v="1899-12-30T05:43:36"/>
    <x v="887"/>
    <x v="0"/>
    <n v="45"/>
    <n v="5"/>
    <x v="0"/>
    <n v="2"/>
    <s v="Johannesburg, South Africa"/>
    <s v="Johannesburg"/>
    <s v="longitude=27.7518557, latitude=-26.5126489"/>
    <x v="1"/>
    <x v="0"/>
    <n v="0"/>
  </r>
  <r>
    <n v="892"/>
    <x v="62"/>
    <d v="1899-12-30T04:18:54"/>
    <x v="888"/>
    <x v="0"/>
    <n v="5"/>
    <n v="0"/>
    <x v="0"/>
    <n v="1"/>
    <s v="Johannesburg"/>
    <s v="Roodepoort"/>
    <s v="longitude=27.771294, latitude=-26.2656942"/>
    <x v="0"/>
    <x v="0"/>
    <n v="0"/>
  </r>
  <r>
    <n v="893"/>
    <x v="63"/>
    <d v="1899-12-30T22:01:33"/>
    <x v="889"/>
    <x v="1"/>
    <n v="3"/>
    <n v="0"/>
    <x v="0"/>
    <n v="0"/>
    <s v="South Africa. Johannesburg"/>
    <s v="Sandton"/>
    <s v="longitude=27.9829939, latitude=-26.1362658"/>
    <x v="1"/>
    <x v="0"/>
    <n v="0"/>
  </r>
  <r>
    <n v="894"/>
    <x v="63"/>
    <d v="1899-12-30T19:29:34"/>
    <x v="890"/>
    <x v="0"/>
    <n v="0"/>
    <n v="0"/>
    <x v="0"/>
    <n v="0"/>
    <s v="Sandton, South Africa"/>
    <s v="Sandton"/>
    <s v="longitude=27.9829939, latitude=-26.1362658"/>
    <x v="1"/>
    <x v="0"/>
    <n v="0"/>
  </r>
  <r>
    <n v="895"/>
    <x v="63"/>
    <d v="1899-12-30T19:14:48"/>
    <x v="891"/>
    <x v="1"/>
    <n v="0"/>
    <n v="0"/>
    <x v="0"/>
    <n v="0"/>
    <s v="Sandton, South Africa"/>
    <s v="Sandton"/>
    <s v="longitude=27.9829939, latitude=-26.1362658"/>
    <x v="1"/>
    <x v="0"/>
    <n v="0"/>
  </r>
  <r>
    <n v="896"/>
    <x v="63"/>
    <d v="1899-12-30T18:39:46"/>
    <x v="892"/>
    <x v="1"/>
    <n v="0"/>
    <n v="0"/>
    <x v="0"/>
    <n v="0"/>
    <s v="Kempton Park, Gauteng."/>
    <s v="Kempton Park"/>
    <s v="longitude=28.1581593, latitude=-26.1689943"/>
    <x v="1"/>
    <x v="0"/>
    <n v="0"/>
  </r>
  <r>
    <n v="897"/>
    <x v="63"/>
    <d v="1899-12-30T18:20:10"/>
    <x v="893"/>
    <x v="1"/>
    <n v="0"/>
    <n v="1"/>
    <x v="0"/>
    <n v="0"/>
    <s v="South Africa Nkandla e Hlwane"/>
    <s v="Johannesburg"/>
    <s v="longitude=27.7518557, latitude=-26.5126489"/>
    <x v="1"/>
    <x v="0"/>
    <n v="0"/>
  </r>
  <r>
    <n v="898"/>
    <x v="63"/>
    <d v="1899-12-30T17:14:16"/>
    <x v="894"/>
    <x v="0"/>
    <n v="1"/>
    <n v="0"/>
    <x v="18"/>
    <n v="0"/>
    <s v="Johannesburg, South Africa"/>
    <s v="Randburg"/>
    <s v="longitude=27.8925632, latitude=-26.1368652"/>
    <x v="1"/>
    <x v="0"/>
    <n v="0"/>
  </r>
  <r>
    <n v="899"/>
    <x v="63"/>
    <d v="1899-12-30T16:39:23"/>
    <x v="895"/>
    <x v="0"/>
    <n v="0"/>
    <n v="0"/>
    <x v="0"/>
    <n v="0"/>
    <s v="South Africa"/>
    <s v="Kempton Park"/>
    <s v="longitude=28.1581593, latitude=-26.1689943"/>
    <x v="1"/>
    <x v="0"/>
    <n v="0"/>
  </r>
  <r>
    <n v="900"/>
    <x v="63"/>
    <d v="1899-12-30T16:24:44"/>
    <x v="896"/>
    <x v="0"/>
    <n v="2"/>
    <n v="0"/>
    <x v="0"/>
    <n v="0"/>
    <s v="Johannesburg, South Africa"/>
    <s v="Randburg"/>
    <s v="longitude=27.8925632, latitude=-26.1368652"/>
    <x v="1"/>
    <x v="0"/>
    <n v="0"/>
  </r>
  <r>
    <n v="901"/>
    <x v="63"/>
    <d v="1899-12-30T16:04:21"/>
    <x v="897"/>
    <x v="1"/>
    <n v="0"/>
    <n v="0"/>
    <x v="0"/>
    <n v="0"/>
    <s v="Pretoria, South Africa"/>
    <s v="Pretoria"/>
    <s v="longitude=27.9483035, latitude=-25.9157727"/>
    <x v="1"/>
    <x v="0"/>
    <n v="0"/>
  </r>
  <r>
    <n v="902"/>
    <x v="63"/>
    <d v="1899-12-30T15:16:43"/>
    <x v="898"/>
    <x v="0"/>
    <n v="4"/>
    <n v="1"/>
    <x v="0"/>
    <n v="1"/>
    <s v="Alexandra, South Africa"/>
    <s v="Sandton"/>
    <s v="longitude=27.9829939, latitude=-26.1362658"/>
    <x v="1"/>
    <x v="0"/>
    <n v="0"/>
  </r>
  <r>
    <n v="903"/>
    <x v="63"/>
    <d v="1899-12-30T14:22:50"/>
    <x v="899"/>
    <x v="1"/>
    <n v="3"/>
    <n v="2"/>
    <x v="0"/>
    <n v="0"/>
    <s v="84 Lyttelton Road, Centurion"/>
    <s v="Centurion"/>
    <s v="longitude=28.0010585, latitude=-25.9448996"/>
    <x v="1"/>
    <x v="0"/>
    <n v="0"/>
  </r>
  <r>
    <n v="904"/>
    <x v="63"/>
    <d v="1899-12-30T13:18:36"/>
    <x v="900"/>
    <x v="0"/>
    <n v="0"/>
    <n v="0"/>
    <x v="0"/>
    <n v="0"/>
    <s v="Johannesburg, South Africa"/>
    <s v="Soweto"/>
    <s v="longitude=27.7947598, latitude=-26.3054355"/>
    <x v="1"/>
    <x v="0"/>
    <n v="0"/>
  </r>
  <r>
    <n v="905"/>
    <x v="63"/>
    <d v="1899-12-30T12:20:56"/>
    <x v="901"/>
    <x v="0"/>
    <n v="1"/>
    <n v="0"/>
    <x v="1"/>
    <n v="1"/>
    <s v="Johannesburg, South Africa"/>
    <s v="Soweto"/>
    <s v="longitude=27.7947598, latitude=-26.3054355"/>
    <x v="1"/>
    <x v="0"/>
    <n v="0"/>
  </r>
  <r>
    <n v="906"/>
    <x v="63"/>
    <d v="1899-12-30T10:48:39"/>
    <x v="902"/>
    <x v="1"/>
    <n v="6"/>
    <n v="1"/>
    <x v="0"/>
    <n v="2"/>
    <s v="Pretoria, South Africa"/>
    <s v="Pretoria"/>
    <s v="longitude=27.9483035, latitude=-25.9157727"/>
    <x v="1"/>
    <x v="0"/>
    <n v="0"/>
  </r>
  <r>
    <n v="907"/>
    <x v="63"/>
    <d v="1899-12-30T10:44:32"/>
    <x v="903"/>
    <x v="0"/>
    <n v="3"/>
    <n v="0"/>
    <x v="0"/>
    <n v="0"/>
    <s v="Krugersdorp, South Africa"/>
    <s v="Johannesburg"/>
    <s v="longitude=27.7518557, latitude=-26.5126489"/>
    <x v="1"/>
    <x v="0"/>
    <n v="0"/>
  </r>
  <r>
    <n v="908"/>
    <x v="63"/>
    <d v="1899-12-30T09:48:14"/>
    <x v="904"/>
    <x v="0"/>
    <n v="4"/>
    <n v="2"/>
    <x v="0"/>
    <n v="0"/>
    <s v="Durban, North beach"/>
    <s v="Durban"/>
    <s v="longitude=30.8789097, latitude=-30.055938"/>
    <x v="1"/>
    <x v="4"/>
    <n v="0"/>
  </r>
  <r>
    <n v="909"/>
    <x v="63"/>
    <d v="1899-12-30T07:35:41"/>
    <x v="905"/>
    <x v="1"/>
    <n v="0"/>
    <n v="1"/>
    <x v="0"/>
    <n v="0"/>
    <s v="Alexandra, South Africa"/>
    <s v="Sandton"/>
    <s v="longitude=27.9829939, latitude=-26.1362658"/>
    <x v="1"/>
    <x v="0"/>
    <n v="0"/>
  </r>
  <r>
    <n v="910"/>
    <x v="63"/>
    <d v="1899-12-30T07:14:33"/>
    <x v="906"/>
    <x v="0"/>
    <n v="2"/>
    <n v="0"/>
    <x v="0"/>
    <n v="0"/>
    <s v="Germiston, South Africa"/>
    <s v="Germiston"/>
    <s v="longitude=28.119808, latitude=-26.3203251"/>
    <x v="1"/>
    <x v="0"/>
    <n v="0"/>
  </r>
  <r>
    <n v="911"/>
    <x v="63"/>
    <d v="1899-12-30T07:04:45"/>
    <x v="907"/>
    <x v="1"/>
    <n v="8"/>
    <n v="0"/>
    <x v="0"/>
    <n v="1"/>
    <s v="South Africa"/>
    <s v="Kempton Park"/>
    <s v="longitude=28.1581593, latitude=-26.1689943"/>
    <x v="1"/>
    <x v="0"/>
    <n v="0"/>
  </r>
  <r>
    <n v="912"/>
    <x v="63"/>
    <d v="1899-12-30T06:21:58"/>
    <x v="908"/>
    <x v="1"/>
    <n v="0"/>
    <n v="0"/>
    <x v="0"/>
    <n v="0"/>
    <s v="Johannesburg, South Africa"/>
    <s v="Johannesburg"/>
    <s v="longitude=27.7518557, latitude=-26.5126489"/>
    <x v="1"/>
    <x v="0"/>
    <n v="0"/>
  </r>
  <r>
    <n v="913"/>
    <x v="63"/>
    <d v="1899-12-30T06:08:02"/>
    <x v="909"/>
    <x v="0"/>
    <n v="7"/>
    <n v="0"/>
    <x v="0"/>
    <n v="3"/>
    <s v="Pretoria, South Africa"/>
    <s v="Pretoria"/>
    <s v="longitude=27.9483035, latitude=-25.9157727"/>
    <x v="1"/>
    <x v="0"/>
    <n v="0"/>
  </r>
  <r>
    <n v="914"/>
    <x v="63"/>
    <d v="1899-12-30T05:36:09"/>
    <x v="910"/>
    <x v="0"/>
    <n v="0"/>
    <n v="0"/>
    <x v="0"/>
    <n v="0"/>
    <s v="Germiston, South Africa"/>
    <s v="Germiston"/>
    <s v="longitude=28.119808, latitude=-26.3203251"/>
    <x v="1"/>
    <x v="0"/>
    <n v="0"/>
  </r>
  <r>
    <n v="915"/>
    <x v="63"/>
    <d v="1899-12-30T04:49:58"/>
    <x v="62"/>
    <x v="1"/>
    <n v="0"/>
    <n v="0"/>
    <x v="4"/>
    <n v="0"/>
    <s v="Pta South Africa"/>
    <s v="Pretoria"/>
    <s v="longitude=27.9483035, latitude=-25.9157727"/>
    <x v="1"/>
    <x v="0"/>
    <n v="0"/>
  </r>
  <r>
    <n v="916"/>
    <x v="63"/>
    <d v="1899-12-30T04:10:36"/>
    <x v="911"/>
    <x v="0"/>
    <n v="0"/>
    <n v="0"/>
    <x v="0"/>
    <n v="0"/>
    <s v="Hyde Park"/>
    <s v="Johannesburg"/>
    <s v="longitude=27.7518557, latitude=-26.5126489"/>
    <x v="1"/>
    <x v="0"/>
    <n v="1"/>
  </r>
  <r>
    <n v="917"/>
    <x v="63"/>
    <d v="1899-12-30T03:31:15"/>
    <x v="912"/>
    <x v="0"/>
    <n v="0"/>
    <n v="2"/>
    <x v="0"/>
    <n v="0"/>
    <s v="Johannesburg, South Africa"/>
    <s v="Randburg"/>
    <s v="longitude=27.8925632, latitude=-26.1368652"/>
    <x v="1"/>
    <x v="0"/>
    <n v="0"/>
  </r>
  <r>
    <n v="918"/>
    <x v="63"/>
    <d v="1899-12-30T03:28:39"/>
    <x v="913"/>
    <x v="0"/>
    <n v="5"/>
    <n v="0"/>
    <x v="0"/>
    <n v="1"/>
    <s v="Johannesburg, South Africa"/>
    <s v="Randburg"/>
    <s v="longitude=27.8925632, latitude=-26.1368652"/>
    <x v="1"/>
    <x v="0"/>
    <n v="0"/>
  </r>
  <r>
    <n v="919"/>
    <x v="63"/>
    <d v="1899-12-30T00:43:55"/>
    <x v="914"/>
    <x v="0"/>
    <n v="5"/>
    <n v="1"/>
    <x v="0"/>
    <n v="4"/>
    <s v="Johannesburg"/>
    <s v="Roodepoort"/>
    <s v="longitude=27.771294, latitude=-26.2656942"/>
    <x v="1"/>
    <x v="0"/>
    <n v="0"/>
  </r>
  <r>
    <n v="920"/>
    <x v="63"/>
    <d v="1899-12-30T00:06:24"/>
    <x v="915"/>
    <x v="0"/>
    <n v="1"/>
    <n v="0"/>
    <x v="0"/>
    <n v="0"/>
    <s v="Johannesburg, South Africa"/>
    <s v="Tembisa"/>
    <s v="longitude=28.1798618, latitude=-26.0358262"/>
    <x v="1"/>
    <x v="0"/>
    <n v="0"/>
  </r>
  <r>
    <n v="921"/>
    <x v="63"/>
    <d v="1899-12-30T00:03:38"/>
    <x v="916"/>
    <x v="1"/>
    <n v="0"/>
    <n v="0"/>
    <x v="0"/>
    <n v="0"/>
    <s v="Johannesburg, South Africa"/>
    <s v="Tembisa"/>
    <s v="longitude=28.1798618, latitude=-26.0358262"/>
    <x v="1"/>
    <x v="0"/>
    <n v="0"/>
  </r>
  <r>
    <n v="922"/>
    <x v="64"/>
    <d v="1899-12-30T18:55:38"/>
    <x v="917"/>
    <x v="1"/>
    <n v="0"/>
    <n v="0"/>
    <x v="0"/>
    <n v="0"/>
    <s v="GAUTENG "/>
    <s v="Johannesburg"/>
    <s v="longitude=27.7518557, latitude=-26.5126489"/>
    <x v="1"/>
    <x v="0"/>
    <n v="0"/>
  </r>
  <r>
    <n v="923"/>
    <x v="64"/>
    <d v="1899-12-30T18:38:34"/>
    <x v="918"/>
    <x v="0"/>
    <n v="4"/>
    <n v="0"/>
    <x v="0"/>
    <n v="0"/>
    <s v="Johannesburg, South Africa"/>
    <s v="Randburg"/>
    <s v="longitude=27.8925632, latitude=-26.1368652"/>
    <x v="1"/>
    <x v="0"/>
    <n v="0"/>
  </r>
  <r>
    <n v="924"/>
    <x v="64"/>
    <d v="1899-12-30T16:00:38"/>
    <x v="919"/>
    <x v="1"/>
    <n v="6"/>
    <n v="0"/>
    <x v="0"/>
    <n v="0"/>
    <s v="South Africa"/>
    <s v="Soweto"/>
    <s v="longitude=27.7947598, latitude=-26.3054355"/>
    <x v="0"/>
    <x v="0"/>
    <n v="0"/>
  </r>
  <r>
    <n v="925"/>
    <x v="64"/>
    <d v="1899-12-30T13:49:47"/>
    <x v="920"/>
    <x v="1"/>
    <n v="1"/>
    <n v="0"/>
    <x v="0"/>
    <n v="0"/>
    <s v="Alberton"/>
    <s v="Alberton"/>
    <s v="longitude=28.05319, latitude=-26.3907475"/>
    <x v="1"/>
    <x v="0"/>
    <n v="0"/>
  </r>
  <r>
    <n v="926"/>
    <x v="64"/>
    <d v="1899-12-30T13:37:04"/>
    <x v="921"/>
    <x v="0"/>
    <n v="1"/>
    <n v="0"/>
    <x v="0"/>
    <n v="0"/>
    <s v="Roodepoort, South Africa"/>
    <s v="Johannesburg"/>
    <s v="longitude=27.7518557, latitude=-26.5126489"/>
    <x v="1"/>
    <x v="0"/>
    <n v="0"/>
  </r>
  <r>
    <n v="927"/>
    <x v="64"/>
    <d v="1899-12-30T12:49:32"/>
    <x v="922"/>
    <x v="1"/>
    <n v="0"/>
    <n v="3"/>
    <x v="0"/>
    <n v="0"/>
    <s v="Pretoria, South Africa"/>
    <s v="Pretoria"/>
    <s v="longitude=27.9483035, latitude=-25.9157727"/>
    <x v="0"/>
    <x v="0"/>
    <n v="0"/>
  </r>
  <r>
    <n v="928"/>
    <x v="64"/>
    <d v="1899-12-30T12:41:35"/>
    <x v="923"/>
    <x v="1"/>
    <n v="0"/>
    <n v="0"/>
    <x v="0"/>
    <n v="0"/>
    <s v="Johannesburg, South Africa"/>
    <s v="Randburg"/>
    <s v="longitude=27.8925632, latitude=-26.1368652"/>
    <x v="1"/>
    <x v="0"/>
    <n v="0"/>
  </r>
  <r>
    <n v="929"/>
    <x v="64"/>
    <d v="1899-12-30T12:17:28"/>
    <x v="924"/>
    <x v="0"/>
    <n v="1"/>
    <n v="1"/>
    <x v="0"/>
    <n v="0"/>
    <s v="Johannesburg, South Africa"/>
    <s v="Randburg"/>
    <s v="longitude=27.8925632, latitude=-26.1368652"/>
    <x v="1"/>
    <x v="0"/>
    <n v="0"/>
  </r>
  <r>
    <n v="930"/>
    <x v="64"/>
    <d v="1899-12-30T12:12:53"/>
    <x v="925"/>
    <x v="1"/>
    <n v="1"/>
    <n v="3"/>
    <x v="0"/>
    <n v="0"/>
    <s v="Johannesburg, South Africa"/>
    <s v="Randburg"/>
    <s v="longitude=27.8925632, latitude=-26.1368652"/>
    <x v="1"/>
    <x v="0"/>
    <n v="0"/>
  </r>
  <r>
    <n v="931"/>
    <x v="64"/>
    <d v="1899-12-30T12:10:40"/>
    <x v="926"/>
    <x v="0"/>
    <n v="0"/>
    <n v="0"/>
    <x v="0"/>
    <n v="0"/>
    <s v="Johannesburg, South Africa"/>
    <s v="Randburg"/>
    <m/>
    <x v="1"/>
    <x v="0"/>
    <n v="0"/>
  </r>
  <r>
    <n v="932"/>
    <x v="64"/>
    <d v="1899-12-30T10:16:50"/>
    <x v="927"/>
    <x v="0"/>
    <n v="0"/>
    <n v="0"/>
    <x v="0"/>
    <n v="0"/>
    <s v="Pietermaritzburg, South Africa"/>
    <s v="Pietermaritzburg"/>
    <s v="longitude=30.2563496, latitude=-29.6999989"/>
    <x v="0"/>
    <x v="4"/>
    <n v="0"/>
  </r>
  <r>
    <n v="933"/>
    <x v="64"/>
    <d v="1899-12-30T09:02:22"/>
    <x v="928"/>
    <x v="0"/>
    <n v="0"/>
    <n v="0"/>
    <x v="0"/>
    <n v="0"/>
    <s v="Johannesburg, South Africa"/>
    <s v="Randburg"/>
    <s v="longitude=27.8925632, latitude=-26.1368652"/>
    <x v="1"/>
    <x v="0"/>
    <n v="0"/>
  </r>
  <r>
    <n v="934"/>
    <x v="64"/>
    <d v="1899-12-30T08:58:22"/>
    <x v="929"/>
    <x v="1"/>
    <n v="0"/>
    <n v="1"/>
    <x v="0"/>
    <n v="0"/>
    <s v="Soweto, South Africa"/>
    <s v="Sandton"/>
    <s v="longitude=27.9829939, latitude=-26.1362658"/>
    <x v="1"/>
    <x v="0"/>
    <n v="0"/>
  </r>
  <r>
    <n v="935"/>
    <x v="64"/>
    <d v="1899-12-30T06:42:23"/>
    <x v="930"/>
    <x v="1"/>
    <n v="1"/>
    <n v="0"/>
    <x v="0"/>
    <n v="0"/>
    <s v="Krugersdorp, South Africa"/>
    <s v="Munsieville"/>
    <s v="longitude=27.7462384, latitude=-26.0830053"/>
    <x v="0"/>
    <x v="0"/>
    <n v="0"/>
  </r>
  <r>
    <n v="936"/>
    <x v="64"/>
    <d v="1899-12-30T06:40:10"/>
    <x v="931"/>
    <x v="0"/>
    <n v="2"/>
    <n v="2"/>
    <x v="0"/>
    <n v="0"/>
    <s v="Krugersdorp, South Africa"/>
    <s v="Munsieville"/>
    <s v="longitude=27.7462384, latitude=-26.0830053"/>
    <x v="1"/>
    <x v="0"/>
    <n v="0"/>
  </r>
  <r>
    <n v="937"/>
    <x v="64"/>
    <d v="1899-12-30T06:08:15"/>
    <x v="932"/>
    <x v="0"/>
    <n v="1"/>
    <n v="0"/>
    <x v="0"/>
    <n v="0"/>
    <s v="Johannesburg "/>
    <s v="Germiston"/>
    <s v="longitude=28.119808, latitude=-26.3203251"/>
    <x v="1"/>
    <x v="0"/>
    <n v="0"/>
  </r>
  <r>
    <n v="938"/>
    <x v="64"/>
    <d v="1899-12-30T06:02:45"/>
    <x v="933"/>
    <x v="0"/>
    <n v="0"/>
    <n v="0"/>
    <x v="0"/>
    <n v="0"/>
    <s v="Sowe2"/>
    <s v="Roodepoort"/>
    <s v="longitude=27.771294, latitude=-26.2656942"/>
    <x v="0"/>
    <x v="0"/>
    <n v="0"/>
  </r>
  <r>
    <n v="939"/>
    <x v="64"/>
    <d v="1899-12-30T03:32:14"/>
    <x v="934"/>
    <x v="1"/>
    <n v="0"/>
    <n v="0"/>
    <x v="0"/>
    <n v="0"/>
    <s v="Johannesburg, South Africa"/>
    <s v="Munsieville"/>
    <s v="longitude=27.7462384, latitude=-26.0830053"/>
    <x v="1"/>
    <x v="0"/>
    <n v="0"/>
  </r>
  <r>
    <n v="940"/>
    <x v="64"/>
    <d v="1899-12-30T03:31:05"/>
    <x v="935"/>
    <x v="0"/>
    <n v="0"/>
    <n v="0"/>
    <x v="0"/>
    <n v="0"/>
    <s v="Johannesburg, South Africa"/>
    <s v="Randburg"/>
    <s v="longitude=27.8925632, latitude=-26.1368652"/>
    <x v="1"/>
    <x v="0"/>
    <n v="0"/>
  </r>
  <r>
    <n v="941"/>
    <x v="64"/>
    <d v="1899-12-30T01:10:47"/>
    <x v="936"/>
    <x v="0"/>
    <n v="1"/>
    <n v="0"/>
    <x v="0"/>
    <n v="0"/>
    <s v="Grahamstown, South Africa"/>
    <s v="Pietermaritzburg"/>
    <m/>
    <x v="0"/>
    <x v="4"/>
    <n v="0"/>
  </r>
  <r>
    <n v="942"/>
    <x v="65"/>
    <d v="1899-12-30T17:19:12"/>
    <x v="937"/>
    <x v="0"/>
    <n v="1"/>
    <n v="0"/>
    <x v="9"/>
    <n v="1"/>
    <s v="Johannesburg south "/>
    <s v="Alberton"/>
    <s v="longitude=-26.3907475, latitude=-26.3907475"/>
    <x v="1"/>
    <x v="0"/>
    <n v="0"/>
  </r>
  <r>
    <n v="943"/>
    <x v="65"/>
    <d v="1899-12-30T16:55:12"/>
    <x v="938"/>
    <x v="0"/>
    <n v="6"/>
    <n v="0"/>
    <x v="2"/>
    <n v="3"/>
    <s v="Johannesburg south "/>
    <s v="Alberton"/>
    <s v="longitude=28.05319, latitude=-26.3907475"/>
    <x v="0"/>
    <x v="0"/>
    <n v="0"/>
  </r>
  <r>
    <n v="944"/>
    <x v="65"/>
    <d v="1899-12-30T16:42:33"/>
    <x v="939"/>
    <x v="1"/>
    <n v="9"/>
    <n v="1"/>
    <x v="0"/>
    <n v="0"/>
    <s v="Benoni, South Africa "/>
    <s v="Benoni"/>
    <s v="longitude=28.2722463, latitude=-26.2315204"/>
    <x v="1"/>
    <x v="0"/>
    <n v="0"/>
  </r>
  <r>
    <n v="945"/>
    <x v="65"/>
    <d v="1899-12-30T16:36:08"/>
    <x v="940"/>
    <x v="0"/>
    <n v="0"/>
    <n v="0"/>
    <x v="0"/>
    <n v="1"/>
    <s v="Zwartkop,Centurion"/>
    <s v="Centurion"/>
    <s v="longitude=28.0010585, latitude=-25.9448996"/>
    <x v="1"/>
    <x v="0"/>
    <n v="0"/>
  </r>
  <r>
    <n v="946"/>
    <x v="65"/>
    <d v="1899-12-30T15:06:34"/>
    <x v="941"/>
    <x v="0"/>
    <n v="0"/>
    <n v="0"/>
    <x v="9"/>
    <n v="0"/>
    <s v="Republic of Mozambique"/>
    <s v="Tembisa"/>
    <s v="longitude=28.1798618, latitude=-26.0358262"/>
    <x v="1"/>
    <x v="0"/>
    <n v="0"/>
  </r>
  <r>
    <n v="947"/>
    <x v="65"/>
    <d v="1899-12-30T12:25:00"/>
    <x v="942"/>
    <x v="0"/>
    <n v="2"/>
    <n v="2"/>
    <x v="0"/>
    <n v="0"/>
    <s v="Nelspruit, South Africa"/>
    <s v="Midrand"/>
    <s v="longitude=28.0140761, latitude=-26.0572574"/>
    <x v="1"/>
    <x v="0"/>
    <n v="0"/>
  </r>
  <r>
    <n v="948"/>
    <x v="65"/>
    <d v="1899-12-30T11:22:59"/>
    <x v="943"/>
    <x v="0"/>
    <n v="0"/>
    <n v="1"/>
    <x v="0"/>
    <n v="0"/>
    <s v="City of Tshwane... "/>
    <s v="Pretoria"/>
    <s v="longitude=27.9483035, latitude=-25.9157727"/>
    <x v="1"/>
    <x v="0"/>
    <n v="0"/>
  </r>
  <r>
    <n v="949"/>
    <x v="65"/>
    <d v="1899-12-30T10:22:45"/>
    <x v="944"/>
    <x v="0"/>
    <n v="3"/>
    <n v="0"/>
    <x v="0"/>
    <n v="0"/>
    <s v="Pretoria, South Africa"/>
    <s v="Atteridgeville"/>
    <s v="longitude=-25.8002531, latitude=-25.8002531"/>
    <x v="0"/>
    <x v="0"/>
    <n v="0"/>
  </r>
  <r>
    <n v="950"/>
    <x v="65"/>
    <d v="1899-12-30T09:01:41"/>
    <x v="945"/>
    <x v="1"/>
    <n v="5"/>
    <n v="0"/>
    <x v="0"/>
    <n v="2"/>
    <s v="Johannesburg South Africa"/>
    <s v="Johannesburg"/>
    <s v="longitude=27.7518557, latitude=-26.5126489"/>
    <x v="0"/>
    <x v="0"/>
    <n v="0"/>
  </r>
  <r>
    <n v="951"/>
    <x v="65"/>
    <d v="1899-12-30T08:59:05"/>
    <x v="946"/>
    <x v="1"/>
    <n v="2"/>
    <n v="1"/>
    <x v="0"/>
    <n v="0"/>
    <s v="Durban, South Africa"/>
    <s v="Durban"/>
    <s v="longitude=30.8789097, latitude=-30.055938"/>
    <x v="1"/>
    <x v="4"/>
    <n v="0"/>
  </r>
  <r>
    <n v="952"/>
    <x v="65"/>
    <d v="1899-12-30T08:44:51"/>
    <x v="947"/>
    <x v="0"/>
    <n v="153"/>
    <n v="13"/>
    <x v="0"/>
    <n v="50"/>
    <s v="Alberton, South Africa"/>
    <s v="Katlehong"/>
    <s v="longitude=28.117831, latitude=-26.430327"/>
    <x v="0"/>
    <x v="0"/>
    <n v="1"/>
  </r>
  <r>
    <n v="953"/>
    <x v="65"/>
    <d v="1899-12-30T07:19:22"/>
    <x v="948"/>
    <x v="0"/>
    <n v="0"/>
    <n v="0"/>
    <x v="0"/>
    <n v="0"/>
    <s v="South Africa"/>
    <s v="Pretoria"/>
    <s v="longitude=27.9483035, latitude=-25.9157727"/>
    <x v="1"/>
    <x v="0"/>
    <n v="0"/>
  </r>
  <r>
    <n v="954"/>
    <x v="65"/>
    <d v="1899-12-30T06:37:33"/>
    <x v="949"/>
    <x v="0"/>
    <n v="3"/>
    <n v="0"/>
    <x v="0"/>
    <n v="2"/>
    <s v="orania"/>
    <s v="Germiston"/>
    <s v="longitude=28.119808, latitude=-26.3203251"/>
    <x v="1"/>
    <x v="0"/>
    <n v="0"/>
  </r>
  <r>
    <n v="955"/>
    <x v="65"/>
    <d v="1899-12-30T06:11:17"/>
    <x v="950"/>
    <x v="0"/>
    <n v="2"/>
    <n v="1"/>
    <x v="0"/>
    <n v="0"/>
    <s v="Johannesburg "/>
    <s v="Boksburg"/>
    <s v="longitude=28.1894483, latitude=-26.4014473"/>
    <x v="1"/>
    <x v="0"/>
    <n v="0"/>
  </r>
  <r>
    <n v="956"/>
    <x v="65"/>
    <d v="1899-12-30T06:05:05"/>
    <x v="951"/>
    <x v="0"/>
    <n v="464"/>
    <n v="33"/>
    <x v="0"/>
    <n v="219"/>
    <s v="Johannesburg"/>
    <s v="Johannesburg"/>
    <s v="longitude=27.7518557, latitude=-26.5126489"/>
    <x v="1"/>
    <x v="0"/>
    <n v="1"/>
  </r>
  <r>
    <n v="957"/>
    <x v="65"/>
    <d v="1899-12-30T05:54:51"/>
    <x v="952"/>
    <x v="0"/>
    <n v="0"/>
    <n v="1"/>
    <x v="0"/>
    <n v="0"/>
    <s v="GAUTENG "/>
    <s v="Germiston"/>
    <s v="longitude=28.119808, latitude=-26.3203251"/>
    <x v="0"/>
    <x v="0"/>
    <n v="0"/>
  </r>
  <r>
    <n v="958"/>
    <x v="65"/>
    <d v="1899-12-30T05:30:44"/>
    <x v="953"/>
    <x v="1"/>
    <n v="11"/>
    <n v="1"/>
    <x v="0"/>
    <n v="0"/>
    <s v="Johannesburg"/>
    <s v="Sandton"/>
    <s v="longitude=27.9829939, latitude=-26.1362658"/>
    <x v="1"/>
    <x v="0"/>
    <n v="0"/>
  </r>
  <r>
    <n v="959"/>
    <x v="65"/>
    <d v="1899-12-30T05:26:40"/>
    <x v="954"/>
    <x v="0"/>
    <n v="4"/>
    <n v="1"/>
    <x v="0"/>
    <n v="0"/>
    <s v="Johannesburg "/>
    <s v="Boksburg"/>
    <s v="longitude=28.1894483, latitude=-26.4014473"/>
    <x v="0"/>
    <x v="0"/>
    <n v="0"/>
  </r>
  <r>
    <n v="960"/>
    <x v="65"/>
    <d v="1899-12-30T03:44:33"/>
    <x v="955"/>
    <x v="0"/>
    <n v="0"/>
    <n v="0"/>
    <x v="6"/>
    <n v="0"/>
    <s v="Johannesburg, South Africa"/>
    <s v="Randburg"/>
    <s v="longitude=27.8925632, latitude=-26.1368652"/>
    <x v="1"/>
    <x v="0"/>
    <n v="0"/>
  </r>
  <r>
    <n v="961"/>
    <x v="66"/>
    <d v="1899-12-30T19:10:04"/>
    <x v="956"/>
    <x v="0"/>
    <n v="0"/>
    <n v="0"/>
    <x v="0"/>
    <n v="0"/>
    <s v="Sandton"/>
    <s v="Sandton"/>
    <s v="longitude=27.9829939, latitude=-26.1362658"/>
    <x v="1"/>
    <x v="0"/>
    <n v="0"/>
  </r>
  <r>
    <n v="962"/>
    <x v="66"/>
    <d v="1899-12-30T16:00:01"/>
    <x v="957"/>
    <x v="0"/>
    <n v="0"/>
    <n v="1"/>
    <x v="0"/>
    <n v="0"/>
    <s v="Phoenix, South Africa"/>
    <s v="Durban"/>
    <s v="longitude=30.8789097, latitude=-30.055938"/>
    <x v="1"/>
    <x v="4"/>
    <n v="0"/>
  </r>
  <r>
    <n v="963"/>
    <x v="66"/>
    <d v="1899-12-30T15:10:36"/>
    <x v="958"/>
    <x v="0"/>
    <n v="2"/>
    <n v="0"/>
    <x v="0"/>
    <n v="1"/>
    <s v="Johannesburg, South Africa"/>
    <s v="Munsieville"/>
    <s v="longitude=27.7462384, latitude=-26.0830053"/>
    <x v="0"/>
    <x v="0"/>
    <n v="0"/>
  </r>
  <r>
    <n v="964"/>
    <x v="66"/>
    <d v="1899-12-30T12:46:05"/>
    <x v="959"/>
    <x v="0"/>
    <n v="0"/>
    <n v="0"/>
    <x v="0"/>
    <n v="0"/>
    <s v="South Africa"/>
    <s v="Midrand"/>
    <s v="longitude=28.0140761, latitude=-26.0572574"/>
    <x v="1"/>
    <x v="0"/>
    <n v="1"/>
  </r>
  <r>
    <n v="965"/>
    <x v="66"/>
    <d v="1899-12-30T12:44:00"/>
    <x v="960"/>
    <x v="0"/>
    <n v="1"/>
    <n v="0"/>
    <x v="0"/>
    <n v="0"/>
    <s v="South Africa"/>
    <s v="Midrand"/>
    <s v="longitude=28.0140761, latitude=-26.0572574"/>
    <x v="1"/>
    <x v="0"/>
    <n v="0"/>
  </r>
  <r>
    <n v="966"/>
    <x v="66"/>
    <d v="1899-12-30T12:02:19"/>
    <x v="961"/>
    <x v="0"/>
    <n v="0"/>
    <n v="0"/>
    <x v="0"/>
    <n v="0"/>
    <s v="Johannesburg, South Africa"/>
    <s v="Randburg"/>
    <s v="longitude=27.8925632, latitude=-26.1368652"/>
    <x v="1"/>
    <x v="0"/>
    <n v="0"/>
  </r>
  <r>
    <n v="967"/>
    <x v="66"/>
    <d v="1899-12-30T11:12:20"/>
    <x v="962"/>
    <x v="0"/>
    <n v="0"/>
    <n v="0"/>
    <x v="0"/>
    <n v="0"/>
    <s v="South Africa"/>
    <s v="Soweto"/>
    <s v="longitude=27.7947598, latitude=-26.3054355"/>
    <x v="0"/>
    <x v="0"/>
    <n v="0"/>
  </r>
  <r>
    <n v="968"/>
    <x v="66"/>
    <d v="1899-12-30T10:39:40"/>
    <x v="963"/>
    <x v="0"/>
    <n v="1"/>
    <n v="1"/>
    <x v="0"/>
    <n v="0"/>
    <s v="South Africa"/>
    <s v="Sandton"/>
    <s v="longitude=27.9829939, latitude=-26.1362658"/>
    <x v="1"/>
    <x v="0"/>
    <n v="0"/>
  </r>
  <r>
    <n v="969"/>
    <x v="66"/>
    <d v="1899-12-30T08:21:24"/>
    <x v="955"/>
    <x v="0"/>
    <n v="1"/>
    <n v="0"/>
    <x v="6"/>
    <n v="0"/>
    <s v="Johannesburg, South Africa"/>
    <s v="Randburg"/>
    <s v="longitude=27.8925632, latitude=-26.1368652"/>
    <x v="1"/>
    <x v="0"/>
    <n v="0"/>
  </r>
  <r>
    <n v="970"/>
    <x v="66"/>
    <d v="1899-12-30T06:53:27"/>
    <x v="964"/>
    <x v="1"/>
    <n v="18"/>
    <n v="1"/>
    <x v="0"/>
    <n v="8"/>
    <s v="South Africa"/>
    <s v="Boksburg"/>
    <s v="longitude=28.1894483, latitude=-26.4014473"/>
    <x v="1"/>
    <x v="0"/>
    <n v="3"/>
  </r>
  <r>
    <n v="971"/>
    <x v="66"/>
    <d v="1899-12-30T06:11:51"/>
    <x v="965"/>
    <x v="1"/>
    <n v="1"/>
    <n v="0"/>
    <x v="0"/>
    <n v="1"/>
    <s v="wherever money is at!"/>
    <s v="Johannesburg"/>
    <s v="longitude=27.7518557, latitude=-26.5126489"/>
    <x v="1"/>
    <x v="0"/>
    <n v="0"/>
  </r>
  <r>
    <n v="972"/>
    <x v="66"/>
    <d v="1899-12-30T05:05:47"/>
    <x v="966"/>
    <x v="0"/>
    <n v="0"/>
    <n v="0"/>
    <x v="0"/>
    <n v="0"/>
    <s v="Johannesburg, South Africa"/>
    <s v="Roodepoort"/>
    <s v="longitude=27.771294, latitude=-26.2656942"/>
    <x v="1"/>
    <x v="0"/>
    <n v="0"/>
  </r>
  <r>
    <n v="973"/>
    <x v="66"/>
    <d v="1899-12-30T04:31:32"/>
    <x v="967"/>
    <x v="1"/>
    <n v="2"/>
    <n v="0"/>
    <x v="0"/>
    <n v="1"/>
    <s v="Noordwyk,Midrand Johannesburg"/>
    <s v="Midrand"/>
    <s v="longitude=28.0140761, latitude=-26.0572574"/>
    <x v="1"/>
    <x v="0"/>
    <n v="0"/>
  </r>
  <r>
    <n v="974"/>
    <x v="67"/>
    <d v="1899-12-30T19:37:29"/>
    <x v="968"/>
    <x v="0"/>
    <n v="28"/>
    <n v="2"/>
    <x v="0"/>
    <n v="7"/>
    <s v="JHB-North "/>
    <s v="Midrand"/>
    <s v="longitude=28.0140761, latitude=-26.0572574"/>
    <x v="1"/>
    <x v="0"/>
    <n v="0"/>
  </r>
  <r>
    <n v="975"/>
    <x v="67"/>
    <d v="1899-12-30T19:32:25"/>
    <x v="969"/>
    <x v="0"/>
    <n v="0"/>
    <n v="0"/>
    <x v="0"/>
    <n v="0"/>
    <s v="Kwathema"/>
    <s v="Tsakane"/>
    <s v="longitude=28.3411798, latitude=-26.3843287"/>
    <x v="1"/>
    <x v="0"/>
    <n v="0"/>
  </r>
  <r>
    <n v="976"/>
    <x v="67"/>
    <d v="1899-12-30T18:15:48"/>
    <x v="970"/>
    <x v="0"/>
    <n v="0"/>
    <n v="0"/>
    <x v="0"/>
    <n v="0"/>
    <s v="Nelspruit, South Africa"/>
    <s v="Midrand"/>
    <s v="longitude=28.0140761, latitude=-26.0572574"/>
    <x v="1"/>
    <x v="0"/>
    <n v="0"/>
  </r>
  <r>
    <n v="977"/>
    <x v="67"/>
    <d v="1899-12-30T17:16:44"/>
    <x v="971"/>
    <x v="0"/>
    <n v="2"/>
    <n v="0"/>
    <x v="0"/>
    <n v="0"/>
    <s v="Soweto, South Africa"/>
    <s v="Soweto"/>
    <s v="longitude=27.7947598, latitude=-26.3054355"/>
    <x v="1"/>
    <x v="0"/>
    <n v="0"/>
  </r>
  <r>
    <n v="978"/>
    <x v="67"/>
    <d v="1899-12-30T10:03:34"/>
    <x v="972"/>
    <x v="0"/>
    <n v="1"/>
    <n v="1"/>
    <x v="6"/>
    <n v="0"/>
    <s v="Grahamstown, South Africa"/>
    <s v="Pietermaritzburg"/>
    <s v="longitude=30.2563496, latitude=-29.6999989"/>
    <x v="0"/>
    <x v="4"/>
    <n v="0"/>
  </r>
  <r>
    <n v="979"/>
    <x v="67"/>
    <d v="1899-12-30T09:23:15"/>
    <x v="973"/>
    <x v="0"/>
    <n v="1"/>
    <n v="1"/>
    <x v="0"/>
    <n v="0"/>
    <s v="Soweto, South Africa"/>
    <s v="Sandton"/>
    <s v="longitude=27.9829939, latitude=-26.1362658"/>
    <x v="1"/>
    <x v="0"/>
    <n v="0"/>
  </r>
  <r>
    <n v="980"/>
    <x v="67"/>
    <d v="1899-12-30T07:42:14"/>
    <x v="974"/>
    <x v="1"/>
    <n v="0"/>
    <n v="1"/>
    <x v="0"/>
    <n v="0"/>
    <s v="Krugersdorp, South Africa"/>
    <s v="Nooitgedacht"/>
    <s v="longitude=27.8577397, latitude=-26.0565677"/>
    <x v="0"/>
    <x v="6"/>
    <n v="0"/>
  </r>
  <r>
    <n v="981"/>
    <x v="67"/>
    <d v="1899-12-30T06:30:14"/>
    <x v="975"/>
    <x v="0"/>
    <n v="0"/>
    <n v="0"/>
    <x v="9"/>
    <n v="0"/>
    <s v="Johannesburg, South Africa"/>
    <s v="Johannesburg"/>
    <s v="longitude=27.7518557, latitude=-26.5126489"/>
    <x v="1"/>
    <x v="0"/>
    <n v="0"/>
  </r>
  <r>
    <n v="982"/>
    <x v="67"/>
    <d v="1899-12-30T05:48:47"/>
    <x v="976"/>
    <x v="0"/>
    <n v="7"/>
    <n v="1"/>
    <x v="0"/>
    <n v="0"/>
    <s v="South Africa"/>
    <s v="Tembisa"/>
    <s v="longitude=28.1798618, latitude=-26.0358262"/>
    <x v="1"/>
    <x v="0"/>
    <n v="0"/>
  </r>
  <r>
    <n v="983"/>
    <x v="67"/>
    <d v="1899-12-30T05:35:47"/>
    <x v="977"/>
    <x v="1"/>
    <n v="0"/>
    <n v="0"/>
    <x v="0"/>
    <n v="0"/>
    <s v="Mabopane, Pretoria"/>
    <s v="Pretoria"/>
    <s v="longitude=27.9483035, latitude=-25.9157727"/>
    <x v="1"/>
    <x v="0"/>
    <n v="0"/>
  </r>
  <r>
    <n v="984"/>
    <x v="68"/>
    <d v="1899-12-30T20:36:58"/>
    <x v="978"/>
    <x v="0"/>
    <n v="0"/>
    <n v="0"/>
    <x v="0"/>
    <n v="0"/>
    <s v="Sowe2"/>
    <s v="Kempton Park"/>
    <s v="longitude=28.1581593, latitude=-26.1689943"/>
    <x v="1"/>
    <x v="0"/>
    <n v="0"/>
  </r>
  <r>
    <n v="985"/>
    <x v="68"/>
    <d v="1899-12-30T17:29:44"/>
    <x v="979"/>
    <x v="0"/>
    <n v="0"/>
    <n v="0"/>
    <x v="0"/>
    <n v="0"/>
    <s v="Pretoria, South Africa"/>
    <s v="Pretoria"/>
    <s v="longitude=27.9483035, latitude=-25.9157727"/>
    <x v="1"/>
    <x v="0"/>
    <n v="0"/>
  </r>
  <r>
    <n v="986"/>
    <x v="68"/>
    <d v="1899-12-30T17:12:17"/>
    <x v="980"/>
    <x v="0"/>
    <n v="3"/>
    <n v="0"/>
    <x v="0"/>
    <n v="2"/>
    <s v="Pretoria, South Africa"/>
    <s v="Pretoria"/>
    <s v="longitude=27.9483035, latitude=-25.9157727"/>
    <x v="1"/>
    <x v="0"/>
    <n v="0"/>
  </r>
  <r>
    <n v="987"/>
    <x v="68"/>
    <d v="1899-12-30T16:10:51"/>
    <x v="981"/>
    <x v="0"/>
    <n v="2"/>
    <n v="1"/>
    <x v="0"/>
    <n v="0"/>
    <s v="Soweto, South Africa"/>
    <s v="Johannesburg"/>
    <s v="longitude=27.7518557, latitude=-26.5126489"/>
    <x v="1"/>
    <x v="0"/>
    <n v="0"/>
  </r>
  <r>
    <n v="988"/>
    <x v="68"/>
    <d v="1899-12-30T16:10:40"/>
    <x v="982"/>
    <x v="0"/>
    <n v="0"/>
    <n v="0"/>
    <x v="0"/>
    <n v="0"/>
    <s v="Johannesburg "/>
    <s v="Vosloorus"/>
    <s v="longitude=28.1713026, latitude=-26.3867134"/>
    <x v="1"/>
    <x v="0"/>
    <n v="0"/>
  </r>
  <r>
    <n v="989"/>
    <x v="68"/>
    <d v="1899-12-30T16:01:10"/>
    <x v="983"/>
    <x v="0"/>
    <n v="30"/>
    <n v="1"/>
    <x v="0"/>
    <n v="5"/>
    <s v="Pretoria"/>
    <s v="Pretoria"/>
    <s v="longitude=27.9483035, latitude=-25.9157727"/>
    <x v="1"/>
    <x v="0"/>
    <n v="0"/>
  </r>
  <r>
    <n v="990"/>
    <x v="68"/>
    <d v="1899-12-30T15:37:34"/>
    <x v="984"/>
    <x v="0"/>
    <n v="0"/>
    <n v="0"/>
    <x v="0"/>
    <n v="0"/>
    <s v="Johannesburg, South Africa"/>
    <s v="Meadowlands"/>
    <s v="longitude=27.8651453, latitude=-26.2359005"/>
    <x v="1"/>
    <x v="0"/>
    <n v="0"/>
  </r>
  <r>
    <n v="991"/>
    <x v="68"/>
    <d v="1899-12-30T12:05:41"/>
    <x v="985"/>
    <x v="0"/>
    <n v="11"/>
    <n v="3"/>
    <x v="0"/>
    <n v="6"/>
    <s v="Durban, North beach"/>
    <s v="Pinetown"/>
    <s v="longitude=30.7168107, latitude=-29.897401"/>
    <x v="1"/>
    <x v="4"/>
    <n v="3"/>
  </r>
  <r>
    <n v="992"/>
    <x v="68"/>
    <d v="1899-12-30T11:32:52"/>
    <x v="986"/>
    <x v="0"/>
    <n v="1"/>
    <n v="1"/>
    <x v="3"/>
    <n v="0"/>
    <s v="Randburg, South Africa"/>
    <s v="Randburg"/>
    <s v="longitude=27.8925632, latitude=-26.1368652"/>
    <x v="1"/>
    <x v="0"/>
    <n v="0"/>
  </r>
  <r>
    <n v="993"/>
    <x v="68"/>
    <d v="1899-12-30T10:56:02"/>
    <x v="987"/>
    <x v="2"/>
    <n v="0"/>
    <n v="0"/>
    <x v="0"/>
    <n v="0"/>
    <s v="Soweto"/>
    <s v="Soweto"/>
    <s v="longitude=27.7947598, latitude=-26.3054355"/>
    <x v="1"/>
    <x v="0"/>
    <n v="0"/>
  </r>
  <r>
    <n v="994"/>
    <x v="68"/>
    <d v="1899-12-30T09:50:48"/>
    <x v="988"/>
    <x v="0"/>
    <n v="0"/>
    <n v="0"/>
    <x v="0"/>
    <n v="0"/>
    <s v="Jhb"/>
    <s v="Alberton"/>
    <s v="longitude=28.05319, latitude=-26.3907475"/>
    <x v="1"/>
    <x v="0"/>
    <n v="0"/>
  </r>
  <r>
    <n v="995"/>
    <x v="68"/>
    <d v="1899-12-30T09:35:19"/>
    <x v="989"/>
    <x v="0"/>
    <n v="0"/>
    <n v="0"/>
    <x v="0"/>
    <n v="0"/>
    <s v="Boksburg, South Africa"/>
    <s v="Boksburg"/>
    <s v="longitude=28.1894483, latitude=-26.4014473"/>
    <x v="1"/>
    <x v="0"/>
    <n v="0"/>
  </r>
  <r>
    <n v="996"/>
    <x v="68"/>
    <d v="1899-12-30T09:12:09"/>
    <x v="990"/>
    <x v="0"/>
    <n v="4"/>
    <n v="0"/>
    <x v="0"/>
    <n v="0"/>
    <s v="Urban and rural South Africa"/>
    <s v="Johannesburg"/>
    <s v="longitude=27.7518557, latitude=-26.5126489"/>
    <x v="1"/>
    <x v="0"/>
    <n v="0"/>
  </r>
  <r>
    <n v="997"/>
    <x v="68"/>
    <d v="1899-12-30T09:11:52"/>
    <x v="991"/>
    <x v="1"/>
    <n v="0"/>
    <n v="1"/>
    <x v="0"/>
    <n v="0"/>
    <s v="Johannesburg "/>
    <s v="Vosloorus"/>
    <s v="longitude=28.1713026, latitude=-26.3867134"/>
    <x v="1"/>
    <x v="0"/>
    <n v="0"/>
  </r>
  <r>
    <n v="998"/>
    <x v="68"/>
    <d v="1899-12-30T08:26:07"/>
    <x v="992"/>
    <x v="2"/>
    <n v="10"/>
    <n v="0"/>
    <x v="0"/>
    <n v="4"/>
    <s v="Johannesburg"/>
    <s v="Sandton"/>
    <s v="longitude=27.9829939, latitude=-26.1362658"/>
    <x v="1"/>
    <x v="0"/>
    <n v="0"/>
  </r>
  <r>
    <n v="999"/>
    <x v="68"/>
    <d v="1899-12-30T08:20:11"/>
    <x v="993"/>
    <x v="2"/>
    <n v="1"/>
    <n v="1"/>
    <x v="0"/>
    <n v="1"/>
    <s v="Johannesburg, South Africa"/>
    <s v="Benoni"/>
    <s v="longitude=28.2722463, latitude=-26.2315204"/>
    <x v="1"/>
    <x v="0"/>
    <n v="0"/>
  </r>
  <r>
    <n v="1000"/>
    <x v="68"/>
    <d v="1899-12-30T08:05:41"/>
    <x v="994"/>
    <x v="0"/>
    <n v="17"/>
    <n v="1"/>
    <x v="0"/>
    <n v="1"/>
    <s v="Johannesburg, South Africa"/>
    <s v="Randburg"/>
    <s v="longitude=27.8925632, latitude=-26.1368652"/>
    <x v="1"/>
    <x v="0"/>
    <n v="0"/>
  </r>
  <r>
    <n v="1001"/>
    <x v="68"/>
    <d v="1899-12-30T06:53:58"/>
    <x v="995"/>
    <x v="1"/>
    <n v="1"/>
    <n v="2"/>
    <x v="0"/>
    <n v="0"/>
    <s v="Johannesburg, South Africa"/>
    <s v="Johannesburg"/>
    <s v="longitude=27.7518557, latitude=-26.5126489"/>
    <x v="1"/>
    <x v="0"/>
    <n v="0"/>
  </r>
  <r>
    <n v="1002"/>
    <x v="68"/>
    <d v="1899-12-30T06:23:11"/>
    <x v="996"/>
    <x v="2"/>
    <n v="2"/>
    <n v="1"/>
    <x v="0"/>
    <n v="1"/>
    <s v="Durban, North beach"/>
    <s v="Durban"/>
    <s v="longitude=30.8789097, latitude=-30.055938"/>
    <x v="1"/>
    <x v="4"/>
    <n v="0"/>
  </r>
  <r>
    <n v="1003"/>
    <x v="69"/>
    <d v="1899-12-30T20:48:25"/>
    <x v="997"/>
    <x v="2"/>
    <n v="2"/>
    <n v="0"/>
    <x v="0"/>
    <n v="0"/>
    <s v="Kempton Johannesburg "/>
    <s v="Tembisa"/>
    <s v="longitude=28.1798618, latitude=-26.0358262"/>
    <x v="1"/>
    <x v="0"/>
    <n v="0"/>
  </r>
  <r>
    <n v="1004"/>
    <x v="69"/>
    <d v="1899-12-30T17:05:49"/>
    <x v="998"/>
    <x v="0"/>
    <n v="1"/>
    <n v="0"/>
    <x v="0"/>
    <n v="0"/>
    <s v="Tzaneen, South Africa"/>
    <s v="Alberton"/>
    <s v="longitude=28.05319, latitude=-26.3907475"/>
    <x v="1"/>
    <x v="0"/>
    <n v="0"/>
  </r>
  <r>
    <n v="1005"/>
    <x v="69"/>
    <d v="1899-12-30T16:35:54"/>
    <x v="999"/>
    <x v="0"/>
    <n v="34"/>
    <n v="1"/>
    <x v="0"/>
    <n v="2"/>
    <s v="South Africa"/>
    <s v="Kempton Park"/>
    <s v="longitude=28.1581593, latitude=-26.1689943"/>
    <x v="1"/>
    <x v="0"/>
    <n v="0"/>
  </r>
  <r>
    <n v="1006"/>
    <x v="69"/>
    <d v="1899-12-30T16:13:37"/>
    <x v="1000"/>
    <x v="0"/>
    <n v="0"/>
    <n v="0"/>
    <x v="0"/>
    <n v="0"/>
    <s v="Durban, South Africa"/>
    <s v="Pretoria"/>
    <s v="longitude=27.9483035, latitude=-25.9157727"/>
    <x v="1"/>
    <x v="0"/>
    <n v="0"/>
  </r>
  <r>
    <n v="1007"/>
    <x v="69"/>
    <d v="1899-12-30T14:54:23"/>
    <x v="1001"/>
    <x v="0"/>
    <n v="0"/>
    <n v="1"/>
    <x v="0"/>
    <n v="0"/>
    <s v="Mhluzi, South Africa"/>
    <s v="Mhluzi"/>
    <s v="longitude=29.4026795, latitude=-25.7715512"/>
    <x v="1"/>
    <x v="5"/>
    <n v="0"/>
  </r>
  <r>
    <n v="1008"/>
    <x v="69"/>
    <d v="1899-12-30T12:09:37"/>
    <x v="1002"/>
    <x v="0"/>
    <n v="0"/>
    <n v="0"/>
    <x v="0"/>
    <n v="0"/>
    <s v="vosloo(BOZI)"/>
    <s v="Boksburg"/>
    <s v="longitude=28.1894483, latitude=-26.4014473"/>
    <x v="1"/>
    <x v="0"/>
    <n v="0"/>
  </r>
  <r>
    <n v="1009"/>
    <x v="69"/>
    <d v="1899-12-30T09:21:23"/>
    <x v="1003"/>
    <x v="1"/>
    <n v="0"/>
    <n v="0"/>
    <x v="0"/>
    <n v="0"/>
    <s v="Mhluzi, South Africa"/>
    <s v="Mhluzi"/>
    <s v="longitude=29.4026795, latitude=-25.7715512"/>
    <x v="1"/>
    <x v="5"/>
    <n v="0"/>
  </r>
  <r>
    <n v="1010"/>
    <x v="69"/>
    <d v="1899-12-30T06:53:28"/>
    <x v="1004"/>
    <x v="1"/>
    <n v="1"/>
    <n v="1"/>
    <x v="0"/>
    <n v="0"/>
    <s v="makhuwani"/>
    <s v="Sandton"/>
    <s v="longitude=27.9829939, latitude=-26.1362658"/>
    <x v="1"/>
    <x v="0"/>
    <n v="0"/>
  </r>
  <r>
    <n v="1011"/>
    <x v="69"/>
    <d v="1899-12-30T05:26:33"/>
    <x v="1005"/>
    <x v="0"/>
    <n v="0"/>
    <n v="0"/>
    <x v="0"/>
    <n v="0"/>
    <s v="Pta"/>
    <s v="Clayville"/>
    <s v="longitude=28.1663732, latitude=-25.9854046"/>
    <x v="1"/>
    <x v="0"/>
    <n v="0"/>
  </r>
  <r>
    <n v="1012"/>
    <x v="69"/>
    <d v="1899-12-30T03:09:48"/>
    <x v="1006"/>
    <x v="2"/>
    <n v="2"/>
    <n v="1"/>
    <x v="0"/>
    <n v="0"/>
    <s v="Durban, North beach"/>
    <s v="Durban"/>
    <s v="longitude=30.8789097, latitude=-30.055938"/>
    <x v="1"/>
    <x v="4"/>
    <n v="0"/>
  </r>
  <r>
    <n v="1013"/>
    <x v="70"/>
    <d v="1899-12-30T17:59:19"/>
    <x v="1007"/>
    <x v="0"/>
    <n v="8"/>
    <n v="0"/>
    <x v="0"/>
    <n v="2"/>
    <s v="Durban, South Africa"/>
    <s v="Durban"/>
    <s v="longitude=30.8789097, latitude=-30.055938"/>
    <x v="1"/>
    <x v="4"/>
    <n v="0"/>
  </r>
  <r>
    <n v="1014"/>
    <x v="70"/>
    <d v="1899-12-30T17:39:57"/>
    <x v="1008"/>
    <x v="0"/>
    <n v="0"/>
    <n v="0"/>
    <x v="0"/>
    <n v="0"/>
    <s v="Ga-Maleboho/Johannesburg"/>
    <s v="Randburg"/>
    <s v="longitude=27.8925632, latitude=-26.1368652"/>
    <x v="1"/>
    <x v="0"/>
    <n v="0"/>
  </r>
  <r>
    <n v="1015"/>
    <x v="70"/>
    <d v="1899-12-30T17:04:57"/>
    <x v="1009"/>
    <x v="2"/>
    <n v="0"/>
    <n v="1"/>
    <x v="0"/>
    <n v="1"/>
    <s v="Krugersdorp, South Africa"/>
    <s v="Krugersdorp"/>
    <s v="longitude=27.6133572, latitude=-26.1811025"/>
    <x v="1"/>
    <x v="0"/>
    <n v="0"/>
  </r>
  <r>
    <n v="1016"/>
    <x v="70"/>
    <d v="1899-12-30T14:45:13"/>
    <x v="1010"/>
    <x v="2"/>
    <n v="4"/>
    <n v="0"/>
    <x v="4"/>
    <n v="1"/>
    <s v="Thokoza"/>
    <s v="Tokoza"/>
    <s v="longitude=28.1169952, latitude=-26.3794924"/>
    <x v="1"/>
    <x v="0"/>
    <n v="0"/>
  </r>
  <r>
    <n v="1017"/>
    <x v="70"/>
    <d v="1899-12-30T14:13:53"/>
    <x v="1011"/>
    <x v="2"/>
    <n v="0"/>
    <n v="1"/>
    <x v="0"/>
    <n v="0"/>
    <s v="Here"/>
    <s v="Midrand"/>
    <s v="longitude=28.0140761, latitude=-26.0572574"/>
    <x v="1"/>
    <x v="0"/>
    <n v="0"/>
  </r>
  <r>
    <n v="1018"/>
    <x v="70"/>
    <d v="1899-12-30T13:45:44"/>
    <x v="1012"/>
    <x v="1"/>
    <n v="12"/>
    <n v="1"/>
    <x v="0"/>
    <n v="3"/>
    <s v="Soweto, South Africa"/>
    <s v="Johannesburg"/>
    <s v="longitude=27.7518557, latitude=-26.5126489"/>
    <x v="1"/>
    <x v="0"/>
    <n v="0"/>
  </r>
  <r>
    <n v="1019"/>
    <x v="70"/>
    <d v="1899-12-30T12:50:14"/>
    <x v="1013"/>
    <x v="0"/>
    <n v="2"/>
    <n v="0"/>
    <x v="0"/>
    <n v="1"/>
    <s v="South Africa"/>
    <s v="Benoni"/>
    <s v="longitude=28.2722463, latitude=-26.2315204"/>
    <x v="1"/>
    <x v="0"/>
    <n v="0"/>
  </r>
  <r>
    <n v="1020"/>
    <x v="70"/>
    <d v="1899-12-30T11:04:41"/>
    <x v="1014"/>
    <x v="2"/>
    <n v="1"/>
    <n v="0"/>
    <x v="4"/>
    <n v="0"/>
    <s v="South Africa"/>
    <s v="Sandton"/>
    <s v="longitude=27.9829939, latitude=-26.1362658"/>
    <x v="1"/>
    <x v="0"/>
    <n v="0"/>
  </r>
  <r>
    <n v="1021"/>
    <x v="70"/>
    <d v="1899-12-30T09:24:53"/>
    <x v="1015"/>
    <x v="2"/>
    <n v="0"/>
    <n v="1"/>
    <x v="0"/>
    <n v="0"/>
    <s v="Durban, South Africa"/>
    <s v="Durban"/>
    <s v="longitude=30.8789097, latitude=-30.055938"/>
    <x v="1"/>
    <x v="4"/>
    <n v="0"/>
  </r>
  <r>
    <n v="1022"/>
    <x v="70"/>
    <d v="1899-12-30T09:22:53"/>
    <x v="1016"/>
    <x v="0"/>
    <n v="0"/>
    <n v="0"/>
    <x v="0"/>
    <n v="0"/>
    <s v="Net HierðŸ‘‡"/>
    <s v="Roodepoort"/>
    <s v="longitude=27.771294, latitude=-26.2656942"/>
    <x v="1"/>
    <x v="0"/>
    <n v="0"/>
  </r>
  <r>
    <n v="1023"/>
    <x v="70"/>
    <d v="1899-12-30T09:17:16"/>
    <x v="1017"/>
    <x v="0"/>
    <n v="0"/>
    <n v="1"/>
    <x v="0"/>
    <n v="0"/>
    <s v="Here"/>
    <s v="Midrand"/>
    <s v="longitude=28.0140761, latitude=-26.0572574"/>
    <x v="1"/>
    <x v="0"/>
    <n v="0"/>
  </r>
  <r>
    <n v="1024"/>
    <x v="70"/>
    <d v="1899-12-30T08:59:22"/>
    <x v="1018"/>
    <x v="2"/>
    <n v="2"/>
    <n v="2"/>
    <x v="0"/>
    <n v="2"/>
    <s v="South Africa"/>
    <s v="Sandton"/>
    <s v="longitude=27.9829939, latitude=-26.1362658"/>
    <x v="1"/>
    <x v="0"/>
    <n v="0"/>
  </r>
  <r>
    <n v="1025"/>
    <x v="70"/>
    <d v="1899-12-30T08:41:49"/>
    <x v="1019"/>
    <x v="2"/>
    <n v="0"/>
    <n v="0"/>
    <x v="0"/>
    <n v="0"/>
    <s v="Tzaneen, South Africa"/>
    <s v="Alberton"/>
    <s v="longitude=28.05319, latitude=-26.3907475"/>
    <x v="1"/>
    <x v="0"/>
    <n v="0"/>
  </r>
  <r>
    <n v="1026"/>
    <x v="70"/>
    <d v="1899-12-30T08:40:05"/>
    <x v="1020"/>
    <x v="2"/>
    <n v="0"/>
    <n v="0"/>
    <x v="0"/>
    <n v="0"/>
    <s v="Tzaneen, South Africa"/>
    <s v="Alberton"/>
    <s v="longitude=28.05319, latitude=-26.3907475"/>
    <x v="1"/>
    <x v="0"/>
    <n v="0"/>
  </r>
  <r>
    <n v="1027"/>
    <x v="70"/>
    <d v="1899-12-30T08:11:44"/>
    <x v="1021"/>
    <x v="1"/>
    <n v="0"/>
    <n v="0"/>
    <x v="0"/>
    <n v="0"/>
    <s v="Azania"/>
    <s v="Mpumalanga"/>
    <s v="longitude=30.5890085, latitude=-29.8534128"/>
    <x v="1"/>
    <x v="5"/>
    <n v="0"/>
  </r>
  <r>
    <n v="1028"/>
    <x v="70"/>
    <d v="1899-12-30T07:12:44"/>
    <x v="1022"/>
    <x v="0"/>
    <n v="2"/>
    <n v="1"/>
    <x v="0"/>
    <n v="1"/>
    <s v="Boksburg, South Africa"/>
    <s v="Boksburg"/>
    <s v="longitude=28.1894483, latitude=-26.4014473"/>
    <x v="1"/>
    <x v="0"/>
    <n v="0"/>
  </r>
  <r>
    <n v="1029"/>
    <x v="70"/>
    <d v="1899-12-30T06:53:08"/>
    <x v="1023"/>
    <x v="2"/>
    <n v="5"/>
    <n v="0"/>
    <x v="0"/>
    <n v="0"/>
    <s v="Sandton"/>
    <s v="Randburg"/>
    <s v="longitude=27.8925632, latitude=-26.1368652"/>
    <x v="1"/>
    <x v="0"/>
    <n v="0"/>
  </r>
  <r>
    <n v="1030"/>
    <x v="70"/>
    <d v="1899-12-30T04:16:35"/>
    <x v="1024"/>
    <x v="2"/>
    <n v="1"/>
    <n v="0"/>
    <x v="0"/>
    <n v="0"/>
    <s v="South Africa"/>
    <s v="Kempton Park"/>
    <s v="longitude=28.1581593, latitude=-26.1689943"/>
    <x v="1"/>
    <x v="0"/>
    <n v="0"/>
  </r>
  <r>
    <n v="1031"/>
    <x v="71"/>
    <d v="1899-12-30T16:30:13"/>
    <x v="1025"/>
    <x v="1"/>
    <n v="1"/>
    <n v="1"/>
    <x v="0"/>
    <n v="0"/>
    <s v="Soweto, South Africa"/>
    <s v="Sandton"/>
    <s v="longitude=27.9829939, latitude=-26.1362658"/>
    <x v="1"/>
    <x v="0"/>
    <n v="0"/>
  </r>
  <r>
    <n v="1032"/>
    <x v="71"/>
    <d v="1899-12-30T15:33:19"/>
    <x v="1026"/>
    <x v="2"/>
    <n v="12"/>
    <n v="1"/>
    <x v="0"/>
    <n v="3"/>
    <s v="Johannesburg "/>
    <s v="Boksburg"/>
    <s v="longitude=28.1894483, latitude=-26.4014473"/>
    <x v="1"/>
    <x v="0"/>
    <n v="0"/>
  </r>
  <r>
    <n v="1033"/>
    <x v="71"/>
    <d v="1899-12-30T15:26:34"/>
    <x v="1027"/>
    <x v="0"/>
    <n v="0"/>
    <n v="0"/>
    <x v="0"/>
    <n v="0"/>
    <s v="south africa"/>
    <s v="Johannesburg"/>
    <s v="longitude=27.7518557, latitude=-26.5126489"/>
    <x v="1"/>
    <x v="0"/>
    <n v="0"/>
  </r>
  <r>
    <n v="1034"/>
    <x v="71"/>
    <d v="1899-12-30T15:23:24"/>
    <x v="1028"/>
    <x v="0"/>
    <n v="0"/>
    <n v="1"/>
    <x v="0"/>
    <n v="0"/>
    <s v="Durban, South Africa"/>
    <s v="Durban"/>
    <s v="longitude=30.8789097, latitude=-30.055938"/>
    <x v="1"/>
    <x v="4"/>
    <n v="0"/>
  </r>
  <r>
    <n v="1035"/>
    <x v="71"/>
    <d v="1899-12-30T14:49:27"/>
    <x v="1029"/>
    <x v="0"/>
    <n v="2"/>
    <n v="0"/>
    <x v="0"/>
    <n v="0"/>
    <s v="Net HierðŸ‘‡"/>
    <s v="Roodepoort"/>
    <s v="longitude=27.771294, latitude=-26.2656942"/>
    <x v="1"/>
    <x v="0"/>
    <n v="0"/>
  </r>
  <r>
    <n v="1036"/>
    <x v="71"/>
    <d v="1899-12-30T14:17:13"/>
    <x v="1030"/>
    <x v="0"/>
    <n v="0"/>
    <n v="0"/>
    <x v="0"/>
    <n v="0"/>
    <s v="Soweto"/>
    <s v="Westonaria"/>
    <s v="longitude=27.6347014, latitude=-26.3486742"/>
    <x v="1"/>
    <x v="0"/>
    <n v="0"/>
  </r>
  <r>
    <n v="1037"/>
    <x v="71"/>
    <d v="1899-12-30T13:56:36"/>
    <x v="1031"/>
    <x v="0"/>
    <n v="0"/>
    <n v="4"/>
    <x v="0"/>
    <n v="1"/>
    <s v="Nelspruit, South Africa"/>
    <s v="Midrand"/>
    <s v="longitude=28.0140761, latitude=-26.0572574"/>
    <x v="1"/>
    <x v="0"/>
    <n v="0"/>
  </r>
  <r>
    <n v="1038"/>
    <x v="71"/>
    <d v="1899-12-30T13:50:24"/>
    <x v="1032"/>
    <x v="0"/>
    <n v="5"/>
    <n v="0"/>
    <x v="0"/>
    <n v="3"/>
    <s v="Johannesburg, South Africa"/>
    <s v="Tembisa"/>
    <s v="longitude=28.1798618, latitude=-26.0358262"/>
    <x v="1"/>
    <x v="0"/>
    <n v="0"/>
  </r>
  <r>
    <n v="1039"/>
    <x v="71"/>
    <d v="1899-12-30T13:50:11"/>
    <x v="1033"/>
    <x v="2"/>
    <n v="1"/>
    <n v="4"/>
    <x v="0"/>
    <n v="0"/>
    <s v="Nelspruit, South Africa"/>
    <s v="Midrand"/>
    <s v="longitude=28.0140761, latitude=-26.0572574"/>
    <x v="1"/>
    <x v="0"/>
    <n v="0"/>
  </r>
  <r>
    <n v="1040"/>
    <x v="71"/>
    <d v="1899-12-30T13:46:25"/>
    <x v="1034"/>
    <x v="0"/>
    <n v="7"/>
    <n v="0"/>
    <x v="0"/>
    <n v="1"/>
    <s v="Mzansi"/>
    <s v="Johannesburg"/>
    <s v="longitude=27.7518557, latitude=-26.5126489"/>
    <x v="1"/>
    <x v="0"/>
    <n v="0"/>
  </r>
  <r>
    <n v="1041"/>
    <x v="71"/>
    <d v="1899-12-30T13:36:17"/>
    <x v="1035"/>
    <x v="2"/>
    <n v="1"/>
    <n v="1"/>
    <x v="13"/>
    <n v="6"/>
    <s v="Johannesburg, South Africa"/>
    <s v="Johannesburg"/>
    <s v="longitude=27.7518557, latitude=-26.5126489"/>
    <x v="1"/>
    <x v="0"/>
    <n v="0"/>
  </r>
  <r>
    <n v="1042"/>
    <x v="71"/>
    <d v="1899-12-30T12:18:19"/>
    <x v="1036"/>
    <x v="2"/>
    <n v="0"/>
    <n v="0"/>
    <x v="0"/>
    <n v="0"/>
    <s v="South Africa"/>
    <s v="Pretoria"/>
    <s v="longitude=27.9483035, latitude=-25.9157727"/>
    <x v="1"/>
    <x v="0"/>
    <n v="0"/>
  </r>
  <r>
    <n v="1043"/>
    <x v="71"/>
    <d v="1899-12-30T12:05:01"/>
    <x v="1037"/>
    <x v="0"/>
    <n v="26"/>
    <n v="0"/>
    <x v="0"/>
    <n v="6"/>
    <s v="Durban, South Africa"/>
    <s v="Durban"/>
    <s v="longitude=30.8789097, latitude=-30.055938"/>
    <x v="1"/>
    <x v="4"/>
    <n v="0"/>
  </r>
  <r>
    <n v="1044"/>
    <x v="71"/>
    <d v="1899-12-30T11:36:48"/>
    <x v="1038"/>
    <x v="0"/>
    <n v="4"/>
    <n v="2"/>
    <x v="0"/>
    <n v="0"/>
    <s v="Soweto"/>
    <s v="Diepkloof"/>
    <s v="longitude=27.9274609, latitude=-26.2655175"/>
    <x v="1"/>
    <x v="0"/>
    <n v="0"/>
  </r>
  <r>
    <n v="1045"/>
    <x v="71"/>
    <d v="1899-12-30T11:20:55"/>
    <x v="1039"/>
    <x v="1"/>
    <n v="2"/>
    <n v="7"/>
    <x v="0"/>
    <n v="0"/>
    <s v="Nelspruit, South Africa"/>
    <s v="Midrand"/>
    <s v="longitude=28.0140761, latitude=-26.0572574"/>
    <x v="1"/>
    <x v="0"/>
    <n v="0"/>
  </r>
  <r>
    <n v="1046"/>
    <x v="71"/>
    <d v="1899-12-30T10:33:49"/>
    <x v="1040"/>
    <x v="0"/>
    <n v="0"/>
    <n v="1"/>
    <x v="0"/>
    <n v="0"/>
    <s v="Soweto, South Africa"/>
    <s v="Sandton"/>
    <s v="longitude=27.9829939, latitude=-26.1362658"/>
    <x v="1"/>
    <x v="0"/>
    <n v="0"/>
  </r>
  <r>
    <n v="1047"/>
    <x v="71"/>
    <d v="1899-12-30T10:28:03"/>
    <x v="62"/>
    <x v="0"/>
    <n v="0"/>
    <n v="0"/>
    <x v="4"/>
    <n v="0"/>
    <s v="Pretoria, South Africa"/>
    <s v="Pretoria"/>
    <s v="longitude=27.9483035, latitude=-25.9157727"/>
    <x v="0"/>
    <x v="0"/>
    <n v="1"/>
  </r>
  <r>
    <n v="1048"/>
    <x v="71"/>
    <d v="1899-12-30T10:27:01"/>
    <x v="1041"/>
    <x v="0"/>
    <n v="0"/>
    <n v="1"/>
    <x v="0"/>
    <n v="0"/>
    <s v="Soweto, South Africa"/>
    <s v="Sandton"/>
    <s v="longitude=27.9829939, latitude=-26.1362658"/>
    <x v="1"/>
    <x v="0"/>
    <n v="0"/>
  </r>
  <r>
    <n v="1049"/>
    <x v="71"/>
    <d v="1899-12-30T08:06:27"/>
    <x v="1042"/>
    <x v="2"/>
    <n v="2"/>
    <n v="1"/>
    <x v="0"/>
    <n v="1"/>
    <s v="Durban, South Africa"/>
    <s v="Umlazi"/>
    <s v="longitude=30.8259955, latitude=-30.0121548"/>
    <x v="1"/>
    <x v="4"/>
    <n v="0"/>
  </r>
  <r>
    <n v="1050"/>
    <x v="71"/>
    <d v="1899-12-30T07:00:27"/>
    <x v="1043"/>
    <x v="2"/>
    <n v="0"/>
    <n v="0"/>
    <x v="0"/>
    <n v="0"/>
    <s v="Centurion, South Africa"/>
    <s v="Centurion"/>
    <s v="longitude=28.0010585, latitude=-25.9448996"/>
    <x v="1"/>
    <x v="0"/>
    <n v="0"/>
  </r>
  <r>
    <n v="1051"/>
    <x v="72"/>
    <d v="1899-12-30T22:57:10"/>
    <x v="1044"/>
    <x v="2"/>
    <n v="0"/>
    <n v="0"/>
    <x v="0"/>
    <n v="0"/>
    <s v="Randfontein, South Africa"/>
    <s v="Mohlakeng"/>
    <s v="longitude=27.685218, latitude=-26.247361"/>
    <x v="1"/>
    <x v="0"/>
    <n v="0"/>
  </r>
  <r>
    <n v="1052"/>
    <x v="72"/>
    <d v="1899-12-30T20:33:58"/>
    <x v="1045"/>
    <x v="0"/>
    <n v="0"/>
    <n v="0"/>
    <x v="0"/>
    <n v="0"/>
    <s v="Cape Town, South Africa"/>
    <s v="Pretoria"/>
    <s v="longitude=27.9483035, latitude=-25.9157727"/>
    <x v="1"/>
    <x v="0"/>
    <n v="0"/>
  </r>
  <r>
    <n v="1053"/>
    <x v="72"/>
    <d v="1899-12-30T17:28:51"/>
    <x v="1046"/>
    <x v="0"/>
    <n v="0"/>
    <n v="0"/>
    <x v="0"/>
    <n v="1"/>
    <s v="South Africa"/>
    <s v="Meadowlands"/>
    <s v="longitude=27.8651453, latitude=-26.2359005"/>
    <x v="1"/>
    <x v="0"/>
    <n v="0"/>
  </r>
  <r>
    <n v="1054"/>
    <x v="72"/>
    <d v="1899-12-30T13:52:29"/>
    <x v="1047"/>
    <x v="0"/>
    <n v="0"/>
    <n v="0"/>
    <x v="0"/>
    <n v="0"/>
    <s v="Sowe2"/>
    <s v="Kempton Park"/>
    <s v="longitude=28.1581593, latitude=-26.1689943"/>
    <x v="1"/>
    <x v="0"/>
    <n v="0"/>
  </r>
  <r>
    <n v="1055"/>
    <x v="72"/>
    <d v="1899-12-30T13:49:24"/>
    <x v="1048"/>
    <x v="0"/>
    <n v="0"/>
    <n v="1"/>
    <x v="0"/>
    <n v="0"/>
    <s v="Sowe2"/>
    <s v="Kempton Park"/>
    <s v="longitude=28.1581593, latitude=-26.1689943"/>
    <x v="1"/>
    <x v="0"/>
    <n v="0"/>
  </r>
  <r>
    <n v="1056"/>
    <x v="72"/>
    <d v="1899-12-30T09:43:31"/>
    <x v="1049"/>
    <x v="0"/>
    <n v="0"/>
    <n v="2"/>
    <x v="0"/>
    <n v="0"/>
    <s v="Durban, South Africa"/>
    <s v="KwaMakhutha"/>
    <s v="longitude=30.8456381, latitude=-30.0479258"/>
    <x v="1"/>
    <x v="4"/>
    <n v="0"/>
  </r>
  <r>
    <n v="1057"/>
    <x v="72"/>
    <d v="1899-12-30T06:17:05"/>
    <x v="1050"/>
    <x v="0"/>
    <n v="0"/>
    <n v="0"/>
    <x v="0"/>
    <n v="0"/>
    <s v="Sowe2"/>
    <s v="Kempton Park"/>
    <s v="longitude=28.1581593, latitude=-26.1689943"/>
    <x v="1"/>
    <x v="0"/>
    <n v="0"/>
  </r>
  <r>
    <n v="1058"/>
    <x v="73"/>
    <d v="1899-12-30T19:01:11"/>
    <x v="1051"/>
    <x v="2"/>
    <n v="0"/>
    <n v="1"/>
    <x v="0"/>
    <n v="0"/>
    <s v="Soweto"/>
    <s v="Soweto"/>
    <s v="longitude=27.7947598, latitude=-26.3054355"/>
    <x v="1"/>
    <x v="0"/>
    <n v="0"/>
  </r>
  <r>
    <n v="1059"/>
    <x v="73"/>
    <d v="1899-12-30T16:35:51"/>
    <x v="1052"/>
    <x v="2"/>
    <n v="1"/>
    <n v="0"/>
    <x v="0"/>
    <n v="0"/>
    <s v="Johannesburg, Alexandra"/>
    <s v="Sandton"/>
    <s v="longitude=27.9829939, latitude=-26.1362658"/>
    <x v="1"/>
    <x v="0"/>
    <n v="0"/>
  </r>
  <r>
    <n v="1060"/>
    <x v="73"/>
    <d v="1899-12-30T15:15:07"/>
    <x v="1053"/>
    <x v="0"/>
    <n v="0"/>
    <n v="1"/>
    <x v="0"/>
    <n v="0"/>
    <s v="Tembisa1632 "/>
    <s v="Johannesburg"/>
    <s v="longitude=27.7518557, latitude=-26.5126489"/>
    <x v="1"/>
    <x v="0"/>
    <n v="0"/>
  </r>
  <r>
    <n v="1061"/>
    <x v="73"/>
    <d v="1899-12-30T14:52:43"/>
    <x v="1054"/>
    <x v="0"/>
    <n v="10"/>
    <n v="3"/>
    <x v="0"/>
    <n v="0"/>
    <s v="Johannesburg, South Africa"/>
    <s v="Benoni"/>
    <s v="longitude=28.2722463, latitude=-26.2315204"/>
    <x v="1"/>
    <x v="0"/>
    <n v="0"/>
  </r>
  <r>
    <n v="1062"/>
    <x v="73"/>
    <d v="1899-12-30T13:11:43"/>
    <x v="1055"/>
    <x v="0"/>
    <n v="0"/>
    <n v="0"/>
    <x v="0"/>
    <n v="0"/>
    <s v="Azania"/>
    <s v="Durban"/>
    <s v="longitude=30.8789097, latitude=-30.055938"/>
    <x v="1"/>
    <x v="4"/>
    <n v="0"/>
  </r>
  <r>
    <n v="1063"/>
    <x v="73"/>
    <d v="1899-12-30T09:34:53"/>
    <x v="1056"/>
    <x v="0"/>
    <n v="26"/>
    <n v="1"/>
    <x v="0"/>
    <n v="13"/>
    <s v="Ga-Matlala A Thaba, Moetagare"/>
    <s v="Randburg"/>
    <s v="longitude=27.8925632, latitude=-26.1368652"/>
    <x v="1"/>
    <x v="0"/>
    <n v="0"/>
  </r>
  <r>
    <n v="1064"/>
    <x v="73"/>
    <d v="1899-12-30T06:54:33"/>
    <x v="1057"/>
    <x v="0"/>
    <n v="0"/>
    <n v="1"/>
    <x v="0"/>
    <n v="0"/>
    <s v="Your worst nightmare"/>
    <s v="Centurion"/>
    <s v="longitude=28.0010585, latitude=-25.9448996"/>
    <x v="1"/>
    <x v="0"/>
    <n v="0"/>
  </r>
  <r>
    <n v="1065"/>
    <x v="73"/>
    <d v="1899-12-30T06:44:16"/>
    <x v="1058"/>
    <x v="2"/>
    <n v="3"/>
    <n v="0"/>
    <x v="0"/>
    <n v="1"/>
    <s v="South Africa"/>
    <s v="Pretoria"/>
    <s v="longitude=27.9483035, latitude=-25.9157727"/>
    <x v="1"/>
    <x v="0"/>
    <n v="0"/>
  </r>
  <r>
    <n v="1066"/>
    <x v="73"/>
    <d v="1899-12-30T06:31:14"/>
    <x v="1059"/>
    <x v="2"/>
    <n v="0"/>
    <n v="0"/>
    <x v="0"/>
    <n v="0"/>
    <s v="South Africa"/>
    <s v="Pretoria"/>
    <s v="longitude=27.9483035, latitude=-25.9157727"/>
    <x v="1"/>
    <x v="0"/>
    <n v="0"/>
  </r>
  <r>
    <n v="1067"/>
    <x v="73"/>
    <d v="1899-12-30T06:10:56"/>
    <x v="1060"/>
    <x v="2"/>
    <n v="0"/>
    <n v="0"/>
    <x v="0"/>
    <n v="0"/>
    <s v="South Africa"/>
    <s v="Pretoria"/>
    <s v="longitude=27.9483035, latitude=-25.9157727"/>
    <x v="1"/>
    <x v="0"/>
    <n v="0"/>
  </r>
  <r>
    <n v="1068"/>
    <x v="73"/>
    <d v="1899-12-30T05:05:05"/>
    <x v="1061"/>
    <x v="0"/>
    <n v="1"/>
    <n v="0"/>
    <x v="0"/>
    <n v="0"/>
    <s v="Soweto"/>
    <s v="Roodepoort"/>
    <s v="longitude=27.771294, latitude=-26.2656942"/>
    <x v="0"/>
    <x v="0"/>
    <n v="0"/>
  </r>
  <r>
    <n v="1069"/>
    <x v="74"/>
    <d v="1899-12-30T20:15:20"/>
    <x v="1062"/>
    <x v="0"/>
    <n v="0"/>
    <n v="1"/>
    <x v="0"/>
    <n v="0"/>
    <s v="Pretoria, South Africa"/>
    <s v="Atteridgeville"/>
    <s v="longitude=28.0180608, latitude=-25.8002531"/>
    <x v="1"/>
    <x v="0"/>
    <n v="0"/>
  </r>
  <r>
    <n v="1070"/>
    <x v="74"/>
    <d v="1899-12-30T19:13:55"/>
    <x v="1063"/>
    <x v="1"/>
    <n v="0"/>
    <n v="0"/>
    <x v="0"/>
    <n v="0"/>
    <s v="Alberton, South Africa"/>
    <s v="Johannesburg"/>
    <s v="longitude=27.7518557, latitude=-26.5126489"/>
    <x v="1"/>
    <x v="0"/>
    <n v="0"/>
  </r>
  <r>
    <n v="1071"/>
    <x v="74"/>
    <d v="1899-12-30T18:08:42"/>
    <x v="1064"/>
    <x v="1"/>
    <n v="0"/>
    <n v="1"/>
    <x v="0"/>
    <n v="0"/>
    <s v="Capcity, Sandton, Crowncity"/>
    <s v="Pretoria"/>
    <s v="longitude=27.9483035, latitude=-25.9157727"/>
    <x v="1"/>
    <x v="0"/>
    <n v="0"/>
  </r>
  <r>
    <n v="1072"/>
    <x v="74"/>
    <d v="1899-12-30T17:35:22"/>
    <x v="1065"/>
    <x v="0"/>
    <n v="1"/>
    <n v="1"/>
    <x v="0"/>
    <n v="0"/>
    <s v="Sowe2"/>
    <s v="Kempton Park"/>
    <s v="longitude=28.1581593, latitude=-26.1689943"/>
    <x v="1"/>
    <x v="0"/>
    <n v="0"/>
  </r>
  <r>
    <n v="1073"/>
    <x v="74"/>
    <d v="1899-12-30T14:52:28"/>
    <x v="1066"/>
    <x v="0"/>
    <n v="15"/>
    <n v="1"/>
    <x v="0"/>
    <n v="4"/>
    <s v="Pretoria, ZimrePark &amp; Jekwa"/>
    <s v="Pretoria"/>
    <s v="longitude=27.9483035, latitude=-25.9157727"/>
    <x v="1"/>
    <x v="0"/>
    <n v="0"/>
  </r>
  <r>
    <n v="1074"/>
    <x v="74"/>
    <d v="1899-12-30T12:39:47"/>
    <x v="1067"/>
    <x v="1"/>
    <n v="0"/>
    <n v="0"/>
    <x v="0"/>
    <n v="0"/>
    <s v="Soweto, South Africa"/>
    <s v="Soweto"/>
    <s v="longitude=27.7947598, latitude=-26.3054355"/>
    <x v="1"/>
    <x v="0"/>
    <n v="0"/>
  </r>
  <r>
    <n v="1075"/>
    <x v="74"/>
    <d v="1899-12-30T12:30:12"/>
    <x v="1068"/>
    <x v="1"/>
    <n v="8"/>
    <n v="2"/>
    <x v="0"/>
    <n v="0"/>
    <s v="Johannesburg "/>
    <s v="Vosloorus"/>
    <s v="longitude=28.1713026, latitude=-26.3867134"/>
    <x v="1"/>
    <x v="0"/>
    <n v="0"/>
  </r>
  <r>
    <n v="1076"/>
    <x v="74"/>
    <d v="1899-12-30T12:24:26"/>
    <x v="1069"/>
    <x v="0"/>
    <n v="4"/>
    <n v="0"/>
    <x v="0"/>
    <n v="1"/>
    <s v="Soweto, South Africa"/>
    <s v="Soweto"/>
    <s v="longitude=27.7947598, latitude=-26.3054355"/>
    <x v="1"/>
    <x v="0"/>
    <n v="0"/>
  </r>
  <r>
    <n v="1077"/>
    <x v="74"/>
    <d v="1899-12-30T11:44:09"/>
    <x v="1070"/>
    <x v="0"/>
    <n v="1"/>
    <n v="0"/>
    <x v="0"/>
    <n v="0"/>
    <s v="Tzaneen, South Africa"/>
    <s v="Alberton"/>
    <s v="longitude=28.05319, latitude=-26.3907475"/>
    <x v="1"/>
    <x v="0"/>
    <n v="0"/>
  </r>
  <r>
    <n v="1078"/>
    <x v="74"/>
    <d v="1899-12-30T11:43:17"/>
    <x v="1071"/>
    <x v="1"/>
    <n v="5"/>
    <n v="3"/>
    <x v="0"/>
    <n v="0"/>
    <s v="Pietermaritzburg, South Africa"/>
    <s v="Edendale"/>
    <s v="longitude=30.2411022, latitude=-29.7313938"/>
    <x v="1"/>
    <x v="4"/>
    <n v="0"/>
  </r>
  <r>
    <n v="1079"/>
    <x v="74"/>
    <d v="1899-12-30T10:27:37"/>
    <x v="1072"/>
    <x v="0"/>
    <n v="5"/>
    <n v="0"/>
    <x v="0"/>
    <n v="0"/>
    <s v="Johannesburg "/>
    <s v="Johannesburg"/>
    <s v="longitude=27.7518557, latitude=-26.5126489"/>
    <x v="1"/>
    <x v="0"/>
    <n v="0"/>
  </r>
  <r>
    <n v="1080"/>
    <x v="74"/>
    <d v="1899-12-30T07:43:35"/>
    <x v="1073"/>
    <x v="1"/>
    <n v="3"/>
    <n v="1"/>
    <x v="0"/>
    <n v="0"/>
    <s v="South Africa Pretoria"/>
    <s v="Pretoria"/>
    <s v="longitude=27.9483035, latitude=-25.9157727"/>
    <x v="1"/>
    <x v="0"/>
    <n v="0"/>
  </r>
  <r>
    <n v="1081"/>
    <x v="74"/>
    <d v="1899-12-30T07:17:12"/>
    <x v="1074"/>
    <x v="0"/>
    <n v="0"/>
    <n v="1"/>
    <x v="0"/>
    <n v="0"/>
    <s v="Global Citizen"/>
    <s v="Sandton"/>
    <s v="longitude=27.9829939, latitude=-26.1362658"/>
    <x v="1"/>
    <x v="0"/>
    <n v="0"/>
  </r>
  <r>
    <n v="1082"/>
    <x v="74"/>
    <d v="1899-12-30T06:51:50"/>
    <x v="1075"/>
    <x v="0"/>
    <n v="1"/>
    <n v="0"/>
    <x v="0"/>
    <n v="0"/>
    <s v="Sandton, South Africa"/>
    <s v="Sandton"/>
    <s v="longitude=27.9829939, latitude=-26.1362658"/>
    <x v="1"/>
    <x v="0"/>
    <n v="0"/>
  </r>
  <r>
    <n v="1083"/>
    <x v="74"/>
    <d v="1899-12-30T04:33:25"/>
    <x v="1076"/>
    <x v="1"/>
    <n v="7"/>
    <n v="0"/>
    <x v="0"/>
    <n v="1"/>
    <s v="ÃœT: -23.90989,29.45443"/>
    <s v="Polokwane"/>
    <s v="longitude=29.3915768, latitude=-23.9976483"/>
    <x v="1"/>
    <x v="2"/>
    <n v="0"/>
  </r>
  <r>
    <n v="1084"/>
    <x v="75"/>
    <d v="1899-12-30T18:31:43"/>
    <x v="1077"/>
    <x v="1"/>
    <n v="36"/>
    <n v="3"/>
    <x v="0"/>
    <n v="1"/>
    <s v="Midrand, South Africa"/>
    <s v="Midrand"/>
    <s v="longitude=28.0140761, latitude=-26.0572574"/>
    <x v="1"/>
    <x v="0"/>
    <n v="0"/>
  </r>
  <r>
    <n v="1085"/>
    <x v="75"/>
    <d v="1899-12-30T18:14:37"/>
    <x v="1078"/>
    <x v="0"/>
    <n v="10"/>
    <n v="0"/>
    <x v="0"/>
    <n v="0"/>
    <s v="Johannesburg, South Africa"/>
    <s v="Soweto"/>
    <s v="longitude=27.7947598, latitude=-26.3054355"/>
    <x v="1"/>
    <x v="0"/>
    <n v="0"/>
  </r>
  <r>
    <n v="1086"/>
    <x v="75"/>
    <d v="1899-12-30T17:50:33"/>
    <x v="1079"/>
    <x v="0"/>
    <n v="5"/>
    <n v="0"/>
    <x v="0"/>
    <n v="0"/>
    <s v="Soweto, South Africa"/>
    <s v="Soweto"/>
    <s v="longitude=27.7947598, latitude=-26.3054355"/>
    <x v="1"/>
    <x v="0"/>
    <n v="0"/>
  </r>
  <r>
    <n v="1087"/>
    <x v="75"/>
    <d v="1899-12-30T16:34:36"/>
    <x v="1080"/>
    <x v="0"/>
    <n v="1"/>
    <n v="0"/>
    <x v="0"/>
    <n v="0"/>
    <s v="Centurion, South Africa"/>
    <s v="Centurion"/>
    <s v="longitude=28.0010585, latitude=-25.9448996"/>
    <x v="1"/>
    <x v="0"/>
    <n v="0"/>
  </r>
  <r>
    <n v="1088"/>
    <x v="75"/>
    <d v="1899-12-30T15:31:15"/>
    <x v="1081"/>
    <x v="1"/>
    <n v="0"/>
    <n v="0"/>
    <x v="0"/>
    <n v="0"/>
    <s v="Pretoria, South Africa"/>
    <s v="Pretoria"/>
    <s v="longitude=27.9483035, latitude=-25.9157727"/>
    <x v="1"/>
    <x v="0"/>
    <n v="0"/>
  </r>
  <r>
    <n v="1089"/>
    <x v="75"/>
    <d v="1899-12-30T15:16:59"/>
    <x v="1082"/>
    <x v="0"/>
    <n v="2"/>
    <n v="0"/>
    <x v="0"/>
    <n v="0"/>
    <s v="South Africa"/>
    <s v="Sandton"/>
    <s v="longitude=27.9829939, latitude=-26.1362658"/>
    <x v="1"/>
    <x v="0"/>
    <n v="0"/>
  </r>
  <r>
    <n v="1090"/>
    <x v="75"/>
    <d v="1899-12-30T09:44:13"/>
    <x v="1083"/>
    <x v="0"/>
    <n v="2"/>
    <n v="1"/>
    <x v="0"/>
    <n v="0"/>
    <s v="Soweto, South Africa"/>
    <s v="Johannesburg"/>
    <s v="longitude=27.7518557, latitude=-26.5126489"/>
    <x v="1"/>
    <x v="0"/>
    <n v="0"/>
  </r>
  <r>
    <n v="1091"/>
    <x v="75"/>
    <d v="1899-12-30T09:34:45"/>
    <x v="1084"/>
    <x v="1"/>
    <n v="0"/>
    <n v="0"/>
    <x v="0"/>
    <n v="1"/>
    <s v="South Africa Pretoria"/>
    <s v="Pretoria"/>
    <s v="longitude=27.9483035, latitude=-25.9157727"/>
    <x v="1"/>
    <x v="0"/>
    <n v="0"/>
  </r>
  <r>
    <n v="1092"/>
    <x v="75"/>
    <d v="1899-12-30T09:16:18"/>
    <x v="1085"/>
    <x v="0"/>
    <n v="0"/>
    <n v="1"/>
    <x v="0"/>
    <n v="0"/>
    <s v="MPUMALANGA ðŸ‡¿ðŸ‡¦ðŸ‡¸ðŸ‡¿"/>
    <s v="Middelburg"/>
    <s v="longitude=29.4093511, latitude=-25.8328381"/>
    <x v="1"/>
    <x v="5"/>
    <n v="0"/>
  </r>
  <r>
    <n v="1093"/>
    <x v="75"/>
    <d v="1899-12-30T08:38:09"/>
    <x v="1086"/>
    <x v="0"/>
    <n v="1"/>
    <n v="1"/>
    <x v="0"/>
    <n v="0"/>
    <s v="Johannesburg, South Africa"/>
    <s v="Soweto"/>
    <s v="longitude=27.7947598, latitude=-26.3054355"/>
    <x v="0"/>
    <x v="0"/>
    <n v="0"/>
  </r>
  <r>
    <n v="1094"/>
    <x v="75"/>
    <d v="1899-12-30T06:14:33"/>
    <x v="1087"/>
    <x v="1"/>
    <n v="1"/>
    <n v="1"/>
    <x v="0"/>
    <n v="0"/>
    <s v="Soweto, South Africa"/>
    <s v="Diepkloof"/>
    <s v="longitude=27.9274609, latitude=-26.2655175"/>
    <x v="0"/>
    <x v="0"/>
    <n v="0"/>
  </r>
  <r>
    <n v="1095"/>
    <x v="75"/>
    <d v="1899-12-30T05:03:56"/>
    <x v="1088"/>
    <x v="1"/>
    <n v="1"/>
    <n v="0"/>
    <x v="0"/>
    <n v="0"/>
    <s v="Soweto, South Africa"/>
    <s v="Johannesburg"/>
    <s v="longitude=27.7518557, latitude=-26.5126489"/>
    <x v="1"/>
    <x v="0"/>
    <n v="0"/>
  </r>
  <r>
    <n v="1096"/>
    <x v="75"/>
    <d v="1899-12-30T04:56:17"/>
    <x v="1089"/>
    <x v="0"/>
    <n v="0"/>
    <n v="0"/>
    <x v="0"/>
    <n v="0"/>
    <s v="Johannesburg"/>
    <s v="Roodepoort"/>
    <s v="longitude=27.771294, latitude=-26.2656942"/>
    <x v="0"/>
    <x v="0"/>
    <n v="0"/>
  </r>
  <r>
    <n v="1097"/>
    <x v="75"/>
    <d v="1899-12-30T01:48:14"/>
    <x v="1090"/>
    <x v="1"/>
    <n v="4"/>
    <n v="0"/>
    <x v="0"/>
    <n v="1"/>
    <s v="Midrand, South Africa"/>
    <s v="Sandton"/>
    <s v="longitude=27.9829939, latitude=-26.1362658"/>
    <x v="1"/>
    <x v="0"/>
    <n v="0"/>
  </r>
  <r>
    <n v="1098"/>
    <x v="75"/>
    <d v="1899-12-30T00:26:11"/>
    <x v="1091"/>
    <x v="1"/>
    <n v="0"/>
    <n v="0"/>
    <x v="0"/>
    <n v="0"/>
    <s v="Pretoria, ZimrePark &amp; Jekwa"/>
    <s v="Centurion"/>
    <s v="longitude=28.0010585, latitude=-25.9448996"/>
    <x v="1"/>
    <x v="0"/>
    <n v="0"/>
  </r>
  <r>
    <n v="1099"/>
    <x v="76"/>
    <d v="1899-12-30T19:27:56"/>
    <x v="1092"/>
    <x v="0"/>
    <n v="0"/>
    <n v="0"/>
    <x v="0"/>
    <n v="0"/>
    <s v="Johannesburg"/>
    <s v="Roodepoort"/>
    <s v="longitude=27.771294, latitude=-26.2656942"/>
    <x v="1"/>
    <x v="0"/>
    <n v="0"/>
  </r>
  <r>
    <n v="1100"/>
    <x v="76"/>
    <d v="1899-12-30T17:16:50"/>
    <x v="1093"/>
    <x v="0"/>
    <n v="1"/>
    <n v="1"/>
    <x v="0"/>
    <n v="0"/>
    <s v="Pretoria, ZimrePark &amp; Jekwa"/>
    <s v="Centurion"/>
    <s v="longitude=28.0010585, latitude=-25.9448996"/>
    <x v="1"/>
    <x v="0"/>
    <n v="0"/>
  </r>
  <r>
    <n v="1101"/>
    <x v="76"/>
    <d v="1899-12-30T17:05:54"/>
    <x v="1094"/>
    <x v="0"/>
    <n v="7"/>
    <n v="0"/>
    <x v="0"/>
    <n v="0"/>
    <s v="Johannesburg, South Africa"/>
    <s v="Benoni"/>
    <s v="longitude=28.2722463, latitude=-26.2315204"/>
    <x v="1"/>
    <x v="0"/>
    <n v="0"/>
  </r>
  <r>
    <n v="1102"/>
    <x v="76"/>
    <d v="1899-12-30T15:54:20"/>
    <x v="1095"/>
    <x v="0"/>
    <n v="0"/>
    <n v="0"/>
    <x v="0"/>
    <n v="0"/>
    <s v="Ga-Matlala A Thaba, Moetagare"/>
    <s v="Randburg"/>
    <s v="longitude=27.8925632, latitude=-26.1368652"/>
    <x v="1"/>
    <x v="0"/>
    <n v="0"/>
  </r>
  <r>
    <n v="1103"/>
    <x v="76"/>
    <d v="1899-12-30T13:41:00"/>
    <x v="1096"/>
    <x v="0"/>
    <n v="0"/>
    <n v="0"/>
    <x v="0"/>
    <n v="0"/>
    <s v="South Africa"/>
    <s v="Johannesburg"/>
    <s v="longitude=27.7518557, latitude=-26.5126489"/>
    <x v="1"/>
    <x v="0"/>
    <n v="0"/>
  </r>
  <r>
    <n v="1104"/>
    <x v="76"/>
    <d v="1899-12-30T13:27:07"/>
    <x v="1097"/>
    <x v="0"/>
    <n v="13"/>
    <n v="11"/>
    <x v="0"/>
    <n v="0"/>
    <s v="Johannesburg, South Africa"/>
    <s v="Benoni"/>
    <s v="longitude=28.2722463, latitude=-26.2315204"/>
    <x v="1"/>
    <x v="0"/>
    <n v="0"/>
  </r>
  <r>
    <n v="1105"/>
    <x v="76"/>
    <d v="1899-12-30T12:29:50"/>
    <x v="1098"/>
    <x v="1"/>
    <n v="3"/>
    <n v="0"/>
    <x v="0"/>
    <n v="3"/>
    <s v="South Africa"/>
    <s v="Roodepoort"/>
    <s v="longitude=27.771294, latitude=-26.2656942"/>
    <x v="0"/>
    <x v="0"/>
    <n v="0"/>
  </r>
  <r>
    <n v="1106"/>
    <x v="76"/>
    <d v="1899-12-30T10:19:44"/>
    <x v="1099"/>
    <x v="0"/>
    <n v="1"/>
    <n v="0"/>
    <x v="0"/>
    <n v="1"/>
    <s v="Soweto, South Ah"/>
    <s v="Randburg"/>
    <s v="longitude=27.8925632, latitude=-26.1368652"/>
    <x v="1"/>
    <x v="0"/>
    <n v="0"/>
  </r>
  <r>
    <n v="1107"/>
    <x v="76"/>
    <d v="1899-12-30T09:44:58"/>
    <x v="1100"/>
    <x v="1"/>
    <n v="1"/>
    <n v="0"/>
    <x v="0"/>
    <n v="0"/>
    <s v="Roodepoort, South Africa"/>
    <s v="Roodepoort"/>
    <s v="longitude=27.771294, latitude=-26.2656942"/>
    <x v="1"/>
    <x v="0"/>
    <n v="0"/>
  </r>
  <r>
    <n v="1108"/>
    <x v="76"/>
    <d v="1899-12-30T09:06:19"/>
    <x v="1101"/>
    <x v="0"/>
    <n v="0"/>
    <n v="0"/>
    <x v="0"/>
    <n v="0"/>
    <s v="Johannesburg, South Africa"/>
    <s v="Johannesburg"/>
    <s v="longitude=27.7518557, latitude=-26.5126489"/>
    <x v="1"/>
    <x v="0"/>
    <n v="0"/>
  </r>
  <r>
    <n v="1109"/>
    <x v="76"/>
    <d v="1899-12-30T06:06:30"/>
    <x v="1102"/>
    <x v="0"/>
    <n v="56"/>
    <n v="2"/>
    <x v="0"/>
    <n v="17"/>
    <s v="South Africa"/>
    <s v="Tembisa"/>
    <s v="longitude=28.1798618, latitude=-26.0358262"/>
    <x v="1"/>
    <x v="0"/>
    <n v="0"/>
  </r>
  <r>
    <n v="1110"/>
    <x v="76"/>
    <d v="1899-12-30T05:00:12"/>
    <x v="1103"/>
    <x v="1"/>
    <n v="1"/>
    <n v="0"/>
    <x v="0"/>
    <n v="0"/>
    <s v="South Africa"/>
    <s v="Tembisa"/>
    <s v="longitude=28.1798618, latitude=-26.0358262"/>
    <x v="1"/>
    <x v="0"/>
    <n v="0"/>
  </r>
  <r>
    <n v="1111"/>
    <x v="76"/>
    <d v="1899-12-30T04:48:58"/>
    <x v="1104"/>
    <x v="1"/>
    <n v="0"/>
    <n v="1"/>
    <x v="0"/>
    <n v="0"/>
    <s v="South Africa"/>
    <s v="Tembisa"/>
    <s v="longitude=28.1798618, latitude=-26.0358262"/>
    <x v="1"/>
    <x v="0"/>
    <n v="0"/>
  </r>
  <r>
    <n v="1112"/>
    <x v="76"/>
    <d v="1899-12-30T04:31:11"/>
    <x v="1105"/>
    <x v="1"/>
    <n v="1"/>
    <n v="0"/>
    <x v="0"/>
    <n v="0"/>
    <s v="Mzansi"/>
    <s v="Alberton"/>
    <s v="longitude=28.05319, latitude=-26.3907475"/>
    <x v="1"/>
    <x v="0"/>
    <n v="0"/>
  </r>
  <r>
    <n v="1113"/>
    <x v="76"/>
    <d v="1899-12-30T04:25:54"/>
    <x v="1106"/>
    <x v="0"/>
    <n v="0"/>
    <n v="0"/>
    <x v="0"/>
    <n v="0"/>
    <s v="Sowe2"/>
    <s v="Kempton Park"/>
    <s v="longitude=28.1581593, latitude=-26.1689943"/>
    <x v="1"/>
    <x v="0"/>
    <n v="0"/>
  </r>
  <r>
    <n v="1114"/>
    <x v="77"/>
    <d v="1899-12-30T19:47:15"/>
    <x v="1107"/>
    <x v="1"/>
    <n v="0"/>
    <n v="0"/>
    <x v="0"/>
    <n v="0"/>
    <s v="Ga-Matlala A Thaba, Moetagare"/>
    <s v="Randburg"/>
    <s v="longitude=27.8925632, latitude=-26.1368652"/>
    <x v="1"/>
    <x v="0"/>
    <n v="0"/>
  </r>
  <r>
    <n v="1115"/>
    <x v="77"/>
    <d v="1899-12-30T19:02:49"/>
    <x v="1108"/>
    <x v="1"/>
    <n v="65"/>
    <n v="4"/>
    <x v="0"/>
    <n v="8"/>
    <s v="South Africa"/>
    <s v="Kempton Park"/>
    <s v="longitude=28.1581593, latitude=-26.1689943"/>
    <x v="1"/>
    <x v="0"/>
    <n v="0"/>
  </r>
  <r>
    <n v="1116"/>
    <x v="77"/>
    <d v="1899-12-30T18:45:51"/>
    <x v="1109"/>
    <x v="0"/>
    <n v="4"/>
    <n v="0"/>
    <x v="0"/>
    <n v="0"/>
    <s v="South Africa"/>
    <s v="Kempton Park"/>
    <s v="longitude=28.1581593, latitude=-26.1689943"/>
    <x v="1"/>
    <x v="0"/>
    <n v="0"/>
  </r>
  <r>
    <n v="1117"/>
    <x v="77"/>
    <d v="1899-12-30T18:44:48"/>
    <x v="1110"/>
    <x v="1"/>
    <n v="0"/>
    <n v="0"/>
    <x v="0"/>
    <n v="0"/>
    <s v="Durban, South Africa"/>
    <s v="Umhlanga"/>
    <s v="longitude=31.0346564, latitude=-29.7608195"/>
    <x v="0"/>
    <x v="4"/>
    <n v="0"/>
  </r>
  <r>
    <n v="1118"/>
    <x v="77"/>
    <d v="1899-12-30T17:06:28"/>
    <x v="1111"/>
    <x v="1"/>
    <n v="0"/>
    <n v="0"/>
    <x v="0"/>
    <n v="0"/>
    <s v="South Africa"/>
    <s v="Kempton Park"/>
    <s v="longitude=28.1581593, latitude=-26.1689943"/>
    <x v="1"/>
    <x v="0"/>
    <n v="0"/>
  </r>
  <r>
    <n v="1119"/>
    <x v="77"/>
    <d v="1899-12-30T15:09:59"/>
    <x v="1112"/>
    <x v="0"/>
    <n v="10"/>
    <n v="0"/>
    <x v="0"/>
    <n v="1"/>
    <s v="South Africa"/>
    <s v="Tembisa"/>
    <s v="longitude=28.1798618, latitude=-26.0358262"/>
    <x v="1"/>
    <x v="0"/>
    <n v="0"/>
  </r>
  <r>
    <n v="1120"/>
    <x v="77"/>
    <d v="1899-12-30T14:43:11"/>
    <x v="1113"/>
    <x v="0"/>
    <n v="13"/>
    <n v="1"/>
    <x v="0"/>
    <n v="0"/>
    <s v="Kwa Langa, South Africa"/>
    <s v="Kempton Park"/>
    <s v="longitude=28.1581593, latitude=-26.1689943"/>
    <x v="1"/>
    <x v="0"/>
    <n v="0"/>
  </r>
  <r>
    <n v="1121"/>
    <x v="77"/>
    <d v="1899-12-30T13:35:59"/>
    <x v="1114"/>
    <x v="0"/>
    <n v="0"/>
    <n v="0"/>
    <x v="0"/>
    <n v="0"/>
    <s v="Johannesburg"/>
    <s v="Johannesburg"/>
    <s v="longitude=27.7518557, latitude=-26.5126489"/>
    <x v="1"/>
    <x v="0"/>
    <n v="0"/>
  </r>
  <r>
    <n v="1122"/>
    <x v="77"/>
    <d v="1899-12-30T12:43:40"/>
    <x v="1115"/>
    <x v="0"/>
    <n v="0"/>
    <n v="0"/>
    <x v="0"/>
    <n v="0"/>
    <s v="Krugersdorp, South Africa"/>
    <s v="Krugersdorp"/>
    <s v="longitude=27.6133572, latitude=-26.1811025"/>
    <x v="1"/>
    <x v="0"/>
    <n v="0"/>
  </r>
  <r>
    <n v="1123"/>
    <x v="77"/>
    <d v="1899-12-30T09:41:15"/>
    <x v="1116"/>
    <x v="0"/>
    <n v="1"/>
    <n v="0"/>
    <x v="0"/>
    <n v="0"/>
    <s v="I Don't Give A Damn Avenue. "/>
    <s v="Umhlanga"/>
    <s v="longitude=31.0346564, latitude=-29.7608195"/>
    <x v="0"/>
    <x v="4"/>
    <n v="0"/>
  </r>
  <r>
    <n v="1124"/>
    <x v="77"/>
    <d v="1899-12-30T09:18:25"/>
    <x v="1117"/>
    <x v="0"/>
    <n v="0"/>
    <n v="0"/>
    <x v="0"/>
    <n v="0"/>
    <s v="Mogale City, South Africa"/>
    <s v="Kagiso"/>
    <s v="longitude=27.759883, latitude=-26.1820597"/>
    <x v="1"/>
    <x v="6"/>
    <n v="0"/>
  </r>
  <r>
    <n v="1125"/>
    <x v="77"/>
    <d v="1899-12-30T06:53:05"/>
    <x v="1118"/>
    <x v="1"/>
    <n v="1"/>
    <n v="1"/>
    <x v="0"/>
    <n v="0"/>
    <s v="Durban, South Africa"/>
    <s v="Durban"/>
    <s v="longitude=30.8789097, latitude=-30.055938"/>
    <x v="1"/>
    <x v="4"/>
    <n v="0"/>
  </r>
  <r>
    <n v="1126"/>
    <x v="77"/>
    <d v="1899-12-30T06:39:25"/>
    <x v="1119"/>
    <x v="1"/>
    <n v="2"/>
    <n v="1"/>
    <x v="0"/>
    <n v="0"/>
    <s v="Durban, South Africa"/>
    <s v="Durban"/>
    <s v="longitude=30.8789097, latitude=-30.055938"/>
    <x v="1"/>
    <x v="4"/>
    <n v="0"/>
  </r>
  <r>
    <n v="1127"/>
    <x v="77"/>
    <d v="1899-12-30T06:27:45"/>
    <x v="1120"/>
    <x v="0"/>
    <n v="20"/>
    <n v="1"/>
    <x v="0"/>
    <n v="2"/>
    <s v="Mhluzi, South Africa"/>
    <s v="Mhluzi"/>
    <s v="longitude=29.4026795, latitude=-25.7715512"/>
    <x v="0"/>
    <x v="5"/>
    <n v="0"/>
  </r>
  <r>
    <n v="1128"/>
    <x v="77"/>
    <d v="1899-12-30T05:57:21"/>
    <x v="1121"/>
    <x v="0"/>
    <n v="1"/>
    <n v="2"/>
    <x v="0"/>
    <n v="0"/>
    <s v="nobe"/>
    <s v="Centurion"/>
    <s v="longitude=28.0010585, latitude=-25.9448996"/>
    <x v="1"/>
    <x v="0"/>
    <n v="0"/>
  </r>
  <r>
    <n v="1129"/>
    <x v="77"/>
    <d v="1899-12-30T01:54:37"/>
    <x v="1122"/>
    <x v="1"/>
    <n v="7"/>
    <n v="2"/>
    <x v="0"/>
    <n v="0"/>
    <s v="Durban, South Africa"/>
    <s v="Durban"/>
    <s v="longitude=30.8789097, latitude=-30.055938"/>
    <x v="1"/>
    <x v="4"/>
    <n v="0"/>
  </r>
  <r>
    <n v="1130"/>
    <x v="78"/>
    <d v="1899-12-30T21:50:15"/>
    <x v="1123"/>
    <x v="1"/>
    <n v="0"/>
    <n v="1"/>
    <x v="0"/>
    <n v="0"/>
    <s v="Orange Farm, South Africa"/>
    <s v="Johannesburg"/>
    <s v="longitude=27.7518557, latitude=-26.5126489"/>
    <x v="1"/>
    <x v="0"/>
    <n v="0"/>
  </r>
  <r>
    <n v="1131"/>
    <x v="78"/>
    <d v="1899-12-30T20:41:12"/>
    <x v="1124"/>
    <x v="0"/>
    <n v="0"/>
    <n v="0"/>
    <x v="6"/>
    <n v="0"/>
    <s v="Johannesburg, South Africa"/>
    <s v="Randburg"/>
    <s v="longitude=27.8925632, latitude=-26.1368652"/>
    <x v="1"/>
    <x v="0"/>
    <n v="0"/>
  </r>
  <r>
    <n v="1132"/>
    <x v="78"/>
    <d v="1899-12-30T18:52:39"/>
    <x v="62"/>
    <x v="0"/>
    <n v="0"/>
    <n v="0"/>
    <x v="6"/>
    <n v="0"/>
    <s v="South Africa"/>
    <s v="Midrand"/>
    <s v="longitude=28.0140761, latitude=-26.0572574"/>
    <x v="1"/>
    <x v="0"/>
    <n v="0"/>
  </r>
  <r>
    <n v="1133"/>
    <x v="78"/>
    <d v="1899-12-30T17:30:54"/>
    <x v="1125"/>
    <x v="1"/>
    <n v="1"/>
    <n v="1"/>
    <x v="0"/>
    <n v="0"/>
    <s v="Johannesburg, South Africa"/>
    <s v="Randfontein"/>
    <s v="longitude=27.5451179, latitude=-26.2794983"/>
    <x v="1"/>
    <x v="0"/>
    <n v="0"/>
  </r>
  <r>
    <n v="1134"/>
    <x v="78"/>
    <d v="1899-12-30T16:57:08"/>
    <x v="1126"/>
    <x v="1"/>
    <n v="0"/>
    <n v="0"/>
    <x v="0"/>
    <n v="0"/>
    <s v="Pietermaritzburg, South Africa"/>
    <s v="Pietermaritzburg"/>
    <s v="longitude=30.2563496, latitude=-29.6999989"/>
    <x v="0"/>
    <x v="4"/>
    <n v="0"/>
  </r>
  <r>
    <n v="1135"/>
    <x v="78"/>
    <d v="1899-12-30T16:53:43"/>
    <x v="1127"/>
    <x v="0"/>
    <n v="10"/>
    <n v="0"/>
    <x v="0"/>
    <n v="1"/>
    <s v="Durban, South Africa"/>
    <s v="Durban"/>
    <s v="longitude=30.8789097, latitude=-30.055938"/>
    <x v="1"/>
    <x v="4"/>
    <n v="0"/>
  </r>
  <r>
    <n v="1136"/>
    <x v="78"/>
    <d v="1899-12-30T16:18:52"/>
    <x v="1128"/>
    <x v="0"/>
    <n v="2"/>
    <n v="1"/>
    <x v="0"/>
    <n v="0"/>
    <s v="Ga-Matlala A Thaba, Moetagare"/>
    <s v="Randburg"/>
    <s v="longitude=27.8925632, latitude=-26.1368652"/>
    <x v="1"/>
    <x v="0"/>
    <n v="0"/>
  </r>
  <r>
    <n v="1137"/>
    <x v="78"/>
    <d v="1899-12-30T15:14:33"/>
    <x v="1129"/>
    <x v="0"/>
    <n v="0"/>
    <n v="0"/>
    <x v="0"/>
    <n v="0"/>
    <s v="South Africa"/>
    <s v="Kempton Park"/>
    <s v="longitude=28.1581593, latitude=-26.1689943"/>
    <x v="1"/>
    <x v="0"/>
    <n v="0"/>
  </r>
  <r>
    <n v="1138"/>
    <x v="78"/>
    <d v="1899-12-30T15:09:33"/>
    <x v="1130"/>
    <x v="0"/>
    <n v="2"/>
    <n v="0"/>
    <x v="0"/>
    <n v="0"/>
    <s v="Durban, South Africa"/>
    <s v="Durban"/>
    <s v="longitude=30.8789097, latitude=-30.055938"/>
    <x v="1"/>
    <x v="4"/>
    <n v="0"/>
  </r>
  <r>
    <n v="1139"/>
    <x v="78"/>
    <d v="1899-12-30T13:58:52"/>
    <x v="1131"/>
    <x v="0"/>
    <n v="0"/>
    <n v="0"/>
    <x v="0"/>
    <n v="0"/>
    <s v="Durban, South Africa"/>
    <s v="Pinetown"/>
    <s v="longitude=30.7168107, latitude=-29.897401"/>
    <x v="0"/>
    <x v="4"/>
    <n v="0"/>
  </r>
  <r>
    <n v="1140"/>
    <x v="78"/>
    <d v="1899-12-30T11:11:07"/>
    <x v="1132"/>
    <x v="1"/>
    <n v="20"/>
    <n v="7"/>
    <x v="0"/>
    <n v="2"/>
    <s v="somewhere out there"/>
    <s v="Pietermaritzburg"/>
    <s v="longitude=30.2563496, latitude=-29.6999989"/>
    <x v="0"/>
    <x v="4"/>
    <n v="0"/>
  </r>
  <r>
    <n v="1141"/>
    <x v="78"/>
    <d v="1899-12-30T11:01:04"/>
    <x v="1133"/>
    <x v="0"/>
    <n v="30"/>
    <n v="0"/>
    <x v="0"/>
    <n v="0"/>
    <s v="South Africa"/>
    <s v="Kempton Park"/>
    <s v="longitude=28.1581593, latitude=-26.1689943"/>
    <x v="1"/>
    <x v="0"/>
    <n v="0"/>
  </r>
  <r>
    <n v="1142"/>
    <x v="78"/>
    <d v="1899-12-30T10:58:07"/>
    <x v="1134"/>
    <x v="0"/>
    <n v="0"/>
    <n v="0"/>
    <x v="0"/>
    <n v="0"/>
    <s v="South Africa"/>
    <s v="Kempton Park"/>
    <s v="longitude=28.1581593, latitude=-26.1689943"/>
    <x v="1"/>
    <x v="0"/>
    <n v="0"/>
  </r>
  <r>
    <n v="1143"/>
    <x v="78"/>
    <d v="1899-12-30T10:20:46"/>
    <x v="1135"/>
    <x v="0"/>
    <n v="2"/>
    <n v="0"/>
    <x v="0"/>
    <n v="0"/>
    <s v="South Africa"/>
    <s v="Kempton Park"/>
    <s v="longitude=28.1581593, latitude=-26.1689943"/>
    <x v="1"/>
    <x v="0"/>
    <n v="0"/>
  </r>
  <r>
    <n v="1144"/>
    <x v="78"/>
    <d v="1899-12-30T08:56:41"/>
    <x v="1136"/>
    <x v="0"/>
    <n v="1"/>
    <n v="1"/>
    <x v="0"/>
    <n v="0"/>
    <s v="South Africa"/>
    <s v="Kempton Park"/>
    <s v="longitude=28.1581593, latitude=-26.1689943"/>
    <x v="1"/>
    <x v="0"/>
    <n v="0"/>
  </r>
  <r>
    <n v="1145"/>
    <x v="78"/>
    <d v="1899-12-30T08:56:21"/>
    <x v="1137"/>
    <x v="0"/>
    <n v="169"/>
    <n v="7"/>
    <x v="0"/>
    <n v="59"/>
    <s v="South Africa"/>
    <s v="Johannesburg"/>
    <s v="longitude=27.7518557, latitude=-26.5126489"/>
    <x v="1"/>
    <x v="0"/>
    <n v="1"/>
  </r>
  <r>
    <n v="1146"/>
    <x v="78"/>
    <d v="1899-12-30T08:24:27"/>
    <x v="1138"/>
    <x v="0"/>
    <n v="0"/>
    <n v="1"/>
    <x v="0"/>
    <n v="0"/>
    <s v="Tokoza, South Africa. "/>
    <s v="Katlehong"/>
    <s v="longitude=28.117831, latitude=-26.430327"/>
    <x v="1"/>
    <x v="0"/>
    <n v="0"/>
  </r>
  <r>
    <n v="1147"/>
    <x v="78"/>
    <d v="1899-12-30T07:39:53"/>
    <x v="1139"/>
    <x v="1"/>
    <n v="0"/>
    <n v="0"/>
    <x v="0"/>
    <n v="0"/>
    <s v="Durban, South Africa"/>
    <s v="Durban"/>
    <s v="longitude=30.8789097, latitude=-30.055938"/>
    <x v="1"/>
    <x v="4"/>
    <n v="0"/>
  </r>
  <r>
    <n v="1148"/>
    <x v="78"/>
    <d v="1899-12-30T07:19:15"/>
    <x v="1140"/>
    <x v="0"/>
    <n v="48"/>
    <n v="1"/>
    <x v="19"/>
    <n v="21"/>
    <s v="Boksburg, South Africa"/>
    <s v="Boksburg"/>
    <s v="longitude=28.1894483, latitude=-26.4014473"/>
    <x v="1"/>
    <x v="0"/>
    <n v="0"/>
  </r>
  <r>
    <n v="1149"/>
    <x v="78"/>
    <d v="1899-12-30T06:10:25"/>
    <x v="1141"/>
    <x v="1"/>
    <n v="4"/>
    <n v="1"/>
    <x v="0"/>
    <n v="0"/>
    <s v="#Irene, #SouthAfrica"/>
    <s v="Centurion"/>
    <s v="longitude=28.0010585, latitude=-25.9448996"/>
    <x v="1"/>
    <x v="0"/>
    <n v="0"/>
  </r>
  <r>
    <n v="1150"/>
    <x v="78"/>
    <d v="1899-12-30T05:33:08"/>
    <x v="1142"/>
    <x v="0"/>
    <n v="1"/>
    <n v="0"/>
    <x v="0"/>
    <n v="1"/>
    <s v="Johannesburg, South Africa"/>
    <s v="Randburg"/>
    <s v="longitude=27.8925632, latitude=-26.1368652"/>
    <x v="1"/>
    <x v="0"/>
    <n v="0"/>
  </r>
  <r>
    <n v="1151"/>
    <x v="79"/>
    <d v="1899-12-30T21:55:07"/>
    <x v="1143"/>
    <x v="1"/>
    <n v="0"/>
    <n v="1"/>
    <x v="0"/>
    <n v="0"/>
    <s v="Durban, South Africa"/>
    <s v="Durban"/>
    <s v="longitude=30.8789097, latitude=-30.055938"/>
    <x v="0"/>
    <x v="4"/>
    <n v="0"/>
  </r>
  <r>
    <n v="1152"/>
    <x v="79"/>
    <d v="1899-12-30T16:20:23"/>
    <x v="1144"/>
    <x v="0"/>
    <n v="2"/>
    <n v="0"/>
    <x v="0"/>
    <n v="2"/>
    <s v="Soweto"/>
    <s v="Soweto"/>
    <s v="longitude=27.7947598, latitude=-26.3054355"/>
    <x v="1"/>
    <x v="0"/>
    <n v="0"/>
  </r>
  <r>
    <n v="1153"/>
    <x v="79"/>
    <d v="1899-12-30T15:02:46"/>
    <x v="1145"/>
    <x v="1"/>
    <n v="3"/>
    <n v="0"/>
    <x v="0"/>
    <n v="0"/>
    <s v="Roodepoort, South Africa"/>
    <s v="Roodepoort"/>
    <s v="longitude=27.771294, latitude=-26.2656942"/>
    <x v="1"/>
    <x v="0"/>
    <n v="0"/>
  </r>
  <r>
    <n v="1154"/>
    <x v="79"/>
    <d v="1899-12-30T14:44:06"/>
    <x v="1146"/>
    <x v="0"/>
    <n v="0"/>
    <n v="0"/>
    <x v="5"/>
    <n v="0"/>
    <s v="South Africa"/>
    <s v="Centurion"/>
    <s v="longitude=28.0010585, latitude=-25.9448996"/>
    <x v="1"/>
    <x v="0"/>
    <n v="0"/>
  </r>
  <r>
    <n v="1155"/>
    <x v="79"/>
    <d v="1899-12-30T14:15:38"/>
    <x v="1147"/>
    <x v="1"/>
    <n v="2"/>
    <n v="0"/>
    <x v="0"/>
    <n v="0"/>
    <s v="Pietermaritzburg, South Africa"/>
    <s v="Pietermaritzburg"/>
    <s v="longitude=30.2563496, latitude=-29.6999989"/>
    <x v="0"/>
    <x v="4"/>
    <n v="0"/>
  </r>
  <r>
    <n v="1156"/>
    <x v="79"/>
    <d v="1899-12-30T14:07:39"/>
    <x v="1148"/>
    <x v="0"/>
    <n v="0"/>
    <n v="1"/>
    <x v="0"/>
    <n v="0"/>
    <s v="Mhluzi, South Africa"/>
    <s v="Middelburg"/>
    <s v="longitude=29.4093511, latitude=-25.8328381"/>
    <x v="1"/>
    <x v="5"/>
    <n v="0"/>
  </r>
  <r>
    <n v="1157"/>
    <x v="79"/>
    <d v="1899-12-30T13:02:38"/>
    <x v="1149"/>
    <x v="1"/>
    <n v="8"/>
    <n v="0"/>
    <x v="0"/>
    <n v="2"/>
    <s v="Pietermaritzburg, South Africa"/>
    <s v="Pietermaritzburg"/>
    <s v="longitude=30.2563496, latitude=-29.6999989"/>
    <x v="0"/>
    <x v="4"/>
    <n v="0"/>
  </r>
  <r>
    <n v="1158"/>
    <x v="79"/>
    <d v="1899-12-30T12:59:03"/>
    <x v="1150"/>
    <x v="1"/>
    <n v="62"/>
    <n v="13"/>
    <x v="0"/>
    <n v="17"/>
    <s v="South Africa"/>
    <s v="Sandton"/>
    <s v="longitude=27.9829939, latitude=-26.1362658"/>
    <x v="1"/>
    <x v="0"/>
    <n v="0"/>
  </r>
  <r>
    <n v="1159"/>
    <x v="79"/>
    <d v="1899-12-30T12:53:36"/>
    <x v="1151"/>
    <x v="1"/>
    <n v="2"/>
    <n v="0"/>
    <x v="0"/>
    <n v="2"/>
    <s v="Durban, North beach"/>
    <s v="Durban"/>
    <s v="longitude=30.8789097, latitude=-30.055938"/>
    <x v="1"/>
    <x v="4"/>
    <n v="0"/>
  </r>
  <r>
    <n v="1160"/>
    <x v="79"/>
    <d v="1899-12-30T12:50:21"/>
    <x v="1152"/>
    <x v="1"/>
    <n v="8"/>
    <n v="0"/>
    <x v="0"/>
    <n v="0"/>
    <s v="Durban, North beach"/>
    <s v="Durban"/>
    <s v="longitude=30.8789097, latitude=-30.055938"/>
    <x v="1"/>
    <x v="4"/>
    <n v="0"/>
  </r>
  <r>
    <n v="1161"/>
    <x v="79"/>
    <d v="1899-12-30T10:29:57"/>
    <x v="1153"/>
    <x v="0"/>
    <n v="0"/>
    <n v="1"/>
    <x v="0"/>
    <n v="0"/>
    <s v="Mhluzi, South Africa"/>
    <s v="Mhluzi"/>
    <s v="longitude=29.4026795, latitude=-25.7715512"/>
    <x v="0"/>
    <x v="5"/>
    <n v="0"/>
  </r>
  <r>
    <n v="1162"/>
    <x v="79"/>
    <d v="1899-12-30T10:00:44"/>
    <x v="1154"/>
    <x v="1"/>
    <n v="2"/>
    <n v="0"/>
    <x v="0"/>
    <n v="0"/>
    <s v="Johannesburg, South Africa"/>
    <s v="Soweto"/>
    <s v="longitude=27.7947598, latitude=-26.3054355"/>
    <x v="1"/>
    <x v="0"/>
    <n v="0"/>
  </r>
  <r>
    <n v="1163"/>
    <x v="79"/>
    <d v="1899-12-30T08:10:32"/>
    <x v="1155"/>
    <x v="2"/>
    <n v="7"/>
    <n v="0"/>
    <x v="0"/>
    <n v="1"/>
    <s v="South Africa"/>
    <s v="Sandton"/>
    <s v="longitude=27.9829939, latitude=-26.1362658"/>
    <x v="1"/>
    <x v="0"/>
    <n v="0"/>
  </r>
  <r>
    <n v="1164"/>
    <x v="79"/>
    <d v="1899-12-30T06:38:22"/>
    <x v="1156"/>
    <x v="2"/>
    <n v="0"/>
    <n v="0"/>
    <x v="0"/>
    <n v="0"/>
    <s v="Sandton"/>
    <s v="Sandton"/>
    <s v="longitude=27.9829939, latitude=-26.1362658"/>
    <x v="1"/>
    <x v="0"/>
    <n v="0"/>
  </r>
  <r>
    <n v="1165"/>
    <x v="79"/>
    <d v="1899-12-30T05:20:20"/>
    <x v="1157"/>
    <x v="0"/>
    <n v="5"/>
    <n v="0"/>
    <x v="0"/>
    <n v="0"/>
    <s v="Boksburg, South Africa"/>
    <s v="Boksburg"/>
    <s v="longitude=28.1894483, latitude=-26.4014473"/>
    <x v="1"/>
    <x v="0"/>
    <n v="0"/>
  </r>
  <r>
    <n v="1166"/>
    <x v="79"/>
    <d v="1899-12-30T05:11:38"/>
    <x v="1158"/>
    <x v="2"/>
    <n v="0"/>
    <n v="0"/>
    <x v="0"/>
    <n v="0"/>
    <s v="SOUTH AfRICA, LIMPOPO VENDA "/>
    <s v="Kempton Park"/>
    <s v="longitude=28.1581593, latitude=-26.1689943"/>
    <x v="1"/>
    <x v="0"/>
    <n v="0"/>
  </r>
  <r>
    <n v="1167"/>
    <x v="80"/>
    <d v="1899-12-30T17:47:45"/>
    <x v="1159"/>
    <x v="2"/>
    <n v="1"/>
    <n v="0"/>
    <x v="0"/>
    <n v="0"/>
    <s v="Johannesburg, South Africa"/>
    <s v="Randburg"/>
    <s v="longitude=27.8925632, latitude=-26.1368652"/>
    <x v="1"/>
    <x v="0"/>
    <n v="0"/>
  </r>
  <r>
    <n v="1168"/>
    <x v="80"/>
    <d v="1899-12-30T15:07:01"/>
    <x v="1160"/>
    <x v="0"/>
    <n v="17"/>
    <n v="1"/>
    <x v="0"/>
    <n v="3"/>
    <s v="Witbank"/>
    <s v="Pretoria"/>
    <s v="longitude=27.9483035, latitude=-25.9157727"/>
    <x v="1"/>
    <x v="0"/>
    <n v="0"/>
  </r>
  <r>
    <n v="1169"/>
    <x v="80"/>
    <d v="1899-12-30T13:54:27"/>
    <x v="1161"/>
    <x v="2"/>
    <n v="0"/>
    <n v="0"/>
    <x v="0"/>
    <n v="0"/>
    <s v="Soweto, South Ah"/>
    <s v="Randburg"/>
    <s v="longitude=27.8925632, latitude=-26.1368652"/>
    <x v="1"/>
    <x v="0"/>
    <n v="0"/>
  </r>
  <r>
    <n v="1170"/>
    <x v="80"/>
    <d v="1899-12-30T11:05:17"/>
    <x v="1162"/>
    <x v="0"/>
    <n v="0"/>
    <n v="0"/>
    <x v="0"/>
    <n v="0"/>
    <s v="randburg"/>
    <s v="Randburg"/>
    <s v="longitude=27.8925632, latitude=-26.1368652"/>
    <x v="1"/>
    <x v="0"/>
    <n v="0"/>
  </r>
  <r>
    <n v="1171"/>
    <x v="80"/>
    <d v="1899-12-30T08:07:00"/>
    <x v="1163"/>
    <x v="2"/>
    <n v="2"/>
    <n v="3"/>
    <x v="0"/>
    <n v="0"/>
    <s v="Here"/>
    <s v="Midrand"/>
    <s v="longitude=28.0140761, latitude=-26.0572574"/>
    <x v="1"/>
    <x v="0"/>
    <n v="0"/>
  </r>
  <r>
    <n v="1172"/>
    <x v="80"/>
    <d v="1899-12-30T07:55:22"/>
    <x v="1164"/>
    <x v="1"/>
    <n v="22"/>
    <n v="4"/>
    <x v="0"/>
    <n v="12"/>
    <s v="Johannesburg"/>
    <s v="Johannesburg"/>
    <s v="longitude=27.7518557, latitude=-26.5126489"/>
    <x v="1"/>
    <x v="0"/>
    <n v="0"/>
  </r>
  <r>
    <n v="1173"/>
    <x v="80"/>
    <d v="1899-12-30T07:27:58"/>
    <x v="1165"/>
    <x v="0"/>
    <n v="0"/>
    <n v="0"/>
    <x v="0"/>
    <n v="0"/>
    <s v="South Africa"/>
    <s v="Soweto"/>
    <s v="longitude=27.7947598, latitude=-26.3054355"/>
    <x v="1"/>
    <x v="0"/>
    <n v="0"/>
  </r>
  <r>
    <n v="1174"/>
    <x v="80"/>
    <d v="1899-12-30T07:26:45"/>
    <x v="1166"/>
    <x v="0"/>
    <n v="1"/>
    <n v="1"/>
    <x v="0"/>
    <n v="0"/>
    <s v="Soweto, South Africa"/>
    <s v="Sandton"/>
    <s v="longitude=27.9829939, latitude=-26.1362658"/>
    <x v="1"/>
    <x v="0"/>
    <n v="0"/>
  </r>
  <r>
    <n v="1175"/>
    <x v="80"/>
    <d v="1899-12-30T07:21:57"/>
    <x v="1167"/>
    <x v="0"/>
    <n v="0"/>
    <n v="1"/>
    <x v="3"/>
    <n v="0"/>
    <s v="Westonaria, South Africa"/>
    <s v="Westonaria"/>
    <s v="longitude=27.6347014, latitude=-26.3486742"/>
    <x v="1"/>
    <x v="0"/>
    <n v="0"/>
  </r>
  <r>
    <n v="1176"/>
    <x v="80"/>
    <d v="1899-12-30T07:12:03"/>
    <x v="1168"/>
    <x v="2"/>
    <n v="0"/>
    <n v="0"/>
    <x v="0"/>
    <n v="0"/>
    <s v="Worldwide"/>
    <s v="Germiston"/>
    <s v="longitude=28.119808, latitude=-26.3203251"/>
    <x v="1"/>
    <x v="0"/>
    <n v="0"/>
  </r>
  <r>
    <n v="1177"/>
    <x v="80"/>
    <d v="1899-12-30T07:06:06"/>
    <x v="1169"/>
    <x v="0"/>
    <n v="2"/>
    <n v="0"/>
    <x v="0"/>
    <n v="1"/>
    <s v="Pretoria, South Africa"/>
    <s v="Pretoria"/>
    <s v="longitude=27.9483035, latitude=-25.9157727"/>
    <x v="1"/>
    <x v="0"/>
    <n v="0"/>
  </r>
  <r>
    <n v="1178"/>
    <x v="80"/>
    <d v="1899-12-30T06:56:51"/>
    <x v="1170"/>
    <x v="2"/>
    <n v="2"/>
    <n v="1"/>
    <x v="9"/>
    <n v="0"/>
    <s v="Johannesburg"/>
    <s v="Kempton Park"/>
    <s v="longitude=28.1581593, latitude=-26.1689943"/>
    <x v="1"/>
    <x v="0"/>
    <n v="0"/>
  </r>
  <r>
    <n v="1179"/>
    <x v="80"/>
    <d v="1899-12-30T06:56:28"/>
    <x v="1171"/>
    <x v="2"/>
    <n v="0"/>
    <n v="0"/>
    <x v="0"/>
    <n v="0"/>
    <s v="Mhluzi, South Africa"/>
    <s v="Mhluzi"/>
    <s v="longitude=29.4026795, latitude=-25.7715512"/>
    <x v="0"/>
    <x v="5"/>
    <n v="0"/>
  </r>
  <r>
    <n v="1180"/>
    <x v="80"/>
    <d v="1899-12-30T06:53:10"/>
    <x v="1172"/>
    <x v="0"/>
    <n v="0"/>
    <n v="0"/>
    <x v="0"/>
    <n v="0"/>
    <s v="Online"/>
    <s v="Sandton"/>
    <s v="longitude=27.9829939, latitude=-26.1362658"/>
    <x v="1"/>
    <x v="0"/>
    <n v="0"/>
  </r>
  <r>
    <n v="1181"/>
    <x v="80"/>
    <d v="1899-12-30T06:34:05"/>
    <x v="1173"/>
    <x v="0"/>
    <n v="0"/>
    <n v="0"/>
    <x v="0"/>
    <n v="0"/>
    <s v="Johannesburg, South Africa"/>
    <s v="Germiston"/>
    <s v="longitude=28.119808, latitude=-26.3203251"/>
    <x v="1"/>
    <x v="0"/>
    <n v="0"/>
  </r>
  <r>
    <n v="1182"/>
    <x v="80"/>
    <d v="1899-12-30T06:32:17"/>
    <x v="1174"/>
    <x v="2"/>
    <n v="1"/>
    <n v="0"/>
    <x v="13"/>
    <n v="0"/>
    <s v="Johannesburg, South Africa"/>
    <s v="Germiston"/>
    <s v="longitude=28.119808, latitude=-26.3203251"/>
    <x v="1"/>
    <x v="0"/>
    <n v="0"/>
  </r>
  <r>
    <n v="1183"/>
    <x v="80"/>
    <d v="1899-12-30T06:30:52"/>
    <x v="1175"/>
    <x v="2"/>
    <n v="2"/>
    <n v="0"/>
    <x v="13"/>
    <n v="1"/>
    <s v="Johannesburg, South Africa"/>
    <s v="Germiston"/>
    <s v="longitude=28.119808, latitude=-26.3203251"/>
    <x v="1"/>
    <x v="0"/>
    <n v="0"/>
  </r>
  <r>
    <n v="1184"/>
    <x v="80"/>
    <d v="1899-12-30T06:16:22"/>
    <x v="1176"/>
    <x v="0"/>
    <n v="0"/>
    <n v="0"/>
    <x v="0"/>
    <n v="0"/>
    <s v="EMlazi"/>
    <s v="Durban"/>
    <s v="longitude=30.8789097, latitude=-30.055938"/>
    <x v="1"/>
    <x v="4"/>
    <n v="0"/>
  </r>
  <r>
    <n v="1185"/>
    <x v="80"/>
    <d v="1899-12-30T05:58:18"/>
    <x v="1177"/>
    <x v="2"/>
    <n v="1"/>
    <n v="1"/>
    <x v="0"/>
    <n v="0"/>
    <s v="Maasâ€™awo ðŸ˜œðŸ‘‰ ðŸ‡ºðŸ‡¬"/>
    <s v="Randburg"/>
    <s v="longitude=27.8925632, latitude=-26.1368652"/>
    <x v="1"/>
    <x v="0"/>
    <n v="0"/>
  </r>
  <r>
    <n v="1186"/>
    <x v="80"/>
    <d v="1899-12-30T05:30:05"/>
    <x v="1178"/>
    <x v="2"/>
    <n v="2"/>
    <n v="1"/>
    <x v="0"/>
    <n v="0"/>
    <s v="Johannesburg, South Africa"/>
    <s v="Johannesburg"/>
    <s v="longitude=27.7518557, latitude=-26.5126489"/>
    <x v="1"/>
    <x v="0"/>
    <n v="0"/>
  </r>
  <r>
    <n v="1187"/>
    <x v="80"/>
    <d v="1899-12-30T04:27:25"/>
    <x v="97"/>
    <x v="2"/>
    <n v="0"/>
    <n v="0"/>
    <x v="4"/>
    <n v="0"/>
    <s v="randburg"/>
    <s v="Randburg"/>
    <s v="longitude=27.8925632, latitude=-26.1368652"/>
    <x v="1"/>
    <x v="0"/>
    <n v="0"/>
  </r>
  <r>
    <n v="1188"/>
    <x v="80"/>
    <d v="1899-12-30T03:41:10"/>
    <x v="1179"/>
    <x v="2"/>
    <n v="0"/>
    <n v="0"/>
    <x v="0"/>
    <n v="0"/>
    <s v="Soweto, South Africa"/>
    <s v="Soweto"/>
    <s v="longitude=27.7947598, latitude=-26.3054355"/>
    <x v="1"/>
    <x v="0"/>
    <n v="0"/>
  </r>
  <r>
    <n v="1189"/>
    <x v="80"/>
    <d v="1899-12-30T03:38:18"/>
    <x v="1180"/>
    <x v="2"/>
    <n v="15"/>
    <n v="0"/>
    <x v="0"/>
    <n v="0"/>
    <s v="South Africa"/>
    <s v="Mhluzi"/>
    <s v="longitude=29.4026795, latitude=-25.7715512"/>
    <x v="0"/>
    <x v="5"/>
    <n v="0"/>
  </r>
  <r>
    <n v="1190"/>
    <x v="80"/>
    <d v="1899-12-30T03:06:14"/>
    <x v="1181"/>
    <x v="2"/>
    <n v="0"/>
    <n v="1"/>
    <x v="0"/>
    <n v="0"/>
    <s v="Here"/>
    <s v="Midrand"/>
    <s v="longitude=28.0140761, latitude=-26.0572574"/>
    <x v="1"/>
    <x v="0"/>
    <n v="0"/>
  </r>
  <r>
    <n v="1191"/>
    <x v="80"/>
    <d v="1899-12-30T02:57:11"/>
    <x v="1182"/>
    <x v="0"/>
    <n v="0"/>
    <n v="1"/>
    <x v="0"/>
    <n v="0"/>
    <s v="Here"/>
    <s v="Midrand"/>
    <s v="longitude=28.0140761, latitude=-26.0572574"/>
    <x v="1"/>
    <x v="0"/>
    <n v="0"/>
  </r>
  <r>
    <n v="1192"/>
    <x v="80"/>
    <d v="1899-12-30T00:56:22"/>
    <x v="1183"/>
    <x v="0"/>
    <n v="16"/>
    <n v="7"/>
    <x v="0"/>
    <n v="6"/>
    <s v="Krugersdorp, South Africa"/>
    <s v="Roodepoort"/>
    <s v="longitude=27.771294, latitude=-26.2656942"/>
    <x v="1"/>
    <x v="0"/>
    <n v="0"/>
  </r>
  <r>
    <n v="1193"/>
    <x v="81"/>
    <d v="1899-12-30T23:08:31"/>
    <x v="1184"/>
    <x v="0"/>
    <n v="2"/>
    <n v="0"/>
    <x v="0"/>
    <n v="0"/>
    <s v="Pretoria, ZimrePark &amp; Jekwa"/>
    <s v="Centurion"/>
    <s v="longitude=28.0010585, latitude=-25.9448996"/>
    <x v="1"/>
    <x v="0"/>
    <n v="0"/>
  </r>
  <r>
    <n v="1194"/>
    <x v="81"/>
    <d v="1899-12-30T23:00:32"/>
    <x v="1185"/>
    <x v="2"/>
    <n v="4"/>
    <n v="1"/>
    <x v="0"/>
    <n v="0"/>
    <s v="Pretoria, ZimrePark &amp; Jekwa"/>
    <s v="Centurion"/>
    <s v="longitude=28.0010585, latitude=-25.9448996"/>
    <x v="1"/>
    <x v="0"/>
    <n v="0"/>
  </r>
  <r>
    <n v="1195"/>
    <x v="81"/>
    <d v="1899-12-30T20:25:57"/>
    <x v="1186"/>
    <x v="0"/>
    <n v="0"/>
    <n v="0"/>
    <x v="0"/>
    <n v="0"/>
    <s v="Johannesburg"/>
    <s v="Johannesburg"/>
    <s v="longitude=27.7518557, latitude=-26.5126489"/>
    <x v="1"/>
    <x v="0"/>
    <n v="0"/>
  </r>
  <r>
    <n v="1196"/>
    <x v="81"/>
    <d v="1899-12-30T20:15:27"/>
    <x v="1187"/>
    <x v="2"/>
    <n v="1"/>
    <n v="0"/>
    <x v="4"/>
    <n v="0"/>
    <s v="South Africa"/>
    <s v="Johannesburg"/>
    <s v="longitude=27.7518557, latitude=-26.5126489"/>
    <x v="1"/>
    <x v="0"/>
    <n v="0"/>
  </r>
  <r>
    <n v="1197"/>
    <x v="81"/>
    <d v="1899-12-30T19:47:14"/>
    <x v="1188"/>
    <x v="0"/>
    <n v="2"/>
    <n v="0"/>
    <x v="0"/>
    <n v="0"/>
    <s v="Johannesburg, South Africa"/>
    <s v="Roodepoort"/>
    <s v="longitude=27.771294, latitude=-26.2656942"/>
    <x v="1"/>
    <x v="0"/>
    <n v="0"/>
  </r>
  <r>
    <n v="1198"/>
    <x v="81"/>
    <d v="1899-12-30T19:25:23"/>
    <x v="1189"/>
    <x v="2"/>
    <n v="0"/>
    <n v="0"/>
    <x v="0"/>
    <n v="0"/>
    <s v="South Africa"/>
    <s v="Johannesburg"/>
    <s v="longitude=27.7518557, latitude=-26.5126489"/>
    <x v="1"/>
    <x v="0"/>
    <n v="0"/>
  </r>
  <r>
    <n v="1199"/>
    <x v="81"/>
    <d v="1899-12-30T19:21:03"/>
    <x v="1190"/>
    <x v="2"/>
    <n v="33"/>
    <n v="2"/>
    <x v="0"/>
    <n v="4"/>
    <s v="Durban, North beach"/>
    <s v="Durban"/>
    <s v="longitude=30.8789097, latitude=-30.055938"/>
    <x v="1"/>
    <x v="4"/>
    <n v="0"/>
  </r>
  <r>
    <n v="1200"/>
    <x v="81"/>
    <d v="1899-12-30T19:05:13"/>
    <x v="1191"/>
    <x v="0"/>
    <n v="1"/>
    <n v="1"/>
    <x v="0"/>
    <n v="1"/>
    <s v="Worldwide"/>
    <s v="Vosloorus"/>
    <s v="longitude=28.1713026, latitude=-26.3867134"/>
    <x v="1"/>
    <x v="0"/>
    <n v="0"/>
  </r>
  <r>
    <n v="1201"/>
    <x v="81"/>
    <d v="1899-12-30T19:02:17"/>
    <x v="1192"/>
    <x v="2"/>
    <n v="1"/>
    <n v="0"/>
    <x v="0"/>
    <n v="0"/>
    <s v="South Africa"/>
    <s v="Johannesburg"/>
    <s v="longitude=27.7518557, latitude=-26.5126489"/>
    <x v="1"/>
    <x v="0"/>
    <n v="0"/>
  </r>
  <r>
    <n v="1202"/>
    <x v="81"/>
    <d v="1899-12-30T18:45:24"/>
    <x v="1193"/>
    <x v="0"/>
    <n v="0"/>
    <n v="0"/>
    <x v="0"/>
    <n v="0"/>
    <s v="South Africa"/>
    <s v="Johannesburg"/>
    <s v="longitude=27.7518557, latitude=-26.5126489"/>
    <x v="1"/>
    <x v="0"/>
    <n v="0"/>
  </r>
  <r>
    <n v="1203"/>
    <x v="81"/>
    <d v="1899-12-30T17:33:48"/>
    <x v="1194"/>
    <x v="2"/>
    <n v="0"/>
    <n v="0"/>
    <x v="9"/>
    <n v="0"/>
    <s v="Soweto"/>
    <s v="Soweto"/>
    <s v="longitude=27.7947598, latitude=-26.3054355"/>
    <x v="1"/>
    <x v="0"/>
    <n v="0"/>
  </r>
  <r>
    <n v="1204"/>
    <x v="81"/>
    <d v="1899-12-30T16:27:09"/>
    <x v="1195"/>
    <x v="1"/>
    <n v="0"/>
    <n v="0"/>
    <x v="0"/>
    <n v="0"/>
    <s v="Soweto, South Africa"/>
    <s v="Soweto"/>
    <s v="longitude=27.7947598, latitude=-26.3054355"/>
    <x v="1"/>
    <x v="0"/>
    <n v="0"/>
  </r>
  <r>
    <n v="1205"/>
    <x v="81"/>
    <d v="1899-12-30T16:25:07"/>
    <x v="1196"/>
    <x v="2"/>
    <n v="80"/>
    <n v="0"/>
    <x v="0"/>
    <n v="15"/>
    <s v="Soweto, South Africa"/>
    <s v="Soweto"/>
    <s v="longitude=27.7947598, latitude=-26.3054355"/>
    <x v="1"/>
    <x v="0"/>
    <n v="0"/>
  </r>
  <r>
    <n v="1206"/>
    <x v="81"/>
    <d v="1899-12-30T16:10:34"/>
    <x v="1197"/>
    <x v="0"/>
    <n v="2"/>
    <n v="2"/>
    <x v="0"/>
    <n v="2"/>
    <s v="JHB "/>
    <s v="Johannesburg"/>
    <s v="longitude=27.7518557, latitude=-26.5126489"/>
    <x v="1"/>
    <x v="0"/>
    <n v="0"/>
  </r>
  <r>
    <n v="1207"/>
    <x v="81"/>
    <d v="1899-12-30T15:35:08"/>
    <x v="1198"/>
    <x v="2"/>
    <n v="3"/>
    <n v="1"/>
    <x v="0"/>
    <n v="0"/>
    <s v="Here"/>
    <s v="Midrand"/>
    <s v="longitude=28.0140761, latitude=-26.0572574"/>
    <x v="1"/>
    <x v="0"/>
    <n v="0"/>
  </r>
  <r>
    <n v="1208"/>
    <x v="81"/>
    <d v="1899-12-30T13:44:03"/>
    <x v="1199"/>
    <x v="0"/>
    <n v="12"/>
    <n v="0"/>
    <x v="0"/>
    <n v="2"/>
    <s v="Randburg"/>
    <s v="Sandton"/>
    <s v="longitude=27.9829939, latitude=-26.1362658"/>
    <x v="1"/>
    <x v="0"/>
    <n v="0"/>
  </r>
  <r>
    <n v="1209"/>
    <x v="81"/>
    <d v="1899-12-30T13:16:23"/>
    <x v="1200"/>
    <x v="1"/>
    <n v="0"/>
    <n v="0"/>
    <x v="0"/>
    <n v="0"/>
    <s v="South Africa"/>
    <s v="Johannesburg"/>
    <s v="longitude=27.7518557, latitude=-26.5126489"/>
    <x v="1"/>
    <x v="0"/>
    <n v="0"/>
  </r>
  <r>
    <n v="1210"/>
    <x v="81"/>
    <d v="1899-12-30T12:45:02"/>
    <x v="1201"/>
    <x v="2"/>
    <n v="461"/>
    <n v="35"/>
    <x v="0"/>
    <n v="165"/>
    <s v="Johannesburg, South Africa"/>
    <s v="Soweto"/>
    <s v="longitude=27.7947598, latitude=-26.3054355"/>
    <x v="1"/>
    <x v="0"/>
    <n v="0"/>
  </r>
  <r>
    <n v="1211"/>
    <x v="81"/>
    <d v="1899-12-30T12:23:52"/>
    <x v="1202"/>
    <x v="2"/>
    <n v="1"/>
    <n v="1"/>
    <x v="0"/>
    <n v="0"/>
    <s v="Johannesburg, South Africa"/>
    <s v="Sandton"/>
    <s v="longitude=27.9829939, latitude=-26.1362658"/>
    <x v="1"/>
    <x v="0"/>
    <n v="0"/>
  </r>
  <r>
    <n v="1212"/>
    <x v="81"/>
    <d v="1899-12-30T12:06:59"/>
    <x v="1203"/>
    <x v="0"/>
    <n v="30"/>
    <n v="1"/>
    <x v="0"/>
    <n v="6"/>
    <s v="Johannesburg, South Africa"/>
    <s v="Soweto"/>
    <s v="longitude=27.7947598, latitude=-26.3054355"/>
    <x v="1"/>
    <x v="0"/>
    <n v="0"/>
  </r>
  <r>
    <n v="1213"/>
    <x v="81"/>
    <d v="1899-12-30T11:36:45"/>
    <x v="1204"/>
    <x v="1"/>
    <n v="29"/>
    <n v="7"/>
    <x v="0"/>
    <n v="10"/>
    <s v="Johannesburg, South Africa"/>
    <s v="Soweto"/>
    <s v="longitude=27.7947598, latitude=-26.3054355"/>
    <x v="1"/>
    <x v="0"/>
    <n v="0"/>
  </r>
  <r>
    <n v="1214"/>
    <x v="81"/>
    <d v="1899-12-30T11:27:38"/>
    <x v="1205"/>
    <x v="2"/>
    <n v="17"/>
    <n v="5"/>
    <x v="0"/>
    <n v="8"/>
    <s v="Johannesburg, South Africa"/>
    <s v="Soweto"/>
    <s v="longitude=27.7947598, latitude=-26.3054355"/>
    <x v="1"/>
    <x v="0"/>
    <n v="0"/>
  </r>
  <r>
    <n v="1215"/>
    <x v="81"/>
    <d v="1899-12-30T11:14:10"/>
    <x v="1206"/>
    <x v="0"/>
    <n v="41"/>
    <n v="7"/>
    <x v="0"/>
    <n v="14"/>
    <s v="Johannesburg, South Africa"/>
    <s v="Soweto"/>
    <s v="longitude=27.7947598, latitude=-26.3054355"/>
    <x v="1"/>
    <x v="0"/>
    <n v="0"/>
  </r>
  <r>
    <n v="1216"/>
    <x v="81"/>
    <d v="1899-12-30T10:53:52"/>
    <x v="1207"/>
    <x v="2"/>
    <n v="0"/>
    <n v="0"/>
    <x v="0"/>
    <n v="0"/>
    <s v="Johannesburg, South Africa"/>
    <s v="Roodepoort"/>
    <s v="longitude=27.771294, latitude=-26.2656942"/>
    <x v="1"/>
    <x v="0"/>
    <n v="0"/>
  </r>
  <r>
    <n v="1217"/>
    <x v="81"/>
    <d v="1899-12-30T10:53:25"/>
    <x v="1208"/>
    <x v="0"/>
    <n v="205"/>
    <n v="6"/>
    <x v="0"/>
    <n v="86"/>
    <s v="Villages "/>
    <s v="Seshego"/>
    <s v="longitude=29.3385506, latitude=-23.8729968"/>
    <x v="0"/>
    <x v="2"/>
    <n v="0"/>
  </r>
  <r>
    <n v="1218"/>
    <x v="81"/>
    <d v="1899-12-30T10:53:08"/>
    <x v="1209"/>
    <x v="2"/>
    <n v="791"/>
    <n v="78"/>
    <x v="0"/>
    <n v="339"/>
    <s v="Johannesburg, South Africa"/>
    <s v="Soweto"/>
    <s v="longitude=27.7947598, latitude=-26.3054355"/>
    <x v="1"/>
    <x v="0"/>
    <n v="0"/>
  </r>
  <r>
    <n v="1219"/>
    <x v="81"/>
    <d v="1899-12-30T09:58:56"/>
    <x v="1210"/>
    <x v="2"/>
    <n v="1"/>
    <n v="0"/>
    <x v="0"/>
    <n v="0"/>
    <s v="Ga-Matlala A Thaba, Moetagare"/>
    <s v="Brits"/>
    <s v="longitude=27.7640457, latitude=-25.6537075"/>
    <x v="1"/>
    <x v="6"/>
    <n v="0"/>
  </r>
  <r>
    <n v="1220"/>
    <x v="81"/>
    <d v="1899-12-30T09:46:03"/>
    <x v="1211"/>
    <x v="0"/>
    <n v="0"/>
    <n v="0"/>
    <x v="0"/>
    <n v="0"/>
    <s v="Global citizen"/>
    <s v="Soweto"/>
    <s v="longitude=27.7947598, latitude=-26.3054355"/>
    <x v="1"/>
    <x v="0"/>
    <n v="0"/>
  </r>
  <r>
    <n v="1221"/>
    <x v="81"/>
    <d v="1899-12-30T09:30:51"/>
    <x v="1212"/>
    <x v="0"/>
    <n v="5"/>
    <n v="0"/>
    <x v="0"/>
    <n v="0"/>
    <s v="Polokwane, South Africa"/>
    <s v="Polokwane"/>
    <s v="longitude=29.3915768, latitude=-23.9976483"/>
    <x v="1"/>
    <x v="2"/>
    <n v="0"/>
  </r>
  <r>
    <n v="1222"/>
    <x v="81"/>
    <d v="1899-12-30T09:29:20"/>
    <x v="1213"/>
    <x v="1"/>
    <n v="4"/>
    <n v="0"/>
    <x v="0"/>
    <n v="0"/>
    <s v="Sowe2"/>
    <s v="Kempton Park"/>
    <s v="longitude=28.1581593, latitude=-26.1689943"/>
    <x v="1"/>
    <x v="0"/>
    <n v="0"/>
  </r>
  <r>
    <n v="1223"/>
    <x v="81"/>
    <d v="1899-12-30T09:20:54"/>
    <x v="1214"/>
    <x v="2"/>
    <n v="1"/>
    <n v="0"/>
    <x v="0"/>
    <n v="2"/>
    <s v="vosloo(BOZI)"/>
    <s v="Boksburg"/>
    <s v="longitude=28.1894483, latitude=-26.4014473"/>
    <x v="1"/>
    <x v="0"/>
    <n v="0"/>
  </r>
  <r>
    <n v="1224"/>
    <x v="81"/>
    <d v="1899-12-30T08:52:17"/>
    <x v="1215"/>
    <x v="2"/>
    <n v="4"/>
    <n v="0"/>
    <x v="7"/>
    <n v="1"/>
    <s v="Pretoria, South Africa"/>
    <s v="Pretoria"/>
    <s v="longitude=27.9483035, latitude=-25.9157727"/>
    <x v="1"/>
    <x v="0"/>
    <n v="0"/>
  </r>
  <r>
    <n v="1225"/>
    <x v="81"/>
    <d v="1899-12-30T08:14:17"/>
    <x v="1216"/>
    <x v="2"/>
    <n v="1"/>
    <n v="0"/>
    <x v="0"/>
    <n v="0"/>
    <s v="Noordwyk,Midrand Johannesburg"/>
    <s v="Midrand"/>
    <s v="longitude=28.0140761, latitude=-26.0572574"/>
    <x v="1"/>
    <x v="0"/>
    <n v="0"/>
  </r>
  <r>
    <n v="1226"/>
    <x v="81"/>
    <d v="1899-12-30T08:12:46"/>
    <x v="1217"/>
    <x v="2"/>
    <n v="1"/>
    <n v="0"/>
    <x v="0"/>
    <n v="0"/>
    <s v="Benoni, South Africa"/>
    <s v="Boksburg"/>
    <s v="longitude=28.1894483, latitude=-26.4014473"/>
    <x v="1"/>
    <x v="0"/>
    <n v="0"/>
  </r>
  <r>
    <n v="1227"/>
    <x v="81"/>
    <d v="1899-12-30T06:47:51"/>
    <x v="1218"/>
    <x v="2"/>
    <n v="1"/>
    <n v="0"/>
    <x v="0"/>
    <n v="0"/>
    <s v="Ga-Matlala A Thaba, Moetagare"/>
    <s v="Randburg"/>
    <s v="longitude=27.8925632, latitude=-26.1368652"/>
    <x v="1"/>
    <x v="0"/>
    <n v="0"/>
  </r>
  <r>
    <n v="1228"/>
    <x v="81"/>
    <d v="1899-12-30T06:44:00"/>
    <x v="1219"/>
    <x v="0"/>
    <n v="0"/>
    <n v="1"/>
    <x v="0"/>
    <n v="1"/>
    <s v="Pretoria, South Africa"/>
    <s v="Midrand"/>
    <s v="longitude=28.0140761, latitude=-26.0572574"/>
    <x v="1"/>
    <x v="0"/>
    <n v="0"/>
  </r>
  <r>
    <n v="1229"/>
    <x v="81"/>
    <d v="1899-12-30T06:31:55"/>
    <x v="1220"/>
    <x v="0"/>
    <n v="0"/>
    <n v="0"/>
    <x v="0"/>
    <n v="0"/>
    <s v="Phoenix, South Africa"/>
    <s v="Mount Edgecombe"/>
    <s v="longitude=31.0062948, latitude=-29.7472774"/>
    <x v="0"/>
    <x v="4"/>
    <n v="0"/>
  </r>
  <r>
    <n v="1230"/>
    <x v="81"/>
    <d v="1899-12-30T06:17:22"/>
    <x v="1221"/>
    <x v="2"/>
    <n v="4"/>
    <n v="1"/>
    <x v="0"/>
    <n v="0"/>
    <s v="Durban, North beach"/>
    <s v="Durban"/>
    <s v="longitude=30.8789097, latitude=-30.055938"/>
    <x v="1"/>
    <x v="4"/>
    <n v="0"/>
  </r>
  <r>
    <n v="1231"/>
    <x v="81"/>
    <d v="1899-12-30T06:12:20"/>
    <x v="1222"/>
    <x v="2"/>
    <n v="0"/>
    <n v="0"/>
    <x v="0"/>
    <n v="0"/>
    <s v="Durban, North beach"/>
    <s v="Durban"/>
    <s v="longitude=30.8789097, latitude=-30.055938"/>
    <x v="1"/>
    <x v="4"/>
    <n v="0"/>
  </r>
  <r>
    <n v="1232"/>
    <x v="81"/>
    <d v="1899-12-30T05:38:58"/>
    <x v="1223"/>
    <x v="2"/>
    <n v="23"/>
    <n v="1"/>
    <x v="0"/>
    <n v="8"/>
    <s v="Johannesburg, South Africa"/>
    <s v="Johannesburg"/>
    <s v="longitude=27.7518557, latitude=-26.5126489"/>
    <x v="1"/>
    <x v="0"/>
    <n v="0"/>
  </r>
  <r>
    <n v="1233"/>
    <x v="81"/>
    <d v="1899-12-30T05:04:46"/>
    <x v="1224"/>
    <x v="1"/>
    <n v="11"/>
    <n v="0"/>
    <x v="0"/>
    <n v="2"/>
    <s v="Johannesburg, South Africa"/>
    <s v="Roodepoort"/>
    <s v="longitude=27.771294, latitude=-26.2656942"/>
    <x v="1"/>
    <x v="0"/>
    <n v="0"/>
  </r>
  <r>
    <n v="1234"/>
    <x v="81"/>
    <d v="1899-12-30T04:59:32"/>
    <x v="1225"/>
    <x v="0"/>
    <n v="0"/>
    <n v="0"/>
    <x v="0"/>
    <n v="0"/>
    <s v="Soweto"/>
    <s v="Roodepoort"/>
    <s v="longitude=27.771294, latitude=-26.2656942"/>
    <x v="1"/>
    <x v="0"/>
    <n v="0"/>
  </r>
  <r>
    <n v="1235"/>
    <x v="81"/>
    <d v="1899-12-30T04:53:03"/>
    <x v="1226"/>
    <x v="2"/>
    <n v="1"/>
    <n v="0"/>
    <x v="0"/>
    <n v="1"/>
    <s v="Pimville SOWETO"/>
    <s v="Soweto"/>
    <s v="longitude=27.7947598, latitude=-26.3054355"/>
    <x v="1"/>
    <x v="0"/>
    <n v="0"/>
  </r>
  <r>
    <n v="1236"/>
    <x v="82"/>
    <d v="1899-12-30T20:40:50"/>
    <x v="1227"/>
    <x v="0"/>
    <n v="1"/>
    <n v="0"/>
    <x v="0"/>
    <n v="0"/>
    <s v="Alexandra Township"/>
    <s v="Alexandra"/>
    <s v="longitude=28.0850956, latitude=-26.1162383"/>
    <x v="0"/>
    <x v="0"/>
    <n v="0"/>
  </r>
  <r>
    <n v="1237"/>
    <x v="82"/>
    <d v="1899-12-30T19:13:31"/>
    <x v="1228"/>
    <x v="2"/>
    <n v="1"/>
    <n v="1"/>
    <x v="0"/>
    <n v="0"/>
    <s v="South Africa"/>
    <s v="Pretoria"/>
    <s v="longitude=27.9483035, latitude=-25.9157727"/>
    <x v="1"/>
    <x v="0"/>
    <n v="0"/>
  </r>
  <r>
    <n v="1238"/>
    <x v="82"/>
    <d v="1899-12-30T19:01:07"/>
    <x v="1229"/>
    <x v="0"/>
    <n v="0"/>
    <n v="0"/>
    <x v="18"/>
    <n v="0"/>
    <s v="Planet Earth"/>
    <s v="Mamelodi"/>
    <s v="longitude=28.3213448, latitude=-25.7363127"/>
    <x v="0"/>
    <x v="0"/>
    <n v="0"/>
  </r>
  <r>
    <n v="1239"/>
    <x v="82"/>
    <d v="1899-12-30T18:54:18"/>
    <x v="1230"/>
    <x v="2"/>
    <n v="1"/>
    <n v="0"/>
    <x v="0"/>
    <n v="0"/>
    <s v="South Africa"/>
    <s v="Kempton Park"/>
    <s v="longitude=28.1581593, latitude=-26.1689943"/>
    <x v="1"/>
    <x v="0"/>
    <n v="0"/>
  </r>
  <r>
    <n v="1240"/>
    <x v="82"/>
    <d v="1899-12-30T17:07:07"/>
    <x v="1231"/>
    <x v="0"/>
    <n v="3"/>
    <n v="1"/>
    <x v="0"/>
    <n v="2"/>
    <s v="South Africa"/>
    <s v="Kempton Park"/>
    <s v="longitude=28.1581593, latitude=-26.1689943"/>
    <x v="1"/>
    <x v="0"/>
    <n v="0"/>
  </r>
  <r>
    <n v="1241"/>
    <x v="82"/>
    <d v="1899-12-30T16:31:32"/>
    <x v="1232"/>
    <x v="0"/>
    <n v="13"/>
    <n v="0"/>
    <x v="0"/>
    <n v="6"/>
    <s v="Johannesburg, South Africa"/>
    <s v="Randburg"/>
    <s v="longitude=27.8925632, latitude=-26.1368652"/>
    <x v="1"/>
    <x v="0"/>
    <n v="0"/>
  </r>
  <r>
    <n v="1242"/>
    <x v="82"/>
    <d v="1899-12-30T15:17:47"/>
    <x v="1233"/>
    <x v="0"/>
    <n v="0"/>
    <n v="2"/>
    <x v="0"/>
    <n v="0"/>
    <s v="South Africa"/>
    <s v="Pretoria"/>
    <s v="longitude=27.9483035, latitude=-25.9157727"/>
    <x v="1"/>
    <x v="0"/>
    <n v="0"/>
  </r>
  <r>
    <n v="1243"/>
    <x v="82"/>
    <d v="1899-12-30T15:07:34"/>
    <x v="1234"/>
    <x v="1"/>
    <n v="5"/>
    <n v="5"/>
    <x v="0"/>
    <n v="1"/>
    <s v="Johannesburg"/>
    <s v="Johannesburg"/>
    <s v="longitude=27.7518557, latitude=-26.5126489"/>
    <x v="1"/>
    <x v="0"/>
    <n v="0"/>
  </r>
  <r>
    <n v="1244"/>
    <x v="82"/>
    <d v="1899-12-30T10:44:52"/>
    <x v="1235"/>
    <x v="0"/>
    <n v="9"/>
    <n v="1"/>
    <x v="0"/>
    <n v="0"/>
    <s v="ÃœT: -23.90989,29.45443"/>
    <s v="Polokwane"/>
    <s v="longitude=29.3915768, latitude=-23.9976483"/>
    <x v="1"/>
    <x v="2"/>
    <n v="0"/>
  </r>
  <r>
    <n v="1245"/>
    <x v="82"/>
    <d v="1899-12-30T10:30:04"/>
    <x v="1236"/>
    <x v="0"/>
    <n v="1"/>
    <n v="0"/>
    <x v="0"/>
    <n v="1"/>
    <s v="Johannesburg, South Africa"/>
    <s v="Randburg"/>
    <s v="longitude=27.8925632, latitude=-26.1368652"/>
    <x v="0"/>
    <x v="0"/>
    <n v="0"/>
  </r>
  <r>
    <n v="1246"/>
    <x v="82"/>
    <d v="1899-12-30T10:06:00"/>
    <x v="1237"/>
    <x v="0"/>
    <n v="5"/>
    <n v="0"/>
    <x v="0"/>
    <n v="1"/>
    <s v="Johannesburg"/>
    <s v="Roodepoort"/>
    <s v="longitude=27.771294, latitude=-26.2656942"/>
    <x v="1"/>
    <x v="0"/>
    <n v="0"/>
  </r>
  <r>
    <n v="1247"/>
    <x v="82"/>
    <d v="1899-12-30T09:01:08"/>
    <x v="1238"/>
    <x v="0"/>
    <n v="53"/>
    <n v="1"/>
    <x v="0"/>
    <n v="21"/>
    <s v="Johannesburg, South Africa"/>
    <s v="Randburg"/>
    <s v="longitude=27.8925632, latitude=-26.1368652"/>
    <x v="1"/>
    <x v="0"/>
    <n v="0"/>
  </r>
  <r>
    <n v="1248"/>
    <x v="82"/>
    <d v="1899-12-30T08:32:24"/>
    <x v="1239"/>
    <x v="0"/>
    <n v="2"/>
    <n v="0"/>
    <x v="0"/>
    <n v="2"/>
    <s v="Johannesburg"/>
    <s v="Roodepoort"/>
    <s v="longitude=27.771294, latitude=-26.2656942"/>
    <x v="1"/>
    <x v="0"/>
    <n v="0"/>
  </r>
  <r>
    <n v="1249"/>
    <x v="82"/>
    <d v="1899-12-30T04:42:27"/>
    <x v="1240"/>
    <x v="1"/>
    <n v="0"/>
    <n v="1"/>
    <x v="0"/>
    <n v="0"/>
    <s v="Durban, South Africa"/>
    <s v="Durban"/>
    <s v="longitude=30.8789097, latitude=-30.055938"/>
    <x v="1"/>
    <x v="4"/>
    <n v="0"/>
  </r>
  <r>
    <n v="1250"/>
    <x v="82"/>
    <d v="1899-12-30T04:35:29"/>
    <x v="1241"/>
    <x v="1"/>
    <n v="5"/>
    <n v="1"/>
    <x v="0"/>
    <n v="0"/>
    <s v="Durban, South Africa"/>
    <s v="Durban"/>
    <s v="longitude=30.8789097, latitude=-30.055938"/>
    <x v="1"/>
    <x v="4"/>
    <n v="0"/>
  </r>
  <r>
    <n v="1251"/>
    <x v="82"/>
    <d v="1899-12-30T00:01:50"/>
    <x v="1242"/>
    <x v="0"/>
    <n v="0"/>
    <n v="0"/>
    <x v="0"/>
    <n v="0"/>
    <s v="Durban, South Africa"/>
    <s v="Durban"/>
    <s v="longitude=30.8789097, latitude=-30.055938"/>
    <x v="1"/>
    <x v="4"/>
    <n v="0"/>
  </r>
  <r>
    <n v="1252"/>
    <x v="83"/>
    <d v="1899-12-30T23:58:49"/>
    <x v="1243"/>
    <x v="0"/>
    <n v="1"/>
    <n v="0"/>
    <x v="0"/>
    <n v="0"/>
    <s v="Johannesburg"/>
    <s v="Roodepoort"/>
    <s v="longitude=27.771294, latitude=-26.2656942"/>
    <x v="1"/>
    <x v="0"/>
    <n v="0"/>
  </r>
  <r>
    <n v="1253"/>
    <x v="83"/>
    <d v="1899-12-30T23:43:30"/>
    <x v="1244"/>
    <x v="0"/>
    <n v="0"/>
    <n v="1"/>
    <x v="0"/>
    <n v="0"/>
    <s v="Durban, South Africa"/>
    <s v="Durban"/>
    <s v="longitude=30.8789097, latitude=-30.055938"/>
    <x v="1"/>
    <x v="4"/>
    <n v="0"/>
  </r>
  <r>
    <n v="1254"/>
    <x v="83"/>
    <d v="1899-12-30T23:20:03"/>
    <x v="1245"/>
    <x v="1"/>
    <n v="0"/>
    <n v="0"/>
    <x v="0"/>
    <n v="0"/>
    <s v="Pietermaritzburg, South Africa"/>
    <s v="Pietermaritzburg"/>
    <s v="longitude=30.2563496, latitude=-29.6999989"/>
    <x v="1"/>
    <x v="4"/>
    <n v="0"/>
  </r>
  <r>
    <n v="1255"/>
    <x v="83"/>
    <d v="1899-12-30T13:36:21"/>
    <x v="1246"/>
    <x v="1"/>
    <n v="18"/>
    <n v="1"/>
    <x v="0"/>
    <n v="1"/>
    <s v="South Africa"/>
    <s v="Johannesburg"/>
    <s v="longitude=27.7518557, latitude=-26.5126489"/>
    <x v="1"/>
    <x v="0"/>
    <n v="0"/>
  </r>
  <r>
    <n v="1256"/>
    <x v="83"/>
    <d v="1899-12-30T13:09:52"/>
    <x v="1247"/>
    <x v="1"/>
    <n v="2"/>
    <n v="1"/>
    <x v="9"/>
    <n v="1"/>
    <s v="Johannesburg, South Africa"/>
    <s v="Johannesburg"/>
    <s v="longitude=27.7518557, latitude=-26.5126489"/>
    <x v="1"/>
    <x v="0"/>
    <n v="0"/>
  </r>
  <r>
    <n v="1257"/>
    <x v="83"/>
    <d v="1899-12-30T13:06:04"/>
    <x v="1248"/>
    <x v="1"/>
    <n v="2"/>
    <n v="0"/>
    <x v="4"/>
    <n v="1"/>
    <s v="Johannesburg, South Africa"/>
    <s v="Johannesburg"/>
    <s v="longitude=27.7518557, latitude=-26.5126489"/>
    <x v="1"/>
    <x v="0"/>
    <n v="0"/>
  </r>
  <r>
    <n v="1258"/>
    <x v="83"/>
    <d v="1899-12-30T12:14:17"/>
    <x v="1249"/>
    <x v="1"/>
    <n v="1"/>
    <n v="0"/>
    <x v="0"/>
    <n v="1"/>
    <s v="Pretoria, South Africa"/>
    <s v="Centurion"/>
    <s v="longitude=28.0010585, latitude=-25.9448996"/>
    <x v="1"/>
    <x v="0"/>
    <n v="0"/>
  </r>
  <r>
    <n v="1259"/>
    <x v="83"/>
    <d v="1899-12-30T11:53:10"/>
    <x v="1250"/>
    <x v="1"/>
    <n v="2"/>
    <n v="0"/>
    <x v="3"/>
    <n v="0"/>
    <s v="Johannesburg, South Africa"/>
    <s v="Johannesburg"/>
    <s v="longitude=27.7518557, latitude=-26.5126489"/>
    <x v="1"/>
    <x v="0"/>
    <n v="0"/>
  </r>
  <r>
    <n v="1260"/>
    <x v="83"/>
    <d v="1899-12-30T11:51:42"/>
    <x v="1250"/>
    <x v="1"/>
    <n v="0"/>
    <n v="0"/>
    <x v="3"/>
    <n v="1"/>
    <s v="Johannesburg, South Africa"/>
    <s v="Johannesburg"/>
    <s v="longitude=27.7518557, latitude=-26.5126489"/>
    <x v="1"/>
    <x v="0"/>
    <n v="0"/>
  </r>
  <r>
    <n v="1261"/>
    <x v="83"/>
    <d v="1899-12-30T09:04:20"/>
    <x v="1251"/>
    <x v="1"/>
    <n v="3"/>
    <n v="0"/>
    <x v="0"/>
    <n v="1"/>
    <s v="Polokwane, South Africa"/>
    <s v="Polokwane"/>
    <s v="longitude=29.3915768, latitude=-23.9976483"/>
    <x v="1"/>
    <x v="2"/>
    <n v="0"/>
  </r>
  <r>
    <n v="1262"/>
    <x v="83"/>
    <d v="1899-12-30T08:34:25"/>
    <x v="1252"/>
    <x v="0"/>
    <n v="0"/>
    <n v="0"/>
    <x v="0"/>
    <n v="0"/>
    <s v="Soweto, South Africa"/>
    <s v="Soweto"/>
    <s v="longitude=27.7947598, latitude=-26.3054355"/>
    <x v="1"/>
    <x v="0"/>
    <n v="0"/>
  </r>
  <r>
    <n v="1263"/>
    <x v="83"/>
    <d v="1899-12-30T08:32:47"/>
    <x v="1253"/>
    <x v="0"/>
    <n v="1"/>
    <n v="0"/>
    <x v="0"/>
    <n v="1"/>
    <s v="Johannesburg, South Africa"/>
    <s v="Springs"/>
    <s v="longitude=28.3884227, latitude=-26.3364754"/>
    <x v="1"/>
    <x v="0"/>
    <n v="0"/>
  </r>
  <r>
    <n v="1264"/>
    <x v="83"/>
    <d v="1899-12-30T07:44:07"/>
    <x v="1254"/>
    <x v="1"/>
    <n v="5"/>
    <n v="1"/>
    <x v="0"/>
    <n v="2"/>
    <s v="Johannesburg, South Africa"/>
    <s v="Johannesburg"/>
    <s v="longitude=27.7518557, latitude=-26.5126489"/>
    <x v="1"/>
    <x v="0"/>
    <n v="0"/>
  </r>
  <r>
    <n v="1265"/>
    <x v="83"/>
    <d v="1899-12-30T07:23:21"/>
    <x v="1255"/>
    <x v="1"/>
    <n v="6"/>
    <n v="0"/>
    <x v="0"/>
    <n v="0"/>
    <s v="Harare, Zimbabwe"/>
    <s v="Randburg"/>
    <s v="longitude=27.8925632, latitude=-26.1368652"/>
    <x v="1"/>
    <x v="0"/>
    <n v="0"/>
  </r>
  <r>
    <n v="1266"/>
    <x v="83"/>
    <d v="1899-12-30T04:40:24"/>
    <x v="1256"/>
    <x v="0"/>
    <n v="7"/>
    <n v="1"/>
    <x v="0"/>
    <n v="5"/>
    <s v="Johannesburg, South Africa"/>
    <s v="Johannesburg"/>
    <s v="longitude=27.7518557, latitude=-26.5126489"/>
    <x v="1"/>
    <x v="0"/>
    <n v="0"/>
  </r>
  <r>
    <n v="1267"/>
    <x v="83"/>
    <d v="1899-12-30T02:59:37"/>
    <x v="1257"/>
    <x v="1"/>
    <n v="4"/>
    <n v="1"/>
    <x v="0"/>
    <n v="4"/>
    <s v="Krugersdorp, South Africa"/>
    <s v="Roodepoort"/>
    <s v="longitude=27.771294, latitude=-26.2656942"/>
    <x v="1"/>
    <x v="0"/>
    <n v="0"/>
  </r>
  <r>
    <n v="1268"/>
    <x v="84"/>
    <d v="1899-12-30T17:20:04"/>
    <x v="1258"/>
    <x v="0"/>
    <n v="1"/>
    <n v="1"/>
    <x v="0"/>
    <n v="0"/>
    <s v="Johannesburg"/>
    <s v="Roodepoort"/>
    <s v="longitude=27.771294, latitude=-26.2656942"/>
    <x v="1"/>
    <x v="0"/>
    <n v="0"/>
  </r>
  <r>
    <n v="1269"/>
    <x v="84"/>
    <d v="1899-12-30T17:17:00"/>
    <x v="1259"/>
    <x v="0"/>
    <n v="1"/>
    <n v="0"/>
    <x v="0"/>
    <n v="0"/>
    <s v="Johannesburg, South Africa"/>
    <s v="Johannesburg"/>
    <s v="longitude=27.7518557, latitude=-26.5126489"/>
    <x v="1"/>
    <x v="0"/>
    <n v="0"/>
  </r>
  <r>
    <n v="1270"/>
    <x v="84"/>
    <d v="1899-12-30T16:57:21"/>
    <x v="1260"/>
    <x v="1"/>
    <n v="0"/>
    <n v="0"/>
    <x v="0"/>
    <n v="0"/>
    <s v="Jhb"/>
    <s v="Germiston"/>
    <s v="longitude=28.119808, latitude=-26.3203251"/>
    <x v="1"/>
    <x v="0"/>
    <n v="0"/>
  </r>
  <r>
    <n v="1271"/>
    <x v="84"/>
    <d v="1899-12-30T14:01:15"/>
    <x v="1261"/>
    <x v="0"/>
    <n v="0"/>
    <n v="0"/>
    <x v="0"/>
    <n v="0"/>
    <s v="Johannesburg, South Africa"/>
    <s v="Johannesburg"/>
    <s v="longitude=27.7518557, latitude=-26.5126489"/>
    <x v="1"/>
    <x v="0"/>
    <n v="0"/>
  </r>
  <r>
    <n v="1272"/>
    <x v="84"/>
    <d v="1899-12-30T10:00:48"/>
    <x v="1262"/>
    <x v="1"/>
    <n v="1"/>
    <n v="1"/>
    <x v="0"/>
    <n v="0"/>
    <s v="Randburg"/>
    <s v="Sandton"/>
    <s v="longitude=27.9829939, latitude=-26.1362658"/>
    <x v="1"/>
    <x v="0"/>
    <n v="0"/>
  </r>
  <r>
    <n v="1273"/>
    <x v="84"/>
    <d v="1899-12-30T07:37:24"/>
    <x v="1263"/>
    <x v="0"/>
    <n v="3"/>
    <n v="1"/>
    <x v="0"/>
    <n v="2"/>
    <s v="Boksburg, South Africa"/>
    <s v="Tembisa"/>
    <s v="longitude=28.1798618, latitude=-26.0358262"/>
    <x v="1"/>
    <x v="0"/>
    <n v="0"/>
  </r>
  <r>
    <n v="1274"/>
    <x v="84"/>
    <d v="1899-12-30T07:08:47"/>
    <x v="1264"/>
    <x v="1"/>
    <n v="11"/>
    <n v="5"/>
    <x v="0"/>
    <n v="4"/>
    <s v="Durban, North beach"/>
    <s v="Durban"/>
    <s v="longitude=30.8789097, latitude=-30.055938"/>
    <x v="0"/>
    <x v="4"/>
    <n v="0"/>
  </r>
  <r>
    <n v="1275"/>
    <x v="84"/>
    <d v="1899-12-30T07:05:36"/>
    <x v="1265"/>
    <x v="0"/>
    <n v="0"/>
    <n v="0"/>
    <x v="0"/>
    <n v="0"/>
    <s v="R.S.A "/>
    <s v="KwaGuqa"/>
    <s v="longitude=29.1029568, latitude=-25.8804206"/>
    <x v="0"/>
    <x v="8"/>
    <n v="0"/>
  </r>
  <r>
    <n v="1276"/>
    <x v="85"/>
    <d v="1899-12-30T21:52:01"/>
    <x v="1266"/>
    <x v="0"/>
    <n v="1"/>
    <n v="0"/>
    <x v="0"/>
    <n v="0"/>
    <s v="Azania"/>
    <s v="Centurion"/>
    <s v="longitude=28.0010585, latitude=-25.9448996"/>
    <x v="1"/>
    <x v="0"/>
    <n v="0"/>
  </r>
  <r>
    <n v="1277"/>
    <x v="85"/>
    <d v="1899-12-30T17:27:56"/>
    <x v="1267"/>
    <x v="2"/>
    <n v="2"/>
    <n v="0"/>
    <x v="0"/>
    <n v="0"/>
    <s v="Pietermaritzburg, South Africa"/>
    <s v="Pietermaritzburg"/>
    <s v="longitude=30.2563496, latitude=-29.6999989"/>
    <x v="0"/>
    <x v="4"/>
    <n v="0"/>
  </r>
  <r>
    <n v="1278"/>
    <x v="85"/>
    <d v="1899-12-30T17:10:35"/>
    <x v="1268"/>
    <x v="0"/>
    <n v="1"/>
    <n v="0"/>
    <x v="0"/>
    <n v="0"/>
    <s v="Pietermaritzburg, South Africa"/>
    <s v="Pietermaritzburg"/>
    <s v="longitude=30.2563496, latitude=-29.6999989"/>
    <x v="0"/>
    <x v="4"/>
    <n v="0"/>
  </r>
  <r>
    <n v="1279"/>
    <x v="85"/>
    <d v="1899-12-30T17:06:25"/>
    <x v="1269"/>
    <x v="2"/>
    <n v="168"/>
    <n v="14"/>
    <x v="0"/>
    <n v="108"/>
    <s v="Durban, North beach"/>
    <s v="Durban"/>
    <s v="longitude=30.8789097, latitude=-30.055938"/>
    <x v="1"/>
    <x v="4"/>
    <n v="0"/>
  </r>
  <r>
    <n v="1280"/>
    <x v="85"/>
    <d v="1899-12-30T16:23:16"/>
    <x v="1270"/>
    <x v="0"/>
    <n v="0"/>
    <n v="0"/>
    <x v="0"/>
    <n v="0"/>
    <s v="Moremela Bourkes luck Potholes"/>
    <s v="Middelburg"/>
    <s v="longitude=29.4093511, latitude=-25.8328381"/>
    <x v="1"/>
    <x v="5"/>
    <n v="0"/>
  </r>
  <r>
    <n v="1281"/>
    <x v="85"/>
    <d v="1899-12-30T15:53:46"/>
    <x v="1271"/>
    <x v="0"/>
    <n v="0"/>
    <n v="0"/>
    <x v="0"/>
    <n v="0"/>
    <s v="Pietermaritzburg, South Africa"/>
    <s v="Pietermaritzburg"/>
    <s v="longitude=30.2563496, latitude=-29.6999989"/>
    <x v="0"/>
    <x v="4"/>
    <n v="0"/>
  </r>
  <r>
    <n v="1282"/>
    <x v="85"/>
    <d v="1899-12-30T13:17:20"/>
    <x v="1272"/>
    <x v="2"/>
    <n v="1"/>
    <n v="0"/>
    <x v="0"/>
    <n v="0"/>
    <s v="South Africa"/>
    <s v="Johannesburg"/>
    <s v="longitude=27.7518557, latitude=-26.5126489"/>
    <x v="1"/>
    <x v="0"/>
    <n v="0"/>
  </r>
  <r>
    <n v="1283"/>
    <x v="85"/>
    <d v="1899-12-30T12:46:04"/>
    <x v="1273"/>
    <x v="0"/>
    <n v="2"/>
    <n v="0"/>
    <x v="0"/>
    <n v="1"/>
    <s v="Johannesburg"/>
    <s v="Pretoria"/>
    <s v="longitude=27.9483035, latitude=-25.9157727"/>
    <x v="1"/>
    <x v="0"/>
    <n v="0"/>
  </r>
  <r>
    <n v="1284"/>
    <x v="85"/>
    <d v="1899-12-30T12:10:04"/>
    <x v="1274"/>
    <x v="2"/>
    <n v="0"/>
    <n v="0"/>
    <x v="0"/>
    <n v="0"/>
    <s v="Pretoria, South Africa"/>
    <s v="Pretoria"/>
    <s v="longitude=27.9483035, latitude=-25.9157727"/>
    <x v="1"/>
    <x v="0"/>
    <n v="0"/>
  </r>
  <r>
    <n v="1285"/>
    <x v="85"/>
    <d v="1899-12-30T10:48:29"/>
    <x v="1275"/>
    <x v="0"/>
    <n v="2"/>
    <n v="0"/>
    <x v="0"/>
    <n v="2"/>
    <s v="Sandton,Gauteng"/>
    <s v="Randburg"/>
    <s v="longitude=27.8925632, latitude=-26.1368652"/>
    <x v="1"/>
    <x v="0"/>
    <n v="0"/>
  </r>
  <r>
    <n v="1286"/>
    <x v="85"/>
    <d v="1899-12-30T09:56:19"/>
    <x v="1276"/>
    <x v="1"/>
    <n v="1"/>
    <n v="0"/>
    <x v="0"/>
    <n v="0"/>
    <s v="Randburg Johannesburg"/>
    <s v="Sandton"/>
    <s v="longitude=27.9829939, latitude=-26.1362658"/>
    <x v="1"/>
    <x v="0"/>
    <n v="0"/>
  </r>
  <r>
    <n v="1287"/>
    <x v="85"/>
    <d v="1899-12-30T09:28:39"/>
    <x v="1277"/>
    <x v="2"/>
    <n v="2"/>
    <n v="0"/>
    <x v="0"/>
    <n v="0"/>
    <s v="South Africa"/>
    <s v="Kempton Park"/>
    <s v="longitude=28.1581593, latitude=-26.1689943"/>
    <x v="1"/>
    <x v="0"/>
    <n v="0"/>
  </r>
  <r>
    <n v="1288"/>
    <x v="85"/>
    <d v="1899-12-30T08:55:42"/>
    <x v="1278"/>
    <x v="0"/>
    <n v="233"/>
    <n v="7"/>
    <x v="0"/>
    <n v="57"/>
    <s v="South Africa"/>
    <s v="Kempton Park"/>
    <s v="longitude=28.1581593, latitude=-26.1689943"/>
    <x v="1"/>
    <x v="0"/>
    <n v="0"/>
  </r>
  <r>
    <n v="1289"/>
    <x v="85"/>
    <d v="1899-12-30T08:46:33"/>
    <x v="1279"/>
    <x v="0"/>
    <n v="0"/>
    <n v="0"/>
    <x v="4"/>
    <n v="0"/>
    <s v="Mokopane and Tembisa"/>
    <s v="Tembisa"/>
    <s v="longitude=28.1798618, latitude=-26.0358262"/>
    <x v="1"/>
    <x v="0"/>
    <n v="0"/>
  </r>
  <r>
    <n v="1290"/>
    <x v="85"/>
    <d v="1899-12-30T08:16:04"/>
    <x v="1280"/>
    <x v="2"/>
    <n v="0"/>
    <n v="1"/>
    <x v="0"/>
    <n v="0"/>
    <s v="Port Elizabeth, South Africa"/>
    <s v="Roodepoort"/>
    <s v="longitude=27.771294, latitude=-26.2656942"/>
    <x v="1"/>
    <x v="0"/>
    <n v="0"/>
  </r>
  <r>
    <n v="1291"/>
    <x v="85"/>
    <d v="1899-12-30T08:10:03"/>
    <x v="1281"/>
    <x v="2"/>
    <n v="3"/>
    <n v="0"/>
    <x v="0"/>
    <n v="0"/>
    <s v="Planet Earth"/>
    <s v="Pretoria"/>
    <s v="longitude=27.9483035, latitude=-25.9157727"/>
    <x v="1"/>
    <x v="0"/>
    <n v="0"/>
  </r>
  <r>
    <n v="1292"/>
    <x v="85"/>
    <d v="1899-12-30T07:28:52"/>
    <x v="1282"/>
    <x v="1"/>
    <n v="0"/>
    <n v="0"/>
    <x v="0"/>
    <n v="0"/>
    <s v="South Africa"/>
    <s v="Sandton"/>
    <s v="longitude=27.9829939, latitude=-26.1362658"/>
    <x v="1"/>
    <x v="0"/>
    <n v="0"/>
  </r>
  <r>
    <n v="1293"/>
    <x v="85"/>
    <d v="1899-12-30T06:25:26"/>
    <x v="1283"/>
    <x v="0"/>
    <n v="4"/>
    <n v="0"/>
    <x v="0"/>
    <n v="2"/>
    <s v="Benoni, South Africa"/>
    <s v="Benoni"/>
    <s v="longitude=28.2722463, latitude=-26.2315204"/>
    <x v="1"/>
    <x v="0"/>
    <n v="0"/>
  </r>
  <r>
    <n v="1294"/>
    <x v="85"/>
    <d v="1899-12-30T06:22:21"/>
    <x v="1284"/>
    <x v="0"/>
    <n v="3"/>
    <n v="1"/>
    <x v="0"/>
    <n v="0"/>
    <s v="QWAQWAFS, JHB, LENASIA "/>
    <s v="Diepkloof"/>
    <s v="longitude=27.9274609, latitude=-26.2655175"/>
    <x v="1"/>
    <x v="0"/>
    <n v="0"/>
  </r>
  <r>
    <n v="1295"/>
    <x v="85"/>
    <d v="1899-12-30T03:39:17"/>
    <x v="1285"/>
    <x v="0"/>
    <n v="0"/>
    <n v="0"/>
    <x v="0"/>
    <n v="0"/>
    <s v="Johannesburg"/>
    <s v="Roodepoort"/>
    <s v="longitude=27.771294, latitude=-26.2656942"/>
    <x v="1"/>
    <x v="0"/>
    <n v="0"/>
  </r>
  <r>
    <n v="1296"/>
    <x v="86"/>
    <d v="1899-12-30T22:24:17"/>
    <x v="1286"/>
    <x v="0"/>
    <n v="4"/>
    <n v="1"/>
    <x v="0"/>
    <n v="1"/>
    <s v="Ga-Matlala A Thaba, Moetagare"/>
    <s v="Randburg"/>
    <s v="longitude=27.8925632, latitude=-26.1368652"/>
    <x v="1"/>
    <x v="0"/>
    <n v="0"/>
  </r>
  <r>
    <n v="1297"/>
    <x v="86"/>
    <d v="1899-12-30T19:32:59"/>
    <x v="1287"/>
    <x v="0"/>
    <n v="13"/>
    <n v="1"/>
    <x v="0"/>
    <n v="1"/>
    <s v="Sowe2"/>
    <s v="Kempton Park"/>
    <s v="longitude=28.1581593, latitude=-26.1689943"/>
    <x v="1"/>
    <x v="0"/>
    <n v="0"/>
  </r>
  <r>
    <n v="1298"/>
    <x v="86"/>
    <d v="1899-12-30T18:49:37"/>
    <x v="1288"/>
    <x v="0"/>
    <n v="0"/>
    <n v="0"/>
    <x v="9"/>
    <n v="0"/>
    <s v="Pretoria"/>
    <s v="Hebron"/>
    <s v="longitude=27.9830559, latitude=-25.5690122"/>
    <x v="1"/>
    <x v="6"/>
    <n v="0"/>
  </r>
  <r>
    <n v="1299"/>
    <x v="86"/>
    <d v="1899-12-30T18:42:48"/>
    <x v="1289"/>
    <x v="0"/>
    <n v="3"/>
    <n v="0"/>
    <x v="13"/>
    <n v="0"/>
    <s v="Durban, South Africa"/>
    <s v="Durban"/>
    <s v="longitude=30.8789097, latitude=-30.055938"/>
    <x v="1"/>
    <x v="4"/>
    <n v="0"/>
  </r>
  <r>
    <n v="1300"/>
    <x v="86"/>
    <d v="1899-12-30T18:01:06"/>
    <x v="1290"/>
    <x v="2"/>
    <n v="0"/>
    <n v="0"/>
    <x v="0"/>
    <n v="0"/>
    <s v="South Africa"/>
    <s v="Pretoria"/>
    <s v="longitude=27.9483035, latitude=-25.9157727"/>
    <x v="1"/>
    <x v="0"/>
    <n v="0"/>
  </r>
  <r>
    <n v="1301"/>
    <x v="86"/>
    <d v="1899-12-30T17:59:30"/>
    <x v="1291"/>
    <x v="0"/>
    <n v="4"/>
    <n v="2"/>
    <x v="0"/>
    <n v="1"/>
    <s v="Roodepoort, South Africa"/>
    <s v="Roodepoort"/>
    <s v="longitude=27.771294, latitude=-26.2656942"/>
    <x v="1"/>
    <x v="0"/>
    <n v="0"/>
  </r>
  <r>
    <n v="1302"/>
    <x v="86"/>
    <d v="1899-12-30T17:56:28"/>
    <x v="1292"/>
    <x v="2"/>
    <n v="2"/>
    <n v="0"/>
    <x v="6"/>
    <n v="0"/>
    <s v="Johannesburg, South Africa"/>
    <s v="Randburg"/>
    <s v="longitude=27.8925632, latitude=-26.1368652"/>
    <x v="1"/>
    <x v="0"/>
    <n v="0"/>
  </r>
  <r>
    <n v="1303"/>
    <x v="86"/>
    <d v="1899-12-30T17:07:36"/>
    <x v="1293"/>
    <x v="2"/>
    <n v="16"/>
    <n v="0"/>
    <x v="0"/>
    <n v="0"/>
    <s v="Planet Earth"/>
    <s v="Centurion"/>
    <s v="longitude=28.0010585, latitude=-25.9448996"/>
    <x v="1"/>
    <x v="0"/>
    <n v="0"/>
  </r>
  <r>
    <n v="1304"/>
    <x v="86"/>
    <d v="1899-12-30T16:00:35"/>
    <x v="1294"/>
    <x v="0"/>
    <n v="0"/>
    <n v="1"/>
    <x v="0"/>
    <n v="0"/>
    <s v="Johannesburg, South Africa"/>
    <s v="Boksburg"/>
    <s v="longitude=28.1894483, latitude=-26.4014473"/>
    <x v="1"/>
    <x v="0"/>
    <n v="0"/>
  </r>
  <r>
    <n v="1305"/>
    <x v="86"/>
    <d v="1899-12-30T14:54:40"/>
    <x v="1295"/>
    <x v="0"/>
    <n v="5"/>
    <n v="1"/>
    <x v="0"/>
    <n v="3"/>
    <s v="Johannesburg, South Africa"/>
    <s v="Randburg"/>
    <s v="longitude=27.8925632, latitude=-26.1368652"/>
    <x v="1"/>
    <x v="0"/>
    <n v="1"/>
  </r>
  <r>
    <n v="1306"/>
    <x v="86"/>
    <d v="1899-12-30T13:25:51"/>
    <x v="1296"/>
    <x v="0"/>
    <n v="10"/>
    <n v="3"/>
    <x v="0"/>
    <n v="4"/>
    <s v="Roodepoort, South Africa"/>
    <s v="Springs"/>
    <s v="longitude=28.3884227, latitude=-26.3364754"/>
    <x v="1"/>
    <x v="0"/>
    <n v="1"/>
  </r>
  <r>
    <n v="1307"/>
    <x v="86"/>
    <d v="1899-12-30T12:48:09"/>
    <x v="1297"/>
    <x v="2"/>
    <n v="8"/>
    <n v="0"/>
    <x v="0"/>
    <n v="0"/>
    <s v="Roodepoort, South Africa"/>
    <s v="Roodepoort"/>
    <s v="longitude=27.771294, latitude=-26.2656942"/>
    <x v="1"/>
    <x v="0"/>
    <n v="0"/>
  </r>
  <r>
    <n v="1308"/>
    <x v="86"/>
    <d v="1899-12-30T12:33:43"/>
    <x v="1298"/>
    <x v="2"/>
    <n v="0"/>
    <n v="0"/>
    <x v="0"/>
    <n v="0"/>
    <s v="hohle mo ke leng teng"/>
    <s v="Akasia"/>
    <s v="longitude=28.0463545, latitude=-25.691801"/>
    <x v="1"/>
    <x v="0"/>
    <n v="0"/>
  </r>
  <r>
    <n v="1309"/>
    <x v="86"/>
    <d v="1899-12-30T12:23:59"/>
    <x v="1299"/>
    <x v="2"/>
    <n v="0"/>
    <n v="3"/>
    <x v="0"/>
    <n v="0"/>
    <s v="hohle mo ke leng teng"/>
    <s v="Akasia"/>
    <s v="longitude=28.0463545, latitude=-25.691801"/>
    <x v="1"/>
    <x v="0"/>
    <n v="0"/>
  </r>
  <r>
    <n v="1310"/>
    <x v="86"/>
    <d v="1899-12-30T12:19:36"/>
    <x v="1300"/>
    <x v="0"/>
    <n v="0"/>
    <n v="0"/>
    <x v="0"/>
    <n v="0"/>
    <s v="johannesburg"/>
    <s v="Soweto"/>
    <s v="longitude=27.7947598, latitude=-26.3054355"/>
    <x v="1"/>
    <x v="0"/>
    <n v="0"/>
  </r>
  <r>
    <n v="1311"/>
    <x v="86"/>
    <d v="1899-12-30T11:33:46"/>
    <x v="1301"/>
    <x v="2"/>
    <n v="1"/>
    <n v="0"/>
    <x v="0"/>
    <n v="0"/>
    <s v="Durban, North beach"/>
    <s v="Durban"/>
    <s v="longitude=30.8789097, latitude=-30.055938"/>
    <x v="1"/>
    <x v="4"/>
    <n v="0"/>
  </r>
  <r>
    <n v="1312"/>
    <x v="86"/>
    <d v="1899-12-30T11:30:19"/>
    <x v="1302"/>
    <x v="0"/>
    <n v="0"/>
    <n v="2"/>
    <x v="0"/>
    <n v="0"/>
    <s v="South Africa Pretoria"/>
    <s v="Pretoria"/>
    <s v="longitude=27.9483035, latitude=-25.9157727"/>
    <x v="1"/>
    <x v="0"/>
    <n v="0"/>
  </r>
  <r>
    <n v="1313"/>
    <x v="86"/>
    <d v="1899-12-30T10:36:29"/>
    <x v="1303"/>
    <x v="0"/>
    <n v="2"/>
    <n v="1"/>
    <x v="0"/>
    <n v="0"/>
    <s v="Pretoria, ZimrePark &amp; Jekwa"/>
    <s v="Pretoria"/>
    <s v="longitude=27.9483035, latitude=-25.9157727"/>
    <x v="1"/>
    <x v="0"/>
    <n v="0"/>
  </r>
  <r>
    <n v="1314"/>
    <x v="86"/>
    <d v="1899-12-30T10:26:45"/>
    <x v="1304"/>
    <x v="2"/>
    <n v="0"/>
    <n v="0"/>
    <x v="20"/>
    <n v="0"/>
    <s v="QWAQWAFS, JHB, LENASIA "/>
    <s v="Diepkloof"/>
    <s v="longitude=27.9274609, latitude=-26.2655175"/>
    <x v="1"/>
    <x v="0"/>
    <n v="0"/>
  </r>
  <r>
    <n v="1315"/>
    <x v="86"/>
    <d v="1899-12-30T10:16:35"/>
    <x v="1305"/>
    <x v="2"/>
    <n v="3"/>
    <n v="0"/>
    <x v="0"/>
    <n v="0"/>
    <s v="QWAQWAFS, JHB, LENASIA "/>
    <s v="Diepkloof"/>
    <s v="longitude=27.9274609, latitude=-26.2655175"/>
    <x v="1"/>
    <x v="0"/>
    <n v="0"/>
  </r>
  <r>
    <n v="1316"/>
    <x v="86"/>
    <d v="1899-12-30T10:15:13"/>
    <x v="1306"/>
    <x v="0"/>
    <n v="0"/>
    <n v="1"/>
    <x v="0"/>
    <n v="0"/>
    <s v="Soweto, South Africa"/>
    <s v="Sandton"/>
    <s v="longitude=27.9829939, latitude=-26.1362658"/>
    <x v="1"/>
    <x v="0"/>
    <n v="0"/>
  </r>
  <r>
    <n v="1317"/>
    <x v="86"/>
    <d v="1899-12-30T10:06:49"/>
    <x v="1307"/>
    <x v="0"/>
    <n v="28"/>
    <n v="1"/>
    <x v="0"/>
    <n v="1"/>
    <s v="QWAQWAFS, JHB, LENASIA "/>
    <s v="Diepkloof"/>
    <s v="longitude=27.9274609, latitude=-26.2655175"/>
    <x v="1"/>
    <x v="0"/>
    <n v="0"/>
  </r>
  <r>
    <n v="1318"/>
    <x v="86"/>
    <d v="1899-12-30T09:49:01"/>
    <x v="1308"/>
    <x v="2"/>
    <n v="0"/>
    <n v="0"/>
    <x v="0"/>
    <n v="0"/>
    <s v="Pimville SOWETO"/>
    <s v="Soweto"/>
    <s v="longitude=27.7947598, latitude=-26.3054355"/>
    <x v="1"/>
    <x v="0"/>
    <n v="0"/>
  </r>
  <r>
    <n v="1319"/>
    <x v="86"/>
    <d v="1899-12-30T08:58:39"/>
    <x v="1309"/>
    <x v="0"/>
    <n v="0"/>
    <n v="1"/>
    <x v="0"/>
    <n v="0"/>
    <s v="South Africa Pretoria"/>
    <s v="Pretoria"/>
    <s v="longitude=27.9483035, latitude=-25.9157727"/>
    <x v="1"/>
    <x v="0"/>
    <n v="0"/>
  </r>
  <r>
    <n v="1320"/>
    <x v="86"/>
    <d v="1899-12-30T08:54:13"/>
    <x v="1310"/>
    <x v="0"/>
    <n v="12"/>
    <n v="3"/>
    <x v="0"/>
    <n v="4"/>
    <s v="South Africa"/>
    <s v="Kempton Park"/>
    <s v="longitude=28.1581593, latitude=-26.1689943"/>
    <x v="1"/>
    <x v="0"/>
    <n v="0"/>
  </r>
  <r>
    <n v="1321"/>
    <x v="86"/>
    <d v="1899-12-30T08:36:45"/>
    <x v="1311"/>
    <x v="0"/>
    <n v="1"/>
    <n v="1"/>
    <x v="0"/>
    <n v="0"/>
    <s v="Pretoria, ZimrePark &amp; Jekwa"/>
    <s v="Pretoria"/>
    <s v="longitude=27.9483035, latitude=-25.9157727"/>
    <x v="1"/>
    <x v="0"/>
    <n v="0"/>
  </r>
  <r>
    <n v="1322"/>
    <x v="86"/>
    <d v="1899-12-30T08:28:37"/>
    <x v="1312"/>
    <x v="0"/>
    <n v="0"/>
    <n v="0"/>
    <x v="0"/>
    <n v="0"/>
    <s v="South Africa Pretoria"/>
    <s v="Pretoria"/>
    <s v="longitude=27.9483035, latitude=-25.9157727"/>
    <x v="1"/>
    <x v="0"/>
    <n v="0"/>
  </r>
  <r>
    <n v="1323"/>
    <x v="86"/>
    <d v="1899-12-30T08:24:53"/>
    <x v="1313"/>
    <x v="0"/>
    <n v="1"/>
    <n v="2"/>
    <x v="0"/>
    <n v="0"/>
    <s v="South Africa Pretoria"/>
    <s v="Pretoria"/>
    <s v="longitude=27.9483035, latitude=-25.9157727"/>
    <x v="1"/>
    <x v="0"/>
    <n v="0"/>
  </r>
  <r>
    <n v="1324"/>
    <x v="86"/>
    <d v="1899-12-30T08:19:36"/>
    <x v="1314"/>
    <x v="0"/>
    <n v="2"/>
    <n v="1"/>
    <x v="0"/>
    <n v="0"/>
    <s v="Pretoria, ZimrePark &amp; Jekwa"/>
    <s v="Pretoria"/>
    <s v="longitude=27.9483035, latitude=-25.9157727"/>
    <x v="1"/>
    <x v="0"/>
    <n v="0"/>
  </r>
  <r>
    <n v="1325"/>
    <x v="86"/>
    <d v="1899-12-30T08:09:11"/>
    <x v="1315"/>
    <x v="2"/>
    <n v="0"/>
    <n v="1"/>
    <x v="0"/>
    <n v="0"/>
    <s v="South Africa, Johannesburg"/>
    <s v="Midrand"/>
    <s v="longitude=28.0140761, latitude=-26.0572574"/>
    <x v="1"/>
    <x v="0"/>
    <n v="0"/>
  </r>
  <r>
    <n v="1326"/>
    <x v="86"/>
    <d v="1899-12-30T08:08:03"/>
    <x v="1316"/>
    <x v="0"/>
    <n v="2"/>
    <n v="0"/>
    <x v="0"/>
    <n v="0"/>
    <s v="Johannesburg, South Africa"/>
    <s v="Randburg"/>
    <s v="longitude=27.8925632, latitude=-26.1368652"/>
    <x v="1"/>
    <x v="0"/>
    <n v="0"/>
  </r>
  <r>
    <n v="1327"/>
    <x v="86"/>
    <d v="1899-12-30T07:48:38"/>
    <x v="1317"/>
    <x v="0"/>
    <n v="0"/>
    <n v="0"/>
    <x v="0"/>
    <n v="0"/>
    <s v="South Africa"/>
    <s v="Kempton Park"/>
    <s v="longitude=28.1581593, latitude=-26.1689943"/>
    <x v="1"/>
    <x v="0"/>
    <n v="0"/>
  </r>
  <r>
    <n v="1328"/>
    <x v="86"/>
    <d v="1899-12-30T07:36:04"/>
    <x v="1318"/>
    <x v="0"/>
    <n v="1"/>
    <n v="2"/>
    <x v="0"/>
    <n v="0"/>
    <s v="Soweto, South Africa"/>
    <s v="Sandton"/>
    <s v="longitude=27.9829939, latitude=-26.1362658"/>
    <x v="1"/>
    <x v="0"/>
    <n v="0"/>
  </r>
  <r>
    <n v="1329"/>
    <x v="86"/>
    <d v="1899-12-30T05:54:09"/>
    <x v="1319"/>
    <x v="0"/>
    <n v="1"/>
    <n v="2"/>
    <x v="0"/>
    <n v="0"/>
    <s v="Durban, North beach"/>
    <s v="Durban"/>
    <s v="longitude=30.8789097, latitude=-30.055938"/>
    <x v="1"/>
    <x v="4"/>
    <n v="0"/>
  </r>
  <r>
    <n v="1330"/>
    <x v="86"/>
    <d v="1899-12-30T05:43:04"/>
    <x v="1320"/>
    <x v="1"/>
    <n v="2"/>
    <n v="0"/>
    <x v="0"/>
    <n v="0"/>
    <s v="Johannesburg, South Africa"/>
    <s v="Johannesburg"/>
    <s v="longitude=27.7518557, latitude=-26.5126489"/>
    <x v="1"/>
    <x v="0"/>
    <n v="0"/>
  </r>
  <r>
    <n v="1331"/>
    <x v="86"/>
    <d v="1899-12-30T04:57:17"/>
    <x v="1321"/>
    <x v="0"/>
    <n v="1"/>
    <n v="0"/>
    <x v="0"/>
    <n v="0"/>
    <s v="Hazyview, South Africa"/>
    <s v="eMalahleni"/>
    <s v="longitude=29.0788593, latitude=-25.9971906"/>
    <x v="1"/>
    <x v="5"/>
    <n v="0"/>
  </r>
  <r>
    <n v="1332"/>
    <x v="86"/>
    <d v="1899-12-30T04:10:07"/>
    <x v="1322"/>
    <x v="2"/>
    <n v="1"/>
    <n v="0"/>
    <x v="0"/>
    <n v="0"/>
    <s v="South Africa"/>
    <s v="Soweto"/>
    <s v="longitude=27.7947598, latitude=-26.3054355"/>
    <x v="1"/>
    <x v="0"/>
    <n v="0"/>
  </r>
  <r>
    <n v="1333"/>
    <x v="86"/>
    <d v="1899-12-30T02:29:35"/>
    <x v="1323"/>
    <x v="0"/>
    <n v="7"/>
    <n v="1"/>
    <x v="0"/>
    <n v="1"/>
    <s v="Alberton, South Africa"/>
    <s v="Katlehong"/>
    <s v="longitude=28.117831, latitude=-26.430327"/>
    <x v="1"/>
    <x v="0"/>
    <n v="0"/>
  </r>
  <r>
    <n v="1334"/>
    <x v="86"/>
    <d v="1899-12-30T02:29:00"/>
    <x v="1324"/>
    <x v="0"/>
    <n v="0"/>
    <n v="0"/>
    <x v="0"/>
    <n v="0"/>
    <s v="South Africa Nkandla e Hlwane"/>
    <s v="Johannesburg"/>
    <s v="longitude=27.7518557, latitude=-26.5126489"/>
    <x v="0"/>
    <x v="0"/>
    <n v="0"/>
  </r>
  <r>
    <n v="1335"/>
    <x v="86"/>
    <d v="1899-12-30T01:59:23"/>
    <x v="1325"/>
    <x v="0"/>
    <n v="0"/>
    <n v="0"/>
    <x v="0"/>
    <n v="0"/>
    <s v="Soweto, South Africa"/>
    <s v="Diepkloof"/>
    <s v="longitude=27.9274609, latitude=-26.2655175"/>
    <x v="1"/>
    <x v="0"/>
    <n v="0"/>
  </r>
  <r>
    <n v="1336"/>
    <x v="87"/>
    <d v="1899-12-30T23:57:29"/>
    <x v="1326"/>
    <x v="0"/>
    <n v="2"/>
    <n v="0"/>
    <x v="0"/>
    <n v="0"/>
    <s v="Johannesburg"/>
    <s v="Roodepoort"/>
    <s v="longitude=27.771294, latitude=-26.2656942"/>
    <x v="1"/>
    <x v="0"/>
    <n v="0"/>
  </r>
  <r>
    <n v="1337"/>
    <x v="87"/>
    <d v="1899-12-30T21:39:43"/>
    <x v="1327"/>
    <x v="0"/>
    <n v="0"/>
    <n v="0"/>
    <x v="0"/>
    <n v="0"/>
    <s v="Here"/>
    <s v="Midrand"/>
    <s v="longitude=28.0140761, latitude=-26.0572574"/>
    <x v="1"/>
    <x v="0"/>
    <n v="0"/>
  </r>
  <r>
    <n v="1338"/>
    <x v="87"/>
    <d v="1899-12-30T19:50:11"/>
    <x v="1328"/>
    <x v="0"/>
    <n v="1"/>
    <n v="0"/>
    <x v="0"/>
    <n v="0"/>
    <s v="South Africa"/>
    <s v="Tembisa"/>
    <s v="longitude=28.1798618, latitude=-26.0358262"/>
    <x v="1"/>
    <x v="0"/>
    <n v="0"/>
  </r>
  <r>
    <n v="1339"/>
    <x v="87"/>
    <d v="1899-12-30T18:39:31"/>
    <x v="1329"/>
    <x v="0"/>
    <n v="17"/>
    <n v="1"/>
    <x v="8"/>
    <n v="4"/>
    <s v="Soweto, South Africa"/>
    <s v="Soweto"/>
    <s v="longitude=27.7947598, latitude=-26.3054355"/>
    <x v="1"/>
    <x v="0"/>
    <n v="0"/>
  </r>
  <r>
    <n v="1340"/>
    <x v="87"/>
    <d v="1899-12-30T17:17:05"/>
    <x v="1330"/>
    <x v="2"/>
    <n v="0"/>
    <n v="0"/>
    <x v="0"/>
    <n v="0"/>
    <s v="Sowe2"/>
    <s v="Kempton Park"/>
    <s v="longitude=28.1581593, latitude=-26.1689943"/>
    <x v="1"/>
    <x v="0"/>
    <n v="0"/>
  </r>
  <r>
    <n v="1341"/>
    <x v="87"/>
    <d v="1899-12-30T17:13:40"/>
    <x v="1331"/>
    <x v="0"/>
    <n v="0"/>
    <n v="0"/>
    <x v="0"/>
    <n v="0"/>
    <s v="Soweto, South Africa"/>
    <s v="Soweto"/>
    <s v="longitude=27.7947598, latitude=-26.3054355"/>
    <x v="1"/>
    <x v="0"/>
    <n v="0"/>
  </r>
  <r>
    <n v="1342"/>
    <x v="87"/>
    <d v="1899-12-30T17:03:28"/>
    <x v="1332"/>
    <x v="2"/>
    <n v="0"/>
    <n v="0"/>
    <x v="0"/>
    <n v="0"/>
    <s v="South Africa"/>
    <s v="Johannesburg"/>
    <s v="longitude=27.7518557, latitude=-26.5126489"/>
    <x v="1"/>
    <x v="0"/>
    <n v="0"/>
  </r>
  <r>
    <n v="1343"/>
    <x v="87"/>
    <d v="1899-12-30T16:25:15"/>
    <x v="1333"/>
    <x v="2"/>
    <n v="0"/>
    <n v="2"/>
    <x v="0"/>
    <n v="0"/>
    <s v="nobe"/>
    <s v="Centurion"/>
    <s v="longitude=28.0010585, latitude=-25.9448996"/>
    <x v="1"/>
    <x v="0"/>
    <n v="0"/>
  </r>
  <r>
    <n v="1344"/>
    <x v="87"/>
    <d v="1899-12-30T16:11:23"/>
    <x v="1334"/>
    <x v="0"/>
    <n v="1"/>
    <n v="0"/>
    <x v="9"/>
    <n v="0"/>
    <s v="Alexandra Township"/>
    <s v="Alexandra"/>
    <s v="longitude=28.0850956, latitude=-26.1162383"/>
    <x v="1"/>
    <x v="0"/>
    <n v="0"/>
  </r>
  <r>
    <n v="1345"/>
    <x v="87"/>
    <d v="1899-12-30T15:34:17"/>
    <x v="1335"/>
    <x v="2"/>
    <n v="8"/>
    <n v="1"/>
    <x v="0"/>
    <n v="1"/>
    <s v="Alexandra Township"/>
    <s v="Alexandra"/>
    <s v="longitude=28.0850956, latitude=-26.1162383"/>
    <x v="1"/>
    <x v="0"/>
    <n v="0"/>
  </r>
  <r>
    <n v="1346"/>
    <x v="87"/>
    <d v="1899-12-30T15:17:28"/>
    <x v="1336"/>
    <x v="2"/>
    <n v="0"/>
    <n v="0"/>
    <x v="0"/>
    <n v="0"/>
    <s v="Mafikeng South Africa "/>
    <s v="Johannesburg"/>
    <s v="longitude=27.7518557, latitude=-26.5126489"/>
    <x v="1"/>
    <x v="0"/>
    <n v="0"/>
  </r>
  <r>
    <n v="1347"/>
    <x v="87"/>
    <d v="1899-12-30T14:43:56"/>
    <x v="1337"/>
    <x v="0"/>
    <n v="0"/>
    <n v="0"/>
    <x v="0"/>
    <n v="0"/>
    <s v="Johannesburg, South Africa"/>
    <s v="Johannesburg"/>
    <s v="longitude=27.7518557, latitude=-26.5126489"/>
    <x v="1"/>
    <x v="0"/>
    <n v="0"/>
  </r>
  <r>
    <n v="1348"/>
    <x v="87"/>
    <d v="1899-12-30T14:08:26"/>
    <x v="1338"/>
    <x v="0"/>
    <n v="0"/>
    <n v="0"/>
    <x v="0"/>
    <n v="0"/>
    <s v="Johannesburg, South Africa"/>
    <s v="Boksburg"/>
    <s v="longitude=28.1894483, latitude=-26.4014473"/>
    <x v="1"/>
    <x v="0"/>
    <n v="0"/>
  </r>
  <r>
    <n v="1349"/>
    <x v="87"/>
    <d v="1899-12-30T13:36:56"/>
    <x v="1339"/>
    <x v="0"/>
    <n v="1"/>
    <n v="0"/>
    <x v="0"/>
    <n v="0"/>
    <s v="Alberton, South Africa"/>
    <s v="Katlehong"/>
    <s v="longitude=28.117831, latitude=-26.430327"/>
    <x v="1"/>
    <x v="0"/>
    <n v="0"/>
  </r>
  <r>
    <n v="1350"/>
    <x v="87"/>
    <d v="1899-12-30T12:38:10"/>
    <x v="1340"/>
    <x v="0"/>
    <n v="0"/>
    <n v="0"/>
    <x v="0"/>
    <n v="0"/>
    <s v="Centurion, South Africa"/>
    <s v="Centurion"/>
    <s v="longitude=28.0010585, latitude=-25.9448996"/>
    <x v="1"/>
    <x v="0"/>
    <n v="0"/>
  </r>
  <r>
    <n v="1351"/>
    <x v="87"/>
    <d v="1899-12-30T09:58:36"/>
    <x v="1341"/>
    <x v="2"/>
    <n v="0"/>
    <n v="1"/>
    <x v="0"/>
    <n v="0"/>
    <s v="Umlazi, South Africa"/>
    <s v="Tembisa"/>
    <s v="longitude=28.1798618, latitude=-26.0358262"/>
    <x v="1"/>
    <x v="0"/>
    <n v="0"/>
  </r>
  <r>
    <n v="1352"/>
    <x v="87"/>
    <d v="1899-12-30T09:46:32"/>
    <x v="1342"/>
    <x v="0"/>
    <n v="4"/>
    <n v="3"/>
    <x v="0"/>
    <n v="0"/>
    <s v="Jozi-Maboneng-M'jipa"/>
    <s v="Johannesburg"/>
    <s v="longitude=27.7518557, latitude=-26.5126489"/>
    <x v="1"/>
    <x v="0"/>
    <n v="0"/>
  </r>
  <r>
    <n v="1353"/>
    <x v="87"/>
    <d v="1899-12-30T07:48:00"/>
    <x v="1343"/>
    <x v="0"/>
    <n v="1"/>
    <n v="1"/>
    <x v="0"/>
    <n v="0"/>
    <s v="Sowe2"/>
    <s v="Kempton Park"/>
    <s v="longitude=28.1581593, latitude=-26.1689943"/>
    <x v="1"/>
    <x v="0"/>
    <n v="0"/>
  </r>
  <r>
    <n v="1354"/>
    <x v="87"/>
    <d v="1899-12-30T07:30:44"/>
    <x v="1344"/>
    <x v="1"/>
    <n v="0"/>
    <n v="1"/>
    <x v="0"/>
    <n v="0"/>
    <s v="Mohlakeng South Africa"/>
    <s v="Randfontein"/>
    <s v="longitude=27.5451179, latitude=-26.2794983"/>
    <x v="1"/>
    <x v="0"/>
    <n v="0"/>
  </r>
  <r>
    <n v="1355"/>
    <x v="87"/>
    <d v="1899-12-30T07:23:50"/>
    <x v="1345"/>
    <x v="2"/>
    <n v="0"/>
    <n v="0"/>
    <x v="0"/>
    <n v="0"/>
    <s v="Alberton, South Africa"/>
    <s v="Katlehong"/>
    <s v="longitude=28.117831, latitude=-26.430327"/>
    <x v="1"/>
    <x v="0"/>
    <n v="0"/>
  </r>
  <r>
    <n v="1356"/>
    <x v="87"/>
    <d v="1899-12-30T06:58:05"/>
    <x v="1346"/>
    <x v="1"/>
    <n v="0"/>
    <n v="0"/>
    <x v="0"/>
    <n v="0"/>
    <s v="Durban, North beach"/>
    <s v="Durban"/>
    <s v="longitude=30.8789097, latitude=-30.055938"/>
    <x v="1"/>
    <x v="4"/>
    <n v="0"/>
  </r>
  <r>
    <n v="1357"/>
    <x v="87"/>
    <d v="1899-12-30T06:05:18"/>
    <x v="1347"/>
    <x v="2"/>
    <n v="10"/>
    <n v="0"/>
    <x v="0"/>
    <n v="0"/>
    <s v=" South Africa"/>
    <s v="Mohlakeng"/>
    <s v="longitude=27.685218, latitude=-26.247361"/>
    <x v="1"/>
    <x v="0"/>
    <n v="0"/>
  </r>
  <r>
    <n v="1358"/>
    <x v="87"/>
    <d v="1899-12-30T05:59:42"/>
    <x v="1348"/>
    <x v="0"/>
    <n v="11"/>
    <n v="1"/>
    <x v="0"/>
    <n v="2"/>
    <s v=" South Africa"/>
    <s v="Mohlakeng"/>
    <s v="longitude=27.685218, latitude=-26.247361"/>
    <x v="1"/>
    <x v="0"/>
    <n v="0"/>
  </r>
  <r>
    <n v="1359"/>
    <x v="87"/>
    <d v="1899-12-30T05:54:39"/>
    <x v="1349"/>
    <x v="2"/>
    <n v="0"/>
    <n v="0"/>
    <x v="0"/>
    <n v="0"/>
    <s v="South Africa"/>
    <s v="Kempton Park"/>
    <s v="longitude=28.1581593, latitude=-26.1689943"/>
    <x v="1"/>
    <x v="0"/>
    <n v="0"/>
  </r>
  <r>
    <n v="1360"/>
    <x v="87"/>
    <d v="1899-12-30T05:39:03"/>
    <x v="1350"/>
    <x v="0"/>
    <n v="0"/>
    <n v="1"/>
    <x v="0"/>
    <n v="0"/>
    <s v="Pitori Mahlanyeng "/>
    <s v="Centurion"/>
    <s v="longitude=28.0010585, latitude=-25.9448996"/>
    <x v="1"/>
    <x v="0"/>
    <n v="0"/>
  </r>
  <r>
    <n v="1361"/>
    <x v="87"/>
    <d v="1899-12-30T04:47:51"/>
    <x v="1351"/>
    <x v="2"/>
    <n v="0"/>
    <n v="1"/>
    <x v="0"/>
    <n v="0"/>
    <s v="Johannesburg, South Africa"/>
    <s v="Johannesburg"/>
    <s v="longitude=27.7518557, latitude=-26.5126489"/>
    <x v="1"/>
    <x v="0"/>
    <n v="0"/>
  </r>
  <r>
    <n v="1362"/>
    <x v="87"/>
    <d v="1899-12-30T03:57:52"/>
    <x v="1352"/>
    <x v="1"/>
    <n v="0"/>
    <n v="0"/>
    <x v="0"/>
    <n v="0"/>
    <s v="Pretoria"/>
    <s v="Pretoria"/>
    <s v="longitude=27.9483035, latitude=-25.9157727"/>
    <x v="1"/>
    <x v="0"/>
    <n v="0"/>
  </r>
  <r>
    <n v="1363"/>
    <x v="88"/>
    <d v="1899-12-30T22:08:16"/>
    <x v="1353"/>
    <x v="1"/>
    <n v="2"/>
    <n v="0"/>
    <x v="0"/>
    <n v="0"/>
    <s v="Johannesburg/Malvern, SA"/>
    <s v="Pretoria"/>
    <s v="longitude=27.9483035, latitude=-25.9157727"/>
    <x v="1"/>
    <x v="0"/>
    <n v="0"/>
  </r>
  <r>
    <n v="1364"/>
    <x v="88"/>
    <d v="1899-12-30T21:10:41"/>
    <x v="1354"/>
    <x v="1"/>
    <n v="11"/>
    <n v="3"/>
    <x v="9"/>
    <n v="1"/>
    <s v="Durban, South Africa"/>
    <s v="Umhlanga"/>
    <s v="longitude=31.0346564, latitude=-29.7608195"/>
    <x v="1"/>
    <x v="4"/>
    <n v="0"/>
  </r>
  <r>
    <n v="1365"/>
    <x v="88"/>
    <d v="1899-12-30T21:04:19"/>
    <x v="1355"/>
    <x v="0"/>
    <n v="1"/>
    <n v="2"/>
    <x v="0"/>
    <n v="1"/>
    <s v="Durban, South Africa"/>
    <s v="Durban"/>
    <s v="longitude=30.8789097, latitude=-30.055938"/>
    <x v="1"/>
    <x v="4"/>
    <n v="0"/>
  </r>
  <r>
    <n v="1366"/>
    <x v="88"/>
    <d v="1899-12-30T20:54:59"/>
    <x v="1356"/>
    <x v="0"/>
    <n v="6"/>
    <n v="5"/>
    <x v="0"/>
    <n v="1"/>
    <s v="Johannesburg/Malvern, SA"/>
    <s v="Pretoria"/>
    <s v="longitude=27.9483035, latitude=-25.9157727"/>
    <x v="1"/>
    <x v="0"/>
    <n v="0"/>
  </r>
  <r>
    <n v="1367"/>
    <x v="88"/>
    <d v="1899-12-30T20:46:39"/>
    <x v="1357"/>
    <x v="0"/>
    <n v="4"/>
    <n v="0"/>
    <x v="0"/>
    <n v="0"/>
    <s v="Johannesburg/Malvern, SA"/>
    <s v="Pretoria"/>
    <s v="longitude=27.9483035, latitude=-25.9157727"/>
    <x v="1"/>
    <x v="0"/>
    <n v="0"/>
  </r>
  <r>
    <n v="1368"/>
    <x v="88"/>
    <d v="1899-12-30T20:10:44"/>
    <x v="1358"/>
    <x v="0"/>
    <n v="0"/>
    <n v="0"/>
    <x v="0"/>
    <n v="0"/>
    <s v="Durban, North beach"/>
    <s v="Durban"/>
    <s v="longitude=30.8789097, latitude=-30.055938"/>
    <x v="1"/>
    <x v="4"/>
    <n v="0"/>
  </r>
  <r>
    <n v="1369"/>
    <x v="88"/>
    <d v="1899-12-30T20:10:30"/>
    <x v="1359"/>
    <x v="0"/>
    <n v="2"/>
    <n v="1"/>
    <x v="0"/>
    <n v="0"/>
    <s v="Tzaneen, South Africa"/>
    <s v="Randburg"/>
    <s v="longitude=27.8925632, latitude=-26.1368652"/>
    <x v="1"/>
    <x v="0"/>
    <n v="0"/>
  </r>
  <r>
    <n v="1370"/>
    <x v="88"/>
    <d v="1899-12-30T19:46:15"/>
    <x v="1360"/>
    <x v="0"/>
    <n v="1"/>
    <n v="0"/>
    <x v="0"/>
    <n v="0"/>
    <s v="Pietermaritzburg, South Africa"/>
    <s v="Pietermaritzburg"/>
    <s v="longitude=30.2563496, latitude=-29.6999989"/>
    <x v="0"/>
    <x v="4"/>
    <n v="0"/>
  </r>
  <r>
    <n v="1371"/>
    <x v="88"/>
    <d v="1899-12-30T19:08:21"/>
    <x v="1361"/>
    <x v="0"/>
    <n v="0"/>
    <n v="0"/>
    <x v="0"/>
    <n v="0"/>
    <s v="Johannesburg, South Africa"/>
    <s v="Boksburg"/>
    <s v="longitude=28.1894483, latitude=-26.4014473"/>
    <x v="1"/>
    <x v="0"/>
    <n v="0"/>
  </r>
  <r>
    <n v="1372"/>
    <x v="88"/>
    <d v="1899-12-30T19:07:21"/>
    <x v="1362"/>
    <x v="1"/>
    <n v="1"/>
    <n v="0"/>
    <x v="0"/>
    <n v="0"/>
    <s v="Johannesburg, South Africa"/>
    <s v="Randburg"/>
    <s v="longitude=27.8925632, latitude=-26.1368652"/>
    <x v="1"/>
    <x v="0"/>
    <n v="0"/>
  </r>
  <r>
    <n v="1373"/>
    <x v="88"/>
    <d v="1899-12-30T18:47:04"/>
    <x v="1363"/>
    <x v="0"/>
    <n v="5"/>
    <n v="1"/>
    <x v="0"/>
    <n v="0"/>
    <s v=" South Africa"/>
    <s v="Mohlakeng"/>
    <s v="longitude=27.685218, latitude=-26.247361"/>
    <x v="1"/>
    <x v="0"/>
    <n v="0"/>
  </r>
  <r>
    <n v="1374"/>
    <x v="88"/>
    <d v="1899-12-30T18:41:53"/>
    <x v="1364"/>
    <x v="1"/>
    <n v="0"/>
    <n v="0"/>
    <x v="0"/>
    <n v="0"/>
    <s v="Pietermaritzburg, South Africa"/>
    <s v="Pietermaritzburg"/>
    <s v="longitude=30.2563496, latitude=-29.6999989"/>
    <x v="1"/>
    <x v="4"/>
    <n v="0"/>
  </r>
  <r>
    <n v="1375"/>
    <x v="88"/>
    <d v="1899-12-30T18:29:50"/>
    <x v="1365"/>
    <x v="0"/>
    <n v="0"/>
    <n v="3"/>
    <x v="0"/>
    <n v="0"/>
    <s v="Sowe2"/>
    <s v="Kempton Park"/>
    <s v="longitude=28.1581593, latitude=-26.1689943"/>
    <x v="1"/>
    <x v="0"/>
    <n v="0"/>
  </r>
  <r>
    <n v="1376"/>
    <x v="88"/>
    <d v="1899-12-30T17:32:58"/>
    <x v="1366"/>
    <x v="0"/>
    <n v="0"/>
    <n v="0"/>
    <x v="0"/>
    <n v="0"/>
    <s v="Sowe2"/>
    <s v="Kempton Park"/>
    <s v="longitude=28.1581593, latitude=-26.1689943"/>
    <x v="1"/>
    <x v="0"/>
    <n v="0"/>
  </r>
  <r>
    <n v="1377"/>
    <x v="88"/>
    <d v="1899-12-30T17:26:10"/>
    <x v="1367"/>
    <x v="0"/>
    <n v="0"/>
    <n v="0"/>
    <x v="0"/>
    <n v="0"/>
    <s v="Durban, North beach"/>
    <s v="Durban"/>
    <s v="longitude=30.8789097, latitude=-30.055938"/>
    <x v="1"/>
    <x v="4"/>
    <n v="0"/>
  </r>
  <r>
    <n v="1378"/>
    <x v="88"/>
    <d v="1899-12-30T17:08:17"/>
    <x v="1368"/>
    <x v="0"/>
    <n v="1"/>
    <n v="1"/>
    <x v="0"/>
    <n v="0"/>
    <s v="Johannesburg, South Africa"/>
    <s v="Randburg"/>
    <s v="longitude=27.8925632, latitude=-26.1368652"/>
    <x v="1"/>
    <x v="0"/>
    <n v="0"/>
  </r>
  <r>
    <n v="1379"/>
    <x v="88"/>
    <d v="1899-12-30T17:01:44"/>
    <x v="1369"/>
    <x v="0"/>
    <n v="21"/>
    <n v="3"/>
    <x v="0"/>
    <n v="2"/>
    <s v="Durban, South Africa"/>
    <s v="Durban"/>
    <s v="longitude=30.8789097, latitude=-30.055938"/>
    <x v="1"/>
    <x v="4"/>
    <n v="0"/>
  </r>
  <r>
    <n v="1380"/>
    <x v="88"/>
    <d v="1899-12-30T16:57:01"/>
    <x v="1370"/>
    <x v="0"/>
    <n v="0"/>
    <n v="2"/>
    <x v="0"/>
    <n v="0"/>
    <s v="Sowe2"/>
    <s v="Kempton Park"/>
    <s v="longitude=28.1581593, latitude=-26.1689943"/>
    <x v="1"/>
    <x v="0"/>
    <n v="0"/>
  </r>
  <r>
    <n v="1381"/>
    <x v="88"/>
    <d v="1899-12-30T16:38:19"/>
    <x v="1371"/>
    <x v="0"/>
    <n v="0"/>
    <n v="1"/>
    <x v="0"/>
    <n v="0"/>
    <s v="Sowe2"/>
    <s v="Kempton Park"/>
    <s v="longitude=28.1581593, latitude=-26.1689943"/>
    <x v="1"/>
    <x v="0"/>
    <n v="0"/>
  </r>
  <r>
    <n v="1382"/>
    <x v="88"/>
    <d v="1899-12-30T16:24:34"/>
    <x v="1372"/>
    <x v="0"/>
    <n v="0"/>
    <n v="2"/>
    <x v="0"/>
    <n v="0"/>
    <s v="Sowe2"/>
    <s v="Kempton Park"/>
    <s v="longitude=28.1581593, latitude=-26.1689943"/>
    <x v="1"/>
    <x v="0"/>
    <n v="0"/>
  </r>
  <r>
    <n v="1383"/>
    <x v="88"/>
    <d v="1899-12-30T16:04:34"/>
    <x v="1373"/>
    <x v="0"/>
    <n v="1"/>
    <n v="0"/>
    <x v="0"/>
    <n v="0"/>
    <s v="Tembisa, South Africa"/>
    <s v="Tembisa"/>
    <s v="longitude=28.1798618, latitude=-26.0358262"/>
    <x v="1"/>
    <x v="0"/>
    <n v="0"/>
  </r>
  <r>
    <n v="1384"/>
    <x v="88"/>
    <d v="1899-12-30T15:49:55"/>
    <x v="1374"/>
    <x v="0"/>
    <n v="0"/>
    <n v="1"/>
    <x v="0"/>
    <n v="0"/>
    <s v="Sowe2"/>
    <s v="Kempton Park"/>
    <s v="longitude=28.1581593, latitude=-26.1689943"/>
    <x v="1"/>
    <x v="0"/>
    <n v="0"/>
  </r>
  <r>
    <n v="1385"/>
    <x v="88"/>
    <d v="1899-12-30T15:42:30"/>
    <x v="1375"/>
    <x v="0"/>
    <n v="0"/>
    <n v="1"/>
    <x v="0"/>
    <n v="0"/>
    <s v="South Africa"/>
    <s v="Kempton Park"/>
    <s v="longitude=28.1581593, latitude=-26.1689943"/>
    <x v="1"/>
    <x v="0"/>
    <n v="0"/>
  </r>
  <r>
    <n v="1386"/>
    <x v="88"/>
    <d v="1899-12-30T15:31:14"/>
    <x v="1376"/>
    <x v="2"/>
    <n v="0"/>
    <n v="0"/>
    <x v="0"/>
    <n v="0"/>
    <s v="Pietermaritzburg, South Africa"/>
    <s v="Pietermaritzburg"/>
    <s v="longitude=30.2563496, latitude=-29.6999989"/>
    <x v="1"/>
    <x v="4"/>
    <n v="0"/>
  </r>
  <r>
    <n v="1387"/>
    <x v="88"/>
    <d v="1899-12-30T15:28:32"/>
    <x v="1377"/>
    <x v="0"/>
    <n v="1"/>
    <n v="0"/>
    <x v="0"/>
    <n v="0"/>
    <s v="Pietermaritzburg, South Africa"/>
    <s v="Pietermaritzburg"/>
    <s v="longitude=30.2563496, latitude=-29.6999989"/>
    <x v="1"/>
    <x v="4"/>
    <n v="0"/>
  </r>
  <r>
    <n v="1388"/>
    <x v="88"/>
    <d v="1899-12-30T14:29:49"/>
    <x v="1378"/>
    <x v="0"/>
    <n v="1"/>
    <n v="0"/>
    <x v="0"/>
    <n v="0"/>
    <s v="Johannesburg, South Africa"/>
    <s v="Randburg"/>
    <s v="longitude=27.8925632, latitude=-26.1368652"/>
    <x v="1"/>
    <x v="0"/>
    <n v="0"/>
  </r>
  <r>
    <n v="1389"/>
    <x v="88"/>
    <d v="1899-12-30T14:18:58"/>
    <x v="1379"/>
    <x v="0"/>
    <n v="1"/>
    <n v="0"/>
    <x v="0"/>
    <n v="0"/>
    <s v="Johannesburg, South Africa"/>
    <s v="Randburg"/>
    <s v="longitude=27.8925632, latitude=-26.1368652"/>
    <x v="1"/>
    <x v="0"/>
    <n v="0"/>
  </r>
  <r>
    <n v="1390"/>
    <x v="88"/>
    <d v="1899-12-30T14:09:03"/>
    <x v="1380"/>
    <x v="0"/>
    <n v="0"/>
    <n v="0"/>
    <x v="0"/>
    <n v="0"/>
    <s v="Sandton, South Africa"/>
    <s v="Kempton Park"/>
    <s v="longitude=28.1581593, latitude=-26.1689943"/>
    <x v="1"/>
    <x v="0"/>
    <n v="0"/>
  </r>
  <r>
    <n v="1391"/>
    <x v="88"/>
    <d v="1899-12-30T14:05:47"/>
    <x v="1381"/>
    <x v="0"/>
    <n v="16"/>
    <n v="3"/>
    <x v="0"/>
    <n v="1"/>
    <s v="Johannesburg, South Africa"/>
    <s v="Randburg"/>
    <s v="longitude=27.8925632, latitude=-26.1368652"/>
    <x v="1"/>
    <x v="0"/>
    <n v="0"/>
  </r>
  <r>
    <n v="1392"/>
    <x v="88"/>
    <d v="1899-12-30T14:03:09"/>
    <x v="1382"/>
    <x v="2"/>
    <n v="0"/>
    <n v="1"/>
    <x v="0"/>
    <n v="0"/>
    <s v="Johannesburg, South Africa"/>
    <s v="Randburg"/>
    <s v="longitude=27.8925632, latitude=-26.1368652"/>
    <x v="1"/>
    <x v="0"/>
    <n v="0"/>
  </r>
  <r>
    <n v="1393"/>
    <x v="88"/>
    <d v="1899-12-30T13:35:02"/>
    <x v="1383"/>
    <x v="2"/>
    <n v="0"/>
    <n v="0"/>
    <x v="0"/>
    <n v="0"/>
    <s v="Somewhere on a spherical rock"/>
    <s v="Roodepoort"/>
    <s v="longitude=27.771294, latitude=-26.2656942"/>
    <x v="1"/>
    <x v="0"/>
    <n v="0"/>
  </r>
  <r>
    <n v="1394"/>
    <x v="88"/>
    <d v="1899-12-30T13:21:18"/>
    <x v="1384"/>
    <x v="2"/>
    <n v="0"/>
    <n v="0"/>
    <x v="0"/>
    <n v="0"/>
    <s v="Pretoria, South Africa"/>
    <s v="Pretoria"/>
    <s v="longitude=27.9483035, latitude=-25.9157727"/>
    <x v="1"/>
    <x v="0"/>
    <n v="0"/>
  </r>
  <r>
    <n v="1395"/>
    <x v="88"/>
    <d v="1899-12-30T12:54:57"/>
    <x v="1385"/>
    <x v="0"/>
    <n v="0"/>
    <n v="0"/>
    <x v="13"/>
    <n v="0"/>
    <s v="Republic of Mozambique"/>
    <s v="Kempton Park"/>
    <s v="longitude=28.1581593, latitude=-26.1689943"/>
    <x v="1"/>
    <x v="0"/>
    <n v="0"/>
  </r>
  <r>
    <n v="1396"/>
    <x v="88"/>
    <d v="1899-12-30T12:46:04"/>
    <x v="1386"/>
    <x v="0"/>
    <n v="7"/>
    <n v="1"/>
    <x v="0"/>
    <n v="0"/>
    <s v="Home Tzaneen curntLoctn Durban"/>
    <s v="Johannesburg"/>
    <s v="longitude=27.7518557, latitude=-26.5126489"/>
    <x v="1"/>
    <x v="0"/>
    <n v="0"/>
  </r>
  <r>
    <n v="1397"/>
    <x v="88"/>
    <d v="1899-12-30T12:43:06"/>
    <x v="1387"/>
    <x v="0"/>
    <n v="1"/>
    <n v="2"/>
    <x v="0"/>
    <n v="0"/>
    <s v="Sowe2"/>
    <s v="Kempton Park"/>
    <s v="longitude=28.1581593, latitude=-26.1689943"/>
    <x v="1"/>
    <x v="0"/>
    <n v="0"/>
  </r>
  <r>
    <n v="1398"/>
    <x v="88"/>
    <d v="1899-12-30T12:34:32"/>
    <x v="1388"/>
    <x v="0"/>
    <n v="0"/>
    <n v="0"/>
    <x v="0"/>
    <n v="0"/>
    <s v="Katlehong, South Africa"/>
    <s v="Katlehong"/>
    <s v="longitude=28.117831, latitude=-26.430327"/>
    <x v="1"/>
    <x v="0"/>
    <n v="0"/>
  </r>
  <r>
    <n v="1399"/>
    <x v="88"/>
    <d v="1899-12-30T12:32:44"/>
    <x v="1389"/>
    <x v="0"/>
    <n v="1"/>
    <n v="0"/>
    <x v="0"/>
    <n v="0"/>
    <s v="Katlehong, South Africa"/>
    <s v="Katlehong"/>
    <s v="longitude=28.117831, latitude=-26.430327"/>
    <x v="1"/>
    <x v="0"/>
    <n v="0"/>
  </r>
  <r>
    <n v="1400"/>
    <x v="88"/>
    <d v="1899-12-30T12:22:21"/>
    <x v="1390"/>
    <x v="0"/>
    <n v="0"/>
    <n v="1"/>
    <x v="0"/>
    <n v="0"/>
    <s v="South Africa"/>
    <s v="Sandton"/>
    <s v="longitude=27.9829939, latitude=-26.1362658"/>
    <x v="1"/>
    <x v="0"/>
    <n v="0"/>
  </r>
  <r>
    <n v="1401"/>
    <x v="88"/>
    <d v="1899-12-30T11:56:31"/>
    <x v="1391"/>
    <x v="0"/>
    <n v="0"/>
    <n v="2"/>
    <x v="0"/>
    <n v="0"/>
    <s v="South Africa"/>
    <s v="Sandton"/>
    <s v="longitude=27.9829939, latitude=-26.1362658"/>
    <x v="1"/>
    <x v="0"/>
    <n v="0"/>
  </r>
  <r>
    <n v="1402"/>
    <x v="88"/>
    <d v="1899-12-30T11:27:43"/>
    <x v="1392"/>
    <x v="0"/>
    <n v="0"/>
    <n v="0"/>
    <x v="4"/>
    <n v="0"/>
    <s v="Pretoria, South Africa ðŸ‡¿ðŸ‡¦"/>
    <s v="Midrand"/>
    <s v="longitude=28.0140761, latitude=-26.0572574"/>
    <x v="1"/>
    <x v="0"/>
    <n v="0"/>
  </r>
  <r>
    <n v="1403"/>
    <x v="88"/>
    <d v="1899-12-30T10:46:29"/>
    <x v="1393"/>
    <x v="0"/>
    <n v="1"/>
    <n v="1"/>
    <x v="0"/>
    <n v="0"/>
    <s v="South Africa"/>
    <s v="Sandton"/>
    <s v="longitude=27.9829939, latitude=-26.1362658"/>
    <x v="1"/>
    <x v="0"/>
    <n v="0"/>
  </r>
  <r>
    <n v="1404"/>
    <x v="88"/>
    <d v="1899-12-30T10:15:11"/>
    <x v="1394"/>
    <x v="0"/>
    <n v="7"/>
    <n v="1"/>
    <x v="14"/>
    <n v="0"/>
    <s v="Soweto, South Africa"/>
    <s v="Roodepoort"/>
    <s v="longitude=27.771294, latitude=-26.2656942"/>
    <x v="1"/>
    <x v="0"/>
    <n v="0"/>
  </r>
  <r>
    <n v="1405"/>
    <x v="88"/>
    <d v="1899-12-30T09:54:51"/>
    <x v="1395"/>
    <x v="0"/>
    <n v="0"/>
    <n v="0"/>
    <x v="0"/>
    <n v="0"/>
    <s v="Pimville SOWETO"/>
    <s v="Soweto"/>
    <s v="longitude=27.7947598, latitude=-26.3054355"/>
    <x v="1"/>
    <x v="0"/>
    <n v="0"/>
  </r>
  <r>
    <n v="1406"/>
    <x v="88"/>
    <d v="1899-12-30T09:36:44"/>
    <x v="1396"/>
    <x v="1"/>
    <n v="0"/>
    <n v="1"/>
    <x v="0"/>
    <n v="0"/>
    <s v="South Africa"/>
    <s v="Sandton"/>
    <s v="longitude=27.9829939, latitude=-26.1362658"/>
    <x v="1"/>
    <x v="0"/>
    <n v="0"/>
  </r>
  <r>
    <n v="1407"/>
    <x v="88"/>
    <d v="1899-12-30T09:04:57"/>
    <x v="1397"/>
    <x v="0"/>
    <n v="0"/>
    <n v="0"/>
    <x v="0"/>
    <n v="0"/>
    <s v="South Africa"/>
    <s v="Sandton"/>
    <s v="longitude=27.9829939, latitude=-26.1362658"/>
    <x v="1"/>
    <x v="0"/>
    <n v="0"/>
  </r>
  <r>
    <n v="1408"/>
    <x v="88"/>
    <d v="1899-12-30T08:41:08"/>
    <x v="1398"/>
    <x v="0"/>
    <n v="23"/>
    <n v="5"/>
    <x v="0"/>
    <n v="0"/>
    <s v="South Africa"/>
    <s v="Sandton"/>
    <s v="longitude=27.9829939, latitude=-26.1362658"/>
    <x v="1"/>
    <x v="0"/>
    <n v="0"/>
  </r>
  <r>
    <n v="1409"/>
    <x v="88"/>
    <d v="1899-12-30T08:35:45"/>
    <x v="1399"/>
    <x v="0"/>
    <n v="0"/>
    <n v="0"/>
    <x v="21"/>
    <n v="0"/>
    <s v="Gwanda Matebeland south"/>
    <s v="Johannesburg"/>
    <s v="longitude=27.7518557, latitude=-26.5126489"/>
    <x v="1"/>
    <x v="0"/>
    <n v="0"/>
  </r>
  <r>
    <n v="1410"/>
    <x v="88"/>
    <d v="1899-12-30T07:11:03"/>
    <x v="1400"/>
    <x v="0"/>
    <n v="7"/>
    <n v="1"/>
    <x v="0"/>
    <n v="0"/>
    <s v="Johannesburg, South Africa"/>
    <s v="Soweto"/>
    <s v="longitude=27.7947598, latitude=-26.3054355"/>
    <x v="1"/>
    <x v="0"/>
    <n v="0"/>
  </r>
  <r>
    <n v="1411"/>
    <x v="88"/>
    <d v="1899-12-30T07:03:19"/>
    <x v="1401"/>
    <x v="0"/>
    <n v="15"/>
    <n v="1"/>
    <x v="0"/>
    <n v="1"/>
    <s v="Johannesburg, South Africa"/>
    <s v="Soweto"/>
    <s v="longitude=27.7947598, latitude=-26.3054355"/>
    <x v="1"/>
    <x v="0"/>
    <n v="0"/>
  </r>
  <r>
    <n v="1412"/>
    <x v="88"/>
    <d v="1899-12-30T06:46:30"/>
    <x v="1402"/>
    <x v="0"/>
    <n v="0"/>
    <n v="0"/>
    <x v="0"/>
    <n v="0"/>
    <s v="Somewhere on a spherical rock"/>
    <s v="Roodepoort"/>
    <s v="longitude=27.771294, latitude=-26.2656942"/>
    <x v="1"/>
    <x v="0"/>
    <n v="0"/>
  </r>
  <r>
    <n v="1413"/>
    <x v="88"/>
    <d v="1899-12-30T06:20:14"/>
    <x v="1403"/>
    <x v="0"/>
    <n v="5"/>
    <n v="0"/>
    <x v="0"/>
    <n v="0"/>
    <s v="Soweto, South Africa"/>
    <s v="Kempton Park"/>
    <s v="longitude=28.1581593, latitude=-26.1689943"/>
    <x v="1"/>
    <x v="0"/>
    <n v="0"/>
  </r>
  <r>
    <n v="1414"/>
    <x v="88"/>
    <d v="1899-12-30T05:59:25"/>
    <x v="1404"/>
    <x v="0"/>
    <n v="0"/>
    <n v="0"/>
    <x v="0"/>
    <n v="0"/>
    <s v="@ the right place!"/>
    <s v="Meadowlands"/>
    <s v="longitude=27.8651453, latitude=-26.2359005"/>
    <x v="1"/>
    <x v="0"/>
    <n v="0"/>
  </r>
  <r>
    <n v="1415"/>
    <x v="88"/>
    <d v="1899-12-30T05:40:31"/>
    <x v="1405"/>
    <x v="0"/>
    <n v="1"/>
    <n v="0"/>
    <x v="0"/>
    <n v="0"/>
    <s v="Mamelodi, South Africa"/>
    <s v="Mamelodi"/>
    <s v="longitude=28.3213448, latitude=-25.7363127"/>
    <x v="1"/>
    <x v="0"/>
    <n v="0"/>
  </r>
  <r>
    <n v="1416"/>
    <x v="88"/>
    <d v="1899-12-30T05:22:19"/>
    <x v="1010"/>
    <x v="0"/>
    <n v="0"/>
    <n v="0"/>
    <x v="4"/>
    <n v="0"/>
    <s v="eLokishini"/>
    <s v="Clayville"/>
    <s v="longitude=28.1663732, latitude=-25.9854046"/>
    <x v="1"/>
    <x v="0"/>
    <n v="0"/>
  </r>
  <r>
    <n v="1417"/>
    <x v="88"/>
    <d v="1899-12-30T05:21:36"/>
    <x v="1406"/>
    <x v="0"/>
    <n v="1"/>
    <n v="0"/>
    <x v="13"/>
    <n v="0"/>
    <s v="South Africa. (JHB) "/>
    <s v="Germiston"/>
    <s v="longitude=28.119808, latitude=-26.3203251"/>
    <x v="1"/>
    <x v="0"/>
    <n v="0"/>
  </r>
  <r>
    <n v="1418"/>
    <x v="88"/>
    <d v="1899-12-30T03:56:40"/>
    <x v="1407"/>
    <x v="0"/>
    <n v="0"/>
    <n v="1"/>
    <x v="0"/>
    <n v="0"/>
    <s v="Pretoria, ZimrePark &amp; Jekwa"/>
    <s v="Centurion"/>
    <s v="longitude=28.0010585, latitude=-25.9448996"/>
    <x v="1"/>
    <x v="0"/>
    <n v="0"/>
  </r>
  <r>
    <n v="1419"/>
    <x v="88"/>
    <d v="1899-12-30T02:52:33"/>
    <x v="1408"/>
    <x v="0"/>
    <n v="0"/>
    <n v="0"/>
    <x v="9"/>
    <n v="0"/>
    <s v="South Africa"/>
    <s v="Durban"/>
    <s v="longitude=30.8789097, latitude=-30.055938"/>
    <x v="0"/>
    <x v="4"/>
    <n v="0"/>
  </r>
  <r>
    <n v="1420"/>
    <x v="89"/>
    <d v="1899-12-30T22:36:52"/>
    <x v="1409"/>
    <x v="0"/>
    <n v="4"/>
    <n v="0"/>
    <x v="0"/>
    <n v="1"/>
    <s v="Johannesburg, South Africa"/>
    <s v="Randburg"/>
    <s v="longitude=27.8925632, latitude=-26.1368652"/>
    <x v="1"/>
    <x v="0"/>
    <n v="0"/>
  </r>
  <r>
    <n v="1421"/>
    <x v="89"/>
    <d v="1899-12-30T22:13:43"/>
    <x v="1410"/>
    <x v="0"/>
    <n v="0"/>
    <n v="0"/>
    <x v="0"/>
    <n v="0"/>
    <s v="nobe"/>
    <s v="Centurion"/>
    <s v="longitude=28.0010585, latitude=-25.9448996"/>
    <x v="1"/>
    <x v="0"/>
    <n v="0"/>
  </r>
  <r>
    <n v="1422"/>
    <x v="89"/>
    <d v="1899-12-30T21:34:24"/>
    <x v="1411"/>
    <x v="0"/>
    <n v="1"/>
    <n v="0"/>
    <x v="0"/>
    <n v="0"/>
    <s v="Pretoria, South Africa"/>
    <s v="Ga-Rankuwa"/>
    <s v="longitude=27.9576259, latitude=-25.6327029"/>
    <x v="0"/>
    <x v="0"/>
    <n v="0"/>
  </r>
  <r>
    <n v="1423"/>
    <x v="89"/>
    <d v="1899-12-30T21:15:06"/>
    <x v="1412"/>
    <x v="1"/>
    <n v="0"/>
    <n v="0"/>
    <x v="0"/>
    <n v="0"/>
    <s v="johannesburg"/>
    <s v="Soweto"/>
    <s v="longitude=27.7947598, latitude=-26.3054355"/>
    <x v="1"/>
    <x v="0"/>
    <n v="0"/>
  </r>
  <r>
    <n v="1424"/>
    <x v="89"/>
    <d v="1899-12-30T20:29:18"/>
    <x v="1413"/>
    <x v="0"/>
    <n v="0"/>
    <n v="0"/>
    <x v="0"/>
    <n v="0"/>
    <s v="Witpoortjie, South Africa ðŸ‡¿ðŸ‡¦"/>
    <s v="Roodepoort"/>
    <s v="longitude=27.771294, latitude=-26.2656942"/>
    <x v="1"/>
    <x v="0"/>
    <n v="0"/>
  </r>
  <r>
    <n v="1425"/>
    <x v="89"/>
    <d v="1899-12-30T20:11:36"/>
    <x v="1414"/>
    <x v="0"/>
    <n v="0"/>
    <n v="0"/>
    <x v="0"/>
    <n v="0"/>
    <s v="Katlehong, South Africa"/>
    <s v="Katlehong"/>
    <s v="longitude=28.117831, latitude=-26.430327"/>
    <x v="1"/>
    <x v="0"/>
    <n v="0"/>
  </r>
  <r>
    <n v="1426"/>
    <x v="89"/>
    <d v="1899-12-30T19:04:34"/>
    <x v="1415"/>
    <x v="0"/>
    <n v="6"/>
    <n v="0"/>
    <x v="0"/>
    <n v="0"/>
    <s v="nobe"/>
    <s v="Centurion"/>
    <s v="longitude=28.0010585, latitude=-25.9448996"/>
    <x v="1"/>
    <x v="0"/>
    <n v="0"/>
  </r>
  <r>
    <n v="1427"/>
    <x v="89"/>
    <d v="1899-12-30T19:01:59"/>
    <x v="1416"/>
    <x v="0"/>
    <n v="3"/>
    <n v="0"/>
    <x v="0"/>
    <n v="1"/>
    <s v="Johannesburg"/>
    <s v="Johannesburg"/>
    <s v="longitude=27.7518557, latitude=-26.5126489"/>
    <x v="1"/>
    <x v="0"/>
    <n v="0"/>
  </r>
  <r>
    <n v="1428"/>
    <x v="89"/>
    <d v="1899-12-30T18:03:45"/>
    <x v="1417"/>
    <x v="0"/>
    <n v="1"/>
    <n v="1"/>
    <x v="0"/>
    <n v="0"/>
    <s v="Sandton South africa"/>
    <s v="Sandton"/>
    <s v="longitude=27.9829939, latitude=-26.1362658"/>
    <x v="1"/>
    <x v="0"/>
    <n v="0"/>
  </r>
  <r>
    <n v="1429"/>
    <x v="89"/>
    <d v="1899-12-30T17:14:55"/>
    <x v="1418"/>
    <x v="0"/>
    <n v="0"/>
    <n v="0"/>
    <x v="0"/>
    <n v="0"/>
    <s v="Pietermaritzburg, South Africa"/>
    <s v="Pietermaritzburg"/>
    <s v="longitude=30.2563496, latitude=-29.6999989"/>
    <x v="1"/>
    <x v="4"/>
    <n v="0"/>
  </r>
  <r>
    <n v="1430"/>
    <x v="89"/>
    <d v="1899-12-30T16:47:57"/>
    <x v="1419"/>
    <x v="0"/>
    <n v="1"/>
    <n v="0"/>
    <x v="0"/>
    <n v="0"/>
    <s v="Alexandra Township"/>
    <s v="Alexandra"/>
    <s v="longitude=28.0850956, latitude=-26.1162383"/>
    <x v="0"/>
    <x v="0"/>
    <n v="0"/>
  </r>
  <r>
    <n v="1431"/>
    <x v="89"/>
    <d v="1899-12-30T16:22:51"/>
    <x v="1420"/>
    <x v="0"/>
    <n v="1"/>
    <n v="0"/>
    <x v="0"/>
    <n v="0"/>
    <s v="Pietermaritzburg, South Africa"/>
    <s v="Pietermaritzburg"/>
    <s v="longitude=30.2563496, latitude=-29.6999989"/>
    <x v="1"/>
    <x v="4"/>
    <n v="0"/>
  </r>
  <r>
    <n v="1432"/>
    <x v="89"/>
    <d v="1899-12-30T16:18:48"/>
    <x v="1421"/>
    <x v="0"/>
    <n v="2"/>
    <n v="0"/>
    <x v="0"/>
    <n v="0"/>
    <s v="QWAQWAFS, JHB, LENASIA "/>
    <s v="Johannesburg"/>
    <s v="longitude=27.7518557, latitude=-26.5126489"/>
    <x v="1"/>
    <x v="0"/>
    <n v="0"/>
  </r>
  <r>
    <n v="1433"/>
    <x v="89"/>
    <d v="1899-12-30T14:50:01"/>
    <x v="1422"/>
    <x v="0"/>
    <n v="37"/>
    <n v="0"/>
    <x v="0"/>
    <n v="5"/>
    <s v="Johannesburg, South Africa"/>
    <s v="Randburg"/>
    <s v="longitude=27.8925632, latitude=-26.1368652"/>
    <x v="1"/>
    <x v="0"/>
    <n v="0"/>
  </r>
  <r>
    <n v="1434"/>
    <x v="89"/>
    <d v="1899-12-30T14:33:51"/>
    <x v="1423"/>
    <x v="1"/>
    <n v="0"/>
    <n v="0"/>
    <x v="0"/>
    <n v="0"/>
    <s v="Pretoria, South Africa"/>
    <s v="Pretoria"/>
    <s v="longitude=27.9483035, latitude=-25.9157727"/>
    <x v="1"/>
    <x v="0"/>
    <n v="0"/>
  </r>
  <r>
    <n v="1435"/>
    <x v="89"/>
    <d v="1899-12-30T14:28:26"/>
    <x v="1424"/>
    <x v="0"/>
    <n v="0"/>
    <n v="0"/>
    <x v="0"/>
    <n v="0"/>
    <s v="Johannesburg, South Africa"/>
    <s v="Sandton"/>
    <s v="longitude=27.9829939, latitude=-26.1362658"/>
    <x v="1"/>
    <x v="0"/>
    <n v="0"/>
  </r>
  <r>
    <n v="1436"/>
    <x v="89"/>
    <d v="1899-12-30T14:22:55"/>
    <x v="1425"/>
    <x v="0"/>
    <n v="0"/>
    <n v="0"/>
    <x v="0"/>
    <n v="0"/>
    <s v="Johannesburg, South Africa"/>
    <s v="Randburg"/>
    <s v="longitude=27.8925632, latitude=-26.1368652"/>
    <x v="1"/>
    <x v="0"/>
    <n v="0"/>
  </r>
  <r>
    <n v="1437"/>
    <x v="89"/>
    <d v="1899-12-30T14:07:20"/>
    <x v="1426"/>
    <x v="0"/>
    <n v="1"/>
    <n v="0"/>
    <x v="0"/>
    <n v="0"/>
    <s v="South Africa , Centurion"/>
    <s v="Hartbeespoort"/>
    <s v="longitude=27.7984631, latitude=-25.7779946"/>
    <x v="0"/>
    <x v="6"/>
    <n v="0"/>
  </r>
  <r>
    <n v="1438"/>
    <x v="89"/>
    <d v="1899-12-30T13:42:49"/>
    <x v="1427"/>
    <x v="0"/>
    <n v="1"/>
    <n v="0"/>
    <x v="0"/>
    <n v="0"/>
    <s v="Witbank"/>
    <s v="Centurion"/>
    <s v="longitude=28.0010585, latitude=-25.9448996"/>
    <x v="1"/>
    <x v="0"/>
    <n v="0"/>
  </r>
  <r>
    <n v="1439"/>
    <x v="89"/>
    <d v="1899-12-30T13:08:04"/>
    <x v="1428"/>
    <x v="0"/>
    <n v="1"/>
    <n v="0"/>
    <x v="0"/>
    <n v="1"/>
    <s v="Bushbuckridge, South Africa"/>
    <s v="Clayville"/>
    <s v="longitude=28.1663732, latitude=-25.9854046"/>
    <x v="1"/>
    <x v="0"/>
    <n v="0"/>
  </r>
  <r>
    <n v="1440"/>
    <x v="89"/>
    <d v="1899-12-30T13:00:36"/>
    <x v="1429"/>
    <x v="0"/>
    <n v="0"/>
    <n v="0"/>
    <x v="0"/>
    <n v="0"/>
    <s v="Bushbuckridge, South Africa"/>
    <s v="Clayville"/>
    <s v="longitude=28.1663732, latitude=-25.9854046"/>
    <x v="1"/>
    <x v="0"/>
    <n v="0"/>
  </r>
  <r>
    <n v="1441"/>
    <x v="89"/>
    <d v="1899-12-30T12:56:03"/>
    <x v="1430"/>
    <x v="0"/>
    <n v="0"/>
    <n v="0"/>
    <x v="0"/>
    <n v="0"/>
    <s v="Bushbuckridge, South Africa"/>
    <s v="Clayville"/>
    <s v="longitude=28.1663732, latitude=-25.9854046"/>
    <x v="1"/>
    <x v="0"/>
    <n v="0"/>
  </r>
  <r>
    <n v="1442"/>
    <x v="89"/>
    <d v="1899-12-30T12:53:16"/>
    <x v="1431"/>
    <x v="0"/>
    <n v="0"/>
    <n v="0"/>
    <x v="0"/>
    <n v="0"/>
    <s v="Johannesburg "/>
    <s v="Vosloorus"/>
    <s v="longitude=28.1713026, latitude=-26.3867134"/>
    <x v="0"/>
    <x v="0"/>
    <n v="0"/>
  </r>
  <r>
    <n v="1443"/>
    <x v="89"/>
    <d v="1899-12-30T12:47:07"/>
    <x v="1432"/>
    <x v="0"/>
    <n v="0"/>
    <n v="0"/>
    <x v="0"/>
    <n v="0"/>
    <s v="Johannesburg "/>
    <s v="Vosloorus"/>
    <s v="longitude=28.1713026, latitude=-26.3867134"/>
    <x v="0"/>
    <x v="0"/>
    <n v="0"/>
  </r>
  <r>
    <n v="1444"/>
    <x v="89"/>
    <d v="1899-12-30T12:44:27"/>
    <x v="1433"/>
    <x v="1"/>
    <n v="0"/>
    <n v="0"/>
    <x v="0"/>
    <n v="0"/>
    <s v="Johannesburg "/>
    <s v="Vosloorus"/>
    <s v="longitude=28.1713026, latitude=-26.3867134"/>
    <x v="0"/>
    <x v="0"/>
    <n v="0"/>
  </r>
  <r>
    <n v="1445"/>
    <x v="89"/>
    <d v="1899-12-30T12:35:23"/>
    <x v="1434"/>
    <x v="1"/>
    <n v="1"/>
    <n v="0"/>
    <x v="0"/>
    <n v="0"/>
    <s v="Johannesburg "/>
    <s v="Vosloorus"/>
    <s v="longitude=28.1713026, latitude=-26.3867134"/>
    <x v="0"/>
    <x v="0"/>
    <n v="0"/>
  </r>
  <r>
    <n v="1446"/>
    <x v="89"/>
    <d v="1899-12-30T12:00:47"/>
    <x v="1435"/>
    <x v="0"/>
    <n v="4"/>
    <n v="0"/>
    <x v="0"/>
    <n v="0"/>
    <s v="Witbank"/>
    <s v="Pretoria"/>
    <s v="longitude=27.9483035, latitude=-25.9157727"/>
    <x v="1"/>
    <x v="0"/>
    <n v="0"/>
  </r>
  <r>
    <n v="1447"/>
    <x v="89"/>
    <d v="1899-12-30T11:45:31"/>
    <x v="1436"/>
    <x v="1"/>
    <n v="1"/>
    <n v="0"/>
    <x v="6"/>
    <n v="0"/>
    <s v="Johannesburg, South Africa"/>
    <s v="Sandton"/>
    <s v="longitude=27.9829939, latitude=-26.1362658"/>
    <x v="1"/>
    <x v="0"/>
    <n v="1"/>
  </r>
  <r>
    <n v="1448"/>
    <x v="89"/>
    <d v="1899-12-30T11:43:28"/>
    <x v="1437"/>
    <x v="1"/>
    <n v="0"/>
    <n v="0"/>
    <x v="0"/>
    <n v="0"/>
    <s v="Johannesburg, South Africa"/>
    <s v="Sandton"/>
    <s v="longitude=27.9829939, latitude=-26.1362658"/>
    <x v="1"/>
    <x v="0"/>
    <n v="1"/>
  </r>
  <r>
    <n v="1449"/>
    <x v="89"/>
    <d v="1899-12-30T11:39:31"/>
    <x v="1438"/>
    <x v="0"/>
    <n v="0"/>
    <n v="0"/>
    <x v="0"/>
    <n v="0"/>
    <s v="South Africa"/>
    <s v="Mhluzi"/>
    <s v="longitude=29.4026795, latitude=-25.7715512"/>
    <x v="0"/>
    <x v="5"/>
    <n v="0"/>
  </r>
  <r>
    <n v="1450"/>
    <x v="89"/>
    <d v="1899-12-30T11:17:25"/>
    <x v="1439"/>
    <x v="0"/>
    <n v="80"/>
    <n v="14"/>
    <x v="0"/>
    <n v="1"/>
    <s v="Johannesburg, South Africa"/>
    <s v="Benoni"/>
    <s v="longitude=28.2722463, latitude=-26.2315204"/>
    <x v="1"/>
    <x v="0"/>
    <n v="0"/>
  </r>
  <r>
    <n v="1451"/>
    <x v="89"/>
    <d v="1899-12-30T10:49:10"/>
    <x v="1440"/>
    <x v="0"/>
    <n v="6"/>
    <n v="4"/>
    <x v="0"/>
    <n v="4"/>
    <s v="African Centre for Migration &amp; Society, University of Witwatersrand"/>
    <s v="Durban"/>
    <s v="longitude=30.8789097, latitude=-30.055938"/>
    <x v="1"/>
    <x v="4"/>
    <n v="0"/>
  </r>
  <r>
    <n v="1452"/>
    <x v="89"/>
    <d v="1899-12-30T10:18:17"/>
    <x v="1441"/>
    <x v="0"/>
    <n v="0"/>
    <n v="1"/>
    <x v="0"/>
    <n v="0"/>
    <s v="Emalahleni Klarinet"/>
    <s v="KwaGuqa"/>
    <s v="longitude=29.1029568, latitude=-25.8804206"/>
    <x v="0"/>
    <x v="8"/>
    <n v="0"/>
  </r>
  <r>
    <n v="1453"/>
    <x v="89"/>
    <d v="1899-12-30T10:04:12"/>
    <x v="1442"/>
    <x v="2"/>
    <n v="2"/>
    <n v="0"/>
    <x v="0"/>
    <n v="1"/>
    <s v="Johannesburg, South Africa"/>
    <s v="Johannesburg"/>
    <s v="longitude=27.7518557, latitude=-26.5126489"/>
    <x v="1"/>
    <x v="0"/>
    <n v="0"/>
  </r>
  <r>
    <n v="1454"/>
    <x v="89"/>
    <d v="1899-12-30T09:34:08"/>
    <x v="1443"/>
    <x v="0"/>
    <n v="8"/>
    <n v="2"/>
    <x v="0"/>
    <n v="0"/>
    <s v="Sandton, South Africa"/>
    <s v="Sandton"/>
    <s v="longitude=27.9829939, latitude=-26.1362658"/>
    <x v="1"/>
    <x v="0"/>
    <n v="0"/>
  </r>
  <r>
    <n v="1455"/>
    <x v="89"/>
    <d v="1899-12-30T09:28:30"/>
    <x v="1444"/>
    <x v="1"/>
    <n v="1"/>
    <n v="1"/>
    <x v="0"/>
    <n v="1"/>
    <s v="South Africa"/>
    <s v="Midrand"/>
    <s v="longitude=28.0140761, latitude=-26.0572574"/>
    <x v="1"/>
    <x v="0"/>
    <n v="0"/>
  </r>
  <r>
    <n v="1456"/>
    <x v="89"/>
    <d v="1899-12-30T09:19:17"/>
    <x v="1445"/>
    <x v="0"/>
    <n v="6"/>
    <n v="0"/>
    <x v="0"/>
    <n v="0"/>
    <s v="Pretoria, South Africa"/>
    <s v="Centurion"/>
    <s v="longitude=28.0010585, latitude=-25.9448996"/>
    <x v="1"/>
    <x v="0"/>
    <n v="0"/>
  </r>
  <r>
    <n v="1457"/>
    <x v="89"/>
    <d v="1899-12-30T09:17:21"/>
    <x v="1446"/>
    <x v="2"/>
    <n v="6"/>
    <n v="1"/>
    <x v="0"/>
    <n v="2"/>
    <s v="Witpoortjie, South Africa ðŸ‡¿ðŸ‡¦"/>
    <s v="Roodepoort"/>
    <s v="longitude=27.771294, latitude=-26.2656942"/>
    <x v="1"/>
    <x v="0"/>
    <n v="0"/>
  </r>
  <r>
    <n v="1458"/>
    <x v="89"/>
    <d v="1899-12-30T09:17:06"/>
    <x v="1447"/>
    <x v="2"/>
    <n v="4"/>
    <n v="1"/>
    <x v="0"/>
    <n v="0"/>
    <s v="Johannesburg, South Africa"/>
    <s v="Johannesburg"/>
    <s v="longitude=27.7518557, latitude=-26.5126489"/>
    <x v="1"/>
    <x v="0"/>
    <n v="0"/>
  </r>
  <r>
    <n v="1459"/>
    <x v="89"/>
    <d v="1899-12-30T09:10:50"/>
    <x v="1448"/>
    <x v="1"/>
    <n v="0"/>
    <n v="1"/>
    <x v="0"/>
    <n v="0"/>
    <s v="Witpoortjie, South Africa ðŸ‡¿ðŸ‡¦"/>
    <s v="Roodepoort"/>
    <s v="longitude=27.771294, latitude=-26.2656942"/>
    <x v="1"/>
    <x v="0"/>
    <n v="0"/>
  </r>
  <r>
    <n v="1460"/>
    <x v="89"/>
    <d v="1899-12-30T09:03:16"/>
    <x v="1449"/>
    <x v="0"/>
    <n v="2"/>
    <n v="0"/>
    <x v="0"/>
    <n v="0"/>
    <s v="Johannesburg, South Africa"/>
    <s v="Johannesburg"/>
    <s v="longitude=27.7518557, latitude=-26.5126489"/>
    <x v="1"/>
    <x v="0"/>
    <n v="0"/>
  </r>
  <r>
    <n v="1461"/>
    <x v="89"/>
    <d v="1899-12-30T08:55:53"/>
    <x v="1450"/>
    <x v="0"/>
    <n v="2"/>
    <n v="1"/>
    <x v="0"/>
    <n v="3"/>
    <s v="Witpoortjie, South Africa ðŸ‡¿ðŸ‡¦"/>
    <s v="Roodepoort"/>
    <s v="longitude=27.771294, latitude=-26.2656942"/>
    <x v="1"/>
    <x v="0"/>
    <n v="0"/>
  </r>
  <r>
    <n v="1462"/>
    <x v="89"/>
    <d v="1899-12-30T08:49:57"/>
    <x v="1451"/>
    <x v="2"/>
    <n v="3"/>
    <n v="2"/>
    <x v="0"/>
    <n v="0"/>
    <s v=" South Africa"/>
    <s v="Mohlakeng"/>
    <s v="longitude=27.685218, latitude=-26.247361"/>
    <x v="1"/>
    <x v="0"/>
    <n v="0"/>
  </r>
  <r>
    <n v="1463"/>
    <x v="89"/>
    <d v="1899-12-30T08:04:17"/>
    <x v="1452"/>
    <x v="0"/>
    <n v="0"/>
    <n v="1"/>
    <x v="0"/>
    <n v="0"/>
    <s v="Sowe2"/>
    <s v="Kempton Park"/>
    <s v="longitude=28.1581593, latitude=-26.1689943"/>
    <x v="1"/>
    <x v="0"/>
    <n v="1"/>
  </r>
  <r>
    <n v="1464"/>
    <x v="89"/>
    <d v="1899-12-30T07:49:09"/>
    <x v="1453"/>
    <x v="0"/>
    <n v="1"/>
    <n v="0"/>
    <x v="0"/>
    <n v="0"/>
    <s v="Sowe2"/>
    <s v="Kempton Park"/>
    <s v="longitude=28.1581593, latitude=-26.1689943"/>
    <x v="1"/>
    <x v="0"/>
    <n v="0"/>
  </r>
  <r>
    <n v="1465"/>
    <x v="89"/>
    <d v="1899-12-30T07:48:38"/>
    <x v="1454"/>
    <x v="1"/>
    <n v="0"/>
    <n v="0"/>
    <x v="0"/>
    <n v="0"/>
    <s v="Sandton, South Africa"/>
    <s v="Sandton"/>
    <s v="longitude=27.9829939, latitude=-26.1362658"/>
    <x v="1"/>
    <x v="0"/>
    <n v="0"/>
  </r>
  <r>
    <n v="1466"/>
    <x v="89"/>
    <d v="1899-12-30T06:58:06"/>
    <x v="1455"/>
    <x v="1"/>
    <n v="0"/>
    <n v="0"/>
    <x v="9"/>
    <n v="0"/>
    <s v="Johannesburg, South Africa"/>
    <s v="Johannesburg"/>
    <s v="longitude=27.7518557, latitude=-26.5126489"/>
    <x v="1"/>
    <x v="0"/>
    <n v="0"/>
  </r>
  <r>
    <n v="1467"/>
    <x v="89"/>
    <d v="1899-12-30T06:48:15"/>
    <x v="1456"/>
    <x v="2"/>
    <n v="18"/>
    <n v="1"/>
    <x v="0"/>
    <n v="0"/>
    <s v="Johannesburg, South Africa"/>
    <s v="Randburg"/>
    <s v="longitude=27.8925632, latitude=-26.1368652"/>
    <x v="1"/>
    <x v="0"/>
    <n v="0"/>
  </r>
  <r>
    <n v="1468"/>
    <x v="89"/>
    <d v="1899-12-30T06:45:46"/>
    <x v="1457"/>
    <x v="2"/>
    <n v="9"/>
    <n v="0"/>
    <x v="0"/>
    <n v="4"/>
    <s v="Pretoria, South Africa"/>
    <s v="Pretoria"/>
    <s v="longitude=27.9483035, latitude=-25.9157727"/>
    <x v="1"/>
    <x v="0"/>
    <n v="0"/>
  </r>
  <r>
    <n v="1469"/>
    <x v="89"/>
    <d v="1899-12-30T06:41:02"/>
    <x v="1458"/>
    <x v="0"/>
    <n v="0"/>
    <n v="0"/>
    <x v="0"/>
    <n v="0"/>
    <s v="Johannesburg, South Africa"/>
    <s v="Johannesburg"/>
    <s v="longitude=27.7518557, latitude=-26.5126489"/>
    <x v="1"/>
    <x v="0"/>
    <n v="0"/>
  </r>
  <r>
    <n v="1470"/>
    <x v="89"/>
    <d v="1899-12-30T06:22:47"/>
    <x v="1459"/>
    <x v="0"/>
    <n v="2"/>
    <n v="1"/>
    <x v="0"/>
    <n v="0"/>
    <s v="Soweto, South Africa"/>
    <s v="Soweto"/>
    <s v="longitude=27.7947598, latitude=-26.3054355"/>
    <x v="1"/>
    <x v="0"/>
    <n v="0"/>
  </r>
  <r>
    <n v="1471"/>
    <x v="89"/>
    <d v="1899-12-30T06:18:30"/>
    <x v="1460"/>
    <x v="0"/>
    <n v="2"/>
    <n v="1"/>
    <x v="0"/>
    <n v="0"/>
    <s v="Johannesburg, South Africa"/>
    <s v="Brakpan"/>
    <s v="longitude=28.2604979, latitude=-26.4069205"/>
    <x v="1"/>
    <x v="0"/>
    <n v="0"/>
  </r>
  <r>
    <n v="1472"/>
    <x v="89"/>
    <d v="1899-12-30T06:03:10"/>
    <x v="1461"/>
    <x v="0"/>
    <n v="4"/>
    <n v="1"/>
    <x v="0"/>
    <n v="2"/>
    <s v="Durban, North beach"/>
    <s v="Durban"/>
    <s v="longitude=30.8789097, latitude=-30.055938"/>
    <x v="1"/>
    <x v="4"/>
    <n v="0"/>
  </r>
  <r>
    <n v="1473"/>
    <x v="89"/>
    <d v="1899-12-30T05:56:27"/>
    <x v="1462"/>
    <x v="1"/>
    <n v="0"/>
    <n v="0"/>
    <x v="0"/>
    <n v="0"/>
    <s v="Soweto, South Africa"/>
    <s v="Soweto"/>
    <s v="longitude=27.7947598, latitude=-26.3054355"/>
    <x v="1"/>
    <x v="0"/>
    <n v="5"/>
  </r>
  <r>
    <n v="1474"/>
    <x v="89"/>
    <d v="1899-12-30T05:49:46"/>
    <x v="1463"/>
    <x v="1"/>
    <n v="0"/>
    <n v="0"/>
    <x v="0"/>
    <n v="0"/>
    <s v="Pretoria, South Africa"/>
    <s v="Pretoria"/>
    <s v="longitude=27.9483035, latitude=-25.9157727"/>
    <x v="1"/>
    <x v="0"/>
    <n v="0"/>
  </r>
  <r>
    <n v="1475"/>
    <x v="89"/>
    <d v="1899-12-30T05:34:15"/>
    <x v="1464"/>
    <x v="1"/>
    <n v="3"/>
    <n v="0"/>
    <x v="0"/>
    <n v="0"/>
    <s v="Johannesburg, South Africa"/>
    <s v="Boksburg"/>
    <s v="longitude=28.1894483, latitude=-26.4014473"/>
    <x v="1"/>
    <x v="0"/>
    <n v="0"/>
  </r>
  <r>
    <n v="1476"/>
    <x v="89"/>
    <d v="1899-12-30T05:32:29"/>
    <x v="1465"/>
    <x v="0"/>
    <n v="0"/>
    <n v="0"/>
    <x v="0"/>
    <n v="0"/>
    <s v="Zithobeni, South Africa"/>
    <s v="Bronkhorstspruit"/>
    <s v="longitude=28.6993481, latitude=-25.8606119"/>
    <x v="1"/>
    <x v="0"/>
    <n v="0"/>
  </r>
  <r>
    <n v="1477"/>
    <x v="89"/>
    <d v="1899-12-30T05:24:47"/>
    <x v="1466"/>
    <x v="2"/>
    <n v="81"/>
    <n v="10"/>
    <x v="0"/>
    <n v="70"/>
    <s v="Sandton, South Africa"/>
    <s v="Johannesburg"/>
    <s v="longitude=27.7518557, latitude=-26.5126489"/>
    <x v="1"/>
    <x v="0"/>
    <n v="0"/>
  </r>
  <r>
    <n v="1478"/>
    <x v="89"/>
    <d v="1899-12-30T05:23:05"/>
    <x v="1467"/>
    <x v="1"/>
    <n v="0"/>
    <n v="0"/>
    <x v="0"/>
    <n v="0"/>
    <s v="Jane Furse"/>
    <s v="Pretoria"/>
    <s v="longitude=27.9483035, latitude=-25.9157727"/>
    <x v="1"/>
    <x v="0"/>
    <n v="0"/>
  </r>
  <r>
    <n v="1479"/>
    <x v="89"/>
    <d v="1899-12-30T05:20:12"/>
    <x v="1468"/>
    <x v="2"/>
    <n v="4"/>
    <n v="2"/>
    <x v="0"/>
    <n v="1"/>
    <s v="LIMPOPO,MOKOPANE"/>
    <s v="Midrand"/>
    <s v="longitude=28.0140761, latitude=-26.0572574"/>
    <x v="1"/>
    <x v="0"/>
    <n v="0"/>
  </r>
  <r>
    <n v="1480"/>
    <x v="89"/>
    <d v="1899-12-30T05:05:24"/>
    <x v="1469"/>
    <x v="2"/>
    <n v="1"/>
    <n v="0"/>
    <x v="4"/>
    <n v="0"/>
    <s v="Everywhere "/>
    <s v="Johannesburg"/>
    <s v="longitude=27.7518557, latitude=-26.5126489"/>
    <x v="1"/>
    <x v="0"/>
    <n v="0"/>
  </r>
  <r>
    <n v="1481"/>
    <x v="89"/>
    <d v="1899-12-30T05:05:19"/>
    <x v="1470"/>
    <x v="2"/>
    <n v="1"/>
    <n v="0"/>
    <x v="0"/>
    <n v="0"/>
    <s v="Sekhukhune | Johannesburg"/>
    <s v="Sandton"/>
    <s v="longitude=27.9829939, latitude=-26.1362658"/>
    <x v="1"/>
    <x v="0"/>
    <n v="0"/>
  </r>
  <r>
    <n v="1482"/>
    <x v="89"/>
    <d v="1899-12-30T04:44:09"/>
    <x v="1471"/>
    <x v="2"/>
    <n v="237"/>
    <n v="24"/>
    <x v="0"/>
    <n v="205"/>
    <s v="Venda "/>
    <s v="Johannesburg"/>
    <s v="longitude=27.7518557, latitude=-26.5126489"/>
    <x v="1"/>
    <x v="0"/>
    <n v="0"/>
  </r>
  <r>
    <n v="1483"/>
    <x v="89"/>
    <d v="1899-12-30T04:43:26"/>
    <x v="1472"/>
    <x v="0"/>
    <n v="0"/>
    <n v="0"/>
    <x v="0"/>
    <n v="0"/>
    <s v="Johannesburg south Africa"/>
    <s v="Johannesburg"/>
    <s v="longitude=27.7518557, latitude=-26.5126489"/>
    <x v="1"/>
    <x v="0"/>
    <n v="0"/>
  </r>
  <r>
    <n v="1484"/>
    <x v="89"/>
    <d v="1899-12-30T04:32:44"/>
    <x v="1473"/>
    <x v="0"/>
    <n v="1"/>
    <n v="1"/>
    <x v="0"/>
    <n v="0"/>
    <s v="Tzaneen, South Africa"/>
    <s v="Alberton"/>
    <s v="longitude=28.05319, latitude=-26.3907475"/>
    <x v="1"/>
    <x v="0"/>
    <n v="0"/>
  </r>
  <r>
    <n v="1485"/>
    <x v="89"/>
    <d v="1899-12-30T04:27:15"/>
    <x v="1474"/>
    <x v="1"/>
    <n v="0"/>
    <n v="0"/>
    <x v="0"/>
    <n v="0"/>
    <s v="Johannesburg, South Africa"/>
    <s v="Sandton"/>
    <s v="longitude=27.9829939, latitude=-26.1362658"/>
    <x v="1"/>
    <x v="0"/>
    <n v="0"/>
  </r>
  <r>
    <n v="1486"/>
    <x v="89"/>
    <d v="1899-12-30T04:19:43"/>
    <x v="1475"/>
    <x v="0"/>
    <n v="0"/>
    <n v="0"/>
    <x v="3"/>
    <n v="0"/>
    <s v="South Africa"/>
    <s v="Johannesburg"/>
    <s v="longitude=27.7518557, latitude=-26.5126489"/>
    <x v="1"/>
    <x v="0"/>
    <n v="0"/>
  </r>
  <r>
    <n v="1487"/>
    <x v="89"/>
    <d v="1899-12-30T04:12:08"/>
    <x v="1476"/>
    <x v="2"/>
    <n v="5"/>
    <n v="0"/>
    <x v="0"/>
    <n v="2"/>
    <s v="South Africa"/>
    <s v="Johannesburg"/>
    <s v="longitude=27.7518557, latitude=-26.5126489"/>
    <x v="1"/>
    <x v="0"/>
    <n v="0"/>
  </r>
  <r>
    <n v="1488"/>
    <x v="89"/>
    <d v="1899-12-30T04:05:13"/>
    <x v="1477"/>
    <x v="1"/>
    <n v="5"/>
    <n v="0"/>
    <x v="0"/>
    <n v="1"/>
    <s v="Johannesburg"/>
    <s v="Roodepoort"/>
    <s v="longitude=27.771294, latitude=-26.2656942"/>
    <x v="1"/>
    <x v="0"/>
    <n v="0"/>
  </r>
  <r>
    <n v="1489"/>
    <x v="89"/>
    <d v="1899-12-30T03:55:13"/>
    <x v="1478"/>
    <x v="1"/>
    <n v="0"/>
    <n v="0"/>
    <x v="0"/>
    <n v="0"/>
    <s v="Tembisa, South Africa"/>
    <s v="Tembisa"/>
    <s v="longitude=28.1798618, latitude=-26.0358262"/>
    <x v="1"/>
    <x v="0"/>
    <n v="0"/>
  </r>
  <r>
    <n v="1490"/>
    <x v="89"/>
    <d v="1899-12-30T03:54:47"/>
    <x v="1479"/>
    <x v="1"/>
    <n v="1"/>
    <n v="2"/>
    <x v="0"/>
    <n v="0"/>
    <s v="Alexandra "/>
    <s v="Alexandra"/>
    <s v="longitude=28.0850956, latitude=-26.1162383"/>
    <x v="1"/>
    <x v="0"/>
    <n v="0"/>
  </r>
  <r>
    <n v="1491"/>
    <x v="89"/>
    <d v="1899-12-30T03:46:44"/>
    <x v="1480"/>
    <x v="2"/>
    <n v="0"/>
    <n v="0"/>
    <x v="0"/>
    <n v="0"/>
    <s v="New Orleans, LA"/>
    <s v="Durban"/>
    <s v="longitude=30.8789097, latitude=-30.055938"/>
    <x v="1"/>
    <x v="4"/>
    <n v="0"/>
  </r>
  <r>
    <n v="1492"/>
    <x v="89"/>
    <d v="1899-12-30T03:39:32"/>
    <x v="1481"/>
    <x v="1"/>
    <n v="1"/>
    <n v="0"/>
    <x v="0"/>
    <n v="1"/>
    <s v="Johannesburg, South Africa"/>
    <s v="Randburg"/>
    <s v="longitude=27.8925632, latitude=-26.1368652"/>
    <x v="1"/>
    <x v="0"/>
    <n v="1"/>
  </r>
  <r>
    <n v="1493"/>
    <x v="89"/>
    <d v="1899-12-30T03:20:08"/>
    <x v="1482"/>
    <x v="2"/>
    <n v="0"/>
    <n v="0"/>
    <x v="0"/>
    <n v="0"/>
    <s v="Sowe2"/>
    <s v="Kempton Park"/>
    <s v="longitude=28.1581593, latitude=-26.1689943"/>
    <x v="1"/>
    <x v="0"/>
    <n v="0"/>
  </r>
  <r>
    <n v="1494"/>
    <x v="89"/>
    <d v="1899-12-30T02:30:48"/>
    <x v="1483"/>
    <x v="2"/>
    <n v="1"/>
    <n v="0"/>
    <x v="13"/>
    <n v="0"/>
    <s v="Pretoria, South Africa"/>
    <s v="Westville"/>
    <s v="longitude=30.8898711, latitude=-29.8691368"/>
    <x v="1"/>
    <x v="4"/>
    <n v="0"/>
  </r>
  <r>
    <n v="1495"/>
    <x v="89"/>
    <d v="1899-12-30T01:13:17"/>
    <x v="1484"/>
    <x v="1"/>
    <n v="1"/>
    <n v="0"/>
    <x v="0"/>
    <n v="0"/>
    <s v="Pretoria"/>
    <s v="Pretoria"/>
    <s v="longitude=27.9483035, latitude=-25.9157727"/>
    <x v="1"/>
    <x v="0"/>
    <n v="0"/>
  </r>
  <r>
    <n v="1496"/>
    <x v="90"/>
    <d v="1899-12-30T22:00:00"/>
    <x v="1485"/>
    <x v="2"/>
    <n v="0"/>
    <n v="0"/>
    <x v="0"/>
    <n v="0"/>
    <s v="South Africa"/>
    <s v="Mamelodi"/>
    <s v="longitude=28.3213448, latitude=-25.7363127"/>
    <x v="1"/>
    <x v="0"/>
    <n v="0"/>
  </r>
  <r>
    <n v="1497"/>
    <x v="90"/>
    <d v="1899-12-30T21:59:54"/>
    <x v="1486"/>
    <x v="1"/>
    <n v="0"/>
    <n v="0"/>
    <x v="0"/>
    <n v="0"/>
    <s v="Sowe2"/>
    <s v="Kempton Park"/>
    <s v="longitude=28.1581593, latitude=-26.1689943"/>
    <x v="1"/>
    <x v="0"/>
    <n v="0"/>
  </r>
  <r>
    <n v="1498"/>
    <x v="90"/>
    <d v="1899-12-30T21:30:12"/>
    <x v="1487"/>
    <x v="0"/>
    <n v="87"/>
    <n v="4"/>
    <x v="0"/>
    <n v="12"/>
    <s v=" South Africa"/>
    <s v="Randfontein"/>
    <s v="longitude=27.5451179, latitude=-26.2794983"/>
    <x v="1"/>
    <x v="0"/>
    <n v="0"/>
  </r>
  <r>
    <n v="1499"/>
    <x v="90"/>
    <d v="1899-12-30T21:08:16"/>
    <x v="1488"/>
    <x v="1"/>
    <n v="0"/>
    <n v="0"/>
    <x v="0"/>
    <n v="0"/>
    <s v="Ga-Matlala A Thaba, Moetagare"/>
    <s v="Randburg"/>
    <s v="longitude=27.8925632, latitude=-26.1368652"/>
    <x v="1"/>
    <x v="0"/>
    <n v="0"/>
  </r>
  <r>
    <n v="1500"/>
    <x v="90"/>
    <d v="1899-12-30T20:39:24"/>
    <x v="1489"/>
    <x v="0"/>
    <n v="0"/>
    <n v="0"/>
    <x v="9"/>
    <n v="0"/>
    <s v="Pretoria, South Africa"/>
    <s v="Pretoria"/>
    <s v="longitude=27.9483035, latitude=-25.9157727"/>
    <x v="1"/>
    <x v="0"/>
    <n v="0"/>
  </r>
  <r>
    <n v="1501"/>
    <x v="90"/>
    <d v="1899-12-30T20:37:43"/>
    <x v="1490"/>
    <x v="1"/>
    <n v="3"/>
    <n v="2"/>
    <x v="0"/>
    <n v="1"/>
    <s v="Johannesburg, South Africa"/>
    <s v="Soweto"/>
    <s v="longitude=27.7947598, latitude=-26.3054355"/>
    <x v="1"/>
    <x v="0"/>
    <n v="0"/>
  </r>
  <r>
    <n v="1502"/>
    <x v="90"/>
    <d v="1899-12-30T20:37:00"/>
    <x v="1491"/>
    <x v="2"/>
    <n v="0"/>
    <n v="0"/>
    <x v="13"/>
    <n v="0"/>
    <s v="Pretoria, South Africa"/>
    <s v="Pretoria"/>
    <s v="longitude=27.9483035, latitude=-25.9157727"/>
    <x v="1"/>
    <x v="0"/>
    <n v="0"/>
  </r>
  <r>
    <n v="1503"/>
    <x v="90"/>
    <d v="1899-12-30T20:34:02"/>
    <x v="1492"/>
    <x v="0"/>
    <n v="0"/>
    <n v="0"/>
    <x v="13"/>
    <n v="0"/>
    <s v="Pretoria, South Africa"/>
    <s v="Pretoria"/>
    <s v="longitude=27.9483035, latitude=-25.9157727"/>
    <x v="1"/>
    <x v="0"/>
    <n v="0"/>
  </r>
  <r>
    <n v="1504"/>
    <x v="90"/>
    <d v="1899-12-30T20:29:45"/>
    <x v="1493"/>
    <x v="2"/>
    <n v="2"/>
    <n v="3"/>
    <x v="0"/>
    <n v="0"/>
    <s v="Sowe2"/>
    <s v="Kempton Park"/>
    <s v="longitude=28.1581593, latitude=-26.1689943"/>
    <x v="1"/>
    <x v="0"/>
    <n v="0"/>
  </r>
  <r>
    <n v="1505"/>
    <x v="90"/>
    <d v="1899-12-30T20:28:30"/>
    <x v="1494"/>
    <x v="0"/>
    <n v="0"/>
    <n v="0"/>
    <x v="0"/>
    <n v="0"/>
    <s v="Pretoria, South Africa"/>
    <s v="Pretoria"/>
    <s v="longitude=27.9483035, latitude=-25.9157727"/>
    <x v="1"/>
    <x v="0"/>
    <n v="0"/>
  </r>
  <r>
    <n v="1506"/>
    <x v="90"/>
    <d v="1899-12-30T20:20:54"/>
    <x v="1495"/>
    <x v="2"/>
    <n v="18"/>
    <n v="0"/>
    <x v="0"/>
    <n v="5"/>
    <s v="Johannesburg, South Africa"/>
    <s v="Johannesburg"/>
    <s v="longitude=27.7518557, latitude=-26.5126489"/>
    <x v="1"/>
    <x v="0"/>
    <n v="0"/>
  </r>
  <r>
    <n v="1507"/>
    <x v="90"/>
    <d v="1899-12-30T20:19:21"/>
    <x v="1496"/>
    <x v="0"/>
    <n v="0"/>
    <n v="1"/>
    <x v="0"/>
    <n v="0"/>
    <s v=" South Africa"/>
    <s v="Randfontein"/>
    <s v="longitude=27.5451179, latitude=-26.2794983"/>
    <x v="1"/>
    <x v="0"/>
    <n v="0"/>
  </r>
  <r>
    <n v="1508"/>
    <x v="90"/>
    <d v="1899-12-30T20:12:05"/>
    <x v="1497"/>
    <x v="0"/>
    <n v="0"/>
    <n v="0"/>
    <x v="9"/>
    <n v="0"/>
    <s v="South Africa, Johannesburg"/>
    <s v="Midrand"/>
    <s v="longitude=28.0140761, latitude=-26.0572574"/>
    <x v="1"/>
    <x v="0"/>
    <n v="0"/>
  </r>
  <r>
    <n v="1509"/>
    <x v="90"/>
    <d v="1899-12-30T20:09:18"/>
    <x v="1498"/>
    <x v="0"/>
    <n v="0"/>
    <n v="0"/>
    <x v="0"/>
    <n v="0"/>
    <s v="South Africa, Johannesburg"/>
    <s v="Midrand"/>
    <s v="longitude=28.0140761, latitude=-26.0572574"/>
    <x v="1"/>
    <x v="0"/>
    <n v="0"/>
  </r>
  <r>
    <n v="1510"/>
    <x v="90"/>
    <d v="1899-12-30T19:56:42"/>
    <x v="1010"/>
    <x v="1"/>
    <n v="8"/>
    <n v="0"/>
    <x v="4"/>
    <n v="4"/>
    <s v="Durban, North beach"/>
    <s v="Durban"/>
    <s v="longitude=30.8789097, latitude=-30.055938"/>
    <x v="1"/>
    <x v="4"/>
    <n v="0"/>
  </r>
  <r>
    <n v="1511"/>
    <x v="90"/>
    <d v="1899-12-30T19:56:16"/>
    <x v="1499"/>
    <x v="0"/>
    <n v="0"/>
    <n v="1"/>
    <x v="0"/>
    <n v="1"/>
    <s v="Durban, North beach"/>
    <s v="Durban"/>
    <s v="longitude=30.8789097, latitude=-30.055938"/>
    <x v="1"/>
    <x v="4"/>
    <n v="0"/>
  </r>
  <r>
    <n v="1512"/>
    <x v="90"/>
    <d v="1899-12-30T19:51:00"/>
    <x v="1500"/>
    <x v="1"/>
    <n v="11"/>
    <n v="0"/>
    <x v="0"/>
    <n v="4"/>
    <s v="Pretoria, South Africa"/>
    <s v="Pretoria"/>
    <s v="longitude=27.9483035, latitude=-25.9157727"/>
    <x v="1"/>
    <x v="0"/>
    <n v="0"/>
  </r>
  <r>
    <n v="1513"/>
    <x v="90"/>
    <d v="1899-12-30T19:46:12"/>
    <x v="1501"/>
    <x v="1"/>
    <n v="1"/>
    <n v="0"/>
    <x v="0"/>
    <n v="0"/>
    <s v="Bushbuckridge, South Africa"/>
    <s v="Midrand"/>
    <s v="longitude=28.0140761, latitude=-26.0572574"/>
    <x v="1"/>
    <x v="0"/>
    <n v="0"/>
  </r>
  <r>
    <n v="1514"/>
    <x v="90"/>
    <d v="1899-12-30T19:18:21"/>
    <x v="1502"/>
    <x v="2"/>
    <n v="0"/>
    <n v="0"/>
    <x v="19"/>
    <n v="0"/>
    <s v="Mount Zion, Israel"/>
    <s v="Randburg"/>
    <s v="longitude=27.8925632, latitude=-26.1368652"/>
    <x v="1"/>
    <x v="0"/>
    <n v="0"/>
  </r>
  <r>
    <n v="1515"/>
    <x v="90"/>
    <d v="1899-12-30T19:08:06"/>
    <x v="1503"/>
    <x v="2"/>
    <n v="0"/>
    <n v="0"/>
    <x v="0"/>
    <n v="0"/>
    <s v="Alexandra, South Africa"/>
    <s v="Pretoria"/>
    <s v="longitude=27.9483035, latitude=-25.9157727"/>
    <x v="1"/>
    <x v="0"/>
    <n v="0"/>
  </r>
  <r>
    <n v="1516"/>
    <x v="90"/>
    <d v="1899-12-30T18:51:31"/>
    <x v="1504"/>
    <x v="0"/>
    <n v="0"/>
    <n v="0"/>
    <x v="0"/>
    <n v="0"/>
    <s v="DreamLand "/>
    <s v="Johannesburg"/>
    <s v="longitude=27.7518557, latitude=-26.5126489"/>
    <x v="1"/>
    <x v="0"/>
    <n v="0"/>
  </r>
  <r>
    <n v="1517"/>
    <x v="90"/>
    <d v="1899-12-30T18:48:09"/>
    <x v="1505"/>
    <x v="2"/>
    <n v="1"/>
    <n v="0"/>
    <x v="0"/>
    <n v="0"/>
    <s v="nobe"/>
    <s v="Centurion"/>
    <s v="longitude=28.0010585, latitude=-25.9448996"/>
    <x v="1"/>
    <x v="0"/>
    <n v="0"/>
  </r>
  <r>
    <n v="1518"/>
    <x v="90"/>
    <d v="1899-12-30T18:47:22"/>
    <x v="1506"/>
    <x v="1"/>
    <n v="1"/>
    <n v="0"/>
    <x v="0"/>
    <n v="0"/>
    <s v="South Africa Nkandla e Hlwane"/>
    <s v="Johannesburg"/>
    <s v="longitude=27.7518557, latitude=-26.5126489"/>
    <x v="1"/>
    <x v="0"/>
    <n v="0"/>
  </r>
  <r>
    <n v="1519"/>
    <x v="90"/>
    <d v="1899-12-30T18:09:54"/>
    <x v="1507"/>
    <x v="2"/>
    <n v="2"/>
    <n v="0"/>
    <x v="0"/>
    <n v="1"/>
    <s v="South Africa"/>
    <s v="Johannesburg"/>
    <s v="longitude=27.7518557, latitude=-26.5126489"/>
    <x v="1"/>
    <x v="0"/>
    <n v="0"/>
  </r>
  <r>
    <n v="1520"/>
    <x v="90"/>
    <d v="1899-12-30T18:08:59"/>
    <x v="1508"/>
    <x v="0"/>
    <n v="0"/>
    <n v="0"/>
    <x v="0"/>
    <n v="0"/>
    <s v="Sandton South africa"/>
    <s v="Sandton"/>
    <s v="longitude=27.9829939, latitude=-26.1362658"/>
    <x v="1"/>
    <x v="0"/>
    <n v="0"/>
  </r>
  <r>
    <n v="1521"/>
    <x v="90"/>
    <d v="1899-12-30T17:59:39"/>
    <x v="1509"/>
    <x v="0"/>
    <n v="0"/>
    <n v="0"/>
    <x v="0"/>
    <n v="0"/>
    <s v="Pretoria, South Africa"/>
    <s v="Pretoria"/>
    <s v="longitude=27.9483035, latitude=-25.9157727"/>
    <x v="1"/>
    <x v="0"/>
    <n v="0"/>
  </r>
  <r>
    <n v="1522"/>
    <x v="90"/>
    <d v="1899-12-30T17:52:42"/>
    <x v="1510"/>
    <x v="0"/>
    <n v="2"/>
    <n v="1"/>
    <x v="0"/>
    <n v="0"/>
    <s v="Alexandra "/>
    <s v="Alexandra"/>
    <s v="longitude=28.0850956, latitude=-26.1162383"/>
    <x v="1"/>
    <x v="0"/>
    <n v="0"/>
  </r>
  <r>
    <n v="1523"/>
    <x v="90"/>
    <d v="1899-12-30T17:39:43"/>
    <x v="1511"/>
    <x v="2"/>
    <n v="0"/>
    <n v="0"/>
    <x v="3"/>
    <n v="0"/>
    <s v="Alexandra "/>
    <s v="Alexandra"/>
    <s v="longitude=28.0850956, latitude=-26.1162383"/>
    <x v="1"/>
    <x v="0"/>
    <n v="0"/>
  </r>
  <r>
    <n v="1524"/>
    <x v="90"/>
    <d v="1899-12-30T17:35:02"/>
    <x v="1512"/>
    <x v="1"/>
    <n v="1"/>
    <n v="0"/>
    <x v="6"/>
    <n v="0"/>
    <s v="Johannesburg, South Africa"/>
    <s v="Midrand"/>
    <s v="longitude=28.0140761, latitude=-26.0572574"/>
    <x v="1"/>
    <x v="0"/>
    <n v="0"/>
  </r>
  <r>
    <n v="1525"/>
    <x v="90"/>
    <d v="1899-12-30T17:28:35"/>
    <x v="1513"/>
    <x v="1"/>
    <n v="0"/>
    <n v="0"/>
    <x v="0"/>
    <n v="0"/>
    <s v="Durban, South Africa"/>
    <s v="Inanda"/>
    <s v="longitude=30.9119502, latitude=-29.7230138"/>
    <x v="0"/>
    <x v="4"/>
    <n v="0"/>
  </r>
  <r>
    <n v="1526"/>
    <x v="90"/>
    <d v="1899-12-30T17:27:40"/>
    <x v="1514"/>
    <x v="1"/>
    <n v="1"/>
    <n v="1"/>
    <x v="6"/>
    <n v="0"/>
    <s v="Johannesburg, South Africa"/>
    <s v="Randburg"/>
    <s v="longitude=27.8925632, latitude=-26.1368652"/>
    <x v="1"/>
    <x v="0"/>
    <n v="0"/>
  </r>
  <r>
    <n v="1527"/>
    <x v="90"/>
    <d v="1899-12-30T17:14:02"/>
    <x v="1515"/>
    <x v="1"/>
    <n v="4"/>
    <n v="0"/>
    <x v="0"/>
    <n v="1"/>
    <s v="Johannesburg, South Africa"/>
    <s v="Randburg"/>
    <s v="longitude=27.8925632, latitude=-26.1368652"/>
    <x v="1"/>
    <x v="0"/>
    <n v="0"/>
  </r>
  <r>
    <n v="1528"/>
    <x v="90"/>
    <d v="1899-12-30T17:08:27"/>
    <x v="1516"/>
    <x v="2"/>
    <n v="1"/>
    <n v="1"/>
    <x v="0"/>
    <n v="0"/>
    <s v="Worldwide"/>
    <s v="Katlehong"/>
    <s v="longitude=28.117831, latitude=-26.430327"/>
    <x v="1"/>
    <x v="0"/>
    <n v="0"/>
  </r>
  <r>
    <n v="1529"/>
    <x v="90"/>
    <d v="1899-12-30T17:02:45"/>
    <x v="1517"/>
    <x v="1"/>
    <n v="636"/>
    <n v="30"/>
    <x v="0"/>
    <n v="197"/>
    <s v="Johannesburg, South Africa"/>
    <s v="Johannesburg"/>
    <s v="longitude=27.7518557, latitude=-26.5126489"/>
    <x v="1"/>
    <x v="0"/>
    <n v="0"/>
  </r>
  <r>
    <n v="1530"/>
    <x v="90"/>
    <d v="1899-12-30T16:50:23"/>
    <x v="1518"/>
    <x v="1"/>
    <n v="1"/>
    <n v="0"/>
    <x v="0"/>
    <n v="0"/>
    <s v="Witpoortjie, South Africa ðŸ‡¿ðŸ‡¦"/>
    <s v="Roodepoort"/>
    <s v="longitude=27.771294, latitude=-26.2656942"/>
    <x v="1"/>
    <x v="0"/>
    <n v="0"/>
  </r>
  <r>
    <n v="1531"/>
    <x v="90"/>
    <d v="1899-12-30T16:02:00"/>
    <x v="1519"/>
    <x v="0"/>
    <n v="3"/>
    <n v="0"/>
    <x v="0"/>
    <n v="0"/>
    <s v="Johannesburg, South Africa"/>
    <s v="Randburg"/>
    <s v="longitude=27.8925632, latitude=-26.1368652"/>
    <x v="1"/>
    <x v="0"/>
    <n v="0"/>
  </r>
  <r>
    <n v="1532"/>
    <x v="90"/>
    <d v="1899-12-30T15:45:22"/>
    <x v="1520"/>
    <x v="0"/>
    <n v="15"/>
    <n v="0"/>
    <x v="0"/>
    <n v="5"/>
    <s v="Durban, South Africa"/>
    <s v="Durban"/>
    <s v="longitude=30.8789097, latitude=-30.055938"/>
    <x v="1"/>
    <x v="4"/>
    <n v="0"/>
  </r>
  <r>
    <n v="1533"/>
    <x v="90"/>
    <d v="1899-12-30T15:37:47"/>
    <x v="1521"/>
    <x v="1"/>
    <n v="78"/>
    <n v="2"/>
    <x v="0"/>
    <n v="4"/>
    <s v="QWAQWAFS, JHB, LENASIA "/>
    <s v="Soweto"/>
    <s v="longitude=27.7947598, latitude=-26.3054355"/>
    <x v="0"/>
    <x v="0"/>
    <n v="0"/>
  </r>
  <r>
    <n v="1534"/>
    <x v="90"/>
    <d v="1899-12-30T14:39:24"/>
    <x v="1522"/>
    <x v="1"/>
    <n v="0"/>
    <n v="0"/>
    <x v="0"/>
    <n v="0"/>
    <s v="Roodepoort, South Africa"/>
    <s v="Johannesburg"/>
    <s v="longitude=27.7518557, latitude=-26.5126489"/>
    <x v="0"/>
    <x v="0"/>
    <n v="0"/>
  </r>
  <r>
    <n v="1535"/>
    <x v="90"/>
    <d v="1899-12-30T14:35:19"/>
    <x v="1523"/>
    <x v="0"/>
    <n v="4"/>
    <n v="1"/>
    <x v="0"/>
    <n v="1"/>
    <s v="Johannesburg, South Africa"/>
    <s v="Randburg"/>
    <s v="longitude=27.8925632, latitude=-26.1368652"/>
    <x v="1"/>
    <x v="0"/>
    <n v="0"/>
  </r>
  <r>
    <n v="1536"/>
    <x v="90"/>
    <d v="1899-12-30T14:21:46"/>
    <x v="1524"/>
    <x v="0"/>
    <n v="250"/>
    <n v="7"/>
    <x v="0"/>
    <n v="46"/>
    <s v="Johannesburg, South Africa"/>
    <s v="Sandton"/>
    <s v="longitude=27.9829939, latitude=-26.1362658"/>
    <x v="1"/>
    <x v="0"/>
    <n v="0"/>
  </r>
  <r>
    <n v="1537"/>
    <x v="90"/>
    <d v="1899-12-30T14:05:25"/>
    <x v="1525"/>
    <x v="0"/>
    <n v="4"/>
    <n v="0"/>
    <x v="0"/>
    <n v="0"/>
    <s v="Johannesburg, South Africa"/>
    <s v="Roodepoort"/>
    <s v="longitude=27.771294, latitude=-26.2656942"/>
    <x v="1"/>
    <x v="0"/>
    <n v="0"/>
  </r>
  <r>
    <n v="1538"/>
    <x v="90"/>
    <d v="1899-12-30T13:47:37"/>
    <x v="1526"/>
    <x v="1"/>
    <n v="218"/>
    <n v="13"/>
    <x v="0"/>
    <n v="63"/>
    <s v="South Africa, Africa,Global"/>
    <s v="Randburg"/>
    <s v="longitude=27.8925632, latitude=-26.1368652"/>
    <x v="1"/>
    <x v="0"/>
    <n v="0"/>
  </r>
  <r>
    <n v="1539"/>
    <x v="90"/>
    <d v="1899-12-30T13:33:27"/>
    <x v="1527"/>
    <x v="0"/>
    <n v="26"/>
    <n v="2"/>
    <x v="0"/>
    <n v="5"/>
    <s v="Krugersdorp, South Africa"/>
    <s v="Roodepoort"/>
    <s v="longitude=27.771294, latitude=-26.2656942"/>
    <x v="1"/>
    <x v="0"/>
    <n v="0"/>
  </r>
  <r>
    <n v="1540"/>
    <x v="90"/>
    <d v="1899-12-30T13:31:20"/>
    <x v="1528"/>
    <x v="0"/>
    <n v="1"/>
    <n v="0"/>
    <x v="0"/>
    <n v="0"/>
    <s v="Tembisa 1632"/>
    <s v="Tembisa"/>
    <s v="longitude=28.1798618, latitude=-26.0358262"/>
    <x v="1"/>
    <x v="0"/>
    <n v="0"/>
  </r>
  <r>
    <n v="1541"/>
    <x v="90"/>
    <d v="1899-12-30T13:18:44"/>
    <x v="1529"/>
    <x v="1"/>
    <n v="1"/>
    <n v="0"/>
    <x v="0"/>
    <n v="0"/>
    <s v="South Africa"/>
    <s v="Johannesburg"/>
    <s v="longitude=27.7518557, latitude=-26.5126489"/>
    <x v="0"/>
    <x v="0"/>
    <n v="0"/>
  </r>
  <r>
    <n v="1542"/>
    <x v="90"/>
    <d v="1899-12-30T13:02:23"/>
    <x v="1530"/>
    <x v="1"/>
    <n v="46"/>
    <n v="7"/>
    <x v="0"/>
    <n v="13"/>
    <s v="Polokwane, South Africa"/>
    <s v="Polokwane"/>
    <s v="longitude=29.3915768, latitude=-23.9976483"/>
    <x v="0"/>
    <x v="2"/>
    <n v="0"/>
  </r>
  <r>
    <n v="1543"/>
    <x v="90"/>
    <d v="1899-12-30T13:00:02"/>
    <x v="1531"/>
    <x v="1"/>
    <n v="0"/>
    <n v="0"/>
    <x v="0"/>
    <n v="0"/>
    <s v="Johannesburg, South Africa"/>
    <s v="Sandton"/>
    <s v="longitude=27.9829939, latitude=-26.1362658"/>
    <x v="1"/>
    <x v="0"/>
    <n v="0"/>
  </r>
  <r>
    <n v="1544"/>
    <x v="90"/>
    <d v="1899-12-30T12:48:37"/>
    <x v="1532"/>
    <x v="0"/>
    <n v="0"/>
    <n v="0"/>
    <x v="0"/>
    <n v="0"/>
    <s v="Bushbuckridge, South Africa"/>
    <s v="Kempton Park"/>
    <s v="longitude=28.1581593, latitude=-26.1689943"/>
    <x v="1"/>
    <x v="0"/>
    <n v="0"/>
  </r>
  <r>
    <n v="1545"/>
    <x v="90"/>
    <d v="1899-12-30T12:47:07"/>
    <x v="1533"/>
    <x v="1"/>
    <n v="0"/>
    <n v="0"/>
    <x v="0"/>
    <n v="0"/>
    <s v="Jozi"/>
    <s v="Johannesburg"/>
    <s v="longitude=27.7518557, latitude=-26.5126489"/>
    <x v="0"/>
    <x v="0"/>
    <n v="0"/>
  </r>
  <r>
    <n v="1546"/>
    <x v="90"/>
    <d v="1899-12-30T11:20:06"/>
    <x v="1534"/>
    <x v="0"/>
    <n v="49"/>
    <n v="3"/>
    <x v="0"/>
    <n v="10"/>
    <s v="Randburg, South Africa"/>
    <s v="Johannesburg"/>
    <s v="longitude=27.7518557, latitude=-26.5126489"/>
    <x v="0"/>
    <x v="0"/>
    <n v="0"/>
  </r>
  <r>
    <n v="1547"/>
    <x v="90"/>
    <d v="1899-12-30T11:15:29"/>
    <x v="1535"/>
    <x v="0"/>
    <n v="5"/>
    <n v="1"/>
    <x v="0"/>
    <n v="2"/>
    <s v="Krugersdorp, South Africa"/>
    <s v="Johannesburg"/>
    <s v="longitude=27.7518557, latitude=-26.5126489"/>
    <x v="0"/>
    <x v="0"/>
    <n v="0"/>
  </r>
  <r>
    <n v="1548"/>
    <x v="90"/>
    <d v="1899-12-30T10:29:24"/>
    <x v="1536"/>
    <x v="1"/>
    <n v="1"/>
    <n v="0"/>
    <x v="0"/>
    <n v="0"/>
    <s v="Alexandra "/>
    <s v="Randburg"/>
    <s v="longitude=27.8925632, latitude=-26.1368652"/>
    <x v="1"/>
    <x v="0"/>
    <n v="0"/>
  </r>
  <r>
    <n v="1549"/>
    <x v="90"/>
    <d v="1899-12-30T09:21:40"/>
    <x v="1537"/>
    <x v="0"/>
    <n v="25"/>
    <n v="2"/>
    <x v="0"/>
    <n v="6"/>
    <s v="Mpumalanga, South Africa"/>
    <s v="Nelspruit"/>
    <s v="longitude=30.899601, latitude=-25.5269318"/>
    <x v="1"/>
    <x v="5"/>
    <n v="0"/>
  </r>
  <r>
    <n v="1550"/>
    <x v="90"/>
    <d v="1899-12-30T09:10:09"/>
    <x v="1538"/>
    <x v="0"/>
    <n v="2"/>
    <n v="0"/>
    <x v="0"/>
    <n v="1"/>
    <s v="Johannesburg, South Africa"/>
    <s v="Pretoria"/>
    <s v="longitude=27.9483035, latitude=-25.9157727"/>
    <x v="1"/>
    <x v="0"/>
    <n v="0"/>
  </r>
  <r>
    <n v="1551"/>
    <x v="90"/>
    <d v="1899-12-30T08:39:09"/>
    <x v="1539"/>
    <x v="0"/>
    <n v="1"/>
    <n v="0"/>
    <x v="0"/>
    <n v="0"/>
    <s v="Bushbuckridge, South Africa"/>
    <s v="Tembisa"/>
    <s v="longitude=28.1798618, latitude=-26.0358262"/>
    <x v="0"/>
    <x v="0"/>
    <n v="0"/>
  </r>
  <r>
    <n v="1552"/>
    <x v="90"/>
    <d v="1899-12-30T08:34:47"/>
    <x v="1540"/>
    <x v="0"/>
    <n v="1"/>
    <n v="0"/>
    <x v="0"/>
    <n v="0"/>
    <s v="Pretoria, South Africa"/>
    <s v="Centurion"/>
    <s v="longitude=28.0010585, latitude=-25.9448996"/>
    <x v="1"/>
    <x v="0"/>
    <n v="0"/>
  </r>
  <r>
    <n v="1553"/>
    <x v="90"/>
    <d v="1899-12-30T08:30:48"/>
    <x v="1541"/>
    <x v="0"/>
    <n v="0"/>
    <n v="0"/>
    <x v="0"/>
    <n v="0"/>
    <s v="Bushbuckridge, South Africa"/>
    <s v="Tembisa"/>
    <s v="longitude=28.1798618, latitude=-26.0358262"/>
    <x v="0"/>
    <x v="0"/>
    <n v="0"/>
  </r>
  <r>
    <n v="1554"/>
    <x v="90"/>
    <d v="1899-12-30T08:29:47"/>
    <x v="1542"/>
    <x v="0"/>
    <n v="0"/>
    <n v="0"/>
    <x v="0"/>
    <n v="0"/>
    <s v="Pretoria, South Africa"/>
    <s v="Centurion"/>
    <s v="longitude=28.0010585, latitude=-25.9448996"/>
    <x v="1"/>
    <x v="0"/>
    <n v="0"/>
  </r>
  <r>
    <n v="1555"/>
    <x v="90"/>
    <d v="1899-12-30T08:27:57"/>
    <x v="1543"/>
    <x v="1"/>
    <n v="0"/>
    <n v="1"/>
    <x v="0"/>
    <n v="0"/>
    <s v="Johannesburg, South Africa"/>
    <s v="Johannesburg"/>
    <s v="longitude=27.7518557, latitude=-26.5126489"/>
    <x v="0"/>
    <x v="0"/>
    <n v="0"/>
  </r>
  <r>
    <n v="1556"/>
    <x v="90"/>
    <d v="1899-12-30T08:25:27"/>
    <x v="1544"/>
    <x v="0"/>
    <n v="1"/>
    <n v="0"/>
    <x v="0"/>
    <n v="0"/>
    <s v="Durban, South Africa"/>
    <s v="Phoenix"/>
    <s v="longitude=30.9752365, latitude=-29.7383051"/>
    <x v="1"/>
    <x v="4"/>
    <n v="0"/>
  </r>
  <r>
    <n v="1557"/>
    <x v="90"/>
    <d v="1899-12-30T08:08:06"/>
    <x v="1545"/>
    <x v="0"/>
    <n v="0"/>
    <n v="0"/>
    <x v="0"/>
    <n v="0"/>
    <s v="UMLAZI"/>
    <s v="Durban"/>
    <s v="longitude=30.8789097, latitude=-30.055938"/>
    <x v="1"/>
    <x v="4"/>
    <n v="0"/>
  </r>
  <r>
    <n v="1558"/>
    <x v="90"/>
    <d v="1899-12-30T08:07:11"/>
    <x v="1546"/>
    <x v="1"/>
    <n v="2"/>
    <n v="12"/>
    <x v="0"/>
    <n v="0"/>
    <s v="Johannesburg, South Africa"/>
    <s v="Johannesburg"/>
    <s v="longitude=27.7518557, latitude=-26.5126489"/>
    <x v="0"/>
    <x v="0"/>
    <n v="0"/>
  </r>
  <r>
    <n v="1559"/>
    <x v="90"/>
    <d v="1899-12-30T07:11:52"/>
    <x v="1547"/>
    <x v="0"/>
    <n v="0"/>
    <n v="0"/>
    <x v="0"/>
    <n v="0"/>
    <s v="Pretoria, South Africa"/>
    <s v="Centurion"/>
    <s v="longitude=28.0010585, latitude=-25.9448996"/>
    <x v="1"/>
    <x v="0"/>
    <n v="0"/>
  </r>
  <r>
    <n v="1560"/>
    <x v="90"/>
    <d v="1899-12-30T06:59:25"/>
    <x v="1548"/>
    <x v="1"/>
    <n v="1"/>
    <n v="1"/>
    <x v="0"/>
    <n v="0"/>
    <s v="Johannesburg, South Africa"/>
    <s v="Johannesburg"/>
    <s v="longitude=27.7518557, latitude=-26.5126489"/>
    <x v="0"/>
    <x v="0"/>
    <n v="0"/>
  </r>
  <r>
    <n v="1561"/>
    <x v="90"/>
    <d v="1899-12-30T06:59:24"/>
    <x v="1549"/>
    <x v="0"/>
    <n v="0"/>
    <n v="1"/>
    <x v="0"/>
    <n v="0"/>
    <s v="Johannesburg, South Africa"/>
    <s v="Johannesburg"/>
    <s v="longitude=27.7518557, latitude=-26.5126489"/>
    <x v="0"/>
    <x v="0"/>
    <n v="0"/>
  </r>
  <r>
    <n v="1562"/>
    <x v="90"/>
    <d v="1899-12-30T06:45:48"/>
    <x v="1550"/>
    <x v="0"/>
    <n v="1"/>
    <n v="0"/>
    <x v="0"/>
    <n v="0"/>
    <s v="Johannesburg, South Africa"/>
    <s v="Katlehong"/>
    <s v="longitude=28.117831, latitude=-26.430327"/>
    <x v="1"/>
    <x v="0"/>
    <n v="0"/>
  </r>
  <r>
    <n v="1563"/>
    <x v="90"/>
    <d v="1899-12-30T06:10:49"/>
    <x v="1551"/>
    <x v="1"/>
    <n v="0"/>
    <n v="1"/>
    <x v="0"/>
    <n v="0"/>
    <s v="ðŸ‡¿ðŸ‡¦ ðŸ‡¿ðŸ‡¼ ðŸ‡²ðŸ‡¿"/>
    <s v="Roodepoort"/>
    <s v="longitude=27.771294, latitude=-26.2656942"/>
    <x v="1"/>
    <x v="0"/>
    <n v="0"/>
  </r>
  <r>
    <n v="1564"/>
    <x v="90"/>
    <d v="1899-12-30T06:10:35"/>
    <x v="1552"/>
    <x v="0"/>
    <n v="9"/>
    <n v="0"/>
    <x v="0"/>
    <n v="4"/>
    <s v="Krugersdorp, South Africa"/>
    <s v="Roodepoort"/>
    <s v="longitude=27.771294, latitude=-26.2656942"/>
    <x v="1"/>
    <x v="0"/>
    <n v="0"/>
  </r>
  <r>
    <n v="1565"/>
    <x v="90"/>
    <d v="1899-12-30T06:05:53"/>
    <x v="1553"/>
    <x v="1"/>
    <n v="0"/>
    <n v="2"/>
    <x v="0"/>
    <n v="0"/>
    <s v="ðŸ‡¿ðŸ‡¦ ðŸ‡¿ðŸ‡¼ ðŸ‡²ðŸ‡¿"/>
    <s v="Roodepoort"/>
    <s v="longitude=27.771294, latitude=-26.2656942"/>
    <x v="1"/>
    <x v="0"/>
    <n v="0"/>
  </r>
  <r>
    <n v="1566"/>
    <x v="90"/>
    <d v="1899-12-30T06:00:56"/>
    <x v="1554"/>
    <x v="0"/>
    <n v="10"/>
    <n v="0"/>
    <x v="0"/>
    <n v="3"/>
    <s v="South Africa"/>
    <s v="Tembisa"/>
    <s v="longitude=28.1798618, latitude=-26.0358262"/>
    <x v="1"/>
    <x v="0"/>
    <n v="0"/>
  </r>
  <r>
    <n v="1567"/>
    <x v="90"/>
    <d v="1899-12-30T05:53:16"/>
    <x v="1555"/>
    <x v="2"/>
    <n v="1"/>
    <n v="0"/>
    <x v="0"/>
    <n v="1"/>
    <s v="Nelspruit, South Africa"/>
    <s v="Nelspruit"/>
    <s v="longitude=30.899601, latitude=-25.5269318"/>
    <x v="1"/>
    <x v="5"/>
    <n v="0"/>
  </r>
  <r>
    <n v="1568"/>
    <x v="90"/>
    <d v="1899-12-30T05:23:56"/>
    <x v="1556"/>
    <x v="2"/>
    <n v="17"/>
    <n v="3"/>
    <x v="0"/>
    <n v="2"/>
    <s v="Soweto"/>
    <s v="Roodepoort"/>
    <s v="longitude=27.771294, latitude=-26.2656942"/>
    <x v="1"/>
    <x v="0"/>
    <n v="0"/>
  </r>
  <r>
    <n v="1569"/>
    <x v="90"/>
    <d v="1899-12-30T05:18:32"/>
    <x v="1557"/>
    <x v="2"/>
    <n v="0"/>
    <n v="0"/>
    <x v="0"/>
    <n v="0"/>
    <s v="Alberton, South Africa"/>
    <s v="Katlehong"/>
    <s v="longitude=28.117831, latitude=-26.430327"/>
    <x v="1"/>
    <x v="0"/>
    <n v="0"/>
  </r>
  <r>
    <n v="1570"/>
    <x v="90"/>
    <d v="1899-12-30T05:16:01"/>
    <x v="1558"/>
    <x v="0"/>
    <n v="63"/>
    <n v="6"/>
    <x v="0"/>
    <n v="4"/>
    <s v="Alberton, South Africa"/>
    <s v="Katlehong"/>
    <s v="longitude=28.117831, latitude=-26.430327"/>
    <x v="1"/>
    <x v="0"/>
    <n v="0"/>
  </r>
  <r>
    <n v="1571"/>
    <x v="90"/>
    <d v="1899-12-30T04:56:00"/>
    <x v="1559"/>
    <x v="2"/>
    <n v="113"/>
    <n v="6"/>
    <x v="0"/>
    <n v="91"/>
    <s v="Sandton, South Africa"/>
    <s v="Melrose Gardens Complex'"/>
    <s v="longitude=28.072427091697836, latitude=-26.12157427983445"/>
    <x v="1"/>
    <x v="0"/>
    <n v="0"/>
  </r>
  <r>
    <n v="1572"/>
    <x v="90"/>
    <d v="1899-12-30T04:41:47"/>
    <x v="1560"/>
    <x v="1"/>
    <n v="1"/>
    <n v="0"/>
    <x v="0"/>
    <n v="0"/>
    <s v="Dark Place "/>
    <s v="Kempton Park"/>
    <s v="longitude=28.1581593, latitude=-26.1689943"/>
    <x v="1"/>
    <x v="0"/>
    <n v="0"/>
  </r>
  <r>
    <n v="1573"/>
    <x v="90"/>
    <d v="1899-12-30T04:11:07"/>
    <x v="1561"/>
    <x v="0"/>
    <n v="0"/>
    <n v="0"/>
    <x v="3"/>
    <n v="0"/>
    <s v="Ngikhona Ngisekhaya ðŸ“"/>
    <s v="Kwadabeka"/>
    <s v="longitude=30.8796534, latitude=-29.7873399"/>
    <x v="0"/>
    <x v="4"/>
    <n v="0"/>
  </r>
  <r>
    <n v="1574"/>
    <x v="90"/>
    <d v="1899-12-30T04:07:49"/>
    <x v="1562"/>
    <x v="0"/>
    <n v="3"/>
    <n v="0"/>
    <x v="0"/>
    <n v="2"/>
    <s v="Johannesburg, South Africa"/>
    <s v="Randburg"/>
    <s v="longitude=27.8925632, latitude=-26.1368652"/>
    <x v="1"/>
    <x v="0"/>
    <n v="0"/>
  </r>
  <r>
    <n v="1575"/>
    <x v="90"/>
    <d v="1899-12-30T04:06:26"/>
    <x v="1563"/>
    <x v="2"/>
    <n v="0"/>
    <n v="0"/>
    <x v="0"/>
    <n v="0"/>
    <s v="I Don't Give A Damn Avenue. "/>
    <s v="Umhlanga"/>
    <s v="longitude=31.0346564, latitude=-29.7608195"/>
    <x v="1"/>
    <x v="4"/>
    <n v="0"/>
  </r>
  <r>
    <n v="1576"/>
    <x v="90"/>
    <d v="1899-12-30T04:02:39"/>
    <x v="1564"/>
    <x v="2"/>
    <n v="0"/>
    <n v="0"/>
    <x v="0"/>
    <n v="0"/>
    <s v="QWAQWAFS, JHB, LENASIA "/>
    <s v="Diepkloof"/>
    <s v="longitude=27.9274609, latitude=-26.2655175"/>
    <x v="1"/>
    <x v="0"/>
    <n v="0"/>
  </r>
  <r>
    <n v="1577"/>
    <x v="90"/>
    <d v="1899-12-30T03:48:15"/>
    <x v="1565"/>
    <x v="1"/>
    <n v="1"/>
    <n v="2"/>
    <x v="13"/>
    <n v="0"/>
    <s v="Gauteng, South Africa"/>
    <s v="Tembisa"/>
    <s v="longitude=28.1798618, latitude=-26.0358262"/>
    <x v="1"/>
    <x v="0"/>
    <n v="0"/>
  </r>
  <r>
    <n v="1578"/>
    <x v="90"/>
    <d v="1899-12-30T03:34:39"/>
    <x v="1566"/>
    <x v="0"/>
    <n v="3"/>
    <n v="0"/>
    <x v="0"/>
    <n v="0"/>
    <s v="QWAQWAFS, JHB, LENASIA "/>
    <s v="Diepkloof"/>
    <s v="longitude=27.9274609, latitude=-26.2655175"/>
    <x v="1"/>
    <x v="0"/>
    <n v="0"/>
  </r>
  <r>
    <n v="1579"/>
    <x v="90"/>
    <d v="1899-12-30T02:58:09"/>
    <x v="1567"/>
    <x v="0"/>
    <n v="4"/>
    <n v="0"/>
    <x v="0"/>
    <n v="4"/>
    <s v="Alberton, South Africa"/>
    <s v="Katlehong"/>
    <s v="longitude=28.117831, latitude=-26.430327"/>
    <x v="1"/>
    <x v="0"/>
    <n v="2"/>
  </r>
  <r>
    <n v="1580"/>
    <x v="90"/>
    <d v="1899-12-30T02:56:57"/>
    <x v="1568"/>
    <x v="2"/>
    <n v="11"/>
    <n v="1"/>
    <x v="0"/>
    <n v="0"/>
    <s v="Sandton, South Africa"/>
    <s v="Kempton Park"/>
    <s v="longitude=28.1581593, latitude=-26.1689943"/>
    <x v="1"/>
    <x v="0"/>
    <n v="0"/>
  </r>
  <r>
    <n v="1581"/>
    <x v="90"/>
    <d v="1899-12-30T01:26:42"/>
    <x v="1569"/>
    <x v="2"/>
    <n v="0"/>
    <n v="1"/>
    <x v="0"/>
    <n v="0"/>
    <s v="South Africa"/>
    <s v="Pretoria"/>
    <s v="longitude=27.9483035, latitude=-25.9157727"/>
    <x v="1"/>
    <x v="0"/>
    <n v="0"/>
  </r>
  <r>
    <n v="1582"/>
    <x v="90"/>
    <d v="1899-12-30T01:20:09"/>
    <x v="1570"/>
    <x v="1"/>
    <n v="1"/>
    <n v="0"/>
    <x v="0"/>
    <n v="0"/>
    <s v="South Africa"/>
    <s v="Roodepoort"/>
    <s v="longitude=27.771294, latitude=-26.2656942"/>
    <x v="1"/>
    <x v="0"/>
    <n v="0"/>
  </r>
  <r>
    <n v="1583"/>
    <x v="90"/>
    <d v="1899-12-30T00:59:46"/>
    <x v="97"/>
    <x v="1"/>
    <n v="12"/>
    <n v="1"/>
    <x v="4"/>
    <n v="6"/>
    <s v="Sandton"/>
    <s v="Johannesburg"/>
    <s v="longitude=27.7518557, latitude=-26.5126489"/>
    <x v="1"/>
    <x v="0"/>
    <n v="0"/>
  </r>
  <r>
    <n v="1584"/>
    <x v="90"/>
    <d v="1899-12-30T00:58:03"/>
    <x v="1571"/>
    <x v="1"/>
    <n v="0"/>
    <n v="1"/>
    <x v="0"/>
    <n v="0"/>
    <s v="Pretoria, South Africa"/>
    <s v="Akasia"/>
    <s v="longitude=28.0463545, latitude=-25.691801"/>
    <x v="1"/>
    <x v="0"/>
    <n v="0"/>
  </r>
  <r>
    <n v="1585"/>
    <x v="90"/>
    <d v="1899-12-30T00:37:10"/>
    <x v="1572"/>
    <x v="1"/>
    <n v="1"/>
    <n v="1"/>
    <x v="0"/>
    <n v="0"/>
    <s v="Pretoria, South Africa"/>
    <s v="Akasia"/>
    <s v="longitude=28.0463545, latitude=-25.691801"/>
    <x v="1"/>
    <x v="0"/>
    <n v="0"/>
  </r>
  <r>
    <n v="1586"/>
    <x v="91"/>
    <d v="1899-12-30T22:51:54"/>
    <x v="1573"/>
    <x v="2"/>
    <n v="0"/>
    <n v="0"/>
    <x v="18"/>
    <n v="0"/>
    <s v="Midrand"/>
    <s v="Midrand"/>
    <s v="longitude=28.0140761, latitude=-26.0572574"/>
    <x v="1"/>
    <x v="0"/>
    <n v="0"/>
  </r>
  <r>
    <n v="1587"/>
    <x v="91"/>
    <d v="1899-12-30T22:39:07"/>
    <x v="1574"/>
    <x v="2"/>
    <n v="3"/>
    <n v="0"/>
    <x v="0"/>
    <n v="0"/>
    <s v="Atteridgeville, South Africa"/>
    <s v="Pretoria"/>
    <s v="longitude=27.9483035, latitude=-25.9157727"/>
    <x v="1"/>
    <x v="0"/>
    <n v="0"/>
  </r>
  <r>
    <n v="1588"/>
    <x v="91"/>
    <d v="1899-12-30T22:39:04"/>
    <x v="1575"/>
    <x v="2"/>
    <n v="0"/>
    <n v="0"/>
    <x v="13"/>
    <n v="0"/>
    <s v="Ebony Park, South Africa"/>
    <s v="Ebony Park"/>
    <s v="longitude=28.165292, latitude=-26.0086342"/>
    <x v="1"/>
    <x v="4"/>
    <n v="0"/>
  </r>
  <r>
    <n v="1589"/>
    <x v="91"/>
    <d v="1899-12-30T22:24:18"/>
    <x v="1576"/>
    <x v="2"/>
    <n v="0"/>
    <n v="0"/>
    <x v="22"/>
    <n v="0"/>
    <s v="-26,1000360, 27,7834520"/>
    <s v="Krugersdorp"/>
    <s v="longitude=27.6133572, latitude=-26.1811025"/>
    <x v="1"/>
    <x v="0"/>
    <n v="0"/>
  </r>
  <r>
    <n v="1590"/>
    <x v="91"/>
    <d v="1899-12-30T22:19:54"/>
    <x v="1577"/>
    <x v="2"/>
    <n v="0"/>
    <n v="0"/>
    <x v="0"/>
    <n v="0"/>
    <s v="-26,1000360, 27,7834520"/>
    <s v="Krugersdorp"/>
    <s v="longitude=27.6133572, latitude=-26.1811025"/>
    <x v="1"/>
    <x v="0"/>
    <n v="0"/>
  </r>
  <r>
    <n v="1591"/>
    <x v="91"/>
    <d v="1899-12-30T21:38:57"/>
    <x v="97"/>
    <x v="2"/>
    <n v="0"/>
    <n v="0"/>
    <x v="4"/>
    <n v="0"/>
    <s v="Johannesburg, South Africa"/>
    <s v="Soweto"/>
    <s v="longitude=27.7947598, latitude=-26.3054355"/>
    <x v="1"/>
    <x v="0"/>
    <n v="0"/>
  </r>
  <r>
    <n v="1592"/>
    <x v="91"/>
    <d v="1899-12-30T21:18:33"/>
    <x v="1578"/>
    <x v="2"/>
    <n v="0"/>
    <n v="0"/>
    <x v="0"/>
    <n v="0"/>
    <s v="Pretoria, South Africa"/>
    <s v="Pretoria"/>
    <s v="longitude=27.9483035, latitude=-25.9157727"/>
    <x v="1"/>
    <x v="0"/>
    <n v="0"/>
  </r>
  <r>
    <n v="1593"/>
    <x v="91"/>
    <d v="1899-12-30T21:04:09"/>
    <x v="1579"/>
    <x v="1"/>
    <n v="5"/>
    <n v="0"/>
    <x v="0"/>
    <n v="0"/>
    <s v="South Africa"/>
    <s v="Pretoria"/>
    <s v="longitude=27.9483035, latitude=-25.9157727"/>
    <x v="1"/>
    <x v="0"/>
    <n v="0"/>
  </r>
  <r>
    <n v="1594"/>
    <x v="91"/>
    <d v="1899-12-30T20:52:06"/>
    <x v="1580"/>
    <x v="0"/>
    <n v="0"/>
    <n v="0"/>
    <x v="0"/>
    <n v="0"/>
    <s v="Mzansi"/>
    <s v="Alberton"/>
    <s v="longitude=28.05319, latitude=-26.3907475"/>
    <x v="1"/>
    <x v="0"/>
    <n v="0"/>
  </r>
  <r>
    <n v="1595"/>
    <x v="91"/>
    <d v="1899-12-30T20:20:26"/>
    <x v="1581"/>
    <x v="2"/>
    <n v="0"/>
    <n v="0"/>
    <x v="0"/>
    <n v="0"/>
    <s v="Sandton South africa"/>
    <s v="Sandton"/>
    <s v="longitude=27.9829939, latitude=-26.1362658"/>
    <x v="1"/>
    <x v="0"/>
    <n v="0"/>
  </r>
  <r>
    <n v="1596"/>
    <x v="91"/>
    <d v="1899-12-30T20:11:37"/>
    <x v="1582"/>
    <x v="2"/>
    <n v="1"/>
    <n v="1"/>
    <x v="0"/>
    <n v="0"/>
    <s v="Protea glen"/>
    <s v="Johannesburg"/>
    <s v="longitude=27.7518557, latitude=-26.5126489"/>
    <x v="1"/>
    <x v="0"/>
    <n v="0"/>
  </r>
  <r>
    <n v="1597"/>
    <x v="91"/>
    <d v="1899-12-30T20:03:37"/>
    <x v="1583"/>
    <x v="1"/>
    <n v="1"/>
    <n v="0"/>
    <x v="0"/>
    <n v="0"/>
    <s v="Pretoria, South Africa ðŸ‡¿ðŸ‡¦"/>
    <s v="Pretoria"/>
    <s v="longitude=27.9483035, latitude=-25.9157727"/>
    <x v="1"/>
    <x v="0"/>
    <n v="0"/>
  </r>
  <r>
    <n v="1598"/>
    <x v="91"/>
    <d v="1899-12-30T19:52:19"/>
    <x v="1584"/>
    <x v="2"/>
    <n v="54"/>
    <n v="3"/>
    <x v="0"/>
    <n v="25"/>
    <s v="mhlabeni a"/>
    <s v="Johannesburg"/>
    <s v="longitude=27.7518557, latitude=-26.5126489"/>
    <x v="1"/>
    <x v="0"/>
    <n v="0"/>
  </r>
  <r>
    <n v="1599"/>
    <x v="91"/>
    <d v="1899-12-30T19:32:35"/>
    <x v="1585"/>
    <x v="2"/>
    <n v="1"/>
    <n v="1"/>
    <x v="0"/>
    <n v="0"/>
    <s v="Johannesburg"/>
    <s v="Roodepoort"/>
    <s v="longitude=27.771294, latitude=-26.2656942"/>
    <x v="1"/>
    <x v="0"/>
    <n v="0"/>
  </r>
  <r>
    <n v="1600"/>
    <x v="91"/>
    <d v="1899-12-30T19:31:17"/>
    <x v="1586"/>
    <x v="2"/>
    <n v="4"/>
    <n v="0"/>
    <x v="0"/>
    <n v="1"/>
    <s v="South Africa"/>
    <s v="Johannesburg"/>
    <s v="longitude=27.7518557, latitude=-26.5126489"/>
    <x v="1"/>
    <x v="0"/>
    <n v="0"/>
  </r>
  <r>
    <n v="1601"/>
    <x v="91"/>
    <d v="1899-12-30T19:29:41"/>
    <x v="1587"/>
    <x v="2"/>
    <n v="13"/>
    <n v="2"/>
    <x v="0"/>
    <n v="0"/>
    <s v="South Africa"/>
    <s v="Pretoria"/>
    <s v="longitude=27.9483035, latitude=-25.9157727"/>
    <x v="1"/>
    <x v="0"/>
    <n v="0"/>
  </r>
  <r>
    <n v="1602"/>
    <x v="91"/>
    <d v="1899-12-30T19:25:04"/>
    <x v="1588"/>
    <x v="0"/>
    <n v="4"/>
    <n v="1"/>
    <x v="0"/>
    <n v="2"/>
    <s v="Durban, North beach"/>
    <s v="Durban"/>
    <s v="longitude=30.8789097, latitude=-30.055938"/>
    <x v="1"/>
    <x v="4"/>
    <n v="1"/>
  </r>
  <r>
    <n v="1603"/>
    <x v="91"/>
    <d v="1899-12-30T19:03:54"/>
    <x v="1589"/>
    <x v="2"/>
    <n v="0"/>
    <n v="0"/>
    <x v="0"/>
    <n v="0"/>
    <s v="ðŸ‡¿ðŸ‡¦ ðŸ‡¿ðŸ‡¼ ðŸ‡²ðŸ‡¿"/>
    <s v="Roodepoort"/>
    <s v="longitude=27.771294, latitude=-26.2656942"/>
    <x v="1"/>
    <x v="0"/>
    <n v="0"/>
  </r>
  <r>
    <n v="1604"/>
    <x v="91"/>
    <d v="1899-12-30T18:57:52"/>
    <x v="1590"/>
    <x v="1"/>
    <n v="0"/>
    <n v="0"/>
    <x v="0"/>
    <n v="0"/>
    <s v="South Africa ðŸ‡¿ðŸ‡¦"/>
    <s v="Alberton"/>
    <s v="longitude=28.05319, latitude=-26.3907475"/>
    <x v="1"/>
    <x v="0"/>
    <n v="0"/>
  </r>
  <r>
    <n v="1605"/>
    <x v="91"/>
    <d v="1899-12-30T18:29:36"/>
    <x v="1591"/>
    <x v="2"/>
    <n v="0"/>
    <n v="1"/>
    <x v="0"/>
    <n v="0"/>
    <s v="Johannesburg, South Africa"/>
    <s v="Johannesburg"/>
    <s v="longitude=27.7518557, latitude=-26.5126489"/>
    <x v="1"/>
    <x v="0"/>
    <n v="0"/>
  </r>
  <r>
    <n v="1606"/>
    <x v="91"/>
    <d v="1899-12-30T18:25:44"/>
    <x v="1592"/>
    <x v="0"/>
    <n v="1"/>
    <n v="0"/>
    <x v="13"/>
    <n v="0"/>
    <s v="I Don't Give A Damn Avenue. "/>
    <s v="Umhlanga"/>
    <s v="longitude=31.0346564, latitude=-29.7608195"/>
    <x v="1"/>
    <x v="4"/>
    <n v="0"/>
  </r>
  <r>
    <n v="1607"/>
    <x v="91"/>
    <d v="1899-12-30T18:23:32"/>
    <x v="1593"/>
    <x v="0"/>
    <n v="1"/>
    <n v="0"/>
    <x v="9"/>
    <n v="0"/>
    <s v="I Don't Give A Damn Avenue. "/>
    <s v="Umhlanga"/>
    <s v="longitude=31.0346564, latitude=-29.7608195"/>
    <x v="1"/>
    <x v="4"/>
    <n v="0"/>
  </r>
  <r>
    <n v="1608"/>
    <x v="91"/>
    <d v="1899-12-30T17:53:01"/>
    <x v="1594"/>
    <x v="2"/>
    <n v="0"/>
    <n v="0"/>
    <x v="0"/>
    <n v="0"/>
    <s v="Soweto, South Africa"/>
    <s v="Diepkloof"/>
    <s v="longitude=27.9274609, latitude=-26.2655175"/>
    <x v="1"/>
    <x v="0"/>
    <n v="0"/>
  </r>
  <r>
    <n v="1609"/>
    <x v="91"/>
    <d v="1899-12-30T17:37:14"/>
    <x v="1595"/>
    <x v="1"/>
    <n v="81"/>
    <n v="3"/>
    <x v="0"/>
    <n v="0"/>
    <s v="Joburg"/>
    <s v="Midrand"/>
    <s v="longitude=28.0140761, latitude=-26.0572574"/>
    <x v="1"/>
    <x v="0"/>
    <n v="0"/>
  </r>
  <r>
    <n v="1610"/>
    <x v="91"/>
    <d v="1899-12-30T17:25:38"/>
    <x v="1596"/>
    <x v="2"/>
    <n v="0"/>
    <n v="0"/>
    <x v="17"/>
    <n v="0"/>
    <s v="Sandton, South Africa"/>
    <s v="Johannesburg"/>
    <s v="longitude=27.7518557, latitude=-26.5126489"/>
    <x v="1"/>
    <x v="0"/>
    <n v="0"/>
  </r>
  <r>
    <n v="1611"/>
    <x v="91"/>
    <d v="1899-12-30T16:43:09"/>
    <x v="1597"/>
    <x v="2"/>
    <n v="0"/>
    <n v="0"/>
    <x v="0"/>
    <n v="0"/>
    <s v="Durban, South Africa"/>
    <s v="Inanda"/>
    <s v="longitude=30.9119502, latitude=-29.7230138"/>
    <x v="0"/>
    <x v="4"/>
    <n v="0"/>
  </r>
  <r>
    <n v="1612"/>
    <x v="91"/>
    <d v="1899-12-30T16:32:32"/>
    <x v="1598"/>
    <x v="2"/>
    <n v="4"/>
    <n v="0"/>
    <x v="0"/>
    <n v="0"/>
    <s v="Hartbeespoort, South Africa"/>
    <s v="Schoemansville"/>
    <s v="longitude=27.8572797, latitude=-25.7433406"/>
    <x v="1"/>
    <x v="6"/>
    <n v="0"/>
  </r>
  <r>
    <n v="1613"/>
    <x v="91"/>
    <d v="1899-12-30T16:29:31"/>
    <x v="1599"/>
    <x v="1"/>
    <n v="0"/>
    <n v="1"/>
    <x v="0"/>
    <n v="0"/>
    <s v="Johannesburg, South Africa"/>
    <s v="Randburg"/>
    <s v="longitude=27.8925632, latitude=-26.1368652"/>
    <x v="1"/>
    <x v="0"/>
    <n v="0"/>
  </r>
  <r>
    <n v="1614"/>
    <x v="91"/>
    <d v="1899-12-30T16:28:03"/>
    <x v="1600"/>
    <x v="0"/>
    <n v="2"/>
    <n v="1"/>
    <x v="0"/>
    <n v="2"/>
    <s v="Johannesburg, South Africa"/>
    <s v="Randburg"/>
    <s v="longitude=27.8925632, latitude=-26.1368652"/>
    <x v="1"/>
    <x v="0"/>
    <n v="1"/>
  </r>
  <r>
    <n v="1615"/>
    <x v="91"/>
    <d v="1899-12-30T16:14:24"/>
    <x v="1601"/>
    <x v="2"/>
    <n v="1"/>
    <n v="0"/>
    <x v="13"/>
    <n v="0"/>
    <s v="Sandton, South Africa"/>
    <s v="Johannesburg"/>
    <s v="longitude=27.7518557, latitude=-26.5126489"/>
    <x v="1"/>
    <x v="0"/>
    <n v="0"/>
  </r>
  <r>
    <n v="1616"/>
    <x v="91"/>
    <d v="1899-12-30T16:14:05"/>
    <x v="1602"/>
    <x v="2"/>
    <n v="0"/>
    <n v="0"/>
    <x v="3"/>
    <n v="0"/>
    <s v="Sandton, South Africa"/>
    <s v="Johannesburg"/>
    <s v="longitude=27.7518557, latitude=-26.5126489"/>
    <x v="1"/>
    <x v="0"/>
    <n v="0"/>
  </r>
  <r>
    <n v="1617"/>
    <x v="91"/>
    <d v="1899-12-30T16:12:31"/>
    <x v="1603"/>
    <x v="2"/>
    <n v="0"/>
    <n v="0"/>
    <x v="8"/>
    <n v="0"/>
    <s v="Sandton, South Africa"/>
    <s v="Johannesburg"/>
    <s v="longitude=27.7518557, latitude=-26.5126489"/>
    <x v="1"/>
    <x v="0"/>
    <n v="0"/>
  </r>
  <r>
    <n v="1618"/>
    <x v="91"/>
    <d v="1899-12-30T15:57:22"/>
    <x v="1604"/>
    <x v="2"/>
    <n v="10"/>
    <n v="1"/>
    <x v="0"/>
    <n v="1"/>
    <s v="ðŸ‡¿ðŸ‡¦ ðŸ‡¿ðŸ‡¼ ðŸ‡²ðŸ‡¿"/>
    <s v="Roodepoort"/>
    <s v="longitude=27.771294, latitude=-26.2656942"/>
    <x v="1"/>
    <x v="0"/>
    <n v="0"/>
  </r>
  <r>
    <n v="1619"/>
    <x v="91"/>
    <d v="1899-12-30T15:56:41"/>
    <x v="1605"/>
    <x v="2"/>
    <n v="0"/>
    <n v="0"/>
    <x v="0"/>
    <n v="0"/>
    <s v="Durban"/>
    <s v="Durban"/>
    <s v="longitude=30.8789097, latitude=-30.055938"/>
    <x v="1"/>
    <x v="4"/>
    <n v="0"/>
  </r>
  <r>
    <n v="1620"/>
    <x v="91"/>
    <d v="1899-12-30T15:54:19"/>
    <x v="1606"/>
    <x v="1"/>
    <n v="11"/>
    <n v="2"/>
    <x v="0"/>
    <n v="1"/>
    <s v="QWAQWAFS, JHB, LENASIA "/>
    <s v="Soweto"/>
    <s v="longitude=27.7947598, latitude=-26.3054355"/>
    <x v="1"/>
    <x v="0"/>
    <n v="0"/>
  </r>
  <r>
    <n v="1621"/>
    <x v="91"/>
    <d v="1899-12-30T15:51:37"/>
    <x v="1607"/>
    <x v="2"/>
    <n v="4"/>
    <n v="0"/>
    <x v="0"/>
    <n v="0"/>
    <s v="Polokwane, South Africa"/>
    <s v="Polokwane"/>
    <s v="longitude=29.3915768, latitude=-23.9976483"/>
    <x v="1"/>
    <x v="2"/>
    <n v="0"/>
  </r>
  <r>
    <n v="1622"/>
    <x v="91"/>
    <d v="1899-12-30T15:37:44"/>
    <x v="1608"/>
    <x v="2"/>
    <n v="0"/>
    <n v="0"/>
    <x v="0"/>
    <n v="0"/>
    <s v="South Africa"/>
    <s v="Alexandra"/>
    <s v="longitude=28.0850956, latitude=-26.1162383"/>
    <x v="1"/>
    <x v="0"/>
    <n v="0"/>
  </r>
  <r>
    <n v="1623"/>
    <x v="91"/>
    <d v="1899-12-30T15:29:30"/>
    <x v="1609"/>
    <x v="2"/>
    <n v="0"/>
    <n v="1"/>
    <x v="11"/>
    <n v="0"/>
    <s v="Johannesburg, South Africa"/>
    <s v="Randburg"/>
    <s v="longitude=27.8925632, latitude=-26.1368652"/>
    <x v="1"/>
    <x v="0"/>
    <n v="0"/>
  </r>
  <r>
    <n v="1624"/>
    <x v="91"/>
    <d v="1899-12-30T15:25:05"/>
    <x v="1610"/>
    <x v="0"/>
    <n v="0"/>
    <n v="0"/>
    <x v="0"/>
    <n v="0"/>
    <s v="Pretoria, South Africa"/>
    <s v="Pretoria"/>
    <s v="longitude=27.9483035, latitude=-25.9157727"/>
    <x v="1"/>
    <x v="0"/>
    <n v="0"/>
  </r>
  <r>
    <n v="1625"/>
    <x v="91"/>
    <d v="1899-12-30T15:24:35"/>
    <x v="1611"/>
    <x v="2"/>
    <n v="18"/>
    <n v="0"/>
    <x v="3"/>
    <n v="0"/>
    <s v="South Africa"/>
    <s v="Johannesburg"/>
    <s v="longitude=27.7518557, latitude=-26.5126489"/>
    <x v="1"/>
    <x v="0"/>
    <n v="0"/>
  </r>
  <r>
    <n v="1626"/>
    <x v="91"/>
    <d v="1899-12-30T15:10:31"/>
    <x v="1612"/>
    <x v="2"/>
    <n v="2"/>
    <n v="0"/>
    <x v="0"/>
    <n v="1"/>
    <s v="Johannesburg, South Africa"/>
    <s v="Johannesburg"/>
    <s v="longitude=27.7518557, latitude=-26.5126489"/>
    <x v="1"/>
    <x v="0"/>
    <n v="0"/>
  </r>
  <r>
    <n v="1627"/>
    <x v="91"/>
    <d v="1899-12-30T15:07:43"/>
    <x v="1613"/>
    <x v="2"/>
    <n v="1"/>
    <n v="0"/>
    <x v="0"/>
    <n v="0"/>
    <s v="Durban, South Africa"/>
    <s v="Durban"/>
    <s v="longitude=30.8789097, latitude=-30.055938"/>
    <x v="1"/>
    <x v="4"/>
    <n v="0"/>
  </r>
  <r>
    <n v="1628"/>
    <x v="91"/>
    <d v="1899-12-30T15:06:50"/>
    <x v="1614"/>
    <x v="2"/>
    <n v="4"/>
    <n v="0"/>
    <x v="0"/>
    <n v="0"/>
    <s v="Johannesburg, South Africa"/>
    <s v="Johannesburg"/>
    <s v="longitude=27.7518557, latitude=-26.5126489"/>
    <x v="1"/>
    <x v="0"/>
    <n v="0"/>
  </r>
  <r>
    <n v="1629"/>
    <x v="91"/>
    <d v="1899-12-30T14:51:14"/>
    <x v="1615"/>
    <x v="2"/>
    <n v="20"/>
    <n v="3"/>
    <x v="0"/>
    <n v="0"/>
    <s v="East Side"/>
    <s v="Germiston"/>
    <s v="longitude=28.119808, latitude=-26.3203251"/>
    <x v="1"/>
    <x v="0"/>
    <n v="0"/>
  </r>
  <r>
    <n v="1630"/>
    <x v="91"/>
    <d v="1899-12-30T13:24:07"/>
    <x v="1616"/>
    <x v="2"/>
    <n v="0"/>
    <n v="0"/>
    <x v="0"/>
    <n v="0"/>
    <s v="Roodepoort, South Africa"/>
    <s v="Roodepoort"/>
    <s v="longitude=27.771294, latitude=-26.2656942"/>
    <x v="1"/>
    <x v="0"/>
    <n v="0"/>
  </r>
  <r>
    <n v="1631"/>
    <x v="91"/>
    <d v="1899-12-30T13:21:42"/>
    <x v="1617"/>
    <x v="2"/>
    <n v="0"/>
    <n v="1"/>
    <x v="0"/>
    <n v="0"/>
    <s v="Roodepoort, South Africa"/>
    <s v="Roodepoort"/>
    <s v="longitude=27.771294, latitude=-26.2656942"/>
    <x v="1"/>
    <x v="0"/>
    <n v="0"/>
  </r>
  <r>
    <n v="1632"/>
    <x v="91"/>
    <d v="1899-12-30T11:51:55"/>
    <x v="1618"/>
    <x v="0"/>
    <n v="4"/>
    <n v="2"/>
    <x v="3"/>
    <n v="0"/>
    <s v="Durban, South Africa"/>
    <s v="Newlands"/>
    <s v="longitude=30.9253692, latitude=-29.8038388"/>
    <x v="1"/>
    <x v="7"/>
    <n v="0"/>
  </r>
  <r>
    <n v="1633"/>
    <x v="91"/>
    <d v="1899-12-30T11:23:16"/>
    <x v="1619"/>
    <x v="0"/>
    <n v="1"/>
    <n v="0"/>
    <x v="20"/>
    <n v="0"/>
    <s v="Pretoria,SA"/>
    <s v="Pretoria"/>
    <s v="longitude=27.9483035, latitude=-25.9157727"/>
    <x v="1"/>
    <x v="0"/>
    <n v="0"/>
  </r>
  <r>
    <n v="1634"/>
    <x v="91"/>
    <d v="1899-12-30T10:50:25"/>
    <x v="1620"/>
    <x v="2"/>
    <n v="4"/>
    <n v="0"/>
    <x v="0"/>
    <n v="0"/>
    <s v="Roodepoort, South Africa"/>
    <s v="Roodepoort"/>
    <s v="longitude=27.771294, latitude=-26.2656942"/>
    <x v="1"/>
    <x v="0"/>
    <n v="1"/>
  </r>
  <r>
    <n v="1635"/>
    <x v="91"/>
    <d v="1899-12-30T10:33:00"/>
    <x v="1621"/>
    <x v="2"/>
    <n v="0"/>
    <n v="1"/>
    <x v="0"/>
    <n v="0"/>
    <s v="Roodepoort, South Africa"/>
    <s v="Roodepoort"/>
    <s v="longitude=27.771294, latitude=-26.2656942"/>
    <x v="1"/>
    <x v="0"/>
    <n v="0"/>
  </r>
  <r>
    <n v="1636"/>
    <x v="91"/>
    <d v="1899-12-30T10:29:33"/>
    <x v="1622"/>
    <x v="2"/>
    <n v="1"/>
    <n v="2"/>
    <x v="0"/>
    <n v="0"/>
    <s v="Roodepoort, South Africa"/>
    <s v="Roodepoort"/>
    <s v="longitude=27.771294, latitude=-26.2656942"/>
    <x v="1"/>
    <x v="0"/>
    <n v="0"/>
  </r>
  <r>
    <n v="1637"/>
    <x v="91"/>
    <d v="1899-12-30T10:26:29"/>
    <x v="1623"/>
    <x v="2"/>
    <n v="0"/>
    <n v="0"/>
    <x v="0"/>
    <n v="0"/>
    <s v="Durban, South Africa"/>
    <s v="Durban"/>
    <s v="longitude=30.8789097, latitude=-30.055938"/>
    <x v="1"/>
    <x v="4"/>
    <n v="0"/>
  </r>
  <r>
    <n v="1638"/>
    <x v="91"/>
    <d v="1899-12-30T10:14:45"/>
    <x v="1624"/>
    <x v="2"/>
    <n v="1"/>
    <n v="0"/>
    <x v="4"/>
    <n v="1"/>
    <s v="Johannesburg, South Africa"/>
    <s v="Johannesburg"/>
    <s v="longitude=27.7518557, latitude=-26.5126489"/>
    <x v="1"/>
    <x v="0"/>
    <n v="0"/>
  </r>
  <r>
    <n v="1639"/>
    <x v="91"/>
    <d v="1899-12-30T09:33:25"/>
    <x v="1625"/>
    <x v="0"/>
    <n v="1"/>
    <n v="0"/>
    <x v="13"/>
    <n v="0"/>
    <s v="South Africa"/>
    <s v="Kempton Park"/>
    <s v="longitude=28.1581593, latitude=-26.1689943"/>
    <x v="1"/>
    <x v="0"/>
    <n v="0"/>
  </r>
  <r>
    <n v="1640"/>
    <x v="91"/>
    <d v="1899-12-30T09:22:33"/>
    <x v="1626"/>
    <x v="0"/>
    <n v="1"/>
    <n v="1"/>
    <x v="0"/>
    <n v="0"/>
    <s v="South Africa"/>
    <s v="Kempton Park"/>
    <s v="longitude=28.1581593, latitude=-26.1689943"/>
    <x v="1"/>
    <x v="0"/>
    <n v="0"/>
  </r>
  <r>
    <n v="1641"/>
    <x v="91"/>
    <d v="1899-12-30T09:17:20"/>
    <x v="1627"/>
    <x v="2"/>
    <n v="0"/>
    <n v="1"/>
    <x v="0"/>
    <n v="0"/>
    <s v="Soweto, South Africa"/>
    <s v="Soweto"/>
    <s v="longitude=27.7947598, latitude=-26.3054355"/>
    <x v="1"/>
    <x v="0"/>
    <n v="0"/>
  </r>
  <r>
    <n v="1642"/>
    <x v="91"/>
    <d v="1899-12-30T09:16:01"/>
    <x v="1010"/>
    <x v="2"/>
    <n v="0"/>
    <n v="0"/>
    <x v="4"/>
    <n v="0"/>
    <s v="Soweto, South Africa"/>
    <s v="Soweto"/>
    <s v="longitude=27.7947598, latitude=-26.3054355"/>
    <x v="1"/>
    <x v="0"/>
    <n v="0"/>
  </r>
  <r>
    <n v="1643"/>
    <x v="91"/>
    <d v="1899-12-30T09:15:27"/>
    <x v="1628"/>
    <x v="2"/>
    <n v="0"/>
    <n v="0"/>
    <x v="0"/>
    <n v="0"/>
    <s v="Soweto, South Africa"/>
    <s v="Soweto"/>
    <s v="longitude=27.7947598, latitude=-26.3054355"/>
    <x v="1"/>
    <x v="0"/>
    <n v="0"/>
  </r>
  <r>
    <n v="1644"/>
    <x v="91"/>
    <d v="1899-12-30T08:41:42"/>
    <x v="1629"/>
    <x v="1"/>
    <n v="1"/>
    <n v="0"/>
    <x v="0"/>
    <n v="0"/>
    <s v="Soweto, South Africa"/>
    <s v="Soweto"/>
    <s v="longitude=27.7947598, latitude=-26.3054355"/>
    <x v="0"/>
    <x v="0"/>
    <n v="0"/>
  </r>
  <r>
    <n v="1645"/>
    <x v="91"/>
    <d v="1899-12-30T08:37:59"/>
    <x v="1630"/>
    <x v="0"/>
    <n v="1"/>
    <n v="0"/>
    <x v="0"/>
    <n v="0"/>
    <s v="Sandton, South Africa"/>
    <s v="Midrand"/>
    <s v="longitude=28.0140761, latitude=-26.0572574"/>
    <x v="1"/>
    <x v="0"/>
    <n v="0"/>
  </r>
  <r>
    <n v="1646"/>
    <x v="91"/>
    <d v="1899-12-30T08:37:13"/>
    <x v="1631"/>
    <x v="0"/>
    <n v="1"/>
    <n v="0"/>
    <x v="0"/>
    <n v="0"/>
    <s v="Ga-Matlala A Thaba, Moetagare"/>
    <s v="Randburg"/>
    <s v="longitude=27.8925632, latitude=-26.1368652"/>
    <x v="0"/>
    <x v="0"/>
    <n v="2"/>
  </r>
  <r>
    <n v="1647"/>
    <x v="91"/>
    <d v="1899-12-30T08:36:23"/>
    <x v="1632"/>
    <x v="0"/>
    <n v="3"/>
    <n v="0"/>
    <x v="0"/>
    <n v="0"/>
    <s v="Soweto, South Africa"/>
    <s v="Soweto"/>
    <s v="longitude=27.7947598, latitude=-26.3054355"/>
    <x v="0"/>
    <x v="0"/>
    <n v="0"/>
  </r>
  <r>
    <n v="1648"/>
    <x v="91"/>
    <d v="1899-12-30T08:34:44"/>
    <x v="1633"/>
    <x v="0"/>
    <n v="0"/>
    <n v="0"/>
    <x v="3"/>
    <n v="0"/>
    <s v="Roodepoort, South Africa"/>
    <s v="Roodepoort"/>
    <s v="longitude=27.771294, latitude=-26.2656942"/>
    <x v="0"/>
    <x v="0"/>
    <n v="0"/>
  </r>
  <r>
    <n v="1649"/>
    <x v="91"/>
    <d v="1899-12-30T08:34:26"/>
    <x v="1634"/>
    <x v="0"/>
    <n v="0"/>
    <n v="0"/>
    <x v="0"/>
    <n v="0"/>
    <s v="Noordwyk,Midrand Johannesburg"/>
    <s v="Midrand"/>
    <s v="longitude=28.0140761, latitude=-26.0572574"/>
    <x v="1"/>
    <x v="0"/>
    <n v="0"/>
  </r>
  <r>
    <n v="1650"/>
    <x v="91"/>
    <d v="1899-12-30T08:29:04"/>
    <x v="1635"/>
    <x v="0"/>
    <n v="0"/>
    <n v="0"/>
    <x v="13"/>
    <n v="0"/>
    <s v="Roodepoort, South Africa"/>
    <s v="Roodepoort"/>
    <s v="longitude=27.771294, latitude=-26.2656942"/>
    <x v="0"/>
    <x v="0"/>
    <n v="0"/>
  </r>
  <r>
    <n v="1651"/>
    <x v="91"/>
    <d v="1899-12-30T08:13:30"/>
    <x v="1636"/>
    <x v="1"/>
    <n v="1"/>
    <n v="0"/>
    <x v="0"/>
    <n v="0"/>
    <s v="Vosloorus, South Africa"/>
    <s v="Vosloorus"/>
    <s v="longitude=28.1713026, latitude=-26.3867134"/>
    <x v="0"/>
    <x v="0"/>
    <n v="0"/>
  </r>
  <r>
    <n v="1652"/>
    <x v="91"/>
    <d v="1899-12-30T08:12:11"/>
    <x v="1637"/>
    <x v="0"/>
    <n v="1"/>
    <n v="0"/>
    <x v="0"/>
    <n v="0"/>
    <s v="Soweto, South Africa"/>
    <s v="Diepkloof"/>
    <s v="longitude=27.9274609, latitude=-26.2655175"/>
    <x v="0"/>
    <x v="0"/>
    <n v="0"/>
  </r>
  <r>
    <n v="1653"/>
    <x v="91"/>
    <d v="1899-12-30T08:06:47"/>
    <x v="1638"/>
    <x v="0"/>
    <n v="0"/>
    <n v="0"/>
    <x v="0"/>
    <n v="0"/>
    <s v="Johannesburg, South Africa"/>
    <s v="Randburg"/>
    <s v="longitude=27.8925632, latitude=-26.1368652"/>
    <x v="1"/>
    <x v="0"/>
    <n v="0"/>
  </r>
  <r>
    <n v="1654"/>
    <x v="91"/>
    <d v="1899-12-30T08:06:42"/>
    <x v="1639"/>
    <x v="0"/>
    <n v="0"/>
    <n v="1"/>
    <x v="0"/>
    <n v="0"/>
    <s v="ÃœT: -23.90989,29.45443"/>
    <s v="Polokwane"/>
    <s v="longitude=29.3915768, latitude=-23.9976483"/>
    <x v="1"/>
    <x v="2"/>
    <n v="0"/>
  </r>
  <r>
    <n v="1655"/>
    <x v="91"/>
    <d v="1899-12-30T08:01:43"/>
    <x v="1640"/>
    <x v="0"/>
    <n v="5"/>
    <n v="6"/>
    <x v="0"/>
    <n v="0"/>
    <s v="Soweto, South Africa"/>
    <s v="Soweto"/>
    <s v="longitude=27.7947598, latitude=-26.3054355"/>
    <x v="0"/>
    <x v="0"/>
    <n v="0"/>
  </r>
  <r>
    <n v="1656"/>
    <x v="91"/>
    <d v="1899-12-30T07:48:53"/>
    <x v="1641"/>
    <x v="0"/>
    <n v="42"/>
    <n v="1"/>
    <x v="0"/>
    <n v="0"/>
    <s v="South Africa"/>
    <s v="Kempton Park"/>
    <s v="longitude=28.1581593, latitude=-26.1689943"/>
    <x v="0"/>
    <x v="0"/>
    <n v="0"/>
  </r>
  <r>
    <n v="1657"/>
    <x v="91"/>
    <d v="1899-12-30T07:47:47"/>
    <x v="1642"/>
    <x v="0"/>
    <n v="2"/>
    <n v="0"/>
    <x v="0"/>
    <n v="0"/>
    <s v="South Africa"/>
    <s v="Kempton Park"/>
    <s v="longitude=28.1581593, latitude=-26.1689943"/>
    <x v="0"/>
    <x v="0"/>
    <n v="0"/>
  </r>
  <r>
    <n v="1658"/>
    <x v="91"/>
    <d v="1899-12-30T07:47:38"/>
    <x v="97"/>
    <x v="0"/>
    <n v="146"/>
    <n v="2"/>
    <x v="4"/>
    <n v="45"/>
    <s v=" South Africa"/>
    <s v="Mohlakeng"/>
    <s v="longitude=27.685218, latitude=-26.247361"/>
    <x v="0"/>
    <x v="0"/>
    <n v="0"/>
  </r>
  <r>
    <n v="1659"/>
    <x v="91"/>
    <d v="1899-12-30T07:41:39"/>
    <x v="1643"/>
    <x v="0"/>
    <n v="65"/>
    <n v="16"/>
    <x v="0"/>
    <n v="4"/>
    <s v="Roodepoort, South Africa"/>
    <s v="Roodepoort"/>
    <s v="longitude=27.771294, latitude=-26.2656942"/>
    <x v="0"/>
    <x v="0"/>
    <n v="2"/>
  </r>
  <r>
    <n v="1660"/>
    <x v="91"/>
    <d v="1899-12-30T07:39:28"/>
    <x v="1644"/>
    <x v="0"/>
    <n v="2"/>
    <n v="0"/>
    <x v="0"/>
    <n v="0"/>
    <s v="Johannesburg/Malvern, SA"/>
    <s v="Pretoria"/>
    <s v="longitude=27.9483035, latitude=-25.9157727"/>
    <x v="1"/>
    <x v="0"/>
    <n v="0"/>
  </r>
  <r>
    <n v="1661"/>
    <x v="91"/>
    <d v="1899-12-30T07:20:58"/>
    <x v="1645"/>
    <x v="0"/>
    <n v="1"/>
    <n v="1"/>
    <x v="0"/>
    <n v="0"/>
    <s v="Alberton, South Africa"/>
    <s v="Katlehong"/>
    <s v="longitude=28.117831, latitude=-26.430327"/>
    <x v="0"/>
    <x v="0"/>
    <n v="1"/>
  </r>
  <r>
    <n v="1662"/>
    <x v="91"/>
    <d v="1899-12-30T07:18:50"/>
    <x v="1646"/>
    <x v="0"/>
    <n v="0"/>
    <n v="0"/>
    <x v="8"/>
    <n v="0"/>
    <s v="Noordwyk,Midrand Johannesburg"/>
    <s v="Midrand"/>
    <s v="longitude=28.0140761, latitude=-26.0572574"/>
    <x v="1"/>
    <x v="0"/>
    <n v="0"/>
  </r>
  <r>
    <n v="1663"/>
    <x v="91"/>
    <d v="1899-12-30T06:32:34"/>
    <x v="1647"/>
    <x v="0"/>
    <n v="3"/>
    <n v="1"/>
    <x v="13"/>
    <n v="0"/>
    <s v="Arcadia, Pretoria"/>
    <s v="Pretoria"/>
    <s v="longitude=27.9483035, latitude=-25.9157727"/>
    <x v="1"/>
    <x v="0"/>
    <n v="0"/>
  </r>
  <r>
    <n v="1664"/>
    <x v="91"/>
    <d v="1899-12-30T06:31:45"/>
    <x v="1648"/>
    <x v="0"/>
    <n v="0"/>
    <n v="0"/>
    <x v="0"/>
    <n v="0"/>
    <s v="Johannesburg, South Africa"/>
    <s v="Johannesburg"/>
    <s v="longitude=27.7518557, latitude=-26.5126489"/>
    <x v="1"/>
    <x v="0"/>
    <n v="0"/>
  </r>
  <r>
    <n v="1665"/>
    <x v="91"/>
    <d v="1899-12-30T06:28:54"/>
    <x v="1649"/>
    <x v="0"/>
    <n v="1"/>
    <n v="1"/>
    <x v="0"/>
    <n v="0"/>
    <s v="Johannesburg, South Africa"/>
    <s v="Johannesburg"/>
    <s v="longitude=27.7518557, latitude=-26.5126489"/>
    <x v="1"/>
    <x v="0"/>
    <n v="0"/>
  </r>
  <r>
    <n v="1666"/>
    <x v="91"/>
    <d v="1899-12-30T06:26:20"/>
    <x v="1650"/>
    <x v="0"/>
    <n v="0"/>
    <n v="0"/>
    <x v="0"/>
    <n v="0"/>
    <s v="Johannesburg, South Africa"/>
    <s v="Johannesburg"/>
    <s v="longitude=27.7518557, latitude=-26.5126489"/>
    <x v="1"/>
    <x v="0"/>
    <n v="0"/>
  </r>
  <r>
    <n v="1667"/>
    <x v="91"/>
    <d v="1899-12-30T05:51:57"/>
    <x v="1651"/>
    <x v="0"/>
    <n v="0"/>
    <n v="0"/>
    <x v="0"/>
    <n v="0"/>
    <s v="Soweto"/>
    <s v="Johannesburg"/>
    <s v="longitude=27.7518557, latitude=-26.5126489"/>
    <x v="1"/>
    <x v="0"/>
    <n v="0"/>
  </r>
  <r>
    <n v="1668"/>
    <x v="91"/>
    <d v="1899-12-30T05:40:59"/>
    <x v="1652"/>
    <x v="0"/>
    <n v="6"/>
    <n v="1"/>
    <x v="0"/>
    <n v="0"/>
    <s v="Johannesburg, South Africa"/>
    <s v="Boksburg"/>
    <s v="longitude=28.1894483, latitude=-26.4014473"/>
    <x v="1"/>
    <x v="0"/>
    <n v="0"/>
  </r>
  <r>
    <n v="1669"/>
    <x v="91"/>
    <d v="1899-12-30T04:23:58"/>
    <x v="97"/>
    <x v="0"/>
    <n v="4"/>
    <n v="2"/>
    <x v="4"/>
    <n v="0"/>
    <s v="Heaven"/>
    <s v="Randburg"/>
    <s v="longitude=27.8925632, latitude=-26.1368652"/>
    <x v="1"/>
    <x v="0"/>
    <n v="0"/>
  </r>
  <r>
    <n v="1670"/>
    <x v="92"/>
    <d v="1899-12-30T23:07:36"/>
    <x v="1653"/>
    <x v="0"/>
    <n v="1"/>
    <n v="0"/>
    <x v="0"/>
    <n v="0"/>
    <s v="Sandton"/>
    <s v="Johannesburg"/>
    <s v="longitude=27.7518557, latitude=-26.5126489"/>
    <x v="1"/>
    <x v="0"/>
    <n v="0"/>
  </r>
  <r>
    <n v="1671"/>
    <x v="92"/>
    <d v="1899-12-30T21:17:15"/>
    <x v="1654"/>
    <x v="0"/>
    <n v="1"/>
    <n v="0"/>
    <x v="0"/>
    <n v="0"/>
    <s v="City of Ekurhuleni "/>
    <s v="Brakpan"/>
    <s v="longitude=28.2604979, latitude=-26.4069205"/>
    <x v="0"/>
    <x v="0"/>
    <n v="1"/>
  </r>
  <r>
    <n v="1672"/>
    <x v="92"/>
    <d v="1899-12-30T19:55:39"/>
    <x v="1655"/>
    <x v="0"/>
    <n v="0"/>
    <n v="0"/>
    <x v="13"/>
    <n v="0"/>
    <s v="Noordwyk,Midrand Johannesburg"/>
    <s v="Midrand"/>
    <s v="longitude=28.0140761, latitude=-26.0572574"/>
    <x v="1"/>
    <x v="0"/>
    <n v="0"/>
  </r>
  <r>
    <n v="1673"/>
    <x v="92"/>
    <d v="1899-12-30T17:36:23"/>
    <x v="1656"/>
    <x v="0"/>
    <n v="7"/>
    <n v="0"/>
    <x v="0"/>
    <n v="0"/>
    <s v="Pretoria, South Africa"/>
    <s v="Mamelodi"/>
    <s v="longitude=28.3213448, latitude=-25.7363127"/>
    <x v="1"/>
    <x v="0"/>
    <n v="1"/>
  </r>
  <r>
    <n v="1674"/>
    <x v="92"/>
    <d v="1899-12-30T16:33:16"/>
    <x v="1657"/>
    <x v="0"/>
    <n v="0"/>
    <n v="0"/>
    <x v="0"/>
    <n v="0"/>
    <s v="ðŸ‡¿ðŸ‡¦ ðŸ‡¿ðŸ‡¼ ðŸ‡²ðŸ‡¿"/>
    <s v="Sandton"/>
    <s v="longitude=27.9829939, latitude=-26.1362658"/>
    <x v="1"/>
    <x v="0"/>
    <n v="0"/>
  </r>
  <r>
    <n v="1675"/>
    <x v="92"/>
    <d v="1899-12-30T16:14:12"/>
    <x v="1658"/>
    <x v="0"/>
    <n v="0"/>
    <n v="0"/>
    <x v="0"/>
    <n v="0"/>
    <s v="Johannesburg, South Africa"/>
    <s v="Randburg"/>
    <s v="longitude=27.8925632, latitude=-26.1368652"/>
    <x v="1"/>
    <x v="0"/>
    <n v="0"/>
  </r>
  <r>
    <n v="1676"/>
    <x v="92"/>
    <d v="1899-12-30T15:41:49"/>
    <x v="1659"/>
    <x v="0"/>
    <n v="6"/>
    <n v="4"/>
    <x v="0"/>
    <n v="0"/>
    <s v="Johannesburg, South Africa"/>
    <s v="Johannesburg"/>
    <s v="longitude=27.7518557, latitude=-26.5126489"/>
    <x v="1"/>
    <x v="0"/>
    <n v="0"/>
  </r>
  <r>
    <n v="1677"/>
    <x v="92"/>
    <d v="1899-12-30T12:39:17"/>
    <x v="1660"/>
    <x v="0"/>
    <n v="20"/>
    <n v="0"/>
    <x v="0"/>
    <n v="2"/>
    <s v="Polokwane, South Africa"/>
    <s v="Polokwane"/>
    <s v="longitude=29.3915768, latitude=-23.9976483"/>
    <x v="1"/>
    <x v="2"/>
    <n v="0"/>
  </r>
  <r>
    <n v="1678"/>
    <x v="92"/>
    <d v="1899-12-30T12:11:13"/>
    <x v="1661"/>
    <x v="0"/>
    <n v="1"/>
    <n v="0"/>
    <x v="0"/>
    <n v="0"/>
    <s v="Olievenhoutbosch"/>
    <s v="Centurion"/>
    <s v="longitude=28.0010585, latitude=-25.9448996"/>
    <x v="1"/>
    <x v="0"/>
    <n v="0"/>
  </r>
  <r>
    <n v="1679"/>
    <x v="92"/>
    <d v="1899-12-30T10:02:47"/>
    <x v="1662"/>
    <x v="0"/>
    <n v="1"/>
    <n v="1"/>
    <x v="0"/>
    <n v="0"/>
    <s v="ðŸ‡¿ðŸ‡¦ ðŸ‡¿ðŸ‡¼ ðŸ‡²ðŸ‡¿"/>
    <s v="Sandton"/>
    <s v="longitude=27.9829939, latitude=-26.1362658"/>
    <x v="1"/>
    <x v="0"/>
    <n v="0"/>
  </r>
  <r>
    <n v="1680"/>
    <x v="92"/>
    <d v="1899-12-30T09:34:42"/>
    <x v="1663"/>
    <x v="0"/>
    <n v="92"/>
    <n v="2"/>
    <x v="0"/>
    <n v="14"/>
    <s v="2nd floor"/>
    <s v="eMalahleni"/>
    <s v="longitude=29.0788593, latitude=-25.9971906"/>
    <x v="0"/>
    <x v="5"/>
    <n v="1"/>
  </r>
  <r>
    <n v="1681"/>
    <x v="92"/>
    <d v="1899-12-30T09:30:09"/>
    <x v="1664"/>
    <x v="0"/>
    <n v="0"/>
    <n v="1"/>
    <x v="0"/>
    <n v="0"/>
    <s v="Johannesburg, South Africa"/>
    <s v="Johannesburg"/>
    <s v="longitude=27.7518557, latitude=-26.5126489"/>
    <x v="1"/>
    <x v="0"/>
    <n v="1"/>
  </r>
  <r>
    <n v="1682"/>
    <x v="92"/>
    <d v="1899-12-30T09:11:57"/>
    <x v="1665"/>
    <x v="0"/>
    <n v="0"/>
    <n v="1"/>
    <x v="0"/>
    <n v="0"/>
    <s v="Johannesburg, South Africa"/>
    <s v="Johannesburg"/>
    <s v="longitude=27.7518557, latitude=-26.5126489"/>
    <x v="1"/>
    <x v="0"/>
    <n v="0"/>
  </r>
  <r>
    <n v="1683"/>
    <x v="92"/>
    <d v="1899-12-30T08:52:32"/>
    <x v="1666"/>
    <x v="0"/>
    <n v="0"/>
    <n v="0"/>
    <x v="3"/>
    <n v="0"/>
    <s v="Brits, North West "/>
    <s v="Brits"/>
    <s v="longitude=27.7640457, latitude=-25.6537075"/>
    <x v="0"/>
    <x v="6"/>
    <n v="0"/>
  </r>
  <r>
    <n v="1684"/>
    <x v="92"/>
    <d v="1899-12-30T08:52:28"/>
    <x v="1667"/>
    <x v="0"/>
    <n v="466"/>
    <n v="6"/>
    <x v="0"/>
    <n v="126"/>
    <s v="Alberton, South Africa"/>
    <s v="Katlehong"/>
    <s v="longitude=28.117831, latitude=-26.430327"/>
    <x v="0"/>
    <x v="0"/>
    <n v="1"/>
  </r>
  <r>
    <n v="1685"/>
    <x v="92"/>
    <d v="1899-12-30T08:35:48"/>
    <x v="1668"/>
    <x v="0"/>
    <n v="0"/>
    <n v="1"/>
    <x v="0"/>
    <n v="0"/>
    <s v="Johannesburg, South Africa"/>
    <s v="Johannesburg"/>
    <s v="longitude=27.7518557, latitude=-26.5126489"/>
    <x v="1"/>
    <x v="0"/>
    <n v="1"/>
  </r>
  <r>
    <n v="1686"/>
    <x v="92"/>
    <d v="1899-12-30T08:06:13"/>
    <x v="1669"/>
    <x v="0"/>
    <n v="5"/>
    <n v="0"/>
    <x v="0"/>
    <n v="0"/>
    <s v="Sowe2"/>
    <s v="Roodepoort"/>
    <s v="longitude=27.771294, latitude=-26.2656942"/>
    <x v="1"/>
    <x v="0"/>
    <n v="2"/>
  </r>
  <r>
    <n v="1687"/>
    <x v="92"/>
    <d v="1899-12-30T08:05:35"/>
    <x v="1670"/>
    <x v="0"/>
    <n v="0"/>
    <n v="2"/>
    <x v="0"/>
    <n v="0"/>
    <s v="Johannesburg, South Africa"/>
    <s v="Johannesburg"/>
    <s v="longitude=27.7518557, latitude=-26.5126489"/>
    <x v="1"/>
    <x v="0"/>
    <n v="1"/>
  </r>
  <r>
    <n v="1688"/>
    <x v="92"/>
    <d v="1899-12-30T08:04:52"/>
    <x v="1671"/>
    <x v="0"/>
    <n v="0"/>
    <n v="0"/>
    <x v="0"/>
    <n v="0"/>
    <s v="Soweto, South Africa"/>
    <s v="Diepkloof"/>
    <s v="longitude=27.9274609, latitude=-26.2655175"/>
    <x v="0"/>
    <x v="0"/>
    <n v="0"/>
  </r>
  <r>
    <n v="1689"/>
    <x v="92"/>
    <d v="1899-12-30T07:50:02"/>
    <x v="1672"/>
    <x v="0"/>
    <n v="1"/>
    <n v="1"/>
    <x v="0"/>
    <n v="0"/>
    <s v="South Africa, Johannesburg"/>
    <s v="Midrand"/>
    <s v="longitude=28.0140761, latitude=-26.0572574"/>
    <x v="1"/>
    <x v="0"/>
    <n v="0"/>
  </r>
  <r>
    <n v="1690"/>
    <x v="92"/>
    <d v="1899-12-30T07:48:27"/>
    <x v="1673"/>
    <x v="2"/>
    <n v="0"/>
    <n v="0"/>
    <x v="0"/>
    <n v="0"/>
    <s v="Msunduzi, ZN, South Africa"/>
    <s v="Pietermaritzburg"/>
    <s v="longitude=30.2563496, latitude=-29.6999989"/>
    <x v="0"/>
    <x v="4"/>
    <n v="1"/>
  </r>
  <r>
    <n v="1691"/>
    <x v="92"/>
    <d v="1899-12-30T07:39:16"/>
    <x v="1674"/>
    <x v="0"/>
    <n v="0"/>
    <n v="0"/>
    <x v="0"/>
    <n v="0"/>
    <s v="South Africa"/>
    <s v="Johannesburg"/>
    <s v="longitude=27.7518557, latitude=-26.5126489"/>
    <x v="1"/>
    <x v="0"/>
    <n v="1"/>
  </r>
  <r>
    <n v="1692"/>
    <x v="92"/>
    <d v="1899-12-30T07:38:23"/>
    <x v="1675"/>
    <x v="0"/>
    <n v="0"/>
    <n v="0"/>
    <x v="0"/>
    <n v="0"/>
    <s v="Johannesburg, South Africa"/>
    <s v="Johannesburg"/>
    <s v="longitude=27.7518557, latitude=-26.5126489"/>
    <x v="1"/>
    <x v="0"/>
    <n v="0"/>
  </r>
  <r>
    <n v="1693"/>
    <x v="92"/>
    <d v="1899-12-30T07:30:32"/>
    <x v="1676"/>
    <x v="0"/>
    <n v="3"/>
    <n v="4"/>
    <x v="0"/>
    <n v="0"/>
    <s v="Soweto, South Africa"/>
    <s v="Soweto"/>
    <s v="longitude=27.7947598, latitude=-26.3054355"/>
    <x v="0"/>
    <x v="0"/>
    <n v="1"/>
  </r>
  <r>
    <n v="1694"/>
    <x v="92"/>
    <d v="1899-12-30T07:26:34"/>
    <x v="1677"/>
    <x v="0"/>
    <n v="1"/>
    <n v="4"/>
    <x v="0"/>
    <n v="0"/>
    <s v="South Africa"/>
    <s v="Johannesburg"/>
    <s v="longitude=27.7518557, latitude=-26.5126489"/>
    <x v="1"/>
    <x v="0"/>
    <n v="0"/>
  </r>
  <r>
    <n v="1695"/>
    <x v="92"/>
    <d v="1899-12-30T07:23:51"/>
    <x v="1678"/>
    <x v="2"/>
    <n v="1"/>
    <n v="0"/>
    <x v="18"/>
    <n v="0"/>
    <s v="Soweto"/>
    <s v="Soweto"/>
    <s v="longitude=27.7947598, latitude=-26.3054355"/>
    <x v="0"/>
    <x v="0"/>
    <n v="0"/>
  </r>
  <r>
    <n v="1696"/>
    <x v="92"/>
    <d v="1899-12-30T06:38:29"/>
    <x v="1679"/>
    <x v="0"/>
    <n v="49"/>
    <n v="2"/>
    <x v="0"/>
    <n v="2"/>
    <s v="Tokoza, South Africa. "/>
    <s v="Katlehong"/>
    <s v="longitude=28.117831, latitude=-26.430327"/>
    <x v="0"/>
    <x v="0"/>
    <n v="0"/>
  </r>
  <r>
    <n v="1697"/>
    <x v="92"/>
    <d v="1899-12-30T06:27:33"/>
    <x v="1680"/>
    <x v="0"/>
    <n v="4"/>
    <n v="1"/>
    <x v="0"/>
    <n v="1"/>
    <s v="Johannesburg"/>
    <s v="Roodepoort"/>
    <s v="longitude=27.771294, latitude=-26.2656942"/>
    <x v="0"/>
    <x v="0"/>
    <n v="0"/>
  </r>
  <r>
    <n v="1698"/>
    <x v="92"/>
    <d v="1899-12-30T05:47:31"/>
    <x v="1681"/>
    <x v="0"/>
    <n v="0"/>
    <n v="0"/>
    <x v="0"/>
    <n v="0"/>
    <s v="South Africa"/>
    <s v="Sandton"/>
    <s v="longitude=27.9829939, latitude=-26.1362658"/>
    <x v="1"/>
    <x v="0"/>
    <n v="1"/>
  </r>
  <r>
    <n v="1699"/>
    <x v="92"/>
    <d v="1899-12-30T04:18:41"/>
    <x v="1682"/>
    <x v="0"/>
    <n v="0"/>
    <n v="0"/>
    <x v="0"/>
    <n v="0"/>
    <s v="Johannesburg"/>
    <s v="Roodepoort"/>
    <s v="longitude=27.771294, latitude=-26.2656942"/>
    <x v="1"/>
    <x v="0"/>
    <n v="0"/>
  </r>
  <r>
    <n v="1700"/>
    <x v="92"/>
    <d v="1899-12-30T03:27:02"/>
    <x v="1683"/>
    <x v="0"/>
    <n v="0"/>
    <n v="1"/>
    <x v="19"/>
    <n v="0"/>
    <s v="Johannesburg, South Africa"/>
    <s v="Pretoria"/>
    <s v="longitude=27.9483035, latitude=-25.9157727"/>
    <x v="1"/>
    <x v="0"/>
    <n v="0"/>
  </r>
  <r>
    <n v="1701"/>
    <x v="92"/>
    <d v="1899-12-30T01:44:51"/>
    <x v="1684"/>
    <x v="0"/>
    <n v="7"/>
    <n v="0"/>
    <x v="0"/>
    <n v="0"/>
    <s v="Pretoria, South Africa"/>
    <s v="Pretoria"/>
    <s v="longitude=27.9483035, latitude=-25.9157727"/>
    <x v="1"/>
    <x v="0"/>
    <n v="1"/>
  </r>
  <r>
    <n v="1702"/>
    <x v="92"/>
    <d v="1899-12-30T01:35:06"/>
    <x v="1685"/>
    <x v="0"/>
    <n v="14"/>
    <n v="3"/>
    <x v="0"/>
    <n v="0"/>
    <s v="Johannesburg, South Africa"/>
    <s v="Tembisa"/>
    <s v="longitude=28.1798618, latitude=-26.0358262"/>
    <x v="0"/>
    <x v="0"/>
    <n v="0"/>
  </r>
  <r>
    <n v="1703"/>
    <x v="93"/>
    <d v="1899-12-30T22:31:06"/>
    <x v="1686"/>
    <x v="0"/>
    <n v="5"/>
    <n v="2"/>
    <x v="0"/>
    <n v="0"/>
    <s v="Here"/>
    <s v="Midrand"/>
    <s v="longitude=28.0140761, latitude=-26.0572574"/>
    <x v="1"/>
    <x v="0"/>
    <n v="1"/>
  </r>
  <r>
    <n v="1704"/>
    <x v="93"/>
    <d v="1899-12-30T19:46:36"/>
    <x v="1687"/>
    <x v="1"/>
    <n v="0"/>
    <n v="0"/>
    <x v="0"/>
    <n v="0"/>
    <s v="Alberton, South Africa"/>
    <s v="Katlehong"/>
    <s v="longitude=28.117831, latitude=-26.430327"/>
    <x v="0"/>
    <x v="0"/>
    <n v="0"/>
  </r>
  <r>
    <n v="1705"/>
    <x v="93"/>
    <d v="1899-12-30T19:18:28"/>
    <x v="1688"/>
    <x v="0"/>
    <n v="0"/>
    <n v="0"/>
    <x v="0"/>
    <n v="0"/>
    <s v="JHB"/>
    <s v="Roodepoort"/>
    <s v="longitude=27.771294, latitude=-26.2656942"/>
    <x v="0"/>
    <x v="0"/>
    <n v="0"/>
  </r>
  <r>
    <n v="1706"/>
    <x v="93"/>
    <d v="1899-12-30T17:50:39"/>
    <x v="1689"/>
    <x v="0"/>
    <n v="0"/>
    <n v="0"/>
    <x v="0"/>
    <n v="0"/>
    <s v="Ph.town Rusty,Musty Norwespro."/>
    <s v="Midrand"/>
    <s v="longitude=28.0140761, latitude=-26.0572574"/>
    <x v="1"/>
    <x v="0"/>
    <n v="0"/>
  </r>
  <r>
    <n v="1707"/>
    <x v="93"/>
    <d v="1899-12-30T17:19:34"/>
    <x v="1690"/>
    <x v="0"/>
    <n v="1"/>
    <n v="1"/>
    <x v="0"/>
    <n v="0"/>
    <s v="South Africa"/>
    <s v="Johannesburg"/>
    <s v="longitude=27.7518557, latitude=-26.5126489"/>
    <x v="0"/>
    <x v="0"/>
    <n v="0"/>
  </r>
  <r>
    <n v="1708"/>
    <x v="93"/>
    <d v="1899-12-30T16:17:59"/>
    <x v="1691"/>
    <x v="0"/>
    <n v="1"/>
    <n v="1"/>
    <x v="0"/>
    <n v="0"/>
    <s v="Azania ðŸ‡¿ðŸ‡¦"/>
    <s v="Johannesburg"/>
    <s v="longitude=27.7518557, latitude=-26.5126489"/>
    <x v="1"/>
    <x v="0"/>
    <n v="0"/>
  </r>
  <r>
    <n v="1709"/>
    <x v="93"/>
    <d v="1899-12-30T15:30:07"/>
    <x v="1692"/>
    <x v="2"/>
    <n v="0"/>
    <n v="0"/>
    <x v="0"/>
    <n v="0"/>
    <s v="South Africa"/>
    <s v="Sandton"/>
    <s v="longitude=27.9829939, latitude=-26.1362658"/>
    <x v="1"/>
    <x v="0"/>
    <n v="0"/>
  </r>
  <r>
    <n v="1710"/>
    <x v="93"/>
    <d v="1899-12-30T14:09:42"/>
    <x v="1010"/>
    <x v="2"/>
    <n v="2"/>
    <n v="0"/>
    <x v="4"/>
    <n v="0"/>
    <s v="Soweto"/>
    <s v="Soweto"/>
    <s v="longitude=27.7947598, latitude=-26.3054355"/>
    <x v="0"/>
    <x v="0"/>
    <n v="0"/>
  </r>
  <r>
    <n v="1711"/>
    <x v="93"/>
    <d v="1899-12-30T13:26:48"/>
    <x v="1693"/>
    <x v="0"/>
    <n v="0"/>
    <n v="0"/>
    <x v="0"/>
    <n v="0"/>
    <s v="South Africa"/>
    <s v="Kempton Park"/>
    <s v="longitude=28.1581593, latitude=-26.1689943"/>
    <x v="0"/>
    <x v="0"/>
    <n v="0"/>
  </r>
  <r>
    <n v="1712"/>
    <x v="93"/>
    <d v="1899-12-30T12:31:11"/>
    <x v="1694"/>
    <x v="0"/>
    <n v="0"/>
    <n v="0"/>
    <x v="0"/>
    <n v="0"/>
    <s v="South Africa"/>
    <s v="Kempton Park"/>
    <s v="longitude=28.1581593, latitude=-26.1689943"/>
    <x v="0"/>
    <x v="0"/>
    <n v="0"/>
  </r>
  <r>
    <n v="1713"/>
    <x v="93"/>
    <d v="1899-12-30T12:21:20"/>
    <x v="1695"/>
    <x v="1"/>
    <n v="16"/>
    <n v="1"/>
    <x v="0"/>
    <n v="0"/>
    <s v="South Africa"/>
    <s v="Kempton Park"/>
    <s v="longitude=28.1581593, latitude=-26.1689943"/>
    <x v="0"/>
    <x v="0"/>
    <n v="0"/>
  </r>
  <r>
    <n v="1714"/>
    <x v="93"/>
    <d v="1899-12-30T11:31:59"/>
    <x v="1696"/>
    <x v="1"/>
    <n v="0"/>
    <n v="0"/>
    <x v="4"/>
    <n v="0"/>
    <s v="Pretoria,SA"/>
    <s v="Pretoria"/>
    <s v="longitude=27.9483035, latitude=-25.9157727"/>
    <x v="1"/>
    <x v="0"/>
    <n v="0"/>
  </r>
  <r>
    <n v="1715"/>
    <x v="93"/>
    <d v="1899-12-30T11:29:48"/>
    <x v="1697"/>
    <x v="1"/>
    <n v="2"/>
    <n v="0"/>
    <x v="0"/>
    <n v="0"/>
    <s v="Sandton, South Africa"/>
    <s v="Kempton Park"/>
    <s v="longitude=28.1581593, latitude=-26.1689943"/>
    <x v="0"/>
    <x v="0"/>
    <n v="0"/>
  </r>
  <r>
    <n v="1716"/>
    <x v="93"/>
    <d v="1899-12-30T11:12:33"/>
    <x v="1698"/>
    <x v="0"/>
    <n v="0"/>
    <n v="0"/>
    <x v="14"/>
    <n v="0"/>
    <s v="New Germany, South Africa"/>
    <s v="New Germany"/>
    <s v="longitude=30.8616502, latitude=-29.8200973"/>
    <x v="1"/>
    <x v="4"/>
    <n v="0"/>
  </r>
  <r>
    <n v="1717"/>
    <x v="93"/>
    <d v="1899-12-30T11:00:59"/>
    <x v="1699"/>
    <x v="1"/>
    <n v="0"/>
    <n v="1"/>
    <x v="0"/>
    <n v="0"/>
    <s v="New Germany, South Africa"/>
    <s v="New Germany"/>
    <s v="longitude=30.8616502, latitude=-29.8200973"/>
    <x v="1"/>
    <x v="4"/>
    <n v="0"/>
  </r>
  <r>
    <n v="1718"/>
    <x v="93"/>
    <d v="1899-12-30T10:40:40"/>
    <x v="1700"/>
    <x v="0"/>
    <n v="0"/>
    <n v="1"/>
    <x v="0"/>
    <n v="0"/>
    <s v="South Africa Pretoria"/>
    <s v="Pretoria"/>
    <s v="longitude=27.9483035, latitude=-25.9157727"/>
    <x v="1"/>
    <x v="0"/>
    <n v="0"/>
  </r>
  <r>
    <n v="1719"/>
    <x v="93"/>
    <d v="1899-12-30T09:55:47"/>
    <x v="1701"/>
    <x v="0"/>
    <n v="0"/>
    <n v="0"/>
    <x v="0"/>
    <n v="0"/>
    <s v="City of Tshwane... "/>
    <s v="Pretoria"/>
    <s v="longitude=27.9483035, latitude=-25.9157727"/>
    <x v="1"/>
    <x v="0"/>
    <n v="0"/>
  </r>
  <r>
    <n v="1720"/>
    <x v="93"/>
    <d v="1899-12-30T09:27:03"/>
    <x v="1702"/>
    <x v="0"/>
    <n v="1"/>
    <n v="3"/>
    <x v="0"/>
    <n v="0"/>
    <s v="ðŸ‡¿ðŸ‡¦ ðŸ‡¿ðŸ‡¼ ðŸ‡²ðŸ‡¿"/>
    <s v="Randburg"/>
    <s v="longitude=27.8925632, latitude=-26.1368652"/>
    <x v="1"/>
    <x v="0"/>
    <n v="0"/>
  </r>
  <r>
    <n v="1721"/>
    <x v="93"/>
    <d v="1899-12-30T09:16:54"/>
    <x v="1703"/>
    <x v="0"/>
    <n v="0"/>
    <n v="0"/>
    <x v="0"/>
    <n v="0"/>
    <s v="Kempton Park, Gauteng."/>
    <s v="Kempton Park"/>
    <s v="longitude=28.1581593, latitude=-26.1689943"/>
    <x v="0"/>
    <x v="0"/>
    <n v="0"/>
  </r>
  <r>
    <n v="1722"/>
    <x v="93"/>
    <d v="1899-12-30T09:06:04"/>
    <x v="1704"/>
    <x v="0"/>
    <n v="4"/>
    <n v="1"/>
    <x v="0"/>
    <n v="0"/>
    <s v="South Africa"/>
    <s v="Vosloorus"/>
    <s v="longitude=28.1713026, latitude=-26.3867134"/>
    <x v="1"/>
    <x v="0"/>
    <n v="0"/>
  </r>
  <r>
    <n v="1723"/>
    <x v="93"/>
    <d v="1899-12-30T08:33:01"/>
    <x v="1705"/>
    <x v="1"/>
    <n v="0"/>
    <n v="0"/>
    <x v="13"/>
    <n v="0"/>
    <s v="South Africa"/>
    <s v="Pretoria"/>
    <s v="longitude=27.9483035, latitude=-25.9157727"/>
    <x v="1"/>
    <x v="0"/>
    <n v="0"/>
  </r>
  <r>
    <n v="1724"/>
    <x v="93"/>
    <d v="1899-12-30T08:27:06"/>
    <x v="1706"/>
    <x v="1"/>
    <n v="0"/>
    <n v="0"/>
    <x v="0"/>
    <n v="0"/>
    <s v="Bushbuckridge, South Africa"/>
    <s v="Midrand"/>
    <s v="longitude=28.0140761, latitude=-26.0572574"/>
    <x v="1"/>
    <x v="0"/>
    <n v="0"/>
  </r>
  <r>
    <n v="1725"/>
    <x v="93"/>
    <d v="1899-12-30T08:23:26"/>
    <x v="1707"/>
    <x v="0"/>
    <n v="1"/>
    <n v="0"/>
    <x v="0"/>
    <n v="0"/>
    <s v="Net HierðŸ‘‡"/>
    <s v="Roodepoort"/>
    <s v="longitude=27.771294, latitude=-26.2656942"/>
    <x v="1"/>
    <x v="0"/>
    <n v="1"/>
  </r>
  <r>
    <n v="1726"/>
    <x v="93"/>
    <d v="1899-12-30T07:52:27"/>
    <x v="1708"/>
    <x v="0"/>
    <n v="0"/>
    <n v="1"/>
    <x v="0"/>
    <n v="0"/>
    <s v="Worldwide"/>
    <s v="Vosloorus"/>
    <s v="longitude=28.1713026, latitude=-26.3867134"/>
    <x v="1"/>
    <x v="0"/>
    <n v="0"/>
  </r>
  <r>
    <n v="1727"/>
    <x v="93"/>
    <d v="1899-12-30T07:46:29"/>
    <x v="1709"/>
    <x v="1"/>
    <n v="2"/>
    <n v="1"/>
    <x v="13"/>
    <n v="0"/>
    <s v="South Africa"/>
    <s v="Tembisa"/>
    <s v="longitude=28.1798618, latitude=-26.0358262"/>
    <x v="1"/>
    <x v="0"/>
    <n v="0"/>
  </r>
  <r>
    <n v="1728"/>
    <x v="93"/>
    <d v="1899-12-30T07:40:03"/>
    <x v="1710"/>
    <x v="0"/>
    <n v="1"/>
    <n v="0"/>
    <x v="0"/>
    <n v="0"/>
    <s v="Private Location, South Africa"/>
    <s v="eMalahleni"/>
    <s v="longitude=29.0788593, latitude=-25.9971906"/>
    <x v="0"/>
    <x v="5"/>
    <n v="0"/>
  </r>
  <r>
    <n v="1729"/>
    <x v="93"/>
    <d v="1899-12-30T07:15:06"/>
    <x v="1711"/>
    <x v="1"/>
    <n v="5"/>
    <n v="4"/>
    <x v="0"/>
    <n v="0"/>
    <s v="ðŸ‡¿ðŸ‡¦ ðŸ‡¿ðŸ‡¼ ðŸ‡²ðŸ‡¿"/>
    <s v="Roodepoort"/>
    <s v="longitude=27.771294, latitude=-26.2656942"/>
    <x v="1"/>
    <x v="0"/>
    <n v="0"/>
  </r>
  <r>
    <n v="1730"/>
    <x v="93"/>
    <d v="1899-12-30T06:56:44"/>
    <x v="1712"/>
    <x v="0"/>
    <n v="1"/>
    <n v="0"/>
    <x v="0"/>
    <n v="0"/>
    <s v="Johannesburg, South Africa"/>
    <s v="Johannesburg"/>
    <s v="longitude=27.7518557, latitude=-26.5126489"/>
    <x v="1"/>
    <x v="0"/>
    <n v="0"/>
  </r>
  <r>
    <n v="1731"/>
    <x v="93"/>
    <d v="1899-12-30T06:54:44"/>
    <x v="1713"/>
    <x v="0"/>
    <n v="1"/>
    <n v="0"/>
    <x v="0"/>
    <n v="2"/>
    <s v="Johannesburg, South Africa"/>
    <s v="Johannesburg"/>
    <s v="longitude=27.7518557, latitude=-26.5126489"/>
    <x v="1"/>
    <x v="0"/>
    <n v="0"/>
  </r>
  <r>
    <n v="1732"/>
    <x v="93"/>
    <d v="1899-12-30T06:31:09"/>
    <x v="1714"/>
    <x v="0"/>
    <n v="18"/>
    <n v="2"/>
    <x v="0"/>
    <n v="3"/>
    <s v="Midrand, South Africa"/>
    <s v="Midrand"/>
    <s v="longitude=28.0140761, latitude=-26.0572574"/>
    <x v="1"/>
    <x v="0"/>
    <n v="0"/>
  </r>
  <r>
    <n v="1733"/>
    <x v="93"/>
    <d v="1899-12-30T06:21:23"/>
    <x v="1715"/>
    <x v="1"/>
    <n v="9"/>
    <n v="0"/>
    <x v="0"/>
    <n v="0"/>
    <s v="Bushbuckridge, South Africa"/>
    <s v="Midrand"/>
    <s v="longitude=28.0140761, latitude=-26.0572574"/>
    <x v="1"/>
    <x v="0"/>
    <n v="0"/>
  </r>
  <r>
    <n v="1734"/>
    <x v="93"/>
    <d v="1899-12-30T05:34:53"/>
    <x v="1716"/>
    <x v="0"/>
    <n v="0"/>
    <n v="0"/>
    <x v="0"/>
    <n v="0"/>
    <s v="Around the world"/>
    <s v="Johannesburg"/>
    <s v="longitude=27.7518557, latitude=-26.5126489"/>
    <x v="1"/>
    <x v="0"/>
    <n v="0"/>
  </r>
  <r>
    <n v="1735"/>
    <x v="93"/>
    <d v="1899-12-30T05:25:09"/>
    <x v="1717"/>
    <x v="0"/>
    <n v="3"/>
    <n v="2"/>
    <x v="0"/>
    <n v="1"/>
    <s v="Johannesburg, South Africa"/>
    <s v="Soweto"/>
    <s v="longitude=27.7947598, latitude=-26.3054355"/>
    <x v="1"/>
    <x v="0"/>
    <n v="0"/>
  </r>
  <r>
    <n v="1736"/>
    <x v="93"/>
    <d v="1899-12-30T04:43:59"/>
    <x v="1718"/>
    <x v="0"/>
    <n v="1"/>
    <n v="2"/>
    <x v="0"/>
    <n v="0"/>
    <s v="Sandton"/>
    <s v="Sandton"/>
    <s v="longitude=27.9829939, latitude=-26.1362658"/>
    <x v="1"/>
    <x v="0"/>
    <n v="0"/>
  </r>
  <r>
    <n v="1737"/>
    <x v="93"/>
    <d v="1899-12-30T04:37:37"/>
    <x v="1719"/>
    <x v="0"/>
    <n v="11"/>
    <n v="1"/>
    <x v="0"/>
    <n v="0"/>
    <s v="Ga-Matlala A Thaba, Moetagare"/>
    <s v="Randburg"/>
    <s v="longitude=27.8925632, latitude=-26.1368652"/>
    <x v="1"/>
    <x v="0"/>
    <n v="0"/>
  </r>
  <r>
    <n v="1738"/>
    <x v="93"/>
    <d v="1899-12-30T03:38:13"/>
    <x v="1720"/>
    <x v="0"/>
    <n v="0"/>
    <n v="0"/>
    <x v="0"/>
    <n v="0"/>
    <s v="Alberton, South Africa"/>
    <s v="Katlehong"/>
    <s v="longitude=28.117831, latitude=-26.430327"/>
    <x v="1"/>
    <x v="0"/>
    <n v="0"/>
  </r>
  <r>
    <n v="1739"/>
    <x v="94"/>
    <d v="1899-12-30T20:33:29"/>
    <x v="1721"/>
    <x v="1"/>
    <n v="0"/>
    <n v="1"/>
    <x v="0"/>
    <n v="0"/>
    <s v="Sowe2"/>
    <s v="Roodepoort"/>
    <s v="longitude=27.771294, latitude=-26.2656942"/>
    <x v="1"/>
    <x v="0"/>
    <n v="0"/>
  </r>
  <r>
    <n v="1740"/>
    <x v="94"/>
    <d v="1899-12-30T19:40:09"/>
    <x v="1722"/>
    <x v="1"/>
    <n v="0"/>
    <n v="0"/>
    <x v="0"/>
    <n v="0"/>
    <s v="Soweto, South Africa"/>
    <s v="Soweto"/>
    <s v="longitude=27.7947598, latitude=-26.3054355"/>
    <x v="1"/>
    <x v="0"/>
    <n v="0"/>
  </r>
  <r>
    <n v="1741"/>
    <x v="94"/>
    <d v="1899-12-30T19:36:32"/>
    <x v="1723"/>
    <x v="0"/>
    <n v="0"/>
    <n v="0"/>
    <x v="0"/>
    <n v="0"/>
    <s v="Johannesburg, South Africa"/>
    <s v="Randburg"/>
    <s v="longitude=27.8925632, latitude=-26.1368652"/>
    <x v="1"/>
    <x v="0"/>
    <n v="0"/>
  </r>
  <r>
    <n v="1742"/>
    <x v="94"/>
    <d v="1899-12-30T19:36:23"/>
    <x v="1724"/>
    <x v="1"/>
    <n v="0"/>
    <n v="0"/>
    <x v="11"/>
    <n v="0"/>
    <s v="Bryanston"/>
    <s v="Soweto"/>
    <s v="longitude=27.7947598, latitude=-26.3054355"/>
    <x v="1"/>
    <x v="0"/>
    <n v="0"/>
  </r>
  <r>
    <n v="1743"/>
    <x v="94"/>
    <d v="1899-12-30T17:03:06"/>
    <x v="1725"/>
    <x v="1"/>
    <n v="3"/>
    <n v="1"/>
    <x v="19"/>
    <n v="0"/>
    <s v="South Africa"/>
    <s v="Tembisa"/>
    <s v="longitude=28.1798618, latitude=-26.0358262"/>
    <x v="1"/>
    <x v="0"/>
    <n v="0"/>
  </r>
  <r>
    <n v="1744"/>
    <x v="94"/>
    <d v="1899-12-30T14:59:55"/>
    <x v="1726"/>
    <x v="0"/>
    <n v="3"/>
    <n v="0"/>
    <x v="0"/>
    <n v="0"/>
    <s v="QWAQWAFS, JHB, LENASIA "/>
    <s v="Johannesburg"/>
    <s v="longitude=27.7518557, latitude=-26.5126489"/>
    <x v="1"/>
    <x v="0"/>
    <n v="0"/>
  </r>
  <r>
    <n v="1745"/>
    <x v="94"/>
    <d v="1899-12-30T14:54:13"/>
    <x v="1727"/>
    <x v="0"/>
    <n v="0"/>
    <n v="0"/>
    <x v="0"/>
    <n v="0"/>
    <s v="Johannesburg, South Africa"/>
    <s v="Soweto"/>
    <s v="longitude=27.7947598, latitude=-26.3054355"/>
    <x v="1"/>
    <x v="0"/>
    <n v="0"/>
  </r>
  <r>
    <n v="1746"/>
    <x v="94"/>
    <d v="1899-12-30T14:47:44"/>
    <x v="1728"/>
    <x v="1"/>
    <n v="0"/>
    <n v="0"/>
    <x v="0"/>
    <n v="0"/>
    <s v="South Africa"/>
    <s v="Sandton"/>
    <s v="longitude=27.9829939, latitude=-26.1362658"/>
    <x v="1"/>
    <x v="0"/>
    <n v="0"/>
  </r>
  <r>
    <n v="1747"/>
    <x v="94"/>
    <d v="1899-12-30T14:11:34"/>
    <x v="1729"/>
    <x v="0"/>
    <n v="2"/>
    <n v="0"/>
    <x v="0"/>
    <n v="0"/>
    <s v="Johannesburg, South Africa"/>
    <s v="Johannesburg"/>
    <s v="longitude=27.7518557, latitude=-26.5126489"/>
    <x v="1"/>
    <x v="0"/>
    <n v="0"/>
  </r>
  <r>
    <n v="1748"/>
    <x v="94"/>
    <d v="1899-12-30T14:02:28"/>
    <x v="1730"/>
    <x v="0"/>
    <n v="0"/>
    <n v="0"/>
    <x v="0"/>
    <n v="0"/>
    <s v="Johannesburg, South Africa"/>
    <s v="Johannesburg"/>
    <s v="longitude=27.7518557, latitude=-26.5126489"/>
    <x v="1"/>
    <x v="0"/>
    <n v="0"/>
  </r>
  <r>
    <n v="1749"/>
    <x v="94"/>
    <d v="1899-12-30T13:38:37"/>
    <x v="1731"/>
    <x v="0"/>
    <n v="0"/>
    <n v="0"/>
    <x v="0"/>
    <n v="0"/>
    <s v="Sandton, South Africa"/>
    <s v="Midrand"/>
    <s v="longitude=28.0140761, latitude=-26.0572574"/>
    <x v="1"/>
    <x v="0"/>
    <n v="0"/>
  </r>
  <r>
    <n v="1750"/>
    <x v="94"/>
    <d v="1899-12-30T11:41:16"/>
    <x v="1732"/>
    <x v="0"/>
    <n v="0"/>
    <n v="0"/>
    <x v="0"/>
    <n v="0"/>
    <s v="South Africa"/>
    <s v="Soweto"/>
    <s v="longitude=27.7947598, latitude=-26.3054355"/>
    <x v="1"/>
    <x v="0"/>
    <n v="0"/>
  </r>
  <r>
    <n v="1751"/>
    <x v="94"/>
    <d v="1899-12-30T11:12:14"/>
    <x v="1733"/>
    <x v="0"/>
    <n v="3"/>
    <n v="0"/>
    <x v="0"/>
    <n v="2"/>
    <s v="South Africa"/>
    <s v="Kempton Park"/>
    <s v="longitude=28.1581593, latitude=-26.1689943"/>
    <x v="1"/>
    <x v="0"/>
    <n v="0"/>
  </r>
  <r>
    <n v="1752"/>
    <x v="94"/>
    <d v="1899-12-30T08:59:40"/>
    <x v="1406"/>
    <x v="0"/>
    <n v="0"/>
    <n v="0"/>
    <x v="0"/>
    <n v="0"/>
    <s v="Johannesburg, South Africa"/>
    <s v="Sandton"/>
    <s v="longitude=27.9829939, latitude=-26.1362658"/>
    <x v="1"/>
    <x v="0"/>
    <n v="1"/>
  </r>
  <r>
    <n v="1753"/>
    <x v="94"/>
    <d v="1899-12-30T08:54:48"/>
    <x v="1734"/>
    <x v="0"/>
    <n v="8"/>
    <n v="0"/>
    <x v="0"/>
    <n v="0"/>
    <s v="Johannesburg, South Africa"/>
    <s v="Kempton Park"/>
    <s v="longitude=28.1581593, latitude=-26.1689943"/>
    <x v="1"/>
    <x v="0"/>
    <n v="0"/>
  </r>
  <r>
    <n v="1754"/>
    <x v="94"/>
    <d v="1899-12-30T08:38:44"/>
    <x v="1735"/>
    <x v="0"/>
    <n v="2"/>
    <n v="0"/>
    <x v="0"/>
    <n v="0"/>
    <s v="Johannesburg, South Africa"/>
    <s v="Randburg"/>
    <s v="longitude=27.8925632, latitude=-26.1368652"/>
    <x v="1"/>
    <x v="0"/>
    <n v="0"/>
  </r>
  <r>
    <n v="1755"/>
    <x v="94"/>
    <d v="1899-12-30T08:33:17"/>
    <x v="1736"/>
    <x v="0"/>
    <n v="2"/>
    <n v="0"/>
    <x v="0"/>
    <n v="1"/>
    <s v="Johannesburg"/>
    <s v="Johannesburg"/>
    <s v="longitude=27.7518557, latitude=-26.5126489"/>
    <x v="1"/>
    <x v="0"/>
    <n v="0"/>
  </r>
  <r>
    <n v="1756"/>
    <x v="94"/>
    <d v="1899-12-30T08:28:15"/>
    <x v="1737"/>
    <x v="1"/>
    <n v="0"/>
    <n v="0"/>
    <x v="0"/>
    <n v="0"/>
    <s v="Pietermaritzburg, South Africa"/>
    <s v="Pietermaritzburg"/>
    <s v="longitude=30.2563496, latitude=-29.6999989"/>
    <x v="0"/>
    <x v="4"/>
    <n v="0"/>
  </r>
  <r>
    <n v="1757"/>
    <x v="94"/>
    <d v="1899-12-30T08:23:15"/>
    <x v="1738"/>
    <x v="0"/>
    <n v="1"/>
    <n v="2"/>
    <x v="0"/>
    <n v="0"/>
    <s v="Soweto, South Africa"/>
    <s v="Soweto"/>
    <s v="longitude=27.7947598, latitude=-26.3054355"/>
    <x v="1"/>
    <x v="0"/>
    <n v="0"/>
  </r>
  <r>
    <n v="1758"/>
    <x v="94"/>
    <d v="1899-12-30T07:29:41"/>
    <x v="1739"/>
    <x v="0"/>
    <n v="0"/>
    <n v="1"/>
    <x v="0"/>
    <n v="0"/>
    <s v="Soweto"/>
    <s v="Soweto"/>
    <s v="longitude=27.7947598, latitude=-26.3054355"/>
    <x v="1"/>
    <x v="0"/>
    <n v="0"/>
  </r>
  <r>
    <n v="1759"/>
    <x v="94"/>
    <d v="1899-12-30T07:09:29"/>
    <x v="1740"/>
    <x v="0"/>
    <n v="4"/>
    <n v="0"/>
    <x v="0"/>
    <n v="0"/>
    <s v="South Africa"/>
    <s v="Benoni"/>
    <s v="longitude=28.2722463, latitude=-26.2315204"/>
    <x v="1"/>
    <x v="0"/>
    <n v="0"/>
  </r>
  <r>
    <n v="1760"/>
    <x v="94"/>
    <d v="1899-12-30T06:55:08"/>
    <x v="1741"/>
    <x v="1"/>
    <n v="0"/>
    <n v="0"/>
    <x v="0"/>
    <n v="0"/>
    <s v="Johannesburg, South Africa"/>
    <s v="Sandton"/>
    <s v="longitude=27.9829939, latitude=-26.1362658"/>
    <x v="1"/>
    <x v="0"/>
    <n v="0"/>
  </r>
  <r>
    <n v="1761"/>
    <x v="94"/>
    <d v="1899-12-30T06:35:49"/>
    <x v="1742"/>
    <x v="0"/>
    <n v="0"/>
    <n v="1"/>
    <x v="9"/>
    <n v="0"/>
    <s v="Durban, North beach"/>
    <s v="Durban"/>
    <s v="longitude=30.8789097, latitude=-30.055938"/>
    <x v="1"/>
    <x v="4"/>
    <n v="0"/>
  </r>
  <r>
    <n v="1762"/>
    <x v="94"/>
    <d v="1899-12-30T06:33:35"/>
    <x v="1743"/>
    <x v="1"/>
    <n v="0"/>
    <n v="0"/>
    <x v="0"/>
    <n v="0"/>
    <s v="South Africa"/>
    <s v="Benoni"/>
    <s v="longitude=28.2722463, latitude=-26.2315204"/>
    <x v="1"/>
    <x v="0"/>
    <n v="0"/>
  </r>
  <r>
    <n v="1763"/>
    <x v="94"/>
    <d v="1899-12-30T06:30:28"/>
    <x v="1744"/>
    <x v="0"/>
    <n v="1"/>
    <n v="1"/>
    <x v="0"/>
    <n v="0"/>
    <s v="South Africa"/>
    <s v="Pretoria"/>
    <s v="longitude=27.9483035, latitude=-25.9157727"/>
    <x v="1"/>
    <x v="0"/>
    <n v="0"/>
  </r>
  <r>
    <n v="1764"/>
    <x v="94"/>
    <d v="1899-12-30T06:25:49"/>
    <x v="1745"/>
    <x v="0"/>
    <n v="3"/>
    <n v="0"/>
    <x v="0"/>
    <n v="1"/>
    <s v="Durban, North beach"/>
    <s v="Durban"/>
    <s v="longitude=30.8789097, latitude=-30.055938"/>
    <x v="1"/>
    <x v="4"/>
    <n v="0"/>
  </r>
  <r>
    <n v="1765"/>
    <x v="94"/>
    <d v="1899-12-30T06:21:56"/>
    <x v="1746"/>
    <x v="0"/>
    <n v="2"/>
    <n v="1"/>
    <x v="0"/>
    <n v="0"/>
    <s v="Durban, North beach"/>
    <s v="Durban"/>
    <s v="longitude=30.8789097, latitude=-30.055938"/>
    <x v="1"/>
    <x v="4"/>
    <n v="1"/>
  </r>
  <r>
    <n v="1766"/>
    <x v="94"/>
    <d v="1899-12-30T05:40:26"/>
    <x v="1747"/>
    <x v="1"/>
    <n v="1"/>
    <n v="0"/>
    <x v="4"/>
    <n v="2"/>
    <s v="Johannesburg, South Africa"/>
    <s v="Johannesburg"/>
    <s v="longitude=27.7518557, latitude=-26.5126489"/>
    <x v="1"/>
    <x v="0"/>
    <n v="0"/>
  </r>
  <r>
    <n v="1767"/>
    <x v="94"/>
    <d v="1899-12-30T05:37:10"/>
    <x v="1748"/>
    <x v="0"/>
    <n v="0"/>
    <n v="0"/>
    <x v="0"/>
    <n v="0"/>
    <s v="Alberton, South Africa"/>
    <s v="Katlehong"/>
    <s v="longitude=28.117831, latitude=-26.430327"/>
    <x v="1"/>
    <x v="0"/>
    <n v="0"/>
  </r>
  <r>
    <n v="1768"/>
    <x v="94"/>
    <d v="1899-12-30T05:23:17"/>
    <x v="1749"/>
    <x v="1"/>
    <n v="1"/>
    <n v="0"/>
    <x v="4"/>
    <n v="2"/>
    <s v="Johannesburg, South Africa"/>
    <s v="Johannesburg"/>
    <s v="longitude=27.7518557, latitude=-26.5126489"/>
    <x v="1"/>
    <x v="0"/>
    <n v="0"/>
  </r>
  <r>
    <n v="1769"/>
    <x v="94"/>
    <d v="1899-12-30T04:33:49"/>
    <x v="1750"/>
    <x v="0"/>
    <n v="0"/>
    <n v="0"/>
    <x v="0"/>
    <n v="0"/>
    <s v="Pretoria, South Africa"/>
    <s v="Pretoria"/>
    <s v="longitude=27.9483035, latitude=-25.9157727"/>
    <x v="1"/>
    <x v="0"/>
    <n v="0"/>
  </r>
  <r>
    <n v="1770"/>
    <x v="94"/>
    <d v="1899-12-30T04:11:44"/>
    <x v="1751"/>
    <x v="1"/>
    <n v="0"/>
    <n v="0"/>
    <x v="0"/>
    <n v="0"/>
    <s v="Vosloorus, South Africa"/>
    <s v="Vosloorus"/>
    <s v="longitude=28.1713026, latitude=-26.3867134"/>
    <x v="1"/>
    <x v="0"/>
    <n v="0"/>
  </r>
  <r>
    <n v="1771"/>
    <x v="94"/>
    <d v="1899-12-30T04:06:52"/>
    <x v="1752"/>
    <x v="1"/>
    <n v="1"/>
    <n v="0"/>
    <x v="0"/>
    <n v="0"/>
    <s v="Vosloorus, South Africa"/>
    <s v="Vosloorus"/>
    <s v="longitude=28.1713026, latitude=-26.3867134"/>
    <x v="1"/>
    <x v="0"/>
    <n v="0"/>
  </r>
  <r>
    <n v="1772"/>
    <x v="94"/>
    <d v="1899-12-30T04:04:23"/>
    <x v="1753"/>
    <x v="1"/>
    <n v="1"/>
    <n v="1"/>
    <x v="0"/>
    <n v="0"/>
    <s v="Vosloorus, South Africa"/>
    <s v="Vosloorus"/>
    <s v="longitude=28.1713026, latitude=-26.3867134"/>
    <x v="1"/>
    <x v="0"/>
    <n v="0"/>
  </r>
  <r>
    <n v="1773"/>
    <x v="95"/>
    <d v="1899-12-30T21:37:02"/>
    <x v="1406"/>
    <x v="0"/>
    <n v="2"/>
    <n v="0"/>
    <x v="0"/>
    <n v="2"/>
    <s v="Tshwane, AZANIA"/>
    <s v="Pretoria"/>
    <s v="longitude=27.9483035, latitude=-25.9157727"/>
    <x v="1"/>
    <x v="0"/>
    <n v="0"/>
  </r>
  <r>
    <n v="1774"/>
    <x v="95"/>
    <d v="1899-12-30T20:38:51"/>
    <x v="1754"/>
    <x v="1"/>
    <n v="0"/>
    <n v="1"/>
    <x v="0"/>
    <n v="0"/>
    <s v="Johannesburg, South Africa"/>
    <s v="Midrand"/>
    <s v="longitude=28.0140761, latitude=-26.0572574"/>
    <x v="1"/>
    <x v="0"/>
    <n v="0"/>
  </r>
  <r>
    <n v="1775"/>
    <x v="95"/>
    <d v="1899-12-30T20:22:20"/>
    <x v="1755"/>
    <x v="1"/>
    <n v="1"/>
    <n v="1"/>
    <x v="19"/>
    <n v="0"/>
    <s v="Africa"/>
    <s v="Roodepoort"/>
    <s v="longitude=27.771294, latitude=-26.2656942"/>
    <x v="1"/>
    <x v="0"/>
    <n v="0"/>
  </r>
  <r>
    <n v="1776"/>
    <x v="95"/>
    <d v="1899-12-30T18:28:15"/>
    <x v="1756"/>
    <x v="1"/>
    <n v="3"/>
    <n v="0"/>
    <x v="0"/>
    <n v="0"/>
    <s v="South Africa"/>
    <s v="Centurion"/>
    <s v="longitude=28.0010585, latitude=-25.9448996"/>
    <x v="1"/>
    <x v="0"/>
    <n v="0"/>
  </r>
  <r>
    <n v="1777"/>
    <x v="95"/>
    <d v="1899-12-30T17:43:55"/>
    <x v="1757"/>
    <x v="1"/>
    <n v="1"/>
    <n v="1"/>
    <x v="0"/>
    <n v="0"/>
    <s v="South Africa"/>
    <s v="Kempton Park"/>
    <s v="longitude=28.1581593, latitude=-26.1689943"/>
    <x v="1"/>
    <x v="0"/>
    <n v="0"/>
  </r>
  <r>
    <n v="1778"/>
    <x v="95"/>
    <d v="1899-12-30T17:43:33"/>
    <x v="1758"/>
    <x v="0"/>
    <n v="1"/>
    <n v="0"/>
    <x v="0"/>
    <n v="0"/>
    <s v="South Africa"/>
    <s v="Tembisa"/>
    <s v="longitude=28.1798618, latitude=-26.0358262"/>
    <x v="1"/>
    <x v="0"/>
    <n v="0"/>
  </r>
  <r>
    <n v="1779"/>
    <x v="95"/>
    <d v="1899-12-30T17:38:44"/>
    <x v="1759"/>
    <x v="0"/>
    <n v="1"/>
    <n v="0"/>
    <x v="0"/>
    <n v="0"/>
    <s v="Johannesburg, South Africa"/>
    <s v="Soweto"/>
    <s v="longitude=27.7947598, latitude=-26.3054355"/>
    <x v="1"/>
    <x v="0"/>
    <n v="0"/>
  </r>
  <r>
    <n v="1780"/>
    <x v="95"/>
    <d v="1899-12-30T17:30:12"/>
    <x v="1760"/>
    <x v="0"/>
    <n v="1069"/>
    <n v="35"/>
    <x v="0"/>
    <n v="271"/>
    <s v="Sandton"/>
    <s v="Sandton"/>
    <s v="longitude=27.9829939, latitude=-26.1362658"/>
    <x v="1"/>
    <x v="0"/>
    <n v="0"/>
  </r>
  <r>
    <n v="1781"/>
    <x v="95"/>
    <d v="1899-12-30T17:29:03"/>
    <x v="1761"/>
    <x v="1"/>
    <n v="64"/>
    <n v="0"/>
    <x v="0"/>
    <n v="17"/>
    <s v="Johannesburg, South Africa"/>
    <s v="Johannesburg"/>
    <s v="longitude=27.7518557, latitude=-26.5126489"/>
    <x v="0"/>
    <x v="0"/>
    <n v="0"/>
  </r>
  <r>
    <n v="1782"/>
    <x v="95"/>
    <d v="1899-12-30T17:26:32"/>
    <x v="1762"/>
    <x v="0"/>
    <n v="7"/>
    <n v="0"/>
    <x v="0"/>
    <n v="1"/>
    <s v="Johannesburg, South Africa"/>
    <s v="Midrand"/>
    <s v="longitude=28.0140761, latitude=-26.0572574"/>
    <x v="1"/>
    <x v="0"/>
    <n v="0"/>
  </r>
  <r>
    <n v="1783"/>
    <x v="95"/>
    <d v="1899-12-30T17:24:33"/>
    <x v="1763"/>
    <x v="1"/>
    <n v="7"/>
    <n v="0"/>
    <x v="12"/>
    <n v="2"/>
    <s v="Johannesburg, South Africa"/>
    <s v="Johannesburg"/>
    <s v="longitude=27.7518557, latitude=-26.5126489"/>
    <x v="0"/>
    <x v="0"/>
    <n v="0"/>
  </r>
  <r>
    <n v="1784"/>
    <x v="95"/>
    <d v="1899-12-30T17:07:13"/>
    <x v="1764"/>
    <x v="0"/>
    <n v="0"/>
    <n v="0"/>
    <x v="0"/>
    <n v="0"/>
    <s v="Sandton, South Africa"/>
    <s v="Midrand"/>
    <s v="longitude=28.0140761, latitude=-26.0572574"/>
    <x v="1"/>
    <x v="0"/>
    <n v="0"/>
  </r>
  <r>
    <n v="1785"/>
    <x v="95"/>
    <d v="1899-12-30T16:00:39"/>
    <x v="1765"/>
    <x v="1"/>
    <n v="0"/>
    <n v="0"/>
    <x v="0"/>
    <n v="0"/>
    <s v="Johannesburg, South Africa"/>
    <s v="Johannesburg"/>
    <s v="longitude=27.7518557, latitude=-26.5126489"/>
    <x v="1"/>
    <x v="0"/>
    <n v="0"/>
  </r>
  <r>
    <n v="1786"/>
    <x v="95"/>
    <d v="1899-12-30T15:57:48"/>
    <x v="1766"/>
    <x v="2"/>
    <n v="1"/>
    <n v="0"/>
    <x v="0"/>
    <n v="1"/>
    <s v="Kempton Park, South Africa"/>
    <s v="Etwatwa"/>
    <s v="longitude=28.4206798, latitude=-26.1363757"/>
    <x v="1"/>
    <x v="0"/>
    <n v="0"/>
  </r>
  <r>
    <n v="1787"/>
    <x v="95"/>
    <d v="1899-12-30T15:41:55"/>
    <x v="1767"/>
    <x v="2"/>
    <n v="3"/>
    <n v="0"/>
    <x v="0"/>
    <n v="0"/>
    <s v="Johannesburg, South Africa"/>
    <s v="Randburg"/>
    <s v="longitude=27.8925632, latitude=-26.1368652"/>
    <x v="1"/>
    <x v="0"/>
    <n v="0"/>
  </r>
  <r>
    <n v="1788"/>
    <x v="95"/>
    <d v="1899-12-30T15:32:17"/>
    <x v="1768"/>
    <x v="0"/>
    <n v="4"/>
    <n v="0"/>
    <x v="0"/>
    <n v="2"/>
    <s v="Johannesburg, South Africa"/>
    <s v="Randburg"/>
    <s v="longitude=27.8925632, latitude=-26.1368652"/>
    <x v="1"/>
    <x v="0"/>
    <n v="0"/>
  </r>
  <r>
    <n v="1789"/>
    <x v="95"/>
    <d v="1899-12-30T15:28:51"/>
    <x v="1769"/>
    <x v="0"/>
    <n v="10"/>
    <n v="2"/>
    <x v="0"/>
    <n v="4"/>
    <s v="Johannesburg, South Africa"/>
    <s v="Randburg"/>
    <s v="longitude=27.8925632, latitude=-26.1368652"/>
    <x v="1"/>
    <x v="0"/>
    <n v="0"/>
  </r>
  <r>
    <n v="1790"/>
    <x v="95"/>
    <d v="1899-12-30T15:26:46"/>
    <x v="1770"/>
    <x v="0"/>
    <n v="4"/>
    <n v="0"/>
    <x v="0"/>
    <n v="2"/>
    <s v="Johannesburg, South Africa"/>
    <s v="Randburg"/>
    <s v="longitude=27.8925632, latitude=-26.1368652"/>
    <x v="1"/>
    <x v="0"/>
    <n v="0"/>
  </r>
  <r>
    <n v="1791"/>
    <x v="95"/>
    <d v="1899-12-30T15:26:44"/>
    <x v="1771"/>
    <x v="1"/>
    <n v="0"/>
    <n v="1"/>
    <x v="0"/>
    <n v="0"/>
    <s v="Durban, North beach"/>
    <s v="Durban"/>
    <s v="longitude=30.8789097, latitude=-30.055938"/>
    <x v="1"/>
    <x v="4"/>
    <n v="0"/>
  </r>
  <r>
    <n v="1792"/>
    <x v="95"/>
    <d v="1899-12-30T15:15:28"/>
    <x v="1772"/>
    <x v="0"/>
    <n v="1"/>
    <n v="0"/>
    <x v="0"/>
    <n v="1"/>
    <s v="Johannesburg, South Africa"/>
    <s v="Randburg"/>
    <s v="longitude=27.8925632, latitude=-26.1368652"/>
    <x v="1"/>
    <x v="0"/>
    <n v="0"/>
  </r>
  <r>
    <n v="1793"/>
    <x v="95"/>
    <d v="1899-12-30T15:11:52"/>
    <x v="1773"/>
    <x v="0"/>
    <n v="10"/>
    <n v="2"/>
    <x v="0"/>
    <n v="6"/>
    <s v="Johannesburg, South Africa"/>
    <s v="Randburg"/>
    <s v="longitude=27.8925632, latitude=-26.1368652"/>
    <x v="1"/>
    <x v="0"/>
    <n v="0"/>
  </r>
  <r>
    <n v="1794"/>
    <x v="95"/>
    <d v="1899-12-30T14:28:08"/>
    <x v="1774"/>
    <x v="2"/>
    <n v="0"/>
    <n v="0"/>
    <x v="0"/>
    <n v="0"/>
    <s v="Durban, North beach"/>
    <s v="Durban"/>
    <s v="longitude=30.8789097, latitude=-30.055938"/>
    <x v="1"/>
    <x v="4"/>
    <n v="0"/>
  </r>
  <r>
    <n v="1795"/>
    <x v="95"/>
    <d v="1899-12-30T13:10:07"/>
    <x v="1775"/>
    <x v="2"/>
    <n v="0"/>
    <n v="0"/>
    <x v="0"/>
    <n v="0"/>
    <s v="Randburg"/>
    <s v="Centurion"/>
    <s v="longitude=28.0010585, latitude=-25.9448996"/>
    <x v="1"/>
    <x v="0"/>
    <n v="0"/>
  </r>
  <r>
    <n v="1796"/>
    <x v="95"/>
    <d v="1899-12-30T12:49:20"/>
    <x v="1776"/>
    <x v="0"/>
    <n v="0"/>
    <n v="0"/>
    <x v="0"/>
    <n v="1"/>
    <s v="Johannesburg, South Africa"/>
    <s v="Randburg"/>
    <s v="longitude=27.8925632, latitude=-26.1368652"/>
    <x v="1"/>
    <x v="0"/>
    <n v="0"/>
  </r>
  <r>
    <n v="1797"/>
    <x v="95"/>
    <d v="1899-12-30T12:23:56"/>
    <x v="1777"/>
    <x v="0"/>
    <n v="0"/>
    <n v="0"/>
    <x v="0"/>
    <n v="0"/>
    <s v="Johannesburg, South Africa"/>
    <s v="Sandton"/>
    <s v="longitude=27.9829939, latitude=-26.1362658"/>
    <x v="1"/>
    <x v="0"/>
    <n v="0"/>
  </r>
  <r>
    <n v="1798"/>
    <x v="95"/>
    <d v="1899-12-30T11:37:18"/>
    <x v="1778"/>
    <x v="0"/>
    <n v="0"/>
    <n v="0"/>
    <x v="0"/>
    <n v="0"/>
    <s v="Bushbuckridge, South Africa"/>
    <s v="Midrand"/>
    <s v="longitude=28.0140761, latitude=-26.0572574"/>
    <x v="1"/>
    <x v="0"/>
    <n v="0"/>
  </r>
  <r>
    <n v="1799"/>
    <x v="95"/>
    <d v="1899-12-30T11:31:53"/>
    <x v="1779"/>
    <x v="2"/>
    <n v="1"/>
    <n v="0"/>
    <x v="0"/>
    <n v="0"/>
    <s v="Johannesburg, South Africa"/>
    <s v="Randburg"/>
    <s v="longitude=27.8925632, latitude=-26.1368652"/>
    <x v="1"/>
    <x v="0"/>
    <n v="0"/>
  </r>
  <r>
    <n v="1800"/>
    <x v="95"/>
    <d v="1899-12-30T11:24:24"/>
    <x v="1780"/>
    <x v="2"/>
    <n v="0"/>
    <n v="0"/>
    <x v="0"/>
    <n v="0"/>
    <s v="Johannesburg, South Africa"/>
    <s v="Randburg"/>
    <s v="longitude=27.8925632, latitude=-26.1368652"/>
    <x v="1"/>
    <x v="0"/>
    <n v="0"/>
  </r>
  <r>
    <n v="1801"/>
    <x v="95"/>
    <d v="1899-12-30T11:10:08"/>
    <x v="1781"/>
    <x v="0"/>
    <n v="10"/>
    <n v="0"/>
    <x v="0"/>
    <n v="1"/>
    <s v="Johannesburg, South Africa"/>
    <s v="Randburg"/>
    <s v="longitude=27.8925632, latitude=-26.1368652"/>
    <x v="1"/>
    <x v="0"/>
    <n v="0"/>
  </r>
  <r>
    <n v="1802"/>
    <x v="95"/>
    <d v="1899-12-30T10:40:41"/>
    <x v="1782"/>
    <x v="0"/>
    <n v="8"/>
    <n v="0"/>
    <x v="0"/>
    <n v="1"/>
    <s v="Ebony Park, South Africa"/>
    <s v="Ebony Park"/>
    <s v="longitude=28.165292, latitude=-26.0086342"/>
    <x v="1"/>
    <x v="4"/>
    <n v="0"/>
  </r>
  <r>
    <n v="1803"/>
    <x v="95"/>
    <d v="1899-12-30T10:35:55"/>
    <x v="1783"/>
    <x v="2"/>
    <n v="9"/>
    <n v="2"/>
    <x v="0"/>
    <n v="23"/>
    <s v="South Africa"/>
    <s v="Sandton"/>
    <s v="longitude=27.9829939, latitude=-26.1362658"/>
    <x v="1"/>
    <x v="0"/>
    <n v="0"/>
  </r>
  <r>
    <n v="1804"/>
    <x v="95"/>
    <d v="1899-12-30T10:20:58"/>
    <x v="1784"/>
    <x v="2"/>
    <n v="0"/>
    <n v="0"/>
    <x v="0"/>
    <n v="0"/>
    <s v="South Africa"/>
    <s v="Sandton"/>
    <s v="longitude=27.9829939, latitude=-26.1362658"/>
    <x v="1"/>
    <x v="0"/>
    <n v="0"/>
  </r>
  <r>
    <n v="1805"/>
    <x v="95"/>
    <d v="1899-12-30T10:03:56"/>
    <x v="1785"/>
    <x v="0"/>
    <n v="0"/>
    <n v="0"/>
    <x v="0"/>
    <n v="0"/>
    <s v="Alexandra, South Africa"/>
    <s v="Alexandra"/>
    <s v="longitude=28.0850956, latitude=-26.1162383"/>
    <x v="1"/>
    <x v="0"/>
    <n v="0"/>
  </r>
  <r>
    <n v="1806"/>
    <x v="95"/>
    <d v="1899-12-30T09:49:55"/>
    <x v="1786"/>
    <x v="0"/>
    <n v="1099"/>
    <n v="89"/>
    <x v="0"/>
    <n v="226"/>
    <s v="Johannesburg"/>
    <s v="Bedfordview"/>
    <s v="longitude=28.1127369, latitude=-26.1967921"/>
    <x v="1"/>
    <x v="0"/>
    <n v="0"/>
  </r>
  <r>
    <n v="1807"/>
    <x v="95"/>
    <d v="1899-12-30T09:39:37"/>
    <x v="1787"/>
    <x v="2"/>
    <n v="0"/>
    <n v="0"/>
    <x v="0"/>
    <n v="0"/>
    <s v="Witpoortjie, South Africa ðŸ‡¿ðŸ‡¦"/>
    <s v="Roodepoort"/>
    <s v="longitude=27.771294, latitude=-26.2656942"/>
    <x v="1"/>
    <x v="0"/>
    <n v="0"/>
  </r>
  <r>
    <n v="1808"/>
    <x v="95"/>
    <d v="1899-12-30T08:48:11"/>
    <x v="1788"/>
    <x v="2"/>
    <n v="0"/>
    <n v="1"/>
    <x v="0"/>
    <n v="0"/>
    <s v="South Africa"/>
    <s v="Kempton Park"/>
    <s v="longitude=28.1581593, latitude=-26.1689943"/>
    <x v="1"/>
    <x v="0"/>
    <n v="0"/>
  </r>
  <r>
    <n v="1809"/>
    <x v="95"/>
    <d v="1899-12-30T08:44:28"/>
    <x v="1789"/>
    <x v="2"/>
    <n v="0"/>
    <n v="0"/>
    <x v="0"/>
    <n v="0"/>
    <s v="Tokoza, South Africa"/>
    <s v="Tokoza"/>
    <s v="longitude=28.1169952, latitude=-26.3794924"/>
    <x v="1"/>
    <x v="0"/>
    <n v="0"/>
  </r>
  <r>
    <n v="1810"/>
    <x v="95"/>
    <d v="1899-12-30T08:33:10"/>
    <x v="1790"/>
    <x v="2"/>
    <n v="0"/>
    <n v="0"/>
    <x v="0"/>
    <n v="0"/>
    <s v="Sandton, South Africa"/>
    <s v="Sandton"/>
    <s v="longitude=27.9829939, latitude=-26.1362658"/>
    <x v="1"/>
    <x v="0"/>
    <n v="0"/>
  </r>
  <r>
    <n v="1811"/>
    <x v="95"/>
    <d v="1899-12-30T08:29:33"/>
    <x v="1791"/>
    <x v="2"/>
    <n v="0"/>
    <n v="0"/>
    <x v="0"/>
    <n v="0"/>
    <s v="Johannesburg, South Africa"/>
    <s v="Randburg"/>
    <s v="longitude=27.8925632, latitude=-26.1368652"/>
    <x v="1"/>
    <x v="0"/>
    <n v="0"/>
  </r>
  <r>
    <n v="1812"/>
    <x v="95"/>
    <d v="1899-12-30T08:04:45"/>
    <x v="1792"/>
    <x v="2"/>
    <n v="0"/>
    <n v="0"/>
    <x v="0"/>
    <n v="0"/>
    <s v="South Africa"/>
    <s v="Johannesburg"/>
    <s v="longitude=27.7518557, latitude=-26.5126489"/>
    <x v="1"/>
    <x v="0"/>
    <n v="0"/>
  </r>
  <r>
    <n v="1813"/>
    <x v="95"/>
    <d v="1899-12-30T07:39:10"/>
    <x v="1793"/>
    <x v="0"/>
    <n v="6"/>
    <n v="0"/>
    <x v="0"/>
    <n v="0"/>
    <s v="Johannesburg, South Africa ðŸ‡¿"/>
    <s v="Clayville"/>
    <s v="longitude=28.1663732, latitude=-25.9854046"/>
    <x v="1"/>
    <x v="0"/>
    <n v="0"/>
  </r>
  <r>
    <n v="1814"/>
    <x v="95"/>
    <d v="1899-12-30T06:49:24"/>
    <x v="1794"/>
    <x v="2"/>
    <n v="1"/>
    <n v="0"/>
    <x v="0"/>
    <n v="0"/>
    <s v="Johannesburg, South Africa"/>
    <s v="Johannesburg"/>
    <s v="longitude=27.7518557, latitude=-26.5126489"/>
    <x v="1"/>
    <x v="0"/>
    <n v="0"/>
  </r>
  <r>
    <n v="1815"/>
    <x v="95"/>
    <d v="1899-12-30T06:25:27"/>
    <x v="1795"/>
    <x v="2"/>
    <n v="0"/>
    <n v="0"/>
    <x v="0"/>
    <n v="0"/>
    <s v="Johannesburg, South Africa"/>
    <s v="Johannesburg"/>
    <s v="longitude=27.7518557, latitude=-26.5126489"/>
    <x v="1"/>
    <x v="0"/>
    <n v="0"/>
  </r>
  <r>
    <n v="1816"/>
    <x v="95"/>
    <d v="1899-12-30T06:22:21"/>
    <x v="1796"/>
    <x v="2"/>
    <n v="32"/>
    <n v="19"/>
    <x v="0"/>
    <n v="11"/>
    <s v="Durban, North beach"/>
    <s v="Durban"/>
    <s v="longitude=30.8789097, latitude=-30.055938"/>
    <x v="1"/>
    <x v="4"/>
    <n v="0"/>
  </r>
  <r>
    <n v="1817"/>
    <x v="95"/>
    <d v="1899-12-30T06:04:24"/>
    <x v="1797"/>
    <x v="2"/>
    <n v="368"/>
    <n v="5"/>
    <x v="0"/>
    <n v="85"/>
    <s v="Johannesburg, South Africa"/>
    <s v="Johannesburg"/>
    <s v="longitude=27.7518557, latitude=-26.5126489"/>
    <x v="1"/>
    <x v="0"/>
    <n v="0"/>
  </r>
  <r>
    <n v="1818"/>
    <x v="95"/>
    <d v="1899-12-30T05:11:28"/>
    <x v="1798"/>
    <x v="2"/>
    <n v="0"/>
    <n v="0"/>
    <x v="0"/>
    <n v="0"/>
    <s v="South Africa. (JHB) "/>
    <s v="Germiston"/>
    <s v="longitude=28.119808, latitude=-26.3203251"/>
    <x v="1"/>
    <x v="0"/>
    <n v="0"/>
  </r>
  <r>
    <n v="1819"/>
    <x v="95"/>
    <d v="1899-12-30T04:39:43"/>
    <x v="1799"/>
    <x v="2"/>
    <n v="0"/>
    <n v="0"/>
    <x v="0"/>
    <n v="0"/>
    <s v="Durban, North beach"/>
    <s v="Durban"/>
    <s v="longitude=30.8789097, latitude=-30.055938"/>
    <x v="1"/>
    <x v="4"/>
    <n v="0"/>
  </r>
  <r>
    <n v="1820"/>
    <x v="95"/>
    <d v="1899-12-30T04:17:38"/>
    <x v="1800"/>
    <x v="0"/>
    <n v="0"/>
    <n v="0"/>
    <x v="0"/>
    <n v="0"/>
    <s v="Johannesburg, South Africa"/>
    <s v="Johannesburg"/>
    <s v="longitude=27.7518557, latitude=-26.5126489"/>
    <x v="1"/>
    <x v="0"/>
    <n v="0"/>
  </r>
  <r>
    <n v="1821"/>
    <x v="95"/>
    <d v="1899-12-30T04:13:02"/>
    <x v="1801"/>
    <x v="2"/>
    <n v="1"/>
    <n v="0"/>
    <x v="8"/>
    <n v="0"/>
    <s v=" jo'burg South Africa"/>
    <s v="Tembisa"/>
    <s v="longitude=28.1798618, latitude=-26.0358262"/>
    <x v="1"/>
    <x v="0"/>
    <n v="0"/>
  </r>
  <r>
    <n v="1822"/>
    <x v="95"/>
    <d v="1899-12-30T04:11:16"/>
    <x v="1802"/>
    <x v="2"/>
    <n v="1"/>
    <n v="1"/>
    <x v="0"/>
    <n v="0"/>
    <s v="Johannesburg, South Africa"/>
    <s v="Johannesburg"/>
    <s v="longitude=27.7518557, latitude=-26.5126489"/>
    <x v="1"/>
    <x v="0"/>
    <n v="0"/>
  </r>
  <r>
    <n v="1823"/>
    <x v="95"/>
    <d v="1899-12-30T03:32:04"/>
    <x v="1803"/>
    <x v="0"/>
    <n v="1"/>
    <n v="0"/>
    <x v="0"/>
    <n v="1"/>
    <s v="Johannesburg"/>
    <s v="Roodepoort"/>
    <s v="longitude=27.771294, latitude=-26.2656942"/>
    <x v="1"/>
    <x v="0"/>
    <n v="0"/>
  </r>
  <r>
    <n v="1824"/>
    <x v="95"/>
    <d v="1899-12-30T02:45:43"/>
    <x v="1804"/>
    <x v="0"/>
    <n v="0"/>
    <n v="0"/>
    <x v="0"/>
    <n v="0"/>
    <s v="Alberton, South Africa"/>
    <s v="Katlehong"/>
    <s v="longitude=28.117831, latitude=-26.430327"/>
    <x v="1"/>
    <x v="0"/>
    <n v="0"/>
  </r>
  <r>
    <n v="1825"/>
    <x v="95"/>
    <d v="1899-12-30T02:03:20"/>
    <x v="1805"/>
    <x v="2"/>
    <n v="1"/>
    <n v="0"/>
    <x v="13"/>
    <n v="0"/>
    <s v="Alberton, South Africa"/>
    <s v="Katlehong"/>
    <s v="longitude=28.117831, latitude=-26.430327"/>
    <x v="1"/>
    <x v="0"/>
    <n v="0"/>
  </r>
  <r>
    <n v="1826"/>
    <x v="95"/>
    <d v="1899-12-30T00:48:01"/>
    <x v="1806"/>
    <x v="2"/>
    <n v="1"/>
    <n v="0"/>
    <x v="0"/>
    <n v="0"/>
    <s v="South Africa: Gauteng Province"/>
    <s v="Johannesburg"/>
    <s v="longitude=27.7518557, latitude=-26.5126489"/>
    <x v="1"/>
    <x v="0"/>
    <n v="0"/>
  </r>
  <r>
    <n v="1827"/>
    <x v="96"/>
    <d v="1899-12-30T23:07:10"/>
    <x v="1807"/>
    <x v="1"/>
    <n v="2"/>
    <n v="1"/>
    <x v="0"/>
    <n v="0"/>
    <s v="Durban, North beach"/>
    <s v="Durban"/>
    <s v="longitude=30.8789097, latitude=-30.055938"/>
    <x v="1"/>
    <x v="4"/>
    <n v="0"/>
  </r>
  <r>
    <n v="1828"/>
    <x v="96"/>
    <d v="1899-12-30T23:00:21"/>
    <x v="1808"/>
    <x v="0"/>
    <n v="0"/>
    <n v="0"/>
    <x v="0"/>
    <n v="0"/>
    <s v="Pietermaritzburg, South Africa"/>
    <s v="Pietermaritzburg"/>
    <s v="longitude=30.2563496, latitude=-29.6999989"/>
    <x v="1"/>
    <x v="4"/>
    <n v="0"/>
  </r>
  <r>
    <n v="1829"/>
    <x v="96"/>
    <d v="1899-12-30T22:56:55"/>
    <x v="1809"/>
    <x v="1"/>
    <n v="4"/>
    <n v="2"/>
    <x v="0"/>
    <n v="0"/>
    <s v="Durban, North beach"/>
    <s v="Durban"/>
    <s v="longitude=30.8789097, latitude=-30.055938"/>
    <x v="1"/>
    <x v="4"/>
    <n v="0"/>
  </r>
  <r>
    <n v="1830"/>
    <x v="96"/>
    <d v="1899-12-30T22:44:26"/>
    <x v="1810"/>
    <x v="2"/>
    <n v="7"/>
    <n v="2"/>
    <x v="0"/>
    <n v="0"/>
    <s v="Durban, North beach"/>
    <s v="Durban"/>
    <s v="longitude=30.8789097, latitude=-30.055938"/>
    <x v="1"/>
    <x v="4"/>
    <n v="0"/>
  </r>
  <r>
    <n v="1831"/>
    <x v="96"/>
    <d v="1899-12-30T22:08:20"/>
    <x v="1811"/>
    <x v="2"/>
    <n v="0"/>
    <n v="0"/>
    <x v="0"/>
    <n v="0"/>
    <s v="Kempton Park, South Africa"/>
    <s v="Kempton Park"/>
    <s v="longitude=28.1581593, latitude=-26.1689943"/>
    <x v="1"/>
    <x v="0"/>
    <n v="0"/>
  </r>
  <r>
    <n v="1832"/>
    <x v="96"/>
    <d v="1899-12-30T21:04:22"/>
    <x v="1812"/>
    <x v="2"/>
    <n v="0"/>
    <n v="0"/>
    <x v="0"/>
    <n v="0"/>
    <s v="Sandton South africa"/>
    <s v="Sandton"/>
    <s v="longitude=27.9829939, latitude=-26.1362658"/>
    <x v="1"/>
    <x v="0"/>
    <n v="0"/>
  </r>
  <r>
    <n v="1833"/>
    <x v="96"/>
    <d v="1899-12-30T21:02:54"/>
    <x v="1813"/>
    <x v="2"/>
    <n v="0"/>
    <n v="2"/>
    <x v="0"/>
    <n v="0"/>
    <s v="Durban, North beach"/>
    <s v="Durban"/>
    <s v="longitude=30.8789097, latitude=-30.055938"/>
    <x v="1"/>
    <x v="4"/>
    <n v="0"/>
  </r>
  <r>
    <n v="1834"/>
    <x v="96"/>
    <d v="1899-12-30T20:45:08"/>
    <x v="1814"/>
    <x v="0"/>
    <n v="1"/>
    <n v="0"/>
    <x v="0"/>
    <n v="1"/>
    <s v="Sandton, South Africa"/>
    <s v="Johannesburg"/>
    <s v="longitude=27.7518557, latitude=-26.5126489"/>
    <x v="1"/>
    <x v="0"/>
    <n v="0"/>
  </r>
  <r>
    <n v="1835"/>
    <x v="96"/>
    <d v="1899-12-30T20:43:06"/>
    <x v="1815"/>
    <x v="2"/>
    <n v="9"/>
    <n v="0"/>
    <x v="0"/>
    <n v="2"/>
    <s v="Tembisa, South Africa"/>
    <s v="Kempton Park"/>
    <s v="longitude=28.1581593, latitude=-26.1689943"/>
    <x v="1"/>
    <x v="0"/>
    <n v="0"/>
  </r>
  <r>
    <n v="1836"/>
    <x v="96"/>
    <d v="1899-12-30T19:20:14"/>
    <x v="1816"/>
    <x v="2"/>
    <n v="0"/>
    <n v="0"/>
    <x v="5"/>
    <n v="0"/>
    <s v="Noordwyk,Midrand Johannesburg"/>
    <s v="Midrand"/>
    <s v="longitude=28.0140761, latitude=-26.0572574"/>
    <x v="1"/>
    <x v="0"/>
    <n v="0"/>
  </r>
  <r>
    <n v="1837"/>
    <x v="96"/>
    <d v="1899-12-30T19:17:15"/>
    <x v="1817"/>
    <x v="2"/>
    <n v="0"/>
    <n v="0"/>
    <x v="0"/>
    <n v="0"/>
    <s v="Alberton, South Africa"/>
    <s v="Katlehong"/>
    <s v="longitude=28.117831, latitude=-26.430327"/>
    <x v="1"/>
    <x v="0"/>
    <n v="0"/>
  </r>
  <r>
    <n v="1838"/>
    <x v="96"/>
    <d v="1899-12-30T19:09:02"/>
    <x v="1818"/>
    <x v="2"/>
    <n v="0"/>
    <n v="1"/>
    <x v="0"/>
    <n v="0"/>
    <s v="Alberton, South Africa"/>
    <s v="Katlehong"/>
    <s v="longitude=28.117831, latitude=-26.430327"/>
    <x v="1"/>
    <x v="0"/>
    <n v="0"/>
  </r>
  <r>
    <n v="1839"/>
    <x v="96"/>
    <d v="1899-12-30T19:08:30"/>
    <x v="1819"/>
    <x v="2"/>
    <n v="0"/>
    <n v="0"/>
    <x v="0"/>
    <n v="0"/>
    <s v="Sandton, South Africa"/>
    <s v="Midrand"/>
    <s v="longitude=28.0140761, latitude=-26.0572574"/>
    <x v="1"/>
    <x v="0"/>
    <n v="0"/>
  </r>
  <r>
    <n v="1840"/>
    <x v="96"/>
    <d v="1899-12-30T18:55:31"/>
    <x v="1820"/>
    <x v="2"/>
    <n v="3"/>
    <n v="0"/>
    <x v="0"/>
    <n v="3"/>
    <s v="Alberton, South Africa"/>
    <s v="Katlehong"/>
    <s v="longitude=28.117831, latitude=-26.430327"/>
    <x v="1"/>
    <x v="0"/>
    <n v="0"/>
  </r>
  <r>
    <n v="1841"/>
    <x v="96"/>
    <d v="1899-12-30T18:52:10"/>
    <x v="1821"/>
    <x v="2"/>
    <n v="85"/>
    <n v="0"/>
    <x v="0"/>
    <n v="82"/>
    <s v="Sandton, South Africa ðŸ‡¿ðŸ‡¦"/>
    <s v="Johannesburg"/>
    <s v="longitude=27.7518557, latitude=-26.5126489"/>
    <x v="1"/>
    <x v="0"/>
    <n v="0"/>
  </r>
  <r>
    <n v="1842"/>
    <x v="96"/>
    <d v="1899-12-30T18:25:31"/>
    <x v="1822"/>
    <x v="2"/>
    <n v="25"/>
    <n v="20"/>
    <x v="0"/>
    <n v="9"/>
    <s v="Durban, North beach"/>
    <s v="Durban"/>
    <s v="longitude=30.8789097, latitude=-30.055938"/>
    <x v="1"/>
    <x v="4"/>
    <n v="0"/>
  </r>
  <r>
    <n v="1843"/>
    <x v="96"/>
    <d v="1899-12-30T18:24:59"/>
    <x v="1823"/>
    <x v="2"/>
    <n v="41"/>
    <n v="3"/>
    <x v="0"/>
    <n v="9"/>
    <s v="Durban, North beach"/>
    <s v="Durban"/>
    <s v="longitude=30.8789097, latitude=-30.055938"/>
    <x v="1"/>
    <x v="4"/>
    <n v="0"/>
  </r>
  <r>
    <n v="1844"/>
    <x v="96"/>
    <d v="1899-12-30T18:20:40"/>
    <x v="1824"/>
    <x v="2"/>
    <n v="7"/>
    <n v="0"/>
    <x v="0"/>
    <n v="1"/>
    <s v="Tokoza, South Africa"/>
    <s v="Tokoza"/>
    <s v="longitude=28.1169952, latitude=-26.3794924"/>
    <x v="1"/>
    <x v="0"/>
    <n v="0"/>
  </r>
  <r>
    <n v="1845"/>
    <x v="96"/>
    <d v="1899-12-30T18:12:13"/>
    <x v="1825"/>
    <x v="2"/>
    <n v="0"/>
    <n v="0"/>
    <x v="0"/>
    <n v="0"/>
    <s v="Pretoria, South Africa "/>
    <s v="Pretoria"/>
    <s v="longitude=27.9483035, latitude=-25.9157727"/>
    <x v="1"/>
    <x v="0"/>
    <n v="0"/>
  </r>
  <r>
    <n v="1846"/>
    <x v="96"/>
    <d v="1899-12-30T18:03:18"/>
    <x v="1826"/>
    <x v="2"/>
    <n v="8"/>
    <n v="7"/>
    <x v="0"/>
    <n v="2"/>
    <s v="Durban, North beach"/>
    <s v="Durban"/>
    <s v="longitude=30.8789097, latitude=-30.055938"/>
    <x v="1"/>
    <x v="4"/>
    <n v="0"/>
  </r>
  <r>
    <n v="1847"/>
    <x v="96"/>
    <d v="1899-12-30T17:57:11"/>
    <x v="1827"/>
    <x v="2"/>
    <n v="1"/>
    <n v="0"/>
    <x v="0"/>
    <n v="1"/>
    <s v="Tokoza, South Africa"/>
    <s v="Tokoza"/>
    <s v="longitude=28.1169952, latitude=-26.3794924"/>
    <x v="1"/>
    <x v="0"/>
    <n v="0"/>
  </r>
  <r>
    <n v="1848"/>
    <x v="96"/>
    <d v="1899-12-30T17:49:53"/>
    <x v="1828"/>
    <x v="2"/>
    <n v="5"/>
    <n v="1"/>
    <x v="0"/>
    <n v="0"/>
    <s v="Johannesburg, South Africa"/>
    <s v="Randburg"/>
    <s v="longitude=27.8925632, latitude=-26.1368652"/>
    <x v="1"/>
    <x v="0"/>
    <n v="0"/>
  </r>
  <r>
    <n v="1849"/>
    <x v="96"/>
    <d v="1899-12-30T17:47:33"/>
    <x v="1829"/>
    <x v="2"/>
    <n v="1"/>
    <n v="0"/>
    <x v="0"/>
    <n v="0"/>
    <s v="Roodepoort, South Africa"/>
    <s v="Roodepoort"/>
    <s v="longitude=27.771294, latitude=-26.2656942"/>
    <x v="1"/>
    <x v="0"/>
    <n v="0"/>
  </r>
  <r>
    <n v="1850"/>
    <x v="96"/>
    <d v="1899-12-30T17:19:31"/>
    <x v="1830"/>
    <x v="0"/>
    <n v="0"/>
    <n v="0"/>
    <x v="0"/>
    <n v="0"/>
    <s v="South Africa"/>
    <s v="Pretoria"/>
    <s v="longitude=27.9483035, latitude=-25.9157727"/>
    <x v="1"/>
    <x v="0"/>
    <n v="0"/>
  </r>
  <r>
    <n v="1851"/>
    <x v="96"/>
    <d v="1899-12-30T17:08:11"/>
    <x v="1831"/>
    <x v="1"/>
    <n v="2"/>
    <n v="0"/>
    <x v="0"/>
    <n v="2"/>
    <s v="Gauteng South Africa "/>
    <s v="Alexandra"/>
    <s v="longitude=28.0850956, latitude=-26.1162383"/>
    <x v="1"/>
    <x v="0"/>
    <n v="0"/>
  </r>
  <r>
    <n v="1852"/>
    <x v="96"/>
    <d v="1899-12-30T16:57:18"/>
    <x v="1832"/>
    <x v="2"/>
    <n v="2"/>
    <n v="3"/>
    <x v="0"/>
    <n v="0"/>
    <s v="Durban, North beach"/>
    <s v="Durban"/>
    <s v="longitude=30.8789097, latitude=-30.055938"/>
    <x v="1"/>
    <x v="4"/>
    <n v="0"/>
  </r>
  <r>
    <n v="1853"/>
    <x v="96"/>
    <d v="1899-12-30T16:37:18"/>
    <x v="1833"/>
    <x v="2"/>
    <n v="3"/>
    <n v="0"/>
    <x v="0"/>
    <n v="2"/>
    <s v="Johannesburg, South Africa"/>
    <s v="Soweto"/>
    <s v="longitude=27.7947598, latitude=-26.3054355"/>
    <x v="1"/>
    <x v="0"/>
    <n v="0"/>
  </r>
  <r>
    <n v="1854"/>
    <x v="96"/>
    <d v="1899-12-30T16:33:33"/>
    <x v="1834"/>
    <x v="1"/>
    <n v="0"/>
    <n v="0"/>
    <x v="0"/>
    <n v="0"/>
    <s v="Sandton South africa"/>
    <s v="Sandton"/>
    <s v="longitude=27.9829939, latitude=-26.1362658"/>
    <x v="1"/>
    <x v="0"/>
    <n v="0"/>
  </r>
  <r>
    <n v="1855"/>
    <x v="96"/>
    <d v="1899-12-30T16:27:39"/>
    <x v="1835"/>
    <x v="2"/>
    <n v="1"/>
    <n v="0"/>
    <x v="0"/>
    <n v="1"/>
    <s v="Roodepoort, South Africa"/>
    <s v="Johannesburg"/>
    <s v="longitude=27.7518557, latitude=-26.5126489"/>
    <x v="1"/>
    <x v="0"/>
    <n v="0"/>
  </r>
  <r>
    <n v="1856"/>
    <x v="96"/>
    <d v="1899-12-30T16:20:37"/>
    <x v="1836"/>
    <x v="2"/>
    <n v="12"/>
    <n v="0"/>
    <x v="0"/>
    <n v="2"/>
    <s v="Johannesburg, South Africa"/>
    <s v="Johannesburg"/>
    <s v="longitude=27.7518557, latitude=-26.5126489"/>
    <x v="1"/>
    <x v="0"/>
    <n v="0"/>
  </r>
  <r>
    <n v="1857"/>
    <x v="96"/>
    <d v="1899-12-30T15:23:56"/>
    <x v="1837"/>
    <x v="2"/>
    <n v="0"/>
    <n v="0"/>
    <x v="0"/>
    <n v="0"/>
    <s v="Johannesburg, South Africa"/>
    <s v="Johannesburg"/>
    <s v="longitude=27.7518557, latitude=-26.5126489"/>
    <x v="1"/>
    <x v="0"/>
    <n v="0"/>
  </r>
  <r>
    <n v="1858"/>
    <x v="96"/>
    <d v="1899-12-30T14:40:20"/>
    <x v="1838"/>
    <x v="2"/>
    <n v="0"/>
    <n v="0"/>
    <x v="0"/>
    <n v="0"/>
    <s v="Tembisa1632 "/>
    <s v="Johannesburg"/>
    <s v="longitude=27.7518557, latitude=-26.5126489"/>
    <x v="1"/>
    <x v="0"/>
    <n v="0"/>
  </r>
  <r>
    <n v="1859"/>
    <x v="96"/>
    <d v="1899-12-30T14:17:29"/>
    <x v="1839"/>
    <x v="2"/>
    <n v="1"/>
    <n v="0"/>
    <x v="13"/>
    <n v="0"/>
    <s v="South Africa"/>
    <s v="Tembisa"/>
    <s v="longitude=28.1798618, latitude=-26.0358262"/>
    <x v="1"/>
    <x v="0"/>
    <n v="0"/>
  </r>
  <r>
    <n v="1860"/>
    <x v="96"/>
    <d v="1899-12-30T13:03:02"/>
    <x v="1840"/>
    <x v="1"/>
    <n v="1"/>
    <n v="0"/>
    <x v="0"/>
    <n v="0"/>
    <s v="Johannesburg, South Africa"/>
    <s v="Randburg"/>
    <s v="longitude=27.8925632, latitude=-26.1368652"/>
    <x v="1"/>
    <x v="0"/>
    <n v="0"/>
  </r>
  <r>
    <n v="1861"/>
    <x v="96"/>
    <d v="1899-12-30T12:55:02"/>
    <x v="1841"/>
    <x v="0"/>
    <n v="0"/>
    <n v="0"/>
    <x v="0"/>
    <n v="0"/>
    <s v="Johannesburg, South Africa"/>
    <s v="Randburg"/>
    <s v="longitude=27.8925632, latitude=-26.1368652"/>
    <x v="1"/>
    <x v="0"/>
    <n v="0"/>
  </r>
  <r>
    <n v="1862"/>
    <x v="96"/>
    <d v="1899-12-30T11:13:59"/>
    <x v="1842"/>
    <x v="2"/>
    <n v="0"/>
    <n v="1"/>
    <x v="0"/>
    <n v="1"/>
    <s v="South Africa"/>
    <s v="Clayville"/>
    <s v="longitude=28.1663732, latitude=-25.9854046"/>
    <x v="1"/>
    <x v="0"/>
    <n v="0"/>
  </r>
  <r>
    <n v="1863"/>
    <x v="96"/>
    <d v="1899-12-30T09:53:45"/>
    <x v="1843"/>
    <x v="2"/>
    <n v="2"/>
    <n v="1"/>
    <x v="0"/>
    <n v="1"/>
    <s v="Johannesburg, South Africa"/>
    <s v="Johannesburg"/>
    <s v="longitude=27.7518557, latitude=-26.5126489"/>
    <x v="1"/>
    <x v="0"/>
    <n v="0"/>
  </r>
  <r>
    <n v="1864"/>
    <x v="96"/>
    <d v="1899-12-30T07:37:49"/>
    <x v="1844"/>
    <x v="2"/>
    <n v="0"/>
    <n v="0"/>
    <x v="0"/>
    <n v="0"/>
    <s v="Johannesburg, South Africa"/>
    <s v="Johannesburg"/>
    <s v="longitude=27.7518557, latitude=-26.5126489"/>
    <x v="1"/>
    <x v="0"/>
    <n v="0"/>
  </r>
  <r>
    <n v="1865"/>
    <x v="96"/>
    <d v="1899-12-30T07:18:37"/>
    <x v="1845"/>
    <x v="2"/>
    <n v="1"/>
    <n v="0"/>
    <x v="0"/>
    <n v="0"/>
    <s v="Pretoria, South Africa"/>
    <s v="Centurion"/>
    <s v="longitude=28.0010585, latitude=-25.9448996"/>
    <x v="1"/>
    <x v="0"/>
    <n v="0"/>
  </r>
  <r>
    <n v="1866"/>
    <x v="96"/>
    <d v="1899-12-30T07:11:16"/>
    <x v="1846"/>
    <x v="2"/>
    <n v="0"/>
    <n v="1"/>
    <x v="0"/>
    <n v="0"/>
    <s v="Johannesburg, South Africa"/>
    <s v="Johannesburg"/>
    <s v="longitude=27.7518557, latitude=-26.5126489"/>
    <x v="1"/>
    <x v="0"/>
    <n v="0"/>
  </r>
  <r>
    <n v="1867"/>
    <x v="96"/>
    <d v="1899-12-30T06:59:30"/>
    <x v="1847"/>
    <x v="2"/>
    <n v="0"/>
    <n v="0"/>
    <x v="0"/>
    <n v="0"/>
    <s v="Johannesburg, South Africa"/>
    <s v="Johannesburg"/>
    <s v="longitude=27.7518557, latitude=-26.5126489"/>
    <x v="1"/>
    <x v="0"/>
    <n v="0"/>
  </r>
  <r>
    <n v="1868"/>
    <x v="96"/>
    <d v="1899-12-30T04:31:27"/>
    <x v="1848"/>
    <x v="0"/>
    <n v="0"/>
    <n v="0"/>
    <x v="0"/>
    <n v="0"/>
    <s v="Soweto, South Africa"/>
    <s v="Soweto"/>
    <s v="longitude=27.7947598, latitude=-26.3054355"/>
    <x v="1"/>
    <x v="0"/>
    <n v="0"/>
  </r>
  <r>
    <n v="1869"/>
    <x v="96"/>
    <d v="1899-12-30T04:18:57"/>
    <x v="1849"/>
    <x v="0"/>
    <n v="1"/>
    <n v="0"/>
    <x v="0"/>
    <n v="0"/>
    <s v="South Africa"/>
    <s v="Sandton"/>
    <s v="longitude=27.9829939, latitude=-26.1362658"/>
    <x v="1"/>
    <x v="0"/>
    <n v="0"/>
  </r>
  <r>
    <n v="1870"/>
    <x v="96"/>
    <d v="1899-12-30T04:13:33"/>
    <x v="1850"/>
    <x v="1"/>
    <n v="16"/>
    <n v="0"/>
    <x v="0"/>
    <n v="1"/>
    <s v="Johannesburg, South Africa"/>
    <s v="Randburg"/>
    <s v="longitude=27.8925632, latitude=-26.1368652"/>
    <x v="1"/>
    <x v="0"/>
    <n v="0"/>
  </r>
  <r>
    <n v="1871"/>
    <x v="96"/>
    <d v="1899-12-30T03:49:51"/>
    <x v="1851"/>
    <x v="0"/>
    <n v="0"/>
    <n v="0"/>
    <x v="0"/>
    <n v="0"/>
    <s v="Pretoria"/>
    <s v="Pretoria"/>
    <s v="longitude=27.9483035, latitude=-25.9157727"/>
    <x v="1"/>
    <x v="0"/>
    <n v="0"/>
  </r>
  <r>
    <n v="1872"/>
    <x v="97"/>
    <d v="1899-12-30T22:47:05"/>
    <x v="1852"/>
    <x v="0"/>
    <n v="1"/>
    <n v="0"/>
    <x v="0"/>
    <n v="0"/>
    <s v="Pietermaritzburg, South Africa"/>
    <s v="Pietermaritzburg"/>
    <s v="longitude=30.2563496, latitude=-29.6999989"/>
    <x v="1"/>
    <x v="4"/>
    <n v="0"/>
  </r>
  <r>
    <n v="1873"/>
    <x v="97"/>
    <d v="1899-12-30T21:00:11"/>
    <x v="1853"/>
    <x v="0"/>
    <n v="13"/>
    <n v="0"/>
    <x v="0"/>
    <n v="0"/>
    <s v="I Don't Give A Damn Avenue. "/>
    <s v="Umhlanga"/>
    <s v="longitude=31.0346564, latitude=-29.7608195"/>
    <x v="1"/>
    <x v="4"/>
    <n v="0"/>
  </r>
  <r>
    <n v="1874"/>
    <x v="97"/>
    <d v="1899-12-30T20:13:13"/>
    <x v="1854"/>
    <x v="1"/>
    <n v="0"/>
    <n v="0"/>
    <x v="0"/>
    <n v="0"/>
    <s v="Johannesburg, South Africa"/>
    <s v="Midrand"/>
    <s v="longitude=28.0140761, latitude=-26.0572574"/>
    <x v="1"/>
    <x v="0"/>
    <n v="0"/>
  </r>
  <r>
    <n v="1875"/>
    <x v="97"/>
    <d v="1899-12-30T20:11:26"/>
    <x v="1855"/>
    <x v="0"/>
    <n v="0"/>
    <n v="0"/>
    <x v="0"/>
    <n v="0"/>
    <s v="Johannesburg, South Africa"/>
    <s v="Midrand"/>
    <s v="longitude=28.0140761, latitude=-26.0572574"/>
    <x v="1"/>
    <x v="0"/>
    <n v="0"/>
  </r>
  <r>
    <n v="1876"/>
    <x v="97"/>
    <d v="1899-12-30T18:45:15"/>
    <x v="1856"/>
    <x v="0"/>
    <n v="1"/>
    <n v="1"/>
    <x v="0"/>
    <n v="0"/>
    <s v="Vaal/Pretoria"/>
    <s v="Pretoria"/>
    <s v="longitude=27.9483035, latitude=-25.9157727"/>
    <x v="1"/>
    <x v="0"/>
    <n v="0"/>
  </r>
  <r>
    <n v="1877"/>
    <x v="97"/>
    <d v="1899-12-30T16:56:18"/>
    <x v="1857"/>
    <x v="0"/>
    <n v="0"/>
    <n v="0"/>
    <x v="0"/>
    <n v="0"/>
    <s v="South Africa"/>
    <s v="Tembisa"/>
    <s v="longitude=28.1798618, latitude=-26.0358262"/>
    <x v="0"/>
    <x v="0"/>
    <n v="0"/>
  </r>
  <r>
    <n v="1878"/>
    <x v="97"/>
    <d v="1899-12-30T16:21:34"/>
    <x v="1858"/>
    <x v="1"/>
    <n v="0"/>
    <n v="0"/>
    <x v="0"/>
    <n v="0"/>
    <s v="Soweto"/>
    <s v="Roodepoort"/>
    <s v="longitude=27.771294, latitude=-26.2656942"/>
    <x v="1"/>
    <x v="0"/>
    <n v="0"/>
  </r>
  <r>
    <n v="1879"/>
    <x v="97"/>
    <d v="1899-12-30T16:18:07"/>
    <x v="1859"/>
    <x v="1"/>
    <n v="0"/>
    <n v="0"/>
    <x v="0"/>
    <n v="0"/>
    <s v="Soweto"/>
    <s v="Roodepoort"/>
    <s v="longitude=27.771294, latitude=-26.2656942"/>
    <x v="1"/>
    <x v="0"/>
    <n v="0"/>
  </r>
  <r>
    <n v="1880"/>
    <x v="97"/>
    <d v="1899-12-30T16:01:48"/>
    <x v="1860"/>
    <x v="0"/>
    <n v="1"/>
    <n v="0"/>
    <x v="0"/>
    <n v="0"/>
    <s v="Johannesburg, South Africa"/>
    <s v="Johannesburg"/>
    <s v="longitude=27.7518557, latitude=-26.5126489"/>
    <x v="1"/>
    <x v="0"/>
    <n v="0"/>
  </r>
  <r>
    <n v="1881"/>
    <x v="97"/>
    <d v="1899-12-30T15:45:10"/>
    <x v="1861"/>
    <x v="1"/>
    <n v="9"/>
    <n v="1"/>
    <x v="0"/>
    <n v="0"/>
    <s v="Johannesburg, South Africa"/>
    <s v="Sandton"/>
    <s v="longitude=27.9829939, latitude=-26.1362658"/>
    <x v="1"/>
    <x v="0"/>
    <n v="0"/>
  </r>
  <r>
    <n v="1882"/>
    <x v="97"/>
    <d v="1899-12-30T15:45:02"/>
    <x v="1862"/>
    <x v="1"/>
    <n v="0"/>
    <n v="0"/>
    <x v="0"/>
    <n v="0"/>
    <s v="Diepkloof, South Africa"/>
    <s v="Westonaria"/>
    <s v="longitude=27.6347014, latitude=-26.3486742"/>
    <x v="0"/>
    <x v="0"/>
    <n v="0"/>
  </r>
  <r>
    <n v="1883"/>
    <x v="97"/>
    <d v="1899-12-30T15:37:52"/>
    <x v="1863"/>
    <x v="0"/>
    <n v="0"/>
    <n v="0"/>
    <x v="0"/>
    <n v="0"/>
    <s v="South africa"/>
    <s v="Pretoria"/>
    <s v="longitude=27.9483035, latitude=-25.9157727"/>
    <x v="1"/>
    <x v="0"/>
    <n v="0"/>
  </r>
  <r>
    <n v="1884"/>
    <x v="97"/>
    <d v="1899-12-30T15:34:12"/>
    <x v="1864"/>
    <x v="0"/>
    <n v="0"/>
    <n v="0"/>
    <x v="0"/>
    <n v="0"/>
    <s v="Durban, North beach"/>
    <s v="Durban"/>
    <s v="longitude=30.8789097, latitude=-30.055938"/>
    <x v="1"/>
    <x v="4"/>
    <n v="0"/>
  </r>
  <r>
    <n v="1885"/>
    <x v="97"/>
    <d v="1899-12-30T15:32:41"/>
    <x v="1865"/>
    <x v="0"/>
    <n v="1"/>
    <n v="0"/>
    <x v="0"/>
    <n v="0"/>
    <s v="Durban, North beach"/>
    <s v="Durban"/>
    <s v="longitude=30.8789097, latitude=-30.055938"/>
    <x v="1"/>
    <x v="4"/>
    <n v="0"/>
  </r>
  <r>
    <n v="1886"/>
    <x v="97"/>
    <d v="1899-12-30T13:58:30"/>
    <x v="1866"/>
    <x v="0"/>
    <n v="0"/>
    <n v="0"/>
    <x v="0"/>
    <n v="0"/>
    <s v="Durban, North beach"/>
    <s v="Durban"/>
    <s v="longitude=30.8789097, latitude=-30.055938"/>
    <x v="1"/>
    <x v="4"/>
    <n v="0"/>
  </r>
  <r>
    <n v="1887"/>
    <x v="97"/>
    <d v="1899-12-30T13:52:22"/>
    <x v="1867"/>
    <x v="0"/>
    <n v="6"/>
    <n v="2"/>
    <x v="0"/>
    <n v="2"/>
    <s v="Pretoria, ZimrePark &amp; Jekwa"/>
    <s v="Pretoria"/>
    <s v="longitude=27.9483035, latitude=-25.9157727"/>
    <x v="1"/>
    <x v="0"/>
    <n v="0"/>
  </r>
  <r>
    <n v="1888"/>
    <x v="97"/>
    <d v="1899-12-30T12:29:25"/>
    <x v="1868"/>
    <x v="0"/>
    <n v="0"/>
    <n v="0"/>
    <x v="0"/>
    <n v="0"/>
    <s v="Centurion, South Africa"/>
    <s v="Pretoria"/>
    <s v="longitude=27.9483035, latitude=-25.9157727"/>
    <x v="1"/>
    <x v="0"/>
    <n v="0"/>
  </r>
  <r>
    <n v="1889"/>
    <x v="97"/>
    <d v="1899-12-30T12:04:44"/>
    <x v="1869"/>
    <x v="0"/>
    <n v="0"/>
    <n v="0"/>
    <x v="0"/>
    <n v="0"/>
    <s v="Johannesburg, South Africa"/>
    <s v="Sandton"/>
    <s v="longitude=27.9829939, latitude=-26.1362658"/>
    <x v="1"/>
    <x v="0"/>
    <n v="0"/>
  </r>
  <r>
    <n v="1890"/>
    <x v="97"/>
    <d v="1899-12-30T11:20:24"/>
    <x v="1870"/>
    <x v="1"/>
    <n v="0"/>
    <n v="1"/>
    <x v="0"/>
    <n v="0"/>
    <s v="South Africa"/>
    <s v="Tembisa"/>
    <s v="longitude=28.1798618, latitude=-26.0358262"/>
    <x v="0"/>
    <x v="0"/>
    <n v="0"/>
  </r>
  <r>
    <n v="1891"/>
    <x v="97"/>
    <d v="1899-12-30T10:43:33"/>
    <x v="1871"/>
    <x v="1"/>
    <n v="2"/>
    <n v="0"/>
    <x v="0"/>
    <n v="0"/>
    <s v="Katlehong, South Africa"/>
    <s v="Katlehong"/>
    <s v="longitude=28.117831, latitude=-26.430327"/>
    <x v="0"/>
    <x v="0"/>
    <n v="0"/>
  </r>
  <r>
    <n v="1892"/>
    <x v="97"/>
    <d v="1899-12-30T09:46:07"/>
    <x v="1872"/>
    <x v="1"/>
    <n v="57"/>
    <n v="3"/>
    <x v="0"/>
    <n v="19"/>
    <s v="Krugersdorp, South Africa"/>
    <s v="Roodepoort"/>
    <s v="longitude=27.771294, latitude=-26.2656942"/>
    <x v="1"/>
    <x v="0"/>
    <n v="0"/>
  </r>
  <r>
    <n v="1893"/>
    <x v="97"/>
    <d v="1899-12-30T08:32:09"/>
    <x v="1873"/>
    <x v="1"/>
    <n v="0"/>
    <n v="3"/>
    <x v="0"/>
    <n v="0"/>
    <s v="Johannesburg, South Africa"/>
    <s v="Johannesburg"/>
    <s v="longitude=27.7518557, latitude=-26.5126489"/>
    <x v="1"/>
    <x v="0"/>
    <n v="0"/>
  </r>
  <r>
    <n v="1894"/>
    <x v="97"/>
    <d v="1899-12-30T08:14:46"/>
    <x v="1874"/>
    <x v="0"/>
    <n v="1"/>
    <n v="0"/>
    <x v="0"/>
    <n v="0"/>
    <s v="Soweto,Gauteng"/>
    <s v="Soweto"/>
    <s v="longitude=27.7947598, latitude=-26.3054355"/>
    <x v="1"/>
    <x v="0"/>
    <n v="0"/>
  </r>
  <r>
    <n v="1895"/>
    <x v="97"/>
    <d v="1899-12-30T07:18:35"/>
    <x v="1875"/>
    <x v="0"/>
    <n v="8"/>
    <n v="0"/>
    <x v="0"/>
    <n v="2"/>
    <s v="Pretoria, GaMatlala, SA "/>
    <s v="Pretoria"/>
    <s v="longitude=27.9483035, latitude=-25.9157727"/>
    <x v="1"/>
    <x v="0"/>
    <n v="0"/>
  </r>
  <r>
    <n v="1896"/>
    <x v="97"/>
    <d v="1899-12-30T06:44:01"/>
    <x v="1876"/>
    <x v="0"/>
    <n v="0"/>
    <n v="0"/>
    <x v="0"/>
    <n v="0"/>
    <s v="Johannesburg, South Africa"/>
    <s v="Johannesburg"/>
    <s v="longitude=27.7518557, latitude=-26.5126489"/>
    <x v="1"/>
    <x v="0"/>
    <n v="0"/>
  </r>
  <r>
    <n v="1897"/>
    <x v="97"/>
    <d v="1899-12-30T06:35:01"/>
    <x v="1877"/>
    <x v="1"/>
    <n v="1"/>
    <n v="1"/>
    <x v="0"/>
    <n v="1"/>
    <s v="Johannesburg, South Africa"/>
    <s v="Johannesburg"/>
    <s v="longitude=27.7518557, latitude=-26.5126489"/>
    <x v="1"/>
    <x v="0"/>
    <n v="0"/>
  </r>
  <r>
    <n v="1898"/>
    <x v="97"/>
    <d v="1899-12-30T06:16:54"/>
    <x v="1878"/>
    <x v="0"/>
    <n v="0"/>
    <n v="0"/>
    <x v="0"/>
    <n v="0"/>
    <s v="South Africa"/>
    <s v="Tembisa"/>
    <s v="longitude=28.1798618, latitude=-26.0358262"/>
    <x v="1"/>
    <x v="0"/>
    <n v="0"/>
  </r>
  <r>
    <n v="1899"/>
    <x v="97"/>
    <d v="1899-12-30T06:16:50"/>
    <x v="1879"/>
    <x v="0"/>
    <n v="0"/>
    <n v="0"/>
    <x v="0"/>
    <n v="0"/>
    <s v="Pretoria, South Africa"/>
    <s v="Akasia"/>
    <s v="longitude=28.0463545, latitude=-25.691801"/>
    <x v="1"/>
    <x v="0"/>
    <n v="0"/>
  </r>
  <r>
    <n v="1900"/>
    <x v="97"/>
    <d v="1899-12-30T05:07:07"/>
    <x v="1880"/>
    <x v="0"/>
    <n v="2"/>
    <n v="0"/>
    <x v="0"/>
    <n v="1"/>
    <s v="Pretoria West mooiplaas-spruit"/>
    <s v="Centurion"/>
    <s v="longitude=28.0010585, latitude=-25.9448996"/>
    <x v="0"/>
    <x v="0"/>
    <n v="0"/>
  </r>
  <r>
    <n v="1901"/>
    <x v="98"/>
    <d v="1899-12-30T21:27:25"/>
    <x v="1881"/>
    <x v="1"/>
    <n v="15"/>
    <n v="0"/>
    <x v="0"/>
    <n v="3"/>
    <s v="ÃœT: -23.90989,29.45443"/>
    <s v="Polokwane"/>
    <s v="longitude=29.3915768, latitude=-23.9976483"/>
    <x v="1"/>
    <x v="2"/>
    <n v="0"/>
  </r>
  <r>
    <n v="1902"/>
    <x v="98"/>
    <d v="1899-12-30T20:18:13"/>
    <x v="1882"/>
    <x v="1"/>
    <n v="37"/>
    <n v="11"/>
    <x v="0"/>
    <n v="1"/>
    <s v="South Africa"/>
    <s v="Kempton Park"/>
    <s v="longitude=28.1581593, latitude=-26.1689943"/>
    <x v="1"/>
    <x v="0"/>
    <n v="0"/>
  </r>
  <r>
    <n v="1903"/>
    <x v="98"/>
    <d v="1899-12-30T17:26:45"/>
    <x v="1883"/>
    <x v="0"/>
    <n v="0"/>
    <n v="0"/>
    <x v="0"/>
    <n v="1"/>
    <s v="LIVE_MUSIC _VENUE "/>
    <s v="Soweto"/>
    <s v="longitude=27.7947598, latitude=-26.3054355"/>
    <x v="1"/>
    <x v="0"/>
    <n v="0"/>
  </r>
  <r>
    <n v="1904"/>
    <x v="98"/>
    <d v="1899-12-30T16:09:09"/>
    <x v="1884"/>
    <x v="1"/>
    <n v="0"/>
    <n v="1"/>
    <x v="0"/>
    <n v="0"/>
    <s v="LIVE_MUSIC _VENUE "/>
    <s v="Diepkloof"/>
    <s v="longitude=27.9274609, latitude=-26.2655175"/>
    <x v="0"/>
    <x v="0"/>
    <n v="0"/>
  </r>
  <r>
    <n v="1905"/>
    <x v="98"/>
    <d v="1899-12-30T14:16:18"/>
    <x v="1885"/>
    <x v="0"/>
    <n v="2"/>
    <n v="1"/>
    <x v="0"/>
    <n v="0"/>
    <s v="Soweto, South Africa"/>
    <s v="Roodepoort"/>
    <s v="longitude=27.771294, latitude=-26.2656942"/>
    <x v="1"/>
    <x v="0"/>
    <n v="0"/>
  </r>
  <r>
    <n v="1906"/>
    <x v="98"/>
    <d v="1899-12-30T13:35:51"/>
    <x v="1886"/>
    <x v="0"/>
    <n v="0"/>
    <n v="0"/>
    <x v="0"/>
    <n v="0"/>
    <s v="Johannesburg, South Africa"/>
    <s v="Brakpan"/>
    <s v="longitude=28.2604979, latitude=-26.4069205"/>
    <x v="0"/>
    <x v="0"/>
    <n v="0"/>
  </r>
  <r>
    <n v="1907"/>
    <x v="98"/>
    <d v="1899-12-30T12:44:36"/>
    <x v="1887"/>
    <x v="0"/>
    <n v="3"/>
    <n v="0"/>
    <x v="0"/>
    <n v="0"/>
    <s v="Roodepoort, South Africa"/>
    <s v="Roodepoort"/>
    <s v="longitude=27.771294, latitude=-26.2656942"/>
    <x v="1"/>
    <x v="0"/>
    <n v="0"/>
  </r>
  <r>
    <n v="1908"/>
    <x v="98"/>
    <d v="1899-12-30T10:31:10"/>
    <x v="1888"/>
    <x v="1"/>
    <n v="0"/>
    <n v="0"/>
    <x v="0"/>
    <n v="0"/>
    <s v="Pretoria, GaMatlala, SA "/>
    <s v="Pretoria"/>
    <s v="longitude=27.9483035, latitude=-25.9157727"/>
    <x v="1"/>
    <x v="0"/>
    <n v="0"/>
  </r>
  <r>
    <n v="1909"/>
    <x v="98"/>
    <d v="1899-12-30T10:29:30"/>
    <x v="1889"/>
    <x v="0"/>
    <n v="15"/>
    <n v="0"/>
    <x v="0"/>
    <n v="6"/>
    <s v="South Africa"/>
    <s v="Kempton Park"/>
    <s v="longitude=28.1581593, latitude=-26.1689943"/>
    <x v="1"/>
    <x v="0"/>
    <n v="0"/>
  </r>
  <r>
    <n v="1910"/>
    <x v="98"/>
    <d v="1899-12-30T10:01:44"/>
    <x v="1890"/>
    <x v="0"/>
    <n v="0"/>
    <n v="0"/>
    <x v="0"/>
    <n v="0"/>
    <s v="Ga-Matlala A Thaba, Moetagare"/>
    <s v="Springs"/>
    <s v="longitude=28.3884227, latitude=-26.3364754"/>
    <x v="0"/>
    <x v="0"/>
    <n v="0"/>
  </r>
  <r>
    <n v="1911"/>
    <x v="98"/>
    <d v="1899-12-30T09:24:19"/>
    <x v="1891"/>
    <x v="1"/>
    <n v="0"/>
    <n v="0"/>
    <x v="0"/>
    <n v="0"/>
    <s v="Centurion, South Africa"/>
    <s v="Pretoria"/>
    <s v="longitude=27.9483035, latitude=-25.9157727"/>
    <x v="1"/>
    <x v="0"/>
    <n v="0"/>
  </r>
  <r>
    <n v="1912"/>
    <x v="98"/>
    <d v="1899-12-30T07:43:35"/>
    <x v="1892"/>
    <x v="1"/>
    <n v="0"/>
    <n v="0"/>
    <x v="0"/>
    <n v="0"/>
    <s v="South Africa"/>
    <s v="Sandton"/>
    <s v="longitude=27.9829939, latitude=-26.1362658"/>
    <x v="1"/>
    <x v="0"/>
    <n v="0"/>
  </r>
  <r>
    <n v="1913"/>
    <x v="98"/>
    <d v="1899-12-30T06:55:46"/>
    <x v="1893"/>
    <x v="0"/>
    <n v="32"/>
    <n v="0"/>
    <x v="0"/>
    <n v="5"/>
    <s v="Worldwide"/>
    <s v="Vosloorus"/>
    <s v="longitude=28.1713026, latitude=-26.3867134"/>
    <x v="1"/>
    <x v="0"/>
    <n v="0"/>
  </r>
  <r>
    <n v="1914"/>
    <x v="98"/>
    <d v="1899-12-30T06:26:54"/>
    <x v="1894"/>
    <x v="1"/>
    <n v="3"/>
    <n v="0"/>
    <x v="0"/>
    <n v="1"/>
    <s v="Johannesburg, South Africa"/>
    <s v="Johannesburg"/>
    <s v="longitude=27.7518557, latitude=-26.5126489"/>
    <x v="1"/>
    <x v="0"/>
    <n v="0"/>
  </r>
  <r>
    <n v="1915"/>
    <x v="98"/>
    <d v="1899-12-30T06:23:43"/>
    <x v="1895"/>
    <x v="1"/>
    <n v="2"/>
    <n v="2"/>
    <x v="0"/>
    <n v="0"/>
    <s v="Zithobeni, South Africa"/>
    <s v="Bronkhorstspruit"/>
    <s v="longitude=28.6993481, latitude=-25.8606119"/>
    <x v="1"/>
    <x v="0"/>
    <n v="0"/>
  </r>
  <r>
    <n v="1916"/>
    <x v="98"/>
    <d v="1899-12-30T05:48:53"/>
    <x v="1896"/>
    <x v="1"/>
    <n v="0"/>
    <n v="0"/>
    <x v="0"/>
    <n v="0"/>
    <s v="Pretoria, South Africa"/>
    <s v="Pretoria"/>
    <s v="longitude=27.9483035, latitude=-25.9157727"/>
    <x v="1"/>
    <x v="0"/>
    <n v="0"/>
  </r>
  <r>
    <n v="1917"/>
    <x v="99"/>
    <d v="1899-12-30T22:15:49"/>
    <x v="1897"/>
    <x v="0"/>
    <n v="11"/>
    <n v="0"/>
    <x v="0"/>
    <n v="5"/>
    <s v="Johannesburg, South Africa"/>
    <s v="Soweto"/>
    <s v="longitude=27.7947598, latitude=-26.3054355"/>
    <x v="1"/>
    <x v="0"/>
    <n v="0"/>
  </r>
  <r>
    <n v="1918"/>
    <x v="99"/>
    <d v="1899-12-30T18:23:12"/>
    <x v="1898"/>
    <x v="1"/>
    <n v="1"/>
    <n v="2"/>
    <x v="0"/>
    <n v="0"/>
    <s v="Durban, North beach"/>
    <s v="Durban"/>
    <s v="longitude=30.8789097, latitude=-30.055938"/>
    <x v="1"/>
    <x v="4"/>
    <n v="0"/>
  </r>
  <r>
    <n v="1919"/>
    <x v="99"/>
    <d v="1899-12-30T17:37:36"/>
    <x v="1899"/>
    <x v="1"/>
    <n v="0"/>
    <n v="0"/>
    <x v="0"/>
    <n v="0"/>
    <s v="Johannesburg, South Africa"/>
    <s v="Johannesburg"/>
    <s v="longitude=27.7518557, latitude=-26.5126489"/>
    <x v="1"/>
    <x v="0"/>
    <n v="0"/>
  </r>
  <r>
    <n v="1920"/>
    <x v="99"/>
    <d v="1899-12-30T17:32:24"/>
    <x v="1900"/>
    <x v="1"/>
    <n v="9"/>
    <n v="5"/>
    <x v="0"/>
    <n v="0"/>
    <s v="Durban, North beach"/>
    <s v="Durban"/>
    <s v="longitude=30.8789097, latitude=-30.055938"/>
    <x v="1"/>
    <x v="4"/>
    <n v="0"/>
  </r>
  <r>
    <n v="1921"/>
    <x v="99"/>
    <d v="1899-12-30T16:39:50"/>
    <x v="1901"/>
    <x v="0"/>
    <n v="1"/>
    <n v="0"/>
    <x v="9"/>
    <n v="0"/>
    <s v="Pretoria, South Africa"/>
    <s v="Pretoria"/>
    <s v="longitude=27.9483035, latitude=-25.9157727"/>
    <x v="1"/>
    <x v="0"/>
    <n v="0"/>
  </r>
  <r>
    <n v="1922"/>
    <x v="99"/>
    <d v="1899-12-30T16:07:34"/>
    <x v="1902"/>
    <x v="1"/>
    <n v="16"/>
    <n v="4"/>
    <x v="0"/>
    <n v="4"/>
    <s v="Jo'burg ,  SA"/>
    <s v="Tembisa"/>
    <s v="longitude=28.1798618, latitude=-26.0358262"/>
    <x v="1"/>
    <x v="0"/>
    <n v="0"/>
  </r>
  <r>
    <n v="1923"/>
    <x v="99"/>
    <d v="1899-12-30T11:59:21"/>
    <x v="1903"/>
    <x v="0"/>
    <n v="0"/>
    <n v="1"/>
    <x v="0"/>
    <n v="0"/>
    <s v="Pretoria, South Africa"/>
    <s v="Pretoria"/>
    <s v="longitude=27.9483035, latitude=-25.9157727"/>
    <x v="1"/>
    <x v="0"/>
    <n v="0"/>
  </r>
  <r>
    <n v="1924"/>
    <x v="99"/>
    <d v="1899-12-30T11:55:05"/>
    <x v="1904"/>
    <x v="0"/>
    <n v="0"/>
    <n v="1"/>
    <x v="0"/>
    <n v="0"/>
    <s v="Pretoria, South Africa"/>
    <s v="Pretoria"/>
    <s v="longitude=27.9483035, latitude=-25.9157727"/>
    <x v="1"/>
    <x v="0"/>
    <n v="0"/>
  </r>
  <r>
    <n v="1925"/>
    <x v="99"/>
    <d v="1899-12-30T11:53:41"/>
    <x v="1905"/>
    <x v="0"/>
    <n v="0"/>
    <n v="0"/>
    <x v="0"/>
    <n v="0"/>
    <s v="South Africa"/>
    <s v="Pretoria"/>
    <s v="longitude=27.9483035, latitude=-25.9157727"/>
    <x v="1"/>
    <x v="0"/>
    <n v="0"/>
  </r>
  <r>
    <n v="1926"/>
    <x v="99"/>
    <d v="1899-12-30T11:48:44"/>
    <x v="1906"/>
    <x v="0"/>
    <n v="0"/>
    <n v="0"/>
    <x v="0"/>
    <n v="0"/>
    <s v="Pretoria, South Africa"/>
    <s v="Pretoria"/>
    <s v="longitude=27.9483035, latitude=-25.9157727"/>
    <x v="1"/>
    <x v="0"/>
    <n v="0"/>
  </r>
  <r>
    <n v="1927"/>
    <x v="99"/>
    <d v="1899-12-30T11:18:45"/>
    <x v="1907"/>
    <x v="1"/>
    <n v="1"/>
    <n v="0"/>
    <x v="0"/>
    <n v="0"/>
    <s v="e Thembeni"/>
    <s v="Soweto"/>
    <s v="longitude=27.7947598, latitude=-26.3054355"/>
    <x v="1"/>
    <x v="0"/>
    <n v="0"/>
  </r>
  <r>
    <n v="1928"/>
    <x v="99"/>
    <d v="1899-12-30T10:52:39"/>
    <x v="1908"/>
    <x v="0"/>
    <n v="51"/>
    <n v="0"/>
    <x v="4"/>
    <n v="29"/>
    <s v="Johannesburg, South Africa"/>
    <s v="Durban"/>
    <s v="longitude=30.8789097, latitude=-30.055938"/>
    <x v="1"/>
    <x v="4"/>
    <n v="1"/>
  </r>
  <r>
    <n v="1929"/>
    <x v="99"/>
    <d v="1899-12-30T10:52:12"/>
    <x v="1909"/>
    <x v="1"/>
    <n v="38"/>
    <n v="0"/>
    <x v="0"/>
    <n v="0"/>
    <s v="South Africa"/>
    <s v="Kempton Park"/>
    <s v="longitude=28.1581593, latitude=-26.1689943"/>
    <x v="1"/>
    <x v="0"/>
    <n v="0"/>
  </r>
  <r>
    <n v="1930"/>
    <x v="99"/>
    <d v="1899-12-30T10:46:39"/>
    <x v="1910"/>
    <x v="0"/>
    <n v="2"/>
    <n v="0"/>
    <x v="4"/>
    <n v="1"/>
    <s v="Johannesburg, South Africa"/>
    <s v="Durban"/>
    <s v="longitude=30.8789097, latitude=-30.055938"/>
    <x v="1"/>
    <x v="4"/>
    <n v="0"/>
  </r>
  <r>
    <n v="1931"/>
    <x v="99"/>
    <d v="1899-12-30T10:45:47"/>
    <x v="1910"/>
    <x v="0"/>
    <n v="6"/>
    <n v="0"/>
    <x v="4"/>
    <n v="4"/>
    <s v="Johannesburg, South Africa"/>
    <s v="Durban"/>
    <s v="longitude=30.8789097, latitude=-30.055938"/>
    <x v="1"/>
    <x v="4"/>
    <n v="0"/>
  </r>
  <r>
    <n v="1932"/>
    <x v="99"/>
    <d v="1899-12-30T10:28:32"/>
    <x v="1911"/>
    <x v="0"/>
    <n v="17"/>
    <n v="1"/>
    <x v="4"/>
    <n v="11"/>
    <s v="Johannesburg, South Africa"/>
    <s v="Durban"/>
    <s v="longitude=30.8789097, latitude=-30.055938"/>
    <x v="1"/>
    <x v="4"/>
    <n v="2"/>
  </r>
  <r>
    <n v="1933"/>
    <x v="99"/>
    <d v="1899-12-30T10:08:12"/>
    <x v="1912"/>
    <x v="0"/>
    <n v="0"/>
    <n v="1"/>
    <x v="0"/>
    <n v="1"/>
    <s v="South Africa: Gauteng Province"/>
    <s v="Johannesburg"/>
    <s v="longitude=27.7518557, latitude=-26.5126489"/>
    <x v="1"/>
    <x v="0"/>
    <n v="0"/>
  </r>
  <r>
    <n v="1934"/>
    <x v="99"/>
    <d v="1899-12-30T09:55:53"/>
    <x v="1913"/>
    <x v="0"/>
    <n v="0"/>
    <n v="0"/>
    <x v="0"/>
    <n v="0"/>
    <s v="Polokwane | Johannesburg ðŸ‡¿ðŸ‡¦"/>
    <s v="Sandton"/>
    <s v="longitude=27.9829939, latitude=-26.1362658"/>
    <x v="1"/>
    <x v="0"/>
    <n v="0"/>
  </r>
  <r>
    <n v="1935"/>
    <x v="99"/>
    <d v="1899-12-30T09:44:38"/>
    <x v="1914"/>
    <x v="0"/>
    <n v="0"/>
    <n v="0"/>
    <x v="0"/>
    <n v="0"/>
    <s v="Sowe2"/>
    <s v="Kempton Park"/>
    <s v="longitude=28.1581593, latitude=-26.1689943"/>
    <x v="1"/>
    <x v="0"/>
    <n v="0"/>
  </r>
  <r>
    <n v="1936"/>
    <x v="99"/>
    <d v="1899-12-30T09:43:13"/>
    <x v="1915"/>
    <x v="0"/>
    <n v="25"/>
    <n v="1"/>
    <x v="0"/>
    <n v="0"/>
    <s v="Polokwane | Johannesburg ðŸ‡¿ðŸ‡¦"/>
    <s v="Johannesburg"/>
    <s v="longitude=27.7518557, latitude=-26.5126489"/>
    <x v="1"/>
    <x v="0"/>
    <n v="0"/>
  </r>
  <r>
    <n v="1937"/>
    <x v="99"/>
    <d v="1899-12-30T09:42:11"/>
    <x v="1916"/>
    <x v="1"/>
    <n v="3"/>
    <n v="0"/>
    <x v="0"/>
    <n v="0"/>
    <s v="Johannesburg, South Africa"/>
    <s v="Johannesburg"/>
    <s v="longitude=27.7518557, latitude=-26.5126489"/>
    <x v="1"/>
    <x v="0"/>
    <n v="0"/>
  </r>
  <r>
    <n v="1938"/>
    <x v="99"/>
    <d v="1899-12-30T09:39:56"/>
    <x v="1917"/>
    <x v="0"/>
    <n v="2"/>
    <n v="0"/>
    <x v="0"/>
    <n v="0"/>
    <s v="Tembisa, South Africa"/>
    <s v="Tembisa"/>
    <s v="longitude=28.1798618, latitude=-26.0358262"/>
    <x v="0"/>
    <x v="0"/>
    <n v="2"/>
  </r>
  <r>
    <n v="1939"/>
    <x v="99"/>
    <d v="1899-12-30T09:39:34"/>
    <x v="1918"/>
    <x v="0"/>
    <n v="31"/>
    <n v="16"/>
    <x v="0"/>
    <n v="0"/>
    <s v="Pretoria, South Africa"/>
    <s v="Saulsville"/>
    <s v="longitude=28.0180608, latitude=-25.8002531"/>
    <x v="0"/>
    <x v="0"/>
    <n v="0"/>
  </r>
  <r>
    <n v="1940"/>
    <x v="99"/>
    <d v="1899-12-30T09:35:14"/>
    <x v="1919"/>
    <x v="0"/>
    <n v="2"/>
    <n v="0"/>
    <x v="0"/>
    <n v="0"/>
    <s v="South Africa"/>
    <s v="Randburg"/>
    <s v="longitude=27.8925632, latitude=-26.1368652"/>
    <x v="1"/>
    <x v="0"/>
    <n v="0"/>
  </r>
  <r>
    <n v="1941"/>
    <x v="99"/>
    <d v="1899-12-30T09:27:17"/>
    <x v="1920"/>
    <x v="0"/>
    <n v="0"/>
    <n v="1"/>
    <x v="0"/>
    <n v="0"/>
    <s v="Roodepoort, South Africa"/>
    <s v="Roodepoort"/>
    <s v="longitude=27.771294, latitude=-26.2656942"/>
    <x v="1"/>
    <x v="0"/>
    <n v="0"/>
  </r>
  <r>
    <n v="1942"/>
    <x v="99"/>
    <d v="1899-12-30T08:51:00"/>
    <x v="1921"/>
    <x v="0"/>
    <n v="0"/>
    <n v="0"/>
    <x v="0"/>
    <n v="0"/>
    <s v="Roodepoort, South Africa"/>
    <s v="Roodepoort"/>
    <s v="longitude=27.771294, latitude=-26.2656942"/>
    <x v="1"/>
    <x v="0"/>
    <n v="0"/>
  </r>
  <r>
    <n v="1943"/>
    <x v="99"/>
    <d v="1899-12-30T08:44:17"/>
    <x v="1922"/>
    <x v="0"/>
    <n v="2"/>
    <n v="1"/>
    <x v="0"/>
    <n v="0"/>
    <s v="Roodepoort, South Africa"/>
    <s v="Roodepoort"/>
    <s v="longitude=27.771294, latitude=-26.2656942"/>
    <x v="1"/>
    <x v="0"/>
    <n v="0"/>
  </r>
  <r>
    <n v="1944"/>
    <x v="99"/>
    <d v="1899-12-30T08:23:04"/>
    <x v="1923"/>
    <x v="0"/>
    <n v="99"/>
    <n v="7"/>
    <x v="4"/>
    <n v="76"/>
    <s v="Johannesburg, South Africa"/>
    <s v="Durban"/>
    <s v="longitude=30.8789097, latitude=-30.055938"/>
    <x v="1"/>
    <x v="4"/>
    <n v="1"/>
  </r>
  <r>
    <n v="1945"/>
    <x v="99"/>
    <d v="1899-12-30T08:16:03"/>
    <x v="1924"/>
    <x v="0"/>
    <n v="90"/>
    <n v="15"/>
    <x v="0"/>
    <n v="7"/>
    <s v="Johannesburg/Mthatha "/>
    <s v="Johannesburg"/>
    <s v="longitude=27.7518557, latitude=-26.5126489"/>
    <x v="1"/>
    <x v="0"/>
    <n v="2"/>
  </r>
  <r>
    <n v="1946"/>
    <x v="99"/>
    <d v="1899-12-30T07:55:54"/>
    <x v="1925"/>
    <x v="0"/>
    <n v="1"/>
    <n v="0"/>
    <x v="9"/>
    <n v="1"/>
    <s v="phantsh' emjondolo"/>
    <s v="Durban"/>
    <s v="longitude=30.8789097, latitude=-30.055938"/>
    <x v="1"/>
    <x v="4"/>
    <n v="1"/>
  </r>
  <r>
    <n v="1947"/>
    <x v="99"/>
    <d v="1899-12-30T07:45:19"/>
    <x v="1926"/>
    <x v="0"/>
    <n v="6"/>
    <n v="0"/>
    <x v="0"/>
    <n v="3"/>
    <s v="Johannesburg, South Africa"/>
    <s v="Johannesburg"/>
    <s v="longitude=27.7518557, latitude=-26.5126489"/>
    <x v="1"/>
    <x v="0"/>
    <n v="1"/>
  </r>
  <r>
    <n v="1948"/>
    <x v="99"/>
    <d v="1899-12-30T07:39:39"/>
    <x v="1927"/>
    <x v="0"/>
    <n v="1"/>
    <n v="0"/>
    <x v="0"/>
    <n v="1"/>
    <s v="Alberton, South Africa"/>
    <s v="Katlehong"/>
    <s v="longitude=28.117831, latitude=-26.430327"/>
    <x v="0"/>
    <x v="0"/>
    <n v="0"/>
  </r>
  <r>
    <n v="1949"/>
    <x v="99"/>
    <d v="1899-12-30T07:36:38"/>
    <x v="1928"/>
    <x v="0"/>
    <n v="31"/>
    <n v="4"/>
    <x v="4"/>
    <n v="14"/>
    <s v="Johannesburg, South Africa"/>
    <s v="Durban"/>
    <s v="longitude=30.8789097, latitude=-30.055938"/>
    <x v="1"/>
    <x v="4"/>
    <n v="1"/>
  </r>
  <r>
    <n v="1950"/>
    <x v="99"/>
    <d v="1899-12-30T06:48:47"/>
    <x v="1929"/>
    <x v="0"/>
    <n v="1"/>
    <n v="0"/>
    <x v="0"/>
    <n v="0"/>
    <s v="Umlazi, South Africa"/>
    <s v="Umlazi"/>
    <s v="longitude=30.8259955, latitude=-30.0121548"/>
    <x v="0"/>
    <x v="4"/>
    <n v="0"/>
  </r>
  <r>
    <n v="1951"/>
    <x v="99"/>
    <d v="1899-12-30T06:16:02"/>
    <x v="1930"/>
    <x v="0"/>
    <n v="7"/>
    <n v="2"/>
    <x v="0"/>
    <n v="4"/>
    <s v="Durban, North beach"/>
    <s v="Durban"/>
    <s v="longitude=30.8789097, latitude=-30.055938"/>
    <x v="1"/>
    <x v="4"/>
    <n v="1"/>
  </r>
  <r>
    <n v="1952"/>
    <x v="99"/>
    <d v="1899-12-30T05:49:30"/>
    <x v="1931"/>
    <x v="0"/>
    <n v="0"/>
    <n v="0"/>
    <x v="0"/>
    <n v="0"/>
    <s v="South Africa"/>
    <s v="Midrand"/>
    <s v="longitude=28.0140761, latitude=-26.0572574"/>
    <x v="1"/>
    <x v="0"/>
    <n v="0"/>
  </r>
  <r>
    <n v="1953"/>
    <x v="99"/>
    <d v="1899-12-30T04:49:53"/>
    <x v="1932"/>
    <x v="0"/>
    <n v="6"/>
    <n v="0"/>
    <x v="0"/>
    <n v="1"/>
    <s v="Johannesburg, South Africa"/>
    <s v="Soweto"/>
    <s v="longitude=27.7947598, latitude=-26.3054355"/>
    <x v="1"/>
    <x v="0"/>
    <n v="0"/>
  </r>
  <r>
    <n v="1954"/>
    <x v="99"/>
    <d v="1899-12-30T04:10:03"/>
    <x v="1933"/>
    <x v="0"/>
    <n v="0"/>
    <n v="0"/>
    <x v="0"/>
    <n v="0"/>
    <s v="Centurion, South Africa"/>
    <s v="Randburg"/>
    <s v="longitude=27.8925632, latitude=-26.1368652"/>
    <x v="1"/>
    <x v="0"/>
    <n v="0"/>
  </r>
  <r>
    <n v="1955"/>
    <x v="99"/>
    <d v="1899-12-30T03:26:15"/>
    <x v="1934"/>
    <x v="0"/>
    <n v="0"/>
    <n v="0"/>
    <x v="0"/>
    <n v="0"/>
    <s v="Johannesburg"/>
    <s v="Roodepoort"/>
    <s v="longitude=27.771294, latitude=-26.2656942"/>
    <x v="1"/>
    <x v="0"/>
    <n v="1"/>
  </r>
  <r>
    <n v="1956"/>
    <x v="99"/>
    <d v="1899-12-30T02:52:34"/>
    <x v="1935"/>
    <x v="1"/>
    <n v="4"/>
    <n v="0"/>
    <x v="0"/>
    <n v="1"/>
    <s v="Joburg"/>
    <s v="Midrand"/>
    <s v="longitude=28.0140761, latitude=-26.0572574"/>
    <x v="1"/>
    <x v="0"/>
    <n v="0"/>
  </r>
  <r>
    <n v="1957"/>
    <x v="99"/>
    <d v="1899-12-30T02:20:48"/>
    <x v="1936"/>
    <x v="0"/>
    <n v="1"/>
    <n v="0"/>
    <x v="0"/>
    <n v="0"/>
    <s v="Durban, South Africa"/>
    <s v="Durban"/>
    <s v="longitude=30.8789097, latitude=-30.055938"/>
    <x v="1"/>
    <x v="4"/>
    <n v="0"/>
  </r>
  <r>
    <n v="1958"/>
    <x v="99"/>
    <d v="1899-12-30T02:14:33"/>
    <x v="1937"/>
    <x v="0"/>
    <n v="1"/>
    <n v="3"/>
    <x v="0"/>
    <n v="0"/>
    <s v="Soweto, South Africa"/>
    <s v="Diepkloof"/>
    <s v="longitude=27.9274609, latitude=-26.2655175"/>
    <x v="0"/>
    <x v="0"/>
    <n v="0"/>
  </r>
  <r>
    <n v="1959"/>
    <x v="100"/>
    <d v="1899-12-30T22:58:00"/>
    <x v="1938"/>
    <x v="0"/>
    <n v="1"/>
    <n v="0"/>
    <x v="0"/>
    <n v="0"/>
    <s v="Vyeboom Murahu-Ha-Thavha"/>
    <s v="Germiston"/>
    <s v="longitude=28.119808, latitude=-26.3203251"/>
    <x v="1"/>
    <x v="0"/>
    <n v="0"/>
  </r>
  <r>
    <n v="1960"/>
    <x v="100"/>
    <d v="1899-12-30T22:17:13"/>
    <x v="1939"/>
    <x v="0"/>
    <n v="1"/>
    <n v="1"/>
    <x v="0"/>
    <n v="0"/>
    <s v="Johannesburg, South Africa"/>
    <s v="Boksburg"/>
    <s v="longitude=28.1894483, latitude=-26.4014473"/>
    <x v="0"/>
    <x v="0"/>
    <n v="0"/>
  </r>
  <r>
    <n v="1961"/>
    <x v="100"/>
    <d v="1899-12-30T21:59:42"/>
    <x v="1940"/>
    <x v="0"/>
    <n v="0"/>
    <n v="0"/>
    <x v="5"/>
    <n v="0"/>
    <s v="Katlehong, South Africa"/>
    <s v="Katlehong"/>
    <s v="longitude=28.117831, latitude=-26.430327"/>
    <x v="0"/>
    <x v="0"/>
    <n v="0"/>
  </r>
  <r>
    <n v="1962"/>
    <x v="100"/>
    <d v="1899-12-30T20:15:35"/>
    <x v="1941"/>
    <x v="0"/>
    <n v="0"/>
    <n v="0"/>
    <x v="0"/>
    <n v="0"/>
    <s v="South Africa ðŸ‡¿ðŸ‡¦"/>
    <s v="Kempton Park"/>
    <s v="longitude=28.1581593, latitude=-26.1689943"/>
    <x v="1"/>
    <x v="0"/>
    <n v="0"/>
  </r>
  <r>
    <n v="1963"/>
    <x v="100"/>
    <d v="1899-12-30T19:24:04"/>
    <x v="1942"/>
    <x v="0"/>
    <n v="2"/>
    <n v="1"/>
    <x v="0"/>
    <n v="0"/>
    <s v="Johannesburg"/>
    <s v="Johannesburg"/>
    <s v="longitude=27.7518557, latitude=-26.5126489"/>
    <x v="1"/>
    <x v="0"/>
    <n v="0"/>
  </r>
  <r>
    <n v="1964"/>
    <x v="100"/>
    <d v="1899-12-30T19:17:00"/>
    <x v="1943"/>
    <x v="0"/>
    <n v="0"/>
    <n v="1"/>
    <x v="0"/>
    <n v="0"/>
    <s v="Johannesburg, South Africa"/>
    <s v="Soweto"/>
    <s v="longitude=27.7947598, latitude=-26.3054355"/>
    <x v="1"/>
    <x v="0"/>
    <n v="0"/>
  </r>
  <r>
    <n v="1965"/>
    <x v="100"/>
    <d v="1899-12-30T17:48:18"/>
    <x v="1944"/>
    <x v="0"/>
    <n v="0"/>
    <n v="0"/>
    <x v="0"/>
    <n v="0"/>
    <s v="Johannesburg"/>
    <s v="Johannesburg"/>
    <s v="longitude=27.7518557, latitude=-26.5126489"/>
    <x v="1"/>
    <x v="0"/>
    <n v="0"/>
  </r>
  <r>
    <n v="1966"/>
    <x v="100"/>
    <d v="1899-12-30T17:30:25"/>
    <x v="1945"/>
    <x v="0"/>
    <n v="2"/>
    <n v="1"/>
    <x v="0"/>
    <n v="0"/>
    <s v="AFRICA ðŸŒ"/>
    <s v="Johannesburg"/>
    <s v="longitude=27.7518557, latitude=-26.5126489"/>
    <x v="1"/>
    <x v="0"/>
    <n v="0"/>
  </r>
  <r>
    <n v="1967"/>
    <x v="100"/>
    <d v="1899-12-30T17:23:14"/>
    <x v="1946"/>
    <x v="0"/>
    <n v="0"/>
    <n v="0"/>
    <x v="0"/>
    <n v="0"/>
    <s v="South Africa"/>
    <s v="Tembisa"/>
    <s v="longitude=28.1798618, latitude=-26.0358262"/>
    <x v="0"/>
    <x v="0"/>
    <n v="0"/>
  </r>
  <r>
    <n v="1968"/>
    <x v="100"/>
    <d v="1899-12-30T17:15:56"/>
    <x v="1947"/>
    <x v="0"/>
    <n v="1"/>
    <n v="0"/>
    <x v="0"/>
    <n v="0"/>
    <s v="Sowe2"/>
    <s v="Kempton Park"/>
    <s v="longitude=28.1581593, latitude=-26.1689943"/>
    <x v="1"/>
    <x v="0"/>
    <n v="0"/>
  </r>
  <r>
    <n v="1969"/>
    <x v="100"/>
    <d v="1899-12-30T17:10:11"/>
    <x v="1948"/>
    <x v="0"/>
    <n v="0"/>
    <n v="0"/>
    <x v="0"/>
    <n v="0"/>
    <s v="AFRICA ðŸŒ"/>
    <s v="Johannesburg"/>
    <s v="longitude=27.7518557, latitude=-26.5126489"/>
    <x v="0"/>
    <x v="0"/>
    <n v="0"/>
  </r>
  <r>
    <n v="1970"/>
    <x v="100"/>
    <d v="1899-12-30T16:42:05"/>
    <x v="1949"/>
    <x v="0"/>
    <n v="0"/>
    <n v="0"/>
    <x v="0"/>
    <n v="0"/>
    <s v="JHB-North "/>
    <s v="Johannesburg"/>
    <s v="longitude=27.7518557, latitude=-26.5126489"/>
    <x v="0"/>
    <x v="0"/>
    <n v="0"/>
  </r>
  <r>
    <n v="1971"/>
    <x v="100"/>
    <d v="1899-12-30T16:37:48"/>
    <x v="1950"/>
    <x v="2"/>
    <n v="0"/>
    <n v="0"/>
    <x v="13"/>
    <n v="0"/>
    <s v="Sowe2"/>
    <s v="Kempton Park"/>
    <s v="longitude=28.1581593, latitude=-26.1689943"/>
    <x v="1"/>
    <x v="0"/>
    <n v="0"/>
  </r>
  <r>
    <n v="1972"/>
    <x v="100"/>
    <d v="1899-12-30T16:22:17"/>
    <x v="1951"/>
    <x v="2"/>
    <n v="0"/>
    <n v="2"/>
    <x v="0"/>
    <n v="0"/>
    <s v="Sowe2"/>
    <s v="Kempton Park"/>
    <s v="longitude=28.1581593, latitude=-26.1689943"/>
    <x v="1"/>
    <x v="0"/>
    <n v="0"/>
  </r>
  <r>
    <n v="1973"/>
    <x v="100"/>
    <d v="1899-12-30T15:56:45"/>
    <x v="1952"/>
    <x v="2"/>
    <n v="0"/>
    <n v="1"/>
    <x v="0"/>
    <n v="0"/>
    <s v="Sowe2"/>
    <s v="Kempton Park"/>
    <s v="longitude=28.1581593, latitude=-26.1689943"/>
    <x v="1"/>
    <x v="0"/>
    <n v="0"/>
  </r>
  <r>
    <n v="1974"/>
    <x v="100"/>
    <d v="1899-12-30T15:42:01"/>
    <x v="1953"/>
    <x v="2"/>
    <n v="0"/>
    <n v="1"/>
    <x v="0"/>
    <n v="0"/>
    <s v="South Africa"/>
    <s v="Johannesburg"/>
    <s v="longitude=27.7518557, latitude=-26.5126489"/>
    <x v="0"/>
    <x v="0"/>
    <n v="0"/>
  </r>
  <r>
    <n v="1975"/>
    <x v="100"/>
    <d v="1899-12-30T15:17:04"/>
    <x v="1954"/>
    <x v="2"/>
    <n v="0"/>
    <n v="0"/>
    <x v="0"/>
    <n v="0"/>
    <s v="Pietermaritzburg, South Africa"/>
    <s v="Pietermaritzburg"/>
    <s v="longitude=30.2563496, latitude=-29.6999989"/>
    <x v="0"/>
    <x v="4"/>
    <n v="0"/>
  </r>
  <r>
    <n v="1976"/>
    <x v="100"/>
    <d v="1899-12-30T15:04:35"/>
    <x v="1955"/>
    <x v="2"/>
    <n v="15"/>
    <n v="0"/>
    <x v="0"/>
    <n v="2"/>
    <s v="Sowe2"/>
    <s v="Kempton Park"/>
    <s v="longitude=28.1581593, latitude=-26.1689943"/>
    <x v="1"/>
    <x v="0"/>
    <n v="0"/>
  </r>
  <r>
    <n v="1977"/>
    <x v="100"/>
    <d v="1899-12-30T15:02:48"/>
    <x v="1956"/>
    <x v="2"/>
    <n v="12"/>
    <n v="0"/>
    <x v="0"/>
    <n v="1"/>
    <s v="Sowe2"/>
    <s v="Kempton Park"/>
    <s v="longitude=28.1581593, latitude=-26.1689943"/>
    <x v="1"/>
    <x v="0"/>
    <n v="0"/>
  </r>
  <r>
    <n v="1978"/>
    <x v="100"/>
    <d v="1899-12-30T14:55:17"/>
    <x v="1957"/>
    <x v="2"/>
    <n v="2"/>
    <n v="1"/>
    <x v="0"/>
    <n v="0"/>
    <s v="Durban, South Africa"/>
    <s v="Newlands"/>
    <s v="longitude=30.9253692, latitude=-29.8038388"/>
    <x v="1"/>
    <x v="7"/>
    <n v="0"/>
  </r>
  <r>
    <n v="1979"/>
    <x v="100"/>
    <d v="1899-12-30T14:34:44"/>
    <x v="1958"/>
    <x v="2"/>
    <n v="2"/>
    <n v="1"/>
    <x v="0"/>
    <n v="0"/>
    <s v="Doha, Qatar"/>
    <s v="Johannesburg"/>
    <s v="longitude=27.7518557, latitude=-26.5126489"/>
    <x v="0"/>
    <x v="0"/>
    <n v="0"/>
  </r>
  <r>
    <n v="1980"/>
    <x v="100"/>
    <d v="1899-12-30T14:30:55"/>
    <x v="1959"/>
    <x v="2"/>
    <n v="1"/>
    <n v="1"/>
    <x v="0"/>
    <n v="0"/>
    <s v="Roodepoort, South Africa"/>
    <s v="Roodepoort"/>
    <s v="longitude=27.771294, latitude=-26.2656942"/>
    <x v="1"/>
    <x v="0"/>
    <n v="0"/>
  </r>
  <r>
    <n v="1981"/>
    <x v="100"/>
    <d v="1899-12-30T14:22:51"/>
    <x v="1960"/>
    <x v="2"/>
    <n v="0"/>
    <n v="0"/>
    <x v="13"/>
    <n v="0"/>
    <s v="Pietermaritzburg, South Africa"/>
    <s v="Pietermaritzburg"/>
    <s v="longitude=30.2563496, latitude=-29.6999989"/>
    <x v="0"/>
    <x v="4"/>
    <n v="0"/>
  </r>
  <r>
    <n v="1982"/>
    <x v="100"/>
    <d v="1899-12-30T14:12:00"/>
    <x v="1961"/>
    <x v="2"/>
    <n v="2"/>
    <n v="0"/>
    <x v="0"/>
    <n v="2"/>
    <s v="Protea Glen (Soweto) "/>
    <s v="Soweto"/>
    <s v="longitude=27.7947598, latitude=-26.3054355"/>
    <x v="0"/>
    <x v="0"/>
    <n v="0"/>
  </r>
  <r>
    <n v="1983"/>
    <x v="100"/>
    <d v="1899-12-30T14:04:28"/>
    <x v="1962"/>
    <x v="2"/>
    <n v="12"/>
    <n v="0"/>
    <x v="0"/>
    <n v="2"/>
    <s v="South Africa"/>
    <s v="Johannesburg"/>
    <s v="longitude=27.7518557, latitude=-26.5126489"/>
    <x v="0"/>
    <x v="0"/>
    <n v="0"/>
  </r>
  <r>
    <n v="1984"/>
    <x v="100"/>
    <d v="1899-12-30T13:56:18"/>
    <x v="1963"/>
    <x v="0"/>
    <n v="0"/>
    <n v="1"/>
    <x v="0"/>
    <n v="0"/>
    <s v="Pietermaritzburg, South Africa"/>
    <s v="Pietermaritzburg"/>
    <s v="longitude=30.2563496, latitude=-29.6999989"/>
    <x v="1"/>
    <x v="4"/>
    <n v="0"/>
  </r>
  <r>
    <n v="1985"/>
    <x v="100"/>
    <d v="1899-12-30T13:44:59"/>
    <x v="1964"/>
    <x v="0"/>
    <n v="1"/>
    <n v="1"/>
    <x v="0"/>
    <n v="0"/>
    <s v="Sowe2"/>
    <s v="Kempton Park"/>
    <s v="longitude=28.1581593, latitude=-26.1689943"/>
    <x v="1"/>
    <x v="0"/>
    <n v="0"/>
  </r>
  <r>
    <n v="1986"/>
    <x v="100"/>
    <d v="1899-12-30T13:36:52"/>
    <x v="1965"/>
    <x v="2"/>
    <n v="4"/>
    <n v="4"/>
    <x v="0"/>
    <n v="0"/>
    <s v="Sowe2"/>
    <s v="Kempton Park"/>
    <s v="longitude=28.1581593, latitude=-26.1689943"/>
    <x v="1"/>
    <x v="0"/>
    <n v="0"/>
  </r>
  <r>
    <n v="1987"/>
    <x v="100"/>
    <d v="1899-12-30T13:28:52"/>
    <x v="1966"/>
    <x v="2"/>
    <n v="250"/>
    <n v="11"/>
    <x v="0"/>
    <n v="52"/>
    <s v="Germiston"/>
    <s v="Germiston"/>
    <s v="longitude=28.119808, latitude=-26.3203251"/>
    <x v="1"/>
    <x v="0"/>
    <n v="0"/>
  </r>
  <r>
    <n v="1988"/>
    <x v="100"/>
    <d v="1899-12-30T13:19:27"/>
    <x v="1967"/>
    <x v="2"/>
    <n v="0"/>
    <n v="0"/>
    <x v="0"/>
    <n v="0"/>
    <s v="Joburg"/>
    <s v="Johannesburg"/>
    <s v="longitude=27.7518557, latitude=-26.5126489"/>
    <x v="0"/>
    <x v="0"/>
    <n v="0"/>
  </r>
  <r>
    <n v="1989"/>
    <x v="100"/>
    <d v="1899-12-30T13:17:16"/>
    <x v="1968"/>
    <x v="2"/>
    <n v="3"/>
    <n v="0"/>
    <x v="0"/>
    <n v="0"/>
    <s v="Joburg"/>
    <s v="Johannesburg"/>
    <s v="longitude=27.7518557, latitude=-26.5126489"/>
    <x v="0"/>
    <x v="0"/>
    <n v="0"/>
  </r>
  <r>
    <n v="1990"/>
    <x v="100"/>
    <d v="1899-12-30T13:13:26"/>
    <x v="1969"/>
    <x v="2"/>
    <n v="0"/>
    <n v="0"/>
    <x v="0"/>
    <n v="0"/>
    <s v="Johannesburg, South Africa"/>
    <s v="Midrand"/>
    <s v="longitude=28.0140761, latitude=-26.0572574"/>
    <x v="1"/>
    <x v="0"/>
    <n v="0"/>
  </r>
  <r>
    <n v="1991"/>
    <x v="100"/>
    <d v="1899-12-30T12:59:37"/>
    <x v="1970"/>
    <x v="0"/>
    <n v="2"/>
    <n v="1"/>
    <x v="0"/>
    <n v="1"/>
    <s v="Johannesburg"/>
    <s v="Johannesburg"/>
    <s v="longitude=27.7518557, latitude=-26.5126489"/>
    <x v="0"/>
    <x v="0"/>
    <n v="0"/>
  </r>
  <r>
    <n v="1992"/>
    <x v="100"/>
    <d v="1899-12-30T12:52:18"/>
    <x v="1971"/>
    <x v="0"/>
    <n v="1"/>
    <n v="0"/>
    <x v="0"/>
    <n v="0"/>
    <s v="Durban, South Africa"/>
    <s v="Durban"/>
    <s v="longitude=30.8789097, latitude=-30.055938"/>
    <x v="1"/>
    <x v="4"/>
    <n v="0"/>
  </r>
  <r>
    <n v="1993"/>
    <x v="100"/>
    <d v="1899-12-30T12:48:18"/>
    <x v="1972"/>
    <x v="2"/>
    <n v="0"/>
    <n v="1"/>
    <x v="0"/>
    <n v="0"/>
    <s v="South Africa"/>
    <s v="Johannesburg"/>
    <s v="longitude=27.7518557, latitude=-26.5126489"/>
    <x v="0"/>
    <x v="0"/>
    <n v="0"/>
  </r>
  <r>
    <n v="1994"/>
    <x v="100"/>
    <d v="1899-12-30T12:44:59"/>
    <x v="1973"/>
    <x v="2"/>
    <n v="0"/>
    <n v="0"/>
    <x v="0"/>
    <n v="0"/>
    <s v="Johannesburg, South Africa"/>
    <s v="Johannesburg"/>
    <s v="longitude=27.7518557, latitude=-26.5126489"/>
    <x v="0"/>
    <x v="0"/>
    <n v="0"/>
  </r>
  <r>
    <n v="1995"/>
    <x v="100"/>
    <d v="1899-12-30T12:15:57"/>
    <x v="1974"/>
    <x v="0"/>
    <n v="0"/>
    <n v="0"/>
    <x v="0"/>
    <n v="0"/>
    <s v="Johannesburg, South Africa"/>
    <s v="Soweto"/>
    <s v="longitude=27.7947598, latitude=-26.3054355"/>
    <x v="1"/>
    <x v="0"/>
    <n v="0"/>
  </r>
  <r>
    <n v="1996"/>
    <x v="100"/>
    <d v="1899-12-30T12:12:42"/>
    <x v="1975"/>
    <x v="2"/>
    <n v="2"/>
    <n v="0"/>
    <x v="0"/>
    <n v="0"/>
    <s v="Pretoria, South Africa"/>
    <s v="Pretoria"/>
    <s v="longitude=27.9483035, latitude=-25.9157727"/>
    <x v="1"/>
    <x v="0"/>
    <n v="0"/>
  </r>
  <r>
    <n v="1997"/>
    <x v="100"/>
    <d v="1899-12-30T12:11:10"/>
    <x v="1976"/>
    <x v="2"/>
    <n v="0"/>
    <n v="0"/>
    <x v="0"/>
    <n v="0"/>
    <s v="Right here"/>
    <s v="Springs"/>
    <s v="longitude=28.3884227, latitude=-26.3364754"/>
    <x v="1"/>
    <x v="0"/>
    <n v="0"/>
  </r>
  <r>
    <n v="1998"/>
    <x v="100"/>
    <d v="1899-12-30T12:02:56"/>
    <x v="1977"/>
    <x v="2"/>
    <n v="0"/>
    <n v="0"/>
    <x v="13"/>
    <n v="0"/>
    <s v="Johannesburg, South Africa"/>
    <s v="Johannesburg"/>
    <s v="longitude=27.7518557, latitude=-26.5126489"/>
    <x v="0"/>
    <x v="0"/>
    <n v="0"/>
  </r>
  <r>
    <n v="1999"/>
    <x v="100"/>
    <d v="1899-12-30T11:58:09"/>
    <x v="1978"/>
    <x v="0"/>
    <n v="0"/>
    <n v="0"/>
    <x v="0"/>
    <n v="0"/>
    <s v="Alberton, South Africa"/>
    <s v="Katlehong"/>
    <s v="longitude=28.117831, latitude=-26.430327"/>
    <x v="1"/>
    <x v="0"/>
    <n v="0"/>
  </r>
  <r>
    <n v="2000"/>
    <x v="100"/>
    <d v="1899-12-30T11:24:57"/>
    <x v="1979"/>
    <x v="2"/>
    <n v="1"/>
    <n v="0"/>
    <x v="0"/>
    <n v="0"/>
    <s v="Kempton Park, South Africa"/>
    <s v="Kempton Park"/>
    <s v="longitude=28.1581593, latitude=-26.1689943"/>
    <x v="1"/>
    <x v="0"/>
    <n v="0"/>
  </r>
  <r>
    <n v="2001"/>
    <x v="100"/>
    <d v="1899-12-30T11:22:22"/>
    <x v="1980"/>
    <x v="0"/>
    <n v="1"/>
    <n v="0"/>
    <x v="0"/>
    <n v="0"/>
    <s v="Durban, South Africa"/>
    <s v="Durban"/>
    <s v="longitude=30.8789097, latitude=-30.055938"/>
    <x v="1"/>
    <x v="4"/>
    <n v="0"/>
  </r>
  <r>
    <n v="2002"/>
    <x v="100"/>
    <d v="1899-12-30T11:18:14"/>
    <x v="1981"/>
    <x v="0"/>
    <n v="0"/>
    <n v="0"/>
    <x v="0"/>
    <n v="0"/>
    <s v="South Borneo, Indonesia"/>
    <s v="Pretoria"/>
    <s v="longitude=27.9483035, latitude=-25.9157727"/>
    <x v="1"/>
    <x v="0"/>
    <n v="0"/>
  </r>
  <r>
    <n v="2003"/>
    <x v="100"/>
    <d v="1899-12-30T11:17:12"/>
    <x v="1982"/>
    <x v="2"/>
    <n v="0"/>
    <n v="0"/>
    <x v="0"/>
    <n v="0"/>
    <s v="Johannesburg, South Africa"/>
    <s v="Randfontein"/>
    <s v="longitude=27.5451179, latitude=-26.2794983"/>
    <x v="1"/>
    <x v="0"/>
    <n v="0"/>
  </r>
  <r>
    <n v="2004"/>
    <x v="100"/>
    <d v="1899-12-30T11:01:34"/>
    <x v="1983"/>
    <x v="0"/>
    <n v="5"/>
    <n v="0"/>
    <x v="0"/>
    <n v="1"/>
    <s v="South Africa"/>
    <s v="Kempton Park"/>
    <s v="longitude=28.1581593, latitude=-26.1689943"/>
    <x v="1"/>
    <x v="0"/>
    <n v="0"/>
  </r>
  <r>
    <n v="2005"/>
    <x v="100"/>
    <d v="1899-12-30T10:57:58"/>
    <x v="1984"/>
    <x v="2"/>
    <n v="0"/>
    <n v="1"/>
    <x v="0"/>
    <n v="1"/>
    <s v="Soweto/Mpangeni"/>
    <s v="Soweto"/>
    <s v="longitude=27.7947598, latitude=-26.3054355"/>
    <x v="1"/>
    <x v="0"/>
    <n v="0"/>
  </r>
  <r>
    <n v="2006"/>
    <x v="100"/>
    <d v="1899-12-30T10:09:36"/>
    <x v="1985"/>
    <x v="0"/>
    <n v="4"/>
    <n v="1"/>
    <x v="0"/>
    <n v="0"/>
    <s v="Urban and rural South Africa"/>
    <s v="Johannesburg"/>
    <s v="longitude=27.7518557, latitude=-26.5126489"/>
    <x v="1"/>
    <x v="0"/>
    <n v="0"/>
  </r>
  <r>
    <n v="2007"/>
    <x v="100"/>
    <d v="1899-12-30T10:08:59"/>
    <x v="1986"/>
    <x v="0"/>
    <n v="6"/>
    <n v="5"/>
    <x v="0"/>
    <n v="0"/>
    <s v="Pretoria, ZimrePark &amp; Jekwa"/>
    <s v="Pretoria"/>
    <s v="longitude=27.9483035, latitude=-25.9157727"/>
    <x v="1"/>
    <x v="0"/>
    <n v="0"/>
  </r>
  <r>
    <n v="2008"/>
    <x v="100"/>
    <d v="1899-12-30T09:48:37"/>
    <x v="1987"/>
    <x v="0"/>
    <n v="0"/>
    <n v="0"/>
    <x v="0"/>
    <n v="0"/>
    <s v="Kempton Park, South Africa"/>
    <s v="Benoni"/>
    <s v="longitude=28.2722463, latitude=-26.2315204"/>
    <x v="1"/>
    <x v="0"/>
    <n v="0"/>
  </r>
  <r>
    <n v="2009"/>
    <x v="100"/>
    <d v="1899-12-30T09:23:46"/>
    <x v="1988"/>
    <x v="0"/>
    <n v="0"/>
    <n v="0"/>
    <x v="0"/>
    <n v="0"/>
    <s v="South Africa"/>
    <s v="Alexandra"/>
    <s v="longitude=28.0850956, latitude=-26.1162383"/>
    <x v="1"/>
    <x v="0"/>
    <n v="0"/>
  </r>
  <r>
    <n v="2010"/>
    <x v="100"/>
    <d v="1899-12-30T09:10:08"/>
    <x v="1989"/>
    <x v="0"/>
    <n v="16"/>
    <n v="1"/>
    <x v="0"/>
    <n v="1"/>
    <s v="Jhb , South Africa"/>
    <s v="Johannesburg"/>
    <s v="longitude=27.7518557, latitude=-26.5126489"/>
    <x v="1"/>
    <x v="0"/>
    <n v="0"/>
  </r>
  <r>
    <n v="2011"/>
    <x v="100"/>
    <d v="1899-12-30T09:04:27"/>
    <x v="1990"/>
    <x v="0"/>
    <n v="1"/>
    <n v="2"/>
    <x v="0"/>
    <n v="1"/>
    <s v="South Africa, Pretoria"/>
    <s v="Pretoria"/>
    <s v="longitude=27.9483035, latitude=-25.9157727"/>
    <x v="1"/>
    <x v="0"/>
    <n v="0"/>
  </r>
  <r>
    <n v="2012"/>
    <x v="100"/>
    <d v="1899-12-30T09:00:54"/>
    <x v="1991"/>
    <x v="2"/>
    <n v="0"/>
    <n v="0"/>
    <x v="0"/>
    <n v="0"/>
    <s v="South Africa: Gauteng Province"/>
    <s v="Johannesburg"/>
    <s v="longitude=27.7518557, latitude=-26.5126489"/>
    <x v="0"/>
    <x v="0"/>
    <n v="0"/>
  </r>
  <r>
    <n v="2013"/>
    <x v="100"/>
    <d v="1899-12-30T08:46:43"/>
    <x v="1992"/>
    <x v="0"/>
    <n v="0"/>
    <n v="0"/>
    <x v="0"/>
    <n v="0"/>
    <s v="Johannesburg, South Africa"/>
    <s v="Akasia"/>
    <s v="longitude=28.0463545, latitude=-25.691801"/>
    <x v="1"/>
    <x v="0"/>
    <n v="0"/>
  </r>
  <r>
    <n v="2014"/>
    <x v="100"/>
    <d v="1899-12-30T08:46:26"/>
    <x v="1993"/>
    <x v="2"/>
    <n v="1"/>
    <n v="0"/>
    <x v="0"/>
    <n v="0"/>
    <s v="Rabie Ridge, Midrand"/>
    <s v="Ivory Park"/>
    <s v="longitude=28.1720362, latitude=-26.0208366"/>
    <x v="1"/>
    <x v="0"/>
    <n v="0"/>
  </r>
  <r>
    <n v="2015"/>
    <x v="100"/>
    <d v="1899-12-30T08:35:14"/>
    <x v="1994"/>
    <x v="1"/>
    <n v="0"/>
    <n v="0"/>
    <x v="0"/>
    <n v="0"/>
    <s v="South Africa: Gauteng Province"/>
    <s v="Johannesburg"/>
    <s v="longitude=27.7518557, latitude=-26.5126489"/>
    <x v="1"/>
    <x v="0"/>
    <n v="0"/>
  </r>
  <r>
    <n v="2016"/>
    <x v="100"/>
    <d v="1899-12-30T08:32:19"/>
    <x v="1995"/>
    <x v="2"/>
    <n v="0"/>
    <n v="1"/>
    <x v="0"/>
    <n v="0"/>
    <s v="South Africa: Gauteng Province"/>
    <s v="Johannesburg"/>
    <s v="longitude=27.7518557, latitude=-26.5126489"/>
    <x v="1"/>
    <x v="0"/>
    <n v="0"/>
  </r>
  <r>
    <n v="2017"/>
    <x v="100"/>
    <d v="1899-12-30T08:28:56"/>
    <x v="1996"/>
    <x v="1"/>
    <n v="0"/>
    <n v="0"/>
    <x v="0"/>
    <n v="0"/>
    <s v="South Africa"/>
    <s v="Tembisa"/>
    <s v="longitude=28.1798618, latitude=-26.0358262"/>
    <x v="1"/>
    <x v="0"/>
    <n v="0"/>
  </r>
  <r>
    <n v="2018"/>
    <x v="100"/>
    <d v="1899-12-30T07:57:15"/>
    <x v="1997"/>
    <x v="1"/>
    <n v="0"/>
    <n v="0"/>
    <x v="0"/>
    <n v="0"/>
    <s v="Soweto, South Africa"/>
    <s v="Soweto"/>
    <s v="longitude=27.7947598, latitude=-26.3054355"/>
    <x v="1"/>
    <x v="0"/>
    <n v="0"/>
  </r>
  <r>
    <n v="2019"/>
    <x v="100"/>
    <d v="1899-12-30T07:18:16"/>
    <x v="1998"/>
    <x v="2"/>
    <n v="207"/>
    <n v="2"/>
    <x v="0"/>
    <n v="37"/>
    <s v="Johannesburg, South Africa"/>
    <s v="Johannesburg"/>
    <s v="longitude=27.7518557, latitude=-26.5126489"/>
    <x v="1"/>
    <x v="0"/>
    <n v="0"/>
  </r>
  <r>
    <n v="2020"/>
    <x v="100"/>
    <d v="1899-12-30T07:13:56"/>
    <x v="1999"/>
    <x v="2"/>
    <n v="35"/>
    <n v="0"/>
    <x v="0"/>
    <n v="5"/>
    <s v="Johannesburg, South Africa"/>
    <s v="Johannesburg"/>
    <s v="longitude=27.7518557, latitude=-26.5126489"/>
    <x v="1"/>
    <x v="0"/>
    <n v="0"/>
  </r>
  <r>
    <n v="2021"/>
    <x v="100"/>
    <d v="1899-12-30T07:10:24"/>
    <x v="97"/>
    <x v="2"/>
    <n v="0"/>
    <n v="0"/>
    <x v="11"/>
    <n v="0"/>
    <s v="Soweto, South Africa"/>
    <s v="Soweto"/>
    <s v="longitude=27.7947598, latitude=-26.3054355"/>
    <x v="1"/>
    <x v="0"/>
    <n v="0"/>
  </r>
  <r>
    <n v="2022"/>
    <x v="100"/>
    <d v="1899-12-30T07:01:34"/>
    <x v="2000"/>
    <x v="2"/>
    <n v="2"/>
    <n v="2"/>
    <x v="0"/>
    <n v="1"/>
    <s v="Johannesburg"/>
    <s v="Rabie Ridge"/>
    <s v="longitude=28.1624291, latitude=-26.0361655"/>
    <x v="1"/>
    <x v="0"/>
    <n v="0"/>
  </r>
  <r>
    <n v="2023"/>
    <x v="100"/>
    <d v="1899-12-30T06:38:32"/>
    <x v="2001"/>
    <x v="2"/>
    <n v="0"/>
    <n v="0"/>
    <x v="0"/>
    <n v="0"/>
    <s v="Johannesburg, South Africa"/>
    <s v="Johannesburg"/>
    <s v="longitude=27.7518557, latitude=-26.5126489"/>
    <x v="1"/>
    <x v="0"/>
    <n v="0"/>
  </r>
  <r>
    <n v="2024"/>
    <x v="100"/>
    <d v="1899-12-30T06:01:54"/>
    <x v="2002"/>
    <x v="2"/>
    <n v="0"/>
    <n v="0"/>
    <x v="0"/>
    <n v="0"/>
    <s v="Pretoria, South Africa"/>
    <s v="Hartbeespoort"/>
    <s v="longitude=27.7984631, latitude=-25.7779946"/>
    <x v="1"/>
    <x v="6"/>
    <n v="0"/>
  </r>
  <r>
    <n v="2025"/>
    <x v="100"/>
    <d v="1899-12-30T05:59:36"/>
    <x v="2003"/>
    <x v="2"/>
    <n v="73"/>
    <n v="8"/>
    <x v="0"/>
    <n v="4"/>
    <s v="South Africa"/>
    <s v="Roodepoort"/>
    <s v="longitude=27.771294, latitude=-26.2656942"/>
    <x v="1"/>
    <x v="0"/>
    <n v="0"/>
  </r>
  <r>
    <n v="2026"/>
    <x v="100"/>
    <d v="1899-12-30T05:57:27"/>
    <x v="2004"/>
    <x v="0"/>
    <n v="1"/>
    <n v="2"/>
    <x v="0"/>
    <n v="0"/>
    <s v="Johannesburg, South Africa"/>
    <s v="Randfontein"/>
    <s v="longitude=27.5451179, latitude=-26.2794983"/>
    <x v="1"/>
    <x v="0"/>
    <n v="0"/>
  </r>
  <r>
    <n v="2027"/>
    <x v="100"/>
    <d v="1899-12-30T05:51:32"/>
    <x v="2005"/>
    <x v="1"/>
    <n v="2"/>
    <n v="0"/>
    <x v="0"/>
    <n v="0"/>
    <s v="Pretoria, South Africa"/>
    <s v="Pretoria"/>
    <s v="longitude=27.9483035, latitude=-25.9157727"/>
    <x v="1"/>
    <x v="0"/>
    <n v="0"/>
  </r>
  <r>
    <n v="2028"/>
    <x v="100"/>
    <d v="1899-12-30T05:40:03"/>
    <x v="2006"/>
    <x v="2"/>
    <n v="0"/>
    <n v="0"/>
    <x v="0"/>
    <n v="0"/>
    <s v="Johannesburg, Soweto"/>
    <s v="Midrand"/>
    <s v="longitude=28.0140761, latitude=-26.0572574"/>
    <x v="1"/>
    <x v="0"/>
    <n v="0"/>
  </r>
  <r>
    <n v="2029"/>
    <x v="100"/>
    <d v="1899-12-30T05:32:57"/>
    <x v="2007"/>
    <x v="2"/>
    <n v="0"/>
    <n v="0"/>
    <x v="0"/>
    <n v="0"/>
    <s v="Johannesburg"/>
    <s v="Soweto"/>
    <s v="longitude=27.7947598, latitude=-26.3054355"/>
    <x v="1"/>
    <x v="0"/>
    <n v="0"/>
  </r>
  <r>
    <n v="2030"/>
    <x v="100"/>
    <d v="1899-12-30T05:30:54"/>
    <x v="2008"/>
    <x v="0"/>
    <n v="4"/>
    <n v="1"/>
    <x v="0"/>
    <n v="0"/>
    <s v="South Africa, Pretoria"/>
    <s v="Pretoria"/>
    <s v="longitude=27.9483035, latitude=-25.9157727"/>
    <x v="1"/>
    <x v="0"/>
    <n v="0"/>
  </r>
  <r>
    <n v="2031"/>
    <x v="100"/>
    <d v="1899-12-30T05:10:50"/>
    <x v="2009"/>
    <x v="0"/>
    <n v="1"/>
    <n v="1"/>
    <x v="0"/>
    <n v="0"/>
    <s v="Pretoria, South Africa"/>
    <s v="Pretoria"/>
    <s v="longitude=27.9483035, latitude=-25.9157727"/>
    <x v="1"/>
    <x v="0"/>
    <n v="0"/>
  </r>
  <r>
    <n v="2032"/>
    <x v="100"/>
    <d v="1899-12-30T04:51:27"/>
    <x v="2010"/>
    <x v="1"/>
    <n v="68"/>
    <n v="3"/>
    <x v="0"/>
    <n v="23"/>
    <s v="Sandton, South Africa"/>
    <s v="Randburg"/>
    <s v="longitude=27.8925632, latitude=-26.1368652"/>
    <x v="1"/>
    <x v="0"/>
    <n v="0"/>
  </r>
  <r>
    <n v="2033"/>
    <x v="100"/>
    <d v="1899-12-30T04:22:27"/>
    <x v="2011"/>
    <x v="0"/>
    <n v="0"/>
    <n v="0"/>
    <x v="0"/>
    <n v="0"/>
    <s v="Pretoria West mooiplaas-spruit"/>
    <s v="Centurion"/>
    <s v="longitude=28.0010585, latitude=-25.9448996"/>
    <x v="1"/>
    <x v="0"/>
    <n v="0"/>
  </r>
  <r>
    <n v="2034"/>
    <x v="100"/>
    <d v="1899-12-30T03:59:40"/>
    <x v="2012"/>
    <x v="0"/>
    <n v="2"/>
    <n v="0"/>
    <x v="0"/>
    <n v="0"/>
    <s v="Johannesburg"/>
    <s v="Roodepoort"/>
    <s v="longitude=27.771294, latitude=-26.2656942"/>
    <x v="1"/>
    <x v="0"/>
    <n v="0"/>
  </r>
  <r>
    <n v="2035"/>
    <x v="100"/>
    <d v="1899-12-30T03:56:17"/>
    <x v="2013"/>
    <x v="0"/>
    <n v="1"/>
    <n v="0"/>
    <x v="0"/>
    <n v="0"/>
    <s v="Krugersdorp, South Africa"/>
    <s v="Roodepoort"/>
    <s v="longitude=27.771294, latitude=-26.2656942"/>
    <x v="1"/>
    <x v="0"/>
    <n v="0"/>
  </r>
  <r>
    <n v="2036"/>
    <x v="100"/>
    <d v="1899-12-30T03:29:02"/>
    <x v="2014"/>
    <x v="0"/>
    <n v="1"/>
    <n v="0"/>
    <x v="0"/>
    <n v="0"/>
    <s v="South Africa"/>
    <s v="Midrand"/>
    <s v="longitude=28.0140761, latitude=-26.0572574"/>
    <x v="1"/>
    <x v="0"/>
    <n v="0"/>
  </r>
  <r>
    <n v="2037"/>
    <x v="100"/>
    <d v="1899-12-30T03:20:01"/>
    <x v="2015"/>
    <x v="2"/>
    <n v="0"/>
    <n v="0"/>
    <x v="0"/>
    <n v="0"/>
    <s v="why vele, what for, 4 the who."/>
    <s v="Vosloorus"/>
    <s v="longitude=28.1713026, latitude=-26.3867134"/>
    <x v="1"/>
    <x v="0"/>
    <n v="0"/>
  </r>
  <r>
    <n v="2038"/>
    <x v="100"/>
    <d v="1899-12-30T02:34:00"/>
    <x v="2016"/>
    <x v="0"/>
    <n v="0"/>
    <n v="0"/>
    <x v="0"/>
    <n v="0"/>
    <s v="Durban, South Africa"/>
    <s v="Umlazi"/>
    <s v="longitude=30.8259955, latitude=-30.0121548"/>
    <x v="1"/>
    <x v="4"/>
    <n v="0"/>
  </r>
  <r>
    <n v="2039"/>
    <x v="100"/>
    <d v="1899-12-30T02:29:44"/>
    <x v="2017"/>
    <x v="2"/>
    <n v="1"/>
    <n v="0"/>
    <x v="0"/>
    <n v="0"/>
    <s v="Johannesburg, South Africa"/>
    <s v="Midrand"/>
    <s v="longitude=28.0140761, latitude=-26.0572574"/>
    <x v="1"/>
    <x v="0"/>
    <n v="0"/>
  </r>
  <r>
    <n v="2040"/>
    <x v="100"/>
    <d v="1899-12-30T02:14:55"/>
    <x v="2018"/>
    <x v="1"/>
    <n v="102"/>
    <n v="12"/>
    <x v="0"/>
    <n v="23"/>
    <s v="Orange Farm, South Africa"/>
    <s v="Johannesburg"/>
    <s v="longitude=27.7518557, latitude=-26.5126489"/>
    <x v="1"/>
    <x v="0"/>
    <n v="0"/>
  </r>
  <r>
    <n v="2041"/>
    <x v="101"/>
    <d v="1899-12-30T22:18:48"/>
    <x v="2019"/>
    <x v="0"/>
    <n v="6"/>
    <n v="0"/>
    <x v="0"/>
    <n v="0"/>
    <s v="Johannesburg"/>
    <s v="Roodepoort"/>
    <s v="longitude=27.771294, latitude=-26.2656942"/>
    <x v="1"/>
    <x v="0"/>
    <n v="0"/>
  </r>
  <r>
    <n v="2042"/>
    <x v="101"/>
    <d v="1899-12-30T21:25:38"/>
    <x v="2020"/>
    <x v="1"/>
    <n v="0"/>
    <n v="0"/>
    <x v="0"/>
    <n v="0"/>
    <s v="Atteridgeville, South Africa"/>
    <s v="Katlehong"/>
    <s v="longitude=28.117831, latitude=-26.430327"/>
    <x v="1"/>
    <x v="0"/>
    <n v="0"/>
  </r>
  <r>
    <n v="2043"/>
    <x v="101"/>
    <d v="1899-12-30T20:58:47"/>
    <x v="1187"/>
    <x v="2"/>
    <n v="0"/>
    <n v="0"/>
    <x v="4"/>
    <n v="0"/>
    <s v="Soweto,Gauteng"/>
    <s v="Soweto"/>
    <s v="longitude=27.7947598, latitude=-26.3054355"/>
    <x v="1"/>
    <x v="0"/>
    <n v="0"/>
  </r>
  <r>
    <n v="2044"/>
    <x v="101"/>
    <d v="1899-12-30T20:58:36"/>
    <x v="2021"/>
    <x v="0"/>
    <n v="16"/>
    <n v="0"/>
    <x v="0"/>
    <n v="0"/>
    <s v="Johannesburg, South Africa"/>
    <s v="Johannesburg"/>
    <s v="longitude=27.7518557, latitude=-26.5126489"/>
    <x v="1"/>
    <x v="0"/>
    <n v="0"/>
  </r>
  <r>
    <n v="2045"/>
    <x v="101"/>
    <d v="1899-12-30T20:58:21"/>
    <x v="2022"/>
    <x v="2"/>
    <n v="1"/>
    <n v="1"/>
    <x v="0"/>
    <n v="1"/>
    <s v="Sandton, South Africa"/>
    <s v="Randburg"/>
    <s v="longitude=27.8925632, latitude=-26.1368652"/>
    <x v="1"/>
    <x v="0"/>
    <n v="0"/>
  </r>
  <r>
    <n v="2046"/>
    <x v="101"/>
    <d v="1899-12-30T20:36:19"/>
    <x v="2023"/>
    <x v="2"/>
    <n v="0"/>
    <n v="0"/>
    <x v="0"/>
    <n v="1"/>
    <s v="Brits, South Africa"/>
    <s v="Brits"/>
    <s v="longitude=27.7640457, latitude=-25.6537075"/>
    <x v="0"/>
    <x v="6"/>
    <n v="0"/>
  </r>
  <r>
    <n v="2047"/>
    <x v="101"/>
    <d v="1899-12-30T20:32:25"/>
    <x v="2024"/>
    <x v="0"/>
    <n v="0"/>
    <n v="0"/>
    <x v="0"/>
    <n v="0"/>
    <s v="South Africa"/>
    <s v="Alexandra"/>
    <s v="longitude=28.0850956, latitude=-26.1162383"/>
    <x v="1"/>
    <x v="0"/>
    <n v="0"/>
  </r>
  <r>
    <n v="2048"/>
    <x v="101"/>
    <d v="1899-12-30T20:07:30"/>
    <x v="2025"/>
    <x v="0"/>
    <n v="51"/>
    <n v="10"/>
    <x v="0"/>
    <n v="13"/>
    <s v="Polokwane, South Africa"/>
    <s v="Polokwane"/>
    <s v="longitude=29.3915768, latitude=-23.9976483"/>
    <x v="0"/>
    <x v="2"/>
    <n v="0"/>
  </r>
  <r>
    <n v="2049"/>
    <x v="101"/>
    <d v="1899-12-30T20:06:09"/>
    <x v="1010"/>
    <x v="2"/>
    <n v="1"/>
    <n v="0"/>
    <x v="4"/>
    <n v="0"/>
    <s v="Meadowlands, South Africa"/>
    <s v="Meadowlands"/>
    <s v="longitude=27.8651453, latitude=-26.2359005"/>
    <x v="1"/>
    <x v="0"/>
    <n v="0"/>
  </r>
  <r>
    <n v="2050"/>
    <x v="101"/>
    <d v="1899-12-30T19:56:18"/>
    <x v="2026"/>
    <x v="0"/>
    <n v="3"/>
    <n v="0"/>
    <x v="0"/>
    <n v="1"/>
    <s v="Pietermaritzburg, South Africa"/>
    <s v="Pietermaritzburg"/>
    <s v="longitude=30.2563496, latitude=-29.6999989"/>
    <x v="1"/>
    <x v="4"/>
    <n v="0"/>
  </r>
  <r>
    <n v="2051"/>
    <x v="101"/>
    <d v="1899-12-30T19:54:21"/>
    <x v="2027"/>
    <x v="0"/>
    <n v="0"/>
    <n v="0"/>
    <x v="0"/>
    <n v="0"/>
    <s v="Johannesburg, South Africa ðŸ‡¿"/>
    <s v="Tembisa"/>
    <s v="longitude=28.1798618, latitude=-26.0358262"/>
    <x v="1"/>
    <x v="0"/>
    <n v="0"/>
  </r>
  <r>
    <n v="2052"/>
    <x v="101"/>
    <d v="1899-12-30T19:49:38"/>
    <x v="2028"/>
    <x v="0"/>
    <n v="1"/>
    <n v="0"/>
    <x v="0"/>
    <n v="0"/>
    <s v="Pietermaritzburg, South Africa"/>
    <s v="Pietermaritzburg"/>
    <s v="longitude=30.2563496, latitude=-29.6999989"/>
    <x v="1"/>
    <x v="4"/>
    <n v="0"/>
  </r>
  <r>
    <n v="2053"/>
    <x v="101"/>
    <d v="1899-12-30T19:38:09"/>
    <x v="2029"/>
    <x v="0"/>
    <n v="23"/>
    <n v="1"/>
    <x v="0"/>
    <n v="1"/>
    <s v="Pietermaritzburg, South Africa"/>
    <s v="Pietermaritzburg"/>
    <s v="longitude=30.2563496, latitude=-29.6999989"/>
    <x v="1"/>
    <x v="4"/>
    <n v="0"/>
  </r>
  <r>
    <n v="2054"/>
    <x v="101"/>
    <d v="1899-12-30T19:35:02"/>
    <x v="2030"/>
    <x v="0"/>
    <n v="0"/>
    <n v="0"/>
    <x v="0"/>
    <n v="0"/>
    <s v="Johannesburg, South Africa"/>
    <s v="Johannesburg"/>
    <s v="longitude=27.7518557, latitude=-26.5126489"/>
    <x v="1"/>
    <x v="0"/>
    <n v="0"/>
  </r>
  <r>
    <n v="2055"/>
    <x v="101"/>
    <d v="1899-12-30T19:29:54"/>
    <x v="2031"/>
    <x v="0"/>
    <n v="13"/>
    <n v="0"/>
    <x v="0"/>
    <n v="1"/>
    <s v="Somewhere on a spherical rock"/>
    <s v="Roodepoort"/>
    <s v="longitude=27.771294, latitude=-26.2656942"/>
    <x v="1"/>
    <x v="0"/>
    <n v="0"/>
  </r>
  <r>
    <n v="2056"/>
    <x v="101"/>
    <d v="1899-12-30T19:17:13"/>
    <x v="2032"/>
    <x v="2"/>
    <n v="2"/>
    <n v="0"/>
    <x v="13"/>
    <n v="0"/>
    <s v="Matavhela"/>
    <s v="Soweto"/>
    <s v="longitude=27.7947598, latitude=-26.3054355"/>
    <x v="1"/>
    <x v="0"/>
    <n v="0"/>
  </r>
  <r>
    <n v="2057"/>
    <x v="101"/>
    <d v="1899-12-30T19:16:20"/>
    <x v="2033"/>
    <x v="2"/>
    <n v="0"/>
    <n v="0"/>
    <x v="1"/>
    <n v="0"/>
    <s v="Sandton, South Africa"/>
    <s v="Johannesburg"/>
    <s v="longitude=27.7518557, latitude=-26.5126489"/>
    <x v="1"/>
    <x v="0"/>
    <n v="0"/>
  </r>
  <r>
    <n v="2058"/>
    <x v="101"/>
    <d v="1899-12-30T19:13:31"/>
    <x v="2034"/>
    <x v="2"/>
    <n v="0"/>
    <n v="0"/>
    <x v="0"/>
    <n v="1"/>
    <s v="Mpumalanga, South Africa"/>
    <s v="Mamelodi"/>
    <s v="longitude=28.3213448, latitude=-25.7363127"/>
    <x v="1"/>
    <x v="0"/>
    <n v="0"/>
  </r>
  <r>
    <n v="2059"/>
    <x v="101"/>
    <d v="1899-12-30T19:08:41"/>
    <x v="2035"/>
    <x v="2"/>
    <n v="0"/>
    <n v="1"/>
    <x v="9"/>
    <n v="0"/>
    <s v="Sandton, South Africa"/>
    <s v="Johannesburg"/>
    <s v="longitude=27.7518557, latitude=-26.5126489"/>
    <x v="1"/>
    <x v="0"/>
    <n v="0"/>
  </r>
  <r>
    <n v="2060"/>
    <x v="101"/>
    <d v="1899-12-30T19:05:51"/>
    <x v="2036"/>
    <x v="2"/>
    <n v="2"/>
    <n v="0"/>
    <x v="0"/>
    <n v="0"/>
    <s v="South Africa"/>
    <s v="Johannesburg"/>
    <s v="longitude=27.7518557, latitude=-26.5126489"/>
    <x v="1"/>
    <x v="0"/>
    <n v="0"/>
  </r>
  <r>
    <n v="2061"/>
    <x v="101"/>
    <d v="1899-12-30T19:01:52"/>
    <x v="2037"/>
    <x v="1"/>
    <n v="29"/>
    <n v="1"/>
    <x v="0"/>
    <n v="6"/>
    <s v="Pretoria, ZimrePark &amp; Jekwa"/>
    <s v="Centurion"/>
    <s v="longitude=28.0010585, latitude=-25.9448996"/>
    <x v="1"/>
    <x v="0"/>
    <n v="0"/>
  </r>
  <r>
    <n v="2062"/>
    <x v="101"/>
    <d v="1899-12-30T19:00:07"/>
    <x v="62"/>
    <x v="2"/>
    <n v="1"/>
    <n v="0"/>
    <x v="4"/>
    <n v="0"/>
    <s v="Johannesburg, South Africa"/>
    <s v="Soweto"/>
    <s v="longitude=27.7947598, latitude=-26.3054355"/>
    <x v="1"/>
    <x v="0"/>
    <n v="0"/>
  </r>
  <r>
    <n v="2063"/>
    <x v="101"/>
    <d v="1899-12-30T18:57:36"/>
    <x v="2038"/>
    <x v="2"/>
    <n v="3"/>
    <n v="0"/>
    <x v="0"/>
    <n v="0"/>
    <s v="Sandton, South Africa"/>
    <s v="Johannesburg"/>
    <s v="longitude=27.7518557, latitude=-26.5126489"/>
    <x v="1"/>
    <x v="0"/>
    <n v="0"/>
  </r>
  <r>
    <n v="2064"/>
    <x v="101"/>
    <d v="1899-12-30T18:56:03"/>
    <x v="2039"/>
    <x v="1"/>
    <n v="45"/>
    <n v="1"/>
    <x v="0"/>
    <n v="11"/>
    <s v="Pretoria, ZimrePark &amp; Jekwa"/>
    <s v="Centurion"/>
    <s v="longitude=28.0010585, latitude=-25.9448996"/>
    <x v="1"/>
    <x v="0"/>
    <n v="0"/>
  </r>
  <r>
    <n v="2065"/>
    <x v="101"/>
    <d v="1899-12-30T18:52:36"/>
    <x v="2040"/>
    <x v="1"/>
    <n v="61"/>
    <n v="6"/>
    <x v="0"/>
    <n v="12"/>
    <s v="Johannesburg"/>
    <s v="Johannesburg"/>
    <s v="longitude=27.7518557, latitude=-26.5126489"/>
    <x v="1"/>
    <x v="0"/>
    <n v="0"/>
  </r>
  <r>
    <n v="2066"/>
    <x v="101"/>
    <d v="1899-12-30T18:45:38"/>
    <x v="2041"/>
    <x v="2"/>
    <n v="0"/>
    <n v="1"/>
    <x v="0"/>
    <n v="0"/>
    <s v="Johannesburg"/>
    <s v="Roodepoort"/>
    <s v="longitude=27.771294, latitude=-26.2656942"/>
    <x v="1"/>
    <x v="0"/>
    <n v="0"/>
  </r>
  <r>
    <n v="2067"/>
    <x v="101"/>
    <d v="1899-12-30T18:45:15"/>
    <x v="2042"/>
    <x v="0"/>
    <n v="6"/>
    <n v="1"/>
    <x v="0"/>
    <n v="0"/>
    <s v="South Africa"/>
    <s v="Johannesburg"/>
    <s v="longitude=27.7518557, latitude=-26.5126489"/>
    <x v="1"/>
    <x v="0"/>
    <n v="0"/>
  </r>
  <r>
    <n v="2068"/>
    <x v="101"/>
    <d v="1899-12-30T18:43:06"/>
    <x v="1010"/>
    <x v="2"/>
    <n v="1"/>
    <n v="0"/>
    <x v="4"/>
    <n v="0"/>
    <s v="Newlands, South Africa"/>
    <s v="Durban"/>
    <s v="longitude=30.8789097, latitude=-30.055938"/>
    <x v="1"/>
    <x v="4"/>
    <n v="0"/>
  </r>
  <r>
    <n v="2069"/>
    <x v="101"/>
    <d v="1899-12-30T18:19:12"/>
    <x v="2043"/>
    <x v="2"/>
    <n v="0"/>
    <n v="0"/>
    <x v="0"/>
    <n v="0"/>
    <s v="Here"/>
    <s v="Midrand"/>
    <s v="longitude=28.0140761, latitude=-26.0572574"/>
    <x v="1"/>
    <x v="0"/>
    <n v="0"/>
  </r>
  <r>
    <n v="2070"/>
    <x v="101"/>
    <d v="1899-12-30T18:13:12"/>
    <x v="2044"/>
    <x v="0"/>
    <n v="5"/>
    <n v="0"/>
    <x v="0"/>
    <n v="0"/>
    <s v="Pretoria, GaMatlala, SA "/>
    <s v="Pretoria"/>
    <s v="longitude=27.9483035, latitude=-25.9157727"/>
    <x v="1"/>
    <x v="0"/>
    <n v="0"/>
  </r>
  <r>
    <n v="2071"/>
    <x v="101"/>
    <d v="1899-12-30T18:12:16"/>
    <x v="2045"/>
    <x v="0"/>
    <n v="2"/>
    <n v="0"/>
    <x v="0"/>
    <n v="0"/>
    <s v="Here"/>
    <s v="Midrand"/>
    <s v="longitude=28.0140761, latitude=-26.0572574"/>
    <x v="1"/>
    <x v="0"/>
    <n v="0"/>
  </r>
  <r>
    <n v="2072"/>
    <x v="101"/>
    <d v="1899-12-30T18:09:41"/>
    <x v="2046"/>
    <x v="2"/>
    <n v="1"/>
    <n v="0"/>
    <x v="0"/>
    <n v="1"/>
    <s v="South Africa"/>
    <s v="Johannesburg"/>
    <s v="longitude=27.7518557, latitude=-26.5126489"/>
    <x v="1"/>
    <x v="0"/>
    <n v="0"/>
  </r>
  <r>
    <n v="2073"/>
    <x v="101"/>
    <d v="1899-12-30T18:00:12"/>
    <x v="97"/>
    <x v="2"/>
    <n v="1"/>
    <n v="0"/>
    <x v="4"/>
    <n v="0"/>
    <s v="Johannesburg, South Africa"/>
    <s v="Soweto"/>
    <s v="longitude=27.7947598, latitude=-26.3054355"/>
    <x v="1"/>
    <x v="0"/>
    <n v="0"/>
  </r>
  <r>
    <n v="2074"/>
    <x v="101"/>
    <d v="1899-12-30T17:59:20"/>
    <x v="97"/>
    <x v="2"/>
    <n v="7"/>
    <n v="0"/>
    <x v="4"/>
    <n v="3"/>
    <s v="Johannesburg, South Africa"/>
    <s v="Soweto"/>
    <s v="longitude=27.7947598, latitude=-26.3054355"/>
    <x v="1"/>
    <x v="0"/>
    <n v="0"/>
  </r>
  <r>
    <n v="2075"/>
    <x v="101"/>
    <d v="1899-12-30T17:52:25"/>
    <x v="2047"/>
    <x v="2"/>
    <n v="2"/>
    <n v="0"/>
    <x v="0"/>
    <n v="0"/>
    <s v="Pietermaritzburg, South Africa"/>
    <s v="Pietermaritzburg"/>
    <s v="longitude=30.2563496, latitude=-29.6999989"/>
    <x v="1"/>
    <x v="4"/>
    <n v="0"/>
  </r>
  <r>
    <n v="2076"/>
    <x v="101"/>
    <d v="1899-12-30T17:49:41"/>
    <x v="2048"/>
    <x v="0"/>
    <n v="1"/>
    <n v="0"/>
    <x v="0"/>
    <n v="0"/>
    <s v="Pietermaritzburg, South Africa"/>
    <s v="Pietermaritzburg"/>
    <s v="longitude=30.2563496, latitude=-29.6999989"/>
    <x v="1"/>
    <x v="4"/>
    <n v="0"/>
  </r>
  <r>
    <n v="2077"/>
    <x v="101"/>
    <d v="1899-12-30T17:42:10"/>
    <x v="2049"/>
    <x v="2"/>
    <n v="0"/>
    <n v="1"/>
    <x v="3"/>
    <n v="0"/>
    <s v="Sandton, South Africa"/>
    <s v="Johannesburg"/>
    <s v="longitude=27.7518557, latitude=-26.5126489"/>
    <x v="1"/>
    <x v="0"/>
    <n v="0"/>
  </r>
  <r>
    <n v="2078"/>
    <x v="101"/>
    <d v="1899-12-30T17:39:43"/>
    <x v="2050"/>
    <x v="2"/>
    <n v="1"/>
    <n v="0"/>
    <x v="0"/>
    <n v="0"/>
    <s v="Pietermaritzburg, South Africa"/>
    <s v="Pietermaritzburg"/>
    <s v="longitude=30.2563496, latitude=-29.6999989"/>
    <x v="1"/>
    <x v="4"/>
    <n v="0"/>
  </r>
  <r>
    <n v="2079"/>
    <x v="101"/>
    <d v="1899-12-30T17:35:18"/>
    <x v="2051"/>
    <x v="2"/>
    <n v="0"/>
    <n v="0"/>
    <x v="0"/>
    <n v="0"/>
    <s v="Pietermaritzburg, South Africa"/>
    <s v="Pietermaritzburg"/>
    <s v="longitude=30.2563496, latitude=-29.6999989"/>
    <x v="1"/>
    <x v="4"/>
    <n v="0"/>
  </r>
  <r>
    <n v="2080"/>
    <x v="101"/>
    <d v="1899-12-30T17:32:17"/>
    <x v="2052"/>
    <x v="2"/>
    <n v="4"/>
    <n v="0"/>
    <x v="0"/>
    <n v="4"/>
    <s v="Pietermaritzburg, South Africa"/>
    <s v="Pietermaritzburg"/>
    <s v="longitude=30.2563496, latitude=-29.6999989"/>
    <x v="1"/>
    <x v="4"/>
    <n v="0"/>
  </r>
  <r>
    <n v="2081"/>
    <x v="101"/>
    <d v="1899-12-30T17:26:26"/>
    <x v="1187"/>
    <x v="2"/>
    <n v="2"/>
    <n v="0"/>
    <x v="4"/>
    <n v="0"/>
    <s v="Magona Village (Nthlaveni)"/>
    <s v="Boksburg"/>
    <s v="longitude=28.1894483, latitude=-26.4014473"/>
    <x v="1"/>
    <x v="0"/>
    <n v="0"/>
  </r>
  <r>
    <n v="2082"/>
    <x v="101"/>
    <d v="1899-12-30T17:25:27"/>
    <x v="2053"/>
    <x v="2"/>
    <n v="0"/>
    <n v="0"/>
    <x v="0"/>
    <n v="0"/>
    <s v="Pietermaritzburg, South Africa"/>
    <s v="Pietermaritzburg"/>
    <s v="longitude=30.2563496, latitude=-29.6999989"/>
    <x v="1"/>
    <x v="4"/>
    <n v="0"/>
  </r>
  <r>
    <n v="2083"/>
    <x v="101"/>
    <d v="1899-12-30T17:10:25"/>
    <x v="2054"/>
    <x v="2"/>
    <n v="12"/>
    <n v="4"/>
    <x v="0"/>
    <n v="1"/>
    <s v="South Africa"/>
    <s v="Johannesburg"/>
    <s v="longitude=27.7518557, latitude=-26.5126489"/>
    <x v="1"/>
    <x v="0"/>
    <n v="0"/>
  </r>
  <r>
    <n v="2084"/>
    <x v="101"/>
    <d v="1899-12-30T16:57:14"/>
    <x v="2055"/>
    <x v="2"/>
    <n v="0"/>
    <n v="1"/>
    <x v="0"/>
    <n v="0"/>
    <s v="ðŸ¡  Daveyton, ðŸ“Springs"/>
    <s v="Springs"/>
    <s v="longitude=28.3884227, latitude=-26.3364754"/>
    <x v="1"/>
    <x v="0"/>
    <n v="0"/>
  </r>
  <r>
    <n v="2085"/>
    <x v="101"/>
    <d v="1899-12-30T16:52:13"/>
    <x v="2056"/>
    <x v="2"/>
    <n v="0"/>
    <n v="0"/>
    <x v="0"/>
    <n v="0"/>
    <s v="Johannesburg"/>
    <s v="Johannesburg"/>
    <s v="longitude=27.7518557, latitude=-26.5126489"/>
    <x v="1"/>
    <x v="0"/>
    <n v="0"/>
  </r>
  <r>
    <n v="2086"/>
    <x v="101"/>
    <d v="1899-12-30T16:42:58"/>
    <x v="2057"/>
    <x v="2"/>
    <n v="2"/>
    <n v="1"/>
    <x v="13"/>
    <n v="0"/>
    <s v="South Africa"/>
    <s v="Tembisa"/>
    <s v="longitude=28.1798618, latitude=-26.0358262"/>
    <x v="1"/>
    <x v="0"/>
    <n v="0"/>
  </r>
  <r>
    <n v="2087"/>
    <x v="101"/>
    <d v="1899-12-30T16:28:11"/>
    <x v="2058"/>
    <x v="2"/>
    <n v="2"/>
    <n v="1"/>
    <x v="0"/>
    <n v="1"/>
    <s v="South Africa"/>
    <s v="Sandton"/>
    <s v="longitude=27.9829939, latitude=-26.1362658"/>
    <x v="1"/>
    <x v="0"/>
    <n v="0"/>
  </r>
  <r>
    <n v="2088"/>
    <x v="101"/>
    <d v="1899-12-30T16:26:40"/>
    <x v="2059"/>
    <x v="2"/>
    <n v="3"/>
    <n v="1"/>
    <x v="0"/>
    <n v="0"/>
    <s v="South Africa"/>
    <s v="Clayville"/>
    <s v="longitude=28.1663732, latitude=-25.9854046"/>
    <x v="1"/>
    <x v="0"/>
    <n v="0"/>
  </r>
  <r>
    <n v="2089"/>
    <x v="101"/>
    <d v="1899-12-30T16:23:48"/>
    <x v="2060"/>
    <x v="2"/>
    <n v="1"/>
    <n v="2"/>
    <x v="0"/>
    <n v="1"/>
    <s v="Gauteng, South Africa"/>
    <s v="Pretoria"/>
    <s v="longitude=27.9483035, latitude=-25.9157727"/>
    <x v="1"/>
    <x v="0"/>
    <n v="0"/>
  </r>
  <r>
    <n v="2090"/>
    <x v="101"/>
    <d v="1899-12-30T16:20:10"/>
    <x v="2061"/>
    <x v="2"/>
    <n v="2"/>
    <n v="0"/>
    <x v="0"/>
    <n v="2"/>
    <s v="Johannesburg, South Africa"/>
    <s v="Johannesburg"/>
    <s v="longitude=27.7518557, latitude=-26.5126489"/>
    <x v="1"/>
    <x v="0"/>
    <n v="0"/>
  </r>
  <r>
    <n v="2091"/>
    <x v="101"/>
    <d v="1899-12-30T16:18:36"/>
    <x v="2062"/>
    <x v="2"/>
    <n v="0"/>
    <n v="0"/>
    <x v="0"/>
    <n v="0"/>
    <s v="South Africa"/>
    <s v="Sandton"/>
    <s v="longitude=27.9829939, latitude=-26.1362658"/>
    <x v="1"/>
    <x v="0"/>
    <n v="0"/>
  </r>
  <r>
    <n v="2092"/>
    <x v="101"/>
    <d v="1899-12-30T16:17:59"/>
    <x v="2063"/>
    <x v="2"/>
    <n v="12"/>
    <n v="11"/>
    <x v="0"/>
    <n v="0"/>
    <s v="Sandton, South Africa"/>
    <s v="Johannesburg"/>
    <s v="longitude=27.7518557, latitude=-26.5126489"/>
    <x v="1"/>
    <x v="0"/>
    <n v="0"/>
  </r>
  <r>
    <n v="2093"/>
    <x v="101"/>
    <d v="1899-12-30T16:16:36"/>
    <x v="2064"/>
    <x v="2"/>
    <n v="0"/>
    <n v="0"/>
    <x v="19"/>
    <n v="0"/>
    <s v="Johannesburg, South Africa"/>
    <s v="Randburg"/>
    <s v="longitude=27.8925632, latitude=-26.1368652"/>
    <x v="1"/>
    <x v="0"/>
    <n v="0"/>
  </r>
  <r>
    <n v="2094"/>
    <x v="101"/>
    <d v="1899-12-30T16:14:44"/>
    <x v="2065"/>
    <x v="2"/>
    <n v="0"/>
    <n v="1"/>
    <x v="3"/>
    <n v="0"/>
    <s v="Midstream, South Africa"/>
    <s v="Clayville"/>
    <s v="longitude=28.1663732, latitude=-25.9854046"/>
    <x v="1"/>
    <x v="0"/>
    <n v="0"/>
  </r>
  <r>
    <n v="2095"/>
    <x v="101"/>
    <d v="1899-12-30T16:14:35"/>
    <x v="2066"/>
    <x v="2"/>
    <n v="0"/>
    <n v="0"/>
    <x v="0"/>
    <n v="0"/>
    <s v="South Africa"/>
    <s v="Sandton"/>
    <s v="longitude=27.9829939, latitude=-26.1362658"/>
    <x v="1"/>
    <x v="0"/>
    <n v="0"/>
  </r>
  <r>
    <n v="2096"/>
    <x v="101"/>
    <d v="1899-12-30T16:07:47"/>
    <x v="1010"/>
    <x v="2"/>
    <n v="28"/>
    <n v="1"/>
    <x v="4"/>
    <n v="0"/>
    <s v="South Africa"/>
    <s v="Tembisa"/>
    <s v="longitude=28.1798618, latitude=-26.0358262"/>
    <x v="1"/>
    <x v="0"/>
    <n v="0"/>
  </r>
  <r>
    <n v="2097"/>
    <x v="101"/>
    <d v="1899-12-30T16:07:21"/>
    <x v="2067"/>
    <x v="2"/>
    <n v="3"/>
    <n v="0"/>
    <x v="13"/>
    <n v="0"/>
    <s v="South Africa"/>
    <s v="Tembisa"/>
    <s v="longitude=28.1798618, latitude=-26.0358262"/>
    <x v="1"/>
    <x v="0"/>
    <n v="0"/>
  </r>
  <r>
    <n v="2098"/>
    <x v="101"/>
    <d v="1899-12-30T16:04:03"/>
    <x v="2068"/>
    <x v="2"/>
    <n v="0"/>
    <n v="0"/>
    <x v="0"/>
    <n v="0"/>
    <s v="Soweto"/>
    <s v="Westonaria"/>
    <s v="longitude=27.6347014, latitude=-26.3486742"/>
    <x v="1"/>
    <x v="0"/>
    <n v="0"/>
  </r>
  <r>
    <n v="2099"/>
    <x v="101"/>
    <d v="1899-12-30T16:00:38"/>
    <x v="2069"/>
    <x v="2"/>
    <n v="0"/>
    <n v="0"/>
    <x v="0"/>
    <n v="0"/>
    <s v="South Africa"/>
    <s v="Sandton"/>
    <s v="longitude=27.9829939, latitude=-26.1362658"/>
    <x v="1"/>
    <x v="0"/>
    <n v="0"/>
  </r>
  <r>
    <n v="2100"/>
    <x v="101"/>
    <d v="1899-12-30T15:58:01"/>
    <x v="2070"/>
    <x v="0"/>
    <n v="16"/>
    <n v="1"/>
    <x v="0"/>
    <n v="6"/>
    <s v="Boksburg, South Africa"/>
    <s v="Boksburg"/>
    <s v="longitude=28.1894483, latitude=-26.4014473"/>
    <x v="1"/>
    <x v="0"/>
    <n v="0"/>
  </r>
  <r>
    <n v="2101"/>
    <x v="101"/>
    <d v="1899-12-30T15:56:32"/>
    <x v="2071"/>
    <x v="1"/>
    <n v="4"/>
    <n v="0"/>
    <x v="0"/>
    <n v="0"/>
    <s v="South Africa"/>
    <s v="Tembisa"/>
    <s v="longitude=28.1798618, latitude=-26.0358262"/>
    <x v="1"/>
    <x v="0"/>
    <n v="0"/>
  </r>
  <r>
    <n v="2102"/>
    <x v="101"/>
    <d v="1899-12-30T15:48:25"/>
    <x v="2072"/>
    <x v="0"/>
    <n v="0"/>
    <n v="0"/>
    <x v="0"/>
    <n v="0"/>
    <s v="Sandton Joburg"/>
    <s v="Sandton"/>
    <s v="longitude=27.9829939, latitude=-26.1362658"/>
    <x v="1"/>
    <x v="0"/>
    <n v="0"/>
  </r>
  <r>
    <n v="2103"/>
    <x v="101"/>
    <d v="1899-12-30T15:45:23"/>
    <x v="2073"/>
    <x v="0"/>
    <n v="11"/>
    <n v="3"/>
    <x v="0"/>
    <n v="2"/>
    <s v="South Africa"/>
    <s v="Sandton"/>
    <s v="longitude=27.9829939, latitude=-26.1362658"/>
    <x v="1"/>
    <x v="0"/>
    <n v="0"/>
  </r>
  <r>
    <n v="2104"/>
    <x v="101"/>
    <d v="1899-12-30T15:40:05"/>
    <x v="2074"/>
    <x v="1"/>
    <n v="0"/>
    <n v="1"/>
    <x v="0"/>
    <n v="0"/>
    <s v="Pretoria, South Africa"/>
    <s v="Boksburg"/>
    <s v="longitude=28.1894483, latitude=-26.4014473"/>
    <x v="1"/>
    <x v="0"/>
    <n v="0"/>
  </r>
  <r>
    <n v="2105"/>
    <x v="101"/>
    <d v="1899-12-30T15:39:18"/>
    <x v="2075"/>
    <x v="1"/>
    <n v="0"/>
    <n v="1"/>
    <x v="0"/>
    <n v="0"/>
    <s v="Pretoria, South Africa"/>
    <s v="Boksburg"/>
    <s v="longitude=28.1894483, latitude=-26.4014473"/>
    <x v="1"/>
    <x v="0"/>
    <n v="0"/>
  </r>
  <r>
    <n v="2106"/>
    <x v="101"/>
    <d v="1899-12-30T15:19:29"/>
    <x v="2076"/>
    <x v="0"/>
    <n v="2"/>
    <n v="0"/>
    <x v="0"/>
    <n v="0"/>
    <s v="South Africa"/>
    <s v="Sandton"/>
    <s v="longitude=27.9829939, latitude=-26.1362658"/>
    <x v="1"/>
    <x v="0"/>
    <n v="0"/>
  </r>
  <r>
    <n v="2107"/>
    <x v="101"/>
    <d v="1899-12-30T15:12:19"/>
    <x v="2077"/>
    <x v="0"/>
    <n v="0"/>
    <n v="0"/>
    <x v="0"/>
    <n v="0"/>
    <s v="South Africa"/>
    <s v="Tembisa"/>
    <s v="longitude=28.1798618, latitude=-26.0358262"/>
    <x v="1"/>
    <x v="0"/>
    <n v="1"/>
  </r>
  <r>
    <n v="2108"/>
    <x v="101"/>
    <d v="1899-12-30T15:01:09"/>
    <x v="2078"/>
    <x v="1"/>
    <n v="0"/>
    <n v="0"/>
    <x v="0"/>
    <n v="0"/>
    <s v="Alexandra Township"/>
    <s v="Alexandra"/>
    <s v="longitude=28.0850956, latitude=-26.1162383"/>
    <x v="1"/>
    <x v="0"/>
    <n v="1"/>
  </r>
  <r>
    <n v="2109"/>
    <x v="101"/>
    <d v="1899-12-30T14:39:31"/>
    <x v="2079"/>
    <x v="1"/>
    <n v="0"/>
    <n v="1"/>
    <x v="0"/>
    <n v="0"/>
    <s v="South Africa"/>
    <s v="Sandton"/>
    <s v="longitude=27.9829939, latitude=-26.1362658"/>
    <x v="1"/>
    <x v="0"/>
    <n v="1"/>
  </r>
  <r>
    <n v="2110"/>
    <x v="101"/>
    <d v="1899-12-30T14:29:21"/>
    <x v="2080"/>
    <x v="0"/>
    <n v="22"/>
    <n v="3"/>
    <x v="0"/>
    <n v="1"/>
    <s v="Johannesburg, South Africa"/>
    <s v="Sandton"/>
    <s v="longitude=27.9829939, latitude=-26.1362658"/>
    <x v="1"/>
    <x v="0"/>
    <n v="1"/>
  </r>
  <r>
    <n v="2111"/>
    <x v="101"/>
    <d v="1899-12-30T14:14:09"/>
    <x v="2081"/>
    <x v="0"/>
    <n v="1"/>
    <n v="0"/>
    <x v="0"/>
    <n v="1"/>
    <s v="Johannesburg, South Africa"/>
    <s v="Johannesburg"/>
    <s v="longitude=27.7518557, latitude=-26.5126489"/>
    <x v="1"/>
    <x v="0"/>
    <n v="0"/>
  </r>
  <r>
    <n v="2112"/>
    <x v="101"/>
    <d v="1899-12-30T14:08:54"/>
    <x v="2082"/>
    <x v="0"/>
    <n v="4"/>
    <n v="0"/>
    <x v="0"/>
    <n v="0"/>
    <s v="South Africa"/>
    <s v="Tembisa"/>
    <s v="longitude=28.1798618, latitude=-26.0358262"/>
    <x v="1"/>
    <x v="0"/>
    <n v="0"/>
  </r>
  <r>
    <n v="2113"/>
    <x v="101"/>
    <d v="1899-12-30T14:04:58"/>
    <x v="2083"/>
    <x v="0"/>
    <n v="1"/>
    <n v="3"/>
    <x v="0"/>
    <n v="1"/>
    <s v="Soweto, South Africa"/>
    <s v="Johannesburg"/>
    <s v="longitude=27.7518557, latitude=-26.5126489"/>
    <x v="1"/>
    <x v="0"/>
    <n v="0"/>
  </r>
  <r>
    <n v="2114"/>
    <x v="101"/>
    <d v="1899-12-30T14:02:12"/>
    <x v="2084"/>
    <x v="1"/>
    <n v="0"/>
    <n v="0"/>
    <x v="0"/>
    <n v="0"/>
    <s v="Johannesburg, South Africa"/>
    <s v="Sandton"/>
    <s v="longitude=27.9829939, latitude=-26.1362658"/>
    <x v="1"/>
    <x v="0"/>
    <n v="0"/>
  </r>
  <r>
    <n v="2115"/>
    <x v="101"/>
    <d v="1899-12-30T13:54:59"/>
    <x v="2085"/>
    <x v="0"/>
    <n v="27"/>
    <n v="2"/>
    <x v="0"/>
    <n v="3"/>
    <s v="South Africa"/>
    <s v="Kempton Park"/>
    <s v="longitude=28.1581593, latitude=-26.1689943"/>
    <x v="1"/>
    <x v="0"/>
    <n v="1"/>
  </r>
  <r>
    <n v="2116"/>
    <x v="101"/>
    <d v="1899-12-30T13:48:56"/>
    <x v="2086"/>
    <x v="1"/>
    <n v="2"/>
    <n v="0"/>
    <x v="0"/>
    <n v="0"/>
    <s v="South Africa"/>
    <s v="Sandton"/>
    <s v="longitude=27.9829939, latitude=-26.1362658"/>
    <x v="1"/>
    <x v="0"/>
    <n v="1"/>
  </r>
  <r>
    <n v="2117"/>
    <x v="101"/>
    <d v="1899-12-30T13:41:18"/>
    <x v="2087"/>
    <x v="0"/>
    <n v="0"/>
    <n v="1"/>
    <x v="0"/>
    <n v="0"/>
    <s v="Pietermaritzburg, South Africa"/>
    <s v="Pietermaritzburg"/>
    <s v="longitude=30.2563496, latitude=-29.6999989"/>
    <x v="0"/>
    <x v="4"/>
    <n v="0"/>
  </r>
  <r>
    <n v="2118"/>
    <x v="101"/>
    <d v="1899-12-30T13:40:11"/>
    <x v="2088"/>
    <x v="0"/>
    <n v="2"/>
    <n v="1"/>
    <x v="0"/>
    <n v="1"/>
    <s v="Johannesburg, South Africa"/>
    <s v="Tembisa"/>
    <s v="longitude=28.1798618, latitude=-26.0358262"/>
    <x v="1"/>
    <x v="0"/>
    <n v="0"/>
  </r>
  <r>
    <n v="2119"/>
    <x v="101"/>
    <d v="1899-12-30T13:26:49"/>
    <x v="2089"/>
    <x v="1"/>
    <n v="1"/>
    <n v="1"/>
    <x v="0"/>
    <n v="0"/>
    <s v="Durban, South Africa"/>
    <s v="Pinetown"/>
    <s v="longitude=30.7168107, latitude=-29.897401"/>
    <x v="0"/>
    <x v="4"/>
    <n v="0"/>
  </r>
  <r>
    <n v="2120"/>
    <x v="101"/>
    <d v="1899-12-30T13:21:19"/>
    <x v="2090"/>
    <x v="0"/>
    <n v="2"/>
    <n v="0"/>
    <x v="0"/>
    <n v="0"/>
    <s v="Alberton, South Africa"/>
    <s v="Katlehong"/>
    <s v="longitude=28.117831, latitude=-26.430327"/>
    <x v="1"/>
    <x v="0"/>
    <n v="0"/>
  </r>
  <r>
    <n v="2121"/>
    <x v="101"/>
    <d v="1899-12-30T13:20:56"/>
    <x v="2091"/>
    <x v="1"/>
    <n v="1"/>
    <n v="0"/>
    <x v="0"/>
    <n v="0"/>
    <s v="South Africa"/>
    <s v="Sandton"/>
    <s v="longitude=27.9829939, latitude=-26.1362658"/>
    <x v="1"/>
    <x v="0"/>
    <n v="0"/>
  </r>
  <r>
    <n v="2122"/>
    <x v="101"/>
    <d v="1899-12-30T13:15:51"/>
    <x v="2092"/>
    <x v="1"/>
    <n v="2"/>
    <n v="0"/>
    <x v="0"/>
    <n v="0"/>
    <s v="Johannesburg, South Africa"/>
    <s v="Tembisa"/>
    <s v="longitude=28.1798618, latitude=-26.0358262"/>
    <x v="1"/>
    <x v="0"/>
    <n v="0"/>
  </r>
  <r>
    <n v="2123"/>
    <x v="101"/>
    <d v="1899-12-30T13:08:39"/>
    <x v="2093"/>
    <x v="1"/>
    <n v="21"/>
    <n v="0"/>
    <x v="0"/>
    <n v="3"/>
    <s v="Johannesburg, South Africa"/>
    <s v="Tembisa"/>
    <s v="longitude=28.1798618, latitude=-26.0358262"/>
    <x v="1"/>
    <x v="0"/>
    <n v="0"/>
  </r>
  <r>
    <n v="2124"/>
    <x v="101"/>
    <d v="1899-12-30T13:07:54"/>
    <x v="2094"/>
    <x v="1"/>
    <n v="8"/>
    <n v="0"/>
    <x v="0"/>
    <n v="3"/>
    <s v="Johannesburg, South Africa"/>
    <s v="Tembisa"/>
    <s v="longitude=28.1798618, latitude=-26.0358262"/>
    <x v="1"/>
    <x v="0"/>
    <n v="0"/>
  </r>
  <r>
    <n v="2125"/>
    <x v="101"/>
    <d v="1899-12-30T13:02:36"/>
    <x v="2095"/>
    <x v="1"/>
    <n v="3"/>
    <n v="0"/>
    <x v="0"/>
    <n v="0"/>
    <s v="Johannesburg, South Africa"/>
    <s v="Tembisa"/>
    <s v="longitude=28.1798618, latitude=-26.0358262"/>
    <x v="1"/>
    <x v="0"/>
    <n v="0"/>
  </r>
  <r>
    <n v="2126"/>
    <x v="101"/>
    <d v="1899-12-30T12:45:11"/>
    <x v="2096"/>
    <x v="1"/>
    <n v="4"/>
    <n v="1"/>
    <x v="0"/>
    <n v="0"/>
    <s v="Umlazi, South Africa"/>
    <s v="Umlazi"/>
    <s v="longitude=30.8259955, latitude=-30.0121548"/>
    <x v="0"/>
    <x v="4"/>
    <n v="0"/>
  </r>
  <r>
    <n v="2127"/>
    <x v="101"/>
    <d v="1899-12-30T12:44:25"/>
    <x v="2097"/>
    <x v="0"/>
    <n v="9"/>
    <n v="2"/>
    <x v="0"/>
    <n v="6"/>
    <s v="Johannesburg, South Africa"/>
    <s v="Soweto"/>
    <s v="longitude=27.7947598, latitude=-26.3054355"/>
    <x v="1"/>
    <x v="0"/>
    <n v="0"/>
  </r>
  <r>
    <n v="2128"/>
    <x v="101"/>
    <d v="1899-12-30T12:38:04"/>
    <x v="2098"/>
    <x v="1"/>
    <n v="40"/>
    <n v="5"/>
    <x v="0"/>
    <n v="5"/>
    <s v="Umlazi, South Africa"/>
    <s v="Umlazi"/>
    <s v="longitude=30.8259955, latitude=-30.0121548"/>
    <x v="0"/>
    <x v="4"/>
    <n v="0"/>
  </r>
  <r>
    <n v="2129"/>
    <x v="101"/>
    <d v="1899-12-30T12:28:30"/>
    <x v="2099"/>
    <x v="0"/>
    <n v="0"/>
    <n v="0"/>
    <x v="0"/>
    <n v="0"/>
    <s v="Durban,South Africa"/>
    <s v="Durban"/>
    <s v="longitude=30.8789097, latitude=-30.055938"/>
    <x v="0"/>
    <x v="4"/>
    <n v="0"/>
  </r>
  <r>
    <n v="2130"/>
    <x v="101"/>
    <d v="1899-12-30T12:22:05"/>
    <x v="2100"/>
    <x v="1"/>
    <n v="4"/>
    <n v="0"/>
    <x v="0"/>
    <n v="0"/>
    <s v="Durban, South Africa"/>
    <s v="Pinetown"/>
    <s v="longitude=30.7168107, latitude=-29.897401"/>
    <x v="0"/>
    <x v="4"/>
    <n v="1"/>
  </r>
  <r>
    <n v="2131"/>
    <x v="101"/>
    <d v="1899-12-30T12:22:03"/>
    <x v="2101"/>
    <x v="1"/>
    <n v="12"/>
    <n v="2"/>
    <x v="9"/>
    <n v="2"/>
    <s v="Pretoria, GaMatlala, SA "/>
    <s v="Pretoria"/>
    <s v="longitude=27.9483035, latitude=-25.9157727"/>
    <x v="1"/>
    <x v="0"/>
    <n v="0"/>
  </r>
  <r>
    <n v="2132"/>
    <x v="101"/>
    <d v="1899-12-30T12:22:01"/>
    <x v="2102"/>
    <x v="0"/>
    <n v="2"/>
    <n v="0"/>
    <x v="0"/>
    <n v="1"/>
    <s v="Azania!"/>
    <s v="Durban"/>
    <s v="longitude=30.8789097, latitude=-30.055938"/>
    <x v="1"/>
    <x v="4"/>
    <n v="0"/>
  </r>
  <r>
    <n v="2133"/>
    <x v="101"/>
    <d v="1899-12-30T12:21:33"/>
    <x v="2103"/>
    <x v="1"/>
    <n v="0"/>
    <n v="1"/>
    <x v="0"/>
    <n v="0"/>
    <s v="Joburg"/>
    <s v="Johannesburg"/>
    <s v="longitude=27.7518557, latitude=-26.5126489"/>
    <x v="1"/>
    <x v="0"/>
    <n v="0"/>
  </r>
  <r>
    <n v="2134"/>
    <x v="101"/>
    <d v="1899-12-30T12:14:42"/>
    <x v="2104"/>
    <x v="2"/>
    <n v="1"/>
    <n v="0"/>
    <x v="0"/>
    <n v="0"/>
    <s v="Krugersdorp, South Africa"/>
    <s v="Johannesburg"/>
    <s v="longitude=27.7518557, latitude=-26.5126489"/>
    <x v="1"/>
    <x v="0"/>
    <n v="0"/>
  </r>
  <r>
    <n v="2135"/>
    <x v="101"/>
    <d v="1899-12-30T12:14:02"/>
    <x v="2105"/>
    <x v="2"/>
    <n v="6"/>
    <n v="0"/>
    <x v="0"/>
    <n v="1"/>
    <s v="Krugersdorp, South Africa"/>
    <s v="Johannesburg"/>
    <s v="longitude=27.7518557, latitude=-26.5126489"/>
    <x v="1"/>
    <x v="0"/>
    <n v="0"/>
  </r>
  <r>
    <n v="2136"/>
    <x v="101"/>
    <d v="1899-12-30T12:09:45"/>
    <x v="2106"/>
    <x v="1"/>
    <n v="1"/>
    <n v="0"/>
    <x v="0"/>
    <n v="0"/>
    <s v="Johannesburg, South Africa ðŸ‡¿"/>
    <s v="Boksburg"/>
    <s v="longitude=28.1894483, latitude=-26.4014473"/>
    <x v="1"/>
    <x v="0"/>
    <n v="0"/>
  </r>
  <r>
    <n v="2137"/>
    <x v="101"/>
    <d v="1899-12-30T12:06:06"/>
    <x v="2107"/>
    <x v="2"/>
    <n v="24"/>
    <n v="8"/>
    <x v="0"/>
    <n v="11"/>
    <s v="Krugersdorp, South Africa"/>
    <s v="Johannesburg"/>
    <s v="longitude=27.7518557, latitude=-26.5126489"/>
    <x v="1"/>
    <x v="0"/>
    <n v="0"/>
  </r>
  <r>
    <n v="2138"/>
    <x v="101"/>
    <d v="1899-12-30T12:00:15"/>
    <x v="2108"/>
    <x v="1"/>
    <n v="3"/>
    <n v="1"/>
    <x v="0"/>
    <n v="1"/>
    <s v="Durban, South Africa"/>
    <s v="Pinetown"/>
    <s v="longitude=30.7168107, latitude=-29.897401"/>
    <x v="0"/>
    <x v="4"/>
    <n v="0"/>
  </r>
  <r>
    <n v="2139"/>
    <x v="101"/>
    <d v="1899-12-30T11:59:03"/>
    <x v="2109"/>
    <x v="2"/>
    <n v="0"/>
    <n v="0"/>
    <x v="0"/>
    <n v="0"/>
    <s v="Johannesburg, South Africa"/>
    <s v="Midrand"/>
    <s v="longitude=28.0140761, latitude=-26.0572574"/>
    <x v="1"/>
    <x v="0"/>
    <n v="0"/>
  </r>
  <r>
    <n v="2140"/>
    <x v="101"/>
    <d v="1899-12-30T11:51:04"/>
    <x v="2110"/>
    <x v="1"/>
    <n v="2"/>
    <n v="0"/>
    <x v="0"/>
    <n v="0"/>
    <s v="Pitori Mahlanyeng "/>
    <s v="Centurion"/>
    <s v="longitude=28.0010585, latitude=-25.9448996"/>
    <x v="1"/>
    <x v="0"/>
    <n v="0"/>
  </r>
  <r>
    <n v="2141"/>
    <x v="101"/>
    <d v="1899-12-30T11:48:39"/>
    <x v="2111"/>
    <x v="2"/>
    <n v="0"/>
    <n v="1"/>
    <x v="0"/>
    <n v="0"/>
    <s v="Pitori Mahlanyeng "/>
    <s v="Centurion"/>
    <s v="longitude=28.0010585, latitude=-25.9448996"/>
    <x v="1"/>
    <x v="0"/>
    <n v="0"/>
  </r>
  <r>
    <n v="2142"/>
    <x v="101"/>
    <d v="1899-12-30T11:48:39"/>
    <x v="2112"/>
    <x v="0"/>
    <n v="1"/>
    <n v="1"/>
    <x v="0"/>
    <n v="0"/>
    <s v="Pitori Mahlanyeng "/>
    <s v="Centurion"/>
    <s v="longitude=28.0010585, latitude=-25.9448996"/>
    <x v="1"/>
    <x v="0"/>
    <n v="0"/>
  </r>
  <r>
    <n v="2143"/>
    <x v="101"/>
    <d v="1899-12-30T11:48:38"/>
    <x v="2113"/>
    <x v="1"/>
    <n v="1"/>
    <n v="1"/>
    <x v="0"/>
    <n v="0"/>
    <s v="Pitori Mahlanyeng "/>
    <s v="Centurion"/>
    <s v="longitude=28.0010585, latitude=-25.9448996"/>
    <x v="1"/>
    <x v="0"/>
    <n v="0"/>
  </r>
  <r>
    <n v="2144"/>
    <x v="101"/>
    <d v="1899-12-30T11:48:38"/>
    <x v="2114"/>
    <x v="2"/>
    <n v="0"/>
    <n v="1"/>
    <x v="0"/>
    <n v="0"/>
    <s v="Pitori Mahlanyeng "/>
    <s v="Centurion"/>
    <s v="longitude=28.0010585, latitude=-25.9448996"/>
    <x v="1"/>
    <x v="0"/>
    <n v="0"/>
  </r>
  <r>
    <n v="2145"/>
    <x v="101"/>
    <d v="1899-12-30T11:44:54"/>
    <x v="2115"/>
    <x v="2"/>
    <n v="4"/>
    <n v="0"/>
    <x v="0"/>
    <n v="0"/>
    <s v="Johannesburg, South Africa"/>
    <s v="Soweto"/>
    <s v="longitude=27.7947598, latitude=-26.3054355"/>
    <x v="1"/>
    <x v="0"/>
    <n v="0"/>
  </r>
  <r>
    <n v="2146"/>
    <x v="101"/>
    <d v="1899-12-30T11:36:18"/>
    <x v="2116"/>
    <x v="1"/>
    <n v="1"/>
    <n v="0"/>
    <x v="0"/>
    <n v="0"/>
    <s v="Pretoria, GaMatlala, SA "/>
    <s v="Pretoria"/>
    <s v="longitude=27.9483035, latitude=-25.9157727"/>
    <x v="1"/>
    <x v="0"/>
    <n v="0"/>
  </r>
  <r>
    <n v="2147"/>
    <x v="101"/>
    <d v="1899-12-30T11:34:10"/>
    <x v="2117"/>
    <x v="1"/>
    <n v="23"/>
    <n v="1"/>
    <x v="0"/>
    <n v="2"/>
    <s v="Pretoria, GaMatlala, SA "/>
    <s v="Pretoria"/>
    <s v="longitude=27.9483035, latitude=-25.9157727"/>
    <x v="1"/>
    <x v="0"/>
    <n v="0"/>
  </r>
  <r>
    <n v="2148"/>
    <x v="101"/>
    <d v="1899-12-30T11:33:41"/>
    <x v="2118"/>
    <x v="2"/>
    <n v="10"/>
    <n v="0"/>
    <x v="0"/>
    <n v="0"/>
    <s v="Alberton, South Africa"/>
    <s v="Katlehong"/>
    <s v="longitude=28.117831, latitude=-26.430327"/>
    <x v="1"/>
    <x v="0"/>
    <n v="0"/>
  </r>
  <r>
    <n v="2149"/>
    <x v="101"/>
    <d v="1899-12-30T11:21:45"/>
    <x v="2119"/>
    <x v="1"/>
    <n v="12"/>
    <n v="4"/>
    <x v="0"/>
    <n v="2"/>
    <s v="South Africa"/>
    <s v="Pretoria"/>
    <s v="longitude=27.9483035, latitude=-25.9157727"/>
    <x v="1"/>
    <x v="0"/>
    <n v="0"/>
  </r>
  <r>
    <n v="2150"/>
    <x v="101"/>
    <d v="1899-12-30T11:19:59"/>
    <x v="2120"/>
    <x v="1"/>
    <n v="3"/>
    <n v="1"/>
    <x v="0"/>
    <n v="1"/>
    <s v="Pretoria, GaMatlala, SA "/>
    <s v="Pretoria"/>
    <s v="longitude=27.9483035, latitude=-25.9157727"/>
    <x v="1"/>
    <x v="0"/>
    <n v="0"/>
  </r>
  <r>
    <n v="2151"/>
    <x v="101"/>
    <d v="1899-12-30T11:11:34"/>
    <x v="2121"/>
    <x v="2"/>
    <n v="5"/>
    <n v="0"/>
    <x v="0"/>
    <n v="0"/>
    <s v="Pretoria, GaMatlala, SA "/>
    <s v="Pretoria"/>
    <s v="longitude=27.9483035, latitude=-25.9157727"/>
    <x v="1"/>
    <x v="0"/>
    <n v="0"/>
  </r>
  <r>
    <n v="2152"/>
    <x v="101"/>
    <d v="1899-12-30T11:07:37"/>
    <x v="2122"/>
    <x v="2"/>
    <n v="2"/>
    <n v="0"/>
    <x v="0"/>
    <n v="0"/>
    <s v="Johannesburg, South Africa"/>
    <s v="Sandton"/>
    <s v="longitude=27.9829939, latitude=-26.1362658"/>
    <x v="1"/>
    <x v="0"/>
    <n v="0"/>
  </r>
  <r>
    <n v="2153"/>
    <x v="101"/>
    <d v="1899-12-30T11:07:00"/>
    <x v="2123"/>
    <x v="1"/>
    <n v="2"/>
    <n v="1"/>
    <x v="0"/>
    <n v="0"/>
    <s v="Durban, North beach"/>
    <s v="Durban"/>
    <s v="longitude=30.8789097, latitude=-30.055938"/>
    <x v="1"/>
    <x v="4"/>
    <n v="0"/>
  </r>
  <r>
    <n v="2154"/>
    <x v="101"/>
    <d v="1899-12-30T11:03:37"/>
    <x v="2124"/>
    <x v="1"/>
    <n v="0"/>
    <n v="1"/>
    <x v="0"/>
    <n v="0"/>
    <s v="Johannesburg, South Africa ðŸ‡¿"/>
    <s v="Boksburg"/>
    <s v="longitude=28.1894483, latitude=-26.4014473"/>
    <x v="1"/>
    <x v="0"/>
    <n v="0"/>
  </r>
  <r>
    <n v="2155"/>
    <x v="101"/>
    <d v="1899-12-30T10:47:17"/>
    <x v="2125"/>
    <x v="1"/>
    <n v="26"/>
    <n v="2"/>
    <x v="0"/>
    <n v="6"/>
    <s v="Umlazi, South Africa"/>
    <s v="Durban"/>
    <s v="longitude=30.8789097, latitude=-30.055938"/>
    <x v="1"/>
    <x v="4"/>
    <n v="0"/>
  </r>
  <r>
    <n v="2156"/>
    <x v="101"/>
    <d v="1899-12-30T10:40:31"/>
    <x v="2126"/>
    <x v="1"/>
    <n v="12"/>
    <n v="3"/>
    <x v="0"/>
    <n v="2"/>
    <s v="Umlazi, South Africa"/>
    <s v="Durban"/>
    <s v="longitude=30.8789097, latitude=-30.055938"/>
    <x v="1"/>
    <x v="4"/>
    <n v="0"/>
  </r>
  <r>
    <n v="2157"/>
    <x v="101"/>
    <d v="1899-12-30T10:40:05"/>
    <x v="2127"/>
    <x v="1"/>
    <n v="0"/>
    <n v="0"/>
    <x v="0"/>
    <n v="0"/>
    <s v="Soweto, South Ah"/>
    <s v="Randburg"/>
    <s v="longitude=27.8925632, latitude=-26.1368652"/>
    <x v="1"/>
    <x v="0"/>
    <n v="0"/>
  </r>
  <r>
    <n v="2158"/>
    <x v="101"/>
    <d v="1899-12-30T10:35:49"/>
    <x v="2128"/>
    <x v="1"/>
    <n v="13"/>
    <n v="6"/>
    <x v="0"/>
    <n v="6"/>
    <s v="Durban, North beach"/>
    <s v="Durban"/>
    <s v="longitude=30.8789097, latitude=-30.055938"/>
    <x v="1"/>
    <x v="4"/>
    <n v="0"/>
  </r>
  <r>
    <n v="2159"/>
    <x v="101"/>
    <d v="1899-12-30T10:17:14"/>
    <x v="2129"/>
    <x v="2"/>
    <n v="0"/>
    <n v="0"/>
    <x v="0"/>
    <n v="0"/>
    <s v="Pretoria, GaMatlala, SA "/>
    <s v="Pretoria"/>
    <s v="longitude=27.9483035, latitude=-25.9157727"/>
    <x v="1"/>
    <x v="0"/>
    <n v="0"/>
  </r>
  <r>
    <n v="2160"/>
    <x v="101"/>
    <d v="1899-12-30T10:14:36"/>
    <x v="2130"/>
    <x v="1"/>
    <n v="2"/>
    <n v="3"/>
    <x v="0"/>
    <n v="0"/>
    <s v="Johannesburg, South Africa"/>
    <s v="Randfontein"/>
    <s v="longitude=27.5451179, latitude=-26.2794983"/>
    <x v="1"/>
    <x v="0"/>
    <n v="0"/>
  </r>
  <r>
    <n v="2161"/>
    <x v="101"/>
    <d v="1899-12-30T09:59:56"/>
    <x v="2131"/>
    <x v="1"/>
    <n v="1"/>
    <n v="0"/>
    <x v="0"/>
    <n v="1"/>
    <s v="JHB-North "/>
    <s v="Germiston"/>
    <s v="longitude=28.119808, latitude=-26.3203251"/>
    <x v="1"/>
    <x v="0"/>
    <n v="0"/>
  </r>
  <r>
    <n v="2162"/>
    <x v="101"/>
    <d v="1899-12-30T09:42:17"/>
    <x v="2132"/>
    <x v="2"/>
    <n v="2"/>
    <n v="1"/>
    <x v="0"/>
    <n v="0"/>
    <s v="South Africa"/>
    <s v="Midrand"/>
    <s v="longitude=28.0140761, latitude=-26.0572574"/>
    <x v="1"/>
    <x v="0"/>
    <n v="0"/>
  </r>
  <r>
    <n v="2163"/>
    <x v="101"/>
    <d v="1899-12-30T09:18:21"/>
    <x v="2133"/>
    <x v="1"/>
    <n v="0"/>
    <n v="0"/>
    <x v="0"/>
    <n v="0"/>
    <s v="South Africa"/>
    <s v="Sandton"/>
    <s v="longitude=27.9829939, latitude=-26.1362658"/>
    <x v="1"/>
    <x v="0"/>
    <n v="0"/>
  </r>
  <r>
    <n v="2164"/>
    <x v="101"/>
    <d v="1899-12-30T09:10:53"/>
    <x v="2134"/>
    <x v="1"/>
    <n v="1"/>
    <n v="0"/>
    <x v="0"/>
    <n v="1"/>
    <s v="South Africa"/>
    <s v="Sandton"/>
    <s v="longitude=27.9829939, latitude=-26.1362658"/>
    <x v="1"/>
    <x v="0"/>
    <n v="1"/>
  </r>
  <r>
    <n v="2165"/>
    <x v="101"/>
    <d v="1899-12-30T09:10:38"/>
    <x v="2135"/>
    <x v="2"/>
    <n v="71"/>
    <n v="13"/>
    <x v="0"/>
    <n v="1"/>
    <s v="Rich Young Blacks"/>
    <s v="Verulam"/>
    <s v="longitude=30.9929577, latitude=-29.6853869"/>
    <x v="0"/>
    <x v="4"/>
    <n v="0"/>
  </r>
  <r>
    <n v="2166"/>
    <x v="101"/>
    <d v="1899-12-30T09:06:56"/>
    <x v="2136"/>
    <x v="2"/>
    <n v="3"/>
    <n v="0"/>
    <x v="0"/>
    <n v="1"/>
    <s v="South Africa"/>
    <s v="Sandton"/>
    <s v="longitude=27.9829939, latitude=-26.1362658"/>
    <x v="1"/>
    <x v="0"/>
    <n v="0"/>
  </r>
  <r>
    <n v="2167"/>
    <x v="101"/>
    <d v="1899-12-30T09:01:20"/>
    <x v="2137"/>
    <x v="2"/>
    <n v="0"/>
    <n v="0"/>
    <x v="0"/>
    <n v="0"/>
    <s v="039 KD "/>
    <s v="Johannesburg"/>
    <s v="longitude=27.7518557, latitude=-26.5126489"/>
    <x v="1"/>
    <x v="0"/>
    <n v="0"/>
  </r>
  <r>
    <n v="2168"/>
    <x v="101"/>
    <d v="1899-12-30T09:01:15"/>
    <x v="2138"/>
    <x v="2"/>
    <n v="0"/>
    <n v="0"/>
    <x v="13"/>
    <n v="0"/>
    <s v="Sandton"/>
    <s v="Sandton"/>
    <s v="longitude=27.9829939, latitude=-26.1362658"/>
    <x v="1"/>
    <x v="0"/>
    <n v="0"/>
  </r>
  <r>
    <n v="2169"/>
    <x v="101"/>
    <d v="1899-12-30T09:00:03"/>
    <x v="2139"/>
    <x v="1"/>
    <n v="2"/>
    <n v="0"/>
    <x v="0"/>
    <n v="1"/>
    <s v="Pretoria, South Africa"/>
    <s v="Pretoria"/>
    <s v="longitude=27.9483035, latitude=-25.9157727"/>
    <x v="1"/>
    <x v="0"/>
    <n v="0"/>
  </r>
  <r>
    <n v="2170"/>
    <x v="101"/>
    <d v="1899-12-30T08:56:45"/>
    <x v="2140"/>
    <x v="1"/>
    <n v="1"/>
    <n v="0"/>
    <x v="0"/>
    <n v="0"/>
    <s v="Pretoria, South Africa"/>
    <s v="Pretoria"/>
    <s v="longitude=27.9483035, latitude=-25.9157727"/>
    <x v="1"/>
    <x v="0"/>
    <n v="0"/>
  </r>
  <r>
    <n v="2171"/>
    <x v="101"/>
    <d v="1899-12-30T08:56:14"/>
    <x v="2141"/>
    <x v="1"/>
    <n v="0"/>
    <n v="0"/>
    <x v="0"/>
    <n v="0"/>
    <s v="South Africa"/>
    <s v="Seshego"/>
    <s v="longitude=29.3385506, latitude=-23.8729968"/>
    <x v="0"/>
    <x v="2"/>
    <n v="0"/>
  </r>
  <r>
    <n v="2172"/>
    <x v="101"/>
    <d v="1899-12-30T08:50:31"/>
    <x v="2142"/>
    <x v="0"/>
    <n v="5"/>
    <n v="1"/>
    <x v="0"/>
    <n v="3"/>
    <s v="Johannesburg, South Africa"/>
    <s v="Roodepoort"/>
    <s v="longitude=27.771294, latitude=-26.2656942"/>
    <x v="1"/>
    <x v="0"/>
    <n v="1"/>
  </r>
  <r>
    <n v="2173"/>
    <x v="101"/>
    <d v="1899-12-30T08:48:10"/>
    <x v="2143"/>
    <x v="0"/>
    <n v="7"/>
    <n v="0"/>
    <x v="0"/>
    <n v="0"/>
    <s v="Mbombela, South Africa"/>
    <s v="Mbombela"/>
    <s v="longitude=31.1122131, latitude=-25.4878772"/>
    <x v="0"/>
    <x v="5"/>
    <n v="0"/>
  </r>
  <r>
    <n v="2174"/>
    <x v="101"/>
    <d v="1899-12-30T08:37:12"/>
    <x v="2144"/>
    <x v="0"/>
    <n v="4"/>
    <n v="2"/>
    <x v="0"/>
    <n v="2"/>
    <s v="Johannesburg, South Africa"/>
    <s v="Johannesburg"/>
    <s v="longitude=27.7518557, latitude=-26.5126489"/>
    <x v="1"/>
    <x v="0"/>
    <n v="0"/>
  </r>
  <r>
    <n v="2175"/>
    <x v="101"/>
    <d v="1899-12-30T08:26:44"/>
    <x v="2145"/>
    <x v="0"/>
    <n v="0"/>
    <n v="0"/>
    <x v="0"/>
    <n v="0"/>
    <s v="Krugersdorp, South Africa"/>
    <s v="Munsieville"/>
    <s v="longitude=27.7462384, latitude=-26.0830053"/>
    <x v="1"/>
    <x v="0"/>
    <n v="0"/>
  </r>
  <r>
    <n v="2176"/>
    <x v="101"/>
    <d v="1899-12-30T08:23:29"/>
    <x v="2146"/>
    <x v="1"/>
    <n v="17"/>
    <n v="4"/>
    <x v="0"/>
    <n v="4"/>
    <s v="Umlazi, South Africa"/>
    <s v="Umlazi"/>
    <s v="longitude=30.8259955, latitude=-30.0121548"/>
    <x v="0"/>
    <x v="4"/>
    <n v="0"/>
  </r>
  <r>
    <n v="2177"/>
    <x v="101"/>
    <d v="1899-12-30T08:13:41"/>
    <x v="2147"/>
    <x v="1"/>
    <n v="1"/>
    <n v="0"/>
    <x v="0"/>
    <n v="0"/>
    <s v="Brits, South Africa"/>
    <s v="Schoemansville"/>
    <s v="longitude=27.8572797, latitude=-25.7433406"/>
    <x v="0"/>
    <x v="6"/>
    <n v="0"/>
  </r>
  <r>
    <n v="2178"/>
    <x v="101"/>
    <d v="1899-12-30T08:11:34"/>
    <x v="2148"/>
    <x v="1"/>
    <n v="57"/>
    <n v="3"/>
    <x v="0"/>
    <n v="6"/>
    <s v="Tembisa, South Africa"/>
    <s v="Roodepoort"/>
    <s v="longitude=27.771294, latitude=-26.2656942"/>
    <x v="1"/>
    <x v="0"/>
    <n v="0"/>
  </r>
  <r>
    <n v="2179"/>
    <x v="101"/>
    <d v="1899-12-30T08:05:17"/>
    <x v="2149"/>
    <x v="1"/>
    <n v="0"/>
    <n v="0"/>
    <x v="0"/>
    <n v="0"/>
    <s v="Roodepoort, South Africa"/>
    <s v="Johannesburg"/>
    <s v="longitude=27.7518557, latitude=-26.5126489"/>
    <x v="1"/>
    <x v="0"/>
    <n v="0"/>
  </r>
  <r>
    <n v="2180"/>
    <x v="101"/>
    <d v="1899-12-30T08:04:29"/>
    <x v="2150"/>
    <x v="1"/>
    <n v="2"/>
    <n v="1"/>
    <x v="0"/>
    <n v="0"/>
    <s v="Durban, South Africa"/>
    <s v="Pietermaritzburg"/>
    <s v="longitude=30.2563496, latitude=-29.6999989"/>
    <x v="0"/>
    <x v="4"/>
    <n v="0"/>
  </r>
  <r>
    <n v="2181"/>
    <x v="101"/>
    <d v="1899-12-30T07:56:12"/>
    <x v="2151"/>
    <x v="2"/>
    <n v="0"/>
    <n v="0"/>
    <x v="0"/>
    <n v="0"/>
    <s v="South Africa"/>
    <s v="Kempton Park"/>
    <s v="longitude=28.1581593, latitude=-26.1689943"/>
    <x v="1"/>
    <x v="0"/>
    <n v="0"/>
  </r>
  <r>
    <n v="2182"/>
    <x v="101"/>
    <d v="1899-12-30T07:49:14"/>
    <x v="2152"/>
    <x v="0"/>
    <n v="2"/>
    <n v="0"/>
    <x v="0"/>
    <n v="0"/>
    <s v="South Africa"/>
    <s v="Kempton Park"/>
    <s v="longitude=28.1581593, latitude=-26.1689943"/>
    <x v="1"/>
    <x v="0"/>
    <n v="0"/>
  </r>
  <r>
    <n v="2183"/>
    <x v="101"/>
    <d v="1899-12-30T07:45:41"/>
    <x v="2153"/>
    <x v="2"/>
    <n v="18"/>
    <n v="3"/>
    <x v="0"/>
    <n v="1"/>
    <s v="Umlazi, South Africa"/>
    <s v="Umlazi"/>
    <s v="longitude=30.8259955, latitude=-30.0121548"/>
    <x v="0"/>
    <x v="4"/>
    <n v="0"/>
  </r>
  <r>
    <n v="2184"/>
    <x v="101"/>
    <d v="1899-12-30T07:45:09"/>
    <x v="2154"/>
    <x v="1"/>
    <n v="0"/>
    <n v="0"/>
    <x v="0"/>
    <n v="0"/>
    <s v="Brits, South Africa"/>
    <s v="Schoemansville"/>
    <s v="longitude=27.8572797, latitude=-25.7433406"/>
    <x v="0"/>
    <x v="6"/>
    <n v="0"/>
  </r>
  <r>
    <n v="2185"/>
    <x v="101"/>
    <d v="1899-12-30T07:43:47"/>
    <x v="2155"/>
    <x v="0"/>
    <n v="0"/>
    <n v="0"/>
    <x v="0"/>
    <n v="0"/>
    <s v="Soshanguve, South Africa"/>
    <s v="Hebron"/>
    <s v="longitude=27.9830559, latitude=-25.5690122"/>
    <x v="1"/>
    <x v="6"/>
    <n v="0"/>
  </r>
  <r>
    <n v="2186"/>
    <x v="101"/>
    <d v="1899-12-30T07:43:07"/>
    <x v="2156"/>
    <x v="0"/>
    <n v="3"/>
    <n v="0"/>
    <x v="0"/>
    <n v="0"/>
    <s v="Johannesburg, South Africa"/>
    <s v="Centurion"/>
    <s v="longitude=28.0010585, latitude=-25.9448996"/>
    <x v="1"/>
    <x v="0"/>
    <n v="0"/>
  </r>
  <r>
    <n v="2187"/>
    <x v="101"/>
    <d v="1899-12-30T07:35:10"/>
    <x v="2157"/>
    <x v="0"/>
    <n v="2"/>
    <n v="0"/>
    <x v="0"/>
    <n v="1"/>
    <s v="Gingindlovu, South Africa"/>
    <s v="Dassenhoek"/>
    <s v="longitude=30.7766845, latitude=-29.8675964"/>
    <x v="1"/>
    <x v="4"/>
    <n v="0"/>
  </r>
  <r>
    <n v="2188"/>
    <x v="101"/>
    <d v="1899-12-30T07:32:21"/>
    <x v="2158"/>
    <x v="0"/>
    <n v="9"/>
    <n v="2"/>
    <x v="0"/>
    <n v="2"/>
    <s v="Pretoria, GaMatlala, SA "/>
    <s v="Pretoria"/>
    <s v="longitude=27.9483035, latitude=-25.9157727"/>
    <x v="1"/>
    <x v="0"/>
    <n v="0"/>
  </r>
  <r>
    <n v="2189"/>
    <x v="101"/>
    <d v="1899-12-30T07:30:07"/>
    <x v="2159"/>
    <x v="0"/>
    <n v="2"/>
    <n v="0"/>
    <x v="0"/>
    <n v="0"/>
    <s v="Pretoria,SA"/>
    <s v="Pretoria"/>
    <s v="longitude=27.9483035, latitude=-25.9157727"/>
    <x v="1"/>
    <x v="0"/>
    <n v="1"/>
  </r>
  <r>
    <n v="2190"/>
    <x v="101"/>
    <d v="1899-12-30T07:28:55"/>
    <x v="2160"/>
    <x v="0"/>
    <n v="1"/>
    <n v="0"/>
    <x v="0"/>
    <n v="0"/>
    <s v="Worldwide"/>
    <s v="Johannesburg"/>
    <s v="longitude=27.7518557, latitude=-26.5126489"/>
    <x v="1"/>
    <x v="0"/>
    <n v="1"/>
  </r>
  <r>
    <n v="2191"/>
    <x v="101"/>
    <d v="1899-12-30T07:20:57"/>
    <x v="2161"/>
    <x v="1"/>
    <n v="1"/>
    <n v="0"/>
    <x v="0"/>
    <n v="1"/>
    <s v="Johannesburg, South Africa"/>
    <s v="Johannesburg"/>
    <s v="longitude=27.7518557, latitude=-26.5126489"/>
    <x v="1"/>
    <x v="0"/>
    <n v="0"/>
  </r>
  <r>
    <n v="2192"/>
    <x v="101"/>
    <d v="1899-12-30T07:13:00"/>
    <x v="2162"/>
    <x v="1"/>
    <n v="0"/>
    <n v="0"/>
    <x v="0"/>
    <n v="1"/>
    <s v="Tembisa1632 "/>
    <s v="Tembisa"/>
    <s v="longitude=28.1798618, latitude=-26.0358262"/>
    <x v="0"/>
    <x v="0"/>
    <n v="0"/>
  </r>
  <r>
    <n v="2193"/>
    <x v="101"/>
    <d v="1899-12-30T07:07:43"/>
    <x v="2163"/>
    <x v="0"/>
    <n v="0"/>
    <n v="0"/>
    <x v="0"/>
    <n v="0"/>
    <s v="Tembisa1632 "/>
    <s v="Tembisa"/>
    <s v="longitude=28.1798618, latitude=-26.0358262"/>
    <x v="0"/>
    <x v="0"/>
    <n v="0"/>
  </r>
  <r>
    <n v="2194"/>
    <x v="101"/>
    <d v="1899-12-30T07:07:43"/>
    <x v="2164"/>
    <x v="0"/>
    <n v="0"/>
    <n v="0"/>
    <x v="0"/>
    <n v="0"/>
    <s v="Johannesburg, South Africa"/>
    <s v="Soweto"/>
    <s v="longitude=27.7947598, latitude=-26.3054355"/>
    <x v="1"/>
    <x v="0"/>
    <n v="0"/>
  </r>
  <r>
    <n v="2195"/>
    <x v="101"/>
    <d v="1899-12-30T06:57:58"/>
    <x v="2165"/>
    <x v="0"/>
    <n v="0"/>
    <n v="0"/>
    <x v="0"/>
    <n v="0"/>
    <s v="Tembisa1632 "/>
    <s v="Tembisa"/>
    <s v="longitude=28.1798618, latitude=-26.0358262"/>
    <x v="0"/>
    <x v="0"/>
    <n v="0"/>
  </r>
  <r>
    <n v="2196"/>
    <x v="101"/>
    <d v="1899-12-30T06:57:35"/>
    <x v="2166"/>
    <x v="0"/>
    <n v="2"/>
    <n v="0"/>
    <x v="0"/>
    <n v="0"/>
    <s v="Pretoria, GaMatlala, SA "/>
    <s v="Pretoria"/>
    <s v="longitude=27.9483035, latitude=-25.9157727"/>
    <x v="1"/>
    <x v="0"/>
    <n v="0"/>
  </r>
  <r>
    <n v="2197"/>
    <x v="101"/>
    <d v="1899-12-30T06:40:26"/>
    <x v="2167"/>
    <x v="0"/>
    <n v="0"/>
    <n v="0"/>
    <x v="0"/>
    <n v="0"/>
    <s v="Durban, South Africa"/>
    <s v="Pinetown"/>
    <s v="longitude=30.7168107, latitude=-29.897401"/>
    <x v="1"/>
    <x v="4"/>
    <n v="0"/>
  </r>
  <r>
    <n v="2198"/>
    <x v="101"/>
    <d v="1899-12-30T06:40:16"/>
    <x v="2168"/>
    <x v="1"/>
    <n v="4"/>
    <n v="0"/>
    <x v="0"/>
    <n v="0"/>
    <s v="Ga-Matlala A Thaba, Moetagare"/>
    <s v="Randburg"/>
    <s v="longitude=27.8925632, latitude=-26.1368652"/>
    <x v="1"/>
    <x v="0"/>
    <n v="0"/>
  </r>
  <r>
    <n v="2199"/>
    <x v="101"/>
    <d v="1899-12-30T06:29:25"/>
    <x v="2169"/>
    <x v="0"/>
    <n v="2"/>
    <n v="1"/>
    <x v="0"/>
    <n v="0"/>
    <s v="Springs, South Africa"/>
    <s v="Soweto"/>
    <s v="longitude=27.7947598, latitude=-26.3054355"/>
    <x v="1"/>
    <x v="0"/>
    <n v="0"/>
  </r>
  <r>
    <n v="2200"/>
    <x v="101"/>
    <d v="1899-12-30T06:28:25"/>
    <x v="2170"/>
    <x v="0"/>
    <n v="2"/>
    <n v="0"/>
    <x v="0"/>
    <n v="0"/>
    <s v="Pretoria, South Africa"/>
    <s v="Polokwane"/>
    <s v="longitude=29.3915768, latitude=-23.9976483"/>
    <x v="0"/>
    <x v="2"/>
    <n v="0"/>
  </r>
  <r>
    <n v="2201"/>
    <x v="101"/>
    <d v="1899-12-30T06:27:51"/>
    <x v="2171"/>
    <x v="0"/>
    <n v="0"/>
    <n v="1"/>
    <x v="0"/>
    <n v="0"/>
    <s v="Sandton, South Africa"/>
    <s v="Randburg"/>
    <s v="longitude=27.8925632, latitude=-26.1368652"/>
    <x v="1"/>
    <x v="0"/>
    <n v="0"/>
  </r>
  <r>
    <n v="2202"/>
    <x v="101"/>
    <d v="1899-12-30T06:19:48"/>
    <x v="2172"/>
    <x v="0"/>
    <n v="1"/>
    <n v="1"/>
    <x v="0"/>
    <n v="0"/>
    <s v="Katlehong "/>
    <s v="Brakpan"/>
    <s v="longitude=28.2604979, latitude=-26.4069205"/>
    <x v="1"/>
    <x v="0"/>
    <n v="0"/>
  </r>
  <r>
    <n v="2203"/>
    <x v="101"/>
    <d v="1899-12-30T06:17:53"/>
    <x v="2173"/>
    <x v="0"/>
    <n v="0"/>
    <n v="0"/>
    <x v="0"/>
    <n v="0"/>
    <s v="Centurion, South Africa"/>
    <s v="Atteridgeville"/>
    <s v="longitude=28.0180608, latitude=-25.8002531"/>
    <x v="1"/>
    <x v="0"/>
    <n v="0"/>
  </r>
  <r>
    <n v="2204"/>
    <x v="101"/>
    <d v="1899-12-30T06:15:02"/>
    <x v="2174"/>
    <x v="0"/>
    <n v="0"/>
    <n v="0"/>
    <x v="0"/>
    <n v="0"/>
    <s v="ðŸ‡¿ðŸ‡¦ ðŸ‡¿ðŸ‡¼ ðŸ‡²ðŸ‡¿"/>
    <s v="Roodepoort"/>
    <s v="longitude=27.771294, latitude=-26.2656942"/>
    <x v="1"/>
    <x v="0"/>
    <n v="0"/>
  </r>
  <r>
    <n v="2205"/>
    <x v="101"/>
    <d v="1899-12-30T06:07:47"/>
    <x v="2175"/>
    <x v="0"/>
    <n v="1"/>
    <n v="1"/>
    <x v="0"/>
    <n v="0"/>
    <s v="Pretoria, South Africa"/>
    <s v="Pretoria"/>
    <s v="longitude=27.9483035, latitude=-25.9157727"/>
    <x v="1"/>
    <x v="0"/>
    <n v="0"/>
  </r>
  <r>
    <n v="2206"/>
    <x v="101"/>
    <d v="1899-12-30T06:06:41"/>
    <x v="2176"/>
    <x v="0"/>
    <n v="1"/>
    <n v="1"/>
    <x v="8"/>
    <n v="0"/>
    <s v="JHB-North "/>
    <s v="Germiston"/>
    <s v="longitude=28.119808, latitude=-26.3203251"/>
    <x v="1"/>
    <x v="0"/>
    <n v="0"/>
  </r>
  <r>
    <n v="2207"/>
    <x v="101"/>
    <d v="1899-12-30T05:53:43"/>
    <x v="2177"/>
    <x v="0"/>
    <n v="0"/>
    <n v="1"/>
    <x v="19"/>
    <n v="0"/>
    <s v="Tzaneen, South Africa"/>
    <s v="Randburg"/>
    <s v="longitude=27.8925632, latitude=-26.1368652"/>
    <x v="1"/>
    <x v="0"/>
    <n v="0"/>
  </r>
  <r>
    <n v="2208"/>
    <x v="101"/>
    <d v="1899-12-30T05:50:46"/>
    <x v="2178"/>
    <x v="1"/>
    <n v="4"/>
    <n v="5"/>
    <x v="0"/>
    <n v="0"/>
    <s v="Johannesburg, South Africa"/>
    <s v="Johannesburg"/>
    <s v="longitude=27.7518557, latitude=-26.5126489"/>
    <x v="1"/>
    <x v="0"/>
    <n v="0"/>
  </r>
  <r>
    <n v="2209"/>
    <x v="101"/>
    <d v="1899-12-30T05:47:34"/>
    <x v="2179"/>
    <x v="0"/>
    <n v="176"/>
    <n v="306"/>
    <x v="0"/>
    <n v="36"/>
    <s v="Johannesburg, South Africa"/>
    <s v="Johannesburg"/>
    <s v="longitude=27.7518557, latitude=-26.5126489"/>
    <x v="1"/>
    <x v="0"/>
    <n v="0"/>
  </r>
  <r>
    <n v="2210"/>
    <x v="101"/>
    <d v="1899-12-30T05:45:11"/>
    <x v="2180"/>
    <x v="0"/>
    <n v="4"/>
    <n v="0"/>
    <x v="0"/>
    <n v="0"/>
    <s v="Alexandra Township"/>
    <s v="Alexandra"/>
    <s v="longitude=28.0850956, latitude=-26.1162383"/>
    <x v="0"/>
    <x v="0"/>
    <n v="0"/>
  </r>
  <r>
    <n v="2211"/>
    <x v="101"/>
    <d v="1899-12-30T05:06:11"/>
    <x v="2181"/>
    <x v="0"/>
    <n v="0"/>
    <n v="0"/>
    <x v="0"/>
    <n v="0"/>
    <s v="Tembisa, South Africa"/>
    <s v="Polokwane"/>
    <s v="longitude=29.3915768, latitude=-23.9976483"/>
    <x v="0"/>
    <x v="2"/>
    <n v="0"/>
  </r>
  <r>
    <n v="2212"/>
    <x v="101"/>
    <d v="1899-12-30T04:25:51"/>
    <x v="2182"/>
    <x v="0"/>
    <n v="9"/>
    <n v="0"/>
    <x v="0"/>
    <n v="1"/>
    <s v="South Africa"/>
    <s v="Pretoria"/>
    <s v="longitude=27.9483035, latitude=-25.9157727"/>
    <x v="1"/>
    <x v="0"/>
    <n v="0"/>
  </r>
  <r>
    <n v="2213"/>
    <x v="101"/>
    <d v="1899-12-30T04:24:40"/>
    <x v="2183"/>
    <x v="0"/>
    <n v="2"/>
    <n v="3"/>
    <x v="0"/>
    <n v="1"/>
    <s v="Johannesburg, South Africa"/>
    <s v="Midrand"/>
    <s v="longitude=28.0140761, latitude=-26.0572574"/>
    <x v="1"/>
    <x v="0"/>
    <n v="0"/>
  </r>
  <r>
    <n v="2214"/>
    <x v="101"/>
    <d v="1899-12-30T04:07:05"/>
    <x v="62"/>
    <x v="0"/>
    <n v="0"/>
    <n v="0"/>
    <x v="4"/>
    <n v="0"/>
    <s v="Tembisa, South Africa"/>
    <s v="Polokwane"/>
    <s v="longitude=29.3915768, latitude=-23.9976483"/>
    <x v="0"/>
    <x v="2"/>
    <n v="0"/>
  </r>
  <r>
    <n v="2215"/>
    <x v="101"/>
    <d v="1899-12-30T04:00:08"/>
    <x v="2184"/>
    <x v="0"/>
    <n v="3"/>
    <n v="0"/>
    <x v="0"/>
    <n v="0"/>
    <s v="Alexandra Township"/>
    <s v="Alexandra"/>
    <s v="longitude=28.0850956, latitude=-26.1162383"/>
    <x v="0"/>
    <x v="0"/>
    <n v="0"/>
  </r>
  <r>
    <n v="2216"/>
    <x v="101"/>
    <d v="1899-12-30T03:57:40"/>
    <x v="2185"/>
    <x v="0"/>
    <n v="366"/>
    <n v="133"/>
    <x v="0"/>
    <n v="87"/>
    <s v="Johannesburg"/>
    <s v="Sandton"/>
    <s v="longitude=27.9829939, latitude=-26.1362658"/>
    <x v="1"/>
    <x v="0"/>
    <n v="0"/>
  </r>
  <r>
    <n v="2217"/>
    <x v="101"/>
    <d v="1899-12-30T03:53:43"/>
    <x v="2186"/>
    <x v="0"/>
    <n v="3"/>
    <n v="1"/>
    <x v="0"/>
    <n v="0"/>
    <s v="Alexandra Township"/>
    <s v="Alexandra"/>
    <s v="longitude=28.0850956, latitude=-26.1162383"/>
    <x v="0"/>
    <x v="0"/>
    <n v="0"/>
  </r>
  <r>
    <n v="2218"/>
    <x v="101"/>
    <d v="1899-12-30T03:19:38"/>
    <x v="2187"/>
    <x v="0"/>
    <n v="2"/>
    <n v="0"/>
    <x v="4"/>
    <n v="1"/>
    <s v="Johannesburg"/>
    <s v="Roodepoort"/>
    <s v="longitude=27.771294, latitude=-26.2656942"/>
    <x v="1"/>
    <x v="0"/>
    <n v="0"/>
  </r>
  <r>
    <n v="2219"/>
    <x v="101"/>
    <d v="1899-12-30T03:04:17"/>
    <x v="2188"/>
    <x v="0"/>
    <n v="0"/>
    <n v="1"/>
    <x v="0"/>
    <n v="0"/>
    <s v="Pretoria, South Africa"/>
    <s v="Polokwane"/>
    <s v="longitude=29.3915768, latitude=-23.9976483"/>
    <x v="0"/>
    <x v="2"/>
    <n v="0"/>
  </r>
  <r>
    <n v="2220"/>
    <x v="101"/>
    <d v="1899-12-30T03:01:12"/>
    <x v="2189"/>
    <x v="0"/>
    <n v="64"/>
    <n v="4"/>
    <x v="0"/>
    <n v="13"/>
    <s v="Pretoria, South Africa"/>
    <s v="Polokwane"/>
    <s v="longitude=29.3915768, latitude=-23.9976483"/>
    <x v="0"/>
    <x v="2"/>
    <n v="0"/>
  </r>
  <r>
    <n v="2221"/>
    <x v="101"/>
    <d v="1899-12-30T02:49:53"/>
    <x v="2190"/>
    <x v="0"/>
    <n v="0"/>
    <n v="0"/>
    <x v="0"/>
    <n v="0"/>
    <s v="Soweto, South Africa"/>
    <s v="Diepkloof"/>
    <s v="longitude=27.9274609, latitude=-26.2655175"/>
    <x v="1"/>
    <x v="0"/>
    <n v="0"/>
  </r>
  <r>
    <n v="2222"/>
    <x v="101"/>
    <d v="1899-12-30T02:45:54"/>
    <x v="2191"/>
    <x v="0"/>
    <n v="43"/>
    <n v="0"/>
    <x v="0"/>
    <n v="2"/>
    <s v="Johannesburg, South Africa"/>
    <s v="Johannesburg"/>
    <s v="longitude=27.7518557, latitude=-26.5126489"/>
    <x v="1"/>
    <x v="0"/>
    <n v="0"/>
  </r>
  <r>
    <n v="2223"/>
    <x v="101"/>
    <d v="1899-12-30T02:40:00"/>
    <x v="2192"/>
    <x v="0"/>
    <n v="0"/>
    <n v="1"/>
    <x v="0"/>
    <n v="0"/>
    <s v="Pretoria, South Africa"/>
    <s v="Polokwane"/>
    <s v="longitude=29.3915768, latitude=-23.9976483"/>
    <x v="0"/>
    <x v="2"/>
    <n v="0"/>
  </r>
  <r>
    <n v="2224"/>
    <x v="101"/>
    <d v="1899-12-30T02:16:13"/>
    <x v="2193"/>
    <x v="1"/>
    <n v="3"/>
    <n v="0"/>
    <x v="0"/>
    <n v="4"/>
    <s v="Johannesburg, South Africa"/>
    <s v="Tembisa"/>
    <s v="longitude=28.1798618, latitude=-26.0358262"/>
    <x v="0"/>
    <x v="0"/>
    <n v="0"/>
  </r>
  <r>
    <n v="2225"/>
    <x v="101"/>
    <d v="1899-12-30T02:07:43"/>
    <x v="2194"/>
    <x v="1"/>
    <n v="18"/>
    <n v="0"/>
    <x v="0"/>
    <n v="6"/>
    <s v="Johannesburg, South Africa"/>
    <s v="Tembisa"/>
    <s v="longitude=28.1798618, latitude=-26.0358262"/>
    <x v="0"/>
    <x v="0"/>
    <n v="0"/>
  </r>
  <r>
    <n v="2226"/>
    <x v="101"/>
    <d v="1899-12-30T02:04:31"/>
    <x v="1187"/>
    <x v="1"/>
    <n v="0"/>
    <n v="0"/>
    <x v="11"/>
    <n v="0"/>
    <s v="South Africa"/>
    <s v="Johannesburg"/>
    <s v="longitude=27.7518557, latitude=-26.5126489"/>
    <x v="1"/>
    <x v="0"/>
    <n v="0"/>
  </r>
  <r>
    <n v="2227"/>
    <x v="101"/>
    <d v="1899-12-30T01:58:41"/>
    <x v="2195"/>
    <x v="0"/>
    <n v="3"/>
    <n v="1"/>
    <x v="0"/>
    <n v="0"/>
    <s v="Durban, South Africa"/>
    <s v="Durban"/>
    <s v="longitude=30.8789097, latitude=-30.055938"/>
    <x v="1"/>
    <x v="4"/>
    <n v="0"/>
  </r>
  <r>
    <n v="2228"/>
    <x v="101"/>
    <d v="1899-12-30T01:22:17"/>
    <x v="2196"/>
    <x v="0"/>
    <n v="0"/>
    <n v="0"/>
    <x v="0"/>
    <n v="0"/>
    <s v="Pretoria"/>
    <s v="Pretoria"/>
    <s v="longitude=27.9483035, latitude=-25.9157727"/>
    <x v="1"/>
    <x v="0"/>
    <n v="0"/>
  </r>
  <r>
    <n v="2229"/>
    <x v="101"/>
    <d v="1899-12-30T01:11:20"/>
    <x v="2197"/>
    <x v="0"/>
    <n v="1"/>
    <n v="0"/>
    <x v="0"/>
    <n v="0"/>
    <s v="AFRICA ðŸŒ"/>
    <s v="Johannesburg"/>
    <s v="longitude=27.7518557, latitude=-26.5126489"/>
    <x v="1"/>
    <x v="0"/>
    <n v="0"/>
  </r>
  <r>
    <n v="2230"/>
    <x v="101"/>
    <d v="1899-12-30T01:08:20"/>
    <x v="2198"/>
    <x v="0"/>
    <n v="3"/>
    <n v="0"/>
    <x v="0"/>
    <n v="1"/>
    <s v="AFRICA ðŸŒ"/>
    <s v="Johannesburg"/>
    <s v="longitude=27.7518557, latitude=-26.5126489"/>
    <x v="1"/>
    <x v="0"/>
    <n v="0"/>
  </r>
  <r>
    <n v="2231"/>
    <x v="101"/>
    <d v="1899-12-30T01:05:07"/>
    <x v="2199"/>
    <x v="0"/>
    <n v="0"/>
    <n v="1"/>
    <x v="0"/>
    <n v="0"/>
    <s v="AFRICA ðŸŒ"/>
    <s v="Johannesburg"/>
    <s v="longitude=27.7518557, latitude=-26.5126489"/>
    <x v="1"/>
    <x v="0"/>
    <n v="0"/>
  </r>
  <r>
    <n v="2232"/>
    <x v="101"/>
    <d v="1899-12-30T01:00:32"/>
    <x v="2200"/>
    <x v="0"/>
    <n v="3"/>
    <n v="0"/>
    <x v="0"/>
    <n v="0"/>
    <s v="AFRICA ðŸŒ"/>
    <s v="Johannesburg"/>
    <s v="longitude=27.7518557, latitude=-26.5126489"/>
    <x v="1"/>
    <x v="0"/>
    <n v="0"/>
  </r>
  <r>
    <n v="2233"/>
    <x v="101"/>
    <d v="1899-12-30T00:57:38"/>
    <x v="2201"/>
    <x v="0"/>
    <n v="0"/>
    <n v="0"/>
    <x v="0"/>
    <n v="0"/>
    <s v="Johannesburg, South Africa"/>
    <s v="Johannesburg"/>
    <s v="longitude=27.7518557, latitude=-26.5126489"/>
    <x v="1"/>
    <x v="0"/>
    <n v="0"/>
  </r>
  <r>
    <n v="2234"/>
    <x v="101"/>
    <d v="1899-12-30T00:48:06"/>
    <x v="2202"/>
    <x v="0"/>
    <n v="3"/>
    <n v="0"/>
    <x v="0"/>
    <n v="0"/>
    <s v="Azania!"/>
    <s v="Pinetown"/>
    <s v="longitude=30.7168107, latitude=-29.897401"/>
    <x v="1"/>
    <x v="4"/>
    <n v="0"/>
  </r>
  <r>
    <n v="2235"/>
    <x v="101"/>
    <d v="1899-12-30T00:28:37"/>
    <x v="2203"/>
    <x v="0"/>
    <n v="1"/>
    <n v="0"/>
    <x v="6"/>
    <n v="0"/>
    <s v="Azania!"/>
    <s v="Pinetown"/>
    <s v="longitude=30.7168107, latitude=-29.897401"/>
    <x v="1"/>
    <x v="4"/>
    <n v="0"/>
  </r>
  <r>
    <n v="2236"/>
    <x v="101"/>
    <d v="1899-12-30T00:11:14"/>
    <x v="2204"/>
    <x v="0"/>
    <n v="0"/>
    <n v="0"/>
    <x v="0"/>
    <n v="0"/>
    <s v="Sowe2"/>
    <s v="Kempton Park"/>
    <s v="longitude=28.1581593, latitude=-26.1689943"/>
    <x v="1"/>
    <x v="0"/>
    <n v="0"/>
  </r>
  <r>
    <n v="2237"/>
    <x v="102"/>
    <d v="1899-12-30T23:59:35"/>
    <x v="2205"/>
    <x v="0"/>
    <n v="0"/>
    <n v="0"/>
    <x v="0"/>
    <n v="0"/>
    <s v="AFRICA ðŸŒ"/>
    <s v="Johannesburg"/>
    <s v="longitude=27.7518557, latitude=-26.5126489"/>
    <x v="1"/>
    <x v="0"/>
    <n v="0"/>
  </r>
  <r>
    <n v="2238"/>
    <x v="102"/>
    <d v="1899-12-30T23:55:35"/>
    <x v="2206"/>
    <x v="0"/>
    <n v="0"/>
    <n v="0"/>
    <x v="0"/>
    <n v="0"/>
    <s v="AFRICA ðŸŒ"/>
    <s v="Johannesburg"/>
    <s v="longitude=27.7518557, latitude=-26.5126489"/>
    <x v="1"/>
    <x v="0"/>
    <n v="0"/>
  </r>
  <r>
    <n v="2239"/>
    <x v="102"/>
    <d v="1899-12-30T23:40:16"/>
    <x v="2207"/>
    <x v="0"/>
    <n v="0"/>
    <n v="0"/>
    <x v="0"/>
    <n v="0"/>
    <s v="Katlehong, South Africa"/>
    <s v="Katlehong"/>
    <s v="longitude=28.117831, latitude=-26.430327"/>
    <x v="1"/>
    <x v="0"/>
    <n v="0"/>
  </r>
  <r>
    <n v="2240"/>
    <x v="102"/>
    <d v="1899-12-30T22:39:07"/>
    <x v="2208"/>
    <x v="0"/>
    <n v="0"/>
    <n v="1"/>
    <x v="0"/>
    <n v="0"/>
    <s v="Sowe2"/>
    <s v="Kempton Park"/>
    <s v="longitude=28.1581593, latitude=-26.1689943"/>
    <x v="1"/>
    <x v="0"/>
    <n v="0"/>
  </r>
  <r>
    <n v="2241"/>
    <x v="102"/>
    <d v="1899-12-30T21:26:17"/>
    <x v="2209"/>
    <x v="0"/>
    <n v="2"/>
    <n v="0"/>
    <x v="0"/>
    <n v="2"/>
    <s v="Alexandra Township"/>
    <s v="Alexandra"/>
    <s v="longitude=28.0850956, latitude=-26.1162383"/>
    <x v="0"/>
    <x v="0"/>
    <n v="0"/>
  </r>
  <r>
    <n v="2242"/>
    <x v="102"/>
    <d v="1899-12-30T21:21:50"/>
    <x v="2210"/>
    <x v="0"/>
    <n v="1"/>
    <n v="1"/>
    <x v="0"/>
    <n v="0"/>
    <s v="South Africa"/>
    <s v="Sandton"/>
    <s v="longitude=27.9829939, latitude=-26.1362658"/>
    <x v="1"/>
    <x v="0"/>
    <n v="0"/>
  </r>
  <r>
    <n v="2243"/>
    <x v="102"/>
    <d v="1899-12-30T20:57:35"/>
    <x v="2211"/>
    <x v="0"/>
    <n v="2"/>
    <n v="1"/>
    <x v="0"/>
    <n v="0"/>
    <s v="South Africa"/>
    <s v="Sandton"/>
    <s v="longitude=27.9829939, latitude=-26.1362658"/>
    <x v="1"/>
    <x v="0"/>
    <n v="0"/>
  </r>
  <r>
    <n v="2244"/>
    <x v="102"/>
    <d v="1899-12-30T20:31:45"/>
    <x v="2212"/>
    <x v="0"/>
    <n v="0"/>
    <n v="0"/>
    <x v="0"/>
    <n v="0"/>
    <s v="South Africa"/>
    <s v="Sandton"/>
    <s v="longitude=27.9829939, latitude=-26.1362658"/>
    <x v="1"/>
    <x v="0"/>
    <n v="0"/>
  </r>
  <r>
    <n v="2245"/>
    <x v="102"/>
    <d v="1899-12-30T20:19:58"/>
    <x v="2213"/>
    <x v="1"/>
    <n v="36"/>
    <n v="1"/>
    <x v="0"/>
    <n v="11"/>
    <s v="Pretoria, GaMatlala, SA "/>
    <s v="Pretoria"/>
    <s v="longitude=27.9483035, latitude=-25.9157727"/>
    <x v="1"/>
    <x v="0"/>
    <n v="0"/>
  </r>
  <r>
    <n v="2246"/>
    <x v="102"/>
    <d v="1899-12-30T20:11:03"/>
    <x v="2214"/>
    <x v="0"/>
    <n v="0"/>
    <n v="2"/>
    <x v="0"/>
    <n v="0"/>
    <s v="Gauteng, South Africa"/>
    <s v="Pretoria"/>
    <s v="longitude=27.9483035, latitude=-25.9157727"/>
    <x v="1"/>
    <x v="0"/>
    <n v="0"/>
  </r>
  <r>
    <n v="2247"/>
    <x v="102"/>
    <d v="1899-12-30T20:09:29"/>
    <x v="2215"/>
    <x v="0"/>
    <n v="0"/>
    <n v="0"/>
    <x v="0"/>
    <n v="0"/>
    <s v="Gauteng, South Africa"/>
    <s v="Pretoria"/>
    <s v="longitude=27.9483035, latitude=-25.9157727"/>
    <x v="1"/>
    <x v="0"/>
    <n v="0"/>
  </r>
  <r>
    <n v="2248"/>
    <x v="102"/>
    <d v="1899-12-30T20:07:52"/>
    <x v="2216"/>
    <x v="0"/>
    <n v="0"/>
    <n v="2"/>
    <x v="0"/>
    <n v="0"/>
    <s v="Gauteng, South Africa"/>
    <s v="Pretoria"/>
    <s v="longitude=27.9483035, latitude=-25.9157727"/>
    <x v="1"/>
    <x v="0"/>
    <n v="0"/>
  </r>
  <r>
    <n v="2249"/>
    <x v="102"/>
    <d v="1899-12-30T20:04:43"/>
    <x v="2217"/>
    <x v="0"/>
    <n v="4"/>
    <n v="0"/>
    <x v="0"/>
    <n v="0"/>
    <s v="Pretoria, GaMatlala, SA "/>
    <s v="Pretoria"/>
    <s v="longitude=27.9483035, latitude=-25.9157727"/>
    <x v="1"/>
    <x v="0"/>
    <n v="0"/>
  </r>
  <r>
    <n v="2250"/>
    <x v="102"/>
    <d v="1899-12-30T19:59:40"/>
    <x v="2218"/>
    <x v="0"/>
    <n v="0"/>
    <n v="0"/>
    <x v="0"/>
    <n v="0"/>
    <s v="Worldwide"/>
    <s v="Vosloorus"/>
    <s v="longitude=28.1713026, latitude=-26.3867134"/>
    <x v="1"/>
    <x v="0"/>
    <n v="0"/>
  </r>
  <r>
    <n v="2251"/>
    <x v="102"/>
    <d v="1899-12-30T19:57:07"/>
    <x v="2219"/>
    <x v="0"/>
    <n v="5"/>
    <n v="0"/>
    <x v="7"/>
    <n v="1"/>
    <s v="Pretoria, South Africa"/>
    <s v="Midrand"/>
    <s v="longitude=28.0140761, latitude=-26.0572574"/>
    <x v="1"/>
    <x v="0"/>
    <n v="0"/>
  </r>
  <r>
    <n v="2252"/>
    <x v="102"/>
    <d v="1899-12-30T19:52:50"/>
    <x v="2220"/>
    <x v="0"/>
    <n v="1"/>
    <n v="0"/>
    <x v="1"/>
    <n v="0"/>
    <s v="Worldwide"/>
    <s v="Vosloorus"/>
    <s v="longitude=28.1713026, latitude=-26.3867134"/>
    <x v="1"/>
    <x v="0"/>
    <n v="0"/>
  </r>
  <r>
    <n v="2253"/>
    <x v="102"/>
    <d v="1899-12-30T19:52:33"/>
    <x v="2221"/>
    <x v="0"/>
    <n v="1"/>
    <n v="0"/>
    <x v="9"/>
    <n v="0"/>
    <s v="Noordwyk,Midrand Johannesburg"/>
    <s v="Midrand"/>
    <s v="longitude=28.0140761, latitude=-26.0572574"/>
    <x v="1"/>
    <x v="0"/>
    <n v="0"/>
  </r>
  <r>
    <n v="2254"/>
    <x v="102"/>
    <d v="1899-12-30T19:46:12"/>
    <x v="2222"/>
    <x v="0"/>
    <n v="4"/>
    <n v="1"/>
    <x v="19"/>
    <n v="3"/>
    <s v="Gingindlovu, South Africa"/>
    <s v="Pinetown"/>
    <s v="longitude=30.7168107, latitude=-29.897401"/>
    <x v="1"/>
    <x v="4"/>
    <n v="0"/>
  </r>
  <r>
    <n v="2255"/>
    <x v="102"/>
    <d v="1899-12-30T19:43:17"/>
    <x v="2223"/>
    <x v="0"/>
    <n v="2"/>
    <n v="1"/>
    <x v="0"/>
    <n v="2"/>
    <s v="Pretoria, GaMatlala, SA "/>
    <s v="Pretoria"/>
    <s v="longitude=27.9483035, latitude=-25.9157727"/>
    <x v="1"/>
    <x v="0"/>
    <n v="0"/>
  </r>
  <r>
    <n v="2256"/>
    <x v="102"/>
    <d v="1899-12-30T19:43:12"/>
    <x v="2224"/>
    <x v="0"/>
    <n v="1"/>
    <n v="0"/>
    <x v="0"/>
    <n v="0"/>
    <s v="East London, South Africa"/>
    <s v="Boksburg"/>
    <s v="longitude=28.1894483, latitude=-26.4014473"/>
    <x v="1"/>
    <x v="0"/>
    <n v="0"/>
  </r>
  <r>
    <n v="2257"/>
    <x v="102"/>
    <d v="1899-12-30T19:37:20"/>
    <x v="2225"/>
    <x v="0"/>
    <n v="5"/>
    <n v="0"/>
    <x v="0"/>
    <n v="0"/>
    <s v="Pretoria, GaMatlala, SA "/>
    <s v="Pretoria"/>
    <s v="longitude=27.9483035, latitude=-25.9157727"/>
    <x v="1"/>
    <x v="0"/>
    <n v="0"/>
  </r>
  <r>
    <n v="2258"/>
    <x v="102"/>
    <d v="1899-12-30T19:31:09"/>
    <x v="2226"/>
    <x v="0"/>
    <n v="1"/>
    <n v="1"/>
    <x v="0"/>
    <n v="0"/>
    <s v="Gauteng, South Africa"/>
    <s v="Pretoria"/>
    <s v="longitude=27.9483035, latitude=-25.9157727"/>
    <x v="1"/>
    <x v="0"/>
    <n v="0"/>
  </r>
  <r>
    <n v="2259"/>
    <x v="102"/>
    <d v="1899-12-30T19:29:34"/>
    <x v="2227"/>
    <x v="0"/>
    <n v="1"/>
    <n v="1"/>
    <x v="0"/>
    <n v="0"/>
    <s v="East London, South Africa"/>
    <s v="Boksburg"/>
    <s v="longitude=28.1894483, latitude=-26.4014473"/>
    <x v="1"/>
    <x v="0"/>
    <n v="0"/>
  </r>
  <r>
    <n v="2260"/>
    <x v="102"/>
    <d v="1899-12-30T19:08:00"/>
    <x v="2228"/>
    <x v="0"/>
    <n v="1"/>
    <n v="0"/>
    <x v="0"/>
    <n v="0"/>
    <s v="Pretoria, GaMatlala, SA "/>
    <s v="Pretoria"/>
    <s v="longitude=27.9483035, latitude=-25.9157727"/>
    <x v="1"/>
    <x v="0"/>
    <n v="0"/>
  </r>
  <r>
    <n v="2261"/>
    <x v="102"/>
    <d v="1899-12-30T19:00:18"/>
    <x v="2229"/>
    <x v="0"/>
    <n v="6"/>
    <n v="0"/>
    <x v="19"/>
    <n v="1"/>
    <s v="Pretoria, GaMatlala, SA "/>
    <s v="Pretoria"/>
    <s v="longitude=27.9483035, latitude=-25.9157727"/>
    <x v="1"/>
    <x v="0"/>
    <n v="0"/>
  </r>
  <r>
    <n v="2262"/>
    <x v="102"/>
    <d v="1899-12-30T18:46:12"/>
    <x v="2230"/>
    <x v="0"/>
    <n v="1"/>
    <n v="1"/>
    <x v="0"/>
    <n v="0"/>
    <s v="Sowe2"/>
    <s v="Kempton Park"/>
    <s v="longitude=28.1581593, latitude=-26.1689943"/>
    <x v="1"/>
    <x v="0"/>
    <n v="0"/>
  </r>
  <r>
    <n v="2263"/>
    <x v="102"/>
    <d v="1899-12-30T18:43:13"/>
    <x v="2231"/>
    <x v="0"/>
    <n v="14"/>
    <n v="1"/>
    <x v="0"/>
    <n v="5"/>
    <s v="South Africa"/>
    <s v="Kempton Park"/>
    <s v="longitude=28.1581593, latitude=-26.1689943"/>
    <x v="1"/>
    <x v="0"/>
    <n v="0"/>
  </r>
  <r>
    <n v="2264"/>
    <x v="102"/>
    <d v="1899-12-30T18:42:22"/>
    <x v="2232"/>
    <x v="0"/>
    <n v="3"/>
    <n v="0"/>
    <x v="0"/>
    <n v="1"/>
    <s v="Worldwide"/>
    <s v="Vosloorus"/>
    <s v="longitude=28.1713026, latitude=-26.3867134"/>
    <x v="1"/>
    <x v="0"/>
    <n v="0"/>
  </r>
  <r>
    <n v="2265"/>
    <x v="102"/>
    <d v="1899-12-30T18:41:45"/>
    <x v="2233"/>
    <x v="2"/>
    <n v="3"/>
    <n v="1"/>
    <x v="0"/>
    <n v="0"/>
    <s v="South Africa"/>
    <s v="Sandton"/>
    <s v="longitude=27.9829939, latitude=-26.1362658"/>
    <x v="1"/>
    <x v="0"/>
    <n v="0"/>
  </r>
  <r>
    <n v="2266"/>
    <x v="102"/>
    <d v="1899-12-30T18:33:29"/>
    <x v="2234"/>
    <x v="0"/>
    <n v="1"/>
    <n v="1"/>
    <x v="0"/>
    <n v="0"/>
    <s v="Sowe2"/>
    <s v="Kempton Park"/>
    <s v="longitude=28.1581593, latitude=-26.1689943"/>
    <x v="1"/>
    <x v="0"/>
    <n v="0"/>
  </r>
  <r>
    <n v="2267"/>
    <x v="102"/>
    <d v="1899-12-30T18:30:33"/>
    <x v="2235"/>
    <x v="0"/>
    <n v="6"/>
    <n v="0"/>
    <x v="0"/>
    <n v="2"/>
    <s v="Worldwide"/>
    <s v="Vosloorus"/>
    <s v="longitude=28.1713026, latitude=-26.3867134"/>
    <x v="1"/>
    <x v="0"/>
    <n v="0"/>
  </r>
  <r>
    <n v="2268"/>
    <x v="102"/>
    <d v="1899-12-30T18:26:33"/>
    <x v="2236"/>
    <x v="1"/>
    <n v="5"/>
    <n v="2"/>
    <x v="0"/>
    <n v="1"/>
    <s v="Polokwane, South Africa"/>
    <s v="Polokwane"/>
    <s v="longitude=29.3915768, latitude=-23.9976483"/>
    <x v="1"/>
    <x v="2"/>
    <n v="1"/>
  </r>
  <r>
    <n v="2269"/>
    <x v="102"/>
    <d v="1899-12-30T18:20:54"/>
    <x v="2237"/>
    <x v="2"/>
    <n v="0"/>
    <n v="0"/>
    <x v="13"/>
    <n v="0"/>
    <s v="Johannesburg, South Africa"/>
    <s v="Ebony Park"/>
    <s v="longitude=28.165292, latitude=-26.0086342"/>
    <x v="1"/>
    <x v="4"/>
    <n v="0"/>
  </r>
  <r>
    <n v="2270"/>
    <x v="102"/>
    <d v="1899-12-30T18:17:53"/>
    <x v="2238"/>
    <x v="0"/>
    <n v="3"/>
    <n v="0"/>
    <x v="0"/>
    <n v="2"/>
    <s v="Pretoria, GaMatlala, SA "/>
    <s v="Pretoria"/>
    <s v="longitude=27.9483035, latitude=-25.9157727"/>
    <x v="1"/>
    <x v="0"/>
    <n v="0"/>
  </r>
  <r>
    <n v="2271"/>
    <x v="102"/>
    <d v="1899-12-30T18:10:49"/>
    <x v="2239"/>
    <x v="2"/>
    <n v="17"/>
    <n v="1"/>
    <x v="0"/>
    <n v="6"/>
    <s v="South Africa"/>
    <s v="Tembisa"/>
    <s v="longitude=28.1798618, latitude=-26.0358262"/>
    <x v="0"/>
    <x v="0"/>
    <n v="0"/>
  </r>
  <r>
    <n v="2272"/>
    <x v="102"/>
    <d v="1899-12-30T18:10:42"/>
    <x v="2240"/>
    <x v="0"/>
    <n v="33"/>
    <n v="6"/>
    <x v="0"/>
    <n v="4"/>
    <s v="Umlazi, South Africa"/>
    <s v="Umlazi"/>
    <s v="longitude=30.8259955, latitude=-30.0121548"/>
    <x v="0"/>
    <x v="4"/>
    <n v="0"/>
  </r>
  <r>
    <n v="2273"/>
    <x v="102"/>
    <d v="1899-12-30T18:08:11"/>
    <x v="2241"/>
    <x v="1"/>
    <n v="0"/>
    <n v="0"/>
    <x v="0"/>
    <n v="0"/>
    <s v="Pretoria SA"/>
    <s v="Pretoria"/>
    <s v="longitude=27.9483035, latitude=-25.9157727"/>
    <x v="1"/>
    <x v="0"/>
    <n v="0"/>
  </r>
  <r>
    <n v="2274"/>
    <x v="102"/>
    <d v="1899-12-30T18:07:39"/>
    <x v="2242"/>
    <x v="1"/>
    <n v="0"/>
    <n v="0"/>
    <x v="0"/>
    <n v="0"/>
    <s v="South Africa: Gauteng Province"/>
    <s v="Johannesburg"/>
    <s v="longitude=27.7518557, latitude=-26.5126489"/>
    <x v="0"/>
    <x v="0"/>
    <n v="0"/>
  </r>
  <r>
    <n v="2275"/>
    <x v="102"/>
    <d v="1899-12-30T18:04:44"/>
    <x v="2243"/>
    <x v="0"/>
    <n v="4"/>
    <n v="0"/>
    <x v="0"/>
    <n v="0"/>
    <s v="Alexandra Township"/>
    <s v="Alexandra"/>
    <s v="longitude=28.0850956, latitude=-26.1162383"/>
    <x v="1"/>
    <x v="0"/>
    <n v="0"/>
  </r>
  <r>
    <n v="2276"/>
    <x v="102"/>
    <d v="1899-12-30T18:03:06"/>
    <x v="2244"/>
    <x v="0"/>
    <n v="0"/>
    <n v="0"/>
    <x v="0"/>
    <n v="0"/>
    <s v="Worldwide"/>
    <s v="Vosloorus"/>
    <s v="longitude=28.1713026, latitude=-26.3867134"/>
    <x v="0"/>
    <x v="0"/>
    <n v="0"/>
  </r>
  <r>
    <n v="2277"/>
    <x v="102"/>
    <d v="1899-12-30T18:01:34"/>
    <x v="2245"/>
    <x v="0"/>
    <n v="1"/>
    <n v="0"/>
    <x v="0"/>
    <n v="0"/>
    <s v="Alexandra Township"/>
    <s v="Alexandra"/>
    <s v="longitude=28.0850956, latitude=-26.1162383"/>
    <x v="1"/>
    <x v="0"/>
    <n v="0"/>
  </r>
  <r>
    <n v="2278"/>
    <x v="102"/>
    <d v="1899-12-30T17:57:42"/>
    <x v="2246"/>
    <x v="0"/>
    <n v="1"/>
    <n v="0"/>
    <x v="0"/>
    <n v="0"/>
    <s v="Pretoria, South Africa"/>
    <s v="Pretoria"/>
    <s v="longitude=27.9483035, latitude=-25.9157727"/>
    <x v="1"/>
    <x v="0"/>
    <n v="0"/>
  </r>
  <r>
    <n v="2279"/>
    <x v="102"/>
    <d v="1899-12-30T17:57:11"/>
    <x v="2247"/>
    <x v="0"/>
    <n v="2"/>
    <n v="0"/>
    <x v="0"/>
    <n v="1"/>
    <s v="South Africa"/>
    <s v="Kempton Park"/>
    <s v="longitude=28.1581593, latitude=-26.1689943"/>
    <x v="1"/>
    <x v="0"/>
    <n v="0"/>
  </r>
  <r>
    <n v="2280"/>
    <x v="102"/>
    <d v="1899-12-30T17:56:36"/>
    <x v="2248"/>
    <x v="0"/>
    <n v="1"/>
    <n v="0"/>
    <x v="0"/>
    <n v="0"/>
    <s v="Pretoria, South Africa"/>
    <s v="Pretoria"/>
    <s v="longitude=27.9483035, latitude=-25.9157727"/>
    <x v="1"/>
    <x v="0"/>
    <n v="0"/>
  </r>
  <r>
    <n v="2281"/>
    <x v="102"/>
    <d v="1899-12-30T17:49:07"/>
    <x v="2249"/>
    <x v="2"/>
    <n v="0"/>
    <n v="0"/>
    <x v="0"/>
    <n v="0"/>
    <s v="Alexandra Township"/>
    <s v="Alexandra"/>
    <s v="longitude=28.0850956, latitude=-26.1162383"/>
    <x v="1"/>
    <x v="0"/>
    <n v="0"/>
  </r>
  <r>
    <n v="2282"/>
    <x v="102"/>
    <d v="1899-12-30T17:34:07"/>
    <x v="2250"/>
    <x v="0"/>
    <n v="1"/>
    <n v="1"/>
    <x v="0"/>
    <n v="0"/>
    <s v="Ga-Matlala A Thaba, Moetagare"/>
    <s v="Randburg"/>
    <s v="longitude=27.8925632, latitude=-26.1368652"/>
    <x v="1"/>
    <x v="0"/>
    <n v="0"/>
  </r>
  <r>
    <n v="2283"/>
    <x v="102"/>
    <d v="1899-12-30T17:31:02"/>
    <x v="2251"/>
    <x v="2"/>
    <n v="2"/>
    <n v="1"/>
    <x v="0"/>
    <n v="0"/>
    <s v="Sowe2"/>
    <s v="Kempton Park"/>
    <s v="longitude=28.1581593, latitude=-26.1689943"/>
    <x v="1"/>
    <x v="0"/>
    <n v="0"/>
  </r>
  <r>
    <n v="2284"/>
    <x v="102"/>
    <d v="1899-12-30T17:23:14"/>
    <x v="2252"/>
    <x v="0"/>
    <n v="0"/>
    <n v="0"/>
    <x v="0"/>
    <n v="0"/>
    <s v="Joburg Gauteng South Africa"/>
    <s v="Johannesburg"/>
    <s v="longitude=27.7518557, latitude=-26.5126489"/>
    <x v="0"/>
    <x v="0"/>
    <n v="0"/>
  </r>
  <r>
    <n v="2285"/>
    <x v="102"/>
    <d v="1899-12-30T17:18:03"/>
    <x v="2253"/>
    <x v="0"/>
    <n v="4"/>
    <n v="0"/>
    <x v="0"/>
    <n v="0"/>
    <s v="Johannesburg, South Africa"/>
    <s v="Soweto"/>
    <s v="longitude=27.7947598, latitude=-26.3054355"/>
    <x v="1"/>
    <x v="0"/>
    <n v="0"/>
  </r>
  <r>
    <n v="2286"/>
    <x v="102"/>
    <d v="1899-12-30T17:16:01"/>
    <x v="2254"/>
    <x v="0"/>
    <n v="0"/>
    <n v="0"/>
    <x v="0"/>
    <n v="0"/>
    <s v="Gingindlovu, South Africa"/>
    <s v="Pinetown"/>
    <s v="longitude=30.7168107, latitude=-29.897401"/>
    <x v="0"/>
    <x v="4"/>
    <n v="0"/>
  </r>
  <r>
    <n v="2287"/>
    <x v="102"/>
    <d v="1899-12-30T17:13:20"/>
    <x v="2255"/>
    <x v="2"/>
    <n v="0"/>
    <n v="0"/>
    <x v="0"/>
    <n v="0"/>
    <s v="South Africa: Gauteng Province"/>
    <s v="Johannesburg"/>
    <s v="longitude=27.7518557, latitude=-26.5126489"/>
    <x v="0"/>
    <x v="0"/>
    <n v="0"/>
  </r>
  <r>
    <n v="2288"/>
    <x v="102"/>
    <d v="1899-12-30T17:11:54"/>
    <x v="2256"/>
    <x v="0"/>
    <n v="1"/>
    <n v="0"/>
    <x v="0"/>
    <n v="0"/>
    <s v="Gingindlovu, South Africa"/>
    <s v="Mount Edgecombe"/>
    <s v="longitude=31.0062948, latitude=-29.7472774"/>
    <x v="1"/>
    <x v="4"/>
    <n v="0"/>
  </r>
  <r>
    <n v="2289"/>
    <x v="102"/>
    <d v="1899-12-30T17:07:55"/>
    <x v="2257"/>
    <x v="0"/>
    <n v="0"/>
    <n v="1"/>
    <x v="0"/>
    <n v="0"/>
    <s v="Gingindlovu, South Africa"/>
    <s v="Mount Edgecombe"/>
    <s v="longitude=31.0062948, latitude=-29.7472774"/>
    <x v="1"/>
    <x v="4"/>
    <n v="0"/>
  </r>
  <r>
    <n v="2290"/>
    <x v="102"/>
    <d v="1899-12-30T16:42:22"/>
    <x v="2258"/>
    <x v="0"/>
    <n v="205"/>
    <n v="9"/>
    <x v="0"/>
    <n v="86"/>
    <s v="South Africa"/>
    <s v="Sandton"/>
    <s v="longitude=27.9829939, latitude=-26.1362658"/>
    <x v="1"/>
    <x v="0"/>
    <n v="0"/>
  </r>
  <r>
    <n v="2291"/>
    <x v="102"/>
    <d v="1899-12-30T16:38:10"/>
    <x v="2259"/>
    <x v="0"/>
    <n v="15"/>
    <n v="0"/>
    <x v="0"/>
    <n v="4"/>
    <s v="South Africa"/>
    <s v="Kempton Park"/>
    <s v="longitude=28.1581593, latitude=-26.1689943"/>
    <x v="1"/>
    <x v="0"/>
    <n v="0"/>
  </r>
  <r>
    <n v="2292"/>
    <x v="102"/>
    <d v="1899-12-30T16:35:05"/>
    <x v="2260"/>
    <x v="0"/>
    <n v="3"/>
    <n v="2"/>
    <x v="0"/>
    <n v="0"/>
    <s v="Johannesburg, South Africa"/>
    <s v="Klipfontein View"/>
    <s v="longitude=28.1543697, latitude=-26.0565798"/>
    <x v="0"/>
    <x v="0"/>
    <n v="0"/>
  </r>
  <r>
    <n v="2293"/>
    <x v="102"/>
    <d v="1899-12-30T16:28:07"/>
    <x v="2261"/>
    <x v="0"/>
    <n v="0"/>
    <n v="0"/>
    <x v="0"/>
    <n v="0"/>
    <s v="JHB South Africa"/>
    <s v="Benoni"/>
    <s v="longitude=28.2722463, latitude=-26.2315204"/>
    <x v="1"/>
    <x v="0"/>
    <n v="0"/>
  </r>
  <r>
    <n v="2294"/>
    <x v="102"/>
    <d v="1899-12-30T16:21:45"/>
    <x v="2262"/>
    <x v="1"/>
    <n v="0"/>
    <n v="0"/>
    <x v="0"/>
    <n v="0"/>
    <s v="Johannesburg, South Africa"/>
    <s v="Randburg"/>
    <s v="longitude=27.8925632, latitude=-26.1368652"/>
    <x v="1"/>
    <x v="0"/>
    <n v="0"/>
  </r>
  <r>
    <n v="2295"/>
    <x v="102"/>
    <d v="1899-12-30T15:48:29"/>
    <x v="1406"/>
    <x v="2"/>
    <n v="0"/>
    <n v="0"/>
    <x v="0"/>
    <n v="0"/>
    <s v="Sandton, South Africa"/>
    <s v="Randburg"/>
    <s v="longitude=27.8925632, latitude=-26.1368652"/>
    <x v="1"/>
    <x v="0"/>
    <n v="0"/>
  </r>
  <r>
    <n v="2296"/>
    <x v="102"/>
    <d v="1899-12-30T15:29:24"/>
    <x v="2263"/>
    <x v="2"/>
    <n v="0"/>
    <n v="0"/>
    <x v="13"/>
    <n v="0"/>
    <s v="Protea Glen, South Africa ZA"/>
    <s v="Westonaria"/>
    <s v="longitude=27.6347014, latitude=-26.3486742"/>
    <x v="0"/>
    <x v="0"/>
    <n v="0"/>
  </r>
  <r>
    <n v="2297"/>
    <x v="102"/>
    <d v="1899-12-30T15:18:32"/>
    <x v="2264"/>
    <x v="0"/>
    <n v="0"/>
    <n v="0"/>
    <x v="0"/>
    <n v="0"/>
    <s v="Pietermaritzburg, South Africa"/>
    <s v="Pietermaritzburg"/>
    <s v="longitude=30.2563496, latitude=-29.6999989"/>
    <x v="0"/>
    <x v="4"/>
    <n v="0"/>
  </r>
  <r>
    <n v="2298"/>
    <x v="102"/>
    <d v="1899-12-30T15:16:21"/>
    <x v="2265"/>
    <x v="1"/>
    <n v="64"/>
    <n v="2"/>
    <x v="0"/>
    <n v="18"/>
    <s v="South Africa"/>
    <s v="Kempton Park"/>
    <s v="longitude=28.1581593, latitude=-26.1689943"/>
    <x v="1"/>
    <x v="0"/>
    <n v="0"/>
  </r>
  <r>
    <n v="2299"/>
    <x v="102"/>
    <d v="1899-12-30T15:08:05"/>
    <x v="2266"/>
    <x v="2"/>
    <n v="0"/>
    <n v="0"/>
    <x v="0"/>
    <n v="0"/>
    <s v="Soweto, South Africa"/>
    <s v="Johannesburg"/>
    <s v="longitude=27.7518557, latitude=-26.5126489"/>
    <x v="0"/>
    <x v="0"/>
    <n v="0"/>
  </r>
  <r>
    <n v="2300"/>
    <x v="102"/>
    <d v="1899-12-30T14:53:52"/>
    <x v="2267"/>
    <x v="0"/>
    <n v="3"/>
    <n v="0"/>
    <x v="0"/>
    <n v="0"/>
    <s v="Pretoria, GaMatlala, SA "/>
    <s v="Pretoria"/>
    <s v="longitude=27.9483035, latitude=-25.9157727"/>
    <x v="1"/>
    <x v="0"/>
    <n v="0"/>
  </r>
  <r>
    <n v="2301"/>
    <x v="102"/>
    <d v="1899-12-30T14:43:24"/>
    <x v="2268"/>
    <x v="2"/>
    <n v="1"/>
    <n v="1"/>
    <x v="0"/>
    <n v="0"/>
    <s v="South Africa, Johannesburg"/>
    <s v="Midrand"/>
    <s v="longitude=28.0140761, latitude=-26.0572574"/>
    <x v="1"/>
    <x v="0"/>
    <n v="0"/>
  </r>
  <r>
    <n v="2302"/>
    <x v="102"/>
    <d v="1899-12-30T14:42:23"/>
    <x v="2269"/>
    <x v="0"/>
    <n v="0"/>
    <n v="0"/>
    <x v="0"/>
    <n v="0"/>
    <s v="Johannesburg, South Africa ðŸ‡¿"/>
    <s v="Clayville"/>
    <s v="longitude=28.1663732, latitude=-25.9854046"/>
    <x v="1"/>
    <x v="0"/>
    <n v="0"/>
  </r>
  <r>
    <n v="2303"/>
    <x v="102"/>
    <d v="1899-12-30T14:41:26"/>
    <x v="2270"/>
    <x v="0"/>
    <n v="0"/>
    <n v="0"/>
    <x v="0"/>
    <n v="0"/>
    <s v="Tzaneen, South Africa"/>
    <s v="Sandton"/>
    <s v="longitude=27.9829939, latitude=-26.1362658"/>
    <x v="1"/>
    <x v="0"/>
    <n v="0"/>
  </r>
  <r>
    <n v="2304"/>
    <x v="102"/>
    <d v="1899-12-30T14:33:27"/>
    <x v="2271"/>
    <x v="0"/>
    <n v="0"/>
    <n v="0"/>
    <x v="0"/>
    <n v="0"/>
    <s v="Pretoria, South Africa"/>
    <s v="Pretoria"/>
    <s v="longitude=27.9483035, latitude=-25.9157727"/>
    <x v="1"/>
    <x v="0"/>
    <n v="0"/>
  </r>
  <r>
    <n v="2305"/>
    <x v="102"/>
    <d v="1899-12-30T14:28:58"/>
    <x v="2272"/>
    <x v="2"/>
    <n v="1"/>
    <n v="1"/>
    <x v="0"/>
    <n v="0"/>
    <s v="Comeback"/>
    <s v="Midrand"/>
    <s v="longitude=28.0140761, latitude=-26.0572574"/>
    <x v="1"/>
    <x v="0"/>
    <n v="0"/>
  </r>
  <r>
    <n v="2306"/>
    <x v="102"/>
    <d v="1899-12-30T14:18:17"/>
    <x v="2273"/>
    <x v="0"/>
    <n v="1"/>
    <n v="0"/>
    <x v="0"/>
    <n v="0"/>
    <s v="Johannesburg South Africa "/>
    <s v="Johannesburg"/>
    <s v="longitude=27.7518557, latitude=-26.5126489"/>
    <x v="0"/>
    <x v="0"/>
    <n v="0"/>
  </r>
  <r>
    <n v="2307"/>
    <x v="102"/>
    <d v="1899-12-30T14:11:10"/>
    <x v="2274"/>
    <x v="0"/>
    <n v="0"/>
    <n v="0"/>
    <x v="0"/>
    <n v="0"/>
    <s v="Witpoortjie, South Africa ðŸ‡¿ðŸ‡¦"/>
    <s v="Roodepoort"/>
    <s v="longitude=27.771294, latitude=-26.2656942"/>
    <x v="1"/>
    <x v="0"/>
    <n v="0"/>
  </r>
  <r>
    <n v="2308"/>
    <x v="102"/>
    <d v="1899-12-30T13:50:31"/>
    <x v="2275"/>
    <x v="1"/>
    <n v="0"/>
    <n v="0"/>
    <x v="0"/>
    <n v="0"/>
    <s v="Land of the rising sun"/>
    <s v="Sandton"/>
    <s v="longitude=27.9829939, latitude=-26.1362658"/>
    <x v="1"/>
    <x v="0"/>
    <n v="0"/>
  </r>
  <r>
    <n v="2309"/>
    <x v="102"/>
    <d v="1899-12-30T13:46:10"/>
    <x v="2276"/>
    <x v="2"/>
    <n v="1"/>
    <n v="0"/>
    <x v="0"/>
    <n v="0"/>
    <s v="Pretoria"/>
    <s v="Kagiso"/>
    <s v="longitude=27.759883, latitude=-26.1820597"/>
    <x v="0"/>
    <x v="6"/>
    <n v="0"/>
  </r>
  <r>
    <n v="2310"/>
    <x v="102"/>
    <d v="1899-12-30T13:45:43"/>
    <x v="2277"/>
    <x v="2"/>
    <n v="0"/>
    <n v="0"/>
    <x v="13"/>
    <n v="0"/>
    <s v="Sandton"/>
    <s v="Randburg"/>
    <s v="longitude=27.8925632, latitude=-26.1368652"/>
    <x v="1"/>
    <x v="0"/>
    <n v="0"/>
  </r>
  <r>
    <n v="2311"/>
    <x v="102"/>
    <d v="1899-12-30T13:42:45"/>
    <x v="2278"/>
    <x v="2"/>
    <n v="88"/>
    <n v="0"/>
    <x v="0"/>
    <n v="6"/>
    <s v="Rich Young Blacks"/>
    <s v="Verulam"/>
    <s v="longitude=30.9929577, latitude=-29.6853869"/>
    <x v="1"/>
    <x v="4"/>
    <n v="0"/>
  </r>
  <r>
    <n v="2312"/>
    <x v="102"/>
    <d v="1899-12-30T13:35:47"/>
    <x v="2279"/>
    <x v="2"/>
    <n v="0"/>
    <n v="0"/>
    <x v="0"/>
    <n v="0"/>
    <s v="Roodepoort, South Africa"/>
    <s v="Roodepoort"/>
    <s v="longitude=27.771294, latitude=-26.2656942"/>
    <x v="1"/>
    <x v="0"/>
    <n v="0"/>
  </r>
  <r>
    <n v="2313"/>
    <x v="102"/>
    <d v="1899-12-30T13:32:15"/>
    <x v="2280"/>
    <x v="2"/>
    <n v="12"/>
    <n v="2"/>
    <x v="0"/>
    <n v="11"/>
    <s v="South Africa. Johannesburg"/>
    <s v="Sandton"/>
    <s v="longitude=27.9829939, latitude=-26.1362658"/>
    <x v="1"/>
    <x v="0"/>
    <n v="0"/>
  </r>
  <r>
    <n v="2314"/>
    <x v="102"/>
    <d v="1899-12-30T13:29:18"/>
    <x v="2281"/>
    <x v="0"/>
    <n v="0"/>
    <n v="0"/>
    <x v="0"/>
    <n v="0"/>
    <s v="Katlehong, South Africa"/>
    <s v="Katlehong"/>
    <s v="longitude=28.117831, latitude=-26.430327"/>
    <x v="0"/>
    <x v="0"/>
    <n v="0"/>
  </r>
  <r>
    <n v="2315"/>
    <x v="102"/>
    <d v="1899-12-30T13:21:29"/>
    <x v="2282"/>
    <x v="1"/>
    <n v="1"/>
    <n v="1"/>
    <x v="0"/>
    <n v="0"/>
    <s v="Durban, North beach"/>
    <s v="Durban"/>
    <s v="longitude=30.8789097, latitude=-30.055938"/>
    <x v="1"/>
    <x v="4"/>
    <n v="0"/>
  </r>
  <r>
    <n v="2316"/>
    <x v="102"/>
    <d v="1899-12-30T13:17:48"/>
    <x v="2283"/>
    <x v="0"/>
    <n v="3"/>
    <n v="1"/>
    <x v="0"/>
    <n v="1"/>
    <s v="Sowe2"/>
    <s v="Kempton Park"/>
    <s v="longitude=28.1581593, latitude=-26.1689943"/>
    <x v="1"/>
    <x v="0"/>
    <n v="0"/>
  </r>
  <r>
    <n v="2317"/>
    <x v="102"/>
    <d v="1899-12-30T13:16:24"/>
    <x v="2284"/>
    <x v="0"/>
    <n v="0"/>
    <n v="0"/>
    <x v="0"/>
    <n v="0"/>
    <s v="South Africa"/>
    <s v="Johannesburg"/>
    <s v="longitude=27.7518557, latitude=-26.5126489"/>
    <x v="0"/>
    <x v="0"/>
    <n v="0"/>
  </r>
  <r>
    <n v="2318"/>
    <x v="102"/>
    <d v="1899-12-30T13:11:30"/>
    <x v="2285"/>
    <x v="0"/>
    <n v="34"/>
    <n v="3"/>
    <x v="0"/>
    <n v="2"/>
    <s v="Johannesburg, South Africa"/>
    <s v="Johannesburg"/>
    <s v="longitude=27.7518557, latitude=-26.5126489"/>
    <x v="0"/>
    <x v="0"/>
    <n v="0"/>
  </r>
  <r>
    <n v="2319"/>
    <x v="102"/>
    <d v="1899-12-30T12:41:22"/>
    <x v="2286"/>
    <x v="2"/>
    <n v="0"/>
    <n v="0"/>
    <x v="0"/>
    <n v="0"/>
    <s v="Johannesburg, Soweto"/>
    <s v="Roodepoort"/>
    <s v="longitude=27.771294, latitude=-26.2656942"/>
    <x v="0"/>
    <x v="0"/>
    <n v="0"/>
  </r>
  <r>
    <n v="2320"/>
    <x v="102"/>
    <d v="1899-12-30T12:38:52"/>
    <x v="2287"/>
    <x v="0"/>
    <n v="6"/>
    <n v="0"/>
    <x v="0"/>
    <n v="1"/>
    <s v="Boksburg, South Africa"/>
    <s v="Johannesburg"/>
    <s v="longitude=27.7518557, latitude=-26.5126489"/>
    <x v="0"/>
    <x v="0"/>
    <n v="0"/>
  </r>
  <r>
    <n v="2321"/>
    <x v="102"/>
    <d v="1899-12-30T12:33:24"/>
    <x v="2288"/>
    <x v="2"/>
    <n v="2"/>
    <n v="0"/>
    <x v="0"/>
    <n v="0"/>
    <s v="Jhb , South Africa"/>
    <s v="Johannesburg"/>
    <s v="longitude=27.7518557, latitude=-26.5126489"/>
    <x v="0"/>
    <x v="0"/>
    <n v="0"/>
  </r>
  <r>
    <n v="2322"/>
    <x v="102"/>
    <d v="1899-12-30T12:29:51"/>
    <x v="2289"/>
    <x v="0"/>
    <n v="0"/>
    <n v="1"/>
    <x v="0"/>
    <n v="0"/>
    <s v="Sandton"/>
    <s v="Randburg"/>
    <s v="longitude=27.8925632, latitude=-26.1368652"/>
    <x v="1"/>
    <x v="0"/>
    <n v="0"/>
  </r>
  <r>
    <n v="2323"/>
    <x v="102"/>
    <d v="1899-12-30T12:17:15"/>
    <x v="2290"/>
    <x v="2"/>
    <n v="129"/>
    <n v="3"/>
    <x v="0"/>
    <n v="22"/>
    <s v="Johannesburg, South Africa"/>
    <s v="Johannesburg"/>
    <s v="longitude=27.7518557, latitude=-26.5126489"/>
    <x v="0"/>
    <x v="0"/>
    <n v="0"/>
  </r>
  <r>
    <n v="2324"/>
    <x v="102"/>
    <d v="1899-12-30T12:11:22"/>
    <x v="2291"/>
    <x v="2"/>
    <n v="6"/>
    <n v="1"/>
    <x v="0"/>
    <n v="4"/>
    <s v="Johannesburg, South Africa"/>
    <s v="Tembisa"/>
    <s v="longitude=28.1798618, latitude=-26.0358262"/>
    <x v="1"/>
    <x v="0"/>
    <n v="0"/>
  </r>
  <r>
    <n v="2325"/>
    <x v="102"/>
    <d v="1899-12-30T12:11:14"/>
    <x v="2292"/>
    <x v="1"/>
    <n v="0"/>
    <n v="0"/>
    <x v="0"/>
    <n v="0"/>
    <s v="global"/>
    <s v="Randburg"/>
    <s v="longitude=27.8925632, latitude=-26.1368652"/>
    <x v="1"/>
    <x v="0"/>
    <n v="0"/>
  </r>
  <r>
    <n v="2326"/>
    <x v="102"/>
    <d v="1899-12-30T12:09:40"/>
    <x v="2293"/>
    <x v="2"/>
    <n v="2"/>
    <n v="0"/>
    <x v="0"/>
    <n v="1"/>
    <s v="Johannesburg, South Africa"/>
    <s v="Tembisa"/>
    <s v="longitude=28.1798618, latitude=-26.0358262"/>
    <x v="0"/>
    <x v="0"/>
    <n v="0"/>
  </r>
  <r>
    <n v="2327"/>
    <x v="102"/>
    <d v="1899-12-30T12:09:12"/>
    <x v="2294"/>
    <x v="1"/>
    <n v="0"/>
    <n v="0"/>
    <x v="0"/>
    <n v="0"/>
    <s v="Johannesburg, South Africa"/>
    <s v="Johannesburg"/>
    <s v="longitude=27.7518557, latitude=-26.5126489"/>
    <x v="0"/>
    <x v="0"/>
    <n v="0"/>
  </r>
  <r>
    <n v="2328"/>
    <x v="102"/>
    <d v="1899-12-30T12:07:02"/>
    <x v="2295"/>
    <x v="1"/>
    <n v="3"/>
    <n v="0"/>
    <x v="0"/>
    <n v="0"/>
    <s v="Durban, North beach"/>
    <s v="Durban"/>
    <s v="longitude=30.8789097, latitude=-30.055938"/>
    <x v="1"/>
    <x v="4"/>
    <n v="0"/>
  </r>
  <r>
    <n v="2329"/>
    <x v="102"/>
    <d v="1899-12-30T12:04:14"/>
    <x v="2296"/>
    <x v="2"/>
    <n v="9"/>
    <n v="11"/>
    <x v="0"/>
    <n v="2"/>
    <s v="Durban, North beach"/>
    <s v="Durban"/>
    <s v="longitude=30.8789097, latitude=-30.055938"/>
    <x v="1"/>
    <x v="4"/>
    <n v="0"/>
  </r>
  <r>
    <n v="2330"/>
    <x v="102"/>
    <d v="1899-12-30T11:49:19"/>
    <x v="2297"/>
    <x v="0"/>
    <n v="10"/>
    <n v="2"/>
    <x v="0"/>
    <n v="1"/>
    <s v="South Africa"/>
    <s v="Pretoria"/>
    <s v="longitude=27.9483035, latitude=-25.9157727"/>
    <x v="1"/>
    <x v="0"/>
    <n v="0"/>
  </r>
  <r>
    <n v="2331"/>
    <x v="102"/>
    <d v="1899-12-30T11:47:20"/>
    <x v="2298"/>
    <x v="1"/>
    <n v="0"/>
    <n v="0"/>
    <x v="0"/>
    <n v="0"/>
    <s v="Durban, North beach"/>
    <s v="Durban"/>
    <s v="longitude=30.8789097, latitude=-30.055938"/>
    <x v="1"/>
    <x v="4"/>
    <n v="0"/>
  </r>
  <r>
    <n v="2332"/>
    <x v="102"/>
    <d v="1899-12-30T11:35:49"/>
    <x v="2299"/>
    <x v="2"/>
    <n v="0"/>
    <n v="0"/>
    <x v="0"/>
    <n v="0"/>
    <s v="Hilltop Private Estate Ballito"/>
    <s v="Pinetown"/>
    <s v="longitude=30.7168107, latitude=-29.897401"/>
    <x v="0"/>
    <x v="4"/>
    <n v="0"/>
  </r>
  <r>
    <n v="2333"/>
    <x v="102"/>
    <d v="1899-12-30T11:34:46"/>
    <x v="2300"/>
    <x v="1"/>
    <n v="2"/>
    <n v="0"/>
    <x v="0"/>
    <n v="0"/>
    <s v="Johannesburg, South Africa"/>
    <s v="Midrand"/>
    <s v="longitude=28.0140761, latitude=-26.0572574"/>
    <x v="1"/>
    <x v="0"/>
    <n v="0"/>
  </r>
  <r>
    <n v="2334"/>
    <x v="102"/>
    <d v="1899-12-30T11:34:35"/>
    <x v="2301"/>
    <x v="0"/>
    <n v="52"/>
    <n v="10"/>
    <x v="0"/>
    <n v="11"/>
    <s v="South Africa"/>
    <s v="Tembisa"/>
    <s v="longitude=28.1798618, latitude=-26.0358262"/>
    <x v="0"/>
    <x v="0"/>
    <n v="0"/>
  </r>
  <r>
    <n v="2335"/>
    <x v="102"/>
    <d v="1899-12-30T11:34:10"/>
    <x v="2302"/>
    <x v="2"/>
    <n v="0"/>
    <n v="1"/>
    <x v="0"/>
    <n v="0"/>
    <s v="Soweto, South Africa"/>
    <s v="Johannesburg"/>
    <s v="longitude=27.7518557, latitude=-26.5126489"/>
    <x v="0"/>
    <x v="0"/>
    <n v="0"/>
  </r>
  <r>
    <n v="2336"/>
    <x v="102"/>
    <d v="1899-12-30T11:28:53"/>
    <x v="2303"/>
    <x v="0"/>
    <n v="0"/>
    <n v="0"/>
    <x v="0"/>
    <n v="0"/>
    <s v="South Africa"/>
    <s v="Tembisa"/>
    <s v="longitude=28.1798618, latitude=-26.0358262"/>
    <x v="0"/>
    <x v="0"/>
    <n v="0"/>
  </r>
  <r>
    <n v="2337"/>
    <x v="102"/>
    <d v="1899-12-30T11:22:01"/>
    <x v="2304"/>
    <x v="0"/>
    <n v="6"/>
    <n v="2"/>
    <x v="0"/>
    <n v="1"/>
    <s v="Pretoria, GaMatlala, SA "/>
    <s v="Pretoria"/>
    <s v="longitude=27.9483035, latitude=-25.9157727"/>
    <x v="1"/>
    <x v="0"/>
    <n v="0"/>
  </r>
  <r>
    <n v="2338"/>
    <x v="102"/>
    <d v="1899-12-30T11:10:28"/>
    <x v="2305"/>
    <x v="2"/>
    <n v="6"/>
    <n v="2"/>
    <x v="0"/>
    <n v="1"/>
    <s v="Pretoria, GaMatlala, SA "/>
    <s v="Pretoria"/>
    <s v="longitude=27.9483035, latitude=-25.9157727"/>
    <x v="1"/>
    <x v="0"/>
    <n v="0"/>
  </r>
  <r>
    <n v="2339"/>
    <x v="102"/>
    <d v="1899-12-30T11:05:49"/>
    <x v="2306"/>
    <x v="2"/>
    <n v="0"/>
    <n v="0"/>
    <x v="0"/>
    <n v="1"/>
    <s v="South Africa"/>
    <s v="Boksburg"/>
    <s v="longitude=28.1894483, latitude=-26.4014473"/>
    <x v="0"/>
    <x v="0"/>
    <n v="0"/>
  </r>
  <r>
    <n v="2340"/>
    <x v="102"/>
    <d v="1899-12-30T11:04:46"/>
    <x v="2307"/>
    <x v="1"/>
    <n v="4"/>
    <n v="0"/>
    <x v="0"/>
    <n v="0"/>
    <s v="Fourways"/>
    <s v="Randburg"/>
    <s v="longitude=27.8925632, latitude=-26.1368652"/>
    <x v="1"/>
    <x v="0"/>
    <n v="0"/>
  </r>
  <r>
    <n v="2341"/>
    <x v="102"/>
    <d v="1899-12-30T11:04:40"/>
    <x v="2308"/>
    <x v="0"/>
    <n v="1"/>
    <n v="0"/>
    <x v="0"/>
    <n v="0"/>
    <s v="Centurion, South Africa"/>
    <s v="Centurion"/>
    <s v="longitude=28.0010585, latitude=-25.9448996"/>
    <x v="1"/>
    <x v="0"/>
    <n v="0"/>
  </r>
  <r>
    <n v="2342"/>
    <x v="102"/>
    <d v="1899-12-30T10:57:24"/>
    <x v="2309"/>
    <x v="2"/>
    <n v="0"/>
    <n v="0"/>
    <x v="0"/>
    <n v="0"/>
    <s v="Alberton, South Africa"/>
    <s v="Alberton"/>
    <s v="longitude=28.05319, latitude=-26.3907475"/>
    <x v="0"/>
    <x v="0"/>
    <n v="0"/>
  </r>
  <r>
    <n v="2343"/>
    <x v="102"/>
    <d v="1899-12-30T10:55:03"/>
    <x v="2310"/>
    <x v="0"/>
    <n v="0"/>
    <n v="0"/>
    <x v="0"/>
    <n v="0"/>
    <s v="Centurion, South Africa"/>
    <s v="Centurion"/>
    <s v="longitude=28.0010585, latitude=-25.9448996"/>
    <x v="1"/>
    <x v="0"/>
    <n v="0"/>
  </r>
  <r>
    <n v="2344"/>
    <x v="102"/>
    <d v="1899-12-30T10:52:55"/>
    <x v="1609"/>
    <x v="2"/>
    <n v="0"/>
    <n v="0"/>
    <x v="4"/>
    <n v="0"/>
    <s v="Midrand, South Africa"/>
    <s v="Midrand"/>
    <s v="longitude=28.0140761, latitude=-26.0572574"/>
    <x v="1"/>
    <x v="0"/>
    <n v="0"/>
  </r>
  <r>
    <n v="2345"/>
    <x v="102"/>
    <d v="1899-12-30T10:51:08"/>
    <x v="2311"/>
    <x v="0"/>
    <n v="0"/>
    <n v="0"/>
    <x v="0"/>
    <n v="0"/>
    <s v="Centurion, South Africa"/>
    <s v="Centurion"/>
    <s v="longitude=28.0010585, latitude=-25.9448996"/>
    <x v="1"/>
    <x v="0"/>
    <n v="0"/>
  </r>
  <r>
    <n v="2346"/>
    <x v="102"/>
    <d v="1899-12-30T10:23:25"/>
    <x v="2312"/>
    <x v="2"/>
    <n v="12"/>
    <n v="0"/>
    <x v="0"/>
    <n v="1"/>
    <s v="Ga-Maleboho/Johannesburg"/>
    <s v="Randburg"/>
    <s v="longitude=27.8925632, latitude=-26.1368652"/>
    <x v="1"/>
    <x v="0"/>
    <n v="0"/>
  </r>
  <r>
    <n v="2347"/>
    <x v="102"/>
    <d v="1899-12-30T10:20:58"/>
    <x v="2313"/>
    <x v="2"/>
    <n v="0"/>
    <n v="0"/>
    <x v="3"/>
    <n v="0"/>
    <s v="Midrand, South Africa"/>
    <s v="Midrand"/>
    <s v="longitude=28.0140761, latitude=-26.0572574"/>
    <x v="1"/>
    <x v="0"/>
    <n v="0"/>
  </r>
  <r>
    <n v="2348"/>
    <x v="102"/>
    <d v="1899-12-30T10:20:38"/>
    <x v="2314"/>
    <x v="2"/>
    <n v="4"/>
    <n v="1"/>
    <x v="0"/>
    <n v="0"/>
    <s v="Tembisa"/>
    <s v="Tembisa"/>
    <s v="longitude=28.1798618, latitude=-26.0358262"/>
    <x v="0"/>
    <x v="0"/>
    <n v="0"/>
  </r>
  <r>
    <n v="2349"/>
    <x v="102"/>
    <d v="1899-12-30T10:17:19"/>
    <x v="2315"/>
    <x v="2"/>
    <n v="0"/>
    <n v="1"/>
    <x v="0"/>
    <n v="0"/>
    <s v="Midrand, South Africa"/>
    <s v="Midrand"/>
    <s v="longitude=28.0140761, latitude=-26.0572574"/>
    <x v="1"/>
    <x v="0"/>
    <n v="0"/>
  </r>
  <r>
    <n v="2350"/>
    <x v="102"/>
    <d v="1899-12-30T10:13:40"/>
    <x v="2316"/>
    <x v="2"/>
    <n v="3"/>
    <n v="0"/>
    <x v="0"/>
    <n v="0"/>
    <s v="Pretoria, South Africa"/>
    <s v="Johannesburg"/>
    <s v="longitude=27.7518557, latitude=-26.5126489"/>
    <x v="1"/>
    <x v="0"/>
    <n v="0"/>
  </r>
  <r>
    <n v="2351"/>
    <x v="102"/>
    <d v="1899-12-30T10:13:12"/>
    <x v="2317"/>
    <x v="2"/>
    <n v="8"/>
    <n v="1"/>
    <x v="0"/>
    <n v="2"/>
    <s v="Johannesburg South Africa "/>
    <s v="Johannesburg"/>
    <s v="longitude=27.7518557, latitude=-26.5126489"/>
    <x v="1"/>
    <x v="0"/>
    <n v="1"/>
  </r>
  <r>
    <n v="2352"/>
    <x v="102"/>
    <d v="1899-12-30T10:08:31"/>
    <x v="2318"/>
    <x v="2"/>
    <n v="0"/>
    <n v="0"/>
    <x v="0"/>
    <n v="0"/>
    <s v="Johannesburg/ PMB"/>
    <s v="Johannesburg"/>
    <s v="longitude=27.7518557, latitude=-26.5126489"/>
    <x v="1"/>
    <x v="0"/>
    <n v="1"/>
  </r>
  <r>
    <n v="2353"/>
    <x v="102"/>
    <d v="1899-12-30T10:07:00"/>
    <x v="2319"/>
    <x v="2"/>
    <n v="1"/>
    <n v="0"/>
    <x v="0"/>
    <n v="0"/>
    <s v="Protea Glen, South Africa ZA"/>
    <s v="Pretoria"/>
    <s v="longitude=27.9483035, latitude=-25.9157727"/>
    <x v="1"/>
    <x v="0"/>
    <n v="0"/>
  </r>
  <r>
    <n v="2354"/>
    <x v="102"/>
    <d v="1899-12-30T09:59:59"/>
    <x v="2320"/>
    <x v="2"/>
    <n v="1"/>
    <n v="0"/>
    <x v="0"/>
    <n v="0"/>
    <s v="Witpoortjie, South Africa ðŸ‡¿ðŸ‡¦"/>
    <s v="Roodepoort"/>
    <s v="longitude=27.771294, latitude=-26.2656942"/>
    <x v="1"/>
    <x v="0"/>
    <n v="5"/>
  </r>
  <r>
    <n v="2355"/>
    <x v="102"/>
    <d v="1899-12-30T09:56:04"/>
    <x v="2321"/>
    <x v="2"/>
    <n v="1"/>
    <n v="1"/>
    <x v="0"/>
    <n v="0"/>
    <s v="Witpoortjie, South Africa ðŸ‡¿ðŸ‡¦"/>
    <s v="Roodepoort"/>
    <s v="longitude=27.771294, latitude=-26.2656942"/>
    <x v="1"/>
    <x v="0"/>
    <n v="5"/>
  </r>
  <r>
    <n v="2356"/>
    <x v="102"/>
    <d v="1899-12-30T09:55:15"/>
    <x v="62"/>
    <x v="2"/>
    <n v="1"/>
    <n v="0"/>
    <x v="6"/>
    <n v="0"/>
    <s v="Azania!"/>
    <s v="Phoenix"/>
    <s v="longitude=30.9752365, latitude=-29.7383051"/>
    <x v="1"/>
    <x v="4"/>
    <n v="0"/>
  </r>
  <r>
    <n v="2357"/>
    <x v="102"/>
    <d v="1899-12-30T09:46:30"/>
    <x v="2322"/>
    <x v="2"/>
    <n v="0"/>
    <n v="0"/>
    <x v="0"/>
    <n v="0"/>
    <s v="South Africa"/>
    <s v="Randburg"/>
    <s v="longitude=27.8925632, latitude=-26.1368652"/>
    <x v="1"/>
    <x v="0"/>
    <n v="1"/>
  </r>
  <r>
    <n v="2358"/>
    <x v="102"/>
    <d v="1899-12-30T09:29:04"/>
    <x v="2323"/>
    <x v="1"/>
    <n v="0"/>
    <n v="0"/>
    <x v="0"/>
    <n v="0"/>
    <s v="GA motla"/>
    <s v="Akasia"/>
    <s v="longitude=28.0463545, latitude=-25.691801"/>
    <x v="1"/>
    <x v="0"/>
    <n v="1"/>
  </r>
  <r>
    <n v="2359"/>
    <x v="102"/>
    <d v="1899-12-30T09:22:54"/>
    <x v="2324"/>
    <x v="0"/>
    <n v="7"/>
    <n v="1"/>
    <x v="0"/>
    <n v="1"/>
    <s v="Alberton, South Africa"/>
    <s v="Katlehong"/>
    <s v="longitude=28.117831, latitude=-26.430327"/>
    <x v="1"/>
    <x v="0"/>
    <n v="1"/>
  </r>
  <r>
    <n v="2360"/>
    <x v="102"/>
    <d v="1899-12-30T09:15:25"/>
    <x v="2325"/>
    <x v="2"/>
    <n v="2"/>
    <n v="0"/>
    <x v="0"/>
    <n v="2"/>
    <s v="Soweto, South Africa"/>
    <s v="Johannesburg"/>
    <s v="longitude=27.7518557, latitude=-26.5126489"/>
    <x v="1"/>
    <x v="0"/>
    <n v="0"/>
  </r>
  <r>
    <n v="2361"/>
    <x v="102"/>
    <d v="1899-12-30T09:12:14"/>
    <x v="2326"/>
    <x v="2"/>
    <n v="0"/>
    <n v="0"/>
    <x v="0"/>
    <n v="0"/>
    <s v="South Africa"/>
    <s v="Johannesburg"/>
    <s v="longitude=27.7518557, latitude=-26.5126489"/>
    <x v="1"/>
    <x v="0"/>
    <n v="5"/>
  </r>
  <r>
    <n v="2362"/>
    <x v="102"/>
    <d v="1899-12-30T09:08:53"/>
    <x v="2327"/>
    <x v="2"/>
    <n v="2"/>
    <n v="1"/>
    <x v="0"/>
    <n v="0"/>
    <s v="Durban, North beach"/>
    <s v="Durban"/>
    <s v="longitude=30.8789097, latitude=-30.055938"/>
    <x v="1"/>
    <x v="4"/>
    <n v="1"/>
  </r>
  <r>
    <n v="2363"/>
    <x v="102"/>
    <d v="1899-12-30T09:08:34"/>
    <x v="2328"/>
    <x v="1"/>
    <n v="0"/>
    <n v="1"/>
    <x v="0"/>
    <n v="0"/>
    <s v="South Africa"/>
    <s v="Edenvale"/>
    <s v="longitude=28.1113844, latitude=-26.1631758"/>
    <x v="1"/>
    <x v="0"/>
    <n v="1"/>
  </r>
  <r>
    <n v="2364"/>
    <x v="102"/>
    <d v="1899-12-30T09:05:41"/>
    <x v="2329"/>
    <x v="2"/>
    <n v="0"/>
    <n v="0"/>
    <x v="0"/>
    <n v="0"/>
    <s v="Johannesburg, South Africa"/>
    <s v="Midrand"/>
    <s v="longitude=28.0140761, latitude=-26.0572574"/>
    <x v="1"/>
    <x v="0"/>
    <n v="0"/>
  </r>
  <r>
    <n v="2365"/>
    <x v="102"/>
    <d v="1899-12-30T08:54:04"/>
    <x v="2330"/>
    <x v="2"/>
    <n v="1"/>
    <n v="0"/>
    <x v="0"/>
    <n v="0"/>
    <s v="South Africa Pretoria"/>
    <s v="Pretoria"/>
    <s v="longitude=27.9483035, latitude=-25.9157727"/>
    <x v="1"/>
    <x v="0"/>
    <n v="0"/>
  </r>
  <r>
    <n v="2366"/>
    <x v="102"/>
    <d v="1899-12-30T08:41:54"/>
    <x v="2331"/>
    <x v="2"/>
    <n v="0"/>
    <n v="1"/>
    <x v="0"/>
    <n v="0"/>
    <s v="Durban, North beach"/>
    <s v="Durban"/>
    <s v="longitude=30.8789097, latitude=-30.055938"/>
    <x v="1"/>
    <x v="4"/>
    <n v="1"/>
  </r>
  <r>
    <n v="2367"/>
    <x v="102"/>
    <d v="1899-12-30T08:40:01"/>
    <x v="2332"/>
    <x v="0"/>
    <n v="3"/>
    <n v="0"/>
    <x v="0"/>
    <n v="0"/>
    <s v="JHB-North "/>
    <s v="Germiston"/>
    <s v="longitude=28.119808, latitude=-26.3203251"/>
    <x v="1"/>
    <x v="0"/>
    <n v="0"/>
  </r>
  <r>
    <n v="2368"/>
    <x v="102"/>
    <d v="1899-12-30T08:31:37"/>
    <x v="2333"/>
    <x v="2"/>
    <n v="0"/>
    <n v="0"/>
    <x v="0"/>
    <n v="0"/>
    <s v="Durban, South Africa"/>
    <s v="Inanda"/>
    <s v="longitude=30.9119502, latitude=-29.7230138"/>
    <x v="1"/>
    <x v="4"/>
    <n v="0"/>
  </r>
  <r>
    <n v="2369"/>
    <x v="102"/>
    <d v="1899-12-30T08:21:06"/>
    <x v="2334"/>
    <x v="2"/>
    <n v="46"/>
    <n v="0"/>
    <x v="0"/>
    <n v="1"/>
    <s v="Alberton, South Africa"/>
    <s v="Katlehong"/>
    <s v="longitude=28.117831, latitude=-26.430327"/>
    <x v="1"/>
    <x v="0"/>
    <n v="0"/>
  </r>
  <r>
    <n v="2370"/>
    <x v="102"/>
    <d v="1899-12-30T08:14:32"/>
    <x v="2335"/>
    <x v="2"/>
    <n v="3"/>
    <n v="0"/>
    <x v="0"/>
    <n v="1"/>
    <s v="Durban, South Africa"/>
    <s v="Durban"/>
    <s v="longitude=30.8789097, latitude=-30.055938"/>
    <x v="1"/>
    <x v="4"/>
    <n v="0"/>
  </r>
  <r>
    <n v="2371"/>
    <x v="102"/>
    <d v="1899-12-30T07:54:21"/>
    <x v="2336"/>
    <x v="2"/>
    <n v="3"/>
    <n v="0"/>
    <x v="0"/>
    <n v="0"/>
    <s v="Centurion, South Africa"/>
    <s v="Pretoria"/>
    <s v="longitude=27.9483035, latitude=-25.9157727"/>
    <x v="1"/>
    <x v="0"/>
    <n v="1"/>
  </r>
  <r>
    <n v="2372"/>
    <x v="102"/>
    <d v="1899-12-30T07:49:18"/>
    <x v="2337"/>
    <x v="2"/>
    <n v="0"/>
    <n v="0"/>
    <x v="0"/>
    <n v="0"/>
    <s v="South Africa"/>
    <s v="Tembisa"/>
    <s v="longitude=28.1798618, latitude=-26.0358262"/>
    <x v="1"/>
    <x v="0"/>
    <n v="0"/>
  </r>
  <r>
    <n v="2373"/>
    <x v="102"/>
    <d v="1899-12-30T07:41:34"/>
    <x v="2338"/>
    <x v="2"/>
    <n v="5"/>
    <n v="0"/>
    <x v="0"/>
    <n v="0"/>
    <s v="South Africa"/>
    <s v="Tembisa"/>
    <s v="longitude=28.1798618, latitude=-26.0358262"/>
    <x v="1"/>
    <x v="0"/>
    <n v="5"/>
  </r>
  <r>
    <n v="2374"/>
    <x v="102"/>
    <d v="1899-12-30T07:37:04"/>
    <x v="2339"/>
    <x v="2"/>
    <n v="0"/>
    <n v="0"/>
    <x v="0"/>
    <n v="0"/>
    <s v="ðŸ‡¿ðŸ‡¦ ðŸ‡¿ðŸ‡¼ ðŸ‡²ðŸ‡¿"/>
    <s v="Midrand"/>
    <s v="longitude=28.0140761, latitude=-26.0572574"/>
    <x v="1"/>
    <x v="0"/>
    <n v="1"/>
  </r>
  <r>
    <n v="2375"/>
    <x v="102"/>
    <d v="1899-12-30T07:33:03"/>
    <x v="2340"/>
    <x v="2"/>
    <n v="0"/>
    <n v="0"/>
    <x v="0"/>
    <n v="0"/>
    <s v="Sandton,Gauteng"/>
    <s v="Randburg"/>
    <s v="longitude=27.8925632, latitude=-26.1368652"/>
    <x v="1"/>
    <x v="0"/>
    <n v="0"/>
  </r>
  <r>
    <n v="2376"/>
    <x v="102"/>
    <d v="1899-12-30T07:29:17"/>
    <x v="2341"/>
    <x v="2"/>
    <n v="5"/>
    <n v="1"/>
    <x v="0"/>
    <n v="0"/>
    <s v="Johannesburg, South Africa"/>
    <s v="Soweto"/>
    <s v="longitude=27.7947598, latitude=-26.3054355"/>
    <x v="1"/>
    <x v="0"/>
    <n v="5"/>
  </r>
  <r>
    <n v="2377"/>
    <x v="102"/>
    <d v="1899-12-30T07:28:14"/>
    <x v="2341"/>
    <x v="2"/>
    <n v="2"/>
    <n v="0"/>
    <x v="0"/>
    <n v="0"/>
    <s v="Johannesburg, South Africa"/>
    <s v="Soweto"/>
    <s v="longitude=27.7947598, latitude=-26.3054355"/>
    <x v="1"/>
    <x v="0"/>
    <n v="5"/>
  </r>
  <r>
    <n v="2378"/>
    <x v="102"/>
    <d v="1899-12-30T07:27:02"/>
    <x v="2341"/>
    <x v="2"/>
    <n v="1"/>
    <n v="0"/>
    <x v="0"/>
    <n v="0"/>
    <s v="Johannesburg, South Africa"/>
    <s v="Soweto"/>
    <s v="longitude=27.7947598, latitude=-26.3054355"/>
    <x v="1"/>
    <x v="0"/>
    <n v="5"/>
  </r>
  <r>
    <n v="2379"/>
    <x v="102"/>
    <d v="1899-12-30T07:26:08"/>
    <x v="2341"/>
    <x v="2"/>
    <n v="1"/>
    <n v="0"/>
    <x v="0"/>
    <n v="0"/>
    <s v="Johannesburg, South Africa"/>
    <s v="Soweto"/>
    <s v="longitude=27.7947598, latitude=-26.3054355"/>
    <x v="1"/>
    <x v="0"/>
    <n v="5"/>
  </r>
  <r>
    <n v="2380"/>
    <x v="102"/>
    <d v="1899-12-30T07:25:50"/>
    <x v="2342"/>
    <x v="2"/>
    <n v="1"/>
    <n v="1"/>
    <x v="0"/>
    <n v="0"/>
    <s v="South Africa"/>
    <s v="Tembisa"/>
    <s v="longitude=28.1798618, latitude=-26.0358262"/>
    <x v="1"/>
    <x v="0"/>
    <n v="1"/>
  </r>
  <r>
    <n v="2381"/>
    <x v="102"/>
    <d v="1899-12-30T07:22:44"/>
    <x v="2343"/>
    <x v="2"/>
    <n v="1"/>
    <n v="0"/>
    <x v="0"/>
    <n v="1"/>
    <s v="Soweto, South Africa"/>
    <s v="Randburg"/>
    <s v="longitude=27.8925632, latitude=-26.1368652"/>
    <x v="1"/>
    <x v="0"/>
    <n v="0"/>
  </r>
  <r>
    <n v="2382"/>
    <x v="102"/>
    <d v="1899-12-30T07:10:59"/>
    <x v="2344"/>
    <x v="2"/>
    <n v="0"/>
    <n v="0"/>
    <x v="0"/>
    <n v="0"/>
    <s v="South Africa"/>
    <s v="Tembisa"/>
    <s v="longitude=28.1798618, latitude=-26.0358262"/>
    <x v="1"/>
    <x v="0"/>
    <n v="5"/>
  </r>
  <r>
    <n v="2383"/>
    <x v="102"/>
    <d v="1899-12-30T07:08:50"/>
    <x v="2345"/>
    <x v="2"/>
    <n v="2"/>
    <n v="0"/>
    <x v="0"/>
    <n v="0"/>
    <s v="South Africa"/>
    <s v="Tembisa"/>
    <s v="longitude=28.1798618, latitude=-26.0358262"/>
    <x v="1"/>
    <x v="0"/>
    <n v="1"/>
  </r>
  <r>
    <n v="2384"/>
    <x v="102"/>
    <d v="1899-12-30T06:53:18"/>
    <x v="2346"/>
    <x v="2"/>
    <n v="157"/>
    <n v="3"/>
    <x v="0"/>
    <n v="35"/>
    <s v="Johannesburg, South Africa"/>
    <s v="Johannesburg"/>
    <s v="longitude=27.7518557, latitude=-26.5126489"/>
    <x v="1"/>
    <x v="0"/>
    <n v="0"/>
  </r>
  <r>
    <n v="2385"/>
    <x v="102"/>
    <d v="1899-12-30T06:46:19"/>
    <x v="2347"/>
    <x v="0"/>
    <n v="2"/>
    <n v="0"/>
    <x v="0"/>
    <n v="0"/>
    <s v="Wakanda"/>
    <s v="Pretoria"/>
    <s v="longitude=27.9483035, latitude=-25.9157727"/>
    <x v="1"/>
    <x v="0"/>
    <n v="0"/>
  </r>
  <r>
    <n v="2386"/>
    <x v="102"/>
    <d v="1899-12-30T06:38:22"/>
    <x v="2348"/>
    <x v="2"/>
    <n v="0"/>
    <n v="0"/>
    <x v="0"/>
    <n v="0"/>
    <s v="Durban, South Africa"/>
    <s v="Durban"/>
    <s v="longitude=30.8789097, latitude=-30.055938"/>
    <x v="1"/>
    <x v="4"/>
    <n v="0"/>
  </r>
  <r>
    <n v="2387"/>
    <x v="102"/>
    <d v="1899-12-30T06:33:11"/>
    <x v="2349"/>
    <x v="0"/>
    <n v="0"/>
    <n v="1"/>
    <x v="0"/>
    <n v="0"/>
    <s v="Johannesburg, South Africa"/>
    <s v="Johannesburg"/>
    <s v="longitude=27.7518557, latitude=-26.5126489"/>
    <x v="1"/>
    <x v="0"/>
    <n v="6"/>
  </r>
  <r>
    <n v="2388"/>
    <x v="102"/>
    <d v="1899-12-30T06:26:41"/>
    <x v="2350"/>
    <x v="2"/>
    <n v="0"/>
    <n v="0"/>
    <x v="0"/>
    <n v="2"/>
    <s v="JHB-North "/>
    <s v="Germiston"/>
    <s v="longitude=28.119808, latitude=-26.3203251"/>
    <x v="1"/>
    <x v="0"/>
    <n v="0"/>
  </r>
  <r>
    <n v="2389"/>
    <x v="102"/>
    <d v="1899-12-30T06:22:07"/>
    <x v="2351"/>
    <x v="2"/>
    <n v="0"/>
    <n v="0"/>
    <x v="0"/>
    <n v="0"/>
    <s v="Bulawayo, Zimbabwe"/>
    <s v="Randburg"/>
    <s v="longitude=27.8925632, latitude=-26.1368652"/>
    <x v="1"/>
    <x v="0"/>
    <n v="0"/>
  </r>
  <r>
    <n v="2390"/>
    <x v="102"/>
    <d v="1899-12-30T06:21:22"/>
    <x v="2352"/>
    <x v="0"/>
    <n v="3"/>
    <n v="0"/>
    <x v="0"/>
    <n v="0"/>
    <s v="Johannesburg, South Africa"/>
    <s v="Johannesburg"/>
    <s v="longitude=27.7518557, latitude=-26.5126489"/>
    <x v="1"/>
    <x v="0"/>
    <n v="6"/>
  </r>
  <r>
    <n v="2391"/>
    <x v="102"/>
    <d v="1899-12-30T06:20:40"/>
    <x v="2353"/>
    <x v="2"/>
    <n v="2"/>
    <n v="0"/>
    <x v="0"/>
    <n v="1"/>
    <s v="Boksburg, South Africa"/>
    <s v="Tembisa"/>
    <s v="longitude=28.1798618, latitude=-26.0358262"/>
    <x v="1"/>
    <x v="0"/>
    <n v="0"/>
  </r>
  <r>
    <n v="2392"/>
    <x v="102"/>
    <d v="1899-12-30T05:54:36"/>
    <x v="2354"/>
    <x v="2"/>
    <n v="4"/>
    <n v="0"/>
    <x v="0"/>
    <n v="5"/>
    <s v="Sandton, South Africa"/>
    <s v="Sandton"/>
    <s v="longitude=27.9829939, latitude=-26.1362658"/>
    <x v="1"/>
    <x v="0"/>
    <n v="0"/>
  </r>
  <r>
    <n v="2393"/>
    <x v="102"/>
    <d v="1899-12-30T05:41:38"/>
    <x v="2355"/>
    <x v="2"/>
    <n v="10"/>
    <n v="7"/>
    <x v="0"/>
    <n v="6"/>
    <s v="Durban, North beach"/>
    <s v="Durban"/>
    <s v="longitude=30.8789097, latitude=-30.055938"/>
    <x v="1"/>
    <x v="4"/>
    <n v="1"/>
  </r>
  <r>
    <n v="2394"/>
    <x v="102"/>
    <d v="1899-12-30T05:41:01"/>
    <x v="2356"/>
    <x v="2"/>
    <n v="0"/>
    <n v="0"/>
    <x v="0"/>
    <n v="0"/>
    <s v="South Africa"/>
    <s v="Centurion"/>
    <s v="longitude=28.0010585, latitude=-25.9448996"/>
    <x v="1"/>
    <x v="0"/>
    <n v="0"/>
  </r>
  <r>
    <n v="2395"/>
    <x v="102"/>
    <d v="1899-12-30T05:37:48"/>
    <x v="2357"/>
    <x v="0"/>
    <n v="13"/>
    <n v="0"/>
    <x v="0"/>
    <n v="4"/>
    <s v="Alberton, South Africa"/>
    <s v="Katlehong"/>
    <s v="longitude=28.117831, latitude=-26.430327"/>
    <x v="1"/>
    <x v="0"/>
    <n v="1"/>
  </r>
  <r>
    <n v="2396"/>
    <x v="102"/>
    <d v="1899-12-30T05:37:39"/>
    <x v="2358"/>
    <x v="2"/>
    <n v="3"/>
    <n v="2"/>
    <x v="0"/>
    <n v="0"/>
    <s v="Roodepoort, South Africa"/>
    <s v="Randburg"/>
    <s v="longitude=27.8925632, latitude=-26.1368652"/>
    <x v="1"/>
    <x v="0"/>
    <n v="0"/>
  </r>
  <r>
    <n v="2397"/>
    <x v="102"/>
    <d v="1899-12-30T05:37:26"/>
    <x v="2359"/>
    <x v="2"/>
    <n v="50"/>
    <n v="0"/>
    <x v="0"/>
    <n v="8"/>
    <s v="Johannesburg, South Africa"/>
    <s v="Johannesburg"/>
    <s v="longitude=27.7518557, latitude=-26.5126489"/>
    <x v="1"/>
    <x v="0"/>
    <n v="0"/>
  </r>
  <r>
    <n v="2398"/>
    <x v="102"/>
    <d v="1899-12-30T05:36:09"/>
    <x v="2360"/>
    <x v="2"/>
    <n v="92"/>
    <n v="3"/>
    <x v="0"/>
    <n v="24"/>
    <s v="Johannesburg, South Africa"/>
    <s v="Johannesburg"/>
    <s v="longitude=27.7518557, latitude=-26.5126489"/>
    <x v="1"/>
    <x v="0"/>
    <n v="0"/>
  </r>
  <r>
    <n v="2399"/>
    <x v="102"/>
    <d v="1899-12-30T05:31:16"/>
    <x v="2361"/>
    <x v="2"/>
    <n v="405"/>
    <n v="6"/>
    <x v="0"/>
    <n v="70"/>
    <s v="Johannesburg, South Africa"/>
    <s v="Johannesburg"/>
    <s v="longitude=27.7518557, latitude=-26.5126489"/>
    <x v="1"/>
    <x v="0"/>
    <n v="0"/>
  </r>
  <r>
    <n v="2400"/>
    <x v="102"/>
    <d v="1899-12-30T05:30:20"/>
    <x v="1187"/>
    <x v="2"/>
    <n v="2"/>
    <n v="1"/>
    <x v="11"/>
    <n v="0"/>
    <s v="South Africa, Johannesburg"/>
    <s v="Midrand"/>
    <s v="longitude=28.0140761, latitude=-26.0572574"/>
    <x v="1"/>
    <x v="0"/>
    <n v="0"/>
  </r>
  <r>
    <n v="2401"/>
    <x v="102"/>
    <d v="1899-12-30T05:19:13"/>
    <x v="2362"/>
    <x v="2"/>
    <n v="1"/>
    <n v="0"/>
    <x v="0"/>
    <n v="0"/>
    <s v="Gauteng, South Africa"/>
    <s v="Pretoria"/>
    <s v="longitude=27.9483035, latitude=-25.9157727"/>
    <x v="1"/>
    <x v="0"/>
    <n v="0"/>
  </r>
  <r>
    <n v="2402"/>
    <x v="102"/>
    <d v="1899-12-30T05:12:55"/>
    <x v="2363"/>
    <x v="2"/>
    <n v="10"/>
    <n v="2"/>
    <x v="0"/>
    <n v="4"/>
    <s v="039 KD "/>
    <s v="Johannesburg"/>
    <s v="longitude=27.7518557, latitude=-26.5126489"/>
    <x v="1"/>
    <x v="0"/>
    <n v="0"/>
  </r>
  <r>
    <n v="2403"/>
    <x v="102"/>
    <d v="1899-12-30T05:05:49"/>
    <x v="2364"/>
    <x v="2"/>
    <n v="2"/>
    <n v="1"/>
    <x v="0"/>
    <n v="0"/>
    <s v="Gauteng, South Africa"/>
    <s v="Pretoria"/>
    <s v="longitude=27.9483035, latitude=-25.9157727"/>
    <x v="1"/>
    <x v="0"/>
    <n v="0"/>
  </r>
  <r>
    <n v="2404"/>
    <x v="102"/>
    <d v="1899-12-30T04:49:59"/>
    <x v="2365"/>
    <x v="2"/>
    <n v="2"/>
    <n v="0"/>
    <x v="0"/>
    <n v="0"/>
    <s v="South Africa"/>
    <s v="Centurion"/>
    <s v="longitude=28.0010585, latitude=-25.9448996"/>
    <x v="1"/>
    <x v="0"/>
    <n v="0"/>
  </r>
  <r>
    <n v="2405"/>
    <x v="102"/>
    <d v="1899-12-30T04:23:19"/>
    <x v="2366"/>
    <x v="1"/>
    <n v="0"/>
    <n v="0"/>
    <x v="0"/>
    <n v="0"/>
    <s v="Pretoria, South Africa"/>
    <s v="Pretoria"/>
    <s v="longitude=27.9483035, latitude=-25.9157727"/>
    <x v="1"/>
    <x v="0"/>
    <n v="0"/>
  </r>
  <r>
    <n v="2406"/>
    <x v="102"/>
    <d v="1899-12-30T03:57:20"/>
    <x v="2367"/>
    <x v="2"/>
    <n v="2"/>
    <n v="0"/>
    <x v="0"/>
    <n v="0"/>
    <s v="Net HierðŸ‘‡"/>
    <s v="Roodepoort"/>
    <s v="longitude=27.771294, latitude=-26.2656942"/>
    <x v="1"/>
    <x v="0"/>
    <n v="0"/>
  </r>
  <r>
    <n v="2407"/>
    <x v="102"/>
    <d v="1899-12-30T02:55:56"/>
    <x v="2368"/>
    <x v="0"/>
    <n v="2"/>
    <n v="0"/>
    <x v="0"/>
    <n v="0"/>
    <s v="Soweto, South Africa"/>
    <s v="Diepkloof"/>
    <s v="longitude=27.9274609, latitude=-26.2655175"/>
    <x v="1"/>
    <x v="0"/>
    <n v="0"/>
  </r>
  <r>
    <n v="2408"/>
    <x v="102"/>
    <d v="1899-12-30T02:36:12"/>
    <x v="2369"/>
    <x v="2"/>
    <n v="1"/>
    <n v="0"/>
    <x v="0"/>
    <n v="0"/>
    <s v="Durban, South Africa"/>
    <s v="Durban"/>
    <s v="longitude=30.8789097, latitude=-30.055938"/>
    <x v="0"/>
    <x v="4"/>
    <n v="0"/>
  </r>
  <r>
    <n v="2409"/>
    <x v="102"/>
    <d v="1899-12-30T02:04:52"/>
    <x v="1187"/>
    <x v="2"/>
    <n v="4"/>
    <n v="1"/>
    <x v="4"/>
    <n v="0"/>
    <s v="Durban, South Africa"/>
    <s v="Durban"/>
    <s v="longitude=30.8789097, latitude=-30.055938"/>
    <x v="0"/>
    <x v="4"/>
    <n v="0"/>
  </r>
  <r>
    <n v="2410"/>
    <x v="102"/>
    <d v="1899-12-30T02:03:42"/>
    <x v="2370"/>
    <x v="2"/>
    <n v="0"/>
    <n v="1"/>
    <x v="0"/>
    <n v="0"/>
    <s v="Durban, South Africa"/>
    <s v="Durban"/>
    <s v="longitude=30.8789097, latitude=-30.055938"/>
    <x v="0"/>
    <x v="4"/>
    <n v="0"/>
  </r>
  <r>
    <n v="2411"/>
    <x v="102"/>
    <d v="1899-12-30T02:01:20"/>
    <x v="2371"/>
    <x v="2"/>
    <n v="1"/>
    <n v="1"/>
    <x v="0"/>
    <n v="0"/>
    <s v="Durban, South Africa"/>
    <s v="Durban"/>
    <s v="longitude=30.8789097, latitude=-30.055938"/>
    <x v="1"/>
    <x v="4"/>
    <n v="0"/>
  </r>
  <r>
    <n v="2412"/>
    <x v="102"/>
    <d v="1899-12-30T01:57:15"/>
    <x v="2372"/>
    <x v="2"/>
    <n v="1"/>
    <n v="0"/>
    <x v="0"/>
    <n v="0"/>
    <s v="Durban, South Africa"/>
    <s v="Durban"/>
    <s v="longitude=30.8789097, latitude=-30.055938"/>
    <x v="1"/>
    <x v="4"/>
    <n v="0"/>
  </r>
  <r>
    <n v="2413"/>
    <x v="102"/>
    <d v="1899-12-30T01:33:00"/>
    <x v="2373"/>
    <x v="0"/>
    <n v="3"/>
    <n v="0"/>
    <x v="0"/>
    <n v="1"/>
    <s v="South Africa"/>
    <s v="Pretoria"/>
    <s v="longitude=27.9483035, latitude=-25.9157727"/>
    <x v="1"/>
    <x v="0"/>
    <n v="0"/>
  </r>
  <r>
    <n v="2414"/>
    <x v="102"/>
    <d v="1899-12-30T01:07:20"/>
    <x v="2374"/>
    <x v="2"/>
    <n v="0"/>
    <n v="0"/>
    <x v="0"/>
    <n v="0"/>
    <s v="Durban, South Africa"/>
    <s v="Durban"/>
    <s v="longitude=30.8789097, latitude=-30.055938"/>
    <x v="1"/>
    <x v="4"/>
    <n v="0"/>
  </r>
  <r>
    <n v="2415"/>
    <x v="102"/>
    <d v="1899-12-30T00:40:36"/>
    <x v="2375"/>
    <x v="2"/>
    <n v="8"/>
    <n v="0"/>
    <x v="0"/>
    <n v="6"/>
    <s v="Johannesburg, South Africa"/>
    <s v="Tembisa"/>
    <s v="longitude=28.1798618, latitude=-26.0358262"/>
    <x v="1"/>
    <x v="0"/>
    <n v="0"/>
  </r>
  <r>
    <n v="2416"/>
    <x v="103"/>
    <d v="1899-12-30T22:49:11"/>
    <x v="2376"/>
    <x v="2"/>
    <n v="1"/>
    <n v="1"/>
    <x v="0"/>
    <n v="0"/>
    <s v="Alexandra Township"/>
    <s v="Alexandra"/>
    <s v="longitude=28.0850956, latitude=-26.1162383"/>
    <x v="1"/>
    <x v="0"/>
    <n v="5"/>
  </r>
  <r>
    <n v="2417"/>
    <x v="103"/>
    <d v="1899-12-30T22:04:03"/>
    <x v="2377"/>
    <x v="2"/>
    <n v="0"/>
    <n v="0"/>
    <x v="13"/>
    <n v="0"/>
    <s v="ðŸ‡¿ðŸ‡¦ ðŸ‡¿ðŸ‡¼ ðŸ‡²ðŸ‡¿"/>
    <s v="Midrand"/>
    <s v="longitude=28.0140761, latitude=-26.0572574"/>
    <x v="1"/>
    <x v="0"/>
    <n v="0"/>
  </r>
  <r>
    <n v="2418"/>
    <x v="103"/>
    <d v="1899-12-30T21:55:48"/>
    <x v="2378"/>
    <x v="2"/>
    <n v="0"/>
    <n v="0"/>
    <x v="0"/>
    <n v="0"/>
    <s v=" South africa"/>
    <s v="eMalahleni"/>
    <s v="longitude=29.0788593, latitude=-25.9971906"/>
    <x v="1"/>
    <x v="5"/>
    <n v="0"/>
  </r>
  <r>
    <n v="2419"/>
    <x v="103"/>
    <d v="1899-12-30T21:46:44"/>
    <x v="2379"/>
    <x v="2"/>
    <n v="0"/>
    <n v="0"/>
    <x v="4"/>
    <n v="0"/>
    <s v="Soweto, South Africa"/>
    <s v="Soweto"/>
    <s v="longitude=27.7947598, latitude=-26.3054355"/>
    <x v="1"/>
    <x v="0"/>
    <n v="0"/>
  </r>
  <r>
    <n v="2420"/>
    <x v="103"/>
    <d v="1899-12-30T21:45:08"/>
    <x v="2380"/>
    <x v="2"/>
    <n v="6"/>
    <n v="0"/>
    <x v="0"/>
    <n v="3"/>
    <s v="South Africa"/>
    <s v="Tembisa"/>
    <s v="longitude=28.1798618, latitude=-26.0358262"/>
    <x v="1"/>
    <x v="0"/>
    <n v="0"/>
  </r>
  <r>
    <n v="2421"/>
    <x v="103"/>
    <d v="1899-12-30T21:32:47"/>
    <x v="2381"/>
    <x v="2"/>
    <n v="3"/>
    <n v="0"/>
    <x v="0"/>
    <n v="0"/>
    <s v="South Africa"/>
    <s v="Tembisa"/>
    <s v="longitude=28.1798618, latitude=-26.0358262"/>
    <x v="1"/>
    <x v="0"/>
    <n v="0"/>
  </r>
  <r>
    <n v="2422"/>
    <x v="103"/>
    <d v="1899-12-30T21:12:43"/>
    <x v="2382"/>
    <x v="2"/>
    <n v="1"/>
    <n v="0"/>
    <x v="4"/>
    <n v="0"/>
    <s v="Kemptonpark or Bushbuckridge"/>
    <s v="Kempton Park"/>
    <s v="longitude=28.1581593, latitude=-26.1689943"/>
    <x v="1"/>
    <x v="0"/>
    <n v="0"/>
  </r>
  <r>
    <n v="2423"/>
    <x v="103"/>
    <d v="1899-12-30T20:52:57"/>
    <x v="2383"/>
    <x v="2"/>
    <n v="4"/>
    <n v="0"/>
    <x v="0"/>
    <n v="0"/>
    <s v="Johannesburg, South Africa"/>
    <s v="Soweto"/>
    <s v="longitude=27.7947598, latitude=-26.3054355"/>
    <x v="1"/>
    <x v="0"/>
    <n v="0"/>
  </r>
  <r>
    <n v="2424"/>
    <x v="103"/>
    <d v="1899-12-30T20:51:04"/>
    <x v="2384"/>
    <x v="2"/>
    <n v="6"/>
    <n v="0"/>
    <x v="0"/>
    <n v="0"/>
    <s v="Johannesburg, South Africa"/>
    <s v="Soweto"/>
    <s v="longitude=27.7947598, latitude=-26.3054355"/>
    <x v="1"/>
    <x v="0"/>
    <n v="0"/>
  </r>
  <r>
    <n v="2425"/>
    <x v="103"/>
    <d v="1899-12-30T20:42:59"/>
    <x v="2385"/>
    <x v="0"/>
    <n v="3"/>
    <n v="0"/>
    <x v="0"/>
    <n v="0"/>
    <s v="South Africa"/>
    <s v="Centurion"/>
    <s v="longitude=28.0010585, latitude=-25.9448996"/>
    <x v="1"/>
    <x v="0"/>
    <n v="1"/>
  </r>
  <r>
    <n v="2426"/>
    <x v="103"/>
    <d v="1899-12-30T20:41:23"/>
    <x v="2386"/>
    <x v="2"/>
    <n v="2"/>
    <n v="1"/>
    <x v="0"/>
    <n v="0"/>
    <s v="Msunduzi, ZN, South Africa"/>
    <s v="Pietermaritzburg"/>
    <s v="longitude=30.2563496, latitude=-29.6999989"/>
    <x v="0"/>
    <x v="4"/>
    <n v="0"/>
  </r>
  <r>
    <n v="2427"/>
    <x v="103"/>
    <d v="1899-12-30T20:39:24"/>
    <x v="2387"/>
    <x v="0"/>
    <n v="0"/>
    <n v="1"/>
    <x v="0"/>
    <n v="0"/>
    <s v="Johannesburg, South Africa"/>
    <s v="Soweto"/>
    <s v="longitude=27.7947598, latitude=-26.3054355"/>
    <x v="1"/>
    <x v="0"/>
    <n v="1"/>
  </r>
  <r>
    <n v="2428"/>
    <x v="103"/>
    <d v="1899-12-30T20:21:07"/>
    <x v="2388"/>
    <x v="0"/>
    <n v="0"/>
    <n v="1"/>
    <x v="0"/>
    <n v="0"/>
    <s v="Durban, South Africa"/>
    <s v="Newlands"/>
    <s v="longitude=30.9253692, latitude=-29.8038388"/>
    <x v="1"/>
    <x v="7"/>
    <n v="0"/>
  </r>
  <r>
    <n v="2429"/>
    <x v="103"/>
    <d v="1899-12-30T19:55:00"/>
    <x v="2389"/>
    <x v="0"/>
    <n v="0"/>
    <n v="1"/>
    <x v="0"/>
    <n v="0"/>
    <s v="Johannesburg"/>
    <s v="Johannesburg"/>
    <s v="longitude=27.7518557, latitude=-26.5126489"/>
    <x v="1"/>
    <x v="0"/>
    <n v="0"/>
  </r>
  <r>
    <n v="2430"/>
    <x v="103"/>
    <d v="1899-12-30T18:58:34"/>
    <x v="2390"/>
    <x v="0"/>
    <n v="25"/>
    <n v="2"/>
    <x v="0"/>
    <n v="1"/>
    <s v="Roodepoort, South Africa"/>
    <s v="Roodepoort"/>
    <s v="longitude=27.771294, latitude=-26.2656942"/>
    <x v="0"/>
    <x v="0"/>
    <n v="0"/>
  </r>
  <r>
    <n v="2431"/>
    <x v="103"/>
    <d v="1899-12-30T18:54:07"/>
    <x v="2391"/>
    <x v="0"/>
    <n v="0"/>
    <n v="0"/>
    <x v="0"/>
    <n v="0"/>
    <s v="Durban, South Africa"/>
    <s v="Durban"/>
    <s v="longitude=30.8789097, latitude=-30.055938"/>
    <x v="0"/>
    <x v="4"/>
    <n v="1"/>
  </r>
  <r>
    <n v="2432"/>
    <x v="103"/>
    <d v="1899-12-30T18:47:06"/>
    <x v="2392"/>
    <x v="0"/>
    <n v="1"/>
    <n v="0"/>
    <x v="0"/>
    <n v="0"/>
    <s v="Johannesburg, South Africa"/>
    <s v="Soweto"/>
    <s v="longitude=27.7947598, latitude=-26.3054355"/>
    <x v="0"/>
    <x v="0"/>
    <n v="0"/>
  </r>
  <r>
    <n v="2433"/>
    <x v="103"/>
    <d v="1899-12-30T18:18:13"/>
    <x v="2393"/>
    <x v="0"/>
    <n v="11"/>
    <n v="0"/>
    <x v="0"/>
    <n v="0"/>
    <s v="Johannesburg, South Africa"/>
    <s v="Johannesburg"/>
    <s v="longitude=27.7518557, latitude=-26.5126489"/>
    <x v="1"/>
    <x v="0"/>
    <n v="3"/>
  </r>
  <r>
    <n v="2434"/>
    <x v="103"/>
    <d v="1899-12-30T18:14:51"/>
    <x v="2394"/>
    <x v="0"/>
    <n v="13"/>
    <n v="0"/>
    <x v="0"/>
    <n v="0"/>
    <s v="Johannesburg, South Africa"/>
    <s v="Randburg"/>
    <s v="longitude=27.8925632, latitude=-26.1368652"/>
    <x v="1"/>
    <x v="0"/>
    <n v="3"/>
  </r>
  <r>
    <n v="2435"/>
    <x v="103"/>
    <d v="1899-12-30T18:06:16"/>
    <x v="2395"/>
    <x v="0"/>
    <n v="1"/>
    <n v="1"/>
    <x v="0"/>
    <n v="0"/>
    <s v="Johannesburg , Brixton"/>
    <s v="Johannesburg"/>
    <s v="longitude=27.7518557, latitude=-26.5126489"/>
    <x v="1"/>
    <x v="0"/>
    <n v="2"/>
  </r>
  <r>
    <n v="2436"/>
    <x v="103"/>
    <d v="1899-12-30T18:05:44"/>
    <x v="2396"/>
    <x v="0"/>
    <n v="10"/>
    <n v="0"/>
    <x v="18"/>
    <n v="3"/>
    <s v="Johannesburg, South Africa"/>
    <s v="Johannesburg"/>
    <s v="longitude=27.7518557, latitude=-26.5126489"/>
    <x v="1"/>
    <x v="0"/>
    <n v="2"/>
  </r>
  <r>
    <n v="2437"/>
    <x v="103"/>
    <d v="1899-12-30T18:01:38"/>
    <x v="2397"/>
    <x v="0"/>
    <n v="0"/>
    <n v="0"/>
    <x v="0"/>
    <n v="0"/>
    <s v="Sandton, South Africa"/>
    <s v="Sandton"/>
    <s v="longitude=27.9829939, latitude=-26.1362658"/>
    <x v="1"/>
    <x v="0"/>
    <n v="2"/>
  </r>
  <r>
    <n v="2438"/>
    <x v="103"/>
    <d v="1899-12-30T17:53:18"/>
    <x v="2398"/>
    <x v="2"/>
    <n v="0"/>
    <n v="0"/>
    <x v="0"/>
    <n v="0"/>
    <s v="Pretoria-Centurion/Acornhoek"/>
    <s v="Centurion"/>
    <s v="longitude=28.0010585, latitude=-25.9448996"/>
    <x v="0"/>
    <x v="0"/>
    <n v="0"/>
  </r>
  <r>
    <n v="2439"/>
    <x v="103"/>
    <d v="1899-12-30T17:51:34"/>
    <x v="2399"/>
    <x v="0"/>
    <n v="0"/>
    <n v="0"/>
    <x v="6"/>
    <n v="0"/>
    <s v="Pitori Mahlanyeng "/>
    <s v="Centurion"/>
    <s v="longitude=28.0010585, latitude=-25.9448996"/>
    <x v="0"/>
    <x v="0"/>
    <n v="2"/>
  </r>
  <r>
    <n v="2440"/>
    <x v="103"/>
    <d v="1899-12-30T17:45:43"/>
    <x v="2400"/>
    <x v="0"/>
    <n v="29"/>
    <n v="0"/>
    <x v="0"/>
    <n v="3"/>
    <s v="Johannesburg, South Africa"/>
    <s v="Randburg"/>
    <s v="longitude=27.8925632, latitude=-26.1368652"/>
    <x v="1"/>
    <x v="0"/>
    <n v="2"/>
  </r>
  <r>
    <n v="2441"/>
    <x v="103"/>
    <d v="1899-12-30T17:34:31"/>
    <x v="2401"/>
    <x v="2"/>
    <n v="0"/>
    <n v="1"/>
    <x v="0"/>
    <n v="0"/>
    <s v="South Africa"/>
    <s v="Tembisa"/>
    <s v="longitude=28.1798618, latitude=-26.0358262"/>
    <x v="0"/>
    <x v="0"/>
    <n v="0"/>
  </r>
  <r>
    <n v="2442"/>
    <x v="103"/>
    <d v="1899-12-30T17:28:56"/>
    <x v="2402"/>
    <x v="0"/>
    <n v="1"/>
    <n v="1"/>
    <x v="0"/>
    <n v="0"/>
    <s v="Alexandra, South Africa"/>
    <s v="Alexandra"/>
    <s v="longitude=28.0850956, latitude=-26.1162383"/>
    <x v="0"/>
    <x v="0"/>
    <n v="2"/>
  </r>
  <r>
    <n v="2443"/>
    <x v="103"/>
    <d v="1899-12-30T17:28:45"/>
    <x v="2403"/>
    <x v="0"/>
    <n v="0"/>
    <n v="0"/>
    <x v="0"/>
    <n v="0"/>
    <s v="Pietermaritzburg, South Africa"/>
    <s v="Pietermaritzburg"/>
    <s v="longitude=30.2563496, latitude=-29.6999989"/>
    <x v="0"/>
    <x v="4"/>
    <n v="3"/>
  </r>
  <r>
    <n v="2444"/>
    <x v="103"/>
    <d v="1899-12-30T17:25:52"/>
    <x v="2404"/>
    <x v="0"/>
    <n v="0"/>
    <n v="0"/>
    <x v="0"/>
    <n v="0"/>
    <s v="Pietermaritzburg, South Africa"/>
    <s v="Pietermaritzburg"/>
    <s v="longitude=30.2563496, latitude=-29.6999989"/>
    <x v="0"/>
    <x v="4"/>
    <n v="2"/>
  </r>
  <r>
    <n v="2445"/>
    <x v="103"/>
    <d v="1899-12-30T17:16:58"/>
    <x v="2405"/>
    <x v="2"/>
    <n v="0"/>
    <n v="1"/>
    <x v="0"/>
    <n v="1"/>
    <s v="Tembisa"/>
    <s v="Tembisa"/>
    <s v="longitude=28.1798618, latitude=-26.0358262"/>
    <x v="0"/>
    <x v="0"/>
    <n v="0"/>
  </r>
  <r>
    <n v="2446"/>
    <x v="103"/>
    <d v="1899-12-30T17:15:40"/>
    <x v="2406"/>
    <x v="0"/>
    <n v="3"/>
    <n v="0"/>
    <x v="0"/>
    <n v="0"/>
    <s v="Roodepoort, South Africa"/>
    <s v="Roodepoort"/>
    <s v="longitude=27.771294, latitude=-26.2656942"/>
    <x v="0"/>
    <x v="0"/>
    <n v="1"/>
  </r>
  <r>
    <n v="2447"/>
    <x v="103"/>
    <d v="1899-12-30T17:15:04"/>
    <x v="2407"/>
    <x v="0"/>
    <n v="1"/>
    <n v="1"/>
    <x v="18"/>
    <n v="0"/>
    <s v="Tzaneen, South Africa"/>
    <s v="Alberton"/>
    <s v="longitude=28.05319, latitude=-26.3907475"/>
    <x v="0"/>
    <x v="0"/>
    <n v="0"/>
  </r>
  <r>
    <n v="2448"/>
    <x v="103"/>
    <d v="1899-12-30T17:11:32"/>
    <x v="2408"/>
    <x v="2"/>
    <n v="8"/>
    <n v="0"/>
    <x v="0"/>
    <n v="1"/>
    <s v="039 KD "/>
    <s v="Johannesburg"/>
    <s v="longitude=27.7518557, latitude=-26.5126489"/>
    <x v="1"/>
    <x v="0"/>
    <n v="0"/>
  </r>
  <r>
    <n v="2449"/>
    <x v="103"/>
    <d v="1899-12-30T17:04:36"/>
    <x v="2409"/>
    <x v="0"/>
    <n v="1"/>
    <n v="1"/>
    <x v="0"/>
    <n v="0"/>
    <s v="Alexandra, South Africa"/>
    <s v="Alexandra"/>
    <s v="longitude=28.0850956, latitude=-26.1162383"/>
    <x v="0"/>
    <x v="0"/>
    <n v="0"/>
  </r>
  <r>
    <n v="2450"/>
    <x v="103"/>
    <d v="1899-12-30T17:04:24"/>
    <x v="2410"/>
    <x v="2"/>
    <n v="51"/>
    <n v="0"/>
    <x v="0"/>
    <n v="8"/>
    <s v="Johannesburg, South Africa"/>
    <s v="Johannesburg"/>
    <s v="longitude=27.7518557, latitude=-26.5126489"/>
    <x v="1"/>
    <x v="0"/>
    <n v="0"/>
  </r>
  <r>
    <n v="2451"/>
    <x v="103"/>
    <d v="1899-12-30T17:01:56"/>
    <x v="2411"/>
    <x v="2"/>
    <n v="86"/>
    <n v="2"/>
    <x v="0"/>
    <n v="22"/>
    <s v="Johannesburg, South Africa"/>
    <s v="Johannesburg"/>
    <s v="longitude=27.7518557, latitude=-26.5126489"/>
    <x v="1"/>
    <x v="0"/>
    <n v="0"/>
  </r>
  <r>
    <n v="2452"/>
    <x v="103"/>
    <d v="1899-12-30T16:54:06"/>
    <x v="2412"/>
    <x v="0"/>
    <n v="5"/>
    <n v="0"/>
    <x v="0"/>
    <n v="0"/>
    <s v="Durban, South Africa"/>
    <s v="Durban"/>
    <s v="longitude=30.8789097, latitude=-30.055938"/>
    <x v="0"/>
    <x v="4"/>
    <n v="0"/>
  </r>
  <r>
    <n v="2453"/>
    <x v="103"/>
    <d v="1899-12-30T16:53:16"/>
    <x v="2413"/>
    <x v="2"/>
    <n v="1"/>
    <n v="0"/>
    <x v="0"/>
    <n v="0"/>
    <s v="Somewhere on a spherical rock"/>
    <s v="Roodepoort"/>
    <s v="longitude=27.771294, latitude=-26.2656942"/>
    <x v="0"/>
    <x v="0"/>
    <n v="0"/>
  </r>
  <r>
    <n v="2454"/>
    <x v="103"/>
    <d v="1899-12-30T16:34:01"/>
    <x v="2414"/>
    <x v="0"/>
    <n v="7"/>
    <n v="0"/>
    <x v="0"/>
    <n v="1"/>
    <s v="South Africa"/>
    <s v="Kempton Park"/>
    <s v="longitude=28.1581593, latitude=-26.1689943"/>
    <x v="0"/>
    <x v="0"/>
    <n v="0"/>
  </r>
  <r>
    <n v="2455"/>
    <x v="103"/>
    <d v="1899-12-30T16:32:15"/>
    <x v="2415"/>
    <x v="2"/>
    <n v="291"/>
    <n v="8"/>
    <x v="0"/>
    <n v="51"/>
    <s v="South Africa"/>
    <s v="Kempton Park"/>
    <s v="longitude=28.1581593, latitude=-26.1689943"/>
    <x v="0"/>
    <x v="0"/>
    <n v="0"/>
  </r>
  <r>
    <n v="2456"/>
    <x v="103"/>
    <d v="1899-12-30T16:24:53"/>
    <x v="2416"/>
    <x v="2"/>
    <n v="0"/>
    <n v="1"/>
    <x v="0"/>
    <n v="0"/>
    <s v="Pretoria, South Africa"/>
    <s v="Pretoria"/>
    <s v="longitude=27.9483035, latitude=-25.9157727"/>
    <x v="1"/>
    <x v="0"/>
    <n v="0"/>
  </r>
  <r>
    <n v="2457"/>
    <x v="103"/>
    <d v="1899-12-30T16:22:51"/>
    <x v="2417"/>
    <x v="2"/>
    <n v="1"/>
    <n v="0"/>
    <x v="0"/>
    <n v="0"/>
    <s v="Johannesburg, South Africa"/>
    <s v="Germiston"/>
    <s v="longitude=28.119808, latitude=-26.3203251"/>
    <x v="0"/>
    <x v="0"/>
    <n v="0"/>
  </r>
  <r>
    <n v="2458"/>
    <x v="103"/>
    <d v="1899-12-30T16:16:38"/>
    <x v="2418"/>
    <x v="0"/>
    <n v="2"/>
    <n v="1"/>
    <x v="0"/>
    <n v="0"/>
    <s v="Kimberley"/>
    <s v="Centurion"/>
    <s v="longitude=28.0010585, latitude=-25.9448996"/>
    <x v="0"/>
    <x v="0"/>
    <n v="0"/>
  </r>
  <r>
    <n v="2459"/>
    <x v="103"/>
    <d v="1899-12-30T16:14:50"/>
    <x v="2419"/>
    <x v="0"/>
    <n v="2"/>
    <n v="0"/>
    <x v="0"/>
    <n v="0"/>
    <s v="Rich Young Blacks"/>
    <s v="Verulam"/>
    <s v="longitude=30.9929577, latitude=-29.6853869"/>
    <x v="0"/>
    <x v="4"/>
    <n v="2"/>
  </r>
  <r>
    <n v="2460"/>
    <x v="103"/>
    <d v="1899-12-30T15:58:09"/>
    <x v="2420"/>
    <x v="0"/>
    <n v="0"/>
    <n v="0"/>
    <x v="0"/>
    <n v="0"/>
    <s v="Tzaneen, South Africa"/>
    <s v="Randburg"/>
    <s v="longitude=27.8925632, latitude=-26.1368652"/>
    <x v="0"/>
    <x v="0"/>
    <n v="2"/>
  </r>
  <r>
    <n v="2461"/>
    <x v="103"/>
    <d v="1899-12-30T15:48:27"/>
    <x v="2421"/>
    <x v="0"/>
    <n v="3"/>
    <n v="0"/>
    <x v="0"/>
    <n v="0"/>
    <s v="Johannesburg, South Africa"/>
    <s v="Randburg"/>
    <s v="longitude=27.8925632, latitude=-26.1368652"/>
    <x v="0"/>
    <x v="0"/>
    <n v="0"/>
  </r>
  <r>
    <n v="2462"/>
    <x v="103"/>
    <d v="1899-12-30T15:45:19"/>
    <x v="2422"/>
    <x v="0"/>
    <n v="4"/>
    <n v="0"/>
    <x v="18"/>
    <n v="1"/>
    <s v="Alberton, South Africa"/>
    <s v="Katlehong"/>
    <s v="longitude=28.117831, latitude=-26.430327"/>
    <x v="0"/>
    <x v="0"/>
    <n v="0"/>
  </r>
  <r>
    <n v="2463"/>
    <x v="103"/>
    <d v="1899-12-30T15:44:48"/>
    <x v="2423"/>
    <x v="0"/>
    <n v="1"/>
    <n v="0"/>
    <x v="0"/>
    <n v="0"/>
    <s v="Johannesburg, South Africa"/>
    <s v="Randburg"/>
    <s v="longitude=27.8925632, latitude=-26.1368652"/>
    <x v="1"/>
    <x v="0"/>
    <n v="0"/>
  </r>
  <r>
    <n v="2464"/>
    <x v="103"/>
    <d v="1899-12-30T15:41:12"/>
    <x v="2424"/>
    <x v="0"/>
    <n v="3"/>
    <n v="1"/>
    <x v="0"/>
    <n v="1"/>
    <s v="Johannesburg, South Africa"/>
    <s v="Randburg"/>
    <s v="longitude=27.8925632, latitude=-26.1368652"/>
    <x v="1"/>
    <x v="0"/>
    <n v="1"/>
  </r>
  <r>
    <n v="2465"/>
    <x v="103"/>
    <d v="1899-12-30T15:30:42"/>
    <x v="2425"/>
    <x v="2"/>
    <n v="0"/>
    <n v="1"/>
    <x v="0"/>
    <n v="0"/>
    <s v="Pretoria, South Africa"/>
    <s v="Pretoria"/>
    <s v="longitude=27.9483035, latitude=-25.9157727"/>
    <x v="1"/>
    <x v="0"/>
    <n v="0"/>
  </r>
  <r>
    <n v="2466"/>
    <x v="103"/>
    <d v="1899-12-30T15:30:26"/>
    <x v="2426"/>
    <x v="2"/>
    <n v="3"/>
    <n v="0"/>
    <x v="0"/>
    <n v="5"/>
    <s v="Pretoria, South Africa"/>
    <s v="Midrand"/>
    <s v="longitude=28.0140761, latitude=-26.0572574"/>
    <x v="1"/>
    <x v="0"/>
    <n v="0"/>
  </r>
  <r>
    <n v="2467"/>
    <x v="103"/>
    <d v="1899-12-30T15:26:48"/>
    <x v="2427"/>
    <x v="2"/>
    <n v="0"/>
    <n v="1"/>
    <x v="0"/>
    <n v="0"/>
    <s v="Pretoria, South Africa"/>
    <s v="Pretoria"/>
    <s v="longitude=27.9483035, latitude=-25.9157727"/>
    <x v="1"/>
    <x v="0"/>
    <n v="0"/>
  </r>
  <r>
    <n v="2468"/>
    <x v="103"/>
    <d v="1899-12-30T15:24:00"/>
    <x v="2428"/>
    <x v="0"/>
    <n v="2"/>
    <n v="0"/>
    <x v="9"/>
    <n v="0"/>
    <s v="Alberton, South Africa"/>
    <s v="Katlehong"/>
    <s v="longitude=28.117831, latitude=-26.430327"/>
    <x v="0"/>
    <x v="0"/>
    <n v="0"/>
  </r>
  <r>
    <n v="2469"/>
    <x v="103"/>
    <d v="1899-12-30T15:22:14"/>
    <x v="2429"/>
    <x v="0"/>
    <n v="33"/>
    <n v="1"/>
    <x v="0"/>
    <n v="6"/>
    <s v="Johannesburg, South Africa"/>
    <s v="Tembisa"/>
    <s v="longitude=28.1798618, latitude=-26.0358262"/>
    <x v="0"/>
    <x v="0"/>
    <n v="0"/>
  </r>
  <r>
    <n v="2470"/>
    <x v="103"/>
    <d v="1899-12-30T15:15:48"/>
    <x v="2430"/>
    <x v="0"/>
    <n v="7"/>
    <n v="0"/>
    <x v="0"/>
    <n v="0"/>
    <s v="Somewhere on a spherical rock"/>
    <s v="Randburg"/>
    <s v="longitude=27.8925632, latitude=-26.1368652"/>
    <x v="1"/>
    <x v="0"/>
    <n v="0"/>
  </r>
  <r>
    <n v="2471"/>
    <x v="103"/>
    <d v="1899-12-30T15:13:45"/>
    <x v="2431"/>
    <x v="0"/>
    <n v="0"/>
    <n v="1"/>
    <x v="0"/>
    <n v="0"/>
    <s v="Pretoria, South Africa"/>
    <s v="Pretoria"/>
    <s v="longitude=27.9483035, latitude=-25.9157727"/>
    <x v="1"/>
    <x v="0"/>
    <n v="0"/>
  </r>
  <r>
    <n v="2472"/>
    <x v="103"/>
    <d v="1899-12-30T15:13:20"/>
    <x v="2432"/>
    <x v="2"/>
    <n v="0"/>
    <n v="1"/>
    <x v="0"/>
    <n v="0"/>
    <s v="Pretoria, South Africa"/>
    <s v="Pretoria"/>
    <s v="longitude=27.9483035, latitude=-25.9157727"/>
    <x v="1"/>
    <x v="0"/>
    <n v="0"/>
  </r>
  <r>
    <n v="2473"/>
    <x v="103"/>
    <d v="1899-12-30T15:11:42"/>
    <x v="2433"/>
    <x v="0"/>
    <n v="0"/>
    <n v="1"/>
    <x v="0"/>
    <n v="0"/>
    <s v="Pretoria, South Africa"/>
    <s v="Pretoria"/>
    <s v="longitude=27.9483035, latitude=-25.9157727"/>
    <x v="1"/>
    <x v="0"/>
    <n v="0"/>
  </r>
  <r>
    <n v="2474"/>
    <x v="103"/>
    <d v="1899-12-30T15:10:22"/>
    <x v="2434"/>
    <x v="0"/>
    <n v="145"/>
    <n v="3"/>
    <x v="0"/>
    <n v="21"/>
    <s v="Johannesburg, South Africa"/>
    <s v="Randburg"/>
    <s v="longitude=27.8925632, latitude=-26.1368652"/>
    <x v="1"/>
    <x v="0"/>
    <n v="1"/>
  </r>
  <r>
    <n v="2475"/>
    <x v="103"/>
    <d v="1899-12-30T15:03:42"/>
    <x v="2435"/>
    <x v="0"/>
    <n v="164"/>
    <n v="8"/>
    <x v="0"/>
    <n v="29"/>
    <s v="Alberton, South Africa"/>
    <s v="Katlehong"/>
    <s v="longitude=28.117831, latitude=-26.430327"/>
    <x v="0"/>
    <x v="0"/>
    <n v="1"/>
  </r>
  <r>
    <n v="2476"/>
    <x v="103"/>
    <d v="1899-12-30T14:57:19"/>
    <x v="2436"/>
    <x v="0"/>
    <n v="37"/>
    <n v="0"/>
    <x v="0"/>
    <n v="2"/>
    <s v="Pretoria, GaMatlala, SA "/>
    <s v="Pretoria"/>
    <s v="longitude=27.9483035, latitude=-25.9157727"/>
    <x v="1"/>
    <x v="0"/>
    <n v="1"/>
  </r>
  <r>
    <n v="2477"/>
    <x v="103"/>
    <d v="1899-12-30T14:49:40"/>
    <x v="2437"/>
    <x v="0"/>
    <n v="3"/>
    <n v="1"/>
    <x v="0"/>
    <n v="0"/>
    <s v="Johannesburg, South Africa"/>
    <s v="Randburg"/>
    <s v="longitude=27.8925632, latitude=-26.1368652"/>
    <x v="0"/>
    <x v="0"/>
    <n v="2"/>
  </r>
  <r>
    <n v="2478"/>
    <x v="103"/>
    <d v="1899-12-30T14:46:21"/>
    <x v="2438"/>
    <x v="0"/>
    <n v="2"/>
    <n v="0"/>
    <x v="4"/>
    <n v="0"/>
    <s v="Johannesburg, South Africa"/>
    <s v="Randburg"/>
    <s v="longitude=27.8925632, latitude=-26.1368652"/>
    <x v="0"/>
    <x v="0"/>
    <n v="0"/>
  </r>
  <r>
    <n v="2479"/>
    <x v="103"/>
    <d v="1899-12-30T14:41:59"/>
    <x v="2439"/>
    <x v="0"/>
    <n v="28"/>
    <n v="0"/>
    <x v="0"/>
    <n v="2"/>
    <s v="Alberton, South Africa"/>
    <s v="Katlehong"/>
    <s v="longitude=28.117831, latitude=-26.430327"/>
    <x v="0"/>
    <x v="0"/>
    <n v="0"/>
  </r>
  <r>
    <n v="2480"/>
    <x v="103"/>
    <d v="1899-12-30T14:40:00"/>
    <x v="2440"/>
    <x v="0"/>
    <n v="688"/>
    <n v="22"/>
    <x v="0"/>
    <n v="119"/>
    <s v="Alberton, South Africa"/>
    <s v="Katlehong"/>
    <s v="longitude=28.117831, latitude=-26.430327"/>
    <x v="0"/>
    <x v="0"/>
    <n v="0"/>
  </r>
  <r>
    <n v="2481"/>
    <x v="103"/>
    <d v="1899-12-30T14:21:20"/>
    <x v="2441"/>
    <x v="0"/>
    <n v="0"/>
    <n v="1"/>
    <x v="0"/>
    <n v="0"/>
    <s v="WITBANK MPUMALANGA "/>
    <s v="eMalahleni"/>
    <s v="longitude=29.0788593, latitude=-25.9971906"/>
    <x v="0"/>
    <x v="5"/>
    <n v="0"/>
  </r>
  <r>
    <n v="2482"/>
    <x v="103"/>
    <d v="1899-12-30T14:06:21"/>
    <x v="2442"/>
    <x v="0"/>
    <n v="15"/>
    <n v="1"/>
    <x v="0"/>
    <n v="3"/>
    <s v="Krugersdorp, South Africa"/>
    <s v="Roodepoort"/>
    <s v="longitude=27.771294, latitude=-26.2656942"/>
    <x v="0"/>
    <x v="0"/>
    <n v="0"/>
  </r>
  <r>
    <n v="2483"/>
    <x v="103"/>
    <d v="1899-12-30T13:58:56"/>
    <x v="2443"/>
    <x v="0"/>
    <n v="7"/>
    <n v="0"/>
    <x v="0"/>
    <n v="3"/>
    <s v="Krugersdorp, South Africa"/>
    <s v="Johannesburg"/>
    <s v="longitude=27.7518557, latitude=-26.5126489"/>
    <x v="1"/>
    <x v="0"/>
    <n v="0"/>
  </r>
  <r>
    <n v="2484"/>
    <x v="103"/>
    <d v="1899-12-30T13:26:37"/>
    <x v="2444"/>
    <x v="0"/>
    <n v="0"/>
    <n v="0"/>
    <x v="0"/>
    <n v="0"/>
    <s v="Boksburg, South Africa"/>
    <s v="Boksburg"/>
    <s v="longitude=28.1894483, latitude=-26.4014473"/>
    <x v="0"/>
    <x v="0"/>
    <n v="0"/>
  </r>
  <r>
    <n v="2485"/>
    <x v="103"/>
    <d v="1899-12-30T12:34:47"/>
    <x v="2445"/>
    <x v="0"/>
    <n v="3"/>
    <n v="0"/>
    <x v="0"/>
    <n v="0"/>
    <s v="South Africa"/>
    <s v="Kempton Park"/>
    <s v="longitude=28.1581593, latitude=-26.1689943"/>
    <x v="0"/>
    <x v="0"/>
    <n v="2"/>
  </r>
  <r>
    <n v="2486"/>
    <x v="103"/>
    <d v="1899-12-30T12:14:19"/>
    <x v="2446"/>
    <x v="0"/>
    <n v="1"/>
    <n v="0"/>
    <x v="0"/>
    <n v="1"/>
    <s v="South Africa"/>
    <s v="Pretoria"/>
    <s v="longitude=27.9483035, latitude=-25.9157727"/>
    <x v="1"/>
    <x v="0"/>
    <n v="2"/>
  </r>
  <r>
    <n v="2487"/>
    <x v="103"/>
    <d v="1899-12-30T11:33:16"/>
    <x v="2447"/>
    <x v="0"/>
    <n v="0"/>
    <n v="0"/>
    <x v="3"/>
    <n v="0"/>
    <s v="Durban"/>
    <s v="Durban"/>
    <s v="longitude=30.8789097, latitude=-30.055938"/>
    <x v="1"/>
    <x v="4"/>
    <n v="0"/>
  </r>
  <r>
    <n v="2488"/>
    <x v="103"/>
    <d v="1899-12-30T11:04:50"/>
    <x v="2448"/>
    <x v="0"/>
    <n v="0"/>
    <n v="0"/>
    <x v="0"/>
    <n v="0"/>
    <s v="South Africa"/>
    <s v="Edenvale"/>
    <s v="longitude=28.1113844, latitude=-26.1631758"/>
    <x v="0"/>
    <x v="0"/>
    <n v="0"/>
  </r>
  <r>
    <n v="2489"/>
    <x v="103"/>
    <d v="1899-12-30T10:46:02"/>
    <x v="2449"/>
    <x v="0"/>
    <n v="1"/>
    <n v="1"/>
    <x v="0"/>
    <n v="0"/>
    <s v="Roodepoort, South Africa"/>
    <s v="Roodepoort"/>
    <s v="longitude=27.771294, latitude=-26.2656942"/>
    <x v="0"/>
    <x v="0"/>
    <n v="0"/>
  </r>
  <r>
    <n v="2490"/>
    <x v="103"/>
    <d v="1899-12-30T10:03:47"/>
    <x v="2450"/>
    <x v="0"/>
    <n v="0"/>
    <n v="0"/>
    <x v="0"/>
    <n v="0"/>
    <s v="South Africa"/>
    <s v="Kempton Park"/>
    <s v="longitude=28.1581593, latitude=-26.1689943"/>
    <x v="0"/>
    <x v="0"/>
    <n v="0"/>
  </r>
  <r>
    <n v="2491"/>
    <x v="103"/>
    <d v="1899-12-30T10:02:57"/>
    <x v="2451"/>
    <x v="0"/>
    <n v="12"/>
    <n v="0"/>
    <x v="0"/>
    <n v="0"/>
    <s v="South Africa"/>
    <s v="Kempton Park"/>
    <s v="longitude=28.1581593, latitude=-26.1689943"/>
    <x v="0"/>
    <x v="0"/>
    <n v="0"/>
  </r>
  <r>
    <n v="2492"/>
    <x v="103"/>
    <d v="1899-12-30T09:53:47"/>
    <x v="2452"/>
    <x v="0"/>
    <n v="20"/>
    <n v="1"/>
    <x v="0"/>
    <n v="0"/>
    <s v="South Africa"/>
    <s v="Pretoria"/>
    <s v="longitude=27.9483035, latitude=-25.9157727"/>
    <x v="1"/>
    <x v="0"/>
    <n v="0"/>
  </r>
  <r>
    <n v="2493"/>
    <x v="103"/>
    <d v="1899-12-30T09:52:44"/>
    <x v="2453"/>
    <x v="0"/>
    <n v="3"/>
    <n v="0"/>
    <x v="0"/>
    <n v="0"/>
    <s v="South Africa"/>
    <s v="Kempton Park"/>
    <s v="longitude=28.1581593, latitude=-26.1689943"/>
    <x v="1"/>
    <x v="0"/>
    <n v="0"/>
  </r>
  <r>
    <n v="2494"/>
    <x v="103"/>
    <d v="1899-12-30T09:39:06"/>
    <x v="2454"/>
    <x v="0"/>
    <n v="3"/>
    <n v="0"/>
    <x v="0"/>
    <n v="0"/>
    <s v="makhuwani"/>
    <s v="Sandton"/>
    <s v="longitude=27.9829939, latitude=-26.1362658"/>
    <x v="1"/>
    <x v="0"/>
    <n v="0"/>
  </r>
  <r>
    <n v="2495"/>
    <x v="103"/>
    <d v="1899-12-30T09:06:14"/>
    <x v="2455"/>
    <x v="0"/>
    <n v="0"/>
    <n v="0"/>
    <x v="0"/>
    <n v="0"/>
    <s v="Centurion, South Africa"/>
    <s v="Centurion"/>
    <s v="longitude=28.0010585, latitude=-25.9448996"/>
    <x v="0"/>
    <x v="0"/>
    <n v="1"/>
  </r>
  <r>
    <n v="2496"/>
    <x v="103"/>
    <d v="1899-12-30T09:01:04"/>
    <x v="2456"/>
    <x v="0"/>
    <n v="0"/>
    <n v="0"/>
    <x v="0"/>
    <n v="0"/>
    <s v="Pimville SOWETO"/>
    <s v="Soweto"/>
    <s v="longitude=27.7947598, latitude=-26.3054355"/>
    <x v="0"/>
    <x v="0"/>
    <n v="1"/>
  </r>
  <r>
    <n v="2497"/>
    <x v="103"/>
    <d v="1899-12-30T08:54:17"/>
    <x v="2457"/>
    <x v="0"/>
    <n v="0"/>
    <n v="0"/>
    <x v="0"/>
    <n v="0"/>
    <s v="Soweto,Gauteng"/>
    <s v="Soweto"/>
    <s v="longitude=27.7947598, latitude=-26.3054355"/>
    <x v="0"/>
    <x v="0"/>
    <n v="1"/>
  </r>
  <r>
    <n v="2498"/>
    <x v="103"/>
    <d v="1899-12-30T07:57:34"/>
    <x v="2458"/>
    <x v="0"/>
    <n v="0"/>
    <n v="0"/>
    <x v="0"/>
    <n v="0"/>
    <s v="Durban, North beach"/>
    <s v="Durban"/>
    <s v="longitude=30.8789097, latitude=-30.055938"/>
    <x v="0"/>
    <x v="4"/>
    <n v="0"/>
  </r>
  <r>
    <n v="2499"/>
    <x v="103"/>
    <d v="1899-12-30T07:53:12"/>
    <x v="2459"/>
    <x v="0"/>
    <n v="0"/>
    <n v="0"/>
    <x v="12"/>
    <n v="0"/>
    <s v="Centurion, South Africa"/>
    <s v="Centurion"/>
    <s v="longitude=28.0010585, latitude=-25.9448996"/>
    <x v="0"/>
    <x v="0"/>
    <n v="1"/>
  </r>
  <r>
    <n v="2500"/>
    <x v="103"/>
    <d v="1899-12-30T07:44:29"/>
    <x v="2460"/>
    <x v="0"/>
    <n v="0"/>
    <n v="0"/>
    <x v="0"/>
    <n v="0"/>
    <s v="Johannesburg, South Africa"/>
    <s v="Johannesburg"/>
    <s v="longitude=27.7518557, latitude=-26.5126489"/>
    <x v="1"/>
    <x v="0"/>
    <n v="0"/>
  </r>
  <r>
    <n v="2501"/>
    <x v="103"/>
    <d v="1899-12-30T06:21:19"/>
    <x v="2461"/>
    <x v="0"/>
    <n v="0"/>
    <n v="0"/>
    <x v="0"/>
    <n v="0"/>
    <s v="Meyerton, South Africa"/>
    <s v="eMalahleni"/>
    <s v="longitude=29.0788593, latitude=-25.9971906"/>
    <x v="0"/>
    <x v="5"/>
    <n v="0"/>
  </r>
  <r>
    <n v="2502"/>
    <x v="103"/>
    <d v="1899-12-30T05:39:17"/>
    <x v="2462"/>
    <x v="0"/>
    <n v="0"/>
    <n v="1"/>
    <x v="0"/>
    <n v="0"/>
    <s v="South Africa"/>
    <s v="Sandton"/>
    <s v="longitude=27.9829939, latitude=-26.1362658"/>
    <x v="1"/>
    <x v="0"/>
    <n v="0"/>
  </r>
  <r>
    <n v="2503"/>
    <x v="103"/>
    <d v="1899-12-30T05:34:01"/>
    <x v="2463"/>
    <x v="0"/>
    <n v="2"/>
    <n v="0"/>
    <x v="0"/>
    <n v="1"/>
    <s v="South Africa"/>
    <s v="Kempton Park"/>
    <s v="longitude=28.1581593, latitude=-26.1689943"/>
    <x v="0"/>
    <x v="0"/>
    <n v="0"/>
  </r>
  <r>
    <n v="2504"/>
    <x v="103"/>
    <d v="1899-12-30T04:56:05"/>
    <x v="2464"/>
    <x v="0"/>
    <n v="2"/>
    <n v="1"/>
    <x v="0"/>
    <n v="0"/>
    <s v="ðŸ‡¿ðŸ‡¦"/>
    <s v="Pretoria"/>
    <s v="longitude=27.9483035, latitude=-25.9157727"/>
    <x v="1"/>
    <x v="0"/>
    <n v="0"/>
  </r>
  <r>
    <n v="2505"/>
    <x v="103"/>
    <d v="1899-12-30T04:46:08"/>
    <x v="2465"/>
    <x v="0"/>
    <n v="0"/>
    <n v="0"/>
    <x v="0"/>
    <n v="0"/>
    <s v="Centurion, South Africa"/>
    <s v="Centurion"/>
    <s v="longitude=28.0010585, latitude=-25.9448996"/>
    <x v="1"/>
    <x v="0"/>
    <n v="0"/>
  </r>
  <r>
    <n v="2506"/>
    <x v="103"/>
    <d v="1899-12-30T04:45:32"/>
    <x v="2466"/>
    <x v="0"/>
    <n v="0"/>
    <n v="0"/>
    <x v="0"/>
    <n v="0"/>
    <s v="Centurion, South Africa"/>
    <s v="Centurion"/>
    <s v="longitude=28.0010585, latitude=-25.9448996"/>
    <x v="1"/>
    <x v="0"/>
    <n v="0"/>
  </r>
  <r>
    <n v="2507"/>
    <x v="104"/>
    <d v="1899-12-30T22:00:31"/>
    <x v="2467"/>
    <x v="0"/>
    <n v="1"/>
    <n v="1"/>
    <x v="0"/>
    <n v="0"/>
    <s v="Ga-Matlala A Thaba, Moetagare"/>
    <s v="Randburg"/>
    <s v="longitude=27.8925632, latitude=-26.1368652"/>
    <x v="1"/>
    <x v="0"/>
    <n v="0"/>
  </r>
  <r>
    <n v="2508"/>
    <x v="104"/>
    <d v="1899-12-30T19:10:12"/>
    <x v="2468"/>
    <x v="0"/>
    <n v="4"/>
    <n v="0"/>
    <x v="4"/>
    <n v="0"/>
    <s v="Johannesburg, South Africa"/>
    <s v="Randburg"/>
    <s v="longitude=27.8925632, latitude=-26.1368652"/>
    <x v="1"/>
    <x v="0"/>
    <n v="0"/>
  </r>
  <r>
    <n v="2509"/>
    <x v="104"/>
    <d v="1899-12-30T18:49:55"/>
    <x v="2469"/>
    <x v="0"/>
    <n v="11"/>
    <n v="1"/>
    <x v="0"/>
    <n v="3"/>
    <s v="South Africa"/>
    <s v="Kempton Park"/>
    <s v="longitude=28.1581593, latitude=-26.1689943"/>
    <x v="1"/>
    <x v="0"/>
    <n v="0"/>
  </r>
  <r>
    <n v="2510"/>
    <x v="104"/>
    <d v="1899-12-30T18:49:42"/>
    <x v="2470"/>
    <x v="0"/>
    <n v="8"/>
    <n v="0"/>
    <x v="0"/>
    <n v="4"/>
    <s v="Sowe2"/>
    <s v="Kempton Park"/>
    <s v="longitude=28.1581593, latitude=-26.1689943"/>
    <x v="1"/>
    <x v="0"/>
    <n v="0"/>
  </r>
  <r>
    <n v="2511"/>
    <x v="104"/>
    <d v="1899-12-30T18:47:56"/>
    <x v="2471"/>
    <x v="0"/>
    <n v="6"/>
    <n v="0"/>
    <x v="0"/>
    <n v="0"/>
    <s v="South Africa"/>
    <s v="Kempton Park"/>
    <s v="longitude=28.1581593, latitude=-26.1689943"/>
    <x v="1"/>
    <x v="0"/>
    <n v="0"/>
  </r>
  <r>
    <n v="2512"/>
    <x v="104"/>
    <d v="1899-12-30T18:28:32"/>
    <x v="2472"/>
    <x v="0"/>
    <n v="1"/>
    <n v="0"/>
    <x v="0"/>
    <n v="0"/>
    <s v="Soweto, South Africa"/>
    <s v="Soweto"/>
    <s v="longitude=27.7947598, latitude=-26.3054355"/>
    <x v="1"/>
    <x v="0"/>
    <n v="0"/>
  </r>
  <r>
    <n v="2513"/>
    <x v="104"/>
    <d v="1899-12-30T18:26:29"/>
    <x v="2473"/>
    <x v="1"/>
    <n v="0"/>
    <n v="0"/>
    <x v="0"/>
    <n v="0"/>
    <s v="Durban"/>
    <s v="Durban"/>
    <s v="longitude=30.8789097, latitude=-30.055938"/>
    <x v="1"/>
    <x v="4"/>
    <n v="0"/>
  </r>
  <r>
    <n v="2514"/>
    <x v="104"/>
    <d v="1899-12-30T17:16:07"/>
    <x v="2474"/>
    <x v="1"/>
    <n v="0"/>
    <n v="0"/>
    <x v="0"/>
    <n v="0"/>
    <s v="South Africa"/>
    <s v="Pretoria"/>
    <s v="longitude=27.9483035, latitude=-25.9157727"/>
    <x v="1"/>
    <x v="0"/>
    <n v="0"/>
  </r>
  <r>
    <n v="2515"/>
    <x v="104"/>
    <d v="1899-12-30T17:08:05"/>
    <x v="2475"/>
    <x v="0"/>
    <n v="0"/>
    <n v="0"/>
    <x v="0"/>
    <n v="0"/>
    <s v="South Africa"/>
    <s v="Pretoria"/>
    <s v="longitude=27.9483035, latitude=-25.9157727"/>
    <x v="1"/>
    <x v="0"/>
    <n v="0"/>
  </r>
  <r>
    <n v="2516"/>
    <x v="104"/>
    <d v="1899-12-30T17:00:05"/>
    <x v="2476"/>
    <x v="1"/>
    <n v="2"/>
    <n v="0"/>
    <x v="0"/>
    <n v="2"/>
    <s v="Kempton Park, South Africa"/>
    <s v="Etwatwa"/>
    <s v="longitude=28.4206798, latitude=-26.1363757"/>
    <x v="1"/>
    <x v="0"/>
    <n v="0"/>
  </r>
  <r>
    <n v="2517"/>
    <x v="104"/>
    <d v="1899-12-30T16:51:29"/>
    <x v="2477"/>
    <x v="0"/>
    <n v="0"/>
    <n v="0"/>
    <x v="9"/>
    <n v="0"/>
    <s v="Johannesburg south "/>
    <s v="Alberton"/>
    <s v="longitude=28.05319, latitude=-26.3907475"/>
    <x v="1"/>
    <x v="0"/>
    <n v="0"/>
  </r>
  <r>
    <n v="2518"/>
    <x v="104"/>
    <d v="1899-12-30T16:45:04"/>
    <x v="2478"/>
    <x v="0"/>
    <n v="2"/>
    <n v="0"/>
    <x v="9"/>
    <n v="2"/>
    <s v="Johannesburg south "/>
    <s v="Alberton"/>
    <s v="longitude=28.05319, latitude=-26.3907475"/>
    <x v="1"/>
    <x v="0"/>
    <n v="0"/>
  </r>
  <r>
    <n v="2519"/>
    <x v="104"/>
    <d v="1899-12-30T16:35:03"/>
    <x v="2479"/>
    <x v="0"/>
    <n v="0"/>
    <n v="0"/>
    <x v="9"/>
    <n v="0"/>
    <s v="Johannesburg south "/>
    <s v="Alberton"/>
    <s v="longitude=28.05319, latitude=-26.3907475"/>
    <x v="1"/>
    <x v="0"/>
    <n v="0"/>
  </r>
  <r>
    <n v="2520"/>
    <x v="104"/>
    <d v="1899-12-30T16:23:06"/>
    <x v="2480"/>
    <x v="0"/>
    <n v="145"/>
    <n v="2"/>
    <x v="0"/>
    <n v="37"/>
    <s v="Krugersdorp, South Africa"/>
    <s v="Roodepoort"/>
    <s v="longitude=27.771294, latitude=-26.2656942"/>
    <x v="1"/>
    <x v="0"/>
    <n v="0"/>
  </r>
  <r>
    <n v="2521"/>
    <x v="104"/>
    <d v="1899-12-30T16:19:35"/>
    <x v="2481"/>
    <x v="0"/>
    <n v="0"/>
    <n v="0"/>
    <x v="9"/>
    <n v="0"/>
    <s v="Impendle"/>
    <s v="Kwadabeka"/>
    <s v="longitude=30.8796534, latitude=-29.7873399"/>
    <x v="1"/>
    <x v="4"/>
    <n v="0"/>
  </r>
  <r>
    <n v="2522"/>
    <x v="104"/>
    <d v="1899-12-30T15:33:48"/>
    <x v="2482"/>
    <x v="0"/>
    <n v="3"/>
    <n v="0"/>
    <x v="0"/>
    <n v="2"/>
    <s v="Ga-Matlala A Thaba, Moetagare"/>
    <s v="Randburg"/>
    <s v="longitude=27.8925632, latitude=-26.1368652"/>
    <x v="1"/>
    <x v="0"/>
    <n v="0"/>
  </r>
  <r>
    <n v="2523"/>
    <x v="104"/>
    <d v="1899-12-30T14:37:36"/>
    <x v="2483"/>
    <x v="0"/>
    <n v="1"/>
    <n v="0"/>
    <x v="0"/>
    <n v="1"/>
    <s v="South Africa"/>
    <s v="Brakpan"/>
    <s v="longitude=28.2604979, latitude=-26.4069205"/>
    <x v="0"/>
    <x v="0"/>
    <n v="0"/>
  </r>
  <r>
    <n v="2524"/>
    <x v="104"/>
    <d v="1899-12-30T14:26:06"/>
    <x v="2484"/>
    <x v="0"/>
    <n v="0"/>
    <n v="0"/>
    <x v="0"/>
    <n v="0"/>
    <s v="Johannesburg, South Africa"/>
    <s v="Midrand"/>
    <s v="longitude=28.0140761, latitude=-26.0572574"/>
    <x v="1"/>
    <x v="0"/>
    <n v="0"/>
  </r>
  <r>
    <n v="2525"/>
    <x v="104"/>
    <d v="1899-12-30T13:38:46"/>
    <x v="2485"/>
    <x v="0"/>
    <n v="0"/>
    <n v="0"/>
    <x v="0"/>
    <n v="0"/>
    <s v="Soweto, South Africa"/>
    <s v="Roodepoort"/>
    <s v="longitude=27.771294, latitude=-26.2656942"/>
    <x v="1"/>
    <x v="0"/>
    <n v="0"/>
  </r>
  <r>
    <n v="2526"/>
    <x v="104"/>
    <d v="1899-12-30T13:18:57"/>
    <x v="2486"/>
    <x v="1"/>
    <n v="0"/>
    <n v="0"/>
    <x v="0"/>
    <n v="0"/>
    <s v="South Africa"/>
    <s v="Tembisa"/>
    <s v="longitude=28.1798618, latitude=-26.0358262"/>
    <x v="1"/>
    <x v="0"/>
    <n v="0"/>
  </r>
  <r>
    <n v="2527"/>
    <x v="104"/>
    <d v="1899-12-30T12:19:55"/>
    <x v="2487"/>
    <x v="1"/>
    <n v="8"/>
    <n v="6"/>
    <x v="0"/>
    <n v="0"/>
    <s v="Sandton, South Africa"/>
    <s v="Randburg"/>
    <s v="longitude=27.8925632, latitude=-26.1368652"/>
    <x v="1"/>
    <x v="0"/>
    <n v="0"/>
  </r>
  <r>
    <n v="2528"/>
    <x v="104"/>
    <d v="1899-12-30T12:10:46"/>
    <x v="2488"/>
    <x v="1"/>
    <n v="0"/>
    <n v="0"/>
    <x v="0"/>
    <n v="0"/>
    <s v="Soweto, South Africa"/>
    <s v="Johannesburg"/>
    <s v="longitude=27.7518557, latitude=-26.5126489"/>
    <x v="1"/>
    <x v="0"/>
    <n v="0"/>
  </r>
  <r>
    <n v="2529"/>
    <x v="104"/>
    <d v="1899-12-30T11:59:03"/>
    <x v="2489"/>
    <x v="1"/>
    <n v="0"/>
    <n v="0"/>
    <x v="0"/>
    <n v="0"/>
    <s v="Net HierðŸ‘‡"/>
    <s v="Kagiso"/>
    <s v="longitude=27.759883, latitude=-26.1820597"/>
    <x v="0"/>
    <x v="6"/>
    <n v="0"/>
  </r>
  <r>
    <n v="2530"/>
    <x v="104"/>
    <d v="1899-12-30T11:37:16"/>
    <x v="2490"/>
    <x v="0"/>
    <n v="17"/>
    <n v="2"/>
    <x v="0"/>
    <n v="6"/>
    <s v="Durban"/>
    <s v="Westville"/>
    <s v="longitude=30.8898711, latitude=-29.8691368"/>
    <x v="1"/>
    <x v="4"/>
    <n v="0"/>
  </r>
  <r>
    <n v="2531"/>
    <x v="104"/>
    <d v="1899-12-30T11:36:53"/>
    <x v="2491"/>
    <x v="0"/>
    <n v="3"/>
    <n v="1"/>
    <x v="0"/>
    <n v="1"/>
    <s v="South Africa"/>
    <s v="Edenvale"/>
    <s v="longitude=28.1113844, latitude=-26.1631758"/>
    <x v="1"/>
    <x v="0"/>
    <n v="0"/>
  </r>
  <r>
    <n v="2532"/>
    <x v="104"/>
    <d v="1899-12-30T11:26:01"/>
    <x v="2492"/>
    <x v="1"/>
    <n v="2"/>
    <n v="0"/>
    <x v="0"/>
    <n v="1"/>
    <s v="Johannesburg, South Africa"/>
    <s v="Randburg"/>
    <s v="longitude=27.8925632, latitude=-26.1368652"/>
    <x v="1"/>
    <x v="0"/>
    <n v="0"/>
  </r>
  <r>
    <n v="2533"/>
    <x v="104"/>
    <d v="1899-12-30T10:53:59"/>
    <x v="2493"/>
    <x v="0"/>
    <n v="0"/>
    <n v="1"/>
    <x v="0"/>
    <n v="0"/>
    <s v="Pretoria, South Africa"/>
    <s v="Pretoria"/>
    <s v="longitude=27.9483035, latitude=-25.9157727"/>
    <x v="1"/>
    <x v="0"/>
    <n v="0"/>
  </r>
  <r>
    <n v="2534"/>
    <x v="104"/>
    <d v="1899-12-30T07:49:58"/>
    <x v="2494"/>
    <x v="0"/>
    <n v="6"/>
    <n v="1"/>
    <x v="0"/>
    <n v="3"/>
    <s v="South Africa"/>
    <s v="Pretoria"/>
    <s v="longitude=27.9483035, latitude=-25.9157727"/>
    <x v="1"/>
    <x v="0"/>
    <n v="0"/>
  </r>
  <r>
    <n v="2535"/>
    <x v="104"/>
    <d v="1899-12-30T07:28:42"/>
    <x v="2495"/>
    <x v="1"/>
    <n v="2"/>
    <n v="0"/>
    <x v="0"/>
    <n v="0"/>
    <s v="Pretoria, GaMatlala, SA "/>
    <s v="Pretoria"/>
    <s v="longitude=27.9483035, latitude=-25.9157727"/>
    <x v="1"/>
    <x v="0"/>
    <n v="0"/>
  </r>
  <r>
    <n v="2536"/>
    <x v="104"/>
    <d v="1899-12-30T07:20:06"/>
    <x v="2496"/>
    <x v="0"/>
    <n v="0"/>
    <n v="0"/>
    <x v="0"/>
    <n v="0"/>
    <s v="South Africa"/>
    <s v="Brakpan"/>
    <s v="longitude=28.2604979, latitude=-26.4069205"/>
    <x v="1"/>
    <x v="0"/>
    <n v="0"/>
  </r>
  <r>
    <n v="2537"/>
    <x v="104"/>
    <d v="1899-12-30T07:15:38"/>
    <x v="2497"/>
    <x v="0"/>
    <n v="0"/>
    <n v="0"/>
    <x v="0"/>
    <n v="0"/>
    <s v="WITBANK MPUMALANGA "/>
    <s v="eMalahleni"/>
    <s v="longitude=29.0788593, latitude=-25.9971906"/>
    <x v="0"/>
    <x v="5"/>
    <n v="0"/>
  </r>
  <r>
    <n v="2538"/>
    <x v="104"/>
    <d v="1899-12-30T06:18:37"/>
    <x v="2498"/>
    <x v="1"/>
    <n v="1"/>
    <n v="0"/>
    <x v="12"/>
    <n v="0"/>
    <s v="Soweto, South Africa"/>
    <s v="Pretoria"/>
    <s v="longitude=27.9483035, latitude=-25.9157727"/>
    <x v="1"/>
    <x v="0"/>
    <n v="0"/>
  </r>
  <r>
    <n v="2539"/>
    <x v="104"/>
    <d v="1899-12-30T06:11:55"/>
    <x v="2499"/>
    <x v="0"/>
    <n v="0"/>
    <n v="0"/>
    <x v="0"/>
    <n v="0"/>
    <s v="South Africa"/>
    <s v="Brakpan"/>
    <s v="longitude=28.2604979, latitude=-26.4069205"/>
    <x v="1"/>
    <x v="0"/>
    <n v="0"/>
  </r>
  <r>
    <n v="2540"/>
    <x v="104"/>
    <d v="1899-12-30T05:54:17"/>
    <x v="2500"/>
    <x v="0"/>
    <n v="1"/>
    <n v="0"/>
    <x v="0"/>
    <n v="0"/>
    <s v="South Africa"/>
    <s v="Sandton"/>
    <s v="longitude=27.9829939, latitude=-26.1362658"/>
    <x v="1"/>
    <x v="0"/>
    <n v="0"/>
  </r>
  <r>
    <n v="2541"/>
    <x v="104"/>
    <d v="1899-12-30T05:40:50"/>
    <x v="2501"/>
    <x v="0"/>
    <n v="0"/>
    <n v="0"/>
    <x v="0"/>
    <n v="0"/>
    <s v="South Africa"/>
    <s v="Brakpan"/>
    <s v="longitude=28.2604979, latitude=-26.4069205"/>
    <x v="1"/>
    <x v="0"/>
    <n v="0"/>
  </r>
  <r>
    <n v="2542"/>
    <x v="104"/>
    <d v="1899-12-30T04:44:46"/>
    <x v="2502"/>
    <x v="0"/>
    <n v="0"/>
    <n v="0"/>
    <x v="0"/>
    <n v="0"/>
    <s v="South Africa"/>
    <s v="Brakpan"/>
    <s v="longitude=28.2604979, latitude=-26.4069205"/>
    <x v="1"/>
    <x v="0"/>
    <n v="0"/>
  </r>
  <r>
    <n v="2543"/>
    <x v="104"/>
    <d v="1899-12-30T04:39:05"/>
    <x v="2503"/>
    <x v="0"/>
    <n v="9"/>
    <n v="1"/>
    <x v="0"/>
    <n v="2"/>
    <s v="Ga-Matlala A Thaba, Moetagare"/>
    <s v="Randburg"/>
    <s v="longitude=27.8925632, latitude=-26.1368652"/>
    <x v="1"/>
    <x v="0"/>
    <n v="0"/>
  </r>
  <r>
    <n v="2544"/>
    <x v="104"/>
    <d v="1899-12-30T04:25:34"/>
    <x v="2504"/>
    <x v="1"/>
    <n v="2"/>
    <n v="0"/>
    <x v="0"/>
    <n v="1"/>
    <s v="Johannesburg, South Africa"/>
    <s v="Sandton"/>
    <s v="longitude=27.9829939, latitude=-26.1362658"/>
    <x v="1"/>
    <x v="0"/>
    <n v="0"/>
  </r>
  <r>
    <n v="2545"/>
    <x v="104"/>
    <d v="1899-12-30T03:12:44"/>
    <x v="2505"/>
    <x v="0"/>
    <n v="0"/>
    <n v="1"/>
    <x v="0"/>
    <n v="0"/>
    <s v="Soweto, South Africa"/>
    <s v="Soweto"/>
    <s v="longitude=27.7947598, latitude=-26.3054355"/>
    <x v="1"/>
    <x v="0"/>
    <n v="0"/>
  </r>
  <r>
    <n v="2546"/>
    <x v="104"/>
    <d v="1899-12-30T03:04:36"/>
    <x v="2506"/>
    <x v="0"/>
    <n v="0"/>
    <n v="0"/>
    <x v="0"/>
    <n v="0"/>
    <s v="South Africa"/>
    <s v="Tembisa"/>
    <s v="longitude=28.1798618, latitude=-26.0358262"/>
    <x v="1"/>
    <x v="0"/>
    <n v="0"/>
  </r>
  <r>
    <n v="2547"/>
    <x v="104"/>
    <d v="1899-12-30T01:35:16"/>
    <x v="2507"/>
    <x v="0"/>
    <n v="3"/>
    <n v="0"/>
    <x v="0"/>
    <n v="0"/>
    <s v="Johannesburg"/>
    <s v="Roodepoort"/>
    <s v="longitude=27.771294, latitude=-26.2656942"/>
    <x v="1"/>
    <x v="0"/>
    <n v="0"/>
  </r>
  <r>
    <n v="2548"/>
    <x v="104"/>
    <d v="1899-12-30T01:06:48"/>
    <x v="2508"/>
    <x v="0"/>
    <n v="2"/>
    <n v="0"/>
    <x v="0"/>
    <n v="0"/>
    <s v="Sandton Joburg"/>
    <s v="Kempton Park"/>
    <s v="longitude=28.1581593, latitude=-26.1689943"/>
    <x v="1"/>
    <x v="0"/>
    <n v="0"/>
  </r>
  <r>
    <n v="2549"/>
    <x v="104"/>
    <d v="1899-12-30T00:03:36"/>
    <x v="2509"/>
    <x v="0"/>
    <n v="0"/>
    <n v="0"/>
    <x v="0"/>
    <n v="0"/>
    <s v="Afrique du Sud ðŸ‡¿ðŸ‡¦ Katlehong "/>
    <s v="Kempton Park"/>
    <s v="longitude=28.1581593, latitude=-26.1689943"/>
    <x v="1"/>
    <x v="0"/>
    <n v="0"/>
  </r>
  <r>
    <n v="2550"/>
    <x v="105"/>
    <d v="1899-12-30T20:52:45"/>
    <x v="2510"/>
    <x v="0"/>
    <n v="3"/>
    <n v="1"/>
    <x v="0"/>
    <n v="1"/>
    <s v="Alexandra Township"/>
    <s v="Alexandra"/>
    <s v="longitude=28.0850956, latitude=-26.1162383"/>
    <x v="0"/>
    <x v="0"/>
    <n v="0"/>
  </r>
  <r>
    <n v="2551"/>
    <x v="105"/>
    <d v="1899-12-30T20:29:14"/>
    <x v="2511"/>
    <x v="0"/>
    <n v="0"/>
    <n v="0"/>
    <x v="9"/>
    <n v="0"/>
    <s v="Alexandra Township"/>
    <s v="Alexandra"/>
    <s v="longitude=28.0850956, latitude=-26.1162383"/>
    <x v="0"/>
    <x v="0"/>
    <n v="0"/>
  </r>
  <r>
    <n v="2552"/>
    <x v="105"/>
    <d v="1899-12-30T20:02:37"/>
    <x v="2512"/>
    <x v="0"/>
    <n v="0"/>
    <n v="0"/>
    <x v="0"/>
    <n v="0"/>
    <s v="Johannesburg, South Africa"/>
    <s v="Diepsloot"/>
    <s v="longitude=27.9959863, latitude=-25.9602009"/>
    <x v="0"/>
    <x v="0"/>
    <n v="0"/>
  </r>
  <r>
    <n v="2553"/>
    <x v="105"/>
    <d v="1899-12-30T19:35:32"/>
    <x v="2513"/>
    <x v="1"/>
    <n v="0"/>
    <n v="1"/>
    <x v="0"/>
    <n v="0"/>
    <s v="Soweto"/>
    <s v="Westonaria"/>
    <s v="longitude=27.6347014, latitude=-26.3486742"/>
    <x v="1"/>
    <x v="0"/>
    <n v="0"/>
  </r>
  <r>
    <n v="2554"/>
    <x v="105"/>
    <d v="1899-12-30T19:31:17"/>
    <x v="2514"/>
    <x v="0"/>
    <n v="3"/>
    <n v="1"/>
    <x v="0"/>
    <n v="0"/>
    <s v="Bryanston, South Africa "/>
    <s v="Tembisa"/>
    <s v="longitude=28.1798618, latitude=-26.0358262"/>
    <x v="1"/>
    <x v="0"/>
    <n v="0"/>
  </r>
  <r>
    <n v="2555"/>
    <x v="105"/>
    <d v="1899-12-30T19:26:48"/>
    <x v="2515"/>
    <x v="1"/>
    <n v="3"/>
    <n v="0"/>
    <x v="0"/>
    <n v="1"/>
    <s v="Johannesburg, South Africa"/>
    <s v="Johannesburg"/>
    <s v="longitude=27.7518557, latitude=-26.5126489"/>
    <x v="1"/>
    <x v="0"/>
    <n v="0"/>
  </r>
  <r>
    <n v="2556"/>
    <x v="105"/>
    <d v="1899-12-30T18:58:45"/>
    <x v="2516"/>
    <x v="0"/>
    <n v="0"/>
    <n v="0"/>
    <x v="0"/>
    <n v="0"/>
    <s v="Daveyton, South Africa"/>
    <s v="Daveyton"/>
    <s v="longitude=28.3965681, latitude=-26.1665683"/>
    <x v="1"/>
    <x v="0"/>
    <n v="0"/>
  </r>
  <r>
    <n v="2557"/>
    <x v="105"/>
    <d v="1899-12-30T18:49:22"/>
    <x v="2517"/>
    <x v="1"/>
    <n v="0"/>
    <n v="0"/>
    <x v="9"/>
    <n v="0"/>
    <s v="South africa"/>
    <s v="Soweto"/>
    <s v="longitude=27.7947598, latitude=-26.3054355"/>
    <x v="1"/>
    <x v="0"/>
    <n v="0"/>
  </r>
  <r>
    <n v="2558"/>
    <x v="105"/>
    <d v="1899-12-30T18:36:36"/>
    <x v="2518"/>
    <x v="0"/>
    <n v="0"/>
    <n v="0"/>
    <x v="0"/>
    <n v="0"/>
    <s v="South Africa"/>
    <s v="Brakpan"/>
    <s v="longitude=28.2604979, latitude=-26.4069205"/>
    <x v="1"/>
    <x v="0"/>
    <n v="0"/>
  </r>
  <r>
    <n v="2559"/>
    <x v="105"/>
    <d v="1899-12-30T18:15:08"/>
    <x v="2519"/>
    <x v="0"/>
    <n v="1"/>
    <n v="0"/>
    <x v="0"/>
    <n v="1"/>
    <s v="South Africa "/>
    <s v="Randburg"/>
    <s v="longitude=27.8925632, latitude=-26.1368652"/>
    <x v="1"/>
    <x v="0"/>
    <n v="0"/>
  </r>
  <r>
    <n v="2560"/>
    <x v="105"/>
    <d v="1899-12-30T18:12:50"/>
    <x v="2520"/>
    <x v="0"/>
    <n v="2"/>
    <n v="0"/>
    <x v="0"/>
    <n v="0"/>
    <s v="Umlazi, South Africa"/>
    <s v="Durban"/>
    <s v="longitude=30.8789097, latitude=-30.055938"/>
    <x v="1"/>
    <x v="4"/>
    <n v="0"/>
  </r>
  <r>
    <n v="2561"/>
    <x v="105"/>
    <d v="1899-12-30T18:02:10"/>
    <x v="2521"/>
    <x v="0"/>
    <n v="5"/>
    <n v="0"/>
    <x v="0"/>
    <n v="2"/>
    <s v="Johannesburg, South Africa"/>
    <s v="Alberton"/>
    <s v="longitude=28.05319, latitude=-26.3907475"/>
    <x v="1"/>
    <x v="0"/>
    <n v="0"/>
  </r>
  <r>
    <n v="2562"/>
    <x v="105"/>
    <d v="1899-12-30T17:54:53"/>
    <x v="2522"/>
    <x v="0"/>
    <n v="0"/>
    <n v="0"/>
    <x v="0"/>
    <n v="0"/>
    <s v="Johannesburg, South Africa"/>
    <s v="Johannesburg"/>
    <s v="longitude=27.7518557, latitude=-26.5126489"/>
    <x v="1"/>
    <x v="0"/>
    <n v="0"/>
  </r>
  <r>
    <n v="2563"/>
    <x v="105"/>
    <d v="1899-12-30T17:49:12"/>
    <x v="2523"/>
    <x v="0"/>
    <n v="0"/>
    <n v="1"/>
    <x v="0"/>
    <n v="0"/>
    <s v="Soweto, South Africa"/>
    <s v="Meadowlands"/>
    <s v="longitude=27.8651453, latitude=-26.2359005"/>
    <x v="1"/>
    <x v="0"/>
    <n v="0"/>
  </r>
  <r>
    <n v="2564"/>
    <x v="105"/>
    <d v="1899-12-30T17:36:35"/>
    <x v="2524"/>
    <x v="0"/>
    <n v="1"/>
    <n v="0"/>
    <x v="0"/>
    <n v="0"/>
    <s v="Pietermaritzburg, South Africa"/>
    <s v="Pietermaritzburg"/>
    <s v="longitude=30.2563496, latitude=-29.6999989"/>
    <x v="0"/>
    <x v="4"/>
    <n v="0"/>
  </r>
  <r>
    <n v="2565"/>
    <x v="105"/>
    <d v="1899-12-30T17:34:57"/>
    <x v="2525"/>
    <x v="0"/>
    <n v="2"/>
    <n v="0"/>
    <x v="0"/>
    <n v="1"/>
    <s v="Johannesburg, South Africa"/>
    <s v="Midrand"/>
    <s v="longitude=28.0140761, latitude=-26.0572574"/>
    <x v="1"/>
    <x v="0"/>
    <n v="0"/>
  </r>
  <r>
    <n v="2566"/>
    <x v="105"/>
    <d v="1899-12-30T17:17:23"/>
    <x v="2526"/>
    <x v="0"/>
    <n v="0"/>
    <n v="0"/>
    <x v="0"/>
    <n v="0"/>
    <s v="South Africa"/>
    <s v="Pretoria"/>
    <s v="longitude=27.9483035, latitude=-25.9157727"/>
    <x v="1"/>
    <x v="0"/>
    <n v="0"/>
  </r>
  <r>
    <n v="2567"/>
    <x v="105"/>
    <d v="1899-12-30T17:15:48"/>
    <x v="2527"/>
    <x v="0"/>
    <n v="0"/>
    <n v="0"/>
    <x v="0"/>
    <n v="0"/>
    <s v="Johannesburg south Africa"/>
    <s v="Johannesburg"/>
    <s v="longitude=27.7518557, latitude=-26.5126489"/>
    <x v="1"/>
    <x v="0"/>
    <n v="0"/>
  </r>
  <r>
    <n v="2568"/>
    <x v="105"/>
    <d v="1899-12-30T17:03:00"/>
    <x v="62"/>
    <x v="0"/>
    <n v="0"/>
    <n v="0"/>
    <x v="6"/>
    <n v="0"/>
    <s v="Pretoria, South Africa"/>
    <s v="Pretoria"/>
    <s v="longitude=27.9483035, latitude=-25.9157727"/>
    <x v="1"/>
    <x v="0"/>
    <n v="0"/>
  </r>
  <r>
    <n v="2569"/>
    <x v="105"/>
    <d v="1899-12-30T16:50:12"/>
    <x v="2528"/>
    <x v="0"/>
    <n v="1"/>
    <n v="1"/>
    <x v="0"/>
    <n v="0"/>
    <s v="Soweto, South Africa"/>
    <s v="Roodepoort"/>
    <s v="longitude=27.771294, latitude=-26.2656942"/>
    <x v="1"/>
    <x v="0"/>
    <n v="0"/>
  </r>
  <r>
    <n v="2570"/>
    <x v="105"/>
    <d v="1899-12-30T16:13:22"/>
    <x v="2529"/>
    <x v="0"/>
    <n v="1"/>
    <n v="1"/>
    <x v="0"/>
    <n v="0"/>
    <s v="Midrand, South Africa"/>
    <s v="Midrand"/>
    <s v="longitude=28.0140761, latitude=-26.0572574"/>
    <x v="1"/>
    <x v="0"/>
    <n v="0"/>
  </r>
  <r>
    <n v="2571"/>
    <x v="105"/>
    <d v="1899-12-30T16:04:26"/>
    <x v="2530"/>
    <x v="0"/>
    <n v="1"/>
    <n v="1"/>
    <x v="0"/>
    <n v="0"/>
    <s v="Johannesburg, South Africa"/>
    <s v="Johannesburg"/>
    <s v="longitude=27.7518557, latitude=-26.5126489"/>
    <x v="1"/>
    <x v="0"/>
    <n v="0"/>
  </r>
  <r>
    <n v="2572"/>
    <x v="105"/>
    <d v="1899-12-30T15:25:46"/>
    <x v="2531"/>
    <x v="0"/>
    <n v="0"/>
    <n v="3"/>
    <x v="0"/>
    <n v="0"/>
    <s v="Midrand, South Africa"/>
    <s v="Midrand"/>
    <s v="longitude=28.0140761, latitude=-26.0572574"/>
    <x v="1"/>
    <x v="0"/>
    <n v="0"/>
  </r>
  <r>
    <n v="2573"/>
    <x v="105"/>
    <d v="1899-12-30T15:17:47"/>
    <x v="2532"/>
    <x v="0"/>
    <n v="21"/>
    <n v="6"/>
    <x v="0"/>
    <n v="3"/>
    <s v="Umlazi, South Africa"/>
    <s v="Westville"/>
    <s v="longitude=30.8898711, latitude=-29.8691368"/>
    <x v="1"/>
    <x v="4"/>
    <n v="0"/>
  </r>
  <r>
    <n v="2574"/>
    <x v="105"/>
    <d v="1899-12-30T15:09:51"/>
    <x v="2533"/>
    <x v="0"/>
    <n v="0"/>
    <n v="0"/>
    <x v="0"/>
    <n v="0"/>
    <s v="united kingdom"/>
    <s v="Johannesburg"/>
    <s v="longitude=27.7518557, latitude=-26.5126489"/>
    <x v="1"/>
    <x v="0"/>
    <n v="0"/>
  </r>
  <r>
    <n v="2575"/>
    <x v="105"/>
    <d v="1899-12-30T13:49:03"/>
    <x v="2534"/>
    <x v="0"/>
    <n v="0"/>
    <n v="0"/>
    <x v="0"/>
    <n v="0"/>
    <s v="South Africa"/>
    <s v="Brakpan"/>
    <s v="longitude=28.2604979, latitude=-26.4069205"/>
    <x v="1"/>
    <x v="0"/>
    <n v="0"/>
  </r>
  <r>
    <n v="2576"/>
    <x v="105"/>
    <d v="1899-12-30T13:40:02"/>
    <x v="2535"/>
    <x v="0"/>
    <n v="0"/>
    <n v="0"/>
    <x v="0"/>
    <n v="0"/>
    <s v="KwaZulu, South Africa"/>
    <s v="Centurion"/>
    <s v="longitude=28.0010585, latitude=-25.9448996"/>
    <x v="1"/>
    <x v="0"/>
    <n v="0"/>
  </r>
  <r>
    <n v="2577"/>
    <x v="105"/>
    <d v="1899-12-30T13:37:16"/>
    <x v="2536"/>
    <x v="0"/>
    <n v="2"/>
    <n v="0"/>
    <x v="13"/>
    <n v="0"/>
    <s v="Durban, South Africa"/>
    <s v="Durban"/>
    <s v="longitude=30.8789097, latitude=-30.055938"/>
    <x v="1"/>
    <x v="4"/>
    <n v="0"/>
  </r>
  <r>
    <n v="2578"/>
    <x v="105"/>
    <d v="1899-12-30T13:16:21"/>
    <x v="2537"/>
    <x v="0"/>
    <n v="0"/>
    <n v="0"/>
    <x v="0"/>
    <n v="0"/>
    <s v="Durban, South Africa"/>
    <s v="Durban"/>
    <s v="longitude=30.8789097, latitude=-30.055938"/>
    <x v="1"/>
    <x v="4"/>
    <n v="0"/>
  </r>
  <r>
    <n v="2579"/>
    <x v="105"/>
    <d v="1899-12-30T13:12:25"/>
    <x v="2538"/>
    <x v="0"/>
    <n v="5"/>
    <n v="3"/>
    <x v="0"/>
    <n v="3"/>
    <s v="Pretoria, GaMatlala, SA "/>
    <s v="Pretoria"/>
    <s v="longitude=27.9483035, latitude=-25.9157727"/>
    <x v="1"/>
    <x v="0"/>
    <n v="0"/>
  </r>
  <r>
    <n v="2580"/>
    <x v="105"/>
    <d v="1899-12-30T13:09:34"/>
    <x v="2539"/>
    <x v="0"/>
    <n v="3"/>
    <n v="3"/>
    <x v="0"/>
    <n v="0"/>
    <s v="Durban, South Africa"/>
    <s v="Durban"/>
    <s v="longitude=30.8789097, latitude=-30.055938"/>
    <x v="1"/>
    <x v="4"/>
    <n v="0"/>
  </r>
  <r>
    <n v="2581"/>
    <x v="105"/>
    <d v="1899-12-30T12:42:31"/>
    <x v="2540"/>
    <x v="0"/>
    <n v="0"/>
    <n v="0"/>
    <x v="0"/>
    <n v="0"/>
    <s v="AFRICA ðŸŒ"/>
    <s v="Johannesburg"/>
    <s v="longitude=27.7518557, latitude=-26.5126489"/>
    <x v="1"/>
    <x v="0"/>
    <n v="0"/>
  </r>
  <r>
    <n v="2582"/>
    <x v="105"/>
    <d v="1899-12-30T12:40:46"/>
    <x v="2541"/>
    <x v="0"/>
    <n v="0"/>
    <n v="0"/>
    <x v="0"/>
    <n v="0"/>
    <s v="AFRICA ðŸŒ"/>
    <s v="Johannesburg"/>
    <s v="longitude=27.7518557, latitude=-26.5126489"/>
    <x v="1"/>
    <x v="0"/>
    <n v="0"/>
  </r>
  <r>
    <n v="2583"/>
    <x v="105"/>
    <d v="1899-12-30T12:32:04"/>
    <x v="2542"/>
    <x v="0"/>
    <n v="2"/>
    <n v="0"/>
    <x v="0"/>
    <n v="0"/>
    <s v="AFRICA ðŸŒ"/>
    <s v="Johannesburg"/>
    <s v="longitude=27.7518557, latitude=-26.5126489"/>
    <x v="1"/>
    <x v="0"/>
    <n v="0"/>
  </r>
  <r>
    <n v="2584"/>
    <x v="105"/>
    <d v="1899-12-30T12:27:06"/>
    <x v="2543"/>
    <x v="0"/>
    <n v="1"/>
    <n v="0"/>
    <x v="0"/>
    <n v="0"/>
    <s v="AFRICA ðŸŒ"/>
    <s v="Johannesburg"/>
    <s v="longitude=27.7518557, latitude=-26.5126489"/>
    <x v="1"/>
    <x v="0"/>
    <n v="0"/>
  </r>
  <r>
    <n v="2585"/>
    <x v="105"/>
    <d v="1899-12-30T12:25:18"/>
    <x v="2544"/>
    <x v="0"/>
    <n v="0"/>
    <n v="0"/>
    <x v="0"/>
    <n v="0"/>
    <s v="South Africa"/>
    <s v="Brakpan"/>
    <s v="longitude=28.2604979, latitude=-26.4069205"/>
    <x v="1"/>
    <x v="0"/>
    <n v="0"/>
  </r>
  <r>
    <n v="2586"/>
    <x v="105"/>
    <d v="1899-12-30T12:17:41"/>
    <x v="2545"/>
    <x v="0"/>
    <n v="0"/>
    <n v="0"/>
    <x v="0"/>
    <n v="0"/>
    <s v="AFRICA ðŸŒ"/>
    <s v="Johannesburg"/>
    <s v="longitude=27.7518557, latitude=-26.5126489"/>
    <x v="1"/>
    <x v="0"/>
    <n v="0"/>
  </r>
  <r>
    <n v="2587"/>
    <x v="105"/>
    <d v="1899-12-30T11:35:49"/>
    <x v="2546"/>
    <x v="0"/>
    <n v="0"/>
    <n v="0"/>
    <x v="0"/>
    <n v="0"/>
    <s v="AFRICA ðŸŒ"/>
    <s v="Johannesburg"/>
    <s v="longitude=27.7518557, latitude=-26.5126489"/>
    <x v="1"/>
    <x v="0"/>
    <n v="0"/>
  </r>
  <r>
    <n v="2588"/>
    <x v="105"/>
    <d v="1899-12-30T11:27:00"/>
    <x v="2547"/>
    <x v="0"/>
    <n v="0"/>
    <n v="0"/>
    <x v="0"/>
    <n v="0"/>
    <s v="AFRICA ðŸŒ"/>
    <s v="Johannesburg"/>
    <s v="longitude=27.7518557, latitude=-26.5126489"/>
    <x v="1"/>
    <x v="0"/>
    <n v="0"/>
  </r>
  <r>
    <n v="2589"/>
    <x v="105"/>
    <d v="1899-12-30T11:24:22"/>
    <x v="2548"/>
    <x v="0"/>
    <n v="0"/>
    <n v="0"/>
    <x v="0"/>
    <n v="0"/>
    <s v="Johannesburg, South Africa"/>
    <s v="Springs"/>
    <s v="longitude=28.3884227, latitude=-26.3364754"/>
    <x v="1"/>
    <x v="0"/>
    <n v="0"/>
  </r>
  <r>
    <n v="2590"/>
    <x v="105"/>
    <d v="1899-12-30T11:06:23"/>
    <x v="2549"/>
    <x v="2"/>
    <n v="3"/>
    <n v="1"/>
    <x v="0"/>
    <n v="0"/>
    <s v="Soweto, South Africa"/>
    <s v="Sandton"/>
    <s v="longitude=27.9829939, latitude=-26.1362658"/>
    <x v="1"/>
    <x v="0"/>
    <n v="0"/>
  </r>
  <r>
    <n v="2591"/>
    <x v="105"/>
    <d v="1899-12-30T10:55:40"/>
    <x v="2550"/>
    <x v="1"/>
    <n v="1"/>
    <n v="0"/>
    <x v="0"/>
    <n v="0"/>
    <s v="Johannesburg, South Africa"/>
    <s v="Johannesburg"/>
    <s v="longitude=27.7518557, latitude=-26.5126489"/>
    <x v="1"/>
    <x v="0"/>
    <n v="0"/>
  </r>
  <r>
    <n v="2592"/>
    <x v="105"/>
    <d v="1899-12-30T10:53:43"/>
    <x v="2551"/>
    <x v="1"/>
    <n v="1"/>
    <n v="1"/>
    <x v="0"/>
    <n v="0"/>
    <s v="Johannesburg, South Africa"/>
    <s v="Johannesburg"/>
    <s v="longitude=27.7518557, latitude=-26.5126489"/>
    <x v="1"/>
    <x v="0"/>
    <n v="0"/>
  </r>
  <r>
    <n v="2593"/>
    <x v="105"/>
    <d v="1899-12-30T10:52:34"/>
    <x v="2552"/>
    <x v="1"/>
    <n v="0"/>
    <n v="0"/>
    <x v="0"/>
    <n v="0"/>
    <s v="Johannesburg, South Africa"/>
    <s v="Johannesburg"/>
    <s v="longitude=27.7518557, latitude=-26.5126489"/>
    <x v="1"/>
    <x v="0"/>
    <n v="0"/>
  </r>
  <r>
    <n v="2594"/>
    <x v="105"/>
    <d v="1899-12-30T10:51:24"/>
    <x v="2553"/>
    <x v="2"/>
    <n v="0"/>
    <n v="0"/>
    <x v="0"/>
    <n v="0"/>
    <s v="Johannesburg, South Africa"/>
    <s v="Sandton"/>
    <s v="longitude=27.9829939, latitude=-26.1362658"/>
    <x v="1"/>
    <x v="0"/>
    <n v="0"/>
  </r>
  <r>
    <n v="2595"/>
    <x v="105"/>
    <d v="1899-12-30T10:26:49"/>
    <x v="2554"/>
    <x v="2"/>
    <n v="0"/>
    <n v="0"/>
    <x v="0"/>
    <n v="0"/>
    <s v="Johannesburg, South Africa"/>
    <s v="Johannesburg"/>
    <s v="longitude=27.7518557, latitude=-26.5126489"/>
    <x v="1"/>
    <x v="0"/>
    <n v="0"/>
  </r>
  <r>
    <n v="2596"/>
    <x v="105"/>
    <d v="1899-12-30T10:05:31"/>
    <x v="2555"/>
    <x v="0"/>
    <n v="0"/>
    <n v="0"/>
    <x v="0"/>
    <n v="0"/>
    <s v="vosloo(BOZI)"/>
    <s v="Boksburg"/>
    <s v="longitude=28.1894483, latitude=-26.4014473"/>
    <x v="1"/>
    <x v="0"/>
    <n v="0"/>
  </r>
  <r>
    <n v="2597"/>
    <x v="105"/>
    <d v="1899-12-30T10:01:18"/>
    <x v="2556"/>
    <x v="2"/>
    <n v="0"/>
    <n v="0"/>
    <x v="0"/>
    <n v="0"/>
    <s v="South Africa: Gauteng Province"/>
    <s v="Johannesburg"/>
    <s v="longitude=27.7518557, latitude=-26.5126489"/>
    <x v="1"/>
    <x v="0"/>
    <n v="0"/>
  </r>
  <r>
    <n v="2598"/>
    <x v="105"/>
    <d v="1899-12-30T09:45:54"/>
    <x v="2557"/>
    <x v="0"/>
    <n v="0"/>
    <n v="0"/>
    <x v="0"/>
    <n v="0"/>
    <s v="South Africa"/>
    <s v="Alberton"/>
    <s v="longitude=28.05319, latitude=-26.3907475"/>
    <x v="1"/>
    <x v="0"/>
    <n v="0"/>
  </r>
  <r>
    <n v="2599"/>
    <x v="105"/>
    <d v="1899-12-30T09:44:09"/>
    <x v="2558"/>
    <x v="2"/>
    <n v="2"/>
    <n v="0"/>
    <x v="18"/>
    <n v="0"/>
    <s v="Ga-Matlala A Thaba, Moetagare"/>
    <s v="Springs"/>
    <s v="longitude=28.3884227, latitude=-26.3364754"/>
    <x v="1"/>
    <x v="0"/>
    <n v="0"/>
  </r>
  <r>
    <n v="2600"/>
    <x v="105"/>
    <d v="1899-12-30T09:44:09"/>
    <x v="2559"/>
    <x v="2"/>
    <n v="5"/>
    <n v="0"/>
    <x v="0"/>
    <n v="1"/>
    <s v="Midrand, South Africa"/>
    <s v="Midrand"/>
    <s v="longitude=28.0140761, latitude=-26.0572574"/>
    <x v="1"/>
    <x v="0"/>
    <n v="0"/>
  </r>
  <r>
    <n v="2601"/>
    <x v="105"/>
    <d v="1899-12-30T09:42:39"/>
    <x v="2560"/>
    <x v="0"/>
    <n v="0"/>
    <n v="1"/>
    <x v="0"/>
    <n v="0"/>
    <s v="South Africa"/>
    <s v="Pretoria"/>
    <s v="longitude=27.9483035, latitude=-25.9157727"/>
    <x v="1"/>
    <x v="0"/>
    <n v="0"/>
  </r>
  <r>
    <n v="2602"/>
    <x v="105"/>
    <d v="1899-12-30T09:16:03"/>
    <x v="2561"/>
    <x v="0"/>
    <n v="2"/>
    <n v="0"/>
    <x v="0"/>
    <n v="0"/>
    <s v="Johannesburg, South Africa"/>
    <s v="Johannesburg"/>
    <s v="longitude=27.7518557, latitude=-26.5126489"/>
    <x v="1"/>
    <x v="0"/>
    <n v="0"/>
  </r>
  <r>
    <n v="2603"/>
    <x v="105"/>
    <d v="1899-12-30T09:10:02"/>
    <x v="2562"/>
    <x v="0"/>
    <n v="2"/>
    <n v="1"/>
    <x v="0"/>
    <n v="1"/>
    <s v="Randburg, South Africa"/>
    <s v="Randburg"/>
    <s v="longitude=27.8925632, latitude=-26.1368652"/>
    <x v="1"/>
    <x v="0"/>
    <n v="0"/>
  </r>
  <r>
    <n v="2604"/>
    <x v="105"/>
    <d v="1899-12-30T09:05:44"/>
    <x v="2563"/>
    <x v="0"/>
    <n v="2"/>
    <n v="0"/>
    <x v="0"/>
    <n v="1"/>
    <s v="Pretoria, South Africa"/>
    <s v="Pretoria"/>
    <s v="longitude=27.9483035, latitude=-25.9157727"/>
    <x v="1"/>
    <x v="0"/>
    <n v="0"/>
  </r>
  <r>
    <n v="2605"/>
    <x v="105"/>
    <d v="1899-12-30T08:59:37"/>
    <x v="2564"/>
    <x v="0"/>
    <n v="2"/>
    <n v="0"/>
    <x v="0"/>
    <n v="0"/>
    <s v="South Africa"/>
    <s v="Brakpan"/>
    <s v="longitude=28.2604979, latitude=-26.4069205"/>
    <x v="1"/>
    <x v="0"/>
    <n v="0"/>
  </r>
  <r>
    <n v="2606"/>
    <x v="105"/>
    <d v="1899-12-30T08:57:45"/>
    <x v="2565"/>
    <x v="2"/>
    <n v="4"/>
    <n v="2"/>
    <x v="0"/>
    <n v="1"/>
    <s v="Durban, North beach"/>
    <s v="Durban"/>
    <s v="longitude=30.8789097, latitude=-30.055938"/>
    <x v="1"/>
    <x v="4"/>
    <n v="0"/>
  </r>
  <r>
    <n v="2607"/>
    <x v="105"/>
    <d v="1899-12-30T08:56:21"/>
    <x v="2566"/>
    <x v="2"/>
    <n v="0"/>
    <n v="1"/>
    <x v="0"/>
    <n v="0"/>
    <s v="South Africa: Gauteng Province"/>
    <s v="Johannesburg"/>
    <s v="longitude=27.7518557, latitude=-26.5126489"/>
    <x v="1"/>
    <x v="0"/>
    <n v="0"/>
  </r>
  <r>
    <n v="2608"/>
    <x v="105"/>
    <d v="1899-12-30T08:40:26"/>
    <x v="2567"/>
    <x v="0"/>
    <n v="1"/>
    <n v="0"/>
    <x v="0"/>
    <n v="0"/>
    <s v="UmjindiðŸ‡¿ðŸ‡¦"/>
    <s v="Johannesburg"/>
    <s v="longitude=27.7518557, latitude=-26.5126489"/>
    <x v="1"/>
    <x v="0"/>
    <n v="0"/>
  </r>
  <r>
    <n v="2609"/>
    <x v="105"/>
    <d v="1899-12-30T08:37:00"/>
    <x v="2568"/>
    <x v="2"/>
    <n v="0"/>
    <n v="0"/>
    <x v="0"/>
    <n v="0"/>
    <s v="Johannesburg South"/>
    <s v="Soweto"/>
    <s v="longitude=27.7947598, latitude=-26.3054355"/>
    <x v="1"/>
    <x v="0"/>
    <n v="0"/>
  </r>
  <r>
    <n v="2610"/>
    <x v="105"/>
    <d v="1899-12-30T08:31:51"/>
    <x v="2569"/>
    <x v="1"/>
    <n v="177"/>
    <n v="15"/>
    <x v="0"/>
    <n v="53"/>
    <s v="Durban, North beach"/>
    <s v="Durban"/>
    <s v="longitude=30.8789097, latitude=-30.055938"/>
    <x v="1"/>
    <x v="4"/>
    <n v="0"/>
  </r>
  <r>
    <n v="2611"/>
    <x v="105"/>
    <d v="1899-12-30T07:46:27"/>
    <x v="2570"/>
    <x v="2"/>
    <n v="2"/>
    <n v="1"/>
    <x v="0"/>
    <n v="0"/>
    <s v="Roodepoort, South Africa"/>
    <s v="Roodepoort"/>
    <s v="longitude=27.771294, latitude=-26.2656942"/>
    <x v="1"/>
    <x v="0"/>
    <n v="0"/>
  </r>
  <r>
    <n v="2612"/>
    <x v="105"/>
    <d v="1899-12-30T07:38:28"/>
    <x v="2571"/>
    <x v="2"/>
    <n v="3"/>
    <n v="0"/>
    <x v="0"/>
    <n v="0"/>
    <s v="Kempton Park, South Africa"/>
    <s v="Kempton Park"/>
    <s v="longitude=28.1581593, latitude=-26.1689943"/>
    <x v="1"/>
    <x v="0"/>
    <n v="0"/>
  </r>
  <r>
    <n v="2613"/>
    <x v="105"/>
    <d v="1899-12-30T07:34:49"/>
    <x v="2572"/>
    <x v="0"/>
    <n v="1"/>
    <n v="1"/>
    <x v="0"/>
    <n v="0"/>
    <s v="south africa Gauteng"/>
    <s v="Boksburg"/>
    <s v="longitude=28.1894483, latitude=-26.4014473"/>
    <x v="1"/>
    <x v="0"/>
    <n v="0"/>
  </r>
  <r>
    <n v="2614"/>
    <x v="105"/>
    <d v="1899-12-30T07:34:48"/>
    <x v="2573"/>
    <x v="2"/>
    <n v="1"/>
    <n v="0"/>
    <x v="0"/>
    <n v="0"/>
    <s v="Sowe2"/>
    <s v="Kempton Park"/>
    <s v="longitude=28.1581593, latitude=-26.1689943"/>
    <x v="1"/>
    <x v="0"/>
    <n v="0"/>
  </r>
  <r>
    <n v="2615"/>
    <x v="105"/>
    <d v="1899-12-30T07:33:40"/>
    <x v="2574"/>
    <x v="2"/>
    <n v="24"/>
    <n v="3"/>
    <x v="0"/>
    <n v="0"/>
    <s v="South Africa"/>
    <s v="Sandton"/>
    <s v="longitude=27.9829939, latitude=-26.1362658"/>
    <x v="1"/>
    <x v="0"/>
    <n v="0"/>
  </r>
  <r>
    <n v="2616"/>
    <x v="105"/>
    <d v="1899-12-30T07:22:48"/>
    <x v="2575"/>
    <x v="0"/>
    <n v="15"/>
    <n v="2"/>
    <x v="0"/>
    <n v="0"/>
    <s v="Ladysmith. KwaZulu Natal"/>
    <s v="Soweto"/>
    <s v="longitude=27.7947598, latitude=-26.3054355"/>
    <x v="1"/>
    <x v="0"/>
    <n v="0"/>
  </r>
  <r>
    <n v="2617"/>
    <x v="105"/>
    <d v="1899-12-30T07:15:11"/>
    <x v="2576"/>
    <x v="0"/>
    <n v="7"/>
    <n v="2"/>
    <x v="0"/>
    <n v="4"/>
    <s v="Durban, North beach"/>
    <s v="Durban"/>
    <s v="longitude=30.8789097, latitude=-30.055938"/>
    <x v="1"/>
    <x v="4"/>
    <n v="0"/>
  </r>
  <r>
    <n v="2618"/>
    <x v="105"/>
    <d v="1899-12-30T07:05:41"/>
    <x v="2577"/>
    <x v="0"/>
    <n v="417"/>
    <n v="35"/>
    <x v="0"/>
    <n v="293"/>
    <s v="Pretoria. South Africa"/>
    <s v="Centurion"/>
    <s v="longitude=28.0010585, latitude=-25.9448996"/>
    <x v="1"/>
    <x v="0"/>
    <n v="0"/>
  </r>
  <r>
    <n v="2619"/>
    <x v="105"/>
    <d v="1899-12-30T06:36:15"/>
    <x v="2578"/>
    <x v="2"/>
    <n v="64"/>
    <n v="5"/>
    <x v="0"/>
    <n v="22"/>
    <s v="Pretoria, GaMatlala, SA "/>
    <s v="Pretoria"/>
    <s v="longitude=27.9483035, latitude=-25.9157727"/>
    <x v="1"/>
    <x v="0"/>
    <n v="0"/>
  </r>
  <r>
    <n v="2620"/>
    <x v="105"/>
    <d v="1899-12-30T05:26:54"/>
    <x v="2579"/>
    <x v="2"/>
    <n v="0"/>
    <n v="0"/>
    <x v="0"/>
    <n v="0"/>
    <s v="South Africa"/>
    <s v="Pretoria"/>
    <s v="longitude=27.9483035, latitude=-25.9157727"/>
    <x v="1"/>
    <x v="0"/>
    <n v="0"/>
  </r>
  <r>
    <n v="2621"/>
    <x v="105"/>
    <d v="1899-12-30T04:47:40"/>
    <x v="2580"/>
    <x v="0"/>
    <n v="15"/>
    <n v="2"/>
    <x v="0"/>
    <n v="4"/>
    <s v="Alexandra Township"/>
    <s v="Alexandra"/>
    <s v="longitude=28.0850956, latitude=-26.1162383"/>
    <x v="1"/>
    <x v="0"/>
    <n v="0"/>
  </r>
  <r>
    <n v="2622"/>
    <x v="105"/>
    <d v="1899-12-30T04:43:23"/>
    <x v="2581"/>
    <x v="0"/>
    <n v="0"/>
    <n v="0"/>
    <x v="0"/>
    <n v="0"/>
    <s v="Alexandra Township"/>
    <s v="Alexandra"/>
    <s v="longitude=28.0850956, latitude=-26.1162383"/>
    <x v="1"/>
    <x v="0"/>
    <n v="0"/>
  </r>
  <r>
    <n v="2623"/>
    <x v="105"/>
    <d v="1899-12-30T04:24:01"/>
    <x v="2582"/>
    <x v="2"/>
    <n v="1"/>
    <n v="0"/>
    <x v="0"/>
    <n v="0"/>
    <s v="Alexandra Township"/>
    <s v="Alexandra"/>
    <s v="longitude=28.0850956, latitude=-26.1162383"/>
    <x v="1"/>
    <x v="0"/>
    <n v="0"/>
  </r>
  <r>
    <n v="2624"/>
    <x v="105"/>
    <d v="1899-12-30T00:56:59"/>
    <x v="2583"/>
    <x v="0"/>
    <n v="6"/>
    <n v="0"/>
    <x v="0"/>
    <n v="0"/>
    <s v="Johannesburg"/>
    <s v="Roodepoort"/>
    <s v="longitude=27.771294, latitude=-26.2656942"/>
    <x v="1"/>
    <x v="0"/>
    <n v="0"/>
  </r>
  <r>
    <n v="2625"/>
    <x v="105"/>
    <d v="1899-12-30T00:49:17"/>
    <x v="2584"/>
    <x v="2"/>
    <n v="148"/>
    <n v="17"/>
    <x v="0"/>
    <n v="9"/>
    <s v="Johannesburg"/>
    <s v="Roodepoort"/>
    <s v="longitude=27.771294, latitude=-26.2656942"/>
    <x v="1"/>
    <x v="0"/>
    <n v="0"/>
  </r>
  <r>
    <n v="2626"/>
    <x v="105"/>
    <d v="1899-12-30T00:39:53"/>
    <x v="2585"/>
    <x v="2"/>
    <n v="58"/>
    <n v="0"/>
    <x v="20"/>
    <n v="13"/>
    <s v="Johannesburg"/>
    <s v="Roodepoort"/>
    <s v="longitude=27.771294, latitude=-26.2656942"/>
    <x v="1"/>
    <x v="0"/>
    <n v="0"/>
  </r>
  <r>
    <n v="2627"/>
    <x v="105"/>
    <d v="1899-12-30T00:32:13"/>
    <x v="2586"/>
    <x v="2"/>
    <n v="0"/>
    <n v="0"/>
    <x v="0"/>
    <n v="0"/>
    <s v="Johannesburg"/>
    <s v="Roodepoort"/>
    <s v="longitude=27.771294, latitude=-26.2656942"/>
    <x v="1"/>
    <x v="0"/>
    <n v="0"/>
  </r>
  <r>
    <n v="2628"/>
    <x v="105"/>
    <d v="1899-12-30T00:28:21"/>
    <x v="2587"/>
    <x v="0"/>
    <n v="7"/>
    <n v="0"/>
    <x v="0"/>
    <n v="0"/>
    <s v="Johannesburg"/>
    <s v="Roodepoort"/>
    <s v="longitude=27.771294, latitude=-26.2656942"/>
    <x v="1"/>
    <x v="0"/>
    <n v="0"/>
  </r>
  <r>
    <n v="2629"/>
    <x v="106"/>
    <d v="1899-12-30T21:51:11"/>
    <x v="2588"/>
    <x v="2"/>
    <n v="0"/>
    <n v="0"/>
    <x v="12"/>
    <n v="0"/>
    <s v="Johannesburg, South Africa"/>
    <s v="Durban"/>
    <s v="longitude=30.8789097, latitude=-30.055938"/>
    <x v="1"/>
    <x v="4"/>
    <n v="0"/>
  </r>
  <r>
    <n v="2630"/>
    <x v="106"/>
    <d v="1899-12-30T21:21:45"/>
    <x v="2589"/>
    <x v="0"/>
    <n v="13"/>
    <n v="0"/>
    <x v="0"/>
    <n v="2"/>
    <s v="Pretoria, GaMatlala, SA "/>
    <s v="Pretoria"/>
    <s v="longitude=27.9483035, latitude=-25.9157727"/>
    <x v="1"/>
    <x v="0"/>
    <n v="0"/>
  </r>
  <r>
    <n v="2631"/>
    <x v="106"/>
    <d v="1899-12-30T20:12:23"/>
    <x v="2590"/>
    <x v="0"/>
    <n v="2"/>
    <n v="0"/>
    <x v="0"/>
    <n v="1"/>
    <s v="Ga-Matlala A Thaba, Moetagare"/>
    <s v="Springs"/>
    <s v="longitude=28.3884227, latitude=-26.3364754"/>
    <x v="1"/>
    <x v="0"/>
    <n v="0"/>
  </r>
  <r>
    <n v="2632"/>
    <x v="106"/>
    <d v="1899-12-30T20:09:26"/>
    <x v="2591"/>
    <x v="1"/>
    <n v="0"/>
    <n v="0"/>
    <x v="0"/>
    <n v="0"/>
    <s v="Ga-Matlala A Thaba, Moetagare"/>
    <s v="Springs"/>
    <s v="longitude=28.3884227, latitude=-26.3364754"/>
    <x v="1"/>
    <x v="0"/>
    <n v="0"/>
  </r>
  <r>
    <n v="2633"/>
    <x v="106"/>
    <d v="1899-12-30T19:06:59"/>
    <x v="2592"/>
    <x v="2"/>
    <n v="1"/>
    <n v="1"/>
    <x v="0"/>
    <n v="0"/>
    <s v="Pietermaritzburg, South Africa"/>
    <s v="Pietermaritzburg"/>
    <s v="longitude=30.2563496, latitude=-29.6999989"/>
    <x v="0"/>
    <x v="4"/>
    <n v="0"/>
  </r>
  <r>
    <n v="2634"/>
    <x v="106"/>
    <d v="1899-12-30T18:54:15"/>
    <x v="2593"/>
    <x v="0"/>
    <n v="2"/>
    <n v="0"/>
    <x v="0"/>
    <n v="0"/>
    <s v="Sowe2"/>
    <s v="Kempton Park"/>
    <s v="longitude=28.1581593, latitude=-26.1689943"/>
    <x v="1"/>
    <x v="0"/>
    <n v="0"/>
  </r>
  <r>
    <n v="2635"/>
    <x v="106"/>
    <d v="1899-12-30T18:41:33"/>
    <x v="2594"/>
    <x v="0"/>
    <n v="2"/>
    <n v="0"/>
    <x v="0"/>
    <n v="0"/>
    <s v="Alexandra Township"/>
    <s v="Alexandra"/>
    <s v="longitude=28.0850956, latitude=-26.1162383"/>
    <x v="1"/>
    <x v="0"/>
    <n v="0"/>
  </r>
  <r>
    <n v="2636"/>
    <x v="106"/>
    <d v="1899-12-30T18:36:24"/>
    <x v="2595"/>
    <x v="0"/>
    <n v="0"/>
    <n v="0"/>
    <x v="0"/>
    <n v="0"/>
    <s v="benoni "/>
    <s v="Etwatwa"/>
    <s v="longitude=28.4206798, latitude=-26.1363757"/>
    <x v="1"/>
    <x v="0"/>
    <n v="0"/>
  </r>
  <r>
    <n v="2637"/>
    <x v="106"/>
    <d v="1899-12-30T18:36:07"/>
    <x v="2596"/>
    <x v="0"/>
    <n v="8"/>
    <n v="0"/>
    <x v="0"/>
    <n v="1"/>
    <s v="Alexandra Township"/>
    <s v="Alexandra"/>
    <s v="longitude=28.0850956, latitude=-26.1162383"/>
    <x v="1"/>
    <x v="0"/>
    <n v="0"/>
  </r>
  <r>
    <n v="2638"/>
    <x v="106"/>
    <d v="1899-12-30T18:05:27"/>
    <x v="2597"/>
    <x v="0"/>
    <n v="4"/>
    <n v="0"/>
    <x v="0"/>
    <n v="2"/>
    <s v="South Africa"/>
    <s v="Brakpan"/>
    <s v="longitude=28.2604979, latitude=-26.4069205"/>
    <x v="1"/>
    <x v="0"/>
    <n v="0"/>
  </r>
  <r>
    <n v="2639"/>
    <x v="106"/>
    <d v="1899-12-30T18:01:52"/>
    <x v="2598"/>
    <x v="0"/>
    <s v=" "/>
    <n v="0"/>
    <x v="4"/>
    <n v="1"/>
    <s v="Johannesburg"/>
    <s v="Roodepoort"/>
    <s v="longitude=27.771294, latitude=-26.2656942"/>
    <x v="1"/>
    <x v="0"/>
    <n v="0"/>
  </r>
  <r>
    <n v="2640"/>
    <x v="106"/>
    <d v="1899-12-30T16:08:21"/>
    <x v="2599"/>
    <x v="0"/>
    <n v="1"/>
    <n v="0"/>
    <x v="4"/>
    <n v="0"/>
    <s v="Pretoria, South Africa ðŸ‡¿ðŸ‡¦"/>
    <s v="Pretoria"/>
    <s v="longitude=27.9483035, latitude=-25.9157727"/>
    <x v="1"/>
    <x v="0"/>
    <n v="0"/>
  </r>
  <r>
    <n v="2641"/>
    <x v="106"/>
    <d v="1899-12-30T15:58:27"/>
    <x v="2600"/>
    <x v="0"/>
    <n v="0"/>
    <n v="0"/>
    <x v="0"/>
    <n v="0"/>
    <s v="East London, South Africa"/>
    <s v="Boksburg"/>
    <s v="longitude=28.1894483, latitude=-26.4014473"/>
    <x v="1"/>
    <x v="0"/>
    <n v="0"/>
  </r>
  <r>
    <n v="2642"/>
    <x v="106"/>
    <d v="1899-12-30T15:23:52"/>
    <x v="2601"/>
    <x v="0"/>
    <n v="0"/>
    <n v="0"/>
    <x v="0"/>
    <n v="0"/>
    <s v="Pietermaritzburg, South Africa"/>
    <s v="Pietermaritzburg"/>
    <s v="longitude=30.2563496, latitude=-29.6999989"/>
    <x v="1"/>
    <x v="4"/>
    <n v="0"/>
  </r>
  <r>
    <n v="2643"/>
    <x v="106"/>
    <d v="1899-12-30T15:03:08"/>
    <x v="2602"/>
    <x v="2"/>
    <n v="3"/>
    <n v="0"/>
    <x v="0"/>
    <n v="0"/>
    <s v="Pretoria, GaMatlala, SA "/>
    <s v="Pretoria"/>
    <s v="longitude=27.9483035, latitude=-25.9157727"/>
    <x v="1"/>
    <x v="0"/>
    <n v="0"/>
  </r>
  <r>
    <n v="2644"/>
    <x v="106"/>
    <d v="1899-12-30T14:46:22"/>
    <x v="2603"/>
    <x v="0"/>
    <n v="0"/>
    <n v="0"/>
    <x v="0"/>
    <n v="0"/>
    <s v="Johannesburg, South Africa"/>
    <s v="Alberton"/>
    <s v="longitude=28.05319, latitude=-26.3907475"/>
    <x v="1"/>
    <x v="0"/>
    <n v="0"/>
  </r>
  <r>
    <n v="2645"/>
    <x v="106"/>
    <d v="1899-12-30T14:33:48"/>
    <x v="2604"/>
    <x v="2"/>
    <n v="2"/>
    <n v="1"/>
    <x v="0"/>
    <n v="0"/>
    <s v="Sowe2"/>
    <s v="Kempton Park"/>
    <s v="longitude=28.1581593, latitude=-26.1689943"/>
    <x v="1"/>
    <x v="0"/>
    <n v="0"/>
  </r>
  <r>
    <n v="2646"/>
    <x v="106"/>
    <d v="1899-12-30T14:15:34"/>
    <x v="2605"/>
    <x v="0"/>
    <n v="10"/>
    <n v="1"/>
    <x v="0"/>
    <n v="6"/>
    <s v="Pietermaritzburg, South Africa"/>
    <s v="Pietermaritzburg"/>
    <s v="longitude=30.2563496, latitude=-29.6999989"/>
    <x v="1"/>
    <x v="4"/>
    <n v="0"/>
  </r>
  <r>
    <n v="2647"/>
    <x v="106"/>
    <d v="1899-12-30T14:06:10"/>
    <x v="2606"/>
    <x v="2"/>
    <n v="2"/>
    <n v="1"/>
    <x v="0"/>
    <n v="0"/>
    <s v="Johannesburg, South Africa ðŸ‡¿"/>
    <s v="Tembisa"/>
    <s v="longitude=28.1798618, latitude=-26.0358262"/>
    <x v="1"/>
    <x v="0"/>
    <n v="0"/>
  </r>
  <r>
    <n v="2648"/>
    <x v="106"/>
    <d v="1899-12-30T13:42:20"/>
    <x v="2607"/>
    <x v="0"/>
    <n v="12"/>
    <n v="1"/>
    <x v="0"/>
    <n v="3"/>
    <s v="Sowe2"/>
    <s v="Kempton Park"/>
    <s v="longitude=28.1581593, latitude=-26.1689943"/>
    <x v="1"/>
    <x v="0"/>
    <n v="0"/>
  </r>
  <r>
    <n v="2649"/>
    <x v="106"/>
    <d v="1899-12-30T12:44:07"/>
    <x v="2608"/>
    <x v="0"/>
    <n v="1"/>
    <n v="0"/>
    <x v="0"/>
    <n v="0"/>
    <s v="Pitori Mahlanyeng "/>
    <s v="Centurion"/>
    <s v="longitude=28.0010585, latitude=-25.9448996"/>
    <x v="1"/>
    <x v="0"/>
    <n v="0"/>
  </r>
  <r>
    <n v="2650"/>
    <x v="106"/>
    <d v="1899-12-30T11:51:36"/>
    <x v="2609"/>
    <x v="2"/>
    <n v="12"/>
    <n v="4"/>
    <x v="0"/>
    <n v="0"/>
    <s v="Sandton"/>
    <s v="Sandton"/>
    <s v="longitude=27.9829939, latitude=-26.1362658"/>
    <x v="1"/>
    <x v="0"/>
    <n v="0"/>
  </r>
  <r>
    <n v="2651"/>
    <x v="106"/>
    <d v="1899-12-30T11:18:56"/>
    <x v="2610"/>
    <x v="2"/>
    <n v="0"/>
    <n v="0"/>
    <x v="0"/>
    <n v="0"/>
    <s v="Worldwide"/>
    <s v="Vosloorus"/>
    <s v="longitude=28.1713026, latitude=-26.3867134"/>
    <x v="1"/>
    <x v="0"/>
    <n v="0"/>
  </r>
  <r>
    <n v="2652"/>
    <x v="106"/>
    <d v="1899-12-30T11:16:44"/>
    <x v="2611"/>
    <x v="2"/>
    <n v="0"/>
    <n v="0"/>
    <x v="0"/>
    <n v="0"/>
    <s v="Worldwide"/>
    <s v="Vosloorus"/>
    <s v="longitude=28.1713026, latitude=-26.3867134"/>
    <x v="1"/>
    <x v="0"/>
    <n v="0"/>
  </r>
  <r>
    <n v="2653"/>
    <x v="106"/>
    <d v="1899-12-30T10:59:41"/>
    <x v="2612"/>
    <x v="0"/>
    <n v="0"/>
    <n v="0"/>
    <x v="0"/>
    <n v="0"/>
    <s v="South africa"/>
    <s v="Soweto"/>
    <s v="longitude=27.7947598, latitude=-26.3054355"/>
    <x v="1"/>
    <x v="0"/>
    <n v="0"/>
  </r>
  <r>
    <n v="2654"/>
    <x v="106"/>
    <d v="1899-12-30T10:46:37"/>
    <x v="2613"/>
    <x v="2"/>
    <n v="2"/>
    <n v="1"/>
    <x v="0"/>
    <n v="1"/>
    <s v="South Africa"/>
    <s v="Randburg"/>
    <s v="longitude=27.8925632, latitude=-26.1368652"/>
    <x v="1"/>
    <x v="0"/>
    <n v="0"/>
  </r>
  <r>
    <n v="2655"/>
    <x v="106"/>
    <d v="1899-12-30T10:23:19"/>
    <x v="2614"/>
    <x v="2"/>
    <n v="0"/>
    <n v="0"/>
    <x v="0"/>
    <n v="1"/>
    <s v="Johannesburg, South Africa"/>
    <s v="Randburg"/>
    <s v="longitude=27.8925632, latitude=-26.1368652"/>
    <x v="1"/>
    <x v="0"/>
    <n v="0"/>
  </r>
  <r>
    <n v="2656"/>
    <x v="106"/>
    <d v="1899-12-30T10:06:19"/>
    <x v="2615"/>
    <x v="0"/>
    <n v="0"/>
    <n v="0"/>
    <x v="0"/>
    <n v="0"/>
    <s v="Johannesburg, South Africa"/>
    <s v="Johannesburg"/>
    <s v="longitude=27.7518557, latitude=-26.5126489"/>
    <x v="1"/>
    <x v="0"/>
    <n v="0"/>
  </r>
  <r>
    <n v="2657"/>
    <x v="106"/>
    <d v="1899-12-30T09:52:21"/>
    <x v="2616"/>
    <x v="0"/>
    <n v="2"/>
    <n v="1"/>
    <x v="0"/>
    <n v="0"/>
    <s v="South africa"/>
    <s v="Soweto"/>
    <s v="longitude=27.7947598, latitude=-26.3054355"/>
    <x v="1"/>
    <x v="0"/>
    <n v="0"/>
  </r>
  <r>
    <n v="2658"/>
    <x v="106"/>
    <d v="1899-12-30T09:22:09"/>
    <x v="2617"/>
    <x v="2"/>
    <n v="5"/>
    <n v="1"/>
    <x v="0"/>
    <n v="4"/>
    <s v="Lombardy East, JHB ðŸ‡¿ðŸ‡¦"/>
    <s v="Johannesburg"/>
    <s v="longitude=27.7518557, latitude=-26.5126489"/>
    <x v="1"/>
    <x v="0"/>
    <n v="0"/>
  </r>
  <r>
    <n v="2659"/>
    <x v="106"/>
    <d v="1899-12-30T08:57:48"/>
    <x v="2618"/>
    <x v="2"/>
    <n v="213"/>
    <n v="8"/>
    <x v="0"/>
    <n v="42"/>
    <s v="Johannesburg, South Africa"/>
    <s v="Diepkloof"/>
    <s v="longitude=27.9274609, latitude=-26.2655175"/>
    <x v="1"/>
    <x v="0"/>
    <n v="0"/>
  </r>
  <r>
    <n v="2660"/>
    <x v="106"/>
    <d v="1899-12-30T08:43:29"/>
    <x v="2619"/>
    <x v="2"/>
    <n v="1"/>
    <n v="0"/>
    <x v="0"/>
    <n v="1"/>
    <s v="Johannesburg, South Africa"/>
    <s v="Sandton"/>
    <s v="longitude=27.9829939, latitude=-26.1362658"/>
    <x v="1"/>
    <x v="0"/>
    <n v="0"/>
  </r>
  <r>
    <n v="2661"/>
    <x v="106"/>
    <d v="1899-12-30T08:21:05"/>
    <x v="2620"/>
    <x v="2"/>
    <n v="128"/>
    <n v="1"/>
    <x v="0"/>
    <n v="31"/>
    <s v="Johannesburg, South Africa"/>
    <s v="Johannesburg"/>
    <s v="longitude=27.7518557, latitude=-26.5126489"/>
    <x v="1"/>
    <x v="0"/>
    <n v="0"/>
  </r>
  <r>
    <n v="2662"/>
    <x v="106"/>
    <d v="1899-12-30T08:18:45"/>
    <x v="2621"/>
    <x v="2"/>
    <n v="525"/>
    <n v="8"/>
    <x v="0"/>
    <n v="85"/>
    <s v="Johannesburg, South Africa"/>
    <s v="Johannesburg"/>
    <s v="longitude=27.7518557, latitude=-26.5126489"/>
    <x v="1"/>
    <x v="0"/>
    <n v="0"/>
  </r>
  <r>
    <n v="2663"/>
    <x v="106"/>
    <d v="1899-12-30T08:13:57"/>
    <x v="2622"/>
    <x v="2"/>
    <n v="6"/>
    <n v="0"/>
    <x v="0"/>
    <n v="0"/>
    <s v="Gingindlovu, South Africa"/>
    <s v="Durban"/>
    <s v="longitude=30.8789097, latitude=-30.055938"/>
    <x v="1"/>
    <x v="4"/>
    <n v="0"/>
  </r>
  <r>
    <n v="2664"/>
    <x v="106"/>
    <d v="1899-12-30T07:56:10"/>
    <x v="2623"/>
    <x v="2"/>
    <n v="28"/>
    <n v="14"/>
    <x v="0"/>
    <n v="9"/>
    <s v="Johannesburg/Mthatha "/>
    <s v="Johannesburg"/>
    <s v="longitude=27.7518557, latitude=-26.5126489"/>
    <x v="1"/>
    <x v="0"/>
    <n v="0"/>
  </r>
  <r>
    <n v="2665"/>
    <x v="106"/>
    <d v="1899-12-30T07:44:00"/>
    <x v="2624"/>
    <x v="2"/>
    <n v="78"/>
    <n v="1"/>
    <x v="0"/>
    <n v="9"/>
    <s v="Sowe2"/>
    <s v="Roodepoort"/>
    <s v="longitude=27.771294, latitude=-26.2656942"/>
    <x v="1"/>
    <x v="0"/>
    <n v="0"/>
  </r>
  <r>
    <n v="2666"/>
    <x v="106"/>
    <d v="1899-12-30T07:39:01"/>
    <x v="2625"/>
    <x v="2"/>
    <n v="3"/>
    <n v="0"/>
    <x v="0"/>
    <n v="0"/>
    <s v="Savanna Biome"/>
    <s v="Roodepoort"/>
    <s v="longitude=27.771294, latitude=-26.2656942"/>
    <x v="1"/>
    <x v="0"/>
    <n v="0"/>
  </r>
  <r>
    <n v="2667"/>
    <x v="106"/>
    <d v="1899-12-30T06:43:49"/>
    <x v="2626"/>
    <x v="0"/>
    <n v="7"/>
    <n v="2"/>
    <x v="0"/>
    <n v="0"/>
    <s v="Net HierðŸ‘‡"/>
    <s v="Roodepoort"/>
    <s v="longitude=27.771294, latitude=-26.2656942"/>
    <x v="1"/>
    <x v="0"/>
    <n v="0"/>
  </r>
  <r>
    <n v="2668"/>
    <x v="106"/>
    <d v="1899-12-30T06:00:57"/>
    <x v="2627"/>
    <x v="0"/>
    <n v="3"/>
    <n v="1"/>
    <x v="0"/>
    <n v="0"/>
    <s v="Gingindlovu, South Africa"/>
    <s v="Dassenhoek"/>
    <s v="longitude=30.7766845, latitude=-29.8675964"/>
    <x v="1"/>
    <x v="4"/>
    <n v="0"/>
  </r>
  <r>
    <n v="2669"/>
    <x v="107"/>
    <d v="1899-12-30T22:43:52"/>
    <x v="2628"/>
    <x v="2"/>
    <n v="49"/>
    <n v="2"/>
    <x v="0"/>
    <n v="20"/>
    <s v="Johannesburg, South Africa"/>
    <s v="Midrand"/>
    <s v="longitude=28.0140761, latitude=-26.0572574"/>
    <x v="1"/>
    <x v="0"/>
    <n v="0"/>
  </r>
  <r>
    <n v="2670"/>
    <x v="107"/>
    <d v="1899-12-30T22:38:41"/>
    <x v="2629"/>
    <x v="0"/>
    <n v="26"/>
    <n v="3"/>
    <x v="0"/>
    <n v="0"/>
    <s v="Sowe2"/>
    <s v="Roodepoort"/>
    <s v="longitude=27.771294, latitude=-26.2656942"/>
    <x v="1"/>
    <x v="0"/>
    <n v="0"/>
  </r>
  <r>
    <n v="2671"/>
    <x v="107"/>
    <d v="1899-12-30T19:17:01"/>
    <x v="2630"/>
    <x v="0"/>
    <n v="0"/>
    <n v="0"/>
    <x v="0"/>
    <n v="0"/>
    <s v="i'm from the North"/>
    <s v="Johannesburg"/>
    <s v="longitude=27.7518557, latitude=-26.5126489"/>
    <x v="1"/>
    <x v="0"/>
    <n v="0"/>
  </r>
  <r>
    <n v="2672"/>
    <x v="107"/>
    <d v="1899-12-30T18:03:19"/>
    <x v="2631"/>
    <x v="2"/>
    <n v="10"/>
    <n v="1"/>
    <x v="0"/>
    <n v="0"/>
    <s v="Sowe2"/>
    <s v="Roodepoort"/>
    <s v="longitude=27.771294, latitude=-26.2656942"/>
    <x v="1"/>
    <x v="0"/>
    <n v="0"/>
  </r>
  <r>
    <n v="2673"/>
    <x v="107"/>
    <d v="1899-12-30T17:07:15"/>
    <x v="2632"/>
    <x v="0"/>
    <n v="0"/>
    <n v="0"/>
    <x v="0"/>
    <n v="0"/>
    <s v="Ga-Matlala A Thaba, Moetagare"/>
    <s v="Randburg"/>
    <s v="longitude=27.8925632, latitude=-26.1368652"/>
    <x v="1"/>
    <x v="0"/>
    <n v="0"/>
  </r>
  <r>
    <n v="2674"/>
    <x v="107"/>
    <d v="1899-12-30T16:13:02"/>
    <x v="2633"/>
    <x v="0"/>
    <n v="2"/>
    <n v="1"/>
    <x v="0"/>
    <n v="4"/>
    <s v="Ga-Matlala A Thaba, Moetagare"/>
    <s v="Randburg"/>
    <s v="longitude=27.8925632, latitude=-26.1368652"/>
    <x v="1"/>
    <x v="0"/>
    <n v="0"/>
  </r>
  <r>
    <n v="2675"/>
    <x v="107"/>
    <d v="1899-12-30T11:26:07"/>
    <x v="2634"/>
    <x v="1"/>
    <n v="0"/>
    <n v="1"/>
    <x v="0"/>
    <n v="0"/>
    <s v="Durban, North beach"/>
    <s v="Durban"/>
    <s v="longitude=30.8789097, latitude=-30.055938"/>
    <x v="1"/>
    <x v="4"/>
    <n v="0"/>
  </r>
  <r>
    <n v="2676"/>
    <x v="107"/>
    <d v="1899-12-30T11:04:25"/>
    <x v="2635"/>
    <x v="0"/>
    <n v="3"/>
    <n v="1"/>
    <x v="0"/>
    <n v="0"/>
    <s v="South Down, South Africa"/>
    <s v="Pretoria"/>
    <s v="longitude=27.9483035, latitude=-25.9157727"/>
    <x v="1"/>
    <x v="0"/>
    <n v="0"/>
  </r>
  <r>
    <n v="2677"/>
    <x v="107"/>
    <d v="1899-12-30T10:16:31"/>
    <x v="2636"/>
    <x v="1"/>
    <n v="0"/>
    <n v="0"/>
    <x v="0"/>
    <n v="0"/>
    <s v="Pretoria West mooiplaas-spruit"/>
    <s v="Centurion"/>
    <s v="longitude=28.0010585, latitude=-25.9448996"/>
    <x v="1"/>
    <x v="0"/>
    <n v="0"/>
  </r>
  <r>
    <n v="2678"/>
    <x v="107"/>
    <d v="1899-12-30T09:58:13"/>
    <x v="2637"/>
    <x v="0"/>
    <n v="0"/>
    <n v="0"/>
    <x v="0"/>
    <n v="0"/>
    <s v="Johannesburg, South Africa"/>
    <s v="Johannesburg"/>
    <s v="longitude=27.7518557, latitude=-26.5126489"/>
    <x v="1"/>
    <x v="0"/>
    <n v="0"/>
  </r>
  <r>
    <n v="2679"/>
    <x v="107"/>
    <d v="1899-12-30T09:19:36"/>
    <x v="2638"/>
    <x v="0"/>
    <n v="14"/>
    <n v="3"/>
    <x v="0"/>
    <n v="2"/>
    <s v="Johannesburg, South Africa"/>
    <s v="Rabie Ridge"/>
    <s v="longitude=28.1624291, latitude=-26.0361655"/>
    <x v="1"/>
    <x v="0"/>
    <n v="0"/>
  </r>
  <r>
    <n v="2680"/>
    <x v="107"/>
    <d v="1899-12-30T07:42:39"/>
    <x v="2639"/>
    <x v="1"/>
    <n v="1"/>
    <n v="0"/>
    <x v="0"/>
    <n v="0"/>
    <s v="Sowe2"/>
    <s v="Kempton Park"/>
    <s v="longitude=28.1581593, latitude=-26.1689943"/>
    <x v="1"/>
    <x v="0"/>
    <n v="0"/>
  </r>
  <r>
    <n v="2681"/>
    <x v="107"/>
    <d v="1899-12-30T07:02:04"/>
    <x v="2640"/>
    <x v="1"/>
    <n v="0"/>
    <n v="1"/>
    <x v="0"/>
    <n v="0"/>
    <s v="Durban, North beach"/>
    <s v="Durban"/>
    <s v="longitude=30.8789097, latitude=-30.055938"/>
    <x v="1"/>
    <x v="4"/>
    <n v="0"/>
  </r>
  <r>
    <n v="2682"/>
    <x v="107"/>
    <d v="1899-12-30T05:53:40"/>
    <x v="2641"/>
    <x v="0"/>
    <n v="2"/>
    <n v="0"/>
    <x v="0"/>
    <n v="1"/>
    <s v="South Africa "/>
    <s v="Randburg"/>
    <s v="longitude=27.8925632, latitude=-26.1368652"/>
    <x v="1"/>
    <x v="0"/>
    <n v="0"/>
  </r>
  <r>
    <n v="2683"/>
    <x v="107"/>
    <d v="1899-12-30T05:40:16"/>
    <x v="2642"/>
    <x v="0"/>
    <n v="0"/>
    <n v="1"/>
    <x v="0"/>
    <n v="0"/>
    <s v="Durban, North beach"/>
    <s v="Durban"/>
    <s v="longitude=30.8789097, latitude=-30.055938"/>
    <x v="1"/>
    <x v="4"/>
    <n v="0"/>
  </r>
  <r>
    <n v="2684"/>
    <x v="107"/>
    <d v="1899-12-30T05:39:14"/>
    <x v="2643"/>
    <x v="0"/>
    <n v="1"/>
    <n v="1"/>
    <x v="0"/>
    <n v="0"/>
    <s v="Savanna Biome"/>
    <s v="Roodepoort"/>
    <s v="longitude=27.771294, latitude=-26.2656942"/>
    <x v="1"/>
    <x v="0"/>
    <n v="0"/>
  </r>
  <r>
    <n v="2685"/>
    <x v="107"/>
    <d v="1899-12-30T04:55:10"/>
    <x v="2644"/>
    <x v="0"/>
    <n v="1"/>
    <n v="1"/>
    <x v="0"/>
    <n v="0"/>
    <s v="Johannesburg"/>
    <s v="Kempton Park"/>
    <s v="longitude=28.1581593, latitude=-26.1689943"/>
    <x v="1"/>
    <x v="0"/>
    <n v="0"/>
  </r>
  <r>
    <n v="2686"/>
    <x v="107"/>
    <d v="1899-12-30T04:11:53"/>
    <x v="2645"/>
    <x v="0"/>
    <n v="1"/>
    <n v="0"/>
    <x v="0"/>
    <n v="0"/>
    <s v="kwa-Thema"/>
    <s v="Kwa-Thema"/>
    <s v="longitude=28.3805645, latitude=-26.3250303"/>
    <x v="0"/>
    <x v="0"/>
    <n v="0"/>
  </r>
  <r>
    <n v="2687"/>
    <x v="107"/>
    <d v="1899-12-30T03:44:53"/>
    <x v="2646"/>
    <x v="0"/>
    <n v="0"/>
    <n v="0"/>
    <x v="0"/>
    <n v="0"/>
    <s v="Pretoria, South Africa"/>
    <s v="Saulsville"/>
    <s v="longitude=28.0180608, latitude=-25.8002531"/>
    <x v="1"/>
    <x v="0"/>
    <n v="0"/>
  </r>
  <r>
    <n v="2688"/>
    <x v="108"/>
    <d v="1899-12-30T20:11:25"/>
    <x v="2647"/>
    <x v="0"/>
    <n v="1"/>
    <n v="0"/>
    <x v="0"/>
    <n v="0"/>
    <s v="Midrand, South Africa"/>
    <s v="Johannesburg"/>
    <s v="longitude=27.7518557, latitude=-26.5126489"/>
    <x v="1"/>
    <x v="0"/>
    <n v="0"/>
  </r>
  <r>
    <n v="2689"/>
    <x v="108"/>
    <d v="1899-12-30T18:53:23"/>
    <x v="2648"/>
    <x v="0"/>
    <n v="0"/>
    <n v="0"/>
    <x v="0"/>
    <n v="0"/>
    <s v="Johannesburg, South Africa"/>
    <s v="Johannesburg"/>
    <s v="longitude=27.7518557, latitude=-26.5126489"/>
    <x v="1"/>
    <x v="0"/>
    <n v="0"/>
  </r>
  <r>
    <n v="2690"/>
    <x v="108"/>
    <d v="1899-12-30T15:51:13"/>
    <x v="2649"/>
    <x v="1"/>
    <n v="2"/>
    <n v="0"/>
    <x v="0"/>
    <n v="0"/>
    <s v="Johannesburg, South Africa"/>
    <s v="Johannesburg"/>
    <s v="longitude=27.7518557, latitude=-26.5126489"/>
    <x v="1"/>
    <x v="0"/>
    <n v="0"/>
  </r>
  <r>
    <n v="2691"/>
    <x v="108"/>
    <d v="1899-12-30T14:37:24"/>
    <x v="2650"/>
    <x v="0"/>
    <n v="0"/>
    <n v="0"/>
    <x v="0"/>
    <n v="0"/>
    <s v="Soweto"/>
    <s v="Roodepoort"/>
    <s v="longitude=27.771294, latitude=-26.2656942"/>
    <x v="1"/>
    <x v="0"/>
    <n v="0"/>
  </r>
  <r>
    <n v="2692"/>
    <x v="108"/>
    <d v="1899-12-30T14:31:02"/>
    <x v="2651"/>
    <x v="1"/>
    <n v="7"/>
    <n v="1"/>
    <x v="0"/>
    <n v="2"/>
    <s v="Midrand, South Africa"/>
    <s v="Midrand"/>
    <s v="longitude=28.0140761, latitude=-26.0572574"/>
    <x v="1"/>
    <x v="0"/>
    <n v="0"/>
  </r>
  <r>
    <n v="2693"/>
    <x v="108"/>
    <d v="1899-12-30T10:56:43"/>
    <x v="2652"/>
    <x v="0"/>
    <n v="0"/>
    <n v="0"/>
    <x v="0"/>
    <n v="0"/>
    <s v="Johannesburg, South Africa"/>
    <s v="Midrand"/>
    <s v="longitude=28.0140761, latitude=-26.0572574"/>
    <x v="1"/>
    <x v="0"/>
    <n v="0"/>
  </r>
  <r>
    <n v="2694"/>
    <x v="108"/>
    <d v="1899-12-30T09:13:19"/>
    <x v="2653"/>
    <x v="0"/>
    <n v="0"/>
    <n v="0"/>
    <x v="0"/>
    <n v="0"/>
    <s v="DIEPKLOOF "/>
    <s v="Diepkloof"/>
    <s v="longitude=27.9274609, latitude=-26.2655175"/>
    <x v="1"/>
    <x v="0"/>
    <n v="0"/>
  </r>
  <r>
    <n v="2695"/>
    <x v="108"/>
    <d v="1899-12-30T08:46:54"/>
    <x v="2654"/>
    <x v="0"/>
    <n v="0"/>
    <n v="0"/>
    <x v="0"/>
    <n v="0"/>
    <s v="Ga-Maleboho/Johannesburg"/>
    <s v="Randburg"/>
    <s v="longitude=27.8925632, latitude=-26.1368652"/>
    <x v="1"/>
    <x v="0"/>
    <n v="0"/>
  </r>
  <r>
    <n v="2696"/>
    <x v="108"/>
    <d v="1899-12-30T08:43:25"/>
    <x v="2655"/>
    <x v="0"/>
    <n v="4"/>
    <n v="0"/>
    <x v="0"/>
    <n v="1"/>
    <s v="Johannesburg"/>
    <s v="Johannesburg"/>
    <s v="longitude=27.7518557, latitude=-26.5126489"/>
    <x v="1"/>
    <x v="0"/>
    <n v="0"/>
  </r>
  <r>
    <n v="2697"/>
    <x v="108"/>
    <d v="1899-12-30T08:31:59"/>
    <x v="2656"/>
    <x v="1"/>
    <n v="0"/>
    <n v="2"/>
    <x v="0"/>
    <n v="0"/>
    <s v="Johannesburg, South Africa"/>
    <s v="Johannesburg"/>
    <s v="longitude=27.7518557, latitude=-26.5126489"/>
    <x v="1"/>
    <x v="0"/>
    <n v="0"/>
  </r>
  <r>
    <n v="2698"/>
    <x v="108"/>
    <d v="1899-12-30T08:23:13"/>
    <x v="2657"/>
    <x v="1"/>
    <n v="4"/>
    <n v="3"/>
    <x v="0"/>
    <n v="0"/>
    <s v="Johannesburg, South Africa"/>
    <s v="Midrand"/>
    <s v="longitude=28.0140761, latitude=-26.0572574"/>
    <x v="1"/>
    <x v="0"/>
    <n v="0"/>
  </r>
  <r>
    <n v="2699"/>
    <x v="108"/>
    <d v="1899-12-30T05:47:05"/>
    <x v="2658"/>
    <x v="0"/>
    <n v="0"/>
    <n v="0"/>
    <x v="0"/>
    <n v="0"/>
    <s v="South Africa"/>
    <s v="Pretoria"/>
    <s v="longitude=27.9483035, latitude=-25.9157727"/>
    <x v="1"/>
    <x v="0"/>
    <n v="0"/>
  </r>
  <r>
    <n v="2700"/>
    <x v="108"/>
    <d v="1899-12-30T04:27:10"/>
    <x v="2659"/>
    <x v="0"/>
    <n v="3"/>
    <n v="0"/>
    <x v="0"/>
    <n v="0"/>
    <s v="Alexandra Township"/>
    <s v="Alexandra"/>
    <s v="longitude=28.0850956, latitude=-26.1162383"/>
    <x v="0"/>
    <x v="0"/>
    <n v="0"/>
  </r>
  <r>
    <n v="2701"/>
    <x v="108"/>
    <d v="1899-12-30T02:43:49"/>
    <x v="2660"/>
    <x v="0"/>
    <n v="2"/>
    <n v="1"/>
    <x v="0"/>
    <n v="0"/>
    <s v="Birch Acres"/>
    <s v="Kempton Park"/>
    <s v="longitude=28.1581593, latitude=-26.1689943"/>
    <x v="1"/>
    <x v="0"/>
    <n v="0"/>
  </r>
  <r>
    <n v="2702"/>
    <x v="108"/>
    <d v="1899-12-30T02:27:07"/>
    <x v="2661"/>
    <x v="0"/>
    <n v="3"/>
    <n v="4"/>
    <x v="0"/>
    <n v="2"/>
    <s v="Birch Acres"/>
    <s v="Kempton Park"/>
    <s v="longitude=28.1581593, latitude=-26.1689943"/>
    <x v="1"/>
    <x v="0"/>
    <n v="0"/>
  </r>
  <r>
    <n v="2703"/>
    <x v="108"/>
    <d v="1899-12-30T00:39:29"/>
    <x v="2662"/>
    <x v="0"/>
    <n v="2"/>
    <n v="0"/>
    <x v="0"/>
    <n v="0"/>
    <s v="Castra Mancunii"/>
    <s v="Springs"/>
    <s v="longitude=28.3884227, latitude=-26.3364754"/>
    <x v="1"/>
    <x v="0"/>
    <n v="0"/>
  </r>
  <r>
    <n v="2704"/>
    <x v="109"/>
    <d v="1899-12-30T19:14:41"/>
    <x v="2663"/>
    <x v="0"/>
    <n v="35"/>
    <n v="0"/>
    <x v="0"/>
    <n v="9"/>
    <s v="South Africa"/>
    <s v="Kempton Park"/>
    <s v="longitude=28.1581593, latitude=-26.1689943"/>
    <x v="1"/>
    <x v="0"/>
    <n v="0"/>
  </r>
  <r>
    <n v="2705"/>
    <x v="109"/>
    <d v="1899-12-30T18:11:53"/>
    <x v="2664"/>
    <x v="0"/>
    <n v="1"/>
    <n v="0"/>
    <x v="0"/>
    <n v="0"/>
    <s v="Soweto, South Africa"/>
    <s v="Soweto"/>
    <s v="longitude=27.7947598, latitude=-26.3054355"/>
    <x v="1"/>
    <x v="0"/>
    <n v="0"/>
  </r>
  <r>
    <n v="2706"/>
    <x v="109"/>
    <d v="1899-12-30T15:45:42"/>
    <x v="2665"/>
    <x v="0"/>
    <n v="0"/>
    <n v="0"/>
    <x v="0"/>
    <n v="0"/>
    <s v="Pretoria, GaMatlala, SA "/>
    <s v="Pretoria"/>
    <s v="longitude=27.9483035, latitude=-25.9157727"/>
    <x v="1"/>
    <x v="0"/>
    <n v="0"/>
  </r>
  <r>
    <n v="2707"/>
    <x v="109"/>
    <d v="1899-12-30T14:23:44"/>
    <x v="2666"/>
    <x v="0"/>
    <n v="1"/>
    <n v="1"/>
    <x v="0"/>
    <n v="1"/>
    <s v="Due to #Covid19, I'm indoors."/>
    <s v="Pretoria"/>
    <s v="longitude=27.9483035, latitude=-25.9157727"/>
    <x v="1"/>
    <x v="0"/>
    <n v="0"/>
  </r>
  <r>
    <n v="2708"/>
    <x v="109"/>
    <d v="1899-12-30T13:01:58"/>
    <x v="2667"/>
    <x v="1"/>
    <n v="6"/>
    <n v="0"/>
    <x v="0"/>
    <n v="1"/>
    <s v="Pretoria, GaMatlala, SA "/>
    <s v="Pretoria"/>
    <s v="longitude=27.9483035, latitude=-25.9157727"/>
    <x v="1"/>
    <x v="0"/>
    <n v="0"/>
  </r>
  <r>
    <n v="2709"/>
    <x v="109"/>
    <d v="1899-12-30T12:25:00"/>
    <x v="2668"/>
    <x v="0"/>
    <n v="10"/>
    <n v="0"/>
    <x v="0"/>
    <n v="5"/>
    <s v="South Western Township"/>
    <s v="Soweto"/>
    <s v="longitude=27.7947598, latitude=-26.3054355"/>
    <x v="1"/>
    <x v="0"/>
    <n v="0"/>
  </r>
  <r>
    <n v="2710"/>
    <x v="109"/>
    <d v="1899-12-30T11:59:42"/>
    <x v="2669"/>
    <x v="0"/>
    <n v="4"/>
    <n v="0"/>
    <x v="0"/>
    <n v="3"/>
    <s v="Pretoria, GaMatlala, SA "/>
    <s v="Pretoria"/>
    <s v="longitude=27.9483035, latitude=-25.9157727"/>
    <x v="1"/>
    <x v="0"/>
    <n v="0"/>
  </r>
  <r>
    <n v="2711"/>
    <x v="109"/>
    <d v="1899-12-30T11:19:22"/>
    <x v="2670"/>
    <x v="1"/>
    <n v="11"/>
    <n v="5"/>
    <x v="0"/>
    <n v="2"/>
    <s v="Pretoria, GaMatlala, SA "/>
    <s v="Pretoria"/>
    <s v="longitude=27.9483035, latitude=-25.9157727"/>
    <x v="1"/>
    <x v="0"/>
    <n v="0"/>
  </r>
  <r>
    <n v="2712"/>
    <x v="109"/>
    <d v="1899-12-30T11:11:34"/>
    <x v="2671"/>
    <x v="0"/>
    <n v="2"/>
    <n v="0"/>
    <x v="0"/>
    <n v="1"/>
    <s v="South Africa"/>
    <s v="Brakpan"/>
    <s v="longitude=28.2604979, latitude=-26.4069205"/>
    <x v="1"/>
    <x v="0"/>
    <n v="0"/>
  </r>
  <r>
    <n v="2713"/>
    <x v="109"/>
    <d v="1899-12-30T10:43:27"/>
    <x v="2672"/>
    <x v="1"/>
    <n v="9"/>
    <n v="0"/>
    <x v="0"/>
    <n v="5"/>
    <s v="Johannesburg, South Africa"/>
    <s v="Tembisa"/>
    <s v="longitude=28.1798618, latitude=-26.0358262"/>
    <x v="0"/>
    <x v="0"/>
    <n v="0"/>
  </r>
  <r>
    <n v="2714"/>
    <x v="109"/>
    <d v="1899-12-30T10:35:16"/>
    <x v="2673"/>
    <x v="2"/>
    <n v="0"/>
    <n v="0"/>
    <x v="4"/>
    <n v="0"/>
    <s v="Houghton, South African "/>
    <s v="Johannesburg"/>
    <s v="longitude=27.7518557, latitude=-26.5126489"/>
    <x v="1"/>
    <x v="0"/>
    <n v="0"/>
  </r>
  <r>
    <n v="2715"/>
    <x v="109"/>
    <d v="1899-12-30T10:30:49"/>
    <x v="2674"/>
    <x v="2"/>
    <n v="0"/>
    <n v="1"/>
    <x v="0"/>
    <n v="0"/>
    <s v="WITBANK MPUMALANGA "/>
    <s v="KwaGuqa"/>
    <s v="longitude=29.1029568, latitude=-25.8804206"/>
    <x v="0"/>
    <x v="8"/>
    <n v="0"/>
  </r>
  <r>
    <n v="2716"/>
    <x v="109"/>
    <d v="1899-12-30T10:25:24"/>
    <x v="2675"/>
    <x v="2"/>
    <n v="1"/>
    <n v="1"/>
    <x v="0"/>
    <n v="0"/>
    <s v="WITBANK MPUMALANGA "/>
    <s v="KwaGuqa"/>
    <s v="longitude=29.1029568, latitude=-25.8804206"/>
    <x v="1"/>
    <x v="8"/>
    <n v="0"/>
  </r>
  <r>
    <n v="2717"/>
    <x v="109"/>
    <d v="1899-12-30T10:19:58"/>
    <x v="2676"/>
    <x v="2"/>
    <n v="2"/>
    <n v="0"/>
    <x v="0"/>
    <n v="0"/>
    <s v="Heaven"/>
    <s v="Randburg"/>
    <s v="longitude=27.8925632, latitude=-26.1368652"/>
    <x v="1"/>
    <x v="0"/>
    <n v="0"/>
  </r>
  <r>
    <n v="2718"/>
    <x v="109"/>
    <d v="1899-12-30T10:02:19"/>
    <x v="2677"/>
    <x v="2"/>
    <n v="5"/>
    <n v="0"/>
    <x v="0"/>
    <n v="0"/>
    <s v="Pretoria, GaMatlala, SA "/>
    <s v="Pretoria"/>
    <s v="longitude=27.9483035, latitude=-25.9157727"/>
    <x v="1"/>
    <x v="0"/>
    <n v="0"/>
  </r>
  <r>
    <n v="2719"/>
    <x v="109"/>
    <d v="1899-12-30T09:21:56"/>
    <x v="2678"/>
    <x v="2"/>
    <n v="0"/>
    <n v="2"/>
    <x v="0"/>
    <n v="0"/>
    <s v="Pretoria, South Africa"/>
    <s v="Pretoria"/>
    <s v="longitude=27.9483035, latitude=-25.9157727"/>
    <x v="1"/>
    <x v="0"/>
    <n v="0"/>
  </r>
  <r>
    <n v="2720"/>
    <x v="109"/>
    <d v="1899-12-30T09:16:41"/>
    <x v="2679"/>
    <x v="2"/>
    <n v="0"/>
    <n v="0"/>
    <x v="0"/>
    <n v="0"/>
    <s v="Land of the rising sun"/>
    <s v="Sandton"/>
    <s v="longitude=27.9829939, latitude=-26.1362658"/>
    <x v="1"/>
    <x v="0"/>
    <n v="0"/>
  </r>
  <r>
    <n v="2721"/>
    <x v="109"/>
    <d v="1899-12-30T09:06:59"/>
    <x v="2680"/>
    <x v="2"/>
    <n v="26"/>
    <n v="1"/>
    <x v="0"/>
    <n v="6"/>
    <s v="Pretoria, GaMatlala, SA "/>
    <s v="Pretoria"/>
    <s v="longitude=27.9483035, latitude=-25.9157727"/>
    <x v="1"/>
    <x v="0"/>
    <n v="0"/>
  </r>
  <r>
    <n v="2722"/>
    <x v="109"/>
    <d v="1899-12-30T08:34:05"/>
    <x v="2681"/>
    <x v="2"/>
    <n v="12"/>
    <n v="1"/>
    <x v="0"/>
    <n v="2"/>
    <s v="Pretoria, GaMatlala, SA "/>
    <s v="Pretoria"/>
    <s v="longitude=27.9483035, latitude=-25.9157727"/>
    <x v="1"/>
    <x v="0"/>
    <n v="0"/>
  </r>
  <r>
    <n v="2723"/>
    <x v="109"/>
    <d v="1899-12-30T08:27:17"/>
    <x v="2682"/>
    <x v="2"/>
    <n v="1"/>
    <n v="0"/>
    <x v="0"/>
    <n v="0"/>
    <s v="Tokoza, South Africa"/>
    <s v="Tokoza"/>
    <s v="longitude=28.1169952, latitude=-26.3794924"/>
    <x v="1"/>
    <x v="0"/>
    <n v="0"/>
  </r>
  <r>
    <n v="2724"/>
    <x v="109"/>
    <d v="1899-12-30T08:12:09"/>
    <x v="2683"/>
    <x v="2"/>
    <n v="1"/>
    <n v="0"/>
    <x v="0"/>
    <n v="0"/>
    <s v="Tokoza, South Africa"/>
    <s v="Tokoza"/>
    <s v="longitude=28.1169952, latitude=-26.3794924"/>
    <x v="1"/>
    <x v="0"/>
    <n v="0"/>
  </r>
  <r>
    <n v="2725"/>
    <x v="109"/>
    <d v="1899-12-30T07:29:58"/>
    <x v="2684"/>
    <x v="2"/>
    <n v="0"/>
    <n v="0"/>
    <x v="0"/>
    <n v="0"/>
    <s v="Johannesburg"/>
    <s v="Roodepoort"/>
    <s v="longitude=27.771294, latitude=-26.2656942"/>
    <x v="1"/>
    <x v="0"/>
    <n v="0"/>
  </r>
  <r>
    <n v="2726"/>
    <x v="109"/>
    <d v="1899-12-30T07:16:34"/>
    <x v="2685"/>
    <x v="2"/>
    <n v="2"/>
    <n v="0"/>
    <x v="0"/>
    <n v="1"/>
    <s v="ÃœT: -26.041238,28.163737"/>
    <s v="Midrand"/>
    <s v="longitude=28.0140761, latitude=-26.0572574"/>
    <x v="1"/>
    <x v="0"/>
    <n v="0"/>
  </r>
  <r>
    <n v="2727"/>
    <x v="109"/>
    <d v="1899-12-30T06:09:26"/>
    <x v="2686"/>
    <x v="0"/>
    <n v="0"/>
    <n v="2"/>
    <x v="10"/>
    <n v="0"/>
    <s v="Pretoria, South Africa"/>
    <s v="Centurion"/>
    <s v="longitude=28.0010585, latitude=-25.9448996"/>
    <x v="1"/>
    <x v="0"/>
    <n v="0"/>
  </r>
  <r>
    <n v="2728"/>
    <x v="109"/>
    <d v="1899-12-30T05:50:45"/>
    <x v="2687"/>
    <x v="2"/>
    <n v="0"/>
    <n v="0"/>
    <x v="0"/>
    <n v="0"/>
    <s v="South Africa"/>
    <s v="Kempton Park"/>
    <s v="longitude=28.1581593, latitude=-26.1689943"/>
    <x v="1"/>
    <x v="0"/>
    <n v="0"/>
  </r>
  <r>
    <n v="2729"/>
    <x v="109"/>
    <d v="1899-12-30T05:43:56"/>
    <x v="2688"/>
    <x v="2"/>
    <n v="18"/>
    <n v="4"/>
    <x v="0"/>
    <n v="18"/>
    <s v="Azania ðŸ‡¿ðŸ‡¦"/>
    <s v="Johannesburg"/>
    <s v="longitude=27.7518557, latitude=-26.5126489"/>
    <x v="1"/>
    <x v="0"/>
    <n v="0"/>
  </r>
  <r>
    <n v="2730"/>
    <x v="109"/>
    <d v="1899-12-30T05:31:50"/>
    <x v="2689"/>
    <x v="2"/>
    <n v="0"/>
    <n v="0"/>
    <x v="0"/>
    <n v="0"/>
    <s v="Sekhukhune | Johannesburg"/>
    <s v="Sandton"/>
    <s v="longitude=27.9829939, latitude=-26.1362658"/>
    <x v="1"/>
    <x v="0"/>
    <n v="0"/>
  </r>
  <r>
    <n v="2731"/>
    <x v="110"/>
    <d v="1899-12-30T22:10:06"/>
    <x v="2690"/>
    <x v="2"/>
    <n v="0"/>
    <n v="0"/>
    <x v="0"/>
    <n v="0"/>
    <s v="Pretoria, South Africa"/>
    <s v="Mamelodi"/>
    <s v="longitude=28.3213448, latitude=-25.7363127"/>
    <x v="1"/>
    <x v="0"/>
    <n v="0"/>
  </r>
  <r>
    <n v="2732"/>
    <x v="110"/>
    <d v="1899-12-30T21:59:25"/>
    <x v="2691"/>
    <x v="2"/>
    <n v="2"/>
    <n v="0"/>
    <x v="19"/>
    <n v="1"/>
    <s v="Sifunindlela Football Academy"/>
    <s v="Nelspruit"/>
    <s v="longitude=30.899601, latitude=-25.5269318"/>
    <x v="1"/>
    <x v="5"/>
    <n v="0"/>
  </r>
  <r>
    <n v="2733"/>
    <x v="110"/>
    <d v="1899-12-30T21:53:28"/>
    <x v="2692"/>
    <x v="2"/>
    <n v="8"/>
    <n v="1"/>
    <x v="0"/>
    <n v="1"/>
    <s v="Johannesburg, South Africa"/>
    <s v="Boksburg"/>
    <s v="longitude=28.1894483, latitude=-26.4014473"/>
    <x v="1"/>
    <x v="0"/>
    <n v="0"/>
  </r>
  <r>
    <n v="2734"/>
    <x v="110"/>
    <d v="1899-12-30T20:27:20"/>
    <x v="2693"/>
    <x v="1"/>
    <n v="20"/>
    <n v="2"/>
    <x v="0"/>
    <n v="5"/>
    <s v="Johannesburg, South Africa"/>
    <s v="Soweto"/>
    <s v="longitude=27.7947598, latitude=-26.3054355"/>
    <x v="1"/>
    <x v="0"/>
    <n v="0"/>
  </r>
  <r>
    <n v="2735"/>
    <x v="110"/>
    <d v="1899-12-30T20:24:29"/>
    <x v="2694"/>
    <x v="1"/>
    <n v="11"/>
    <n v="1"/>
    <x v="0"/>
    <n v="3"/>
    <s v="Soweto, South Africa"/>
    <s v="Soweto"/>
    <s v="longitude=27.7947598, latitude=-26.3054355"/>
    <x v="1"/>
    <x v="0"/>
    <n v="0"/>
  </r>
  <r>
    <n v="2736"/>
    <x v="110"/>
    <d v="1899-12-30T19:49:50"/>
    <x v="2695"/>
    <x v="1"/>
    <n v="2"/>
    <n v="0"/>
    <x v="0"/>
    <n v="0"/>
    <s v="Pretoria, GaMatlala, SA "/>
    <s v="Pretoria"/>
    <s v="longitude=27.9483035, latitude=-25.9157727"/>
    <x v="1"/>
    <x v="0"/>
    <n v="0"/>
  </r>
  <r>
    <n v="2737"/>
    <x v="110"/>
    <d v="1899-12-30T19:47:59"/>
    <x v="2696"/>
    <x v="2"/>
    <n v="0"/>
    <n v="0"/>
    <x v="0"/>
    <n v="0"/>
    <s v="South Africa"/>
    <s v="Kempton Park"/>
    <s v="longitude=28.1581593, latitude=-26.1689943"/>
    <x v="1"/>
    <x v="0"/>
    <n v="0"/>
  </r>
  <r>
    <n v="2738"/>
    <x v="110"/>
    <d v="1899-12-30T19:10:39"/>
    <x v="2697"/>
    <x v="0"/>
    <n v="0"/>
    <n v="0"/>
    <x v="0"/>
    <n v="0"/>
    <s v="Roodepoort, South Africa"/>
    <s v="Roodepoort"/>
    <s v="longitude=27.771294, latitude=-26.2656942"/>
    <x v="1"/>
    <x v="0"/>
    <n v="2"/>
  </r>
  <r>
    <n v="2739"/>
    <x v="110"/>
    <d v="1899-12-30T18:46:25"/>
    <x v="2698"/>
    <x v="2"/>
    <n v="0"/>
    <n v="0"/>
    <x v="0"/>
    <n v="0"/>
    <s v="South Africa"/>
    <s v="Kempton Park"/>
    <s v="longitude=28.1581593, latitude=-26.1689943"/>
    <x v="1"/>
    <x v="0"/>
    <n v="0"/>
  </r>
  <r>
    <n v="2740"/>
    <x v="110"/>
    <d v="1899-12-30T18:43:12"/>
    <x v="2699"/>
    <x v="2"/>
    <n v="2"/>
    <n v="0"/>
    <x v="0"/>
    <n v="0"/>
    <s v="Johannesburg, South Africa"/>
    <s v="Boksburg"/>
    <s v="longitude=28.1894483, latitude=-26.4014473"/>
    <x v="1"/>
    <x v="0"/>
    <n v="0"/>
  </r>
  <r>
    <n v="2741"/>
    <x v="110"/>
    <d v="1899-12-30T17:57:39"/>
    <x v="2700"/>
    <x v="2"/>
    <n v="0"/>
    <n v="0"/>
    <x v="0"/>
    <n v="0"/>
    <s v="South Africa"/>
    <s v="Tembisa"/>
    <s v="longitude=28.1798618, latitude=-26.0358262"/>
    <x v="1"/>
    <x v="0"/>
    <n v="0"/>
  </r>
  <r>
    <n v="2742"/>
    <x v="110"/>
    <d v="1899-12-30T17:53:46"/>
    <x v="2701"/>
    <x v="2"/>
    <n v="15"/>
    <n v="1"/>
    <x v="0"/>
    <n v="2"/>
    <s v="Sandton, South Africa"/>
    <s v="Germiston"/>
    <s v="longitude=28.1811, latitude=-26.2149"/>
    <x v="1"/>
    <x v="0"/>
    <n v="0"/>
  </r>
  <r>
    <n v="2743"/>
    <x v="110"/>
    <d v="1899-12-30T17:43:59"/>
    <x v="2702"/>
    <x v="2"/>
    <n v="0"/>
    <n v="1"/>
    <x v="0"/>
    <n v="0"/>
    <s v="Randburg, South Africa"/>
    <s v="Randburg"/>
    <s v="longitude=27.8925632, latitude=-26.1368652"/>
    <x v="1"/>
    <x v="0"/>
    <n v="0"/>
  </r>
  <r>
    <n v="2744"/>
    <x v="110"/>
    <d v="1899-12-30T17:30:09"/>
    <x v="2703"/>
    <x v="2"/>
    <n v="0"/>
    <n v="0"/>
    <x v="0"/>
    <n v="0"/>
    <s v="Worldwide"/>
    <s v="Johannesburg"/>
    <s v="longitude=27.7518557, latitude=-26.5126489"/>
    <x v="1"/>
    <x v="0"/>
    <n v="0"/>
  </r>
  <r>
    <n v="2745"/>
    <x v="110"/>
    <d v="1899-12-30T17:04:42"/>
    <x v="2704"/>
    <x v="2"/>
    <n v="2"/>
    <n v="0"/>
    <x v="0"/>
    <n v="0"/>
    <s v="Benoni, South Africa"/>
    <s v="Springs"/>
    <s v="longitude=28.3884227, latitude=-26.3364754"/>
    <x v="1"/>
    <x v="0"/>
    <n v="0"/>
  </r>
  <r>
    <n v="2746"/>
    <x v="110"/>
    <d v="1899-12-30T17:02:46"/>
    <x v="2705"/>
    <x v="2"/>
    <n v="0"/>
    <n v="0"/>
    <x v="0"/>
    <n v="0"/>
    <s v="anywhere in the world will do"/>
    <s v="Johannesburg"/>
    <s v="longitude=27.7518557, latitude=-26.5126489"/>
    <x v="1"/>
    <x v="0"/>
    <n v="0"/>
  </r>
  <r>
    <n v="2747"/>
    <x v="110"/>
    <d v="1899-12-30T16:27:42"/>
    <x v="2706"/>
    <x v="2"/>
    <n v="8"/>
    <n v="1"/>
    <x v="0"/>
    <n v="1"/>
    <s v="Durban, South Africa"/>
    <s v="Durban"/>
    <s v="longitude=30.8789097, latitude=-30.055938"/>
    <x v="1"/>
    <x v="4"/>
    <n v="0"/>
  </r>
  <r>
    <n v="2748"/>
    <x v="110"/>
    <d v="1899-12-30T16:00:08"/>
    <x v="2707"/>
    <x v="2"/>
    <n v="0"/>
    <n v="0"/>
    <x v="0"/>
    <n v="0"/>
    <s v="Sandton, South Africa"/>
    <s v="Johannesburg"/>
    <s v="longitude=27.7518557, latitude=-26.5126489"/>
    <x v="1"/>
    <x v="0"/>
    <n v="0"/>
  </r>
  <r>
    <n v="2749"/>
    <x v="110"/>
    <d v="1899-12-30T15:24:50"/>
    <x v="2708"/>
    <x v="2"/>
    <n v="7"/>
    <n v="0"/>
    <x v="0"/>
    <n v="2"/>
    <s v="Ga-Matlala A Thaba, Moetagare"/>
    <s v="Randburg"/>
    <s v="longitude=27.8925632, latitude=-26.1368652"/>
    <x v="1"/>
    <x v="0"/>
    <n v="0"/>
  </r>
  <r>
    <n v="2750"/>
    <x v="110"/>
    <d v="1899-12-30T15:19:41"/>
    <x v="2709"/>
    <x v="2"/>
    <n v="27"/>
    <n v="1"/>
    <x v="0"/>
    <n v="6"/>
    <s v="grobler street polokwane"/>
    <s v="Polokwane"/>
    <s v="longitude=29.3915768, latitude=-23.9976483"/>
    <x v="1"/>
    <x v="2"/>
    <n v="0"/>
  </r>
  <r>
    <n v="2751"/>
    <x v="110"/>
    <d v="1899-12-30T15:15:18"/>
    <x v="2710"/>
    <x v="2"/>
    <n v="0"/>
    <n v="1"/>
    <x v="0"/>
    <n v="0"/>
    <s v="Boksburg, South Africa"/>
    <s v="Boksburg"/>
    <s v="longitude=28.1894483, latitude=-26.4014473"/>
    <x v="1"/>
    <x v="0"/>
    <n v="0"/>
  </r>
  <r>
    <n v="2752"/>
    <x v="110"/>
    <d v="1899-12-30T15:09:40"/>
    <x v="2711"/>
    <x v="1"/>
    <n v="1"/>
    <n v="1"/>
    <x v="0"/>
    <n v="1"/>
    <s v="Rich Young Blacks"/>
    <s v="Verulam"/>
    <s v="longitude=30.9929577, latitude=-29.6853869"/>
    <x v="1"/>
    <x v="4"/>
    <n v="0"/>
  </r>
  <r>
    <n v="2753"/>
    <x v="110"/>
    <d v="1899-12-30T14:51:35"/>
    <x v="2712"/>
    <x v="2"/>
    <n v="8"/>
    <n v="0"/>
    <x v="0"/>
    <n v="2"/>
    <s v="Johannesburg, South Africa"/>
    <s v="Randburg"/>
    <s v="longitude=27.8925632, latitude=-26.1368652"/>
    <x v="1"/>
    <x v="0"/>
    <n v="0"/>
  </r>
  <r>
    <n v="2754"/>
    <x v="110"/>
    <d v="1899-12-30T14:03:21"/>
    <x v="2713"/>
    <x v="2"/>
    <n v="19"/>
    <n v="0"/>
    <x v="0"/>
    <n v="2"/>
    <s v="Durban, South Africa"/>
    <s v="Pinetown"/>
    <s v="longitude=30.7168107, latitude=-29.897401"/>
    <x v="1"/>
    <x v="4"/>
    <n v="0"/>
  </r>
  <r>
    <n v="2755"/>
    <x v="110"/>
    <d v="1899-12-30T13:39:07"/>
    <x v="2714"/>
    <x v="0"/>
    <n v="1"/>
    <n v="0"/>
    <x v="0"/>
    <n v="0"/>
    <s v="Tembisa,Gauteng"/>
    <s v="Tembisa"/>
    <s v="longitude=28.1798618, latitude=-26.0358262"/>
    <x v="1"/>
    <x v="0"/>
    <n v="0"/>
  </r>
  <r>
    <n v="2756"/>
    <x v="110"/>
    <d v="1899-12-30T13:25:33"/>
    <x v="2715"/>
    <x v="2"/>
    <n v="3"/>
    <n v="2"/>
    <x v="0"/>
    <n v="0"/>
    <s v="Mamelodi East"/>
    <s v="Mamelodi"/>
    <s v="longitude=28.3213448, latitude=-25.7363127"/>
    <x v="1"/>
    <x v="0"/>
    <n v="0"/>
  </r>
  <r>
    <n v="2757"/>
    <x v="110"/>
    <d v="1899-12-30T13:08:47"/>
    <x v="2716"/>
    <x v="1"/>
    <n v="2"/>
    <n v="0"/>
    <x v="0"/>
    <n v="1"/>
    <s v="@Sharonmatsuma @Flairbeautybar"/>
    <s v="Soweto"/>
    <s v="longitude=27.7947598, latitude=-26.3054355"/>
    <x v="1"/>
    <x v="0"/>
    <n v="0"/>
  </r>
  <r>
    <n v="2758"/>
    <x v="110"/>
    <d v="1899-12-30T13:03:58"/>
    <x v="2717"/>
    <x v="2"/>
    <n v="16"/>
    <n v="0"/>
    <x v="0"/>
    <n v="1"/>
    <s v="Durban South Africa"/>
    <s v="Johannesburg"/>
    <s v="longitude=27.7518557, latitude=-26.5126489"/>
    <x v="1"/>
    <x v="0"/>
    <n v="0"/>
  </r>
  <r>
    <n v="2759"/>
    <x v="110"/>
    <d v="1899-12-30T13:00:11"/>
    <x v="2718"/>
    <x v="0"/>
    <n v="10"/>
    <n v="0"/>
    <x v="0"/>
    <n v="2"/>
    <s v="JHB Soweto "/>
    <s v="Midrand"/>
    <s v="longitude=28.0140761, latitude=-26.0572574"/>
    <x v="1"/>
    <x v="0"/>
    <n v="0"/>
  </r>
  <r>
    <n v="2760"/>
    <x v="110"/>
    <d v="1899-12-30T12:40:47"/>
    <x v="2719"/>
    <x v="0"/>
    <n v="0"/>
    <n v="0"/>
    <x v="0"/>
    <n v="0"/>
    <s v="benoni"/>
    <s v="Boksburg"/>
    <s v="longitude=28.1894483, latitude=-26.4014473"/>
    <x v="1"/>
    <x v="0"/>
    <n v="0"/>
  </r>
  <r>
    <n v="2761"/>
    <x v="110"/>
    <d v="1899-12-30T11:20:55"/>
    <x v="2720"/>
    <x v="2"/>
    <n v="0"/>
    <n v="0"/>
    <x v="0"/>
    <n v="0"/>
    <s v="Wakanda"/>
    <s v="Pretoria"/>
    <s v="longitude=27.9483035, latitude=-25.9157727"/>
    <x v="1"/>
    <x v="0"/>
    <n v="0"/>
  </r>
  <r>
    <n v="2762"/>
    <x v="110"/>
    <d v="1899-12-30T11:11:04"/>
    <x v="2721"/>
    <x v="2"/>
    <n v="2"/>
    <n v="0"/>
    <x v="0"/>
    <n v="0"/>
    <s v="Kwazakhele, Nelson Mandela Bay"/>
    <s v="Johannesburg"/>
    <s v="longitude=27.7518557, latitude=-26.5126489"/>
    <x v="1"/>
    <x v="0"/>
    <n v="0"/>
  </r>
  <r>
    <n v="2763"/>
    <x v="110"/>
    <d v="1899-12-30T10:17:11"/>
    <x v="2722"/>
    <x v="2"/>
    <n v="0"/>
    <n v="0"/>
    <x v="0"/>
    <n v="0"/>
    <s v="South Africa"/>
    <s v="Sandton"/>
    <s v="longitude=27.9829939, latitude=-26.1362658"/>
    <x v="1"/>
    <x v="0"/>
    <n v="0"/>
  </r>
  <r>
    <n v="2764"/>
    <x v="110"/>
    <d v="1899-12-30T09:43:17"/>
    <x v="2723"/>
    <x v="2"/>
    <n v="2"/>
    <n v="0"/>
    <x v="0"/>
    <n v="0"/>
    <s v="Johannesburg, South Africa"/>
    <s v="eMalahleni"/>
    <s v="longitude=29.0788593, latitude=-25.9971906"/>
    <x v="1"/>
    <x v="5"/>
    <n v="0"/>
  </r>
  <r>
    <n v="2765"/>
    <x v="110"/>
    <d v="1899-12-30T09:11:30"/>
    <x v="2724"/>
    <x v="0"/>
    <n v="5"/>
    <n v="1"/>
    <x v="0"/>
    <n v="5"/>
    <s v="Sowe2"/>
    <s v="Kempton Park"/>
    <s v="longitude=28.1581593, latitude=-26.1689943"/>
    <x v="1"/>
    <x v="0"/>
    <n v="0"/>
  </r>
  <r>
    <n v="2766"/>
    <x v="110"/>
    <d v="1899-12-30T09:05:12"/>
    <x v="2725"/>
    <x v="2"/>
    <n v="1"/>
    <n v="0"/>
    <x v="0"/>
    <n v="0"/>
    <s v="South Africa"/>
    <s v="Kempton Park"/>
    <s v="longitude=28.1581593, latitude=-26.1689943"/>
    <x v="1"/>
    <x v="0"/>
    <n v="0"/>
  </r>
  <r>
    <n v="2767"/>
    <x v="110"/>
    <d v="1899-12-30T08:59:05"/>
    <x v="2726"/>
    <x v="2"/>
    <n v="12"/>
    <n v="1"/>
    <x v="0"/>
    <n v="2"/>
    <s v="South Africa"/>
    <s v="Kempton Park"/>
    <s v="longitude=28.1581593, latitude=-26.1689943"/>
    <x v="1"/>
    <x v="0"/>
    <n v="0"/>
  </r>
  <r>
    <n v="2768"/>
    <x v="110"/>
    <d v="1899-12-30T08:56:18"/>
    <x v="2727"/>
    <x v="0"/>
    <n v="106"/>
    <n v="5"/>
    <x v="0"/>
    <n v="30"/>
    <s v="South Africa"/>
    <s v="Kempton Park"/>
    <s v="longitude=28.1581593, latitude=-26.1689943"/>
    <x v="1"/>
    <x v="0"/>
    <n v="0"/>
  </r>
  <r>
    <n v="2769"/>
    <x v="110"/>
    <d v="1899-12-30T08:49:25"/>
    <x v="2728"/>
    <x v="2"/>
    <n v="4"/>
    <n v="0"/>
    <x v="0"/>
    <n v="0"/>
    <s v="South Africa"/>
    <s v="Kempton Park"/>
    <s v="longitude=28.1581593, latitude=-26.1689943"/>
    <x v="1"/>
    <x v="0"/>
    <n v="0"/>
  </r>
  <r>
    <n v="2770"/>
    <x v="110"/>
    <d v="1899-12-30T08:46:09"/>
    <x v="2729"/>
    <x v="2"/>
    <n v="0"/>
    <n v="0"/>
    <x v="0"/>
    <n v="0"/>
    <s v="South Africa"/>
    <s v="Centurion"/>
    <s v="longitude=28.0010585, latitude=-25.9448996"/>
    <x v="1"/>
    <x v="0"/>
    <n v="0"/>
  </r>
  <r>
    <n v="2771"/>
    <x v="110"/>
    <d v="1899-12-30T08:29:21"/>
    <x v="2730"/>
    <x v="2"/>
    <n v="0"/>
    <n v="0"/>
    <x v="0"/>
    <n v="0"/>
    <s v="Alexandra, South Africa"/>
    <s v="Alexandra"/>
    <s v="longitude=28.0850956, latitude=-26.1162383"/>
    <x v="1"/>
    <x v="0"/>
    <n v="0"/>
  </r>
  <r>
    <n v="2772"/>
    <x v="110"/>
    <d v="1899-12-30T08:15:09"/>
    <x v="2731"/>
    <x v="2"/>
    <n v="1"/>
    <n v="0"/>
    <x v="0"/>
    <n v="0"/>
    <s v="Durban, South Africa"/>
    <s v="Durban"/>
    <s v="longitude=30.8789097, latitude=-30.055938"/>
    <x v="1"/>
    <x v="4"/>
    <n v="0"/>
  </r>
  <r>
    <n v="2773"/>
    <x v="110"/>
    <d v="1899-12-30T06:33:01"/>
    <x v="2732"/>
    <x v="2"/>
    <n v="0"/>
    <n v="1"/>
    <x v="0"/>
    <n v="0"/>
    <s v="South Africa"/>
    <s v="Brakpan"/>
    <s v="longitude=28.2604979, latitude=-26.4069205"/>
    <x v="1"/>
    <x v="0"/>
    <n v="0"/>
  </r>
  <r>
    <n v="2774"/>
    <x v="110"/>
    <d v="1899-12-30T06:28:01"/>
    <x v="2733"/>
    <x v="2"/>
    <n v="0"/>
    <n v="0"/>
    <x v="0"/>
    <n v="0"/>
    <s v="Johannesburg"/>
    <s v="Johannesburg"/>
    <s v="longitude=27.7518557, latitude=-26.5126489"/>
    <x v="1"/>
    <x v="0"/>
    <n v="0"/>
  </r>
  <r>
    <n v="2775"/>
    <x v="110"/>
    <d v="1899-12-30T06:27:07"/>
    <x v="2734"/>
    <x v="2"/>
    <n v="0"/>
    <n v="0"/>
    <x v="0"/>
    <n v="0"/>
    <s v="Sandton, South Africa"/>
    <s v="Sandton"/>
    <s v="longitude=27.9829939, latitude=-26.1362658"/>
    <x v="1"/>
    <x v="0"/>
    <n v="0"/>
  </r>
  <r>
    <n v="2776"/>
    <x v="110"/>
    <d v="1899-12-30T06:13:17"/>
    <x v="2735"/>
    <x v="2"/>
    <n v="1"/>
    <n v="0"/>
    <x v="0"/>
    <n v="1"/>
    <s v="Randburg, South Africa"/>
    <s v="Midrand"/>
    <s v="longitude=28.0140761, latitude=-26.0572574"/>
    <x v="1"/>
    <x v="0"/>
    <n v="0"/>
  </r>
  <r>
    <n v="2777"/>
    <x v="110"/>
    <d v="1899-12-30T05:56:10"/>
    <x v="2736"/>
    <x v="2"/>
    <n v="7"/>
    <n v="1"/>
    <x v="0"/>
    <n v="0"/>
    <s v=" South Africa"/>
    <s v="Randfontein"/>
    <s v="longitude=27.5451179, latitude=-26.2794983"/>
    <x v="1"/>
    <x v="0"/>
    <n v="0"/>
  </r>
  <r>
    <n v="2778"/>
    <x v="110"/>
    <d v="1899-12-30T05:52:30"/>
    <x v="2737"/>
    <x v="2"/>
    <n v="0"/>
    <n v="0"/>
    <x v="3"/>
    <n v="0"/>
    <s v="Chatsworth, South Africa"/>
    <s v="Pinetown"/>
    <s v="longitude=30.7168107, latitude=-29.897401"/>
    <x v="1"/>
    <x v="4"/>
    <n v="0"/>
  </r>
  <r>
    <n v="2779"/>
    <x v="110"/>
    <d v="1899-12-30T05:26:05"/>
    <x v="2738"/>
    <x v="2"/>
    <n v="2"/>
    <n v="0"/>
    <x v="0"/>
    <n v="1"/>
    <s v="Mpumalanga, South Africa"/>
    <s v="Nelspruit"/>
    <s v="longitude=30.899601, latitude=-25.5269318"/>
    <x v="1"/>
    <x v="5"/>
    <n v="0"/>
  </r>
  <r>
    <n v="2780"/>
    <x v="110"/>
    <d v="1899-12-30T05:20:17"/>
    <x v="2739"/>
    <x v="0"/>
    <n v="0"/>
    <n v="0"/>
    <x v="0"/>
    <n v="0"/>
    <s v="Johannesburg, South Africa"/>
    <s v="Johannesburg"/>
    <s v="longitude=27.7518557, latitude=-26.5126489"/>
    <x v="1"/>
    <x v="0"/>
    <n v="0"/>
  </r>
  <r>
    <n v="2781"/>
    <x v="110"/>
    <d v="1899-12-30T05:13:10"/>
    <x v="2740"/>
    <x v="0"/>
    <n v="1"/>
    <n v="0"/>
    <x v="0"/>
    <n v="0"/>
    <s v="Pitori Mahlanyeng "/>
    <s v="Centurion"/>
    <s v="longitude=28.0010585, latitude=-25.9448996"/>
    <x v="1"/>
    <x v="0"/>
    <n v="4"/>
  </r>
  <r>
    <n v="2782"/>
    <x v="110"/>
    <d v="1899-12-30T03:49:51"/>
    <x v="2741"/>
    <x v="2"/>
    <n v="0"/>
    <n v="2"/>
    <x v="0"/>
    <n v="0"/>
    <s v="Johannesburg, South Africa"/>
    <s v="Boksburg"/>
    <s v="longitude=28.1894483, latitude=-26.4014473"/>
    <x v="1"/>
    <x v="0"/>
    <n v="0"/>
  </r>
  <r>
    <n v="2783"/>
    <x v="110"/>
    <d v="1899-12-30T02:42:33"/>
    <x v="2742"/>
    <x v="2"/>
    <n v="17"/>
    <n v="0"/>
    <x v="0"/>
    <n v="1"/>
    <s v="South Africa"/>
    <s v="Roodepoort"/>
    <s v="longitude=27.771294, latitude=-26.2656942"/>
    <x v="1"/>
    <x v="0"/>
    <n v="0"/>
  </r>
  <r>
    <n v="2784"/>
    <x v="111"/>
    <d v="1899-12-30T23:50:15"/>
    <x v="2743"/>
    <x v="2"/>
    <n v="8"/>
    <n v="0"/>
    <x v="0"/>
    <n v="6"/>
    <s v="Johannesburg"/>
    <s v="Roodepoort"/>
    <s v="longitude=27.771294, latitude=-26.2656942"/>
    <x v="1"/>
    <x v="0"/>
    <n v="0"/>
  </r>
  <r>
    <n v="2785"/>
    <x v="111"/>
    <d v="1899-12-30T21:32:13"/>
    <x v="2744"/>
    <x v="2"/>
    <n v="0"/>
    <n v="0"/>
    <x v="9"/>
    <n v="0"/>
    <s v="Rocktown Johannesburg"/>
    <s v="Soweto"/>
    <s v="longitude=27.7947598, latitude=-26.3054355"/>
    <x v="1"/>
    <x v="0"/>
    <n v="0"/>
  </r>
  <r>
    <n v="2786"/>
    <x v="111"/>
    <d v="1899-12-30T21:15:29"/>
    <x v="2745"/>
    <x v="2"/>
    <n v="0"/>
    <n v="0"/>
    <x v="0"/>
    <n v="0"/>
    <s v="South Africa"/>
    <s v="Tembisa"/>
    <s v="longitude=28.1798618, latitude=-26.0358262"/>
    <x v="1"/>
    <x v="0"/>
    <n v="0"/>
  </r>
  <r>
    <n v="2787"/>
    <x v="111"/>
    <d v="1899-12-30T21:12:58"/>
    <x v="2746"/>
    <x v="2"/>
    <n v="0"/>
    <n v="0"/>
    <x v="0"/>
    <n v="0"/>
    <s v="South Africa Umlazi,DurbanðŸ’ªðŸ¿"/>
    <s v="Umlazi"/>
    <s v="longitude=30.8259955, latitude=-30.0121548"/>
    <x v="1"/>
    <x v="4"/>
    <n v="0"/>
  </r>
  <r>
    <n v="2788"/>
    <x v="111"/>
    <d v="1899-12-30T21:02:10"/>
    <x v="2747"/>
    <x v="2"/>
    <n v="0"/>
    <n v="0"/>
    <x v="0"/>
    <n v="0"/>
    <s v="Johannesburg, South Africa"/>
    <s v="Johannesburg"/>
    <s v="longitude=27.7518557, latitude=-26.5126489"/>
    <x v="1"/>
    <x v="0"/>
    <n v="0"/>
  </r>
  <r>
    <n v="2789"/>
    <x v="111"/>
    <d v="1899-12-30T20:55:42"/>
    <x v="2748"/>
    <x v="2"/>
    <n v="0"/>
    <n v="0"/>
    <x v="9"/>
    <n v="0"/>
    <s v="Johannesburg, South Africa"/>
    <s v="Randburg"/>
    <s v="longitude=27.8925632, latitude=-26.1368652"/>
    <x v="1"/>
    <x v="0"/>
    <n v="0"/>
  </r>
  <r>
    <n v="2790"/>
    <x v="111"/>
    <d v="1899-12-30T20:06:48"/>
    <x v="2749"/>
    <x v="2"/>
    <n v="0"/>
    <n v="0"/>
    <x v="0"/>
    <n v="0"/>
    <s v="South Africa"/>
    <s v="Pretoria"/>
    <s v="longitude=27.9483035, latitude=-25.9157727"/>
    <x v="1"/>
    <x v="0"/>
    <n v="0"/>
  </r>
  <r>
    <n v="2791"/>
    <x v="111"/>
    <d v="1899-12-30T19:55:17"/>
    <x v="2750"/>
    <x v="2"/>
    <n v="0"/>
    <n v="0"/>
    <x v="0"/>
    <n v="0"/>
    <s v="Ga-Maleboho/Johannesburg"/>
    <s v="Randburg"/>
    <s v="longitude=27.8925632, latitude=-26.1368652"/>
    <x v="1"/>
    <x v="0"/>
    <n v="0"/>
  </r>
  <r>
    <n v="2792"/>
    <x v="111"/>
    <d v="1899-12-30T19:15:22"/>
    <x v="2751"/>
    <x v="2"/>
    <n v="12"/>
    <n v="0"/>
    <x v="0"/>
    <n v="2"/>
    <s v="South Africa"/>
    <s v="Kempton Park"/>
    <s v="longitude=28.1581593, latitude=-26.1689943"/>
    <x v="1"/>
    <x v="0"/>
    <n v="0"/>
  </r>
  <r>
    <n v="2793"/>
    <x v="111"/>
    <d v="1899-12-30T19:04:49"/>
    <x v="2752"/>
    <x v="2"/>
    <n v="65"/>
    <n v="0"/>
    <x v="0"/>
    <n v="11"/>
    <s v="South Africa"/>
    <s v="Kempton Park"/>
    <s v="longitude=28.1581593, latitude=-26.1689943"/>
    <x v="1"/>
    <x v="0"/>
    <n v="0"/>
  </r>
  <r>
    <n v="2794"/>
    <x v="111"/>
    <d v="1899-12-30T18:30:08"/>
    <x v="2753"/>
    <x v="2"/>
    <n v="0"/>
    <n v="1"/>
    <x v="0"/>
    <n v="0"/>
    <s v="South Africa"/>
    <s v="Pretoria"/>
    <s v="longitude=27.9483035, latitude=-25.9157727"/>
    <x v="1"/>
    <x v="0"/>
    <n v="0"/>
  </r>
  <r>
    <n v="2795"/>
    <x v="111"/>
    <d v="1899-12-30T18:27:12"/>
    <x v="2754"/>
    <x v="2"/>
    <n v="0"/>
    <n v="0"/>
    <x v="13"/>
    <n v="0"/>
    <s v="South Africa"/>
    <s v="Pretoria"/>
    <s v="longitude=27.9483035, latitude=-25.9157727"/>
    <x v="1"/>
    <x v="0"/>
    <n v="0"/>
  </r>
  <r>
    <n v="2796"/>
    <x v="111"/>
    <d v="1899-12-30T18:10:53"/>
    <x v="2755"/>
    <x v="0"/>
    <n v="6"/>
    <n v="0"/>
    <x v="0"/>
    <n v="2"/>
    <s v="Centurion, South Africa"/>
    <s v="Centurion"/>
    <s v="longitude=28.0010585, latitude=-25.9448996"/>
    <x v="1"/>
    <x v="0"/>
    <n v="0"/>
  </r>
  <r>
    <n v="2797"/>
    <x v="111"/>
    <d v="1899-12-30T17:43:33"/>
    <x v="2756"/>
    <x v="2"/>
    <n v="30"/>
    <n v="2"/>
    <x v="0"/>
    <n v="1"/>
    <s v="South Africa"/>
    <s v="Kempton Park"/>
    <s v="longitude=28.1581593, latitude=-26.1689943"/>
    <x v="1"/>
    <x v="0"/>
    <n v="0"/>
  </r>
  <r>
    <n v="2798"/>
    <x v="111"/>
    <d v="1899-12-30T17:31:38"/>
    <x v="2757"/>
    <x v="0"/>
    <n v="0"/>
    <n v="0"/>
    <x v="0"/>
    <n v="0"/>
    <s v="South Africa"/>
    <s v="Pretoria"/>
    <s v="longitude=27.9483035, latitude=-25.9157727"/>
    <x v="1"/>
    <x v="0"/>
    <n v="0"/>
  </r>
  <r>
    <n v="2799"/>
    <x v="111"/>
    <d v="1899-12-30T17:08:29"/>
    <x v="2758"/>
    <x v="0"/>
    <n v="20"/>
    <n v="6"/>
    <x v="0"/>
    <n v="6"/>
    <s v="Johannesburg, South Africa"/>
    <s v="Midrand"/>
    <s v="longitude=28.0140761, latitude=-26.0572574"/>
    <x v="1"/>
    <x v="0"/>
    <n v="0"/>
  </r>
  <r>
    <n v="2800"/>
    <x v="111"/>
    <d v="1899-12-30T17:03:10"/>
    <x v="2759"/>
    <x v="0"/>
    <n v="2"/>
    <n v="0"/>
    <x v="0"/>
    <n v="0"/>
    <s v="South Africa"/>
    <s v="Akasia"/>
    <s v="longitude=28.0463545, latitude=-25.691801"/>
    <x v="1"/>
    <x v="0"/>
    <n v="0"/>
  </r>
  <r>
    <n v="2801"/>
    <x v="111"/>
    <d v="1899-12-30T16:37:36"/>
    <x v="2760"/>
    <x v="0"/>
    <n v="3"/>
    <n v="0"/>
    <x v="0"/>
    <n v="0"/>
    <s v="Umlazi, South Africa"/>
    <s v="Umlazi"/>
    <s v="longitude=30.8259955, latitude=-30.0121548"/>
    <x v="1"/>
    <x v="4"/>
    <n v="0"/>
  </r>
  <r>
    <n v="2802"/>
    <x v="111"/>
    <d v="1899-12-30T16:29:18"/>
    <x v="2761"/>
    <x v="2"/>
    <n v="0"/>
    <n v="0"/>
    <x v="0"/>
    <n v="0"/>
    <s v="Gauteng"/>
    <s v="Johannesburg"/>
    <s v="longitude=27.7518557, latitude=-26.5126489"/>
    <x v="1"/>
    <x v="0"/>
    <n v="0"/>
  </r>
  <r>
    <n v="2803"/>
    <x v="111"/>
    <d v="1899-12-30T16:28:12"/>
    <x v="2762"/>
    <x v="2"/>
    <n v="6"/>
    <n v="0"/>
    <x v="0"/>
    <n v="3"/>
    <s v="South Africa"/>
    <s v="Diepkloof"/>
    <s v="longitude=27.9274609, latitude=-26.2655175"/>
    <x v="1"/>
    <x v="0"/>
    <n v="0"/>
  </r>
  <r>
    <n v="2804"/>
    <x v="111"/>
    <d v="1899-12-30T15:54:49"/>
    <x v="2763"/>
    <x v="2"/>
    <n v="42"/>
    <n v="5"/>
    <x v="0"/>
    <n v="8"/>
    <s v="Umlazi, South Africa"/>
    <s v="Umlazi"/>
    <s v="longitude=30.8259955, latitude=-30.0121548"/>
    <x v="1"/>
    <x v="4"/>
    <n v="0"/>
  </r>
  <r>
    <n v="2805"/>
    <x v="111"/>
    <d v="1899-12-30T15:49:54"/>
    <x v="2764"/>
    <x v="2"/>
    <n v="0"/>
    <n v="0"/>
    <x v="0"/>
    <n v="0"/>
    <s v="Alexandra Township"/>
    <s v="Alexandra"/>
    <s v="longitude=28.0850956, latitude=-26.1162383"/>
    <x v="1"/>
    <x v="0"/>
    <n v="0"/>
  </r>
  <r>
    <n v="2806"/>
    <x v="111"/>
    <d v="1899-12-30T15:45:07"/>
    <x v="2765"/>
    <x v="2"/>
    <n v="8"/>
    <n v="0"/>
    <x v="0"/>
    <n v="2"/>
    <s v="ðŸ“Centurion, South Africa"/>
    <s v="Centurion"/>
    <s v="longitude=28.0010585, latitude=-25.9448996"/>
    <x v="1"/>
    <x v="0"/>
    <n v="0"/>
  </r>
  <r>
    <n v="2807"/>
    <x v="111"/>
    <d v="1899-12-30T15:29:51"/>
    <x v="2766"/>
    <x v="2"/>
    <n v="0"/>
    <n v="0"/>
    <x v="0"/>
    <n v="0"/>
    <s v="South Africa "/>
    <s v="Verulam"/>
    <s v="longitude=30.9929577, latitude=-29.6853869"/>
    <x v="1"/>
    <x v="4"/>
    <n v="0"/>
  </r>
  <r>
    <n v="2808"/>
    <x v="111"/>
    <d v="1899-12-30T15:11:09"/>
    <x v="2767"/>
    <x v="2"/>
    <n v="6"/>
    <n v="0"/>
    <x v="0"/>
    <n v="3"/>
    <s v="Mzansi"/>
    <s v="Tembisa"/>
    <s v="longitude=28.1798618, latitude=-26.0358262"/>
    <x v="1"/>
    <x v="0"/>
    <n v="0"/>
  </r>
  <r>
    <n v="2809"/>
    <x v="111"/>
    <d v="1899-12-30T15:11:03"/>
    <x v="2768"/>
    <x v="2"/>
    <n v="0"/>
    <n v="0"/>
    <x v="0"/>
    <n v="0"/>
    <s v="South Africa, Pretoria"/>
    <s v="Pretoria"/>
    <s v="longitude=27.9483035, latitude=-25.9157727"/>
    <x v="1"/>
    <x v="0"/>
    <n v="0"/>
  </r>
  <r>
    <n v="2810"/>
    <x v="111"/>
    <d v="1899-12-30T14:57:08"/>
    <x v="2769"/>
    <x v="2"/>
    <n v="0"/>
    <n v="0"/>
    <x v="0"/>
    <n v="0"/>
    <s v="South Africa"/>
    <s v="Midrand"/>
    <s v="longitude=28.0140761, latitude=-26.0572574"/>
    <x v="1"/>
    <x v="0"/>
    <n v="0"/>
  </r>
  <r>
    <n v="2811"/>
    <x v="111"/>
    <d v="1899-12-30T14:54:57"/>
    <x v="2770"/>
    <x v="0"/>
    <n v="0"/>
    <n v="0"/>
    <x v="0"/>
    <n v="0"/>
    <s v="South Africa Umlazi,DurbanðŸ’ªðŸ¿"/>
    <s v="Umlazi"/>
    <s v="longitude=30.8259955, latitude=-30.0121548"/>
    <x v="1"/>
    <x v="4"/>
    <n v="0"/>
  </r>
  <r>
    <n v="2812"/>
    <x v="111"/>
    <d v="1899-12-30T14:51:05"/>
    <x v="2771"/>
    <x v="2"/>
    <n v="6"/>
    <n v="0"/>
    <x v="0"/>
    <n v="3"/>
    <s v="Umlazi, South Africa"/>
    <s v="Umlazi"/>
    <s v="longitude=30.8259955, latitude=-30.0121548"/>
    <x v="1"/>
    <x v="4"/>
    <n v="0"/>
  </r>
  <r>
    <n v="2813"/>
    <x v="111"/>
    <d v="1899-12-30T14:40:38"/>
    <x v="2772"/>
    <x v="2"/>
    <n v="1"/>
    <n v="0"/>
    <x v="0"/>
    <n v="1"/>
    <s v="Umlazi, South Africa"/>
    <s v="Umlazi"/>
    <s v="longitude=30.8259955, latitude=-30.0121548"/>
    <x v="1"/>
    <x v="4"/>
    <n v="0"/>
  </r>
  <r>
    <n v="2814"/>
    <x v="111"/>
    <d v="1899-12-30T14:19:23"/>
    <x v="2773"/>
    <x v="0"/>
    <n v="0"/>
    <n v="0"/>
    <x v="0"/>
    <n v="0"/>
    <s v="Johannesburg, South Africa"/>
    <s v="Benoni"/>
    <s v="longitude=28.2722463, latitude=-26.2315204"/>
    <x v="1"/>
    <x v="0"/>
    <n v="0"/>
  </r>
  <r>
    <n v="2815"/>
    <x v="111"/>
    <d v="1899-12-30T13:33:01"/>
    <x v="2774"/>
    <x v="1"/>
    <n v="1"/>
    <n v="0"/>
    <x v="0"/>
    <n v="2"/>
    <s v="Soweto, South Africa"/>
    <s v="Soweto"/>
    <s v="longitude=27.7947598, latitude=-26.3054355"/>
    <x v="1"/>
    <x v="0"/>
    <n v="0"/>
  </r>
  <r>
    <n v="2816"/>
    <x v="111"/>
    <d v="1899-12-30T13:25:57"/>
    <x v="2775"/>
    <x v="0"/>
    <n v="76"/>
    <n v="2"/>
    <x v="0"/>
    <n v="20"/>
    <s v="South Africa"/>
    <s v="Tembisa"/>
    <s v="longitude=28.1798618, latitude=-26.0358262"/>
    <x v="1"/>
    <x v="0"/>
    <n v="0"/>
  </r>
  <r>
    <n v="2817"/>
    <x v="111"/>
    <d v="1899-12-30T13:22:06"/>
    <x v="2776"/>
    <x v="0"/>
    <n v="10"/>
    <n v="3"/>
    <x v="0"/>
    <n v="5"/>
    <s v="Ga-Matlala A Thaba, Moetagare"/>
    <s v="Springs"/>
    <s v="longitude=28.3884227, latitude=-26.3364754"/>
    <x v="1"/>
    <x v="0"/>
    <n v="0"/>
  </r>
  <r>
    <n v="2818"/>
    <x v="111"/>
    <d v="1899-12-30T13:01:47"/>
    <x v="2777"/>
    <x v="2"/>
    <n v="0"/>
    <n v="0"/>
    <x v="0"/>
    <n v="0"/>
    <s v="EMlazi"/>
    <s v="Chatsworth"/>
    <s v="longitude=30.8379578, latitude=-29.9466311"/>
    <x v="1"/>
    <x v="4"/>
    <n v="0"/>
  </r>
  <r>
    <n v="2819"/>
    <x v="111"/>
    <d v="1899-12-30T13:00:42"/>
    <x v="2778"/>
    <x v="0"/>
    <n v="0"/>
    <n v="0"/>
    <x v="3"/>
    <n v="0"/>
    <s v="Ga-Matlala A Thaba, Moetagare"/>
    <s v="Springs"/>
    <s v="longitude=28.3884227, latitude=-26.3364754"/>
    <x v="1"/>
    <x v="0"/>
    <n v="0"/>
  </r>
  <r>
    <n v="2820"/>
    <x v="111"/>
    <d v="1899-12-30T12:52:47"/>
    <x v="2779"/>
    <x v="0"/>
    <n v="2"/>
    <n v="0"/>
    <x v="0"/>
    <n v="1"/>
    <s v="Polokwane | Johannesburg ðŸ‡¿ðŸ‡¦"/>
    <s v="Johannesburg"/>
    <s v="longitude=27.7518557, latitude=-26.5126489"/>
    <x v="1"/>
    <x v="0"/>
    <n v="0"/>
  </r>
  <r>
    <n v="2821"/>
    <x v="111"/>
    <d v="1899-12-30T12:47:30"/>
    <x v="2780"/>
    <x v="2"/>
    <n v="0"/>
    <n v="0"/>
    <x v="0"/>
    <n v="0"/>
    <s v="Polokwane | Johannesburg ðŸ‡¿ðŸ‡¦"/>
    <s v="Johannesburg"/>
    <s v="longitude=27.7518557, latitude=-26.5126489"/>
    <x v="1"/>
    <x v="0"/>
    <n v="0"/>
  </r>
  <r>
    <n v="2822"/>
    <x v="111"/>
    <d v="1899-12-30T12:45:24"/>
    <x v="2781"/>
    <x v="2"/>
    <n v="1"/>
    <n v="0"/>
    <x v="0"/>
    <n v="0"/>
    <s v="South Africa"/>
    <s v="Roodepoort"/>
    <s v="longitude=27.771294, latitude=-26.2656942"/>
    <x v="1"/>
    <x v="0"/>
    <n v="0"/>
  </r>
  <r>
    <n v="2823"/>
    <x v="111"/>
    <d v="1899-12-30T12:38:49"/>
    <x v="2782"/>
    <x v="2"/>
    <n v="4"/>
    <n v="1"/>
    <x v="0"/>
    <n v="3"/>
    <s v="The Ville"/>
    <s v="Mamelodi"/>
    <s v="longitude=28.3213448, latitude=-25.7363127"/>
    <x v="1"/>
    <x v="0"/>
    <n v="0"/>
  </r>
  <r>
    <n v="2824"/>
    <x v="111"/>
    <d v="1899-12-30T12:35:08"/>
    <x v="2783"/>
    <x v="2"/>
    <n v="4"/>
    <n v="0"/>
    <x v="0"/>
    <n v="1"/>
    <s v="Heidelberg, South Africa"/>
    <s v="Durban"/>
    <s v="longitude=30.8789097, latitude=-30.055938"/>
    <x v="1"/>
    <x v="4"/>
    <n v="0"/>
  </r>
  <r>
    <n v="2825"/>
    <x v="111"/>
    <d v="1899-12-30T12:29:37"/>
    <x v="2784"/>
    <x v="1"/>
    <n v="2"/>
    <n v="0"/>
    <x v="0"/>
    <n v="1"/>
    <s v="Ga-Matlala A Thaba, Moetagare"/>
    <s v="Springs"/>
    <s v="longitude=28.3884227, latitude=-26.3364754"/>
    <x v="1"/>
    <x v="0"/>
    <n v="0"/>
  </r>
  <r>
    <n v="2826"/>
    <x v="111"/>
    <d v="1899-12-30T12:18:52"/>
    <x v="2785"/>
    <x v="2"/>
    <n v="3"/>
    <n v="0"/>
    <x v="8"/>
    <n v="1"/>
    <s v="Pietermaritzburg, South Africa"/>
    <s v="Pietermaritzburg"/>
    <s v="longitude=30.2563496, latitude=-29.6999989"/>
    <x v="1"/>
    <x v="4"/>
    <n v="0"/>
  </r>
  <r>
    <n v="2827"/>
    <x v="111"/>
    <d v="1899-12-30T12:10:31"/>
    <x v="2786"/>
    <x v="2"/>
    <n v="10"/>
    <n v="1"/>
    <x v="0"/>
    <n v="0"/>
    <s v="Sandton, South Africa"/>
    <s v="Alexandra"/>
    <s v="longitude=28.0850956, latitude=-26.1162383"/>
    <x v="1"/>
    <x v="0"/>
    <n v="0"/>
  </r>
  <r>
    <n v="2828"/>
    <x v="111"/>
    <d v="1899-12-30T11:43:14"/>
    <x v="2787"/>
    <x v="0"/>
    <n v="0"/>
    <n v="1"/>
    <x v="0"/>
    <n v="0"/>
    <s v="Soweto, South Africa"/>
    <s v="Soweto"/>
    <s v="longitude=27.7947598, latitude=-26.3054355"/>
    <x v="1"/>
    <x v="0"/>
    <n v="0"/>
  </r>
  <r>
    <n v="2829"/>
    <x v="111"/>
    <d v="1899-12-30T11:41:51"/>
    <x v="2788"/>
    <x v="0"/>
    <n v="3"/>
    <n v="1"/>
    <x v="0"/>
    <n v="1"/>
    <s v="Ga-Maleboho/Johannesburg"/>
    <s v="Randburg"/>
    <s v="longitude=27.8925632, latitude=-26.1368652"/>
    <x v="1"/>
    <x v="0"/>
    <n v="0"/>
  </r>
  <r>
    <n v="2830"/>
    <x v="111"/>
    <d v="1899-12-30T11:22:30"/>
    <x v="2789"/>
    <x v="2"/>
    <n v="0"/>
    <n v="0"/>
    <x v="0"/>
    <n v="0"/>
    <s v="Tembisa, South Africa"/>
    <s v="Kempton Park"/>
    <s v="longitude=28.1581593, latitude=-26.1689943"/>
    <x v="1"/>
    <x v="0"/>
    <n v="0"/>
  </r>
  <r>
    <n v="2831"/>
    <x v="111"/>
    <d v="1899-12-30T11:13:59"/>
    <x v="2790"/>
    <x v="2"/>
    <n v="0"/>
    <n v="0"/>
    <x v="0"/>
    <n v="0"/>
    <s v="Mafikeng, NW Province, RSA"/>
    <s v="Brits"/>
    <s v="longitude=27.7640457, latitude=-25.6537075"/>
    <x v="0"/>
    <x v="6"/>
    <n v="0"/>
  </r>
  <r>
    <n v="2832"/>
    <x v="111"/>
    <d v="1899-12-30T11:13:47"/>
    <x v="2791"/>
    <x v="0"/>
    <n v="0"/>
    <n v="1"/>
    <x v="0"/>
    <n v="0"/>
    <s v="Sandton, South Africa"/>
    <s v="Midrand"/>
    <s v="longitude=28.0140761, latitude=-26.0572574"/>
    <x v="1"/>
    <x v="0"/>
    <n v="0"/>
  </r>
  <r>
    <n v="2833"/>
    <x v="111"/>
    <d v="1899-12-30T11:04:06"/>
    <x v="2792"/>
    <x v="2"/>
    <n v="0"/>
    <n v="0"/>
    <x v="0"/>
    <n v="0"/>
    <s v="Diepkloof, South Africa"/>
    <s v="Randburg"/>
    <s v="longitude=27.8925632, latitude=-26.1368652"/>
    <x v="1"/>
    <x v="0"/>
    <n v="0"/>
  </r>
  <r>
    <n v="2834"/>
    <x v="111"/>
    <d v="1899-12-30T11:02:38"/>
    <x v="2793"/>
    <x v="2"/>
    <n v="4"/>
    <n v="4"/>
    <x v="0"/>
    <n v="0"/>
    <s v="Mafikeng, NW Province, RSA"/>
    <s v="Brits"/>
    <s v="longitude=27.7640457, latitude=-25.6537075"/>
    <x v="0"/>
    <x v="6"/>
    <n v="0"/>
  </r>
  <r>
    <n v="2835"/>
    <x v="111"/>
    <d v="1899-12-30T10:39:56"/>
    <x v="2794"/>
    <x v="2"/>
    <n v="2"/>
    <n v="0"/>
    <x v="0"/>
    <n v="0"/>
    <s v="Johannesburg, South Africa"/>
    <s v="Germiston"/>
    <s v="longitude=28.119808, latitude=-26.3203251"/>
    <x v="1"/>
    <x v="0"/>
    <n v="0"/>
  </r>
  <r>
    <n v="2836"/>
    <x v="111"/>
    <d v="1899-12-30T10:37:28"/>
    <x v="2795"/>
    <x v="2"/>
    <n v="20"/>
    <n v="0"/>
    <x v="0"/>
    <n v="3"/>
    <s v="South Africa"/>
    <s v="Benoni"/>
    <s v="longitude=28.2722463, latitude=-26.2315204"/>
    <x v="1"/>
    <x v="0"/>
    <n v="0"/>
  </r>
  <r>
    <n v="2837"/>
    <x v="111"/>
    <d v="1899-12-30T10:32:01"/>
    <x v="2796"/>
    <x v="0"/>
    <n v="1"/>
    <n v="0"/>
    <x v="0"/>
    <n v="0"/>
    <s v="Midrand, South Africa"/>
    <s v="Johannesburg"/>
    <s v="longitude=27.7518557, latitude=-26.5126489"/>
    <x v="1"/>
    <x v="0"/>
    <n v="0"/>
  </r>
  <r>
    <n v="2838"/>
    <x v="111"/>
    <d v="1899-12-30T10:30:21"/>
    <x v="2797"/>
    <x v="2"/>
    <n v="2"/>
    <n v="0"/>
    <x v="19"/>
    <n v="0"/>
    <s v="Pretoria, South Africa"/>
    <s v="Pretoria"/>
    <s v="longitude=27.9483035, latitude=-25.9157727"/>
    <x v="1"/>
    <x v="0"/>
    <n v="0"/>
  </r>
  <r>
    <n v="2839"/>
    <x v="111"/>
    <d v="1899-12-30T10:29:58"/>
    <x v="2798"/>
    <x v="0"/>
    <n v="24"/>
    <n v="0"/>
    <x v="0"/>
    <n v="3"/>
    <s v="Johannesburg, South Africa"/>
    <s v="Germiston"/>
    <s v="longitude=28.119808, latitude=-26.3203251"/>
    <x v="1"/>
    <x v="0"/>
    <n v="0"/>
  </r>
  <r>
    <n v="2840"/>
    <x v="111"/>
    <d v="1899-12-30T10:22:45"/>
    <x v="2799"/>
    <x v="0"/>
    <n v="0"/>
    <n v="1"/>
    <x v="0"/>
    <n v="0"/>
    <s v="Sandton, South Africa"/>
    <s v="Sandton"/>
    <s v="longitude=27.9829939, latitude=-26.1362658"/>
    <x v="1"/>
    <x v="0"/>
    <n v="0"/>
  </r>
  <r>
    <n v="2841"/>
    <x v="111"/>
    <d v="1899-12-30T10:21:50"/>
    <x v="2800"/>
    <x v="2"/>
    <n v="29"/>
    <n v="3"/>
    <x v="0"/>
    <n v="11"/>
    <s v="Umlazi, South Africa"/>
    <s v="Umlazi"/>
    <s v="longitude=30.8259955, latitude=-30.0121548"/>
    <x v="1"/>
    <x v="4"/>
    <n v="0"/>
  </r>
  <r>
    <n v="2842"/>
    <x v="111"/>
    <d v="1899-12-30T10:18:12"/>
    <x v="2801"/>
    <x v="0"/>
    <n v="0"/>
    <n v="2"/>
    <x v="0"/>
    <n v="0"/>
    <s v="Soweto, South Africa"/>
    <s v="Soweto"/>
    <s v="longitude=27.7947598, latitude=-26.3054355"/>
    <x v="1"/>
    <x v="0"/>
    <n v="1"/>
  </r>
  <r>
    <n v="2843"/>
    <x v="111"/>
    <d v="1899-12-30T10:09:04"/>
    <x v="2802"/>
    <x v="0"/>
    <n v="271"/>
    <n v="50"/>
    <x v="0"/>
    <n v="139"/>
    <s v="Lenasia, South Africa"/>
    <s v="Diepkloof"/>
    <s v="longitude=27.9274609, latitude=-26.2655175"/>
    <x v="0"/>
    <x v="0"/>
    <n v="0"/>
  </r>
  <r>
    <n v="2844"/>
    <x v="111"/>
    <d v="1899-12-30T09:51:51"/>
    <x v="2803"/>
    <x v="0"/>
    <n v="0"/>
    <n v="0"/>
    <x v="0"/>
    <n v="0"/>
    <s v="South Africa Nkandla e Hlwane"/>
    <s v="Midrand"/>
    <s v="longitude=28.0140761, latitude=-26.0572574"/>
    <x v="1"/>
    <x v="0"/>
    <n v="1"/>
  </r>
  <r>
    <n v="2845"/>
    <x v="111"/>
    <d v="1899-12-30T09:38:11"/>
    <x v="2804"/>
    <x v="2"/>
    <n v="0"/>
    <n v="0"/>
    <x v="0"/>
    <n v="0"/>
    <s v="Planet Earth"/>
    <s v="Pretoria"/>
    <s v="longitude=27.9483035, latitude=-25.9157727"/>
    <x v="1"/>
    <x v="0"/>
    <n v="0"/>
  </r>
  <r>
    <n v="2846"/>
    <x v="111"/>
    <d v="1899-12-30T09:05:00"/>
    <x v="2805"/>
    <x v="0"/>
    <n v="1"/>
    <n v="1"/>
    <x v="0"/>
    <n v="0"/>
    <s v="South Africa"/>
    <s v="Diepkloof"/>
    <s v="longitude=27.9274609, latitude=-26.2655175"/>
    <x v="0"/>
    <x v="0"/>
    <n v="0"/>
  </r>
  <r>
    <n v="2847"/>
    <x v="111"/>
    <d v="1899-12-30T09:04:24"/>
    <x v="2806"/>
    <x v="2"/>
    <n v="0"/>
    <n v="0"/>
    <x v="0"/>
    <n v="1"/>
    <s v="South Africa"/>
    <s v="Tembisa"/>
    <s v="longitude=28.1798618, latitude=-26.0358262"/>
    <x v="0"/>
    <x v="0"/>
    <n v="0"/>
  </r>
  <r>
    <n v="2848"/>
    <x v="111"/>
    <d v="1899-12-30T08:50:28"/>
    <x v="2807"/>
    <x v="0"/>
    <n v="11"/>
    <n v="1"/>
    <x v="0"/>
    <n v="4"/>
    <s v="Umlazi, South Africa"/>
    <s v="Umlazi"/>
    <s v="longitude=30.8259955, latitude=-30.0121548"/>
    <x v="0"/>
    <x v="4"/>
    <n v="0"/>
  </r>
  <r>
    <n v="2849"/>
    <x v="111"/>
    <d v="1899-12-30T08:47:44"/>
    <x v="2808"/>
    <x v="0"/>
    <n v="0"/>
    <n v="0"/>
    <x v="0"/>
    <n v="0"/>
    <s v="Johannesburg, South Africa"/>
    <s v="Durban"/>
    <s v="longitude=30.8789097, latitude=-30.055938"/>
    <x v="1"/>
    <x v="4"/>
    <n v="0"/>
  </r>
  <r>
    <n v="2850"/>
    <x v="111"/>
    <d v="1899-12-30T08:40:49"/>
    <x v="2809"/>
    <x v="0"/>
    <n v="2"/>
    <n v="1"/>
    <x v="0"/>
    <n v="0"/>
    <s v="South Africa Durban"/>
    <s v="Durban"/>
    <s v="longitude=30.8789097, latitude=-30.055938"/>
    <x v="1"/>
    <x v="4"/>
    <n v="0"/>
  </r>
  <r>
    <n v="2851"/>
    <x v="111"/>
    <d v="1899-12-30T08:21:32"/>
    <x v="2810"/>
    <x v="0"/>
    <n v="182"/>
    <n v="15"/>
    <x v="0"/>
    <n v="34"/>
    <s v="Pretoria, GaMatlala, SA "/>
    <s v="Pretoria"/>
    <s v="longitude=27.9483035, latitude=-25.9157727"/>
    <x v="1"/>
    <x v="0"/>
    <n v="0"/>
  </r>
  <r>
    <n v="2852"/>
    <x v="111"/>
    <d v="1899-12-30T08:13:18"/>
    <x v="2811"/>
    <x v="0"/>
    <n v="0"/>
    <n v="0"/>
    <x v="0"/>
    <n v="0"/>
    <s v="Johannesburg, South Africa"/>
    <s v="Johannesburg"/>
    <s v="longitude=27.7518557, latitude=-26.5126489"/>
    <x v="1"/>
    <x v="0"/>
    <n v="0"/>
  </r>
  <r>
    <n v="2853"/>
    <x v="111"/>
    <d v="1899-12-30T08:09:12"/>
    <x v="2812"/>
    <x v="0"/>
    <n v="8"/>
    <n v="0"/>
    <x v="0"/>
    <n v="5"/>
    <s v="Johannesburg, South Africa"/>
    <s v="Johannesburg"/>
    <s v="longitude=27.7518557, latitude=-26.5126489"/>
    <x v="1"/>
    <x v="0"/>
    <n v="0"/>
  </r>
  <r>
    <n v="2854"/>
    <x v="111"/>
    <d v="1899-12-30T07:58:44"/>
    <x v="2813"/>
    <x v="0"/>
    <n v="5"/>
    <n v="0"/>
    <x v="0"/>
    <n v="0"/>
    <s v="Durban, South Africa"/>
    <s v="Pinetown"/>
    <s v="longitude=30.7168107, latitude=-29.897401"/>
    <x v="1"/>
    <x v="4"/>
    <n v="0"/>
  </r>
  <r>
    <n v="2855"/>
    <x v="111"/>
    <d v="1899-12-30T07:53:29"/>
    <x v="2814"/>
    <x v="0"/>
    <n v="2"/>
    <n v="0"/>
    <x v="0"/>
    <n v="1"/>
    <s v="Planet Earth"/>
    <s v="Pretoria"/>
    <s v="longitude=27.9483035, latitude=-25.9157727"/>
    <x v="1"/>
    <x v="0"/>
    <n v="0"/>
  </r>
  <r>
    <n v="2856"/>
    <x v="111"/>
    <d v="1899-12-30T07:46:25"/>
    <x v="2815"/>
    <x v="0"/>
    <n v="1"/>
    <n v="1"/>
    <x v="0"/>
    <n v="0"/>
    <s v="Randburg"/>
    <s v="Centurion"/>
    <s v="longitude=28.0010585, latitude=-25.9448996"/>
    <x v="1"/>
    <x v="0"/>
    <n v="0"/>
  </r>
  <r>
    <n v="2857"/>
    <x v="111"/>
    <d v="1899-12-30T07:26:35"/>
    <x v="2816"/>
    <x v="0"/>
    <n v="0"/>
    <n v="2"/>
    <x v="0"/>
    <n v="1"/>
    <s v="Soweto, South Africa"/>
    <s v="Soweto"/>
    <s v="longitude=27.7947598, latitude=-26.3054355"/>
    <x v="1"/>
    <x v="0"/>
    <n v="1"/>
  </r>
  <r>
    <n v="2858"/>
    <x v="111"/>
    <d v="1899-12-30T07:08:20"/>
    <x v="2817"/>
    <x v="2"/>
    <n v="1"/>
    <n v="0"/>
    <x v="13"/>
    <n v="0"/>
    <s v="South Africa"/>
    <s v="Centurion"/>
    <s v="longitude=28.0010585, latitude=-25.9448996"/>
    <x v="1"/>
    <x v="0"/>
    <n v="0"/>
  </r>
  <r>
    <n v="2859"/>
    <x v="111"/>
    <d v="1899-12-30T06:53:29"/>
    <x v="2818"/>
    <x v="2"/>
    <n v="3"/>
    <n v="2"/>
    <x v="0"/>
    <n v="0"/>
    <s v="Johannesburg South Africa "/>
    <s v="Johannesburg"/>
    <s v="longitude=27.7518557, latitude=-26.5126489"/>
    <x v="1"/>
    <x v="0"/>
    <n v="0"/>
  </r>
  <r>
    <n v="2860"/>
    <x v="111"/>
    <d v="1899-12-30T06:47:16"/>
    <x v="2819"/>
    <x v="1"/>
    <n v="0"/>
    <n v="1"/>
    <x v="0"/>
    <n v="0"/>
    <s v="Ga-Matlala A Thaba, Moetagare"/>
    <s v="Brakpan"/>
    <s v="longitude=28.2604979, latitude=-26.4069205"/>
    <x v="0"/>
    <x v="0"/>
    <n v="0"/>
  </r>
  <r>
    <n v="2861"/>
    <x v="111"/>
    <d v="1899-12-30T06:45:02"/>
    <x v="2820"/>
    <x v="0"/>
    <n v="5"/>
    <n v="2"/>
    <x v="0"/>
    <n v="0"/>
    <s v="makhuwani"/>
    <s v="Sandton"/>
    <s v="longitude=27.9829939, latitude=-26.1362658"/>
    <x v="1"/>
    <x v="0"/>
    <n v="0"/>
  </r>
  <r>
    <n v="2862"/>
    <x v="111"/>
    <d v="1899-12-30T06:06:05"/>
    <x v="2821"/>
    <x v="1"/>
    <n v="0"/>
    <n v="0"/>
    <x v="0"/>
    <n v="0"/>
    <s v="England, United Kingdom"/>
    <s v="Midrand"/>
    <s v="longitude=28.0140761, latitude=-26.0572574"/>
    <x v="1"/>
    <x v="0"/>
    <n v="0"/>
  </r>
  <r>
    <n v="2863"/>
    <x v="111"/>
    <d v="1899-12-30T05:56:28"/>
    <x v="2822"/>
    <x v="0"/>
    <n v="0"/>
    <n v="0"/>
    <x v="0"/>
    <n v="0"/>
    <s v="Soweto, South Africa"/>
    <s v="Soweto"/>
    <s v="longitude=27.7947598, latitude=-26.3054355"/>
    <x v="1"/>
    <x v="0"/>
    <n v="2"/>
  </r>
  <r>
    <n v="2864"/>
    <x v="111"/>
    <d v="1899-12-30T05:43:17"/>
    <x v="2823"/>
    <x v="2"/>
    <n v="0"/>
    <n v="0"/>
    <x v="0"/>
    <n v="0"/>
    <s v="Soweto, South Africa"/>
    <s v="Soweto"/>
    <s v="longitude=27.7947598, latitude=-26.3054355"/>
    <x v="1"/>
    <x v="0"/>
    <n v="0"/>
  </r>
  <r>
    <n v="2865"/>
    <x v="111"/>
    <d v="1899-12-30T05:39:51"/>
    <x v="2824"/>
    <x v="2"/>
    <n v="0"/>
    <n v="0"/>
    <x v="0"/>
    <n v="0"/>
    <s v="South Africa"/>
    <s v="Diepkloof"/>
    <s v="longitude=27.9274609, latitude=-26.2655175"/>
    <x v="0"/>
    <x v="0"/>
    <n v="0"/>
  </r>
  <r>
    <n v="2866"/>
    <x v="111"/>
    <d v="1899-12-30T05:37:02"/>
    <x v="2825"/>
    <x v="1"/>
    <n v="0"/>
    <n v="1"/>
    <x v="13"/>
    <n v="0"/>
    <s v="makhuwani"/>
    <s v="Sandton"/>
    <s v="longitude=27.9829939, latitude=-26.1362658"/>
    <x v="1"/>
    <x v="0"/>
    <n v="0"/>
  </r>
  <r>
    <n v="2867"/>
    <x v="111"/>
    <d v="1899-12-30T05:29:12"/>
    <x v="2826"/>
    <x v="1"/>
    <n v="0"/>
    <n v="0"/>
    <x v="0"/>
    <n v="0"/>
    <s v="Johannesburg, South Africa"/>
    <s v="Randburg"/>
    <s v="longitude=27.8925632, latitude=-26.1368652"/>
    <x v="1"/>
    <x v="0"/>
    <n v="0"/>
  </r>
  <r>
    <n v="2868"/>
    <x v="111"/>
    <d v="1899-12-30T04:33:24"/>
    <x v="2827"/>
    <x v="1"/>
    <n v="0"/>
    <n v="0"/>
    <x v="0"/>
    <n v="1"/>
    <s v="Land of the rising sun"/>
    <s v="Sandton"/>
    <s v="longitude=27.9829939, latitude=-26.1362658"/>
    <x v="1"/>
    <x v="0"/>
    <n v="0"/>
  </r>
  <r>
    <n v="2869"/>
    <x v="111"/>
    <d v="1899-12-30T03:28:47"/>
    <x v="2828"/>
    <x v="0"/>
    <n v="19"/>
    <n v="1"/>
    <x v="0"/>
    <n v="1"/>
    <s v="Johannesburg"/>
    <s v="Roodepoort"/>
    <s v="longitude=27.771294, latitude=-26.2656942"/>
    <x v="1"/>
    <x v="0"/>
    <n v="2"/>
  </r>
  <r>
    <n v="2870"/>
    <x v="111"/>
    <d v="1899-12-30T03:26:48"/>
    <x v="2829"/>
    <x v="0"/>
    <n v="0"/>
    <n v="0"/>
    <x v="0"/>
    <n v="0"/>
    <s v="Soweto,Gauteng"/>
    <s v="Soweto"/>
    <s v="longitude=27.7947598, latitude=-26.3054355"/>
    <x v="1"/>
    <x v="0"/>
    <n v="1"/>
  </r>
  <r>
    <n v="2871"/>
    <x v="111"/>
    <d v="1899-12-30T03:08:11"/>
    <x v="2830"/>
    <x v="0"/>
    <n v="0"/>
    <n v="0"/>
    <x v="0"/>
    <n v="0"/>
    <s v="South Africa"/>
    <s v="Alberton"/>
    <s v="longitude=28.05319, latitude=-26.3907475"/>
    <x v="1"/>
    <x v="0"/>
    <n v="0"/>
  </r>
  <r>
    <n v="2872"/>
    <x v="111"/>
    <d v="1899-12-30T02:16:33"/>
    <x v="2831"/>
    <x v="2"/>
    <n v="0"/>
    <n v="0"/>
    <x v="0"/>
    <n v="0"/>
    <s v="Ga-Maleboho/Johannesburg"/>
    <s v="Randburg"/>
    <s v="longitude=27.8925632, latitude=-26.1368652"/>
    <x v="1"/>
    <x v="0"/>
    <n v="0"/>
  </r>
  <r>
    <n v="2873"/>
    <x v="112"/>
    <d v="1899-12-30T22:40:44"/>
    <x v="2832"/>
    <x v="0"/>
    <n v="0"/>
    <n v="0"/>
    <x v="0"/>
    <n v="0"/>
    <s v="AFRICA ðŸŒ"/>
    <s v="Johannesburg"/>
    <s v="longitude=27.7518557, latitude=-26.5126489"/>
    <x v="1"/>
    <x v="0"/>
    <n v="0"/>
  </r>
  <r>
    <n v="2874"/>
    <x v="112"/>
    <d v="1899-12-30T22:38:32"/>
    <x v="2833"/>
    <x v="2"/>
    <n v="2"/>
    <n v="2"/>
    <x v="13"/>
    <n v="1"/>
    <s v="Randburg South Africa"/>
    <s v="Randburg"/>
    <s v="longitude=27.8925632, latitude=-26.1368652"/>
    <x v="1"/>
    <x v="0"/>
    <n v="1"/>
  </r>
  <r>
    <n v="2875"/>
    <x v="112"/>
    <d v="1899-12-30T22:32:55"/>
    <x v="2834"/>
    <x v="0"/>
    <n v="0"/>
    <n v="0"/>
    <x v="0"/>
    <n v="0"/>
    <s v="AFRICA ðŸŒ"/>
    <s v="Johannesburg"/>
    <s v="longitude=27.7518557, latitude=-26.5126489"/>
    <x v="1"/>
    <x v="0"/>
    <n v="0"/>
  </r>
  <r>
    <n v="2876"/>
    <x v="112"/>
    <d v="1899-12-30T22:02:44"/>
    <x v="2835"/>
    <x v="0"/>
    <n v="2"/>
    <n v="0"/>
    <x v="0"/>
    <n v="0"/>
    <s v="Ga-Matlala A Thaba, Moetagare"/>
    <s v="Randburg"/>
    <s v="longitude=27.8925632, latitude=-26.1368652"/>
    <x v="1"/>
    <x v="0"/>
    <n v="1"/>
  </r>
  <r>
    <n v="2877"/>
    <x v="112"/>
    <d v="1899-12-30T21:31:21"/>
    <x v="2836"/>
    <x v="0"/>
    <n v="0"/>
    <n v="1"/>
    <x v="0"/>
    <n v="0"/>
    <s v="South Africa"/>
    <s v="Pretoria"/>
    <s v="longitude=27.9483035, latitude=-25.9157727"/>
    <x v="1"/>
    <x v="0"/>
    <n v="1"/>
  </r>
  <r>
    <n v="2878"/>
    <x v="112"/>
    <d v="1899-12-30T21:25:52"/>
    <x v="2837"/>
    <x v="0"/>
    <n v="1"/>
    <n v="0"/>
    <x v="0"/>
    <n v="0"/>
    <s v="Pretoria, South Africa"/>
    <s v="Pretoria"/>
    <s v="longitude=27.9483035, latitude=-25.9157727"/>
    <x v="1"/>
    <x v="0"/>
    <n v="1"/>
  </r>
  <r>
    <n v="2879"/>
    <x v="112"/>
    <d v="1899-12-30T21:19:33"/>
    <x v="2838"/>
    <x v="0"/>
    <n v="0"/>
    <n v="0"/>
    <x v="19"/>
    <n v="0"/>
    <s v="Ga-Matlala A Thaba, Moetagare"/>
    <s v="Randburg"/>
    <s v="longitude=27.8925632, latitude=-26.1368652"/>
    <x v="1"/>
    <x v="0"/>
    <n v="0"/>
  </r>
  <r>
    <n v="2880"/>
    <x v="112"/>
    <d v="1899-12-30T21:17:46"/>
    <x v="2839"/>
    <x v="2"/>
    <n v="0"/>
    <n v="0"/>
    <x v="0"/>
    <n v="0"/>
    <s v="mhlabeni a"/>
    <s v="Johannesburg"/>
    <s v="longitude=27.7518557, latitude=-26.5126489"/>
    <x v="1"/>
    <x v="0"/>
    <n v="0"/>
  </r>
  <r>
    <n v="2881"/>
    <x v="112"/>
    <d v="1899-12-30T20:50:28"/>
    <x v="2840"/>
    <x v="0"/>
    <n v="0"/>
    <n v="0"/>
    <x v="0"/>
    <n v="0"/>
    <s v="South Africa"/>
    <s v="Roodepoort"/>
    <s v="longitude=27.771294, latitude=-26.2656942"/>
    <x v="1"/>
    <x v="0"/>
    <n v="0"/>
  </r>
  <r>
    <n v="2882"/>
    <x v="112"/>
    <d v="1899-12-30T20:17:59"/>
    <x v="2841"/>
    <x v="0"/>
    <n v="15"/>
    <n v="0"/>
    <x v="0"/>
    <n v="4"/>
    <s v="South Africa"/>
    <s v="Kempton Park"/>
    <s v="longitude=28.1581593, latitude=-26.1689943"/>
    <x v="1"/>
    <x v="0"/>
    <n v="0"/>
  </r>
  <r>
    <n v="2883"/>
    <x v="112"/>
    <d v="1899-12-30T19:37:19"/>
    <x v="2842"/>
    <x v="2"/>
    <n v="23"/>
    <n v="1"/>
    <x v="0"/>
    <n v="4"/>
    <s v="Soweto, South Africa"/>
    <s v="Soweto"/>
    <s v="longitude=27.7947598, latitude=-26.3054355"/>
    <x v="1"/>
    <x v="0"/>
    <n v="0"/>
  </r>
  <r>
    <n v="2884"/>
    <x v="112"/>
    <d v="1899-12-30T19:33:21"/>
    <x v="2843"/>
    <x v="2"/>
    <n v="0"/>
    <n v="0"/>
    <x v="0"/>
    <n v="0"/>
    <s v="Johannesburg, South Africa"/>
    <s v="Tembisa"/>
    <s v="longitude=28.1798618, latitude=-26.0358262"/>
    <x v="1"/>
    <x v="0"/>
    <n v="0"/>
  </r>
  <r>
    <n v="2885"/>
    <x v="112"/>
    <d v="1899-12-30T18:42:10"/>
    <x v="2844"/>
    <x v="2"/>
    <n v="0"/>
    <n v="1"/>
    <x v="6"/>
    <n v="0"/>
    <s v="Johannesburg &amp; Durban (RSA)"/>
    <s v="Johannesburg"/>
    <s v="longitude=27.7518557, latitude=-26.5126489"/>
    <x v="1"/>
    <x v="0"/>
    <n v="0"/>
  </r>
  <r>
    <n v="2886"/>
    <x v="112"/>
    <d v="1899-12-30T18:29:31"/>
    <x v="2845"/>
    <x v="2"/>
    <n v="47"/>
    <n v="2"/>
    <x v="0"/>
    <n v="12"/>
    <s v="JHB Soweto "/>
    <s v="Soweto"/>
    <s v="longitude=27.7947598, latitude=-26.3054355"/>
    <x v="1"/>
    <x v="0"/>
    <n v="0"/>
  </r>
  <r>
    <n v="2887"/>
    <x v="112"/>
    <d v="1899-12-30T18:13:04"/>
    <x v="2846"/>
    <x v="0"/>
    <n v="10"/>
    <n v="0"/>
    <x v="0"/>
    <n v="2"/>
    <s v=" South Africa"/>
    <s v="Mohlakeng"/>
    <s v="longitude=27.685218, latitude=-26.247361"/>
    <x v="0"/>
    <x v="0"/>
    <n v="0"/>
  </r>
  <r>
    <n v="2888"/>
    <x v="112"/>
    <d v="1899-12-30T17:42:20"/>
    <x v="2847"/>
    <x v="0"/>
    <n v="14"/>
    <n v="0"/>
    <x v="0"/>
    <n v="0"/>
    <s v="ðŸ‡¿ðŸ‡¦"/>
    <s v="Pretoria"/>
    <s v="longitude=27.9483035, latitude=-25.9157727"/>
    <x v="1"/>
    <x v="0"/>
    <n v="0"/>
  </r>
  <r>
    <n v="2889"/>
    <x v="112"/>
    <d v="1899-12-30T17:22:47"/>
    <x v="2848"/>
    <x v="2"/>
    <n v="4"/>
    <n v="0"/>
    <x v="0"/>
    <n v="1"/>
    <s v="Midrand, South Africa"/>
    <s v="Sandton"/>
    <s v="longitude=27.9829939, latitude=-26.1362658"/>
    <x v="1"/>
    <x v="0"/>
    <n v="0"/>
  </r>
  <r>
    <n v="2890"/>
    <x v="112"/>
    <d v="1899-12-30T17:19:54"/>
    <x v="2849"/>
    <x v="2"/>
    <n v="3"/>
    <n v="5"/>
    <x v="0"/>
    <n v="0"/>
    <s v="LIMPOPO,MOKOPANE"/>
    <s v="Midrand"/>
    <s v="longitude=28.0140761, latitude=-26.0572574"/>
    <x v="1"/>
    <x v="0"/>
    <n v="0"/>
  </r>
  <r>
    <n v="2891"/>
    <x v="112"/>
    <d v="1899-12-30T17:06:58"/>
    <x v="2850"/>
    <x v="0"/>
    <n v="0"/>
    <n v="0"/>
    <x v="0"/>
    <n v="0"/>
    <s v="South Africa"/>
    <s v="Brakpan"/>
    <s v="longitude=28.2604979, latitude=-26.4069205"/>
    <x v="1"/>
    <x v="0"/>
    <n v="0"/>
  </r>
  <r>
    <n v="2892"/>
    <x v="112"/>
    <d v="1899-12-30T17:00:48"/>
    <x v="2851"/>
    <x v="2"/>
    <n v="2"/>
    <n v="0"/>
    <x v="0"/>
    <n v="0"/>
    <s v="South Africa"/>
    <s v="Centurion"/>
    <s v="longitude=28.0010585, latitude=-25.9448996"/>
    <x v="1"/>
    <x v="0"/>
    <n v="0"/>
  </r>
  <r>
    <n v="2893"/>
    <x v="112"/>
    <d v="1899-12-30T16:54:25"/>
    <x v="2852"/>
    <x v="2"/>
    <n v="0"/>
    <n v="0"/>
    <x v="0"/>
    <n v="0"/>
    <s v="Pretoria"/>
    <s v="Kempton Park"/>
    <s v="longitude=28.1581593, latitude=-26.1689943"/>
    <x v="1"/>
    <x v="0"/>
    <n v="0"/>
  </r>
  <r>
    <n v="2894"/>
    <x v="112"/>
    <d v="1899-12-30T16:29:08"/>
    <x v="2853"/>
    <x v="2"/>
    <n v="1"/>
    <n v="0"/>
    <x v="0"/>
    <n v="1"/>
    <s v="Johannesburg, South Africa"/>
    <s v="Johannesburg"/>
    <s v="longitude=27.7518557, latitude=-26.5126489"/>
    <x v="1"/>
    <x v="0"/>
    <n v="0"/>
  </r>
  <r>
    <n v="2895"/>
    <x v="112"/>
    <d v="1899-12-30T15:56:59"/>
    <x v="2854"/>
    <x v="2"/>
    <n v="1"/>
    <n v="0"/>
    <x v="0"/>
    <n v="0"/>
    <s v="Mamelodi, South Africa"/>
    <s v="Mamelodi"/>
    <s v="longitude=28.3213448, latitude=-25.7363127"/>
    <x v="1"/>
    <x v="0"/>
    <n v="0"/>
  </r>
  <r>
    <n v="2896"/>
    <x v="112"/>
    <d v="1899-12-30T15:41:06"/>
    <x v="2855"/>
    <x v="2"/>
    <n v="4"/>
    <n v="0"/>
    <x v="0"/>
    <n v="0"/>
    <s v="Sowe2"/>
    <s v="Kempton Park"/>
    <s v="longitude=28.1581593, latitude=-26.1689943"/>
    <x v="1"/>
    <x v="0"/>
    <n v="0"/>
  </r>
  <r>
    <n v="2897"/>
    <x v="112"/>
    <d v="1899-12-30T15:30:23"/>
    <x v="2856"/>
    <x v="2"/>
    <n v="1"/>
    <n v="0"/>
    <x v="9"/>
    <n v="0"/>
    <s v="Sandton, South Africa"/>
    <s v="Sandton"/>
    <s v="longitude=27.9829939, latitude=-26.1362658"/>
    <x v="1"/>
    <x v="0"/>
    <n v="0"/>
  </r>
  <r>
    <n v="2898"/>
    <x v="112"/>
    <d v="1899-12-30T15:23:12"/>
    <x v="2857"/>
    <x v="2"/>
    <n v="0"/>
    <n v="0"/>
    <x v="0"/>
    <n v="0"/>
    <s v="Centurion, South Africa"/>
    <s v="Centurion"/>
    <s v="longitude=28.0010585, latitude=-25.9448996"/>
    <x v="1"/>
    <x v="0"/>
    <n v="0"/>
  </r>
  <r>
    <n v="2899"/>
    <x v="112"/>
    <d v="1899-12-30T15:01:30"/>
    <x v="2858"/>
    <x v="2"/>
    <n v="2"/>
    <n v="0"/>
    <x v="0"/>
    <n v="0"/>
    <s v="Roodepoort, South Africa"/>
    <s v="Roodepoort"/>
    <s v="longitude=27.771294, latitude=-26.2656942"/>
    <x v="1"/>
    <x v="0"/>
    <n v="0"/>
  </r>
  <r>
    <n v="2900"/>
    <x v="112"/>
    <d v="1899-12-30T14:51:10"/>
    <x v="2859"/>
    <x v="2"/>
    <n v="7"/>
    <n v="0"/>
    <x v="0"/>
    <n v="1"/>
    <s v="Centurion, South Africa"/>
    <s v="Centurion"/>
    <s v="longitude=28.0010585, latitude=-25.9448996"/>
    <x v="1"/>
    <x v="0"/>
    <n v="0"/>
  </r>
  <r>
    <n v="2901"/>
    <x v="112"/>
    <d v="1899-12-30T14:29:30"/>
    <x v="2860"/>
    <x v="2"/>
    <n v="0"/>
    <n v="0"/>
    <x v="0"/>
    <n v="0"/>
    <s v="Centurion, South Africa"/>
    <s v="Centurion"/>
    <s v="longitude=28.0010585, latitude=-25.9448996"/>
    <x v="1"/>
    <x v="0"/>
    <n v="0"/>
  </r>
  <r>
    <n v="2902"/>
    <x v="112"/>
    <d v="1899-12-30T14:26:17"/>
    <x v="2861"/>
    <x v="2"/>
    <n v="0"/>
    <n v="0"/>
    <x v="0"/>
    <n v="0"/>
    <s v="Carletonville, Pretoria"/>
    <s v="Johannesburg"/>
    <s v="longitude=27.7518557, latitude=-26.5126489"/>
    <x v="1"/>
    <x v="0"/>
    <n v="0"/>
  </r>
  <r>
    <n v="2903"/>
    <x v="112"/>
    <d v="1899-12-30T14:20:11"/>
    <x v="2862"/>
    <x v="2"/>
    <n v="4"/>
    <n v="0"/>
    <x v="0"/>
    <n v="0"/>
    <s v="Ramokgeletsane ðŸ“ "/>
    <s v="Tembisa"/>
    <s v="longitude=28.1798618, latitude=-26.0358262"/>
    <x v="1"/>
    <x v="0"/>
    <n v="0"/>
  </r>
  <r>
    <n v="2904"/>
    <x v="112"/>
    <d v="1899-12-30T14:16:29"/>
    <x v="2863"/>
    <x v="0"/>
    <n v="3"/>
    <n v="0"/>
    <x v="0"/>
    <n v="0"/>
    <s v="Centurion, South Africa"/>
    <s v="Centurion"/>
    <s v="longitude=28.0010585, latitude=-25.9448996"/>
    <x v="1"/>
    <x v="0"/>
    <n v="0"/>
  </r>
  <r>
    <n v="2905"/>
    <x v="112"/>
    <d v="1899-12-30T14:09:07"/>
    <x v="2864"/>
    <x v="2"/>
    <n v="0"/>
    <n v="1"/>
    <x v="0"/>
    <n v="0"/>
    <s v="Edenvale, South Africa"/>
    <s v="Edenvale"/>
    <s v="longitude=28.1113844, latitude=-26.1631758"/>
    <x v="1"/>
    <x v="0"/>
    <n v="0"/>
  </r>
  <r>
    <n v="2906"/>
    <x v="112"/>
    <d v="1899-12-30T14:05:51"/>
    <x v="2865"/>
    <x v="2"/>
    <n v="0"/>
    <n v="0"/>
    <x v="0"/>
    <n v="0"/>
    <s v="Durban, North beach"/>
    <s v="Durban"/>
    <s v="longitude=30.8789097, latitude=-30.055938"/>
    <x v="1"/>
    <x v="4"/>
    <n v="0"/>
  </r>
  <r>
    <n v="2907"/>
    <x v="112"/>
    <d v="1899-12-30T14:05:09"/>
    <x v="2866"/>
    <x v="2"/>
    <n v="10"/>
    <n v="0"/>
    <x v="4"/>
    <n v="2"/>
    <s v="Pretoria, South Africa"/>
    <s v="Pretoria"/>
    <s v="longitude=27.9483035, latitude=-25.9157727"/>
    <x v="1"/>
    <x v="0"/>
    <n v="0"/>
  </r>
  <r>
    <n v="2908"/>
    <x v="112"/>
    <d v="1899-12-30T14:01:30"/>
    <x v="2867"/>
    <x v="2"/>
    <n v="0"/>
    <n v="0"/>
    <x v="0"/>
    <n v="0"/>
    <s v="Heaven"/>
    <s v="Randburg"/>
    <s v="longitude=27.8925632, latitude=-26.1368652"/>
    <x v="1"/>
    <x v="0"/>
    <n v="0"/>
  </r>
  <r>
    <n v="2909"/>
    <x v="112"/>
    <d v="1899-12-30T13:47:47"/>
    <x v="2868"/>
    <x v="2"/>
    <n v="319"/>
    <n v="2"/>
    <x v="0"/>
    <n v="18"/>
    <s v="Ramokgeletsane ðŸ“ "/>
    <s v="Tembisa"/>
    <s v="longitude=28.1798618, latitude=-26.0358262"/>
    <x v="1"/>
    <x v="0"/>
    <n v="0"/>
  </r>
  <r>
    <n v="2910"/>
    <x v="112"/>
    <d v="1899-12-30T13:40:26"/>
    <x v="2869"/>
    <x v="2"/>
    <n v="11"/>
    <n v="0"/>
    <x v="0"/>
    <n v="0"/>
    <s v="Sowe2"/>
    <s v="Kempton Park"/>
    <s v="longitude=28.1581593, latitude=-26.1689943"/>
    <x v="1"/>
    <x v="0"/>
    <n v="0"/>
  </r>
  <r>
    <n v="2911"/>
    <x v="112"/>
    <d v="1899-12-30T13:35:04"/>
    <x v="2870"/>
    <x v="0"/>
    <n v="0"/>
    <n v="0"/>
    <x v="0"/>
    <n v="0"/>
    <s v="Heaven"/>
    <s v="Randburg"/>
    <s v="longitude=27.8925632, latitude=-26.1368652"/>
    <x v="1"/>
    <x v="0"/>
    <n v="0"/>
  </r>
  <r>
    <n v="2912"/>
    <x v="112"/>
    <d v="1899-12-30T13:26:23"/>
    <x v="2871"/>
    <x v="2"/>
    <n v="2"/>
    <n v="0"/>
    <x v="0"/>
    <n v="0"/>
    <s v="Pretoria, South Africa"/>
    <s v="Boksburg"/>
    <s v="longitude=28.1894483, latitude=-26.4014473"/>
    <x v="1"/>
    <x v="0"/>
    <n v="0"/>
  </r>
  <r>
    <n v="2913"/>
    <x v="112"/>
    <d v="1899-12-30T13:25:48"/>
    <x v="2872"/>
    <x v="2"/>
    <n v="0"/>
    <n v="1"/>
    <x v="0"/>
    <n v="0"/>
    <s v="vosloo(BOZI)"/>
    <s v="Boksburg"/>
    <s v="longitude=28.1894483, latitude=-26.4014473"/>
    <x v="1"/>
    <x v="0"/>
    <n v="0"/>
  </r>
  <r>
    <n v="2914"/>
    <x v="112"/>
    <d v="1899-12-30T13:20:35"/>
    <x v="2873"/>
    <x v="2"/>
    <n v="0"/>
    <n v="0"/>
    <x v="0"/>
    <n v="0"/>
    <s v="vosloo(BOZI)"/>
    <s v="Boksburg"/>
    <s v="longitude=28.1894483, latitude=-26.4014473"/>
    <x v="1"/>
    <x v="0"/>
    <n v="0"/>
  </r>
  <r>
    <n v="2915"/>
    <x v="112"/>
    <d v="1899-12-30T13:11:59"/>
    <x v="2874"/>
    <x v="2"/>
    <n v="0"/>
    <n v="0"/>
    <x v="0"/>
    <n v="0"/>
    <s v="Africa"/>
    <s v="Randburg"/>
    <s v="longitude=27.8925632, latitude=-26.1368652"/>
    <x v="1"/>
    <x v="0"/>
    <n v="0"/>
  </r>
  <r>
    <n v="2916"/>
    <x v="112"/>
    <d v="1899-12-30T13:10:45"/>
    <x v="2875"/>
    <x v="2"/>
    <n v="7"/>
    <n v="0"/>
    <x v="0"/>
    <n v="0"/>
    <s v="South Africa"/>
    <s v="Tembisa"/>
    <s v="longitude=28.1798618, latitude=-26.0358262"/>
    <x v="1"/>
    <x v="0"/>
    <n v="0"/>
  </r>
  <r>
    <n v="2917"/>
    <x v="112"/>
    <d v="1899-12-30T13:04:44"/>
    <x v="2876"/>
    <x v="2"/>
    <n v="0"/>
    <n v="0"/>
    <x v="13"/>
    <n v="0"/>
    <s v="Midrand, South Africa"/>
    <s v="Tembisa"/>
    <s v="longitude=28.1798618, latitude=-26.0358262"/>
    <x v="1"/>
    <x v="0"/>
    <n v="0"/>
  </r>
  <r>
    <n v="2918"/>
    <x v="112"/>
    <d v="1899-12-30T12:50:21"/>
    <x v="2877"/>
    <x v="2"/>
    <n v="14"/>
    <n v="0"/>
    <x v="13"/>
    <n v="4"/>
    <s v="Soweto &amp; Pietermaritzburg. RSA"/>
    <s v="Soweto"/>
    <s v="longitude=27.7947598, latitude=-26.3054355"/>
    <x v="1"/>
    <x v="0"/>
    <n v="0"/>
  </r>
  <r>
    <n v="2919"/>
    <x v="112"/>
    <d v="1899-12-30T12:39:49"/>
    <x v="2878"/>
    <x v="0"/>
    <n v="0"/>
    <n v="0"/>
    <x v="0"/>
    <n v="0"/>
    <s v="Johannesburg, South Africa"/>
    <s v="Johannesburg"/>
    <s v="longitude=27.7518557, latitude=-26.5126489"/>
    <x v="1"/>
    <x v="0"/>
    <n v="0"/>
  </r>
  <r>
    <n v="2920"/>
    <x v="112"/>
    <d v="1899-12-30T12:27:39"/>
    <x v="2879"/>
    <x v="2"/>
    <n v="0"/>
    <n v="0"/>
    <x v="0"/>
    <n v="0"/>
    <s v="Pretoria, South Africa"/>
    <s v="Pretoria"/>
    <s v="longitude=27.9483035, latitude=-25.9157727"/>
    <x v="1"/>
    <x v="0"/>
    <n v="0"/>
  </r>
  <r>
    <n v="2921"/>
    <x v="112"/>
    <d v="1899-12-30T12:16:17"/>
    <x v="2880"/>
    <x v="2"/>
    <n v="2"/>
    <n v="0"/>
    <x v="0"/>
    <n v="2"/>
    <s v="Midrand, South Africa"/>
    <s v="Midrand"/>
    <s v="longitude=28.0140761, latitude=-26.0572574"/>
    <x v="1"/>
    <x v="0"/>
    <n v="0"/>
  </r>
  <r>
    <n v="2922"/>
    <x v="112"/>
    <d v="1899-12-30T12:09:02"/>
    <x v="2881"/>
    <x v="2"/>
    <n v="0"/>
    <n v="0"/>
    <x v="0"/>
    <n v="0"/>
    <s v="South Africa"/>
    <s v="Edenvale"/>
    <s v="longitude=28.1113844, latitude=-26.1631758"/>
    <x v="1"/>
    <x v="0"/>
    <n v="0"/>
  </r>
  <r>
    <n v="2923"/>
    <x v="112"/>
    <d v="1899-12-30T11:40:02"/>
    <x v="2882"/>
    <x v="0"/>
    <n v="10"/>
    <n v="1"/>
    <x v="0"/>
    <n v="1"/>
    <s v="Alexandra Township"/>
    <s v="Alexandra"/>
    <s v="longitude=28.0850956, latitude=-26.1162383"/>
    <x v="1"/>
    <x v="0"/>
    <n v="0"/>
  </r>
  <r>
    <n v="2924"/>
    <x v="112"/>
    <d v="1899-12-30T11:05:40"/>
    <x v="2883"/>
    <x v="2"/>
    <n v="2"/>
    <n v="0"/>
    <x v="16"/>
    <n v="0"/>
    <s v="Germiston, South Africa"/>
    <s v="Johannesburg"/>
    <s v="longitude=27.7518557, latitude=-26.5126489"/>
    <x v="1"/>
    <x v="0"/>
    <n v="0"/>
  </r>
  <r>
    <n v="2925"/>
    <x v="112"/>
    <d v="1899-12-30T11:03:03"/>
    <x v="2884"/>
    <x v="2"/>
    <n v="17"/>
    <n v="0"/>
    <x v="0"/>
    <n v="2"/>
    <s v="South Africa"/>
    <s v="Kempton Park"/>
    <s v="longitude=28.1581593, latitude=-26.1689943"/>
    <x v="1"/>
    <x v="0"/>
    <n v="0"/>
  </r>
  <r>
    <n v="2926"/>
    <x v="112"/>
    <d v="1899-12-30T11:01:39"/>
    <x v="2885"/>
    <x v="2"/>
    <n v="30"/>
    <n v="1"/>
    <x v="0"/>
    <n v="2"/>
    <s v="South Africa"/>
    <s v="Randburg"/>
    <s v="longitude=27.8925632, latitude=-26.1368652"/>
    <x v="1"/>
    <x v="0"/>
    <n v="0"/>
  </r>
  <r>
    <n v="2927"/>
    <x v="112"/>
    <d v="1899-12-30T11:00:49"/>
    <x v="103"/>
    <x v="2"/>
    <n v="6"/>
    <n v="0"/>
    <x v="4"/>
    <n v="0"/>
    <s v="Johannesburg, South Africa"/>
    <s v="Johannesburg"/>
    <s v="longitude=27.7518557, latitude=-26.5126489"/>
    <x v="1"/>
    <x v="0"/>
    <n v="0"/>
  </r>
  <r>
    <n v="2928"/>
    <x v="112"/>
    <d v="1899-12-30T11:00:45"/>
    <x v="2886"/>
    <x v="2"/>
    <n v="18"/>
    <n v="0"/>
    <x v="5"/>
    <n v="4"/>
    <s v="Here and There"/>
    <s v="Westville"/>
    <s v="longitude=30.8898711, latitude=-29.8691368"/>
    <x v="1"/>
    <x v="4"/>
    <n v="0"/>
  </r>
  <r>
    <n v="2929"/>
    <x v="112"/>
    <d v="1899-12-30T10:54:57"/>
    <x v="2887"/>
    <x v="2"/>
    <n v="2"/>
    <n v="1"/>
    <x v="0"/>
    <n v="1"/>
    <s v="Alexandra Township"/>
    <s v="Alexandra"/>
    <s v="longitude=28.0850956, latitude=-26.1162383"/>
    <x v="1"/>
    <x v="0"/>
    <n v="0"/>
  </r>
  <r>
    <n v="2930"/>
    <x v="112"/>
    <d v="1899-12-30T10:53:34"/>
    <x v="2888"/>
    <x v="2"/>
    <n v="3"/>
    <n v="0"/>
    <x v="0"/>
    <n v="0"/>
    <s v="South Africa"/>
    <s v="Sandton"/>
    <s v="longitude=27.9829939, latitude=-26.1362658"/>
    <x v="1"/>
    <x v="0"/>
    <n v="0"/>
  </r>
  <r>
    <n v="2931"/>
    <x v="112"/>
    <d v="1899-12-30T10:51:24"/>
    <x v="103"/>
    <x v="2"/>
    <n v="15"/>
    <n v="1"/>
    <x v="4"/>
    <n v="6"/>
    <s v="South Africa"/>
    <s v="Randburg"/>
    <s v="longitude=27.8925632, latitude=-26.1368652"/>
    <x v="1"/>
    <x v="0"/>
    <n v="0"/>
  </r>
  <r>
    <n v="2932"/>
    <x v="112"/>
    <d v="1899-12-30T10:41:12"/>
    <x v="2889"/>
    <x v="2"/>
    <n v="0"/>
    <n v="2"/>
    <x v="0"/>
    <n v="0"/>
    <s v="Soweto, South Africa"/>
    <s v="Johannesburg"/>
    <s v="longitude=27.7518557, latitude=-26.5126489"/>
    <x v="1"/>
    <x v="0"/>
    <n v="0"/>
  </r>
  <r>
    <n v="2933"/>
    <x v="112"/>
    <d v="1899-12-30T10:41:07"/>
    <x v="2890"/>
    <x v="2"/>
    <n v="1"/>
    <n v="1"/>
    <x v="0"/>
    <n v="0"/>
    <s v="Pretoria, South Africa"/>
    <s v="Roodepoort"/>
    <s v="longitude=27.771294, latitude=-26.2656942"/>
    <x v="1"/>
    <x v="0"/>
    <n v="0"/>
  </r>
  <r>
    <n v="2934"/>
    <x v="112"/>
    <d v="1899-12-30T10:29:37"/>
    <x v="2891"/>
    <x v="2"/>
    <n v="0"/>
    <n v="2"/>
    <x v="0"/>
    <n v="0"/>
    <s v="Durban, South Africa"/>
    <s v="Ntuzuma"/>
    <s v="longitude=30.9193326, latitude=-29.7674988"/>
    <x v="1"/>
    <x v="4"/>
    <n v="0"/>
  </r>
  <r>
    <n v="2935"/>
    <x v="112"/>
    <d v="1899-12-30T10:28:08"/>
    <x v="2892"/>
    <x v="2"/>
    <n v="81"/>
    <n v="1"/>
    <x v="0"/>
    <n v="18"/>
    <s v="South Africa Nkandla e Hlwane"/>
    <s v="Midrand"/>
    <s v="longitude=28.0140761, latitude=-26.0572574"/>
    <x v="1"/>
    <x v="0"/>
    <n v="0"/>
  </r>
  <r>
    <n v="2936"/>
    <x v="112"/>
    <d v="1899-12-30T10:26:05"/>
    <x v="2893"/>
    <x v="2"/>
    <n v="0"/>
    <n v="0"/>
    <x v="0"/>
    <n v="0"/>
    <s v="Johannesburg, South Africa"/>
    <s v="Johannesburg"/>
    <s v="longitude=27.7518557, latitude=-26.5126489"/>
    <x v="1"/>
    <x v="0"/>
    <n v="0"/>
  </r>
  <r>
    <n v="2937"/>
    <x v="112"/>
    <d v="1899-12-30T10:23:22"/>
    <x v="2894"/>
    <x v="2"/>
    <n v="7"/>
    <n v="1"/>
    <x v="0"/>
    <n v="0"/>
    <s v="Johannesburg, South Africa"/>
    <s v="Centurion"/>
    <s v="longitude=28.0010585, latitude=-25.9448996"/>
    <x v="1"/>
    <x v="0"/>
    <n v="0"/>
  </r>
  <r>
    <n v="2938"/>
    <x v="112"/>
    <d v="1899-12-30T10:22:53"/>
    <x v="2895"/>
    <x v="2"/>
    <n v="3"/>
    <n v="0"/>
    <x v="0"/>
    <n v="0"/>
    <s v="South Africa Nkandla e Hlwane"/>
    <s v="Midrand"/>
    <s v="longitude=28.0140761, latitude=-26.0572574"/>
    <x v="1"/>
    <x v="0"/>
    <n v="0"/>
  </r>
  <r>
    <n v="2939"/>
    <x v="112"/>
    <d v="1899-12-30T10:19:46"/>
    <x v="2896"/>
    <x v="2"/>
    <n v="4"/>
    <n v="0"/>
    <x v="0"/>
    <n v="0"/>
    <s v="South Africa Nkandla e Hlwane"/>
    <s v="Midrand"/>
    <s v="longitude=28.0140761, latitude=-26.0572574"/>
    <x v="1"/>
    <x v="0"/>
    <n v="0"/>
  </r>
  <r>
    <n v="2940"/>
    <x v="112"/>
    <d v="1899-12-30T10:14:44"/>
    <x v="2897"/>
    <x v="2"/>
    <n v="7"/>
    <n v="1"/>
    <x v="20"/>
    <n v="0"/>
    <s v="Johannesburg, South Africa"/>
    <s v="Boksburg"/>
    <s v="longitude=28.1894483, latitude=-26.4014473"/>
    <x v="1"/>
    <x v="0"/>
    <n v="0"/>
  </r>
  <r>
    <n v="2941"/>
    <x v="112"/>
    <d v="1899-12-30T10:06:17"/>
    <x v="2898"/>
    <x v="2"/>
    <n v="18"/>
    <n v="1"/>
    <x v="0"/>
    <n v="7"/>
    <s v="Johannesburg south "/>
    <s v="Randburg"/>
    <s v="longitude=27.8925632, latitude=-26.1368652"/>
    <x v="1"/>
    <x v="0"/>
    <n v="0"/>
  </r>
  <r>
    <n v="2942"/>
    <x v="112"/>
    <d v="1899-12-30T10:03:39"/>
    <x v="2899"/>
    <x v="2"/>
    <n v="0"/>
    <n v="1"/>
    <x v="0"/>
    <n v="0"/>
    <s v="-25.9828489, 28.241476"/>
    <s v="Tembisa"/>
    <s v="longitude=28.1798618, latitude=-26.0358262"/>
    <x v="1"/>
    <x v="0"/>
    <n v="0"/>
  </r>
  <r>
    <n v="2943"/>
    <x v="112"/>
    <d v="1899-12-30T09:49:56"/>
    <x v="2900"/>
    <x v="2"/>
    <n v="22"/>
    <n v="1"/>
    <x v="0"/>
    <n v="6"/>
    <s v="Johannesburg, South Africa"/>
    <s v="Vosloorus"/>
    <s v="longitude=28.1713026, latitude=-26.3867134"/>
    <x v="1"/>
    <x v="0"/>
    <n v="0"/>
  </r>
  <r>
    <n v="2944"/>
    <x v="112"/>
    <d v="1899-12-30T09:48:36"/>
    <x v="2901"/>
    <x v="0"/>
    <n v="731"/>
    <n v="24"/>
    <x v="0"/>
    <n v="158"/>
    <s v="Durban, South Africa"/>
    <s v="Pinetown"/>
    <s v="longitude=30.7168107, latitude=-29.897401"/>
    <x v="1"/>
    <x v="4"/>
    <n v="0"/>
  </r>
  <r>
    <n v="2945"/>
    <x v="112"/>
    <d v="1899-12-30T09:47:55"/>
    <x v="103"/>
    <x v="2"/>
    <n v="5"/>
    <n v="0"/>
    <x v="6"/>
    <n v="1"/>
    <s v="Pretoria, South Africa"/>
    <s v="Pretoria"/>
    <s v="longitude=27.9483035, latitude=-25.9157727"/>
    <x v="1"/>
    <x v="0"/>
    <n v="0"/>
  </r>
  <r>
    <n v="2946"/>
    <x v="112"/>
    <d v="1899-12-30T09:45:32"/>
    <x v="2902"/>
    <x v="2"/>
    <n v="3"/>
    <n v="0"/>
    <x v="0"/>
    <n v="1"/>
    <s v="Tshiawelo | Khubvi | Centurion"/>
    <s v="Pretoria"/>
    <s v="longitude=27.9483035, latitude=-25.9157727"/>
    <x v="1"/>
    <x v="0"/>
    <n v="0"/>
  </r>
  <r>
    <n v="2947"/>
    <x v="112"/>
    <d v="1899-12-30T09:44:19"/>
    <x v="2903"/>
    <x v="2"/>
    <n v="3"/>
    <n v="0"/>
    <x v="0"/>
    <n v="1"/>
    <s v="Pretoria, South Africa"/>
    <s v="Pretoria"/>
    <s v="longitude=27.9483035, latitude=-25.9157727"/>
    <x v="1"/>
    <x v="0"/>
    <n v="0"/>
  </r>
  <r>
    <n v="2948"/>
    <x v="112"/>
    <d v="1899-12-30T09:36:37"/>
    <x v="2904"/>
    <x v="2"/>
    <n v="0"/>
    <n v="0"/>
    <x v="0"/>
    <n v="0"/>
    <s v="Soweto, South Africa"/>
    <s v="Roodepoort"/>
    <s v="longitude=27.771294, latitude=-26.2656942"/>
    <x v="1"/>
    <x v="0"/>
    <n v="0"/>
  </r>
  <r>
    <n v="2949"/>
    <x v="112"/>
    <d v="1899-12-30T09:35:57"/>
    <x v="2905"/>
    <x v="2"/>
    <n v="6"/>
    <n v="0"/>
    <x v="5"/>
    <n v="0"/>
    <s v="Soweto, South Africa"/>
    <s v="Soweto"/>
    <s v="longitude=27.7947598, latitude=-26.3054355"/>
    <x v="1"/>
    <x v="0"/>
    <n v="0"/>
  </r>
  <r>
    <n v="2950"/>
    <x v="112"/>
    <d v="1899-12-30T09:35:29"/>
    <x v="2906"/>
    <x v="2"/>
    <n v="204"/>
    <n v="12"/>
    <x v="0"/>
    <n v="28"/>
    <s v="Pretoria, South Africa"/>
    <s v="Pretoria"/>
    <s v="longitude=27.9483035, latitude=-25.9157727"/>
    <x v="1"/>
    <x v="0"/>
    <n v="0"/>
  </r>
  <r>
    <n v="2951"/>
    <x v="112"/>
    <d v="1899-12-30T09:34:08"/>
    <x v="2907"/>
    <x v="0"/>
    <n v="1"/>
    <n v="0"/>
    <x v="0"/>
    <n v="1"/>
    <s v="South Africa"/>
    <s v="Kempton Park"/>
    <s v="longitude=28.1581593, latitude=-26.1689943"/>
    <x v="1"/>
    <x v="0"/>
    <n v="0"/>
  </r>
  <r>
    <n v="2952"/>
    <x v="112"/>
    <d v="1899-12-30T09:33:13"/>
    <x v="2908"/>
    <x v="2"/>
    <n v="24"/>
    <n v="2"/>
    <x v="0"/>
    <n v="1"/>
    <s v="Pretoria, GaMatlala, SA "/>
    <s v="Pretoria"/>
    <s v="longitude=27.9483035, latitude=-25.9157727"/>
    <x v="1"/>
    <x v="0"/>
    <n v="0"/>
  </r>
  <r>
    <n v="2953"/>
    <x v="112"/>
    <d v="1899-12-30T09:32:23"/>
    <x v="2909"/>
    <x v="2"/>
    <n v="0"/>
    <n v="0"/>
    <x v="0"/>
    <n v="0"/>
    <s v="Pretoria"/>
    <s v="Pretoria"/>
    <s v="longitude=27.9483035, latitude=-25.9157727"/>
    <x v="1"/>
    <x v="0"/>
    <n v="0"/>
  </r>
  <r>
    <n v="2954"/>
    <x v="112"/>
    <d v="1899-12-30T09:25:52"/>
    <x v="2910"/>
    <x v="2"/>
    <n v="2"/>
    <n v="0"/>
    <x v="0"/>
    <n v="1"/>
    <s v="Pretoria, GaMatlala, SA "/>
    <s v="Pretoria"/>
    <s v="longitude=27.9483035, latitude=-25.9157727"/>
    <x v="1"/>
    <x v="0"/>
    <n v="0"/>
  </r>
  <r>
    <n v="2955"/>
    <x v="112"/>
    <d v="1899-12-30T09:23:31"/>
    <x v="2911"/>
    <x v="2"/>
    <n v="0"/>
    <n v="0"/>
    <x v="13"/>
    <n v="0"/>
    <s v="South Africa"/>
    <s v="Randburg"/>
    <s v="longitude=27.8925632, latitude=-26.1368652"/>
    <x v="1"/>
    <x v="0"/>
    <n v="0"/>
  </r>
  <r>
    <n v="2956"/>
    <x v="112"/>
    <d v="1899-12-30T09:20:05"/>
    <x v="2912"/>
    <x v="2"/>
    <n v="2"/>
    <n v="0"/>
    <x v="13"/>
    <n v="1"/>
    <s v="Johannesburg"/>
    <s v="Pretoria"/>
    <s v="longitude=27.9483035, latitude=-25.9157727"/>
    <x v="1"/>
    <x v="0"/>
    <n v="0"/>
  </r>
  <r>
    <n v="2957"/>
    <x v="112"/>
    <d v="1899-12-30T09:07:22"/>
    <x v="2913"/>
    <x v="2"/>
    <n v="5"/>
    <n v="2"/>
    <x v="0"/>
    <n v="0"/>
    <s v="Phala Phala,Limpopo"/>
    <s v="Durban"/>
    <s v="longitude=30.8789097, latitude=-30.055938"/>
    <x v="1"/>
    <x v="4"/>
    <n v="0"/>
  </r>
  <r>
    <n v="2958"/>
    <x v="112"/>
    <d v="1899-12-30T09:03:54"/>
    <x v="2914"/>
    <x v="2"/>
    <n v="3"/>
    <n v="1"/>
    <x v="0"/>
    <n v="0"/>
    <s v="South Africa"/>
    <s v="Sandton"/>
    <s v="longitude=27.9829939, latitude=-26.1362658"/>
    <x v="1"/>
    <x v="0"/>
    <n v="0"/>
  </r>
  <r>
    <n v="2959"/>
    <x v="112"/>
    <d v="1899-12-30T09:02:47"/>
    <x v="2915"/>
    <x v="2"/>
    <n v="0"/>
    <n v="0"/>
    <x v="0"/>
    <n v="0"/>
    <s v="Centurion, South Africa"/>
    <s v="Centurion"/>
    <s v="longitude=28.0010585, latitude=-25.9448996"/>
    <x v="1"/>
    <x v="0"/>
    <n v="0"/>
  </r>
  <r>
    <n v="2960"/>
    <x v="112"/>
    <d v="1899-12-30T08:57:01"/>
    <x v="2916"/>
    <x v="2"/>
    <n v="0"/>
    <n v="0"/>
    <x v="0"/>
    <n v="0"/>
    <s v="vosloo(BOZI)"/>
    <s v="Boksburg"/>
    <s v="longitude=28.1894483, latitude=-26.4014473"/>
    <x v="1"/>
    <x v="0"/>
    <n v="0"/>
  </r>
  <r>
    <n v="2961"/>
    <x v="112"/>
    <d v="1899-12-30T08:52:23"/>
    <x v="2917"/>
    <x v="2"/>
    <n v="2"/>
    <n v="0"/>
    <x v="0"/>
    <n v="1"/>
    <s v="RSA, JHB, Soweto"/>
    <s v="Roodepoort"/>
    <s v="longitude=27.8709, latitude=-26.1369"/>
    <x v="1"/>
    <x v="0"/>
    <n v="0"/>
  </r>
  <r>
    <n v="2962"/>
    <x v="112"/>
    <d v="1899-12-30T08:51:18"/>
    <x v="2918"/>
    <x v="2"/>
    <n v="12"/>
    <n v="0"/>
    <x v="0"/>
    <n v="2"/>
    <s v="Umlazi, South Africa"/>
    <s v="Umlazi"/>
    <s v="longitude=30.8259955, latitude=-30.0121548"/>
    <x v="1"/>
    <x v="4"/>
    <n v="0"/>
  </r>
  <r>
    <n v="2963"/>
    <x v="112"/>
    <d v="1899-12-30T08:43:19"/>
    <x v="2919"/>
    <x v="2"/>
    <n v="0"/>
    <n v="1"/>
    <x v="0"/>
    <n v="0"/>
    <s v="South Africa"/>
    <s v="Pretoria"/>
    <s v="longitude=27.9483035, latitude=-25.9157727"/>
    <x v="1"/>
    <x v="0"/>
    <n v="0"/>
  </r>
  <r>
    <n v="2964"/>
    <x v="112"/>
    <d v="1899-12-30T08:39:13"/>
    <x v="2920"/>
    <x v="2"/>
    <n v="19"/>
    <n v="2"/>
    <x v="0"/>
    <n v="2"/>
    <s v="Pretoria, GaMatlala, SA "/>
    <s v="Pretoria"/>
    <s v="longitude=27.9483035, latitude=-25.9157727"/>
    <x v="1"/>
    <x v="0"/>
    <n v="0"/>
  </r>
  <r>
    <n v="2965"/>
    <x v="112"/>
    <d v="1899-12-30T08:26:51"/>
    <x v="2921"/>
    <x v="2"/>
    <n v="22"/>
    <n v="2"/>
    <x v="0"/>
    <n v="10"/>
    <s v="South Africa"/>
    <s v="Johannesburg"/>
    <s v="longitude=27.7518557, latitude=-26.5126489"/>
    <x v="1"/>
    <x v="0"/>
    <n v="0"/>
  </r>
  <r>
    <n v="2966"/>
    <x v="112"/>
    <d v="1899-12-30T08:18:51"/>
    <x v="2922"/>
    <x v="2"/>
    <n v="0"/>
    <n v="0"/>
    <x v="0"/>
    <n v="0"/>
    <s v="Pretoria, GaMatlala, SA "/>
    <s v="Pretoria"/>
    <s v="longitude=27.9483035, latitude=-25.9157727"/>
    <x v="1"/>
    <x v="0"/>
    <n v="0"/>
  </r>
  <r>
    <n v="2967"/>
    <x v="112"/>
    <d v="1899-12-30T08:17:29"/>
    <x v="2923"/>
    <x v="2"/>
    <n v="9"/>
    <n v="0"/>
    <x v="0"/>
    <n v="5"/>
    <s v="Johannesburg, South Africa"/>
    <s v="Roodepoort"/>
    <s v="longitude=27.771294, latitude=-26.2656942"/>
    <x v="1"/>
    <x v="0"/>
    <n v="0"/>
  </r>
  <r>
    <n v="2968"/>
    <x v="112"/>
    <d v="1899-12-30T07:59:44"/>
    <x v="2924"/>
    <x v="2"/>
    <n v="3"/>
    <n v="0"/>
    <x v="0"/>
    <n v="0"/>
    <s v="South Africa"/>
    <s v="Sandton"/>
    <s v="longitude=27.9829939, latitude=-26.1362658"/>
    <x v="1"/>
    <x v="0"/>
    <n v="0"/>
  </r>
  <r>
    <n v="2969"/>
    <x v="112"/>
    <d v="1899-12-30T07:45:19"/>
    <x v="2925"/>
    <x v="2"/>
    <n v="7"/>
    <n v="0"/>
    <x v="0"/>
    <n v="1"/>
    <s v="Johannesburg, South Africa"/>
    <s v="Roodepoort"/>
    <s v="longitude=27.771294, latitude=-26.2656942"/>
    <x v="1"/>
    <x v="0"/>
    <n v="0"/>
  </r>
  <r>
    <n v="2970"/>
    <x v="112"/>
    <d v="1899-12-30T07:29:28"/>
    <x v="2926"/>
    <x v="2"/>
    <n v="0"/>
    <n v="0"/>
    <x v="0"/>
    <n v="0"/>
    <s v="South Africa"/>
    <s v="Randburg"/>
    <s v="longitude=27.8925632, latitude=-26.1368652"/>
    <x v="1"/>
    <x v="0"/>
    <n v="0"/>
  </r>
  <r>
    <n v="2971"/>
    <x v="112"/>
    <d v="1899-12-30T07:28:44"/>
    <x v="2927"/>
    <x v="2"/>
    <n v="0"/>
    <n v="0"/>
    <x v="0"/>
    <n v="0"/>
    <s v="South Africa Nkandla e Hlwane"/>
    <s v="Midrand"/>
    <s v="longitude=28.0140761, latitude=-26.0572574"/>
    <x v="1"/>
    <x v="0"/>
    <n v="0"/>
  </r>
  <r>
    <n v="2972"/>
    <x v="112"/>
    <d v="1899-12-30T07:25:52"/>
    <x v="2928"/>
    <x v="2"/>
    <n v="4"/>
    <n v="0"/>
    <x v="0"/>
    <n v="0"/>
    <s v="Johannesburg, South Africa"/>
    <s v="Roodepoort"/>
    <s v="longitude=27.771294, latitude=-26.2656942"/>
    <x v="1"/>
    <x v="0"/>
    <n v="0"/>
  </r>
  <r>
    <n v="2973"/>
    <x v="112"/>
    <d v="1899-12-30T07:10:51"/>
    <x v="2929"/>
    <x v="0"/>
    <n v="0"/>
    <n v="0"/>
    <x v="0"/>
    <n v="0"/>
    <s v="Orlando|Nzhelele"/>
    <s v="Soweto"/>
    <s v="longitude=27.7947598, latitude=-26.3054355"/>
    <x v="1"/>
    <x v="0"/>
    <n v="0"/>
  </r>
  <r>
    <n v="2974"/>
    <x v="112"/>
    <d v="1899-12-30T06:59:37"/>
    <x v="2930"/>
    <x v="2"/>
    <n v="8"/>
    <n v="2"/>
    <x v="0"/>
    <n v="0"/>
    <s v="Pretoria, GaMatlala, SA "/>
    <s v="Pretoria"/>
    <s v="longitude=27.9483035, latitude=-25.9157727"/>
    <x v="1"/>
    <x v="0"/>
    <n v="0"/>
  </r>
  <r>
    <n v="2975"/>
    <x v="112"/>
    <d v="1899-12-30T06:24:31"/>
    <x v="2931"/>
    <x v="0"/>
    <n v="1"/>
    <n v="0"/>
    <x v="0"/>
    <n v="0"/>
    <s v="South Africa Umlazi,DurbanðŸ’ªðŸ¿"/>
    <s v="Umlazi"/>
    <s v="longitude=30.8259955, latitude=-30.0121548"/>
    <x v="0"/>
    <x v="4"/>
    <n v="0"/>
  </r>
  <r>
    <n v="2976"/>
    <x v="112"/>
    <d v="1899-12-30T06:17:27"/>
    <x v="2932"/>
    <x v="0"/>
    <n v="28"/>
    <n v="1"/>
    <x v="0"/>
    <n v="11"/>
    <s v="Johannesburg, South Africa"/>
    <s v="Johannesburg"/>
    <s v="longitude=27.7518557, latitude=-26.5126489"/>
    <x v="1"/>
    <x v="0"/>
    <n v="0"/>
  </r>
  <r>
    <n v="2977"/>
    <x v="112"/>
    <d v="1899-12-30T06:07:27"/>
    <x v="1609"/>
    <x v="0"/>
    <n v="11"/>
    <n v="2"/>
    <x v="4"/>
    <n v="14"/>
    <s v="Johannesburg, South Africa"/>
    <s v="Johannesburg"/>
    <s v="longitude=27.7518557, latitude=-26.5126489"/>
    <x v="1"/>
    <x v="0"/>
    <n v="0"/>
  </r>
  <r>
    <n v="2978"/>
    <x v="112"/>
    <d v="1899-12-30T05:59:47"/>
    <x v="2933"/>
    <x v="0"/>
    <n v="14"/>
    <n v="1"/>
    <x v="0"/>
    <n v="9"/>
    <s v="Johannesburg, South Africa"/>
    <s v="Johannesburg"/>
    <s v="longitude=27.7518557, latitude=-26.5126489"/>
    <x v="1"/>
    <x v="0"/>
    <n v="0"/>
  </r>
  <r>
    <n v="2979"/>
    <x v="112"/>
    <d v="1899-12-30T05:58:18"/>
    <x v="2934"/>
    <x v="0"/>
    <n v="19"/>
    <n v="0"/>
    <x v="0"/>
    <n v="1"/>
    <s v="Cape Town, South Africa"/>
    <s v="Katlehong"/>
    <s v="longitude=28.117831, latitude=-26.430327"/>
    <x v="1"/>
    <x v="0"/>
    <n v="0"/>
  </r>
  <r>
    <n v="2980"/>
    <x v="112"/>
    <d v="1899-12-30T05:57:53"/>
    <x v="2935"/>
    <x v="0"/>
    <n v="18"/>
    <n v="2"/>
    <x v="0"/>
    <n v="9"/>
    <s v="Johannesburg, South Africa"/>
    <s v="Johannesburg"/>
    <s v="longitude=27.7518557, latitude=-26.5126489"/>
    <x v="1"/>
    <x v="0"/>
    <n v="0"/>
  </r>
  <r>
    <n v="2981"/>
    <x v="112"/>
    <d v="1899-12-30T05:55:57"/>
    <x v="2936"/>
    <x v="0"/>
    <n v="72"/>
    <n v="6"/>
    <x v="0"/>
    <n v="58"/>
    <s v="Johannesburg, South Africa"/>
    <s v="Johannesburg"/>
    <s v="longitude=27.7518557, latitude=-26.5126489"/>
    <x v="1"/>
    <x v="0"/>
    <n v="0"/>
  </r>
  <r>
    <n v="2982"/>
    <x v="112"/>
    <d v="1899-12-30T05:50:45"/>
    <x v="2937"/>
    <x v="0"/>
    <n v="1"/>
    <n v="0"/>
    <x v="4"/>
    <n v="0"/>
    <s v="Johannesburg, South Africa"/>
    <s v="Johannesburg"/>
    <s v="longitude=27.7518557, latitude=-26.5126489"/>
    <x v="1"/>
    <x v="0"/>
    <n v="0"/>
  </r>
  <r>
    <n v="2983"/>
    <x v="112"/>
    <d v="1899-12-30T04:36:06"/>
    <x v="2938"/>
    <x v="0"/>
    <n v="3"/>
    <n v="2"/>
    <x v="0"/>
    <n v="0"/>
    <s v="Dubai, United Arab Emirates"/>
    <s v="Sandton"/>
    <s v="longitude=27.9829939, latitude=-26.1362658"/>
    <x v="1"/>
    <x v="0"/>
    <n v="0"/>
  </r>
  <r>
    <n v="2984"/>
    <x v="112"/>
    <d v="1899-12-30T04:23:00"/>
    <x v="2939"/>
    <x v="0"/>
    <n v="0"/>
    <n v="0"/>
    <x v="0"/>
    <n v="0"/>
    <s v="Midrand, South Africa"/>
    <s v="Roodepoort"/>
    <s v="longitude=27.771294, latitude=-26.2656942"/>
    <x v="1"/>
    <x v="0"/>
    <n v="0"/>
  </r>
  <r>
    <n v="2985"/>
    <x v="112"/>
    <d v="1899-12-30T04:21:20"/>
    <x v="2940"/>
    <x v="0"/>
    <n v="2"/>
    <n v="0"/>
    <x v="0"/>
    <n v="0"/>
    <s v="Alexandra Township"/>
    <s v="Alexandra"/>
    <s v="longitude=28.0850956, latitude=-26.1162383"/>
    <x v="0"/>
    <x v="0"/>
    <n v="0"/>
  </r>
  <r>
    <n v="2986"/>
    <x v="112"/>
    <d v="1899-12-30T04:06:06"/>
    <x v="2941"/>
    <x v="0"/>
    <n v="5"/>
    <n v="0"/>
    <x v="0"/>
    <n v="2"/>
    <s v="Alexandra Township"/>
    <s v="Alexandra"/>
    <s v="longitude=28.0850956, latitude=-26.1162383"/>
    <x v="0"/>
    <x v="0"/>
    <n v="0"/>
  </r>
  <r>
    <n v="2987"/>
    <x v="112"/>
    <d v="1899-12-30T03:33:57"/>
    <x v="2942"/>
    <x v="0"/>
    <n v="4"/>
    <n v="0"/>
    <x v="0"/>
    <n v="1"/>
    <s v="Alexandra Township"/>
    <s v="Alexandra"/>
    <s v="longitude=28.0850956, latitude=-26.1162383"/>
    <x v="0"/>
    <x v="0"/>
    <n v="0"/>
  </r>
  <r>
    <n v="2988"/>
    <x v="112"/>
    <d v="1899-12-30T03:16:27"/>
    <x v="2943"/>
    <x v="0"/>
    <n v="3"/>
    <n v="1"/>
    <x v="0"/>
    <n v="0"/>
    <s v="Centurion, South Africa"/>
    <s v="Centurion"/>
    <s v="longitude=28.0010585, latitude=-25.9448996"/>
    <x v="1"/>
    <x v="0"/>
    <n v="0"/>
  </r>
  <r>
    <n v="2989"/>
    <x v="112"/>
    <d v="1899-12-30T02:07:06"/>
    <x v="103"/>
    <x v="2"/>
    <n v="1"/>
    <n v="0"/>
    <x v="4"/>
    <n v="0"/>
    <s v="South Africa"/>
    <s v="Pretoria"/>
    <s v="longitude=27.9483035, latitude=-25.9157727"/>
    <x v="1"/>
    <x v="0"/>
    <n v="0"/>
  </r>
  <r>
    <n v="2990"/>
    <x v="112"/>
    <d v="1899-12-30T01:48:10"/>
    <x v="2944"/>
    <x v="2"/>
    <n v="1"/>
    <n v="0"/>
    <x v="0"/>
    <n v="0"/>
    <s v="Bizana_South Africa "/>
    <s v="Ngcolosi"/>
    <s v="longitude=30.7433761, latitude=-29.755544"/>
    <x v="0"/>
    <x v="4"/>
    <n v="0"/>
  </r>
  <r>
    <n v="2991"/>
    <x v="113"/>
    <d v="1899-12-30T21:51:20"/>
    <x v="2945"/>
    <x v="0"/>
    <n v="2"/>
    <n v="0"/>
    <x v="0"/>
    <n v="0"/>
    <s v="Johannesburg, South Africa"/>
    <s v="Johannesburg"/>
    <s v="longitude=27.7518557, latitude=-26.5126489"/>
    <x v="1"/>
    <x v="0"/>
    <n v="0"/>
  </r>
  <r>
    <n v="2992"/>
    <x v="113"/>
    <d v="1899-12-30T21:30:23"/>
    <x v="2946"/>
    <x v="2"/>
    <n v="1"/>
    <n v="0"/>
    <x v="3"/>
    <n v="1"/>
    <s v="Johannesburg, South Africa"/>
    <s v="Sandton"/>
    <s v="longitude=27.9829939, latitude=-26.1362658"/>
    <x v="1"/>
    <x v="0"/>
    <n v="0"/>
  </r>
  <r>
    <n v="2993"/>
    <x v="113"/>
    <d v="1899-12-30T21:23:38"/>
    <x v="2947"/>
    <x v="0"/>
    <n v="1"/>
    <n v="0"/>
    <x v="0"/>
    <n v="0"/>
    <s v="Johannesburg, South Africa"/>
    <s v="Johannesburg"/>
    <s v="longitude=27.7518557, latitude=-26.5126489"/>
    <x v="1"/>
    <x v="0"/>
    <n v="0"/>
  </r>
  <r>
    <n v="2994"/>
    <x v="113"/>
    <d v="1899-12-30T21:11:06"/>
    <x v="2948"/>
    <x v="0"/>
    <n v="0"/>
    <n v="1"/>
    <x v="0"/>
    <n v="0"/>
    <s v="Durban, South Africa"/>
    <s v="Durban"/>
    <s v="longitude=30.8789097, latitude=-30.055938"/>
    <x v="0"/>
    <x v="4"/>
    <n v="0"/>
  </r>
  <r>
    <n v="2995"/>
    <x v="113"/>
    <d v="1899-12-30T21:00:41"/>
    <x v="2949"/>
    <x v="2"/>
    <n v="4"/>
    <n v="0"/>
    <x v="4"/>
    <n v="0"/>
    <s v="Durban South Africa "/>
    <s v="Durban"/>
    <s v="longitude=30.8789097, latitude=-30.055938"/>
    <x v="0"/>
    <x v="4"/>
    <n v="0"/>
  </r>
  <r>
    <n v="2996"/>
    <x v="113"/>
    <d v="1899-12-30T20:41:21"/>
    <x v="2950"/>
    <x v="0"/>
    <n v="1"/>
    <n v="1"/>
    <x v="0"/>
    <n v="2"/>
    <s v="Witpoortjie, South Africa ðŸ‡¿ðŸ‡¦"/>
    <s v="Roodepoort"/>
    <s v="longitude=27.771294, latitude=-26.2656942"/>
    <x v="1"/>
    <x v="0"/>
    <n v="0"/>
  </r>
  <r>
    <n v="2997"/>
    <x v="113"/>
    <d v="1899-12-30T20:24:51"/>
    <x v="2951"/>
    <x v="0"/>
    <n v="0"/>
    <n v="0"/>
    <x v="0"/>
    <n v="0"/>
    <s v="Kimberley, South Africa"/>
    <s v="Kimberley"/>
    <s v="longitude=24.7079525, latitude=-28.8097482"/>
    <x v="0"/>
    <x v="1"/>
    <n v="0"/>
  </r>
  <r>
    <n v="2998"/>
    <x v="113"/>
    <d v="1899-12-30T20:18:00"/>
    <x v="2952"/>
    <x v="0"/>
    <n v="0"/>
    <n v="0"/>
    <x v="0"/>
    <n v="0"/>
    <s v="Kimberley, South Africa"/>
    <s v="Kimberley"/>
    <s v="longitude=24.7079525, latitude=-28.8097482"/>
    <x v="0"/>
    <x v="1"/>
    <n v="0"/>
  </r>
  <r>
    <n v="2999"/>
    <x v="113"/>
    <d v="1899-12-30T19:57:12"/>
    <x v="2953"/>
    <x v="0"/>
    <n v="1"/>
    <n v="2"/>
    <x v="0"/>
    <n v="0"/>
    <s v="Sowe2"/>
    <s v="Kempton Park"/>
    <s v="longitude=28.1581593, latitude=-26.1689943"/>
    <x v="1"/>
    <x v="0"/>
    <n v="0"/>
  </r>
  <r>
    <n v="3000"/>
    <x v="113"/>
    <d v="1899-12-30T19:46:20"/>
    <x v="2954"/>
    <x v="0"/>
    <n v="1"/>
    <n v="0"/>
    <x v="0"/>
    <n v="0"/>
    <s v="England, United Kingdom"/>
    <s v="Midrand"/>
    <s v="longitude=28.0140761, latitude=-26.0572574"/>
    <x v="1"/>
    <x v="0"/>
    <n v="0"/>
  </r>
  <r>
    <n v="3001"/>
    <x v="113"/>
    <d v="1899-12-30T19:30:55"/>
    <x v="2955"/>
    <x v="0"/>
    <n v="13"/>
    <n v="4"/>
    <x v="0"/>
    <n v="0"/>
    <s v="Johannesburg, South Africa"/>
    <s v="Johannesburg"/>
    <s v="longitude=27.7518557, latitude=-26.5126489"/>
    <x v="1"/>
    <x v="0"/>
    <n v="0"/>
  </r>
  <r>
    <n v="3002"/>
    <x v="113"/>
    <d v="1899-12-30T19:19:17"/>
    <x v="2956"/>
    <x v="1"/>
    <n v="7"/>
    <n v="2"/>
    <x v="0"/>
    <n v="0"/>
    <s v="Mhluzi, South Africa"/>
    <s v="Mhluzi"/>
    <s v="longitude=29.4026795, latitude=-25.7715512"/>
    <x v="0"/>
    <x v="5"/>
    <n v="0"/>
  </r>
  <r>
    <n v="3003"/>
    <x v="113"/>
    <d v="1899-12-30T19:14:13"/>
    <x v="2957"/>
    <x v="0"/>
    <n v="0"/>
    <n v="1"/>
    <x v="0"/>
    <n v="0"/>
    <s v="Mhluzi, South Africa"/>
    <s v="Mhluzi"/>
    <s v="longitude=29.4026795, latitude=-25.7715512"/>
    <x v="0"/>
    <x v="5"/>
    <n v="0"/>
  </r>
  <r>
    <n v="3004"/>
    <x v="113"/>
    <d v="1899-12-30T19:04:51"/>
    <x v="2958"/>
    <x v="0"/>
    <n v="0"/>
    <n v="0"/>
    <x v="0"/>
    <n v="0"/>
    <s v="Jhb , South Africa"/>
    <s v="Johannesburg"/>
    <s v="longitude=27.7518557, latitude=-26.5126489"/>
    <x v="1"/>
    <x v="0"/>
    <n v="0"/>
  </r>
  <r>
    <n v="3005"/>
    <x v="113"/>
    <d v="1899-12-30T18:54:06"/>
    <x v="2959"/>
    <x v="0"/>
    <n v="1"/>
    <n v="0"/>
    <x v="0"/>
    <n v="0"/>
    <s v="Jhb , South Africa"/>
    <s v="Johannesburg"/>
    <s v="longitude=27.7518557, latitude=-26.5126489"/>
    <x v="1"/>
    <x v="0"/>
    <n v="0"/>
  </r>
  <r>
    <n v="3006"/>
    <x v="113"/>
    <d v="1899-12-30T18:53:51"/>
    <x v="2960"/>
    <x v="0"/>
    <n v="2"/>
    <n v="0"/>
    <x v="0"/>
    <n v="0"/>
    <s v="England, United Kingdom"/>
    <s v="Midrand"/>
    <s v="longitude=28.0140761, latitude=-26.0572574"/>
    <x v="1"/>
    <x v="0"/>
    <n v="0"/>
  </r>
  <r>
    <n v="3007"/>
    <x v="113"/>
    <d v="1899-12-30T18:45:53"/>
    <x v="2961"/>
    <x v="1"/>
    <n v="0"/>
    <n v="1"/>
    <x v="0"/>
    <n v="0"/>
    <s v="Kaalfontein, midrand"/>
    <s v="Midrand"/>
    <s v="longitude=28.0140761, latitude=-26.0572574"/>
    <x v="1"/>
    <x v="0"/>
    <n v="0"/>
  </r>
  <r>
    <n v="3008"/>
    <x v="113"/>
    <d v="1899-12-30T18:43:37"/>
    <x v="2962"/>
    <x v="0"/>
    <n v="1"/>
    <n v="0"/>
    <x v="0"/>
    <n v="0"/>
    <s v="Midrand, South Africa"/>
    <s v="Ebony Park"/>
    <s v="longitude=28.165292, latitude=-26.0086342"/>
    <x v="0"/>
    <x v="4"/>
    <n v="0"/>
  </r>
  <r>
    <n v="3009"/>
    <x v="113"/>
    <d v="1899-12-30T18:21:38"/>
    <x v="2963"/>
    <x v="0"/>
    <n v="0"/>
    <n v="1"/>
    <x v="0"/>
    <n v="0"/>
    <s v="Mhluzi, South Africa"/>
    <s v="Mhluzi"/>
    <s v="longitude=29.4026795, latitude=-25.7715512"/>
    <x v="0"/>
    <x v="5"/>
    <n v="0"/>
  </r>
  <r>
    <n v="3010"/>
    <x v="113"/>
    <d v="1899-12-30T17:46:34"/>
    <x v="2964"/>
    <x v="0"/>
    <n v="2"/>
    <n v="0"/>
    <x v="0"/>
    <n v="0"/>
    <s v="South Africa"/>
    <s v="Kempton Park"/>
    <s v="longitude=28.1581593, latitude=-26.1689943"/>
    <x v="1"/>
    <x v="0"/>
    <n v="0"/>
  </r>
  <r>
    <n v="3011"/>
    <x v="113"/>
    <d v="1899-12-30T17:39:51"/>
    <x v="2965"/>
    <x v="0"/>
    <n v="5"/>
    <n v="0"/>
    <x v="13"/>
    <n v="1"/>
    <s v="Nelspruit, South Africa"/>
    <s v="Nelspruit"/>
    <s v="longitude=30.899601, latitude=-25.5269318"/>
    <x v="1"/>
    <x v="5"/>
    <n v="0"/>
  </r>
  <r>
    <n v="3012"/>
    <x v="113"/>
    <d v="1899-12-30T17:33:32"/>
    <x v="2966"/>
    <x v="2"/>
    <n v="7"/>
    <n v="0"/>
    <x v="0"/>
    <n v="5"/>
    <s v="Umlazi, South Africa"/>
    <s v="Umlazi"/>
    <s v="longitude=30.8259955, latitude=-30.0121548"/>
    <x v="0"/>
    <x v="4"/>
    <n v="0"/>
  </r>
  <r>
    <n v="3013"/>
    <x v="113"/>
    <d v="1899-12-30T17:27:46"/>
    <x v="2967"/>
    <x v="0"/>
    <n v="0"/>
    <n v="1"/>
    <x v="0"/>
    <n v="0"/>
    <s v="Johannesburg, South Africa"/>
    <s v="Randburg"/>
    <s v="longitude=27.8925632, latitude=-26.1368652"/>
    <x v="1"/>
    <x v="0"/>
    <n v="0"/>
  </r>
  <r>
    <n v="3014"/>
    <x v="113"/>
    <d v="1899-12-30T17:06:51"/>
    <x v="2968"/>
    <x v="1"/>
    <n v="1"/>
    <n v="0"/>
    <x v="0"/>
    <n v="0"/>
    <s v="Randburg"/>
    <s v="Mohlakeng"/>
    <s v="longitude=27.685218, latitude=-26.247361"/>
    <x v="0"/>
    <x v="0"/>
    <n v="0"/>
  </r>
  <r>
    <n v="3015"/>
    <x v="113"/>
    <d v="1899-12-30T16:54:10"/>
    <x v="2969"/>
    <x v="2"/>
    <n v="0"/>
    <n v="1"/>
    <x v="0"/>
    <n v="0"/>
    <s v="South Africa: Gauteng Province"/>
    <s v="Johannesburg"/>
    <s v="longitude=27.7518557, latitude=-26.5126489"/>
    <x v="0"/>
    <x v="0"/>
    <n v="0"/>
  </r>
  <r>
    <n v="3016"/>
    <x v="113"/>
    <d v="1899-12-30T16:49:37"/>
    <x v="2970"/>
    <x v="1"/>
    <n v="0"/>
    <n v="1"/>
    <x v="0"/>
    <n v="0"/>
    <s v="South Africa"/>
    <s v="Sandton"/>
    <s v="longitude=27.9829939, latitude=-26.1362658"/>
    <x v="1"/>
    <x v="0"/>
    <n v="0"/>
  </r>
  <r>
    <n v="3017"/>
    <x v="113"/>
    <d v="1899-12-30T16:40:54"/>
    <x v="2971"/>
    <x v="2"/>
    <n v="0"/>
    <n v="0"/>
    <x v="0"/>
    <n v="0"/>
    <s v="Midrand, South Africa"/>
    <s v="Midrand"/>
    <s v="longitude=28.0140761, latitude=-26.0572574"/>
    <x v="1"/>
    <x v="0"/>
    <n v="0"/>
  </r>
  <r>
    <n v="3018"/>
    <x v="113"/>
    <d v="1899-12-30T16:35:42"/>
    <x v="2972"/>
    <x v="0"/>
    <n v="3"/>
    <n v="1"/>
    <x v="0"/>
    <n v="1"/>
    <s v="Mhluzi, South Africa"/>
    <s v="Mhluzi"/>
    <s v="longitude=29.4026795, latitude=-25.7715512"/>
    <x v="0"/>
    <x v="5"/>
    <n v="0"/>
  </r>
  <r>
    <n v="3019"/>
    <x v="113"/>
    <d v="1899-12-30T16:35:20"/>
    <x v="2973"/>
    <x v="0"/>
    <n v="0"/>
    <n v="0"/>
    <x v="0"/>
    <n v="0"/>
    <s v="Midrand, South Africa"/>
    <s v="Midrand"/>
    <s v="longitude=28.0140761, latitude=-26.0572574"/>
    <x v="1"/>
    <x v="0"/>
    <n v="0"/>
  </r>
  <r>
    <n v="3020"/>
    <x v="113"/>
    <d v="1899-12-30T16:35:12"/>
    <x v="2974"/>
    <x v="1"/>
    <n v="0"/>
    <n v="0"/>
    <x v="0"/>
    <n v="0"/>
    <s v="South Africa: Gauteng Province"/>
    <s v="Johannesburg"/>
    <s v="longitude=27.7518557, latitude=-26.5126489"/>
    <x v="1"/>
    <x v="0"/>
    <n v="0"/>
  </r>
  <r>
    <n v="3021"/>
    <x v="113"/>
    <d v="1899-12-30T16:33:55"/>
    <x v="2975"/>
    <x v="0"/>
    <n v="0"/>
    <n v="0"/>
    <x v="0"/>
    <n v="0"/>
    <s v="RSA"/>
    <s v="Polokwane"/>
    <s v="longitude=29.3915768, latitude=-23.9976483"/>
    <x v="0"/>
    <x v="2"/>
    <n v="0"/>
  </r>
  <r>
    <n v="3022"/>
    <x v="113"/>
    <d v="1899-12-30T16:26:56"/>
    <x v="2976"/>
    <x v="0"/>
    <n v="1"/>
    <n v="0"/>
    <x v="0"/>
    <n v="0"/>
    <s v="Johannesburg, South Africa"/>
    <s v="Randburg"/>
    <s v="longitude=27.8925632, latitude=-26.1368652"/>
    <x v="1"/>
    <x v="0"/>
    <n v="0"/>
  </r>
  <r>
    <n v="3023"/>
    <x v="113"/>
    <d v="1899-12-30T16:14:35"/>
    <x v="2977"/>
    <x v="2"/>
    <n v="3"/>
    <n v="2"/>
    <x v="0"/>
    <n v="2"/>
    <s v="Durban, North beach"/>
    <s v="Durban"/>
    <s v="longitude=30.8789097, latitude=-30.055938"/>
    <x v="0"/>
    <x v="4"/>
    <n v="0"/>
  </r>
  <r>
    <n v="3024"/>
    <x v="113"/>
    <d v="1899-12-30T15:50:47"/>
    <x v="2978"/>
    <x v="0"/>
    <n v="0"/>
    <n v="0"/>
    <x v="0"/>
    <n v="0"/>
    <s v="Daveyton, South Africa"/>
    <s v="Etwatwa"/>
    <s v="longitude=28.4206798, latitude=-26.1363757"/>
    <x v="0"/>
    <x v="0"/>
    <n v="0"/>
  </r>
  <r>
    <n v="3025"/>
    <x v="113"/>
    <d v="1899-12-30T15:05:48"/>
    <x v="2979"/>
    <x v="2"/>
    <n v="2"/>
    <n v="0"/>
    <x v="0"/>
    <n v="0"/>
    <s v="Soweto &amp; Pietermaritzburg. RSA"/>
    <s v="Soweto"/>
    <s v="longitude=27.7947598, latitude=-26.3054355"/>
    <x v="1"/>
    <x v="0"/>
    <n v="0"/>
  </r>
  <r>
    <n v="3026"/>
    <x v="113"/>
    <d v="1899-12-30T15:05:48"/>
    <x v="2980"/>
    <x v="0"/>
    <n v="4"/>
    <n v="0"/>
    <x v="0"/>
    <n v="1"/>
    <s v="Worldwide"/>
    <s v="Vosloorus"/>
    <s v="longitude=28.1713026, latitude=-26.3867134"/>
    <x v="1"/>
    <x v="0"/>
    <n v="0"/>
  </r>
  <r>
    <n v="3027"/>
    <x v="113"/>
    <d v="1899-12-30T14:52:01"/>
    <x v="2981"/>
    <x v="1"/>
    <n v="23"/>
    <n v="5"/>
    <x v="0"/>
    <n v="8"/>
    <s v="South Africa"/>
    <s v="Pretoria"/>
    <s v="longitude=27.9483035, latitude=-25.9157727"/>
    <x v="1"/>
    <x v="0"/>
    <n v="0"/>
  </r>
  <r>
    <n v="3028"/>
    <x v="113"/>
    <d v="1899-12-30T14:50:49"/>
    <x v="2982"/>
    <x v="1"/>
    <n v="0"/>
    <n v="2"/>
    <x v="0"/>
    <n v="0"/>
    <s v="â€¢Namakgale|â€¢Phalaborwa"/>
    <s v="Polokwane"/>
    <s v="longitude=29.3915768, latitude=-23.9976483"/>
    <x v="0"/>
    <x v="2"/>
    <n v="0"/>
  </r>
  <r>
    <n v="3029"/>
    <x v="113"/>
    <d v="1899-12-30T14:14:23"/>
    <x v="2983"/>
    <x v="0"/>
    <n v="1"/>
    <n v="0"/>
    <x v="0"/>
    <n v="0"/>
    <s v="Johannesburg"/>
    <s v="Roodepoort"/>
    <s v="longitude=27.771294, latitude=-26.2656942"/>
    <x v="1"/>
    <x v="0"/>
    <n v="0"/>
  </r>
  <r>
    <n v="3030"/>
    <x v="113"/>
    <d v="1899-12-30T14:05:49"/>
    <x v="2984"/>
    <x v="0"/>
    <n v="0"/>
    <n v="1"/>
    <x v="0"/>
    <n v="0"/>
    <s v="Soweto, South Africa"/>
    <s v="Soweto"/>
    <s v="longitude=27.7947598, latitude=-26.3054355"/>
    <x v="1"/>
    <x v="0"/>
    <n v="0"/>
  </r>
  <r>
    <n v="3031"/>
    <x v="113"/>
    <d v="1899-12-30T13:56:52"/>
    <x v="2985"/>
    <x v="0"/>
    <n v="4"/>
    <n v="0"/>
    <x v="0"/>
    <n v="0"/>
    <s v="Ga-Matlala A Thaba, Moetagare"/>
    <s v="Sandton"/>
    <s v="longitude=27.9829939, latitude=-26.1362658"/>
    <x v="1"/>
    <x v="0"/>
    <n v="0"/>
  </r>
  <r>
    <n v="3032"/>
    <x v="113"/>
    <d v="1899-12-30T13:52:47"/>
    <x v="2986"/>
    <x v="0"/>
    <n v="8"/>
    <n v="0"/>
    <x v="0"/>
    <n v="1"/>
    <s v="Germiston, South Africa"/>
    <s v="Umlazi"/>
    <s v="longitude=30.8259955, latitude=-30.0121548"/>
    <x v="0"/>
    <x v="4"/>
    <n v="0"/>
  </r>
  <r>
    <n v="3033"/>
    <x v="113"/>
    <d v="1899-12-30T13:33:09"/>
    <x v="2987"/>
    <x v="1"/>
    <n v="2"/>
    <n v="1"/>
    <x v="0"/>
    <n v="2"/>
    <s v="Sandton, South Africa"/>
    <s v="Sandton"/>
    <s v="longitude=27.9829939, latitude=-26.1362658"/>
    <x v="1"/>
    <x v="0"/>
    <n v="0"/>
  </r>
  <r>
    <n v="3034"/>
    <x v="113"/>
    <d v="1899-12-30T13:31:04"/>
    <x v="2988"/>
    <x v="0"/>
    <n v="0"/>
    <n v="0"/>
    <x v="0"/>
    <n v="0"/>
    <s v="Johannesburg, South Africa"/>
    <s v="Randburg"/>
    <s v="longitude=27.8925632, latitude=-26.1368652"/>
    <x v="1"/>
    <x v="0"/>
    <n v="0"/>
  </r>
  <r>
    <n v="3035"/>
    <x v="113"/>
    <d v="1899-12-30T13:29:30"/>
    <x v="2989"/>
    <x v="2"/>
    <n v="18"/>
    <n v="1"/>
    <x v="0"/>
    <n v="5"/>
    <s v="Johannesburg, South Africa"/>
    <s v="Randburg"/>
    <s v="longitude=27.8925632, latitude=-26.1368652"/>
    <x v="1"/>
    <x v="0"/>
    <n v="0"/>
  </r>
  <r>
    <n v="3036"/>
    <x v="113"/>
    <d v="1899-12-30T13:03:25"/>
    <x v="2990"/>
    <x v="0"/>
    <n v="5"/>
    <n v="1"/>
    <x v="0"/>
    <n v="2"/>
    <s v="Johannesburg, South Africa"/>
    <s v="Johannesburg"/>
    <s v="longitude=27.7518557, latitude=-26.5126489"/>
    <x v="1"/>
    <x v="0"/>
    <n v="0"/>
  </r>
  <r>
    <n v="3037"/>
    <x v="113"/>
    <d v="1899-12-30T12:48:46"/>
    <x v="2991"/>
    <x v="0"/>
    <n v="0"/>
    <n v="0"/>
    <x v="0"/>
    <n v="0"/>
    <s v="Johannesburg, South Africa"/>
    <s v="Soweto"/>
    <s v="longitude=27.7947598, latitude=-26.3054355"/>
    <x v="1"/>
    <x v="0"/>
    <n v="0"/>
  </r>
  <r>
    <n v="3038"/>
    <x v="113"/>
    <d v="1899-12-30T12:44:59"/>
    <x v="2992"/>
    <x v="0"/>
    <n v="0"/>
    <n v="0"/>
    <x v="0"/>
    <n v="0"/>
    <s v="Gauteng "/>
    <s v="Germiston"/>
    <s v="longitude=28.119808, latitude=-26.3203251"/>
    <x v="1"/>
    <x v="0"/>
    <n v="0"/>
  </r>
  <r>
    <n v="3039"/>
    <x v="113"/>
    <d v="1899-12-30T12:18:51"/>
    <x v="2993"/>
    <x v="0"/>
    <n v="1"/>
    <n v="0"/>
    <x v="0"/>
    <n v="0"/>
    <s v="RSA"/>
    <s v="Polokwane"/>
    <s v="longitude=29.3915768, latitude=-23.9976483"/>
    <x v="0"/>
    <x v="2"/>
    <n v="0"/>
  </r>
  <r>
    <n v="3040"/>
    <x v="113"/>
    <d v="1899-12-30T12:12:44"/>
    <x v="2994"/>
    <x v="0"/>
    <n v="3"/>
    <n v="0"/>
    <x v="0"/>
    <n v="0"/>
    <s v="RSA"/>
    <s v="Polokwane"/>
    <s v="longitude=29.3915768, latitude=-23.9976483"/>
    <x v="0"/>
    <x v="2"/>
    <n v="0"/>
  </r>
  <r>
    <n v="3041"/>
    <x v="113"/>
    <d v="1899-12-30T12:09:01"/>
    <x v="2995"/>
    <x v="0"/>
    <n v="59"/>
    <n v="5"/>
    <x v="0"/>
    <n v="8"/>
    <s v="RSA"/>
    <s v="Polokwane"/>
    <s v="longitude=29.3915768, latitude=-23.9976483"/>
    <x v="0"/>
    <x v="2"/>
    <n v="0"/>
  </r>
  <r>
    <n v="3042"/>
    <x v="113"/>
    <d v="1899-12-30T11:03:05"/>
    <x v="2996"/>
    <x v="0"/>
    <n v="0"/>
    <n v="0"/>
    <x v="0"/>
    <n v="0"/>
    <s v="South Africa"/>
    <s v="Kempton Park"/>
    <s v="longitude=28.1581593, latitude=-26.1689943"/>
    <x v="1"/>
    <x v="0"/>
    <n v="0"/>
  </r>
  <r>
    <n v="3043"/>
    <x v="113"/>
    <d v="1899-12-30T11:01:34"/>
    <x v="2997"/>
    <x v="0"/>
    <n v="6"/>
    <n v="1"/>
    <x v="0"/>
    <n v="2"/>
    <s v="RSA"/>
    <s v="Polokwane"/>
    <s v="longitude=29.3915768, latitude=-23.9976483"/>
    <x v="0"/>
    <x v="2"/>
    <n v="0"/>
  </r>
  <r>
    <n v="3044"/>
    <x v="113"/>
    <d v="1899-12-30T10:54:36"/>
    <x v="2998"/>
    <x v="2"/>
    <n v="1"/>
    <n v="0"/>
    <x v="0"/>
    <n v="0"/>
    <s v="Alexandra, South Africa"/>
    <s v="Johannesburg"/>
    <s v="longitude=27.7518557, latitude=-26.5126489"/>
    <x v="1"/>
    <x v="0"/>
    <n v="0"/>
  </r>
  <r>
    <n v="3045"/>
    <x v="113"/>
    <d v="1899-12-30T10:40:37"/>
    <x v="2999"/>
    <x v="2"/>
    <n v="0"/>
    <n v="0"/>
    <x v="0"/>
    <n v="0"/>
    <s v="Johannesburg, South Africa"/>
    <s v="Randburg"/>
    <s v="longitude=27.8925632, latitude=-26.1368652"/>
    <x v="1"/>
    <x v="0"/>
    <n v="0"/>
  </r>
  <r>
    <n v="3046"/>
    <x v="113"/>
    <d v="1899-12-30T10:32:59"/>
    <x v="3000"/>
    <x v="2"/>
    <n v="0"/>
    <n v="0"/>
    <x v="6"/>
    <n v="0"/>
    <s v="Johannesburg, South Africa"/>
    <s v="Randburg"/>
    <s v="longitude=27.8925632, latitude=-26.1368652"/>
    <x v="1"/>
    <x v="0"/>
    <n v="0"/>
  </r>
  <r>
    <n v="3047"/>
    <x v="113"/>
    <d v="1899-12-30T10:32:34"/>
    <x v="3000"/>
    <x v="2"/>
    <n v="7"/>
    <n v="0"/>
    <x v="6"/>
    <n v="1"/>
    <s v="Johannesburg, South Africa"/>
    <s v="Randburg"/>
    <s v="longitude=27.8925632, latitude=-26.1368652"/>
    <x v="1"/>
    <x v="0"/>
    <n v="0"/>
  </r>
  <r>
    <n v="3048"/>
    <x v="113"/>
    <d v="1899-12-30T10:32:33"/>
    <x v="3001"/>
    <x v="0"/>
    <n v="207"/>
    <n v="3"/>
    <x v="0"/>
    <n v="47"/>
    <s v="RSA"/>
    <s v="Polokwane"/>
    <s v="longitude=29.3915768, latitude=-23.9976483"/>
    <x v="0"/>
    <x v="2"/>
    <n v="0"/>
  </r>
  <r>
    <n v="3049"/>
    <x v="113"/>
    <d v="1899-12-30T10:31:56"/>
    <x v="3000"/>
    <x v="0"/>
    <n v="2"/>
    <n v="0"/>
    <x v="6"/>
    <n v="1"/>
    <s v="Johannesburg, South Africa"/>
    <s v="Randburg"/>
    <s v="longitude=27.8925632, latitude=-26.1368652"/>
    <x v="1"/>
    <x v="0"/>
    <n v="0"/>
  </r>
  <r>
    <n v="3050"/>
    <x v="113"/>
    <d v="1899-12-30T10:25:21"/>
    <x v="3002"/>
    <x v="0"/>
    <n v="2"/>
    <n v="1"/>
    <x v="0"/>
    <n v="0"/>
    <s v="Soweto, South Africa"/>
    <s v="Soweto"/>
    <s v="longitude=27.7947598, latitude=-26.3054355"/>
    <x v="1"/>
    <x v="0"/>
    <n v="0"/>
  </r>
  <r>
    <n v="3051"/>
    <x v="113"/>
    <d v="1899-12-30T10:12:32"/>
    <x v="3003"/>
    <x v="2"/>
    <n v="1"/>
    <n v="0"/>
    <x v="0"/>
    <n v="0"/>
    <s v="Sandton, South Africa"/>
    <s v="Midrand"/>
    <s v="longitude=28.0140761, latitude=-26.0572574"/>
    <x v="1"/>
    <x v="0"/>
    <n v="0"/>
  </r>
  <r>
    <n v="3052"/>
    <x v="113"/>
    <d v="1899-12-30T10:00:46"/>
    <x v="3004"/>
    <x v="0"/>
    <n v="0"/>
    <n v="0"/>
    <x v="0"/>
    <n v="0"/>
    <s v="1 Corinthians 9:24-27"/>
    <s v="Tembisa"/>
    <s v="longitude=28.1798618, latitude=-26.0358262"/>
    <x v="1"/>
    <x v="0"/>
    <n v="0"/>
  </r>
  <r>
    <n v="3053"/>
    <x v="113"/>
    <d v="1899-12-30T09:43:02"/>
    <x v="3005"/>
    <x v="0"/>
    <n v="2"/>
    <n v="0"/>
    <x v="0"/>
    <n v="0"/>
    <s v="Johannesburg, South Africa"/>
    <s v="Randburg"/>
    <s v="longitude=27.8925632, latitude=-26.1368652"/>
    <x v="1"/>
    <x v="0"/>
    <n v="0"/>
  </r>
  <r>
    <n v="3054"/>
    <x v="113"/>
    <d v="1899-12-30T09:38:04"/>
    <x v="3006"/>
    <x v="0"/>
    <n v="0"/>
    <n v="1"/>
    <x v="0"/>
    <n v="0"/>
    <s v="Roodepoort"/>
    <s v="Tshepisong"/>
    <s v="longitude=27.7796368, latitude=-26.2022858"/>
    <x v="1"/>
    <x v="0"/>
    <n v="0"/>
  </r>
  <r>
    <n v="3055"/>
    <x v="113"/>
    <d v="1899-12-30T08:51:25"/>
    <x v="3007"/>
    <x v="0"/>
    <n v="0"/>
    <n v="0"/>
    <x v="0"/>
    <n v="0"/>
    <s v="Midrand, South Africa"/>
    <s v="Randburg"/>
    <s v="longitude=27.8925632, latitude=-26.1368652"/>
    <x v="1"/>
    <x v="0"/>
    <n v="0"/>
  </r>
  <r>
    <n v="3056"/>
    <x v="113"/>
    <d v="1899-12-30T08:48:51"/>
    <x v="3008"/>
    <x v="0"/>
    <n v="7"/>
    <n v="1"/>
    <x v="0"/>
    <n v="1"/>
    <s v="Soweto &amp; Pietermaritzburg. RSA"/>
    <s v="Soweto"/>
    <s v="longitude=27.7947598, latitude=-26.3054355"/>
    <x v="1"/>
    <x v="0"/>
    <n v="0"/>
  </r>
  <r>
    <n v="3057"/>
    <x v="113"/>
    <d v="1899-12-30T08:21:46"/>
    <x v="3009"/>
    <x v="2"/>
    <n v="2"/>
    <n v="1"/>
    <x v="0"/>
    <n v="0"/>
    <s v="MPUMALANGA ðŸ‡¿ðŸ‡¦ðŸ‡¸ðŸ‡¿"/>
    <s v="Middelburg"/>
    <s v="longitude=29.4093511, latitude=-25.8328381"/>
    <x v="1"/>
    <x v="5"/>
    <n v="0"/>
  </r>
  <r>
    <n v="3058"/>
    <x v="113"/>
    <d v="1899-12-30T07:36:37"/>
    <x v="3010"/>
    <x v="0"/>
    <n v="0"/>
    <n v="0"/>
    <x v="0"/>
    <n v="0"/>
    <s v="Worldwide"/>
    <s v="Vosloorus"/>
    <s v="longitude=28.1713026, latitude=-26.3867134"/>
    <x v="1"/>
    <x v="0"/>
    <n v="0"/>
  </r>
  <r>
    <n v="3059"/>
    <x v="113"/>
    <d v="1899-12-30T07:23:22"/>
    <x v="3011"/>
    <x v="0"/>
    <n v="2"/>
    <n v="0"/>
    <x v="0"/>
    <n v="1"/>
    <s v="Worldwide"/>
    <s v="Vosloorus"/>
    <s v="longitude=28.1713026, latitude=-26.3867134"/>
    <x v="1"/>
    <x v="0"/>
    <n v="0"/>
  </r>
  <r>
    <n v="3060"/>
    <x v="113"/>
    <d v="1899-12-30T07:11:16"/>
    <x v="3012"/>
    <x v="2"/>
    <n v="18"/>
    <n v="1"/>
    <x v="0"/>
    <n v="3"/>
    <s v="South Africa"/>
    <s v="Kempton Park"/>
    <s v="longitude=28.1581593, latitude=-26.1689943"/>
    <x v="1"/>
    <x v="0"/>
    <n v="0"/>
  </r>
  <r>
    <n v="3061"/>
    <x v="113"/>
    <d v="1899-12-30T07:10:06"/>
    <x v="3013"/>
    <x v="1"/>
    <n v="5"/>
    <n v="0"/>
    <x v="12"/>
    <n v="4"/>
    <s v="South Africa"/>
    <s v="Johannesburg"/>
    <s v="longitude=27.7518557, latitude=-26.5126489"/>
    <x v="1"/>
    <x v="0"/>
    <n v="0"/>
  </r>
  <r>
    <n v="3062"/>
    <x v="113"/>
    <d v="1899-12-30T07:05:33"/>
    <x v="3014"/>
    <x v="2"/>
    <n v="30"/>
    <n v="4"/>
    <x v="0"/>
    <n v="11"/>
    <s v="Phansi eMgrey ðŸŒ„ðŸŒ³"/>
    <s v="Germiston"/>
    <s v="longitude=28.119808, latitude=-26.3203251"/>
    <x v="1"/>
    <x v="0"/>
    <n v="0"/>
  </r>
  <r>
    <n v="3063"/>
    <x v="113"/>
    <d v="1899-12-30T06:59:04"/>
    <x v="3015"/>
    <x v="1"/>
    <n v="0"/>
    <n v="0"/>
    <x v="0"/>
    <n v="0"/>
    <s v="Worldwide"/>
    <s v="Vosloorus"/>
    <s v="longitude=28.1713026, latitude=-26.3867134"/>
    <x v="1"/>
    <x v="0"/>
    <n v="0"/>
  </r>
  <r>
    <n v="3064"/>
    <x v="113"/>
    <d v="1899-12-30T06:56:52"/>
    <x v="3016"/>
    <x v="2"/>
    <n v="28"/>
    <n v="0"/>
    <x v="0"/>
    <n v="2"/>
    <s v="Johannesburg, South Africa"/>
    <s v="Springs"/>
    <s v="longitude=28.3884227, latitude=-26.3364754"/>
    <x v="1"/>
    <x v="0"/>
    <n v="0"/>
  </r>
  <r>
    <n v="3065"/>
    <x v="113"/>
    <d v="1899-12-30T06:56:24"/>
    <x v="3017"/>
    <x v="2"/>
    <n v="1"/>
    <n v="2"/>
    <x v="0"/>
    <n v="0"/>
    <s v="Phala Phala,Limpopo"/>
    <s v="Durban"/>
    <s v="longitude=30.8789097, latitude=-30.055938"/>
    <x v="1"/>
    <x v="4"/>
    <n v="0"/>
  </r>
  <r>
    <n v="3066"/>
    <x v="113"/>
    <d v="1899-12-30T06:54:40"/>
    <x v="3018"/>
    <x v="1"/>
    <n v="2"/>
    <n v="0"/>
    <x v="0"/>
    <n v="0"/>
    <s v="Worldwide"/>
    <s v="Vosloorus"/>
    <s v="longitude=28.1713026, latitude=-26.3867134"/>
    <x v="1"/>
    <x v="0"/>
    <n v="0"/>
  </r>
  <r>
    <n v="3067"/>
    <x v="113"/>
    <d v="1899-12-30T06:51:33"/>
    <x v="3019"/>
    <x v="1"/>
    <n v="0"/>
    <n v="0"/>
    <x v="0"/>
    <n v="0"/>
    <s v="Worldwide"/>
    <s v="Vosloorus"/>
    <s v="longitude=28.1713026, latitude=-26.3867134"/>
    <x v="1"/>
    <x v="0"/>
    <n v="0"/>
  </r>
  <r>
    <n v="3068"/>
    <x v="113"/>
    <d v="1899-12-30T06:43:21"/>
    <x v="3020"/>
    <x v="2"/>
    <n v="0"/>
    <n v="0"/>
    <x v="0"/>
    <n v="0"/>
    <s v="South West, England"/>
    <s v="Randburg"/>
    <s v="longitude=27.8925632, latitude=-26.1368652"/>
    <x v="1"/>
    <x v="0"/>
    <n v="0"/>
  </r>
  <r>
    <n v="3069"/>
    <x v="113"/>
    <d v="1899-12-30T06:35:03"/>
    <x v="3021"/>
    <x v="1"/>
    <n v="0"/>
    <n v="0"/>
    <x v="0"/>
    <n v="0"/>
    <s v="Worldwide"/>
    <s v="Vosloorus"/>
    <s v="longitude=28.1713026, latitude=-26.3867134"/>
    <x v="1"/>
    <x v="0"/>
    <n v="0"/>
  </r>
  <r>
    <n v="3070"/>
    <x v="113"/>
    <d v="1899-12-30T06:31:50"/>
    <x v="3022"/>
    <x v="2"/>
    <n v="0"/>
    <n v="0"/>
    <x v="0"/>
    <n v="0"/>
    <s v="South Africa"/>
    <s v="Clayville"/>
    <s v="longitude=28.1663732, latitude=-25.9854046"/>
    <x v="1"/>
    <x v="0"/>
    <n v="0"/>
  </r>
  <r>
    <n v="3071"/>
    <x v="113"/>
    <d v="1899-12-30T06:29:30"/>
    <x v="3023"/>
    <x v="1"/>
    <n v="12"/>
    <n v="1"/>
    <x v="0"/>
    <n v="0"/>
    <s v="Centurion, South Africa"/>
    <s v="Centurion"/>
    <s v="longitude=28.0010585, latitude=-25.9448996"/>
    <x v="1"/>
    <x v="0"/>
    <n v="0"/>
  </r>
  <r>
    <n v="3072"/>
    <x v="113"/>
    <d v="1899-12-30T06:18:04"/>
    <x v="3024"/>
    <x v="2"/>
    <n v="0"/>
    <n v="0"/>
    <x v="0"/>
    <n v="0"/>
    <s v="Planet Earth"/>
    <s v="Centurion"/>
    <s v="longitude=28.0010585, latitude=-25.9448996"/>
    <x v="1"/>
    <x v="0"/>
    <n v="0"/>
  </r>
  <r>
    <n v="3073"/>
    <x v="113"/>
    <d v="1899-12-30T06:15:22"/>
    <x v="3025"/>
    <x v="1"/>
    <n v="0"/>
    <n v="0"/>
    <x v="0"/>
    <n v="0"/>
    <s v="Worldwide"/>
    <s v="Vosloorus"/>
    <s v="longitude=28.1713026, latitude=-26.3867134"/>
    <x v="1"/>
    <x v="0"/>
    <n v="0"/>
  </r>
  <r>
    <n v="3074"/>
    <x v="113"/>
    <d v="1899-12-30T06:08:07"/>
    <x v="3026"/>
    <x v="1"/>
    <n v="0"/>
    <n v="2"/>
    <x v="0"/>
    <n v="0"/>
    <s v="Durban, North beach"/>
    <s v="Durban"/>
    <s v="longitude=30.8789097, latitude=-30.055938"/>
    <x v="1"/>
    <x v="4"/>
    <n v="1"/>
  </r>
  <r>
    <n v="3075"/>
    <x v="113"/>
    <d v="1899-12-30T05:48:52"/>
    <x v="3027"/>
    <x v="0"/>
    <n v="1"/>
    <n v="1"/>
    <x v="0"/>
    <n v="0"/>
    <s v="Durban, North beach"/>
    <s v="Durban"/>
    <s v="longitude=30.8789097, latitude=-30.055938"/>
    <x v="1"/>
    <x v="4"/>
    <n v="0"/>
  </r>
  <r>
    <n v="3076"/>
    <x v="113"/>
    <d v="1899-12-30T05:48:43"/>
    <x v="3028"/>
    <x v="0"/>
    <n v="2"/>
    <n v="0"/>
    <x v="0"/>
    <n v="1"/>
    <s v="Planet Earth"/>
    <s v="Centurion"/>
    <s v="longitude=28.0010585, latitude=-25.9448996"/>
    <x v="1"/>
    <x v="0"/>
    <n v="0"/>
  </r>
  <r>
    <n v="3077"/>
    <x v="113"/>
    <d v="1899-12-30T05:42:23"/>
    <x v="3029"/>
    <x v="2"/>
    <n v="1"/>
    <n v="2"/>
    <x v="0"/>
    <n v="0"/>
    <s v="Durban, North beach"/>
    <s v="Durban"/>
    <s v="longitude=30.8789097, latitude=-30.055938"/>
    <x v="1"/>
    <x v="4"/>
    <n v="0"/>
  </r>
  <r>
    <n v="3078"/>
    <x v="113"/>
    <d v="1899-12-30T05:41:43"/>
    <x v="3030"/>
    <x v="1"/>
    <n v="8"/>
    <n v="1"/>
    <x v="0"/>
    <n v="2"/>
    <s v="Worldwide"/>
    <s v="Vosloorus"/>
    <s v="longitude=28.1713026, latitude=-26.3867134"/>
    <x v="1"/>
    <x v="0"/>
    <n v="0"/>
  </r>
  <r>
    <n v="3079"/>
    <x v="113"/>
    <d v="1899-12-30T05:18:57"/>
    <x v="3031"/>
    <x v="2"/>
    <n v="0"/>
    <n v="0"/>
    <x v="0"/>
    <n v="0"/>
    <s v="Kempton Park, South Africa"/>
    <s v="Kempton Park"/>
    <s v="longitude=28.1581593, latitude=-26.1689943"/>
    <x v="1"/>
    <x v="0"/>
    <n v="0"/>
  </r>
  <r>
    <n v="3080"/>
    <x v="113"/>
    <d v="1899-12-30T05:12:03"/>
    <x v="3032"/>
    <x v="1"/>
    <n v="29"/>
    <n v="0"/>
    <x v="0"/>
    <n v="9"/>
    <s v="Pietermaritzburg, South Africa"/>
    <s v="Pietermaritzburg"/>
    <s v="longitude=30.2563496, latitude=-29.6999989"/>
    <x v="0"/>
    <x v="4"/>
    <n v="0"/>
  </r>
  <r>
    <n v="3081"/>
    <x v="113"/>
    <d v="1899-12-30T04:59:26"/>
    <x v="3033"/>
    <x v="1"/>
    <n v="2"/>
    <n v="0"/>
    <x v="0"/>
    <n v="1"/>
    <s v="United States of Africa"/>
    <s v="Kempton Park"/>
    <s v="longitude=28.1581593, latitude=-26.1689943"/>
    <x v="1"/>
    <x v="0"/>
    <n v="0"/>
  </r>
  <r>
    <n v="3082"/>
    <x v="113"/>
    <d v="1899-12-30T04:56:07"/>
    <x v="3034"/>
    <x v="1"/>
    <n v="1"/>
    <n v="1"/>
    <x v="2"/>
    <n v="0"/>
    <s v="Worldwide"/>
    <s v="Vosloorus"/>
    <s v="longitude=28.1713026, latitude=-26.3867134"/>
    <x v="1"/>
    <x v="0"/>
    <n v="0"/>
  </r>
  <r>
    <n v="3083"/>
    <x v="113"/>
    <d v="1899-12-30T04:50:06"/>
    <x v="3035"/>
    <x v="0"/>
    <n v="1"/>
    <n v="0"/>
    <x v="0"/>
    <n v="0"/>
    <s v="Johannesburg, South Africa"/>
    <s v="Randburg"/>
    <s v="longitude=27.8925632, latitude=-26.1368652"/>
    <x v="1"/>
    <x v="0"/>
    <n v="0"/>
  </r>
  <r>
    <n v="3084"/>
    <x v="113"/>
    <d v="1899-12-30T04:49:31"/>
    <x v="3036"/>
    <x v="1"/>
    <n v="4"/>
    <n v="0"/>
    <x v="0"/>
    <n v="0"/>
    <s v="Roodepoort"/>
    <s v="Roodepoort"/>
    <s v="longitude=27.771294, latitude=-26.2656942"/>
    <x v="1"/>
    <x v="0"/>
    <n v="0"/>
  </r>
  <r>
    <n v="3085"/>
    <x v="113"/>
    <d v="1899-12-30T04:48:25"/>
    <x v="3037"/>
    <x v="2"/>
    <n v="0"/>
    <n v="0"/>
    <x v="0"/>
    <n v="0"/>
    <s v="Durban, South Africa"/>
    <s v="Kloof"/>
    <s v="longitude=30.7630204, latitude=-29.8228068"/>
    <x v="0"/>
    <x v="4"/>
    <n v="0"/>
  </r>
  <r>
    <n v="3086"/>
    <x v="113"/>
    <d v="1899-12-30T04:48:22"/>
    <x v="3038"/>
    <x v="1"/>
    <n v="1"/>
    <n v="0"/>
    <x v="0"/>
    <n v="0"/>
    <s v="Johannesburg, South Africa"/>
    <s v="Sandton"/>
    <s v="longitude=27.9829939, latitude=-26.1362658"/>
    <x v="1"/>
    <x v="0"/>
    <n v="0"/>
  </r>
  <r>
    <n v="3087"/>
    <x v="113"/>
    <d v="1899-12-30T04:18:09"/>
    <x v="3039"/>
    <x v="2"/>
    <n v="0"/>
    <n v="0"/>
    <x v="0"/>
    <n v="0"/>
    <s v="Soweto"/>
    <s v="Soweto"/>
    <s v="longitude=27.7947598, latitude=-26.3054355"/>
    <x v="1"/>
    <x v="0"/>
    <n v="0"/>
  </r>
  <r>
    <n v="3088"/>
    <x v="113"/>
    <d v="1899-12-30T03:44:37"/>
    <x v="3040"/>
    <x v="0"/>
    <n v="2"/>
    <n v="0"/>
    <x v="0"/>
    <n v="0"/>
    <s v="South Africa"/>
    <s v="Sandton"/>
    <s v="longitude=27.9829939, latitude=-26.1362658"/>
    <x v="1"/>
    <x v="0"/>
    <n v="1"/>
  </r>
  <r>
    <n v="3089"/>
    <x v="113"/>
    <d v="1899-12-30T00:45:23"/>
    <x v="3041"/>
    <x v="2"/>
    <n v="0"/>
    <n v="0"/>
    <x v="0"/>
    <n v="0"/>
    <s v="South Africa"/>
    <s v="Randburg"/>
    <s v="longitude=27.8925632, latitude=-26.1368652"/>
    <x v="1"/>
    <x v="0"/>
    <n v="0"/>
  </r>
  <r>
    <n v="3090"/>
    <x v="113"/>
    <d v="1899-12-30T00:44:15"/>
    <x v="3042"/>
    <x v="1"/>
    <n v="0"/>
    <n v="1"/>
    <x v="0"/>
    <n v="0"/>
    <s v="South Africa"/>
    <s v="Randburg"/>
    <s v="longitude=27.8925632, latitude=-26.1368652"/>
    <x v="1"/>
    <x v="0"/>
    <n v="0"/>
  </r>
  <r>
    <n v="3091"/>
    <x v="113"/>
    <d v="1899-12-30T00:41:36"/>
    <x v="3043"/>
    <x v="2"/>
    <n v="3"/>
    <n v="1"/>
    <x v="0"/>
    <n v="0"/>
    <s v="South Africa"/>
    <s v="Randburg"/>
    <s v="longitude=27.8925632, latitude=-26.1368652"/>
    <x v="1"/>
    <x v="0"/>
    <n v="0"/>
  </r>
  <r>
    <n v="3092"/>
    <x v="114"/>
    <d v="1899-12-30T23:32:07"/>
    <x v="3044"/>
    <x v="2"/>
    <n v="1"/>
    <n v="0"/>
    <x v="0"/>
    <n v="0"/>
    <s v="Worldwide"/>
    <s v="Vosloorus"/>
    <s v="longitude=28.1713026, latitude=-26.3867134"/>
    <x v="1"/>
    <x v="0"/>
    <n v="0"/>
  </r>
  <r>
    <n v="3093"/>
    <x v="114"/>
    <d v="1899-12-30T22:18:15"/>
    <x v="3045"/>
    <x v="1"/>
    <n v="1"/>
    <n v="0"/>
    <x v="0"/>
    <n v="0"/>
    <s v="Worldwide"/>
    <s v="Vosloorus"/>
    <s v="longitude=28.1713026, latitude=-26.3867134"/>
    <x v="1"/>
    <x v="0"/>
    <n v="0"/>
  </r>
  <r>
    <n v="3094"/>
    <x v="114"/>
    <d v="1899-12-30T22:09:08"/>
    <x v="3046"/>
    <x v="0"/>
    <n v="1"/>
    <n v="0"/>
    <x v="0"/>
    <n v="0"/>
    <s v="South Africa"/>
    <s v="Brakpan"/>
    <s v="longitude=28.2604979, latitude=-26.4069205"/>
    <x v="1"/>
    <x v="0"/>
    <n v="0"/>
  </r>
  <r>
    <n v="3095"/>
    <x v="114"/>
    <d v="1899-12-30T21:56:27"/>
    <x v="3047"/>
    <x v="1"/>
    <n v="0"/>
    <n v="0"/>
    <x v="0"/>
    <n v="0"/>
    <s v="Worldwide"/>
    <s v="Vosloorus"/>
    <s v="longitude=28.1713026, latitude=-26.3867134"/>
    <x v="1"/>
    <x v="0"/>
    <n v="0"/>
  </r>
  <r>
    <n v="3096"/>
    <x v="114"/>
    <d v="1899-12-30T21:33:39"/>
    <x v="3048"/>
    <x v="2"/>
    <n v="571"/>
    <n v="16"/>
    <x v="0"/>
    <n v="199"/>
    <s v="Villages "/>
    <s v="Pretoria"/>
    <s v="longitude=27.9483035, latitude=-25.9157727"/>
    <x v="1"/>
    <x v="0"/>
    <n v="0"/>
  </r>
  <r>
    <n v="3097"/>
    <x v="114"/>
    <d v="1899-12-30T21:09:31"/>
    <x v="3049"/>
    <x v="1"/>
    <n v="0"/>
    <n v="0"/>
    <x v="0"/>
    <n v="0"/>
    <s v="Alexandra Township"/>
    <s v="Alexandra"/>
    <s v="longitude=28.0850956, latitude=-26.1162383"/>
    <x v="1"/>
    <x v="0"/>
    <n v="0"/>
  </r>
  <r>
    <n v="3098"/>
    <x v="114"/>
    <d v="1899-12-30T20:52:05"/>
    <x v="3050"/>
    <x v="1"/>
    <n v="3"/>
    <n v="0"/>
    <x v="0"/>
    <n v="0"/>
    <s v="Worldwide"/>
    <s v="Vosloorus"/>
    <s v="longitude=28.1713026, latitude=-26.3867134"/>
    <x v="1"/>
    <x v="0"/>
    <n v="0"/>
  </r>
  <r>
    <n v="3099"/>
    <x v="114"/>
    <d v="1899-12-30T20:46:28"/>
    <x v="3051"/>
    <x v="2"/>
    <n v="0"/>
    <n v="0"/>
    <x v="0"/>
    <n v="0"/>
    <s v="Pretoria, South Africa"/>
    <s v="Pretoria"/>
    <s v="longitude=27.9483035, latitude=-25.9157727"/>
    <x v="1"/>
    <x v="0"/>
    <n v="0"/>
  </r>
  <r>
    <n v="3100"/>
    <x v="114"/>
    <d v="1899-12-30T20:27:12"/>
    <x v="3052"/>
    <x v="1"/>
    <n v="59"/>
    <n v="4"/>
    <x v="0"/>
    <n v="8"/>
    <s v="Worldwide"/>
    <s v="Vosloorus"/>
    <s v="longitude=28.1713026, latitude=-26.3867134"/>
    <x v="1"/>
    <x v="0"/>
    <n v="0"/>
  </r>
  <r>
    <n v="3101"/>
    <x v="114"/>
    <d v="1899-12-30T20:21:38"/>
    <x v="3053"/>
    <x v="2"/>
    <n v="0"/>
    <n v="0"/>
    <x v="0"/>
    <n v="0"/>
    <s v="Johannesburg"/>
    <s v="Alexandra"/>
    <s v="longitude=28.0850956, latitude=-26.1162383"/>
    <x v="1"/>
    <x v="0"/>
    <n v="0"/>
  </r>
  <r>
    <n v="3102"/>
    <x v="114"/>
    <d v="1899-12-30T20:13:23"/>
    <x v="3054"/>
    <x v="1"/>
    <n v="3"/>
    <n v="0"/>
    <x v="0"/>
    <n v="2"/>
    <s v="Planet Earth"/>
    <s v="Brits"/>
    <s v="longitude=27.7640457, latitude=-25.6537075"/>
    <x v="0"/>
    <x v="6"/>
    <n v="0"/>
  </r>
  <r>
    <n v="3103"/>
    <x v="114"/>
    <d v="1899-12-30T19:58:23"/>
    <x v="3055"/>
    <x v="1"/>
    <n v="0"/>
    <n v="0"/>
    <x v="0"/>
    <n v="0"/>
    <s v="Sandton, South Africa"/>
    <s v="Midrand"/>
    <s v="longitude=28.0140761, latitude=-26.0572574"/>
    <x v="1"/>
    <x v="0"/>
    <n v="0"/>
  </r>
  <r>
    <n v="3104"/>
    <x v="114"/>
    <d v="1899-12-30T19:50:08"/>
    <x v="3056"/>
    <x v="1"/>
    <n v="6"/>
    <n v="0"/>
    <x v="0"/>
    <n v="2"/>
    <s v="Planet Earth"/>
    <s v="Brits"/>
    <s v="longitude=27.7640457, latitude=-25.6537075"/>
    <x v="0"/>
    <x v="6"/>
    <n v="0"/>
  </r>
  <r>
    <n v="3105"/>
    <x v="114"/>
    <d v="1899-12-30T19:48:06"/>
    <x v="3057"/>
    <x v="2"/>
    <n v="0"/>
    <n v="1"/>
    <x v="13"/>
    <n v="0"/>
    <s v="Johannesburg"/>
    <s v="Alexandra"/>
    <s v="longitude=28.0850956, latitude=-26.1162383"/>
    <x v="1"/>
    <x v="0"/>
    <n v="0"/>
  </r>
  <r>
    <n v="3106"/>
    <x v="114"/>
    <d v="1899-12-30T19:35:49"/>
    <x v="3058"/>
    <x v="1"/>
    <n v="8"/>
    <n v="2"/>
    <x v="0"/>
    <n v="3"/>
    <s v="Sekhukhune | Johannesburg"/>
    <s v="Sandton"/>
    <s v="longitude=27.9829939, latitude=-26.1362658"/>
    <x v="1"/>
    <x v="0"/>
    <n v="0"/>
  </r>
  <r>
    <n v="3107"/>
    <x v="114"/>
    <d v="1899-12-30T19:29:45"/>
    <x v="3059"/>
    <x v="2"/>
    <n v="1"/>
    <n v="0"/>
    <x v="0"/>
    <n v="0"/>
    <s v="Jhb , South Africa"/>
    <s v="Johannesburg"/>
    <s v="longitude=27.7518557, latitude=-26.5126489"/>
    <x v="1"/>
    <x v="0"/>
    <n v="0"/>
  </r>
  <r>
    <n v="3108"/>
    <x v="114"/>
    <d v="1899-12-30T19:22:24"/>
    <x v="3060"/>
    <x v="0"/>
    <n v="3"/>
    <n v="1"/>
    <x v="0"/>
    <n v="0"/>
    <s v="Jhb , South Africa"/>
    <s v="Johannesburg"/>
    <s v="longitude=27.7518557, latitude=-26.5126489"/>
    <x v="1"/>
    <x v="0"/>
    <n v="0"/>
  </r>
  <r>
    <n v="3109"/>
    <x v="114"/>
    <d v="1899-12-30T19:09:25"/>
    <x v="3061"/>
    <x v="0"/>
    <n v="14"/>
    <n v="0"/>
    <x v="0"/>
    <n v="1"/>
    <s v="Tembisa, South Africa"/>
    <s v="Tembisa"/>
    <s v="longitude=28.1798618, latitude=-26.0358262"/>
    <x v="1"/>
    <x v="0"/>
    <n v="0"/>
  </r>
  <r>
    <n v="3110"/>
    <x v="114"/>
    <d v="1899-12-30T19:09:15"/>
    <x v="3062"/>
    <x v="1"/>
    <n v="3"/>
    <n v="0"/>
    <x v="0"/>
    <n v="0"/>
    <s v="RSA"/>
    <s v="Polokwane"/>
    <s v="longitude=29.3915768, latitude=-23.9976483"/>
    <x v="0"/>
    <x v="2"/>
    <n v="0"/>
  </r>
  <r>
    <n v="3111"/>
    <x v="114"/>
    <d v="1899-12-30T18:44:31"/>
    <x v="3063"/>
    <x v="0"/>
    <n v="0"/>
    <n v="0"/>
    <x v="0"/>
    <n v="0"/>
    <s v="Planet Earth"/>
    <s v="Centurion"/>
    <s v="longitude=28.0010585, latitude=-25.9448996"/>
    <x v="1"/>
    <x v="0"/>
    <n v="0"/>
  </r>
  <r>
    <n v="3112"/>
    <x v="114"/>
    <d v="1899-12-30T18:41:17"/>
    <x v="103"/>
    <x v="1"/>
    <n v="2"/>
    <n v="0"/>
    <x v="4"/>
    <n v="2"/>
    <s v="Pietermaritzburg Edendale"/>
    <s v="Edendale"/>
    <s v="longitude=30.2411022, latitude=-29.7313938"/>
    <x v="1"/>
    <x v="4"/>
    <n v="0"/>
  </r>
  <r>
    <n v="3113"/>
    <x v="114"/>
    <d v="1899-12-30T18:12:10"/>
    <x v="3064"/>
    <x v="0"/>
    <n v="2"/>
    <n v="0"/>
    <x v="0"/>
    <n v="1"/>
    <s v="Johannesburg"/>
    <s v="Johannesburg"/>
    <s v="longitude=27.7518557, latitude=-26.5126489"/>
    <x v="1"/>
    <x v="0"/>
    <n v="0"/>
  </r>
  <r>
    <n v="3114"/>
    <x v="114"/>
    <d v="1899-12-30T18:04:11"/>
    <x v="3065"/>
    <x v="0"/>
    <n v="1"/>
    <n v="0"/>
    <x v="0"/>
    <n v="0"/>
    <s v="South Africa"/>
    <s v="Pretoria"/>
    <s v="longitude=27.9483035, latitude=-25.9157727"/>
    <x v="1"/>
    <x v="0"/>
    <n v="0"/>
  </r>
  <r>
    <n v="3115"/>
    <x v="114"/>
    <d v="1899-12-30T18:01:10"/>
    <x v="3066"/>
    <x v="1"/>
    <n v="0"/>
    <n v="0"/>
    <x v="0"/>
    <n v="0"/>
    <s v="Durban, North beach"/>
    <s v="Durban"/>
    <s v="longitude=30.8789097, latitude=-30.055938"/>
    <x v="1"/>
    <x v="4"/>
    <n v="0"/>
  </r>
  <r>
    <n v="3116"/>
    <x v="114"/>
    <d v="1899-12-30T18:00:14"/>
    <x v="3067"/>
    <x v="0"/>
    <n v="5"/>
    <n v="0"/>
    <x v="0"/>
    <n v="0"/>
    <s v="Tembisa, South Africa"/>
    <s v="Tembisa"/>
    <s v="longitude=28.1798618, latitude=-26.0358262"/>
    <x v="1"/>
    <x v="0"/>
    <n v="0"/>
  </r>
  <r>
    <n v="3117"/>
    <x v="114"/>
    <d v="1899-12-30T17:51:17"/>
    <x v="3068"/>
    <x v="0"/>
    <n v="1"/>
    <n v="2"/>
    <x v="0"/>
    <n v="0"/>
    <s v="Durban, North beach"/>
    <s v="Durban"/>
    <s v="longitude=30.8789097, latitude=-30.055938"/>
    <x v="1"/>
    <x v="4"/>
    <n v="0"/>
  </r>
  <r>
    <n v="3118"/>
    <x v="114"/>
    <d v="1899-12-30T17:49:59"/>
    <x v="3069"/>
    <x v="0"/>
    <n v="7"/>
    <n v="0"/>
    <x v="0"/>
    <n v="2"/>
    <s v="South Africa"/>
    <s v="Tembisa"/>
    <s v="longitude=28.1798618, latitude=-26.0358262"/>
    <x v="1"/>
    <x v="0"/>
    <n v="0"/>
  </r>
  <r>
    <n v="3119"/>
    <x v="114"/>
    <d v="1899-12-30T17:28:29"/>
    <x v="3070"/>
    <x v="1"/>
    <n v="36"/>
    <n v="3"/>
    <x v="0"/>
    <n v="8"/>
    <s v="South Africa"/>
    <s v="Tembisa"/>
    <s v="longitude=28.1798618, latitude=-26.0358262"/>
    <x v="1"/>
    <x v="0"/>
    <n v="0"/>
  </r>
  <r>
    <n v="3120"/>
    <x v="114"/>
    <d v="1899-12-30T17:25:54"/>
    <x v="3071"/>
    <x v="1"/>
    <n v="7"/>
    <n v="0"/>
    <x v="0"/>
    <n v="0"/>
    <s v="Johannesburg, South Africa"/>
    <s v="Randburg"/>
    <s v="longitude=27.8925632, latitude=-26.1368652"/>
    <x v="1"/>
    <x v="0"/>
    <n v="0"/>
  </r>
  <r>
    <n v="3121"/>
    <x v="114"/>
    <d v="1899-12-30T17:07:46"/>
    <x v="3072"/>
    <x v="2"/>
    <n v="0"/>
    <n v="0"/>
    <x v="0"/>
    <n v="0"/>
    <s v="Pitori Mahlanyeng "/>
    <s v="Centurion"/>
    <s v="longitude=28.0010585, latitude=-25.9448996"/>
    <x v="1"/>
    <x v="0"/>
    <n v="0"/>
  </r>
  <r>
    <n v="3122"/>
    <x v="114"/>
    <d v="1899-12-30T17:02:09"/>
    <x v="3073"/>
    <x v="1"/>
    <n v="5"/>
    <n v="0"/>
    <x v="0"/>
    <n v="0"/>
    <s v="Sowe2"/>
    <s v="Kempton Park"/>
    <s v="longitude=28.1581593, latitude=-26.1689943"/>
    <x v="1"/>
    <x v="0"/>
    <n v="0"/>
  </r>
  <r>
    <n v="3123"/>
    <x v="114"/>
    <d v="1899-12-30T17:01:44"/>
    <x v="3074"/>
    <x v="1"/>
    <n v="1"/>
    <n v="0"/>
    <x v="0"/>
    <n v="0"/>
    <s v="South Africa"/>
    <s v="Kempton Park"/>
    <s v="longitude=28.1581593, latitude=-26.1689943"/>
    <x v="1"/>
    <x v="0"/>
    <n v="0"/>
  </r>
  <r>
    <n v="3124"/>
    <x v="114"/>
    <d v="1899-12-30T17:01:28"/>
    <x v="3075"/>
    <x v="1"/>
    <n v="0"/>
    <n v="0"/>
    <x v="0"/>
    <n v="0"/>
    <s v="Johannesburg, South Africa"/>
    <s v="Soweto"/>
    <s v="longitude=27.7947598, latitude=-26.3054355"/>
    <x v="1"/>
    <x v="0"/>
    <n v="0"/>
  </r>
  <r>
    <n v="3125"/>
    <x v="114"/>
    <d v="1899-12-30T16:56:11"/>
    <x v="3076"/>
    <x v="2"/>
    <n v="1"/>
    <n v="0"/>
    <x v="0"/>
    <n v="0"/>
    <s v="Johannesburg, South Africa"/>
    <s v="Soweto"/>
    <s v="longitude=27.7947598, latitude=-26.3054355"/>
    <x v="1"/>
    <x v="0"/>
    <n v="0"/>
  </r>
  <r>
    <n v="3126"/>
    <x v="114"/>
    <d v="1899-12-30T16:55:16"/>
    <x v="3077"/>
    <x v="0"/>
    <n v="0"/>
    <n v="0"/>
    <x v="0"/>
    <n v="0"/>
    <s v="Johannesburg, South Africa"/>
    <s v="Soweto"/>
    <s v="longitude=27.7947598, latitude=-26.3054355"/>
    <x v="1"/>
    <x v="0"/>
    <n v="0"/>
  </r>
  <r>
    <n v="3127"/>
    <x v="114"/>
    <d v="1899-12-30T16:52:49"/>
    <x v="3078"/>
    <x v="1"/>
    <n v="0"/>
    <n v="0"/>
    <x v="0"/>
    <n v="0"/>
    <s v="Worldwide"/>
    <s v="Vosloorus"/>
    <s v="longitude=28.1713026, latitude=-26.3867134"/>
    <x v="1"/>
    <x v="0"/>
    <n v="0"/>
  </r>
  <r>
    <n v="3128"/>
    <x v="114"/>
    <d v="1899-12-30T16:47:47"/>
    <x v="3079"/>
    <x v="1"/>
    <n v="3"/>
    <n v="1"/>
    <x v="0"/>
    <n v="0"/>
    <s v="South Africa"/>
    <s v="Kempton Park"/>
    <s v="longitude=28.1581593, latitude=-26.1689943"/>
    <x v="1"/>
    <x v="0"/>
    <n v="0"/>
  </r>
  <r>
    <n v="3129"/>
    <x v="114"/>
    <d v="1899-12-30T16:38:40"/>
    <x v="3080"/>
    <x v="1"/>
    <n v="5"/>
    <n v="1"/>
    <x v="0"/>
    <n v="0"/>
    <s v="Soweto"/>
    <s v="Soweto"/>
    <s v="longitude=27.7947598, latitude=-26.3054355"/>
    <x v="1"/>
    <x v="0"/>
    <n v="0"/>
  </r>
  <r>
    <n v="3130"/>
    <x v="114"/>
    <d v="1899-12-30T16:14:43"/>
    <x v="3081"/>
    <x v="2"/>
    <n v="2"/>
    <n v="1"/>
    <x v="0"/>
    <n v="0"/>
    <s v="Durban, North beach"/>
    <s v="Durban"/>
    <s v="longitude=30.8789097, latitude=-30.055938"/>
    <x v="1"/>
    <x v="4"/>
    <n v="0"/>
  </r>
  <r>
    <n v="3131"/>
    <x v="114"/>
    <d v="1899-12-30T16:12:18"/>
    <x v="3082"/>
    <x v="1"/>
    <n v="0"/>
    <n v="0"/>
    <x v="0"/>
    <n v="0"/>
    <s v="Worldwide"/>
    <s v="Vosloorus"/>
    <s v="longitude=28.1713026, latitude=-26.3867134"/>
    <x v="1"/>
    <x v="0"/>
    <n v="0"/>
  </r>
  <r>
    <n v="3132"/>
    <x v="114"/>
    <d v="1899-12-30T16:07:52"/>
    <x v="3083"/>
    <x v="0"/>
    <n v="3"/>
    <n v="0"/>
    <x v="0"/>
    <n v="1"/>
    <s v="Worldwide"/>
    <s v="Vosloorus"/>
    <s v="longitude=28.1713026, latitude=-26.3867134"/>
    <x v="1"/>
    <x v="0"/>
    <n v="0"/>
  </r>
  <r>
    <n v="3133"/>
    <x v="114"/>
    <d v="1899-12-30T15:58:47"/>
    <x v="3084"/>
    <x v="1"/>
    <n v="3"/>
    <n v="2"/>
    <x v="0"/>
    <n v="0"/>
    <s v="Durban, North beach"/>
    <s v="Durban"/>
    <s v="longitude=30.8789097, latitude=-30.055938"/>
    <x v="1"/>
    <x v="4"/>
    <n v="0"/>
  </r>
  <r>
    <n v="3134"/>
    <x v="114"/>
    <d v="1899-12-30T15:56:20"/>
    <x v="3085"/>
    <x v="1"/>
    <n v="2"/>
    <n v="0"/>
    <x v="0"/>
    <n v="0"/>
    <s v="Krugersdorp, South Africa"/>
    <s v="Munsieville"/>
    <s v="longitude=27.7462384, latitude=-26.0830053"/>
    <x v="1"/>
    <x v="0"/>
    <n v="0"/>
  </r>
  <r>
    <n v="3135"/>
    <x v="114"/>
    <d v="1899-12-30T15:55:10"/>
    <x v="3086"/>
    <x v="1"/>
    <n v="0"/>
    <n v="0"/>
    <x v="0"/>
    <n v="0"/>
    <s v="South Africa"/>
    <s v="Johannesburg"/>
    <s v="longitude=27.7518557, latitude=-26.5126489"/>
    <x v="1"/>
    <x v="0"/>
    <n v="0"/>
  </r>
  <r>
    <n v="3136"/>
    <x v="114"/>
    <d v="1899-12-30T15:51:04"/>
    <x v="3087"/>
    <x v="1"/>
    <n v="0"/>
    <n v="1"/>
    <x v="3"/>
    <n v="0"/>
    <s v="South Africa"/>
    <s v="Johannesburg"/>
    <s v="longitude=27.7518557, latitude=-26.5126489"/>
    <x v="1"/>
    <x v="0"/>
    <n v="0"/>
  </r>
  <r>
    <n v="3137"/>
    <x v="114"/>
    <d v="1899-12-30T15:43:12"/>
    <x v="3088"/>
    <x v="1"/>
    <n v="0"/>
    <n v="0"/>
    <x v="0"/>
    <n v="0"/>
    <s v="Sandton South africa"/>
    <s v="Sandton"/>
    <s v="longitude=27.9829939, latitude=-26.1362658"/>
    <x v="1"/>
    <x v="0"/>
    <n v="0"/>
  </r>
  <r>
    <n v="3138"/>
    <x v="114"/>
    <d v="1899-12-30T15:41:00"/>
    <x v="3089"/>
    <x v="2"/>
    <n v="0"/>
    <n v="0"/>
    <x v="0"/>
    <n v="0"/>
    <s v="South Africa Nkandla e Hlwane"/>
    <s v="Johannesburg"/>
    <s v="longitude=27.7518557, latitude=-26.5126489"/>
    <x v="1"/>
    <x v="0"/>
    <n v="0"/>
  </r>
  <r>
    <n v="3139"/>
    <x v="114"/>
    <d v="1899-12-30T15:01:34"/>
    <x v="3090"/>
    <x v="2"/>
    <n v="0"/>
    <n v="0"/>
    <x v="0"/>
    <n v="0"/>
    <s v="Gauteng"/>
    <s v="Johannesburg"/>
    <s v="longitude=27.7518557, latitude=-26.5126489"/>
    <x v="1"/>
    <x v="0"/>
    <n v="0"/>
  </r>
  <r>
    <n v="3140"/>
    <x v="114"/>
    <d v="1899-12-30T14:47:39"/>
    <x v="3091"/>
    <x v="2"/>
    <n v="3"/>
    <n v="0"/>
    <x v="0"/>
    <n v="4"/>
    <s v="Johannesburg, South Africa"/>
    <s v="Randburg"/>
    <s v="longitude=27.8925632, latitude=-26.1368652"/>
    <x v="1"/>
    <x v="0"/>
    <n v="0"/>
  </r>
  <r>
    <n v="3141"/>
    <x v="114"/>
    <d v="1899-12-30T14:43:40"/>
    <x v="3092"/>
    <x v="2"/>
    <n v="9"/>
    <n v="3"/>
    <x v="0"/>
    <n v="0"/>
    <s v="Durban, North beach"/>
    <s v="Durban"/>
    <s v="longitude=30.8789097, latitude=-30.055938"/>
    <x v="1"/>
    <x v="4"/>
    <n v="0"/>
  </r>
  <r>
    <n v="3142"/>
    <x v="114"/>
    <d v="1899-12-30T14:40:59"/>
    <x v="3093"/>
    <x v="0"/>
    <n v="3"/>
    <n v="0"/>
    <x v="0"/>
    <n v="0"/>
    <s v="Johannesburg, South Africa"/>
    <s v="Randburg"/>
    <s v="longitude=27.8925632, latitude=-26.1368652"/>
    <x v="1"/>
    <x v="0"/>
    <n v="0"/>
  </r>
  <r>
    <n v="3143"/>
    <x v="114"/>
    <d v="1899-12-30T14:38:47"/>
    <x v="3094"/>
    <x v="1"/>
    <n v="1"/>
    <n v="0"/>
    <x v="0"/>
    <n v="0"/>
    <s v="Alexandra Township"/>
    <s v="Alexandra"/>
    <s v="longitude=28.0850956, latitude=-26.1162383"/>
    <x v="1"/>
    <x v="0"/>
    <n v="0"/>
  </r>
  <r>
    <n v="3144"/>
    <x v="114"/>
    <d v="1899-12-30T14:25:39"/>
    <x v="3095"/>
    <x v="0"/>
    <n v="0"/>
    <n v="0"/>
    <x v="0"/>
    <n v="0"/>
    <s v="Alexandra Township"/>
    <s v="Alexandra"/>
    <s v="longitude=28.0850956, latitude=-26.1162383"/>
    <x v="1"/>
    <x v="0"/>
    <n v="0"/>
  </r>
  <r>
    <n v="3145"/>
    <x v="114"/>
    <d v="1899-12-30T14:15:14"/>
    <x v="3096"/>
    <x v="1"/>
    <n v="5"/>
    <n v="8"/>
    <x v="0"/>
    <n v="1"/>
    <s v="Durban, North beach"/>
    <s v="Durban"/>
    <s v="longitude=30.8789097, latitude=-30.055938"/>
    <x v="1"/>
    <x v="4"/>
    <n v="0"/>
  </r>
  <r>
    <n v="3146"/>
    <x v="114"/>
    <d v="1899-12-30T14:12:52"/>
    <x v="3097"/>
    <x v="1"/>
    <n v="0"/>
    <n v="0"/>
    <x v="0"/>
    <n v="0"/>
    <s v="South Africa"/>
    <s v="Tembisa"/>
    <s v="longitude=28.1798618, latitude=-26.0358262"/>
    <x v="0"/>
    <x v="0"/>
    <n v="0"/>
  </r>
  <r>
    <n v="3147"/>
    <x v="114"/>
    <d v="1899-12-30T13:48:25"/>
    <x v="3098"/>
    <x v="2"/>
    <n v="0"/>
    <n v="0"/>
    <x v="0"/>
    <n v="0"/>
    <s v="Soweto &amp; Pietermaritzburg. RSA"/>
    <s v="Soweto"/>
    <s v="longitude=27.7947598, latitude=-26.3054355"/>
    <x v="0"/>
    <x v="0"/>
    <n v="0"/>
  </r>
  <r>
    <n v="3148"/>
    <x v="114"/>
    <d v="1899-12-30T13:44:21"/>
    <x v="3099"/>
    <x v="0"/>
    <n v="2"/>
    <n v="0"/>
    <x v="0"/>
    <n v="0"/>
    <s v="Soweto &amp; Pietermaritzburg. RSA"/>
    <s v="Soweto"/>
    <s v="longitude=27.7947598, latitude=-26.3054355"/>
    <x v="0"/>
    <x v="0"/>
    <n v="1"/>
  </r>
  <r>
    <n v="3149"/>
    <x v="114"/>
    <d v="1899-12-30T13:40:12"/>
    <x v="3100"/>
    <x v="0"/>
    <n v="0"/>
    <n v="0"/>
    <x v="0"/>
    <n v="0"/>
    <s v="Soweto &amp; Pietermaritzburg. RSA"/>
    <s v="Soweto"/>
    <s v="longitude=27.7947598, latitude=-26.3054355"/>
    <x v="0"/>
    <x v="0"/>
    <n v="0"/>
  </r>
  <r>
    <n v="3150"/>
    <x v="114"/>
    <d v="1899-12-30T12:37:33"/>
    <x v="3101"/>
    <x v="0"/>
    <n v="6"/>
    <n v="0"/>
    <x v="0"/>
    <n v="0"/>
    <s v="Soweto, South Africa"/>
    <s v="Alberton"/>
    <s v="longitude=28.05319, latitude=-26.3907475"/>
    <x v="0"/>
    <x v="0"/>
    <n v="0"/>
  </r>
  <r>
    <n v="3151"/>
    <x v="114"/>
    <d v="1899-12-30T12:32:28"/>
    <x v="3102"/>
    <x v="0"/>
    <n v="2"/>
    <n v="0"/>
    <x v="0"/>
    <n v="0"/>
    <s v="South Africa"/>
    <s v="Tembisa"/>
    <s v="longitude=28.1798618, latitude=-26.0358262"/>
    <x v="0"/>
    <x v="0"/>
    <n v="0"/>
  </r>
  <r>
    <n v="3152"/>
    <x v="114"/>
    <d v="1899-12-30T12:31:09"/>
    <x v="3103"/>
    <x v="2"/>
    <n v="0"/>
    <n v="0"/>
    <x v="13"/>
    <n v="0"/>
    <s v="Gwangwatini , South Africa"/>
    <s v="Roodepoort"/>
    <s v="longitude=27.771294, latitude=-26.2656942"/>
    <x v="0"/>
    <x v="0"/>
    <n v="0"/>
  </r>
  <r>
    <n v="3153"/>
    <x v="114"/>
    <d v="1899-12-30T12:16:06"/>
    <x v="3104"/>
    <x v="0"/>
    <n v="1"/>
    <n v="0"/>
    <x v="0"/>
    <n v="0"/>
    <s v="johannesburg"/>
    <s v="Soweto"/>
    <s v="longitude=27.7947598, latitude=-26.3054355"/>
    <x v="0"/>
    <x v="0"/>
    <n v="0"/>
  </r>
  <r>
    <n v="3154"/>
    <x v="114"/>
    <d v="1899-12-30T12:13:57"/>
    <x v="3105"/>
    <x v="2"/>
    <n v="4"/>
    <n v="0"/>
    <x v="0"/>
    <n v="2"/>
    <s v="Johannesburg, South Africa"/>
    <s v="Randburg"/>
    <s v="longitude=27.8925632, latitude=-26.1368652"/>
    <x v="1"/>
    <x v="0"/>
    <n v="0"/>
  </r>
  <r>
    <n v="3155"/>
    <x v="114"/>
    <d v="1899-12-30T12:04:18"/>
    <x v="3106"/>
    <x v="0"/>
    <n v="1"/>
    <n v="0"/>
    <x v="0"/>
    <n v="0"/>
    <s v="Zithobeni, South Africa"/>
    <s v="Bronkhorstspruit"/>
    <s v="longitude=28.6993481, latitude=-25.8606119"/>
    <x v="0"/>
    <x v="0"/>
    <n v="0"/>
  </r>
  <r>
    <n v="3156"/>
    <x v="114"/>
    <d v="1899-12-30T12:04:12"/>
    <x v="3107"/>
    <x v="1"/>
    <n v="1"/>
    <n v="1"/>
    <x v="0"/>
    <n v="0"/>
    <s v="South Africa"/>
    <s v="Johannesburg"/>
    <s v="longitude=27.7518557, latitude=-26.5126489"/>
    <x v="0"/>
    <x v="0"/>
    <n v="0"/>
  </r>
  <r>
    <n v="3157"/>
    <x v="114"/>
    <d v="1899-12-30T11:52:40"/>
    <x v="3108"/>
    <x v="0"/>
    <n v="1"/>
    <n v="0"/>
    <x v="0"/>
    <n v="0"/>
    <s v="Johannesburg, South Africa"/>
    <s v="Johannesburg"/>
    <s v="longitude=27.7518557, latitude=-26.5126489"/>
    <x v="0"/>
    <x v="0"/>
    <n v="0"/>
  </r>
  <r>
    <n v="3158"/>
    <x v="114"/>
    <d v="1899-12-30T11:50:16"/>
    <x v="3109"/>
    <x v="0"/>
    <n v="1"/>
    <n v="0"/>
    <x v="0"/>
    <n v="0"/>
    <s v="Johannesburg, South Africa"/>
    <s v="Meadowlands"/>
    <s v="longitude=27.8651453, latitude=-26.2359005"/>
    <x v="1"/>
    <x v="0"/>
    <n v="0"/>
  </r>
  <r>
    <n v="3159"/>
    <x v="114"/>
    <d v="1899-12-30T11:41:44"/>
    <x v="3110"/>
    <x v="0"/>
    <n v="0"/>
    <n v="0"/>
    <x v="0"/>
    <n v="0"/>
    <s v="Protea Glen, South Africa ZA"/>
    <s v="Johannesburg"/>
    <s v="longitude=27.7518557, latitude=-26.5126489"/>
    <x v="0"/>
    <x v="0"/>
    <n v="0"/>
  </r>
  <r>
    <n v="3160"/>
    <x v="114"/>
    <d v="1899-12-30T11:38:26"/>
    <x v="3111"/>
    <x v="2"/>
    <n v="0"/>
    <n v="0"/>
    <x v="0"/>
    <n v="0"/>
    <s v="seshego"/>
    <s v="Seshego"/>
    <s v="longitude=29.3385506, latitude=-23.8729968"/>
    <x v="0"/>
    <x v="2"/>
    <n v="0"/>
  </r>
  <r>
    <n v="3161"/>
    <x v="114"/>
    <d v="1899-12-30T11:25:31"/>
    <x v="3112"/>
    <x v="0"/>
    <n v="11"/>
    <n v="0"/>
    <x v="0"/>
    <n v="3"/>
    <s v="Soweto &amp; Pietermaritzburg. RSA"/>
    <s v="Soweto"/>
    <s v="longitude=27.7947598, latitude=-26.3054355"/>
    <x v="0"/>
    <x v="0"/>
    <n v="0"/>
  </r>
  <r>
    <n v="3162"/>
    <x v="114"/>
    <d v="1899-12-30T11:15:48"/>
    <x v="3113"/>
    <x v="2"/>
    <n v="0"/>
    <n v="0"/>
    <x v="0"/>
    <n v="0"/>
    <s v="Pretoria, South Africa"/>
    <s v="Pretoria"/>
    <s v="longitude=27.9483035, latitude=-25.9157727"/>
    <x v="1"/>
    <x v="0"/>
    <n v="0"/>
  </r>
  <r>
    <n v="3163"/>
    <x v="114"/>
    <d v="1899-12-30T11:14:02"/>
    <x v="3114"/>
    <x v="1"/>
    <n v="9"/>
    <n v="6"/>
    <x v="0"/>
    <n v="7"/>
    <s v="South Africa"/>
    <s v="Johannesburg"/>
    <s v="longitude=27.7518557, latitude=-26.5126489"/>
    <x v="0"/>
    <x v="0"/>
    <n v="0"/>
  </r>
  <r>
    <n v="3164"/>
    <x v="114"/>
    <d v="1899-12-30T11:04:49"/>
    <x v="3115"/>
    <x v="0"/>
    <n v="0"/>
    <n v="0"/>
    <x v="0"/>
    <n v="0"/>
    <s v="Soweto"/>
    <s v="Soweto"/>
    <s v="longitude=27.7947598, latitude=-26.3054355"/>
    <x v="0"/>
    <x v="0"/>
    <n v="0"/>
  </r>
  <r>
    <n v="3165"/>
    <x v="114"/>
    <d v="1899-12-30T10:37:46"/>
    <x v="3116"/>
    <x v="1"/>
    <n v="8"/>
    <n v="0"/>
    <x v="0"/>
    <n v="0"/>
    <s v="Johannesburg, South Africa"/>
    <s v="Johannesburg"/>
    <s v="longitude=27.7518557, latitude=-26.5126489"/>
    <x v="0"/>
    <x v="0"/>
    <n v="0"/>
  </r>
  <r>
    <n v="3166"/>
    <x v="114"/>
    <d v="1899-12-30T10:35:00"/>
    <x v="3117"/>
    <x v="0"/>
    <n v="300"/>
    <n v="71"/>
    <x v="0"/>
    <n v="52"/>
    <s v="South Africa"/>
    <s v="Kempton Park"/>
    <s v="longitude=28.1581593, latitude=-26.1689943"/>
    <x v="1"/>
    <x v="0"/>
    <n v="0"/>
  </r>
  <r>
    <n v="3167"/>
    <x v="114"/>
    <d v="1899-12-30T10:04:21"/>
    <x v="3118"/>
    <x v="2"/>
    <n v="1"/>
    <n v="1"/>
    <x v="0"/>
    <n v="0"/>
    <s v="Durban, South Africa"/>
    <s v="Durban"/>
    <s v="longitude=30.8789097, latitude=-30.055938"/>
    <x v="1"/>
    <x v="4"/>
    <n v="0"/>
  </r>
  <r>
    <n v="3168"/>
    <x v="114"/>
    <d v="1899-12-30T10:01:04"/>
    <x v="3119"/>
    <x v="1"/>
    <n v="4"/>
    <n v="1"/>
    <x v="0"/>
    <n v="0"/>
    <s v="Johannesburg, South Africa"/>
    <s v="Johannesburg"/>
    <s v="longitude=27.7518557, latitude=-26.5126489"/>
    <x v="0"/>
    <x v="0"/>
    <n v="0"/>
  </r>
  <r>
    <n v="3169"/>
    <x v="114"/>
    <d v="1899-12-30T09:46:07"/>
    <x v="3120"/>
    <x v="1"/>
    <n v="51"/>
    <n v="30"/>
    <x v="0"/>
    <n v="17"/>
    <s v="Johannesburg, South Africa"/>
    <s v="Johannesburg"/>
    <s v="longitude=27.7518557, latitude=-26.5126489"/>
    <x v="0"/>
    <x v="0"/>
    <n v="0"/>
  </r>
  <r>
    <n v="3170"/>
    <x v="114"/>
    <d v="1899-12-30T09:29:11"/>
    <x v="3121"/>
    <x v="0"/>
    <n v="0"/>
    <n v="0"/>
    <x v="0"/>
    <n v="0"/>
    <s v="Johannesburg, South Africa"/>
    <s v="Johannesburg"/>
    <s v="longitude=27.7518557, latitude=-26.5126489"/>
    <x v="0"/>
    <x v="0"/>
    <n v="0"/>
  </r>
  <r>
    <n v="3171"/>
    <x v="114"/>
    <d v="1899-12-30T09:25:27"/>
    <x v="3122"/>
    <x v="0"/>
    <n v="0"/>
    <n v="1"/>
    <x v="0"/>
    <n v="0"/>
    <s v="Johannesburg, South Africa"/>
    <s v="Johannesburg"/>
    <s v="longitude=27.7518557, latitude=-26.5126489"/>
    <x v="0"/>
    <x v="0"/>
    <n v="0"/>
  </r>
  <r>
    <n v="3172"/>
    <x v="114"/>
    <d v="1899-12-30T09:20:38"/>
    <x v="3123"/>
    <x v="2"/>
    <n v="2"/>
    <n v="0"/>
    <x v="0"/>
    <n v="0"/>
    <s v="Jhb , South Africa"/>
    <s v="Johannesburg"/>
    <s v="longitude=27.7518557, latitude=-26.5126489"/>
    <x v="0"/>
    <x v="0"/>
    <n v="0"/>
  </r>
  <r>
    <n v="3173"/>
    <x v="114"/>
    <d v="1899-12-30T08:42:54"/>
    <x v="3124"/>
    <x v="0"/>
    <n v="0"/>
    <n v="1"/>
    <x v="0"/>
    <n v="0"/>
    <s v="Johannesburg, South Africa"/>
    <s v="Johannesburg"/>
    <s v="longitude=27.7518557, latitude=-26.5126489"/>
    <x v="0"/>
    <x v="0"/>
    <n v="0"/>
  </r>
  <r>
    <n v="3174"/>
    <x v="114"/>
    <d v="1899-12-30T08:38:17"/>
    <x v="3125"/>
    <x v="1"/>
    <n v="13"/>
    <n v="16"/>
    <x v="0"/>
    <n v="11"/>
    <s v="Johannesburg, South Africa"/>
    <s v="Johannesburg"/>
    <s v="longitude=27.7518557, latitude=-26.5126489"/>
    <x v="0"/>
    <x v="0"/>
    <n v="0"/>
  </r>
  <r>
    <n v="3175"/>
    <x v="114"/>
    <d v="1899-12-30T08:16:56"/>
    <x v="3126"/>
    <x v="1"/>
    <n v="0"/>
    <n v="0"/>
    <x v="0"/>
    <n v="0"/>
    <s v="Johannesburg, South Africa"/>
    <s v="Johannesburg"/>
    <s v="longitude=27.7518557, latitude=-26.5126489"/>
    <x v="0"/>
    <x v="0"/>
    <n v="0"/>
  </r>
  <r>
    <n v="3176"/>
    <x v="114"/>
    <d v="1899-12-30T08:12:13"/>
    <x v="3127"/>
    <x v="0"/>
    <n v="0"/>
    <n v="0"/>
    <x v="0"/>
    <n v="0"/>
    <s v="Pietermaritzburg, South Africa"/>
    <s v="Pietermaritzburg"/>
    <s v="longitude=30.2563496, latitude=-29.6999989"/>
    <x v="0"/>
    <x v="4"/>
    <n v="0"/>
  </r>
  <r>
    <n v="3177"/>
    <x v="114"/>
    <d v="1899-12-30T08:06:19"/>
    <x v="3128"/>
    <x v="2"/>
    <n v="2"/>
    <n v="0"/>
    <x v="0"/>
    <n v="0"/>
    <s v="Durban, South Africa"/>
    <s v="Durban"/>
    <s v="longitude=30.8789097, latitude=-30.055938"/>
    <x v="1"/>
    <x v="4"/>
    <n v="0"/>
  </r>
  <r>
    <n v="3178"/>
    <x v="114"/>
    <d v="1899-12-30T08:03:31"/>
    <x v="3129"/>
    <x v="0"/>
    <n v="1"/>
    <n v="0"/>
    <x v="0"/>
    <n v="0"/>
    <s v="Pietermaritzburg, South Africa"/>
    <s v="Pietermaritzburg"/>
    <s v="longitude=30.2563496, latitude=-29.6999989"/>
    <x v="0"/>
    <x v="4"/>
    <n v="0"/>
  </r>
  <r>
    <n v="3179"/>
    <x v="114"/>
    <d v="1899-12-30T07:57:40"/>
    <x v="3130"/>
    <x v="0"/>
    <n v="4"/>
    <n v="0"/>
    <x v="0"/>
    <n v="0"/>
    <s v="Johannesburg south "/>
    <s v="Alberton"/>
    <s v="longitude=28.05319, latitude=-26.3907475"/>
    <x v="0"/>
    <x v="0"/>
    <n v="0"/>
  </r>
  <r>
    <n v="3180"/>
    <x v="114"/>
    <d v="1899-12-30T07:56:29"/>
    <x v="3131"/>
    <x v="1"/>
    <n v="85"/>
    <n v="37"/>
    <x v="0"/>
    <n v="33"/>
    <s v="Johannesburg, South Africa"/>
    <s v="Johannesburg"/>
    <s v="longitude=27.7518557, latitude=-26.5126489"/>
    <x v="0"/>
    <x v="0"/>
    <n v="0"/>
  </r>
  <r>
    <n v="3181"/>
    <x v="114"/>
    <d v="1899-12-30T07:48:36"/>
    <x v="3132"/>
    <x v="0"/>
    <n v="4"/>
    <n v="0"/>
    <x v="0"/>
    <n v="1"/>
    <s v="Mpumalanga, South Africa"/>
    <s v="Nelspruit"/>
    <s v="longitude=30.899601, latitude=-25.5269318"/>
    <x v="1"/>
    <x v="5"/>
    <n v="0"/>
  </r>
  <r>
    <n v="3182"/>
    <x v="114"/>
    <d v="1899-12-30T07:43:38"/>
    <x v="62"/>
    <x v="2"/>
    <n v="2"/>
    <n v="0"/>
    <x v="4"/>
    <n v="0"/>
    <s v="Johannesburg"/>
    <s v="Randburg"/>
    <s v="longitude=27.8925632, latitude=-26.1368652"/>
    <x v="1"/>
    <x v="0"/>
    <n v="0"/>
  </r>
  <r>
    <n v="3183"/>
    <x v="114"/>
    <d v="1899-12-30T07:41:46"/>
    <x v="3133"/>
    <x v="2"/>
    <n v="0"/>
    <n v="0"/>
    <x v="0"/>
    <n v="0"/>
    <s v="Heaven"/>
    <s v="Randburg"/>
    <s v="longitude=27.8925632, latitude=-26.1368652"/>
    <x v="1"/>
    <x v="0"/>
    <n v="0"/>
  </r>
  <r>
    <n v="3184"/>
    <x v="114"/>
    <d v="1899-12-30T07:36:42"/>
    <x v="3134"/>
    <x v="0"/>
    <n v="2"/>
    <n v="1"/>
    <x v="0"/>
    <n v="0"/>
    <s v="Durban, South Africa"/>
    <s v="Durban"/>
    <s v="longitude=30.8789097, latitude=-30.055938"/>
    <x v="1"/>
    <x v="4"/>
    <n v="0"/>
  </r>
  <r>
    <n v="3185"/>
    <x v="114"/>
    <d v="1899-12-30T07:03:24"/>
    <x v="3135"/>
    <x v="2"/>
    <n v="3"/>
    <n v="1"/>
    <x v="0"/>
    <n v="3"/>
    <s v="Sandton, South Africa"/>
    <s v="Midrand"/>
    <s v="longitude=28.0140761, latitude=-26.0572574"/>
    <x v="1"/>
    <x v="0"/>
    <n v="0"/>
  </r>
  <r>
    <n v="3186"/>
    <x v="114"/>
    <d v="1899-12-30T06:44:37"/>
    <x v="3136"/>
    <x v="0"/>
    <n v="1"/>
    <n v="0"/>
    <x v="0"/>
    <n v="0"/>
    <s v="Pretoria / Polokwane South A.."/>
    <s v="Pretoria"/>
    <s v="longitude=27.9483035, latitude=-25.9157727"/>
    <x v="1"/>
    <x v="0"/>
    <n v="0"/>
  </r>
  <r>
    <n v="3187"/>
    <x v="114"/>
    <d v="1899-12-30T06:43:48"/>
    <x v="3137"/>
    <x v="2"/>
    <n v="1"/>
    <n v="0"/>
    <x v="3"/>
    <n v="1"/>
    <s v="Z"/>
    <s v="Johannesburg"/>
    <s v="longitude=27.7518557, latitude=-26.5126489"/>
    <x v="0"/>
    <x v="0"/>
    <n v="0"/>
  </r>
  <r>
    <n v="3188"/>
    <x v="114"/>
    <d v="1899-12-30T06:39:28"/>
    <x v="3138"/>
    <x v="2"/>
    <n v="34"/>
    <n v="3"/>
    <x v="0"/>
    <n v="6"/>
    <s v="Durban, South Africa"/>
    <s v="Durban"/>
    <s v="longitude=30.8789097, latitude=-30.055938"/>
    <x v="1"/>
    <x v="4"/>
    <n v="0"/>
  </r>
  <r>
    <n v="3189"/>
    <x v="114"/>
    <d v="1899-12-30T06:35:09"/>
    <x v="3139"/>
    <x v="0"/>
    <n v="0"/>
    <n v="0"/>
    <x v="0"/>
    <n v="0"/>
    <s v="Sandton, South Africa"/>
    <s v="Midrand"/>
    <s v="longitude=28.0140761, latitude=-26.0572574"/>
    <x v="1"/>
    <x v="0"/>
    <n v="0"/>
  </r>
  <r>
    <n v="3190"/>
    <x v="114"/>
    <d v="1899-12-30T06:34:44"/>
    <x v="3140"/>
    <x v="2"/>
    <n v="0"/>
    <n v="0"/>
    <x v="0"/>
    <n v="0"/>
    <s v="Polokwane, South Africa"/>
    <s v="Polokwane"/>
    <s v="longitude=29.3915768, latitude=-23.9976483"/>
    <x v="0"/>
    <x v="2"/>
    <n v="0"/>
  </r>
  <r>
    <n v="3191"/>
    <x v="114"/>
    <d v="1899-12-30T06:28:19"/>
    <x v="3141"/>
    <x v="0"/>
    <n v="2"/>
    <n v="0"/>
    <x v="0"/>
    <n v="0"/>
    <s v="Polokwane, South Africa"/>
    <s v="Polokwane"/>
    <s v="longitude=29.3915768, latitude=-23.9976483"/>
    <x v="0"/>
    <x v="2"/>
    <n v="0"/>
  </r>
  <r>
    <n v="3192"/>
    <x v="114"/>
    <d v="1899-12-30T06:23:47"/>
    <x v="3142"/>
    <x v="2"/>
    <n v="422"/>
    <n v="7"/>
    <x v="0"/>
    <n v="66"/>
    <s v="Johannesburg, South Africa"/>
    <s v="Johannesburg"/>
    <s v="longitude=27.7518557, latitude=-26.5126489"/>
    <x v="0"/>
    <x v="0"/>
    <n v="0"/>
  </r>
  <r>
    <n v="3193"/>
    <x v="114"/>
    <d v="1899-12-30T06:10:17"/>
    <x v="3143"/>
    <x v="2"/>
    <n v="0"/>
    <n v="0"/>
    <x v="0"/>
    <n v="0"/>
    <s v="Johannesburg, South Africa"/>
    <s v="Johannesburg"/>
    <s v="longitude=27.7518557, latitude=-26.5126489"/>
    <x v="0"/>
    <x v="0"/>
    <n v="0"/>
  </r>
  <r>
    <n v="3194"/>
    <x v="114"/>
    <d v="1899-12-30T06:04:18"/>
    <x v="3144"/>
    <x v="0"/>
    <n v="11"/>
    <n v="1"/>
    <x v="0"/>
    <n v="8"/>
    <s v="Krugersdorp, South Africa"/>
    <s v="Roodepoort"/>
    <s v="longitude=27.771294, latitude=-26.2656942"/>
    <x v="1"/>
    <x v="0"/>
    <n v="0"/>
  </r>
  <r>
    <n v="3195"/>
    <x v="114"/>
    <d v="1899-12-30T06:01:37"/>
    <x v="3145"/>
    <x v="0"/>
    <n v="0"/>
    <n v="0"/>
    <x v="0"/>
    <n v="0"/>
    <s v="South Africa Nkandla e Hlwane"/>
    <s v="Johannesburg"/>
    <s v="longitude=27.7518557, latitude=-26.5126489"/>
    <x v="0"/>
    <x v="0"/>
    <n v="0"/>
  </r>
  <r>
    <n v="3196"/>
    <x v="114"/>
    <d v="1899-12-30T05:53:43"/>
    <x v="3146"/>
    <x v="1"/>
    <n v="0"/>
    <n v="0"/>
    <x v="0"/>
    <n v="0"/>
    <s v="Pretoria, South Africa"/>
    <s v="Ga-Rankuwa"/>
    <s v="longitude=27.9576259, latitude=-25.6327029"/>
    <x v="0"/>
    <x v="0"/>
    <n v="0"/>
  </r>
  <r>
    <n v="3197"/>
    <x v="114"/>
    <d v="1899-12-30T05:49:21"/>
    <x v="3147"/>
    <x v="2"/>
    <n v="311"/>
    <n v="5"/>
    <x v="0"/>
    <n v="46"/>
    <s v="Johannesburg, South Africa"/>
    <s v="Johannesburg"/>
    <s v="longitude=27.7518557, latitude=-26.5126489"/>
    <x v="0"/>
    <x v="0"/>
    <n v="0"/>
  </r>
  <r>
    <n v="3198"/>
    <x v="114"/>
    <d v="1899-12-30T05:36:04"/>
    <x v="3148"/>
    <x v="2"/>
    <n v="3"/>
    <n v="0"/>
    <x v="0"/>
    <n v="1"/>
    <s v="South Africa"/>
    <s v="Pretoria"/>
    <s v="longitude=27.9483035, latitude=-25.9157727"/>
    <x v="0"/>
    <x v="0"/>
    <n v="0"/>
  </r>
  <r>
    <n v="3199"/>
    <x v="114"/>
    <d v="1899-12-30T05:32:36"/>
    <x v="3149"/>
    <x v="2"/>
    <n v="1"/>
    <n v="0"/>
    <x v="0"/>
    <n v="0"/>
    <s v="Germiston, South Africa"/>
    <s v="Germiston"/>
    <s v="longitude=28.119808, latitude=-26.3203251"/>
    <x v="1"/>
    <x v="0"/>
    <n v="0"/>
  </r>
  <r>
    <n v="3200"/>
    <x v="114"/>
    <d v="1899-12-30T05:15:07"/>
    <x v="3150"/>
    <x v="0"/>
    <n v="14"/>
    <n v="0"/>
    <x v="0"/>
    <n v="2"/>
    <s v="Krugersdorp, South Africa"/>
    <s v="Roodepoort"/>
    <s v="longitude=27.771294, latitude=-26.2656942"/>
    <x v="1"/>
    <x v="0"/>
    <n v="0"/>
  </r>
  <r>
    <n v="3201"/>
    <x v="114"/>
    <d v="1899-12-30T05:14:11"/>
    <x v="3151"/>
    <x v="1"/>
    <n v="1"/>
    <n v="0"/>
    <x v="0"/>
    <n v="1"/>
    <s v="Durban, South Africa"/>
    <s v="Durban"/>
    <s v="longitude=30.8789097, latitude=-30.055938"/>
    <x v="1"/>
    <x v="4"/>
    <n v="0"/>
  </r>
  <r>
    <n v="3202"/>
    <x v="114"/>
    <d v="1899-12-30T05:13:33"/>
    <x v="3152"/>
    <x v="0"/>
    <n v="1"/>
    <n v="1"/>
    <x v="0"/>
    <n v="0"/>
    <s v="Ebony Park, South Africa"/>
    <s v="Ebony Park"/>
    <s v="longitude=28.165292, latitude=-26.0086342"/>
    <x v="1"/>
    <x v="4"/>
    <n v="0"/>
  </r>
  <r>
    <n v="3203"/>
    <x v="114"/>
    <d v="1899-12-30T05:05:18"/>
    <x v="3153"/>
    <x v="2"/>
    <n v="4"/>
    <n v="0"/>
    <x v="0"/>
    <n v="2"/>
    <s v="South Africa"/>
    <s v="Pretoria"/>
    <s v="longitude=27.9483035, latitude=-25.9157727"/>
    <x v="1"/>
    <x v="0"/>
    <n v="0"/>
  </r>
  <r>
    <n v="3204"/>
    <x v="114"/>
    <d v="1899-12-30T05:02:21"/>
    <x v="3154"/>
    <x v="2"/>
    <n v="1"/>
    <n v="0"/>
    <x v="13"/>
    <n v="0"/>
    <s v="South Africa"/>
    <s v="Tembisa"/>
    <s v="longitude=28.1798618, latitude=-26.0358262"/>
    <x v="0"/>
    <x v="0"/>
    <n v="0"/>
  </r>
  <r>
    <n v="3205"/>
    <x v="114"/>
    <d v="1899-12-30T03:56:02"/>
    <x v="3155"/>
    <x v="0"/>
    <n v="0"/>
    <n v="0"/>
    <x v="0"/>
    <n v="0"/>
    <s v="Johannesburg"/>
    <s v="Roodepoort"/>
    <s v="longitude=27.771294, latitude=-26.2656942"/>
    <x v="1"/>
    <x v="0"/>
    <n v="0"/>
  </r>
  <r>
    <n v="3206"/>
    <x v="114"/>
    <d v="1899-12-30T03:33:41"/>
    <x v="3156"/>
    <x v="1"/>
    <n v="1"/>
    <n v="0"/>
    <x v="0"/>
    <n v="0"/>
    <s v="Sandton, South Africa"/>
    <s v="Midrand"/>
    <s v="longitude=28.0140761, latitude=-26.0572574"/>
    <x v="1"/>
    <x v="0"/>
    <n v="0"/>
  </r>
  <r>
    <n v="3207"/>
    <x v="114"/>
    <d v="1899-12-30T03:09:16"/>
    <x v="3157"/>
    <x v="2"/>
    <n v="1"/>
    <n v="1"/>
    <x v="0"/>
    <n v="0"/>
    <s v="Sandton, South Africa"/>
    <s v="Midrand"/>
    <s v="longitude=28.0140761, latitude=-26.0572574"/>
    <x v="1"/>
    <x v="0"/>
    <n v="0"/>
  </r>
  <r>
    <n v="3208"/>
    <x v="114"/>
    <d v="1899-12-30T02:52:26"/>
    <x v="3158"/>
    <x v="2"/>
    <n v="6"/>
    <n v="0"/>
    <x v="0"/>
    <n v="2"/>
    <s v="Johannesburg, South Africa"/>
    <s v="Randburg"/>
    <s v="longitude=27.8925632, latitude=-26.1368652"/>
    <x v="1"/>
    <x v="0"/>
    <n v="0"/>
  </r>
  <r>
    <n v="3209"/>
    <x v="114"/>
    <d v="1899-12-30T01:53:14"/>
    <x v="3159"/>
    <x v="0"/>
    <n v="0"/>
    <n v="0"/>
    <x v="0"/>
    <n v="0"/>
    <s v="South Africa"/>
    <s v="Randburg"/>
    <s v="longitude=27.8925632, latitude=-26.1368652"/>
    <x v="1"/>
    <x v="0"/>
    <n v="0"/>
  </r>
  <r>
    <n v="3210"/>
    <x v="114"/>
    <d v="1899-12-30T00:31:51"/>
    <x v="3160"/>
    <x v="0"/>
    <n v="3"/>
    <n v="0"/>
    <x v="0"/>
    <n v="1"/>
    <s v="Palmridge, Tsietsi"/>
    <s v="Katlehong"/>
    <s v="longitude=28.117831, latitude=-26.430327"/>
    <x v="0"/>
    <x v="0"/>
    <n v="0"/>
  </r>
  <r>
    <n v="3211"/>
    <x v="115"/>
    <d v="1899-12-30T22:14:31"/>
    <x v="3161"/>
    <x v="0"/>
    <n v="5"/>
    <n v="1"/>
    <x v="0"/>
    <n v="4"/>
    <s v=" South Africa"/>
    <s v="Johannesburg"/>
    <s v="longitude=27.7518557, latitude=-26.5126489"/>
    <x v="0"/>
    <x v="0"/>
    <n v="0"/>
  </r>
  <r>
    <n v="3212"/>
    <x v="115"/>
    <d v="1899-12-30T22:12:40"/>
    <x v="3162"/>
    <x v="1"/>
    <n v="0"/>
    <n v="0"/>
    <x v="0"/>
    <n v="0"/>
    <s v="Midrand, South Africa"/>
    <s v="Ivory Park"/>
    <s v="longitude=28.1720362, latitude=-26.0208366"/>
    <x v="0"/>
    <x v="0"/>
    <n v="0"/>
  </r>
  <r>
    <n v="3213"/>
    <x v="115"/>
    <d v="1899-12-30T21:23:42"/>
    <x v="3163"/>
    <x v="2"/>
    <n v="0"/>
    <n v="1"/>
    <x v="9"/>
    <n v="0"/>
    <s v="Area 51 / Sandton"/>
    <s v="Sandton"/>
    <s v="longitude=27.9829939, latitude=-26.1362658"/>
    <x v="1"/>
    <x v="0"/>
    <n v="0"/>
  </r>
  <r>
    <n v="3214"/>
    <x v="115"/>
    <d v="1899-12-30T21:19:45"/>
    <x v="3164"/>
    <x v="0"/>
    <n v="1"/>
    <n v="1"/>
    <x v="0"/>
    <n v="0"/>
    <s v="Planet Earth"/>
    <s v="Pretoria"/>
    <s v="longitude=27.9483035, latitude=-25.9157727"/>
    <x v="0"/>
    <x v="0"/>
    <n v="0"/>
  </r>
  <r>
    <n v="3215"/>
    <x v="115"/>
    <d v="1899-12-30T21:17:13"/>
    <x v="3165"/>
    <x v="0"/>
    <n v="1"/>
    <n v="0"/>
    <x v="0"/>
    <n v="1"/>
    <s v="Afrika"/>
    <s v="Centurion"/>
    <s v="longitude=28.0010585, latitude=-25.9448996"/>
    <x v="0"/>
    <x v="0"/>
    <n v="0"/>
  </r>
  <r>
    <n v="3216"/>
    <x v="115"/>
    <d v="1899-12-30T21:04:17"/>
    <x v="3166"/>
    <x v="0"/>
    <n v="0"/>
    <n v="0"/>
    <x v="0"/>
    <n v="0"/>
    <s v="Soweto, South Africa"/>
    <s v="Diepkloof"/>
    <s v="longitude=27.9274609, latitude=-26.2655175"/>
    <x v="1"/>
    <x v="0"/>
    <n v="0"/>
  </r>
  <r>
    <n v="3217"/>
    <x v="115"/>
    <d v="1899-12-30T20:50:56"/>
    <x v="3167"/>
    <x v="0"/>
    <n v="2"/>
    <n v="0"/>
    <x v="0"/>
    <n v="0"/>
    <s v="ðŸ‡¿ðŸ‡¦"/>
    <s v="Tembisa"/>
    <s v="longitude=28.1798618, latitude=-26.0358262"/>
    <x v="0"/>
    <x v="0"/>
    <n v="0"/>
  </r>
  <r>
    <n v="3218"/>
    <x v="115"/>
    <d v="1899-12-30T20:32:06"/>
    <x v="3168"/>
    <x v="2"/>
    <n v="0"/>
    <n v="0"/>
    <x v="0"/>
    <n v="0"/>
    <s v="Johannesburg, South Africa"/>
    <s v="Johannesburg"/>
    <s v="longitude=27.7518557, latitude=-26.5126489"/>
    <x v="1"/>
    <x v="0"/>
    <n v="0"/>
  </r>
  <r>
    <n v="3219"/>
    <x v="115"/>
    <d v="1899-12-30T20:29:42"/>
    <x v="3169"/>
    <x v="0"/>
    <n v="3"/>
    <n v="0"/>
    <x v="16"/>
    <n v="1"/>
    <s v="benoni "/>
    <s v="Etwatwa"/>
    <s v="longitude=28.4206798, latitude=-26.1363757"/>
    <x v="1"/>
    <x v="0"/>
    <n v="0"/>
  </r>
  <r>
    <n v="3220"/>
    <x v="115"/>
    <d v="1899-12-30T20:19:20"/>
    <x v="3170"/>
    <x v="1"/>
    <n v="0"/>
    <n v="0"/>
    <x v="0"/>
    <n v="0"/>
    <s v="Durban, North beach"/>
    <s v="Durban"/>
    <s v="longitude=30.8789097, latitude=-30.055938"/>
    <x v="1"/>
    <x v="4"/>
    <n v="0"/>
  </r>
  <r>
    <n v="3221"/>
    <x v="115"/>
    <d v="1899-12-30T20:03:43"/>
    <x v="3171"/>
    <x v="0"/>
    <n v="1"/>
    <n v="0"/>
    <x v="0"/>
    <n v="0"/>
    <s v="I Don't Give A Damn Avenue. "/>
    <s v="Umhlanga"/>
    <s v="longitude=31.0346564, latitude=-29.7608195"/>
    <x v="1"/>
    <x v="4"/>
    <n v="0"/>
  </r>
  <r>
    <n v="3222"/>
    <x v="115"/>
    <d v="1899-12-30T19:56:17"/>
    <x v="3172"/>
    <x v="1"/>
    <n v="0"/>
    <n v="0"/>
    <x v="0"/>
    <n v="0"/>
    <s v=" South Africa"/>
    <s v="Johannesburg"/>
    <s v="longitude=27.7518557, latitude=-26.5126489"/>
    <x v="1"/>
    <x v="0"/>
    <n v="0"/>
  </r>
  <r>
    <n v="3223"/>
    <x v="115"/>
    <d v="1899-12-30T19:52:15"/>
    <x v="3173"/>
    <x v="2"/>
    <n v="0"/>
    <n v="0"/>
    <x v="0"/>
    <n v="0"/>
    <s v="Midrand, South Africa"/>
    <s v="Midrand"/>
    <s v="longitude=28.0140761, latitude=-26.0572574"/>
    <x v="1"/>
    <x v="0"/>
    <n v="0"/>
  </r>
  <r>
    <n v="3224"/>
    <x v="115"/>
    <d v="1899-12-30T19:28:03"/>
    <x v="3174"/>
    <x v="2"/>
    <n v="0"/>
    <n v="1"/>
    <x v="0"/>
    <n v="0"/>
    <s v="Mulima"/>
    <s v="Clayville"/>
    <s v="longitude=28.1663732, latitude=-25.9854046"/>
    <x v="1"/>
    <x v="0"/>
    <n v="0"/>
  </r>
  <r>
    <n v="3225"/>
    <x v="115"/>
    <d v="1899-12-30T19:24:36"/>
    <x v="3175"/>
    <x v="2"/>
    <n v="1"/>
    <n v="0"/>
    <x v="13"/>
    <n v="0"/>
    <s v="South Africa"/>
    <s v="Tembisa"/>
    <s v="longitude=28.1798618, latitude=-26.0358262"/>
    <x v="1"/>
    <x v="0"/>
    <n v="0"/>
  </r>
  <r>
    <n v="3226"/>
    <x v="115"/>
    <d v="1899-12-30T19:24:11"/>
    <x v="3176"/>
    <x v="2"/>
    <n v="1"/>
    <n v="0"/>
    <x v="0"/>
    <n v="0"/>
    <s v="South Africa"/>
    <s v="Tembisa"/>
    <s v="longitude=28.1798618, latitude=-26.0358262"/>
    <x v="1"/>
    <x v="0"/>
    <n v="0"/>
  </r>
  <r>
    <n v="3227"/>
    <x v="115"/>
    <d v="1899-12-30T19:23:38"/>
    <x v="3177"/>
    <x v="2"/>
    <n v="0"/>
    <n v="0"/>
    <x v="0"/>
    <n v="0"/>
    <s v="South Africa"/>
    <s v="Tembisa"/>
    <s v="longitude=28.1798618, latitude=-26.0358262"/>
    <x v="1"/>
    <x v="0"/>
    <n v="0"/>
  </r>
  <r>
    <n v="3228"/>
    <x v="115"/>
    <d v="1899-12-30T19:03:01"/>
    <x v="3178"/>
    <x v="1"/>
    <n v="6"/>
    <n v="1"/>
    <x v="0"/>
    <n v="0"/>
    <s v="Johannesburg, South Africa"/>
    <s v="Soweto"/>
    <s v="longitude=27.7947598, latitude=-26.3054355"/>
    <x v="1"/>
    <x v="0"/>
    <n v="0"/>
  </r>
  <r>
    <n v="3229"/>
    <x v="115"/>
    <d v="1899-12-30T18:58:44"/>
    <x v="3179"/>
    <x v="2"/>
    <n v="8"/>
    <n v="0"/>
    <x v="0"/>
    <n v="2"/>
    <s v="Johannesburg, South Africa"/>
    <s v="Randburg"/>
    <s v="longitude=27.8925632, latitude=-26.1368652"/>
    <x v="1"/>
    <x v="0"/>
    <n v="0"/>
  </r>
  <r>
    <n v="3230"/>
    <x v="115"/>
    <d v="1899-12-30T18:51:25"/>
    <x v="3180"/>
    <x v="1"/>
    <n v="3"/>
    <n v="1"/>
    <x v="0"/>
    <n v="1"/>
    <s v="South Africa"/>
    <s v="Pretoria"/>
    <s v="longitude=27.9483035, latitude=-25.9157727"/>
    <x v="1"/>
    <x v="0"/>
    <n v="0"/>
  </r>
  <r>
    <n v="3231"/>
    <x v="115"/>
    <d v="1899-12-30T18:49:57"/>
    <x v="3181"/>
    <x v="2"/>
    <n v="0"/>
    <n v="2"/>
    <x v="0"/>
    <n v="0"/>
    <s v="South Africa "/>
    <s v="Randburg"/>
    <s v="longitude=27.8925632, latitude=-26.1368652"/>
    <x v="1"/>
    <x v="0"/>
    <n v="0"/>
  </r>
  <r>
    <n v="3232"/>
    <x v="115"/>
    <d v="1899-12-30T18:49:37"/>
    <x v="3182"/>
    <x v="2"/>
    <n v="1"/>
    <n v="0"/>
    <x v="0"/>
    <n v="0"/>
    <s v="Tembisa, South Africa"/>
    <s v="Centurion"/>
    <s v="longitude=28.0010585, latitude=-25.9448996"/>
    <x v="1"/>
    <x v="0"/>
    <n v="0"/>
  </r>
  <r>
    <n v="3233"/>
    <x v="115"/>
    <d v="1899-12-30T18:46:22"/>
    <x v="3183"/>
    <x v="0"/>
    <n v="0"/>
    <n v="1"/>
    <x v="0"/>
    <n v="0"/>
    <s v="Johannesburg, South Africa"/>
    <s v="Randburg"/>
    <s v="longitude=27.8925632, latitude=-26.1368652"/>
    <x v="1"/>
    <x v="0"/>
    <n v="0"/>
  </r>
  <r>
    <n v="3234"/>
    <x v="115"/>
    <d v="1899-12-30T18:44:35"/>
    <x v="3184"/>
    <x v="2"/>
    <n v="1"/>
    <n v="0"/>
    <x v="12"/>
    <n v="0"/>
    <s v="JHB Soweto "/>
    <s v="Soweto"/>
    <s v="longitude=27.7947598, latitude=-26.3054355"/>
    <x v="1"/>
    <x v="0"/>
    <n v="0"/>
  </r>
  <r>
    <n v="3235"/>
    <x v="115"/>
    <d v="1899-12-30T18:42:34"/>
    <x v="3185"/>
    <x v="2"/>
    <n v="1"/>
    <n v="0"/>
    <x v="0"/>
    <n v="0"/>
    <s v="South Africa"/>
    <s v="Randburg"/>
    <s v="longitude=27.8925632, latitude=-26.1368652"/>
    <x v="1"/>
    <x v="0"/>
    <n v="0"/>
  </r>
  <r>
    <n v="3236"/>
    <x v="115"/>
    <d v="1899-12-30T18:34:43"/>
    <x v="3186"/>
    <x v="2"/>
    <n v="3"/>
    <n v="2"/>
    <x v="0"/>
    <n v="1"/>
    <s v="South Africa "/>
    <s v="Randburg"/>
    <s v="longitude=27.8925632, latitude=-26.1368652"/>
    <x v="1"/>
    <x v="0"/>
    <n v="0"/>
  </r>
  <r>
    <n v="3237"/>
    <x v="115"/>
    <d v="1899-12-30T18:30:47"/>
    <x v="3187"/>
    <x v="2"/>
    <n v="1"/>
    <n v="1"/>
    <x v="0"/>
    <n v="0"/>
    <s v="Soweto &amp; Pietermaritzburg. RSA"/>
    <s v="Soweto"/>
    <s v="longitude=27.7947598, latitude=-26.3054355"/>
    <x v="1"/>
    <x v="0"/>
    <n v="0"/>
  </r>
  <r>
    <n v="3238"/>
    <x v="115"/>
    <d v="1899-12-30T18:29:18"/>
    <x v="3188"/>
    <x v="2"/>
    <n v="1"/>
    <n v="1"/>
    <x v="0"/>
    <n v="0"/>
    <s v="Sowe2"/>
    <s v="Roodepoort"/>
    <s v="longitude=27.771294, latitude=-26.2656942"/>
    <x v="1"/>
    <x v="0"/>
    <n v="0"/>
  </r>
  <r>
    <n v="3239"/>
    <x v="115"/>
    <d v="1899-12-30T18:26:21"/>
    <x v="3189"/>
    <x v="0"/>
    <n v="31"/>
    <n v="0"/>
    <x v="0"/>
    <n v="4"/>
    <s v="South Africa "/>
    <s v="Randburg"/>
    <s v="longitude=27.8925632, latitude=-26.1368652"/>
    <x v="1"/>
    <x v="0"/>
    <n v="0"/>
  </r>
  <r>
    <n v="3240"/>
    <x v="115"/>
    <d v="1899-12-30T18:14:13"/>
    <x v="3190"/>
    <x v="2"/>
    <n v="5"/>
    <n v="1"/>
    <x v="0"/>
    <n v="0"/>
    <s v="Sowe2"/>
    <s v="Roodepoort"/>
    <s v="longitude=27.771294, latitude=-26.2656942"/>
    <x v="1"/>
    <x v="0"/>
    <n v="0"/>
  </r>
  <r>
    <n v="3241"/>
    <x v="115"/>
    <d v="1899-12-30T18:05:40"/>
    <x v="3191"/>
    <x v="1"/>
    <n v="0"/>
    <n v="0"/>
    <x v="0"/>
    <n v="1"/>
    <s v="South Africa"/>
    <s v="Tembisa"/>
    <s v="longitude=28.1798618, latitude=-26.0358262"/>
    <x v="1"/>
    <x v="0"/>
    <n v="0"/>
  </r>
  <r>
    <n v="3242"/>
    <x v="115"/>
    <d v="1899-12-30T17:51:19"/>
    <x v="3192"/>
    <x v="2"/>
    <n v="0"/>
    <n v="0"/>
    <x v="0"/>
    <n v="0"/>
    <s v="Planet Earth"/>
    <s v="Pretoria"/>
    <s v="longitude=27.9483035, latitude=-25.9157727"/>
    <x v="1"/>
    <x v="0"/>
    <n v="0"/>
  </r>
  <r>
    <n v="3243"/>
    <x v="115"/>
    <d v="1899-12-30T17:43:49"/>
    <x v="3193"/>
    <x v="2"/>
    <n v="3"/>
    <n v="0"/>
    <x v="0"/>
    <n v="3"/>
    <s v="South Africa"/>
    <s v="Pretoria"/>
    <s v="longitude=27.9483035, latitude=-25.9157727"/>
    <x v="1"/>
    <x v="0"/>
    <n v="0"/>
  </r>
  <r>
    <n v="3244"/>
    <x v="115"/>
    <d v="1899-12-30T17:24:10"/>
    <x v="3194"/>
    <x v="2"/>
    <n v="3"/>
    <n v="0"/>
    <x v="0"/>
    <n v="1"/>
    <s v="Pretoria"/>
    <s v="Pretoria"/>
    <s v="longitude=27.9483035, latitude=-25.9157727"/>
    <x v="1"/>
    <x v="0"/>
    <n v="0"/>
  </r>
  <r>
    <n v="3245"/>
    <x v="115"/>
    <d v="1899-12-30T17:22:28"/>
    <x v="3195"/>
    <x v="2"/>
    <n v="6"/>
    <n v="0"/>
    <x v="0"/>
    <n v="0"/>
    <s v="Durban, North beach"/>
    <s v="Durban"/>
    <s v="longitude=30.8789097, latitude=-30.055938"/>
    <x v="1"/>
    <x v="4"/>
    <n v="0"/>
  </r>
  <r>
    <n v="3246"/>
    <x v="115"/>
    <d v="1899-12-30T17:12:54"/>
    <x v="3196"/>
    <x v="2"/>
    <n v="1"/>
    <n v="0"/>
    <x v="0"/>
    <n v="0"/>
    <s v="South Africa"/>
    <s v="Johannesburg"/>
    <s v="longitude=27.7518557, latitude=-26.5126489"/>
    <x v="1"/>
    <x v="0"/>
    <n v="0"/>
  </r>
  <r>
    <n v="3247"/>
    <x v="115"/>
    <d v="1899-12-30T17:12:35"/>
    <x v="3197"/>
    <x v="2"/>
    <n v="100"/>
    <n v="17"/>
    <x v="0"/>
    <n v="20"/>
    <s v="Durban, North beach"/>
    <s v="Durban"/>
    <s v="longitude=30.8789097, latitude=-30.055938"/>
    <x v="1"/>
    <x v="4"/>
    <n v="0"/>
  </r>
  <r>
    <n v="3248"/>
    <x v="115"/>
    <d v="1899-12-30T17:09:46"/>
    <x v="3198"/>
    <x v="2"/>
    <n v="0"/>
    <n v="0"/>
    <x v="0"/>
    <n v="0"/>
    <s v="South Africa"/>
    <s v="Midrand"/>
    <s v="longitude=28.0140761, latitude=-26.0572574"/>
    <x v="1"/>
    <x v="0"/>
    <n v="0"/>
  </r>
  <r>
    <n v="3249"/>
    <x v="115"/>
    <d v="1899-12-30T17:05:07"/>
    <x v="3199"/>
    <x v="1"/>
    <n v="1"/>
    <n v="1"/>
    <x v="0"/>
    <n v="0"/>
    <s v="Vaal/Pretoria"/>
    <s v="Pretoria"/>
    <s v="longitude=27.9483035, latitude=-25.9157727"/>
    <x v="1"/>
    <x v="0"/>
    <n v="0"/>
  </r>
  <r>
    <n v="3250"/>
    <x v="115"/>
    <d v="1899-12-30T17:03:31"/>
    <x v="3200"/>
    <x v="2"/>
    <n v="2"/>
    <n v="1"/>
    <x v="13"/>
    <n v="0"/>
    <s v="Tembisa, South Africa"/>
    <s v="Kempton Park"/>
    <s v="longitude=28.1581593, latitude=-26.1689943"/>
    <x v="1"/>
    <x v="0"/>
    <n v="0"/>
  </r>
  <r>
    <n v="3251"/>
    <x v="115"/>
    <d v="1899-12-30T17:02:53"/>
    <x v="3201"/>
    <x v="2"/>
    <n v="3"/>
    <n v="0"/>
    <x v="6"/>
    <n v="1"/>
    <s v="Randburg South Africa"/>
    <s v="Randburg"/>
    <s v="longitude=27.8925632, latitude=-26.1368652"/>
    <x v="1"/>
    <x v="0"/>
    <n v="0"/>
  </r>
  <r>
    <n v="3252"/>
    <x v="115"/>
    <d v="1899-12-30T16:58:06"/>
    <x v="3202"/>
    <x v="2"/>
    <n v="74"/>
    <n v="9"/>
    <x v="0"/>
    <n v="18"/>
    <s v="Durban, North beach"/>
    <s v="Durban"/>
    <s v="longitude=30.8789097, latitude=-30.055938"/>
    <x v="1"/>
    <x v="4"/>
    <n v="0"/>
  </r>
  <r>
    <n v="3253"/>
    <x v="115"/>
    <d v="1899-12-30T16:56:50"/>
    <x v="3203"/>
    <x v="0"/>
    <n v="1"/>
    <n v="0"/>
    <x v="0"/>
    <n v="1"/>
    <s v="South Africa"/>
    <s v="Midrand"/>
    <s v="longitude=28.0140761, latitude=-26.0572574"/>
    <x v="1"/>
    <x v="0"/>
    <n v="0"/>
  </r>
  <r>
    <n v="3254"/>
    <x v="115"/>
    <d v="1899-12-30T16:38:59"/>
    <x v="3204"/>
    <x v="2"/>
    <n v="1"/>
    <n v="1"/>
    <x v="13"/>
    <n v="0"/>
    <s v="Durban, North beach"/>
    <s v="Durban"/>
    <s v="longitude=30.8789097, latitude=-30.055938"/>
    <x v="1"/>
    <x v="4"/>
    <n v="0"/>
  </r>
  <r>
    <n v="3255"/>
    <x v="115"/>
    <d v="1899-12-30T16:37:55"/>
    <x v="3205"/>
    <x v="0"/>
    <n v="0"/>
    <n v="0"/>
    <x v="0"/>
    <n v="0"/>
    <s v="Johannesburg, South Africa"/>
    <s v="Randburg"/>
    <s v="longitude=27.8925632, latitude=-26.1368652"/>
    <x v="1"/>
    <x v="0"/>
    <n v="0"/>
  </r>
  <r>
    <n v="3256"/>
    <x v="115"/>
    <d v="1899-12-30T16:37:49"/>
    <x v="3206"/>
    <x v="0"/>
    <n v="1"/>
    <n v="0"/>
    <x v="0"/>
    <n v="0"/>
    <s v="Durban, North beach"/>
    <s v="Durban"/>
    <s v="longitude=30.8789097, latitude=-30.055938"/>
    <x v="1"/>
    <x v="4"/>
    <n v="0"/>
  </r>
  <r>
    <n v="3257"/>
    <x v="115"/>
    <d v="1899-12-30T16:34:27"/>
    <x v="3207"/>
    <x v="2"/>
    <n v="0"/>
    <n v="0"/>
    <x v="0"/>
    <n v="0"/>
    <s v="South Africa"/>
    <s v="Midrand"/>
    <s v="longitude=28.0140761, latitude=-26.0572574"/>
    <x v="1"/>
    <x v="0"/>
    <n v="0"/>
  </r>
  <r>
    <n v="3258"/>
    <x v="115"/>
    <d v="1899-12-30T16:33:35"/>
    <x v="3208"/>
    <x v="2"/>
    <n v="60"/>
    <n v="0"/>
    <x v="9"/>
    <n v="13"/>
    <s v="Planet Earth"/>
    <s v="Pretoria"/>
    <s v="longitude=27.9483035, latitude=-25.9157727"/>
    <x v="1"/>
    <x v="0"/>
    <n v="0"/>
  </r>
  <r>
    <n v="3259"/>
    <x v="115"/>
    <d v="1899-12-30T16:29:23"/>
    <x v="3209"/>
    <x v="0"/>
    <n v="5"/>
    <n v="0"/>
    <x v="0"/>
    <n v="0"/>
    <s v="Khatorus  Gauteng "/>
    <s v="Katlehong"/>
    <s v="longitude=28.117831, latitude=-26.430327"/>
    <x v="1"/>
    <x v="0"/>
    <n v="0"/>
  </r>
  <r>
    <n v="3260"/>
    <x v="115"/>
    <d v="1899-12-30T15:53:20"/>
    <x v="3210"/>
    <x v="0"/>
    <n v="9"/>
    <n v="1"/>
    <x v="0"/>
    <n v="1"/>
    <s v="Sowe2"/>
    <s v="Roodepoort"/>
    <s v="longitude=27.771294, latitude=-26.2656942"/>
    <x v="1"/>
    <x v="0"/>
    <n v="0"/>
  </r>
  <r>
    <n v="3261"/>
    <x v="115"/>
    <d v="1899-12-30T15:51:59"/>
    <x v="3211"/>
    <x v="1"/>
    <n v="5"/>
    <n v="0"/>
    <x v="0"/>
    <n v="0"/>
    <s v="Sowe2"/>
    <s v="Roodepoort"/>
    <s v="longitude=27.771294, latitude=-26.2656942"/>
    <x v="1"/>
    <x v="0"/>
    <n v="0"/>
  </r>
  <r>
    <n v="3262"/>
    <x v="115"/>
    <d v="1899-12-30T15:41:17"/>
    <x v="3212"/>
    <x v="2"/>
    <n v="50"/>
    <n v="1"/>
    <x v="0"/>
    <n v="11"/>
    <s v="Johannesburg, South Africa"/>
    <s v="Johannesburg"/>
    <s v="longitude=27.7518557, latitude=-26.5126489"/>
    <x v="1"/>
    <x v="0"/>
    <n v="0"/>
  </r>
  <r>
    <n v="3263"/>
    <x v="115"/>
    <d v="1899-12-30T15:28:42"/>
    <x v="3213"/>
    <x v="1"/>
    <n v="1"/>
    <n v="0"/>
    <x v="0"/>
    <n v="0"/>
    <s v="South Africa. Johannesburg"/>
    <s v="Sandton"/>
    <s v="longitude=27.9829939, latitude=-26.1362658"/>
    <x v="1"/>
    <x v="0"/>
    <n v="0"/>
  </r>
  <r>
    <n v="3264"/>
    <x v="115"/>
    <d v="1899-12-30T15:14:13"/>
    <x v="3214"/>
    <x v="1"/>
    <n v="0"/>
    <n v="0"/>
    <x v="0"/>
    <n v="0"/>
    <s v="South Africa Nkandla e Hlwane"/>
    <s v="Sandton"/>
    <s v="longitude=27.9829939, latitude=-26.1362658"/>
    <x v="1"/>
    <x v="0"/>
    <n v="0"/>
  </r>
  <r>
    <n v="3265"/>
    <x v="115"/>
    <d v="1899-12-30T15:13:08"/>
    <x v="3215"/>
    <x v="2"/>
    <n v="18"/>
    <n v="1"/>
    <x v="0"/>
    <n v="1"/>
    <s v="South Africa. Johannesburg"/>
    <s v="Sandton"/>
    <s v="longitude=27.9829939, latitude=-26.1362658"/>
    <x v="1"/>
    <x v="0"/>
    <n v="0"/>
  </r>
  <r>
    <n v="3266"/>
    <x v="115"/>
    <d v="1899-12-30T15:11:21"/>
    <x v="1609"/>
    <x v="2"/>
    <n v="0"/>
    <n v="0"/>
    <x v="4"/>
    <n v="0"/>
    <s v="Soweto"/>
    <s v="Soweto"/>
    <s v="longitude=27.7947598, latitude=-26.3054355"/>
    <x v="1"/>
    <x v="0"/>
    <n v="0"/>
  </r>
  <r>
    <n v="3267"/>
    <x v="115"/>
    <d v="1899-12-30T15:00:36"/>
    <x v="3216"/>
    <x v="1"/>
    <n v="0"/>
    <n v="1"/>
    <x v="0"/>
    <n v="0"/>
    <s v="Vaal/Pretoria"/>
    <s v="Pretoria"/>
    <s v="longitude=27.9483035, latitude=-25.9157727"/>
    <x v="1"/>
    <x v="0"/>
    <n v="0"/>
  </r>
  <r>
    <n v="3268"/>
    <x v="115"/>
    <d v="1899-12-30T14:43:47"/>
    <x v="3217"/>
    <x v="2"/>
    <n v="3"/>
    <n v="0"/>
    <x v="0"/>
    <n v="0"/>
    <s v="DIEPKLOOF "/>
    <s v="Diepkloof"/>
    <s v="longitude=27.9274609, latitude=-26.2655175"/>
    <x v="1"/>
    <x v="0"/>
    <n v="0"/>
  </r>
  <r>
    <n v="3269"/>
    <x v="115"/>
    <d v="1899-12-30T14:37:30"/>
    <x v="3218"/>
    <x v="2"/>
    <n v="0"/>
    <n v="0"/>
    <x v="0"/>
    <n v="0"/>
    <s v="South Africa"/>
    <s v="Kempton Park"/>
    <s v="longitude=28.1581593, latitude=-26.1689943"/>
    <x v="1"/>
    <x v="0"/>
    <n v="2"/>
  </r>
  <r>
    <n v="3270"/>
    <x v="115"/>
    <d v="1899-12-30T14:25:56"/>
    <x v="3219"/>
    <x v="1"/>
    <n v="1"/>
    <n v="0"/>
    <x v="0"/>
    <n v="1"/>
    <s v="South Africa"/>
    <s v="Roodepoort"/>
    <s v="longitude=27.771294, latitude=-26.2656942"/>
    <x v="1"/>
    <x v="0"/>
    <n v="0"/>
  </r>
  <r>
    <n v="3271"/>
    <x v="115"/>
    <d v="1899-12-30T14:11:20"/>
    <x v="3220"/>
    <x v="2"/>
    <n v="1"/>
    <n v="0"/>
    <x v="0"/>
    <n v="1"/>
    <s v="Germiston, South Africa"/>
    <s v="Katlehong"/>
    <s v="longitude=28.117831, latitude=-26.430327"/>
    <x v="1"/>
    <x v="0"/>
    <n v="0"/>
  </r>
  <r>
    <n v="3272"/>
    <x v="115"/>
    <d v="1899-12-30T14:04:04"/>
    <x v="3221"/>
    <x v="2"/>
    <n v="0"/>
    <n v="1"/>
    <x v="0"/>
    <n v="1"/>
    <s v="Polokwane | Johannesburg ðŸ‡¿ðŸ‡¦"/>
    <s v="Johannesburg"/>
    <s v="longitude=27.7518557, latitude=-26.5126489"/>
    <x v="1"/>
    <x v="0"/>
    <n v="0"/>
  </r>
  <r>
    <n v="3273"/>
    <x v="115"/>
    <d v="1899-12-30T13:49:36"/>
    <x v="3222"/>
    <x v="2"/>
    <n v="1"/>
    <n v="1"/>
    <x v="0"/>
    <n v="0"/>
    <s v="Roodepoort"/>
    <s v="Pretoria"/>
    <s v="longitude=27.9483035, latitude=-25.9157727"/>
    <x v="1"/>
    <x v="0"/>
    <n v="0"/>
  </r>
  <r>
    <n v="3274"/>
    <x v="115"/>
    <d v="1899-12-30T13:45:20"/>
    <x v="3223"/>
    <x v="2"/>
    <n v="0"/>
    <n v="0"/>
    <x v="0"/>
    <n v="0"/>
    <s v="Kemptonpark or Bushbuckridge"/>
    <s v="Kempton Park"/>
    <s v="longitude=28.1581593, latitude=-26.1689943"/>
    <x v="1"/>
    <x v="0"/>
    <n v="0"/>
  </r>
  <r>
    <n v="3275"/>
    <x v="115"/>
    <d v="1899-12-30T13:43:17"/>
    <x v="3224"/>
    <x v="2"/>
    <n v="3"/>
    <n v="0"/>
    <x v="0"/>
    <n v="1"/>
    <s v="Kemptonpark or Bushbuckridge"/>
    <s v="Kempton Park"/>
    <s v="longitude=28.1581593, latitude=-26.1689943"/>
    <x v="1"/>
    <x v="0"/>
    <n v="0"/>
  </r>
  <r>
    <n v="3276"/>
    <x v="115"/>
    <d v="1899-12-30T13:36:53"/>
    <x v="3225"/>
    <x v="2"/>
    <n v="1"/>
    <n v="0"/>
    <x v="0"/>
    <n v="0"/>
    <s v=" South Africa"/>
    <s v="Johannesburg"/>
    <s v="longitude=27.7518557, latitude=-26.5126489"/>
    <x v="1"/>
    <x v="0"/>
    <n v="0"/>
  </r>
  <r>
    <n v="3277"/>
    <x v="115"/>
    <d v="1899-12-30T13:05:57"/>
    <x v="3226"/>
    <x v="2"/>
    <n v="2"/>
    <n v="2"/>
    <x v="0"/>
    <n v="1"/>
    <s v="Randburg"/>
    <s v="Sandton"/>
    <s v="longitude=27.9829939, latitude=-26.1362658"/>
    <x v="1"/>
    <x v="0"/>
    <n v="0"/>
  </r>
  <r>
    <n v="3278"/>
    <x v="115"/>
    <d v="1899-12-30T12:56:03"/>
    <x v="3227"/>
    <x v="2"/>
    <n v="4"/>
    <n v="0"/>
    <x v="0"/>
    <n v="0"/>
    <s v="Pretoria, South Africa"/>
    <s v="Pretoria"/>
    <s v="longitude=27.9483035, latitude=-25.9157727"/>
    <x v="1"/>
    <x v="0"/>
    <n v="0"/>
  </r>
  <r>
    <n v="3279"/>
    <x v="115"/>
    <d v="1899-12-30T12:54:00"/>
    <x v="3228"/>
    <x v="2"/>
    <n v="0"/>
    <n v="0"/>
    <x v="0"/>
    <n v="0"/>
    <s v="Polokwane | Johannesburg ðŸ‡¿ðŸ‡¦"/>
    <s v="Johannesburg"/>
    <s v="longitude=27.7518557, latitude=-26.5126489"/>
    <x v="1"/>
    <x v="0"/>
    <n v="0"/>
  </r>
  <r>
    <n v="3280"/>
    <x v="115"/>
    <d v="1899-12-30T12:53:19"/>
    <x v="3229"/>
    <x v="1"/>
    <n v="1"/>
    <n v="0"/>
    <x v="0"/>
    <n v="0"/>
    <s v="Polokwane | Johannesburg ðŸ‡¿ðŸ‡¦"/>
    <s v="Johannesburg"/>
    <s v="longitude=27.7518557, latitude=-26.5126489"/>
    <x v="1"/>
    <x v="0"/>
    <n v="0"/>
  </r>
  <r>
    <n v="3281"/>
    <x v="115"/>
    <d v="1899-12-30T12:44:01"/>
    <x v="3230"/>
    <x v="0"/>
    <n v="0"/>
    <n v="0"/>
    <x v="0"/>
    <n v="0"/>
    <s v="JHB"/>
    <s v="Soweto"/>
    <s v="longitude=27.7947598, latitude=-26.3054355"/>
    <x v="1"/>
    <x v="0"/>
    <n v="0"/>
  </r>
  <r>
    <n v="3282"/>
    <x v="115"/>
    <d v="1899-12-30T12:35:51"/>
    <x v="3231"/>
    <x v="2"/>
    <n v="0"/>
    <n v="0"/>
    <x v="12"/>
    <n v="0"/>
    <s v="East Rand"/>
    <s v="Johannesburg"/>
    <s v="longitude=27.7518557, latitude=-26.5126489"/>
    <x v="1"/>
    <x v="0"/>
    <n v="0"/>
  </r>
  <r>
    <n v="3283"/>
    <x v="115"/>
    <d v="1899-12-30T12:31:58"/>
    <x v="3232"/>
    <x v="2"/>
    <n v="0"/>
    <n v="0"/>
    <x v="0"/>
    <n v="0"/>
    <s v="Soweto, South Africa"/>
    <s v="Roodepoort"/>
    <s v="longitude=27.771294, latitude=-26.2656942"/>
    <x v="1"/>
    <x v="0"/>
    <n v="0"/>
  </r>
  <r>
    <n v="3284"/>
    <x v="115"/>
    <d v="1899-12-30T12:31:46"/>
    <x v="3233"/>
    <x v="1"/>
    <n v="2"/>
    <n v="0"/>
    <x v="0"/>
    <n v="0"/>
    <s v="Polokwane | Johannesburg ðŸ‡¿ðŸ‡¦"/>
    <s v="Johannesburg"/>
    <s v="longitude=27.7518557, latitude=-26.5126489"/>
    <x v="1"/>
    <x v="0"/>
    <n v="0"/>
  </r>
  <r>
    <n v="3285"/>
    <x v="115"/>
    <d v="1899-12-30T12:31:12"/>
    <x v="3234"/>
    <x v="0"/>
    <n v="9"/>
    <n v="2"/>
    <x v="0"/>
    <n v="2"/>
    <s v="South Africa"/>
    <s v="Kempton Park"/>
    <s v="longitude=28.1581593, latitude=-26.1689943"/>
    <x v="1"/>
    <x v="0"/>
    <n v="0"/>
  </r>
  <r>
    <n v="3286"/>
    <x v="115"/>
    <d v="1899-12-30T12:23:34"/>
    <x v="3235"/>
    <x v="2"/>
    <n v="1"/>
    <n v="0"/>
    <x v="0"/>
    <n v="0"/>
    <s v="Pretoria, South Africa"/>
    <s v="Pretoria"/>
    <s v="longitude=27.9483035, latitude=-25.9157727"/>
    <x v="1"/>
    <x v="0"/>
    <n v="0"/>
  </r>
  <r>
    <n v="3287"/>
    <x v="115"/>
    <d v="1899-12-30T12:12:40"/>
    <x v="3236"/>
    <x v="2"/>
    <n v="3"/>
    <n v="1"/>
    <x v="4"/>
    <n v="0"/>
    <s v="South Africa"/>
    <s v="Kempton Park"/>
    <s v="longitude=28.1581593, latitude=-26.1689943"/>
    <x v="1"/>
    <x v="0"/>
    <n v="0"/>
  </r>
  <r>
    <n v="3288"/>
    <x v="115"/>
    <d v="1899-12-30T12:05:35"/>
    <x v="3237"/>
    <x v="2"/>
    <n v="0"/>
    <n v="0"/>
    <x v="0"/>
    <n v="0"/>
    <s v="South Africa. Johannesburg"/>
    <s v="Sandton"/>
    <s v="longitude=27.9829939, latitude=-26.1362658"/>
    <x v="1"/>
    <x v="0"/>
    <n v="0"/>
  </r>
  <r>
    <n v="3289"/>
    <x v="115"/>
    <d v="1899-12-30T11:53:57"/>
    <x v="62"/>
    <x v="2"/>
    <n v="1"/>
    <n v="0"/>
    <x v="6"/>
    <n v="0"/>
    <s v="Stutterheim, South Africa"/>
    <s v="Pretoria"/>
    <s v="longitude=27.9483035, latitude=-25.9157727"/>
    <x v="1"/>
    <x v="0"/>
    <n v="1"/>
  </r>
  <r>
    <n v="3290"/>
    <x v="115"/>
    <d v="1899-12-30T11:50:19"/>
    <x v="3238"/>
    <x v="2"/>
    <n v="1"/>
    <n v="0"/>
    <x v="0"/>
    <n v="0"/>
    <s v="Sandton South africa"/>
    <s v="Johannesburg"/>
    <s v="longitude=27.7518557, latitude=-26.5126489"/>
    <x v="1"/>
    <x v="0"/>
    <n v="0"/>
  </r>
  <r>
    <n v="3291"/>
    <x v="115"/>
    <d v="1899-12-30T11:42:37"/>
    <x v="3239"/>
    <x v="2"/>
    <n v="0"/>
    <n v="0"/>
    <x v="0"/>
    <n v="0"/>
    <s v="Pretoria, South Africa"/>
    <s v="Durban"/>
    <s v="longitude=30.8789097, latitude=-30.055938"/>
    <x v="1"/>
    <x v="4"/>
    <n v="0"/>
  </r>
  <r>
    <n v="3292"/>
    <x v="115"/>
    <d v="1899-12-30T11:36:42"/>
    <x v="3240"/>
    <x v="2"/>
    <n v="1"/>
    <n v="0"/>
    <x v="0"/>
    <n v="0"/>
    <s v="Johannesburg, South Africa"/>
    <s v="Randburg"/>
    <s v="longitude=27.8925632, latitude=-26.1368652"/>
    <x v="1"/>
    <x v="0"/>
    <n v="0"/>
  </r>
  <r>
    <n v="3293"/>
    <x v="115"/>
    <d v="1899-12-30T11:09:11"/>
    <x v="3241"/>
    <x v="2"/>
    <n v="5"/>
    <n v="0"/>
    <x v="12"/>
    <n v="3"/>
    <s v="Soweto &amp; Pietermaritzburg. RSA"/>
    <s v="Soweto"/>
    <s v="longitude=27.7947598, latitude=-26.3054355"/>
    <x v="1"/>
    <x v="0"/>
    <n v="0"/>
  </r>
  <r>
    <n v="3294"/>
    <x v="115"/>
    <d v="1899-12-30T11:08:20"/>
    <x v="3242"/>
    <x v="2"/>
    <n v="1"/>
    <n v="0"/>
    <x v="0"/>
    <n v="0"/>
    <s v="Soweto &amp; Pietermaritzburg. RSA"/>
    <s v="Soweto"/>
    <s v="longitude=27.7947598, latitude=-26.3054355"/>
    <x v="1"/>
    <x v="0"/>
    <n v="0"/>
  </r>
  <r>
    <n v="3295"/>
    <x v="115"/>
    <d v="1899-12-30T11:06:06"/>
    <x v="3243"/>
    <x v="2"/>
    <n v="38"/>
    <n v="4"/>
    <x v="0"/>
    <n v="0"/>
    <s v="Paulpietersburg, South Africa"/>
    <s v="Durban"/>
    <s v="longitude=30.8789097, latitude=-30.055938"/>
    <x v="1"/>
    <x v="4"/>
    <n v="0"/>
  </r>
  <r>
    <n v="3296"/>
    <x v="115"/>
    <d v="1899-12-30T11:02:08"/>
    <x v="3244"/>
    <x v="2"/>
    <n v="0"/>
    <n v="1"/>
    <x v="0"/>
    <n v="0"/>
    <s v="Mahlanyeng, South Africa"/>
    <s v="Pretoria"/>
    <s v="longitude=27.9483035, latitude=-25.9157727"/>
    <x v="1"/>
    <x v="0"/>
    <n v="0"/>
  </r>
  <r>
    <n v="3297"/>
    <x v="115"/>
    <d v="1899-12-30T10:58:32"/>
    <x v="3245"/>
    <x v="2"/>
    <n v="1"/>
    <n v="2"/>
    <x v="0"/>
    <n v="0"/>
    <s v="Afrika"/>
    <s v="Centurion"/>
    <s v="longitude=28.0010585, latitude=-25.9448996"/>
    <x v="1"/>
    <x v="0"/>
    <n v="0"/>
  </r>
  <r>
    <n v="3298"/>
    <x v="115"/>
    <d v="1899-12-30T10:54:00"/>
    <x v="3246"/>
    <x v="2"/>
    <n v="1"/>
    <n v="1"/>
    <x v="0"/>
    <n v="0"/>
    <s v="Johannesburg, South Africa"/>
    <s v="Midrand"/>
    <s v="longitude=28.0140761, latitude=-26.0572574"/>
    <x v="1"/>
    <x v="0"/>
    <n v="0"/>
  </r>
  <r>
    <n v="3299"/>
    <x v="115"/>
    <d v="1899-12-30T10:45:06"/>
    <x v="3247"/>
    <x v="2"/>
    <n v="18"/>
    <n v="2"/>
    <x v="0"/>
    <n v="12"/>
    <s v="Mbombela"/>
    <s v="Nelspruit"/>
    <s v="longitude=30.899601, latitude=-25.5269318"/>
    <x v="1"/>
    <x v="5"/>
    <n v="0"/>
  </r>
  <r>
    <n v="3300"/>
    <x v="115"/>
    <d v="1899-12-30T10:33:59"/>
    <x v="3248"/>
    <x v="1"/>
    <n v="1"/>
    <n v="1"/>
    <x v="0"/>
    <n v="1"/>
    <s v="South Africa Nkandla e Hlwane"/>
    <s v="Midrand"/>
    <s v="longitude=28.0140761, latitude=-26.0572574"/>
    <x v="1"/>
    <x v="0"/>
    <n v="0"/>
  </r>
  <r>
    <n v="3301"/>
    <x v="115"/>
    <d v="1899-12-30T10:29:26"/>
    <x v="3249"/>
    <x v="2"/>
    <n v="0"/>
    <n v="1"/>
    <x v="0"/>
    <n v="0"/>
    <s v="I Don't Give A Damn Avenue. "/>
    <s v="Umhlanga"/>
    <s v="longitude=31.0346564, latitude=-29.7608195"/>
    <x v="1"/>
    <x v="4"/>
    <n v="0"/>
  </r>
  <r>
    <n v="3302"/>
    <x v="115"/>
    <d v="1899-12-30T10:25:17"/>
    <x v="3250"/>
    <x v="2"/>
    <n v="1879"/>
    <n v="97"/>
    <x v="0"/>
    <n v="328"/>
    <s v="Villages "/>
    <s v="Johannesburg"/>
    <s v="longitude=27.7518557, latitude=-26.5126489"/>
    <x v="1"/>
    <x v="0"/>
    <n v="0"/>
  </r>
  <r>
    <n v="3303"/>
    <x v="115"/>
    <d v="1899-12-30T10:22:40"/>
    <x v="3251"/>
    <x v="2"/>
    <n v="1"/>
    <n v="1"/>
    <x v="0"/>
    <n v="0"/>
    <s v="Alberton, South Africa"/>
    <s v="Johannesburg"/>
    <s v="longitude=27.7518557, latitude=-26.5126489"/>
    <x v="1"/>
    <x v="0"/>
    <n v="0"/>
  </r>
  <r>
    <n v="3304"/>
    <x v="115"/>
    <d v="1899-12-30T10:22:39"/>
    <x v="3252"/>
    <x v="2"/>
    <n v="0"/>
    <n v="2"/>
    <x v="0"/>
    <n v="0"/>
    <s v="Alberton, South Africa"/>
    <s v="Johannesburg"/>
    <s v="longitude=27.7518557, latitude=-26.5126489"/>
    <x v="1"/>
    <x v="0"/>
    <n v="0"/>
  </r>
  <r>
    <n v="3305"/>
    <x v="115"/>
    <d v="1899-12-30T10:18:46"/>
    <x v="3253"/>
    <x v="2"/>
    <n v="1"/>
    <n v="1"/>
    <x v="0"/>
    <n v="0"/>
    <s v="Sekhukhune | Johannesburg"/>
    <s v="Sandton"/>
    <s v="longitude=27.9829939, latitude=-26.1362658"/>
    <x v="1"/>
    <x v="0"/>
    <n v="0"/>
  </r>
  <r>
    <n v="3306"/>
    <x v="115"/>
    <d v="1899-12-30T10:13:13"/>
    <x v="3254"/>
    <x v="2"/>
    <n v="5"/>
    <n v="0"/>
    <x v="0"/>
    <n v="1"/>
    <s v="Johannesburg/ Hazyview"/>
    <s v="Clayville"/>
    <s v="longitude=28.1663732, latitude=-25.9854046"/>
    <x v="1"/>
    <x v="0"/>
    <n v="0"/>
  </r>
  <r>
    <n v="3307"/>
    <x v="115"/>
    <d v="1899-12-30T10:08:58"/>
    <x v="3255"/>
    <x v="2"/>
    <n v="1"/>
    <n v="0"/>
    <x v="0"/>
    <n v="0"/>
    <s v="south africa"/>
    <s v="Polokwane"/>
    <s v="longitude=29.3915768, latitude=-23.9976483"/>
    <x v="1"/>
    <x v="2"/>
    <n v="0"/>
  </r>
  <r>
    <n v="3308"/>
    <x v="115"/>
    <d v="1899-12-30T10:07:34"/>
    <x v="3256"/>
    <x v="2"/>
    <n v="1"/>
    <n v="0"/>
    <x v="0"/>
    <n v="0"/>
    <s v="Boksburg, South Africa"/>
    <s v="Bedfordview"/>
    <s v="longitude=28.1127369, latitude=-26.1967921"/>
    <x v="1"/>
    <x v="0"/>
    <n v="0"/>
  </r>
  <r>
    <n v="3309"/>
    <x v="115"/>
    <d v="1899-12-30T10:04:51"/>
    <x v="3257"/>
    <x v="2"/>
    <n v="1"/>
    <n v="0"/>
    <x v="0"/>
    <n v="0"/>
    <s v="Planet Earth"/>
    <s v="Pretoria"/>
    <s v="longitude=27.9483035, latitude=-25.9157727"/>
    <x v="1"/>
    <x v="0"/>
    <n v="0"/>
  </r>
  <r>
    <n v="3310"/>
    <x v="115"/>
    <d v="1899-12-30T09:53:01"/>
    <x v="3258"/>
    <x v="0"/>
    <n v="8"/>
    <n v="0"/>
    <x v="0"/>
    <n v="0"/>
    <s v="RSA, JHB, Soweto"/>
    <s v="Soweto"/>
    <s v="longitude=27.7947598, latitude=-26.3054355"/>
    <x v="0"/>
    <x v="0"/>
    <n v="0"/>
  </r>
  <r>
    <n v="3311"/>
    <x v="115"/>
    <d v="1899-12-30T09:50:10"/>
    <x v="3259"/>
    <x v="0"/>
    <n v="5"/>
    <n v="0"/>
    <x v="5"/>
    <n v="2"/>
    <s v="Johannesburg south "/>
    <s v="Clayville"/>
    <s v="longitude=28.1663732, latitude=-25.9854046"/>
    <x v="1"/>
    <x v="0"/>
    <n v="0"/>
  </r>
  <r>
    <n v="3312"/>
    <x v="115"/>
    <d v="1899-12-30T09:47:07"/>
    <x v="3260"/>
    <x v="0"/>
    <n v="0"/>
    <n v="0"/>
    <x v="0"/>
    <n v="0"/>
    <s v="South Africa"/>
    <s v="Kempton Park"/>
    <s v="longitude=28.1581593, latitude=-26.1689943"/>
    <x v="0"/>
    <x v="0"/>
    <n v="0"/>
  </r>
  <r>
    <n v="3313"/>
    <x v="115"/>
    <d v="1899-12-30T09:42:57"/>
    <x v="3261"/>
    <x v="0"/>
    <n v="0"/>
    <n v="0"/>
    <x v="0"/>
    <n v="0"/>
    <s v="S  P  A  C  E"/>
    <s v="Akasia"/>
    <s v="longitude=28.0463545, latitude=-25.691801"/>
    <x v="1"/>
    <x v="0"/>
    <n v="0"/>
  </r>
  <r>
    <n v="3314"/>
    <x v="115"/>
    <d v="1899-12-30T09:42:53"/>
    <x v="3262"/>
    <x v="0"/>
    <n v="1"/>
    <n v="1"/>
    <x v="0"/>
    <n v="0"/>
    <s v="South Africa"/>
    <s v="Sandton"/>
    <s v="longitude=27.9829939, latitude=-26.1362658"/>
    <x v="1"/>
    <x v="0"/>
    <n v="0"/>
  </r>
  <r>
    <n v="3315"/>
    <x v="115"/>
    <d v="1899-12-30T09:22:53"/>
    <x v="3263"/>
    <x v="0"/>
    <n v="0"/>
    <n v="0"/>
    <x v="0"/>
    <n v="0"/>
    <s v="Protea Glen, South Africa ZA"/>
    <s v="Randfontein"/>
    <s v="longitude=27.5451179, latitude=-26.2794983"/>
    <x v="1"/>
    <x v="0"/>
    <n v="0"/>
  </r>
  <r>
    <n v="3316"/>
    <x v="115"/>
    <d v="1899-12-30T09:13:30"/>
    <x v="3264"/>
    <x v="0"/>
    <n v="1"/>
    <n v="0"/>
    <x v="13"/>
    <n v="0"/>
    <s v="South Africa"/>
    <s v="Clayville"/>
    <s v="longitude=28.1663732, latitude=-25.9854046"/>
    <x v="0"/>
    <x v="0"/>
    <n v="0"/>
  </r>
  <r>
    <n v="3317"/>
    <x v="115"/>
    <d v="1899-12-30T09:04:36"/>
    <x v="3265"/>
    <x v="0"/>
    <n v="21"/>
    <n v="0"/>
    <x v="0"/>
    <n v="4"/>
    <s v="South Africa"/>
    <s v="Tembisa"/>
    <s v="longitude=28.1798618, latitude=-26.0358262"/>
    <x v="0"/>
    <x v="0"/>
    <n v="0"/>
  </r>
  <r>
    <n v="3318"/>
    <x v="115"/>
    <d v="1899-12-30T09:03:16"/>
    <x v="3266"/>
    <x v="0"/>
    <n v="0"/>
    <n v="0"/>
    <x v="13"/>
    <n v="0"/>
    <s v="Soweto, South Africa"/>
    <s v="Johannesburg"/>
    <s v="longitude=27.7518557, latitude=-26.5126489"/>
    <x v="1"/>
    <x v="0"/>
    <n v="0"/>
  </r>
  <r>
    <n v="3319"/>
    <x v="115"/>
    <d v="1899-12-30T08:54:36"/>
    <x v="3267"/>
    <x v="2"/>
    <n v="0"/>
    <n v="1"/>
    <x v="0"/>
    <n v="0"/>
    <s v="Soweto, South Africa"/>
    <s v="Roodepoort"/>
    <s v="longitude=27.771294, latitude=-26.2656942"/>
    <x v="0"/>
    <x v="0"/>
    <n v="0"/>
  </r>
  <r>
    <n v="3320"/>
    <x v="115"/>
    <d v="1899-12-30T08:48:52"/>
    <x v="3268"/>
    <x v="2"/>
    <n v="0"/>
    <n v="0"/>
    <x v="0"/>
    <n v="0"/>
    <s v="Azania!"/>
    <s v="Johannesburg"/>
    <s v="longitude=27.7518557, latitude=-26.5126489"/>
    <x v="0"/>
    <x v="0"/>
    <n v="0"/>
  </r>
  <r>
    <n v="3321"/>
    <x v="115"/>
    <d v="1899-12-30T08:42:59"/>
    <x v="3269"/>
    <x v="0"/>
    <n v="624"/>
    <n v="70"/>
    <x v="0"/>
    <n v="150"/>
    <s v="Planet Earth"/>
    <s v="Pretoria"/>
    <s v="longitude=27.9483035, latitude=-25.9157727"/>
    <x v="1"/>
    <x v="0"/>
    <n v="0"/>
  </r>
  <r>
    <n v="3322"/>
    <x v="115"/>
    <d v="1899-12-30T08:42:57"/>
    <x v="3270"/>
    <x v="0"/>
    <n v="4"/>
    <n v="0"/>
    <x v="0"/>
    <n v="2"/>
    <s v="Midrand, South Africa"/>
    <s v="Midrand"/>
    <s v="longitude=28.0140761, latitude=-26.0572574"/>
    <x v="1"/>
    <x v="0"/>
    <n v="0"/>
  </r>
  <r>
    <n v="3323"/>
    <x v="115"/>
    <d v="1899-12-30T08:34:36"/>
    <x v="3271"/>
    <x v="2"/>
    <n v="1"/>
    <n v="0"/>
    <x v="0"/>
    <n v="0"/>
    <s v="Afrika"/>
    <s v="Centurion"/>
    <s v="longitude=28.0010585, latitude=-25.9448996"/>
    <x v="1"/>
    <x v="0"/>
    <n v="0"/>
  </r>
  <r>
    <n v="3324"/>
    <x v="115"/>
    <d v="1899-12-30T08:33:44"/>
    <x v="3272"/>
    <x v="2"/>
    <n v="1"/>
    <n v="0"/>
    <x v="0"/>
    <n v="0"/>
    <s v="Mogale City, South Africa"/>
    <s v="Munsieville"/>
    <s v="longitude=27.7462384, latitude=-26.0830053"/>
    <x v="0"/>
    <x v="0"/>
    <n v="0"/>
  </r>
  <r>
    <n v="3325"/>
    <x v="115"/>
    <d v="1899-12-30T08:16:40"/>
    <x v="3273"/>
    <x v="2"/>
    <n v="1"/>
    <n v="0"/>
    <x v="0"/>
    <n v="0"/>
    <s v="South Africa ðŸ‡¿ðŸ‡¦ðŸª‚"/>
    <s v="Pretoria"/>
    <s v="longitude=27.9483035, latitude=-25.9157727"/>
    <x v="1"/>
    <x v="0"/>
    <n v="0"/>
  </r>
  <r>
    <n v="3326"/>
    <x v="115"/>
    <d v="1899-12-30T08:16:16"/>
    <x v="3274"/>
    <x v="2"/>
    <n v="0"/>
    <n v="2"/>
    <x v="0"/>
    <n v="0"/>
    <s v="Pretoria, GaMatlala, SA "/>
    <s v="Pretoria"/>
    <s v="longitude=27.9483035, latitude=-25.9157727"/>
    <x v="1"/>
    <x v="0"/>
    <n v="0"/>
  </r>
  <r>
    <n v="3327"/>
    <x v="115"/>
    <d v="1899-12-30T08:01:47"/>
    <x v="3275"/>
    <x v="0"/>
    <n v="3"/>
    <n v="0"/>
    <x v="0"/>
    <n v="1"/>
    <s v="Johannesburg "/>
    <s v="Roodepoort"/>
    <s v="longitude=27.771294, latitude=-26.2656942"/>
    <x v="0"/>
    <x v="0"/>
    <n v="0"/>
  </r>
  <r>
    <n v="3328"/>
    <x v="115"/>
    <d v="1899-12-30T07:48:03"/>
    <x v="3276"/>
    <x v="0"/>
    <n v="0"/>
    <n v="0"/>
    <x v="0"/>
    <n v="0"/>
    <s v="Mulima"/>
    <s v="Clayville"/>
    <s v="longitude=28.1663732, latitude=-25.9854046"/>
    <x v="1"/>
    <x v="0"/>
    <n v="0"/>
  </r>
  <r>
    <n v="3329"/>
    <x v="115"/>
    <d v="1899-12-30T07:41:58"/>
    <x v="3277"/>
    <x v="0"/>
    <n v="0"/>
    <n v="0"/>
    <x v="0"/>
    <n v="0"/>
    <s v="Pretoria, GaMatlala, SA "/>
    <s v="Pretoria"/>
    <s v="longitude=27.9483035, latitude=-25.9157727"/>
    <x v="1"/>
    <x v="0"/>
    <n v="0"/>
  </r>
  <r>
    <n v="3330"/>
    <x v="115"/>
    <d v="1899-12-30T07:35:10"/>
    <x v="3278"/>
    <x v="0"/>
    <n v="3"/>
    <n v="0"/>
    <x v="0"/>
    <n v="1"/>
    <s v="Witbank"/>
    <s v="Pretoria"/>
    <s v="longitude=27.9483035, latitude=-25.9157727"/>
    <x v="1"/>
    <x v="0"/>
    <n v="0"/>
  </r>
  <r>
    <n v="3331"/>
    <x v="115"/>
    <d v="1899-12-30T07:31:36"/>
    <x v="3279"/>
    <x v="0"/>
    <n v="172"/>
    <n v="4"/>
    <x v="0"/>
    <n v="16"/>
    <n v="12"/>
    <s v="Mamelodi"/>
    <s v="longitude=28.3213448, latitude=-25.7363127"/>
    <x v="0"/>
    <x v="0"/>
    <n v="0"/>
  </r>
  <r>
    <n v="3332"/>
    <x v="115"/>
    <d v="1899-12-30T07:26:31"/>
    <x v="3280"/>
    <x v="0"/>
    <n v="0"/>
    <n v="1"/>
    <x v="0"/>
    <n v="0"/>
    <s v="Sowe2"/>
    <s v="Kempton Park"/>
    <s v="longitude=28.1581593, latitude=-26.1689943"/>
    <x v="0"/>
    <x v="0"/>
    <n v="0"/>
  </r>
  <r>
    <n v="3333"/>
    <x v="115"/>
    <d v="1899-12-30T07:21:25"/>
    <x v="3281"/>
    <x v="0"/>
    <n v="1"/>
    <n v="0"/>
    <x v="0"/>
    <n v="0"/>
    <s v="Pretoria"/>
    <s v="Pretoria"/>
    <s v="longitude=27.9483035, latitude=-25.9157727"/>
    <x v="1"/>
    <x v="0"/>
    <n v="0"/>
  </r>
  <r>
    <n v="3334"/>
    <x v="115"/>
    <d v="1899-12-30T07:14:50"/>
    <x v="3282"/>
    <x v="0"/>
    <n v="0"/>
    <n v="1"/>
    <x v="0"/>
    <n v="0"/>
    <s v="Soweto, South Africa"/>
    <s v="Diepkloof"/>
    <s v="longitude=27.9274609, latitude=-26.2655175"/>
    <x v="1"/>
    <x v="0"/>
    <n v="0"/>
  </r>
  <r>
    <n v="3335"/>
    <x v="115"/>
    <d v="1899-12-30T07:13:32"/>
    <x v="3283"/>
    <x v="0"/>
    <n v="0"/>
    <n v="0"/>
    <x v="0"/>
    <n v="0"/>
    <s v="Boksburg, South Africa"/>
    <s v="Boksburg"/>
    <s v="longitude=28.1894483, latitude=-26.4014473"/>
    <x v="1"/>
    <x v="0"/>
    <n v="0"/>
  </r>
  <r>
    <n v="3336"/>
    <x v="115"/>
    <d v="1899-12-30T07:08:26"/>
    <x v="3284"/>
    <x v="2"/>
    <n v="4"/>
    <n v="0"/>
    <x v="0"/>
    <n v="2"/>
    <s v="Soweto, South Africa"/>
    <s v="Soweto"/>
    <s v="longitude=27.7947598, latitude=-26.3054355"/>
    <x v="0"/>
    <x v="0"/>
    <n v="0"/>
  </r>
  <r>
    <n v="3337"/>
    <x v="115"/>
    <d v="1899-12-30T07:05:13"/>
    <x v="3285"/>
    <x v="0"/>
    <n v="0"/>
    <n v="0"/>
    <x v="0"/>
    <n v="0"/>
    <s v="East London, South Africa"/>
    <s v="Polokwane"/>
    <s v="longitude=29.3915768, latitude=-23.9976483"/>
    <x v="1"/>
    <x v="2"/>
    <n v="0"/>
  </r>
  <r>
    <n v="3338"/>
    <x v="115"/>
    <d v="1899-12-30T07:03:48"/>
    <x v="3286"/>
    <x v="0"/>
    <n v="5"/>
    <n v="1"/>
    <x v="0"/>
    <n v="1"/>
    <s v="South Africa"/>
    <s v="Sandton"/>
    <s v="longitude=27.9829939, latitude=-26.1362658"/>
    <x v="1"/>
    <x v="0"/>
    <n v="0"/>
  </r>
  <r>
    <n v="3339"/>
    <x v="115"/>
    <d v="1899-12-30T06:58:03"/>
    <x v="3287"/>
    <x v="0"/>
    <n v="5"/>
    <n v="0"/>
    <x v="0"/>
    <n v="3"/>
    <s v="Urban and rural South Africa"/>
    <s v="Johannesburg"/>
    <s v="longitude=27.7518557, latitude=-26.5126489"/>
    <x v="1"/>
    <x v="0"/>
    <n v="0"/>
  </r>
  <r>
    <n v="3340"/>
    <x v="115"/>
    <d v="1899-12-30T06:33:34"/>
    <x v="3288"/>
    <x v="0"/>
    <n v="1"/>
    <n v="0"/>
    <x v="0"/>
    <n v="0"/>
    <s v="South Africa"/>
    <s v="Soweto"/>
    <s v="longitude=27.7947598, latitude=-26.3054355"/>
    <x v="0"/>
    <x v="0"/>
    <n v="0"/>
  </r>
  <r>
    <n v="3341"/>
    <x v="115"/>
    <d v="1899-12-30T06:32:49"/>
    <x v="3289"/>
    <x v="0"/>
    <n v="2"/>
    <n v="1"/>
    <x v="0"/>
    <n v="2"/>
    <s v="Urban and rural South Africa"/>
    <s v="Johannesburg"/>
    <s v="longitude=27.7518557, latitude=-26.5126489"/>
    <x v="1"/>
    <x v="0"/>
    <n v="0"/>
  </r>
  <r>
    <n v="3342"/>
    <x v="115"/>
    <d v="1899-12-30T06:29:48"/>
    <x v="62"/>
    <x v="0"/>
    <n v="2"/>
    <n v="0"/>
    <x v="6"/>
    <n v="2"/>
    <s v="Pretoria, GaMatlala, SA "/>
    <s v="Pretoria"/>
    <s v="longitude=27.9483035, latitude=-25.9157727"/>
    <x v="0"/>
    <x v="0"/>
    <n v="0"/>
  </r>
  <r>
    <n v="3343"/>
    <x v="115"/>
    <d v="1899-12-30T06:19:04"/>
    <x v="3290"/>
    <x v="0"/>
    <n v="0"/>
    <n v="0"/>
    <x v="0"/>
    <n v="0"/>
    <s v="South Africa Umlazi,DurbanðŸ’ªðŸ¿"/>
    <s v="Umlazi"/>
    <s v="longitude=30.8259955, latitude=-30.0121548"/>
    <x v="0"/>
    <x v="4"/>
    <n v="0"/>
  </r>
  <r>
    <n v="3344"/>
    <x v="115"/>
    <d v="1899-12-30T06:16:02"/>
    <x v="3291"/>
    <x v="0"/>
    <n v="0"/>
    <n v="0"/>
    <x v="0"/>
    <n v="0"/>
    <s v="South Africa"/>
    <s v="Soweto"/>
    <s v="longitude=27.7947598, latitude=-26.3054355"/>
    <x v="0"/>
    <x v="0"/>
    <n v="0"/>
  </r>
  <r>
    <n v="3345"/>
    <x v="115"/>
    <d v="1899-12-30T06:12:17"/>
    <x v="3292"/>
    <x v="0"/>
    <n v="2"/>
    <n v="0"/>
    <x v="0"/>
    <n v="0"/>
    <s v="Johannesburg"/>
    <s v="Kempton Park"/>
    <s v="longitude=28.1581593, latitude=-26.1689943"/>
    <x v="0"/>
    <x v="0"/>
    <n v="0"/>
  </r>
  <r>
    <n v="3346"/>
    <x v="115"/>
    <d v="1899-12-30T06:08:14"/>
    <x v="3293"/>
    <x v="0"/>
    <n v="2"/>
    <n v="0"/>
    <x v="4"/>
    <n v="0"/>
    <s v="Orlando|Nzhelele"/>
    <s v="Soweto"/>
    <s v="longitude=27.7947598, latitude=-26.3054355"/>
    <x v="0"/>
    <x v="0"/>
    <n v="0"/>
  </r>
  <r>
    <n v="3347"/>
    <x v="115"/>
    <d v="1899-12-30T06:06:48"/>
    <x v="3294"/>
    <x v="2"/>
    <n v="0"/>
    <n v="0"/>
    <x v="0"/>
    <n v="0"/>
    <s v="Atteridgeville, South Africa"/>
    <s v="Pretoria"/>
    <s v="longitude=27.9483035, latitude=-25.9157727"/>
    <x v="1"/>
    <x v="0"/>
    <n v="0"/>
  </r>
  <r>
    <n v="3348"/>
    <x v="115"/>
    <d v="1899-12-30T06:00:45"/>
    <x v="3295"/>
    <x v="2"/>
    <n v="0"/>
    <n v="0"/>
    <x v="0"/>
    <n v="0"/>
    <s v="Johannesburg, South Africa"/>
    <s v="Johannesburg"/>
    <s v="longitude=27.7518557, latitude=-26.5126489"/>
    <x v="1"/>
    <x v="0"/>
    <n v="0"/>
  </r>
  <r>
    <n v="3349"/>
    <x v="115"/>
    <d v="1899-12-30T05:58:08"/>
    <x v="3296"/>
    <x v="0"/>
    <n v="0"/>
    <n v="0"/>
    <x v="0"/>
    <n v="0"/>
    <s v="Mokopane and Tembisa"/>
    <s v="Tembisa"/>
    <s v="longitude=28.1798618, latitude=-26.0358262"/>
    <x v="0"/>
    <x v="0"/>
    <n v="0"/>
  </r>
  <r>
    <n v="3350"/>
    <x v="115"/>
    <d v="1899-12-30T05:45:21"/>
    <x v="3297"/>
    <x v="2"/>
    <n v="1"/>
    <n v="0"/>
    <x v="0"/>
    <n v="0"/>
    <s v="Pretoria, South Africa"/>
    <s v="Pretoria"/>
    <s v="longitude=27.9483035, latitude=-25.9157727"/>
    <x v="1"/>
    <x v="0"/>
    <n v="0"/>
  </r>
  <r>
    <n v="3351"/>
    <x v="115"/>
    <d v="1899-12-30T05:45:04"/>
    <x v="3298"/>
    <x v="0"/>
    <n v="0"/>
    <n v="0"/>
    <x v="3"/>
    <n v="0"/>
    <s v="Johannesburg, South Africa"/>
    <s v="Johannesburg"/>
    <s v="longitude=27.7518557, latitude=-26.5126489"/>
    <x v="1"/>
    <x v="0"/>
    <n v="0"/>
  </r>
  <r>
    <n v="3352"/>
    <x v="115"/>
    <d v="1899-12-30T05:33:41"/>
    <x v="3299"/>
    <x v="0"/>
    <n v="2"/>
    <n v="1"/>
    <x v="0"/>
    <n v="0"/>
    <s v="Johannesburg, South Africa"/>
    <s v="Johannesburg"/>
    <s v="longitude=27.7518557, latitude=-26.5126489"/>
    <x v="1"/>
    <x v="0"/>
    <n v="0"/>
  </r>
  <r>
    <n v="3353"/>
    <x v="115"/>
    <d v="1899-12-30T05:30:22"/>
    <x v="3300"/>
    <x v="0"/>
    <n v="1"/>
    <n v="0"/>
    <x v="0"/>
    <n v="0"/>
    <s v="South Africa"/>
    <s v="Pretoria"/>
    <s v="longitude=27.9483035, latitude=-25.9157727"/>
    <x v="1"/>
    <x v="0"/>
    <n v="0"/>
  </r>
  <r>
    <n v="3354"/>
    <x v="115"/>
    <d v="1899-12-30T05:27:06"/>
    <x v="3301"/>
    <x v="0"/>
    <n v="1"/>
    <n v="0"/>
    <x v="0"/>
    <n v="0"/>
    <s v="South Africa Nkandla e Hlwane"/>
    <s v="Sandton"/>
    <s v="longitude=27.9829939, latitude=-26.1362658"/>
    <x v="1"/>
    <x v="0"/>
    <n v="0"/>
  </r>
  <r>
    <n v="3355"/>
    <x v="115"/>
    <d v="1899-12-30T05:15:42"/>
    <x v="3302"/>
    <x v="0"/>
    <n v="1"/>
    <n v="0"/>
    <x v="0"/>
    <n v="0"/>
    <s v="Johannesburg"/>
    <s v="Kempton Park"/>
    <s v="longitude=28.1581593, latitude=-26.1689943"/>
    <x v="1"/>
    <x v="0"/>
    <n v="0"/>
  </r>
  <r>
    <n v="3356"/>
    <x v="115"/>
    <d v="1899-12-30T05:05:02"/>
    <x v="3303"/>
    <x v="0"/>
    <n v="0"/>
    <n v="0"/>
    <x v="0"/>
    <n v="0"/>
    <s v="Pretoria, South Africa"/>
    <s v="Pretoria"/>
    <s v="longitude=27.9483035, latitude=-25.9157727"/>
    <x v="1"/>
    <x v="0"/>
    <n v="0"/>
  </r>
  <r>
    <n v="3357"/>
    <x v="115"/>
    <d v="1899-12-30T05:02:42"/>
    <x v="3304"/>
    <x v="2"/>
    <n v="0"/>
    <n v="0"/>
    <x v="0"/>
    <n v="0"/>
    <s v="Mulima"/>
    <s v="Clayville"/>
    <s v="longitude=28.1663732, latitude=-25.9854046"/>
    <x v="1"/>
    <x v="0"/>
    <n v="0"/>
  </r>
  <r>
    <n v="3358"/>
    <x v="115"/>
    <d v="1899-12-30T05:01:45"/>
    <x v="3305"/>
    <x v="0"/>
    <n v="6"/>
    <n v="1"/>
    <x v="0"/>
    <n v="3"/>
    <s v="Durban, North beach"/>
    <s v="Durban"/>
    <s v="longitude=30.8789097, latitude=-30.055938"/>
    <x v="1"/>
    <x v="4"/>
    <n v="0"/>
  </r>
  <r>
    <n v="3359"/>
    <x v="115"/>
    <d v="1899-12-30T05:01:37"/>
    <x v="3306"/>
    <x v="2"/>
    <n v="17"/>
    <n v="2"/>
    <x v="0"/>
    <n v="6"/>
    <s v="Johannesburg, South Africa"/>
    <s v="Tembisa"/>
    <s v="longitude=28.1798618, latitude=-26.0358262"/>
    <x v="0"/>
    <x v="0"/>
    <n v="0"/>
  </r>
  <r>
    <n v="3360"/>
    <x v="115"/>
    <d v="1899-12-30T05:00:42"/>
    <x v="3307"/>
    <x v="2"/>
    <n v="0"/>
    <n v="0"/>
    <x v="0"/>
    <n v="0"/>
    <s v="Senwabarwana, Bochum."/>
    <s v="Polokwane"/>
    <s v="longitude=29.3915768, latitude=-23.9976483"/>
    <x v="1"/>
    <x v="2"/>
    <n v="0"/>
  </r>
  <r>
    <n v="3361"/>
    <x v="115"/>
    <d v="1899-12-30T04:55:14"/>
    <x v="3308"/>
    <x v="0"/>
    <n v="1"/>
    <n v="0"/>
    <x v="0"/>
    <n v="1"/>
    <s v="South Africa"/>
    <s v="Clayville"/>
    <s v="longitude=28.1663732, latitude=-25.9854046"/>
    <x v="1"/>
    <x v="0"/>
    <n v="0"/>
  </r>
  <r>
    <n v="3362"/>
    <x v="115"/>
    <d v="1899-12-30T04:49:08"/>
    <x v="3309"/>
    <x v="2"/>
    <n v="0"/>
    <n v="0"/>
    <x v="0"/>
    <n v="0"/>
    <s v="Johannesburg, South Africa"/>
    <s v="Springs"/>
    <s v="longitude=28.3884227, latitude=-26.3364754"/>
    <x v="1"/>
    <x v="0"/>
    <n v="0"/>
  </r>
  <r>
    <n v="3363"/>
    <x v="115"/>
    <d v="1899-12-30T04:40:37"/>
    <x v="3310"/>
    <x v="2"/>
    <n v="0"/>
    <n v="0"/>
    <x v="0"/>
    <n v="0"/>
    <s v="Midrand, South Africa"/>
    <s v="Midrand"/>
    <s v="longitude=28.0140761, latitude=-26.0572574"/>
    <x v="1"/>
    <x v="0"/>
    <n v="0"/>
  </r>
  <r>
    <n v="3364"/>
    <x v="115"/>
    <d v="1899-12-30T04:25:57"/>
    <x v="3311"/>
    <x v="0"/>
    <n v="6"/>
    <n v="4"/>
    <x v="0"/>
    <n v="3"/>
    <s v="Durban, North beach"/>
    <s v="Durban"/>
    <s v="longitude=30.8789097, latitude=-30.055938"/>
    <x v="1"/>
    <x v="4"/>
    <n v="0"/>
  </r>
  <r>
    <n v="3365"/>
    <x v="115"/>
    <d v="1899-12-30T04:24:57"/>
    <x v="3312"/>
    <x v="0"/>
    <n v="0"/>
    <n v="0"/>
    <x v="0"/>
    <n v="0"/>
    <s v="Diepkloof, South Africa "/>
    <s v="Soweto"/>
    <s v="longitude=27.7947598, latitude=-26.3054355"/>
    <x v="0"/>
    <x v="0"/>
    <n v="0"/>
  </r>
  <r>
    <n v="3366"/>
    <x v="115"/>
    <d v="1899-12-30T04:16:41"/>
    <x v="3313"/>
    <x v="0"/>
    <n v="13"/>
    <n v="5"/>
    <x v="0"/>
    <n v="4"/>
    <s v="Durban, North beach"/>
    <s v="Durban"/>
    <s v="longitude=30.8789097, latitude=-30.055938"/>
    <x v="1"/>
    <x v="4"/>
    <n v="0"/>
  </r>
  <r>
    <n v="3367"/>
    <x v="115"/>
    <d v="1899-12-30T04:09:11"/>
    <x v="3314"/>
    <x v="0"/>
    <n v="1"/>
    <n v="0"/>
    <x v="0"/>
    <n v="0"/>
    <s v="Pretoria, South Africa"/>
    <s v="Mamelodi"/>
    <s v="longitude=28.3213448, latitude=-25.7363127"/>
    <x v="0"/>
    <x v="0"/>
    <n v="0"/>
  </r>
  <r>
    <n v="3368"/>
    <x v="115"/>
    <d v="1899-12-30T04:08:35"/>
    <x v="3315"/>
    <x v="0"/>
    <n v="0"/>
    <n v="1"/>
    <x v="0"/>
    <n v="0"/>
    <s v="Johannesburg, South Africa"/>
    <s v="Midrand"/>
    <s v="longitude=28.0140761, latitude=-26.0572574"/>
    <x v="1"/>
    <x v="0"/>
    <n v="0"/>
  </r>
  <r>
    <n v="3369"/>
    <x v="115"/>
    <d v="1899-12-30T04:00:17"/>
    <x v="3316"/>
    <x v="0"/>
    <n v="8"/>
    <n v="1"/>
    <x v="0"/>
    <n v="0"/>
    <s v="Johannesburg, South Africa"/>
    <s v="Randburg"/>
    <s v="longitude=27.8925632, latitude=-26.1368652"/>
    <x v="1"/>
    <x v="0"/>
    <n v="0"/>
  </r>
  <r>
    <n v="3370"/>
    <x v="115"/>
    <d v="1899-12-30T03:56:08"/>
    <x v="3317"/>
    <x v="2"/>
    <n v="81"/>
    <n v="6"/>
    <x v="13"/>
    <n v="78"/>
    <s v="Sandton, South Africa"/>
    <s v="AECOM Sandton Office'"/>
    <s v="longitude=28.075742498859743, latitude=-26.106243038999107"/>
    <x v="1"/>
    <x v="0"/>
    <n v="0"/>
  </r>
  <r>
    <n v="3371"/>
    <x v="115"/>
    <d v="1899-12-30T03:47:40"/>
    <x v="3318"/>
    <x v="2"/>
    <n v="1"/>
    <n v="0"/>
    <x v="17"/>
    <n v="0"/>
    <s v="Johannesburg, South Africa"/>
    <s v="Randburg"/>
    <s v="longitude=27.8925632, latitude=-26.1368652"/>
    <x v="1"/>
    <x v="0"/>
    <n v="0"/>
  </r>
  <r>
    <n v="3372"/>
    <x v="115"/>
    <d v="1899-12-30T03:47:38"/>
    <x v="3319"/>
    <x v="0"/>
    <n v="1"/>
    <n v="0"/>
    <x v="0"/>
    <n v="0"/>
    <s v="Johannesburg, South Africa"/>
    <s v="Midrand"/>
    <s v="longitude=28.0140761, latitude=-26.0572574"/>
    <x v="1"/>
    <x v="0"/>
    <n v="0"/>
  </r>
  <r>
    <n v="3373"/>
    <x v="115"/>
    <d v="1899-12-30T03:33:12"/>
    <x v="3320"/>
    <x v="0"/>
    <n v="2"/>
    <n v="0"/>
    <x v="0"/>
    <n v="0"/>
    <s v="Midrand "/>
    <s v="Tembisa"/>
    <s v="longitude=28.1798618, latitude=-26.0358262"/>
    <x v="0"/>
    <x v="0"/>
    <n v="0"/>
  </r>
  <r>
    <n v="3374"/>
    <x v="115"/>
    <d v="1899-12-30T03:17:59"/>
    <x v="3321"/>
    <x v="0"/>
    <n v="2"/>
    <n v="0"/>
    <x v="0"/>
    <n v="0"/>
    <s v="Johannesburg South Africa"/>
    <s v="Johannesburg"/>
    <s v="longitude=27.7518557, latitude=-26.5126489"/>
    <x v="1"/>
    <x v="0"/>
    <n v="0"/>
  </r>
  <r>
    <n v="3375"/>
    <x v="115"/>
    <d v="1899-12-30T03:14:21"/>
    <x v="3322"/>
    <x v="0"/>
    <n v="3"/>
    <n v="0"/>
    <x v="0"/>
    <n v="1"/>
    <s v="Durban, South Africa"/>
    <s v="Phoenix"/>
    <s v="longitude=30.9752365, latitude=-29.7383051"/>
    <x v="0"/>
    <x v="4"/>
    <n v="0"/>
  </r>
  <r>
    <n v="3376"/>
    <x v="115"/>
    <d v="1899-12-30T03:08:21"/>
    <x v="3323"/>
    <x v="2"/>
    <n v="1"/>
    <n v="1"/>
    <x v="0"/>
    <n v="0"/>
    <s v="GAUTENG "/>
    <s v="Germiston"/>
    <s v="longitude=28.119808, latitude=-26.3203251"/>
    <x v="0"/>
    <x v="0"/>
    <n v="0"/>
  </r>
  <r>
    <n v="3377"/>
    <x v="115"/>
    <d v="1899-12-30T02:54:58"/>
    <x v="3324"/>
    <x v="2"/>
    <n v="0"/>
    <n v="1"/>
    <x v="0"/>
    <n v="0"/>
    <s v="Johannesburg"/>
    <s v="Kempton Park"/>
    <s v="longitude=28.1581593, latitude=-26.1689943"/>
    <x v="0"/>
    <x v="0"/>
    <n v="0"/>
  </r>
  <r>
    <n v="3378"/>
    <x v="115"/>
    <d v="1899-12-30T02:41:40"/>
    <x v="3325"/>
    <x v="2"/>
    <n v="52"/>
    <n v="6"/>
    <x v="0"/>
    <n v="22"/>
    <s v="Johannesburg, South Africa"/>
    <s v="Soweto"/>
    <s v="longitude=27.7947598, latitude=-26.3054355"/>
    <x v="0"/>
    <x v="0"/>
    <n v="0"/>
  </r>
  <r>
    <n v="3379"/>
    <x v="115"/>
    <d v="1899-12-30T02:37:15"/>
    <x v="3326"/>
    <x v="2"/>
    <n v="1"/>
    <n v="0"/>
    <x v="0"/>
    <n v="0"/>
    <s v="Soweto, South Africa"/>
    <s v="Roodepoort"/>
    <s v="longitude=27.771294, latitude=-26.2656942"/>
    <x v="0"/>
    <x v="0"/>
    <n v="0"/>
  </r>
  <r>
    <n v="3380"/>
    <x v="115"/>
    <d v="1899-12-30T02:37:03"/>
    <x v="3327"/>
    <x v="0"/>
    <n v="1"/>
    <n v="0"/>
    <x v="0"/>
    <n v="0"/>
    <s v="Soweto, South Africa"/>
    <s v="Diepkloof"/>
    <s v="longitude=27.9274609, latitude=-26.2655175"/>
    <x v="1"/>
    <x v="0"/>
    <n v="0"/>
  </r>
  <r>
    <n v="3381"/>
    <x v="115"/>
    <d v="1899-12-30T01:43:31"/>
    <x v="3328"/>
    <x v="2"/>
    <n v="0"/>
    <n v="0"/>
    <x v="0"/>
    <n v="0"/>
    <s v="Durban, South Africa"/>
    <s v="Durban"/>
    <s v="longitude=30.8789097, latitude=-30.055938"/>
    <x v="0"/>
    <x v="4"/>
    <n v="0"/>
  </r>
  <r>
    <n v="3382"/>
    <x v="115"/>
    <d v="1899-12-30T01:13:15"/>
    <x v="3329"/>
    <x v="2"/>
    <n v="0"/>
    <n v="0"/>
    <x v="0"/>
    <n v="0"/>
    <s v="Pretoria, South Africa"/>
    <s v="Pretoria"/>
    <s v="longitude=27.9483035, latitude=-25.9157727"/>
    <x v="1"/>
    <x v="0"/>
    <n v="0"/>
  </r>
  <r>
    <n v="3383"/>
    <x v="115"/>
    <d v="1899-12-30T01:10:58"/>
    <x v="3330"/>
    <x v="0"/>
    <n v="4"/>
    <n v="1"/>
    <x v="0"/>
    <n v="0"/>
    <s v="Pretoria, South Africa"/>
    <s v="Pretoria"/>
    <s v="longitude=27.9483035, latitude=-25.9157727"/>
    <x v="1"/>
    <x v="0"/>
    <n v="0"/>
  </r>
  <r>
    <n v="3384"/>
    <x v="115"/>
    <d v="1899-12-30T01:01:50"/>
    <x v="3331"/>
    <x v="0"/>
    <n v="0"/>
    <n v="0"/>
    <x v="3"/>
    <n v="0"/>
    <s v="Pretoria, South Africa"/>
    <s v="Pretoria"/>
    <s v="longitude=27.9483035, latitude=-25.9157727"/>
    <x v="1"/>
    <x v="0"/>
    <n v="0"/>
  </r>
  <r>
    <n v="3385"/>
    <x v="116"/>
    <d v="1899-12-30T23:45:26"/>
    <x v="3332"/>
    <x v="0"/>
    <n v="2"/>
    <n v="0"/>
    <x v="0"/>
    <n v="0"/>
    <s v="Pretoria West mooiplaas-spruit"/>
    <s v="Centurion"/>
    <s v="longitude=28.0010585, latitude=-25.9448996"/>
    <x v="1"/>
    <x v="0"/>
    <n v="0"/>
  </r>
  <r>
    <n v="3386"/>
    <x v="116"/>
    <d v="1899-12-30T23:24:08"/>
    <x v="3333"/>
    <x v="2"/>
    <n v="0"/>
    <n v="0"/>
    <x v="0"/>
    <n v="0"/>
    <s v="Jozi/Mnambithi ðŸ‡¿ðŸ‡¦"/>
    <s v="Benoni"/>
    <s v="longitude=28.2722463, latitude=-26.2315204"/>
    <x v="1"/>
    <x v="0"/>
    <n v="0"/>
  </r>
  <r>
    <n v="3387"/>
    <x v="116"/>
    <d v="1899-12-30T23:02:53"/>
    <x v="3334"/>
    <x v="2"/>
    <n v="0"/>
    <n v="0"/>
    <x v="3"/>
    <n v="0"/>
    <s v="South Africa"/>
    <s v="Randburg"/>
    <s v="longitude=27.8925632, latitude=-26.1368652"/>
    <x v="1"/>
    <x v="0"/>
    <n v="0"/>
  </r>
  <r>
    <n v="3388"/>
    <x v="116"/>
    <d v="1899-12-30T22:56:15"/>
    <x v="3335"/>
    <x v="2"/>
    <n v="2"/>
    <n v="1"/>
    <x v="13"/>
    <n v="0"/>
    <s v="South Africa"/>
    <s v="Randburg"/>
    <s v="longitude=27.8925632, latitude=-26.1368652"/>
    <x v="1"/>
    <x v="0"/>
    <n v="0"/>
  </r>
  <r>
    <n v="3389"/>
    <x v="116"/>
    <d v="1899-12-30T22:54:16"/>
    <x v="3336"/>
    <x v="2"/>
    <n v="0"/>
    <n v="0"/>
    <x v="0"/>
    <n v="0"/>
    <s v="ÃœT: -23.90989,29.45443"/>
    <s v="Polokwane"/>
    <s v="longitude=29.3915768, latitude=-23.9976483"/>
    <x v="1"/>
    <x v="2"/>
    <n v="0"/>
  </r>
  <r>
    <n v="3390"/>
    <x v="116"/>
    <d v="1899-12-30T22:45:48"/>
    <x v="3337"/>
    <x v="0"/>
    <n v="2"/>
    <n v="0"/>
    <x v="0"/>
    <n v="1"/>
    <s v="South Africa"/>
    <s v="Randburg"/>
    <s v="longitude=27.8925632, latitude=-26.1368652"/>
    <x v="1"/>
    <x v="0"/>
    <n v="0"/>
  </r>
  <r>
    <n v="3391"/>
    <x v="116"/>
    <d v="1899-12-30T22:19:57"/>
    <x v="3338"/>
    <x v="1"/>
    <n v="0"/>
    <n v="0"/>
    <x v="3"/>
    <n v="0"/>
    <s v="South Africa"/>
    <s v="Kempton Park"/>
    <s v="longitude=28.1581593, latitude=-26.1689943"/>
    <x v="1"/>
    <x v="0"/>
    <n v="0"/>
  </r>
  <r>
    <n v="3392"/>
    <x v="116"/>
    <d v="1899-12-30T22:19:03"/>
    <x v="3339"/>
    <x v="1"/>
    <n v="83"/>
    <n v="2"/>
    <x v="0"/>
    <n v="0"/>
    <s v="South Africa"/>
    <s v="Kempton Park"/>
    <s v="longitude=28.1581593, latitude=-26.1689943"/>
    <x v="1"/>
    <x v="0"/>
    <n v="0"/>
  </r>
  <r>
    <n v="3393"/>
    <x v="116"/>
    <d v="1899-12-30T22:09:26"/>
    <x v="3340"/>
    <x v="1"/>
    <n v="0"/>
    <n v="0"/>
    <x v="0"/>
    <n v="0"/>
    <s v="South Africa"/>
    <s v="Tembisa"/>
    <s v="longitude=28.1798618, latitude=-26.0358262"/>
    <x v="1"/>
    <x v="0"/>
    <n v="0"/>
  </r>
  <r>
    <n v="3394"/>
    <x v="116"/>
    <d v="1899-12-30T22:03:58"/>
    <x v="3341"/>
    <x v="1"/>
    <n v="0"/>
    <n v="0"/>
    <x v="0"/>
    <n v="0"/>
    <s v="Sandton, South Africa"/>
    <s v="Germiston"/>
    <s v="longitude=28.1811, latitude=-26.2149"/>
    <x v="1"/>
    <x v="0"/>
    <n v="0"/>
  </r>
  <r>
    <n v="3395"/>
    <x v="116"/>
    <d v="1899-12-30T21:55:18"/>
    <x v="1406"/>
    <x v="0"/>
    <n v="1"/>
    <n v="0"/>
    <x v="0"/>
    <n v="0"/>
    <s v="Durban South Africa"/>
    <s v="Kwandengezi"/>
    <s v="longitude=30.7570359, latitude=-29.8726411"/>
    <x v="1"/>
    <x v="4"/>
    <n v="0"/>
  </r>
  <r>
    <n v="3396"/>
    <x v="116"/>
    <d v="1899-12-30T21:40:08"/>
    <x v="3342"/>
    <x v="1"/>
    <n v="0"/>
    <n v="0"/>
    <x v="0"/>
    <n v="0"/>
    <s v="Africa"/>
    <s v="Randburg"/>
    <s v="longitude=27.8925632, latitude=-26.1368652"/>
    <x v="1"/>
    <x v="0"/>
    <n v="0"/>
  </r>
  <r>
    <n v="3397"/>
    <x v="116"/>
    <d v="1899-12-30T21:30:33"/>
    <x v="3343"/>
    <x v="1"/>
    <n v="30"/>
    <n v="3"/>
    <x v="0"/>
    <n v="7"/>
    <s v="Johannesburg, South Africa"/>
    <s v="Soweto"/>
    <s v="longitude=27.7947598, latitude=-26.3054355"/>
    <x v="1"/>
    <x v="0"/>
    <n v="0"/>
  </r>
  <r>
    <n v="3398"/>
    <x v="116"/>
    <d v="1899-12-30T21:28:35"/>
    <x v="3344"/>
    <x v="0"/>
    <n v="7"/>
    <n v="4"/>
    <x v="0"/>
    <n v="0"/>
    <s v="Sekhukhune | Johannesburg"/>
    <s v="Sandton"/>
    <s v="longitude=27.9829939, latitude=-26.1362658"/>
    <x v="1"/>
    <x v="0"/>
    <n v="0"/>
  </r>
  <r>
    <n v="3399"/>
    <x v="116"/>
    <d v="1899-12-30T21:19:03"/>
    <x v="3345"/>
    <x v="1"/>
    <n v="0"/>
    <n v="0"/>
    <x v="0"/>
    <n v="0"/>
    <s v="pretoria"/>
    <s v="Pretoria"/>
    <s v="longitude=27.9483035, latitude=-25.9157727"/>
    <x v="1"/>
    <x v="0"/>
    <n v="0"/>
  </r>
  <r>
    <n v="3400"/>
    <x v="116"/>
    <d v="1899-12-30T21:14:41"/>
    <x v="3346"/>
    <x v="0"/>
    <n v="28"/>
    <n v="0"/>
    <x v="0"/>
    <n v="7"/>
    <s v="South Africa"/>
    <s v="Tembisa"/>
    <s v="longitude=28.1798618, latitude=-26.0358262"/>
    <x v="1"/>
    <x v="0"/>
    <n v="0"/>
  </r>
  <r>
    <n v="3401"/>
    <x v="116"/>
    <d v="1899-12-30T21:14:21"/>
    <x v="3347"/>
    <x v="1"/>
    <n v="2"/>
    <n v="0"/>
    <x v="0"/>
    <n v="0"/>
    <s v="Pretoria || Sabie, mpumalanga "/>
    <s v="Pretoria"/>
    <s v="longitude=27.9483035, latitude=-25.9157727"/>
    <x v="1"/>
    <x v="0"/>
    <n v="0"/>
  </r>
  <r>
    <n v="3402"/>
    <x v="116"/>
    <d v="1899-12-30T21:06:51"/>
    <x v="3348"/>
    <x v="0"/>
    <n v="3"/>
    <n v="0"/>
    <x v="0"/>
    <n v="0"/>
    <s v="JHB"/>
    <s v="Soweto"/>
    <s v="longitude=27.7947598, latitude=-26.3054355"/>
    <x v="1"/>
    <x v="0"/>
    <n v="0"/>
  </r>
  <r>
    <n v="3403"/>
    <x v="116"/>
    <d v="1899-12-30T21:06:29"/>
    <x v="1406"/>
    <x v="1"/>
    <n v="3"/>
    <n v="2"/>
    <x v="15"/>
    <n v="0"/>
    <s v="Johannesburg, South Africa"/>
    <s v="Johannesburg"/>
    <s v="longitude=27.7518557, latitude=-26.5126489"/>
    <x v="1"/>
    <x v="0"/>
    <n v="0"/>
  </r>
  <r>
    <n v="3404"/>
    <x v="116"/>
    <d v="1899-12-30T21:04:45"/>
    <x v="3349"/>
    <x v="1"/>
    <n v="0"/>
    <n v="1"/>
    <x v="0"/>
    <n v="0"/>
    <s v="South Africa"/>
    <s v="Pretoria"/>
    <s v="longitude=27.9483035, latitude=-25.9157727"/>
    <x v="1"/>
    <x v="0"/>
    <n v="0"/>
  </r>
  <r>
    <n v="3405"/>
    <x v="116"/>
    <d v="1899-12-30T21:00:09"/>
    <x v="3350"/>
    <x v="1"/>
    <n v="0"/>
    <n v="0"/>
    <x v="3"/>
    <n v="0"/>
    <s v="Johannesburg"/>
    <s v="Johannesburg"/>
    <s v="longitude=27.7518557, latitude=-26.5126489"/>
    <x v="1"/>
    <x v="0"/>
    <n v="0"/>
  </r>
  <r>
    <n v="3406"/>
    <x v="116"/>
    <d v="1899-12-30T20:59:57"/>
    <x v="3351"/>
    <x v="0"/>
    <n v="9"/>
    <n v="0"/>
    <x v="0"/>
    <n v="0"/>
    <s v="Sowe2"/>
    <s v="Kempton Park"/>
    <s v="longitude=28.1581593, latitude=-26.1689943"/>
    <x v="1"/>
    <x v="0"/>
    <n v="0"/>
  </r>
  <r>
    <n v="3407"/>
    <x v="116"/>
    <d v="1899-12-30T20:55:14"/>
    <x v="3352"/>
    <x v="0"/>
    <n v="36"/>
    <n v="8"/>
    <x v="0"/>
    <n v="7"/>
    <s v="Durban, North beach"/>
    <s v="Durban"/>
    <s v="longitude=30.8789097, latitude=-30.055938"/>
    <x v="1"/>
    <x v="4"/>
    <n v="0"/>
  </r>
  <r>
    <n v="3408"/>
    <x v="116"/>
    <d v="1899-12-30T20:54:12"/>
    <x v="3353"/>
    <x v="0"/>
    <n v="0"/>
    <n v="4"/>
    <x v="0"/>
    <n v="1"/>
    <s v="Johannesburg, South Africa"/>
    <s v="Johannesburg"/>
    <s v="longitude=27.7518557, latitude=-26.5126489"/>
    <x v="1"/>
    <x v="0"/>
    <n v="0"/>
  </r>
  <r>
    <n v="3409"/>
    <x v="116"/>
    <d v="1899-12-30T20:53:40"/>
    <x v="3354"/>
    <x v="0"/>
    <n v="1"/>
    <n v="0"/>
    <x v="0"/>
    <n v="0"/>
    <s v="Birch Acres"/>
    <s v="Kempton Park"/>
    <s v="longitude=28.1581593, latitude=-26.1689943"/>
    <x v="1"/>
    <x v="0"/>
    <n v="0"/>
  </r>
  <r>
    <n v="3410"/>
    <x v="116"/>
    <d v="1899-12-30T20:51:43"/>
    <x v="3355"/>
    <x v="0"/>
    <n v="1"/>
    <n v="1"/>
    <x v="0"/>
    <n v="1"/>
    <s v="Worldwide"/>
    <s v="Vosloorus"/>
    <s v="longitude=28.1713026, latitude=-26.3867134"/>
    <x v="1"/>
    <x v="0"/>
    <n v="0"/>
  </r>
  <r>
    <n v="3411"/>
    <x v="116"/>
    <d v="1899-12-30T20:45:04"/>
    <x v="3356"/>
    <x v="1"/>
    <n v="8"/>
    <n v="0"/>
    <x v="20"/>
    <n v="0"/>
    <s v="South Africa"/>
    <s v="Tembisa"/>
    <s v="longitude=28.1798618, latitude=-26.0358262"/>
    <x v="1"/>
    <x v="0"/>
    <n v="0"/>
  </r>
  <r>
    <n v="3412"/>
    <x v="116"/>
    <d v="1899-12-30T20:41:14"/>
    <x v="3357"/>
    <x v="1"/>
    <n v="1"/>
    <n v="0"/>
    <x v="0"/>
    <n v="0"/>
    <s v="Alexandra, South Africa"/>
    <s v="Johannesburg"/>
    <s v="longitude=27.7518557, latitude=-26.5126489"/>
    <x v="1"/>
    <x v="0"/>
    <n v="0"/>
  </r>
  <r>
    <n v="3413"/>
    <x v="116"/>
    <d v="1899-12-30T20:39:44"/>
    <x v="3358"/>
    <x v="0"/>
    <n v="6"/>
    <n v="0"/>
    <x v="0"/>
    <n v="1"/>
    <s v="Kemptonpark or Bushbuckridge"/>
    <s v="Kempton Park"/>
    <s v="longitude=28.1581593, latitude=-26.1689943"/>
    <x v="1"/>
    <x v="0"/>
    <n v="0"/>
  </r>
  <r>
    <n v="3414"/>
    <x v="116"/>
    <d v="1899-12-30T20:39:41"/>
    <x v="1406"/>
    <x v="0"/>
    <n v="1"/>
    <n v="0"/>
    <x v="0"/>
    <n v="1"/>
    <s v="Alexandra, South Africa"/>
    <s v="Johannesburg"/>
    <s v="longitude=27.7518557, latitude=-26.5126489"/>
    <x v="1"/>
    <x v="0"/>
    <n v="0"/>
  </r>
  <r>
    <n v="3415"/>
    <x v="116"/>
    <d v="1899-12-30T20:39:10"/>
    <x v="3359"/>
    <x v="0"/>
    <n v="1"/>
    <n v="0"/>
    <x v="0"/>
    <n v="0"/>
    <s v="Sowe2"/>
    <s v="Kempton Park"/>
    <s v="longitude=28.1581593, latitude=-26.1689943"/>
    <x v="1"/>
    <x v="0"/>
    <n v="0"/>
  </r>
  <r>
    <n v="3416"/>
    <x v="116"/>
    <d v="1899-12-30T20:37:59"/>
    <x v="3360"/>
    <x v="1"/>
    <n v="2"/>
    <n v="1"/>
    <x v="0"/>
    <n v="0"/>
    <s v="Johannesburg, South Africa"/>
    <s v="Johannesburg"/>
    <s v="longitude=27.7518557, latitude=-26.5126489"/>
    <x v="1"/>
    <x v="0"/>
    <n v="0"/>
  </r>
  <r>
    <n v="3417"/>
    <x v="116"/>
    <d v="1899-12-30T20:36:26"/>
    <x v="3361"/>
    <x v="0"/>
    <n v="0"/>
    <n v="0"/>
    <x v="0"/>
    <n v="0"/>
    <s v="Durban &amp; Sharpeville , RSA"/>
    <s v="Durban"/>
    <s v="longitude=30.8789097, latitude=-30.055938"/>
    <x v="1"/>
    <x v="4"/>
    <n v="0"/>
  </r>
  <r>
    <n v="3418"/>
    <x v="116"/>
    <d v="1899-12-30T20:28:59"/>
    <x v="3362"/>
    <x v="0"/>
    <n v="109"/>
    <n v="3"/>
    <x v="0"/>
    <n v="19"/>
    <s v="Johannesburg, South Africa"/>
    <s v="Johannesburg"/>
    <s v="longitude=27.7518557, latitude=-26.5126489"/>
    <x v="1"/>
    <x v="0"/>
    <n v="0"/>
  </r>
  <r>
    <n v="3419"/>
    <x v="116"/>
    <d v="1899-12-30T20:24:53"/>
    <x v="3363"/>
    <x v="0"/>
    <n v="0"/>
    <n v="0"/>
    <x v="0"/>
    <n v="0"/>
    <s v="Azania"/>
    <s v="Vosloorus"/>
    <s v="longitude=28.1713026, latitude=-26.3867134"/>
    <x v="1"/>
    <x v="0"/>
    <n v="0"/>
  </r>
  <r>
    <n v="3420"/>
    <x v="116"/>
    <d v="1899-12-30T20:24:17"/>
    <x v="3364"/>
    <x v="0"/>
    <n v="8"/>
    <n v="2"/>
    <x v="0"/>
    <n v="0"/>
    <s v="South Africa"/>
    <s v="Pretoria"/>
    <s v="longitude=27.9483035, latitude=-25.9157727"/>
    <x v="1"/>
    <x v="0"/>
    <n v="0"/>
  </r>
  <r>
    <n v="3421"/>
    <x v="116"/>
    <d v="1899-12-30T20:23:36"/>
    <x v="3365"/>
    <x v="1"/>
    <n v="0"/>
    <n v="0"/>
    <x v="0"/>
    <n v="0"/>
    <s v="Worldwide"/>
    <s v="Vosloorus"/>
    <s v="longitude=28.1713026, latitude=-26.3867134"/>
    <x v="1"/>
    <x v="0"/>
    <n v="0"/>
  </r>
  <r>
    <n v="3422"/>
    <x v="116"/>
    <d v="1899-12-30T20:22:00"/>
    <x v="3366"/>
    <x v="0"/>
    <n v="0"/>
    <n v="0"/>
    <x v="0"/>
    <n v="0"/>
    <s v="Durban, North beach"/>
    <s v="Durban"/>
    <s v="longitude=30.8789097, latitude=-30.055938"/>
    <x v="1"/>
    <x v="4"/>
    <n v="0"/>
  </r>
  <r>
    <n v="3423"/>
    <x v="116"/>
    <d v="1899-12-30T20:20:28"/>
    <x v="3367"/>
    <x v="0"/>
    <n v="0"/>
    <n v="1"/>
    <x v="0"/>
    <n v="0"/>
    <s v="Johannesburg, South Africa"/>
    <s v="Randburg"/>
    <s v="longitude=27.8925632, latitude=-26.1368652"/>
    <x v="1"/>
    <x v="0"/>
    <n v="0"/>
  </r>
  <r>
    <n v="3424"/>
    <x v="116"/>
    <d v="1899-12-30T20:17:40"/>
    <x v="3368"/>
    <x v="0"/>
    <n v="4"/>
    <n v="0"/>
    <x v="0"/>
    <n v="3"/>
    <s v="Durban, North beach"/>
    <s v="Durban"/>
    <s v="longitude=30.8789097, latitude=-30.055938"/>
    <x v="1"/>
    <x v="4"/>
    <n v="0"/>
  </r>
  <r>
    <n v="3425"/>
    <x v="116"/>
    <d v="1899-12-30T20:16:11"/>
    <x v="3369"/>
    <x v="0"/>
    <n v="5"/>
    <n v="0"/>
    <x v="0"/>
    <n v="1"/>
    <s v="South Africa"/>
    <s v="Pretoria"/>
    <s v="longitude=27.9483035, latitude=-25.9157727"/>
    <x v="1"/>
    <x v="0"/>
    <n v="0"/>
  </r>
  <r>
    <n v="3426"/>
    <x v="116"/>
    <d v="1899-12-30T20:15:21"/>
    <x v="3370"/>
    <x v="1"/>
    <n v="0"/>
    <n v="0"/>
    <x v="0"/>
    <n v="0"/>
    <s v="Planet Earth"/>
    <s v="Centurion"/>
    <s v="longitude=28.0010585, latitude=-25.9448996"/>
    <x v="1"/>
    <x v="0"/>
    <n v="0"/>
  </r>
  <r>
    <n v="3427"/>
    <x v="116"/>
    <d v="1899-12-30T20:10:21"/>
    <x v="3371"/>
    <x v="1"/>
    <n v="0"/>
    <n v="1"/>
    <x v="0"/>
    <n v="0"/>
    <s v="Silicon valley"/>
    <s v="Roodepoort"/>
    <s v="longitude=27.771294, latitude=-26.2656942"/>
    <x v="1"/>
    <x v="0"/>
    <n v="0"/>
  </r>
  <r>
    <n v="3428"/>
    <x v="116"/>
    <d v="1899-12-30T20:07:27"/>
    <x v="3372"/>
    <x v="1"/>
    <n v="8"/>
    <n v="0"/>
    <x v="0"/>
    <n v="3"/>
    <s v="South Africa"/>
    <s v="Kempton Park"/>
    <s v="longitude=28.1581593, latitude=-26.1689943"/>
    <x v="1"/>
    <x v="0"/>
    <n v="0"/>
  </r>
  <r>
    <n v="3429"/>
    <x v="116"/>
    <d v="1899-12-30T20:05:40"/>
    <x v="3373"/>
    <x v="0"/>
    <n v="1"/>
    <n v="0"/>
    <x v="0"/>
    <n v="0"/>
    <s v="Protea Glen, South Africa ZA"/>
    <s v="Westonaria"/>
    <s v="longitude=27.6347014, latitude=-26.3486742"/>
    <x v="1"/>
    <x v="0"/>
    <n v="0"/>
  </r>
  <r>
    <n v="3430"/>
    <x v="116"/>
    <d v="1899-12-30T20:05:26"/>
    <x v="3374"/>
    <x v="0"/>
    <n v="10"/>
    <n v="0"/>
    <x v="0"/>
    <n v="2"/>
    <s v="Sowe2"/>
    <s v="Kempton Park"/>
    <s v="longitude=28.1581593, latitude=-26.1689943"/>
    <x v="1"/>
    <x v="0"/>
    <n v="0"/>
  </r>
  <r>
    <n v="3431"/>
    <x v="116"/>
    <d v="1899-12-30T19:57:18"/>
    <x v="3375"/>
    <x v="0"/>
    <n v="2"/>
    <n v="0"/>
    <x v="0"/>
    <n v="0"/>
    <s v="Durban, South Africa"/>
    <s v="Ntuzuma"/>
    <s v="longitude=30.9193326, latitude=-29.7674988"/>
    <x v="1"/>
    <x v="4"/>
    <n v="0"/>
  </r>
  <r>
    <n v="3432"/>
    <x v="116"/>
    <d v="1899-12-30T19:55:47"/>
    <x v="3376"/>
    <x v="1"/>
    <n v="14"/>
    <n v="0"/>
    <x v="0"/>
    <n v="0"/>
    <s v="Johannesburg, South Africa"/>
    <s v="Soweto"/>
    <s v="longitude=27.7947598, latitude=-26.3054355"/>
    <x v="1"/>
    <x v="0"/>
    <n v="0"/>
  </r>
  <r>
    <n v="3433"/>
    <x v="116"/>
    <d v="1899-12-30T19:51:09"/>
    <x v="3377"/>
    <x v="1"/>
    <n v="0"/>
    <n v="0"/>
    <x v="0"/>
    <n v="0"/>
    <s v="South Africa"/>
    <s v="Kempton Park"/>
    <s v="longitude=28.1581593, latitude=-26.1689943"/>
    <x v="1"/>
    <x v="0"/>
    <n v="0"/>
  </r>
  <r>
    <n v="3434"/>
    <x v="116"/>
    <d v="1899-12-30T19:49:03"/>
    <x v="3378"/>
    <x v="1"/>
    <n v="17"/>
    <n v="0"/>
    <x v="0"/>
    <n v="3"/>
    <s v="South Africa"/>
    <s v="Kempton Park"/>
    <s v="longitude=28.1581593, latitude=-26.1689943"/>
    <x v="1"/>
    <x v="0"/>
    <n v="0"/>
  </r>
  <r>
    <n v="3435"/>
    <x v="116"/>
    <d v="1899-12-30T19:47:20"/>
    <x v="3379"/>
    <x v="0"/>
    <n v="1"/>
    <n v="0"/>
    <x v="0"/>
    <n v="0"/>
    <s v="Sowe2"/>
    <s v="Kempton Park"/>
    <s v="longitude=28.1581593, latitude=-26.1689943"/>
    <x v="1"/>
    <x v="0"/>
    <n v="0"/>
  </r>
  <r>
    <n v="3436"/>
    <x v="116"/>
    <d v="1899-12-30T19:46:14"/>
    <x v="3380"/>
    <x v="0"/>
    <n v="3"/>
    <n v="0"/>
    <x v="0"/>
    <n v="0"/>
    <s v="KwaZulu, South Africa"/>
    <s v="Johannesburg"/>
    <s v="longitude=27.7518557, latitude=-26.5126489"/>
    <x v="1"/>
    <x v="0"/>
    <n v="0"/>
  </r>
  <r>
    <n v="3437"/>
    <x v="116"/>
    <d v="1899-12-30T19:46:01"/>
    <x v="3381"/>
    <x v="0"/>
    <n v="1"/>
    <n v="1"/>
    <x v="0"/>
    <n v="0"/>
    <s v="South Africa"/>
    <s v="Kempton Park"/>
    <s v="longitude=28.1581593, latitude=-26.1689943"/>
    <x v="1"/>
    <x v="0"/>
    <n v="0"/>
  </r>
  <r>
    <n v="3438"/>
    <x v="116"/>
    <d v="1899-12-30T19:45:43"/>
    <x v="3382"/>
    <x v="1"/>
    <n v="2"/>
    <n v="0"/>
    <x v="0"/>
    <n v="0"/>
    <s v="Pretoria, South Africa"/>
    <s v="Pretoria"/>
    <s v="longitude=27.9483035, latitude=-25.9157727"/>
    <x v="1"/>
    <x v="0"/>
    <n v="0"/>
  </r>
  <r>
    <n v="3439"/>
    <x v="116"/>
    <d v="1899-12-30T19:44:43"/>
    <x v="3383"/>
    <x v="1"/>
    <n v="151"/>
    <n v="1"/>
    <x v="0"/>
    <n v="37"/>
    <s v="Pretoria, South Africa"/>
    <s v="Pretoria"/>
    <s v="longitude=27.9483035, latitude=-25.9157727"/>
    <x v="1"/>
    <x v="0"/>
    <n v="0"/>
  </r>
  <r>
    <n v="3440"/>
    <x v="116"/>
    <d v="1899-12-30T19:44:20"/>
    <x v="3384"/>
    <x v="0"/>
    <n v="14"/>
    <n v="0"/>
    <x v="0"/>
    <n v="2"/>
    <s v="Sowe2"/>
    <s v="Kempton Park"/>
    <s v="longitude=28.1581593, latitude=-26.1689943"/>
    <x v="1"/>
    <x v="0"/>
    <n v="0"/>
  </r>
  <r>
    <n v="3441"/>
    <x v="116"/>
    <d v="1899-12-30T19:42:35"/>
    <x v="3385"/>
    <x v="0"/>
    <n v="1"/>
    <n v="0"/>
    <x v="0"/>
    <n v="1"/>
    <s v="South Africa"/>
    <s v="Brakpan"/>
    <s v="longitude=28.2604979, latitude=-26.4069205"/>
    <x v="1"/>
    <x v="0"/>
    <n v="0"/>
  </r>
  <r>
    <n v="3442"/>
    <x v="116"/>
    <d v="1899-12-30T19:40:23"/>
    <x v="3386"/>
    <x v="0"/>
    <n v="27"/>
    <n v="1"/>
    <x v="0"/>
    <n v="3"/>
    <s v="Soweto"/>
    <s v="Soweto"/>
    <s v="longitude=27.7947598, latitude=-26.3054355"/>
    <x v="1"/>
    <x v="0"/>
    <n v="0"/>
  </r>
  <r>
    <n v="3443"/>
    <x v="116"/>
    <d v="1899-12-30T19:38:38"/>
    <x v="3387"/>
    <x v="0"/>
    <n v="24"/>
    <n v="6"/>
    <x v="3"/>
    <n v="5"/>
    <s v="Durban, South Africa"/>
    <s v="Ntuzuma"/>
    <s v="longitude=30.9193326, latitude=-29.7674988"/>
    <x v="0"/>
    <x v="4"/>
    <n v="0"/>
  </r>
  <r>
    <n v="3444"/>
    <x v="116"/>
    <d v="1899-12-30T19:36:56"/>
    <x v="3388"/>
    <x v="0"/>
    <n v="0"/>
    <n v="0"/>
    <x v="3"/>
    <n v="0"/>
    <s v="Pretoria, South Africa"/>
    <s v="Akasia"/>
    <s v="longitude=28.0463545, latitude=-25.691801"/>
    <x v="0"/>
    <x v="0"/>
    <n v="0"/>
  </r>
  <r>
    <n v="3445"/>
    <x v="116"/>
    <d v="1899-12-30T19:34:57"/>
    <x v="3389"/>
    <x v="1"/>
    <n v="0"/>
    <n v="0"/>
    <x v="9"/>
    <n v="0"/>
    <s v="Durban, South Africa"/>
    <s v="Ntuzuma"/>
    <s v="longitude=30.9193326, latitude=-29.7674988"/>
    <x v="0"/>
    <x v="4"/>
    <n v="0"/>
  </r>
  <r>
    <n v="3446"/>
    <x v="116"/>
    <d v="1899-12-30T19:33:01"/>
    <x v="3390"/>
    <x v="0"/>
    <n v="0"/>
    <n v="0"/>
    <x v="0"/>
    <n v="0"/>
    <s v="Durban, South Africa"/>
    <s v="Ntuzuma"/>
    <s v="longitude=30.9193326, latitude=-29.7674988"/>
    <x v="0"/>
    <x v="4"/>
    <n v="0"/>
  </r>
  <r>
    <n v="3447"/>
    <x v="116"/>
    <d v="1899-12-30T19:32:20"/>
    <x v="3391"/>
    <x v="0"/>
    <n v="3"/>
    <n v="0"/>
    <x v="0"/>
    <n v="0"/>
    <s v="Pretoria"/>
    <s v="Pretoria"/>
    <s v="longitude=27.9483035, latitude=-25.9157727"/>
    <x v="1"/>
    <x v="0"/>
    <n v="1"/>
  </r>
  <r>
    <n v="3448"/>
    <x v="116"/>
    <d v="1899-12-30T19:31:34"/>
    <x v="3392"/>
    <x v="1"/>
    <n v="0"/>
    <n v="0"/>
    <x v="0"/>
    <n v="0"/>
    <s v="South Africa"/>
    <s v="Kempton Park"/>
    <s v="longitude=28.1581593, latitude=-26.1689943"/>
    <x v="1"/>
    <x v="0"/>
    <n v="0"/>
  </r>
  <r>
    <n v="3449"/>
    <x v="116"/>
    <d v="1899-12-30T19:31:28"/>
    <x v="3393"/>
    <x v="0"/>
    <n v="2"/>
    <n v="0"/>
    <x v="0"/>
    <n v="1"/>
    <s v="Pretoria, South Africa"/>
    <s v="Akasia"/>
    <s v="longitude=28.0463545, latitude=-25.691801"/>
    <x v="0"/>
    <x v="0"/>
    <n v="0"/>
  </r>
  <r>
    <n v="3450"/>
    <x v="116"/>
    <d v="1899-12-30T19:28:53"/>
    <x v="3394"/>
    <x v="1"/>
    <n v="32"/>
    <n v="8"/>
    <x v="0"/>
    <n v="6"/>
    <s v="Johannesburg, South Africa"/>
    <s v="Soweto"/>
    <s v="longitude=27.7947598, latitude=-26.3054355"/>
    <x v="1"/>
    <x v="0"/>
    <n v="0"/>
  </r>
  <r>
    <n v="3451"/>
    <x v="116"/>
    <d v="1899-12-30T19:25:04"/>
    <x v="3395"/>
    <x v="0"/>
    <n v="2"/>
    <n v="2"/>
    <x v="0"/>
    <n v="0"/>
    <s v="Johannesburg, South Africa"/>
    <s v="Randburg"/>
    <s v="longitude=27.8925632, latitude=-26.1368652"/>
    <x v="1"/>
    <x v="0"/>
    <n v="0"/>
  </r>
  <r>
    <n v="3452"/>
    <x v="116"/>
    <d v="1899-12-30T19:22:19"/>
    <x v="3396"/>
    <x v="1"/>
    <n v="0"/>
    <n v="1"/>
    <x v="13"/>
    <n v="0"/>
    <s v="Durban, South Africa"/>
    <s v="Durban"/>
    <s v="longitude=30.8789097, latitude=-30.055938"/>
    <x v="1"/>
    <x v="4"/>
    <n v="0"/>
  </r>
  <r>
    <n v="3453"/>
    <x v="116"/>
    <d v="1899-12-30T19:20:28"/>
    <x v="3397"/>
    <x v="1"/>
    <n v="0"/>
    <n v="0"/>
    <x v="0"/>
    <n v="0"/>
    <s v="Midrand, South Africa"/>
    <s v="Meadowlands"/>
    <s v="longitude=27.8651453, latitude=-26.2359005"/>
    <x v="1"/>
    <x v="0"/>
    <n v="0"/>
  </r>
  <r>
    <n v="3454"/>
    <x v="116"/>
    <d v="1899-12-30T19:16:32"/>
    <x v="3398"/>
    <x v="0"/>
    <n v="0"/>
    <n v="0"/>
    <x v="0"/>
    <n v="0"/>
    <s v="JHB"/>
    <s v="Soweto"/>
    <s v="longitude=27.7947598, latitude=-26.3054355"/>
    <x v="1"/>
    <x v="0"/>
    <n v="0"/>
  </r>
  <r>
    <n v="3455"/>
    <x v="116"/>
    <d v="1899-12-30T19:12:21"/>
    <x v="3399"/>
    <x v="0"/>
    <n v="1"/>
    <n v="0"/>
    <x v="0"/>
    <n v="0"/>
    <s v="South Africa"/>
    <s v="Midrand"/>
    <s v="longitude=28.0140761, latitude=-26.0572574"/>
    <x v="1"/>
    <x v="0"/>
    <n v="0"/>
  </r>
  <r>
    <n v="3456"/>
    <x v="116"/>
    <d v="1899-12-30T19:11:55"/>
    <x v="3400"/>
    <x v="1"/>
    <n v="5"/>
    <n v="0"/>
    <x v="0"/>
    <n v="0"/>
    <s v="S 32ï¿½ 9' 0'' / E 25ï¿½ 36' 0''"/>
    <s v="Alberton"/>
    <s v="longitude=28.05319, latitude=-26.3907475"/>
    <x v="1"/>
    <x v="0"/>
    <n v="0"/>
  </r>
  <r>
    <n v="3457"/>
    <x v="116"/>
    <d v="1899-12-30T19:10:27"/>
    <x v="3401"/>
    <x v="1"/>
    <n v="1"/>
    <n v="1"/>
    <x v="0"/>
    <n v="0"/>
    <s v="Kimberley, South Africa"/>
    <s v="Kimberley"/>
    <s v="longitude=24.7079525, latitude=-28.8097482"/>
    <x v="0"/>
    <x v="1"/>
    <n v="0"/>
  </r>
  <r>
    <n v="3458"/>
    <x v="116"/>
    <d v="1899-12-30T19:09:26"/>
    <x v="3402"/>
    <x v="1"/>
    <n v="1"/>
    <n v="0"/>
    <x v="0"/>
    <n v="0"/>
    <s v="Zeerust, South Africa"/>
    <s v="Soweto"/>
    <s v="longitude=27.7947598, latitude=-26.3054355"/>
    <x v="1"/>
    <x v="0"/>
    <n v="0"/>
  </r>
  <r>
    <n v="3459"/>
    <x v="116"/>
    <d v="1899-12-30T19:08:08"/>
    <x v="3403"/>
    <x v="1"/>
    <n v="2"/>
    <n v="0"/>
    <x v="0"/>
    <n v="1"/>
    <s v="JHB"/>
    <s v="Soweto"/>
    <s v="longitude=27.7947598, latitude=-26.3054355"/>
    <x v="1"/>
    <x v="0"/>
    <n v="0"/>
  </r>
  <r>
    <n v="3460"/>
    <x v="116"/>
    <d v="1899-12-30T19:07:21"/>
    <x v="3404"/>
    <x v="1"/>
    <n v="1"/>
    <n v="0"/>
    <x v="0"/>
    <n v="0"/>
    <s v="Alexandra, South Africa"/>
    <s v="Alexandra"/>
    <s v="longitude=28.0850956, latitude=-26.1162383"/>
    <x v="0"/>
    <x v="0"/>
    <n v="0"/>
  </r>
  <r>
    <n v="3461"/>
    <x v="116"/>
    <d v="1899-12-30T19:06:58"/>
    <x v="3405"/>
    <x v="0"/>
    <n v="3"/>
    <n v="0"/>
    <x v="0"/>
    <n v="1"/>
    <s v="South Africa"/>
    <s v="Brakpan"/>
    <s v="longitude=28.2604979, latitude=-26.4069205"/>
    <x v="1"/>
    <x v="0"/>
    <n v="0"/>
  </r>
  <r>
    <n v="3462"/>
    <x v="116"/>
    <d v="1899-12-30T19:05:55"/>
    <x v="3406"/>
    <x v="1"/>
    <n v="3"/>
    <n v="0"/>
    <x v="0"/>
    <n v="0"/>
    <s v="Kimberley, South Africa"/>
    <s v="Kimberley"/>
    <s v="longitude=24.7079525, latitude=-28.8097482"/>
    <x v="0"/>
    <x v="1"/>
    <n v="0"/>
  </r>
  <r>
    <n v="3463"/>
    <x v="116"/>
    <d v="1899-12-30T19:04:50"/>
    <x v="3407"/>
    <x v="1"/>
    <n v="0"/>
    <n v="1"/>
    <x v="0"/>
    <n v="0"/>
    <s v="South Africa"/>
    <s v="Midrand"/>
    <s v="longitude=28.0140761, latitude=-26.0572574"/>
    <x v="1"/>
    <x v="0"/>
    <n v="0"/>
  </r>
  <r>
    <n v="3464"/>
    <x v="116"/>
    <d v="1899-12-30T19:04:25"/>
    <x v="3408"/>
    <x v="1"/>
    <n v="1"/>
    <n v="0"/>
    <x v="12"/>
    <n v="0"/>
    <s v="Roodepoort, South Africa"/>
    <s v="Roodepoort"/>
    <s v="longitude=27.771294, latitude=-26.2656942"/>
    <x v="1"/>
    <x v="0"/>
    <n v="0"/>
  </r>
  <r>
    <n v="3465"/>
    <x v="116"/>
    <d v="1899-12-30T19:01:10"/>
    <x v="3409"/>
    <x v="1"/>
    <n v="0"/>
    <n v="0"/>
    <x v="12"/>
    <n v="0"/>
    <s v="South Africa "/>
    <s v="Randburg"/>
    <s v="longitude=27.8925632, latitude=-26.1368652"/>
    <x v="1"/>
    <x v="0"/>
    <n v="0"/>
  </r>
  <r>
    <n v="3466"/>
    <x v="116"/>
    <d v="1899-12-30T18:55:51"/>
    <x v="3410"/>
    <x v="1"/>
    <n v="0"/>
    <n v="1"/>
    <x v="0"/>
    <n v="0"/>
    <s v="South Africa"/>
    <s v="Nelspruit"/>
    <s v="longitude=30.899601, latitude=-25.5269318"/>
    <x v="1"/>
    <x v="5"/>
    <n v="0"/>
  </r>
  <r>
    <n v="3467"/>
    <x v="116"/>
    <d v="1899-12-30T18:54:39"/>
    <x v="3411"/>
    <x v="0"/>
    <n v="18"/>
    <n v="1"/>
    <x v="0"/>
    <n v="3"/>
    <s v="South Africa"/>
    <s v="Kempton Park"/>
    <s v="longitude=28.1581593, latitude=-26.1689943"/>
    <x v="1"/>
    <x v="0"/>
    <n v="0"/>
  </r>
  <r>
    <n v="3468"/>
    <x v="116"/>
    <d v="1899-12-30T18:51:34"/>
    <x v="3412"/>
    <x v="0"/>
    <n v="0"/>
    <n v="1"/>
    <x v="0"/>
    <n v="0"/>
    <s v="Soweto, South Africa"/>
    <s v="Roodepoort"/>
    <s v="longitude=27.771294, latitude=-26.2656942"/>
    <x v="1"/>
    <x v="0"/>
    <n v="0"/>
  </r>
  <r>
    <n v="3469"/>
    <x v="116"/>
    <d v="1899-12-30T18:51:18"/>
    <x v="3413"/>
    <x v="1"/>
    <n v="0"/>
    <n v="0"/>
    <x v="0"/>
    <n v="0"/>
    <n v="1862"/>
    <s v="Benoni"/>
    <s v="longitude=28.2722463, latitude=-26.2315204"/>
    <x v="1"/>
    <x v="0"/>
    <n v="0"/>
  </r>
  <r>
    <n v="3470"/>
    <x v="116"/>
    <d v="1899-12-30T18:50:22"/>
    <x v="3414"/>
    <x v="1"/>
    <n v="0"/>
    <n v="0"/>
    <x v="0"/>
    <n v="0"/>
    <s v="South Africa"/>
    <s v="Kempton Park"/>
    <s v="longitude=28.1581593, latitude=-26.1689943"/>
    <x v="1"/>
    <x v="0"/>
    <n v="0"/>
  </r>
  <r>
    <n v="3471"/>
    <x v="116"/>
    <d v="1899-12-30T18:48:06"/>
    <x v="3415"/>
    <x v="1"/>
    <n v="0"/>
    <n v="0"/>
    <x v="0"/>
    <n v="0"/>
    <s v="Bryanston, South Africa"/>
    <s v="Randburg"/>
    <s v="longitude=27.8925632, latitude=-26.1368652"/>
    <x v="1"/>
    <x v="0"/>
    <n v="0"/>
  </r>
  <r>
    <n v="3472"/>
    <x v="116"/>
    <d v="1899-12-30T18:37:05"/>
    <x v="3416"/>
    <x v="0"/>
    <n v="0"/>
    <n v="0"/>
    <x v="0"/>
    <n v="0"/>
    <s v="South Africa"/>
    <s v="Kempton Park"/>
    <s v="longitude=28.1581593, latitude=-26.1689943"/>
    <x v="1"/>
    <x v="0"/>
    <n v="0"/>
  </r>
  <r>
    <n v="3473"/>
    <x v="116"/>
    <d v="1899-12-30T18:34:25"/>
    <x v="3417"/>
    <x v="1"/>
    <n v="0"/>
    <n v="0"/>
    <x v="3"/>
    <n v="0"/>
    <s v="South Africa"/>
    <s v="Randburg"/>
    <s v="longitude=27.8925632, latitude=-26.1368652"/>
    <x v="1"/>
    <x v="0"/>
    <n v="0"/>
  </r>
  <r>
    <n v="3474"/>
    <x v="116"/>
    <d v="1899-12-30T18:16:25"/>
    <x v="3418"/>
    <x v="1"/>
    <n v="2"/>
    <n v="0"/>
    <x v="0"/>
    <n v="0"/>
    <s v="Durban, South Africa"/>
    <s v="New Germany"/>
    <s v="longitude=30.8616502, latitude=-29.8200973"/>
    <x v="1"/>
    <x v="4"/>
    <n v="0"/>
  </r>
  <r>
    <n v="3475"/>
    <x v="116"/>
    <d v="1899-12-30T18:15:13"/>
    <x v="3419"/>
    <x v="1"/>
    <n v="0"/>
    <n v="0"/>
    <x v="0"/>
    <n v="0"/>
    <s v="The Prodigy"/>
    <s v="Pretoria"/>
    <s v="longitude=27.9483035, latitude=-25.9157727"/>
    <x v="1"/>
    <x v="0"/>
    <n v="0"/>
  </r>
  <r>
    <n v="3476"/>
    <x v="116"/>
    <d v="1899-12-30T18:04:33"/>
    <x v="3420"/>
    <x v="1"/>
    <n v="2"/>
    <n v="1"/>
    <x v="0"/>
    <n v="0"/>
    <s v="Mafikeng, Joburg, Germany"/>
    <s v="Randburg"/>
    <s v="longitude=27.8925632, latitude=-26.1368652"/>
    <x v="1"/>
    <x v="0"/>
    <n v="0"/>
  </r>
  <r>
    <n v="3477"/>
    <x v="116"/>
    <d v="1899-12-30T18:01:31"/>
    <x v="3421"/>
    <x v="1"/>
    <n v="3"/>
    <n v="0"/>
    <x v="0"/>
    <n v="0"/>
    <s v="Mafikeng, Joburg, Germany"/>
    <s v="Randburg"/>
    <s v="longitude=27.8925632, latitude=-26.1368652"/>
    <x v="1"/>
    <x v="0"/>
    <n v="0"/>
  </r>
  <r>
    <n v="3478"/>
    <x v="116"/>
    <d v="1899-12-30T17:44:44"/>
    <x v="3422"/>
    <x v="2"/>
    <n v="3"/>
    <n v="0"/>
    <x v="0"/>
    <n v="0"/>
    <s v="QWAQWAFS, JHB, LENASIA "/>
    <s v="Diepkloof"/>
    <s v="longitude=27.9274609, latitude=-26.2655175"/>
    <x v="1"/>
    <x v="0"/>
    <n v="0"/>
  </r>
  <r>
    <n v="3479"/>
    <x v="116"/>
    <d v="1899-12-30T17:27:57"/>
    <x v="3423"/>
    <x v="2"/>
    <n v="0"/>
    <n v="0"/>
    <x v="0"/>
    <n v="0"/>
    <s v="South Africa"/>
    <s v="Johannesburg"/>
    <s v="longitude=27.7518557, latitude=-26.5126489"/>
    <x v="1"/>
    <x v="0"/>
    <n v="0"/>
  </r>
  <r>
    <n v="3480"/>
    <x v="116"/>
    <d v="1899-12-30T17:23:46"/>
    <x v="1010"/>
    <x v="0"/>
    <n v="0"/>
    <n v="0"/>
    <x v="11"/>
    <n v="0"/>
    <s v="Potchefstroom, South Africa"/>
    <s v="Pretoria"/>
    <s v="longitude=27.9483035, latitude=-25.9157727"/>
    <x v="1"/>
    <x v="0"/>
    <n v="0"/>
  </r>
  <r>
    <n v="3481"/>
    <x v="116"/>
    <d v="1899-12-30T16:43:50"/>
    <x v="3424"/>
    <x v="2"/>
    <n v="30"/>
    <n v="2"/>
    <x v="0"/>
    <n v="1"/>
    <s v="BloemfonteinðŸ "/>
    <s v="Kimberley"/>
    <s v="longitude=24.7079525, latitude=-28.8097482"/>
    <x v="0"/>
    <x v="1"/>
    <n v="0"/>
  </r>
  <r>
    <n v="3482"/>
    <x v="116"/>
    <d v="1899-12-30T16:43:07"/>
    <x v="3425"/>
    <x v="2"/>
    <n v="0"/>
    <n v="0"/>
    <x v="0"/>
    <n v="0"/>
    <s v="BloemfonteinðŸ "/>
    <s v="Kimberley"/>
    <s v="longitude=24.7079525, latitude=-28.8097482"/>
    <x v="0"/>
    <x v="1"/>
    <n v="0"/>
  </r>
  <r>
    <n v="3483"/>
    <x v="116"/>
    <d v="1899-12-30T16:41:14"/>
    <x v="3426"/>
    <x v="2"/>
    <n v="0"/>
    <n v="0"/>
    <x v="0"/>
    <n v="0"/>
    <s v="Soweto, South Africa"/>
    <s v="Soweto"/>
    <s v="longitude=27.7947598, latitude=-26.3054355"/>
    <x v="1"/>
    <x v="0"/>
    <n v="0"/>
  </r>
  <r>
    <n v="3484"/>
    <x v="116"/>
    <d v="1899-12-30T16:39:42"/>
    <x v="3427"/>
    <x v="0"/>
    <n v="0"/>
    <n v="0"/>
    <x v="0"/>
    <n v="0"/>
    <s v="Soweto, South Africa"/>
    <s v="Soweto"/>
    <s v="longitude=27.7947598, latitude=-26.3054355"/>
    <x v="1"/>
    <x v="0"/>
    <n v="0"/>
  </r>
  <r>
    <n v="3485"/>
    <x v="116"/>
    <d v="1899-12-30T16:38:11"/>
    <x v="3428"/>
    <x v="2"/>
    <n v="2"/>
    <n v="1"/>
    <x v="0"/>
    <n v="0"/>
    <s v="Planet of The Have Nots "/>
    <s v="Randburg"/>
    <s v="longitude=27.8925632, latitude=-26.1368652"/>
    <x v="1"/>
    <x v="0"/>
    <n v="0"/>
  </r>
  <r>
    <n v="3486"/>
    <x v="116"/>
    <d v="1899-12-30T16:37:06"/>
    <x v="3429"/>
    <x v="2"/>
    <n v="0"/>
    <n v="0"/>
    <x v="23"/>
    <n v="0"/>
    <s v="Soweto, South Africa"/>
    <s v="Soweto"/>
    <s v="longitude=27.7947598, latitude=-26.3054355"/>
    <x v="1"/>
    <x v="0"/>
    <n v="0"/>
  </r>
  <r>
    <n v="3487"/>
    <x v="116"/>
    <d v="1899-12-30T16:36:45"/>
    <x v="3430"/>
    <x v="2"/>
    <n v="0"/>
    <n v="1"/>
    <x v="0"/>
    <n v="0"/>
    <s v="Soweto, South Africa"/>
    <s v="Soweto"/>
    <s v="longitude=27.7947598, latitude=-26.3054355"/>
    <x v="1"/>
    <x v="0"/>
    <n v="0"/>
  </r>
  <r>
    <n v="3488"/>
    <x v="116"/>
    <d v="1899-12-30T16:35:06"/>
    <x v="3431"/>
    <x v="2"/>
    <n v="0"/>
    <n v="0"/>
    <x v="0"/>
    <n v="0"/>
    <s v="Soweto, South Africa"/>
    <s v="Soweto"/>
    <s v="longitude=27.7947598, latitude=-26.3054355"/>
    <x v="1"/>
    <x v="0"/>
    <n v="0"/>
  </r>
  <r>
    <n v="3489"/>
    <x v="116"/>
    <d v="1899-12-30T16:31:48"/>
    <x v="3432"/>
    <x v="2"/>
    <n v="0"/>
    <n v="0"/>
    <x v="0"/>
    <n v="0"/>
    <s v="Pretoria"/>
    <s v="Boksburg"/>
    <s v="longitude=28.1894483, latitude=-26.4014473"/>
    <x v="1"/>
    <x v="0"/>
    <n v="0"/>
  </r>
  <r>
    <n v="3490"/>
    <x v="116"/>
    <d v="1899-12-30T16:28:13"/>
    <x v="3433"/>
    <x v="2"/>
    <n v="2"/>
    <n v="0"/>
    <x v="0"/>
    <n v="1"/>
    <s v="ðŸ“Centurion, South Africa"/>
    <s v="Centurion"/>
    <s v="longitude=28.0010585, latitude=-25.9448996"/>
    <x v="1"/>
    <x v="0"/>
    <n v="0"/>
  </r>
  <r>
    <n v="3491"/>
    <x v="116"/>
    <d v="1899-12-30T16:23:48"/>
    <x v="3434"/>
    <x v="2"/>
    <n v="2"/>
    <n v="0"/>
    <x v="0"/>
    <n v="3"/>
    <s v="Johannesburg, South Africa"/>
    <s v="Randburg"/>
    <s v="longitude=27.8925632, latitude=-26.1368652"/>
    <x v="1"/>
    <x v="0"/>
    <n v="0"/>
  </r>
  <r>
    <n v="3492"/>
    <x v="116"/>
    <d v="1899-12-30T16:22:20"/>
    <x v="3435"/>
    <x v="2"/>
    <n v="3"/>
    <n v="1"/>
    <x v="0"/>
    <n v="0"/>
    <s v="Johannesburg, South Africa"/>
    <s v="Pretoria"/>
    <s v="longitude=27.9483035, latitude=-25.9157727"/>
    <x v="1"/>
    <x v="0"/>
    <n v="0"/>
  </r>
  <r>
    <n v="3493"/>
    <x v="116"/>
    <d v="1899-12-30T16:20:29"/>
    <x v="3436"/>
    <x v="2"/>
    <n v="0"/>
    <n v="0"/>
    <x v="0"/>
    <n v="0"/>
    <s v="Johannesburg, South Africa"/>
    <s v="Randburg"/>
    <s v="longitude=27.8925632, latitude=-26.1368652"/>
    <x v="1"/>
    <x v="0"/>
    <n v="0"/>
  </r>
  <r>
    <n v="3494"/>
    <x v="116"/>
    <d v="1899-12-30T16:09:50"/>
    <x v="3437"/>
    <x v="0"/>
    <n v="37"/>
    <n v="2"/>
    <x v="0"/>
    <n v="4"/>
    <s v="South Africa. Johannesburg"/>
    <s v="Sandton"/>
    <s v="longitude=27.9829939, latitude=-26.1362658"/>
    <x v="1"/>
    <x v="0"/>
    <n v="0"/>
  </r>
  <r>
    <n v="3495"/>
    <x v="116"/>
    <d v="1899-12-30T16:07:29"/>
    <x v="3438"/>
    <x v="2"/>
    <n v="1"/>
    <n v="2"/>
    <x v="0"/>
    <n v="1"/>
    <s v="Johannesburg, South Africa"/>
    <s v="Midrand"/>
    <s v="longitude=28.0140761, latitude=-26.0572574"/>
    <x v="1"/>
    <x v="0"/>
    <n v="0"/>
  </r>
  <r>
    <n v="3496"/>
    <x v="116"/>
    <d v="1899-12-30T16:06:04"/>
    <x v="3439"/>
    <x v="2"/>
    <n v="1"/>
    <n v="1"/>
    <x v="0"/>
    <n v="1"/>
    <s v="Johannesburg, South Africa"/>
    <s v="Midrand"/>
    <s v="longitude=28.0140761, latitude=-26.0572574"/>
    <x v="1"/>
    <x v="0"/>
    <n v="0"/>
  </r>
  <r>
    <n v="3497"/>
    <x v="116"/>
    <d v="1899-12-30T16:02:25"/>
    <x v="3440"/>
    <x v="2"/>
    <n v="3"/>
    <n v="0"/>
    <x v="3"/>
    <n v="0"/>
    <s v="Alexandra Township"/>
    <s v="Alexandra"/>
    <s v="longitude=28.0850956, latitude=-26.1162383"/>
    <x v="1"/>
    <x v="0"/>
    <n v="0"/>
  </r>
  <r>
    <n v="3498"/>
    <x v="116"/>
    <d v="1899-12-30T16:00:50"/>
    <x v="3441"/>
    <x v="2"/>
    <n v="4"/>
    <n v="0"/>
    <x v="6"/>
    <n v="1"/>
    <s v="Randburg South Africa"/>
    <s v="Randburg"/>
    <s v="longitude=27.8925632, latitude=-26.1368652"/>
    <x v="1"/>
    <x v="0"/>
    <n v="0"/>
  </r>
  <r>
    <n v="3499"/>
    <x v="116"/>
    <d v="1899-12-30T15:55:40"/>
    <x v="3442"/>
    <x v="2"/>
    <n v="21"/>
    <n v="0"/>
    <x v="0"/>
    <n v="5"/>
    <s v="South Africa. Johannesburg"/>
    <s v="Sandton"/>
    <s v="longitude=27.9829939, latitude=-26.1362658"/>
    <x v="1"/>
    <x v="0"/>
    <n v="0"/>
  </r>
  <r>
    <n v="3500"/>
    <x v="116"/>
    <d v="1899-12-30T15:54:21"/>
    <x v="3443"/>
    <x v="2"/>
    <n v="33"/>
    <n v="1"/>
    <x v="0"/>
    <n v="5"/>
    <s v="South Africa"/>
    <s v="Kempton Park"/>
    <s v="longitude=28.1581593, latitude=-26.1689943"/>
    <x v="1"/>
    <x v="0"/>
    <n v="0"/>
  </r>
  <r>
    <n v="3501"/>
    <x v="116"/>
    <d v="1899-12-30T15:53:12"/>
    <x v="3444"/>
    <x v="2"/>
    <n v="69"/>
    <n v="1"/>
    <x v="0"/>
    <n v="7"/>
    <s v="Tembisa, South Africa"/>
    <s v="Tembisa"/>
    <s v="longitude=28.1798618, latitude=-26.0358262"/>
    <x v="1"/>
    <x v="0"/>
    <n v="0"/>
  </r>
  <r>
    <n v="3502"/>
    <x v="116"/>
    <d v="1899-12-30T15:52:17"/>
    <x v="97"/>
    <x v="0"/>
    <n v="1"/>
    <n v="0"/>
    <x v="11"/>
    <n v="0"/>
    <s v="Midrand, South Africa"/>
    <s v="Ebony Park"/>
    <s v="longitude=28.165292, latitude=-26.0086342"/>
    <x v="1"/>
    <x v="4"/>
    <n v="0"/>
  </r>
  <r>
    <n v="3503"/>
    <x v="116"/>
    <d v="1899-12-30T15:51:19"/>
    <x v="3445"/>
    <x v="0"/>
    <n v="103"/>
    <n v="1"/>
    <x v="0"/>
    <n v="35"/>
    <s v="Midrand, South Africa"/>
    <s v="Ebony Park"/>
    <s v="longitude=28.165292, latitude=-26.0086342"/>
    <x v="1"/>
    <x v="4"/>
    <n v="0"/>
  </r>
  <r>
    <n v="3504"/>
    <x v="116"/>
    <d v="1899-12-30T15:47:53"/>
    <x v="3446"/>
    <x v="0"/>
    <n v="2"/>
    <n v="0"/>
    <x v="6"/>
    <n v="0"/>
    <s v="Randburg South Africa"/>
    <s v="Randburg"/>
    <s v="longitude=27.8925632, latitude=-26.1368652"/>
    <x v="1"/>
    <x v="0"/>
    <n v="0"/>
  </r>
  <r>
    <n v="3505"/>
    <x v="116"/>
    <d v="1899-12-30T15:47:26"/>
    <x v="3447"/>
    <x v="2"/>
    <n v="1"/>
    <n v="0"/>
    <x v="0"/>
    <n v="0"/>
    <s v="Alexandra Township"/>
    <s v="Alexandra"/>
    <s v="longitude=28.0850956, latitude=-26.1162383"/>
    <x v="1"/>
    <x v="0"/>
    <n v="0"/>
  </r>
  <r>
    <n v="3506"/>
    <x v="116"/>
    <d v="1899-12-30T15:47:21"/>
    <x v="3448"/>
    <x v="2"/>
    <n v="2"/>
    <n v="1"/>
    <x v="0"/>
    <n v="0"/>
    <s v="Durban, North beach"/>
    <s v="Durban"/>
    <s v="longitude=30.8789097, latitude=-30.055938"/>
    <x v="1"/>
    <x v="4"/>
    <n v="0"/>
  </r>
  <r>
    <n v="3507"/>
    <x v="116"/>
    <d v="1899-12-30T15:46:57"/>
    <x v="3449"/>
    <x v="2"/>
    <n v="20"/>
    <n v="0"/>
    <x v="0"/>
    <n v="0"/>
    <s v="QWAQWAFS, JHB, LENASIA "/>
    <s v="Diepkloof"/>
    <s v="longitude=27.9274609, latitude=-26.2655175"/>
    <x v="1"/>
    <x v="0"/>
    <n v="0"/>
  </r>
  <r>
    <n v="3508"/>
    <x v="116"/>
    <d v="1899-12-30T15:44:50"/>
    <x v="3450"/>
    <x v="2"/>
    <n v="3"/>
    <n v="0"/>
    <x v="0"/>
    <n v="0"/>
    <s v="Alexandra, South Africa"/>
    <s v="Alexandra"/>
    <s v="longitude=28.0850956, latitude=-26.1162383"/>
    <x v="1"/>
    <x v="0"/>
    <n v="0"/>
  </r>
  <r>
    <n v="3509"/>
    <x v="116"/>
    <d v="1899-12-30T15:44:35"/>
    <x v="3451"/>
    <x v="2"/>
    <n v="0"/>
    <n v="0"/>
    <x v="0"/>
    <n v="0"/>
    <s v="Sandton, South Africa"/>
    <s v="Johannesburg"/>
    <s v="longitude=27.7518557, latitude=-26.5126489"/>
    <x v="1"/>
    <x v="0"/>
    <n v="0"/>
  </r>
  <r>
    <n v="3510"/>
    <x v="116"/>
    <d v="1899-12-30T15:39:38"/>
    <x v="3452"/>
    <x v="2"/>
    <n v="76"/>
    <n v="3"/>
    <x v="0"/>
    <n v="29"/>
    <s v="Johannesburg, South Africa"/>
    <s v="Tembisa"/>
    <s v="longitude=28.1798618, latitude=-26.0358262"/>
    <x v="1"/>
    <x v="0"/>
    <n v="0"/>
  </r>
  <r>
    <n v="3511"/>
    <x v="116"/>
    <d v="1899-12-30T15:39:16"/>
    <x v="3453"/>
    <x v="0"/>
    <n v="2"/>
    <n v="0"/>
    <x v="0"/>
    <n v="0"/>
    <s v="ÃœT: -23.90989,29.45443"/>
    <s v="Polokwane"/>
    <s v="longitude=29.3915768, latitude=-23.9976483"/>
    <x v="0"/>
    <x v="2"/>
    <n v="0"/>
  </r>
  <r>
    <n v="3512"/>
    <x v="116"/>
    <d v="1899-12-30T15:39:10"/>
    <x v="3454"/>
    <x v="2"/>
    <n v="4"/>
    <n v="2"/>
    <x v="0"/>
    <n v="0"/>
    <s v="Alexandra, South Africa"/>
    <s v="Alexandra"/>
    <s v="longitude=28.0850956, latitude=-26.1162383"/>
    <x v="1"/>
    <x v="0"/>
    <n v="0"/>
  </r>
  <r>
    <n v="3513"/>
    <x v="116"/>
    <d v="1899-12-30T15:39:01"/>
    <x v="3455"/>
    <x v="2"/>
    <n v="85"/>
    <n v="2"/>
    <x v="0"/>
    <n v="11"/>
    <s v="South Africa. Johannesburg"/>
    <s v="Sandton"/>
    <s v="longitude=27.9829939, latitude=-26.1362658"/>
    <x v="1"/>
    <x v="0"/>
    <n v="0"/>
  </r>
  <r>
    <n v="3514"/>
    <x v="116"/>
    <d v="1899-12-30T15:36:50"/>
    <x v="3456"/>
    <x v="2"/>
    <n v="4"/>
    <n v="0"/>
    <x v="0"/>
    <n v="1"/>
    <s v="Alexandra, South Africa"/>
    <s v="Alexandra"/>
    <s v="longitude=28.0850956, latitude=-26.1162383"/>
    <x v="1"/>
    <x v="0"/>
    <n v="0"/>
  </r>
  <r>
    <n v="3515"/>
    <x v="116"/>
    <d v="1899-12-30T15:34:55"/>
    <x v="3457"/>
    <x v="2"/>
    <n v="0"/>
    <n v="0"/>
    <x v="0"/>
    <n v="0"/>
    <s v="ÃœT: -23.90989,29.45443"/>
    <s v="Polokwane"/>
    <s v="longitude=29.3915768, latitude=-23.9976483"/>
    <x v="0"/>
    <x v="2"/>
    <n v="0"/>
  </r>
  <r>
    <n v="3516"/>
    <x v="116"/>
    <d v="1899-12-30T15:31:53"/>
    <x v="3458"/>
    <x v="2"/>
    <n v="6"/>
    <n v="2"/>
    <x v="0"/>
    <n v="0"/>
    <s v="seshego"/>
    <s v="Seshego"/>
    <s v="longitude=29.3385506, latitude=-23.8729968"/>
    <x v="0"/>
    <x v="2"/>
    <n v="0"/>
  </r>
  <r>
    <n v="3517"/>
    <x v="116"/>
    <d v="1899-12-30T15:29:27"/>
    <x v="3459"/>
    <x v="2"/>
    <n v="42"/>
    <n v="5"/>
    <x v="8"/>
    <n v="6"/>
    <s v="Alexandra Township"/>
    <s v="Alexandra"/>
    <s v="longitude=28.0850956, latitude=-26.1162383"/>
    <x v="1"/>
    <x v="0"/>
    <n v="0"/>
  </r>
  <r>
    <n v="3518"/>
    <x v="116"/>
    <d v="1899-12-30T15:29:05"/>
    <x v="3460"/>
    <x v="2"/>
    <n v="20"/>
    <n v="1"/>
    <x v="0"/>
    <n v="3"/>
    <s v="Johannesburg, South Africa"/>
    <s v="Johannesburg"/>
    <s v="longitude=27.7518557, latitude=-26.5126489"/>
    <x v="1"/>
    <x v="0"/>
    <n v="0"/>
  </r>
  <r>
    <n v="3519"/>
    <x v="116"/>
    <d v="1899-12-30T15:27:27"/>
    <x v="3461"/>
    <x v="2"/>
    <n v="2"/>
    <n v="2"/>
    <x v="0"/>
    <n v="0"/>
    <s v="Soweto, South Africa"/>
    <s v="Soweto"/>
    <s v="longitude=27.7947598, latitude=-26.3054355"/>
    <x v="1"/>
    <x v="0"/>
    <n v="0"/>
  </r>
  <r>
    <n v="3520"/>
    <x v="116"/>
    <d v="1899-12-30T15:15:29"/>
    <x v="3462"/>
    <x v="2"/>
    <n v="11"/>
    <n v="0"/>
    <x v="0"/>
    <n v="1"/>
    <s v="South Africa. Johannesburg"/>
    <s v="Sandton"/>
    <s v="longitude=27.9829939, latitude=-26.1362658"/>
    <x v="1"/>
    <x v="0"/>
    <n v="0"/>
  </r>
  <r>
    <n v="3521"/>
    <x v="116"/>
    <d v="1899-12-30T15:10:06"/>
    <x v="3463"/>
    <x v="2"/>
    <n v="9"/>
    <n v="0"/>
    <x v="0"/>
    <n v="1"/>
    <s v="Durban, South Africa"/>
    <s v="Durban"/>
    <s v="longitude=30.8789097, latitude=-30.055938"/>
    <x v="1"/>
    <x v="4"/>
    <n v="0"/>
  </r>
  <r>
    <n v="3522"/>
    <x v="116"/>
    <d v="1899-12-30T15:06:18"/>
    <x v="3464"/>
    <x v="2"/>
    <n v="0"/>
    <n v="0"/>
    <x v="0"/>
    <n v="0"/>
    <s v="Sunnyside East, Pretoria,ZA"/>
    <s v="Pretoria"/>
    <s v="longitude=27.9483035, latitude=-25.9157727"/>
    <x v="1"/>
    <x v="0"/>
    <n v="0"/>
  </r>
  <r>
    <n v="3523"/>
    <x v="116"/>
    <d v="1899-12-30T15:05:17"/>
    <x v="3465"/>
    <x v="0"/>
    <n v="1"/>
    <n v="0"/>
    <x v="0"/>
    <n v="0"/>
    <s v="Based in Tswane : raised kua B"/>
    <s v="Pretoria"/>
    <s v="longitude=27.9483035, latitude=-25.9157727"/>
    <x v="1"/>
    <x v="0"/>
    <n v="0"/>
  </r>
  <r>
    <n v="3524"/>
    <x v="116"/>
    <d v="1899-12-30T15:04:40"/>
    <x v="3466"/>
    <x v="2"/>
    <n v="0"/>
    <n v="0"/>
    <x v="0"/>
    <n v="0"/>
    <s v="Sunnyside East, Pretoria,ZA"/>
    <s v="Pretoria"/>
    <s v="longitude=27.9483035, latitude=-25.9157727"/>
    <x v="1"/>
    <x v="0"/>
    <n v="0"/>
  </r>
  <r>
    <n v="3525"/>
    <x v="116"/>
    <d v="1899-12-30T15:00:35"/>
    <x v="3467"/>
    <x v="2"/>
    <n v="0"/>
    <n v="0"/>
    <x v="0"/>
    <n v="0"/>
    <s v="Pretoria, South Africa"/>
    <s v="Saulsville"/>
    <s v="longitude=28.0180608, latitude=-25.8002531"/>
    <x v="1"/>
    <x v="0"/>
    <n v="0"/>
  </r>
  <r>
    <n v="3526"/>
    <x v="116"/>
    <d v="1899-12-30T14:55:09"/>
    <x v="3468"/>
    <x v="2"/>
    <n v="184"/>
    <n v="3"/>
    <x v="0"/>
    <n v="25"/>
    <s v="Johannesburg, South Africa"/>
    <s v="Johannesburg"/>
    <s v="longitude=27.7518557, latitude=-26.5126489"/>
    <x v="1"/>
    <x v="0"/>
    <n v="0"/>
  </r>
  <r>
    <n v="3527"/>
    <x v="116"/>
    <d v="1899-12-30T14:50:59"/>
    <x v="3469"/>
    <x v="2"/>
    <n v="0"/>
    <n v="0"/>
    <x v="0"/>
    <n v="0"/>
    <s v="Midrand, South Africa"/>
    <s v="Randburg"/>
    <s v="longitude=27.8925632, latitude=-26.1368652"/>
    <x v="1"/>
    <x v="0"/>
    <n v="0"/>
  </r>
  <r>
    <n v="3528"/>
    <x v="116"/>
    <d v="1899-12-30T14:46:36"/>
    <x v="3470"/>
    <x v="2"/>
    <n v="35"/>
    <n v="0"/>
    <x v="0"/>
    <n v="9"/>
    <s v="Johannesburg, South Africa"/>
    <s v="Johannesburg"/>
    <s v="longitude=27.7518557, latitude=-26.5126489"/>
    <x v="1"/>
    <x v="0"/>
    <n v="0"/>
  </r>
  <r>
    <n v="3529"/>
    <x v="116"/>
    <d v="1899-12-30T14:44:20"/>
    <x v="3471"/>
    <x v="2"/>
    <n v="2"/>
    <n v="0"/>
    <x v="0"/>
    <n v="0"/>
    <s v="Alexandra Township"/>
    <s v="Alexandra"/>
    <s v="longitude=28.0850956, latitude=-26.1162383"/>
    <x v="1"/>
    <x v="0"/>
    <n v="0"/>
  </r>
  <r>
    <n v="3530"/>
    <x v="116"/>
    <d v="1899-12-30T14:41:38"/>
    <x v="3472"/>
    <x v="2"/>
    <n v="1"/>
    <n v="0"/>
    <x v="17"/>
    <n v="0"/>
    <s v="I Don't Give A Damn Avenue. "/>
    <s v="Umhlanga"/>
    <s v="longitude=31.0346564, latitude=-29.7608195"/>
    <x v="1"/>
    <x v="4"/>
    <n v="0"/>
  </r>
  <r>
    <n v="3531"/>
    <x v="116"/>
    <d v="1899-12-30T14:39:21"/>
    <x v="3473"/>
    <x v="2"/>
    <n v="0"/>
    <n v="1"/>
    <x v="10"/>
    <n v="0"/>
    <s v="Soweto, South Africa"/>
    <s v="Sandton"/>
    <s v="longitude=27.9829939, latitude=-26.1362658"/>
    <x v="1"/>
    <x v="0"/>
    <n v="0"/>
  </r>
  <r>
    <n v="3532"/>
    <x v="116"/>
    <d v="1899-12-30T14:35:01"/>
    <x v="3474"/>
    <x v="2"/>
    <n v="0"/>
    <n v="0"/>
    <x v="1"/>
    <n v="0"/>
    <s v="Germiston, South Africa"/>
    <s v="Katlehong"/>
    <s v="longitude=28.117831, latitude=-26.430327"/>
    <x v="1"/>
    <x v="0"/>
    <n v="0"/>
  </r>
  <r>
    <n v="3533"/>
    <x v="116"/>
    <d v="1899-12-30T14:34:50"/>
    <x v="3475"/>
    <x v="2"/>
    <n v="0"/>
    <n v="1"/>
    <x v="0"/>
    <n v="0"/>
    <s v="Soweto, South Africa"/>
    <s v="Sandton"/>
    <s v="longitude=27.9829939, latitude=-26.1362658"/>
    <x v="1"/>
    <x v="0"/>
    <n v="0"/>
  </r>
  <r>
    <n v="3534"/>
    <x v="116"/>
    <d v="1899-12-30T14:34:13"/>
    <x v="3476"/>
    <x v="2"/>
    <n v="0"/>
    <n v="0"/>
    <x v="0"/>
    <n v="0"/>
    <s v="Soweto, South Africa"/>
    <s v="Sandton"/>
    <s v="longitude=27.9829939, latitude=-26.1362658"/>
    <x v="1"/>
    <x v="0"/>
    <n v="0"/>
  </r>
  <r>
    <n v="3535"/>
    <x v="116"/>
    <d v="1899-12-30T14:32:30"/>
    <x v="3477"/>
    <x v="2"/>
    <n v="231"/>
    <n v="4"/>
    <x v="0"/>
    <n v="54"/>
    <s v="Johannesburg, South Africa"/>
    <s v="Johannesburg"/>
    <s v="longitude=27.7518557, latitude=-26.5126489"/>
    <x v="1"/>
    <x v="0"/>
    <n v="0"/>
  </r>
  <r>
    <n v="3536"/>
    <x v="116"/>
    <d v="1899-12-30T14:29:21"/>
    <x v="3478"/>
    <x v="2"/>
    <n v="26"/>
    <n v="0"/>
    <x v="0"/>
    <n v="7"/>
    <s v="Johannesburg, South Africa"/>
    <s v="Johannesburg"/>
    <s v="longitude=27.7518557, latitude=-26.5126489"/>
    <x v="1"/>
    <x v="0"/>
    <n v="0"/>
  </r>
  <r>
    <n v="3537"/>
    <x v="116"/>
    <d v="1899-12-30T14:29:21"/>
    <x v="3479"/>
    <x v="2"/>
    <n v="12"/>
    <n v="0"/>
    <x v="0"/>
    <n v="3"/>
    <s v="Alexandra Township"/>
    <s v="Alexandra"/>
    <s v="longitude=28.0850956, latitude=-26.1162383"/>
    <x v="1"/>
    <x v="0"/>
    <n v="0"/>
  </r>
  <r>
    <n v="3538"/>
    <x v="116"/>
    <d v="1899-12-30T14:26:41"/>
    <x v="3480"/>
    <x v="2"/>
    <n v="2"/>
    <n v="2"/>
    <x v="0"/>
    <n v="0"/>
    <s v="Soweto, South Africa"/>
    <s v="Sandton"/>
    <s v="longitude=27.9829939, latitude=-26.1362658"/>
    <x v="1"/>
    <x v="0"/>
    <n v="0"/>
  </r>
  <r>
    <n v="3539"/>
    <x v="116"/>
    <d v="1899-12-30T14:23:53"/>
    <x v="3481"/>
    <x v="2"/>
    <n v="0"/>
    <n v="3"/>
    <x v="0"/>
    <n v="0"/>
    <s v="Soweto, South Africa"/>
    <s v="Sandton"/>
    <s v="longitude=27.9829939, latitude=-26.1362658"/>
    <x v="1"/>
    <x v="0"/>
    <n v="0"/>
  </r>
  <r>
    <n v="3540"/>
    <x v="116"/>
    <d v="1899-12-30T14:21:26"/>
    <x v="3482"/>
    <x v="2"/>
    <n v="5"/>
    <n v="0"/>
    <x v="0"/>
    <n v="1"/>
    <s v="Germiston, South Africa"/>
    <s v="Katlehong"/>
    <s v="longitude=28.117831, latitude=-26.430327"/>
    <x v="1"/>
    <x v="0"/>
    <n v="0"/>
  </r>
  <r>
    <n v="3541"/>
    <x v="116"/>
    <d v="1899-12-30T14:20:18"/>
    <x v="3483"/>
    <x v="2"/>
    <n v="8"/>
    <n v="0"/>
    <x v="0"/>
    <n v="0"/>
    <s v="South Africa"/>
    <s v="Johannesburg"/>
    <s v="longitude=27.7518557, latitude=-26.5126489"/>
    <x v="1"/>
    <x v="0"/>
    <n v="0"/>
  </r>
  <r>
    <n v="3542"/>
    <x v="116"/>
    <d v="1899-12-30T14:19:07"/>
    <x v="3484"/>
    <x v="2"/>
    <n v="2"/>
    <n v="1"/>
    <x v="0"/>
    <n v="0"/>
    <s v="Global Citizen "/>
    <s v="Polokwane"/>
    <s v="longitude=29.3915768, latitude=-23.9976483"/>
    <x v="1"/>
    <x v="2"/>
    <n v="0"/>
  </r>
  <r>
    <n v="3543"/>
    <x v="116"/>
    <d v="1899-12-30T14:15:17"/>
    <x v="3485"/>
    <x v="2"/>
    <n v="21"/>
    <n v="1"/>
    <x v="0"/>
    <n v="2"/>
    <s v="Durban, North beach"/>
    <s v="Durban"/>
    <s v="longitude=30.8789097, latitude=-30.055938"/>
    <x v="1"/>
    <x v="4"/>
    <n v="0"/>
  </r>
  <r>
    <n v="3544"/>
    <x v="116"/>
    <d v="1899-12-30T14:12:25"/>
    <x v="3486"/>
    <x v="2"/>
    <n v="1"/>
    <n v="0"/>
    <x v="0"/>
    <n v="0"/>
    <s v="Durban, North beach"/>
    <s v="Durban"/>
    <s v="longitude=30.8789097, latitude=-30.055938"/>
    <x v="1"/>
    <x v="4"/>
    <n v="0"/>
  </r>
  <r>
    <n v="3545"/>
    <x v="116"/>
    <d v="1899-12-30T14:10:07"/>
    <x v="3487"/>
    <x v="2"/>
    <n v="3"/>
    <n v="0"/>
    <x v="0"/>
    <n v="0"/>
    <s v="South Africa. Johannesburg"/>
    <s v="Sandton"/>
    <s v="longitude=27.9829939, latitude=-26.1362658"/>
    <x v="1"/>
    <x v="0"/>
    <n v="0"/>
  </r>
  <r>
    <n v="3546"/>
    <x v="116"/>
    <d v="1899-12-30T14:07:39"/>
    <x v="3488"/>
    <x v="2"/>
    <n v="0"/>
    <n v="0"/>
    <x v="0"/>
    <n v="0"/>
    <s v="Johannesburg"/>
    <s v="Toekomsrus"/>
    <s v="longitude=27.6945703, latitude=-26.2142916"/>
    <x v="1"/>
    <x v="0"/>
    <n v="0"/>
  </r>
  <r>
    <n v="3547"/>
    <x v="116"/>
    <d v="1899-12-30T14:06:07"/>
    <x v="3489"/>
    <x v="2"/>
    <n v="0"/>
    <n v="0"/>
    <x v="0"/>
    <n v="0"/>
    <s v="Alexandra Township"/>
    <s v="Alexandra"/>
    <s v="longitude=28.0850956, latitude=-26.1162383"/>
    <x v="1"/>
    <x v="0"/>
    <n v="0"/>
  </r>
  <r>
    <n v="3548"/>
    <x v="116"/>
    <d v="1899-12-30T14:03:44"/>
    <x v="3490"/>
    <x v="2"/>
    <n v="5"/>
    <n v="3"/>
    <x v="0"/>
    <n v="0"/>
    <s v="Johannesburg, South Africa"/>
    <s v="Pretoria"/>
    <s v="longitude=27.9483035, latitude=-25.9157727"/>
    <x v="1"/>
    <x v="0"/>
    <n v="0"/>
  </r>
  <r>
    <n v="3549"/>
    <x v="116"/>
    <d v="1899-12-30T14:03:09"/>
    <x v="3491"/>
    <x v="2"/>
    <n v="572"/>
    <n v="28"/>
    <x v="0"/>
    <n v="136"/>
    <s v="Johannesburg, South Africa"/>
    <s v="Johannesburg"/>
    <s v="longitude=27.7518557, latitude=-26.5126489"/>
    <x v="1"/>
    <x v="0"/>
    <n v="0"/>
  </r>
  <r>
    <n v="3550"/>
    <x v="116"/>
    <d v="1899-12-30T13:58:57"/>
    <x v="3492"/>
    <x v="2"/>
    <n v="0"/>
    <n v="1"/>
    <x v="0"/>
    <n v="1"/>
    <s v="Gauteng, Pretoria, RSA"/>
    <s v="Pretoria"/>
    <s v="longitude=27.9483035, latitude=-25.9157727"/>
    <x v="1"/>
    <x v="0"/>
    <n v="0"/>
  </r>
  <r>
    <n v="3551"/>
    <x v="116"/>
    <d v="1899-12-30T13:57:49"/>
    <x v="3493"/>
    <x v="2"/>
    <n v="1"/>
    <n v="0"/>
    <x v="0"/>
    <n v="0"/>
    <s v="Johannesburg, South Africa"/>
    <s v="Johannesburg"/>
    <s v="longitude=27.7518557, latitude=-26.5126489"/>
    <x v="1"/>
    <x v="0"/>
    <n v="0"/>
  </r>
  <r>
    <n v="3552"/>
    <x v="116"/>
    <d v="1899-12-30T13:55:17"/>
    <x v="3494"/>
    <x v="2"/>
    <n v="0"/>
    <n v="0"/>
    <x v="0"/>
    <n v="0"/>
    <s v="Tembisa, South Africa"/>
    <s v="Tembisa"/>
    <s v="longitude=28.1798618, latitude=-26.0358262"/>
    <x v="1"/>
    <x v="0"/>
    <n v="0"/>
  </r>
  <r>
    <n v="3553"/>
    <x v="116"/>
    <d v="1899-12-30T13:51:31"/>
    <x v="3495"/>
    <x v="2"/>
    <n v="6"/>
    <n v="0"/>
    <x v="0"/>
    <n v="2"/>
    <s v="Johannesburg, South Africa"/>
    <s v="Johannesburg"/>
    <s v="longitude=27.7518557, latitude=-26.5126489"/>
    <x v="1"/>
    <x v="0"/>
    <n v="0"/>
  </r>
  <r>
    <n v="3554"/>
    <x v="116"/>
    <d v="1899-12-30T13:45:34"/>
    <x v="3496"/>
    <x v="2"/>
    <n v="14"/>
    <n v="2"/>
    <x v="0"/>
    <n v="2"/>
    <s v="Johannesburg, South Africa"/>
    <s v="Johannesburg"/>
    <s v="longitude=27.7518557, latitude=-26.5126489"/>
    <x v="1"/>
    <x v="0"/>
    <n v="0"/>
  </r>
  <r>
    <n v="3555"/>
    <x v="116"/>
    <d v="1899-12-30T13:40:32"/>
    <x v="3497"/>
    <x v="2"/>
    <n v="1"/>
    <n v="2"/>
    <x v="0"/>
    <n v="0"/>
    <s v="Tembisa, South Africa"/>
    <s v="Tembisa"/>
    <s v="longitude=28.1798618, latitude=-26.0358262"/>
    <x v="1"/>
    <x v="0"/>
    <n v="0"/>
  </r>
  <r>
    <n v="3556"/>
    <x v="116"/>
    <d v="1899-12-30T13:39:21"/>
    <x v="3498"/>
    <x v="0"/>
    <n v="0"/>
    <n v="0"/>
    <x v="0"/>
    <n v="0"/>
    <s v="Soweto, South Africa"/>
    <s v="Johannesburg"/>
    <s v="longitude=27.7518557, latitude=-26.5126489"/>
    <x v="1"/>
    <x v="0"/>
    <n v="0"/>
  </r>
  <r>
    <n v="3557"/>
    <x v="116"/>
    <d v="1899-12-30T13:35:32"/>
    <x v="3499"/>
    <x v="2"/>
    <n v="0"/>
    <n v="0"/>
    <x v="0"/>
    <n v="0"/>
    <s v="Johannesburg, South Africa"/>
    <s v="Sandton"/>
    <s v="longitude=27.9829939, latitude=-26.1362658"/>
    <x v="1"/>
    <x v="0"/>
    <n v="0"/>
  </r>
  <r>
    <n v="3558"/>
    <x v="116"/>
    <d v="1899-12-30T13:34:29"/>
    <x v="3500"/>
    <x v="2"/>
    <n v="1"/>
    <n v="0"/>
    <x v="0"/>
    <n v="0"/>
    <s v="Johannesburg, South Africa"/>
    <s v="Midrand"/>
    <s v="longitude=28.0140761, latitude=-26.0572574"/>
    <x v="1"/>
    <x v="0"/>
    <n v="0"/>
  </r>
  <r>
    <n v="3559"/>
    <x v="116"/>
    <d v="1899-12-30T13:34:17"/>
    <x v="3501"/>
    <x v="2"/>
    <n v="0"/>
    <n v="0"/>
    <x v="13"/>
    <n v="0"/>
    <s v="Durban, South Africa"/>
    <s v="Pietermaritzburg"/>
    <s v="longitude=30.2563496, latitude=-29.6999989"/>
    <x v="1"/>
    <x v="4"/>
    <n v="0"/>
  </r>
  <r>
    <n v="3560"/>
    <x v="116"/>
    <d v="1899-12-30T13:33:40"/>
    <x v="3502"/>
    <x v="0"/>
    <n v="0"/>
    <n v="1"/>
    <x v="0"/>
    <n v="0"/>
    <s v="Nkuzana Village and Soshanguve"/>
    <s v="Ga-Rankuwa"/>
    <s v="longitude=27.9576259, latitude=-25.6327029"/>
    <x v="1"/>
    <x v="0"/>
    <n v="0"/>
  </r>
  <r>
    <n v="3561"/>
    <x v="116"/>
    <d v="1899-12-30T13:33:00"/>
    <x v="3503"/>
    <x v="0"/>
    <n v="5"/>
    <n v="5"/>
    <x v="0"/>
    <n v="0"/>
    <s v="Soweto, South Africa"/>
    <s v="Roodepoort"/>
    <s v="longitude=27.771294, latitude=-26.2656942"/>
    <x v="1"/>
    <x v="0"/>
    <n v="0"/>
  </r>
  <r>
    <n v="3562"/>
    <x v="116"/>
    <d v="1899-12-30T13:31:03"/>
    <x v="3504"/>
    <x v="2"/>
    <n v="0"/>
    <n v="0"/>
    <x v="0"/>
    <n v="0"/>
    <s v="BTK | LBKðŸ‚ | PLK | PTA | JHB"/>
    <s v="Centurion"/>
    <s v="longitude=28.0010585, latitude=-25.9448996"/>
    <x v="1"/>
    <x v="0"/>
    <n v="0"/>
  </r>
  <r>
    <n v="3563"/>
    <x v="116"/>
    <d v="1899-12-30T13:24:40"/>
    <x v="3505"/>
    <x v="2"/>
    <n v="0"/>
    <n v="0"/>
    <x v="0"/>
    <n v="0"/>
    <s v="Tembisa, South Africa"/>
    <s v="Tembisa"/>
    <s v="longitude=28.1798618, latitude=-26.0358262"/>
    <x v="1"/>
    <x v="0"/>
    <n v="0"/>
  </r>
  <r>
    <n v="3564"/>
    <x v="116"/>
    <d v="1899-12-30T13:22:44"/>
    <x v="3506"/>
    <x v="2"/>
    <n v="0"/>
    <n v="0"/>
    <x v="0"/>
    <n v="0"/>
    <s v="Soweto, South Africa"/>
    <s v="Johannesburg"/>
    <s v="longitude=27.7518557, latitude=-26.5126489"/>
    <x v="1"/>
    <x v="0"/>
    <n v="0"/>
  </r>
  <r>
    <n v="3565"/>
    <x v="116"/>
    <d v="1899-12-30T13:18:43"/>
    <x v="3507"/>
    <x v="2"/>
    <n v="5"/>
    <n v="0"/>
    <x v="0"/>
    <n v="1"/>
    <s v="JHB"/>
    <s v="Soweto"/>
    <s v="longitude=27.7947598, latitude=-26.3054355"/>
    <x v="1"/>
    <x v="0"/>
    <n v="0"/>
  </r>
  <r>
    <n v="3566"/>
    <x v="116"/>
    <d v="1899-12-30T12:23:43"/>
    <x v="3508"/>
    <x v="2"/>
    <n v="1"/>
    <n v="1"/>
    <x v="0"/>
    <n v="0"/>
    <s v="Johannesburg, South Africa"/>
    <s v="Johannesburg"/>
    <s v="longitude=27.7518557, latitude=-26.5126489"/>
    <x v="1"/>
    <x v="0"/>
    <n v="0"/>
  </r>
  <r>
    <n v="3567"/>
    <x v="116"/>
    <d v="1899-12-30T12:11:45"/>
    <x v="3509"/>
    <x v="2"/>
    <n v="0"/>
    <n v="1"/>
    <x v="0"/>
    <n v="0"/>
    <s v=" Azania"/>
    <s v="Pretoria"/>
    <s v="longitude=27.9483035, latitude=-25.9157727"/>
    <x v="1"/>
    <x v="0"/>
    <n v="0"/>
  </r>
  <r>
    <n v="3568"/>
    <x v="116"/>
    <d v="1899-12-30T12:06:33"/>
    <x v="3510"/>
    <x v="2"/>
    <n v="2"/>
    <n v="0"/>
    <x v="0"/>
    <n v="1"/>
    <s v=" Azania"/>
    <s v="Pretoria"/>
    <s v="longitude=27.9483035, latitude=-25.9157727"/>
    <x v="1"/>
    <x v="0"/>
    <n v="0"/>
  </r>
  <r>
    <n v="3569"/>
    <x v="116"/>
    <d v="1899-12-30T11:41:01"/>
    <x v="3511"/>
    <x v="2"/>
    <n v="0"/>
    <n v="0"/>
    <x v="6"/>
    <n v="0"/>
    <s v="DIEPKLOOF "/>
    <s v="Diepkloof"/>
    <s v="longitude=27.9274609, latitude=-26.2655175"/>
    <x v="1"/>
    <x v="0"/>
    <n v="0"/>
  </r>
  <r>
    <n v="3570"/>
    <x v="116"/>
    <d v="1899-12-30T11:33:20"/>
    <x v="3512"/>
    <x v="0"/>
    <n v="9"/>
    <n v="0"/>
    <x v="0"/>
    <n v="1"/>
    <s v="Birch Acres"/>
    <s v="Centurion"/>
    <s v="longitude=28.0010585, latitude=-25.9448996"/>
    <x v="1"/>
    <x v="0"/>
    <n v="0"/>
  </r>
  <r>
    <n v="3571"/>
    <x v="116"/>
    <d v="1899-12-30T11:29:38"/>
    <x v="3513"/>
    <x v="0"/>
    <n v="16"/>
    <n v="0"/>
    <x v="0"/>
    <n v="0"/>
    <s v="Midrand, South Africa"/>
    <s v="Midrand"/>
    <s v="longitude=28.0140761, latitude=-26.0572574"/>
    <x v="1"/>
    <x v="0"/>
    <n v="0"/>
  </r>
  <r>
    <n v="3572"/>
    <x v="116"/>
    <d v="1899-12-30T11:22:09"/>
    <x v="3514"/>
    <x v="1"/>
    <n v="0"/>
    <n v="0"/>
    <x v="0"/>
    <n v="0"/>
    <s v="South Africa Nkandla e Hlwane"/>
    <s v="Midrand"/>
    <s v="longitude=28.0140761, latitude=-26.0572574"/>
    <x v="1"/>
    <x v="0"/>
    <n v="0"/>
  </r>
  <r>
    <n v="3573"/>
    <x v="116"/>
    <d v="1899-12-30T11:15:34"/>
    <x v="3515"/>
    <x v="2"/>
    <n v="9"/>
    <n v="2"/>
    <x v="5"/>
    <n v="5"/>
    <s v="Johannesburg, South Africa"/>
    <s v="Soweto"/>
    <s v="longitude=27.7947598, latitude=-26.3054355"/>
    <x v="1"/>
    <x v="0"/>
    <n v="0"/>
  </r>
  <r>
    <n v="3574"/>
    <x v="116"/>
    <d v="1899-12-30T11:09:53"/>
    <x v="3516"/>
    <x v="2"/>
    <n v="0"/>
    <n v="0"/>
    <x v="0"/>
    <n v="0"/>
    <s v="South Africa"/>
    <s v="Kempton Park"/>
    <s v="longitude=28.1581593, latitude=-26.1689943"/>
    <x v="1"/>
    <x v="0"/>
    <n v="0"/>
  </r>
  <r>
    <n v="3575"/>
    <x v="116"/>
    <d v="1899-12-30T10:58:14"/>
    <x v="3517"/>
    <x v="2"/>
    <n v="0"/>
    <n v="0"/>
    <x v="0"/>
    <n v="0"/>
    <s v="nobe"/>
    <s v="Midrand"/>
    <s v="longitude=28.0140761, latitude=-26.0572574"/>
    <x v="1"/>
    <x v="0"/>
    <n v="0"/>
  </r>
  <r>
    <n v="3576"/>
    <x v="116"/>
    <d v="1899-12-30T10:52:28"/>
    <x v="3518"/>
    <x v="2"/>
    <n v="3"/>
    <n v="0"/>
    <x v="0"/>
    <n v="0"/>
    <s v="Roodepoort, South Africa"/>
    <s v="Roodepoort"/>
    <s v="longitude=27.771294, latitude=-26.2656942"/>
    <x v="1"/>
    <x v="0"/>
    <n v="0"/>
  </r>
  <r>
    <n v="3577"/>
    <x v="116"/>
    <d v="1899-12-30T10:43:59"/>
    <x v="3519"/>
    <x v="1"/>
    <n v="0"/>
    <n v="1"/>
    <x v="0"/>
    <n v="0"/>
    <s v="Soweto, South Africa"/>
    <s v="Sandton"/>
    <s v="longitude=27.9829939, latitude=-26.1362658"/>
    <x v="1"/>
    <x v="0"/>
    <n v="0"/>
  </r>
  <r>
    <n v="3578"/>
    <x v="116"/>
    <d v="1899-12-30T10:21:45"/>
    <x v="3520"/>
    <x v="1"/>
    <n v="18"/>
    <n v="0"/>
    <x v="0"/>
    <n v="5"/>
    <s v="City Of Ekurhuleni, GP"/>
    <s v="Johannesburg"/>
    <s v="longitude=27.7518557, latitude=-26.5126489"/>
    <x v="1"/>
    <x v="0"/>
    <n v="0"/>
  </r>
  <r>
    <n v="3579"/>
    <x v="116"/>
    <d v="1899-12-30T10:21:37"/>
    <x v="3521"/>
    <x v="2"/>
    <n v="126"/>
    <n v="5"/>
    <x v="0"/>
    <n v="22"/>
    <s v="South Africa"/>
    <s v="Tembisa"/>
    <s v="longitude=28.1798618, latitude=-26.0358262"/>
    <x v="0"/>
    <x v="0"/>
    <n v="0"/>
  </r>
  <r>
    <n v="3580"/>
    <x v="116"/>
    <d v="1899-12-30T10:09:22"/>
    <x v="3522"/>
    <x v="0"/>
    <n v="7"/>
    <n v="0"/>
    <x v="0"/>
    <n v="5"/>
    <s v="Boksburg, South Africa"/>
    <s v="Boksburg"/>
    <s v="longitude=28.1894483, latitude=-26.4014473"/>
    <x v="1"/>
    <x v="0"/>
    <n v="0"/>
  </r>
  <r>
    <n v="3581"/>
    <x v="116"/>
    <d v="1899-12-30T10:03:56"/>
    <x v="3523"/>
    <x v="2"/>
    <n v="5"/>
    <n v="2"/>
    <x v="0"/>
    <n v="0"/>
    <s v="Fourways"/>
    <s v="Randburg"/>
    <s v="longitude=27.8925632, latitude=-26.1368652"/>
    <x v="1"/>
    <x v="0"/>
    <n v="0"/>
  </r>
  <r>
    <n v="3582"/>
    <x v="116"/>
    <d v="1899-12-30T09:58:51"/>
    <x v="3524"/>
    <x v="2"/>
    <n v="4"/>
    <n v="4"/>
    <x v="0"/>
    <n v="1"/>
    <s v="Durban, South Africa"/>
    <s v="Umhlanga"/>
    <s v="longitude=31.0346564, latitude=-29.7608195"/>
    <x v="0"/>
    <x v="4"/>
    <n v="0"/>
  </r>
  <r>
    <n v="3583"/>
    <x v="116"/>
    <d v="1899-12-30T09:49:23"/>
    <x v="3525"/>
    <x v="0"/>
    <n v="0"/>
    <n v="0"/>
    <x v="9"/>
    <n v="0"/>
    <s v="EMlazi"/>
    <s v="Newlands"/>
    <s v="longitude=30.9253692, latitude=-29.8038388"/>
    <x v="1"/>
    <x v="7"/>
    <n v="0"/>
  </r>
  <r>
    <n v="3584"/>
    <x v="116"/>
    <d v="1899-12-30T09:20:20"/>
    <x v="3526"/>
    <x v="0"/>
    <n v="0"/>
    <n v="0"/>
    <x v="0"/>
    <n v="0"/>
    <s v="South Africa. Johannesburg"/>
    <s v="Sandton"/>
    <s v="longitude=27.9829939, latitude=-26.1362658"/>
    <x v="1"/>
    <x v="0"/>
    <n v="0"/>
  </r>
  <r>
    <n v="3585"/>
    <x v="116"/>
    <d v="1899-12-30T09:14:36"/>
    <x v="3527"/>
    <x v="2"/>
    <n v="9"/>
    <n v="0"/>
    <x v="0"/>
    <n v="1"/>
    <s v="South Africa"/>
    <s v="Tembisa"/>
    <s v="longitude=28.1798618, latitude=-26.0358262"/>
    <x v="0"/>
    <x v="0"/>
    <n v="0"/>
  </r>
  <r>
    <n v="3586"/>
    <x v="116"/>
    <d v="1899-12-30T09:09:43"/>
    <x v="3528"/>
    <x v="0"/>
    <n v="0"/>
    <n v="1"/>
    <x v="0"/>
    <n v="0"/>
    <s v="South Africa Pretoria"/>
    <s v="Pretoria"/>
    <s v="longitude=27.9483035, latitude=-25.9157727"/>
    <x v="1"/>
    <x v="0"/>
    <n v="0"/>
  </r>
  <r>
    <n v="3587"/>
    <x v="116"/>
    <d v="1899-12-30T09:04:01"/>
    <x v="3529"/>
    <x v="2"/>
    <n v="1"/>
    <n v="0"/>
    <x v="0"/>
    <n v="0"/>
    <s v="Mulima"/>
    <s v="Clayville"/>
    <s v="longitude=28.1663732, latitude=-25.9854046"/>
    <x v="1"/>
    <x v="0"/>
    <n v="0"/>
  </r>
  <r>
    <n v="3588"/>
    <x v="116"/>
    <d v="1899-12-30T08:56:05"/>
    <x v="3530"/>
    <x v="2"/>
    <n v="1"/>
    <n v="0"/>
    <x v="0"/>
    <n v="0"/>
    <s v="South Africa. Johannesburg"/>
    <s v="Sandton"/>
    <s v="longitude=27.9829939, latitude=-26.1362658"/>
    <x v="1"/>
    <x v="0"/>
    <n v="0"/>
  </r>
  <r>
    <n v="3589"/>
    <x v="116"/>
    <d v="1899-12-30T08:45:20"/>
    <x v="3531"/>
    <x v="2"/>
    <n v="0"/>
    <n v="0"/>
    <x v="0"/>
    <n v="0"/>
    <s v="Johannesburg, South Africa"/>
    <s v="Roodepoort"/>
    <s v="longitude=27.771294, latitude=-26.2656942"/>
    <x v="1"/>
    <x v="0"/>
    <n v="0"/>
  </r>
  <r>
    <n v="3590"/>
    <x v="116"/>
    <d v="1899-12-30T08:41:45"/>
    <x v="3532"/>
    <x v="2"/>
    <n v="0"/>
    <n v="0"/>
    <x v="5"/>
    <n v="0"/>
    <s v="Silicon valley"/>
    <s v="Johannesburg"/>
    <s v="longitude=27.7518557, latitude=-26.5126489"/>
    <x v="1"/>
    <x v="0"/>
    <n v="0"/>
  </r>
  <r>
    <n v="3591"/>
    <x v="116"/>
    <d v="1899-12-30T08:39:24"/>
    <x v="3533"/>
    <x v="0"/>
    <n v="3"/>
    <n v="0"/>
    <x v="0"/>
    <n v="0"/>
    <s v="Daveyton, South Africa"/>
    <s v="Benoni"/>
    <s v="longitude=28.2722463, latitude=-26.2315204"/>
    <x v="1"/>
    <x v="0"/>
    <n v="0"/>
  </r>
  <r>
    <n v="3592"/>
    <x v="116"/>
    <d v="1899-12-30T08:34:35"/>
    <x v="3534"/>
    <x v="2"/>
    <n v="1"/>
    <n v="0"/>
    <x v="0"/>
    <n v="0"/>
    <s v="Daveyton, South Africa"/>
    <s v="Benoni"/>
    <s v="longitude=28.2722463, latitude=-26.2315204"/>
    <x v="1"/>
    <x v="0"/>
    <n v="0"/>
  </r>
  <r>
    <n v="3593"/>
    <x v="116"/>
    <d v="1899-12-30T08:20:28"/>
    <x v="3535"/>
    <x v="2"/>
    <n v="0"/>
    <n v="0"/>
    <x v="0"/>
    <n v="0"/>
    <s v="Daveyton, South Africa"/>
    <s v="Benoni"/>
    <s v="longitude=28.2722463, latitude=-26.2315204"/>
    <x v="1"/>
    <x v="0"/>
    <n v="0"/>
  </r>
  <r>
    <n v="3594"/>
    <x v="116"/>
    <d v="1899-12-30T08:19:08"/>
    <x v="3536"/>
    <x v="2"/>
    <n v="41"/>
    <n v="1"/>
    <x v="0"/>
    <n v="6"/>
    <s v="Johannesburg, South Africa"/>
    <s v="Johannesburg"/>
    <s v="longitude=27.7518557, latitude=-26.5126489"/>
    <x v="1"/>
    <x v="0"/>
    <n v="0"/>
  </r>
  <r>
    <n v="3595"/>
    <x v="116"/>
    <d v="1899-12-30T08:13:48"/>
    <x v="3537"/>
    <x v="2"/>
    <n v="6"/>
    <n v="0"/>
    <x v="0"/>
    <n v="1"/>
    <s v="South Africa"/>
    <s v="Kempton Park"/>
    <s v="longitude=28.1581593, latitude=-26.1689943"/>
    <x v="1"/>
    <x v="0"/>
    <n v="0"/>
  </r>
  <r>
    <n v="3596"/>
    <x v="116"/>
    <d v="1899-12-30T07:49:16"/>
    <x v="3538"/>
    <x v="2"/>
    <n v="0"/>
    <n v="0"/>
    <x v="0"/>
    <n v="0"/>
    <s v="Africa"/>
    <s v="Randburg"/>
    <s v="longitude=27.8925632, latitude=-26.1368652"/>
    <x v="1"/>
    <x v="0"/>
    <n v="0"/>
  </r>
  <r>
    <n v="3597"/>
    <x v="116"/>
    <d v="1899-12-30T07:32:39"/>
    <x v="3539"/>
    <x v="1"/>
    <n v="0"/>
    <n v="0"/>
    <x v="0"/>
    <n v="0"/>
    <s v="Fourways"/>
    <s v="Randburg"/>
    <s v="longitude=27.8925632, latitude=-26.1368652"/>
    <x v="1"/>
    <x v="0"/>
    <n v="0"/>
  </r>
  <r>
    <n v="3598"/>
    <x v="116"/>
    <d v="1899-12-30T07:26:09"/>
    <x v="3540"/>
    <x v="2"/>
    <n v="1"/>
    <n v="0"/>
    <x v="18"/>
    <n v="1"/>
    <s v="South Africa"/>
    <s v="Tembisa"/>
    <s v="longitude=28.1798618, latitude=-26.0358262"/>
    <x v="0"/>
    <x v="0"/>
    <n v="0"/>
  </r>
  <r>
    <n v="3599"/>
    <x v="116"/>
    <d v="1899-12-30T07:23:24"/>
    <x v="3541"/>
    <x v="2"/>
    <n v="13"/>
    <n v="1"/>
    <x v="0"/>
    <n v="5"/>
    <s v="Pretoria, GaMatlala, SA "/>
    <s v="Pretoria"/>
    <s v="longitude=27.9483035, latitude=-25.9157727"/>
    <x v="1"/>
    <x v="0"/>
    <n v="0"/>
  </r>
  <r>
    <n v="3600"/>
    <x v="116"/>
    <d v="1899-12-30T07:15:37"/>
    <x v="3542"/>
    <x v="0"/>
    <n v="5"/>
    <n v="0"/>
    <x v="0"/>
    <n v="0"/>
    <s v="Rich Young Blacks"/>
    <s v="Verulam"/>
    <s v="longitude=30.9929577, latitude=-29.6853869"/>
    <x v="1"/>
    <x v="4"/>
    <n v="0"/>
  </r>
  <r>
    <n v="3601"/>
    <x v="116"/>
    <d v="1899-12-30T07:04:15"/>
    <x v="3543"/>
    <x v="2"/>
    <n v="0"/>
    <n v="0"/>
    <x v="13"/>
    <n v="0"/>
    <s v="South Africa"/>
    <s v="Pretoria"/>
    <s v="longitude=27.9483035, latitude=-25.9157727"/>
    <x v="1"/>
    <x v="0"/>
    <n v="0"/>
  </r>
  <r>
    <n v="3602"/>
    <x v="116"/>
    <d v="1899-12-30T07:01:11"/>
    <x v="3544"/>
    <x v="2"/>
    <n v="1"/>
    <n v="0"/>
    <x v="0"/>
    <n v="0"/>
    <s v="Benoni, South Africa"/>
    <s v="Benoni"/>
    <s v="longitude=28.2722463, latitude=-26.2315204"/>
    <x v="1"/>
    <x v="0"/>
    <n v="0"/>
  </r>
  <r>
    <n v="3603"/>
    <x v="116"/>
    <d v="1899-12-30T06:50:52"/>
    <x v="3545"/>
    <x v="2"/>
    <n v="4"/>
    <n v="0"/>
    <x v="0"/>
    <n v="0"/>
    <s v="South Africa ðŸ‡¿ðŸ‡¦"/>
    <s v="Kempton Park"/>
    <s v="longitude=28.1581593, latitude=-26.1689943"/>
    <x v="1"/>
    <x v="0"/>
    <n v="0"/>
  </r>
  <r>
    <n v="3604"/>
    <x v="116"/>
    <d v="1899-12-30T06:48:17"/>
    <x v="2498"/>
    <x v="2"/>
    <n v="0"/>
    <n v="0"/>
    <x v="12"/>
    <n v="0"/>
    <s v="Johannesburg, South Africa"/>
    <s v="Soweto"/>
    <s v="longitude=27.7947598, latitude=-26.3054355"/>
    <x v="1"/>
    <x v="0"/>
    <n v="0"/>
  </r>
  <r>
    <n v="3605"/>
    <x v="116"/>
    <d v="1899-12-30T06:45:58"/>
    <x v="3546"/>
    <x v="0"/>
    <n v="6"/>
    <n v="0"/>
    <x v="0"/>
    <n v="5"/>
    <s v="Johannesburg, South Africa"/>
    <s v="Tembisa"/>
    <s v="longitude=28.1798618, latitude=-26.0358262"/>
    <x v="0"/>
    <x v="0"/>
    <n v="0"/>
  </r>
  <r>
    <n v="3606"/>
    <x v="116"/>
    <d v="1899-12-30T06:45:44"/>
    <x v="3547"/>
    <x v="0"/>
    <n v="1"/>
    <n v="0"/>
    <x v="0"/>
    <n v="0"/>
    <s v="South Africa Nkandla e Hlwane"/>
    <s v="Midrand"/>
    <s v="longitude=28.0140761, latitude=-26.0572574"/>
    <x v="1"/>
    <x v="0"/>
    <n v="0"/>
  </r>
  <r>
    <n v="3607"/>
    <x v="116"/>
    <d v="1899-12-30T06:43:04"/>
    <x v="3548"/>
    <x v="0"/>
    <n v="0"/>
    <n v="0"/>
    <x v="0"/>
    <n v="0"/>
    <s v="South Africa Nkandla e Hlwane"/>
    <s v="Midrand"/>
    <s v="longitude=28.0140761, latitude=-26.0572574"/>
    <x v="1"/>
    <x v="0"/>
    <n v="0"/>
  </r>
  <r>
    <n v="3608"/>
    <x v="116"/>
    <d v="1899-12-30T06:40:12"/>
    <x v="3549"/>
    <x v="1"/>
    <n v="0"/>
    <n v="1"/>
    <x v="0"/>
    <n v="0"/>
    <s v="Johannesburg, South Africa"/>
    <s v="Johannesburg"/>
    <s v="longitude=27.7518557, latitude=-26.5126489"/>
    <x v="1"/>
    <x v="0"/>
    <n v="0"/>
  </r>
  <r>
    <n v="3609"/>
    <x v="116"/>
    <d v="1899-12-30T06:35:25"/>
    <x v="3550"/>
    <x v="0"/>
    <n v="1"/>
    <n v="0"/>
    <x v="0"/>
    <n v="0"/>
    <s v="South Africa"/>
    <s v="Kempton Park"/>
    <s v="longitude=28.1581593, latitude=-26.1689943"/>
    <x v="1"/>
    <x v="0"/>
    <n v="0"/>
  </r>
  <r>
    <n v="3610"/>
    <x v="116"/>
    <d v="1899-12-30T06:32:35"/>
    <x v="3551"/>
    <x v="2"/>
    <n v="315"/>
    <n v="18"/>
    <x v="0"/>
    <n v="51"/>
    <s v="Johannesburg, South Africa"/>
    <s v="Johannesburg"/>
    <s v="longitude=27.7518557, latitude=-26.5126489"/>
    <x v="1"/>
    <x v="0"/>
    <n v="0"/>
  </r>
  <r>
    <n v="3611"/>
    <x v="116"/>
    <d v="1899-12-30T06:27:15"/>
    <x v="3552"/>
    <x v="1"/>
    <n v="0"/>
    <n v="0"/>
    <x v="0"/>
    <n v="0"/>
    <s v="South Africa"/>
    <s v="Johannesburg"/>
    <s v="longitude=27.7518557, latitude=-26.5126489"/>
    <x v="1"/>
    <x v="0"/>
    <n v="0"/>
  </r>
  <r>
    <n v="3612"/>
    <x v="116"/>
    <d v="1899-12-30T06:26:57"/>
    <x v="3553"/>
    <x v="2"/>
    <n v="0"/>
    <n v="0"/>
    <x v="0"/>
    <n v="0"/>
    <s v="Nedlands, Perth"/>
    <s v="Pretoria"/>
    <s v="longitude=27.9483035, latitude=-25.9157727"/>
    <x v="1"/>
    <x v="0"/>
    <n v="0"/>
  </r>
  <r>
    <n v="3613"/>
    <x v="116"/>
    <d v="1899-12-30T06:23:46"/>
    <x v="3554"/>
    <x v="1"/>
    <n v="0"/>
    <n v="1"/>
    <x v="0"/>
    <n v="0"/>
    <s v="Pretoria, South Africa"/>
    <s v="Hebron"/>
    <s v="longitude=27.9830559, latitude=-25.5690122"/>
    <x v="0"/>
    <x v="6"/>
    <n v="0"/>
  </r>
  <r>
    <n v="3614"/>
    <x v="116"/>
    <d v="1899-12-30T06:20:04"/>
    <x v="3555"/>
    <x v="0"/>
    <n v="2"/>
    <n v="0"/>
    <x v="0"/>
    <n v="0"/>
    <s v="South Africa"/>
    <s v="Kempton Park"/>
    <s v="longitude=28.1581593, latitude=-26.1689943"/>
    <x v="1"/>
    <x v="0"/>
    <n v="0"/>
  </r>
  <r>
    <n v="3615"/>
    <x v="116"/>
    <d v="1899-12-30T06:19:19"/>
    <x v="3556"/>
    <x v="2"/>
    <n v="1"/>
    <n v="0"/>
    <x v="0"/>
    <n v="0"/>
    <s v="SOMEWHERE IN SA"/>
    <s v="Randburg"/>
    <s v="longitude=27.8925632, latitude=-26.1368652"/>
    <x v="1"/>
    <x v="0"/>
    <n v="0"/>
  </r>
  <r>
    <n v="3616"/>
    <x v="116"/>
    <d v="1899-12-30T06:18:35"/>
    <x v="3557"/>
    <x v="1"/>
    <n v="0"/>
    <n v="0"/>
    <x v="0"/>
    <n v="0"/>
    <s v="South Africa"/>
    <s v="Midrand"/>
    <s v="longitude=28.0140761, latitude=-26.0572574"/>
    <x v="1"/>
    <x v="0"/>
    <n v="0"/>
  </r>
  <r>
    <n v="3617"/>
    <x v="116"/>
    <d v="1899-12-30T06:14:12"/>
    <x v="3558"/>
    <x v="0"/>
    <n v="1"/>
    <n v="0"/>
    <x v="0"/>
    <n v="0"/>
    <s v="SOMEWHERE IN SA"/>
    <s v="Randburg"/>
    <s v="longitude=27.8925632, latitude=-26.1368652"/>
    <x v="1"/>
    <x v="0"/>
    <n v="0"/>
  </r>
  <r>
    <n v="3618"/>
    <x v="116"/>
    <d v="1899-12-30T06:11:19"/>
    <x v="3559"/>
    <x v="2"/>
    <n v="181"/>
    <n v="7"/>
    <x v="0"/>
    <n v="40"/>
    <s v="Johannesburg, South Africa"/>
    <s v="Johannesburg"/>
    <s v="longitude=27.7518557, latitude=-26.5126489"/>
    <x v="1"/>
    <x v="0"/>
    <n v="0"/>
  </r>
  <r>
    <n v="3619"/>
    <x v="116"/>
    <d v="1899-12-30T06:10:27"/>
    <x v="3560"/>
    <x v="0"/>
    <n v="0"/>
    <n v="0"/>
    <x v="0"/>
    <n v="0"/>
    <s v="SOMEWHERE IN SA"/>
    <s v="Randburg"/>
    <s v="longitude=27.8925632, latitude=-26.1368652"/>
    <x v="1"/>
    <x v="0"/>
    <n v="0"/>
  </r>
  <r>
    <n v="3620"/>
    <x v="116"/>
    <d v="1899-12-30T05:58:51"/>
    <x v="3561"/>
    <x v="2"/>
    <n v="1"/>
    <n v="1"/>
    <x v="0"/>
    <n v="1"/>
    <s v="Kempton Park, South Africa"/>
    <s v="Kempton Park"/>
    <s v="longitude=28.1581593, latitude=-26.1689943"/>
    <x v="1"/>
    <x v="0"/>
    <n v="0"/>
  </r>
  <r>
    <n v="3621"/>
    <x v="116"/>
    <d v="1899-12-30T05:53:28"/>
    <x v="3562"/>
    <x v="0"/>
    <n v="0"/>
    <n v="0"/>
    <x v="0"/>
    <n v="0"/>
    <s v="Sandton, South Africa"/>
    <s v="Johannesburg"/>
    <s v="longitude=27.7518557, latitude=-26.5126489"/>
    <x v="1"/>
    <x v="0"/>
    <n v="0"/>
  </r>
  <r>
    <n v="3622"/>
    <x v="116"/>
    <d v="1899-12-30T05:43:41"/>
    <x v="3563"/>
    <x v="2"/>
    <n v="41"/>
    <n v="0"/>
    <x v="0"/>
    <n v="4"/>
    <s v="Gauteng "/>
    <s v="Germiston"/>
    <s v="longitude=28.119808, latitude=-26.3203251"/>
    <x v="1"/>
    <x v="0"/>
    <n v="0"/>
  </r>
  <r>
    <n v="3623"/>
    <x v="116"/>
    <d v="1899-12-30T05:38:26"/>
    <x v="3564"/>
    <x v="2"/>
    <n v="7"/>
    <n v="0"/>
    <x v="3"/>
    <n v="1"/>
    <s v="Chatsworth, South Africa"/>
    <s v="Pinetown"/>
    <s v="longitude=30.7168107, latitude=-29.897401"/>
    <x v="1"/>
    <x v="4"/>
    <n v="0"/>
  </r>
  <r>
    <n v="3624"/>
    <x v="116"/>
    <d v="1899-12-30T05:35:38"/>
    <x v="3565"/>
    <x v="2"/>
    <n v="0"/>
    <n v="0"/>
    <x v="0"/>
    <n v="0"/>
    <s v="Gauteng "/>
    <s v="Germiston"/>
    <s v="longitude=28.119808, latitude=-26.3203251"/>
    <x v="1"/>
    <x v="0"/>
    <n v="0"/>
  </r>
  <r>
    <n v="3625"/>
    <x v="116"/>
    <d v="1899-12-30T05:33:48"/>
    <x v="3566"/>
    <x v="1"/>
    <n v="4"/>
    <n v="1"/>
    <x v="0"/>
    <n v="1"/>
    <s v="South Africa Nkandla e Hlwane"/>
    <s v="Midrand"/>
    <s v="longitude=28.0140761, latitude=-26.0572574"/>
    <x v="1"/>
    <x v="0"/>
    <n v="0"/>
  </r>
  <r>
    <n v="3626"/>
    <x v="116"/>
    <d v="1899-12-30T05:33:22"/>
    <x v="3567"/>
    <x v="0"/>
    <n v="2"/>
    <n v="0"/>
    <x v="0"/>
    <n v="0"/>
    <s v="Planet Earth"/>
    <s v="Centurion"/>
    <s v="longitude=28.0010585, latitude=-25.9448996"/>
    <x v="1"/>
    <x v="0"/>
    <n v="0"/>
  </r>
  <r>
    <n v="3627"/>
    <x v="116"/>
    <d v="1899-12-30T05:24:54"/>
    <x v="3568"/>
    <x v="2"/>
    <n v="13"/>
    <n v="3"/>
    <x v="0"/>
    <n v="4"/>
    <s v="eLokishini"/>
    <s v="Tembisa"/>
    <s v="longitude=28.1798618, latitude=-26.0358262"/>
    <x v="0"/>
    <x v="0"/>
    <n v="0"/>
  </r>
  <r>
    <n v="3628"/>
    <x v="116"/>
    <d v="1899-12-30T05:10:29"/>
    <x v="3569"/>
    <x v="0"/>
    <n v="1"/>
    <n v="0"/>
    <x v="0"/>
    <n v="0"/>
    <s v="Alexandra, South Africa"/>
    <s v="Alexandra"/>
    <s v="longitude=28.0850956, latitude=-26.1162383"/>
    <x v="0"/>
    <x v="0"/>
    <n v="0"/>
  </r>
  <r>
    <n v="3629"/>
    <x v="116"/>
    <d v="1899-12-30T05:08:21"/>
    <x v="3570"/>
    <x v="0"/>
    <n v="0"/>
    <n v="0"/>
    <x v="0"/>
    <n v="0"/>
    <s v="Pretoria West mooiplaas-spruit"/>
    <s v="Centurion"/>
    <s v="longitude=28.0010585, latitude=-25.9448996"/>
    <x v="1"/>
    <x v="0"/>
    <n v="0"/>
  </r>
  <r>
    <n v="3630"/>
    <x v="116"/>
    <d v="1899-12-30T05:06:18"/>
    <x v="3571"/>
    <x v="1"/>
    <n v="0"/>
    <n v="0"/>
    <x v="0"/>
    <n v="0"/>
    <s v="Alexandra, South Africa"/>
    <s v="Alexandra"/>
    <s v="longitude=28.0850956, latitude=-26.1162383"/>
    <x v="0"/>
    <x v="0"/>
    <n v="0"/>
  </r>
  <r>
    <n v="3631"/>
    <x v="116"/>
    <d v="1899-12-30T05:06:00"/>
    <x v="3572"/>
    <x v="0"/>
    <n v="1"/>
    <n v="0"/>
    <x v="0"/>
    <n v="0"/>
    <s v="Mpumalanga(Tjakastad)"/>
    <s v="Tembisa"/>
    <s v="longitude=28.1798618, latitude=-26.0358262"/>
    <x v="0"/>
    <x v="0"/>
    <n v="0"/>
  </r>
  <r>
    <n v="3632"/>
    <x v="116"/>
    <d v="1899-12-30T05:00:31"/>
    <x v="3573"/>
    <x v="0"/>
    <n v="2"/>
    <n v="0"/>
    <x v="0"/>
    <n v="0"/>
    <s v="Mpumalanga(Tjakastad)"/>
    <s v="Tembisa"/>
    <s v="longitude=28.1798618, latitude=-26.0358262"/>
    <x v="0"/>
    <x v="0"/>
    <n v="0"/>
  </r>
  <r>
    <n v="3633"/>
    <x v="116"/>
    <d v="1899-12-30T04:59:21"/>
    <x v="3574"/>
    <x v="2"/>
    <n v="0"/>
    <n v="0"/>
    <x v="0"/>
    <n v="0"/>
    <s v="Johannesburg"/>
    <s v="Johannesburg"/>
    <s v="longitude=27.7518557, latitude=-26.5126489"/>
    <x v="1"/>
    <x v="0"/>
    <n v="0"/>
  </r>
  <r>
    <n v="3634"/>
    <x v="116"/>
    <d v="1899-12-30T04:57:00"/>
    <x v="3575"/>
    <x v="1"/>
    <n v="2"/>
    <n v="0"/>
    <x v="0"/>
    <n v="0"/>
    <s v="Randburg, South Africa"/>
    <s v="Randburg"/>
    <s v="longitude=27.8925632, latitude=-26.1368652"/>
    <x v="1"/>
    <x v="0"/>
    <n v="0"/>
  </r>
  <r>
    <n v="3635"/>
    <x v="116"/>
    <d v="1899-12-30T04:53:33"/>
    <x v="3576"/>
    <x v="0"/>
    <n v="4"/>
    <n v="1"/>
    <x v="0"/>
    <n v="0"/>
    <s v="Alexandra, South Africa"/>
    <s v="Alexandra"/>
    <s v="longitude=28.0850956, latitude=-26.1162383"/>
    <x v="0"/>
    <x v="0"/>
    <n v="0"/>
  </r>
  <r>
    <n v="3636"/>
    <x v="116"/>
    <d v="1899-12-30T04:52:36"/>
    <x v="3577"/>
    <x v="2"/>
    <n v="1"/>
    <n v="0"/>
    <x v="0"/>
    <n v="0"/>
    <s v="Randburg, South Africa"/>
    <s v="Randburg"/>
    <s v="longitude=27.8925632, latitude=-26.1368652"/>
    <x v="1"/>
    <x v="0"/>
    <n v="0"/>
  </r>
  <r>
    <n v="3637"/>
    <x v="116"/>
    <d v="1899-12-30T04:52:17"/>
    <x v="3578"/>
    <x v="0"/>
    <n v="1"/>
    <n v="0"/>
    <x v="0"/>
    <n v="0"/>
    <s v="Alexandra, South Africa"/>
    <s v="Alexandra"/>
    <s v="longitude=28.0850956, latitude=-26.1162383"/>
    <x v="0"/>
    <x v="0"/>
    <n v="0"/>
  </r>
  <r>
    <n v="3638"/>
    <x v="116"/>
    <d v="1899-12-30T04:50:38"/>
    <x v="3579"/>
    <x v="2"/>
    <n v="0"/>
    <n v="0"/>
    <x v="0"/>
    <n v="0"/>
    <s v="Alexandra, South Africa"/>
    <s v="Alexandra"/>
    <s v="longitude=28.0850956, latitude=-26.1162383"/>
    <x v="0"/>
    <x v="0"/>
    <n v="0"/>
  </r>
  <r>
    <n v="3639"/>
    <x v="116"/>
    <d v="1899-12-30T04:48:28"/>
    <x v="3580"/>
    <x v="0"/>
    <n v="2"/>
    <n v="1"/>
    <x v="18"/>
    <n v="1"/>
    <s v="Durban, North beach"/>
    <s v="Durban"/>
    <s v="longitude=30.8789097, latitude=-30.055938"/>
    <x v="1"/>
    <x v="4"/>
    <n v="0"/>
  </r>
  <r>
    <n v="3640"/>
    <x v="116"/>
    <d v="1899-12-30T04:39:38"/>
    <x v="3581"/>
    <x v="2"/>
    <n v="0"/>
    <n v="0"/>
    <x v="0"/>
    <n v="0"/>
    <s v="Johannesburg, South Africa"/>
    <s v="Johannesburg"/>
    <s v="longitude=27.7518557, latitude=-26.5126489"/>
    <x v="1"/>
    <x v="0"/>
    <n v="0"/>
  </r>
  <r>
    <n v="3641"/>
    <x v="116"/>
    <d v="1899-12-30T04:35:18"/>
    <x v="3582"/>
    <x v="2"/>
    <n v="1"/>
    <n v="1"/>
    <x v="24"/>
    <n v="0"/>
    <s v="Soweto, South Africa"/>
    <s v="Soweto"/>
    <s v="longitude=27.7947598, latitude=-26.3054355"/>
    <x v="1"/>
    <x v="0"/>
    <n v="0"/>
  </r>
  <r>
    <n v="3642"/>
    <x v="116"/>
    <d v="1899-12-30T02:58:37"/>
    <x v="3583"/>
    <x v="2"/>
    <n v="4"/>
    <n v="0"/>
    <x v="0"/>
    <n v="0"/>
    <s v="Johannesburg"/>
    <s v="Roodepoort"/>
    <s v="longitude=27.771294, latitude=-26.2656942"/>
    <x v="1"/>
    <x v="0"/>
    <n v="0"/>
  </r>
  <r>
    <n v="3643"/>
    <x v="116"/>
    <d v="1899-12-30T02:49:53"/>
    <x v="3584"/>
    <x v="2"/>
    <n v="4"/>
    <n v="0"/>
    <x v="0"/>
    <n v="0"/>
    <s v="Schoonoord"/>
    <s v="Pietermaritzburg"/>
    <s v="longitude=30.2563496, latitude=-29.6999989"/>
    <x v="1"/>
    <x v="4"/>
    <n v="0"/>
  </r>
  <r>
    <n v="3644"/>
    <x v="116"/>
    <d v="1899-12-30T02:20:17"/>
    <x v="3585"/>
    <x v="2"/>
    <n v="3"/>
    <n v="1"/>
    <x v="0"/>
    <n v="0"/>
    <s v="South Africa, Johannesburg"/>
    <s v="Midrand"/>
    <s v="longitude=28.0140761, latitude=-26.0572574"/>
    <x v="1"/>
    <x v="0"/>
    <n v="0"/>
  </r>
  <r>
    <n v="3645"/>
    <x v="116"/>
    <d v="1899-12-30T01:14:58"/>
    <x v="3586"/>
    <x v="0"/>
    <n v="0"/>
    <n v="0"/>
    <x v="0"/>
    <n v="0"/>
    <s v="johannesburg"/>
    <s v="Soweto"/>
    <s v="longitude=27.7947598, latitude=-26.3054355"/>
    <x v="1"/>
    <x v="0"/>
    <n v="0"/>
  </r>
  <r>
    <n v="3646"/>
    <x v="117"/>
    <d v="1899-12-30T22:38:19"/>
    <x v="3587"/>
    <x v="2"/>
    <n v="0"/>
    <n v="1"/>
    <x v="0"/>
    <n v="0"/>
    <s v="Pretoria, South Africa"/>
    <s v="Ga-Rankuwa"/>
    <s v="longitude=27.9576259, latitude=-25.6327029"/>
    <x v="0"/>
    <x v="0"/>
    <n v="0"/>
  </r>
  <r>
    <n v="3647"/>
    <x v="117"/>
    <d v="1899-12-30T22:08:48"/>
    <x v="3588"/>
    <x v="0"/>
    <n v="2"/>
    <n v="0"/>
    <x v="0"/>
    <n v="0"/>
    <s v="Pretoria, South Africa"/>
    <s v="Ga-Rankuwa"/>
    <s v="longitude=27.9576259, latitude=-25.6327029"/>
    <x v="0"/>
    <x v="0"/>
    <n v="0"/>
  </r>
  <r>
    <n v="3648"/>
    <x v="117"/>
    <d v="1899-12-30T22:06:39"/>
    <x v="3589"/>
    <x v="2"/>
    <n v="0"/>
    <n v="1"/>
    <x v="0"/>
    <n v="0"/>
    <s v="Pretoria, South Africa"/>
    <s v="Ga-Rankuwa"/>
    <s v="longitude=27.9576259, latitude=-25.6327029"/>
    <x v="0"/>
    <x v="0"/>
    <n v="0"/>
  </r>
  <r>
    <n v="3649"/>
    <x v="117"/>
    <d v="1899-12-30T22:05:22"/>
    <x v="3590"/>
    <x v="2"/>
    <n v="0"/>
    <n v="0"/>
    <x v="9"/>
    <n v="0"/>
    <s v="Pretoria, South Africa"/>
    <s v="Hebron"/>
    <s v="longitude=27.9830559, latitude=-25.5690122"/>
    <x v="1"/>
    <x v="6"/>
    <n v="0"/>
  </r>
  <r>
    <n v="3650"/>
    <x v="117"/>
    <d v="1899-12-30T21:23:44"/>
    <x v="3591"/>
    <x v="1"/>
    <n v="5"/>
    <n v="1"/>
    <x v="0"/>
    <n v="2"/>
    <s v="South Africa"/>
    <s v="Pretoria"/>
    <s v="longitude=27.9483035, latitude=-25.9157727"/>
    <x v="1"/>
    <x v="0"/>
    <n v="0"/>
  </r>
  <r>
    <n v="3651"/>
    <x v="117"/>
    <d v="1899-12-30T21:17:38"/>
    <x v="3592"/>
    <x v="1"/>
    <n v="14"/>
    <n v="2"/>
    <x v="0"/>
    <n v="5"/>
    <s v="South Africa"/>
    <s v="Pretoria"/>
    <s v="longitude=27.9483035, latitude=-25.9157727"/>
    <x v="1"/>
    <x v="0"/>
    <n v="1"/>
  </r>
  <r>
    <n v="3652"/>
    <x v="117"/>
    <d v="1899-12-30T21:17:03"/>
    <x v="3593"/>
    <x v="1"/>
    <n v="6"/>
    <n v="7"/>
    <x v="0"/>
    <n v="0"/>
    <s v="South Africa"/>
    <s v="Pretoria"/>
    <s v="longitude=27.9483035, latitude=-25.9157727"/>
    <x v="1"/>
    <x v="0"/>
    <n v="0"/>
  </r>
  <r>
    <n v="3653"/>
    <x v="117"/>
    <d v="1899-12-30T21:16:20"/>
    <x v="3594"/>
    <x v="2"/>
    <n v="1"/>
    <n v="1"/>
    <x v="0"/>
    <n v="1"/>
    <s v="JHB"/>
    <s v="Soweto"/>
    <s v="longitude=27.7947598, latitude=-26.3054355"/>
    <x v="1"/>
    <x v="0"/>
    <n v="0"/>
  </r>
  <r>
    <n v="3654"/>
    <x v="117"/>
    <d v="1899-12-30T21:06:01"/>
    <x v="3595"/>
    <x v="2"/>
    <n v="0"/>
    <n v="1"/>
    <x v="0"/>
    <n v="0"/>
    <s v="Z"/>
    <s v="Johannesburg"/>
    <s v="longitude=27.7518557, latitude=-26.5126489"/>
    <x v="1"/>
    <x v="0"/>
    <n v="0"/>
  </r>
  <r>
    <n v="3655"/>
    <x v="117"/>
    <d v="1899-12-30T21:03:20"/>
    <x v="3596"/>
    <x v="2"/>
    <n v="0"/>
    <n v="0"/>
    <x v="0"/>
    <n v="0"/>
    <s v="Sandton, Gauteng"/>
    <s v="Sandton"/>
    <s v="longitude=27.9829939, latitude=-26.1362658"/>
    <x v="1"/>
    <x v="0"/>
    <n v="0"/>
  </r>
  <r>
    <n v="3656"/>
    <x v="117"/>
    <d v="1899-12-30T20:56:05"/>
    <x v="97"/>
    <x v="2"/>
    <n v="0"/>
    <n v="0"/>
    <x v="4"/>
    <n v="0"/>
    <s v="Roodepoort, South Africa"/>
    <s v="Roodepoort"/>
    <s v="longitude=27.771294, latitude=-26.2656942"/>
    <x v="1"/>
    <x v="0"/>
    <n v="0"/>
  </r>
  <r>
    <n v="3657"/>
    <x v="117"/>
    <d v="1899-12-30T20:51:22"/>
    <x v="3597"/>
    <x v="0"/>
    <n v="1"/>
    <n v="1"/>
    <x v="0"/>
    <n v="0"/>
    <s v="Z"/>
    <s v="Johannesburg"/>
    <s v="longitude=27.7518557, latitude=-26.5126489"/>
    <x v="1"/>
    <x v="0"/>
    <n v="0"/>
  </r>
  <r>
    <n v="3658"/>
    <x v="117"/>
    <d v="1899-12-30T20:46:07"/>
    <x v="3598"/>
    <x v="2"/>
    <n v="0"/>
    <n v="0"/>
    <x v="0"/>
    <n v="0"/>
    <s v="Roodepoort, South Africa"/>
    <s v="Roodepoort"/>
    <s v="longitude=27.771294, latitude=-26.2656942"/>
    <x v="1"/>
    <x v="0"/>
    <n v="0"/>
  </r>
  <r>
    <n v="3659"/>
    <x v="117"/>
    <d v="1899-12-30T20:43:55"/>
    <x v="3599"/>
    <x v="2"/>
    <n v="0"/>
    <n v="0"/>
    <x v="9"/>
    <n v="0"/>
    <s v="Pretoria, Gauteng "/>
    <s v="Pretoria"/>
    <s v="longitude=27.9483035, latitude=-25.9157727"/>
    <x v="1"/>
    <x v="0"/>
    <n v="0"/>
  </r>
  <r>
    <n v="3660"/>
    <x v="117"/>
    <d v="1899-12-30T20:37:53"/>
    <x v="3600"/>
    <x v="1"/>
    <n v="0"/>
    <n v="1"/>
    <x v="0"/>
    <n v="0"/>
    <s v=" South Africa"/>
    <s v="Johannesburg"/>
    <s v="longitude=27.7518557, latitude=-26.5126489"/>
    <x v="1"/>
    <x v="0"/>
    <n v="0"/>
  </r>
  <r>
    <n v="3661"/>
    <x v="117"/>
    <d v="1899-12-30T20:34:01"/>
    <x v="3601"/>
    <x v="2"/>
    <n v="3"/>
    <n v="0"/>
    <x v="0"/>
    <n v="0"/>
    <s v="Worldwide"/>
    <s v="Vosloorus"/>
    <s v="longitude=28.1713026, latitude=-26.3867134"/>
    <x v="1"/>
    <x v="0"/>
    <n v="0"/>
  </r>
  <r>
    <n v="3662"/>
    <x v="117"/>
    <d v="1899-12-30T20:29:41"/>
    <x v="3602"/>
    <x v="2"/>
    <n v="1"/>
    <n v="1"/>
    <x v="0"/>
    <n v="0"/>
    <s v="Worldwide"/>
    <s v="Vosloorus"/>
    <s v="longitude=28.1713026, latitude=-26.3867134"/>
    <x v="1"/>
    <x v="0"/>
    <n v="0"/>
  </r>
  <r>
    <n v="3663"/>
    <x v="117"/>
    <d v="1899-12-30T20:28:16"/>
    <x v="3603"/>
    <x v="2"/>
    <n v="0"/>
    <n v="0"/>
    <x v="3"/>
    <n v="0"/>
    <s v="Braamfischerville soweto "/>
    <s v="Soweto"/>
    <s v="longitude=27.7947598, latitude=-26.3054355"/>
    <x v="1"/>
    <x v="0"/>
    <n v="0"/>
  </r>
  <r>
    <n v="3664"/>
    <x v="117"/>
    <d v="1899-12-30T20:23:15"/>
    <x v="3604"/>
    <x v="2"/>
    <n v="1"/>
    <n v="0"/>
    <x v="0"/>
    <n v="0"/>
    <s v="South Africa. Johannesburg"/>
    <s v="Sandton"/>
    <s v="longitude=27.9829939, latitude=-26.1362658"/>
    <x v="1"/>
    <x v="0"/>
    <n v="0"/>
  </r>
  <r>
    <n v="3665"/>
    <x v="117"/>
    <d v="1899-12-30T20:20:55"/>
    <x v="3605"/>
    <x v="1"/>
    <n v="0"/>
    <n v="0"/>
    <x v="0"/>
    <n v="0"/>
    <s v="Midrand "/>
    <s v="Tembisa"/>
    <s v="longitude=28.1798618, latitude=-26.0358262"/>
    <x v="1"/>
    <x v="0"/>
    <n v="0"/>
  </r>
  <r>
    <n v="3666"/>
    <x v="117"/>
    <d v="1899-12-30T19:45:29"/>
    <x v="3606"/>
    <x v="0"/>
    <n v="0"/>
    <n v="2"/>
    <x v="0"/>
    <n v="0"/>
    <s v="South Africa"/>
    <s v="Pretoria"/>
    <s v="longitude=27.9483035, latitude=-25.9157727"/>
    <x v="1"/>
    <x v="0"/>
    <n v="0"/>
  </r>
  <r>
    <n v="3667"/>
    <x v="117"/>
    <d v="1899-12-30T19:40:04"/>
    <x v="3607"/>
    <x v="2"/>
    <n v="0"/>
    <n v="0"/>
    <x v="0"/>
    <n v="0"/>
    <s v="Braamfischerville soweto "/>
    <s v="Soweto"/>
    <s v="longitude=27.7947598, latitude=-26.3054355"/>
    <x v="1"/>
    <x v="0"/>
    <n v="0"/>
  </r>
  <r>
    <n v="3668"/>
    <x v="117"/>
    <d v="1899-12-30T19:32:00"/>
    <x v="3608"/>
    <x v="2"/>
    <n v="2"/>
    <n v="1"/>
    <x v="0"/>
    <n v="1"/>
    <s v="Pretoria, GaMatlala, SA "/>
    <s v="Pretoria"/>
    <s v="longitude=27.9483035, latitude=-25.9157727"/>
    <x v="1"/>
    <x v="0"/>
    <n v="0"/>
  </r>
  <r>
    <n v="3669"/>
    <x v="117"/>
    <d v="1899-12-30T19:24:15"/>
    <x v="3609"/>
    <x v="2"/>
    <n v="4"/>
    <n v="1"/>
    <x v="0"/>
    <n v="0"/>
    <s v="Braamfischerville soweto "/>
    <s v="Soweto"/>
    <s v="longitude=27.7947598, latitude=-26.3054355"/>
    <x v="1"/>
    <x v="0"/>
    <n v="0"/>
  </r>
  <r>
    <n v="3670"/>
    <x v="117"/>
    <d v="1899-12-30T19:18:56"/>
    <x v="3610"/>
    <x v="2"/>
    <n v="5"/>
    <n v="0"/>
    <x v="0"/>
    <n v="0"/>
    <s v="Pretoria, GaMatlala, SA "/>
    <s v="Pretoria"/>
    <s v="longitude=27.9483035, latitude=-25.9157727"/>
    <x v="1"/>
    <x v="0"/>
    <n v="0"/>
  </r>
  <r>
    <n v="3671"/>
    <x v="117"/>
    <d v="1899-12-30T19:13:10"/>
    <x v="3611"/>
    <x v="2"/>
    <n v="6"/>
    <n v="0"/>
    <x v="0"/>
    <n v="2"/>
    <s v="ðŸ“Makgoweng "/>
    <s v="Alberton"/>
    <s v="longitude=28.05319, latitude=-26.3907475"/>
    <x v="1"/>
    <x v="0"/>
    <n v="0"/>
  </r>
  <r>
    <n v="3672"/>
    <x v="117"/>
    <d v="1899-12-30T19:02:26"/>
    <x v="3612"/>
    <x v="2"/>
    <n v="1"/>
    <n v="0"/>
    <x v="0"/>
    <n v="0"/>
    <s v="Bloemfontein, South Africa"/>
    <s v="Midrand"/>
    <s v="longitude=28.0140761, latitude=-26.0572574"/>
    <x v="1"/>
    <x v="0"/>
    <n v="0"/>
  </r>
  <r>
    <n v="3673"/>
    <x v="117"/>
    <d v="1899-12-30T19:02:08"/>
    <x v="3613"/>
    <x v="2"/>
    <n v="0"/>
    <n v="1"/>
    <x v="0"/>
    <n v="0"/>
    <s v="New Doornfotain"/>
    <s v="Johannesburg"/>
    <s v="longitude=27.7518557, latitude=-26.5126489"/>
    <x v="1"/>
    <x v="0"/>
    <n v="0"/>
  </r>
  <r>
    <n v="3674"/>
    <x v="117"/>
    <d v="1899-12-30T18:57:53"/>
    <x v="3614"/>
    <x v="2"/>
    <n v="25"/>
    <n v="1"/>
    <x v="0"/>
    <n v="1"/>
    <s v="Fourways"/>
    <s v="Randburg"/>
    <s v="longitude=27.8925632, latitude=-26.1368652"/>
    <x v="1"/>
    <x v="0"/>
    <n v="0"/>
  </r>
  <r>
    <n v="3675"/>
    <x v="117"/>
    <d v="1899-12-30T18:56:52"/>
    <x v="3615"/>
    <x v="2"/>
    <n v="4"/>
    <n v="2"/>
    <x v="0"/>
    <n v="1"/>
    <s v="Johannesburg, South Africa"/>
    <s v="Randburg"/>
    <s v="longitude=27.8925632, latitude=-26.1368652"/>
    <x v="1"/>
    <x v="0"/>
    <n v="0"/>
  </r>
  <r>
    <n v="3676"/>
    <x v="117"/>
    <d v="1899-12-30T18:56:46"/>
    <x v="3616"/>
    <x v="2"/>
    <n v="0"/>
    <n v="0"/>
    <x v="0"/>
    <n v="0"/>
    <s v="Z"/>
    <s v="Johannesburg"/>
    <s v="longitude=27.7518557, latitude=-26.5126489"/>
    <x v="1"/>
    <x v="0"/>
    <n v="0"/>
  </r>
  <r>
    <n v="3677"/>
    <x v="117"/>
    <d v="1899-12-30T18:52:23"/>
    <x v="3617"/>
    <x v="0"/>
    <n v="1"/>
    <n v="2"/>
    <x v="0"/>
    <n v="0"/>
    <s v="New Doornfotain"/>
    <s v="Johannesburg"/>
    <s v="longitude=27.7518557, latitude=-26.5126489"/>
    <x v="1"/>
    <x v="0"/>
    <n v="2"/>
  </r>
  <r>
    <n v="3678"/>
    <x v="117"/>
    <d v="1899-12-30T18:48:58"/>
    <x v="3618"/>
    <x v="2"/>
    <n v="12"/>
    <n v="1"/>
    <x v="0"/>
    <n v="1"/>
    <s v="Pretoria, GaMatlala, SA "/>
    <s v="Pretoria"/>
    <s v="longitude=27.9483035, latitude=-25.9157727"/>
    <x v="1"/>
    <x v="0"/>
    <n v="0"/>
  </r>
  <r>
    <n v="3679"/>
    <x v="117"/>
    <d v="1899-12-30T18:43:27"/>
    <x v="3619"/>
    <x v="2"/>
    <n v="1"/>
    <n v="2"/>
    <x v="0"/>
    <n v="0"/>
    <s v="Z"/>
    <s v="Johannesburg"/>
    <s v="longitude=27.7518557, latitude=-26.5126489"/>
    <x v="1"/>
    <x v="0"/>
    <n v="0"/>
  </r>
  <r>
    <n v="3680"/>
    <x v="117"/>
    <d v="1899-12-30T18:38:31"/>
    <x v="3620"/>
    <x v="2"/>
    <n v="0"/>
    <n v="4"/>
    <x v="0"/>
    <n v="0"/>
    <s v="Pretoria, South Africa"/>
    <s v="Pretoria"/>
    <s v="longitude=27.9483035, latitude=-25.9157727"/>
    <x v="1"/>
    <x v="0"/>
    <n v="0"/>
  </r>
  <r>
    <n v="3681"/>
    <x v="117"/>
    <d v="1899-12-30T18:37:49"/>
    <x v="3621"/>
    <x v="2"/>
    <n v="0"/>
    <n v="1"/>
    <x v="0"/>
    <n v="0"/>
    <s v="Pretoria, South Africa"/>
    <s v="Pretoria"/>
    <s v="longitude=27.9483035, latitude=-25.9157727"/>
    <x v="1"/>
    <x v="0"/>
    <n v="0"/>
  </r>
  <r>
    <n v="3682"/>
    <x v="117"/>
    <d v="1899-12-30T18:36:41"/>
    <x v="3622"/>
    <x v="2"/>
    <n v="1"/>
    <n v="0"/>
    <x v="0"/>
    <n v="0"/>
    <s v="Alexandra, South Africa"/>
    <s v="Alexandra"/>
    <s v="longitude=28.0850956, latitude=-26.1162383"/>
    <x v="1"/>
    <x v="0"/>
    <n v="0"/>
  </r>
  <r>
    <n v="3683"/>
    <x v="117"/>
    <d v="1899-12-30T18:31:47"/>
    <x v="3623"/>
    <x v="2"/>
    <n v="14"/>
    <n v="2"/>
    <x v="0"/>
    <n v="1"/>
    <s v="Johannesburg, South Africa"/>
    <s v="Midrand"/>
    <s v="longitude=28.0140761, latitude=-26.0572574"/>
    <x v="1"/>
    <x v="0"/>
    <n v="0"/>
  </r>
  <r>
    <n v="3684"/>
    <x v="117"/>
    <d v="1899-12-30T18:26:41"/>
    <x v="3624"/>
    <x v="2"/>
    <n v="139"/>
    <n v="1"/>
    <x v="0"/>
    <n v="21"/>
    <s v="Johannesburg, South Africa"/>
    <s v="Midrand"/>
    <s v="longitude=28.0140761, latitude=-26.0572574"/>
    <x v="1"/>
    <x v="0"/>
    <n v="0"/>
  </r>
  <r>
    <n v="3685"/>
    <x v="117"/>
    <d v="1899-12-30T18:24:39"/>
    <x v="3625"/>
    <x v="2"/>
    <n v="6"/>
    <n v="1"/>
    <x v="0"/>
    <n v="1"/>
    <s v="Phala Phala,Limpopo"/>
    <s v="Durban"/>
    <s v="longitude=30.8789097, latitude=-30.055938"/>
    <x v="0"/>
    <x v="4"/>
    <n v="0"/>
  </r>
  <r>
    <n v="3686"/>
    <x v="117"/>
    <d v="1899-12-30T18:21:30"/>
    <x v="3626"/>
    <x v="2"/>
    <n v="7"/>
    <n v="2"/>
    <x v="0"/>
    <n v="0"/>
    <s v="Johannesburg, South Africa"/>
    <s v="Johannesburg"/>
    <s v="longitude=27.7518557, latitude=-26.5126489"/>
    <x v="1"/>
    <x v="0"/>
    <n v="0"/>
  </r>
  <r>
    <n v="3687"/>
    <x v="117"/>
    <d v="1899-12-30T18:20:01"/>
    <x v="3627"/>
    <x v="2"/>
    <n v="345"/>
    <n v="12"/>
    <x v="0"/>
    <n v="58"/>
    <s v="Pretoria, GaMatlala, SA "/>
    <s v="Pretoria"/>
    <s v="longitude=27.9483035, latitude=-25.9157727"/>
    <x v="1"/>
    <x v="0"/>
    <n v="0"/>
  </r>
  <r>
    <n v="3688"/>
    <x v="117"/>
    <d v="1899-12-30T18:10:56"/>
    <x v="3628"/>
    <x v="2"/>
    <n v="7"/>
    <n v="1"/>
    <x v="13"/>
    <n v="1"/>
    <s v="Pretoria, South Africa"/>
    <s v="Pretoria"/>
    <s v="longitude=27.9483035, latitude=-25.9157727"/>
    <x v="1"/>
    <x v="0"/>
    <n v="0"/>
  </r>
  <r>
    <n v="3689"/>
    <x v="117"/>
    <d v="1899-12-30T17:53:50"/>
    <x v="3629"/>
    <x v="2"/>
    <n v="1"/>
    <n v="0"/>
    <x v="0"/>
    <n v="0"/>
    <s v="South Africa"/>
    <s v="Sandton"/>
    <s v="longitude=27.9829939, latitude=-26.1362658"/>
    <x v="1"/>
    <x v="0"/>
    <n v="0"/>
  </r>
  <r>
    <n v="3690"/>
    <x v="117"/>
    <d v="1899-12-30T17:49:19"/>
    <x v="3630"/>
    <x v="0"/>
    <n v="1"/>
    <n v="0"/>
    <x v="0"/>
    <n v="0"/>
    <s v="Rabie Ridge, Midrand"/>
    <s v="Ivory Park"/>
    <s v="longitude=28.1720362, latitude=-26.0208366"/>
    <x v="1"/>
    <x v="0"/>
    <n v="0"/>
  </r>
  <r>
    <n v="3691"/>
    <x v="117"/>
    <d v="1899-12-30T17:40:16"/>
    <x v="3631"/>
    <x v="0"/>
    <n v="1"/>
    <n v="0"/>
    <x v="0"/>
    <n v="1"/>
    <s v="Johannesburg, South Africa"/>
    <s v="Johannesburg"/>
    <s v="longitude=27.7518557, latitude=-26.5126489"/>
    <x v="1"/>
    <x v="0"/>
    <n v="0"/>
  </r>
  <r>
    <n v="3692"/>
    <x v="117"/>
    <d v="1899-12-30T17:30:50"/>
    <x v="3632"/>
    <x v="0"/>
    <n v="1"/>
    <n v="0"/>
    <x v="0"/>
    <n v="0"/>
    <s v="Z"/>
    <s v="Johannesburg"/>
    <s v="longitude=27.7518557, latitude=-26.5126489"/>
    <x v="1"/>
    <x v="0"/>
    <n v="0"/>
  </r>
  <r>
    <n v="3693"/>
    <x v="117"/>
    <d v="1899-12-30T17:22:23"/>
    <x v="3633"/>
    <x v="2"/>
    <n v="2"/>
    <n v="0"/>
    <x v="0"/>
    <n v="0"/>
    <s v="South Africa , Centurion"/>
    <s v="Centurion"/>
    <s v="longitude=28.0010585, latitude=-25.9448996"/>
    <x v="1"/>
    <x v="0"/>
    <n v="0"/>
  </r>
  <r>
    <n v="3694"/>
    <x v="117"/>
    <d v="1899-12-30T17:21:01"/>
    <x v="3634"/>
    <x v="2"/>
    <n v="0"/>
    <n v="1"/>
    <x v="0"/>
    <n v="0"/>
    <s v="ðŸ‡¿ðŸ‡¦"/>
    <s v="Pretoria"/>
    <s v="longitude=27.9483035, latitude=-25.9157727"/>
    <x v="1"/>
    <x v="0"/>
    <n v="0"/>
  </r>
  <r>
    <n v="3695"/>
    <x v="117"/>
    <d v="1899-12-30T17:18:40"/>
    <x v="3635"/>
    <x v="2"/>
    <n v="1"/>
    <n v="1"/>
    <x v="0"/>
    <n v="0"/>
    <s v="Allover South Africa"/>
    <s v="Roodepoort"/>
    <s v="longitude=27.771294, latitude=-26.2656942"/>
    <x v="1"/>
    <x v="0"/>
    <n v="0"/>
  </r>
  <r>
    <n v="3696"/>
    <x v="117"/>
    <d v="1899-12-30T17:18:03"/>
    <x v="3636"/>
    <x v="0"/>
    <n v="0"/>
    <n v="0"/>
    <x v="0"/>
    <n v="0"/>
    <s v="Bloemfontein, South Africa"/>
    <s v="Midrand"/>
    <s v="longitude=28.0140761, latitude=-26.0572574"/>
    <x v="1"/>
    <x v="0"/>
    <n v="0"/>
  </r>
  <r>
    <n v="3697"/>
    <x v="117"/>
    <d v="1899-12-30T17:15:23"/>
    <x v="3637"/>
    <x v="0"/>
    <n v="21"/>
    <n v="0"/>
    <x v="0"/>
    <n v="1"/>
    <s v="Roodepoort, South Africa"/>
    <s v="Johannesburg"/>
    <s v="longitude=27.7518557, latitude=-26.5126489"/>
    <x v="1"/>
    <x v="0"/>
    <n v="0"/>
  </r>
  <r>
    <n v="3698"/>
    <x v="117"/>
    <d v="1899-12-30T17:04:55"/>
    <x v="3638"/>
    <x v="0"/>
    <n v="0"/>
    <n v="0"/>
    <x v="0"/>
    <n v="0"/>
    <s v="Z"/>
    <s v="Johannesburg"/>
    <s v="longitude=27.7518557, latitude=-26.5126489"/>
    <x v="1"/>
    <x v="0"/>
    <n v="0"/>
  </r>
  <r>
    <n v="3699"/>
    <x v="117"/>
    <d v="1899-12-30T17:04:22"/>
    <x v="3639"/>
    <x v="2"/>
    <n v="2"/>
    <n v="0"/>
    <x v="0"/>
    <n v="1"/>
    <s v="DIEPKLOOF "/>
    <s v="Diepkloof"/>
    <s v="longitude=27.9274609, latitude=-26.2655175"/>
    <x v="1"/>
    <x v="0"/>
    <n v="0"/>
  </r>
  <r>
    <n v="3700"/>
    <x v="117"/>
    <d v="1899-12-30T17:02:10"/>
    <x v="3640"/>
    <x v="2"/>
    <n v="0"/>
    <n v="0"/>
    <x v="0"/>
    <n v="0"/>
    <s v="Pretoria, GaMatlala, SA "/>
    <s v="Pretoria"/>
    <s v="longitude=27.9483035, latitude=-25.9157727"/>
    <x v="1"/>
    <x v="0"/>
    <n v="0"/>
  </r>
  <r>
    <n v="3701"/>
    <x v="117"/>
    <d v="1899-12-30T17:00:45"/>
    <x v="3641"/>
    <x v="0"/>
    <n v="0"/>
    <n v="1"/>
    <x v="0"/>
    <n v="0"/>
    <s v="Johannesburg, South Africa"/>
    <s v="Randburg"/>
    <s v="longitude=27.8925632, latitude=-26.1368652"/>
    <x v="1"/>
    <x v="0"/>
    <n v="0"/>
  </r>
  <r>
    <n v="3702"/>
    <x v="117"/>
    <d v="1899-12-30T16:49:31"/>
    <x v="3642"/>
    <x v="2"/>
    <n v="4"/>
    <n v="0"/>
    <x v="0"/>
    <n v="0"/>
    <s v="DIEPKLOOF "/>
    <s v="Diepkloof"/>
    <s v="longitude=27.9274609, latitude=-26.2655175"/>
    <x v="1"/>
    <x v="0"/>
    <n v="0"/>
  </r>
  <r>
    <n v="3703"/>
    <x v="117"/>
    <d v="1899-12-30T16:49:03"/>
    <x v="3643"/>
    <x v="0"/>
    <n v="1"/>
    <n v="5"/>
    <x v="0"/>
    <n v="0"/>
    <s v="Z"/>
    <s v="Johannesburg"/>
    <s v="longitude=27.7518557, latitude=-26.5126489"/>
    <x v="1"/>
    <x v="0"/>
    <n v="0"/>
  </r>
  <r>
    <n v="3704"/>
    <x v="117"/>
    <d v="1899-12-30T16:44:41"/>
    <x v="3644"/>
    <x v="2"/>
    <n v="3"/>
    <n v="1"/>
    <x v="0"/>
    <n v="2"/>
    <s v="Durban, South Africa"/>
    <s v="Durban"/>
    <s v="longitude=30.8789097, latitude=-30.055938"/>
    <x v="0"/>
    <x v="4"/>
    <n v="0"/>
  </r>
  <r>
    <n v="3705"/>
    <x v="117"/>
    <d v="1899-12-30T16:44:13"/>
    <x v="3645"/>
    <x v="2"/>
    <n v="1"/>
    <n v="1"/>
    <x v="0"/>
    <n v="0"/>
    <s v="Johannesburg, South Africa"/>
    <s v="Randburg"/>
    <s v="longitude=27.8925632, latitude=-26.1368652"/>
    <x v="1"/>
    <x v="0"/>
    <n v="0"/>
  </r>
  <r>
    <n v="3706"/>
    <x v="117"/>
    <d v="1899-12-30T16:40:38"/>
    <x v="3646"/>
    <x v="2"/>
    <n v="2"/>
    <n v="2"/>
    <x v="0"/>
    <n v="1"/>
    <s v="Z"/>
    <s v="Johannesburg"/>
    <s v="longitude=27.7518557, latitude=-26.5126489"/>
    <x v="1"/>
    <x v="0"/>
    <n v="0"/>
  </r>
  <r>
    <n v="3707"/>
    <x v="117"/>
    <d v="1899-12-30T16:39:11"/>
    <x v="3647"/>
    <x v="2"/>
    <n v="0"/>
    <n v="0"/>
    <x v="0"/>
    <n v="0"/>
    <s v="Z"/>
    <s v="Johannesburg"/>
    <s v="longitude=27.7518557, latitude=-26.5126489"/>
    <x v="1"/>
    <x v="0"/>
    <n v="0"/>
  </r>
  <r>
    <n v="3708"/>
    <x v="117"/>
    <d v="1899-12-30T16:38:11"/>
    <x v="3648"/>
    <x v="2"/>
    <n v="0"/>
    <n v="1"/>
    <x v="0"/>
    <n v="0"/>
    <s v="Z"/>
    <s v="Johannesburg"/>
    <s v="longitude=27.7518557, latitude=-26.5126489"/>
    <x v="1"/>
    <x v="0"/>
    <n v="0"/>
  </r>
  <r>
    <n v="3709"/>
    <x v="117"/>
    <d v="1899-12-30T16:27:41"/>
    <x v="3649"/>
    <x v="2"/>
    <n v="16"/>
    <n v="15"/>
    <x v="0"/>
    <n v="0"/>
    <s v="Z"/>
    <s v="Johannesburg"/>
    <s v="longitude=27.7518557, latitude=-26.5126489"/>
    <x v="1"/>
    <x v="0"/>
    <n v="0"/>
  </r>
  <r>
    <n v="3710"/>
    <x v="117"/>
    <d v="1899-12-30T16:24:59"/>
    <x v="3650"/>
    <x v="2"/>
    <n v="1"/>
    <n v="0"/>
    <x v="0"/>
    <n v="0"/>
    <s v="Fourways"/>
    <s v="Randburg"/>
    <s v="longitude=27.8925632, latitude=-26.1368652"/>
    <x v="1"/>
    <x v="0"/>
    <n v="0"/>
  </r>
  <r>
    <n v="3711"/>
    <x v="117"/>
    <d v="1899-12-30T16:21:58"/>
    <x v="3651"/>
    <x v="2"/>
    <n v="0"/>
    <n v="1"/>
    <x v="0"/>
    <n v="0"/>
    <s v="Sowe2"/>
    <s v="Kempton Park"/>
    <s v="longitude=28.1581593, latitude=-26.1689943"/>
    <x v="1"/>
    <x v="0"/>
    <n v="0"/>
  </r>
  <r>
    <n v="3712"/>
    <x v="117"/>
    <d v="1899-12-30T16:12:03"/>
    <x v="3652"/>
    <x v="2"/>
    <n v="4"/>
    <n v="4"/>
    <x v="0"/>
    <n v="0"/>
    <s v="Bloemfontein, South Africa"/>
    <s v="Diepsloot"/>
    <s v="longitude=27.9959863, latitude=-25.9602009"/>
    <x v="1"/>
    <x v="0"/>
    <n v="0"/>
  </r>
  <r>
    <n v="3713"/>
    <x v="117"/>
    <d v="1899-12-30T16:09:34"/>
    <x v="3653"/>
    <x v="2"/>
    <n v="0"/>
    <n v="1"/>
    <x v="0"/>
    <n v="0"/>
    <s v="JHB"/>
    <s v="Soweto"/>
    <s v="longitude=27.7947598, latitude=-26.3054355"/>
    <x v="1"/>
    <x v="0"/>
    <n v="0"/>
  </r>
  <r>
    <n v="3714"/>
    <x v="117"/>
    <d v="1899-12-30T16:09:21"/>
    <x v="3654"/>
    <x v="0"/>
    <n v="2"/>
    <n v="0"/>
    <x v="0"/>
    <n v="1"/>
    <s v="Durban, North beach"/>
    <s v="Durban"/>
    <s v="longitude=30.8789097, latitude=-30.055938"/>
    <x v="0"/>
    <x v="4"/>
    <n v="0"/>
  </r>
  <r>
    <n v="3715"/>
    <x v="117"/>
    <d v="1899-12-30T16:05:24"/>
    <x v="3655"/>
    <x v="0"/>
    <n v="3"/>
    <n v="0"/>
    <x v="0"/>
    <n v="0"/>
    <s v="JHB"/>
    <s v="Soweto"/>
    <s v="longitude=27.7947598, latitude=-26.3054355"/>
    <x v="1"/>
    <x v="0"/>
    <n v="0"/>
  </r>
  <r>
    <n v="3716"/>
    <x v="117"/>
    <d v="1899-12-30T15:54:52"/>
    <x v="3656"/>
    <x v="2"/>
    <n v="0"/>
    <n v="0"/>
    <x v="0"/>
    <n v="0"/>
    <s v="Ga-kgapane"/>
    <s v="Polokwane"/>
    <s v="longitude=29.3915768, latitude=-23.9976483"/>
    <x v="0"/>
    <x v="2"/>
    <n v="0"/>
  </r>
  <r>
    <n v="3717"/>
    <x v="117"/>
    <d v="1899-12-30T15:47:34"/>
    <x v="3657"/>
    <x v="0"/>
    <n v="0"/>
    <n v="0"/>
    <x v="0"/>
    <n v="0"/>
    <s v="Durban /Matatiele"/>
    <s v="Clermont"/>
    <s v="longitude=30.8870846, latitude=-29.807034"/>
    <x v="1"/>
    <x v="4"/>
    <n v="0"/>
  </r>
  <r>
    <n v="3718"/>
    <x v="117"/>
    <d v="1899-12-30T15:39:27"/>
    <x v="3658"/>
    <x v="2"/>
    <n v="7"/>
    <n v="0"/>
    <x v="0"/>
    <n v="0"/>
    <s v="Johannesburg, South Africa"/>
    <s v="Randburg"/>
    <s v="longitude=27.8925632, latitude=-26.1368652"/>
    <x v="1"/>
    <x v="0"/>
    <n v="0"/>
  </r>
  <r>
    <n v="3719"/>
    <x v="117"/>
    <d v="1899-12-30T15:19:41"/>
    <x v="3659"/>
    <x v="2"/>
    <n v="5"/>
    <n v="0"/>
    <x v="0"/>
    <n v="0"/>
    <s v="Witbank"/>
    <s v="Centurion"/>
    <s v="longitude=28.0010585, latitude=-25.9448996"/>
    <x v="1"/>
    <x v="0"/>
    <n v="0"/>
  </r>
  <r>
    <n v="3720"/>
    <x v="117"/>
    <d v="1899-12-30T15:11:55"/>
    <x v="3660"/>
    <x v="2"/>
    <n v="3"/>
    <n v="0"/>
    <x v="0"/>
    <n v="0"/>
    <s v="Pretoria, South Africa"/>
    <s v="Pretoria"/>
    <s v="longitude=27.9483035, latitude=-25.9157727"/>
    <x v="1"/>
    <x v="0"/>
    <n v="0"/>
  </r>
  <r>
    <n v="3721"/>
    <x v="117"/>
    <d v="1899-12-30T15:08:33"/>
    <x v="3661"/>
    <x v="2"/>
    <n v="4"/>
    <n v="5"/>
    <x v="0"/>
    <n v="1"/>
    <s v="Centurion, South Africa"/>
    <s v="Centurion"/>
    <s v="longitude=28.0010585, latitude=-25.9448996"/>
    <x v="1"/>
    <x v="0"/>
    <n v="0"/>
  </r>
  <r>
    <n v="3722"/>
    <x v="117"/>
    <d v="1899-12-30T14:58:05"/>
    <x v="3662"/>
    <x v="2"/>
    <n v="0"/>
    <n v="0"/>
    <x v="13"/>
    <n v="0"/>
    <s v="South Africa"/>
    <s v="Ivory Park"/>
    <s v="longitude=28.1720362, latitude=-26.0208366"/>
    <x v="1"/>
    <x v="0"/>
    <n v="0"/>
  </r>
  <r>
    <n v="3723"/>
    <x v="117"/>
    <d v="1899-12-30T14:57:55"/>
    <x v="3663"/>
    <x v="2"/>
    <n v="7"/>
    <n v="1"/>
    <x v="0"/>
    <n v="0"/>
    <s v="Pretoria, GaMatlala, SA "/>
    <s v="Pretoria"/>
    <s v="longitude=27.9483035, latitude=-25.9157727"/>
    <x v="1"/>
    <x v="0"/>
    <n v="0"/>
  </r>
  <r>
    <n v="3724"/>
    <x v="117"/>
    <d v="1899-12-30T14:57:26"/>
    <x v="3664"/>
    <x v="2"/>
    <n v="1"/>
    <n v="0"/>
    <x v="0"/>
    <n v="0"/>
    <s v="Johannesburg, South Africa"/>
    <s v="Johannesburg"/>
    <s v="longitude=27.7518557, latitude=-26.5126489"/>
    <x v="1"/>
    <x v="0"/>
    <n v="0"/>
  </r>
  <r>
    <n v="3725"/>
    <x v="117"/>
    <d v="1899-12-30T14:57:06"/>
    <x v="3665"/>
    <x v="2"/>
    <n v="4"/>
    <n v="0"/>
    <x v="0"/>
    <n v="0"/>
    <s v="JHB"/>
    <s v="Soweto"/>
    <s v="longitude=27.7947598, latitude=-26.3054355"/>
    <x v="1"/>
    <x v="0"/>
    <n v="0"/>
  </r>
  <r>
    <n v="3726"/>
    <x v="117"/>
    <d v="1899-12-30T14:55:41"/>
    <x v="3666"/>
    <x v="0"/>
    <n v="304"/>
    <n v="10"/>
    <x v="0"/>
    <n v="57"/>
    <s v="Roodepoort, South Africa"/>
    <s v="Johannesburg"/>
    <s v="longitude=27.7518557, latitude=-26.5126489"/>
    <x v="1"/>
    <x v="0"/>
    <n v="0"/>
  </r>
  <r>
    <n v="3727"/>
    <x v="117"/>
    <d v="1899-12-30T14:50:30"/>
    <x v="3667"/>
    <x v="0"/>
    <n v="1"/>
    <n v="1"/>
    <x v="0"/>
    <n v="0"/>
    <s v="Kempton Park, South Africa"/>
    <s v="Tokoza"/>
    <s v="longitude=28.1169952, latitude=-26.3794924"/>
    <x v="1"/>
    <x v="0"/>
    <n v="0"/>
  </r>
  <r>
    <n v="3728"/>
    <x v="117"/>
    <d v="1899-12-30T14:42:57"/>
    <x v="3668"/>
    <x v="0"/>
    <n v="0"/>
    <n v="0"/>
    <x v="0"/>
    <n v="0"/>
    <s v="Johannesburg, South Africa"/>
    <s v="Johannesburg"/>
    <s v="longitude=27.7518557, latitude=-26.5126489"/>
    <x v="1"/>
    <x v="0"/>
    <n v="0"/>
  </r>
  <r>
    <n v="3729"/>
    <x v="117"/>
    <d v="1899-12-30T14:36:52"/>
    <x v="3669"/>
    <x v="2"/>
    <n v="0"/>
    <n v="0"/>
    <x v="0"/>
    <n v="0"/>
    <s v="Johannesburg, South Africa"/>
    <s v="Randburg"/>
    <s v="longitude=27.8925632, latitude=-26.1368652"/>
    <x v="1"/>
    <x v="0"/>
    <n v="0"/>
  </r>
  <r>
    <n v="3730"/>
    <x v="117"/>
    <d v="1899-12-30T14:31:06"/>
    <x v="3670"/>
    <x v="2"/>
    <n v="0"/>
    <n v="0"/>
    <x v="0"/>
    <n v="0"/>
    <s v="South Africa, Johannesburg"/>
    <s v="Midrand"/>
    <s v="longitude=28.0140761, latitude=-26.0572574"/>
    <x v="1"/>
    <x v="0"/>
    <n v="0"/>
  </r>
  <r>
    <n v="3731"/>
    <x v="117"/>
    <d v="1899-12-30T14:27:36"/>
    <x v="3671"/>
    <x v="2"/>
    <n v="2"/>
    <n v="0"/>
    <x v="0"/>
    <n v="0"/>
    <s v="Pretoria, South Africa"/>
    <s v="Saulsville"/>
    <s v="longitude=28.0180608, latitude=-25.8002531"/>
    <x v="1"/>
    <x v="0"/>
    <n v="0"/>
  </r>
  <r>
    <n v="3732"/>
    <x v="117"/>
    <d v="1899-12-30T14:24:54"/>
    <x v="3672"/>
    <x v="2"/>
    <n v="1"/>
    <n v="0"/>
    <x v="0"/>
    <n v="0"/>
    <s v="South Africa "/>
    <s v="Randburg"/>
    <s v="longitude=27.8925632, latitude=-26.1368652"/>
    <x v="1"/>
    <x v="0"/>
    <n v="0"/>
  </r>
  <r>
    <n v="3733"/>
    <x v="117"/>
    <d v="1899-12-30T14:19:50"/>
    <x v="3673"/>
    <x v="2"/>
    <n v="0"/>
    <n v="0"/>
    <x v="0"/>
    <n v="0"/>
    <s v="gauteng pretoria"/>
    <s v="Pretoria"/>
    <s v="longitude=27.9483035, latitude=-25.9157727"/>
    <x v="1"/>
    <x v="0"/>
    <n v="0"/>
  </r>
  <r>
    <n v="3734"/>
    <x v="117"/>
    <d v="1899-12-30T14:19:33"/>
    <x v="3674"/>
    <x v="1"/>
    <n v="4"/>
    <n v="0"/>
    <x v="9"/>
    <n v="0"/>
    <s v="Protea Glen, South Africa ZA"/>
    <s v="Randfontein"/>
    <s v="longitude=27.5451179, latitude=-26.2794983"/>
    <x v="1"/>
    <x v="0"/>
    <n v="0"/>
  </r>
  <r>
    <n v="3735"/>
    <x v="117"/>
    <d v="1899-12-30T14:11:16"/>
    <x v="3675"/>
    <x v="0"/>
    <n v="0"/>
    <n v="0"/>
    <x v="25"/>
    <n v="0"/>
    <s v="Protea Glen, South Africa ZA"/>
    <s v="Randfontein"/>
    <s v="longitude=27.5451179, latitude=-26.2794983"/>
    <x v="1"/>
    <x v="0"/>
    <n v="0"/>
  </r>
  <r>
    <n v="3736"/>
    <x v="117"/>
    <d v="1899-12-30T14:07:53"/>
    <x v="3676"/>
    <x v="2"/>
    <n v="1"/>
    <n v="0"/>
    <x v="0"/>
    <n v="1"/>
    <s v="Pretoria, South Africa"/>
    <s v="Saulsville"/>
    <s v="longitude=28.0180608, latitude=-25.8002531"/>
    <x v="1"/>
    <x v="0"/>
    <n v="0"/>
  </r>
  <r>
    <n v="3737"/>
    <x v="117"/>
    <d v="1899-12-30T14:04:38"/>
    <x v="3677"/>
    <x v="2"/>
    <n v="0"/>
    <n v="0"/>
    <x v="0"/>
    <n v="0"/>
    <s v="Houghton Estate"/>
    <s v="Johannesburg"/>
    <s v="longitude=27.7518557, latitude=-26.5126489"/>
    <x v="1"/>
    <x v="0"/>
    <n v="0"/>
  </r>
  <r>
    <n v="3738"/>
    <x v="117"/>
    <d v="1899-12-30T13:57:33"/>
    <x v="3678"/>
    <x v="0"/>
    <n v="14"/>
    <n v="2"/>
    <x v="0"/>
    <n v="7"/>
    <s v="Pretoria, South Africa"/>
    <s v="Saulsville"/>
    <s v="longitude=28.0180608, latitude=-25.8002531"/>
    <x v="1"/>
    <x v="0"/>
    <n v="0"/>
  </r>
  <r>
    <n v="3739"/>
    <x v="117"/>
    <d v="1899-12-30T13:55:51"/>
    <x v="3679"/>
    <x v="0"/>
    <n v="4"/>
    <n v="0"/>
    <x v="0"/>
    <n v="0"/>
    <s v="Pretoria, South Africa"/>
    <s v="Saulsville"/>
    <s v="longitude=28.0180608, latitude=-25.8002531"/>
    <x v="1"/>
    <x v="0"/>
    <n v="0"/>
  </r>
  <r>
    <n v="3740"/>
    <x v="117"/>
    <d v="1899-12-30T13:53:04"/>
    <x v="3680"/>
    <x v="0"/>
    <n v="28"/>
    <n v="2"/>
    <x v="0"/>
    <n v="6"/>
    <s v="Soweto, South Africa"/>
    <s v="Roodepoort"/>
    <s v="longitude=27.771294, latitude=-26.2656942"/>
    <x v="1"/>
    <x v="0"/>
    <n v="0"/>
  </r>
  <r>
    <n v="3741"/>
    <x v="117"/>
    <d v="1899-12-30T13:42:48"/>
    <x v="3681"/>
    <x v="2"/>
    <n v="0"/>
    <n v="0"/>
    <x v="0"/>
    <n v="0"/>
    <s v="Tembisa, South Africa"/>
    <s v="Kempton Park"/>
    <s v="longitude=28.1581593, latitude=-26.1689943"/>
    <x v="1"/>
    <x v="0"/>
    <n v="0"/>
  </r>
  <r>
    <n v="3742"/>
    <x v="117"/>
    <d v="1899-12-30T13:37:40"/>
    <x v="3682"/>
    <x v="2"/>
    <n v="4"/>
    <n v="1"/>
    <x v="13"/>
    <n v="2"/>
    <s v="Soweto, South Africa"/>
    <s v="Soweto"/>
    <s v="longitude=27.7947598, latitude=-26.3054355"/>
    <x v="1"/>
    <x v="0"/>
    <n v="0"/>
  </r>
  <r>
    <n v="3743"/>
    <x v="117"/>
    <d v="1899-12-30T13:35:05"/>
    <x v="3683"/>
    <x v="2"/>
    <n v="15"/>
    <n v="1"/>
    <x v="0"/>
    <n v="5"/>
    <s v="Johannesburg, South Africa"/>
    <s v="Soweto"/>
    <s v="longitude=27.7947598, latitude=-26.3054355"/>
    <x v="1"/>
    <x v="0"/>
    <n v="0"/>
  </r>
  <r>
    <n v="3744"/>
    <x v="117"/>
    <d v="1899-12-30T13:34:51"/>
    <x v="3684"/>
    <x v="2"/>
    <n v="0"/>
    <n v="0"/>
    <x v="0"/>
    <n v="0"/>
    <s v="mhlabeni a"/>
    <s v="Johannesburg"/>
    <s v="longitude=27.7518557, latitude=-26.5126489"/>
    <x v="1"/>
    <x v="0"/>
    <n v="0"/>
  </r>
  <r>
    <n v="3745"/>
    <x v="117"/>
    <d v="1899-12-30T13:32:39"/>
    <x v="3685"/>
    <x v="2"/>
    <n v="1"/>
    <n v="1"/>
    <x v="0"/>
    <n v="0"/>
    <s v=" South Africa"/>
    <s v="Johannesburg"/>
    <s v="longitude=27.7518557, latitude=-26.5126489"/>
    <x v="1"/>
    <x v="0"/>
    <n v="1"/>
  </r>
  <r>
    <n v="3746"/>
    <x v="117"/>
    <d v="1899-12-30T13:32:20"/>
    <x v="3686"/>
    <x v="0"/>
    <n v="5"/>
    <n v="1"/>
    <x v="0"/>
    <n v="1"/>
    <s v="Johannesburg, South Africa"/>
    <s v="Randburg"/>
    <s v="longitude=27.8925632, latitude=-26.1368652"/>
    <x v="1"/>
    <x v="0"/>
    <n v="0"/>
  </r>
  <r>
    <n v="3747"/>
    <x v="117"/>
    <d v="1899-12-30T13:16:22"/>
    <x v="1609"/>
    <x v="2"/>
    <n v="0"/>
    <n v="1"/>
    <x v="11"/>
    <n v="0"/>
    <s v="Central African Republic"/>
    <s v="Kempton Park"/>
    <s v="longitude=28.1581593, latitude=-26.1689943"/>
    <x v="1"/>
    <x v="0"/>
    <n v="0"/>
  </r>
  <r>
    <n v="3748"/>
    <x v="117"/>
    <d v="1899-12-30T13:03:08"/>
    <x v="3687"/>
    <x v="2"/>
    <n v="0"/>
    <n v="1"/>
    <x v="0"/>
    <n v="0"/>
    <s v="Soweto, South Africa"/>
    <s v="Pretoria"/>
    <s v="longitude=27.9483035, latitude=-25.9157727"/>
    <x v="1"/>
    <x v="0"/>
    <n v="0"/>
  </r>
  <r>
    <n v="3749"/>
    <x v="117"/>
    <d v="1899-12-30T12:40:06"/>
    <x v="3688"/>
    <x v="2"/>
    <n v="1"/>
    <n v="0"/>
    <x v="0"/>
    <n v="0"/>
    <s v="Gwangwatini , South Africa"/>
    <s v="Roodepoort"/>
    <s v="longitude=27.771294, latitude=-26.2656942"/>
    <x v="1"/>
    <x v="0"/>
    <n v="0"/>
  </r>
  <r>
    <n v="3750"/>
    <x v="117"/>
    <d v="1899-12-30T12:30:06"/>
    <x v="3689"/>
    <x v="2"/>
    <n v="0"/>
    <n v="1"/>
    <x v="13"/>
    <n v="0"/>
    <s v="Mafikeng, Joburg, Germany"/>
    <s v="Randburg"/>
    <s v="longitude=27.8925632, latitude=-26.1368652"/>
    <x v="1"/>
    <x v="0"/>
    <n v="0"/>
  </r>
  <r>
    <n v="3751"/>
    <x v="117"/>
    <d v="1899-12-30T12:23:16"/>
    <x v="3690"/>
    <x v="2"/>
    <n v="1"/>
    <n v="0"/>
    <x v="0"/>
    <n v="0"/>
    <s v="Durban, South Africa"/>
    <s v="Phoenix"/>
    <s v="longitude=30.9752365, latitude=-29.7383051"/>
    <x v="1"/>
    <x v="4"/>
    <n v="0"/>
  </r>
  <r>
    <n v="3752"/>
    <x v="117"/>
    <d v="1899-12-30T12:21:00"/>
    <x v="3691"/>
    <x v="2"/>
    <n v="0"/>
    <n v="1"/>
    <x v="0"/>
    <n v="0"/>
    <s v="Z"/>
    <s v="Johannesburg"/>
    <s v="longitude=27.7518557, latitude=-26.5126489"/>
    <x v="1"/>
    <x v="0"/>
    <n v="0"/>
  </r>
  <r>
    <n v="3753"/>
    <x v="117"/>
    <d v="1899-12-30T12:19:23"/>
    <x v="3692"/>
    <x v="0"/>
    <n v="3"/>
    <n v="0"/>
    <x v="0"/>
    <n v="1"/>
    <s v="Johannesburg, South Africa"/>
    <s v="Sandton"/>
    <s v="longitude=27.9829939, latitude=-26.1362658"/>
    <x v="1"/>
    <x v="0"/>
    <n v="0"/>
  </r>
  <r>
    <n v="3754"/>
    <x v="117"/>
    <d v="1899-12-30T12:19:15"/>
    <x v="3693"/>
    <x v="0"/>
    <n v="1"/>
    <n v="0"/>
    <x v="0"/>
    <n v="0"/>
    <s v="South Africa"/>
    <s v="Brakpan"/>
    <s v="longitude=28.2604979, latitude=-26.4069205"/>
    <x v="0"/>
    <x v="0"/>
    <n v="0"/>
  </r>
  <r>
    <n v="3755"/>
    <x v="117"/>
    <d v="1899-12-30T12:16:17"/>
    <x v="3694"/>
    <x v="0"/>
    <n v="0"/>
    <n v="0"/>
    <x v="0"/>
    <n v="3"/>
    <s v="Durban South Africa "/>
    <s v="Sobonakhona"/>
    <s v="longitude=30.6594032, latitude=-30.0558279"/>
    <x v="0"/>
    <x v="4"/>
    <n v="0"/>
  </r>
  <r>
    <n v="3756"/>
    <x v="117"/>
    <d v="1899-12-30T12:12:39"/>
    <x v="3695"/>
    <x v="0"/>
    <n v="2"/>
    <n v="0"/>
    <x v="0"/>
    <n v="0"/>
    <s v="Sandton, Gauteng"/>
    <s v="Sandton"/>
    <s v="longitude=27.9829939, latitude=-26.1362658"/>
    <x v="1"/>
    <x v="0"/>
    <n v="0"/>
  </r>
  <r>
    <n v="3757"/>
    <x v="117"/>
    <d v="1899-12-30T11:58:17"/>
    <x v="3696"/>
    <x v="2"/>
    <n v="0"/>
    <n v="0"/>
    <x v="0"/>
    <n v="0"/>
    <s v="South Africa"/>
    <s v="Kloof"/>
    <s v="longitude=30.7630204, latitude=-29.8228068"/>
    <x v="0"/>
    <x v="4"/>
    <n v="0"/>
  </r>
  <r>
    <n v="3758"/>
    <x v="117"/>
    <d v="1899-12-30T11:57:45"/>
    <x v="3697"/>
    <x v="2"/>
    <n v="0"/>
    <n v="1"/>
    <x v="0"/>
    <n v="0"/>
    <s v="Johannesburg, South Africa"/>
    <s v="Sandton"/>
    <s v="longitude=27.9829939, latitude=-26.1362658"/>
    <x v="1"/>
    <x v="0"/>
    <n v="0"/>
  </r>
  <r>
    <n v="3759"/>
    <x v="117"/>
    <d v="1899-12-30T11:43:40"/>
    <x v="3698"/>
    <x v="2"/>
    <n v="0"/>
    <n v="2"/>
    <x v="0"/>
    <n v="0"/>
    <s v="Z"/>
    <s v="Johannesburg"/>
    <s v="longitude=27.7518557, latitude=-26.5126489"/>
    <x v="0"/>
    <x v="0"/>
    <n v="0"/>
  </r>
  <r>
    <n v="3760"/>
    <x v="117"/>
    <d v="1899-12-30T11:34:48"/>
    <x v="3699"/>
    <x v="2"/>
    <n v="0"/>
    <n v="1"/>
    <x v="0"/>
    <n v="0"/>
    <s v="Z"/>
    <s v="Johannesburg"/>
    <s v="longitude=27.7518557, latitude=-26.5126489"/>
    <x v="0"/>
    <x v="0"/>
    <n v="0"/>
  </r>
  <r>
    <n v="3761"/>
    <x v="117"/>
    <d v="1899-12-30T11:33:43"/>
    <x v="3700"/>
    <x v="0"/>
    <n v="5"/>
    <n v="0"/>
    <x v="0"/>
    <n v="4"/>
    <s v="Alexandra, South Africa"/>
    <s v="Sandton"/>
    <s v="longitude=27.9829939, latitude=-26.1362658"/>
    <x v="1"/>
    <x v="0"/>
    <n v="0"/>
  </r>
  <r>
    <n v="3762"/>
    <x v="117"/>
    <d v="1899-12-30T11:30:04"/>
    <x v="3701"/>
    <x v="0"/>
    <n v="3"/>
    <n v="0"/>
    <x v="0"/>
    <n v="0"/>
    <s v="Pretoria, South Africa"/>
    <s v="Pretoria"/>
    <s v="longitude=27.9483035, latitude=-25.9157727"/>
    <x v="1"/>
    <x v="0"/>
    <n v="0"/>
  </r>
  <r>
    <n v="3763"/>
    <x v="117"/>
    <d v="1899-12-30T11:28:04"/>
    <x v="3702"/>
    <x v="0"/>
    <n v="2"/>
    <n v="0"/>
    <x v="0"/>
    <n v="0"/>
    <s v="Pretoria, South Africa"/>
    <s v="Pretoria"/>
    <s v="longitude=27.9483035, latitude=-25.9157727"/>
    <x v="1"/>
    <x v="0"/>
    <n v="0"/>
  </r>
  <r>
    <n v="3764"/>
    <x v="117"/>
    <d v="1899-12-30T11:27:58"/>
    <x v="3703"/>
    <x v="2"/>
    <n v="0"/>
    <n v="1"/>
    <x v="0"/>
    <n v="0"/>
    <s v="Z"/>
    <s v="Johannesburg"/>
    <s v="longitude=27.7518557, latitude=-26.5126489"/>
    <x v="1"/>
    <x v="0"/>
    <n v="0"/>
  </r>
  <r>
    <n v="3765"/>
    <x v="117"/>
    <d v="1899-12-30T11:26:11"/>
    <x v="3704"/>
    <x v="2"/>
    <n v="0"/>
    <n v="1"/>
    <x v="0"/>
    <n v="0"/>
    <s v="Pretoria, South Africa"/>
    <s v="Pretoria"/>
    <s v="longitude=27.9483035, latitude=-25.9157727"/>
    <x v="0"/>
    <x v="0"/>
    <n v="0"/>
  </r>
  <r>
    <n v="3766"/>
    <x v="117"/>
    <d v="1899-12-30T11:24:34"/>
    <x v="3705"/>
    <x v="2"/>
    <n v="0"/>
    <n v="1"/>
    <x v="0"/>
    <n v="0"/>
    <s v="Pretoria, South Africa"/>
    <s v="Pretoria"/>
    <s v="longitude=27.9483035, latitude=-25.9157727"/>
    <x v="0"/>
    <x v="0"/>
    <n v="0"/>
  </r>
  <r>
    <n v="3767"/>
    <x v="117"/>
    <d v="1899-12-30T11:22:38"/>
    <x v="3706"/>
    <x v="0"/>
    <n v="3"/>
    <n v="1"/>
    <x v="0"/>
    <n v="0"/>
    <s v="Pretoria, South Africa"/>
    <s v="Pretoria"/>
    <s v="longitude=27.9483035, latitude=-25.9157727"/>
    <x v="0"/>
    <x v="0"/>
    <n v="0"/>
  </r>
  <r>
    <n v="3768"/>
    <x v="117"/>
    <d v="1899-12-30T11:22:21"/>
    <x v="3707"/>
    <x v="2"/>
    <n v="4"/>
    <n v="1"/>
    <x v="0"/>
    <n v="0"/>
    <s v="Pretoria, GaMatlala, SA "/>
    <s v="Pretoria"/>
    <s v="longitude=27.9483035, latitude=-25.9157727"/>
    <x v="0"/>
    <x v="0"/>
    <n v="0"/>
  </r>
  <r>
    <n v="3769"/>
    <x v="117"/>
    <d v="1899-12-30T11:04:43"/>
    <x v="3708"/>
    <x v="0"/>
    <n v="2"/>
    <n v="0"/>
    <x v="0"/>
    <n v="0"/>
    <s v="Pretoria, South Africa"/>
    <s v="Sandton"/>
    <s v="longitude=27.9829939, latitude=-26.1362658"/>
    <x v="1"/>
    <x v="0"/>
    <n v="0"/>
  </r>
  <r>
    <n v="3770"/>
    <x v="117"/>
    <d v="1899-12-30T11:01:37"/>
    <x v="3709"/>
    <x v="0"/>
    <n v="9"/>
    <n v="1"/>
    <x v="0"/>
    <n v="0"/>
    <s v="randburg"/>
    <s v="Roodepoort"/>
    <s v="longitude=27.771294, latitude=-26.2656942"/>
    <x v="1"/>
    <x v="0"/>
    <n v="1"/>
  </r>
  <r>
    <n v="3771"/>
    <x v="117"/>
    <d v="1899-12-30T10:54:15"/>
    <x v="3710"/>
    <x v="0"/>
    <n v="20"/>
    <n v="1"/>
    <x v="0"/>
    <n v="0"/>
    <s v="South Africa"/>
    <s v="Midrand"/>
    <s v="longitude=28.0140761, latitude=-26.0572574"/>
    <x v="1"/>
    <x v="0"/>
    <n v="0"/>
  </r>
  <r>
    <n v="3772"/>
    <x v="117"/>
    <d v="1899-12-30T10:51:52"/>
    <x v="3711"/>
    <x v="2"/>
    <n v="2"/>
    <n v="1"/>
    <x v="0"/>
    <n v="0"/>
    <s v="ðŸ‡¿ðŸ‡¦"/>
    <s v="Sandton"/>
    <s v="longitude=27.9829939, latitude=-26.1362658"/>
    <x v="1"/>
    <x v="0"/>
    <n v="0"/>
  </r>
  <r>
    <n v="3773"/>
    <x v="117"/>
    <d v="1899-12-30T10:50:49"/>
    <x v="3712"/>
    <x v="2"/>
    <n v="4"/>
    <n v="1"/>
    <x v="0"/>
    <n v="2"/>
    <s v="Pretoria, GaMatlala, SA "/>
    <s v="Pretoria"/>
    <s v="longitude=27.9483035, latitude=-25.9157727"/>
    <x v="1"/>
    <x v="0"/>
    <n v="0"/>
  </r>
  <r>
    <n v="3774"/>
    <x v="117"/>
    <d v="1899-12-30T10:44:57"/>
    <x v="3713"/>
    <x v="2"/>
    <n v="0"/>
    <n v="0"/>
    <x v="0"/>
    <n v="0"/>
    <s v="Johannesburg|Durban"/>
    <s v="Johannesburg"/>
    <s v="longitude=27.7518557, latitude=-26.5126489"/>
    <x v="0"/>
    <x v="0"/>
    <n v="0"/>
  </r>
  <r>
    <n v="3775"/>
    <x v="117"/>
    <d v="1899-12-30T10:43:49"/>
    <x v="3714"/>
    <x v="2"/>
    <n v="0"/>
    <n v="1"/>
    <x v="0"/>
    <n v="0"/>
    <s v="DBN|JHB"/>
    <s v="Johannesburg"/>
    <s v="longitude=27.7518557, latitude=-26.5126489"/>
    <x v="0"/>
    <x v="0"/>
    <n v="0"/>
  </r>
  <r>
    <n v="3776"/>
    <x v="117"/>
    <d v="1899-12-30T10:43:01"/>
    <x v="3715"/>
    <x v="2"/>
    <n v="0"/>
    <n v="0"/>
    <x v="0"/>
    <n v="0"/>
    <s v="Pretoria, GaMatlala, SA "/>
    <s v="Pretoria"/>
    <s v="longitude=25.9157727, latitude=-25.9157727"/>
    <x v="0"/>
    <x v="0"/>
    <n v="0"/>
  </r>
  <r>
    <n v="3777"/>
    <x v="117"/>
    <d v="1899-12-30T10:25:18"/>
    <x v="3716"/>
    <x v="0"/>
    <n v="0"/>
    <n v="0"/>
    <x v="0"/>
    <n v="0"/>
    <s v="Pretoria West mooiplaas-spruit"/>
    <s v="Midrand"/>
    <s v="longitude=28.0140761, latitude=-26.0572574"/>
    <x v="1"/>
    <x v="0"/>
    <n v="0"/>
  </r>
  <r>
    <n v="3778"/>
    <x v="117"/>
    <d v="1899-12-30T10:16:05"/>
    <x v="3717"/>
    <x v="2"/>
    <n v="0"/>
    <n v="0"/>
    <x v="0"/>
    <n v="0"/>
    <s v="Polokwane | Johannesburg ðŸ‡¿ðŸ‡¦"/>
    <s v="Johannesburg"/>
    <s v="longitude=27.7518557, latitude=-26.5126489"/>
    <x v="0"/>
    <x v="0"/>
    <n v="0"/>
  </r>
  <r>
    <n v="3779"/>
    <x v="117"/>
    <d v="1899-12-30T09:57:39"/>
    <x v="3718"/>
    <x v="2"/>
    <n v="0"/>
    <n v="1"/>
    <x v="0"/>
    <n v="1"/>
    <s v="South Africa"/>
    <s v="Akasia"/>
    <s v="longitude=28.0463545, latitude=-25.691801"/>
    <x v="0"/>
    <x v="0"/>
    <n v="0"/>
  </r>
  <r>
    <n v="3780"/>
    <x v="117"/>
    <d v="1899-12-30T09:46:40"/>
    <x v="3719"/>
    <x v="0"/>
    <n v="3"/>
    <n v="2"/>
    <x v="0"/>
    <n v="0"/>
    <s v="South Africa. Johannesburg"/>
    <s v="Sandton"/>
    <s v="longitude=27.9829939, latitude=-26.1362658"/>
    <x v="1"/>
    <x v="0"/>
    <n v="1"/>
  </r>
  <r>
    <n v="3781"/>
    <x v="117"/>
    <d v="1899-12-30T09:45:46"/>
    <x v="3720"/>
    <x v="2"/>
    <n v="1"/>
    <n v="1"/>
    <x v="0"/>
    <n v="0"/>
    <s v=" South Africa"/>
    <s v="Johannesburg"/>
    <s v="longitude=27.7518557, latitude=-26.5126489"/>
    <x v="1"/>
    <x v="0"/>
    <n v="0"/>
  </r>
  <r>
    <n v="3782"/>
    <x v="117"/>
    <d v="1899-12-30T09:42:08"/>
    <x v="3721"/>
    <x v="2"/>
    <n v="0"/>
    <n v="0"/>
    <x v="0"/>
    <n v="0"/>
    <s v="Orlando|Nzhelele"/>
    <s v="Soweto"/>
    <s v="longitude=27.7947598, latitude=-26.3054355"/>
    <x v="1"/>
    <x v="0"/>
    <n v="0"/>
  </r>
  <r>
    <n v="3783"/>
    <x v="117"/>
    <d v="1899-12-30T09:34:34"/>
    <x v="3722"/>
    <x v="0"/>
    <n v="0"/>
    <n v="0"/>
    <x v="0"/>
    <n v="0"/>
    <s v="Johannesburg, South Africa"/>
    <s v="Kempton Park"/>
    <s v="longitude=28.1581593, latitude=-26.1689943"/>
    <x v="1"/>
    <x v="0"/>
    <n v="0"/>
  </r>
  <r>
    <n v="3784"/>
    <x v="117"/>
    <d v="1899-12-30T09:21:23"/>
    <x v="3723"/>
    <x v="2"/>
    <n v="0"/>
    <n v="1"/>
    <x v="0"/>
    <n v="0"/>
    <s v="Durban, South Africa"/>
    <s v="Ntuzuma"/>
    <s v="longitude=30.9193326, latitude=-29.7674988"/>
    <x v="1"/>
    <x v="4"/>
    <n v="0"/>
  </r>
  <r>
    <n v="3785"/>
    <x v="117"/>
    <d v="1899-12-30T09:12:33"/>
    <x v="3724"/>
    <x v="2"/>
    <n v="462"/>
    <n v="16"/>
    <x v="0"/>
    <n v="73"/>
    <s v="Pretoria, GaMatlala, SA "/>
    <s v="Pretoria"/>
    <s v="longitude=27.9483035, latitude=-25.9157727"/>
    <x v="0"/>
    <x v="0"/>
    <n v="0"/>
  </r>
  <r>
    <n v="3786"/>
    <x v="117"/>
    <d v="1899-12-30T09:07:35"/>
    <x v="3725"/>
    <x v="0"/>
    <n v="6"/>
    <n v="0"/>
    <x v="0"/>
    <n v="0"/>
    <s v="Sowe2"/>
    <s v="Kempton Park"/>
    <s v="longitude=28.1581593, latitude=-26.1689943"/>
    <x v="1"/>
    <x v="0"/>
    <n v="1"/>
  </r>
  <r>
    <n v="3787"/>
    <x v="117"/>
    <d v="1899-12-30T08:57:51"/>
    <x v="3726"/>
    <x v="0"/>
    <n v="2"/>
    <n v="0"/>
    <x v="0"/>
    <n v="0"/>
    <s v="South Africa. Johannesburg"/>
    <s v="Sandton"/>
    <s v="longitude=27.9829939, latitude=-26.1362658"/>
    <x v="1"/>
    <x v="0"/>
    <n v="1"/>
  </r>
  <r>
    <n v="3788"/>
    <x v="117"/>
    <d v="1899-12-30T08:37:23"/>
    <x v="3727"/>
    <x v="2"/>
    <n v="0"/>
    <n v="0"/>
    <x v="0"/>
    <n v="0"/>
    <s v="Lamontville, South Africa"/>
    <s v="Midrand"/>
    <s v="longitude=28.0140761, latitude=-26.0572574"/>
    <x v="1"/>
    <x v="0"/>
    <n v="0"/>
  </r>
  <r>
    <n v="3789"/>
    <x v="117"/>
    <d v="1899-12-30T08:34:57"/>
    <x v="3728"/>
    <x v="0"/>
    <n v="17"/>
    <n v="3"/>
    <x v="0"/>
    <n v="0"/>
    <s v="South Africa. Johannesburg"/>
    <s v="Sandton"/>
    <s v="longitude=27.9829939, latitude=-26.1362658"/>
    <x v="1"/>
    <x v="0"/>
    <n v="1"/>
  </r>
  <r>
    <n v="3790"/>
    <x v="117"/>
    <d v="1899-12-30T08:34:16"/>
    <x v="3729"/>
    <x v="2"/>
    <n v="172"/>
    <n v="4"/>
    <x v="0"/>
    <n v="38"/>
    <s v="South Africa"/>
    <s v="Tembisa"/>
    <s v="longitude=28.1798618, latitude=-26.0358262"/>
    <x v="1"/>
    <x v="0"/>
    <n v="0"/>
  </r>
  <r>
    <n v="3791"/>
    <x v="117"/>
    <d v="1899-12-30T08:24:25"/>
    <x v="3730"/>
    <x v="2"/>
    <n v="0"/>
    <n v="0"/>
    <x v="0"/>
    <n v="0"/>
    <s v="benoni"/>
    <s v="Boksburg"/>
    <s v="longitude=28.1894483, latitude=-26.4014473"/>
    <x v="1"/>
    <x v="0"/>
    <n v="0"/>
  </r>
  <r>
    <n v="3792"/>
    <x v="117"/>
    <d v="1899-12-30T08:19:00"/>
    <x v="3731"/>
    <x v="2"/>
    <n v="7"/>
    <n v="4"/>
    <x v="0"/>
    <n v="1"/>
    <s v="Durban, North beach"/>
    <s v="Durban"/>
    <s v="longitude=30.8789097, latitude=-30.055938"/>
    <x v="1"/>
    <x v="4"/>
    <n v="1"/>
  </r>
  <r>
    <n v="3793"/>
    <x v="117"/>
    <d v="1899-12-30T08:14:18"/>
    <x v="3732"/>
    <x v="2"/>
    <n v="0"/>
    <n v="0"/>
    <x v="0"/>
    <n v="0"/>
    <s v="South Africa"/>
    <s v="Durban"/>
    <s v="longitude=30.8789097, latitude=-30.055938"/>
    <x v="1"/>
    <x v="4"/>
    <n v="0"/>
  </r>
  <r>
    <n v="3794"/>
    <x v="117"/>
    <d v="1899-12-30T08:10:12"/>
    <x v="3733"/>
    <x v="0"/>
    <n v="13"/>
    <n v="1"/>
    <x v="0"/>
    <n v="4"/>
    <s v="South Africa"/>
    <s v="Kempton Park"/>
    <s v="longitude=28.1581593, latitude=-26.1689943"/>
    <x v="1"/>
    <x v="0"/>
    <n v="0"/>
  </r>
  <r>
    <n v="3795"/>
    <x v="117"/>
    <d v="1899-12-30T08:06:16"/>
    <x v="3734"/>
    <x v="2"/>
    <n v="10"/>
    <n v="2"/>
    <x v="0"/>
    <n v="4"/>
    <s v="Fourways"/>
    <s v="Randburg"/>
    <s v="longitude=27.8925632, latitude=-26.1368652"/>
    <x v="1"/>
    <x v="0"/>
    <n v="0"/>
  </r>
  <r>
    <n v="3796"/>
    <x v="117"/>
    <d v="1899-12-30T08:03:58"/>
    <x v="3735"/>
    <x v="2"/>
    <n v="0"/>
    <n v="0"/>
    <x v="0"/>
    <n v="0"/>
    <s v="South Africa"/>
    <s v="Kempton Park"/>
    <s v="longitude=28.1581593, latitude=-26.1689943"/>
    <x v="1"/>
    <x v="0"/>
    <n v="0"/>
  </r>
  <r>
    <n v="3797"/>
    <x v="117"/>
    <d v="1899-12-30T08:03:10"/>
    <x v="3736"/>
    <x v="0"/>
    <n v="0"/>
    <n v="0"/>
    <x v="13"/>
    <n v="0"/>
    <s v="South Africa"/>
    <s v="Kempton Park"/>
    <s v="longitude=28.1581593, latitude=-26.1689943"/>
    <x v="1"/>
    <x v="0"/>
    <n v="0"/>
  </r>
  <r>
    <n v="3798"/>
    <x v="117"/>
    <d v="1899-12-30T07:59:58"/>
    <x v="3737"/>
    <x v="0"/>
    <n v="2"/>
    <n v="1"/>
    <x v="0"/>
    <n v="2"/>
    <s v="South Africa"/>
    <s v="Kempton Park"/>
    <s v="longitude=28.1581593, latitude=-26.1689943"/>
    <x v="1"/>
    <x v="0"/>
    <n v="0"/>
  </r>
  <r>
    <n v="3799"/>
    <x v="117"/>
    <d v="1899-12-30T07:51:24"/>
    <x v="3738"/>
    <x v="0"/>
    <n v="4"/>
    <n v="1"/>
    <x v="0"/>
    <n v="0"/>
    <s v="Johannesburg, South Africa"/>
    <s v="Johannesburg"/>
    <s v="longitude=27.7518557, latitude=-26.5126489"/>
    <x v="0"/>
    <x v="0"/>
    <n v="0"/>
  </r>
  <r>
    <n v="3800"/>
    <x v="117"/>
    <d v="1899-12-30T07:46:20"/>
    <x v="3739"/>
    <x v="2"/>
    <n v="17"/>
    <n v="0"/>
    <x v="0"/>
    <n v="3"/>
    <s v="Johannesburg, South Africa"/>
    <s v="Benoni"/>
    <s v="longitude=28.2722463, latitude=-26.2315204"/>
    <x v="1"/>
    <x v="0"/>
    <n v="0"/>
  </r>
  <r>
    <n v="3801"/>
    <x v="117"/>
    <d v="1899-12-30T07:36:16"/>
    <x v="3740"/>
    <x v="2"/>
    <n v="0"/>
    <n v="1"/>
    <x v="0"/>
    <n v="1"/>
    <s v="South Africa"/>
    <s v="Randburg"/>
    <s v="longitude=27.8925632, latitude=-26.1368652"/>
    <x v="1"/>
    <x v="0"/>
    <n v="0"/>
  </r>
  <r>
    <n v="3802"/>
    <x v="117"/>
    <d v="1899-12-30T07:31:35"/>
    <x v="3741"/>
    <x v="2"/>
    <n v="0"/>
    <n v="1"/>
    <x v="0"/>
    <n v="0"/>
    <s v="Johannesburg, South Africa"/>
    <s v="Johannesburg"/>
    <s v="longitude=27.7518557, latitude=-26.5126489"/>
    <x v="1"/>
    <x v="0"/>
    <n v="0"/>
  </r>
  <r>
    <n v="3803"/>
    <x v="117"/>
    <d v="1899-12-30T07:31:21"/>
    <x v="3742"/>
    <x v="2"/>
    <n v="0"/>
    <n v="1"/>
    <x v="0"/>
    <n v="0"/>
    <s v="Johannesburg, South Africa"/>
    <s v="Johannesburg"/>
    <s v="longitude=27.7518557, latitude=-26.5126489"/>
    <x v="1"/>
    <x v="0"/>
    <n v="0"/>
  </r>
  <r>
    <n v="3804"/>
    <x v="117"/>
    <d v="1899-12-30T07:17:40"/>
    <x v="3743"/>
    <x v="2"/>
    <n v="2"/>
    <n v="1"/>
    <x v="0"/>
    <n v="1"/>
    <s v="Afrika"/>
    <s v="Sandton"/>
    <s v="longitude=27.9829939, latitude=-26.1362658"/>
    <x v="1"/>
    <x v="0"/>
    <n v="0"/>
  </r>
  <r>
    <n v="3805"/>
    <x v="117"/>
    <d v="1899-12-30T07:16:27"/>
    <x v="3744"/>
    <x v="2"/>
    <n v="1"/>
    <n v="0"/>
    <x v="0"/>
    <n v="0"/>
    <s v="Johannesburg"/>
    <s v="Midrand"/>
    <s v="longitude=28.0140761, latitude=-26.0572574"/>
    <x v="1"/>
    <x v="0"/>
    <n v="0"/>
  </r>
  <r>
    <n v="3806"/>
    <x v="117"/>
    <d v="1899-12-30T07:02:12"/>
    <x v="3745"/>
    <x v="0"/>
    <n v="0"/>
    <n v="0"/>
    <x v="0"/>
    <n v="0"/>
    <s v="Sebokeng, South Africa"/>
    <s v="Johannesburg"/>
    <s v="longitude=27.7518557, latitude=-26.5126489"/>
    <x v="1"/>
    <x v="0"/>
    <n v="0"/>
  </r>
  <r>
    <n v="3807"/>
    <x v="117"/>
    <d v="1899-12-30T07:01:16"/>
    <x v="3746"/>
    <x v="0"/>
    <n v="1"/>
    <n v="1"/>
    <x v="0"/>
    <n v="0"/>
    <s v="Fourways"/>
    <s v="Randburg"/>
    <s v="longitude=27.8925632, latitude=-26.1368652"/>
    <x v="1"/>
    <x v="0"/>
    <n v="0"/>
  </r>
  <r>
    <n v="3808"/>
    <x v="117"/>
    <d v="1899-12-30T07:00:36"/>
    <x v="3747"/>
    <x v="0"/>
    <n v="11"/>
    <n v="3"/>
    <x v="0"/>
    <n v="11"/>
    <s v="Johannesburg, South Africa"/>
    <s v="Johannesburg"/>
    <s v="longitude=27.7518557, latitude=-26.5126489"/>
    <x v="0"/>
    <x v="0"/>
    <n v="0"/>
  </r>
  <r>
    <n v="3809"/>
    <x v="117"/>
    <d v="1899-12-30T06:57:08"/>
    <x v="3748"/>
    <x v="0"/>
    <n v="2"/>
    <n v="0"/>
    <x v="0"/>
    <n v="0"/>
    <s v="Johannesburg, South Africa"/>
    <s v="Johannesburg"/>
    <s v="longitude=27.7518557, latitude=-26.5126489"/>
    <x v="0"/>
    <x v="0"/>
    <n v="0"/>
  </r>
  <r>
    <n v="3810"/>
    <x v="117"/>
    <d v="1899-12-30T06:38:06"/>
    <x v="3749"/>
    <x v="2"/>
    <n v="0"/>
    <n v="1"/>
    <x v="0"/>
    <n v="0"/>
    <s v="Pretoria, GaMatlala, SA "/>
    <s v="Pretoria"/>
    <s v="longitude=27.9483035, latitude=-25.9157727"/>
    <x v="1"/>
    <x v="0"/>
    <n v="0"/>
  </r>
  <r>
    <n v="3811"/>
    <x v="117"/>
    <d v="1899-12-30T06:35:40"/>
    <x v="3750"/>
    <x v="0"/>
    <n v="0"/>
    <n v="0"/>
    <x v="0"/>
    <n v="0"/>
    <s v="Johannesburg, South Africa"/>
    <s v="Johannesburg"/>
    <s v="longitude=27.7518557, latitude=-26.5126489"/>
    <x v="0"/>
    <x v="0"/>
    <n v="0"/>
  </r>
  <r>
    <n v="3812"/>
    <x v="117"/>
    <d v="1899-12-30T06:30:50"/>
    <x v="3751"/>
    <x v="0"/>
    <n v="2"/>
    <n v="0"/>
    <x v="13"/>
    <n v="0"/>
    <s v="tembisa south africa 1632"/>
    <s v="Kempton Park"/>
    <s v="longitude=28.1581593, latitude=-26.1689943"/>
    <x v="1"/>
    <x v="0"/>
    <n v="1"/>
  </r>
  <r>
    <n v="3813"/>
    <x v="117"/>
    <d v="1899-12-30T06:23:18"/>
    <x v="3752"/>
    <x v="2"/>
    <n v="1"/>
    <n v="0"/>
    <x v="0"/>
    <n v="0"/>
    <s v="South Africa "/>
    <s v="Randburg"/>
    <s v="longitude=27.8925632, latitude=-26.1368652"/>
    <x v="1"/>
    <x v="0"/>
    <n v="0"/>
  </r>
  <r>
    <n v="3814"/>
    <x v="117"/>
    <d v="1899-12-30T06:11:31"/>
    <x v="3753"/>
    <x v="2"/>
    <n v="4"/>
    <n v="1"/>
    <x v="0"/>
    <n v="2"/>
    <s v="South Africa"/>
    <s v="Midrand"/>
    <s v="longitude=28.0140761, latitude=-26.0572574"/>
    <x v="1"/>
    <x v="0"/>
    <n v="0"/>
  </r>
  <r>
    <n v="3815"/>
    <x v="117"/>
    <d v="1899-12-30T05:55:19"/>
    <x v="3754"/>
    <x v="0"/>
    <n v="1"/>
    <n v="0"/>
    <x v="0"/>
    <n v="0"/>
    <s v="durban kwamashu"/>
    <s v="Durban"/>
    <s v="longitude=30.8789097, latitude=-30.055938"/>
    <x v="1"/>
    <x v="4"/>
    <n v="0"/>
  </r>
  <r>
    <n v="3816"/>
    <x v="117"/>
    <d v="1899-12-30T05:47:03"/>
    <x v="3755"/>
    <x v="2"/>
    <n v="1"/>
    <n v="0"/>
    <x v="0"/>
    <n v="0"/>
    <s v="Johannesburg, South Africa"/>
    <s v="Midrand"/>
    <s v="longitude=28.0140761, latitude=-26.0572574"/>
    <x v="1"/>
    <x v="0"/>
    <n v="0"/>
  </r>
  <r>
    <n v="3817"/>
    <x v="117"/>
    <d v="1899-12-30T05:37:14"/>
    <x v="3756"/>
    <x v="2"/>
    <n v="29"/>
    <n v="2"/>
    <x v="0"/>
    <n v="1"/>
    <s v="Soweto, South Africa"/>
    <s v="Soweto"/>
    <s v="longitude=27.7947598, latitude=-26.3054355"/>
    <x v="1"/>
    <x v="0"/>
    <n v="0"/>
  </r>
  <r>
    <n v="3818"/>
    <x v="117"/>
    <d v="1899-12-30T05:29:49"/>
    <x v="3757"/>
    <x v="2"/>
    <n v="0"/>
    <n v="0"/>
    <x v="0"/>
    <n v="0"/>
    <s v="Sandton, South Africa"/>
    <s v="Sandton"/>
    <s v="longitude=27.9829939, latitude=-26.1362658"/>
    <x v="1"/>
    <x v="0"/>
    <n v="0"/>
  </r>
  <r>
    <n v="3819"/>
    <x v="117"/>
    <d v="1899-12-30T05:26:16"/>
    <x v="3758"/>
    <x v="2"/>
    <n v="1"/>
    <n v="1"/>
    <x v="0"/>
    <n v="0"/>
    <s v="Ironside-Vaal"/>
    <s v="Johannesburg"/>
    <s v="longitude=27.7518557, latitude=-26.5126489"/>
    <x v="1"/>
    <x v="0"/>
    <n v="0"/>
  </r>
  <r>
    <n v="3820"/>
    <x v="117"/>
    <d v="1899-12-30T05:25:00"/>
    <x v="3759"/>
    <x v="2"/>
    <n v="3"/>
    <n v="1"/>
    <x v="13"/>
    <n v="0"/>
    <s v="Alexandra Township"/>
    <s v="Alexandra"/>
    <s v="longitude=28.0850956, latitude=-26.1162383"/>
    <x v="1"/>
    <x v="0"/>
    <n v="0"/>
  </r>
  <r>
    <n v="3821"/>
    <x v="117"/>
    <d v="1899-12-30T04:57:06"/>
    <x v="3760"/>
    <x v="2"/>
    <n v="39"/>
    <n v="5"/>
    <x v="0"/>
    <n v="0"/>
    <s v="JHB"/>
    <s v="Soweto"/>
    <s v="longitude=27.7947598, latitude=-26.3054355"/>
    <x v="1"/>
    <x v="0"/>
    <n v="0"/>
  </r>
  <r>
    <n v="3822"/>
    <x v="117"/>
    <d v="1899-12-30T04:54:15"/>
    <x v="3761"/>
    <x v="0"/>
    <n v="6"/>
    <n v="1"/>
    <x v="0"/>
    <n v="3"/>
    <s v="South Africa"/>
    <s v="Johannesburg"/>
    <s v="longitude=27.7518557, latitude=-26.5126489"/>
    <x v="1"/>
    <x v="0"/>
    <n v="0"/>
  </r>
  <r>
    <n v="3823"/>
    <x v="117"/>
    <d v="1899-12-30T04:53:54"/>
    <x v="3762"/>
    <x v="0"/>
    <n v="16"/>
    <n v="1"/>
    <x v="0"/>
    <n v="0"/>
    <s v="JHB"/>
    <s v="Soweto"/>
    <s v="longitude=27.7947598, latitude=-26.3054355"/>
    <x v="1"/>
    <x v="0"/>
    <n v="0"/>
  </r>
  <r>
    <n v="3824"/>
    <x v="117"/>
    <d v="1899-12-30T04:52:24"/>
    <x v="3763"/>
    <x v="2"/>
    <n v="1"/>
    <n v="0"/>
    <x v="0"/>
    <n v="0"/>
    <s v="Soweto, South Africa"/>
    <s v="Soweto"/>
    <s v="longitude=27.7947598, latitude=-26.3054355"/>
    <x v="1"/>
    <x v="0"/>
    <n v="0"/>
  </r>
  <r>
    <n v="3825"/>
    <x v="117"/>
    <d v="1899-12-30T04:51:21"/>
    <x v="3764"/>
    <x v="2"/>
    <n v="16"/>
    <n v="1"/>
    <x v="0"/>
    <n v="0"/>
    <s v="JHB"/>
    <s v="Soweto"/>
    <s v="longitude=27.7947598, latitude=-26.3054355"/>
    <x v="1"/>
    <x v="0"/>
    <n v="0"/>
  </r>
  <r>
    <n v="3826"/>
    <x v="117"/>
    <d v="1899-12-30T04:44:23"/>
    <x v="3765"/>
    <x v="2"/>
    <n v="0"/>
    <n v="0"/>
    <x v="0"/>
    <n v="1"/>
    <s v="Durban, North beach"/>
    <s v="Durban"/>
    <s v="longitude=30.8789097, latitude=-30.055938"/>
    <x v="1"/>
    <x v="4"/>
    <n v="0"/>
  </r>
  <r>
    <n v="3827"/>
    <x v="117"/>
    <d v="1899-12-30T04:19:37"/>
    <x v="3766"/>
    <x v="2"/>
    <n v="4"/>
    <n v="0"/>
    <x v="0"/>
    <n v="0"/>
    <s v="Johannesburg, South Africa"/>
    <s v="Sandton"/>
    <s v="longitude=27.9829939, latitude=-26.1362658"/>
    <x v="1"/>
    <x v="0"/>
    <n v="0"/>
  </r>
  <r>
    <n v="3828"/>
    <x v="117"/>
    <d v="1899-12-30T03:43:19"/>
    <x v="3767"/>
    <x v="2"/>
    <n v="0"/>
    <n v="1"/>
    <x v="0"/>
    <n v="0"/>
    <s v="South Africa"/>
    <s v="Johannesburg"/>
    <s v="longitude=27.7518557, latitude=-26.5126489"/>
    <x v="1"/>
    <x v="0"/>
    <n v="0"/>
  </r>
  <r>
    <n v="3829"/>
    <x v="118"/>
    <d v="1899-12-30T21:27:53"/>
    <x v="3768"/>
    <x v="2"/>
    <n v="2"/>
    <n v="1"/>
    <x v="0"/>
    <n v="1"/>
    <s v="Z"/>
    <s v="Johannesburg"/>
    <s v="longitude=27.7518557, latitude=-26.5126489"/>
    <x v="1"/>
    <x v="0"/>
    <n v="0"/>
  </r>
  <r>
    <n v="3830"/>
    <x v="118"/>
    <d v="1899-12-30T21:25:25"/>
    <x v="3769"/>
    <x v="2"/>
    <n v="0"/>
    <n v="1"/>
    <x v="0"/>
    <n v="0"/>
    <s v="Durban, North beach"/>
    <s v="Durban"/>
    <s v="longitude=30.8789097, latitude=-30.055938"/>
    <x v="1"/>
    <x v="4"/>
    <n v="0"/>
  </r>
  <r>
    <n v="3831"/>
    <x v="118"/>
    <d v="1899-12-30T21:19:37"/>
    <x v="3770"/>
    <x v="2"/>
    <n v="0"/>
    <n v="0"/>
    <x v="0"/>
    <n v="0"/>
    <s v="Z"/>
    <s v="Johannesburg"/>
    <s v="longitude=27.7518557, latitude=-26.5126489"/>
    <x v="1"/>
    <x v="0"/>
    <n v="0"/>
  </r>
  <r>
    <n v="3832"/>
    <x v="118"/>
    <d v="1899-12-30T21:18:32"/>
    <x v="3771"/>
    <x v="2"/>
    <n v="0"/>
    <n v="1"/>
    <x v="0"/>
    <n v="0"/>
    <s v="Z"/>
    <s v="Johannesburg"/>
    <s v="longitude=27.7518557, latitude=-26.5126489"/>
    <x v="1"/>
    <x v="0"/>
    <n v="0"/>
  </r>
  <r>
    <n v="3833"/>
    <x v="118"/>
    <d v="1899-12-30T21:06:29"/>
    <x v="3772"/>
    <x v="2"/>
    <n v="14"/>
    <n v="2"/>
    <x v="0"/>
    <n v="2"/>
    <s v="Durban, North beach"/>
    <s v="Durban"/>
    <s v="longitude=30.8789097, latitude=-30.055938"/>
    <x v="1"/>
    <x v="4"/>
    <n v="0"/>
  </r>
  <r>
    <n v="3834"/>
    <x v="118"/>
    <d v="1899-12-30T21:02:59"/>
    <x v="3773"/>
    <x v="2"/>
    <n v="7"/>
    <n v="0"/>
    <x v="0"/>
    <n v="6"/>
    <s v="Z"/>
    <s v="Johannesburg"/>
    <s v="longitude=27.7518557, latitude=-26.5126489"/>
    <x v="1"/>
    <x v="0"/>
    <n v="0"/>
  </r>
  <r>
    <n v="3835"/>
    <x v="118"/>
    <d v="1899-12-30T20:58:13"/>
    <x v="3774"/>
    <x v="2"/>
    <n v="9"/>
    <n v="1"/>
    <x v="0"/>
    <n v="7"/>
    <s v="Z"/>
    <s v="Johannesburg"/>
    <s v="longitude=27.7518557, latitude=-26.5126489"/>
    <x v="1"/>
    <x v="0"/>
    <n v="0"/>
  </r>
  <r>
    <n v="3836"/>
    <x v="118"/>
    <d v="1899-12-30T19:03:18"/>
    <x v="3775"/>
    <x v="2"/>
    <n v="1"/>
    <n v="0"/>
    <x v="8"/>
    <n v="0"/>
    <s v="BTK | LBKðŸ‚ | PLK | PTA | JHB"/>
    <s v="Centurion"/>
    <s v="longitude=28.0010585, latitude=-25.9448996"/>
    <x v="1"/>
    <x v="0"/>
    <n v="0"/>
  </r>
  <r>
    <n v="3837"/>
    <x v="118"/>
    <d v="1899-12-30T18:51:51"/>
    <x v="3776"/>
    <x v="2"/>
    <n v="233"/>
    <n v="21"/>
    <x v="0"/>
    <n v="61"/>
    <s v="Johannesburg, South Africa"/>
    <s v="Randburg"/>
    <s v="longitude=27.8925632, latitude=-26.1368652"/>
    <x v="1"/>
    <x v="0"/>
    <n v="0"/>
  </r>
  <r>
    <n v="3838"/>
    <x v="118"/>
    <d v="1899-12-30T18:50:02"/>
    <x v="3777"/>
    <x v="2"/>
    <n v="2"/>
    <n v="0"/>
    <x v="0"/>
    <n v="0"/>
    <s v="Durban, North beach"/>
    <s v="Durban"/>
    <s v="longitude=30.8789097, latitude=-30.055938"/>
    <x v="1"/>
    <x v="4"/>
    <n v="0"/>
  </r>
  <r>
    <n v="3839"/>
    <x v="118"/>
    <d v="1899-12-30T18:46:35"/>
    <x v="3778"/>
    <x v="0"/>
    <n v="0"/>
    <n v="0"/>
    <x v="0"/>
    <n v="0"/>
    <s v="Mpumalanga/TweefonteinB1"/>
    <s v="Pretoria"/>
    <s v="longitude=27.9483035, latitude=-25.9157727"/>
    <x v="1"/>
    <x v="0"/>
    <n v="0"/>
  </r>
  <r>
    <n v="3840"/>
    <x v="118"/>
    <d v="1899-12-30T18:03:40"/>
    <x v="3779"/>
    <x v="0"/>
    <n v="0"/>
    <n v="0"/>
    <x v="0"/>
    <n v="1"/>
    <s v="Soweto/Mpangeni"/>
    <s v="Soweto"/>
    <s v="longitude=27.7947598, latitude=-26.3054355"/>
    <x v="1"/>
    <x v="0"/>
    <n v="0"/>
  </r>
  <r>
    <n v="3841"/>
    <x v="118"/>
    <d v="1899-12-30T17:56:06"/>
    <x v="3780"/>
    <x v="0"/>
    <n v="4"/>
    <n v="0"/>
    <x v="0"/>
    <n v="0"/>
    <s v="Pretoria, GaMatlala, SA "/>
    <s v="Pretoria"/>
    <s v="longitude=27.9483035, latitude=-25.9157727"/>
    <x v="1"/>
    <x v="0"/>
    <n v="0"/>
  </r>
  <r>
    <n v="3842"/>
    <x v="118"/>
    <d v="1899-12-30T17:14:28"/>
    <x v="3781"/>
    <x v="2"/>
    <n v="0"/>
    <n v="0"/>
    <x v="0"/>
    <n v="0"/>
    <s v="Durban, South Africa"/>
    <s v="Durban"/>
    <s v="longitude=30.8789097, latitude=-30.055938"/>
    <x v="1"/>
    <x v="4"/>
    <n v="0"/>
  </r>
  <r>
    <n v="3843"/>
    <x v="118"/>
    <d v="1899-12-30T15:58:19"/>
    <x v="3782"/>
    <x v="0"/>
    <n v="0"/>
    <n v="0"/>
    <x v="9"/>
    <n v="0"/>
    <s v="Planet Earth"/>
    <s v="Pretoria"/>
    <s v="longitude=27.9483035, latitude=-25.9157727"/>
    <x v="1"/>
    <x v="0"/>
    <n v="0"/>
  </r>
  <r>
    <n v="3844"/>
    <x v="118"/>
    <d v="1899-12-30T15:28:56"/>
    <x v="3783"/>
    <x v="0"/>
    <n v="4"/>
    <n v="0"/>
    <x v="0"/>
    <n v="0"/>
    <s v="Johannesburg, South Africa"/>
    <s v="Benoni"/>
    <s v="longitude=28.2722463, latitude=-26.2315204"/>
    <x v="1"/>
    <x v="0"/>
    <n v="0"/>
  </r>
  <r>
    <n v="3845"/>
    <x v="118"/>
    <d v="1899-12-30T15:27:10"/>
    <x v="3784"/>
    <x v="2"/>
    <n v="1"/>
    <n v="0"/>
    <x v="17"/>
    <n v="0"/>
    <s v="South Africa: Gauteng Province"/>
    <s v="Johannesburg"/>
    <s v="longitude=27.7518557, latitude=-26.5126489"/>
    <x v="1"/>
    <x v="0"/>
    <n v="0"/>
  </r>
  <r>
    <n v="3846"/>
    <x v="118"/>
    <d v="1899-12-30T15:14:54"/>
    <x v="3785"/>
    <x v="0"/>
    <n v="8"/>
    <n v="1"/>
    <x v="0"/>
    <n v="3"/>
    <s v="Pretoria, GaMatlala, SA "/>
    <s v="Pretoria"/>
    <s v="longitude=27.9483035, latitude=-25.9157727"/>
    <x v="1"/>
    <x v="0"/>
    <n v="0"/>
  </r>
  <r>
    <n v="3847"/>
    <x v="118"/>
    <d v="1899-12-30T14:48:46"/>
    <x v="3786"/>
    <x v="2"/>
    <n v="0"/>
    <n v="0"/>
    <x v="0"/>
    <n v="0"/>
    <s v="170 Flowers Street, Pretoria "/>
    <s v="Pretoria"/>
    <s v="longitude=27.9483035, latitude=-25.9157727"/>
    <x v="1"/>
    <x v="0"/>
    <n v="0"/>
  </r>
  <r>
    <n v="3848"/>
    <x v="118"/>
    <d v="1899-12-30T14:40:53"/>
    <x v="3787"/>
    <x v="2"/>
    <n v="3"/>
    <n v="0"/>
    <x v="0"/>
    <n v="1"/>
    <s v="South Africa"/>
    <s v="Johannesburg"/>
    <s v="longitude=27.7518557, latitude=-26.5126489"/>
    <x v="1"/>
    <x v="0"/>
    <n v="0"/>
  </r>
  <r>
    <n v="3849"/>
    <x v="118"/>
    <d v="1899-12-30T13:26:17"/>
    <x v="3788"/>
    <x v="2"/>
    <n v="1"/>
    <n v="0"/>
    <x v="0"/>
    <n v="1"/>
    <s v="Johannesburg, South Africa"/>
    <s v="Randburg"/>
    <s v="longitude=27.8925632, latitude=-26.1368652"/>
    <x v="1"/>
    <x v="0"/>
    <n v="0"/>
  </r>
  <r>
    <n v="3850"/>
    <x v="118"/>
    <d v="1899-12-30T12:51:47"/>
    <x v="3789"/>
    <x v="2"/>
    <n v="3"/>
    <n v="0"/>
    <x v="0"/>
    <n v="1"/>
    <s v="Mall of Thembisa"/>
    <s v="Clayville"/>
    <s v="longitude=28.1663732, latitude=-25.9854046"/>
    <x v="1"/>
    <x v="0"/>
    <n v="0"/>
  </r>
  <r>
    <n v="3851"/>
    <x v="118"/>
    <d v="1899-12-30T12:41:32"/>
    <x v="3790"/>
    <x v="2"/>
    <n v="0"/>
    <n v="0"/>
    <x v="0"/>
    <n v="0"/>
    <s v="Johannesburg, South Africa"/>
    <s v="Soweto"/>
    <s v="longitude=27.7947598, latitude=-26.3054355"/>
    <x v="1"/>
    <x v="0"/>
    <n v="0"/>
  </r>
  <r>
    <n v="3852"/>
    <x v="118"/>
    <d v="1899-12-30T12:22:21"/>
    <x v="3791"/>
    <x v="2"/>
    <n v="0"/>
    <n v="0"/>
    <x v="0"/>
    <n v="0"/>
    <s v="Fourways"/>
    <s v="Randburg"/>
    <s v="longitude=27.8925632, latitude=-26.1368652"/>
    <x v="1"/>
    <x v="0"/>
    <n v="0"/>
  </r>
  <r>
    <n v="3853"/>
    <x v="118"/>
    <d v="1899-12-30T12:13:44"/>
    <x v="3792"/>
    <x v="0"/>
    <n v="0"/>
    <n v="1"/>
    <x v="0"/>
    <n v="0"/>
    <s v="Johannesburg, South Africa"/>
    <s v="Randburg"/>
    <s v="longitude=27.8925632, latitude=-26.1368652"/>
    <x v="1"/>
    <x v="0"/>
    <n v="0"/>
  </r>
  <r>
    <n v="3854"/>
    <x v="118"/>
    <d v="1899-12-30T12:02:59"/>
    <x v="3793"/>
    <x v="1"/>
    <n v="3"/>
    <n v="0"/>
    <x v="0"/>
    <n v="1"/>
    <s v="Parktown, Johannesburg"/>
    <s v="Johannesburg"/>
    <s v="longitude=27.7518557, latitude=-26.5126489"/>
    <x v="1"/>
    <x v="0"/>
    <n v="0"/>
  </r>
  <r>
    <n v="3855"/>
    <x v="118"/>
    <d v="1899-12-30T11:34:08"/>
    <x v="3794"/>
    <x v="2"/>
    <n v="0"/>
    <n v="0"/>
    <x v="0"/>
    <n v="0"/>
    <s v="Pretoria, GaMatlala, SA "/>
    <s v="Pretoria"/>
    <s v="longitude=27.9483035, latitude=-25.9157727"/>
    <x v="1"/>
    <x v="0"/>
    <n v="0"/>
  </r>
  <r>
    <n v="3856"/>
    <x v="118"/>
    <d v="1899-12-30T10:17:16"/>
    <x v="3795"/>
    <x v="0"/>
    <n v="0"/>
    <n v="1"/>
    <x v="0"/>
    <n v="0"/>
    <s v="Johannesburg, South Africa"/>
    <s v="Johannesburg"/>
    <s v="longitude=27.7518557, latitude=-26.5126489"/>
    <x v="1"/>
    <x v="0"/>
    <n v="0"/>
  </r>
  <r>
    <n v="3857"/>
    <x v="118"/>
    <d v="1899-12-30T10:14:43"/>
    <x v="3796"/>
    <x v="0"/>
    <n v="1"/>
    <n v="0"/>
    <x v="0"/>
    <n v="0"/>
    <s v="Johannesburg, South Africa"/>
    <s v="Johannesburg"/>
    <s v="longitude=27.7518557, latitude=-26.5126489"/>
    <x v="1"/>
    <x v="0"/>
    <n v="0"/>
  </r>
  <r>
    <n v="3858"/>
    <x v="118"/>
    <d v="1899-12-30T10:05:47"/>
    <x v="3797"/>
    <x v="2"/>
    <n v="0"/>
    <n v="0"/>
    <x v="17"/>
    <n v="0"/>
    <s v="Shimbyana Land"/>
    <s v="Pretoria"/>
    <s v="longitude=27.9483035, latitude=-25.9157727"/>
    <x v="1"/>
    <x v="0"/>
    <n v="0"/>
  </r>
  <r>
    <n v="3859"/>
    <x v="118"/>
    <d v="1899-12-30T09:30:20"/>
    <x v="3798"/>
    <x v="0"/>
    <n v="4"/>
    <n v="0"/>
    <x v="0"/>
    <n v="3"/>
    <s v="Vereeniging, South Africa"/>
    <s v="Johannesburg"/>
    <s v="longitude=27.7518557, latitude=-26.5126489"/>
    <x v="1"/>
    <x v="0"/>
    <n v="0"/>
  </r>
  <r>
    <n v="3860"/>
    <x v="118"/>
    <d v="1899-12-30T09:24:33"/>
    <x v="3799"/>
    <x v="2"/>
    <n v="1"/>
    <n v="1"/>
    <x v="0"/>
    <n v="0"/>
    <s v="Fourways"/>
    <s v="Randburg"/>
    <s v="longitude=27.8925632, latitude=-26.1368652"/>
    <x v="1"/>
    <x v="0"/>
    <n v="0"/>
  </r>
  <r>
    <n v="3861"/>
    <x v="118"/>
    <d v="1899-12-30T09:20:39"/>
    <x v="3800"/>
    <x v="2"/>
    <n v="1"/>
    <n v="0"/>
    <x v="0"/>
    <n v="0"/>
    <s v="South Africa"/>
    <s v="Johannesburg"/>
    <s v="longitude=27.7518557, latitude=-26.5126489"/>
    <x v="1"/>
    <x v="0"/>
    <n v="0"/>
  </r>
  <r>
    <n v="3862"/>
    <x v="118"/>
    <d v="1899-12-30T09:18:18"/>
    <x v="3801"/>
    <x v="2"/>
    <n v="0"/>
    <n v="1"/>
    <x v="0"/>
    <n v="0"/>
    <s v="South Africa"/>
    <s v="Clayville"/>
    <s v="longitude=28.1663732, latitude=-25.9854046"/>
    <x v="1"/>
    <x v="0"/>
    <n v="0"/>
  </r>
  <r>
    <n v="3863"/>
    <x v="118"/>
    <d v="1899-12-30T09:14:33"/>
    <x v="3802"/>
    <x v="2"/>
    <n v="2"/>
    <n v="0"/>
    <x v="13"/>
    <n v="0"/>
    <s v="JHB"/>
    <s v="Soweto"/>
    <s v="longitude=27.7947598, latitude=-26.3054355"/>
    <x v="1"/>
    <x v="0"/>
    <n v="0"/>
  </r>
  <r>
    <n v="3864"/>
    <x v="118"/>
    <d v="1899-12-30T08:47:49"/>
    <x v="3803"/>
    <x v="2"/>
    <n v="2"/>
    <n v="4"/>
    <x v="0"/>
    <n v="4"/>
    <s v="Johannesburg south "/>
    <s v="Roodepoort"/>
    <s v="longitude=27.771294, latitude=-26.2656942"/>
    <x v="1"/>
    <x v="0"/>
    <n v="0"/>
  </r>
  <r>
    <n v="3865"/>
    <x v="118"/>
    <d v="1899-12-30T08:43:21"/>
    <x v="3804"/>
    <x v="2"/>
    <n v="0"/>
    <n v="0"/>
    <x v="0"/>
    <n v="0"/>
    <s v="Johannesburg"/>
    <s v="Johannesburg"/>
    <s v="longitude=27.7518557, latitude=-26.5126489"/>
    <x v="1"/>
    <x v="0"/>
    <n v="0"/>
  </r>
  <r>
    <n v="3866"/>
    <x v="118"/>
    <d v="1899-12-30T08:34:13"/>
    <x v="3805"/>
    <x v="0"/>
    <n v="0"/>
    <n v="1"/>
    <x v="0"/>
    <n v="0"/>
    <s v="South Africa"/>
    <s v="Kempton Park"/>
    <s v="longitude=28.1581593, latitude=-26.1689943"/>
    <x v="1"/>
    <x v="0"/>
    <n v="0"/>
  </r>
  <r>
    <n v="3867"/>
    <x v="118"/>
    <d v="1899-12-30T08:10:59"/>
    <x v="3806"/>
    <x v="2"/>
    <n v="1"/>
    <n v="0"/>
    <x v="0"/>
    <n v="0"/>
    <s v="Pretoria, GaMatlala, SA "/>
    <s v="Pretoria"/>
    <s v="longitude=27.9483035, latitude=-25.9157727"/>
    <x v="1"/>
    <x v="0"/>
    <n v="0"/>
  </r>
  <r>
    <n v="3868"/>
    <x v="118"/>
    <d v="1899-12-30T08:06:21"/>
    <x v="1187"/>
    <x v="2"/>
    <n v="0"/>
    <n v="0"/>
    <x v="4"/>
    <n v="0"/>
    <s v="Heaven"/>
    <s v="Centurion"/>
    <s v="longitude=28.0010585, latitude=-25.9448996"/>
    <x v="1"/>
    <x v="0"/>
    <n v="0"/>
  </r>
  <r>
    <n v="3869"/>
    <x v="118"/>
    <d v="1899-12-30T07:36:05"/>
    <x v="3807"/>
    <x v="0"/>
    <n v="33"/>
    <n v="0"/>
    <x v="0"/>
    <n v="1"/>
    <s v="Krugersdorp, South Africa"/>
    <s v="Nooitgedacht"/>
    <s v="longitude=27.8577397, latitude=-26.0565677"/>
    <x v="0"/>
    <x v="6"/>
    <n v="0"/>
  </r>
  <r>
    <n v="3870"/>
    <x v="118"/>
    <d v="1899-12-30T07:34:26"/>
    <x v="3808"/>
    <x v="2"/>
    <n v="6"/>
    <n v="0"/>
    <x v="0"/>
    <n v="1"/>
    <s v="Soweto,from Emnambith Ezakheni"/>
    <s v="Johannesburg"/>
    <s v="longitude=27.7518557, latitude=-26.5126489"/>
    <x v="1"/>
    <x v="0"/>
    <n v="0"/>
  </r>
  <r>
    <n v="3871"/>
    <x v="118"/>
    <d v="1899-12-30T07:17:35"/>
    <x v="3809"/>
    <x v="0"/>
    <n v="0"/>
    <n v="0"/>
    <x v="0"/>
    <n v="0"/>
    <s v="Heaven"/>
    <s v="Randburg"/>
    <s v="longitude=27.8925632, latitude=-26.1368652"/>
    <x v="1"/>
    <x v="0"/>
    <n v="0"/>
  </r>
  <r>
    <n v="3872"/>
    <x v="118"/>
    <d v="1899-12-30T06:58:55"/>
    <x v="3810"/>
    <x v="2"/>
    <n v="10"/>
    <n v="0"/>
    <x v="0"/>
    <n v="0"/>
    <s v="Durban, South Africa"/>
    <s v="Durban"/>
    <s v="longitude=30.8789097, latitude=-30.055938"/>
    <x v="1"/>
    <x v="4"/>
    <n v="0"/>
  </r>
  <r>
    <n v="3873"/>
    <x v="118"/>
    <d v="1899-12-30T06:46:45"/>
    <x v="3811"/>
    <x v="0"/>
    <n v="1"/>
    <n v="1"/>
    <x v="0"/>
    <n v="0"/>
    <s v="Orlando|Nzhelele"/>
    <s v="Soweto"/>
    <s v="longitude=27.7947598, latitude=-26.3054355"/>
    <x v="1"/>
    <x v="0"/>
    <n v="0"/>
  </r>
  <r>
    <n v="3874"/>
    <x v="118"/>
    <d v="1899-12-30T06:39:15"/>
    <x v="3812"/>
    <x v="0"/>
    <n v="0"/>
    <n v="1"/>
    <x v="0"/>
    <n v="0"/>
    <s v="South Africa"/>
    <s v="Kempton Park"/>
    <s v="longitude=28.1581593, latitude=-26.1689943"/>
    <x v="1"/>
    <x v="0"/>
    <n v="0"/>
  </r>
  <r>
    <n v="3875"/>
    <x v="118"/>
    <d v="1899-12-30T06:35:49"/>
    <x v="3813"/>
    <x v="2"/>
    <n v="9"/>
    <n v="0"/>
    <x v="0"/>
    <n v="4"/>
    <s v="JHB"/>
    <s v="Soweto"/>
    <s v="longitude=27.7947598, latitude=-26.3054355"/>
    <x v="1"/>
    <x v="0"/>
    <n v="0"/>
  </r>
  <r>
    <n v="3876"/>
    <x v="118"/>
    <d v="1899-12-30T06:27:31"/>
    <x v="3814"/>
    <x v="2"/>
    <n v="0"/>
    <n v="0"/>
    <x v="4"/>
    <n v="0"/>
    <s v="South Africa DBN "/>
    <s v="KwaMakhutha"/>
    <s v="longitude=30.8456381, latitude=-30.0479258"/>
    <x v="0"/>
    <x v="4"/>
    <n v="0"/>
  </r>
  <r>
    <n v="3877"/>
    <x v="118"/>
    <d v="1899-12-30T06:00:34"/>
    <x v="3815"/>
    <x v="0"/>
    <n v="3"/>
    <n v="0"/>
    <x v="0"/>
    <n v="0"/>
    <s v="Kempton Park, South Africa"/>
    <s v="Alberton"/>
    <s v="longitude=28.05319, latitude=-26.3907475"/>
    <x v="1"/>
    <x v="0"/>
    <n v="0"/>
  </r>
  <r>
    <n v="3878"/>
    <x v="118"/>
    <d v="1899-12-30T05:55:42"/>
    <x v="3816"/>
    <x v="0"/>
    <n v="0"/>
    <n v="0"/>
    <x v="0"/>
    <n v="0"/>
    <s v="Johannesburg"/>
    <s v="Roodepoort"/>
    <s v="longitude=27.771294, latitude=-26.2656942"/>
    <x v="1"/>
    <x v="0"/>
    <n v="0"/>
  </r>
  <r>
    <n v="3879"/>
    <x v="118"/>
    <d v="1899-12-30T05:39:20"/>
    <x v="3817"/>
    <x v="2"/>
    <n v="55"/>
    <n v="20"/>
    <x v="0"/>
    <n v="15"/>
    <s v="Johannesburg, South Africa"/>
    <s v="Johannesburg"/>
    <s v="longitude=27.7518557, latitude=-26.5126489"/>
    <x v="1"/>
    <x v="0"/>
    <n v="0"/>
  </r>
  <r>
    <n v="3880"/>
    <x v="118"/>
    <d v="1899-12-30T05:34:18"/>
    <x v="3818"/>
    <x v="2"/>
    <n v="15"/>
    <n v="1"/>
    <x v="0"/>
    <n v="9"/>
    <s v="Johannesburg, South Africa"/>
    <s v="Johannesburg"/>
    <s v="longitude=27.7518557, latitude=-26.5126489"/>
    <x v="1"/>
    <x v="0"/>
    <n v="0"/>
  </r>
  <r>
    <n v="3881"/>
    <x v="118"/>
    <d v="1899-12-30T05:31:51"/>
    <x v="3819"/>
    <x v="0"/>
    <n v="1"/>
    <n v="0"/>
    <x v="0"/>
    <n v="0"/>
    <s v="Pretoria"/>
    <s v="Pretoria"/>
    <s v="longitude=27.9483035, latitude=-25.9157727"/>
    <x v="1"/>
    <x v="0"/>
    <n v="0"/>
  </r>
  <r>
    <n v="3882"/>
    <x v="118"/>
    <d v="1899-12-30T05:27:30"/>
    <x v="3820"/>
    <x v="2"/>
    <n v="37"/>
    <n v="0"/>
    <x v="0"/>
    <n v="9"/>
    <s v="Johannesburg, South Africa"/>
    <s v="Johannesburg"/>
    <s v="longitude=27.7518557, latitude=-26.5126489"/>
    <x v="1"/>
    <x v="0"/>
    <n v="0"/>
  </r>
  <r>
    <n v="3883"/>
    <x v="118"/>
    <d v="1899-12-30T05:26:40"/>
    <x v="3820"/>
    <x v="2"/>
    <n v="64"/>
    <n v="0"/>
    <x v="0"/>
    <n v="17"/>
    <s v="Johannesburg, South Africa"/>
    <s v="Johannesburg"/>
    <s v="longitude=27.7518557, latitude=-26.5126489"/>
    <x v="1"/>
    <x v="0"/>
    <n v="0"/>
  </r>
  <r>
    <n v="3884"/>
    <x v="118"/>
    <d v="1899-12-30T05:26:04"/>
    <x v="3821"/>
    <x v="2"/>
    <n v="2"/>
    <n v="1"/>
    <x v="0"/>
    <n v="1"/>
    <s v="South Africa"/>
    <s v="Johannesburg"/>
    <s v="longitude=27.7518557, latitude=-26.5126489"/>
    <x v="1"/>
    <x v="0"/>
    <n v="0"/>
  </r>
  <r>
    <n v="3885"/>
    <x v="118"/>
    <d v="1899-12-30T05:21:26"/>
    <x v="3822"/>
    <x v="2"/>
    <n v="47"/>
    <n v="0"/>
    <x v="0"/>
    <n v="14"/>
    <s v="Johannesburg, South Africa"/>
    <s v="Johannesburg"/>
    <s v="longitude=27.7518557, latitude=-26.5126489"/>
    <x v="1"/>
    <x v="0"/>
    <n v="0"/>
  </r>
  <r>
    <n v="3886"/>
    <x v="118"/>
    <d v="1899-12-30T04:58:36"/>
    <x v="3823"/>
    <x v="1"/>
    <n v="2"/>
    <n v="1"/>
    <x v="0"/>
    <n v="1"/>
    <s v="ðŸ‡¿ðŸ‡¦"/>
    <s v="Pretoria"/>
    <s v="longitude=27.9483035, latitude=-25.9157727"/>
    <x v="1"/>
    <x v="0"/>
    <n v="0"/>
  </r>
  <r>
    <n v="3887"/>
    <x v="118"/>
    <d v="1899-12-30T04:56:32"/>
    <x v="3824"/>
    <x v="2"/>
    <n v="1"/>
    <n v="0"/>
    <x v="0"/>
    <n v="0"/>
    <s v="South Africa"/>
    <s v="Johannesburg"/>
    <s v="longitude=27.7518557, latitude=-26.5126489"/>
    <x v="1"/>
    <x v="0"/>
    <n v="0"/>
  </r>
  <r>
    <n v="3888"/>
    <x v="118"/>
    <d v="1899-12-30T04:42:26"/>
    <x v="3825"/>
    <x v="2"/>
    <n v="0"/>
    <n v="0"/>
    <x v="0"/>
    <n v="0"/>
    <s v="Pretoria, South Africa"/>
    <s v="Mamelodi"/>
    <s v="longitude=28.3213448, latitude=-25.7363127"/>
    <x v="1"/>
    <x v="0"/>
    <n v="0"/>
  </r>
  <r>
    <n v="3889"/>
    <x v="118"/>
    <d v="1899-12-30T04:33:21"/>
    <x v="3826"/>
    <x v="2"/>
    <n v="10"/>
    <n v="7"/>
    <x v="0"/>
    <n v="4"/>
    <s v="South Africa"/>
    <s v="Johannesburg"/>
    <s v="longitude=27.7518557, latitude=-26.5126489"/>
    <x v="1"/>
    <x v="0"/>
    <n v="0"/>
  </r>
  <r>
    <n v="3890"/>
    <x v="118"/>
    <d v="1899-12-30T03:27:14"/>
    <x v="3827"/>
    <x v="2"/>
    <n v="1"/>
    <n v="0"/>
    <x v="0"/>
    <n v="0"/>
    <s v="South Africa"/>
    <s v="Tembisa"/>
    <s v="longitude=28.1798618, latitude=-26.0358262"/>
    <x v="1"/>
    <x v="0"/>
    <n v="0"/>
  </r>
  <r>
    <n v="3891"/>
    <x v="118"/>
    <d v="1899-12-30T03:03:05"/>
    <x v="3828"/>
    <x v="0"/>
    <n v="6"/>
    <n v="1"/>
    <x v="0"/>
    <n v="0"/>
    <s v="Durban, South Africa"/>
    <s v="Phoenix"/>
    <s v="longitude=30.9752365, latitude=-29.7383051"/>
    <x v="1"/>
    <x v="4"/>
    <n v="0"/>
  </r>
  <r>
    <n v="3892"/>
    <x v="119"/>
    <d v="1899-12-30T20:33:09"/>
    <x v="3829"/>
    <x v="0"/>
    <n v="0"/>
    <n v="0"/>
    <x v="0"/>
    <n v="0"/>
    <s v="Berea,Johannesburg "/>
    <s v="Johannesburg"/>
    <s v="longitude=27.7518557, latitude=-26.5126489"/>
    <x v="1"/>
    <x v="0"/>
    <n v="0"/>
  </r>
  <r>
    <n v="3893"/>
    <x v="119"/>
    <d v="1899-12-30T19:52:11"/>
    <x v="3830"/>
    <x v="2"/>
    <n v="4"/>
    <n v="3"/>
    <x v="0"/>
    <n v="0"/>
    <s v="Centurion "/>
    <s v="Midrand"/>
    <s v="longitude=28.0140761, latitude=-26.0572574"/>
    <x v="1"/>
    <x v="0"/>
    <n v="0"/>
  </r>
  <r>
    <n v="3894"/>
    <x v="119"/>
    <d v="1899-12-30T19:49:39"/>
    <x v="3831"/>
    <x v="1"/>
    <n v="8"/>
    <n v="0"/>
    <x v="0"/>
    <n v="1"/>
    <s v="Centurion "/>
    <s v="Midrand"/>
    <s v="longitude=28.0140761, latitude=-26.0572574"/>
    <x v="1"/>
    <x v="0"/>
    <n v="0"/>
  </r>
  <r>
    <n v="3895"/>
    <x v="119"/>
    <d v="1899-12-30T19:23:05"/>
    <x v="3832"/>
    <x v="2"/>
    <n v="0"/>
    <n v="0"/>
    <x v="0"/>
    <n v="0"/>
    <s v="Johannesburg,East Rand"/>
    <s v="Tembisa"/>
    <s v="longitude=28.1798618, latitude=-26.0358262"/>
    <x v="1"/>
    <x v="0"/>
    <n v="0"/>
  </r>
  <r>
    <n v="3896"/>
    <x v="119"/>
    <d v="1899-12-30T18:39:54"/>
    <x v="3833"/>
    <x v="0"/>
    <n v="3"/>
    <n v="2"/>
    <x v="0"/>
    <n v="0"/>
    <s v="Sowe2"/>
    <s v="Kempton Park"/>
    <s v="longitude=28.1581593, latitude=-26.1689943"/>
    <x v="1"/>
    <x v="0"/>
    <n v="0"/>
  </r>
  <r>
    <n v="3897"/>
    <x v="119"/>
    <d v="1899-12-30T18:32:32"/>
    <x v="3834"/>
    <x v="2"/>
    <n v="0"/>
    <n v="0"/>
    <x v="0"/>
    <n v="0"/>
    <s v="Attridgeville"/>
    <s v="Saulsville"/>
    <s v="longitude=28.0180608, latitude=-25.8002531"/>
    <x v="1"/>
    <x v="0"/>
    <n v="0"/>
  </r>
  <r>
    <n v="3898"/>
    <x v="119"/>
    <d v="1899-12-30T18:17:29"/>
    <x v="3835"/>
    <x v="2"/>
    <n v="0"/>
    <n v="0"/>
    <x v="0"/>
    <n v="0"/>
    <s v="South Africa"/>
    <s v="Polokwane"/>
    <s v="longitude=29.3915768, latitude=-23.9976483"/>
    <x v="1"/>
    <x v="2"/>
    <n v="0"/>
  </r>
  <r>
    <n v="3899"/>
    <x v="119"/>
    <d v="1899-12-30T18:16:11"/>
    <x v="3836"/>
    <x v="2"/>
    <n v="1"/>
    <n v="0"/>
    <x v="0"/>
    <n v="0"/>
    <s v="Soweto, South Africa"/>
    <s v="Soweto"/>
    <s v="longitude=27.7947598, latitude=-26.3054355"/>
    <x v="1"/>
    <x v="0"/>
    <n v="0"/>
  </r>
  <r>
    <n v="3900"/>
    <x v="119"/>
    <d v="1899-12-30T17:50:45"/>
    <x v="3837"/>
    <x v="0"/>
    <n v="5"/>
    <n v="1"/>
    <x v="0"/>
    <n v="0"/>
    <s v="Sowe2"/>
    <s v="Kempton Park"/>
    <s v="longitude=28.1581593, latitude=-26.1689943"/>
    <x v="1"/>
    <x v="0"/>
    <n v="0"/>
  </r>
  <r>
    <n v="3901"/>
    <x v="119"/>
    <d v="1899-12-30T16:24:58"/>
    <x v="3838"/>
    <x v="2"/>
    <n v="18"/>
    <n v="3"/>
    <x v="0"/>
    <n v="4"/>
    <s v="Pretoria, GaMatlala, SA "/>
    <s v="Pretoria"/>
    <s v="longitude=27.9483035, latitude=-25.9157727"/>
    <x v="1"/>
    <x v="0"/>
    <n v="0"/>
  </r>
  <r>
    <n v="3902"/>
    <x v="119"/>
    <d v="1899-12-30T16:15:01"/>
    <x v="3839"/>
    <x v="2"/>
    <n v="1"/>
    <n v="0"/>
    <x v="0"/>
    <n v="1"/>
    <s v="Johannesburg south "/>
    <s v="Alberton"/>
    <s v="longitude=28.05319, latitude=-26.3907475"/>
    <x v="1"/>
    <x v="0"/>
    <n v="0"/>
  </r>
  <r>
    <n v="3903"/>
    <x v="119"/>
    <d v="1899-12-30T15:51:30"/>
    <x v="3840"/>
    <x v="2"/>
    <n v="1"/>
    <n v="1"/>
    <x v="0"/>
    <n v="0"/>
    <s v="Pretoria, South Africa "/>
    <s v="Pretoria"/>
    <s v="longitude=27.9483035, latitude=-25.9157727"/>
    <x v="1"/>
    <x v="0"/>
    <n v="0"/>
  </r>
  <r>
    <n v="3904"/>
    <x v="119"/>
    <d v="1899-12-30T14:50:39"/>
    <x v="3841"/>
    <x v="2"/>
    <n v="130"/>
    <n v="2"/>
    <x v="0"/>
    <n v="23"/>
    <s v="Johannesburg, South Africa"/>
    <s v="Johannesburg"/>
    <s v="longitude=27.7518557, latitude=-26.5126489"/>
    <x v="1"/>
    <x v="0"/>
    <n v="0"/>
  </r>
  <r>
    <n v="3905"/>
    <x v="119"/>
    <d v="1899-12-30T14:33:12"/>
    <x v="3842"/>
    <x v="2"/>
    <n v="1"/>
    <n v="0"/>
    <x v="0"/>
    <n v="0"/>
    <s v="Hazyview, South Africa"/>
    <s v="eMalahleni"/>
    <s v="longitude=29.0788593, latitude=-25.9971906"/>
    <x v="1"/>
    <x v="5"/>
    <n v="0"/>
  </r>
  <r>
    <n v="3906"/>
    <x v="119"/>
    <d v="1899-12-30T14:01:03"/>
    <x v="3843"/>
    <x v="2"/>
    <n v="2"/>
    <n v="0"/>
    <x v="0"/>
    <n v="0"/>
    <s v="South Africa"/>
    <s v="Tembisa"/>
    <s v="longitude=28.1798618, latitude=-26.0358262"/>
    <x v="1"/>
    <x v="0"/>
    <n v="0"/>
  </r>
  <r>
    <n v="3907"/>
    <x v="119"/>
    <d v="1899-12-30T13:23:18"/>
    <x v="3844"/>
    <x v="0"/>
    <n v="4"/>
    <n v="0"/>
    <x v="0"/>
    <n v="0"/>
    <s v="Johannesburg, South Africa"/>
    <s v="Randburg"/>
    <s v="longitude=27.8925632, latitude=-26.1368652"/>
    <x v="1"/>
    <x v="0"/>
    <n v="0"/>
  </r>
  <r>
    <n v="3908"/>
    <x v="119"/>
    <d v="1899-12-30T11:56:13"/>
    <x v="3845"/>
    <x v="0"/>
    <n v="7"/>
    <n v="2"/>
    <x v="0"/>
    <n v="0"/>
    <s v="Roodepoort, South Africa"/>
    <s v="Roodepoort"/>
    <s v="longitude=27.771294, latitude=-26.2656942"/>
    <x v="1"/>
    <x v="0"/>
    <n v="0"/>
  </r>
  <r>
    <n v="3909"/>
    <x v="119"/>
    <d v="1899-12-30T11:44:10"/>
    <x v="3846"/>
    <x v="1"/>
    <n v="3"/>
    <n v="0"/>
    <x v="0"/>
    <n v="0"/>
    <s v="Kemptonpark or Bushbuckridge"/>
    <s v="Kempton Park"/>
    <s v="longitude=28.1581593, latitude=-26.1689943"/>
    <x v="1"/>
    <x v="0"/>
    <n v="0"/>
  </r>
  <r>
    <n v="3910"/>
    <x v="119"/>
    <d v="1899-12-30T11:16:52"/>
    <x v="3847"/>
    <x v="0"/>
    <n v="12"/>
    <n v="2"/>
    <x v="0"/>
    <n v="0"/>
    <s v="Roodepoort, South Africa"/>
    <s v="Roodepoort"/>
    <s v="longitude=27.771294, latitude=-26.2656942"/>
    <x v="1"/>
    <x v="0"/>
    <n v="0"/>
  </r>
  <r>
    <n v="3911"/>
    <x v="119"/>
    <d v="1899-12-30T10:12:36"/>
    <x v="3848"/>
    <x v="1"/>
    <n v="0"/>
    <n v="2"/>
    <x v="0"/>
    <n v="0"/>
    <s v="Durban, North beach"/>
    <s v="Durban"/>
    <s v="longitude=30.8789097, latitude=-30.055938"/>
    <x v="0"/>
    <x v="4"/>
    <n v="0"/>
  </r>
  <r>
    <n v="3912"/>
    <x v="119"/>
    <d v="1899-12-30T09:53:51"/>
    <x v="3849"/>
    <x v="0"/>
    <n v="4"/>
    <n v="0"/>
    <x v="0"/>
    <n v="1"/>
    <s v="Worldwide"/>
    <s v="Vosloorus"/>
    <s v="longitude=28.1713026, latitude=-26.3867134"/>
    <x v="1"/>
    <x v="0"/>
    <n v="0"/>
  </r>
  <r>
    <n v="3913"/>
    <x v="119"/>
    <d v="1899-12-30T09:22:02"/>
    <x v="3850"/>
    <x v="0"/>
    <n v="3"/>
    <n v="0"/>
    <x v="0"/>
    <n v="2"/>
    <s v="Worldwide"/>
    <s v="Vosloorus"/>
    <s v="longitude=28.1713026, latitude=-26.3867134"/>
    <x v="1"/>
    <x v="0"/>
    <n v="0"/>
  </r>
  <r>
    <n v="3914"/>
    <x v="119"/>
    <d v="1899-12-30T09:02:06"/>
    <x v="3851"/>
    <x v="0"/>
    <n v="8"/>
    <n v="0"/>
    <x v="0"/>
    <n v="0"/>
    <s v="Worldwide"/>
    <s v="Vosloorus"/>
    <s v="longitude=28.1713026, latitude=-26.3867134"/>
    <x v="1"/>
    <x v="0"/>
    <n v="0"/>
  </r>
  <r>
    <n v="3915"/>
    <x v="119"/>
    <d v="1899-12-30T08:59:39"/>
    <x v="3852"/>
    <x v="0"/>
    <n v="2"/>
    <n v="0"/>
    <x v="0"/>
    <n v="0"/>
    <s v="Worldwide"/>
    <s v="Vosloorus"/>
    <s v="longitude=28.1713026, latitude=-26.3867134"/>
    <x v="1"/>
    <x v="0"/>
    <n v="0"/>
  </r>
  <r>
    <n v="3916"/>
    <x v="119"/>
    <d v="1899-12-30T08:57:29"/>
    <x v="3853"/>
    <x v="0"/>
    <n v="6"/>
    <n v="0"/>
    <x v="0"/>
    <n v="1"/>
    <s v="Johannesburg, South Africa"/>
    <s v="Johannesburg"/>
    <s v="longitude=27.7518557, latitude=-26.5126489"/>
    <x v="1"/>
    <x v="0"/>
    <n v="0"/>
  </r>
  <r>
    <n v="3917"/>
    <x v="119"/>
    <d v="1899-12-30T08:31:28"/>
    <x v="3854"/>
    <x v="0"/>
    <n v="7"/>
    <n v="0"/>
    <x v="0"/>
    <n v="0"/>
    <s v="South Africa"/>
    <s v="Tembisa"/>
    <s v="longitude=28.1798618, latitude=-26.0358262"/>
    <x v="1"/>
    <x v="0"/>
    <n v="0"/>
  </r>
  <r>
    <n v="3918"/>
    <x v="119"/>
    <d v="1899-12-30T08:19:21"/>
    <x v="3855"/>
    <x v="0"/>
    <n v="15"/>
    <n v="2"/>
    <x v="0"/>
    <n v="2"/>
    <s v="South Africa"/>
    <s v="Sandton"/>
    <s v="longitude=27.9829939, latitude=-26.1362658"/>
    <x v="1"/>
    <x v="0"/>
    <n v="0"/>
  </r>
  <r>
    <n v="3919"/>
    <x v="119"/>
    <d v="1899-12-30T07:56:46"/>
    <x v="3856"/>
    <x v="2"/>
    <n v="115"/>
    <n v="1"/>
    <x v="0"/>
    <n v="24"/>
    <s v="Johannesburg, South Africa"/>
    <s v="Johannesburg"/>
    <s v="longitude=27.7518557, latitude=-26.5126489"/>
    <x v="1"/>
    <x v="0"/>
    <n v="0"/>
  </r>
  <r>
    <n v="3920"/>
    <x v="119"/>
    <d v="1899-12-30T07:54:26"/>
    <x v="3857"/>
    <x v="0"/>
    <n v="0"/>
    <n v="0"/>
    <x v="0"/>
    <n v="0"/>
    <s v="Worldwide"/>
    <s v="Vosloorus"/>
    <s v="longitude=28.1713026, latitude=-26.3867134"/>
    <x v="1"/>
    <x v="0"/>
    <n v="0"/>
  </r>
  <r>
    <n v="3921"/>
    <x v="119"/>
    <d v="1899-12-30T07:41:41"/>
    <x v="3858"/>
    <x v="1"/>
    <n v="8"/>
    <n v="2"/>
    <x v="0"/>
    <n v="1"/>
    <s v="Durban, North beach"/>
    <s v="Durban"/>
    <s v="longitude=30.8789097, latitude=-30.055938"/>
    <x v="0"/>
    <x v="4"/>
    <n v="0"/>
  </r>
  <r>
    <n v="3922"/>
    <x v="119"/>
    <d v="1899-12-30T07:25:50"/>
    <x v="3859"/>
    <x v="0"/>
    <n v="0"/>
    <n v="0"/>
    <x v="26"/>
    <n v="0"/>
    <s v="Sandton"/>
    <s v="Roodepoort"/>
    <s v="longitude=27.771294, latitude=-26.2656942"/>
    <x v="1"/>
    <x v="0"/>
    <n v="0"/>
  </r>
  <r>
    <n v="3923"/>
    <x v="119"/>
    <d v="1899-12-30T07:13:12"/>
    <x v="3856"/>
    <x v="0"/>
    <n v="22"/>
    <n v="10"/>
    <x v="0"/>
    <n v="9"/>
    <s v="Springs, South Africa"/>
    <s v="Springs"/>
    <s v="longitude=28.3884227, latitude=-26.3364754"/>
    <x v="1"/>
    <x v="0"/>
    <n v="0"/>
  </r>
  <r>
    <n v="3924"/>
    <x v="119"/>
    <d v="1899-12-30T07:07:14"/>
    <x v="3860"/>
    <x v="0"/>
    <n v="0"/>
    <n v="0"/>
    <x v="0"/>
    <n v="0"/>
    <s v="South Africa"/>
    <s v="Vosloorus"/>
    <s v="longitude=28.1713026, latitude=-26.3867134"/>
    <x v="1"/>
    <x v="0"/>
    <n v="0"/>
  </r>
  <r>
    <n v="3925"/>
    <x v="119"/>
    <d v="1899-12-30T06:55:34"/>
    <x v="3861"/>
    <x v="0"/>
    <n v="1"/>
    <n v="0"/>
    <x v="0"/>
    <n v="0"/>
    <s v="Worldwide"/>
    <s v="Vosloorus"/>
    <s v="longitude=28.1713026, latitude=-26.3867134"/>
    <x v="1"/>
    <x v="0"/>
    <n v="0"/>
  </r>
  <r>
    <n v="3926"/>
    <x v="119"/>
    <d v="1899-12-30T06:54:18"/>
    <x v="3862"/>
    <x v="0"/>
    <n v="0"/>
    <n v="0"/>
    <x v="0"/>
    <n v="0"/>
    <s v="South Africa"/>
    <s v="Vosloorus"/>
    <s v="longitude=28.1713026, latitude=-26.3867134"/>
    <x v="1"/>
    <x v="0"/>
    <n v="0"/>
  </r>
  <r>
    <n v="3927"/>
    <x v="119"/>
    <d v="1899-12-30T06:49:39"/>
    <x v="3863"/>
    <x v="0"/>
    <n v="0"/>
    <n v="0"/>
    <x v="0"/>
    <n v="0"/>
    <s v="South Africa"/>
    <s v="Kwandengezi"/>
    <s v="longitude=30.7570359, latitude=-29.8726411"/>
    <x v="0"/>
    <x v="4"/>
    <n v="0"/>
  </r>
  <r>
    <n v="3928"/>
    <x v="119"/>
    <d v="1899-12-30T06:41:30"/>
    <x v="3864"/>
    <x v="0"/>
    <n v="1"/>
    <n v="1"/>
    <x v="0"/>
    <n v="0"/>
    <s v="Worldwide"/>
    <s v="Vosloorus"/>
    <s v="longitude=28.1713026, latitude=-26.3867134"/>
    <x v="1"/>
    <x v="0"/>
    <n v="0"/>
  </r>
  <r>
    <n v="3929"/>
    <x v="119"/>
    <d v="1899-12-30T05:47:42"/>
    <x v="3865"/>
    <x v="0"/>
    <n v="17"/>
    <n v="1"/>
    <x v="0"/>
    <n v="4"/>
    <s v="South Africa"/>
    <s v="Tembisa"/>
    <s v="longitude=28.1798618, latitude=-26.0358262"/>
    <x v="1"/>
    <x v="0"/>
    <n v="0"/>
  </r>
  <r>
    <n v="3930"/>
    <x v="119"/>
    <d v="1899-12-30T05:41:15"/>
    <x v="3866"/>
    <x v="0"/>
    <n v="0"/>
    <n v="0"/>
    <x v="0"/>
    <n v="0"/>
    <s v="Johannesburg, South Africa"/>
    <s v="Midrand"/>
    <s v="longitude=28.0140761, latitude=-26.0572574"/>
    <x v="1"/>
    <x v="0"/>
    <n v="0"/>
  </r>
  <r>
    <n v="3931"/>
    <x v="119"/>
    <d v="1899-12-30T05:36:23"/>
    <x v="3867"/>
    <x v="0"/>
    <n v="0"/>
    <n v="0"/>
    <x v="0"/>
    <n v="0"/>
    <s v="Benoni, South Africa"/>
    <s v="Benoni"/>
    <s v="longitude=28.2722463, latitude=-26.2315204"/>
    <x v="1"/>
    <x v="0"/>
    <n v="0"/>
  </r>
  <r>
    <n v="3932"/>
    <x v="119"/>
    <d v="1899-12-30T03:55:05"/>
    <x v="3868"/>
    <x v="0"/>
    <n v="84"/>
    <n v="9"/>
    <x v="0"/>
    <n v="39"/>
    <s v="Planet Earth"/>
    <s v="Centurion"/>
    <s v="longitude=28.0010585, latitude=-25.9448996"/>
    <x v="1"/>
    <x v="0"/>
    <n v="0"/>
  </r>
  <r>
    <n v="3933"/>
    <x v="119"/>
    <d v="1899-12-30T03:26:41"/>
    <x v="3869"/>
    <x v="0"/>
    <n v="0"/>
    <n v="0"/>
    <x v="0"/>
    <n v="0"/>
    <s v="Tembisa, South Africa"/>
    <s v="Tembisa"/>
    <s v="longitude=28.1798618, latitude=-26.0358262"/>
    <x v="1"/>
    <x v="0"/>
    <n v="0"/>
  </r>
  <r>
    <n v="3934"/>
    <x v="119"/>
    <d v="1899-12-30T00:57:56"/>
    <x v="3870"/>
    <x v="0"/>
    <n v="1"/>
    <n v="0"/>
    <x v="6"/>
    <n v="0"/>
    <s v="Randburg South Africa"/>
    <s v="Randburg"/>
    <s v="longitude=27.8925632, latitude=-26.1368652"/>
    <x v="1"/>
    <x v="0"/>
    <n v="0"/>
  </r>
  <r>
    <n v="3935"/>
    <x v="119"/>
    <d v="1899-12-30T00:56:15"/>
    <x v="3201"/>
    <x v="0"/>
    <n v="1"/>
    <n v="0"/>
    <x v="6"/>
    <n v="1"/>
    <s v="Randburg South Africa"/>
    <s v="Randburg"/>
    <s v="longitude=27.8925632, latitude=-26.1368652"/>
    <x v="1"/>
    <x v="0"/>
    <n v="0"/>
  </r>
  <r>
    <n v="3936"/>
    <x v="120"/>
    <d v="1899-12-30T23:13:21"/>
    <x v="3871"/>
    <x v="0"/>
    <n v="8"/>
    <n v="3"/>
    <x v="0"/>
    <n v="1"/>
    <s v="Johannesburg, South Africa"/>
    <s v="Johannesburg"/>
    <s v="longitude=27.7518557, latitude=-26.5126489"/>
    <x v="1"/>
    <x v="0"/>
    <n v="0"/>
  </r>
  <r>
    <n v="3937"/>
    <x v="120"/>
    <d v="1899-12-30T22:55:35"/>
    <x v="3872"/>
    <x v="0"/>
    <n v="0"/>
    <n v="1"/>
    <x v="0"/>
    <n v="0"/>
    <s v="Johannesburg, South Africa"/>
    <s v="Johannesburg"/>
    <s v="longitude=27.7518557, latitude=-26.5126489"/>
    <x v="1"/>
    <x v="0"/>
    <n v="0"/>
  </r>
  <r>
    <n v="3938"/>
    <x v="120"/>
    <d v="1899-12-30T21:20:43"/>
    <x v="3873"/>
    <x v="1"/>
    <n v="2"/>
    <n v="0"/>
    <x v="0"/>
    <n v="0"/>
    <s v="Orange Farm, South Africa"/>
    <s v="Johannesburg"/>
    <s v="longitude=27.7518557, latitude=-26.5126489"/>
    <x v="1"/>
    <x v="0"/>
    <n v="0"/>
  </r>
  <r>
    <n v="3939"/>
    <x v="120"/>
    <d v="1899-12-30T21:20:42"/>
    <x v="3874"/>
    <x v="1"/>
    <n v="0"/>
    <n v="1"/>
    <x v="0"/>
    <n v="0"/>
    <s v="Orange Farm, South Africa"/>
    <s v="Johannesburg"/>
    <s v="longitude=27.7518557, latitude=-26.5126489"/>
    <x v="1"/>
    <x v="0"/>
    <n v="0"/>
  </r>
  <r>
    <n v="3940"/>
    <x v="120"/>
    <d v="1899-12-30T20:08:54"/>
    <x v="3875"/>
    <x v="0"/>
    <n v="6"/>
    <n v="0"/>
    <x v="0"/>
    <n v="1"/>
    <s v="Sowe2"/>
    <s v="Kempton Park"/>
    <s v="longitude=28.1581593, latitude=-26.1689943"/>
    <x v="1"/>
    <x v="0"/>
    <n v="0"/>
  </r>
  <r>
    <n v="3941"/>
    <x v="120"/>
    <d v="1899-12-30T18:44:17"/>
    <x v="3876"/>
    <x v="0"/>
    <n v="0"/>
    <n v="2"/>
    <x v="0"/>
    <n v="0"/>
    <s v="Durban, North beach"/>
    <s v="Durban"/>
    <s v="longitude=30.8789097, latitude=-30.055938"/>
    <x v="0"/>
    <x v="4"/>
    <n v="0"/>
  </r>
  <r>
    <n v="3942"/>
    <x v="120"/>
    <d v="1899-12-30T18:21:09"/>
    <x v="3877"/>
    <x v="0"/>
    <n v="0"/>
    <n v="0"/>
    <x v="0"/>
    <n v="0"/>
    <s v="Berea,Johannesburg "/>
    <s v="Johannesburg"/>
    <s v="longitude=27.7518557, latitude=-26.5126489"/>
    <x v="1"/>
    <x v="0"/>
    <n v="0"/>
  </r>
  <r>
    <n v="3943"/>
    <x v="120"/>
    <d v="1899-12-30T18:12:05"/>
    <x v="3878"/>
    <x v="0"/>
    <n v="2"/>
    <n v="2"/>
    <x v="3"/>
    <n v="0"/>
    <s v="KwaGogo"/>
    <s v="Johannesburg"/>
    <s v="longitude=27.7518557, latitude=-26.5126489"/>
    <x v="1"/>
    <x v="0"/>
    <n v="0"/>
  </r>
  <r>
    <n v="3944"/>
    <x v="120"/>
    <d v="1899-12-30T18:07:59"/>
    <x v="3879"/>
    <x v="0"/>
    <n v="0"/>
    <n v="1"/>
    <x v="0"/>
    <n v="0"/>
    <s v="Worldwide"/>
    <s v="Vosloorus"/>
    <s v="longitude=28.1713026, latitude=-26.3867134"/>
    <x v="1"/>
    <x v="0"/>
    <n v="0"/>
  </r>
  <r>
    <n v="3945"/>
    <x v="120"/>
    <d v="1899-12-30T18:03:56"/>
    <x v="3880"/>
    <x v="0"/>
    <n v="2"/>
    <n v="1"/>
    <x v="0"/>
    <n v="1"/>
    <s v="Worldwide"/>
    <s v="Vosloorus"/>
    <s v="longitude=28.1713026, latitude=-26.3867134"/>
    <x v="1"/>
    <x v="0"/>
    <n v="0"/>
  </r>
  <r>
    <n v="3946"/>
    <x v="120"/>
    <d v="1899-12-30T17:48:08"/>
    <x v="3881"/>
    <x v="2"/>
    <n v="0"/>
    <n v="0"/>
    <x v="0"/>
    <n v="0"/>
    <s v="Planet of The Have Nots "/>
    <s v="Randburg"/>
    <s v="longitude=27.8925632, latitude=-26.1368652"/>
    <x v="1"/>
    <x v="0"/>
    <n v="0"/>
  </r>
  <r>
    <n v="3947"/>
    <x v="120"/>
    <d v="1899-12-30T17:38:41"/>
    <x v="3882"/>
    <x v="0"/>
    <n v="3"/>
    <n v="1"/>
    <x v="0"/>
    <n v="0"/>
    <s v="Johannesburg"/>
    <s v="Mamelodi"/>
    <s v="longitude=28.3213448, latitude=-25.7363127"/>
    <x v="1"/>
    <x v="0"/>
    <n v="0"/>
  </r>
  <r>
    <n v="3948"/>
    <x v="120"/>
    <d v="1899-12-30T17:17:24"/>
    <x v="3883"/>
    <x v="2"/>
    <n v="4"/>
    <n v="0"/>
    <x v="0"/>
    <n v="4"/>
    <s v="Polokwane, South Africa"/>
    <s v="Polokwane"/>
    <s v="longitude=29.3915768, latitude=-23.9976483"/>
    <x v="0"/>
    <x v="2"/>
    <n v="0"/>
  </r>
  <r>
    <n v="3949"/>
    <x v="120"/>
    <d v="1899-12-30T16:27:13"/>
    <x v="3884"/>
    <x v="0"/>
    <n v="3"/>
    <n v="2"/>
    <x v="0"/>
    <n v="1"/>
    <s v="Johannesburg, South Africa"/>
    <s v="Randburg"/>
    <s v="longitude=27.8925632, latitude=-26.1368652"/>
    <x v="1"/>
    <x v="0"/>
    <n v="0"/>
  </r>
  <r>
    <n v="3950"/>
    <x v="120"/>
    <d v="1899-12-30T16:23:20"/>
    <x v="3885"/>
    <x v="0"/>
    <n v="5"/>
    <n v="0"/>
    <x v="0"/>
    <n v="0"/>
    <s v="South Africa"/>
    <s v="Centurion"/>
    <s v="longitude=28.0010585, latitude=-25.9448996"/>
    <x v="1"/>
    <x v="0"/>
    <n v="0"/>
  </r>
  <r>
    <n v="3951"/>
    <x v="120"/>
    <d v="1899-12-30T16:08:56"/>
    <x v="3886"/>
    <x v="0"/>
    <n v="6"/>
    <n v="1"/>
    <x v="0"/>
    <n v="1"/>
    <s v="Worldwide"/>
    <s v="Vosloorus"/>
    <s v="longitude=28.1713026, latitude=-26.3867134"/>
    <x v="1"/>
    <x v="0"/>
    <n v="0"/>
  </r>
  <r>
    <n v="3952"/>
    <x v="120"/>
    <d v="1899-12-30T16:05:41"/>
    <x v="3887"/>
    <x v="0"/>
    <n v="3"/>
    <n v="1"/>
    <x v="0"/>
    <n v="0"/>
    <s v="Worldwide"/>
    <s v="Vosloorus"/>
    <s v="longitude=28.1713026, latitude=-26.3867134"/>
    <x v="1"/>
    <x v="0"/>
    <n v="0"/>
  </r>
  <r>
    <n v="3953"/>
    <x v="120"/>
    <d v="1899-12-30T16:03:46"/>
    <x v="3888"/>
    <x v="0"/>
    <n v="48"/>
    <n v="1"/>
    <x v="0"/>
    <n v="6"/>
    <s v="Soweto"/>
    <s v="Soweto"/>
    <s v="longitude=27.7947598, latitude=-26.3054355"/>
    <x v="1"/>
    <x v="0"/>
    <n v="0"/>
  </r>
  <r>
    <n v="3954"/>
    <x v="120"/>
    <d v="1899-12-30T16:01:52"/>
    <x v="3889"/>
    <x v="0"/>
    <n v="0"/>
    <n v="0"/>
    <x v="0"/>
    <n v="0"/>
    <s v="South Africa "/>
    <s v="Randburg"/>
    <s v="longitude=27.8925632, latitude=-26.1368652"/>
    <x v="1"/>
    <x v="0"/>
    <n v="0"/>
  </r>
  <r>
    <n v="3955"/>
    <x v="120"/>
    <d v="1899-12-30T16:01:34"/>
    <x v="3890"/>
    <x v="0"/>
    <n v="7"/>
    <n v="1"/>
    <x v="0"/>
    <n v="2"/>
    <s v="Worldwide"/>
    <s v="Vosloorus"/>
    <s v="longitude=28.1713026, latitude=-26.3867134"/>
    <x v="1"/>
    <x v="0"/>
    <n v="0"/>
  </r>
  <r>
    <n v="3956"/>
    <x v="120"/>
    <d v="1899-12-30T15:53:37"/>
    <x v="3891"/>
    <x v="0"/>
    <n v="1"/>
    <n v="0"/>
    <x v="0"/>
    <n v="0"/>
    <s v="Sandton, South Africa"/>
    <s v="Midrand"/>
    <s v="longitude=28.0140761, latitude=-26.0572574"/>
    <x v="1"/>
    <x v="0"/>
    <n v="0"/>
  </r>
  <r>
    <n v="3957"/>
    <x v="120"/>
    <d v="1899-12-30T15:50:24"/>
    <x v="3892"/>
    <x v="0"/>
    <n v="0"/>
    <n v="0"/>
    <x v="0"/>
    <n v="0"/>
    <s v="South Africa"/>
    <s v="Sandton"/>
    <s v="longitude=27.9829939, latitude=-26.1362658"/>
    <x v="1"/>
    <x v="0"/>
    <n v="0"/>
  </r>
  <r>
    <n v="3958"/>
    <x v="120"/>
    <d v="1899-12-30T14:50:51"/>
    <x v="3893"/>
    <x v="2"/>
    <n v="2"/>
    <n v="1"/>
    <x v="0"/>
    <n v="1"/>
    <s v="Tembisa, South Africa"/>
    <s v="Tembisa"/>
    <s v="longitude=28.1798618, latitude=-26.0358262"/>
    <x v="1"/>
    <x v="0"/>
    <n v="0"/>
  </r>
  <r>
    <n v="3959"/>
    <x v="120"/>
    <d v="1899-12-30T12:31:51"/>
    <x v="3894"/>
    <x v="0"/>
    <n v="2"/>
    <n v="0"/>
    <x v="0"/>
    <n v="0"/>
    <s v="Johannesburg"/>
    <s v="Roodepoort"/>
    <s v="longitude=27.771294, latitude=-26.2656942"/>
    <x v="1"/>
    <x v="0"/>
    <n v="0"/>
  </r>
  <r>
    <n v="3960"/>
    <x v="120"/>
    <d v="1899-12-30T10:10:28"/>
    <x v="3895"/>
    <x v="1"/>
    <n v="10"/>
    <n v="1"/>
    <x v="0"/>
    <n v="2"/>
    <s v="South Africa"/>
    <s v="Kempton Park"/>
    <s v="longitude=28.1581593, latitude=-26.1689943"/>
    <x v="1"/>
    <x v="0"/>
    <n v="0"/>
  </r>
  <r>
    <n v="3961"/>
    <x v="120"/>
    <d v="1899-12-30T09:23:40"/>
    <x v="3896"/>
    <x v="0"/>
    <n v="8"/>
    <n v="0"/>
    <x v="0"/>
    <n v="3"/>
    <s v="South Africa"/>
    <s v="Johannesburg"/>
    <s v="longitude=27.7518557, latitude=-26.5126489"/>
    <x v="1"/>
    <x v="0"/>
    <n v="0"/>
  </r>
  <r>
    <n v="3962"/>
    <x v="120"/>
    <d v="1899-12-30T09:14:41"/>
    <x v="3897"/>
    <x v="0"/>
    <n v="4"/>
    <n v="1"/>
    <x v="0"/>
    <n v="0"/>
    <s v="South Africa"/>
    <s v="Kempton Park"/>
    <s v="longitude=28.1581593, latitude=-26.1689943"/>
    <x v="1"/>
    <x v="0"/>
    <n v="0"/>
  </r>
  <r>
    <n v="3963"/>
    <x v="120"/>
    <d v="1899-12-30T07:41:53"/>
    <x v="3898"/>
    <x v="0"/>
    <n v="0"/>
    <n v="0"/>
    <x v="0"/>
    <n v="1"/>
    <s v="South Africa"/>
    <s v="Pretoria"/>
    <s v="longitude=27.9483035, latitude=-25.9157727"/>
    <x v="1"/>
    <x v="0"/>
    <n v="0"/>
  </r>
  <r>
    <n v="3964"/>
    <x v="120"/>
    <d v="1899-12-30T06:52:28"/>
    <x v="3899"/>
    <x v="0"/>
    <n v="0"/>
    <n v="0"/>
    <x v="0"/>
    <n v="0"/>
    <s v="Johannesburg, South Africa"/>
    <s v="Randburg"/>
    <s v="longitude=27.8925632, latitude=-26.1368652"/>
    <x v="1"/>
    <x v="0"/>
    <n v="0"/>
  </r>
  <r>
    <n v="3965"/>
    <x v="121"/>
    <d v="1899-12-30T20:40:47"/>
    <x v="3900"/>
    <x v="0"/>
    <n v="0"/>
    <n v="0"/>
    <x v="0"/>
    <n v="0"/>
    <s v="Silicon valley"/>
    <s v="Johannesburg"/>
    <s v="longitude=27.7518557, latitude=-26.5126489"/>
    <x v="1"/>
    <x v="0"/>
    <n v="0"/>
  </r>
  <r>
    <n v="3966"/>
    <x v="121"/>
    <d v="1899-12-30T17:38:34"/>
    <x v="1010"/>
    <x v="0"/>
    <n v="0"/>
    <n v="1"/>
    <x v="11"/>
    <n v="0"/>
    <s v="Central African Republic"/>
    <s v="Kempton Park"/>
    <s v="longitude=28.1581593, latitude=-26.1689943"/>
    <x v="1"/>
    <x v="0"/>
    <n v="0"/>
  </r>
  <r>
    <n v="3967"/>
    <x v="121"/>
    <d v="1899-12-30T17:26:33"/>
    <x v="3901"/>
    <x v="0"/>
    <n v="265"/>
    <n v="34"/>
    <x v="3"/>
    <n v="86"/>
    <s v="Johannesburg, South Africa"/>
    <s v="Sandton"/>
    <s v="longitude=27.9829939, latitude=-26.1362658"/>
    <x v="1"/>
    <x v="0"/>
    <n v="0"/>
  </r>
  <r>
    <n v="3968"/>
    <x v="121"/>
    <d v="1899-12-30T17:19:40"/>
    <x v="3902"/>
    <x v="0"/>
    <n v="0"/>
    <n v="1"/>
    <x v="3"/>
    <n v="0"/>
    <s v="South Africa, Africa,Global"/>
    <s v="Sandton"/>
    <s v="longitude=27.9829939, latitude=-26.1362658"/>
    <x v="1"/>
    <x v="0"/>
    <n v="0"/>
  </r>
  <r>
    <n v="3969"/>
    <x v="121"/>
    <d v="1899-12-30T16:05:52"/>
    <x v="3903"/>
    <x v="0"/>
    <n v="8"/>
    <n v="1"/>
    <x v="3"/>
    <n v="1"/>
    <s v="South Africa, Africa,Global"/>
    <s v="Randburg"/>
    <s v="longitude=27.8925632, latitude=-26.1368652"/>
    <x v="1"/>
    <x v="0"/>
    <n v="0"/>
  </r>
  <r>
    <n v="3970"/>
    <x v="121"/>
    <d v="1899-12-30T14:20:17"/>
    <x v="3904"/>
    <x v="0"/>
    <n v="3"/>
    <n v="0"/>
    <x v="0"/>
    <n v="0"/>
    <s v="Jhb , South Africa"/>
    <s v="Johannesburg"/>
    <s v="longitude=27.7518557, latitude=-26.5126489"/>
    <x v="1"/>
    <x v="0"/>
    <n v="0"/>
  </r>
  <r>
    <n v="3971"/>
    <x v="121"/>
    <d v="1899-12-30T12:13:39"/>
    <x v="3905"/>
    <x v="0"/>
    <n v="45"/>
    <n v="6"/>
    <x v="0"/>
    <n v="16"/>
    <s v="Pretoria, GaMatlala, SA "/>
    <s v="Pretoria"/>
    <s v="longitude=27.9483035, latitude=-25.9157727"/>
    <x v="1"/>
    <x v="0"/>
    <n v="0"/>
  </r>
  <r>
    <n v="3972"/>
    <x v="121"/>
    <d v="1899-12-30T11:48:46"/>
    <x v="3906"/>
    <x v="0"/>
    <n v="0"/>
    <n v="0"/>
    <x v="0"/>
    <n v="0"/>
    <s v="Tembisa, South Africa"/>
    <s v="Tembisa"/>
    <s v="longitude=28.1798618, latitude=-26.0358262"/>
    <x v="1"/>
    <x v="0"/>
    <n v="0"/>
  </r>
  <r>
    <n v="3973"/>
    <x v="121"/>
    <d v="1899-12-30T11:47:12"/>
    <x v="3907"/>
    <x v="0"/>
    <n v="49"/>
    <n v="3"/>
    <x v="0"/>
    <n v="13"/>
    <s v="Pretoria, GaMatlala, SA "/>
    <s v="Pretoria"/>
    <s v="longitude=27.9483035, latitude=-25.9157727"/>
    <x v="1"/>
    <x v="0"/>
    <n v="0"/>
  </r>
  <r>
    <n v="3974"/>
    <x v="121"/>
    <d v="1899-12-30T11:16:22"/>
    <x v="3908"/>
    <x v="0"/>
    <n v="0"/>
    <n v="0"/>
    <x v="0"/>
    <n v="0"/>
    <s v="East Rand Lejweleputsoa"/>
    <s v="Germiston"/>
    <s v="longitude=28.119808, latitude=-26.3203251"/>
    <x v="1"/>
    <x v="0"/>
    <n v="0"/>
  </r>
  <r>
    <n v="3975"/>
    <x v="121"/>
    <d v="1899-12-30T11:13:11"/>
    <x v="3909"/>
    <x v="0"/>
    <n v="3"/>
    <n v="0"/>
    <x v="0"/>
    <n v="3"/>
    <s v="Noordheuwel - South Africa"/>
    <s v="Krugersdorp"/>
    <s v="longitude=27.6133572, latitude=-26.1811025"/>
    <x v="1"/>
    <x v="0"/>
    <n v="0"/>
  </r>
  <r>
    <n v="3976"/>
    <x v="121"/>
    <d v="1899-12-30T11:07:03"/>
    <x v="3910"/>
    <x v="0"/>
    <n v="4"/>
    <n v="2"/>
    <x v="0"/>
    <n v="0"/>
    <s v="Pretoria, GaMatlala, SA "/>
    <s v="Pretoria"/>
    <s v="longitude=27.9483035, latitude=-25.9157727"/>
    <x v="1"/>
    <x v="0"/>
    <n v="0"/>
  </r>
  <r>
    <n v="3977"/>
    <x v="121"/>
    <d v="1899-12-30T10:37:20"/>
    <x v="3911"/>
    <x v="0"/>
    <n v="1"/>
    <n v="0"/>
    <x v="0"/>
    <n v="0"/>
    <s v="Johannesburg, South Africa"/>
    <s v="Sandton"/>
    <s v="longitude=27.9829939, latitude=-26.1362658"/>
    <x v="1"/>
    <x v="0"/>
    <n v="0"/>
  </r>
  <r>
    <n v="3978"/>
    <x v="121"/>
    <d v="1899-12-30T10:28:39"/>
    <x v="3912"/>
    <x v="0"/>
    <n v="8"/>
    <n v="0"/>
    <x v="0"/>
    <n v="0"/>
    <s v="South Africa"/>
    <s v="Kempton Park"/>
    <s v="longitude=28.1581593, latitude=-26.1689943"/>
    <x v="1"/>
    <x v="0"/>
    <n v="0"/>
  </r>
  <r>
    <n v="3979"/>
    <x v="121"/>
    <d v="1899-12-30T08:22:30"/>
    <x v="3913"/>
    <x v="0"/>
    <n v="9"/>
    <n v="1"/>
    <x v="0"/>
    <n v="1"/>
    <s v="South Africa"/>
    <s v="Sandton"/>
    <s v="longitude=27.9829939, latitude=-26.1362658"/>
    <x v="1"/>
    <x v="0"/>
    <n v="0"/>
  </r>
  <r>
    <n v="3980"/>
    <x v="121"/>
    <d v="1899-12-30T07:48:40"/>
    <x v="3914"/>
    <x v="0"/>
    <n v="16"/>
    <n v="0"/>
    <x v="0"/>
    <n v="6"/>
    <s v="South Africa"/>
    <s v="Kempton Park"/>
    <s v="longitude=28.1581593, latitude=-26.1689943"/>
    <x v="1"/>
    <x v="0"/>
    <n v="0"/>
  </r>
  <r>
    <n v="3981"/>
    <x v="121"/>
    <d v="1899-12-30T05:55:11"/>
    <x v="3915"/>
    <x v="2"/>
    <n v="7"/>
    <n v="5"/>
    <x v="0"/>
    <n v="6"/>
    <s v="Johannesburg, South Africa"/>
    <s v="Johannesburg"/>
    <s v="longitude=27.7518557, latitude=-26.5126489"/>
    <x v="1"/>
    <x v="0"/>
    <n v="0"/>
  </r>
  <r>
    <n v="3982"/>
    <x v="121"/>
    <d v="1899-12-30T05:23:06"/>
    <x v="3916"/>
    <x v="2"/>
    <n v="34"/>
    <n v="0"/>
    <x v="0"/>
    <n v="7"/>
    <s v="Johannesburg, South Africa"/>
    <s v="Johannesburg"/>
    <s v="longitude=27.7518557, latitude=-26.5126489"/>
    <x v="1"/>
    <x v="0"/>
    <n v="0"/>
  </r>
  <r>
    <n v="3983"/>
    <x v="121"/>
    <d v="1899-12-30T03:52:23"/>
    <x v="3917"/>
    <x v="0"/>
    <n v="0"/>
    <n v="0"/>
    <x v="0"/>
    <n v="0"/>
    <s v="Atteridgeville, South Africa"/>
    <s v="Katlehong"/>
    <s v="longitude=28.117831, latitude=-26.430327"/>
    <x v="1"/>
    <x v="0"/>
    <n v="0"/>
  </r>
  <r>
    <n v="3984"/>
    <x v="122"/>
    <d v="1899-12-30T22:13:53"/>
    <x v="3918"/>
    <x v="2"/>
    <n v="1"/>
    <n v="0"/>
    <x v="0"/>
    <n v="0"/>
    <s v="Protea Glen, South Africa ZA"/>
    <s v="Westonaria"/>
    <s v="longitude=27.6347014, latitude=-26.3486742"/>
    <x v="1"/>
    <x v="0"/>
    <n v="0"/>
  </r>
  <r>
    <n v="3985"/>
    <x v="122"/>
    <d v="1899-12-30T21:00:06"/>
    <x v="3919"/>
    <x v="0"/>
    <n v="1"/>
    <n v="0"/>
    <x v="0"/>
    <n v="3"/>
    <s v="South Africa. Johannesburg"/>
    <s v="Sandton"/>
    <s v="longitude=27.9829939, latitude=-26.1362658"/>
    <x v="1"/>
    <x v="0"/>
    <n v="0"/>
  </r>
  <r>
    <n v="3986"/>
    <x v="122"/>
    <d v="1899-12-30T19:28:29"/>
    <x v="3920"/>
    <x v="0"/>
    <n v="3"/>
    <n v="0"/>
    <x v="0"/>
    <n v="2"/>
    <s v="Krugersdorp, South Africa"/>
    <s v="Johannesburg"/>
    <s v="longitude=27.7518557, latitude=-26.5126489"/>
    <x v="1"/>
    <x v="0"/>
    <n v="0"/>
  </r>
  <r>
    <n v="3987"/>
    <x v="122"/>
    <d v="1899-12-30T17:40:25"/>
    <x v="3921"/>
    <x v="0"/>
    <n v="1"/>
    <n v="0"/>
    <x v="0"/>
    <n v="1"/>
    <s v="South Africa"/>
    <s v="Kempton Park"/>
    <s v="longitude=28.1581593, latitude=-26.1689943"/>
    <x v="1"/>
    <x v="0"/>
    <n v="0"/>
  </r>
  <r>
    <n v="3988"/>
    <x v="122"/>
    <d v="1899-12-30T17:31:43"/>
    <x v="3922"/>
    <x v="0"/>
    <n v="19"/>
    <n v="2"/>
    <x v="0"/>
    <n v="7"/>
    <s v="South Africa"/>
    <s v="Kempton Park"/>
    <s v="longitude=28.1581593, latitude=-26.1689943"/>
    <x v="1"/>
    <x v="0"/>
    <n v="0"/>
  </r>
  <r>
    <n v="3989"/>
    <x v="122"/>
    <d v="1899-12-30T15:50:10"/>
    <x v="3923"/>
    <x v="0"/>
    <n v="0"/>
    <n v="0"/>
    <x v="0"/>
    <n v="0"/>
    <s v="randburg"/>
    <s v="Randburg"/>
    <s v="longitude=27.8925632, latitude=-26.1368652"/>
    <x v="1"/>
    <x v="0"/>
    <n v="0"/>
  </r>
  <r>
    <n v="3990"/>
    <x v="122"/>
    <d v="1899-12-30T15:05:35"/>
    <x v="3924"/>
    <x v="0"/>
    <n v="1"/>
    <n v="0"/>
    <x v="0"/>
    <n v="1"/>
    <s v="South Africa"/>
    <s v="Brakpan"/>
    <s v="longitude=28.2604979, latitude=-26.4069205"/>
    <x v="1"/>
    <x v="0"/>
    <n v="0"/>
  </r>
  <r>
    <n v="3991"/>
    <x v="122"/>
    <d v="1899-12-30T14:59:56"/>
    <x v="3925"/>
    <x v="0"/>
    <n v="0"/>
    <n v="0"/>
    <x v="0"/>
    <n v="0"/>
    <s v="Soweto, South Africa"/>
    <s v="Diepkloof"/>
    <s v="longitude=27.9274609, latitude=-26.2655175"/>
    <x v="1"/>
    <x v="0"/>
    <n v="0"/>
  </r>
  <r>
    <n v="3992"/>
    <x v="122"/>
    <d v="1899-12-30T11:31:48"/>
    <x v="3926"/>
    <x v="1"/>
    <n v="0"/>
    <n v="0"/>
    <x v="0"/>
    <n v="0"/>
    <s v="Pretoria, ZimrePark &amp; Jekwa"/>
    <s v="Pretoria"/>
    <s v="longitude=27.9483035, latitude=-25.9157727"/>
    <x v="1"/>
    <x v="0"/>
    <n v="0"/>
  </r>
  <r>
    <n v="3993"/>
    <x v="122"/>
    <d v="1899-12-30T11:09:50"/>
    <x v="3927"/>
    <x v="2"/>
    <n v="1"/>
    <n v="0"/>
    <x v="0"/>
    <n v="0"/>
    <s v="Johannesburg, South Africa"/>
    <s v="Midrand"/>
    <s v="longitude=28.0140761, latitude=-26.0572574"/>
    <x v="1"/>
    <x v="0"/>
    <n v="0"/>
  </r>
  <r>
    <n v="3994"/>
    <x v="122"/>
    <d v="1899-12-30T10:37:22"/>
    <x v="3928"/>
    <x v="2"/>
    <n v="16"/>
    <n v="0"/>
    <x v="0"/>
    <n v="1"/>
    <s v="South Africa"/>
    <s v="Sandton"/>
    <s v="longitude=27.9829939, latitude=-26.1362658"/>
    <x v="1"/>
    <x v="0"/>
    <n v="0"/>
  </r>
  <r>
    <n v="3995"/>
    <x v="122"/>
    <d v="1899-12-30T10:37:16"/>
    <x v="3929"/>
    <x v="1"/>
    <n v="2"/>
    <n v="0"/>
    <x v="0"/>
    <n v="0"/>
    <s v="Pretoria, GaMatlala, SA "/>
    <s v="Pretoria"/>
    <s v="longitude=27.9483035, latitude=-25.9157727"/>
    <x v="1"/>
    <x v="0"/>
    <n v="0"/>
  </r>
  <r>
    <n v="3996"/>
    <x v="122"/>
    <d v="1899-12-30T10:00:19"/>
    <x v="3930"/>
    <x v="0"/>
    <n v="18"/>
    <n v="1"/>
    <x v="0"/>
    <n v="1"/>
    <s v="Johannesburg, South Africa"/>
    <s v="Midrand"/>
    <s v="longitude=28.0140761, latitude=-26.0572574"/>
    <x v="1"/>
    <x v="0"/>
    <n v="0"/>
  </r>
  <r>
    <n v="3997"/>
    <x v="122"/>
    <d v="1899-12-30T09:38:49"/>
    <x v="3931"/>
    <x v="0"/>
    <n v="1"/>
    <n v="0"/>
    <x v="0"/>
    <n v="0"/>
    <s v="South Africa. Johannesburg"/>
    <s v="Sandton"/>
    <s v="longitude=27.9829939, latitude=-26.1362658"/>
    <x v="1"/>
    <x v="0"/>
    <n v="0"/>
  </r>
  <r>
    <n v="3998"/>
    <x v="122"/>
    <d v="1899-12-30T08:26:14"/>
    <x v="3932"/>
    <x v="0"/>
    <n v="51"/>
    <n v="11"/>
    <x v="0"/>
    <n v="12"/>
    <s v="Durban, North beach"/>
    <s v="Westville"/>
    <s v="longitude=30.8898711, latitude=-29.8691368"/>
    <x v="1"/>
    <x v="4"/>
    <n v="0"/>
  </r>
  <r>
    <n v="3999"/>
    <x v="122"/>
    <d v="1899-12-30T08:24:43"/>
    <x v="3933"/>
    <x v="1"/>
    <n v="1"/>
    <n v="0"/>
    <x v="0"/>
    <n v="1"/>
    <s v="Durban, North beach"/>
    <s v="Durban"/>
    <s v="longitude=30.8789097, latitude=-30.055938"/>
    <x v="1"/>
    <x v="4"/>
    <n v="0"/>
  </r>
  <r>
    <n v="4000"/>
    <x v="122"/>
    <d v="1899-12-30T08:21:59"/>
    <x v="3934"/>
    <x v="1"/>
    <n v="2"/>
    <n v="1"/>
    <x v="0"/>
    <n v="0"/>
    <s v="Sandton, South Africa"/>
    <s v="Johannesburg"/>
    <s v="longitude=27.7518557, latitude=-26.5126489"/>
    <x v="1"/>
    <x v="0"/>
    <n v="0"/>
  </r>
  <r>
    <n v="4001"/>
    <x v="122"/>
    <d v="1899-12-30T07:44:06"/>
    <x v="3935"/>
    <x v="1"/>
    <n v="2"/>
    <n v="0"/>
    <x v="0"/>
    <n v="0"/>
    <s v="Pretoria, GaMatlala, SA "/>
    <s v="Pretoria"/>
    <s v="longitude=27.9483035, latitude=-25.9157727"/>
    <x v="1"/>
    <x v="0"/>
    <n v="0"/>
  </r>
  <r>
    <n v="4002"/>
    <x v="122"/>
    <d v="1899-12-30T06:01:25"/>
    <x v="3936"/>
    <x v="2"/>
    <n v="2"/>
    <n v="1"/>
    <x v="0"/>
    <n v="0"/>
    <s v="Johannesburg, South Africa"/>
    <s v="Roodepoort"/>
    <s v="longitude=27.771294, latitude=-26.2656942"/>
    <x v="1"/>
    <x v="0"/>
    <n v="0"/>
  </r>
  <r>
    <n v="4003"/>
    <x v="122"/>
    <d v="1899-12-30T05:49:08"/>
    <x v="3937"/>
    <x v="0"/>
    <n v="8"/>
    <n v="1"/>
    <x v="0"/>
    <n v="2"/>
    <s v="Johannesburg, South Africa"/>
    <s v="Midrand"/>
    <s v="longitude=28.0140761, latitude=-26.0572574"/>
    <x v="1"/>
    <x v="0"/>
    <n v="0"/>
  </r>
  <r>
    <n v="4004"/>
    <x v="123"/>
    <d v="1899-12-30T21:21:55"/>
    <x v="3938"/>
    <x v="0"/>
    <n v="344"/>
    <n v="23"/>
    <x v="0"/>
    <n v="83"/>
    <s v="Centurion, South Africa"/>
    <s v="Centurion"/>
    <s v="longitude=28.0010585, latitude=-25.9448996"/>
    <x v="1"/>
    <x v="0"/>
    <n v="0"/>
  </r>
  <r>
    <n v="4005"/>
    <x v="123"/>
    <d v="1899-12-30T21:10:57"/>
    <x v="3939"/>
    <x v="0"/>
    <n v="4"/>
    <n v="0"/>
    <x v="0"/>
    <n v="0"/>
    <s v="Durban, North beach"/>
    <s v="Durban"/>
    <s v="longitude=30.8789097, latitude=-30.055938"/>
    <x v="1"/>
    <x v="4"/>
    <n v="0"/>
  </r>
  <r>
    <n v="4006"/>
    <x v="123"/>
    <d v="1899-12-30T20:10:49"/>
    <x v="3940"/>
    <x v="0"/>
    <n v="0"/>
    <n v="0"/>
    <x v="0"/>
    <n v="0"/>
    <s v="Johannesburg, South Africa"/>
    <s v="Johannesburg"/>
    <s v="longitude=27.7518557, latitude=-26.5126489"/>
    <x v="1"/>
    <x v="0"/>
    <n v="0"/>
  </r>
  <r>
    <n v="4007"/>
    <x v="123"/>
    <d v="1899-12-30T20:07:25"/>
    <x v="3941"/>
    <x v="1"/>
    <n v="1"/>
    <n v="0"/>
    <x v="0"/>
    <n v="0"/>
    <s v="Johannesburg, South Africa"/>
    <s v="Johannesburg"/>
    <s v="longitude=27.7518557, latitude=-26.5126489"/>
    <x v="1"/>
    <x v="0"/>
    <n v="0"/>
  </r>
  <r>
    <n v="4008"/>
    <x v="123"/>
    <d v="1899-12-30T19:52:05"/>
    <x v="3942"/>
    <x v="0"/>
    <n v="1"/>
    <n v="0"/>
    <x v="9"/>
    <n v="0"/>
    <s v="Durban, South Africa"/>
    <s v="Pietermaritzburg"/>
    <s v="longitude=30.2563496, latitude=-29.6999989"/>
    <x v="0"/>
    <x v="4"/>
    <n v="0"/>
  </r>
  <r>
    <n v="4009"/>
    <x v="123"/>
    <d v="1899-12-30T19:45:40"/>
    <x v="3943"/>
    <x v="0"/>
    <n v="1"/>
    <n v="0"/>
    <x v="0"/>
    <n v="0"/>
    <s v="South Africa"/>
    <s v="Kempton Park"/>
    <s v="longitude=28.1581593, latitude=-26.1689943"/>
    <x v="1"/>
    <x v="0"/>
    <n v="0"/>
  </r>
  <r>
    <n v="4010"/>
    <x v="123"/>
    <d v="1899-12-30T18:45:13"/>
    <x v="3944"/>
    <x v="0"/>
    <n v="5"/>
    <n v="2"/>
    <x v="0"/>
    <n v="0"/>
    <s v="South Africa"/>
    <s v="Kempton Park"/>
    <s v="longitude=28.1581593, latitude=-26.1689943"/>
    <x v="1"/>
    <x v="0"/>
    <n v="0"/>
  </r>
  <r>
    <n v="4011"/>
    <x v="123"/>
    <d v="1899-12-30T14:56:40"/>
    <x v="3945"/>
    <x v="1"/>
    <n v="0"/>
    <n v="1"/>
    <x v="4"/>
    <n v="0"/>
    <s v="WITBANK MPUMALANGA "/>
    <s v="eMalahleni"/>
    <s v="longitude=29.0788593, latitude=-25.9971906"/>
    <x v="0"/>
    <x v="5"/>
    <n v="0"/>
  </r>
  <r>
    <n v="4012"/>
    <x v="123"/>
    <d v="1899-12-30T14:24:57"/>
    <x v="3946"/>
    <x v="0"/>
    <n v="1"/>
    <n v="1"/>
    <x v="0"/>
    <n v="0"/>
    <s v="Durban, North beach"/>
    <s v="Durban"/>
    <s v="longitude=30.8789097, latitude=-30.055938"/>
    <x v="1"/>
    <x v="4"/>
    <n v="0"/>
  </r>
  <r>
    <n v="4013"/>
    <x v="123"/>
    <d v="1899-12-30T13:16:00"/>
    <x v="3947"/>
    <x v="2"/>
    <n v="0"/>
    <n v="0"/>
    <x v="0"/>
    <n v="0"/>
    <s v="Johannesburg, South Africa"/>
    <s v="Johannesburg"/>
    <s v="longitude=27.7518557, latitude=-26.5126489"/>
    <x v="1"/>
    <x v="0"/>
    <n v="0"/>
  </r>
  <r>
    <n v="4014"/>
    <x v="123"/>
    <d v="1899-12-30T13:00:05"/>
    <x v="3948"/>
    <x v="0"/>
    <n v="0"/>
    <n v="0"/>
    <x v="3"/>
    <n v="0"/>
    <s v="North riding "/>
    <s v="Randburg"/>
    <s v="longitude=27.8925632, latitude=-26.1368652"/>
    <x v="1"/>
    <x v="0"/>
    <n v="0"/>
  </r>
  <r>
    <n v="4015"/>
    <x v="123"/>
    <d v="1899-12-30T12:58:39"/>
    <x v="3949"/>
    <x v="1"/>
    <n v="0"/>
    <n v="0"/>
    <x v="0"/>
    <n v="0"/>
    <s v="Johannesburg, South Africa"/>
    <s v="Johannesburg"/>
    <s v="longitude=27.7518557, latitude=-26.5126489"/>
    <x v="1"/>
    <x v="0"/>
    <n v="0"/>
  </r>
  <r>
    <n v="4016"/>
    <x v="123"/>
    <d v="1899-12-30T10:23:55"/>
    <x v="3950"/>
    <x v="2"/>
    <n v="0"/>
    <n v="0"/>
    <x v="0"/>
    <n v="0"/>
    <s v="Durban, South Africa"/>
    <s v="KwaMakhutha"/>
    <s v="longitude=30.8456381, latitude=-30.0479258"/>
    <x v="0"/>
    <x v="4"/>
    <n v="0"/>
  </r>
  <r>
    <n v="4017"/>
    <x v="123"/>
    <d v="1899-12-30T10:11:14"/>
    <x v="3951"/>
    <x v="2"/>
    <n v="1"/>
    <n v="0"/>
    <x v="4"/>
    <n v="0"/>
    <s v="Randburg South Africa"/>
    <s v="Randburg"/>
    <s v="longitude=27.8925632, latitude=-26.1368652"/>
    <x v="1"/>
    <x v="0"/>
    <n v="0"/>
  </r>
  <r>
    <n v="4018"/>
    <x v="123"/>
    <d v="1899-12-30T09:39:56"/>
    <x v="3952"/>
    <x v="1"/>
    <n v="2"/>
    <n v="2"/>
    <x v="0"/>
    <n v="0"/>
    <s v="South Africa"/>
    <s v="Brakpan"/>
    <s v="longitude=28.2604979, latitude=-26.4069205"/>
    <x v="1"/>
    <x v="0"/>
    <n v="0"/>
  </r>
  <r>
    <n v="4019"/>
    <x v="123"/>
    <d v="1899-12-30T07:21:51"/>
    <x v="3953"/>
    <x v="1"/>
    <n v="0"/>
    <n v="0"/>
    <x v="0"/>
    <n v="0"/>
    <s v="Jhb"/>
    <s v="Johannesburg"/>
    <s v="longitude=27.7518557, latitude=-26.5126489"/>
    <x v="1"/>
    <x v="0"/>
    <n v="0"/>
  </r>
  <r>
    <n v="4020"/>
    <x v="123"/>
    <d v="1899-12-30T07:21:17"/>
    <x v="3954"/>
    <x v="1"/>
    <n v="4"/>
    <n v="0"/>
    <x v="0"/>
    <n v="1"/>
    <s v="RSA, JHB, Soweto"/>
    <s v="Soweto"/>
    <s v="longitude=27.7947598, latitude=-26.3054355"/>
    <x v="1"/>
    <x v="0"/>
    <n v="0"/>
  </r>
  <r>
    <n v="4021"/>
    <x v="123"/>
    <d v="1899-12-30T07:15:22"/>
    <x v="3955"/>
    <x v="0"/>
    <n v="4"/>
    <n v="2"/>
    <x v="0"/>
    <n v="0"/>
    <s v="The Orchards, Tshwane, RSA"/>
    <s v="Akasia"/>
    <s v="longitude=28.0463545, latitude=-25.691801"/>
    <x v="1"/>
    <x v="0"/>
    <n v="0"/>
  </r>
  <r>
    <n v="4022"/>
    <x v="123"/>
    <d v="1899-12-30T07:13:47"/>
    <x v="3956"/>
    <x v="2"/>
    <n v="3"/>
    <n v="0"/>
    <x v="0"/>
    <n v="0"/>
    <s v="Johannesburg, South Africa"/>
    <s v="Midrand"/>
    <s v="longitude=28.0140761, latitude=-26.0572574"/>
    <x v="1"/>
    <x v="0"/>
    <n v="0"/>
  </r>
  <r>
    <n v="4023"/>
    <x v="123"/>
    <d v="1899-12-30T06:30:48"/>
    <x v="3957"/>
    <x v="1"/>
    <n v="4"/>
    <n v="0"/>
    <x v="0"/>
    <n v="1"/>
    <s v="Here"/>
    <s v="Midrand"/>
    <s v="longitude=28.0140761, latitude=-26.0572574"/>
    <x v="1"/>
    <x v="0"/>
    <n v="0"/>
  </r>
  <r>
    <n v="4024"/>
    <x v="123"/>
    <d v="1899-12-30T06:24:53"/>
    <x v="3958"/>
    <x v="1"/>
    <n v="1"/>
    <n v="1"/>
    <x v="0"/>
    <n v="0"/>
    <s v="Paulpietersburg, South Africa"/>
    <s v="Durban"/>
    <s v="longitude=30.8789097, latitude=-30.055938"/>
    <x v="1"/>
    <x v="4"/>
    <n v="0"/>
  </r>
  <r>
    <n v="4025"/>
    <x v="123"/>
    <d v="1899-12-30T02:05:43"/>
    <x v="3959"/>
    <x v="1"/>
    <n v="0"/>
    <n v="1"/>
    <x v="0"/>
    <n v="0"/>
    <s v="Soweto, South Africa"/>
    <s v="Soweto"/>
    <s v="longitude=27.7947598, latitude=-26.3054355"/>
    <x v="1"/>
    <x v="0"/>
    <n v="0"/>
  </r>
  <r>
    <n v="4026"/>
    <x v="124"/>
    <d v="1899-12-30T21:20:53"/>
    <x v="3960"/>
    <x v="1"/>
    <n v="4"/>
    <n v="0"/>
    <x v="0"/>
    <n v="0"/>
    <s v="Here"/>
    <s v="Midrand"/>
    <s v="longitude=28.0140761, latitude=-26.0572574"/>
    <x v="1"/>
    <x v="0"/>
    <n v="0"/>
  </r>
  <r>
    <n v="4027"/>
    <x v="124"/>
    <d v="1899-12-30T20:44:18"/>
    <x v="3961"/>
    <x v="1"/>
    <n v="0"/>
    <n v="0"/>
    <x v="3"/>
    <n v="0"/>
    <s v="Johannesburg, South Africa"/>
    <s v="Johannesburg"/>
    <s v="longitude=27.7518557, latitude=-26.5126489"/>
    <x v="1"/>
    <x v="0"/>
    <n v="0"/>
  </r>
  <r>
    <n v="4028"/>
    <x v="124"/>
    <d v="1899-12-30T20:41:24"/>
    <x v="3962"/>
    <x v="2"/>
    <n v="2"/>
    <n v="0"/>
    <x v="0"/>
    <n v="1"/>
    <s v="Pretoria, GaMatlala, SA "/>
    <s v="Pretoria"/>
    <s v="longitude=27.9483035, latitude=-25.9157727"/>
    <x v="1"/>
    <x v="0"/>
    <n v="0"/>
  </r>
  <r>
    <n v="4029"/>
    <x v="124"/>
    <d v="1899-12-30T18:15:16"/>
    <x v="3963"/>
    <x v="0"/>
    <n v="0"/>
    <n v="1"/>
    <x v="0"/>
    <n v="0"/>
    <s v="Capcity, Sandton, Crowncity"/>
    <s v="Pretoria"/>
    <s v="longitude=27.9483035, latitude=-25.9157727"/>
    <x v="1"/>
    <x v="0"/>
    <n v="0"/>
  </r>
  <r>
    <n v="4030"/>
    <x v="124"/>
    <d v="1899-12-30T16:52:47"/>
    <x v="3964"/>
    <x v="2"/>
    <n v="1"/>
    <n v="1"/>
    <x v="0"/>
    <n v="0"/>
    <s v="vosloo(BOZI)"/>
    <s v="Vosloorus"/>
    <s v="longitude=28.1713026, latitude=-26.3867134"/>
    <x v="1"/>
    <x v="0"/>
    <n v="0"/>
  </r>
  <r>
    <n v="4031"/>
    <x v="124"/>
    <d v="1899-12-30T16:14:51"/>
    <x v="3965"/>
    <x v="0"/>
    <n v="16"/>
    <n v="0"/>
    <x v="0"/>
    <n v="5"/>
    <s v="South Africa"/>
    <s v="Johannesburg"/>
    <s v="longitude=27.7518557, latitude=-26.5126489"/>
    <x v="1"/>
    <x v="0"/>
    <n v="0"/>
  </r>
  <r>
    <n v="4032"/>
    <x v="124"/>
    <d v="1899-12-30T15:43:16"/>
    <x v="3966"/>
    <x v="1"/>
    <n v="0"/>
    <n v="0"/>
    <x v="0"/>
    <n v="0"/>
    <s v="Durban, South Africa"/>
    <s v="Durban"/>
    <s v="longitude=30.8789097, latitude=-30.055938"/>
    <x v="1"/>
    <x v="4"/>
    <n v="0"/>
  </r>
  <r>
    <n v="4033"/>
    <x v="124"/>
    <d v="1899-12-30T09:27:07"/>
    <x v="3967"/>
    <x v="2"/>
    <n v="1"/>
    <n v="0"/>
    <x v="0"/>
    <n v="0"/>
    <s v="Pretoria, GaMatlala, SA "/>
    <s v="Pretoria"/>
    <s v="longitude=27.9483035, latitude=-25.9157727"/>
    <x v="1"/>
    <x v="0"/>
    <n v="0"/>
  </r>
  <r>
    <n v="4034"/>
    <x v="124"/>
    <d v="1899-12-30T07:24:01"/>
    <x v="3968"/>
    <x v="0"/>
    <n v="1"/>
    <n v="0"/>
    <x v="0"/>
    <n v="0"/>
    <s v="Azania ðŸ‡¿ðŸ‡¦"/>
    <s v="Johannesburg"/>
    <s v="longitude=27.7518557, latitude=-26.5126489"/>
    <x v="1"/>
    <x v="0"/>
    <n v="0"/>
  </r>
  <r>
    <n v="4035"/>
    <x v="124"/>
    <d v="1899-12-30T07:21:03"/>
    <x v="3969"/>
    <x v="1"/>
    <n v="0"/>
    <n v="0"/>
    <x v="8"/>
    <n v="0"/>
    <s v="Mohlakeng South Africa"/>
    <s v="Randfontein"/>
    <s v="longitude=27.5451179, latitude=-26.2794983"/>
    <x v="1"/>
    <x v="0"/>
    <n v="0"/>
  </r>
  <r>
    <n v="4036"/>
    <x v="124"/>
    <d v="1899-12-30T05:36:10"/>
    <x v="3970"/>
    <x v="2"/>
    <n v="0"/>
    <n v="0"/>
    <x v="0"/>
    <n v="0"/>
    <s v="South Africa"/>
    <s v="Brakpan"/>
    <s v="longitude=28.2604979, latitude=-26.4069205"/>
    <x v="1"/>
    <x v="0"/>
    <n v="0"/>
  </r>
  <r>
    <n v="4037"/>
    <x v="124"/>
    <d v="1899-12-30T03:54:44"/>
    <x v="3971"/>
    <x v="1"/>
    <n v="0"/>
    <n v="0"/>
    <x v="0"/>
    <n v="0"/>
    <s v="GAUTENG "/>
    <s v="Germiston"/>
    <s v="longitude=28.119808, latitude=-26.3203251"/>
    <x v="1"/>
    <x v="0"/>
    <n v="0"/>
  </r>
  <r>
    <n v="4038"/>
    <x v="125"/>
    <d v="1899-12-30T22:57:53"/>
    <x v="3972"/>
    <x v="2"/>
    <n v="1"/>
    <n v="0"/>
    <x v="0"/>
    <n v="0"/>
    <s v="Moses Madiba Stadium - Durban"/>
    <s v="Middelburg"/>
    <s v="longitude=29.4093511, latitude=-25.8328381"/>
    <x v="1"/>
    <x v="5"/>
    <n v="0"/>
  </r>
  <r>
    <n v="4039"/>
    <x v="125"/>
    <d v="1899-12-30T22:46:15"/>
    <x v="3973"/>
    <x v="1"/>
    <n v="3"/>
    <n v="2"/>
    <x v="0"/>
    <n v="0"/>
    <s v="Johannesburg, South Africa"/>
    <s v="Johannesburg"/>
    <s v="longitude=27.7518557, latitude=-26.5126489"/>
    <x v="1"/>
    <x v="0"/>
    <n v="0"/>
  </r>
  <r>
    <n v="4040"/>
    <x v="125"/>
    <d v="1899-12-30T20:02:51"/>
    <x v="2399"/>
    <x v="2"/>
    <n v="2"/>
    <n v="0"/>
    <x v="4"/>
    <n v="0"/>
    <s v="Boksburg, South Africa"/>
    <s v="Soweto"/>
    <s v="longitude=27.7947598, latitude=-26.3054355"/>
    <x v="1"/>
    <x v="0"/>
    <n v="0"/>
  </r>
  <r>
    <n v="4041"/>
    <x v="125"/>
    <d v="1899-12-30T19:53:05"/>
    <x v="3974"/>
    <x v="2"/>
    <n v="0"/>
    <n v="0"/>
    <x v="0"/>
    <n v="0"/>
    <s v="South Africa"/>
    <s v="Brakpan"/>
    <s v="longitude=28.2604979, latitude=-26.4069205"/>
    <x v="1"/>
    <x v="0"/>
    <n v="0"/>
  </r>
  <r>
    <n v="4042"/>
    <x v="125"/>
    <d v="1899-12-30T19:20:37"/>
    <x v="3975"/>
    <x v="1"/>
    <n v="8"/>
    <n v="2"/>
    <x v="0"/>
    <n v="1"/>
    <s v="South Africa"/>
    <s v="Brakpan"/>
    <s v="longitude=28.2604979, latitude=-26.4069205"/>
    <x v="1"/>
    <x v="0"/>
    <n v="0"/>
  </r>
  <r>
    <n v="4043"/>
    <x v="125"/>
    <d v="1899-12-30T18:35:58"/>
    <x v="3976"/>
    <x v="2"/>
    <n v="1"/>
    <n v="0"/>
    <x v="0"/>
    <n v="0"/>
    <s v="South Africa"/>
    <s v="Brakpan"/>
    <s v="longitude=28.2604979, latitude=-26.4069205"/>
    <x v="1"/>
    <x v="0"/>
    <n v="0"/>
  </r>
  <r>
    <n v="4044"/>
    <x v="125"/>
    <d v="1899-12-30T17:58:25"/>
    <x v="3977"/>
    <x v="0"/>
    <n v="1"/>
    <n v="1"/>
    <x v="0"/>
    <n v="0"/>
    <s v="Sandton,Gauteng"/>
    <s v="Randburg"/>
    <s v="longitude=27.8925632, latitude=-26.1368652"/>
    <x v="1"/>
    <x v="0"/>
    <n v="0"/>
  </r>
  <r>
    <n v="4045"/>
    <x v="125"/>
    <d v="1899-12-30T16:03:01"/>
    <x v="3978"/>
    <x v="1"/>
    <n v="0"/>
    <n v="2"/>
    <x v="0"/>
    <n v="0"/>
    <s v="Pretoria, South Africa"/>
    <s v="Pretoria"/>
    <s v="longitude=27.9483035, latitude=-25.9157727"/>
    <x v="1"/>
    <x v="0"/>
    <n v="0"/>
  </r>
  <r>
    <n v="4046"/>
    <x v="125"/>
    <d v="1899-12-30T15:25:20"/>
    <x v="3979"/>
    <x v="2"/>
    <n v="0"/>
    <n v="1"/>
    <x v="0"/>
    <n v="0"/>
    <s v="South Africa"/>
    <s v="Midrand"/>
    <s v="longitude=28.0140761, latitude=-26.0572574"/>
    <x v="1"/>
    <x v="0"/>
    <n v="0"/>
  </r>
  <r>
    <n v="4047"/>
    <x v="125"/>
    <d v="1899-12-30T15:05:14"/>
    <x v="3980"/>
    <x v="2"/>
    <n v="0"/>
    <n v="0"/>
    <x v="0"/>
    <n v="0"/>
    <s v="Johannesburg, South Africa"/>
    <s v="Randburg"/>
    <s v="longitude=27.8925632, latitude=-26.1368652"/>
    <x v="1"/>
    <x v="0"/>
    <n v="0"/>
  </r>
  <r>
    <n v="4048"/>
    <x v="125"/>
    <d v="1899-12-30T15:03:32"/>
    <x v="3981"/>
    <x v="2"/>
    <n v="0"/>
    <n v="0"/>
    <x v="0"/>
    <n v="0"/>
    <s v="Johannesburg, South Africa"/>
    <s v="Randburg"/>
    <s v="longitude=27.8925632, latitude=-26.1368652"/>
    <x v="1"/>
    <x v="0"/>
    <n v="0"/>
  </r>
  <r>
    <n v="4049"/>
    <x v="125"/>
    <d v="1899-12-30T14:59:52"/>
    <x v="3982"/>
    <x v="2"/>
    <n v="0"/>
    <n v="0"/>
    <x v="4"/>
    <n v="0"/>
    <s v="Kempton Park, South Africa"/>
    <s v="Kempton Park"/>
    <s v="longitude=28.1581593, latitude=-26.1689943"/>
    <x v="1"/>
    <x v="0"/>
    <n v="0"/>
  </r>
  <r>
    <n v="4050"/>
    <x v="125"/>
    <d v="1899-12-30T14:41:34"/>
    <x v="3983"/>
    <x v="1"/>
    <n v="0"/>
    <n v="0"/>
    <x v="0"/>
    <n v="0"/>
    <s v="South Africa"/>
    <s v="Midrand"/>
    <s v="longitude=28.0140761, latitude=-26.0572574"/>
    <x v="1"/>
    <x v="0"/>
    <n v="0"/>
  </r>
  <r>
    <n v="4051"/>
    <x v="125"/>
    <d v="1899-12-30T14:41:12"/>
    <x v="3984"/>
    <x v="2"/>
    <n v="1"/>
    <n v="0"/>
    <x v="0"/>
    <n v="0"/>
    <s v="Johannesburg, South Africa"/>
    <s v="Randburg"/>
    <s v="longitude=27.8925632, latitude=-26.1368652"/>
    <x v="1"/>
    <x v="0"/>
    <n v="0"/>
  </r>
  <r>
    <n v="4052"/>
    <x v="125"/>
    <d v="1899-12-30T14:26:36"/>
    <x v="3985"/>
    <x v="0"/>
    <n v="2"/>
    <n v="0"/>
    <x v="0"/>
    <n v="0"/>
    <s v="South Africa. Johannesburg"/>
    <s v="Sandton"/>
    <s v="longitude=27.9829939, latitude=-26.1362658"/>
    <x v="1"/>
    <x v="0"/>
    <n v="0"/>
  </r>
  <r>
    <n v="4053"/>
    <x v="125"/>
    <d v="1899-12-30T13:54:40"/>
    <x v="3986"/>
    <x v="2"/>
    <n v="5"/>
    <n v="3"/>
    <x v="0"/>
    <n v="1"/>
    <s v="ðŸ‡¿ðŸ‡¦Kempton Park ; Mamelodi W"/>
    <s v="Kempton Park"/>
    <s v="longitude=28.1581593, latitude=-26.1689943"/>
    <x v="1"/>
    <x v="0"/>
    <n v="0"/>
  </r>
  <r>
    <n v="4054"/>
    <x v="125"/>
    <d v="1899-12-30T12:24:52"/>
    <x v="3987"/>
    <x v="2"/>
    <n v="0"/>
    <n v="1"/>
    <x v="0"/>
    <n v="0"/>
    <s v="Emalahleni Klarinet"/>
    <s v="KwaGuqa"/>
    <s v="longitude=29.1029568, latitude=-25.8804206"/>
    <x v="0"/>
    <x v="8"/>
    <n v="0"/>
  </r>
  <r>
    <n v="4055"/>
    <x v="125"/>
    <d v="1899-12-30T11:57:12"/>
    <x v="3988"/>
    <x v="1"/>
    <n v="0"/>
    <n v="0"/>
    <x v="0"/>
    <n v="0"/>
    <s v="Soweto, South Africa"/>
    <s v="Johannesburg"/>
    <s v="longitude=27.7518557, latitude=-26.5126489"/>
    <x v="1"/>
    <x v="0"/>
    <n v="0"/>
  </r>
  <r>
    <n v="4056"/>
    <x v="125"/>
    <d v="1899-12-30T11:03:37"/>
    <x v="3989"/>
    <x v="0"/>
    <n v="4"/>
    <n v="0"/>
    <x v="0"/>
    <n v="0"/>
    <s v="Sowe2"/>
    <s v="Kempton Park"/>
    <s v="longitude=28.1581593, latitude=-26.1689943"/>
    <x v="1"/>
    <x v="0"/>
    <n v="0"/>
  </r>
  <r>
    <n v="4057"/>
    <x v="125"/>
    <d v="1899-12-30T10:07:38"/>
    <x v="3990"/>
    <x v="1"/>
    <n v="0"/>
    <n v="0"/>
    <x v="0"/>
    <n v="0"/>
    <s v="Here, There, everywhere..."/>
    <s v="Kwa-Thema"/>
    <s v="longitude=28.3805645, latitude=-26.3250303"/>
    <x v="1"/>
    <x v="0"/>
    <n v="0"/>
  </r>
  <r>
    <n v="4058"/>
    <x v="125"/>
    <d v="1899-12-30T09:46:24"/>
    <x v="3991"/>
    <x v="1"/>
    <n v="545"/>
    <n v="117"/>
    <x v="0"/>
    <n v="523"/>
    <s v="Alexandra, South Africa"/>
    <s v="Alexandra"/>
    <s v="longitude=28.0850956, latitude=-26.1162383"/>
    <x v="1"/>
    <x v="0"/>
    <n v="0"/>
  </r>
  <r>
    <n v="4059"/>
    <x v="125"/>
    <d v="1899-12-30T08:50:19"/>
    <x v="3992"/>
    <x v="1"/>
    <n v="0"/>
    <n v="0"/>
    <x v="0"/>
    <n v="0"/>
    <s v="10 Stork street. Birch Acres. "/>
    <s v="Kempton Park"/>
    <s v="longitude=28.1581593, latitude=-26.1689943"/>
    <x v="1"/>
    <x v="0"/>
    <n v="0"/>
  </r>
  <r>
    <n v="4060"/>
    <x v="125"/>
    <d v="1899-12-30T08:36:36"/>
    <x v="3993"/>
    <x v="2"/>
    <n v="0"/>
    <n v="0"/>
    <x v="0"/>
    <n v="0"/>
    <s v="South Africa"/>
    <s v="Brakpan"/>
    <s v="longitude=28.2604979, latitude=-26.4069205"/>
    <x v="1"/>
    <x v="0"/>
    <n v="0"/>
  </r>
  <r>
    <n v="4061"/>
    <x v="125"/>
    <d v="1899-12-30T07:50:56"/>
    <x v="3994"/>
    <x v="1"/>
    <n v="4"/>
    <n v="0"/>
    <x v="0"/>
    <n v="4"/>
    <s v="GAUTENG "/>
    <s v="Germiston"/>
    <s v="longitude=28.119808, latitude=-26.3203251"/>
    <x v="1"/>
    <x v="0"/>
    <n v="0"/>
  </r>
  <r>
    <n v="4062"/>
    <x v="125"/>
    <d v="1899-12-30T07:32:43"/>
    <x v="3995"/>
    <x v="0"/>
    <n v="0"/>
    <n v="0"/>
    <x v="0"/>
    <n v="0"/>
    <s v="South Africa"/>
    <s v="Brakpan"/>
    <s v="longitude=28.2604979, latitude=-26.4069205"/>
    <x v="1"/>
    <x v="0"/>
    <n v="0"/>
  </r>
  <r>
    <n v="4063"/>
    <x v="125"/>
    <d v="1899-12-30T07:00:39"/>
    <x v="3996"/>
    <x v="1"/>
    <n v="0"/>
    <n v="0"/>
    <x v="0"/>
    <n v="0"/>
    <s v=" ðŸ‡¿ðŸ‡¦"/>
    <s v="Durban"/>
    <s v="longitude=30.8789097, latitude=-30.055938"/>
    <x v="1"/>
    <x v="4"/>
    <n v="0"/>
  </r>
  <r>
    <n v="4064"/>
    <x v="125"/>
    <d v="1899-12-30T06:53:48"/>
    <x v="3997"/>
    <x v="2"/>
    <n v="0"/>
    <n v="0"/>
    <x v="0"/>
    <n v="0"/>
    <s v="South Africa. Johannesburg"/>
    <s v="Sandton"/>
    <s v="longitude=27.9829939, latitude=-26.1362658"/>
    <x v="1"/>
    <x v="0"/>
    <n v="0"/>
  </r>
  <r>
    <n v="4065"/>
    <x v="126"/>
    <d v="1899-12-30T18:36:45"/>
    <x v="3998"/>
    <x v="0"/>
    <n v="0"/>
    <n v="0"/>
    <x v="0"/>
    <n v="0"/>
    <s v="Benoni, South Africa"/>
    <s v="Benoni"/>
    <s v="longitude=28.2722463, latitude=-26.2315204"/>
    <x v="1"/>
    <x v="0"/>
    <n v="0"/>
  </r>
  <r>
    <n v="4066"/>
    <x v="126"/>
    <d v="1899-12-30T18:34:05"/>
    <x v="3999"/>
    <x v="2"/>
    <n v="0"/>
    <n v="0"/>
    <x v="0"/>
    <n v="0"/>
    <s v="Benoni, South Africa"/>
    <s v="Benoni"/>
    <s v="longitude=28.2722463, latitude=-26.2315204"/>
    <x v="1"/>
    <x v="0"/>
    <n v="0"/>
  </r>
  <r>
    <n v="4067"/>
    <x v="126"/>
    <d v="1899-12-30T18:31:46"/>
    <x v="4000"/>
    <x v="0"/>
    <n v="0"/>
    <n v="1"/>
    <x v="0"/>
    <n v="0"/>
    <s v="Benoni, South Africa"/>
    <s v="Benoni"/>
    <s v="longitude=28.2722463, latitude=-26.2315204"/>
    <x v="1"/>
    <x v="0"/>
    <n v="0"/>
  </r>
  <r>
    <n v="4068"/>
    <x v="126"/>
    <d v="1899-12-30T18:30:33"/>
    <x v="4001"/>
    <x v="1"/>
    <n v="0"/>
    <n v="0"/>
    <x v="0"/>
    <n v="0"/>
    <s v="Benoni, South Africa"/>
    <s v="Benoni"/>
    <s v="longitude=28.2722463, latitude=-26.2315204"/>
    <x v="1"/>
    <x v="0"/>
    <n v="0"/>
  </r>
  <r>
    <n v="4069"/>
    <x v="126"/>
    <d v="1899-12-30T17:19:34"/>
    <x v="4002"/>
    <x v="1"/>
    <n v="0"/>
    <n v="0"/>
    <x v="0"/>
    <n v="0"/>
    <s v="Land of the rising sun"/>
    <s v="Sandton"/>
    <s v="longitude=27.9829939, latitude=-26.1362658"/>
    <x v="1"/>
    <x v="0"/>
    <n v="0"/>
  </r>
  <r>
    <n v="4070"/>
    <x v="126"/>
    <d v="1899-12-30T17:06:57"/>
    <x v="4003"/>
    <x v="1"/>
    <n v="0"/>
    <n v="0"/>
    <x v="0"/>
    <n v="1"/>
    <s v="South Africa"/>
    <s v="Brakpan"/>
    <s v="longitude=28.2604979, latitude=-26.4069205"/>
    <x v="1"/>
    <x v="0"/>
    <n v="0"/>
  </r>
  <r>
    <n v="4071"/>
    <x v="126"/>
    <d v="1899-12-30T15:10:05"/>
    <x v="4004"/>
    <x v="0"/>
    <n v="2"/>
    <n v="0"/>
    <x v="0"/>
    <n v="2"/>
    <s v="Venda | PTA | South Africa"/>
    <s v="Pretoria"/>
    <s v="longitude=27.9483035, latitude=-25.9157727"/>
    <x v="1"/>
    <x v="0"/>
    <n v="0"/>
  </r>
  <r>
    <n v="4072"/>
    <x v="126"/>
    <d v="1899-12-30T15:05:56"/>
    <x v="4005"/>
    <x v="0"/>
    <n v="1"/>
    <n v="0"/>
    <x v="13"/>
    <n v="1"/>
    <s v="Venda | PTA | South Africa"/>
    <s v="Pretoria"/>
    <s v="longitude=27.9483035, latitude=-25.9157727"/>
    <x v="1"/>
    <x v="0"/>
    <n v="0"/>
  </r>
  <r>
    <n v="4073"/>
    <x v="126"/>
    <d v="1899-12-30T14:26:52"/>
    <x v="4006"/>
    <x v="2"/>
    <n v="11"/>
    <n v="0"/>
    <x v="0"/>
    <n v="4"/>
    <s v="Krugersdorp, South Africa"/>
    <s v="Johannesburg"/>
    <s v="longitude=27.7518557, latitude=-26.5126489"/>
    <x v="1"/>
    <x v="0"/>
    <n v="0"/>
  </r>
  <r>
    <n v="4074"/>
    <x v="126"/>
    <d v="1899-12-30T14:06:51"/>
    <x v="4007"/>
    <x v="1"/>
    <n v="0"/>
    <n v="0"/>
    <x v="3"/>
    <n v="0"/>
    <s v="Kempton Park, South Africa"/>
    <s v="Tembisa"/>
    <s v="longitude=28.1798618, latitude=-26.0358262"/>
    <x v="1"/>
    <x v="0"/>
    <n v="0"/>
  </r>
  <r>
    <n v="4075"/>
    <x v="126"/>
    <d v="1899-12-30T13:43:10"/>
    <x v="4008"/>
    <x v="2"/>
    <n v="0"/>
    <n v="0"/>
    <x v="0"/>
    <n v="0"/>
    <s v="South Africa"/>
    <s v="Brakpan"/>
    <s v="longitude=28.2604979, latitude=-26.4069205"/>
    <x v="1"/>
    <x v="0"/>
    <n v="0"/>
  </r>
  <r>
    <n v="4076"/>
    <x v="126"/>
    <d v="1899-12-30T13:37:08"/>
    <x v="4009"/>
    <x v="1"/>
    <n v="0"/>
    <n v="0"/>
    <x v="6"/>
    <n v="0"/>
    <s v="ÃœT: -23.90989,29.45443"/>
    <s v="Polokwane"/>
    <s v="longitude=29.3915768, latitude=-23.9976483"/>
    <x v="1"/>
    <x v="2"/>
    <n v="0"/>
  </r>
  <r>
    <n v="4077"/>
    <x v="126"/>
    <d v="1899-12-30T12:54:00"/>
    <x v="4010"/>
    <x v="0"/>
    <n v="1"/>
    <n v="0"/>
    <x v="0"/>
    <n v="0"/>
    <s v="South Africa"/>
    <s v="Brakpan"/>
    <s v="longitude=28.2604979, latitude=-26.4069205"/>
    <x v="0"/>
    <x v="0"/>
    <n v="0"/>
  </r>
  <r>
    <n v="4078"/>
    <x v="126"/>
    <d v="1899-12-30T10:58:41"/>
    <x v="4011"/>
    <x v="2"/>
    <n v="2"/>
    <n v="0"/>
    <x v="0"/>
    <n v="0"/>
    <s v="South Africa"/>
    <s v="Brakpan"/>
    <s v="longitude=28.2604979, latitude=-26.4069205"/>
    <x v="0"/>
    <x v="0"/>
    <n v="0"/>
  </r>
  <r>
    <n v="4079"/>
    <x v="126"/>
    <d v="1899-12-30T10:51:36"/>
    <x v="4012"/>
    <x v="0"/>
    <n v="0"/>
    <n v="0"/>
    <x v="0"/>
    <n v="0"/>
    <s v="Pretoria, GaMatlala, SA "/>
    <s v="Pretoria"/>
    <s v="longitude=27.9483035, latitude=-25.9157727"/>
    <x v="0"/>
    <x v="0"/>
    <n v="0"/>
  </r>
  <r>
    <n v="4080"/>
    <x v="126"/>
    <d v="1899-12-30T10:47:09"/>
    <x v="4013"/>
    <x v="0"/>
    <n v="4"/>
    <n v="0"/>
    <x v="0"/>
    <n v="1"/>
    <s v="Tembisa, South Africa"/>
    <s v="Tembisa"/>
    <s v="longitude=28.1798618, latitude=-26.0358262"/>
    <x v="0"/>
    <x v="0"/>
    <n v="0"/>
  </r>
  <r>
    <n v="4081"/>
    <x v="126"/>
    <d v="1899-12-30T10:46:16"/>
    <x v="4014"/>
    <x v="2"/>
    <n v="0"/>
    <n v="2"/>
    <x v="9"/>
    <n v="0"/>
    <s v="Kempton Park, South Africa"/>
    <s v="Kempton Park"/>
    <s v="longitude=28.1581593, latitude=-26.1689943"/>
    <x v="1"/>
    <x v="0"/>
    <n v="0"/>
  </r>
  <r>
    <n v="4082"/>
    <x v="126"/>
    <d v="1899-12-30T10:12:53"/>
    <x v="4015"/>
    <x v="0"/>
    <n v="6"/>
    <n v="0"/>
    <x v="0"/>
    <n v="2"/>
    <s v="South Africa"/>
    <s v="Brakpan"/>
    <s v="longitude=28.2604979, latitude=-26.4069205"/>
    <x v="0"/>
    <x v="0"/>
    <n v="0"/>
  </r>
  <r>
    <n v="4083"/>
    <x v="126"/>
    <d v="1899-12-30T09:28:36"/>
    <x v="4016"/>
    <x v="0"/>
    <n v="9"/>
    <n v="2"/>
    <x v="0"/>
    <n v="0"/>
    <s v="Sowe2"/>
    <s v="Kempton Park"/>
    <s v="longitude=28.1581593, latitude=-26.1689943"/>
    <x v="1"/>
    <x v="0"/>
    <n v="0"/>
  </r>
  <r>
    <n v="4084"/>
    <x v="126"/>
    <d v="1899-12-30T07:01:03"/>
    <x v="4017"/>
    <x v="1"/>
    <n v="20"/>
    <n v="2"/>
    <x v="0"/>
    <n v="1"/>
    <s v="Sandton, South Africa"/>
    <s v="Sandton"/>
    <s v="longitude=27.9829939, latitude=-26.1362658"/>
    <x v="1"/>
    <x v="0"/>
    <n v="0"/>
  </r>
  <r>
    <n v="4085"/>
    <x v="126"/>
    <d v="1899-12-30T05:58:21"/>
    <x v="4018"/>
    <x v="0"/>
    <n v="0"/>
    <n v="0"/>
    <x v="0"/>
    <n v="0"/>
    <s v="Pretoria, South Africa"/>
    <s v="Pretoria"/>
    <s v="longitude=27.9483035, latitude=-25.9157727"/>
    <x v="0"/>
    <x v="0"/>
    <n v="0"/>
  </r>
  <r>
    <n v="4086"/>
    <x v="126"/>
    <d v="1899-12-30T04:56:06"/>
    <x v="4019"/>
    <x v="0"/>
    <n v="0"/>
    <n v="0"/>
    <x v="0"/>
    <n v="0"/>
    <s v="Tembisa"/>
    <s v="Ivory Park"/>
    <s v="longitude=28.1720362, latitude=-26.0208366"/>
    <x v="0"/>
    <x v="0"/>
    <n v="0"/>
  </r>
  <r>
    <n v="4087"/>
    <x v="126"/>
    <d v="1899-12-30T04:55:57"/>
    <x v="4020"/>
    <x v="0"/>
    <n v="7"/>
    <n v="1"/>
    <x v="0"/>
    <n v="3"/>
    <s v="Johannesburg, South Africa"/>
    <s v="Johannesburg"/>
    <s v="longitude=27.7518557, latitude=-26.5126489"/>
    <x v="0"/>
    <x v="0"/>
    <n v="0"/>
  </r>
  <r>
    <n v="4088"/>
    <x v="126"/>
    <d v="1899-12-30T04:55:02"/>
    <x v="4021"/>
    <x v="2"/>
    <n v="0"/>
    <n v="1"/>
    <x v="0"/>
    <n v="0"/>
    <s v="Pretoria, South Africa"/>
    <s v="Ga-Rankuwa"/>
    <s v="longitude=27.9576259, latitude=-25.6327029"/>
    <x v="0"/>
    <x v="0"/>
    <n v="0"/>
  </r>
  <r>
    <n v="4089"/>
    <x v="126"/>
    <d v="1899-12-30T02:36:46"/>
    <x v="4022"/>
    <x v="0"/>
    <n v="5"/>
    <n v="0"/>
    <x v="0"/>
    <n v="3"/>
    <s v="Net HierðŸ‘‡"/>
    <s v="Roodepoort"/>
    <s v="longitude=27.771294, latitude=-26.2656942"/>
    <x v="1"/>
    <x v="0"/>
    <n v="0"/>
  </r>
  <r>
    <n v="4090"/>
    <x v="127"/>
    <d v="1899-12-30T19:29:29"/>
    <x v="4023"/>
    <x v="1"/>
    <n v="2"/>
    <n v="1"/>
    <x v="0"/>
    <n v="0"/>
    <s v="Johannesburg, South Africa"/>
    <s v="Johannesburg"/>
    <s v="longitude=27.7518557, latitude=-26.5126489"/>
    <x v="0"/>
    <x v="0"/>
    <n v="0"/>
  </r>
  <r>
    <n v="4091"/>
    <x v="127"/>
    <d v="1899-12-30T19:20:13"/>
    <x v="4024"/>
    <x v="0"/>
    <n v="11"/>
    <n v="0"/>
    <x v="0"/>
    <n v="0"/>
    <s v="Sowe2"/>
    <s v="Kempton Park"/>
    <s v="longitude=28.1581593, latitude=-26.1689943"/>
    <x v="1"/>
    <x v="0"/>
    <n v="0"/>
  </r>
  <r>
    <n v="4092"/>
    <x v="127"/>
    <d v="1899-12-30T19:03:07"/>
    <x v="4025"/>
    <x v="1"/>
    <n v="24"/>
    <n v="5"/>
    <x v="0"/>
    <n v="0"/>
    <s v="Johannesburg, South Africa"/>
    <s v="Johannesburg"/>
    <s v="longitude=27.7518557, latitude=-26.5126489"/>
    <x v="0"/>
    <x v="0"/>
    <n v="0"/>
  </r>
  <r>
    <n v="4093"/>
    <x v="127"/>
    <d v="1899-12-30T18:59:26"/>
    <x v="4026"/>
    <x v="2"/>
    <n v="425"/>
    <n v="124"/>
    <x v="0"/>
    <n v="128"/>
    <s v="Johannesburg, South Africa"/>
    <s v="Sandton"/>
    <s v="longitude=27.9829939, latitude=-26.1362658"/>
    <x v="1"/>
    <x v="0"/>
    <n v="0"/>
  </r>
  <r>
    <n v="4094"/>
    <x v="127"/>
    <d v="1899-12-30T18:55:52"/>
    <x v="4027"/>
    <x v="0"/>
    <n v="0"/>
    <n v="0"/>
    <x v="0"/>
    <n v="0"/>
    <s v="Johannesburg, South Africa"/>
    <s v="Midrand"/>
    <s v="longitude=28.0140761, latitude=-26.0572574"/>
    <x v="1"/>
    <x v="0"/>
    <n v="0"/>
  </r>
  <r>
    <n v="4095"/>
    <x v="127"/>
    <d v="1899-12-30T18:19:50"/>
    <x v="4028"/>
    <x v="0"/>
    <n v="1"/>
    <n v="0"/>
    <x v="0"/>
    <n v="0"/>
    <s v="Johannesburg, South Africa"/>
    <s v="Midrand"/>
    <s v="longitude=28.0140761, latitude=-26.0572574"/>
    <x v="1"/>
    <x v="0"/>
    <n v="0"/>
  </r>
  <r>
    <n v="4096"/>
    <x v="127"/>
    <d v="1899-12-30T17:10:44"/>
    <x v="4029"/>
    <x v="2"/>
    <n v="2"/>
    <n v="0"/>
    <x v="0"/>
    <n v="2"/>
    <s v="South Africa"/>
    <s v="Roodepoort"/>
    <s v="longitude=27.771294, latitude=-26.2656942"/>
    <x v="0"/>
    <x v="0"/>
    <n v="0"/>
  </r>
  <r>
    <n v="4097"/>
    <x v="127"/>
    <d v="1899-12-30T15:45:30"/>
    <x v="4030"/>
    <x v="0"/>
    <n v="4"/>
    <n v="0"/>
    <x v="0"/>
    <n v="0"/>
    <s v="heart's desire"/>
    <s v="Sandton"/>
    <s v="longitude=27.9829939, latitude=-26.1362658"/>
    <x v="1"/>
    <x v="0"/>
    <n v="0"/>
  </r>
  <r>
    <n v="4098"/>
    <x v="127"/>
    <d v="1899-12-30T15:41:06"/>
    <x v="4031"/>
    <x v="1"/>
    <n v="0"/>
    <n v="0"/>
    <x v="0"/>
    <n v="0"/>
    <s v="Sandton, South Africa"/>
    <s v="Midrand"/>
    <s v="longitude=28.0140761, latitude=-26.0572574"/>
    <x v="1"/>
    <x v="0"/>
    <n v="0"/>
  </r>
  <r>
    <n v="4099"/>
    <x v="127"/>
    <d v="1899-12-30T15:37:03"/>
    <x v="4032"/>
    <x v="2"/>
    <n v="0"/>
    <n v="0"/>
    <x v="0"/>
    <n v="0"/>
    <s v="Silicon valley"/>
    <s v="Soweto"/>
    <s v="longitude=27.7947598, latitude=-26.3054355"/>
    <x v="0"/>
    <x v="0"/>
    <n v="0"/>
  </r>
  <r>
    <n v="4100"/>
    <x v="127"/>
    <d v="1899-12-30T15:14:35"/>
    <x v="4033"/>
    <x v="0"/>
    <n v="3"/>
    <n v="0"/>
    <x v="0"/>
    <n v="1"/>
    <s v="Johannesburg"/>
    <s v="Roodepoort"/>
    <s v="longitude=27.771294, latitude=-26.2656942"/>
    <x v="0"/>
    <x v="0"/>
    <n v="0"/>
  </r>
  <r>
    <n v="4101"/>
    <x v="127"/>
    <d v="1899-12-30T15:13:40"/>
    <x v="4034"/>
    <x v="2"/>
    <n v="2"/>
    <n v="0"/>
    <x v="0"/>
    <n v="0"/>
    <s v="Net HierðŸ‘‡"/>
    <s v="Roodepoort"/>
    <s v="longitude=27.771294, latitude=-26.2656942"/>
    <x v="1"/>
    <x v="0"/>
    <n v="0"/>
  </r>
  <r>
    <n v="4102"/>
    <x v="127"/>
    <d v="1899-12-30T14:16:30"/>
    <x v="4035"/>
    <x v="1"/>
    <n v="2"/>
    <n v="1"/>
    <x v="0"/>
    <n v="0"/>
    <s v="South Africa"/>
    <s v="Brakpan"/>
    <s v="longitude=28.2604979, latitude=-26.4069205"/>
    <x v="1"/>
    <x v="0"/>
    <n v="0"/>
  </r>
  <r>
    <n v="4103"/>
    <x v="127"/>
    <d v="1899-12-30T14:16:17"/>
    <x v="4036"/>
    <x v="0"/>
    <n v="0"/>
    <n v="2"/>
    <x v="0"/>
    <n v="0"/>
    <s v="South Africa"/>
    <s v="Brakpan"/>
    <s v="longitude=28.2604979, latitude=-26.4069205"/>
    <x v="1"/>
    <x v="0"/>
    <n v="0"/>
  </r>
  <r>
    <n v="4104"/>
    <x v="127"/>
    <d v="1899-12-30T13:35:33"/>
    <x v="4037"/>
    <x v="0"/>
    <n v="1"/>
    <n v="1"/>
    <x v="0"/>
    <n v="0"/>
    <s v="ÃœT: -23.90989,29.45443"/>
    <s v="Polokwane"/>
    <s v="longitude=29.3915768, latitude=-23.9976483"/>
    <x v="0"/>
    <x v="2"/>
    <n v="0"/>
  </r>
  <r>
    <n v="4105"/>
    <x v="127"/>
    <d v="1899-12-30T13:31:03"/>
    <x v="4038"/>
    <x v="0"/>
    <n v="3"/>
    <n v="0"/>
    <x v="0"/>
    <n v="1"/>
    <s v="Net HierðŸ‘‡"/>
    <s v="Roodepoort"/>
    <s v="longitude=27.771294, latitude=-26.2656942"/>
    <x v="1"/>
    <x v="0"/>
    <n v="0"/>
  </r>
  <r>
    <n v="4106"/>
    <x v="127"/>
    <d v="1899-12-30T13:06:56"/>
    <x v="4039"/>
    <x v="0"/>
    <n v="0"/>
    <n v="0"/>
    <x v="0"/>
    <n v="0"/>
    <s v="Sowe2"/>
    <s v="Kempton Park"/>
    <s v="longitude=28.1581593, latitude=-26.1689943"/>
    <x v="1"/>
    <x v="0"/>
    <n v="0"/>
  </r>
  <r>
    <n v="4107"/>
    <x v="127"/>
    <d v="1899-12-30T13:04:40"/>
    <x v="4040"/>
    <x v="2"/>
    <n v="6"/>
    <n v="1"/>
    <x v="0"/>
    <n v="1"/>
    <s v="South Africa"/>
    <s v="Johannesburg"/>
    <s v="longitude=27.7518557, latitude=-26.5126489"/>
    <x v="0"/>
    <x v="0"/>
    <n v="0"/>
  </r>
  <r>
    <n v="4108"/>
    <x v="127"/>
    <d v="1899-12-30T12:32:38"/>
    <x v="4041"/>
    <x v="2"/>
    <n v="0"/>
    <n v="0"/>
    <x v="0"/>
    <n v="0"/>
    <s v="Republic of South Africa"/>
    <s v="Pretoria"/>
    <s v="longitude=27.9483035, latitude=-25.9157727"/>
    <x v="1"/>
    <x v="0"/>
    <n v="0"/>
  </r>
  <r>
    <n v="4109"/>
    <x v="127"/>
    <d v="1899-12-30T12:11:40"/>
    <x v="4042"/>
    <x v="2"/>
    <n v="0"/>
    <n v="1"/>
    <x v="0"/>
    <n v="0"/>
    <s v="Republic of South Africa"/>
    <s v="Pretoria"/>
    <s v="longitude=27.9483035, latitude=-25.9157727"/>
    <x v="1"/>
    <x v="0"/>
    <n v="0"/>
  </r>
  <r>
    <n v="4110"/>
    <x v="127"/>
    <d v="1899-12-30T11:44:57"/>
    <x v="4043"/>
    <x v="1"/>
    <n v="1"/>
    <n v="1"/>
    <x v="0"/>
    <n v="0"/>
    <s v="Republic of South Africa"/>
    <s v="Pretoria"/>
    <s v="longitude=27.9483035, latitude=-25.9157727"/>
    <x v="1"/>
    <x v="0"/>
    <n v="0"/>
  </r>
  <r>
    <n v="4111"/>
    <x v="127"/>
    <d v="1899-12-30T11:04:12"/>
    <x v="4044"/>
    <x v="1"/>
    <n v="0"/>
    <n v="0"/>
    <x v="0"/>
    <n v="0"/>
    <s v="Republic of South Africa"/>
    <s v="Pretoria"/>
    <s v="longitude=27.9483035, latitude=-25.9157727"/>
    <x v="1"/>
    <x v="0"/>
    <n v="0"/>
  </r>
  <r>
    <n v="4112"/>
    <x v="127"/>
    <d v="1899-12-30T10:39:05"/>
    <x v="4045"/>
    <x v="1"/>
    <n v="3"/>
    <n v="0"/>
    <x v="0"/>
    <n v="0"/>
    <s v="Here"/>
    <s v="Midrand"/>
    <s v="longitude=28.0140761, latitude=-26.0572574"/>
    <x v="1"/>
    <x v="0"/>
    <n v="0"/>
  </r>
  <r>
    <n v="4113"/>
    <x v="127"/>
    <d v="1899-12-30T09:27:07"/>
    <x v="4046"/>
    <x v="1"/>
    <n v="1"/>
    <n v="0"/>
    <x v="0"/>
    <n v="0"/>
    <s v="Johannesburg, South Africa"/>
    <s v="Kempton Park"/>
    <s v="longitude=28.1581593, latitude=-26.1689943"/>
    <x v="1"/>
    <x v="0"/>
    <n v="0"/>
  </r>
  <r>
    <n v="4114"/>
    <x v="127"/>
    <d v="1899-12-30T07:59:00"/>
    <x v="4047"/>
    <x v="1"/>
    <n v="3"/>
    <n v="1"/>
    <x v="0"/>
    <n v="0"/>
    <s v="Sandhurst SA"/>
    <s v="Johannesburg"/>
    <s v="longitude=27.7518557, latitude=-26.5126489"/>
    <x v="0"/>
    <x v="0"/>
    <n v="0"/>
  </r>
  <r>
    <n v="4115"/>
    <x v="127"/>
    <d v="1899-12-30T07:55:36"/>
    <x v="4048"/>
    <x v="0"/>
    <n v="1"/>
    <n v="0"/>
    <x v="0"/>
    <n v="0"/>
    <s v="johannesburg"/>
    <s v="Soweto"/>
    <s v="longitude=27.7947598, latitude=-26.3054355"/>
    <x v="0"/>
    <x v="0"/>
    <n v="0"/>
  </r>
  <r>
    <n v="4116"/>
    <x v="127"/>
    <d v="1899-12-30T07:12:05"/>
    <x v="4049"/>
    <x v="0"/>
    <n v="0"/>
    <n v="1"/>
    <x v="0"/>
    <n v="0"/>
    <s v="South Africa"/>
    <s v="Brakpan"/>
    <s v="longitude=28.2604979, latitude=-26.4069205"/>
    <x v="1"/>
    <x v="0"/>
    <n v="0"/>
  </r>
  <r>
    <n v="4117"/>
    <x v="127"/>
    <d v="1899-12-30T05:35:51"/>
    <x v="4050"/>
    <x v="0"/>
    <n v="8"/>
    <n v="0"/>
    <x v="0"/>
    <n v="0"/>
    <s v="South Africa"/>
    <s v="Johannesburg"/>
    <s v="longitude=27.7518557, latitude=-26.5126489"/>
    <x v="0"/>
    <x v="0"/>
    <n v="0"/>
  </r>
  <r>
    <n v="4118"/>
    <x v="127"/>
    <d v="1899-12-30T05:09:55"/>
    <x v="4051"/>
    <x v="1"/>
    <n v="1"/>
    <n v="1"/>
    <x v="0"/>
    <n v="0"/>
    <s v="johannesburg"/>
    <s v="Soweto"/>
    <s v="longitude=27.7947598, latitude=-26.3054355"/>
    <x v="0"/>
    <x v="0"/>
    <n v="0"/>
  </r>
  <r>
    <n v="4119"/>
    <x v="127"/>
    <d v="1899-12-30T04:46:19"/>
    <x v="4052"/>
    <x v="2"/>
    <n v="0"/>
    <n v="2"/>
    <x v="0"/>
    <n v="0"/>
    <s v="Republic of South Africa"/>
    <s v="Pretoria"/>
    <s v="longitude=27.9483035, latitude=-25.9157727"/>
    <x v="1"/>
    <x v="0"/>
    <n v="0"/>
  </r>
  <r>
    <n v="4120"/>
    <x v="127"/>
    <d v="1899-12-30T04:38:01"/>
    <x v="4053"/>
    <x v="0"/>
    <n v="129"/>
    <n v="1"/>
    <x v="0"/>
    <n v="24"/>
    <s v="Soweto,from Emnambith Ezakheni"/>
    <s v="Johannesburg"/>
    <s v="longitude=27.7518557, latitude=-26.5126489"/>
    <x v="0"/>
    <x v="0"/>
    <n v="0"/>
  </r>
  <r>
    <n v="4121"/>
    <x v="127"/>
    <d v="1899-12-30T04:19:11"/>
    <x v="4054"/>
    <x v="1"/>
    <n v="0"/>
    <n v="1"/>
    <x v="0"/>
    <n v="0"/>
    <s v="Republic of South Africa"/>
    <s v="Pretoria"/>
    <s v="longitude=27.9483035, latitude=-25.9157727"/>
    <x v="1"/>
    <x v="0"/>
    <n v="0"/>
  </r>
  <r>
    <n v="4122"/>
    <x v="127"/>
    <d v="1899-12-30T03:54:15"/>
    <x v="4055"/>
    <x v="0"/>
    <n v="3"/>
    <n v="2"/>
    <x v="0"/>
    <n v="0"/>
    <s v="ÃœT: -23.90989,29.45443"/>
    <s v="Polokwane"/>
    <s v="longitude=29.3915768, latitude=-23.9976483"/>
    <x v="0"/>
    <x v="2"/>
    <n v="0"/>
  </r>
  <r>
    <n v="4123"/>
    <x v="127"/>
    <d v="1899-12-30T00:01:03"/>
    <x v="4056"/>
    <x v="1"/>
    <n v="0"/>
    <n v="1"/>
    <x v="0"/>
    <n v="0"/>
    <s v="Republic of South Africa"/>
    <s v="Pretoria"/>
    <s v="longitude=27.9483035, latitude=-25.9157727"/>
    <x v="1"/>
    <x v="0"/>
    <n v="0"/>
  </r>
  <r>
    <n v="4124"/>
    <x v="128"/>
    <d v="1899-12-30T23:18:18"/>
    <x v="4057"/>
    <x v="2"/>
    <n v="0"/>
    <n v="0"/>
    <x v="0"/>
    <n v="0"/>
    <s v="Johannesburg, South Africa"/>
    <s v="Johannesburg"/>
    <s v="longitude=27.7518557, latitude=-26.5126489"/>
    <x v="0"/>
    <x v="0"/>
    <n v="0"/>
  </r>
  <r>
    <n v="4125"/>
    <x v="128"/>
    <d v="1899-12-30T22:45:23"/>
    <x v="4058"/>
    <x v="1"/>
    <n v="2"/>
    <n v="0"/>
    <x v="0"/>
    <n v="0"/>
    <s v="Republic of South Africa"/>
    <s v="Pretoria"/>
    <s v="longitude=27.9483035, latitude=-25.9157727"/>
    <x v="1"/>
    <x v="0"/>
    <n v="0"/>
  </r>
  <r>
    <n v="4126"/>
    <x v="128"/>
    <d v="1899-12-30T22:41:15"/>
    <x v="4059"/>
    <x v="1"/>
    <n v="4"/>
    <n v="2"/>
    <x v="0"/>
    <n v="1"/>
    <s v="Republic of South Africa"/>
    <s v="Pretoria"/>
    <s v="longitude=27.9483035, latitude=-25.9157727"/>
    <x v="1"/>
    <x v="0"/>
    <n v="0"/>
  </r>
  <r>
    <n v="4127"/>
    <x v="128"/>
    <d v="1899-12-30T22:40:46"/>
    <x v="4060"/>
    <x v="1"/>
    <n v="2"/>
    <n v="1"/>
    <x v="0"/>
    <n v="1"/>
    <s v="Republic of South Africa"/>
    <s v="Pretoria"/>
    <s v="longitude=27.9483035, latitude=-25.9157727"/>
    <x v="1"/>
    <x v="0"/>
    <n v="0"/>
  </r>
  <r>
    <n v="4128"/>
    <x v="128"/>
    <d v="1899-12-30T20:11:04"/>
    <x v="4061"/>
    <x v="1"/>
    <n v="1"/>
    <n v="2"/>
    <x v="0"/>
    <n v="0"/>
    <s v="Pretoria, South Africa"/>
    <s v="Pretoria"/>
    <s v="longitude=27.9483035, latitude=-25.9157727"/>
    <x v="1"/>
    <x v="0"/>
    <n v="0"/>
  </r>
  <r>
    <n v="4129"/>
    <x v="128"/>
    <d v="1899-12-30T19:10:54"/>
    <x v="4062"/>
    <x v="2"/>
    <n v="5"/>
    <n v="0"/>
    <x v="0"/>
    <n v="0"/>
    <s v="Johannesburg, South Africa"/>
    <s v="Boksburg"/>
    <s v="longitude=28.1894483, latitude=-26.4014473"/>
    <x v="0"/>
    <x v="0"/>
    <n v="0"/>
  </r>
  <r>
    <n v="4130"/>
    <x v="128"/>
    <d v="1899-12-30T18:31:32"/>
    <x v="4063"/>
    <x v="0"/>
    <n v="7"/>
    <n v="0"/>
    <x v="0"/>
    <n v="1"/>
    <s v="South Africa"/>
    <s v="Kempton Park"/>
    <s v="longitude=28.1581593, latitude=-26.1689943"/>
    <x v="1"/>
    <x v="0"/>
    <n v="0"/>
  </r>
  <r>
    <n v="4131"/>
    <x v="128"/>
    <d v="1899-12-30T17:19:41"/>
    <x v="4064"/>
    <x v="2"/>
    <n v="0"/>
    <n v="0"/>
    <x v="0"/>
    <n v="0"/>
    <s v="South Africa"/>
    <s v="Brakpan"/>
    <s v="longitude=28.2604979, latitude=-26.4069205"/>
    <x v="0"/>
    <x v="0"/>
    <n v="0"/>
  </r>
  <r>
    <n v="4132"/>
    <x v="128"/>
    <d v="1899-12-30T17:00:06"/>
    <x v="4065"/>
    <x v="2"/>
    <n v="3"/>
    <n v="0"/>
    <x v="0"/>
    <n v="0"/>
    <s v="South Africa"/>
    <s v="Kempton Park"/>
    <s v="longitude=28.1581593, latitude=-26.1689943"/>
    <x v="1"/>
    <x v="0"/>
    <n v="0"/>
  </r>
  <r>
    <n v="4133"/>
    <x v="128"/>
    <d v="1899-12-30T16:04:54"/>
    <x v="4066"/>
    <x v="0"/>
    <n v="2"/>
    <n v="0"/>
    <x v="0"/>
    <n v="0"/>
    <s v="Soweto"/>
    <s v="Soweto"/>
    <s v="longitude=27.7947598, latitude=-26.3054355"/>
    <x v="0"/>
    <x v="0"/>
    <n v="0"/>
  </r>
  <r>
    <n v="4134"/>
    <x v="128"/>
    <d v="1899-12-30T16:03:23"/>
    <x v="4067"/>
    <x v="2"/>
    <n v="2"/>
    <n v="0"/>
    <x v="0"/>
    <n v="0"/>
    <n v="14"/>
    <s v="Johannesburg"/>
    <s v="longitude=27.7518557, latitude=-26.5126489"/>
    <x v="0"/>
    <x v="0"/>
    <n v="0"/>
  </r>
  <r>
    <n v="4135"/>
    <x v="128"/>
    <d v="1899-12-30T15:48:55"/>
    <x v="4068"/>
    <x v="0"/>
    <n v="0"/>
    <n v="0"/>
    <x v="0"/>
    <n v="0"/>
    <s v="Mbombela"/>
    <s v="Nelspruit"/>
    <s v="longitude=30.899601, latitude=-25.5269318"/>
    <x v="1"/>
    <x v="5"/>
    <n v="0"/>
  </r>
  <r>
    <n v="4136"/>
    <x v="128"/>
    <d v="1899-12-30T15:19:07"/>
    <x v="4069"/>
    <x v="0"/>
    <n v="1"/>
    <n v="1"/>
    <x v="0"/>
    <n v="0"/>
    <s v="South Africa"/>
    <s v="Midrand"/>
    <s v="longitude=28.0140761, latitude=-26.0572574"/>
    <x v="1"/>
    <x v="0"/>
    <n v="0"/>
  </r>
  <r>
    <n v="4137"/>
    <x v="128"/>
    <d v="1899-12-30T14:39:58"/>
    <x v="4070"/>
    <x v="1"/>
    <n v="43"/>
    <n v="1"/>
    <x v="8"/>
    <n v="13"/>
    <s v="Johannesburg"/>
    <s v="Roodepoort"/>
    <s v="longitude=27.771294, latitude=-26.2656942"/>
    <x v="1"/>
    <x v="0"/>
    <n v="0"/>
  </r>
  <r>
    <n v="4138"/>
    <x v="128"/>
    <d v="1899-12-30T14:32:46"/>
    <x v="1010"/>
    <x v="2"/>
    <n v="0"/>
    <n v="1"/>
    <x v="11"/>
    <n v="0"/>
    <s v="Johannesburg, South Africa"/>
    <s v="Johannesburg"/>
    <s v="longitude=27.7518557, latitude=-26.5126489"/>
    <x v="0"/>
    <x v="0"/>
    <n v="0"/>
  </r>
  <r>
    <n v="4139"/>
    <x v="128"/>
    <d v="1899-12-30T12:45:04"/>
    <x v="4071"/>
    <x v="0"/>
    <n v="35"/>
    <n v="2"/>
    <x v="0"/>
    <n v="3"/>
    <s v="South Africa"/>
    <s v="Kempton Park"/>
    <s v="longitude=28.1581593, latitude=-26.1689943"/>
    <x v="1"/>
    <x v="0"/>
    <n v="0"/>
  </r>
  <r>
    <n v="4140"/>
    <x v="128"/>
    <d v="1899-12-30T12:43:16"/>
    <x v="4072"/>
    <x v="0"/>
    <n v="14"/>
    <n v="1"/>
    <x v="0"/>
    <n v="1"/>
    <s v="South Africa"/>
    <s v="Kempton Park"/>
    <s v="longitude=28.1581593, latitude=-26.1689943"/>
    <x v="1"/>
    <x v="0"/>
    <n v="0"/>
  </r>
  <r>
    <n v="4141"/>
    <x v="128"/>
    <d v="1899-12-30T11:35:41"/>
    <x v="4073"/>
    <x v="0"/>
    <n v="0"/>
    <n v="0"/>
    <x v="0"/>
    <n v="1"/>
    <s v="Johannesburg, South Africa"/>
    <s v="Johannesburg"/>
    <s v="longitude=27.7518557, latitude=-26.5126489"/>
    <x v="0"/>
    <x v="0"/>
    <n v="0"/>
  </r>
  <r>
    <n v="4142"/>
    <x v="128"/>
    <d v="1899-12-30T11:23:28"/>
    <x v="4074"/>
    <x v="0"/>
    <n v="1"/>
    <n v="0"/>
    <x v="0"/>
    <n v="0"/>
    <s v="Johannesburg, South Africa"/>
    <s v="Johannesburg"/>
    <s v="longitude=27.7518557, latitude=-26.5126489"/>
    <x v="0"/>
    <x v="0"/>
    <n v="0"/>
  </r>
  <r>
    <n v="4143"/>
    <x v="128"/>
    <d v="1899-12-30T09:54:50"/>
    <x v="4075"/>
    <x v="2"/>
    <n v="1"/>
    <n v="1"/>
    <x v="0"/>
    <n v="0"/>
    <s v="Pretoria, South Africa"/>
    <s v="Johannesburg"/>
    <s v="longitude=27.7518557, latitude=-26.5126489"/>
    <x v="0"/>
    <x v="0"/>
    <n v="0"/>
  </r>
  <r>
    <n v="4144"/>
    <x v="128"/>
    <d v="1899-12-30T09:14:21"/>
    <x v="4076"/>
    <x v="1"/>
    <n v="0"/>
    <n v="0"/>
    <x v="0"/>
    <n v="0"/>
    <s v="Mbombela, South Africa"/>
    <s v="Nelspruit"/>
    <s v="longitude=30.899601, latitude=-25.5269318"/>
    <x v="0"/>
    <x v="5"/>
    <n v="0"/>
  </r>
  <r>
    <n v="4145"/>
    <x v="128"/>
    <d v="1899-12-30T09:13:44"/>
    <x v="4077"/>
    <x v="2"/>
    <n v="12"/>
    <n v="1"/>
    <x v="0"/>
    <n v="2"/>
    <s v="Pretoria, ZimrePark &amp; Jekwa"/>
    <s v="Pretoria"/>
    <s v="longitude=27.9483035, latitude=-25.9157727"/>
    <x v="0"/>
    <x v="0"/>
    <n v="0"/>
  </r>
  <r>
    <n v="4146"/>
    <x v="128"/>
    <d v="1899-12-30T09:04:54"/>
    <x v="4078"/>
    <x v="2"/>
    <n v="0"/>
    <n v="0"/>
    <x v="0"/>
    <n v="0"/>
    <s v="Reading, UK / South Africa"/>
    <s v="Edenvale"/>
    <s v="longitude=28.1113844, latitude=-26.1631758"/>
    <x v="1"/>
    <x v="0"/>
    <n v="0"/>
  </r>
  <r>
    <n v="4147"/>
    <x v="128"/>
    <d v="1899-12-30T07:43:19"/>
    <x v="4079"/>
    <x v="0"/>
    <n v="1"/>
    <n v="1"/>
    <x v="0"/>
    <n v="0"/>
    <s v="Durban, South Africa"/>
    <s v="Durban"/>
    <s v="longitude=30.8789097, latitude=-30.055938"/>
    <x v="1"/>
    <x v="4"/>
    <n v="0"/>
  </r>
  <r>
    <n v="4148"/>
    <x v="128"/>
    <d v="1899-12-30T07:06:52"/>
    <x v="4080"/>
    <x v="0"/>
    <n v="11"/>
    <n v="0"/>
    <x v="0"/>
    <n v="0"/>
    <s v="South Africa"/>
    <s v="Midrand"/>
    <s v="longitude=28.0140761, latitude=-26.0572574"/>
    <x v="1"/>
    <x v="0"/>
    <n v="0"/>
  </r>
  <r>
    <n v="4149"/>
    <x v="128"/>
    <d v="1899-12-30T06:36:40"/>
    <x v="4081"/>
    <x v="0"/>
    <n v="0"/>
    <n v="0"/>
    <x v="0"/>
    <n v="0"/>
    <s v="MPUMALANGA ðŸ‡¿ðŸ‡¦ðŸ‡¸ðŸ‡¿"/>
    <s v="Middelburg"/>
    <s v="longitude=29.4093511, latitude=-25.8328381"/>
    <x v="0"/>
    <x v="5"/>
    <n v="0"/>
  </r>
  <r>
    <n v="4150"/>
    <x v="128"/>
    <d v="1899-12-30T06:24:51"/>
    <x v="4082"/>
    <x v="2"/>
    <n v="0"/>
    <n v="0"/>
    <x v="0"/>
    <n v="0"/>
    <s v="MPUMALANGA ðŸ‡¿ðŸ‡¦ðŸ‡¸ðŸ‡¿"/>
    <s v="Middelburg"/>
    <s v="longitude=29.4093511, latitude=-25.8328381"/>
    <x v="0"/>
    <x v="5"/>
    <n v="0"/>
  </r>
  <r>
    <n v="4151"/>
    <x v="128"/>
    <d v="1899-12-30T06:23:08"/>
    <x v="4083"/>
    <x v="2"/>
    <n v="2"/>
    <n v="0"/>
    <x v="0"/>
    <n v="2"/>
    <s v="Afrika"/>
    <s v="Sandton"/>
    <s v="longitude=27.9829939, latitude=-26.1362658"/>
    <x v="1"/>
    <x v="0"/>
    <n v="0"/>
  </r>
  <r>
    <n v="4152"/>
    <x v="128"/>
    <d v="1899-12-30T06:21:05"/>
    <x v="4084"/>
    <x v="2"/>
    <n v="6"/>
    <n v="3"/>
    <x v="0"/>
    <n v="0"/>
    <s v="MPUMALANGA ðŸ‡¿ðŸ‡¦ðŸ‡¸ðŸ‡¿"/>
    <s v="Middelburg"/>
    <s v="longitude=29.4093511, latitude=-25.8328381"/>
    <x v="0"/>
    <x v="5"/>
    <n v="0"/>
  </r>
  <r>
    <n v="4153"/>
    <x v="128"/>
    <d v="1899-12-30T06:20:28"/>
    <x v="4085"/>
    <x v="0"/>
    <n v="1"/>
    <n v="2"/>
    <x v="0"/>
    <n v="0"/>
    <s v="MPUMALANGA ðŸ‡¿ðŸ‡¦ðŸ‡¸ðŸ‡¿"/>
    <s v="Middelburg"/>
    <s v="longitude=29.4093511, latitude=-25.8328381"/>
    <x v="0"/>
    <x v="5"/>
    <n v="0"/>
  </r>
  <r>
    <n v="4154"/>
    <x v="128"/>
    <d v="1899-12-30T05:53:47"/>
    <x v="4086"/>
    <x v="0"/>
    <n v="5"/>
    <n v="3"/>
    <x v="0"/>
    <n v="0"/>
    <s v="MPUMALANGA ðŸ‡¿ðŸ‡¦ðŸ‡¸ðŸ‡¿"/>
    <s v="Middelburg"/>
    <s v="longitude=29.4093511, latitude=-25.8328381"/>
    <x v="0"/>
    <x v="5"/>
    <n v="0"/>
  </r>
  <r>
    <n v="4155"/>
    <x v="128"/>
    <d v="1899-12-30T05:43:55"/>
    <x v="4087"/>
    <x v="0"/>
    <n v="0"/>
    <n v="0"/>
    <x v="0"/>
    <n v="0"/>
    <s v="Durban, South Africa"/>
    <s v="New Germany"/>
    <s v="longitude=30.8616502, latitude=-29.8200973"/>
    <x v="1"/>
    <x v="4"/>
    <n v="0"/>
  </r>
  <r>
    <n v="4156"/>
    <x v="128"/>
    <d v="1899-12-30T05:21:15"/>
    <x v="4088"/>
    <x v="0"/>
    <n v="1"/>
    <n v="0"/>
    <x v="0"/>
    <n v="0"/>
    <s v="Midrand, South Africa"/>
    <s v="Ebony Park"/>
    <s v="longitude=28.165292, latitude=-26.0086342"/>
    <x v="0"/>
    <x v="4"/>
    <n v="0"/>
  </r>
  <r>
    <n v="4157"/>
    <x v="128"/>
    <d v="1899-12-30T05:15:52"/>
    <x v="4089"/>
    <x v="0"/>
    <n v="2"/>
    <n v="2"/>
    <x v="0"/>
    <n v="0"/>
    <s v="Midrand, South Africa"/>
    <s v="Midrand"/>
    <s v="longitude=28.0140761, latitude=-26.0572574"/>
    <x v="1"/>
    <x v="0"/>
    <n v="0"/>
  </r>
  <r>
    <n v="4158"/>
    <x v="128"/>
    <d v="1899-12-30T04:43:08"/>
    <x v="4090"/>
    <x v="2"/>
    <n v="1"/>
    <n v="0"/>
    <x v="0"/>
    <n v="0"/>
    <s v="Johannesburg"/>
    <s v="Rabie Ridge"/>
    <s v="longitude=28.1624291, latitude=-26.0361655"/>
    <x v="1"/>
    <x v="0"/>
    <n v="0"/>
  </r>
  <r>
    <n v="4159"/>
    <x v="129"/>
    <d v="1899-12-30T21:08:36"/>
    <x v="4091"/>
    <x v="0"/>
    <n v="0"/>
    <n v="1"/>
    <x v="0"/>
    <n v="0"/>
    <s v="Johannesburg, South Africa"/>
    <s v="Midrand"/>
    <s v="longitude=28.0140761, latitude=-26.0572574"/>
    <x v="1"/>
    <x v="0"/>
    <n v="0"/>
  </r>
  <r>
    <n v="4160"/>
    <x v="129"/>
    <d v="1899-12-30T19:48:13"/>
    <x v="4092"/>
    <x v="0"/>
    <n v="5"/>
    <n v="0"/>
    <x v="0"/>
    <n v="1"/>
    <s v="South Africa"/>
    <s v="Kempton Park"/>
    <s v="longitude=28.1581593, latitude=-26.1689943"/>
    <x v="1"/>
    <x v="0"/>
    <n v="0"/>
  </r>
  <r>
    <n v="4161"/>
    <x v="129"/>
    <d v="1899-12-30T19:32:05"/>
    <x v="4093"/>
    <x v="2"/>
    <n v="2"/>
    <n v="0"/>
    <x v="0"/>
    <n v="0"/>
    <s v="South Africa"/>
    <s v="Kempton Park"/>
    <s v="longitude=28.1581593, latitude=-26.1689943"/>
    <x v="1"/>
    <x v="0"/>
    <n v="0"/>
  </r>
  <r>
    <n v="4162"/>
    <x v="129"/>
    <d v="1899-12-30T19:12:45"/>
    <x v="4094"/>
    <x v="2"/>
    <n v="4"/>
    <n v="0"/>
    <x v="0"/>
    <n v="0"/>
    <s v="Emhlabeni kaJehova"/>
    <s v="Katlehong"/>
    <s v="longitude=28.117831, latitude=-26.430327"/>
    <x v="0"/>
    <x v="0"/>
    <n v="0"/>
  </r>
  <r>
    <n v="4163"/>
    <x v="129"/>
    <d v="1899-12-30T19:06:49"/>
    <x v="4095"/>
    <x v="1"/>
    <n v="0"/>
    <n v="0"/>
    <x v="0"/>
    <n v="0"/>
    <s v="Tembisa1632 "/>
    <s v="Tembisa"/>
    <s v="longitude=28.1798618, latitude=-26.0358262"/>
    <x v="0"/>
    <x v="0"/>
    <n v="0"/>
  </r>
  <r>
    <n v="4164"/>
    <x v="129"/>
    <d v="1899-12-30T18:56:15"/>
    <x v="4096"/>
    <x v="0"/>
    <n v="0"/>
    <n v="0"/>
    <x v="0"/>
    <n v="0"/>
    <s v="Pretoria, South Africa"/>
    <s v="Centurion"/>
    <s v="longitude=28.0010585, latitude=-25.9448996"/>
    <x v="0"/>
    <x v="0"/>
    <n v="0"/>
  </r>
  <r>
    <n v="4165"/>
    <x v="129"/>
    <d v="1899-12-30T18:47:22"/>
    <x v="4097"/>
    <x v="0"/>
    <n v="5"/>
    <n v="0"/>
    <x v="0"/>
    <n v="2"/>
    <s v="Durban &amp; Sharpeville , RSA"/>
    <s v="Durban"/>
    <s v="longitude=30.8789097, latitude=-30.055938"/>
    <x v="1"/>
    <x v="4"/>
    <n v="0"/>
  </r>
  <r>
    <n v="4166"/>
    <x v="129"/>
    <d v="1899-12-30T17:57:16"/>
    <x v="4098"/>
    <x v="0"/>
    <n v="49"/>
    <n v="1"/>
    <x v="0"/>
    <n v="8"/>
    <s v="South Africa"/>
    <s v="Kempton Park"/>
    <s v="longitude=28.1581593, latitude=-26.1689943"/>
    <x v="1"/>
    <x v="0"/>
    <n v="0"/>
  </r>
  <r>
    <n v="4167"/>
    <x v="129"/>
    <d v="1899-12-30T17:23:41"/>
    <x v="4099"/>
    <x v="0"/>
    <n v="6"/>
    <n v="1"/>
    <x v="0"/>
    <n v="0"/>
    <s v="South Africa"/>
    <s v="Kempton Park"/>
    <s v="longitude=28.1581593, latitude=-26.1689943"/>
    <x v="1"/>
    <x v="0"/>
    <n v="0"/>
  </r>
  <r>
    <n v="4168"/>
    <x v="129"/>
    <d v="1899-12-30T17:23:16"/>
    <x v="4100"/>
    <x v="0"/>
    <n v="1"/>
    <n v="0"/>
    <x v="0"/>
    <n v="0"/>
    <s v="Tembisa, South Africa"/>
    <s v="Kempton Park"/>
    <s v="longitude=28.1581593, latitude=-26.1689943"/>
    <x v="1"/>
    <x v="0"/>
    <n v="0"/>
  </r>
  <r>
    <n v="4169"/>
    <x v="129"/>
    <d v="1899-12-30T16:50:14"/>
    <x v="4101"/>
    <x v="0"/>
    <n v="6"/>
    <n v="1"/>
    <x v="0"/>
    <n v="0"/>
    <s v="Ga-Matlala A Thaba, Moetagare"/>
    <s v="Springs"/>
    <s v="longitude=28.3884227, latitude=-26.3364754"/>
    <x v="1"/>
    <x v="0"/>
    <n v="0"/>
  </r>
  <r>
    <n v="4170"/>
    <x v="129"/>
    <d v="1899-12-30T16:47:32"/>
    <x v="4102"/>
    <x v="2"/>
    <n v="44"/>
    <n v="0"/>
    <x v="0"/>
    <n v="8"/>
    <s v="South Africa"/>
    <s v="Kempton Park"/>
    <s v="longitude=28.1581593, latitude=-26.1689943"/>
    <x v="1"/>
    <x v="0"/>
    <n v="2"/>
  </r>
  <r>
    <n v="4171"/>
    <x v="129"/>
    <d v="1899-12-30T16:06:09"/>
    <x v="4103"/>
    <x v="0"/>
    <n v="6"/>
    <n v="0"/>
    <x v="0"/>
    <n v="1"/>
    <s v="Witbank"/>
    <s v="Centurion"/>
    <s v="longitude=28.0010585, latitude=-25.9448996"/>
    <x v="1"/>
    <x v="0"/>
    <n v="0"/>
  </r>
  <r>
    <n v="4172"/>
    <x v="129"/>
    <d v="1899-12-30T15:56:24"/>
    <x v="4104"/>
    <x v="0"/>
    <n v="4"/>
    <n v="1"/>
    <x v="0"/>
    <n v="0"/>
    <s v="Boksburg, South Africa"/>
    <s v="Boksburg"/>
    <s v="longitude=28.1894483, latitude=-26.4014473"/>
    <x v="0"/>
    <x v="0"/>
    <n v="0"/>
  </r>
  <r>
    <n v="4173"/>
    <x v="129"/>
    <d v="1899-12-30T15:39:50"/>
    <x v="4105"/>
    <x v="2"/>
    <n v="4"/>
    <n v="1"/>
    <x v="0"/>
    <n v="1"/>
    <s v="Sandton, South Africa"/>
    <s v="Randburg"/>
    <s v="longitude=27.8925632, latitude=-26.1368652"/>
    <x v="1"/>
    <x v="0"/>
    <n v="0"/>
  </r>
  <r>
    <n v="4174"/>
    <x v="129"/>
    <d v="1899-12-30T15:30:17"/>
    <x v="4106"/>
    <x v="2"/>
    <n v="0"/>
    <n v="0"/>
    <x v="0"/>
    <n v="0"/>
    <s v="Nkuzana Village and Soshanguve"/>
    <s v="Ga-Rankuwa"/>
    <s v="longitude=27.9576259, latitude=-25.6327029"/>
    <x v="0"/>
    <x v="0"/>
    <n v="0"/>
  </r>
  <r>
    <n v="4175"/>
    <x v="129"/>
    <d v="1899-12-30T15:22:32"/>
    <x v="4107"/>
    <x v="2"/>
    <n v="20"/>
    <n v="0"/>
    <x v="0"/>
    <n v="12"/>
    <s v="Johannesburg, South Africa"/>
    <s v="Johannesburg"/>
    <s v="longitude=27.7518557, latitude=-26.5126489"/>
    <x v="0"/>
    <x v="0"/>
    <n v="0"/>
  </r>
  <r>
    <n v="4176"/>
    <x v="129"/>
    <d v="1899-12-30T14:50:15"/>
    <x v="4108"/>
    <x v="2"/>
    <n v="3"/>
    <n v="0"/>
    <x v="0"/>
    <n v="1"/>
    <s v="Republic of South Africa"/>
    <s v="Pretoria"/>
    <s v="longitude=27.9483035, latitude=-25.9157727"/>
    <x v="0"/>
    <x v="0"/>
    <n v="0"/>
  </r>
  <r>
    <n v="4177"/>
    <x v="129"/>
    <d v="1899-12-30T14:03:20"/>
    <x v="4109"/>
    <x v="2"/>
    <n v="0"/>
    <n v="0"/>
    <x v="0"/>
    <n v="0"/>
    <s v="Alexandra, South Africa"/>
    <s v="Sandton"/>
    <s v="longitude=27.9829939, latitude=-26.1362658"/>
    <x v="1"/>
    <x v="0"/>
    <n v="0"/>
  </r>
  <r>
    <n v="4178"/>
    <x v="129"/>
    <d v="1899-12-30T14:00:09"/>
    <x v="4110"/>
    <x v="2"/>
    <n v="1"/>
    <n v="0"/>
    <x v="0"/>
    <n v="0"/>
    <s v="Joburg"/>
    <s v="Midrand"/>
    <s v="longitude=28.0140761, latitude=-26.0572574"/>
    <x v="1"/>
    <x v="0"/>
    <n v="0"/>
  </r>
  <r>
    <n v="4179"/>
    <x v="129"/>
    <d v="1899-12-30T13:55:17"/>
    <x v="4111"/>
    <x v="2"/>
    <n v="2"/>
    <n v="0"/>
    <x v="0"/>
    <n v="1"/>
    <s v="Republic of South Africa"/>
    <s v="Pretoria"/>
    <s v="longitude=27.9483035, latitude=-25.9157727"/>
    <x v="1"/>
    <x v="0"/>
    <n v="0"/>
  </r>
  <r>
    <n v="4180"/>
    <x v="129"/>
    <d v="1899-12-30T13:50:57"/>
    <x v="4112"/>
    <x v="2"/>
    <n v="0"/>
    <n v="1"/>
    <x v="0"/>
    <n v="0"/>
    <s v="Republic of South Africa"/>
    <s v="Pretoria"/>
    <s v="longitude=27.9483035, latitude=-25.9157727"/>
    <x v="0"/>
    <x v="0"/>
    <n v="0"/>
  </r>
  <r>
    <n v="4181"/>
    <x v="129"/>
    <d v="1899-12-30T12:57:24"/>
    <x v="3201"/>
    <x v="2"/>
    <n v="1"/>
    <n v="0"/>
    <x v="6"/>
    <n v="1"/>
    <s v="Randburg South Africa"/>
    <s v="Randburg"/>
    <s v="longitude=27.8925632, latitude=-26.1368652"/>
    <x v="1"/>
    <x v="0"/>
    <n v="1"/>
  </r>
  <r>
    <n v="4182"/>
    <x v="129"/>
    <d v="1899-12-30T12:53:18"/>
    <x v="4113"/>
    <x v="2"/>
    <n v="0"/>
    <n v="0"/>
    <x v="0"/>
    <n v="0"/>
    <s v="South Africa"/>
    <s v="Brakpan"/>
    <s v="longitude=28.2604979, latitude=-26.4069205"/>
    <x v="0"/>
    <x v="0"/>
    <n v="1"/>
  </r>
  <r>
    <n v="4183"/>
    <x v="129"/>
    <d v="1899-12-30T12:52:02"/>
    <x v="4114"/>
    <x v="2"/>
    <n v="0"/>
    <n v="0"/>
    <x v="0"/>
    <n v="0"/>
    <s v="South Africa"/>
    <s v="Brakpan"/>
    <s v="longitude=28.2604979, latitude=-26.4069205"/>
    <x v="0"/>
    <x v="0"/>
    <n v="0"/>
  </r>
  <r>
    <n v="4184"/>
    <x v="129"/>
    <d v="1899-12-30T12:42:26"/>
    <x v="4115"/>
    <x v="0"/>
    <n v="5"/>
    <n v="0"/>
    <x v="0"/>
    <n v="2"/>
    <s v="South Africa"/>
    <s v="Brakpan"/>
    <s v="longitude=28.2604979, latitude=-26.4069205"/>
    <x v="0"/>
    <x v="0"/>
    <n v="0"/>
  </r>
  <r>
    <n v="4185"/>
    <x v="129"/>
    <d v="1899-12-30T12:40:03"/>
    <x v="4116"/>
    <x v="0"/>
    <n v="1"/>
    <n v="0"/>
    <x v="0"/>
    <n v="0"/>
    <s v="South Africa"/>
    <s v="Brakpan"/>
    <s v="longitude=28.2604979, latitude=-26.4069205"/>
    <x v="0"/>
    <x v="0"/>
    <n v="0"/>
  </r>
  <r>
    <n v="4186"/>
    <x v="129"/>
    <d v="1899-12-30T12:38:25"/>
    <x v="4117"/>
    <x v="1"/>
    <n v="0"/>
    <n v="0"/>
    <x v="0"/>
    <n v="0"/>
    <s v="South Africa"/>
    <s v="Brakpan"/>
    <s v="longitude=28.2604979, latitude=-26.4069205"/>
    <x v="0"/>
    <x v="0"/>
    <n v="0"/>
  </r>
  <r>
    <n v="4187"/>
    <x v="129"/>
    <d v="1899-12-30T12:35:22"/>
    <x v="4118"/>
    <x v="2"/>
    <n v="0"/>
    <n v="0"/>
    <x v="0"/>
    <n v="0"/>
    <s v="RSA, JHB, Soweto"/>
    <s v="Soweto"/>
    <s v="longitude=27.7947598, latitude=-26.3054355"/>
    <x v="1"/>
    <x v="0"/>
    <n v="0"/>
  </r>
  <r>
    <n v="4188"/>
    <x v="129"/>
    <d v="1899-12-30T12:27:00"/>
    <x v="4119"/>
    <x v="2"/>
    <n v="207"/>
    <n v="5"/>
    <x v="0"/>
    <n v="19"/>
    <s v="South Africa"/>
    <s v="Johannesburg"/>
    <s v="longitude=27.7518557, latitude=-26.5126489"/>
    <x v="1"/>
    <x v="0"/>
    <n v="0"/>
  </r>
  <r>
    <n v="4189"/>
    <x v="129"/>
    <d v="1899-12-30T12:20:27"/>
    <x v="4120"/>
    <x v="2"/>
    <n v="2"/>
    <n v="0"/>
    <x v="7"/>
    <n v="0"/>
    <s v="ko gae "/>
    <s v="Pretoria"/>
    <s v="longitude=27.9483035, latitude=-25.9157727"/>
    <x v="1"/>
    <x v="0"/>
    <n v="2"/>
  </r>
  <r>
    <n v="4190"/>
    <x v="129"/>
    <d v="1899-12-30T11:59:57"/>
    <x v="4121"/>
    <x v="2"/>
    <n v="11"/>
    <n v="0"/>
    <x v="0"/>
    <n v="3"/>
    <s v="South Africa"/>
    <s v="Johannesburg"/>
    <s v="longitude=27.7518557, latitude=-26.5126489"/>
    <x v="1"/>
    <x v="0"/>
    <n v="0"/>
  </r>
  <r>
    <n v="4191"/>
    <x v="129"/>
    <d v="1899-12-30T11:38:44"/>
    <x v="97"/>
    <x v="2"/>
    <n v="0"/>
    <n v="0"/>
    <x v="4"/>
    <n v="0"/>
    <s v="Alexandra,  South Africa"/>
    <s v="Edenvale"/>
    <s v="longitude=28.1113844, latitude=-26.1631758"/>
    <x v="1"/>
    <x v="0"/>
    <n v="0"/>
  </r>
  <r>
    <n v="4192"/>
    <x v="129"/>
    <d v="1899-12-30T10:52:01"/>
    <x v="4122"/>
    <x v="0"/>
    <n v="7"/>
    <n v="0"/>
    <x v="0"/>
    <n v="1"/>
    <s v="pertoria"/>
    <s v="Edenvale"/>
    <s v="longitude=28.1113844, latitude=-26.1631758"/>
    <x v="1"/>
    <x v="0"/>
    <n v="1"/>
  </r>
  <r>
    <n v="4193"/>
    <x v="129"/>
    <d v="1899-12-30T10:32:08"/>
    <x v="4123"/>
    <x v="2"/>
    <n v="47"/>
    <n v="1"/>
    <x v="0"/>
    <n v="8"/>
    <s v="South Africa"/>
    <s v="Johannesburg"/>
    <s v="longitude=27.7518557, latitude=-26.5126489"/>
    <x v="1"/>
    <x v="0"/>
    <n v="0"/>
  </r>
  <r>
    <n v="4194"/>
    <x v="129"/>
    <d v="1899-12-30T09:49:42"/>
    <x v="4124"/>
    <x v="2"/>
    <n v="1"/>
    <n v="0"/>
    <x v="0"/>
    <n v="0"/>
    <s v="South Africa"/>
    <s v="Centurion"/>
    <s v="longitude=28.0010585, latitude=-25.9448996"/>
    <x v="1"/>
    <x v="0"/>
    <n v="0"/>
  </r>
  <r>
    <n v="4195"/>
    <x v="129"/>
    <d v="1899-12-30T09:26:16"/>
    <x v="4125"/>
    <x v="2"/>
    <n v="0"/>
    <n v="0"/>
    <x v="0"/>
    <n v="0"/>
    <s v="South Africa"/>
    <s v="Johannesburg"/>
    <s v="longitude=27.7518557, latitude=-26.5126489"/>
    <x v="1"/>
    <x v="0"/>
    <n v="0"/>
  </r>
  <r>
    <n v="4196"/>
    <x v="129"/>
    <d v="1899-12-30T09:23:31"/>
    <x v="4126"/>
    <x v="1"/>
    <n v="1"/>
    <n v="1"/>
    <x v="0"/>
    <n v="1"/>
    <s v="Johannesburg, South Africa"/>
    <s v="Benoni"/>
    <s v="longitude=28.2722463, latitude=-26.2315204"/>
    <x v="0"/>
    <x v="0"/>
    <n v="0"/>
  </r>
  <r>
    <n v="4197"/>
    <x v="129"/>
    <d v="1899-12-30T08:05:14"/>
    <x v="4127"/>
    <x v="0"/>
    <n v="18"/>
    <n v="0"/>
    <x v="0"/>
    <n v="1"/>
    <s v="JHB"/>
    <s v="Soweto"/>
    <s v="longitude=27.7947598, latitude=-26.3054355"/>
    <x v="1"/>
    <x v="0"/>
    <n v="0"/>
  </r>
  <r>
    <n v="4198"/>
    <x v="129"/>
    <d v="1899-12-30T07:56:30"/>
    <x v="4128"/>
    <x v="2"/>
    <n v="2"/>
    <n v="0"/>
    <x v="0"/>
    <n v="0"/>
    <s v="JHB"/>
    <s v="Soweto"/>
    <s v="longitude=27.7947598, latitude=-26.3054355"/>
    <x v="1"/>
    <x v="0"/>
    <n v="0"/>
  </r>
  <r>
    <n v="4199"/>
    <x v="129"/>
    <d v="1899-12-30T07:21:59"/>
    <x v="3201"/>
    <x v="2"/>
    <n v="1"/>
    <n v="0"/>
    <x v="6"/>
    <n v="1"/>
    <s v="Randburg South Africa"/>
    <s v="Randburg"/>
    <s v="longitude=27.8925632, latitude=-26.1368652"/>
    <x v="1"/>
    <x v="0"/>
    <n v="0"/>
  </r>
  <r>
    <n v="4200"/>
    <x v="129"/>
    <d v="1899-12-30T07:15:01"/>
    <x v="4129"/>
    <x v="2"/>
    <n v="1"/>
    <n v="0"/>
    <x v="0"/>
    <n v="0"/>
    <s v="Tzaneen, South Africa"/>
    <s v="Alberton"/>
    <s v="longitude=28.05319, latitude=-26.3907475"/>
    <x v="1"/>
    <x v="0"/>
    <n v="0"/>
  </r>
  <r>
    <n v="4201"/>
    <x v="129"/>
    <d v="1899-12-30T07:07:31"/>
    <x v="3201"/>
    <x v="2"/>
    <n v="6"/>
    <n v="0"/>
    <x v="6"/>
    <n v="5"/>
    <s v="Randburg South Africa"/>
    <s v="Randburg"/>
    <s v="longitude=27.8925632, latitude=-26.1368652"/>
    <x v="1"/>
    <x v="0"/>
    <n v="0"/>
  </r>
  <r>
    <n v="4202"/>
    <x v="129"/>
    <d v="1899-12-30T06:46:00"/>
    <x v="4130"/>
    <x v="0"/>
    <n v="0"/>
    <n v="0"/>
    <x v="0"/>
    <n v="1"/>
    <s v="South Africa"/>
    <s v="Johannesburg"/>
    <s v="longitude=27.7518557, latitude=-26.5126489"/>
    <x v="0"/>
    <x v="0"/>
    <n v="0"/>
  </r>
  <r>
    <n v="4203"/>
    <x v="129"/>
    <d v="1899-12-30T06:27:13"/>
    <x v="4131"/>
    <x v="2"/>
    <n v="0"/>
    <n v="1"/>
    <x v="0"/>
    <n v="0"/>
    <s v="Vaal/Pretoria"/>
    <s v="Pretoria"/>
    <s v="longitude=27.9483035, latitude=-25.9157727"/>
    <x v="1"/>
    <x v="0"/>
    <n v="0"/>
  </r>
  <r>
    <n v="4204"/>
    <x v="129"/>
    <d v="1899-12-30T04:08:33"/>
    <x v="4132"/>
    <x v="2"/>
    <n v="4"/>
    <n v="0"/>
    <x v="0"/>
    <n v="1"/>
    <s v="Johannesburg, South Africa"/>
    <s v="Randburg"/>
    <s v="longitude=27.8925632, latitude=-26.1368652"/>
    <x v="1"/>
    <x v="0"/>
    <n v="0"/>
  </r>
  <r>
    <n v="4205"/>
    <x v="130"/>
    <d v="1899-12-30T23:58:42"/>
    <x v="4133"/>
    <x v="2"/>
    <n v="9"/>
    <n v="0"/>
    <x v="0"/>
    <n v="3"/>
    <s v="Vosloorus, South Africa jhb."/>
    <s v="Vosloorus"/>
    <s v="longitude=28.1713026, latitude=-26.3867134"/>
    <x v="1"/>
    <x v="0"/>
    <n v="0"/>
  </r>
  <r>
    <n v="4206"/>
    <x v="130"/>
    <d v="1899-12-30T21:21:50"/>
    <x v="3201"/>
    <x v="2"/>
    <n v="6"/>
    <n v="0"/>
    <x v="6"/>
    <n v="4"/>
    <s v="Randburg South Africa"/>
    <s v="Randburg"/>
    <s v="longitude=27.8925632, latitude=-26.1368652"/>
    <x v="1"/>
    <x v="0"/>
    <n v="0"/>
  </r>
  <r>
    <n v="4207"/>
    <x v="130"/>
    <d v="1899-12-30T19:52:49"/>
    <x v="4134"/>
    <x v="0"/>
    <n v="4"/>
    <n v="0"/>
    <x v="0"/>
    <n v="0"/>
    <s v="Jhb , South Africa"/>
    <s v="Johannesburg"/>
    <s v="longitude=27.7518557, latitude=-26.5126489"/>
    <x v="1"/>
    <x v="0"/>
    <n v="0"/>
  </r>
  <r>
    <n v="4208"/>
    <x v="130"/>
    <d v="1899-12-30T19:31:59"/>
    <x v="4135"/>
    <x v="2"/>
    <n v="0"/>
    <n v="1"/>
    <x v="0"/>
    <n v="1"/>
    <s v="Sandton, South Africa"/>
    <s v="Midrand"/>
    <s v="longitude=28.0140761, latitude=-26.0572574"/>
    <x v="1"/>
    <x v="0"/>
    <n v="0"/>
  </r>
  <r>
    <n v="4209"/>
    <x v="130"/>
    <d v="1899-12-30T19:10:11"/>
    <x v="4136"/>
    <x v="2"/>
    <n v="1"/>
    <n v="0"/>
    <x v="0"/>
    <n v="0"/>
    <s v="Sandton, South Africa"/>
    <s v="Midrand"/>
    <s v="longitude=28.0140761, latitude=-26.0572574"/>
    <x v="1"/>
    <x v="0"/>
    <n v="0"/>
  </r>
  <r>
    <n v="4210"/>
    <x v="130"/>
    <d v="1899-12-30T18:16:02"/>
    <x v="4137"/>
    <x v="0"/>
    <n v="3"/>
    <n v="0"/>
    <x v="0"/>
    <n v="1"/>
    <s v="Net HierðŸ‘‡"/>
    <s v="Roodepoort"/>
    <s v="longitude=27.771294, latitude=-26.2656942"/>
    <x v="1"/>
    <x v="0"/>
    <n v="0"/>
  </r>
  <r>
    <n v="4211"/>
    <x v="130"/>
    <d v="1899-12-30T17:36:57"/>
    <x v="4138"/>
    <x v="2"/>
    <n v="2"/>
    <n v="2"/>
    <x v="0"/>
    <n v="0"/>
    <s v="Johannesburg, South Africa"/>
    <s v="Midrand"/>
    <s v="longitude=28.0140761, latitude=-26.0572574"/>
    <x v="1"/>
    <x v="0"/>
    <n v="0"/>
  </r>
  <r>
    <n v="4212"/>
    <x v="130"/>
    <d v="1899-12-30T16:21:32"/>
    <x v="4139"/>
    <x v="2"/>
    <n v="0"/>
    <n v="1"/>
    <x v="0"/>
    <n v="0"/>
    <s v="Sandton, South Africa"/>
    <s v="Johannesburg"/>
    <s v="longitude=27.7518557, latitude=-26.5126489"/>
    <x v="1"/>
    <x v="0"/>
    <n v="0"/>
  </r>
  <r>
    <n v="4213"/>
    <x v="130"/>
    <d v="1899-12-30T16:10:42"/>
    <x v="4140"/>
    <x v="2"/>
    <n v="0"/>
    <n v="1"/>
    <x v="0"/>
    <n v="0"/>
    <s v="Johannesburg, South Africa "/>
    <s v="Sandton"/>
    <s v="longitude=27.9829939, latitude=-26.1362658"/>
    <x v="1"/>
    <x v="0"/>
    <n v="0"/>
  </r>
  <r>
    <n v="4214"/>
    <x v="130"/>
    <d v="1899-12-30T15:40:02"/>
    <x v="4141"/>
    <x v="0"/>
    <n v="0"/>
    <n v="1"/>
    <x v="0"/>
    <n v="0"/>
    <s v="Johannesburg, South Africa"/>
    <s v="Johannesburg"/>
    <s v="longitude=27.7518557, latitude=-26.5126489"/>
    <x v="1"/>
    <x v="0"/>
    <n v="0"/>
  </r>
  <r>
    <n v="4215"/>
    <x v="130"/>
    <d v="1899-12-30T15:15:19"/>
    <x v="4142"/>
    <x v="2"/>
    <n v="0"/>
    <n v="1"/>
    <x v="0"/>
    <n v="0"/>
    <s v="Johannesburg, South Africa"/>
    <s v="Johannesburg"/>
    <s v="longitude=27.7518557, latitude=-26.5126489"/>
    <x v="1"/>
    <x v="0"/>
    <n v="0"/>
  </r>
  <r>
    <n v="4216"/>
    <x v="130"/>
    <d v="1899-12-30T15:11:10"/>
    <x v="4143"/>
    <x v="2"/>
    <n v="0"/>
    <n v="1"/>
    <x v="0"/>
    <n v="0"/>
    <s v="Sandton, South Africa"/>
    <s v="Johannesburg"/>
    <s v="longitude=27.7518557, latitude=-26.5126489"/>
    <x v="1"/>
    <x v="0"/>
    <n v="0"/>
  </r>
  <r>
    <n v="4217"/>
    <x v="130"/>
    <d v="1899-12-30T15:01:34"/>
    <x v="4144"/>
    <x v="2"/>
    <n v="0"/>
    <n v="0"/>
    <x v="0"/>
    <n v="0"/>
    <s v="The Prodigy"/>
    <s v="Mamelodi"/>
    <s v="longitude=28.3213448, latitude=-25.7363127"/>
    <x v="1"/>
    <x v="0"/>
    <n v="0"/>
  </r>
  <r>
    <n v="4218"/>
    <x v="130"/>
    <d v="1899-12-30T14:57:02"/>
    <x v="4145"/>
    <x v="2"/>
    <n v="3"/>
    <n v="1"/>
    <x v="0"/>
    <n v="2"/>
    <s v="Johannesburg, South Africa"/>
    <s v="Randburg"/>
    <s v="longitude=27.8925632, latitude=-26.1368652"/>
    <x v="1"/>
    <x v="0"/>
    <n v="0"/>
  </r>
  <r>
    <n v="4219"/>
    <x v="130"/>
    <d v="1899-12-30T13:40:16"/>
    <x v="4146"/>
    <x v="0"/>
    <n v="7"/>
    <n v="1"/>
    <x v="0"/>
    <n v="4"/>
    <s v="Durban, North beach"/>
    <s v="Durban"/>
    <s v="longitude=30.8789097, latitude=-30.055938"/>
    <x v="1"/>
    <x v="4"/>
    <n v="0"/>
  </r>
  <r>
    <n v="4220"/>
    <x v="130"/>
    <d v="1899-12-30T10:47:15"/>
    <x v="4147"/>
    <x v="2"/>
    <n v="0"/>
    <n v="0"/>
    <x v="0"/>
    <n v="0"/>
    <s v="Durban, North beach"/>
    <s v="Durban"/>
    <s v="longitude=30.8789097, latitude=-30.055938"/>
    <x v="0"/>
    <x v="4"/>
    <n v="0"/>
  </r>
  <r>
    <n v="4221"/>
    <x v="130"/>
    <d v="1899-12-30T10:14:51"/>
    <x v="4148"/>
    <x v="2"/>
    <n v="0"/>
    <n v="0"/>
    <x v="0"/>
    <n v="0"/>
    <s v="Sandton, South Africa"/>
    <s v="Johannesburg"/>
    <s v="longitude=27.7518557, latitude=-26.5126489"/>
    <x v="1"/>
    <x v="0"/>
    <n v="0"/>
  </r>
  <r>
    <n v="4222"/>
    <x v="130"/>
    <d v="1899-12-30T10:06:23"/>
    <x v="4149"/>
    <x v="2"/>
    <n v="0"/>
    <n v="0"/>
    <x v="0"/>
    <n v="0"/>
    <s v="Pretoria, South Africa"/>
    <s v="Ga-Rankuwa"/>
    <s v="longitude=27.9576259, latitude=-25.6327029"/>
    <x v="1"/>
    <x v="0"/>
    <n v="0"/>
  </r>
  <r>
    <n v="4223"/>
    <x v="130"/>
    <d v="1899-12-30T09:42:39"/>
    <x v="4150"/>
    <x v="2"/>
    <n v="14"/>
    <n v="0"/>
    <x v="0"/>
    <n v="7"/>
    <s v="South Africa"/>
    <s v="Johannesburg"/>
    <s v="longitude=27.7518557, latitude=-26.5126489"/>
    <x v="1"/>
    <x v="0"/>
    <n v="0"/>
  </r>
  <r>
    <n v="4224"/>
    <x v="130"/>
    <d v="1899-12-30T09:37:16"/>
    <x v="4151"/>
    <x v="2"/>
    <n v="1"/>
    <n v="0"/>
    <x v="0"/>
    <n v="1"/>
    <s v="South Africa"/>
    <s v="Kempton Park"/>
    <s v="longitude=28.1581593, latitude=-26.1689943"/>
    <x v="1"/>
    <x v="0"/>
    <n v="0"/>
  </r>
  <r>
    <n v="4225"/>
    <x v="130"/>
    <d v="1899-12-30T09:09:06"/>
    <x v="4152"/>
    <x v="2"/>
    <n v="1"/>
    <n v="0"/>
    <x v="0"/>
    <n v="0"/>
    <s v="DBN|JHB"/>
    <s v="Johannesburg"/>
    <s v="longitude=27.7518557, latitude=-26.5126489"/>
    <x v="1"/>
    <x v="0"/>
    <n v="0"/>
  </r>
  <r>
    <n v="4226"/>
    <x v="130"/>
    <d v="1899-12-30T08:50:27"/>
    <x v="4153"/>
    <x v="1"/>
    <n v="0"/>
    <n v="0"/>
    <x v="0"/>
    <n v="0"/>
    <s v="Sandton, South Africa"/>
    <s v="Johannesburg"/>
    <s v="longitude=27.7518557, latitude=-26.5126489"/>
    <x v="1"/>
    <x v="0"/>
    <n v="0"/>
  </r>
  <r>
    <n v="4227"/>
    <x v="130"/>
    <d v="1899-12-30T08:39:33"/>
    <x v="4154"/>
    <x v="1"/>
    <n v="2"/>
    <n v="1"/>
    <x v="0"/>
    <n v="0"/>
    <s v="Pretoria, South Africa"/>
    <s v="Pretoria"/>
    <s v="longitude=27.9483035, latitude=-25.9157727"/>
    <x v="1"/>
    <x v="0"/>
    <n v="0"/>
  </r>
  <r>
    <n v="4228"/>
    <x v="130"/>
    <d v="1899-12-30T08:33:18"/>
    <x v="4155"/>
    <x v="2"/>
    <n v="0"/>
    <n v="0"/>
    <x v="0"/>
    <n v="0"/>
    <s v="Pretoria, GaMatlala, SA "/>
    <s v="Pretoria"/>
    <s v="longitude=27.9483035, latitude=-25.9157727"/>
    <x v="0"/>
    <x v="0"/>
    <n v="0"/>
  </r>
  <r>
    <n v="4229"/>
    <x v="130"/>
    <d v="1899-12-30T07:24:02"/>
    <x v="4156"/>
    <x v="0"/>
    <n v="2"/>
    <n v="0"/>
    <x v="0"/>
    <n v="0"/>
    <s v="Worldwide"/>
    <s v="Germiston"/>
    <s v="longitude=28.119808, latitude=-26.3203251"/>
    <x v="1"/>
    <x v="0"/>
    <n v="2"/>
  </r>
  <r>
    <n v="4230"/>
    <x v="130"/>
    <d v="1899-12-30T06:54:05"/>
    <x v="4157"/>
    <x v="2"/>
    <n v="0"/>
    <n v="0"/>
    <x v="0"/>
    <n v="0"/>
    <s v="Pretoria, GaMatlala, SA "/>
    <s v="Pretoria"/>
    <s v="longitude=27.9483035, latitude=-25.9157727"/>
    <x v="1"/>
    <x v="0"/>
    <n v="0"/>
  </r>
  <r>
    <n v="4231"/>
    <x v="130"/>
    <d v="1899-12-30T06:29:19"/>
    <x v="4158"/>
    <x v="2"/>
    <n v="0"/>
    <n v="0"/>
    <x v="0"/>
    <n v="0"/>
    <s v="Sandton, South Africa"/>
    <s v="Randburg"/>
    <s v="longitude=27.8925632, latitude=-26.1368652"/>
    <x v="1"/>
    <x v="0"/>
    <n v="0"/>
  </r>
  <r>
    <n v="4232"/>
    <x v="130"/>
    <d v="1899-12-30T06:16:26"/>
    <x v="4159"/>
    <x v="2"/>
    <n v="0"/>
    <n v="0"/>
    <x v="0"/>
    <n v="0"/>
    <s v="Benoni, South Africa"/>
    <s v="Boksburg"/>
    <s v="longitude=28.1894483, latitude=-26.4014473"/>
    <x v="1"/>
    <x v="0"/>
    <n v="0"/>
  </r>
  <r>
    <n v="4233"/>
    <x v="130"/>
    <d v="1899-12-30T06:09:35"/>
    <x v="4160"/>
    <x v="2"/>
    <n v="3"/>
    <n v="0"/>
    <x v="0"/>
    <n v="1"/>
    <s v="Mabopane, South Africa"/>
    <s v="Pretoria"/>
    <s v="longitude=27.9483035, latitude=-25.9157727"/>
    <x v="1"/>
    <x v="0"/>
    <n v="0"/>
  </r>
  <r>
    <n v="4234"/>
    <x v="130"/>
    <d v="1899-12-30T06:09:12"/>
    <x v="4161"/>
    <x v="2"/>
    <n v="39"/>
    <n v="1"/>
    <x v="0"/>
    <n v="12"/>
    <s v="Johannesburg, South Africa"/>
    <s v="Johannesburg"/>
    <s v="longitude=27.7518557, latitude=-26.5126489"/>
    <x v="0"/>
    <x v="0"/>
    <n v="0"/>
  </r>
  <r>
    <n v="4235"/>
    <x v="130"/>
    <d v="1899-12-30T05:57:08"/>
    <x v="4162"/>
    <x v="2"/>
    <n v="189"/>
    <n v="3"/>
    <x v="0"/>
    <n v="46"/>
    <s v="Johannesburg, South Africa"/>
    <s v="Johannesburg"/>
    <s v="longitude=27.7518557, latitude=-26.5126489"/>
    <x v="0"/>
    <x v="0"/>
    <n v="0"/>
  </r>
  <r>
    <n v="4236"/>
    <x v="130"/>
    <d v="1899-12-30T05:43:32"/>
    <x v="4163"/>
    <x v="2"/>
    <n v="0"/>
    <n v="0"/>
    <x v="0"/>
    <n v="0"/>
    <s v="Alberton, South Africa"/>
    <s v="Johannesburg"/>
    <s v="longitude=27.7518557, latitude=-26.5126489"/>
    <x v="1"/>
    <x v="0"/>
    <n v="0"/>
  </r>
  <r>
    <n v="4237"/>
    <x v="130"/>
    <d v="1899-12-30T03:38:24"/>
    <x v="4164"/>
    <x v="2"/>
    <n v="93"/>
    <n v="5"/>
    <x v="0"/>
    <n v="19"/>
    <s v="Johannesburg, South Africa"/>
    <s v="Randburg"/>
    <s v="longitude=27.8925632, latitude=-26.1368652"/>
    <x v="1"/>
    <x v="0"/>
    <n v="0"/>
  </r>
  <r>
    <n v="4238"/>
    <x v="130"/>
    <d v="1899-12-30T02:20:07"/>
    <x v="4165"/>
    <x v="0"/>
    <n v="13"/>
    <n v="0"/>
    <x v="0"/>
    <n v="1"/>
    <s v="Johannesburg"/>
    <s v="Roodepoort"/>
    <s v="longitude=27.771294, latitude=-26.2656942"/>
    <x v="1"/>
    <x v="0"/>
    <n v="0"/>
  </r>
  <r>
    <n v="4239"/>
    <x v="131"/>
    <d v="1899-12-30T23:28:04"/>
    <x v="4166"/>
    <x v="2"/>
    <n v="3"/>
    <n v="0"/>
    <x v="0"/>
    <n v="4"/>
    <s v="Johannesburg"/>
    <s v="Roodepoort"/>
    <s v="longitude=27.771294, latitude=-26.2656942"/>
    <x v="1"/>
    <x v="0"/>
    <n v="0"/>
  </r>
  <r>
    <n v="4240"/>
    <x v="131"/>
    <d v="1899-12-30T20:48:04"/>
    <x v="4167"/>
    <x v="0"/>
    <n v="0"/>
    <n v="2"/>
    <x v="0"/>
    <n v="0"/>
    <s v="Berea,Johannesburg "/>
    <s v="Johannesburg"/>
    <s v="longitude=27.7518557, latitude=-26.5126489"/>
    <x v="1"/>
    <x v="0"/>
    <n v="0"/>
  </r>
  <r>
    <n v="4241"/>
    <x v="131"/>
    <d v="1899-12-30T20:32:53"/>
    <x v="4168"/>
    <x v="2"/>
    <n v="15"/>
    <n v="8"/>
    <x v="0"/>
    <n v="2"/>
    <s v="Soweto, South Africa"/>
    <s v="Soweto"/>
    <s v="longitude=27.7947598, latitude=-26.3054355"/>
    <x v="1"/>
    <x v="0"/>
    <n v="0"/>
  </r>
  <r>
    <n v="4242"/>
    <x v="131"/>
    <d v="1899-12-30T19:58:40"/>
    <x v="4169"/>
    <x v="2"/>
    <n v="0"/>
    <n v="0"/>
    <x v="0"/>
    <n v="0"/>
    <s v="Soweto, South Africa"/>
    <s v="Soweto"/>
    <s v="longitude=27.7947598, latitude=-26.3054355"/>
    <x v="1"/>
    <x v="0"/>
    <n v="0"/>
  </r>
  <r>
    <n v="4243"/>
    <x v="131"/>
    <d v="1899-12-30T19:56:24"/>
    <x v="4170"/>
    <x v="2"/>
    <n v="17"/>
    <n v="0"/>
    <x v="0"/>
    <n v="1"/>
    <s v="Worldwide"/>
    <s v="Vosloorus"/>
    <s v="longitude=28.1713026, latitude=-26.3867134"/>
    <x v="1"/>
    <x v="0"/>
    <n v="0"/>
  </r>
  <r>
    <n v="4244"/>
    <x v="131"/>
    <d v="1899-12-30T19:15:00"/>
    <x v="4171"/>
    <x v="2"/>
    <n v="15"/>
    <n v="0"/>
    <x v="0"/>
    <n v="0"/>
    <s v="vosloo(BOZI)"/>
    <s v="Vosloorus"/>
    <s v="longitude=28.1713026, latitude=-26.3867134"/>
    <x v="1"/>
    <x v="0"/>
    <n v="0"/>
  </r>
  <r>
    <n v="4245"/>
    <x v="131"/>
    <d v="1899-12-30T19:09:37"/>
    <x v="4172"/>
    <x v="2"/>
    <n v="0"/>
    <n v="0"/>
    <x v="0"/>
    <n v="0"/>
    <s v="Worldwide"/>
    <s v="Vosloorus"/>
    <s v="longitude=28.1713026, latitude=-26.3867134"/>
    <x v="1"/>
    <x v="0"/>
    <n v="0"/>
  </r>
  <r>
    <n v="4246"/>
    <x v="131"/>
    <d v="1899-12-30T17:57:26"/>
    <x v="4173"/>
    <x v="2"/>
    <n v="0"/>
    <n v="0"/>
    <x v="0"/>
    <n v="0"/>
    <s v="Pretoria, South Africa"/>
    <s v="Pretoria"/>
    <s v="longitude=27.9483035, latitude=-25.9157727"/>
    <x v="1"/>
    <x v="0"/>
    <n v="0"/>
  </r>
  <r>
    <n v="4247"/>
    <x v="131"/>
    <d v="1899-12-30T17:41:28"/>
    <x v="4174"/>
    <x v="2"/>
    <n v="26"/>
    <n v="4"/>
    <x v="0"/>
    <n v="10"/>
    <s v="Soweto, South Africa"/>
    <s v="Soweto"/>
    <s v="longitude=27.7947598, latitude=-26.3054355"/>
    <x v="1"/>
    <x v="0"/>
    <n v="0"/>
  </r>
  <r>
    <n v="4248"/>
    <x v="131"/>
    <d v="1899-12-30T16:21:21"/>
    <x v="4175"/>
    <x v="2"/>
    <n v="0"/>
    <n v="0"/>
    <x v="0"/>
    <n v="0"/>
    <s v="South Africa"/>
    <s v="Brakpan"/>
    <s v="longitude=28.2604979, latitude=-26.4069205"/>
    <x v="0"/>
    <x v="0"/>
    <n v="0"/>
  </r>
  <r>
    <n v="4249"/>
    <x v="131"/>
    <d v="1899-12-30T15:53:11"/>
    <x v="4176"/>
    <x v="2"/>
    <n v="3"/>
    <n v="1"/>
    <x v="0"/>
    <n v="0"/>
    <s v="Sowe2"/>
    <s v="Kempton Park"/>
    <s v="longitude=28.1581593, latitude=-26.1689943"/>
    <x v="1"/>
    <x v="0"/>
    <n v="0"/>
  </r>
  <r>
    <n v="4250"/>
    <x v="131"/>
    <d v="1899-12-30T15:41:43"/>
    <x v="4177"/>
    <x v="2"/>
    <n v="0"/>
    <n v="0"/>
    <x v="0"/>
    <n v="0"/>
    <s v="Pretoria, GaMatlala, SA "/>
    <s v="Pretoria"/>
    <s v="longitude=27.9483035, latitude=-25.9157727"/>
    <x v="1"/>
    <x v="0"/>
    <n v="0"/>
  </r>
  <r>
    <n v="4251"/>
    <x v="131"/>
    <d v="1899-12-30T15:27:57"/>
    <x v="4178"/>
    <x v="2"/>
    <n v="0"/>
    <n v="1"/>
    <x v="0"/>
    <n v="0"/>
    <s v="Pretoria, GaMatlala, SA "/>
    <s v="Pretoria"/>
    <s v="longitude=27.9483035, latitude=-25.9157727"/>
    <x v="1"/>
    <x v="0"/>
    <n v="0"/>
  </r>
  <r>
    <n v="4252"/>
    <x v="131"/>
    <d v="1899-12-30T14:36:56"/>
    <x v="4179"/>
    <x v="2"/>
    <n v="2"/>
    <n v="0"/>
    <x v="0"/>
    <n v="0"/>
    <s v="JHB"/>
    <s v="Soweto"/>
    <s v="longitude=27.7947598, latitude=-26.3054355"/>
    <x v="1"/>
    <x v="0"/>
    <n v="0"/>
  </r>
  <r>
    <n v="4253"/>
    <x v="131"/>
    <d v="1899-12-30T13:58:49"/>
    <x v="4180"/>
    <x v="2"/>
    <n v="2"/>
    <n v="0"/>
    <x v="0"/>
    <n v="0"/>
    <s v="Pretoria, GaMatlala, SA "/>
    <s v="Pretoria"/>
    <s v="longitude=27.9483035, latitude=-25.9157727"/>
    <x v="1"/>
    <x v="0"/>
    <n v="0"/>
  </r>
  <r>
    <n v="4254"/>
    <x v="131"/>
    <d v="1899-12-30T13:11:07"/>
    <x v="4181"/>
    <x v="2"/>
    <n v="0"/>
    <n v="0"/>
    <x v="0"/>
    <n v="0"/>
    <s v="Witbank"/>
    <s v="Pretoria"/>
    <s v="longitude=27.9483035, latitude=-25.9157727"/>
    <x v="0"/>
    <x v="0"/>
    <n v="0"/>
  </r>
  <r>
    <n v="4255"/>
    <x v="131"/>
    <d v="1899-12-30T12:52:23"/>
    <x v="4182"/>
    <x v="2"/>
    <n v="0"/>
    <n v="0"/>
    <x v="0"/>
    <n v="0"/>
    <s v="Soweto, South Africa"/>
    <s v="Pretoria"/>
    <s v="longitude=27.9483035, latitude=-25.9157727"/>
    <x v="0"/>
    <x v="0"/>
    <n v="0"/>
  </r>
  <r>
    <n v="4256"/>
    <x v="131"/>
    <d v="1899-12-30T12:49:36"/>
    <x v="4183"/>
    <x v="0"/>
    <n v="2"/>
    <n v="0"/>
    <x v="0"/>
    <n v="0"/>
    <s v="Zithobeni, South Africa"/>
    <s v="Bronkhorstspruit"/>
    <s v="longitude=28.6993481, latitude=-25.8606119"/>
    <x v="0"/>
    <x v="0"/>
    <n v="0"/>
  </r>
  <r>
    <n v="4257"/>
    <x v="131"/>
    <d v="1899-12-30T12:47:44"/>
    <x v="4184"/>
    <x v="2"/>
    <n v="0"/>
    <n v="0"/>
    <x v="0"/>
    <n v="0"/>
    <s v="Soweto, South Africa"/>
    <s v="Pretoria"/>
    <s v="longitude=27.9483035, latitude=-25.9157727"/>
    <x v="0"/>
    <x v="0"/>
    <n v="0"/>
  </r>
  <r>
    <n v="4258"/>
    <x v="131"/>
    <d v="1899-12-30T11:43:29"/>
    <x v="4185"/>
    <x v="0"/>
    <n v="3"/>
    <n v="0"/>
    <x v="6"/>
    <n v="1"/>
    <s v="Randburg South Africa"/>
    <s v="Randburg"/>
    <s v="longitude=27.8925632, latitude=-26.1368652"/>
    <x v="1"/>
    <x v="0"/>
    <n v="0"/>
  </r>
  <r>
    <n v="4259"/>
    <x v="131"/>
    <d v="1899-12-30T11:42:15"/>
    <x v="4185"/>
    <x v="0"/>
    <n v="5"/>
    <n v="0"/>
    <x v="6"/>
    <n v="2"/>
    <s v="Randburg South Africa"/>
    <s v="Randburg"/>
    <s v="longitude=27.8925632, latitude=-26.1368652"/>
    <x v="1"/>
    <x v="0"/>
    <n v="0"/>
  </r>
  <r>
    <n v="4260"/>
    <x v="131"/>
    <d v="1899-12-30T11:35:52"/>
    <x v="4186"/>
    <x v="0"/>
    <n v="3"/>
    <n v="1"/>
    <x v="0"/>
    <n v="0"/>
    <s v="JHB"/>
    <s v="Soweto"/>
    <s v="longitude=27.7947598, latitude=-26.3054355"/>
    <x v="0"/>
    <x v="0"/>
    <n v="0"/>
  </r>
  <r>
    <n v="4261"/>
    <x v="131"/>
    <d v="1899-12-30T11:35:08"/>
    <x v="4187"/>
    <x v="0"/>
    <n v="0"/>
    <n v="0"/>
    <x v="0"/>
    <n v="0"/>
    <s v="Vaal Sebokeng Vereeniging "/>
    <s v="Vosloorus"/>
    <s v="longitude=28.1713026, latitude=-26.3867134"/>
    <x v="0"/>
    <x v="0"/>
    <n v="0"/>
  </r>
  <r>
    <n v="4262"/>
    <x v="131"/>
    <d v="1899-12-30T11:31:52"/>
    <x v="4188"/>
    <x v="0"/>
    <n v="28"/>
    <n v="0"/>
    <x v="0"/>
    <n v="3"/>
    <s v="JHB"/>
    <s v="Soweto"/>
    <s v="longitude=27.7947598, latitude=-26.3054355"/>
    <x v="0"/>
    <x v="0"/>
    <n v="0"/>
  </r>
  <r>
    <n v="4263"/>
    <x v="131"/>
    <d v="1899-12-30T11:25:26"/>
    <x v="4189"/>
    <x v="0"/>
    <n v="1"/>
    <n v="1"/>
    <x v="0"/>
    <n v="0"/>
    <s v="Johannesburg, South Africa"/>
    <s v="Johannesburg"/>
    <s v="longitude=27.7518557, latitude=-26.5126489"/>
    <x v="0"/>
    <x v="0"/>
    <n v="0"/>
  </r>
  <r>
    <n v="4264"/>
    <x v="131"/>
    <d v="1899-12-30T11:18:04"/>
    <x v="4190"/>
    <x v="0"/>
    <n v="0"/>
    <n v="0"/>
    <x v="0"/>
    <n v="0"/>
    <s v="heart's desire"/>
    <s v="Sandton"/>
    <s v="longitude=27.9829939, latitude=-26.1362658"/>
    <x v="1"/>
    <x v="0"/>
    <n v="0"/>
  </r>
  <r>
    <n v="4265"/>
    <x v="131"/>
    <d v="1899-12-30T10:53:31"/>
    <x v="4191"/>
    <x v="0"/>
    <n v="0"/>
    <n v="0"/>
    <x v="0"/>
    <n v="0"/>
    <s v="Sandton, South Africa"/>
    <s v="Sandton"/>
    <s v="longitude=27.9829939, latitude=-26.1362658"/>
    <x v="1"/>
    <x v="0"/>
    <n v="0"/>
  </r>
  <r>
    <n v="4266"/>
    <x v="131"/>
    <d v="1899-12-30T09:34:44"/>
    <x v="4192"/>
    <x v="2"/>
    <n v="1"/>
    <n v="0"/>
    <x v="0"/>
    <n v="0"/>
    <s v="Stamford Bridge"/>
    <s v="Pretoria"/>
    <s v="longitude=27.9483035, latitude=-25.9157727"/>
    <x v="1"/>
    <x v="0"/>
    <n v="0"/>
  </r>
  <r>
    <n v="4267"/>
    <x v="131"/>
    <d v="1899-12-30T09:30:16"/>
    <x v="4193"/>
    <x v="0"/>
    <n v="3"/>
    <n v="0"/>
    <x v="0"/>
    <n v="0"/>
    <s v="Sowe2"/>
    <s v="Boksburg"/>
    <s v="longitude=28.1894483, latitude=-26.4014473"/>
    <x v="0"/>
    <x v="0"/>
    <n v="0"/>
  </r>
  <r>
    <n v="4268"/>
    <x v="131"/>
    <d v="1899-12-30T09:27:12"/>
    <x v="4194"/>
    <x v="0"/>
    <n v="0"/>
    <n v="0"/>
    <x v="0"/>
    <n v="1"/>
    <s v="South Africa"/>
    <s v="Sandton"/>
    <s v="longitude=27.9829939, latitude=-26.1362658"/>
    <x v="1"/>
    <x v="0"/>
    <n v="0"/>
  </r>
  <r>
    <n v="4269"/>
    <x v="131"/>
    <d v="1899-12-30T09:22:59"/>
    <x v="4195"/>
    <x v="0"/>
    <n v="0"/>
    <n v="0"/>
    <x v="0"/>
    <n v="0"/>
    <s v="Pretoria, GaMatlala, SA "/>
    <s v="Pretoria"/>
    <s v="longitude=27.9483035, latitude=-25.9157727"/>
    <x v="1"/>
    <x v="0"/>
    <n v="0"/>
  </r>
  <r>
    <n v="4270"/>
    <x v="131"/>
    <d v="1899-12-30T09:08:01"/>
    <x v="4196"/>
    <x v="0"/>
    <n v="0"/>
    <n v="0"/>
    <x v="0"/>
    <n v="0"/>
    <s v="Pretoria, South Africa"/>
    <s v="Johannesburg"/>
    <s v="longitude=27.7518557, latitude=-26.5126489"/>
    <x v="1"/>
    <x v="0"/>
    <n v="0"/>
  </r>
  <r>
    <n v="4271"/>
    <x v="131"/>
    <d v="1899-12-30T08:04:42"/>
    <x v="4197"/>
    <x v="0"/>
    <n v="33"/>
    <n v="4"/>
    <x v="0"/>
    <n v="10"/>
    <s v="Durban, North beach"/>
    <s v="Durban"/>
    <s v="longitude=30.8789097, latitude=-30.055938"/>
    <x v="1"/>
    <x v="4"/>
    <n v="1"/>
  </r>
  <r>
    <n v="4272"/>
    <x v="131"/>
    <d v="1899-12-30T07:36:58"/>
    <x v="4198"/>
    <x v="0"/>
    <n v="0"/>
    <n v="0"/>
    <x v="15"/>
    <n v="0"/>
    <s v="Noordwyk,Midrand Johannesburg"/>
    <s v="Midrand"/>
    <s v="longitude=28.0140761, latitude=-26.0572574"/>
    <x v="1"/>
    <x v="0"/>
    <n v="0"/>
  </r>
  <r>
    <n v="4273"/>
    <x v="131"/>
    <d v="1899-12-30T07:24:47"/>
    <x v="4199"/>
    <x v="0"/>
    <n v="0"/>
    <n v="0"/>
    <x v="3"/>
    <n v="0"/>
    <s v="Durban, North beach"/>
    <s v="Durban"/>
    <s v="longitude=30.8789097, latitude=-30.055938"/>
    <x v="1"/>
    <x v="4"/>
    <n v="0"/>
  </r>
  <r>
    <n v="4274"/>
    <x v="131"/>
    <d v="1899-12-30T06:40:45"/>
    <x v="4200"/>
    <x v="2"/>
    <n v="0"/>
    <n v="0"/>
    <x v="0"/>
    <n v="0"/>
    <s v="South Africa"/>
    <s v="Tsakane"/>
    <s v="longitude=28.3411798, latitude=-26.3843287"/>
    <x v="0"/>
    <x v="0"/>
    <n v="0"/>
  </r>
  <r>
    <n v="4275"/>
    <x v="131"/>
    <d v="1899-12-30T06:06:31"/>
    <x v="4201"/>
    <x v="0"/>
    <n v="1"/>
    <n v="0"/>
    <x v="0"/>
    <n v="0"/>
    <s v="Johannesburg, South Africa"/>
    <s v="Alberton"/>
    <s v="longitude=28.05319, latitude=-26.3907475"/>
    <x v="0"/>
    <x v="0"/>
    <n v="3"/>
  </r>
  <r>
    <n v="4276"/>
    <x v="131"/>
    <d v="1899-12-30T05:55:37"/>
    <x v="4202"/>
    <x v="0"/>
    <n v="74"/>
    <n v="2"/>
    <x v="0"/>
    <n v="17"/>
    <s v="Johannesburg, South Africa"/>
    <s v="Johannesburg"/>
    <s v="longitude=27.7518557, latitude=-26.5126489"/>
    <x v="1"/>
    <x v="0"/>
    <n v="0"/>
  </r>
  <r>
    <n v="4277"/>
    <x v="131"/>
    <d v="1899-12-30T05:00:20"/>
    <x v="4203"/>
    <x v="2"/>
    <n v="0"/>
    <n v="0"/>
    <x v="14"/>
    <n v="0"/>
    <s v="Pretoria, South Africa"/>
    <s v="Pretoria"/>
    <s v="longitude=27.9483035, latitude=-25.9157727"/>
    <x v="1"/>
    <x v="0"/>
    <n v="0"/>
  </r>
  <r>
    <n v="4278"/>
    <x v="131"/>
    <d v="1899-12-30T04:32:44"/>
    <x v="4204"/>
    <x v="0"/>
    <n v="2"/>
    <n v="0"/>
    <x v="0"/>
    <n v="2"/>
    <s v="Alexandra, South Africa"/>
    <s v="Alexandra"/>
    <s v="longitude=28.0850956, latitude=-26.1162383"/>
    <x v="0"/>
    <x v="0"/>
    <n v="0"/>
  </r>
  <r>
    <n v="4279"/>
    <x v="131"/>
    <d v="1899-12-30T02:53:02"/>
    <x v="4205"/>
    <x v="0"/>
    <n v="0"/>
    <n v="0"/>
    <x v="0"/>
    <n v="1"/>
    <s v="Durban, South Africa"/>
    <s v="Durban"/>
    <s v="longitude=30.8789097, latitude=-30.055938"/>
    <x v="1"/>
    <x v="4"/>
    <n v="0"/>
  </r>
  <r>
    <n v="4280"/>
    <x v="131"/>
    <d v="1899-12-30T01:32:56"/>
    <x v="4206"/>
    <x v="2"/>
    <n v="0"/>
    <n v="0"/>
    <x v="0"/>
    <n v="0"/>
    <s v="Net HierðŸ‘‡"/>
    <s v="Roodepoort"/>
    <s v="longitude=27.771294, latitude=-26.2656942"/>
    <x v="0"/>
    <x v="0"/>
    <n v="0"/>
  </r>
  <r>
    <n v="4281"/>
    <x v="132"/>
    <d v="1899-12-30T23:58:56"/>
    <x v="4207"/>
    <x v="2"/>
    <n v="0"/>
    <n v="0"/>
    <x v="0"/>
    <n v="0"/>
    <s v="Republic of South Africa"/>
    <s v="Pretoria"/>
    <s v="longitude=27.9483035, latitude=-25.9157727"/>
    <x v="1"/>
    <x v="0"/>
    <n v="0"/>
  </r>
  <r>
    <n v="4282"/>
    <x v="132"/>
    <d v="1899-12-30T20:19:54"/>
    <x v="4208"/>
    <x v="0"/>
    <n v="0"/>
    <n v="0"/>
    <x v="0"/>
    <n v="0"/>
    <s v="Republic of South Africa"/>
    <s v="Pretoria"/>
    <s v="longitude=27.9483035, latitude=-25.9157727"/>
    <x v="1"/>
    <x v="0"/>
    <n v="0"/>
  </r>
  <r>
    <n v="4283"/>
    <x v="132"/>
    <d v="1899-12-30T19:53:16"/>
    <x v="4209"/>
    <x v="0"/>
    <n v="0"/>
    <n v="1"/>
    <x v="0"/>
    <n v="0"/>
    <s v="Republic of South Africa"/>
    <s v="Pretoria"/>
    <s v="longitude=27.9483035, latitude=-25.9157727"/>
    <x v="1"/>
    <x v="0"/>
    <n v="0"/>
  </r>
  <r>
    <n v="4284"/>
    <x v="132"/>
    <d v="1899-12-30T19:37:32"/>
    <x v="4210"/>
    <x v="0"/>
    <n v="1"/>
    <n v="0"/>
    <x v="0"/>
    <n v="0"/>
    <s v="Johannesburg, South Africa"/>
    <s v="Johannesburg"/>
    <s v="longitude=27.7518557, latitude=-26.5126489"/>
    <x v="1"/>
    <x v="0"/>
    <n v="0"/>
  </r>
  <r>
    <n v="4285"/>
    <x v="132"/>
    <d v="1899-12-30T19:35:38"/>
    <x v="4211"/>
    <x v="2"/>
    <n v="2"/>
    <n v="0"/>
    <x v="0"/>
    <n v="0"/>
    <s v="Republic of South Africa"/>
    <s v="Pretoria"/>
    <s v="longitude=27.9483035, latitude=-25.9157727"/>
    <x v="1"/>
    <x v="0"/>
    <n v="0"/>
  </r>
  <r>
    <n v="4286"/>
    <x v="132"/>
    <d v="1899-12-30T19:33:19"/>
    <x v="4212"/>
    <x v="0"/>
    <n v="6"/>
    <n v="1"/>
    <x v="0"/>
    <n v="1"/>
    <s v="Republic of South Africa"/>
    <s v="Pretoria"/>
    <s v="longitude=27.9483035, latitude=-25.9157727"/>
    <x v="1"/>
    <x v="0"/>
    <n v="0"/>
  </r>
  <r>
    <n v="4287"/>
    <x v="132"/>
    <d v="1899-12-30T19:08:25"/>
    <x v="4213"/>
    <x v="0"/>
    <n v="10"/>
    <n v="0"/>
    <x v="0"/>
    <n v="2"/>
    <s v="Pretoria, GaMatlala, SA "/>
    <s v="Pretoria"/>
    <s v="longitude=27.9483035, latitude=-25.9157727"/>
    <x v="1"/>
    <x v="0"/>
    <n v="0"/>
  </r>
  <r>
    <n v="4288"/>
    <x v="132"/>
    <d v="1899-12-30T19:07:01"/>
    <x v="4214"/>
    <x v="0"/>
    <n v="49"/>
    <n v="2"/>
    <x v="0"/>
    <n v="19"/>
    <s v="Johannesburg, South Africa"/>
    <s v="Johannesburg"/>
    <s v="longitude=27.7518557, latitude=-26.5126489"/>
    <x v="1"/>
    <x v="0"/>
    <n v="0"/>
  </r>
  <r>
    <n v="4289"/>
    <x v="132"/>
    <d v="1899-12-30T18:29:17"/>
    <x v="4215"/>
    <x v="0"/>
    <n v="0"/>
    <n v="0"/>
    <x v="0"/>
    <n v="1"/>
    <s v="South Africa"/>
    <s v="Brakpan"/>
    <s v="longitude=28.2604979, latitude=-26.4069205"/>
    <x v="1"/>
    <x v="0"/>
    <n v="0"/>
  </r>
  <r>
    <n v="4290"/>
    <x v="132"/>
    <d v="1899-12-30T18:27:40"/>
    <x v="4216"/>
    <x v="0"/>
    <n v="1"/>
    <n v="0"/>
    <x v="0"/>
    <n v="0"/>
    <s v="Thukela River"/>
    <s v="Durban"/>
    <s v="longitude=30.8789097, latitude=-30.055938"/>
    <x v="1"/>
    <x v="4"/>
    <n v="0"/>
  </r>
  <r>
    <n v="4291"/>
    <x v="132"/>
    <d v="1899-12-30T18:26:59"/>
    <x v="4217"/>
    <x v="0"/>
    <n v="0"/>
    <n v="0"/>
    <x v="0"/>
    <n v="0"/>
    <s v="Johannesburg, South Africa"/>
    <s v="Randburg"/>
    <s v="longitude=27.8925632, latitude=-26.1368652"/>
    <x v="1"/>
    <x v="0"/>
    <n v="0"/>
  </r>
  <r>
    <n v="4292"/>
    <x v="132"/>
    <d v="1899-12-30T17:27:36"/>
    <x v="4218"/>
    <x v="2"/>
    <n v="0"/>
    <n v="1"/>
    <x v="0"/>
    <n v="0"/>
    <s v="Net HierðŸ‘‡"/>
    <s v="Roodepoort"/>
    <s v="longitude=27.771294, latitude=-26.2656942"/>
    <x v="0"/>
    <x v="0"/>
    <n v="0"/>
  </r>
  <r>
    <n v="4293"/>
    <x v="132"/>
    <d v="1899-12-30T17:23:55"/>
    <x v="4219"/>
    <x v="0"/>
    <n v="4"/>
    <n v="1"/>
    <x v="0"/>
    <n v="0"/>
    <s v="Sowe2"/>
    <s v="Kempton Park"/>
    <s v="longitude=28.1581593, latitude=-26.1689943"/>
    <x v="0"/>
    <x v="0"/>
    <n v="1"/>
  </r>
  <r>
    <n v="4294"/>
    <x v="132"/>
    <d v="1899-12-30T17:09:43"/>
    <x v="4220"/>
    <x v="2"/>
    <n v="42"/>
    <n v="5"/>
    <x v="0"/>
    <n v="21"/>
    <s v="South Africa"/>
    <s v="Sandton"/>
    <s v="longitude=27.9829939, latitude=-26.1362658"/>
    <x v="1"/>
    <x v="0"/>
    <n v="0"/>
  </r>
  <r>
    <n v="4295"/>
    <x v="132"/>
    <d v="1899-12-30T16:47:01"/>
    <x v="4221"/>
    <x v="0"/>
    <n v="2"/>
    <n v="1"/>
    <x v="0"/>
    <n v="0"/>
    <s v="Sowe2"/>
    <s v="Kempton Park"/>
    <s v="longitude=28.1581593, latitude=-26.1689943"/>
    <x v="0"/>
    <x v="0"/>
    <n v="0"/>
  </r>
  <r>
    <n v="4296"/>
    <x v="132"/>
    <d v="1899-12-30T16:29:28"/>
    <x v="4222"/>
    <x v="1"/>
    <n v="1"/>
    <n v="0"/>
    <x v="0"/>
    <n v="0"/>
    <s v="Ga-Matlala A Thaba, Moetagare"/>
    <s v="Vosloorus"/>
    <s v="longitude=28.1713026, latitude=-26.3867134"/>
    <x v="0"/>
    <x v="0"/>
    <n v="0"/>
  </r>
  <r>
    <n v="4297"/>
    <x v="132"/>
    <d v="1899-12-30T16:27:22"/>
    <x v="4223"/>
    <x v="0"/>
    <n v="53"/>
    <n v="2"/>
    <x v="0"/>
    <n v="6"/>
    <s v="Ga-Matlala A Thaba, Moetagare"/>
    <s v="Vosloorus"/>
    <s v="longitude=28.1713026, latitude=-26.3867134"/>
    <x v="0"/>
    <x v="0"/>
    <n v="0"/>
  </r>
  <r>
    <n v="4298"/>
    <x v="132"/>
    <d v="1899-12-30T16:25:41"/>
    <x v="4224"/>
    <x v="0"/>
    <n v="4"/>
    <n v="0"/>
    <x v="0"/>
    <n v="2"/>
    <s v="Ga-Matlala A Thaba, Moetagare"/>
    <s v="Vosloorus"/>
    <s v="longitude=28.1713026, latitude=-26.3867134"/>
    <x v="0"/>
    <x v="0"/>
    <n v="1"/>
  </r>
  <r>
    <n v="4299"/>
    <x v="132"/>
    <d v="1899-12-30T16:01:00"/>
    <x v="4225"/>
    <x v="0"/>
    <n v="1"/>
    <n v="0"/>
    <x v="4"/>
    <n v="1"/>
    <s v="ÃœT: -23.90989,29.45443"/>
    <s v="s Polokwane Sasol Gateway&quot;"/>
    <s v="longitude=29.47192982, latitude=-23.86063791"/>
    <x v="1"/>
    <x v="2"/>
    <n v="0"/>
  </r>
  <r>
    <n v="4300"/>
    <x v="132"/>
    <d v="1899-12-30T15:42:24"/>
    <x v="4226"/>
    <x v="0"/>
    <n v="1"/>
    <n v="0"/>
    <x v="0"/>
    <n v="0"/>
    <s v="South Africa"/>
    <s v="Kempton Park"/>
    <s v="longitude=28.1581593, latitude=-26.1689943"/>
    <x v="0"/>
    <x v="0"/>
    <n v="0"/>
  </r>
  <r>
    <n v="4301"/>
    <x v="132"/>
    <d v="1899-12-30T15:10:21"/>
    <x v="4227"/>
    <x v="0"/>
    <n v="1"/>
    <n v="0"/>
    <x v="0"/>
    <n v="0"/>
    <s v="South Africa"/>
    <s v="Brakpan"/>
    <s v="longitude=28.2604979, latitude=-26.4069205"/>
    <x v="0"/>
    <x v="0"/>
    <n v="0"/>
  </r>
  <r>
    <n v="4302"/>
    <x v="132"/>
    <d v="1899-12-30T14:56:53"/>
    <x v="3201"/>
    <x v="0"/>
    <n v="2"/>
    <n v="0"/>
    <x v="6"/>
    <n v="1"/>
    <s v="Randburg South Africa"/>
    <s v="Randburg"/>
    <s v="longitude=27.8925632, latitude=-26.1368652"/>
    <x v="1"/>
    <x v="0"/>
    <n v="0"/>
  </r>
  <r>
    <n v="4303"/>
    <x v="132"/>
    <d v="1899-12-30T14:52:45"/>
    <x v="4228"/>
    <x v="0"/>
    <n v="1"/>
    <n v="3"/>
    <x v="0"/>
    <n v="0"/>
    <s v="Pretoria Harare "/>
    <s v="Pretoria"/>
    <s v="longitude=27.9483035, latitude=-25.9157727"/>
    <x v="1"/>
    <x v="0"/>
    <n v="0"/>
  </r>
  <r>
    <n v="4304"/>
    <x v="132"/>
    <d v="1899-12-30T14:50:57"/>
    <x v="4229"/>
    <x v="0"/>
    <n v="0"/>
    <n v="0"/>
    <x v="0"/>
    <n v="0"/>
    <s v="Pretoria Harare "/>
    <s v="Pretoria"/>
    <s v="longitude=27.9483035, latitude=-25.9157727"/>
    <x v="1"/>
    <x v="0"/>
    <n v="0"/>
  </r>
  <r>
    <n v="4305"/>
    <x v="132"/>
    <d v="1899-12-30T14:41:13"/>
    <x v="4230"/>
    <x v="0"/>
    <n v="0"/>
    <n v="0"/>
    <x v="0"/>
    <n v="0"/>
    <s v="Wonderboom South, South Africa"/>
    <s v="Mamelodi"/>
    <s v="longitude=28.3213448, latitude=-25.7363127"/>
    <x v="0"/>
    <x v="0"/>
    <n v="0"/>
  </r>
  <r>
    <n v="4306"/>
    <x v="132"/>
    <d v="1899-12-30T14:16:36"/>
    <x v="4231"/>
    <x v="0"/>
    <n v="1"/>
    <n v="0"/>
    <x v="0"/>
    <n v="0"/>
    <s v="Tzaneen, South Africa"/>
    <s v="Randburg"/>
    <s v="longitude=27.8925632, latitude=-26.1368652"/>
    <x v="1"/>
    <x v="0"/>
    <n v="0"/>
  </r>
  <r>
    <n v="4307"/>
    <x v="132"/>
    <d v="1899-12-30T14:04:17"/>
    <x v="4232"/>
    <x v="2"/>
    <n v="21"/>
    <n v="6"/>
    <x v="0"/>
    <n v="4"/>
    <s v="Durban, North beach"/>
    <s v="Durban"/>
    <s v="longitude=30.8789097, latitude=-30.055938"/>
    <x v="1"/>
    <x v="4"/>
    <n v="0"/>
  </r>
  <r>
    <n v="4308"/>
    <x v="132"/>
    <d v="1899-12-30T13:49:26"/>
    <x v="4233"/>
    <x v="0"/>
    <n v="0"/>
    <n v="0"/>
    <x v="0"/>
    <n v="0"/>
    <s v="Pretoria"/>
    <s v="Pretoria"/>
    <s v="longitude=27.9483035, latitude=-25.9157727"/>
    <x v="1"/>
    <x v="0"/>
    <n v="0"/>
  </r>
  <r>
    <n v="4309"/>
    <x v="132"/>
    <d v="1899-12-30T13:46:33"/>
    <x v="4234"/>
    <x v="0"/>
    <n v="0"/>
    <n v="0"/>
    <x v="0"/>
    <n v="0"/>
    <s v="Pretoria "/>
    <s v="Pretoria"/>
    <s v="longitude=27.9483035, latitude=-25.9157727"/>
    <x v="1"/>
    <x v="0"/>
    <n v="1"/>
  </r>
  <r>
    <n v="4310"/>
    <x v="132"/>
    <d v="1899-12-30T12:57:24"/>
    <x v="4235"/>
    <x v="2"/>
    <n v="2"/>
    <n v="0"/>
    <x v="0"/>
    <n v="0"/>
    <s v=" jo'burg South Africa"/>
    <s v="Clayville"/>
    <s v="longitude=28.1663732, latitude=-25.9854046"/>
    <x v="0"/>
    <x v="0"/>
    <n v="0"/>
  </r>
  <r>
    <n v="4311"/>
    <x v="132"/>
    <d v="1899-12-30T12:45:07"/>
    <x v="4236"/>
    <x v="2"/>
    <n v="0"/>
    <n v="0"/>
    <x v="0"/>
    <n v="0"/>
    <s v=" jo'burg South Africa"/>
    <s v="Clayville"/>
    <s v="longitude=28.1663732, latitude=-25.9854046"/>
    <x v="0"/>
    <x v="0"/>
    <n v="0"/>
  </r>
  <r>
    <n v="4312"/>
    <x v="132"/>
    <d v="1899-12-30T12:11:04"/>
    <x v="4237"/>
    <x v="2"/>
    <n v="0"/>
    <n v="0"/>
    <x v="0"/>
    <n v="0"/>
    <s v="Pretoria, South Africa"/>
    <s v="Pretoria"/>
    <s v="longitude=27.9483035, latitude=-25.9157727"/>
    <x v="1"/>
    <x v="0"/>
    <n v="0"/>
  </r>
  <r>
    <n v="4313"/>
    <x v="132"/>
    <d v="1899-12-30T10:48:33"/>
    <x v="4238"/>
    <x v="0"/>
    <n v="1"/>
    <n v="0"/>
    <x v="0"/>
    <n v="0"/>
    <s v="African Centre for Migration &amp; Society, University of Witwatersrand"/>
    <s v="Durban"/>
    <s v="longitude=30.8789097, latitude=-30.055938"/>
    <x v="1"/>
    <x v="4"/>
    <n v="0"/>
  </r>
  <r>
    <n v="4314"/>
    <x v="132"/>
    <d v="1899-12-30T09:44:57"/>
    <x v="4239"/>
    <x v="2"/>
    <n v="7"/>
    <n v="1"/>
    <x v="0"/>
    <n v="0"/>
    <s v="Midrand Village"/>
    <s v="Boksburg"/>
    <s v="longitude=28.1894483, latitude=-26.4014473"/>
    <x v="0"/>
    <x v="0"/>
    <n v="0"/>
  </r>
  <r>
    <n v="4315"/>
    <x v="132"/>
    <d v="1899-12-30T09:01:51"/>
    <x v="4240"/>
    <x v="0"/>
    <n v="2"/>
    <n v="1"/>
    <x v="0"/>
    <n v="0"/>
    <s v="Ga-Maleboho/Johannesburg"/>
    <s v="Randburg"/>
    <s v="longitude=27.8925632, latitude=-26.1368652"/>
    <x v="1"/>
    <x v="0"/>
    <n v="0"/>
  </r>
  <r>
    <n v="4316"/>
    <x v="132"/>
    <d v="1899-12-30T08:10:36"/>
    <x v="4241"/>
    <x v="0"/>
    <n v="1"/>
    <n v="1"/>
    <x v="0"/>
    <n v="0"/>
    <s v="South Africa. Johannesburg"/>
    <s v="Sandton"/>
    <s v="longitude=27.9829939, latitude=-26.1362658"/>
    <x v="1"/>
    <x v="0"/>
    <n v="0"/>
  </r>
  <r>
    <n v="4317"/>
    <x v="132"/>
    <d v="1899-12-30T07:48:15"/>
    <x v="4242"/>
    <x v="0"/>
    <n v="0"/>
    <n v="0"/>
    <x v="0"/>
    <n v="0"/>
    <s v="South Africa"/>
    <s v="Kempton Park"/>
    <s v="longitude=28.1581593, latitude=-26.1689943"/>
    <x v="0"/>
    <x v="0"/>
    <n v="0"/>
  </r>
  <r>
    <n v="4318"/>
    <x v="132"/>
    <d v="1899-12-30T07:34:51"/>
    <x v="4243"/>
    <x v="0"/>
    <n v="0"/>
    <n v="0"/>
    <x v="0"/>
    <n v="1"/>
    <s v="Pretoria, South Africa"/>
    <s v="Pretoria"/>
    <s v="longitude=27.9483035, latitude=-25.9157727"/>
    <x v="1"/>
    <x v="0"/>
    <n v="0"/>
  </r>
  <r>
    <n v="4319"/>
    <x v="132"/>
    <d v="1899-12-30T07:22:55"/>
    <x v="4244"/>
    <x v="0"/>
    <n v="3"/>
    <n v="1"/>
    <x v="0"/>
    <n v="1"/>
    <s v="Johannesburg, South Africa"/>
    <s v="Roodepoort"/>
    <s v="longitude=27.771294, latitude=-26.2656942"/>
    <x v="0"/>
    <x v="0"/>
    <n v="0"/>
  </r>
  <r>
    <n v="4320"/>
    <x v="132"/>
    <d v="1899-12-30T07:17:16"/>
    <x v="4245"/>
    <x v="0"/>
    <n v="3"/>
    <n v="0"/>
    <x v="0"/>
    <n v="0"/>
    <s v="Worldwide"/>
    <s v="Germiston"/>
    <s v="longitude=28.119808, latitude=-26.3203251"/>
    <x v="0"/>
    <x v="0"/>
    <n v="0"/>
  </r>
  <r>
    <n v="4321"/>
    <x v="132"/>
    <d v="1899-12-30T07:15:04"/>
    <x v="4246"/>
    <x v="0"/>
    <n v="4"/>
    <n v="1"/>
    <x v="0"/>
    <n v="0"/>
    <s v="South Africa"/>
    <s v="Boksburg"/>
    <s v="longitude=28.1894483, latitude=-26.4014473"/>
    <x v="1"/>
    <x v="0"/>
    <n v="0"/>
  </r>
  <r>
    <n v="4322"/>
    <x v="132"/>
    <d v="1899-12-30T07:06:02"/>
    <x v="4247"/>
    <x v="0"/>
    <n v="4"/>
    <n v="0"/>
    <x v="0"/>
    <n v="1"/>
    <s v="South Africa"/>
    <s v="Tembisa"/>
    <s v="longitude=28.1798618, latitude=-26.0358262"/>
    <x v="0"/>
    <x v="0"/>
    <n v="0"/>
  </r>
  <r>
    <n v="4323"/>
    <x v="132"/>
    <d v="1899-12-30T06:44:14"/>
    <x v="4248"/>
    <x v="0"/>
    <n v="0"/>
    <n v="0"/>
    <x v="0"/>
    <n v="0"/>
    <s v="South Africa"/>
    <s v="Tembisa"/>
    <s v="longitude=28.1798618, latitude=-26.0358262"/>
    <x v="0"/>
    <x v="0"/>
    <n v="0"/>
  </r>
  <r>
    <n v="4324"/>
    <x v="132"/>
    <d v="1899-12-30T06:31:36"/>
    <x v="4249"/>
    <x v="0"/>
    <n v="4"/>
    <n v="1"/>
    <x v="0"/>
    <n v="2"/>
    <s v="South Africa"/>
    <s v="Sandton"/>
    <s v="longitude=27.9829939, latitude=-26.1362658"/>
    <x v="1"/>
    <x v="0"/>
    <n v="0"/>
  </r>
  <r>
    <n v="4325"/>
    <x v="132"/>
    <d v="1899-12-30T06:13:59"/>
    <x v="4250"/>
    <x v="0"/>
    <n v="367"/>
    <n v="34"/>
    <x v="0"/>
    <n v="100"/>
    <s v="Azania ðŸ‡¿ðŸ‡¦"/>
    <s v="Johannesburg"/>
    <s v="longitude=27.7518557, latitude=-26.5126489"/>
    <x v="1"/>
    <x v="0"/>
    <n v="0"/>
  </r>
  <r>
    <n v="4326"/>
    <x v="132"/>
    <d v="1899-12-30T05:54:50"/>
    <x v="4251"/>
    <x v="2"/>
    <n v="14"/>
    <n v="2"/>
    <x v="0"/>
    <n v="3"/>
    <s v="Azania ðŸ‡¿ðŸ‡¦"/>
    <s v="Johannesburg"/>
    <s v="longitude=27.7518557, latitude=-26.5126489"/>
    <x v="1"/>
    <x v="0"/>
    <n v="0"/>
  </r>
  <r>
    <n v="4327"/>
    <x v="132"/>
    <d v="1899-12-30T05:54:49"/>
    <x v="4252"/>
    <x v="1"/>
    <n v="0"/>
    <n v="1"/>
    <x v="0"/>
    <n v="0"/>
    <s v="South Africa"/>
    <s v="Tokoza"/>
    <s v="longitude=28.1169952, latitude=-26.3794924"/>
    <x v="0"/>
    <x v="0"/>
    <n v="0"/>
  </r>
  <r>
    <n v="4328"/>
    <x v="132"/>
    <d v="1899-12-30T05:40:26"/>
    <x v="4253"/>
    <x v="0"/>
    <n v="1"/>
    <n v="0"/>
    <x v="0"/>
    <n v="1"/>
    <s v="Winterfell"/>
    <s v="Durban"/>
    <s v="longitude=30.8789097, latitude=-30.055938"/>
    <x v="1"/>
    <x v="4"/>
    <n v="0"/>
  </r>
  <r>
    <n v="4329"/>
    <x v="132"/>
    <d v="1899-12-30T05:38:32"/>
    <x v="4254"/>
    <x v="0"/>
    <n v="3"/>
    <n v="0"/>
    <x v="0"/>
    <n v="0"/>
    <s v="Midrand "/>
    <s v="Tembisa"/>
    <s v="longitude=28.1798618, latitude=-26.0358262"/>
    <x v="0"/>
    <x v="0"/>
    <n v="1"/>
  </r>
  <r>
    <n v="4330"/>
    <x v="132"/>
    <d v="1899-12-30T05:20:21"/>
    <x v="4255"/>
    <x v="2"/>
    <n v="0"/>
    <n v="0"/>
    <x v="8"/>
    <n v="0"/>
    <s v="Midrand, South Africa"/>
    <s v="Mbombela"/>
    <s v="longitude=31.1122131, latitude=-25.4878772"/>
    <x v="1"/>
    <x v="5"/>
    <n v="0"/>
  </r>
  <r>
    <n v="4331"/>
    <x v="132"/>
    <d v="1899-12-30T05:11:23"/>
    <x v="4256"/>
    <x v="0"/>
    <n v="4"/>
    <n v="0"/>
    <x v="0"/>
    <n v="1"/>
    <s v="Pretoria, South Africa"/>
    <s v="Pretoria"/>
    <s v="longitude=27.9483035, latitude=-25.9157727"/>
    <x v="1"/>
    <x v="0"/>
    <n v="0"/>
  </r>
  <r>
    <n v="4332"/>
    <x v="132"/>
    <d v="1899-12-30T05:11:09"/>
    <x v="4257"/>
    <x v="0"/>
    <n v="44"/>
    <n v="29"/>
    <x v="0"/>
    <n v="9"/>
    <s v="Durban, North beach"/>
    <s v="Durban"/>
    <s v="longitude=30.8789097, latitude=-30.055938"/>
    <x v="1"/>
    <x v="4"/>
    <n v="1"/>
  </r>
  <r>
    <n v="4333"/>
    <x v="132"/>
    <d v="1899-12-30T05:10:17"/>
    <x v="4258"/>
    <x v="0"/>
    <n v="3"/>
    <n v="0"/>
    <x v="0"/>
    <n v="1"/>
    <s v="Pretoria, South Africa"/>
    <s v="Pretoria"/>
    <s v="longitude=27.9483035, latitude=-25.9157727"/>
    <x v="1"/>
    <x v="0"/>
    <n v="0"/>
  </r>
  <r>
    <n v="4334"/>
    <x v="132"/>
    <d v="1899-12-30T04:57:06"/>
    <x v="4259"/>
    <x v="2"/>
    <n v="0"/>
    <n v="0"/>
    <x v="9"/>
    <n v="0"/>
    <s v="Moscow, Russia"/>
    <s v="Pretoria"/>
    <s v="longitude=27.9483035, latitude=-25.9157727"/>
    <x v="1"/>
    <x v="0"/>
    <n v="0"/>
  </r>
  <r>
    <n v="4335"/>
    <x v="132"/>
    <d v="1899-12-30T03:53:19"/>
    <x v="4260"/>
    <x v="0"/>
    <n v="4"/>
    <n v="0"/>
    <x v="0"/>
    <n v="0"/>
    <s v="South Africa Nkandla e Hlwane"/>
    <s v="Johannesburg"/>
    <s v="longitude=27.7518557, latitude=-26.5126489"/>
    <x v="1"/>
    <x v="0"/>
    <n v="0"/>
  </r>
  <r>
    <n v="4336"/>
    <x v="132"/>
    <d v="1899-12-30T02:45:00"/>
    <x v="4261"/>
    <x v="0"/>
    <n v="2"/>
    <n v="0"/>
    <x v="0"/>
    <n v="0"/>
    <s v="RSA, JHB, Soweto"/>
    <s v="Soweto"/>
    <s v="longitude=27.7947598, latitude=-26.3054355"/>
    <x v="1"/>
    <x v="0"/>
    <n v="0"/>
  </r>
  <r>
    <n v="4337"/>
    <x v="132"/>
    <d v="1899-12-30T00:46:04"/>
    <x v="4262"/>
    <x v="1"/>
    <n v="1"/>
    <n v="0"/>
    <x v="0"/>
    <n v="1"/>
    <s v="Durban, South Africa"/>
    <s v="Durban"/>
    <s v="longitude=30.8789097, latitude=-30.055938"/>
    <x v="1"/>
    <x v="4"/>
    <n v="0"/>
  </r>
  <r>
    <n v="4338"/>
    <x v="132"/>
    <d v="1899-12-30T00:24:21"/>
    <x v="4263"/>
    <x v="0"/>
    <n v="0"/>
    <n v="0"/>
    <x v="19"/>
    <n v="0"/>
    <s v="Durban, South Africa"/>
    <s v="Durban"/>
    <s v="longitude=30.8789097, latitude=-30.055938"/>
    <x v="1"/>
    <x v="4"/>
    <n v="0"/>
  </r>
  <r>
    <n v="4339"/>
    <x v="133"/>
    <d v="1899-12-30T23:19:12"/>
    <x v="3201"/>
    <x v="1"/>
    <n v="3"/>
    <n v="0"/>
    <x v="6"/>
    <n v="3"/>
    <s v="Randburg South Africa"/>
    <s v="Randburg"/>
    <s v="longitude=27.8925632, latitude=-26.1368652"/>
    <x v="1"/>
    <x v="0"/>
    <n v="0"/>
  </r>
  <r>
    <n v="4340"/>
    <x v="133"/>
    <d v="1899-12-30T23:11:50"/>
    <x v="4264"/>
    <x v="0"/>
    <n v="4"/>
    <n v="0"/>
    <x v="6"/>
    <n v="1"/>
    <s v="Randburg South Africa"/>
    <s v="Randburg"/>
    <s v="longitude=27.8925632, latitude=-26.1368652"/>
    <x v="1"/>
    <x v="0"/>
    <n v="0"/>
  </r>
  <r>
    <n v="4341"/>
    <x v="133"/>
    <d v="1899-12-30T23:03:35"/>
    <x v="3201"/>
    <x v="0"/>
    <n v="3"/>
    <n v="0"/>
    <x v="6"/>
    <n v="0"/>
    <s v="Randburg South Africa"/>
    <s v="Randburg"/>
    <s v="longitude=27.8925632, latitude=-26.1368652"/>
    <x v="1"/>
    <x v="0"/>
    <n v="0"/>
  </r>
  <r>
    <n v="4342"/>
    <x v="133"/>
    <d v="1899-12-30T22:39:52"/>
    <x v="4265"/>
    <x v="0"/>
    <n v="5"/>
    <n v="0"/>
    <x v="0"/>
    <n v="1"/>
    <s v="Republic of South Africa"/>
    <s v="Pretoria"/>
    <s v="longitude=27.9483035, latitude=-25.9157727"/>
    <x v="1"/>
    <x v="0"/>
    <n v="0"/>
  </r>
  <r>
    <n v="4343"/>
    <x v="133"/>
    <d v="1899-12-30T22:38:32"/>
    <x v="4266"/>
    <x v="0"/>
    <n v="1"/>
    <n v="0"/>
    <x v="0"/>
    <n v="1"/>
    <s v="Republic of South Africa"/>
    <s v="Pretoria"/>
    <s v="longitude=27.9483035, latitude=-25.9157727"/>
    <x v="1"/>
    <x v="0"/>
    <n v="0"/>
  </r>
  <r>
    <n v="4344"/>
    <x v="133"/>
    <d v="1899-12-30T22:32:01"/>
    <x v="4267"/>
    <x v="1"/>
    <n v="1"/>
    <n v="0"/>
    <x v="0"/>
    <n v="0"/>
    <s v="South Africa "/>
    <s v="Seshego"/>
    <s v="longitude=29.3385506, latitude=-23.8729968"/>
    <x v="0"/>
    <x v="2"/>
    <n v="0"/>
  </r>
  <r>
    <n v="4345"/>
    <x v="133"/>
    <d v="1899-12-30T22:16:20"/>
    <x v="4268"/>
    <x v="0"/>
    <n v="1"/>
    <n v="0"/>
    <x v="0"/>
    <n v="1"/>
    <s v="Republic of South Africa"/>
    <s v="Pretoria"/>
    <s v="longitude=27.9483035, latitude=-25.9157727"/>
    <x v="1"/>
    <x v="0"/>
    <n v="0"/>
  </r>
  <r>
    <n v="4346"/>
    <x v="133"/>
    <d v="1899-12-30T21:11:53"/>
    <x v="4269"/>
    <x v="1"/>
    <n v="0"/>
    <n v="0"/>
    <x v="0"/>
    <n v="0"/>
    <s v="Fourways"/>
    <s v="Randburg"/>
    <s v="longitude=27.8925632, latitude=-26.1368652"/>
    <x v="1"/>
    <x v="0"/>
    <n v="0"/>
  </r>
  <r>
    <n v="4347"/>
    <x v="133"/>
    <d v="1899-12-30T20:41:23"/>
    <x v="4270"/>
    <x v="1"/>
    <n v="2"/>
    <n v="0"/>
    <x v="0"/>
    <n v="0"/>
    <s v="Witbank eMalahleni"/>
    <s v="KwaGuqa"/>
    <s v="longitude=29.1029568, latitude=-25.8804206"/>
    <x v="0"/>
    <x v="8"/>
    <n v="0"/>
  </r>
  <r>
    <n v="4348"/>
    <x v="133"/>
    <d v="1899-12-30T20:36:21"/>
    <x v="4271"/>
    <x v="1"/>
    <n v="5"/>
    <n v="1"/>
    <x v="0"/>
    <n v="3"/>
    <s v="Soweto, South Africa"/>
    <s v="Soweto"/>
    <s v="longitude=27.7947598, latitude=-26.3054355"/>
    <x v="1"/>
    <x v="0"/>
    <n v="0"/>
  </r>
  <r>
    <n v="4349"/>
    <x v="133"/>
    <d v="1899-12-30T20:26:12"/>
    <x v="4272"/>
    <x v="0"/>
    <n v="1"/>
    <n v="0"/>
    <x v="0"/>
    <n v="0"/>
    <s v="Durban, South Africa"/>
    <s v="Newlands"/>
    <s v="longitude=30.9253692, latitude=-29.8038388"/>
    <x v="1"/>
    <x v="7"/>
    <n v="0"/>
  </r>
  <r>
    <n v="4350"/>
    <x v="133"/>
    <d v="1899-12-30T20:19:53"/>
    <x v="4273"/>
    <x v="0"/>
    <n v="4"/>
    <n v="0"/>
    <x v="0"/>
    <n v="1"/>
    <s v="Roodepoort, South Africa"/>
    <s v="Roodepoort"/>
    <s v="longitude=27.771294, latitude=-26.2656942"/>
    <x v="1"/>
    <x v="0"/>
    <n v="0"/>
  </r>
  <r>
    <n v="4351"/>
    <x v="133"/>
    <d v="1899-12-30T20:19:12"/>
    <x v="4274"/>
    <x v="0"/>
    <n v="120"/>
    <n v="3"/>
    <x v="0"/>
    <n v="33"/>
    <s v="Roodepoort, South Africa"/>
    <s v="Roodepoort"/>
    <s v="longitude=27.771294, latitude=-26.2656942"/>
    <x v="1"/>
    <x v="0"/>
    <n v="0"/>
  </r>
  <r>
    <n v="4352"/>
    <x v="133"/>
    <d v="1899-12-30T20:17:44"/>
    <x v="4275"/>
    <x v="0"/>
    <n v="0"/>
    <n v="0"/>
    <x v="0"/>
    <n v="0"/>
    <s v="Here"/>
    <s v="Midrand"/>
    <s v="longitude=28.0140761, latitude=-26.0572574"/>
    <x v="1"/>
    <x v="0"/>
    <n v="0"/>
  </r>
  <r>
    <n v="4353"/>
    <x v="133"/>
    <d v="1899-12-30T19:38:11"/>
    <x v="4276"/>
    <x v="1"/>
    <n v="10"/>
    <n v="2"/>
    <x v="0"/>
    <n v="1"/>
    <s v="Vosloorus, South Africa jhb."/>
    <s v="Vosloorus"/>
    <s v="longitude=28.1713026, latitude=-26.3867134"/>
    <x v="0"/>
    <x v="0"/>
    <n v="0"/>
  </r>
  <r>
    <n v="4354"/>
    <x v="133"/>
    <d v="1899-12-30T19:37:09"/>
    <x v="4277"/>
    <x v="1"/>
    <n v="6"/>
    <n v="0"/>
    <x v="0"/>
    <n v="0"/>
    <s v="Vosloorus, South Africa jhb."/>
    <s v="Vosloorus"/>
    <s v="longitude=28.1713026, latitude=-26.3867134"/>
    <x v="0"/>
    <x v="0"/>
    <n v="0"/>
  </r>
  <r>
    <n v="4355"/>
    <x v="133"/>
    <d v="1899-12-30T19:20:43"/>
    <x v="4278"/>
    <x v="0"/>
    <n v="0"/>
    <n v="1"/>
    <x v="0"/>
    <n v="0"/>
    <s v="Republic of South Africa"/>
    <s v="Pretoria"/>
    <s v="longitude=27.9483035, latitude=-25.9157727"/>
    <x v="1"/>
    <x v="0"/>
    <n v="0"/>
  </r>
  <r>
    <n v="4356"/>
    <x v="133"/>
    <d v="1899-12-30T18:50:55"/>
    <x v="4279"/>
    <x v="0"/>
    <n v="13"/>
    <n v="0"/>
    <x v="0"/>
    <n v="1"/>
    <s v="Witbank eMalahleni"/>
    <s v="KwaGuqa"/>
    <s v="longitude=29.1029568, latitude=-25.8804206"/>
    <x v="0"/>
    <x v="8"/>
    <n v="0"/>
  </r>
  <r>
    <n v="4357"/>
    <x v="133"/>
    <d v="1899-12-30T18:36:30"/>
    <x v="4280"/>
    <x v="0"/>
    <n v="0"/>
    <n v="1"/>
    <x v="0"/>
    <n v="0"/>
    <s v="Johannesburg, South Africa"/>
    <s v="Johannesburg"/>
    <s v="longitude=27.7518557, latitude=-26.5126489"/>
    <x v="1"/>
    <x v="0"/>
    <n v="0"/>
  </r>
  <r>
    <n v="4358"/>
    <x v="133"/>
    <d v="1899-12-30T18:29:40"/>
    <x v="4281"/>
    <x v="0"/>
    <n v="4"/>
    <n v="1"/>
    <x v="0"/>
    <n v="2"/>
    <s v="South Africa"/>
    <s v="Kempton Park"/>
    <s v="longitude=28.1581593, latitude=-26.1689943"/>
    <x v="1"/>
    <x v="0"/>
    <n v="0"/>
  </r>
  <r>
    <n v="4359"/>
    <x v="133"/>
    <d v="1899-12-30T18:27:11"/>
    <x v="4282"/>
    <x v="0"/>
    <n v="0"/>
    <n v="1"/>
    <x v="3"/>
    <n v="0"/>
    <s v="Johannesburg, South Africa"/>
    <s v="Johannesburg"/>
    <s v="longitude=27.7518557, latitude=-26.5126489"/>
    <x v="1"/>
    <x v="0"/>
    <n v="0"/>
  </r>
  <r>
    <n v="4360"/>
    <x v="133"/>
    <d v="1899-12-30T18:27:01"/>
    <x v="4283"/>
    <x v="0"/>
    <n v="1"/>
    <n v="0"/>
    <x v="0"/>
    <n v="0"/>
    <s v="Ga-Matlala A Thaba, Moetagare"/>
    <s v="Randburg"/>
    <s v="longitude=27.8925632, latitude=-26.1368652"/>
    <x v="1"/>
    <x v="0"/>
    <n v="0"/>
  </r>
  <r>
    <n v="4361"/>
    <x v="133"/>
    <d v="1899-12-30T18:18:20"/>
    <x v="4284"/>
    <x v="0"/>
    <n v="1"/>
    <n v="0"/>
    <x v="0"/>
    <n v="1"/>
    <s v="Republic of South Africa"/>
    <s v="Pretoria"/>
    <s v="longitude=27.9483035, latitude=-25.9157727"/>
    <x v="1"/>
    <x v="0"/>
    <n v="0"/>
  </r>
  <r>
    <n v="4362"/>
    <x v="133"/>
    <d v="1899-12-30T18:15:47"/>
    <x v="4285"/>
    <x v="0"/>
    <n v="1"/>
    <n v="0"/>
    <x v="0"/>
    <n v="1"/>
    <s v="Republic of South Africa"/>
    <s v="Pretoria"/>
    <s v="longitude=27.9483035, latitude=-25.9157727"/>
    <x v="1"/>
    <x v="0"/>
    <n v="0"/>
  </r>
  <r>
    <n v="4363"/>
    <x v="133"/>
    <d v="1899-12-30T18:11:35"/>
    <x v="4286"/>
    <x v="0"/>
    <n v="0"/>
    <n v="0"/>
    <x v="0"/>
    <n v="0"/>
    <s v="South Africa"/>
    <s v="Kempton Park"/>
    <s v="longitude=28.1581593, latitude=-26.1689943"/>
    <x v="1"/>
    <x v="0"/>
    <n v="0"/>
  </r>
  <r>
    <n v="4364"/>
    <x v="133"/>
    <d v="1899-12-30T18:04:19"/>
    <x v="4287"/>
    <x v="0"/>
    <n v="0"/>
    <n v="0"/>
    <x v="10"/>
    <n v="0"/>
    <s v="Benoni, South Africa"/>
    <s v="Benoni"/>
    <s v="longitude=28.2722463, latitude=-26.2315204"/>
    <x v="1"/>
    <x v="0"/>
    <n v="0"/>
  </r>
  <r>
    <n v="4365"/>
    <x v="133"/>
    <d v="1899-12-30T18:03:42"/>
    <x v="4288"/>
    <x v="0"/>
    <n v="0"/>
    <n v="0"/>
    <x v="0"/>
    <n v="0"/>
    <s v="Benoni, South Africa"/>
    <s v="Benoni"/>
    <s v="longitude=28.2722463, latitude=-26.2315204"/>
    <x v="1"/>
    <x v="0"/>
    <n v="0"/>
  </r>
  <r>
    <n v="4366"/>
    <x v="133"/>
    <d v="1899-12-30T17:58:27"/>
    <x v="4289"/>
    <x v="0"/>
    <n v="2"/>
    <n v="2"/>
    <x v="0"/>
    <n v="0"/>
    <s v="Ga-Matlala A Thaba, Moetagare"/>
    <s v="Randburg"/>
    <s v="longitude=27.8925632, latitude=-26.1368652"/>
    <x v="1"/>
    <x v="0"/>
    <n v="0"/>
  </r>
  <r>
    <n v="4367"/>
    <x v="133"/>
    <d v="1899-12-30T17:57:24"/>
    <x v="4290"/>
    <x v="0"/>
    <n v="3"/>
    <n v="0"/>
    <x v="0"/>
    <n v="1"/>
    <s v="Johannesburg, South Africa"/>
    <s v="Johannesburg"/>
    <s v="longitude=27.7518557, latitude=-26.5126489"/>
    <x v="1"/>
    <x v="0"/>
    <n v="0"/>
  </r>
  <r>
    <n v="4368"/>
    <x v="133"/>
    <d v="1899-12-30T17:54:48"/>
    <x v="4291"/>
    <x v="0"/>
    <n v="0"/>
    <n v="0"/>
    <x v="0"/>
    <n v="0"/>
    <s v="South Africa"/>
    <s v="Kempton Park"/>
    <s v="longitude=28.1581593, latitude=-26.1689943"/>
    <x v="1"/>
    <x v="0"/>
    <n v="0"/>
  </r>
  <r>
    <n v="4369"/>
    <x v="133"/>
    <d v="1899-12-30T17:54:19"/>
    <x v="4292"/>
    <x v="0"/>
    <n v="0"/>
    <n v="0"/>
    <x v="0"/>
    <n v="0"/>
    <s v="Fourways"/>
    <s v="Randburg"/>
    <s v="longitude=27.8925632, latitude=-26.1368652"/>
    <x v="1"/>
    <x v="0"/>
    <n v="0"/>
  </r>
  <r>
    <n v="4370"/>
    <x v="133"/>
    <d v="1899-12-30T17:53:28"/>
    <x v="4293"/>
    <x v="1"/>
    <n v="8"/>
    <n v="0"/>
    <x v="0"/>
    <n v="3"/>
    <s v="Johannesburg, South Africa"/>
    <s v="Johannesburg"/>
    <s v="longitude=27.7518557, latitude=-26.5126489"/>
    <x v="1"/>
    <x v="0"/>
    <n v="0"/>
  </r>
  <r>
    <n v="4371"/>
    <x v="133"/>
    <d v="1899-12-30T17:41:02"/>
    <x v="4294"/>
    <x v="0"/>
    <n v="1"/>
    <n v="1"/>
    <x v="0"/>
    <n v="1"/>
    <s v="Republic of South Africa"/>
    <s v="Pretoria"/>
    <s v="longitude=27.9483035, latitude=-25.9157727"/>
    <x v="1"/>
    <x v="0"/>
    <n v="0"/>
  </r>
  <r>
    <n v="4372"/>
    <x v="133"/>
    <d v="1899-12-30T17:39:22"/>
    <x v="4295"/>
    <x v="0"/>
    <n v="14"/>
    <n v="0"/>
    <x v="0"/>
    <n v="1"/>
    <s v="Worldwide"/>
    <s v="Johannesburg"/>
    <s v="longitude=27.7518557, latitude=-26.5126489"/>
    <x v="1"/>
    <x v="0"/>
    <n v="0"/>
  </r>
  <r>
    <n v="4373"/>
    <x v="133"/>
    <d v="1899-12-30T17:38:53"/>
    <x v="4296"/>
    <x v="0"/>
    <n v="1"/>
    <n v="1"/>
    <x v="0"/>
    <n v="1"/>
    <s v="Republic of South Africa"/>
    <s v="Pretoria"/>
    <s v="longitude=27.9483035, latitude=-25.9157727"/>
    <x v="1"/>
    <x v="0"/>
    <n v="0"/>
  </r>
  <r>
    <n v="4374"/>
    <x v="133"/>
    <d v="1899-12-30T17:30:03"/>
    <x v="4297"/>
    <x v="0"/>
    <n v="3"/>
    <n v="3"/>
    <x v="0"/>
    <n v="1"/>
    <s v="Republic of South Africa"/>
    <s v="Pretoria"/>
    <s v="longitude=27.9483035, latitude=-25.9157727"/>
    <x v="1"/>
    <x v="0"/>
    <n v="0"/>
  </r>
  <r>
    <n v="4375"/>
    <x v="133"/>
    <d v="1899-12-30T17:25:27"/>
    <x v="4298"/>
    <x v="0"/>
    <n v="101"/>
    <n v="4"/>
    <x v="0"/>
    <n v="22"/>
    <s v="Pretoria, GaMatlala, SA "/>
    <s v="Pretoria"/>
    <s v="longitude=27.9483035, latitude=-25.9157727"/>
    <x v="1"/>
    <x v="0"/>
    <n v="0"/>
  </r>
  <r>
    <n v="4376"/>
    <x v="133"/>
    <d v="1899-12-30T17:13:41"/>
    <x v="4299"/>
    <x v="0"/>
    <n v="2"/>
    <n v="1"/>
    <x v="0"/>
    <n v="0"/>
    <s v="Johannesburg, South Africa"/>
    <s v="Boksburg"/>
    <s v="longitude=28.1894483, latitude=-26.4014473"/>
    <x v="0"/>
    <x v="0"/>
    <n v="0"/>
  </r>
  <r>
    <n v="4377"/>
    <x v="133"/>
    <d v="1899-12-30T17:12:46"/>
    <x v="4300"/>
    <x v="0"/>
    <n v="1"/>
    <n v="0"/>
    <x v="0"/>
    <n v="0"/>
    <s v="Pretoria SA"/>
    <s v="Pretoria"/>
    <s v="longitude=27.9483035, latitude=-25.9157727"/>
    <x v="1"/>
    <x v="0"/>
    <n v="0"/>
  </r>
  <r>
    <n v="4378"/>
    <x v="133"/>
    <d v="1899-12-30T16:58:27"/>
    <x v="4301"/>
    <x v="0"/>
    <n v="0"/>
    <n v="0"/>
    <x v="0"/>
    <n v="0"/>
    <s v="Johannesburg, South Africa"/>
    <s v="Randburg"/>
    <s v="longitude=27.8925632, latitude=-26.1368652"/>
    <x v="1"/>
    <x v="0"/>
    <n v="0"/>
  </r>
  <r>
    <n v="4379"/>
    <x v="133"/>
    <d v="1899-12-30T16:48:44"/>
    <x v="4302"/>
    <x v="0"/>
    <n v="2"/>
    <n v="0"/>
    <x v="0"/>
    <n v="0"/>
    <s v="Johannesburg, South Africa"/>
    <s v="Soweto"/>
    <s v="longitude=27.7947598, latitude=-26.3054355"/>
    <x v="1"/>
    <x v="0"/>
    <n v="0"/>
  </r>
  <r>
    <n v="4380"/>
    <x v="133"/>
    <d v="1899-12-30T16:43:20"/>
    <x v="1406"/>
    <x v="0"/>
    <n v="4"/>
    <n v="3"/>
    <x v="0"/>
    <n v="0"/>
    <s v="Ga-Matlala A Thaba, Moetagare"/>
    <s v="Randburg"/>
    <s v="longitude=27.8925632, latitude=-26.1368652"/>
    <x v="1"/>
    <x v="0"/>
    <n v="0"/>
  </r>
  <r>
    <n v="4381"/>
    <x v="133"/>
    <d v="1899-12-30T16:21:30"/>
    <x v="4303"/>
    <x v="0"/>
    <n v="2"/>
    <n v="0"/>
    <x v="0"/>
    <n v="1"/>
    <s v="Ga-Matlala A Thaba, Moetagare"/>
    <s v="Randburg"/>
    <s v="longitude=27.8925632, latitude=-26.1368652"/>
    <x v="1"/>
    <x v="0"/>
    <n v="0"/>
  </r>
  <r>
    <n v="4382"/>
    <x v="133"/>
    <d v="1899-12-30T16:15:30"/>
    <x v="4304"/>
    <x v="1"/>
    <n v="0"/>
    <n v="0"/>
    <x v="0"/>
    <n v="0"/>
    <s v="Republic of South Africa"/>
    <s v="Pretoria"/>
    <s v="longitude=27.9483035, latitude=-25.9157727"/>
    <x v="1"/>
    <x v="0"/>
    <n v="0"/>
  </r>
  <r>
    <n v="4383"/>
    <x v="133"/>
    <d v="1899-12-30T16:13:53"/>
    <x v="4305"/>
    <x v="1"/>
    <n v="0"/>
    <n v="1"/>
    <x v="0"/>
    <n v="0"/>
    <s v="Republic of South Africa"/>
    <s v="Pretoria"/>
    <s v="longitude=27.9483035, latitude=-25.9157727"/>
    <x v="1"/>
    <x v="0"/>
    <n v="0"/>
  </r>
  <r>
    <n v="4384"/>
    <x v="133"/>
    <d v="1899-12-30T15:53:55"/>
    <x v="4306"/>
    <x v="0"/>
    <n v="3"/>
    <n v="0"/>
    <x v="0"/>
    <n v="1"/>
    <s v="South Africa"/>
    <s v="Sandton"/>
    <s v="longitude=27.9829939, latitude=-26.1362658"/>
    <x v="1"/>
    <x v="0"/>
    <n v="0"/>
  </r>
  <r>
    <n v="4385"/>
    <x v="133"/>
    <d v="1899-12-30T15:37:51"/>
    <x v="4307"/>
    <x v="1"/>
    <n v="1"/>
    <n v="2"/>
    <x v="0"/>
    <n v="0"/>
    <s v="Here"/>
    <s v="Midrand"/>
    <s v="longitude=28.0140761, latitude=-26.0572574"/>
    <x v="1"/>
    <x v="0"/>
    <n v="0"/>
  </r>
  <r>
    <n v="4386"/>
    <x v="133"/>
    <d v="1899-12-30T15:34:07"/>
    <x v="4308"/>
    <x v="1"/>
    <n v="0"/>
    <n v="1"/>
    <x v="0"/>
    <n v="0"/>
    <s v="Here"/>
    <s v="Midrand"/>
    <s v="longitude=28.0140761, latitude=-26.0572574"/>
    <x v="1"/>
    <x v="0"/>
    <n v="0"/>
  </r>
  <r>
    <n v="4387"/>
    <x v="133"/>
    <d v="1899-12-30T15:31:59"/>
    <x v="4309"/>
    <x v="0"/>
    <n v="0"/>
    <n v="1"/>
    <x v="0"/>
    <n v="0"/>
    <s v="Here"/>
    <s v="Midrand"/>
    <s v="longitude=28.0140761, latitude=-26.0572574"/>
    <x v="1"/>
    <x v="0"/>
    <n v="0"/>
  </r>
  <r>
    <n v="4388"/>
    <x v="133"/>
    <d v="1899-12-30T15:06:02"/>
    <x v="4310"/>
    <x v="1"/>
    <n v="0"/>
    <n v="0"/>
    <x v="0"/>
    <n v="0"/>
    <s v="Johannesburg, South Africa"/>
    <s v="Boksburg"/>
    <s v="longitude=28.1894483, latitude=-26.4014473"/>
    <x v="0"/>
    <x v="0"/>
    <n v="0"/>
  </r>
  <r>
    <n v="4389"/>
    <x v="133"/>
    <d v="1899-12-30T15:04:49"/>
    <x v="4311"/>
    <x v="0"/>
    <n v="0"/>
    <n v="1"/>
    <x v="0"/>
    <n v="0"/>
    <s v="Johannesburg, South Africa"/>
    <s v="Boksburg"/>
    <s v="longitude=28.1894483, latitude=-26.4014473"/>
    <x v="0"/>
    <x v="0"/>
    <n v="0"/>
  </r>
  <r>
    <n v="4390"/>
    <x v="133"/>
    <d v="1899-12-30T14:56:18"/>
    <x v="4312"/>
    <x v="0"/>
    <n v="12"/>
    <n v="0"/>
    <x v="0"/>
    <n v="3"/>
    <s v="South Africa"/>
    <s v="Sandton"/>
    <s v="longitude=27.9829939, latitude=-26.1362658"/>
    <x v="1"/>
    <x v="0"/>
    <n v="0"/>
  </r>
  <r>
    <n v="4391"/>
    <x v="133"/>
    <d v="1899-12-30T14:55:56"/>
    <x v="4313"/>
    <x v="1"/>
    <n v="0"/>
    <n v="1"/>
    <x v="0"/>
    <n v="0"/>
    <s v="Johannesburg, South Africa"/>
    <s v="Boksburg"/>
    <s v="longitude=28.1894483, latitude=-26.4014473"/>
    <x v="0"/>
    <x v="0"/>
    <n v="0"/>
  </r>
  <r>
    <n v="4392"/>
    <x v="133"/>
    <d v="1899-12-30T14:46:05"/>
    <x v="4314"/>
    <x v="0"/>
    <n v="13"/>
    <n v="1"/>
    <x v="0"/>
    <n v="3"/>
    <s v="South Africa"/>
    <s v="Sandton"/>
    <s v="longitude=27.9829939, latitude=-26.1362658"/>
    <x v="1"/>
    <x v="0"/>
    <n v="1"/>
  </r>
  <r>
    <n v="4393"/>
    <x v="133"/>
    <d v="1899-12-30T14:44:13"/>
    <x v="4315"/>
    <x v="0"/>
    <n v="139"/>
    <n v="4"/>
    <x v="0"/>
    <n v="40"/>
    <s v="South Africa"/>
    <s v="Sandton"/>
    <s v="longitude=27.9829939, latitude=-26.1362658"/>
    <x v="1"/>
    <x v="0"/>
    <n v="0"/>
  </r>
  <r>
    <n v="4394"/>
    <x v="133"/>
    <d v="1899-12-30T14:39:08"/>
    <x v="4316"/>
    <x v="1"/>
    <n v="0"/>
    <n v="1"/>
    <x v="0"/>
    <n v="0"/>
    <s v="Johannesburg, South Africa"/>
    <s v="Boksburg"/>
    <s v="longitude=28.1894483, latitude=-26.4014473"/>
    <x v="0"/>
    <x v="0"/>
    <n v="0"/>
  </r>
  <r>
    <n v="4395"/>
    <x v="133"/>
    <d v="1899-12-30T14:33:26"/>
    <x v="4317"/>
    <x v="0"/>
    <n v="1"/>
    <n v="1"/>
    <x v="0"/>
    <n v="0"/>
    <s v="South Africa"/>
    <s v="Diepsloot"/>
    <s v="longitude=27.9959863, latitude=-25.9602009"/>
    <x v="0"/>
    <x v="0"/>
    <n v="0"/>
  </r>
  <r>
    <n v="4396"/>
    <x v="133"/>
    <d v="1899-12-30T14:12:01"/>
    <x v="4318"/>
    <x v="0"/>
    <n v="11"/>
    <n v="3"/>
    <x v="0"/>
    <n v="1"/>
    <s v="Pretoria, GaMatlala, SA "/>
    <s v="Pretoria"/>
    <s v="longitude=27.9483035, latitude=-25.9157727"/>
    <x v="1"/>
    <x v="0"/>
    <n v="0"/>
  </r>
  <r>
    <n v="4397"/>
    <x v="133"/>
    <d v="1899-12-30T14:08:48"/>
    <x v="4319"/>
    <x v="0"/>
    <n v="7"/>
    <n v="0"/>
    <x v="0"/>
    <n v="3"/>
    <s v="South Africa"/>
    <s v="Sandton"/>
    <s v="longitude=27.9829939, latitude=-26.1362658"/>
    <x v="1"/>
    <x v="0"/>
    <n v="0"/>
  </r>
  <r>
    <n v="4398"/>
    <x v="133"/>
    <d v="1899-12-30T14:05:18"/>
    <x v="4320"/>
    <x v="0"/>
    <n v="54"/>
    <n v="2"/>
    <x v="0"/>
    <n v="18"/>
    <s v="Johannesburg, South Africa"/>
    <s v="Johannesburg"/>
    <s v="longitude=27.7518557, latitude=-26.5126489"/>
    <x v="1"/>
    <x v="0"/>
    <n v="0"/>
  </r>
  <r>
    <n v="4399"/>
    <x v="133"/>
    <d v="1899-12-30T14:05:16"/>
    <x v="4321"/>
    <x v="1"/>
    <n v="7"/>
    <n v="4"/>
    <x v="0"/>
    <n v="0"/>
    <s v="Here"/>
    <s v="Midrand"/>
    <s v="longitude=28.0140761, latitude=-26.0572574"/>
    <x v="1"/>
    <x v="0"/>
    <n v="0"/>
  </r>
  <r>
    <n v="4400"/>
    <x v="133"/>
    <d v="1899-12-30T14:00:54"/>
    <x v="4322"/>
    <x v="0"/>
    <n v="2"/>
    <n v="0"/>
    <x v="0"/>
    <n v="1"/>
    <s v="Johannesburg, South Africa"/>
    <s v="Meadowlands"/>
    <s v="longitude=27.8651453, latitude=-26.2359005"/>
    <x v="1"/>
    <x v="0"/>
    <n v="0"/>
  </r>
  <r>
    <n v="4401"/>
    <x v="133"/>
    <d v="1899-12-30T13:56:46"/>
    <x v="4323"/>
    <x v="1"/>
    <n v="9"/>
    <n v="2"/>
    <x v="0"/>
    <n v="0"/>
    <s v="Here"/>
    <s v="Midrand"/>
    <s v="longitude=28.0140761, latitude=-26.0572574"/>
    <x v="1"/>
    <x v="0"/>
    <n v="0"/>
  </r>
  <r>
    <n v="4402"/>
    <x v="133"/>
    <d v="1899-12-30T13:27:33"/>
    <x v="1406"/>
    <x v="0"/>
    <n v="0"/>
    <n v="1"/>
    <x v="0"/>
    <n v="0"/>
    <s v="Alexandra, South Africa"/>
    <s v="Sandton"/>
    <s v="longitude=27.9829939, latitude=-26.1362658"/>
    <x v="1"/>
    <x v="0"/>
    <n v="1"/>
  </r>
  <r>
    <n v="4403"/>
    <x v="133"/>
    <d v="1899-12-30T13:14:45"/>
    <x v="4324"/>
    <x v="0"/>
    <n v="74"/>
    <n v="3"/>
    <x v="0"/>
    <n v="14"/>
    <s v="South Africa"/>
    <s v="Kempton Park"/>
    <s v="longitude=28.1581593, latitude=-26.1689943"/>
    <x v="1"/>
    <x v="0"/>
    <n v="0"/>
  </r>
  <r>
    <n v="4404"/>
    <x v="133"/>
    <d v="1899-12-30T13:09:58"/>
    <x v="4325"/>
    <x v="0"/>
    <n v="1"/>
    <n v="0"/>
    <x v="0"/>
    <n v="0"/>
    <s v="Durban, South Africa"/>
    <s v="Umhlanga"/>
    <s v="longitude=31.0346564, latitude=-29.7608195"/>
    <x v="1"/>
    <x v="4"/>
    <n v="0"/>
  </r>
  <r>
    <n v="4405"/>
    <x v="133"/>
    <d v="1899-12-30T13:03:05"/>
    <x v="4326"/>
    <x v="0"/>
    <n v="1"/>
    <n v="1"/>
    <x v="0"/>
    <n v="0"/>
    <s v="Alexandra, South Africa"/>
    <s v="Sandton"/>
    <s v="longitude=27.9829939, latitude=-26.1362658"/>
    <x v="1"/>
    <x v="0"/>
    <n v="0"/>
  </r>
  <r>
    <n v="4406"/>
    <x v="133"/>
    <d v="1899-12-30T12:50:33"/>
    <x v="1406"/>
    <x v="0"/>
    <n v="6"/>
    <n v="0"/>
    <x v="0"/>
    <n v="1"/>
    <s v="Johannesburg, South Africa"/>
    <s v="Johannesburg"/>
    <s v="longitude=27.7518557, latitude=-26.5126489"/>
    <x v="1"/>
    <x v="0"/>
    <n v="0"/>
  </r>
  <r>
    <n v="4407"/>
    <x v="133"/>
    <d v="1899-12-30T12:39:37"/>
    <x v="4327"/>
    <x v="0"/>
    <n v="0"/>
    <n v="0"/>
    <x v="0"/>
    <n v="0"/>
    <s v="Alexandra, South Africa"/>
    <s v="Sandton"/>
    <s v="longitude=27.9829939, latitude=-26.1362658"/>
    <x v="1"/>
    <x v="0"/>
    <n v="1"/>
  </r>
  <r>
    <n v="4408"/>
    <x v="133"/>
    <d v="1899-12-30T12:37:04"/>
    <x v="4328"/>
    <x v="1"/>
    <n v="0"/>
    <n v="0"/>
    <x v="0"/>
    <n v="0"/>
    <s v="Sandton, South Africa"/>
    <s v="Sandton"/>
    <s v="longitude=27.9829939, latitude=-26.1362658"/>
    <x v="1"/>
    <x v="0"/>
    <n v="0"/>
  </r>
  <r>
    <n v="4409"/>
    <x v="133"/>
    <d v="1899-12-30T12:19:18"/>
    <x v="4329"/>
    <x v="0"/>
    <n v="0"/>
    <n v="0"/>
    <x v="0"/>
    <n v="0"/>
    <s v="Johannesburg, South Africa"/>
    <s v="Boksburg"/>
    <s v="longitude=28.1894483, latitude=-26.4014473"/>
    <x v="0"/>
    <x v="0"/>
    <n v="0"/>
  </r>
  <r>
    <n v="4410"/>
    <x v="133"/>
    <d v="1899-12-30T12:19:17"/>
    <x v="4330"/>
    <x v="1"/>
    <n v="0"/>
    <n v="0"/>
    <x v="0"/>
    <n v="0"/>
    <s v="Johannesburg, South Africa"/>
    <s v="Johannesburg"/>
    <s v="longitude=27.7518557, latitude=-26.5126489"/>
    <x v="1"/>
    <x v="0"/>
    <n v="0"/>
  </r>
  <r>
    <n v="4411"/>
    <x v="133"/>
    <d v="1899-12-30T11:50:45"/>
    <x v="4331"/>
    <x v="0"/>
    <n v="1"/>
    <n v="0"/>
    <x v="0"/>
    <n v="0"/>
    <s v="Sandton"/>
    <s v="Randburg"/>
    <s v="longitude=27.8925632, latitude=-26.1368652"/>
    <x v="1"/>
    <x v="0"/>
    <n v="0"/>
  </r>
  <r>
    <n v="4412"/>
    <x v="133"/>
    <d v="1899-12-30T11:38:15"/>
    <x v="4332"/>
    <x v="1"/>
    <n v="7"/>
    <n v="0"/>
    <x v="0"/>
    <n v="2"/>
    <s v="Johannesburg and Pretoria. "/>
    <s v="Johannesburg"/>
    <s v="longitude=27.7518557, latitude=-26.5126489"/>
    <x v="1"/>
    <x v="0"/>
    <n v="0"/>
  </r>
  <r>
    <n v="4413"/>
    <x v="133"/>
    <d v="1899-12-30T11:14:21"/>
    <x v="4333"/>
    <x v="0"/>
    <n v="727"/>
    <n v="210"/>
    <x v="0"/>
    <n v="352"/>
    <s v="Johannesburg/Mthatha "/>
    <s v="Sandton"/>
    <s v="longitude=27.9829939, latitude=-26.1362658"/>
    <x v="1"/>
    <x v="0"/>
    <n v="0"/>
  </r>
  <r>
    <n v="4414"/>
    <x v="133"/>
    <d v="1899-12-30T10:54:53"/>
    <x v="4334"/>
    <x v="0"/>
    <n v="1"/>
    <n v="2"/>
    <x v="0"/>
    <n v="1"/>
    <s v="Johannesburg, South Africa"/>
    <s v="Benoni"/>
    <s v="longitude=28.2722463, latitude=-26.2315204"/>
    <x v="1"/>
    <x v="0"/>
    <n v="0"/>
  </r>
  <r>
    <n v="4415"/>
    <x v="133"/>
    <d v="1899-12-30T10:35:09"/>
    <x v="4335"/>
    <x v="0"/>
    <n v="1"/>
    <n v="0"/>
    <x v="0"/>
    <n v="0"/>
    <s v="South Africa. Johannesburg"/>
    <s v="Sandton"/>
    <s v="longitude=27.9829939, latitude=-26.1362658"/>
    <x v="1"/>
    <x v="0"/>
    <n v="0"/>
  </r>
  <r>
    <n v="4416"/>
    <x v="133"/>
    <d v="1899-12-30T10:20:58"/>
    <x v="4336"/>
    <x v="1"/>
    <n v="1"/>
    <n v="0"/>
    <x v="0"/>
    <n v="0"/>
    <s v="Johannesburg, South Africa"/>
    <s v="Boksburg"/>
    <s v="longitude=28.1894483, latitude=-26.4014473"/>
    <x v="0"/>
    <x v="0"/>
    <n v="0"/>
  </r>
  <r>
    <n v="4417"/>
    <x v="133"/>
    <d v="1899-12-30T10:20:03"/>
    <x v="4337"/>
    <x v="0"/>
    <n v="0"/>
    <n v="1"/>
    <x v="0"/>
    <n v="0"/>
    <s v="Johannesburg, South Africa"/>
    <s v="Boksburg"/>
    <s v="longitude=28.1894483, latitude=-26.4014473"/>
    <x v="0"/>
    <x v="0"/>
    <n v="0"/>
  </r>
  <r>
    <n v="4418"/>
    <x v="133"/>
    <d v="1899-12-30T09:30:56"/>
    <x v="4338"/>
    <x v="0"/>
    <n v="0"/>
    <n v="0"/>
    <x v="0"/>
    <n v="0"/>
    <s v="Johannesburg"/>
    <s v="Johannesburg"/>
    <s v="longitude=27.7518557, latitude=-26.5126489"/>
    <x v="1"/>
    <x v="0"/>
    <n v="0"/>
  </r>
  <r>
    <n v="4419"/>
    <x v="133"/>
    <d v="1899-12-30T09:19:03"/>
    <x v="4339"/>
    <x v="1"/>
    <n v="0"/>
    <n v="0"/>
    <x v="13"/>
    <n v="0"/>
    <s v="Johannesburg"/>
    <s v="Johannesburg"/>
    <s v="longitude=27.7518557, latitude=-26.5126489"/>
    <x v="1"/>
    <x v="0"/>
    <n v="0"/>
  </r>
  <r>
    <n v="4420"/>
    <x v="133"/>
    <d v="1899-12-30T07:45:04"/>
    <x v="4340"/>
    <x v="1"/>
    <n v="0"/>
    <n v="0"/>
    <x v="0"/>
    <n v="0"/>
    <s v="Johannesburg, South Africa"/>
    <s v="Boksburg"/>
    <s v="longitude=28.1894483, latitude=-26.4014473"/>
    <x v="0"/>
    <x v="0"/>
    <n v="0"/>
  </r>
  <r>
    <n v="4421"/>
    <x v="133"/>
    <d v="1899-12-30T07:44:09"/>
    <x v="4341"/>
    <x v="1"/>
    <n v="0"/>
    <n v="2"/>
    <x v="0"/>
    <n v="0"/>
    <s v="Johannesburg, South Africa"/>
    <s v="Boksburg"/>
    <s v="longitude=28.1894483, latitude=-26.4014473"/>
    <x v="0"/>
    <x v="0"/>
    <n v="0"/>
  </r>
  <r>
    <n v="4422"/>
    <x v="133"/>
    <d v="1899-12-30T07:35:01"/>
    <x v="4342"/>
    <x v="0"/>
    <n v="0"/>
    <n v="0"/>
    <x v="0"/>
    <n v="0"/>
    <s v="nobe"/>
    <s v="Pretoria"/>
    <s v="longitude=27.9483035, latitude=-25.9157727"/>
    <x v="1"/>
    <x v="0"/>
    <n v="1"/>
  </r>
  <r>
    <n v="4423"/>
    <x v="133"/>
    <d v="1899-12-30T07:29:44"/>
    <x v="4343"/>
    <x v="0"/>
    <n v="0"/>
    <n v="0"/>
    <x v="0"/>
    <n v="0"/>
    <s v="South Africa"/>
    <s v="Sandton"/>
    <s v="longitude=27.9829939, latitude=-26.1362658"/>
    <x v="1"/>
    <x v="0"/>
    <n v="0"/>
  </r>
  <r>
    <n v="4424"/>
    <x v="133"/>
    <d v="1899-12-30T07:24:00"/>
    <x v="4344"/>
    <x v="1"/>
    <n v="13"/>
    <n v="3"/>
    <x v="0"/>
    <n v="1"/>
    <s v="Johannesburg, South Africa"/>
    <s v="Boksburg"/>
    <s v="longitude=28.1894483, latitude=-26.4014473"/>
    <x v="0"/>
    <x v="0"/>
    <n v="0"/>
  </r>
  <r>
    <n v="4425"/>
    <x v="133"/>
    <d v="1899-12-30T07:15:54"/>
    <x v="4345"/>
    <x v="0"/>
    <n v="47"/>
    <n v="6"/>
    <x v="0"/>
    <n v="13"/>
    <s v="Durban, North beach"/>
    <s v="Durban"/>
    <s v="longitude=30.8789097, latitude=-30.055938"/>
    <x v="1"/>
    <x v="4"/>
    <n v="0"/>
  </r>
  <r>
    <n v="4426"/>
    <x v="133"/>
    <d v="1899-12-30T06:37:09"/>
    <x v="4346"/>
    <x v="0"/>
    <n v="0"/>
    <n v="1"/>
    <x v="0"/>
    <n v="0"/>
    <s v="Johannesburg, South Africa"/>
    <s v="Johannesburg"/>
    <s v="longitude=27.7518557, latitude=-26.5126489"/>
    <x v="1"/>
    <x v="0"/>
    <n v="0"/>
  </r>
  <r>
    <n v="4427"/>
    <x v="133"/>
    <d v="1899-12-30T05:26:46"/>
    <x v="4347"/>
    <x v="0"/>
    <n v="0"/>
    <n v="1"/>
    <x v="0"/>
    <n v="0"/>
    <s v="Johannesburg, South Africa"/>
    <s v="Johannesburg"/>
    <s v="longitude=27.7518557, latitude=-26.5126489"/>
    <x v="1"/>
    <x v="0"/>
    <n v="0"/>
  </r>
  <r>
    <n v="4428"/>
    <x v="133"/>
    <d v="1899-12-30T04:27:37"/>
    <x v="4348"/>
    <x v="0"/>
    <n v="0"/>
    <n v="0"/>
    <x v="4"/>
    <n v="0"/>
    <s v="Ntuzuma,The game shack"/>
    <s v="Ntuzuma"/>
    <s v="longitude=30.9193326, latitude=-29.7674988"/>
    <x v="1"/>
    <x v="4"/>
    <n v="0"/>
  </r>
  <r>
    <n v="4429"/>
    <x v="133"/>
    <d v="1899-12-30T03:15:29"/>
    <x v="4349"/>
    <x v="0"/>
    <n v="0"/>
    <n v="0"/>
    <x v="0"/>
    <n v="0"/>
    <s v="Johannesburg, South Africa"/>
    <s v="Randburg"/>
    <s v="longitude=27.8925632, latitude=-26.1368652"/>
    <x v="1"/>
    <x v="0"/>
    <n v="0"/>
  </r>
  <r>
    <n v="4430"/>
    <x v="134"/>
    <d v="1899-12-30T23:38:56"/>
    <x v="4350"/>
    <x v="2"/>
    <n v="2"/>
    <n v="1"/>
    <x v="0"/>
    <n v="0"/>
    <s v="Republic of South Africa"/>
    <s v="Pretoria"/>
    <s v="longitude=27.9483035, latitude=-25.9157727"/>
    <x v="1"/>
    <x v="0"/>
    <n v="0"/>
  </r>
  <r>
    <n v="4431"/>
    <x v="134"/>
    <d v="1899-12-30T22:34:42"/>
    <x v="4351"/>
    <x v="2"/>
    <n v="8"/>
    <n v="1"/>
    <x v="0"/>
    <n v="0"/>
    <s v="Republic of South Africa"/>
    <s v="Pretoria"/>
    <s v="longitude=27.9483035, latitude=-25.9157727"/>
    <x v="1"/>
    <x v="0"/>
    <n v="0"/>
  </r>
  <r>
    <n v="4432"/>
    <x v="134"/>
    <d v="1899-12-30T22:30:23"/>
    <x v="4352"/>
    <x v="0"/>
    <n v="4"/>
    <n v="1"/>
    <x v="0"/>
    <n v="0"/>
    <s v="Republic of South Africa"/>
    <s v="Pretoria"/>
    <s v="longitude=27.9483035, latitude=-25.9157727"/>
    <x v="1"/>
    <x v="0"/>
    <n v="0"/>
  </r>
  <r>
    <n v="4433"/>
    <x v="134"/>
    <d v="1899-12-30T21:59:20"/>
    <x v="4353"/>
    <x v="2"/>
    <n v="1"/>
    <n v="0"/>
    <x v="0"/>
    <n v="0"/>
    <s v="Republic of South Africa"/>
    <s v="Pretoria"/>
    <s v="longitude=27.9483035, latitude=-25.9157727"/>
    <x v="1"/>
    <x v="0"/>
    <n v="0"/>
  </r>
  <r>
    <n v="4434"/>
    <x v="134"/>
    <d v="1899-12-30T20:36:47"/>
    <x v="4354"/>
    <x v="0"/>
    <n v="0"/>
    <n v="0"/>
    <x v="0"/>
    <n v="0"/>
    <s v="Sandton, South Africa"/>
    <s v="Randburg"/>
    <s v="longitude=27.8925632, latitude=-26.1368652"/>
    <x v="1"/>
    <x v="0"/>
    <n v="0"/>
  </r>
  <r>
    <n v="4435"/>
    <x v="134"/>
    <d v="1899-12-30T18:58:01"/>
    <x v="4355"/>
    <x v="0"/>
    <n v="1"/>
    <n v="0"/>
    <x v="0"/>
    <n v="0"/>
    <s v="Johannesburg, South Africa"/>
    <s v="Randburg"/>
    <s v="longitude=27.8925632, latitude=-26.1368652"/>
    <x v="1"/>
    <x v="0"/>
    <n v="0"/>
  </r>
  <r>
    <n v="4436"/>
    <x v="134"/>
    <d v="1899-12-30T18:54:48"/>
    <x v="4356"/>
    <x v="0"/>
    <n v="0"/>
    <n v="0"/>
    <x v="0"/>
    <n v="0"/>
    <s v="Witbank"/>
    <s v="KwaGuqa"/>
    <s v="longitude=29.1029568, latitude=-25.8804206"/>
    <x v="1"/>
    <x v="8"/>
    <n v="0"/>
  </r>
  <r>
    <n v="4437"/>
    <x v="134"/>
    <d v="1899-12-30T18:22:07"/>
    <x v="4357"/>
    <x v="0"/>
    <n v="0"/>
    <n v="0"/>
    <x v="0"/>
    <n v="0"/>
    <s v="Johannesburg, South Africa"/>
    <s v="Randburg"/>
    <s v="longitude=27.8925632, latitude=-26.1368652"/>
    <x v="1"/>
    <x v="0"/>
    <n v="0"/>
  </r>
  <r>
    <n v="4438"/>
    <x v="134"/>
    <d v="1899-12-30T18:20:53"/>
    <x v="4358"/>
    <x v="0"/>
    <n v="1"/>
    <n v="0"/>
    <x v="0"/>
    <n v="0"/>
    <s v="Johannesburg, South Africa"/>
    <s v="Randburg"/>
    <s v="longitude=27.8925632, latitude=-26.1368652"/>
    <x v="1"/>
    <x v="0"/>
    <n v="0"/>
  </r>
  <r>
    <n v="4439"/>
    <x v="134"/>
    <d v="1899-12-30T17:12:57"/>
    <x v="4359"/>
    <x v="0"/>
    <n v="39"/>
    <n v="1"/>
    <x v="0"/>
    <n v="10"/>
    <s v="South Africa"/>
    <s v="Kempton Park"/>
    <s v="longitude=28.1581593, latitude=-26.1689943"/>
    <x v="1"/>
    <x v="0"/>
    <n v="0"/>
  </r>
  <r>
    <n v="4440"/>
    <x v="134"/>
    <d v="1899-12-30T15:36:33"/>
    <x v="4360"/>
    <x v="0"/>
    <n v="0"/>
    <n v="1"/>
    <x v="0"/>
    <n v="0"/>
    <s v="Johannesburg, South Africa"/>
    <s v="Randburg"/>
    <s v="longitude=27.8925632, latitude=-26.1368652"/>
    <x v="1"/>
    <x v="0"/>
    <n v="0"/>
  </r>
  <r>
    <n v="4441"/>
    <x v="134"/>
    <d v="1899-12-30T15:26:31"/>
    <x v="4361"/>
    <x v="0"/>
    <n v="1"/>
    <n v="1"/>
    <x v="0"/>
    <n v="1"/>
    <s v="Durban, South Africa"/>
    <s v="Durban"/>
    <s v="longitude=30.8789097, latitude=-30.055938"/>
    <x v="1"/>
    <x v="4"/>
    <n v="0"/>
  </r>
  <r>
    <n v="4442"/>
    <x v="134"/>
    <d v="1899-12-30T15:24:04"/>
    <x v="4362"/>
    <x v="0"/>
    <n v="0"/>
    <n v="2"/>
    <x v="0"/>
    <n v="0"/>
    <s v="Johannesburg, South Africa"/>
    <s v="Randburg"/>
    <s v="longitude=27.8925632, latitude=-26.1368652"/>
    <x v="1"/>
    <x v="0"/>
    <n v="0"/>
  </r>
  <r>
    <n v="4443"/>
    <x v="134"/>
    <d v="1899-12-30T11:33:34"/>
    <x v="4363"/>
    <x v="0"/>
    <n v="3"/>
    <n v="0"/>
    <x v="0"/>
    <n v="2"/>
    <s v="South Africa"/>
    <s v="Sandton"/>
    <s v="longitude=27.9829939, latitude=-26.1362658"/>
    <x v="1"/>
    <x v="0"/>
    <n v="0"/>
  </r>
  <r>
    <n v="4444"/>
    <x v="134"/>
    <d v="1899-12-30T10:49:20"/>
    <x v="4364"/>
    <x v="2"/>
    <n v="1"/>
    <n v="0"/>
    <x v="0"/>
    <n v="0"/>
    <s v="Worldwide"/>
    <s v="Vosloorus"/>
    <s v="longitude=28.1713026, latitude=-26.3867134"/>
    <x v="1"/>
    <x v="0"/>
    <n v="0"/>
  </r>
  <r>
    <n v="4445"/>
    <x v="134"/>
    <d v="1899-12-30T10:41:23"/>
    <x v="4365"/>
    <x v="2"/>
    <n v="1"/>
    <n v="0"/>
    <x v="0"/>
    <n v="0"/>
    <s v="Worldwide"/>
    <s v="Vosloorus"/>
    <s v="longitude=28.1713026, latitude=-26.3867134"/>
    <x v="1"/>
    <x v="0"/>
    <n v="0"/>
  </r>
  <r>
    <n v="4446"/>
    <x v="134"/>
    <d v="1899-12-30T10:33:54"/>
    <x v="4366"/>
    <x v="2"/>
    <n v="1"/>
    <n v="0"/>
    <x v="0"/>
    <n v="0"/>
    <s v="Worldwide"/>
    <s v="Vosloorus"/>
    <s v="longitude=28.1713026, latitude=-26.3867134"/>
    <x v="1"/>
    <x v="0"/>
    <n v="0"/>
  </r>
  <r>
    <n v="4447"/>
    <x v="134"/>
    <d v="1899-12-30T10:27:40"/>
    <x v="4367"/>
    <x v="0"/>
    <n v="2"/>
    <n v="0"/>
    <x v="0"/>
    <n v="1"/>
    <s v="Worldwide"/>
    <s v="Vosloorus"/>
    <s v="longitude=28.1713026, latitude=-26.3867134"/>
    <x v="1"/>
    <x v="0"/>
    <n v="0"/>
  </r>
  <r>
    <n v="4448"/>
    <x v="134"/>
    <d v="1899-12-30T10:06:13"/>
    <x v="4368"/>
    <x v="2"/>
    <n v="2"/>
    <n v="0"/>
    <x v="0"/>
    <n v="1"/>
    <s v="Worldwide"/>
    <s v="Vosloorus"/>
    <s v="longitude=28.1713026, latitude=-26.3867134"/>
    <x v="1"/>
    <x v="0"/>
    <n v="0"/>
  </r>
  <r>
    <n v="4449"/>
    <x v="134"/>
    <d v="1899-12-30T09:56:49"/>
    <x v="4369"/>
    <x v="0"/>
    <n v="0"/>
    <n v="0"/>
    <x v="0"/>
    <n v="0"/>
    <s v="Sandton, South Africa"/>
    <s v="Johannesburg"/>
    <s v="longitude=27.7518557, latitude=-26.5126489"/>
    <x v="1"/>
    <x v="0"/>
    <n v="0"/>
  </r>
  <r>
    <n v="4450"/>
    <x v="134"/>
    <d v="1899-12-30T09:50:23"/>
    <x v="4370"/>
    <x v="0"/>
    <n v="0"/>
    <n v="0"/>
    <x v="0"/>
    <n v="0"/>
    <s v="Worldwide"/>
    <s v="Vosloorus"/>
    <s v="longitude=28.1713026, latitude=-26.3867134"/>
    <x v="1"/>
    <x v="0"/>
    <n v="0"/>
  </r>
  <r>
    <n v="4451"/>
    <x v="134"/>
    <d v="1899-12-30T07:31:09"/>
    <x v="4371"/>
    <x v="2"/>
    <n v="0"/>
    <n v="1"/>
    <x v="0"/>
    <n v="0"/>
    <s v="Durban, South Africa"/>
    <s v="Durban"/>
    <s v="longitude=30.8789097, latitude=-30.055938"/>
    <x v="1"/>
    <x v="4"/>
    <n v="0"/>
  </r>
  <r>
    <n v="4452"/>
    <x v="134"/>
    <d v="1899-12-30T06:19:33"/>
    <x v="4372"/>
    <x v="2"/>
    <n v="0"/>
    <n v="0"/>
    <x v="0"/>
    <n v="0"/>
    <s v="Sowe2"/>
    <s v="Kempton Park"/>
    <s v="longitude=28.1581593, latitude=-26.1689943"/>
    <x v="1"/>
    <x v="0"/>
    <n v="0"/>
  </r>
  <r>
    <n v="4453"/>
    <x v="135"/>
    <d v="1899-12-30T21:21:03"/>
    <x v="4373"/>
    <x v="2"/>
    <n v="0"/>
    <n v="0"/>
    <x v="0"/>
    <n v="0"/>
    <s v="Sandton, South Africa"/>
    <s v="Randburg"/>
    <s v="longitude=27.8925632, latitude=-26.1368652"/>
    <x v="1"/>
    <x v="0"/>
    <n v="0"/>
  </r>
  <r>
    <n v="4454"/>
    <x v="135"/>
    <d v="1899-12-30T19:40:00"/>
    <x v="4374"/>
    <x v="0"/>
    <n v="0"/>
    <n v="0"/>
    <x v="0"/>
    <n v="0"/>
    <s v="Soweto, South Africa"/>
    <s v="Diepkloof"/>
    <s v="longitude=27.9274609, latitude=-26.2655175"/>
    <x v="1"/>
    <x v="0"/>
    <n v="0"/>
  </r>
  <r>
    <n v="4455"/>
    <x v="135"/>
    <d v="1899-12-30T17:57:41"/>
    <x v="4375"/>
    <x v="2"/>
    <n v="2"/>
    <n v="3"/>
    <x v="0"/>
    <n v="0"/>
    <s v="JHB"/>
    <s v="Soweto"/>
    <s v="longitude=27.7947598, latitude=-26.3054355"/>
    <x v="1"/>
    <x v="0"/>
    <n v="0"/>
  </r>
  <r>
    <n v="4456"/>
    <x v="135"/>
    <d v="1899-12-30T17:52:33"/>
    <x v="4376"/>
    <x v="2"/>
    <n v="1"/>
    <n v="0"/>
    <x v="0"/>
    <n v="1"/>
    <s v="Vosloorus, South Africa jhb."/>
    <s v="Vosloorus"/>
    <s v="longitude=28.1713026, latitude=-26.3867134"/>
    <x v="1"/>
    <x v="0"/>
    <n v="0"/>
  </r>
  <r>
    <n v="4457"/>
    <x v="135"/>
    <d v="1899-12-30T17:51:10"/>
    <x v="4377"/>
    <x v="2"/>
    <n v="5"/>
    <n v="0"/>
    <x v="0"/>
    <n v="0"/>
    <s v="Vosloorus, South Africa jhb."/>
    <s v="Vosloorus"/>
    <s v="longitude=28.1713026, latitude=-26.3867134"/>
    <x v="1"/>
    <x v="0"/>
    <n v="0"/>
  </r>
  <r>
    <n v="4458"/>
    <x v="135"/>
    <d v="1899-12-30T17:09:46"/>
    <x v="4378"/>
    <x v="2"/>
    <n v="8"/>
    <n v="0"/>
    <x v="0"/>
    <n v="1"/>
    <s v="Worldwide"/>
    <s v="Vosloorus"/>
    <s v="longitude=28.1713026, latitude=-26.3867134"/>
    <x v="1"/>
    <x v="0"/>
    <n v="0"/>
  </r>
  <r>
    <n v="4459"/>
    <x v="135"/>
    <d v="1899-12-30T16:08:59"/>
    <x v="4379"/>
    <x v="2"/>
    <n v="5"/>
    <n v="0"/>
    <x v="0"/>
    <n v="1"/>
    <s v="Dubane, South Africa"/>
    <s v="Durban"/>
    <s v="longitude=30.8789097, latitude=-30.055938"/>
    <x v="1"/>
    <x v="4"/>
    <n v="0"/>
  </r>
  <r>
    <n v="4460"/>
    <x v="135"/>
    <d v="1899-12-30T14:56:10"/>
    <x v="4380"/>
    <x v="0"/>
    <n v="3"/>
    <n v="1"/>
    <x v="0"/>
    <n v="0"/>
    <s v="Sandton, South Africa"/>
    <s v="Randburg"/>
    <s v="longitude=27.8925632, latitude=-26.1368652"/>
    <x v="1"/>
    <x v="0"/>
    <n v="0"/>
  </r>
  <r>
    <n v="4461"/>
    <x v="135"/>
    <d v="1899-12-30T13:20:17"/>
    <x v="4381"/>
    <x v="0"/>
    <n v="9"/>
    <n v="0"/>
    <x v="0"/>
    <n v="0"/>
    <s v="South Africa"/>
    <s v="Johannesburg"/>
    <s v="longitude=27.7518557, latitude=-26.5126489"/>
    <x v="1"/>
    <x v="0"/>
    <n v="0"/>
  </r>
  <r>
    <n v="4462"/>
    <x v="135"/>
    <d v="1899-12-30T10:55:04"/>
    <x v="4382"/>
    <x v="2"/>
    <n v="9"/>
    <n v="2"/>
    <x v="0"/>
    <n v="1"/>
    <s v="Net HierðŸ‘‡"/>
    <s v="Roodepoort"/>
    <s v="longitude=27.771294, latitude=-26.2656942"/>
    <x v="1"/>
    <x v="0"/>
    <n v="0"/>
  </r>
  <r>
    <n v="4463"/>
    <x v="135"/>
    <d v="1899-12-30T09:48:24"/>
    <x v="4383"/>
    <x v="2"/>
    <n v="0"/>
    <n v="0"/>
    <x v="13"/>
    <n v="0"/>
    <s v="Sandton, South Africa"/>
    <s v="Johannesburg"/>
    <s v="longitude=27.7518557, latitude=-26.5126489"/>
    <x v="1"/>
    <x v="0"/>
    <n v="0"/>
  </r>
  <r>
    <n v="4464"/>
    <x v="135"/>
    <d v="1899-12-30T09:33:28"/>
    <x v="4384"/>
    <x v="2"/>
    <n v="2"/>
    <n v="3"/>
    <x v="0"/>
    <n v="0"/>
    <s v="Durban, South Africa"/>
    <s v="KwaMakhutha"/>
    <s v="longitude=30.8456381, latitude=-30.0479258"/>
    <x v="1"/>
    <x v="4"/>
    <n v="0"/>
  </r>
  <r>
    <n v="4465"/>
    <x v="135"/>
    <d v="1899-12-30T08:16:30"/>
    <x v="4385"/>
    <x v="0"/>
    <n v="0"/>
    <n v="1"/>
    <x v="0"/>
    <n v="0"/>
    <s v="Johannesburg, South Africa"/>
    <s v="Randburg"/>
    <s v="longitude=27.8925632, latitude=-26.1368652"/>
    <x v="1"/>
    <x v="0"/>
    <n v="1"/>
  </r>
  <r>
    <n v="4466"/>
    <x v="135"/>
    <d v="1899-12-30T07:59:56"/>
    <x v="4386"/>
    <x v="0"/>
    <n v="15"/>
    <n v="7"/>
    <x v="0"/>
    <n v="2"/>
    <s v="Jozi "/>
    <s v="Pretoria"/>
    <s v="longitude=27.9483035, latitude=-25.9157727"/>
    <x v="1"/>
    <x v="0"/>
    <n v="0"/>
  </r>
  <r>
    <n v="4467"/>
    <x v="135"/>
    <d v="1899-12-30T07:20:43"/>
    <x v="4387"/>
    <x v="0"/>
    <n v="5"/>
    <n v="1"/>
    <x v="0"/>
    <n v="2"/>
    <s v="Durban, South Africa"/>
    <s v="Durban"/>
    <s v="longitude=30.8789097, latitude=-30.055938"/>
    <x v="1"/>
    <x v="4"/>
    <n v="0"/>
  </r>
  <r>
    <n v="4468"/>
    <x v="135"/>
    <d v="1899-12-30T06:23:40"/>
    <x v="4388"/>
    <x v="0"/>
    <n v="1"/>
    <n v="1"/>
    <x v="0"/>
    <n v="0"/>
    <s v="Sandton, South Africa"/>
    <s v="Randburg"/>
    <s v="longitude=27.8925632, latitude=-26.1368652"/>
    <x v="1"/>
    <x v="0"/>
    <n v="0"/>
  </r>
  <r>
    <n v="4469"/>
    <x v="135"/>
    <d v="1899-12-30T04:20:48"/>
    <x v="4389"/>
    <x v="0"/>
    <n v="4"/>
    <n v="1"/>
    <x v="0"/>
    <n v="1"/>
    <s v="Soweto, South Africa"/>
    <s v="Diepkloof"/>
    <s v="longitude=27.9274609, latitude=-26.2655175"/>
    <x v="1"/>
    <x v="0"/>
    <n v="0"/>
  </r>
  <r>
    <n v="4470"/>
    <x v="135"/>
    <d v="1899-12-30T03:43:32"/>
    <x v="4390"/>
    <x v="0"/>
    <n v="6"/>
    <n v="0"/>
    <x v="6"/>
    <n v="6"/>
    <s v="Randburg South Africa"/>
    <s v="Randburg"/>
    <s v="longitude=27.8925632, latitude=-26.1368652"/>
    <x v="1"/>
    <x v="0"/>
    <n v="0"/>
  </r>
  <r>
    <n v="4471"/>
    <x v="135"/>
    <d v="1899-12-30T03:34:12"/>
    <x v="4391"/>
    <x v="0"/>
    <n v="1"/>
    <n v="0"/>
    <x v="0"/>
    <n v="0"/>
    <s v="Boksburg, South Africa"/>
    <s v="Boksburg"/>
    <s v="longitude=28.1894483, latitude=-26.4014473"/>
    <x v="1"/>
    <x v="0"/>
    <n v="1"/>
  </r>
  <r>
    <n v="4472"/>
    <x v="135"/>
    <d v="1899-12-30T03:14:01"/>
    <x v="4392"/>
    <x v="2"/>
    <n v="1"/>
    <n v="0"/>
    <x v="13"/>
    <n v="0"/>
    <s v="Durban, South Africa"/>
    <s v="Durban"/>
    <s v="longitude=30.8789097, latitude=-30.055938"/>
    <x v="1"/>
    <x v="4"/>
    <n v="0"/>
  </r>
  <r>
    <n v="4473"/>
    <x v="135"/>
    <d v="1899-12-30T02:08:34"/>
    <x v="4393"/>
    <x v="2"/>
    <n v="1"/>
    <n v="0"/>
    <x v="0"/>
    <n v="1"/>
    <s v="Pietermaritzburg, South Africa"/>
    <s v="Pietermaritzburg"/>
    <s v="longitude=30.2563496, latitude=-29.6999989"/>
    <x v="1"/>
    <x v="4"/>
    <n v="0"/>
  </r>
  <r>
    <n v="4474"/>
    <x v="136"/>
    <d v="1899-12-30T20:39:52"/>
    <x v="4394"/>
    <x v="2"/>
    <n v="18"/>
    <n v="2"/>
    <x v="0"/>
    <n v="4"/>
    <s v="Johannesburg"/>
    <s v="Johannesburg"/>
    <s v="longitude=27.7518557, latitude=-26.5126489"/>
    <x v="1"/>
    <x v="0"/>
    <n v="0"/>
  </r>
  <r>
    <n v="4475"/>
    <x v="136"/>
    <d v="1899-12-30T19:06:04"/>
    <x v="4395"/>
    <x v="2"/>
    <n v="14"/>
    <n v="2"/>
    <x v="0"/>
    <n v="10"/>
    <s v="Durban, North beach"/>
    <s v="Durban"/>
    <s v="longitude=30.8789097, latitude=-30.055938"/>
    <x v="1"/>
    <x v="4"/>
    <n v="0"/>
  </r>
  <r>
    <n v="4476"/>
    <x v="136"/>
    <d v="1899-12-30T19:00:22"/>
    <x v="4396"/>
    <x v="2"/>
    <n v="263"/>
    <n v="32"/>
    <x v="0"/>
    <n v="93"/>
    <s v="Durban, North beach"/>
    <s v="Durban"/>
    <s v="longitude=30.8789097, latitude=-30.055938"/>
    <x v="1"/>
    <x v="4"/>
    <n v="0"/>
  </r>
  <r>
    <n v="4477"/>
    <x v="136"/>
    <d v="1899-12-30T18:48:57"/>
    <x v="4397"/>
    <x v="2"/>
    <n v="1"/>
    <n v="0"/>
    <x v="0"/>
    <n v="0"/>
    <s v="Durban, North beach"/>
    <s v="Durban"/>
    <s v="longitude=30.8789097, latitude=-30.055938"/>
    <x v="1"/>
    <x v="4"/>
    <n v="0"/>
  </r>
  <r>
    <n v="4478"/>
    <x v="136"/>
    <d v="1899-12-30T18:01:55"/>
    <x v="4398"/>
    <x v="2"/>
    <n v="18"/>
    <n v="0"/>
    <x v="0"/>
    <n v="0"/>
    <s v="Johannesburg, South Africa"/>
    <s v="Boksburg"/>
    <s v="longitude=28.1894483, latitude=-26.4014473"/>
    <x v="1"/>
    <x v="0"/>
    <n v="0"/>
  </r>
  <r>
    <n v="4479"/>
    <x v="136"/>
    <d v="1899-12-30T17:03:40"/>
    <x v="4399"/>
    <x v="2"/>
    <n v="13"/>
    <n v="10"/>
    <x v="0"/>
    <n v="1"/>
    <s v="Soweto, Protea Glen (Bushbuckr"/>
    <s v="Soweto"/>
    <s v="longitude=27.7947598, latitude=-26.3054355"/>
    <x v="1"/>
    <x v="0"/>
    <n v="0"/>
  </r>
  <r>
    <n v="4480"/>
    <x v="136"/>
    <d v="1899-12-30T16:37:23"/>
    <x v="4400"/>
    <x v="2"/>
    <n v="0"/>
    <n v="0"/>
    <x v="0"/>
    <n v="0"/>
    <s v="ðŸ‡¿ðŸ‡¦Kempton Park ; Mamelodi W"/>
    <s v="Midrand"/>
    <s v="longitude=28.0140761, latitude=-26.0572574"/>
    <x v="1"/>
    <x v="0"/>
    <n v="0"/>
  </r>
  <r>
    <n v="4481"/>
    <x v="136"/>
    <d v="1899-12-30T15:43:34"/>
    <x v="4401"/>
    <x v="0"/>
    <n v="0"/>
    <n v="0"/>
    <x v="0"/>
    <n v="0"/>
    <s v="Worldwide"/>
    <s v="Katlehong"/>
    <s v="longitude=28.117831, latitude=-26.430327"/>
    <x v="1"/>
    <x v="0"/>
    <n v="0"/>
  </r>
  <r>
    <n v="4482"/>
    <x v="136"/>
    <d v="1899-12-30T15:40:39"/>
    <x v="4402"/>
    <x v="0"/>
    <n v="2"/>
    <n v="0"/>
    <x v="0"/>
    <n v="0"/>
    <s v="Johannesburg"/>
    <s v="Germiston"/>
    <s v="longitude=28.119808, latitude=-26.3203251"/>
    <x v="1"/>
    <x v="0"/>
    <n v="0"/>
  </r>
  <r>
    <n v="4483"/>
    <x v="136"/>
    <d v="1899-12-30T15:10:33"/>
    <x v="4403"/>
    <x v="0"/>
    <n v="3"/>
    <n v="0"/>
    <x v="0"/>
    <n v="1"/>
    <s v="South Africa"/>
    <s v="Brakpan"/>
    <s v="longitude=28.2604979, latitude=-26.4069205"/>
    <x v="1"/>
    <x v="0"/>
    <n v="1"/>
  </r>
  <r>
    <n v="4484"/>
    <x v="136"/>
    <d v="1899-12-30T15:08:30"/>
    <x v="4404"/>
    <x v="0"/>
    <n v="1"/>
    <n v="0"/>
    <x v="0"/>
    <n v="0"/>
    <s v="Azania!"/>
    <s v="Johannesburg"/>
    <s v="longitude=27.7518557, latitude=-26.5126489"/>
    <x v="1"/>
    <x v="0"/>
    <n v="0"/>
  </r>
  <r>
    <n v="4485"/>
    <x v="136"/>
    <d v="1899-12-30T12:56:37"/>
    <x v="4405"/>
    <x v="2"/>
    <n v="0"/>
    <n v="0"/>
    <x v="0"/>
    <n v="0"/>
    <s v="Johannesburg, South Africa"/>
    <s v="Randburg"/>
    <s v="longitude=27.8925632, latitude=-26.1368652"/>
    <x v="1"/>
    <x v="0"/>
    <n v="0"/>
  </r>
  <r>
    <n v="4486"/>
    <x v="136"/>
    <d v="1899-12-30T12:27:36"/>
    <x v="4406"/>
    <x v="2"/>
    <n v="1"/>
    <n v="0"/>
    <x v="0"/>
    <n v="0"/>
    <s v="Sandton, South Africa"/>
    <s v="Sandton"/>
    <s v="longitude=27.9829939, latitude=-26.1362658"/>
    <x v="1"/>
    <x v="0"/>
    <n v="0"/>
  </r>
  <r>
    <n v="4487"/>
    <x v="136"/>
    <d v="1899-12-30T09:16:09"/>
    <x v="4407"/>
    <x v="2"/>
    <n v="131"/>
    <n v="18"/>
    <x v="0"/>
    <n v="45"/>
    <s v="Durban, North beach"/>
    <s v="Pinetown"/>
    <s v="longitude=30.7168107, latitude=-29.897401"/>
    <x v="1"/>
    <x v="4"/>
    <n v="0"/>
  </r>
  <r>
    <n v="4488"/>
    <x v="136"/>
    <d v="1899-12-30T08:00:32"/>
    <x v="4408"/>
    <x v="2"/>
    <n v="5"/>
    <n v="0"/>
    <x v="0"/>
    <n v="0"/>
    <s v="Pretoria, GaMatlala, SA "/>
    <s v="Pretoria"/>
    <s v="longitude=27.9483035, latitude=-25.9157727"/>
    <x v="1"/>
    <x v="0"/>
    <n v="0"/>
  </r>
  <r>
    <n v="4489"/>
    <x v="136"/>
    <d v="1899-12-30T07:36:07"/>
    <x v="4409"/>
    <x v="0"/>
    <n v="36"/>
    <n v="3"/>
    <x v="0"/>
    <n v="4"/>
    <s v="Worldwide"/>
    <s v="Katlehong"/>
    <s v="longitude=28.117831, latitude=-26.430327"/>
    <x v="1"/>
    <x v="0"/>
    <n v="0"/>
  </r>
  <r>
    <n v="4490"/>
    <x v="136"/>
    <d v="1899-12-30T06:31:21"/>
    <x v="4410"/>
    <x v="2"/>
    <n v="0"/>
    <n v="0"/>
    <x v="0"/>
    <n v="0"/>
    <s v="Johannesburg, LonehillðŸ‡¿ðŸ‡¦"/>
    <s v="Sandton"/>
    <s v="longitude=27.9829939, latitude=-26.1362658"/>
    <x v="1"/>
    <x v="0"/>
    <n v="0"/>
  </r>
  <r>
    <n v="4491"/>
    <x v="136"/>
    <d v="1899-12-30T06:29:35"/>
    <x v="4411"/>
    <x v="2"/>
    <n v="98"/>
    <n v="11"/>
    <x v="0"/>
    <n v="21"/>
    <s v="Durban, North beach"/>
    <s v="Durban"/>
    <s v="longitude=30.8789097, latitude=-30.055938"/>
    <x v="1"/>
    <x v="4"/>
    <n v="0"/>
  </r>
  <r>
    <n v="4492"/>
    <x v="136"/>
    <d v="1899-12-30T05:49:21"/>
    <x v="4412"/>
    <x v="2"/>
    <n v="1"/>
    <n v="1"/>
    <x v="0"/>
    <n v="0"/>
    <s v="Johannesburg South Africa "/>
    <s v="Johannesburg"/>
    <s v="longitude=27.7518557, latitude=-26.5126489"/>
    <x v="1"/>
    <x v="0"/>
    <n v="0"/>
  </r>
  <r>
    <n v="4493"/>
    <x v="136"/>
    <d v="1899-12-30T05:30:25"/>
    <x v="4413"/>
    <x v="0"/>
    <n v="1"/>
    <n v="0"/>
    <x v="0"/>
    <n v="0"/>
    <s v="Pretoria, South Africa"/>
    <s v="Pretoria"/>
    <s v="longitude=27.9483035, latitude=-25.9157727"/>
    <x v="1"/>
    <x v="0"/>
    <n v="0"/>
  </r>
  <r>
    <n v="4494"/>
    <x v="136"/>
    <d v="1899-12-30T05:12:04"/>
    <x v="4414"/>
    <x v="2"/>
    <n v="2"/>
    <n v="0"/>
    <x v="0"/>
    <n v="0"/>
    <s v="Sandton, South Africa"/>
    <s v="Randburg"/>
    <s v="longitude=27.8925632, latitude=-26.1368652"/>
    <x v="1"/>
    <x v="0"/>
    <n v="0"/>
  </r>
  <r>
    <n v="4495"/>
    <x v="136"/>
    <d v="1899-12-30T05:02:46"/>
    <x v="4415"/>
    <x v="2"/>
    <n v="0"/>
    <n v="0"/>
    <x v="0"/>
    <n v="0"/>
    <s v="Hammanskraal, South Africa"/>
    <s v="KwaGuqa"/>
    <s v="longitude=29.1029568, latitude=-25.8804206"/>
    <x v="1"/>
    <x v="8"/>
    <n v="0"/>
  </r>
  <r>
    <n v="4496"/>
    <x v="136"/>
    <d v="1899-12-30T04:43:53"/>
    <x v="4416"/>
    <x v="0"/>
    <n v="0"/>
    <n v="0"/>
    <x v="0"/>
    <n v="0"/>
    <s v="South Africa , Centurion"/>
    <s v="Centurion"/>
    <s v="longitude=28.0010585, latitude=-25.9448996"/>
    <x v="1"/>
    <x v="0"/>
    <n v="0"/>
  </r>
  <r>
    <n v="4497"/>
    <x v="136"/>
    <d v="1899-12-30T04:28:37"/>
    <x v="4417"/>
    <x v="2"/>
    <n v="0"/>
    <n v="0"/>
    <x v="0"/>
    <n v="0"/>
    <s v="Sandton, South Africa"/>
    <s v="Randburg"/>
    <s v="longitude=27.8925632, latitude=-26.1368652"/>
    <x v="1"/>
    <x v="0"/>
    <n v="0"/>
  </r>
  <r>
    <n v="4498"/>
    <x v="136"/>
    <d v="1899-12-30T03:32:40"/>
    <x v="4418"/>
    <x v="2"/>
    <n v="3"/>
    <n v="1"/>
    <x v="0"/>
    <n v="0"/>
    <s v="Soweto, South Africa"/>
    <s v="Johannesburg"/>
    <s v="longitude=27.7518557, latitude=-26.5126489"/>
    <x v="1"/>
    <x v="0"/>
    <n v="0"/>
  </r>
  <r>
    <n v="4499"/>
    <x v="137"/>
    <d v="1899-12-30T23:46:30"/>
    <x v="4419"/>
    <x v="0"/>
    <n v="2"/>
    <n v="0"/>
    <x v="0"/>
    <n v="0"/>
    <s v="Carletonville, Pretoria"/>
    <s v="Pretoria"/>
    <s v="longitude=27.9483035, latitude=-25.9157727"/>
    <x v="1"/>
    <x v="0"/>
    <n v="0"/>
  </r>
  <r>
    <n v="4500"/>
    <x v="137"/>
    <d v="1899-12-30T23:04:08"/>
    <x v="4420"/>
    <x v="2"/>
    <n v="0"/>
    <n v="0"/>
    <x v="12"/>
    <n v="0"/>
    <s v="Durban "/>
    <s v="Amanzimtoti"/>
    <s v="longitude=30.8575529, latitude=-30.0696808"/>
    <x v="1"/>
    <x v="4"/>
    <n v="0"/>
  </r>
  <r>
    <n v="4501"/>
    <x v="137"/>
    <d v="1899-12-30T22:37:02"/>
    <x v="4421"/>
    <x v="2"/>
    <n v="2"/>
    <n v="0"/>
    <x v="4"/>
    <n v="1"/>
    <s v="Pretoria, South Africa"/>
    <s v="Pretoria"/>
    <s v="longitude=27.9483035, latitude=-25.9157727"/>
    <x v="1"/>
    <x v="0"/>
    <n v="0"/>
  </r>
  <r>
    <n v="4502"/>
    <x v="137"/>
    <d v="1899-12-30T21:48:39"/>
    <x v="4422"/>
    <x v="2"/>
    <n v="1"/>
    <n v="0"/>
    <x v="0"/>
    <n v="0"/>
    <s v="Soweto, South Africa"/>
    <s v="Soweto"/>
    <s v="longitude=27.7947598, latitude=-26.3054355"/>
    <x v="1"/>
    <x v="0"/>
    <n v="0"/>
  </r>
  <r>
    <n v="4503"/>
    <x v="137"/>
    <d v="1899-12-30T21:45:01"/>
    <x v="4423"/>
    <x v="0"/>
    <n v="1"/>
    <n v="0"/>
    <x v="0"/>
    <n v="0"/>
    <s v="South Africa"/>
    <s v="Brakpan"/>
    <s v="longitude=28.2604979, latitude=-26.4069205"/>
    <x v="1"/>
    <x v="0"/>
    <n v="0"/>
  </r>
  <r>
    <n v="4504"/>
    <x v="137"/>
    <d v="1899-12-30T21:30:34"/>
    <x v="4424"/>
    <x v="2"/>
    <n v="1"/>
    <n v="0"/>
    <x v="0"/>
    <n v="0"/>
    <s v="Castleview, Germiston"/>
    <s v="Germiston"/>
    <s v="longitude=28.119808, latitude=-26.3203251"/>
    <x v="1"/>
    <x v="0"/>
    <n v="0"/>
  </r>
  <r>
    <n v="4505"/>
    <x v="137"/>
    <d v="1899-12-30T20:32:23"/>
    <x v="4425"/>
    <x v="2"/>
    <n v="1"/>
    <n v="0"/>
    <x v="0"/>
    <n v="1"/>
    <s v="Sandton, Gauteng"/>
    <s v="Sandton"/>
    <s v="longitude=27.9829939, latitude=-26.1362658"/>
    <x v="1"/>
    <x v="0"/>
    <n v="0"/>
  </r>
  <r>
    <n v="4506"/>
    <x v="137"/>
    <d v="1899-12-30T20:30:16"/>
    <x v="4426"/>
    <x v="0"/>
    <n v="1"/>
    <n v="0"/>
    <x v="0"/>
    <n v="0"/>
    <s v="South Africa"/>
    <s v="Brakpan"/>
    <s v="longitude=28.2604979, latitude=-26.4069205"/>
    <x v="1"/>
    <x v="0"/>
    <n v="0"/>
  </r>
  <r>
    <n v="4507"/>
    <x v="137"/>
    <d v="1899-12-30T20:10:13"/>
    <x v="4427"/>
    <x v="0"/>
    <n v="1"/>
    <n v="0"/>
    <x v="19"/>
    <n v="0"/>
    <s v="Joburg"/>
    <s v="Johannesburg"/>
    <s v="longitude=27.7518557, latitude=-26.5126489"/>
    <x v="1"/>
    <x v="0"/>
    <n v="0"/>
  </r>
  <r>
    <n v="4508"/>
    <x v="137"/>
    <d v="1899-12-30T19:53:57"/>
    <x v="4428"/>
    <x v="1"/>
    <n v="2"/>
    <n v="0"/>
    <x v="0"/>
    <n v="0"/>
    <s v="Johannesburg, South Africa"/>
    <s v="Soweto"/>
    <s v="longitude=27.7947598, latitude=-26.3054355"/>
    <x v="1"/>
    <x v="0"/>
    <n v="0"/>
  </r>
  <r>
    <n v="4509"/>
    <x v="137"/>
    <d v="1899-12-30T19:50:08"/>
    <x v="4429"/>
    <x v="2"/>
    <n v="0"/>
    <n v="0"/>
    <x v="0"/>
    <n v="0"/>
    <s v="Johannesburg, South Africa"/>
    <s v="Johannesburg"/>
    <s v="longitude=27.7518557, latitude=-26.5126489"/>
    <x v="1"/>
    <x v="0"/>
    <n v="0"/>
  </r>
  <r>
    <n v="4510"/>
    <x v="137"/>
    <d v="1899-12-30T19:36:45"/>
    <x v="4430"/>
    <x v="0"/>
    <n v="1"/>
    <n v="0"/>
    <x v="0"/>
    <n v="0"/>
    <s v="Sandton, South Africa"/>
    <s v="Midrand"/>
    <s v="longitude=28.0140761, latitude=-26.0572574"/>
    <x v="1"/>
    <x v="0"/>
    <n v="0"/>
  </r>
  <r>
    <n v="4511"/>
    <x v="137"/>
    <d v="1899-12-30T19:32:09"/>
    <x v="4431"/>
    <x v="2"/>
    <n v="1"/>
    <n v="0"/>
    <x v="0"/>
    <n v="0"/>
    <s v="Johannesburg, South Africa"/>
    <s v="Johannesburg"/>
    <s v="longitude=27.7518557, latitude=-26.5126489"/>
    <x v="1"/>
    <x v="0"/>
    <n v="0"/>
  </r>
  <r>
    <n v="4512"/>
    <x v="137"/>
    <d v="1899-12-30T19:03:29"/>
    <x v="4432"/>
    <x v="2"/>
    <n v="1"/>
    <n v="1"/>
    <x v="0"/>
    <n v="1"/>
    <s v="JHB|Tembisa"/>
    <s v="Midrand"/>
    <s v="longitude=28.0140761, latitude=-26.0572574"/>
    <x v="1"/>
    <x v="0"/>
    <n v="0"/>
  </r>
  <r>
    <n v="4513"/>
    <x v="137"/>
    <d v="1899-12-30T18:37:20"/>
    <x v="4433"/>
    <x v="2"/>
    <n v="85"/>
    <n v="3"/>
    <x v="0"/>
    <n v="9"/>
    <s v="Pretoria, GaMatlala, SA "/>
    <s v="Pretoria"/>
    <s v="longitude=27.9483035, latitude=-25.9157727"/>
    <x v="1"/>
    <x v="0"/>
    <n v="0"/>
  </r>
  <r>
    <n v="4514"/>
    <x v="137"/>
    <d v="1899-12-30T18:12:15"/>
    <x v="4434"/>
    <x v="0"/>
    <n v="6"/>
    <n v="0"/>
    <x v="0"/>
    <n v="3"/>
    <s v="South Africa"/>
    <s v="Kempton Park"/>
    <s v="longitude=28.1581593, latitude=-26.1689943"/>
    <x v="1"/>
    <x v="0"/>
    <n v="0"/>
  </r>
  <r>
    <n v="4515"/>
    <x v="137"/>
    <d v="1899-12-30T17:36:05"/>
    <x v="4435"/>
    <x v="2"/>
    <n v="1"/>
    <n v="0"/>
    <x v="0"/>
    <n v="0"/>
    <s v="Johannesburg, South Africa"/>
    <s v="Soweto"/>
    <s v="longitude=27.7947598, latitude=-26.3054355"/>
    <x v="1"/>
    <x v="0"/>
    <n v="0"/>
  </r>
  <r>
    <n v="4516"/>
    <x v="137"/>
    <d v="1899-12-30T17:34:15"/>
    <x v="4436"/>
    <x v="0"/>
    <n v="0"/>
    <n v="0"/>
    <x v="0"/>
    <n v="0"/>
    <s v="Johannesburg, South Africa"/>
    <s v="Soweto"/>
    <s v="longitude=27.7947598, latitude=-26.3054355"/>
    <x v="1"/>
    <x v="0"/>
    <n v="0"/>
  </r>
  <r>
    <n v="4517"/>
    <x v="137"/>
    <d v="1899-12-30T17:33:58"/>
    <x v="4437"/>
    <x v="0"/>
    <n v="9"/>
    <n v="1"/>
    <x v="0"/>
    <n v="0"/>
    <s v="Ga-Maleboho/Johannesburg"/>
    <s v="Randburg"/>
    <s v="longitude=27.8925632, latitude=-26.1368652"/>
    <x v="1"/>
    <x v="0"/>
    <n v="0"/>
  </r>
  <r>
    <n v="4518"/>
    <x v="137"/>
    <d v="1899-12-30T17:28:18"/>
    <x v="4438"/>
    <x v="0"/>
    <n v="4"/>
    <n v="0"/>
    <x v="0"/>
    <n v="0"/>
    <s v="Ga-Maleboho/Johannesburg"/>
    <s v="Randburg"/>
    <s v="longitude=27.8925632, latitude=-26.1368652"/>
    <x v="1"/>
    <x v="0"/>
    <n v="0"/>
  </r>
  <r>
    <n v="4519"/>
    <x v="137"/>
    <d v="1899-12-30T17:22:45"/>
    <x v="4439"/>
    <x v="2"/>
    <n v="0"/>
    <n v="1"/>
    <x v="0"/>
    <n v="0"/>
    <s v="Protea Glen, South Africa ZA"/>
    <s v="Westonaria"/>
    <s v="longitude=27.6347014, latitude=-26.3486742"/>
    <x v="1"/>
    <x v="0"/>
    <n v="0"/>
  </r>
  <r>
    <n v="4520"/>
    <x v="137"/>
    <d v="1899-12-30T17:22:13"/>
    <x v="4440"/>
    <x v="2"/>
    <n v="2"/>
    <n v="0"/>
    <x v="0"/>
    <n v="2"/>
    <s v="Pretoria, South Africa"/>
    <s v="Centurion"/>
    <s v="longitude=28.0010585, latitude=-25.9448996"/>
    <x v="1"/>
    <x v="0"/>
    <n v="0"/>
  </r>
  <r>
    <n v="4521"/>
    <x v="137"/>
    <d v="1899-12-30T16:58:40"/>
    <x v="4441"/>
    <x v="2"/>
    <n v="0"/>
    <n v="1"/>
    <x v="0"/>
    <n v="0"/>
    <s v="Soweto, South Africa"/>
    <s v="Soweto"/>
    <s v="longitude=27.7947598, latitude=-26.3054355"/>
    <x v="1"/>
    <x v="0"/>
    <n v="0"/>
  </r>
  <r>
    <n v="4522"/>
    <x v="137"/>
    <d v="1899-12-30T16:58:21"/>
    <x v="4442"/>
    <x v="0"/>
    <n v="1"/>
    <n v="0"/>
    <x v="0"/>
    <n v="1"/>
    <s v="Germiston, South Africa"/>
    <s v="Germiston"/>
    <s v="longitude=28.119808, latitude=-26.3203251"/>
    <x v="1"/>
    <x v="0"/>
    <n v="0"/>
  </r>
  <r>
    <n v="4523"/>
    <x v="137"/>
    <d v="1899-12-30T16:57:58"/>
    <x v="4443"/>
    <x v="0"/>
    <n v="7"/>
    <n v="0"/>
    <x v="0"/>
    <n v="2"/>
    <s v="Worldwide"/>
    <s v="Vosloorus"/>
    <s v="longitude=28.1713026, latitude=-26.3867134"/>
    <x v="1"/>
    <x v="0"/>
    <n v="0"/>
  </r>
  <r>
    <n v="4524"/>
    <x v="137"/>
    <d v="1899-12-30T16:41:26"/>
    <x v="4444"/>
    <x v="2"/>
    <n v="1"/>
    <n v="0"/>
    <x v="0"/>
    <n v="0"/>
    <s v=" Braynston South Africa "/>
    <s v="Sandton"/>
    <s v="longitude=27.9829939, latitude=-26.1362658"/>
    <x v="1"/>
    <x v="0"/>
    <n v="0"/>
  </r>
  <r>
    <n v="4525"/>
    <x v="137"/>
    <d v="1899-12-30T16:39:37"/>
    <x v="4445"/>
    <x v="1"/>
    <n v="5"/>
    <n v="0"/>
    <x v="22"/>
    <n v="0"/>
    <s v="Pretoria, South Africa"/>
    <s v="Pretoria"/>
    <s v="longitude=27.9483035, latitude=-25.9157727"/>
    <x v="1"/>
    <x v="0"/>
    <n v="0"/>
  </r>
  <r>
    <n v="4526"/>
    <x v="137"/>
    <d v="1899-12-30T16:29:13"/>
    <x v="4446"/>
    <x v="1"/>
    <n v="2"/>
    <n v="0"/>
    <x v="0"/>
    <n v="0"/>
    <s v="Pretoria "/>
    <s v="Centurion"/>
    <s v="longitude=28.0010585, latitude=-25.9448996"/>
    <x v="1"/>
    <x v="0"/>
    <n v="0"/>
  </r>
  <r>
    <n v="4527"/>
    <x v="137"/>
    <d v="1899-12-30T16:21:16"/>
    <x v="4447"/>
    <x v="0"/>
    <n v="1"/>
    <n v="0"/>
    <x v="0"/>
    <n v="1"/>
    <s v="Worldwide"/>
    <s v="Johannesburg"/>
    <s v="longitude=27.7518557, latitude=-26.5126489"/>
    <x v="1"/>
    <x v="0"/>
    <n v="0"/>
  </r>
  <r>
    <n v="4528"/>
    <x v="137"/>
    <d v="1899-12-30T16:14:04"/>
    <x v="4448"/>
    <x v="2"/>
    <n v="3"/>
    <n v="0"/>
    <x v="0"/>
    <n v="1"/>
    <s v="Pretoria, South Africa"/>
    <s v="Pretoria"/>
    <s v="longitude=27.9483035, latitude=-25.9157727"/>
    <x v="1"/>
    <x v="0"/>
    <n v="0"/>
  </r>
  <r>
    <n v="4529"/>
    <x v="137"/>
    <d v="1899-12-30T16:00:02"/>
    <x v="4449"/>
    <x v="2"/>
    <n v="3"/>
    <n v="0"/>
    <x v="13"/>
    <n v="0"/>
    <s v="Johannesburg, South Africa"/>
    <s v="Soweto"/>
    <s v="longitude=27.7947598, latitude=-26.3054355"/>
    <x v="1"/>
    <x v="0"/>
    <n v="0"/>
  </r>
  <r>
    <n v="4530"/>
    <x v="137"/>
    <d v="1899-12-30T15:08:07"/>
    <x v="4450"/>
    <x v="2"/>
    <n v="2"/>
    <n v="0"/>
    <x v="0"/>
    <n v="0"/>
    <s v="Hilltop Private Estate Ballito"/>
    <s v="Pinetown"/>
    <s v="longitude=30.7168107, latitude=-29.897401"/>
    <x v="1"/>
    <x v="4"/>
    <n v="0"/>
  </r>
  <r>
    <n v="4531"/>
    <x v="137"/>
    <d v="1899-12-30T14:57:20"/>
    <x v="4451"/>
    <x v="2"/>
    <n v="3"/>
    <n v="1"/>
    <x v="0"/>
    <n v="0"/>
    <s v="Sandton, South Africa"/>
    <s v="Randburg"/>
    <s v="longitude=27.8925632, latitude=-26.1368652"/>
    <x v="1"/>
    <x v="0"/>
    <n v="0"/>
  </r>
  <r>
    <n v="4532"/>
    <x v="137"/>
    <d v="1899-12-30T14:55:24"/>
    <x v="4452"/>
    <x v="1"/>
    <n v="196"/>
    <n v="3"/>
    <x v="0"/>
    <n v="24"/>
    <s v="Johannesburg, South Africa"/>
    <s v="Soweto"/>
    <s v="longitude=27.7947598, latitude=-26.3054355"/>
    <x v="1"/>
    <x v="0"/>
    <n v="0"/>
  </r>
  <r>
    <n v="4533"/>
    <x v="137"/>
    <d v="1899-12-30T14:51:44"/>
    <x v="4453"/>
    <x v="2"/>
    <n v="2"/>
    <n v="0"/>
    <x v="12"/>
    <n v="0"/>
    <s v="Johannesburg, South Africa"/>
    <s v="Tsakane"/>
    <s v="longitude=28.3411798, latitude=-26.3843287"/>
    <x v="0"/>
    <x v="0"/>
    <n v="0"/>
  </r>
  <r>
    <n v="4534"/>
    <x v="137"/>
    <d v="1899-12-30T14:51:38"/>
    <x v="4454"/>
    <x v="2"/>
    <n v="467"/>
    <n v="18"/>
    <x v="0"/>
    <n v="46"/>
    <s v="Johannesburg, South Africa"/>
    <s v="eMalahleni"/>
    <s v="longitude=29.0788593, latitude=-25.9971906"/>
    <x v="1"/>
    <x v="5"/>
    <n v="0"/>
  </r>
  <r>
    <n v="4535"/>
    <x v="137"/>
    <d v="1899-12-30T14:42:09"/>
    <x v="4455"/>
    <x v="2"/>
    <n v="15"/>
    <n v="0"/>
    <x v="0"/>
    <n v="3"/>
    <s v="Johannesburg, South Africa"/>
    <s v="Alexandra"/>
    <s v="longitude=28.0850956, latitude=-26.1162383"/>
    <x v="0"/>
    <x v="0"/>
    <n v="0"/>
  </r>
  <r>
    <n v="4536"/>
    <x v="137"/>
    <d v="1899-12-30T14:14:15"/>
    <x v="4456"/>
    <x v="2"/>
    <n v="14"/>
    <n v="0"/>
    <x v="0"/>
    <n v="2"/>
    <s v="Ethekwini, South Africa"/>
    <s v="Newlands"/>
    <s v="longitude=30.9253692, latitude=-29.8038388"/>
    <x v="1"/>
    <x v="7"/>
    <n v="0"/>
  </r>
  <r>
    <n v="4537"/>
    <x v="137"/>
    <d v="1899-12-30T14:07:27"/>
    <x v="4457"/>
    <x v="2"/>
    <n v="2"/>
    <n v="0"/>
    <x v="0"/>
    <n v="0"/>
    <s v="ÃœT: -26.123367,28.10884"/>
    <s v="Johannesburg"/>
    <s v="longitude=27.7518557, latitude=-26.5126489"/>
    <x v="1"/>
    <x v="0"/>
    <n v="0"/>
  </r>
  <r>
    <n v="4538"/>
    <x v="137"/>
    <d v="1899-12-30T13:37:48"/>
    <x v="4458"/>
    <x v="2"/>
    <n v="1"/>
    <n v="0"/>
    <x v="6"/>
    <n v="0"/>
    <s v="Randburg South Africa"/>
    <s v="Randburg"/>
    <s v="longitude=27.8925632, latitude=-26.1368652"/>
    <x v="1"/>
    <x v="0"/>
    <n v="0"/>
  </r>
  <r>
    <n v="4539"/>
    <x v="137"/>
    <d v="1899-12-30T13:32:03"/>
    <x v="4459"/>
    <x v="2"/>
    <n v="4"/>
    <n v="0"/>
    <x v="6"/>
    <n v="3"/>
    <s v="Randburg South Africa"/>
    <s v="Randburg"/>
    <s v="longitude=27.8925632, latitude=-26.1368652"/>
    <x v="1"/>
    <x v="0"/>
    <n v="0"/>
  </r>
  <r>
    <n v="4540"/>
    <x v="137"/>
    <d v="1899-12-30T13:18:43"/>
    <x v="4460"/>
    <x v="1"/>
    <n v="10"/>
    <n v="1"/>
    <x v="0"/>
    <n v="3"/>
    <s v="Midrand, South Africa"/>
    <s v="Midrand"/>
    <s v="longitude=28.0140761, latitude=-26.0572574"/>
    <x v="1"/>
    <x v="0"/>
    <n v="0"/>
  </r>
  <r>
    <n v="4541"/>
    <x v="137"/>
    <d v="1899-12-30T13:14:56"/>
    <x v="4461"/>
    <x v="2"/>
    <n v="0"/>
    <n v="1"/>
    <x v="0"/>
    <n v="0"/>
    <s v="South Africa"/>
    <s v="Tembisa"/>
    <s v="longitude=28.1798618, latitude=-26.0358262"/>
    <x v="0"/>
    <x v="0"/>
    <n v="0"/>
  </r>
  <r>
    <n v="4542"/>
    <x v="137"/>
    <d v="1899-12-30T10:41:02"/>
    <x v="4462"/>
    <x v="0"/>
    <n v="21"/>
    <n v="2"/>
    <x v="0"/>
    <n v="6"/>
    <s v="South Africa"/>
    <s v="Pretoria"/>
    <s v="longitude=27.9483035, latitude=-25.9157727"/>
    <x v="1"/>
    <x v="0"/>
    <n v="0"/>
  </r>
  <r>
    <n v="4543"/>
    <x v="137"/>
    <d v="1899-12-30T10:23:19"/>
    <x v="4463"/>
    <x v="0"/>
    <n v="0"/>
    <n v="1"/>
    <x v="0"/>
    <n v="0"/>
    <s v="Pretoria, ZimrePark &amp; Jekwa"/>
    <s v="Pretoria"/>
    <s v="longitude=27.9483035, latitude=-25.9157727"/>
    <x v="1"/>
    <x v="0"/>
    <n v="0"/>
  </r>
  <r>
    <n v="4544"/>
    <x v="137"/>
    <d v="1899-12-30T10:21:37"/>
    <x v="4464"/>
    <x v="0"/>
    <n v="0"/>
    <n v="0"/>
    <x v="0"/>
    <n v="0"/>
    <s v="Pretoria, ZimrePark &amp; Jekwa"/>
    <s v="Pretoria"/>
    <s v="longitude=27.9483035, latitude=-25.9157727"/>
    <x v="1"/>
    <x v="0"/>
    <n v="0"/>
  </r>
  <r>
    <n v="4545"/>
    <x v="137"/>
    <d v="1899-12-30T09:40:31"/>
    <x v="4465"/>
    <x v="0"/>
    <n v="0"/>
    <n v="1"/>
    <x v="0"/>
    <n v="0"/>
    <s v="Ga-Maleboho/Johannesburg"/>
    <s v="Randburg"/>
    <s v="longitude=27.8925632, latitude=-26.1368652"/>
    <x v="1"/>
    <x v="0"/>
    <n v="0"/>
  </r>
  <r>
    <n v="4546"/>
    <x v="137"/>
    <d v="1899-12-30T09:38:06"/>
    <x v="4466"/>
    <x v="0"/>
    <n v="0"/>
    <n v="1"/>
    <x v="0"/>
    <n v="0"/>
    <s v="Ga-Maleboho/Johannesburg"/>
    <s v="Randburg"/>
    <s v="longitude=27.8925632, latitude=-26.1368652"/>
    <x v="1"/>
    <x v="0"/>
    <n v="0"/>
  </r>
  <r>
    <n v="4547"/>
    <x v="137"/>
    <d v="1899-12-30T08:18:40"/>
    <x v="4467"/>
    <x v="0"/>
    <n v="2"/>
    <n v="1"/>
    <x v="0"/>
    <n v="0"/>
    <s v="Pretoria Harare "/>
    <s v="Pretoria"/>
    <s v="longitude=27.9483035, latitude=-25.9157727"/>
    <x v="1"/>
    <x v="0"/>
    <n v="0"/>
  </r>
  <r>
    <n v="4548"/>
    <x v="137"/>
    <d v="1899-12-30T06:28:02"/>
    <x v="4468"/>
    <x v="0"/>
    <n v="2"/>
    <n v="1"/>
    <x v="0"/>
    <n v="1"/>
    <s v="Alexandra, South Africa"/>
    <s v="Sandton"/>
    <s v="longitude=27.9829939, latitude=-26.1362658"/>
    <x v="1"/>
    <x v="0"/>
    <n v="0"/>
  </r>
  <r>
    <n v="4549"/>
    <x v="137"/>
    <d v="1899-12-30T04:32:45"/>
    <x v="4469"/>
    <x v="0"/>
    <n v="0"/>
    <n v="1"/>
    <x v="0"/>
    <n v="0"/>
    <s v="Republic of South Africa"/>
    <s v="Pretoria"/>
    <s v="longitude=27.9483035, latitude=-25.9157727"/>
    <x v="1"/>
    <x v="0"/>
    <n v="0"/>
  </r>
  <r>
    <n v="4550"/>
    <x v="138"/>
    <d v="1899-12-30T23:42:30"/>
    <x v="4470"/>
    <x v="2"/>
    <n v="0"/>
    <n v="1"/>
    <x v="0"/>
    <n v="0"/>
    <s v="Republic of South Africa"/>
    <s v="Pretoria"/>
    <s v="longitude=27.9483035, latitude=-25.9157727"/>
    <x v="1"/>
    <x v="0"/>
    <n v="0"/>
  </r>
  <r>
    <n v="4551"/>
    <x v="138"/>
    <d v="1899-12-30T23:40:56"/>
    <x v="4471"/>
    <x v="2"/>
    <n v="0"/>
    <n v="1"/>
    <x v="0"/>
    <n v="0"/>
    <s v="Republic of South Africa"/>
    <s v="Pretoria"/>
    <s v="longitude=27.9483035, latitude=-25.9157727"/>
    <x v="1"/>
    <x v="0"/>
    <n v="0"/>
  </r>
  <r>
    <n v="4552"/>
    <x v="138"/>
    <d v="1899-12-30T17:58:43"/>
    <x v="4472"/>
    <x v="0"/>
    <n v="0"/>
    <n v="0"/>
    <x v="0"/>
    <n v="0"/>
    <s v="Johannesburg"/>
    <s v="Roodepoort"/>
    <s v="longitude=27.771294, latitude=-26.2656942"/>
    <x v="1"/>
    <x v="0"/>
    <n v="0"/>
  </r>
  <r>
    <n v="4553"/>
    <x v="138"/>
    <d v="1899-12-30T10:32:38"/>
    <x v="4473"/>
    <x v="0"/>
    <n v="698"/>
    <n v="58"/>
    <x v="0"/>
    <n v="253"/>
    <s v="Johannesburg, South Africa"/>
    <s v="Akasia"/>
    <s v="longitude=28.0463545, latitude=-25.691801"/>
    <x v="1"/>
    <x v="0"/>
    <n v="0"/>
  </r>
  <r>
    <n v="4554"/>
    <x v="138"/>
    <d v="1899-12-30T09:40:28"/>
    <x v="4474"/>
    <x v="0"/>
    <n v="2"/>
    <n v="0"/>
    <x v="0"/>
    <n v="0"/>
    <s v="Azania ðŸ‡¿ðŸ‡¦"/>
    <s v="Johannesburg"/>
    <s v="longitude=27.7518557, latitude=-26.5126489"/>
    <x v="1"/>
    <x v="0"/>
    <n v="0"/>
  </r>
  <r>
    <n v="4555"/>
    <x v="138"/>
    <d v="1899-12-30T07:42:53"/>
    <x v="4475"/>
    <x v="2"/>
    <n v="15"/>
    <n v="6"/>
    <x v="0"/>
    <n v="12"/>
    <s v="Johannesburg"/>
    <s v="Johannesburg"/>
    <s v="longitude=27.7518557, latitude=-26.5126489"/>
    <x v="1"/>
    <x v="0"/>
    <n v="0"/>
  </r>
  <r>
    <n v="4556"/>
    <x v="138"/>
    <d v="1899-12-30T01:55:45"/>
    <x v="4476"/>
    <x v="2"/>
    <n v="0"/>
    <n v="0"/>
    <x v="0"/>
    <n v="0"/>
    <s v="Alkebulan ðŸ‡¿ðŸ‡¦"/>
    <s v="eMalahleni"/>
    <s v="longitude=29.0788593, latitude=-25.9971906"/>
    <x v="1"/>
    <x v="5"/>
    <n v="0"/>
  </r>
  <r>
    <n v="4557"/>
    <x v="139"/>
    <d v="1899-12-30T22:40:32"/>
    <x v="4477"/>
    <x v="2"/>
    <n v="0"/>
    <n v="0"/>
    <x v="0"/>
    <n v="0"/>
    <s v="Republic of South Africa"/>
    <s v="Pretoria"/>
    <s v="longitude=27.9483035, latitude=-25.9157727"/>
    <x v="1"/>
    <x v="0"/>
    <n v="0"/>
  </r>
  <r>
    <n v="4558"/>
    <x v="139"/>
    <d v="1899-12-30T22:14:58"/>
    <x v="4478"/>
    <x v="2"/>
    <n v="0"/>
    <n v="0"/>
    <x v="0"/>
    <n v="0"/>
    <s v="Republic of South Africa"/>
    <s v="Pretoria"/>
    <s v="longitude=27.9483035, latitude=-25.9157727"/>
    <x v="1"/>
    <x v="0"/>
    <n v="0"/>
  </r>
  <r>
    <n v="4559"/>
    <x v="139"/>
    <d v="1899-12-30T22:04:56"/>
    <x v="4479"/>
    <x v="2"/>
    <n v="0"/>
    <n v="1"/>
    <x v="0"/>
    <n v="0"/>
    <s v="Republic of South Africa"/>
    <s v="Pretoria"/>
    <s v="longitude=27.9483035, latitude=-25.9157727"/>
    <x v="1"/>
    <x v="0"/>
    <n v="0"/>
  </r>
  <r>
    <n v="4560"/>
    <x v="139"/>
    <d v="1899-12-30T21:49:27"/>
    <x v="4480"/>
    <x v="0"/>
    <n v="0"/>
    <n v="0"/>
    <x v="0"/>
    <n v="0"/>
    <s v="Republic of South Africa"/>
    <s v="Pretoria"/>
    <s v="longitude=27.9483035, latitude=-25.9157727"/>
    <x v="1"/>
    <x v="0"/>
    <n v="0"/>
  </r>
  <r>
    <n v="4561"/>
    <x v="139"/>
    <d v="1899-12-30T21:29:01"/>
    <x v="4481"/>
    <x v="0"/>
    <n v="2"/>
    <n v="1"/>
    <x v="0"/>
    <n v="1"/>
    <s v="Republic of South Africa"/>
    <s v="Pretoria"/>
    <s v="longitude=27.9483035, latitude=-25.9157727"/>
    <x v="1"/>
    <x v="0"/>
    <n v="0"/>
  </r>
  <r>
    <n v="4562"/>
    <x v="139"/>
    <d v="1899-12-30T21:25:25"/>
    <x v="4482"/>
    <x v="2"/>
    <n v="0"/>
    <n v="0"/>
    <x v="0"/>
    <n v="0"/>
    <s v="Soweto, South Africa"/>
    <s v="Soweto"/>
    <s v="longitude=27.7947598, latitude=-26.3054355"/>
    <x v="1"/>
    <x v="0"/>
    <n v="0"/>
  </r>
  <r>
    <n v="4563"/>
    <x v="139"/>
    <d v="1899-12-30T21:25:23"/>
    <x v="4483"/>
    <x v="2"/>
    <n v="2"/>
    <n v="2"/>
    <x v="0"/>
    <n v="1"/>
    <s v="Republic of South Africa"/>
    <s v="Pretoria"/>
    <s v="longitude=27.9483035, latitude=-25.9157727"/>
    <x v="1"/>
    <x v="0"/>
    <n v="0"/>
  </r>
  <r>
    <n v="4564"/>
    <x v="139"/>
    <d v="1899-12-30T21:08:00"/>
    <x v="4484"/>
    <x v="0"/>
    <n v="1"/>
    <n v="1"/>
    <x v="0"/>
    <n v="0"/>
    <s v="Republic of South Africa"/>
    <s v="Pretoria"/>
    <s v="longitude=27.9483035, latitude=-25.9157727"/>
    <x v="1"/>
    <x v="0"/>
    <n v="0"/>
  </r>
  <r>
    <n v="4565"/>
    <x v="139"/>
    <d v="1899-12-30T21:05:15"/>
    <x v="4485"/>
    <x v="0"/>
    <n v="0"/>
    <n v="1"/>
    <x v="0"/>
    <n v="0"/>
    <s v="Republic of South Africa"/>
    <s v="Pretoria"/>
    <s v="longitude=27.9483035, latitude=-25.9157727"/>
    <x v="1"/>
    <x v="0"/>
    <n v="0"/>
  </r>
  <r>
    <n v="4566"/>
    <x v="139"/>
    <d v="1899-12-30T18:16:58"/>
    <x v="4486"/>
    <x v="1"/>
    <n v="0"/>
    <n v="0"/>
    <x v="0"/>
    <n v="1"/>
    <s v="South Africa Pretoria"/>
    <s v="Pretoria"/>
    <s v="longitude=27.9483035, latitude=-25.9157727"/>
    <x v="1"/>
    <x v="0"/>
    <n v="0"/>
  </r>
  <r>
    <n v="4567"/>
    <x v="139"/>
    <d v="1899-12-30T17:39:32"/>
    <x v="4487"/>
    <x v="2"/>
    <n v="1"/>
    <n v="0"/>
    <x v="0"/>
    <n v="2"/>
    <s v="Johannesburg, South Africa"/>
    <s v="Randburg"/>
    <s v="longitude=27.8925632, latitude=-26.1368652"/>
    <x v="1"/>
    <x v="0"/>
    <n v="0"/>
  </r>
  <r>
    <n v="4568"/>
    <x v="139"/>
    <d v="1899-12-30T16:52:05"/>
    <x v="4488"/>
    <x v="0"/>
    <n v="1"/>
    <n v="1"/>
    <x v="3"/>
    <n v="1"/>
    <s v="South Africa"/>
    <s v="Brakpan"/>
    <s v="longitude=28.2604979, latitude=-26.4069205"/>
    <x v="1"/>
    <x v="0"/>
    <n v="0"/>
  </r>
  <r>
    <n v="4569"/>
    <x v="139"/>
    <d v="1899-12-30T16:22:54"/>
    <x v="4489"/>
    <x v="0"/>
    <n v="0"/>
    <n v="0"/>
    <x v="0"/>
    <n v="0"/>
    <s v="South Africa"/>
    <s v="Brakpan"/>
    <s v="longitude=28.2604979, latitude=-26.4069205"/>
    <x v="1"/>
    <x v="0"/>
    <n v="0"/>
  </r>
  <r>
    <n v="4570"/>
    <x v="139"/>
    <d v="1899-12-30T15:14:00"/>
    <x v="4490"/>
    <x v="2"/>
    <n v="2"/>
    <n v="1"/>
    <x v="0"/>
    <n v="3"/>
    <s v="eMalahleni, South Africa"/>
    <s v="KwaGuqa"/>
    <s v="longitude=29.1029568, latitude=-25.8804206"/>
    <x v="0"/>
    <x v="8"/>
    <n v="0"/>
  </r>
  <r>
    <n v="4571"/>
    <x v="139"/>
    <d v="1899-12-30T15:08:30"/>
    <x v="4491"/>
    <x v="2"/>
    <n v="7"/>
    <n v="2"/>
    <x v="0"/>
    <n v="0"/>
    <s v="Sandton, South Africa"/>
    <s v="Johannesburg"/>
    <s v="longitude=27.7518557, latitude=-26.5126489"/>
    <x v="1"/>
    <x v="0"/>
    <n v="0"/>
  </r>
  <r>
    <n v="4572"/>
    <x v="139"/>
    <d v="1899-12-30T13:43:31"/>
    <x v="4492"/>
    <x v="0"/>
    <n v="7"/>
    <n v="1"/>
    <x v="0"/>
    <n v="0"/>
    <s v="Sandton, South Africa"/>
    <s v="Johannesburg"/>
    <s v="longitude=27.7518557, latitude=-26.5126489"/>
    <x v="1"/>
    <x v="0"/>
    <n v="0"/>
  </r>
  <r>
    <n v="4573"/>
    <x v="139"/>
    <d v="1899-12-30T13:21:18"/>
    <x v="4493"/>
    <x v="0"/>
    <n v="1"/>
    <n v="0"/>
    <x v="0"/>
    <n v="0"/>
    <s v="Johannesburg"/>
    <s v="Kempton Park"/>
    <s v="longitude=28.1581593, latitude=-26.1689943"/>
    <x v="1"/>
    <x v="0"/>
    <n v="0"/>
  </r>
  <r>
    <n v="4574"/>
    <x v="139"/>
    <d v="1899-12-30T10:41:07"/>
    <x v="4494"/>
    <x v="2"/>
    <n v="2"/>
    <n v="0"/>
    <x v="6"/>
    <n v="2"/>
    <s v="Randburg South Africa"/>
    <s v="Randburg"/>
    <s v="longitude=27.8925632, latitude=-26.1368652"/>
    <x v="1"/>
    <x v="0"/>
    <n v="0"/>
  </r>
  <r>
    <n v="4575"/>
    <x v="139"/>
    <d v="1899-12-30T10:37:30"/>
    <x v="4495"/>
    <x v="1"/>
    <n v="2"/>
    <n v="0"/>
    <x v="0"/>
    <n v="1"/>
    <s v="Randburg South Africa"/>
    <s v="Randburg"/>
    <s v="longitude=27.8925632, latitude=-26.1368652"/>
    <x v="1"/>
    <x v="0"/>
    <n v="0"/>
  </r>
  <r>
    <n v="4576"/>
    <x v="139"/>
    <d v="1899-12-30T10:29:44"/>
    <x v="4496"/>
    <x v="2"/>
    <n v="1"/>
    <n v="0"/>
    <x v="0"/>
    <n v="0"/>
    <s v="Randburg South Africa"/>
    <s v="Randburg"/>
    <s v="longitude=27.8925632, latitude=-26.1368652"/>
    <x v="1"/>
    <x v="0"/>
    <n v="0"/>
  </r>
  <r>
    <n v="4577"/>
    <x v="139"/>
    <d v="1899-12-30T10:28:19"/>
    <x v="4497"/>
    <x v="2"/>
    <n v="0"/>
    <n v="0"/>
    <x v="6"/>
    <n v="0"/>
    <s v="Randburg South Africa"/>
    <s v="Randburg"/>
    <s v="longitude=27.8925632, latitude=-26.1368652"/>
    <x v="1"/>
    <x v="0"/>
    <n v="0"/>
  </r>
  <r>
    <n v="4578"/>
    <x v="139"/>
    <d v="1899-12-30T09:45:51"/>
    <x v="4498"/>
    <x v="0"/>
    <n v="0"/>
    <n v="0"/>
    <x v="0"/>
    <n v="0"/>
    <s v="Atteridgeville, South Africa"/>
    <s v="Katlehong"/>
    <s v="longitude=28.117831, latitude=-26.430327"/>
    <x v="0"/>
    <x v="0"/>
    <n v="0"/>
  </r>
  <r>
    <n v="4579"/>
    <x v="139"/>
    <d v="1899-12-30T09:27:17"/>
    <x v="4499"/>
    <x v="2"/>
    <n v="88"/>
    <n v="8"/>
    <x v="0"/>
    <n v="42"/>
    <s v="Durban, South Africa"/>
    <s v="Umhlanga"/>
    <s v="longitude=31.0346564, latitude=-29.7608195"/>
    <x v="0"/>
    <x v="4"/>
    <n v="0"/>
  </r>
  <r>
    <n v="4580"/>
    <x v="139"/>
    <d v="1899-12-30T07:33:26"/>
    <x v="4500"/>
    <x v="0"/>
    <n v="1"/>
    <n v="0"/>
    <x v="0"/>
    <n v="0"/>
    <s v="Bushbuckridge, South Africa"/>
    <s v="Clayville"/>
    <s v="longitude=28.1663732, latitude=-25.9854046"/>
    <x v="1"/>
    <x v="0"/>
    <n v="0"/>
  </r>
  <r>
    <n v="4581"/>
    <x v="139"/>
    <d v="1899-12-30T07:31:12"/>
    <x v="4501"/>
    <x v="0"/>
    <n v="0"/>
    <n v="0"/>
    <x v="0"/>
    <n v="0"/>
    <s v="Germiston, South Africa"/>
    <s v="Germiston"/>
    <s v="longitude=28.119808, latitude=-26.3203251"/>
    <x v="1"/>
    <x v="0"/>
    <n v="0"/>
  </r>
  <r>
    <n v="4582"/>
    <x v="139"/>
    <d v="1899-12-30T06:52:54"/>
    <x v="4502"/>
    <x v="2"/>
    <n v="3"/>
    <n v="0"/>
    <x v="4"/>
    <n v="0"/>
    <s v="Johannesburg, South Africa"/>
    <s v="Germiston"/>
    <s v="longitude=28.119808, latitude=-26.3203251"/>
    <x v="1"/>
    <x v="0"/>
    <n v="0"/>
  </r>
  <r>
    <n v="4583"/>
    <x v="139"/>
    <d v="1899-12-30T06:50:56"/>
    <x v="4503"/>
    <x v="0"/>
    <n v="0"/>
    <n v="0"/>
    <x v="0"/>
    <n v="0"/>
    <s v="Find me where theðŸŒˆðŸŒˆ is at "/>
    <s v="Johannesburg"/>
    <s v="longitude=27.7518557, latitude=-26.5126489"/>
    <x v="1"/>
    <x v="0"/>
    <n v="0"/>
  </r>
  <r>
    <n v="4584"/>
    <x v="139"/>
    <d v="1899-12-30T06:39:07"/>
    <x v="4504"/>
    <x v="0"/>
    <n v="9"/>
    <n v="0"/>
    <x v="0"/>
    <n v="4"/>
    <s v="Hammanskraal, South Africa"/>
    <s v="eMalahleni"/>
    <s v="longitude=29.0788593, latitude=-25.9971906"/>
    <x v="1"/>
    <x v="5"/>
    <n v="0"/>
  </r>
  <r>
    <n v="4585"/>
    <x v="139"/>
    <d v="1899-12-30T06:18:59"/>
    <x v="4505"/>
    <x v="2"/>
    <n v="0"/>
    <n v="0"/>
    <x v="0"/>
    <n v="0"/>
    <s v="MPUMALANGA ðŸ‡¿ðŸ‡¦ðŸ‡¸ðŸ‡¿"/>
    <s v="Middelburg"/>
    <s v="longitude=29.4093511, latitude=-25.8328381"/>
    <x v="1"/>
    <x v="5"/>
    <n v="0"/>
  </r>
  <r>
    <n v="4586"/>
    <x v="139"/>
    <d v="1899-12-30T05:47:52"/>
    <x v="4506"/>
    <x v="2"/>
    <n v="0"/>
    <n v="0"/>
    <x v="0"/>
    <n v="0"/>
    <s v="Johannesburg, South Africa"/>
    <s v="Boksburg"/>
    <s v="longitude=28.1894483, latitude=-26.4014473"/>
    <x v="1"/>
    <x v="0"/>
    <n v="0"/>
  </r>
  <r>
    <n v="4587"/>
    <x v="139"/>
    <d v="1899-12-30T05:19:44"/>
    <x v="4507"/>
    <x v="2"/>
    <n v="0"/>
    <n v="0"/>
    <x v="0"/>
    <n v="0"/>
    <s v="Johannesburg, South Africa"/>
    <s v="Johannesburg"/>
    <s v="longitude=27.7518557, latitude=-26.5126489"/>
    <x v="1"/>
    <x v="0"/>
    <n v="0"/>
  </r>
  <r>
    <n v="4588"/>
    <x v="139"/>
    <d v="1899-12-30T01:14:59"/>
    <x v="4508"/>
    <x v="0"/>
    <n v="0"/>
    <n v="3"/>
    <x v="0"/>
    <n v="0"/>
    <s v="Republic of South Africa"/>
    <s v="Pretoria"/>
    <s v="longitude=27.9483035, latitude=-25.9157727"/>
    <x v="1"/>
    <x v="0"/>
    <n v="0"/>
  </r>
  <r>
    <n v="4589"/>
    <x v="139"/>
    <d v="1899-12-30T01:03:15"/>
    <x v="4509"/>
    <x v="0"/>
    <n v="0"/>
    <n v="0"/>
    <x v="0"/>
    <n v="0"/>
    <s v="Republic of South Africa"/>
    <s v="Pretoria"/>
    <s v="longitude=27.9483035, latitude=-25.9157727"/>
    <x v="1"/>
    <x v="0"/>
    <n v="0"/>
  </r>
  <r>
    <n v="4590"/>
    <x v="139"/>
    <d v="1899-12-30T00:07:43"/>
    <x v="4510"/>
    <x v="0"/>
    <n v="0"/>
    <n v="1"/>
    <x v="0"/>
    <n v="0"/>
    <s v="Republic of South Africa"/>
    <s v="Pretoria"/>
    <s v="longitude=27.9483035, latitude=-25.9157727"/>
    <x v="1"/>
    <x v="0"/>
    <n v="0"/>
  </r>
  <r>
    <n v="4591"/>
    <x v="140"/>
    <d v="1899-12-30T22:56:53"/>
    <x v="4511"/>
    <x v="1"/>
    <n v="0"/>
    <n v="0"/>
    <x v="0"/>
    <n v="0"/>
    <s v="Republic of South Africa"/>
    <s v="Pretoria"/>
    <s v="longitude=27.9483035, latitude=-25.9157727"/>
    <x v="1"/>
    <x v="0"/>
    <n v="0"/>
  </r>
  <r>
    <n v="4592"/>
    <x v="140"/>
    <d v="1899-12-30T22:55:50"/>
    <x v="4512"/>
    <x v="1"/>
    <n v="2"/>
    <n v="0"/>
    <x v="0"/>
    <n v="1"/>
    <s v="Republic of South Africa"/>
    <s v="Pretoria"/>
    <s v="longitude=27.9483035, latitude=-25.9157727"/>
    <x v="1"/>
    <x v="0"/>
    <n v="0"/>
  </r>
  <r>
    <n v="4593"/>
    <x v="140"/>
    <d v="1899-12-30T22:36:11"/>
    <x v="4513"/>
    <x v="0"/>
    <n v="1"/>
    <n v="0"/>
    <x v="0"/>
    <n v="1"/>
    <s v="Republic of South Africa"/>
    <s v="Pretoria"/>
    <s v="longitude=27.9483035, latitude=-25.9157727"/>
    <x v="1"/>
    <x v="0"/>
    <n v="0"/>
  </r>
  <r>
    <n v="4594"/>
    <x v="140"/>
    <d v="1899-12-30T22:32:57"/>
    <x v="4514"/>
    <x v="2"/>
    <n v="0"/>
    <n v="0"/>
    <x v="0"/>
    <n v="0"/>
    <s v="Republic of South Africa"/>
    <s v="Pretoria"/>
    <s v="longitude=27.9483035, latitude=-25.9157727"/>
    <x v="1"/>
    <x v="0"/>
    <n v="0"/>
  </r>
  <r>
    <n v="4595"/>
    <x v="140"/>
    <d v="1899-12-30T21:57:34"/>
    <x v="4515"/>
    <x v="2"/>
    <n v="0"/>
    <n v="0"/>
    <x v="0"/>
    <n v="0"/>
    <s v="Republic of South Africa"/>
    <s v="Pretoria"/>
    <s v="longitude=27.9483035, latitude=-25.9157727"/>
    <x v="1"/>
    <x v="0"/>
    <n v="0"/>
  </r>
  <r>
    <n v="4596"/>
    <x v="140"/>
    <d v="1899-12-30T21:12:43"/>
    <x v="4516"/>
    <x v="0"/>
    <n v="0"/>
    <n v="0"/>
    <x v="0"/>
    <n v="0"/>
    <s v="Republic of South Africa"/>
    <s v="Pretoria"/>
    <s v="longitude=27.9483035, latitude=-25.9157727"/>
    <x v="1"/>
    <x v="0"/>
    <n v="0"/>
  </r>
  <r>
    <n v="4597"/>
    <x v="140"/>
    <d v="1899-12-30T21:10:07"/>
    <x v="4517"/>
    <x v="0"/>
    <n v="0"/>
    <n v="0"/>
    <x v="0"/>
    <n v="0"/>
    <s v="Republic of South Africa"/>
    <s v="Pretoria"/>
    <s v="longitude=27.9483035, latitude=-25.9157727"/>
    <x v="1"/>
    <x v="0"/>
    <n v="0"/>
  </r>
  <r>
    <n v="4598"/>
    <x v="140"/>
    <d v="1899-12-30T20:41:56"/>
    <x v="4518"/>
    <x v="2"/>
    <n v="1"/>
    <n v="0"/>
    <x v="3"/>
    <n v="0"/>
    <s v="Republic of South Africa"/>
    <s v="Pretoria"/>
    <s v="longitude=27.9483035, latitude=-25.9157727"/>
    <x v="1"/>
    <x v="0"/>
    <n v="0"/>
  </r>
  <r>
    <n v="4599"/>
    <x v="140"/>
    <d v="1899-12-30T20:27:44"/>
    <x v="4519"/>
    <x v="0"/>
    <n v="0"/>
    <n v="0"/>
    <x v="0"/>
    <n v="0"/>
    <s v="Republic of South Africa"/>
    <s v="Pretoria"/>
    <s v="longitude=27.9483035, latitude=-25.9157727"/>
    <x v="1"/>
    <x v="0"/>
    <n v="0"/>
  </r>
  <r>
    <n v="4600"/>
    <x v="140"/>
    <d v="1899-12-30T18:07:49"/>
    <x v="4520"/>
    <x v="2"/>
    <n v="0"/>
    <n v="2"/>
    <x v="3"/>
    <n v="0"/>
    <s v="Pretoria, ZimrePark &amp; Jekwa"/>
    <s v="Centurion"/>
    <s v="longitude=28.0010585, latitude=-25.9448996"/>
    <x v="1"/>
    <x v="0"/>
    <n v="0"/>
  </r>
  <r>
    <n v="4601"/>
    <x v="140"/>
    <d v="1899-12-30T16:03:44"/>
    <x v="4521"/>
    <x v="2"/>
    <n v="1"/>
    <n v="1"/>
    <x v="0"/>
    <n v="0"/>
    <s v="Centurion, South Africa"/>
    <s v="Centurion"/>
    <s v="longitude=28.0010585, latitude=-25.9448996"/>
    <x v="1"/>
    <x v="0"/>
    <n v="0"/>
  </r>
  <r>
    <n v="4602"/>
    <x v="140"/>
    <d v="1899-12-30T15:32:37"/>
    <x v="4522"/>
    <x v="0"/>
    <n v="8"/>
    <n v="0"/>
    <x v="0"/>
    <n v="1"/>
    <s v="Bushbuckridge, South Africa"/>
    <s v="Ebony Park"/>
    <s v="longitude=28.165292, latitude=-26.0086342"/>
    <x v="1"/>
    <x v="4"/>
    <n v="0"/>
  </r>
  <r>
    <n v="4603"/>
    <x v="140"/>
    <d v="1899-12-30T12:52:21"/>
    <x v="4523"/>
    <x v="0"/>
    <n v="0"/>
    <n v="0"/>
    <x v="0"/>
    <n v="0"/>
    <s v="South Africa"/>
    <s v="Meadowlands"/>
    <s v="longitude=27.8651453, latitude=-26.2359005"/>
    <x v="0"/>
    <x v="0"/>
    <n v="0"/>
  </r>
  <r>
    <n v="4604"/>
    <x v="140"/>
    <d v="1899-12-30T12:05:17"/>
    <x v="4524"/>
    <x v="0"/>
    <n v="4"/>
    <n v="0"/>
    <x v="0"/>
    <n v="1"/>
    <s v="South Africa"/>
    <s v="Soweto"/>
    <s v="longitude=27.7947598, latitude=-26.3054355"/>
    <x v="1"/>
    <x v="0"/>
    <n v="0"/>
  </r>
  <r>
    <n v="4605"/>
    <x v="140"/>
    <d v="1899-12-30T11:36:40"/>
    <x v="4525"/>
    <x v="2"/>
    <n v="11"/>
    <n v="0"/>
    <x v="0"/>
    <n v="2"/>
    <s v="Durban, South Africa"/>
    <s v="Umhlanga"/>
    <s v="longitude=31.0346564, latitude=-29.7608195"/>
    <x v="0"/>
    <x v="4"/>
    <n v="0"/>
  </r>
  <r>
    <n v="4606"/>
    <x v="140"/>
    <d v="1899-12-30T11:31:13"/>
    <x v="4526"/>
    <x v="0"/>
    <n v="5"/>
    <n v="0"/>
    <x v="0"/>
    <n v="2"/>
    <s v="Pretoria, GaMatlala, SA "/>
    <s v="Pretoria"/>
    <s v="longitude=27.9483035, latitude=-25.9157727"/>
    <x v="1"/>
    <x v="0"/>
    <n v="0"/>
  </r>
  <r>
    <n v="4607"/>
    <x v="140"/>
    <d v="1899-12-30T08:29:58"/>
    <x v="4527"/>
    <x v="0"/>
    <n v="0"/>
    <n v="0"/>
    <x v="0"/>
    <n v="0"/>
    <s v="Pretoria, ZimrePark &amp; Jekwa"/>
    <s v="Pretoria"/>
    <s v="longitude=27.9483035, latitude=-25.9157727"/>
    <x v="1"/>
    <x v="0"/>
    <n v="0"/>
  </r>
  <r>
    <n v="4608"/>
    <x v="140"/>
    <d v="1899-12-30T08:15:50"/>
    <x v="4528"/>
    <x v="0"/>
    <n v="2"/>
    <n v="1"/>
    <x v="0"/>
    <n v="2"/>
    <s v="Ga-Matlala A Thaba, Moetagare"/>
    <s v="Randburg"/>
    <s v="longitude=27.8925632, latitude=-26.1368652"/>
    <x v="1"/>
    <x v="0"/>
    <n v="0"/>
  </r>
  <r>
    <n v="4609"/>
    <x v="140"/>
    <d v="1899-12-30T07:26:21"/>
    <x v="4529"/>
    <x v="2"/>
    <n v="222"/>
    <n v="8"/>
    <x v="0"/>
    <n v="58"/>
    <s v="Pretoria, GaMatlala, SA "/>
    <s v="Pretoria"/>
    <s v="longitude=27.9483035, latitude=-25.9157727"/>
    <x v="1"/>
    <x v="0"/>
    <n v="0"/>
  </r>
  <r>
    <n v="4610"/>
    <x v="140"/>
    <d v="1899-12-30T06:19:44"/>
    <x v="4530"/>
    <x v="0"/>
    <n v="120"/>
    <n v="11"/>
    <x v="0"/>
    <n v="40"/>
    <s v="Johannesburg, South Africa"/>
    <s v="Sandton"/>
    <s v="longitude=27.9829939, latitude=-26.1362658"/>
    <x v="1"/>
    <x v="0"/>
    <n v="0"/>
  </r>
  <r>
    <n v="4611"/>
    <x v="140"/>
    <d v="1899-12-30T06:10:25"/>
    <x v="4531"/>
    <x v="0"/>
    <n v="1"/>
    <n v="0"/>
    <x v="0"/>
    <n v="0"/>
    <s v="South Africa"/>
    <s v="Tembisa"/>
    <s v="longitude=28.1798618, latitude=-26.0358262"/>
    <x v="1"/>
    <x v="0"/>
    <n v="0"/>
  </r>
  <r>
    <n v="4612"/>
    <x v="141"/>
    <d v="1899-12-30T21:40:02"/>
    <x v="4532"/>
    <x v="1"/>
    <n v="1"/>
    <n v="0"/>
    <x v="4"/>
    <n v="0"/>
    <s v="Ga-Maleboho/Johannesburg"/>
    <s v="Randburg"/>
    <s v="longitude=27.8925632, latitude=-26.1368652"/>
    <x v="1"/>
    <x v="0"/>
    <n v="0"/>
  </r>
  <r>
    <n v="4613"/>
    <x v="141"/>
    <d v="1899-12-30T21:05:40"/>
    <x v="4533"/>
    <x v="0"/>
    <n v="0"/>
    <n v="0"/>
    <x v="0"/>
    <n v="0"/>
    <s v="Johannesburg"/>
    <s v="Pietermaritzburg"/>
    <s v="longitude=30.2563496, latitude=-29.6999989"/>
    <x v="1"/>
    <x v="4"/>
    <n v="0"/>
  </r>
  <r>
    <n v="4614"/>
    <x v="141"/>
    <d v="1899-12-30T20:02:07"/>
    <x v="4534"/>
    <x v="0"/>
    <n v="0"/>
    <n v="1"/>
    <x v="0"/>
    <n v="0"/>
    <s v="Johannesburg"/>
    <s v="Pietermaritzburg"/>
    <s v="longitude=30.2563496, latitude=-29.6999989"/>
    <x v="1"/>
    <x v="4"/>
    <n v="0"/>
  </r>
  <r>
    <n v="4615"/>
    <x v="141"/>
    <d v="1899-12-30T18:44:36"/>
    <x v="4535"/>
    <x v="2"/>
    <n v="0"/>
    <n v="0"/>
    <x v="0"/>
    <n v="0"/>
    <s v="Centurion, South Africa"/>
    <s v="Clayville"/>
    <s v="longitude=28.1663732, latitude=-25.9854046"/>
    <x v="1"/>
    <x v="0"/>
    <n v="0"/>
  </r>
  <r>
    <n v="4616"/>
    <x v="141"/>
    <d v="1899-12-30T18:10:40"/>
    <x v="4536"/>
    <x v="2"/>
    <n v="7"/>
    <n v="0"/>
    <x v="0"/>
    <n v="3"/>
    <s v="Khatorus  Gauteng "/>
    <s v="Katlehong"/>
    <s v="longitude=28.117831, latitude=-26.430327"/>
    <x v="1"/>
    <x v="0"/>
    <n v="0"/>
  </r>
  <r>
    <n v="4617"/>
    <x v="141"/>
    <d v="1899-12-30T17:50:43"/>
    <x v="4537"/>
    <x v="2"/>
    <n v="0"/>
    <n v="0"/>
    <x v="0"/>
    <n v="0"/>
    <s v="South Africa"/>
    <s v="Brakpan"/>
    <s v="longitude=28.2604979, latitude=-26.4069205"/>
    <x v="0"/>
    <x v="0"/>
    <n v="0"/>
  </r>
  <r>
    <n v="4618"/>
    <x v="141"/>
    <d v="1899-12-30T16:56:27"/>
    <x v="4538"/>
    <x v="1"/>
    <n v="0"/>
    <n v="0"/>
    <x v="0"/>
    <n v="0"/>
    <s v="Republic of South Africa"/>
    <s v="Pretoria"/>
    <s v="longitude=27.9483035, latitude=-25.9157727"/>
    <x v="1"/>
    <x v="0"/>
    <n v="0"/>
  </r>
  <r>
    <n v="4619"/>
    <x v="141"/>
    <d v="1899-12-30T16:53:55"/>
    <x v="4539"/>
    <x v="2"/>
    <n v="0"/>
    <n v="0"/>
    <x v="0"/>
    <n v="0"/>
    <s v="Republic of South Africa"/>
    <s v="Pretoria"/>
    <s v="longitude=27.9483035, latitude=-25.9157727"/>
    <x v="1"/>
    <x v="0"/>
    <n v="0"/>
  </r>
  <r>
    <n v="4620"/>
    <x v="141"/>
    <d v="1899-12-30T16:00:04"/>
    <x v="4540"/>
    <x v="0"/>
    <n v="0"/>
    <n v="1"/>
    <x v="0"/>
    <n v="0"/>
    <s v="Republic of South Africa"/>
    <s v="Pretoria"/>
    <s v="longitude=27.9483035, latitude=-25.9157727"/>
    <x v="1"/>
    <x v="0"/>
    <n v="1"/>
  </r>
  <r>
    <n v="4621"/>
    <x v="141"/>
    <d v="1899-12-30T15:56:59"/>
    <x v="4541"/>
    <x v="2"/>
    <n v="7"/>
    <n v="1"/>
    <x v="0"/>
    <n v="2"/>
    <s v="Johannesburg, South Africa"/>
    <s v="Sandton"/>
    <s v="longitude=27.9829939, latitude=-26.1362658"/>
    <x v="1"/>
    <x v="0"/>
    <n v="0"/>
  </r>
  <r>
    <n v="4622"/>
    <x v="141"/>
    <d v="1899-12-30T15:31:34"/>
    <x v="4542"/>
    <x v="0"/>
    <n v="0"/>
    <n v="0"/>
    <x v="0"/>
    <n v="0"/>
    <s v="Republic of South Africa"/>
    <s v="Pretoria"/>
    <s v="longitude=27.9483035, latitude=-25.9157727"/>
    <x v="1"/>
    <x v="0"/>
    <n v="1"/>
  </r>
  <r>
    <n v="4623"/>
    <x v="141"/>
    <d v="1899-12-30T15:07:51"/>
    <x v="4543"/>
    <x v="0"/>
    <n v="0"/>
    <n v="0"/>
    <x v="0"/>
    <n v="0"/>
    <s v="Republic of South Africa"/>
    <s v="Pretoria"/>
    <s v="longitude=27.9483035, latitude=-25.9157727"/>
    <x v="1"/>
    <x v="0"/>
    <n v="1"/>
  </r>
  <r>
    <n v="4624"/>
    <x v="141"/>
    <d v="1899-12-30T15:03:04"/>
    <x v="4544"/>
    <x v="0"/>
    <n v="0"/>
    <n v="4"/>
    <x v="0"/>
    <n v="0"/>
    <s v="Republic of South Africa"/>
    <s v="Pretoria"/>
    <s v="longitude=27.9483035, latitude=-25.9157727"/>
    <x v="1"/>
    <x v="0"/>
    <n v="1"/>
  </r>
  <r>
    <n v="4625"/>
    <x v="141"/>
    <d v="1899-12-30T14:31:19"/>
    <x v="4545"/>
    <x v="0"/>
    <n v="40"/>
    <n v="1"/>
    <x v="0"/>
    <n v="8"/>
    <s v="Johannesburg, South Africa"/>
    <s v="Midrand"/>
    <s v="longitude=28.0140761, latitude=-26.0572574"/>
    <x v="1"/>
    <x v="0"/>
    <n v="0"/>
  </r>
  <r>
    <n v="4626"/>
    <x v="141"/>
    <d v="1899-12-30T14:19:06"/>
    <x v="4546"/>
    <x v="2"/>
    <n v="0"/>
    <n v="0"/>
    <x v="0"/>
    <n v="0"/>
    <s v="Sandton,Gauteng"/>
    <s v="Randburg"/>
    <s v="longitude=27.8925632, latitude=-26.1368652"/>
    <x v="1"/>
    <x v="0"/>
    <n v="0"/>
  </r>
  <r>
    <n v="4627"/>
    <x v="141"/>
    <d v="1899-12-30T14:17:38"/>
    <x v="4547"/>
    <x v="2"/>
    <n v="1"/>
    <n v="0"/>
    <x v="0"/>
    <n v="1"/>
    <s v="Republic of South Africa"/>
    <s v="Pretoria"/>
    <s v="longitude=27.9483035, latitude=-25.9157727"/>
    <x v="1"/>
    <x v="0"/>
    <n v="0"/>
  </r>
  <r>
    <n v="4628"/>
    <x v="141"/>
    <d v="1899-12-30T13:45:25"/>
    <x v="4548"/>
    <x v="0"/>
    <n v="1"/>
    <n v="2"/>
    <x v="0"/>
    <n v="0"/>
    <s v="Republic of South Africa"/>
    <s v="Pretoria"/>
    <s v="longitude=27.9483035, latitude=-25.9157727"/>
    <x v="1"/>
    <x v="0"/>
    <n v="0"/>
  </r>
  <r>
    <n v="4629"/>
    <x v="141"/>
    <d v="1899-12-30T13:19:26"/>
    <x v="4549"/>
    <x v="0"/>
    <n v="0"/>
    <n v="0"/>
    <x v="0"/>
    <n v="0"/>
    <s v="Republic of South Africa"/>
    <s v="Johannesburg"/>
    <s v="longitude=27.7518557, latitude=-26.5126489"/>
    <x v="1"/>
    <x v="0"/>
    <n v="0"/>
  </r>
  <r>
    <n v="4630"/>
    <x v="141"/>
    <d v="1899-12-30T13:14:29"/>
    <x v="4550"/>
    <x v="2"/>
    <n v="0"/>
    <n v="0"/>
    <x v="0"/>
    <n v="0"/>
    <s v="Republic of South Africa"/>
    <s v="Johannesburg"/>
    <s v="longitude=27.7518557, latitude=-26.5126489"/>
    <x v="1"/>
    <x v="0"/>
    <n v="0"/>
  </r>
  <r>
    <n v="4631"/>
    <x v="141"/>
    <d v="1899-12-30T13:10:13"/>
    <x v="4551"/>
    <x v="0"/>
    <n v="0"/>
    <n v="0"/>
    <x v="0"/>
    <n v="0"/>
    <s v="Republic of South Africa"/>
    <s v="Johannesburg"/>
    <s v="longitude=27.7518557, latitude=-26.5126489"/>
    <x v="1"/>
    <x v="0"/>
    <n v="0"/>
  </r>
  <r>
    <n v="4632"/>
    <x v="141"/>
    <d v="1899-12-30T13:05:36"/>
    <x v="4552"/>
    <x v="0"/>
    <n v="0"/>
    <n v="0"/>
    <x v="0"/>
    <n v="0"/>
    <s v="Republic of South Africa"/>
    <s v="Johannesburg"/>
    <s v="longitude=27.7518557, latitude=-26.5126489"/>
    <x v="1"/>
    <x v="0"/>
    <n v="0"/>
  </r>
  <r>
    <n v="4633"/>
    <x v="141"/>
    <d v="1899-12-30T13:03:40"/>
    <x v="4553"/>
    <x v="0"/>
    <n v="0"/>
    <n v="0"/>
    <x v="0"/>
    <n v="0"/>
    <s v="Republic of South Africa"/>
    <s v="Johannesburg"/>
    <s v="longitude=27.7518557, latitude=-26.5126489"/>
    <x v="1"/>
    <x v="0"/>
    <n v="0"/>
  </r>
  <r>
    <n v="4634"/>
    <x v="141"/>
    <d v="1899-12-30T13:00:40"/>
    <x v="4554"/>
    <x v="0"/>
    <n v="0"/>
    <n v="0"/>
    <x v="0"/>
    <n v="0"/>
    <s v="Republic of South Africa"/>
    <s v="Johannesburg"/>
    <s v="longitude=27.7518557, latitude=-26.5126489"/>
    <x v="1"/>
    <x v="0"/>
    <n v="0"/>
  </r>
  <r>
    <n v="4635"/>
    <x v="141"/>
    <d v="1899-12-30T12:57:16"/>
    <x v="4555"/>
    <x v="0"/>
    <n v="0"/>
    <n v="0"/>
    <x v="0"/>
    <n v="0"/>
    <s v="Republic of South Africa"/>
    <s v="Johannesburg"/>
    <s v="longitude=27.7518557, latitude=-26.5126489"/>
    <x v="1"/>
    <x v="0"/>
    <n v="1"/>
  </r>
  <r>
    <n v="4636"/>
    <x v="141"/>
    <d v="1899-12-30T12:43:42"/>
    <x v="4556"/>
    <x v="0"/>
    <n v="0"/>
    <n v="0"/>
    <x v="0"/>
    <n v="0"/>
    <s v="Republic of South Africa"/>
    <s v="Johannesburg"/>
    <s v="longitude=27.7518557, latitude=-26.5126489"/>
    <x v="1"/>
    <x v="0"/>
    <n v="0"/>
  </r>
  <r>
    <n v="4637"/>
    <x v="141"/>
    <d v="1899-12-30T12:40:39"/>
    <x v="4557"/>
    <x v="0"/>
    <n v="0"/>
    <n v="0"/>
    <x v="0"/>
    <n v="0"/>
    <s v="Republic of South Africa"/>
    <s v="Johannesburg"/>
    <s v="longitude=27.7518557, latitude=-26.5126489"/>
    <x v="1"/>
    <x v="0"/>
    <n v="0"/>
  </r>
  <r>
    <n v="4638"/>
    <x v="141"/>
    <d v="1899-12-30T12:38:00"/>
    <x v="4558"/>
    <x v="2"/>
    <n v="0"/>
    <n v="0"/>
    <x v="0"/>
    <n v="0"/>
    <s v="Republic of South Africa"/>
    <s v="Johannesburg"/>
    <s v="longitude=27.7518557, latitude=-26.5126489"/>
    <x v="1"/>
    <x v="0"/>
    <n v="0"/>
  </r>
  <r>
    <n v="4639"/>
    <x v="141"/>
    <d v="1899-12-30T12:37:28"/>
    <x v="4559"/>
    <x v="0"/>
    <n v="0"/>
    <n v="0"/>
    <x v="0"/>
    <n v="0"/>
    <s v="Republic of South Africa"/>
    <s v="Johannesburg"/>
    <s v="longitude=27.7518557, latitude=-26.5126489"/>
    <x v="1"/>
    <x v="0"/>
    <n v="0"/>
  </r>
  <r>
    <n v="4640"/>
    <x v="141"/>
    <d v="1899-12-30T11:38:18"/>
    <x v="4560"/>
    <x v="2"/>
    <n v="4"/>
    <n v="0"/>
    <x v="0"/>
    <n v="0"/>
    <s v="Africa"/>
    <s v="Sandton"/>
    <s v="longitude=27.9829939, latitude=-26.1362658"/>
    <x v="1"/>
    <x v="0"/>
    <n v="0"/>
  </r>
  <r>
    <n v="4641"/>
    <x v="141"/>
    <d v="1899-12-30T11:27:57"/>
    <x v="4561"/>
    <x v="2"/>
    <n v="6"/>
    <n v="1"/>
    <x v="0"/>
    <n v="0"/>
    <s v="Johannesburg, South Africa"/>
    <s v="Boksburg"/>
    <s v="longitude=28.1894483, latitude=-26.4014473"/>
    <x v="1"/>
    <x v="0"/>
    <n v="0"/>
  </r>
  <r>
    <n v="4642"/>
    <x v="141"/>
    <d v="1899-12-30T10:26:22"/>
    <x v="4562"/>
    <x v="1"/>
    <n v="0"/>
    <n v="0"/>
    <x v="0"/>
    <n v="0"/>
    <s v="Worldwide"/>
    <s v="Vosloorus"/>
    <s v="longitude=28.1713026, latitude=-26.3867134"/>
    <x v="1"/>
    <x v="0"/>
    <n v="0"/>
  </r>
  <r>
    <n v="4643"/>
    <x v="141"/>
    <d v="1899-12-30T10:17:13"/>
    <x v="4563"/>
    <x v="2"/>
    <n v="0"/>
    <n v="0"/>
    <x v="0"/>
    <n v="0"/>
    <s v="Worldwide"/>
    <s v="Vosloorus"/>
    <s v="longitude=28.1713026, latitude=-26.3867134"/>
    <x v="1"/>
    <x v="0"/>
    <n v="0"/>
  </r>
  <r>
    <n v="4644"/>
    <x v="141"/>
    <d v="1899-12-30T09:01:07"/>
    <x v="4564"/>
    <x v="0"/>
    <n v="4"/>
    <n v="0"/>
    <x v="0"/>
    <n v="1"/>
    <s v="Worldwide"/>
    <s v="Vosloorus"/>
    <s v="longitude=28.1713026, latitude=-26.3867134"/>
    <x v="1"/>
    <x v="0"/>
    <n v="0"/>
  </r>
  <r>
    <n v="4645"/>
    <x v="141"/>
    <d v="1899-12-30T08:49:42"/>
    <x v="4565"/>
    <x v="2"/>
    <n v="0"/>
    <n v="0"/>
    <x v="0"/>
    <n v="0"/>
    <s v="Worldwide"/>
    <s v="Vosloorus"/>
    <s v="longitude=28.1713026, latitude=-26.3867134"/>
    <x v="1"/>
    <x v="0"/>
    <n v="0"/>
  </r>
  <r>
    <n v="4646"/>
    <x v="141"/>
    <d v="1899-12-30T07:18:14"/>
    <x v="4566"/>
    <x v="0"/>
    <n v="2"/>
    <n v="1"/>
    <x v="0"/>
    <n v="0"/>
    <s v="Worldwide"/>
    <s v="Vosloorus"/>
    <s v="longitude=28.1713026, latitude=-26.3867134"/>
    <x v="1"/>
    <x v="0"/>
    <n v="1"/>
  </r>
  <r>
    <n v="4647"/>
    <x v="141"/>
    <d v="1899-12-30T06:59:05"/>
    <x v="4567"/>
    <x v="0"/>
    <n v="0"/>
    <n v="1"/>
    <x v="0"/>
    <n v="0"/>
    <s v="Republic of South Africa"/>
    <s v="Johannesburg"/>
    <s v="longitude=27.7518557, latitude=-26.5126489"/>
    <x v="1"/>
    <x v="0"/>
    <n v="0"/>
  </r>
  <r>
    <n v="4648"/>
    <x v="141"/>
    <d v="1899-12-30T06:58:12"/>
    <x v="4568"/>
    <x v="0"/>
    <n v="0"/>
    <n v="1"/>
    <x v="0"/>
    <n v="0"/>
    <s v="Republic of South Africa"/>
    <s v="Johannesburg"/>
    <s v="longitude=27.7518557, latitude=-26.5126489"/>
    <x v="1"/>
    <x v="0"/>
    <n v="0"/>
  </r>
  <r>
    <n v="4649"/>
    <x v="141"/>
    <d v="1899-12-30T06:54:34"/>
    <x v="4569"/>
    <x v="0"/>
    <n v="0"/>
    <n v="1"/>
    <x v="0"/>
    <n v="0"/>
    <s v="Republic of South Africa"/>
    <s v="Johannesburg"/>
    <s v="longitude=27.7518557, latitude=-26.5126489"/>
    <x v="1"/>
    <x v="0"/>
    <n v="0"/>
  </r>
  <r>
    <n v="4650"/>
    <x v="141"/>
    <d v="1899-12-30T06:51:36"/>
    <x v="4570"/>
    <x v="0"/>
    <n v="0"/>
    <n v="1"/>
    <x v="0"/>
    <n v="0"/>
    <s v="Republic of South Africa"/>
    <s v="Johannesburg"/>
    <s v="longitude=27.7518557, latitude=-26.5126489"/>
    <x v="1"/>
    <x v="0"/>
    <n v="0"/>
  </r>
  <r>
    <n v="4651"/>
    <x v="141"/>
    <d v="1899-12-30T06:49:05"/>
    <x v="4571"/>
    <x v="0"/>
    <n v="0"/>
    <n v="1"/>
    <x v="0"/>
    <n v="0"/>
    <s v="Republic of South Africa"/>
    <s v="Johannesburg"/>
    <s v="longitude=27.7518557, latitude=-26.5126489"/>
    <x v="1"/>
    <x v="0"/>
    <n v="0"/>
  </r>
  <r>
    <n v="4652"/>
    <x v="141"/>
    <d v="1899-12-30T06:47:02"/>
    <x v="4572"/>
    <x v="0"/>
    <n v="0"/>
    <n v="1"/>
    <x v="0"/>
    <n v="0"/>
    <s v="Republic of South Africa"/>
    <s v="Johannesburg"/>
    <s v="longitude=27.7518557, latitude=-26.5126489"/>
    <x v="1"/>
    <x v="0"/>
    <n v="0"/>
  </r>
  <r>
    <n v="4653"/>
    <x v="141"/>
    <d v="1899-12-30T06:32:08"/>
    <x v="4573"/>
    <x v="0"/>
    <n v="0"/>
    <n v="0"/>
    <x v="0"/>
    <n v="0"/>
    <s v="Republic of South Africa"/>
    <s v="Johannesburg"/>
    <s v="longitude=27.7518557, latitude=-26.5126489"/>
    <x v="1"/>
    <x v="0"/>
    <n v="1"/>
  </r>
  <r>
    <n v="4654"/>
    <x v="141"/>
    <d v="1899-12-30T06:27:51"/>
    <x v="4574"/>
    <x v="0"/>
    <n v="0"/>
    <n v="1"/>
    <x v="0"/>
    <n v="0"/>
    <s v="Pretoria, South Africa"/>
    <s v="Centurion"/>
    <s v="longitude=28.0010585, latitude=-25.9448996"/>
    <x v="1"/>
    <x v="0"/>
    <n v="0"/>
  </r>
  <r>
    <n v="4655"/>
    <x v="141"/>
    <d v="1899-12-30T05:49:42"/>
    <x v="4575"/>
    <x v="2"/>
    <n v="0"/>
    <n v="0"/>
    <x v="14"/>
    <n v="0"/>
    <s v="Republic of South Africa"/>
    <s v="Johannesburg"/>
    <s v="longitude=27.7518557, latitude=-26.5126489"/>
    <x v="1"/>
    <x v="0"/>
    <n v="0"/>
  </r>
  <r>
    <n v="4656"/>
    <x v="141"/>
    <d v="1899-12-30T05:48:57"/>
    <x v="4576"/>
    <x v="2"/>
    <n v="0"/>
    <n v="1"/>
    <x v="0"/>
    <n v="0"/>
    <s v="Republic of South Africa"/>
    <s v="Johannesburg"/>
    <s v="longitude=27.7518557, latitude=-26.5126489"/>
    <x v="1"/>
    <x v="0"/>
    <n v="0"/>
  </r>
  <r>
    <n v="4657"/>
    <x v="141"/>
    <d v="1899-12-30T05:44:28"/>
    <x v="4577"/>
    <x v="2"/>
    <n v="0"/>
    <n v="1"/>
    <x v="0"/>
    <n v="0"/>
    <s v="Republic of South Africa"/>
    <s v="Johannesburg"/>
    <s v="longitude=27.7518557, latitude=-26.5126489"/>
    <x v="1"/>
    <x v="0"/>
    <n v="0"/>
  </r>
  <r>
    <n v="4658"/>
    <x v="141"/>
    <d v="1899-12-30T05:34:51"/>
    <x v="4578"/>
    <x v="2"/>
    <n v="0"/>
    <n v="1"/>
    <x v="0"/>
    <n v="0"/>
    <s v="Republic of South Africa"/>
    <s v="Johannesburg"/>
    <s v="longitude=27.7518557, latitude=-26.5126489"/>
    <x v="1"/>
    <x v="0"/>
    <n v="0"/>
  </r>
  <r>
    <n v="4659"/>
    <x v="141"/>
    <d v="1899-12-30T05:33:57"/>
    <x v="4579"/>
    <x v="2"/>
    <n v="1"/>
    <n v="0"/>
    <x v="0"/>
    <n v="0"/>
    <s v="Republic of South Africa"/>
    <s v="Johannesburg"/>
    <s v="longitude=27.7518557, latitude=-26.5126489"/>
    <x v="1"/>
    <x v="0"/>
    <n v="0"/>
  </r>
  <r>
    <n v="4660"/>
    <x v="141"/>
    <d v="1899-12-30T05:29:04"/>
    <x v="4580"/>
    <x v="1"/>
    <n v="0"/>
    <n v="1"/>
    <x v="0"/>
    <n v="0"/>
    <s v="Republic of South Africa"/>
    <s v="Johannesburg"/>
    <s v="longitude=27.7518557, latitude=-26.5126489"/>
    <x v="1"/>
    <x v="0"/>
    <n v="0"/>
  </r>
  <r>
    <n v="4661"/>
    <x v="141"/>
    <d v="1899-12-30T05:28:33"/>
    <x v="4581"/>
    <x v="1"/>
    <n v="1"/>
    <n v="0"/>
    <x v="0"/>
    <n v="0"/>
    <s v="Here"/>
    <s v="Midrand"/>
    <s v="longitude=28.0140761, latitude=-26.0572574"/>
    <x v="1"/>
    <x v="0"/>
    <n v="0"/>
  </r>
  <r>
    <n v="4662"/>
    <x v="141"/>
    <d v="1899-12-30T05:16:22"/>
    <x v="4582"/>
    <x v="2"/>
    <n v="0"/>
    <n v="1"/>
    <x v="0"/>
    <n v="0"/>
    <s v="Republic of South Africa"/>
    <s v="Johannesburg"/>
    <s v="longitude=27.7518557, latitude=-26.5126489"/>
    <x v="1"/>
    <x v="0"/>
    <n v="0"/>
  </r>
  <r>
    <n v="4663"/>
    <x v="141"/>
    <d v="1899-12-30T05:12:32"/>
    <x v="4583"/>
    <x v="2"/>
    <n v="0"/>
    <n v="0"/>
    <x v="0"/>
    <n v="0"/>
    <s v="Republic of South Africa"/>
    <s v="Johannesburg"/>
    <s v="longitude=27.7518557, latitude=-26.5126489"/>
    <x v="1"/>
    <x v="0"/>
    <n v="0"/>
  </r>
  <r>
    <n v="4664"/>
    <x v="141"/>
    <d v="1899-12-30T05:05:29"/>
    <x v="4584"/>
    <x v="0"/>
    <n v="0"/>
    <n v="1"/>
    <x v="0"/>
    <n v="0"/>
    <s v="Republic of South Africa"/>
    <s v="Johannesburg"/>
    <s v="longitude=27.7518557, latitude=-26.5126489"/>
    <x v="1"/>
    <x v="0"/>
    <n v="0"/>
  </r>
  <r>
    <n v="4665"/>
    <x v="141"/>
    <d v="1899-12-30T04:58:38"/>
    <x v="4585"/>
    <x v="2"/>
    <n v="0"/>
    <n v="0"/>
    <x v="0"/>
    <n v="0"/>
    <s v="Republic of South Africa"/>
    <s v="Johannesburg"/>
    <s v="longitude=27.7518557, latitude=-26.5126489"/>
    <x v="1"/>
    <x v="0"/>
    <n v="0"/>
  </r>
  <r>
    <n v="4666"/>
    <x v="141"/>
    <d v="1899-12-30T03:40:04"/>
    <x v="4586"/>
    <x v="2"/>
    <n v="0"/>
    <n v="0"/>
    <x v="0"/>
    <n v="0"/>
    <s v="Republic of South Africa"/>
    <s v="Johannesburg"/>
    <s v="longitude=27.7518557, latitude=-26.5126489"/>
    <x v="1"/>
    <x v="0"/>
    <n v="0"/>
  </r>
  <r>
    <n v="4667"/>
    <x v="141"/>
    <d v="1899-12-30T01:44:00"/>
    <x v="4587"/>
    <x v="0"/>
    <n v="0"/>
    <n v="1"/>
    <x v="0"/>
    <n v="0"/>
    <s v="Republic of South Africa"/>
    <s v="Johannesburg"/>
    <s v="longitude=27.7518557, latitude=-26.5126489"/>
    <x v="1"/>
    <x v="0"/>
    <n v="1"/>
  </r>
  <r>
    <n v="4668"/>
    <x v="141"/>
    <d v="1899-12-30T01:08:28"/>
    <x v="4588"/>
    <x v="0"/>
    <n v="0"/>
    <n v="0"/>
    <x v="0"/>
    <n v="0"/>
    <s v="Republic of South Africa"/>
    <s v="Johannesburg"/>
    <s v="longitude=27.7518557, latitude=-26.5126489"/>
    <x v="1"/>
    <x v="0"/>
    <n v="0"/>
  </r>
  <r>
    <n v="4669"/>
    <x v="141"/>
    <d v="1899-12-30T00:44:47"/>
    <x v="4589"/>
    <x v="2"/>
    <n v="2"/>
    <n v="1"/>
    <x v="0"/>
    <n v="0"/>
    <s v="Republic of South Africa"/>
    <s v="Johannesburg"/>
    <s v="longitude=27.7518557, latitude=-26.5126489"/>
    <x v="1"/>
    <x v="0"/>
    <n v="0"/>
  </r>
  <r>
    <n v="4670"/>
    <x v="142"/>
    <d v="1899-12-30T23:14:30"/>
    <x v="4590"/>
    <x v="2"/>
    <n v="0"/>
    <n v="0"/>
    <x v="0"/>
    <n v="0"/>
    <s v="Republic of South Africa"/>
    <s v="Pretoria"/>
    <s v="longitude=27.9483035, latitude=-25.9157727"/>
    <x v="1"/>
    <x v="0"/>
    <n v="0"/>
  </r>
  <r>
    <n v="4671"/>
    <x v="142"/>
    <d v="1899-12-30T23:08:26"/>
    <x v="4591"/>
    <x v="0"/>
    <n v="0"/>
    <n v="0"/>
    <x v="0"/>
    <n v="0"/>
    <s v="Republic of South Africa"/>
    <s v="Pretoria"/>
    <s v="longitude=27.9483035, latitude=-25.9157727"/>
    <x v="1"/>
    <x v="0"/>
    <n v="0"/>
  </r>
  <r>
    <n v="4672"/>
    <x v="142"/>
    <d v="1899-12-30T23:00:08"/>
    <x v="4592"/>
    <x v="2"/>
    <n v="0"/>
    <n v="0"/>
    <x v="0"/>
    <n v="0"/>
    <s v="Republic of South Africa"/>
    <s v="Pretoria"/>
    <s v="longitude=27.9483035, latitude=-25.9157727"/>
    <x v="1"/>
    <x v="0"/>
    <n v="0"/>
  </r>
  <r>
    <n v="4673"/>
    <x v="142"/>
    <d v="1899-12-30T22:52:19"/>
    <x v="4593"/>
    <x v="0"/>
    <n v="0"/>
    <n v="0"/>
    <x v="0"/>
    <n v="0"/>
    <s v="Republic of South Africa"/>
    <s v="Pretoria"/>
    <s v="longitude=27.9483035, latitude=-25.9157727"/>
    <x v="1"/>
    <x v="0"/>
    <n v="0"/>
  </r>
  <r>
    <n v="4674"/>
    <x v="142"/>
    <d v="1899-12-30T22:38:41"/>
    <x v="4594"/>
    <x v="0"/>
    <n v="0"/>
    <n v="0"/>
    <x v="0"/>
    <n v="0"/>
    <s v="Republic of South Africa"/>
    <s v="Pretoria"/>
    <s v="longitude=27.9483035, latitude=-25.9157727"/>
    <x v="1"/>
    <x v="0"/>
    <n v="1"/>
  </r>
  <r>
    <n v="4675"/>
    <x v="142"/>
    <d v="1899-12-30T20:43:34"/>
    <x v="4595"/>
    <x v="2"/>
    <n v="0"/>
    <n v="0"/>
    <x v="0"/>
    <n v="0"/>
    <s v="Worldwide"/>
    <s v="Vosloorus"/>
    <s v="longitude=28.1713026, latitude=-26.3867134"/>
    <x v="1"/>
    <x v="0"/>
    <n v="0"/>
  </r>
  <r>
    <n v="4676"/>
    <x v="142"/>
    <d v="1899-12-30T18:26:04"/>
    <x v="4596"/>
    <x v="2"/>
    <n v="1"/>
    <n v="1"/>
    <x v="0"/>
    <n v="0"/>
    <s v="Here"/>
    <s v="Midrand"/>
    <s v="longitude=28.0140761, latitude=-26.0572574"/>
    <x v="1"/>
    <x v="0"/>
    <n v="0"/>
  </r>
  <r>
    <n v="4677"/>
    <x v="142"/>
    <d v="1899-12-30T11:03:25"/>
    <x v="4597"/>
    <x v="0"/>
    <n v="0"/>
    <n v="1"/>
    <x v="0"/>
    <n v="0"/>
    <s v="Republic of South Africa"/>
    <s v="Pretoria"/>
    <s v="longitude=27.9483035, latitude=-25.9157727"/>
    <x v="1"/>
    <x v="0"/>
    <n v="0"/>
  </r>
  <r>
    <n v="4678"/>
    <x v="142"/>
    <d v="1899-12-30T10:59:50"/>
    <x v="4598"/>
    <x v="1"/>
    <n v="0"/>
    <n v="0"/>
    <x v="0"/>
    <n v="0"/>
    <s v="Republic of South Africa"/>
    <s v="Pretoria"/>
    <s v="longitude=27.9483035, latitude=-25.9157727"/>
    <x v="1"/>
    <x v="0"/>
    <n v="0"/>
  </r>
  <r>
    <n v="4679"/>
    <x v="142"/>
    <d v="1899-12-30T10:25:24"/>
    <x v="4599"/>
    <x v="0"/>
    <n v="3"/>
    <n v="1"/>
    <x v="0"/>
    <n v="0"/>
    <s v="Republic of South Africa"/>
    <s v="Pretoria"/>
    <s v="longitude=27.9483035, latitude=-25.9157727"/>
    <x v="1"/>
    <x v="0"/>
    <n v="0"/>
  </r>
  <r>
    <n v="4680"/>
    <x v="142"/>
    <d v="1899-12-30T09:57:00"/>
    <x v="4600"/>
    <x v="2"/>
    <n v="2"/>
    <n v="0"/>
    <x v="0"/>
    <n v="0"/>
    <s v="Republic of South Africa"/>
    <s v="Pretoria"/>
    <s v="longitude=27.9483035, latitude=-25.9157727"/>
    <x v="1"/>
    <x v="0"/>
    <n v="0"/>
  </r>
  <r>
    <n v="4681"/>
    <x v="142"/>
    <d v="1899-12-30T09:53:12"/>
    <x v="4601"/>
    <x v="0"/>
    <n v="0"/>
    <n v="1"/>
    <x v="0"/>
    <n v="0"/>
    <s v="ðŸ´â€â˜ ï¸ðŸ‡¿ðŸ‡¦"/>
    <s v="Centurion"/>
    <s v="longitude=28.0010585, latitude=-25.9448996"/>
    <x v="1"/>
    <x v="0"/>
    <n v="0"/>
  </r>
  <r>
    <n v="4682"/>
    <x v="142"/>
    <d v="1899-12-30T09:43:19"/>
    <x v="4602"/>
    <x v="0"/>
    <n v="0"/>
    <n v="2"/>
    <x v="0"/>
    <n v="0"/>
    <s v="Republic of South Africa"/>
    <s v="Pretoria"/>
    <s v="longitude=27.9483035, latitude=-25.9157727"/>
    <x v="1"/>
    <x v="0"/>
    <n v="0"/>
  </r>
  <r>
    <n v="4683"/>
    <x v="142"/>
    <d v="1899-12-30T09:39:09"/>
    <x v="4603"/>
    <x v="0"/>
    <n v="1"/>
    <n v="0"/>
    <x v="0"/>
    <n v="0"/>
    <s v="Republic of South Africa"/>
    <s v="Pretoria"/>
    <s v="longitude=27.9483035, latitude=-25.9157727"/>
    <x v="1"/>
    <x v="0"/>
    <n v="1"/>
  </r>
  <r>
    <n v="4684"/>
    <x v="142"/>
    <d v="1899-12-30T09:04:41"/>
    <x v="4604"/>
    <x v="0"/>
    <n v="0"/>
    <n v="0"/>
    <x v="0"/>
    <n v="0"/>
    <s v="ðŸ´â€â˜ ï¸ðŸ‡¿ðŸ‡¦"/>
    <s v="Centurion"/>
    <s v="longitude=28.0010585, latitude=-25.9448996"/>
    <x v="1"/>
    <x v="0"/>
    <n v="0"/>
  </r>
  <r>
    <n v="4685"/>
    <x v="142"/>
    <d v="1899-12-30T08:33:02"/>
    <x v="4605"/>
    <x v="2"/>
    <n v="2"/>
    <n v="2"/>
    <x v="0"/>
    <n v="0"/>
    <s v="Republic of South Africa"/>
    <s v="Pretoria"/>
    <s v="longitude=27.9483035, latitude=-25.9157727"/>
    <x v="1"/>
    <x v="0"/>
    <n v="0"/>
  </r>
  <r>
    <n v="4686"/>
    <x v="142"/>
    <d v="1899-12-30T05:44:42"/>
    <x v="4606"/>
    <x v="0"/>
    <n v="11"/>
    <n v="1"/>
    <x v="0"/>
    <n v="4"/>
    <s v="Durban, South Africa"/>
    <s v="Inanda"/>
    <s v="longitude=30.9119502, latitude=-29.7230138"/>
    <x v="1"/>
    <x v="4"/>
    <n v="0"/>
  </r>
  <r>
    <n v="4687"/>
    <x v="142"/>
    <d v="1899-12-30T05:35:53"/>
    <x v="4607"/>
    <x v="0"/>
    <n v="0"/>
    <n v="0"/>
    <x v="0"/>
    <n v="0"/>
    <s v="Johannesburg, South Africa"/>
    <s v="Midrand"/>
    <s v="longitude=28.0140761, latitude=-26.0572574"/>
    <x v="0"/>
    <x v="0"/>
    <n v="1"/>
  </r>
  <r>
    <n v="4688"/>
    <x v="143"/>
    <d v="1899-12-30T22:47:58"/>
    <x v="4608"/>
    <x v="1"/>
    <n v="0"/>
    <n v="0"/>
    <x v="0"/>
    <n v="0"/>
    <s v="Republic of South Africa"/>
    <s v="Pretoria"/>
    <s v="longitude=27.9483035, latitude=-25.9157727"/>
    <x v="1"/>
    <x v="0"/>
    <n v="0"/>
  </r>
  <r>
    <n v="4689"/>
    <x v="143"/>
    <d v="1899-12-30T22:28:25"/>
    <x v="4609"/>
    <x v="1"/>
    <n v="0"/>
    <n v="0"/>
    <x v="0"/>
    <n v="0"/>
    <s v="Republic of South Africa"/>
    <s v="Pretoria"/>
    <s v="longitude=27.9483035, latitude=-25.9157727"/>
    <x v="1"/>
    <x v="0"/>
    <n v="0"/>
  </r>
  <r>
    <n v="4690"/>
    <x v="143"/>
    <d v="1899-12-30T21:00:39"/>
    <x v="4610"/>
    <x v="0"/>
    <n v="0"/>
    <n v="1"/>
    <x v="0"/>
    <n v="0"/>
    <s v="Republic of South Africa"/>
    <s v="Pretoria"/>
    <s v="longitude=27.9483035, latitude=-25.9157727"/>
    <x v="1"/>
    <x v="0"/>
    <n v="0"/>
  </r>
  <r>
    <n v="4691"/>
    <x v="143"/>
    <d v="1899-12-30T17:25:14"/>
    <x v="4611"/>
    <x v="1"/>
    <n v="0"/>
    <n v="1"/>
    <x v="0"/>
    <n v="0"/>
    <s v="Republic of South Africa"/>
    <s v="Pretoria"/>
    <s v="longitude=27.9483035, latitude=-25.9157727"/>
    <x v="1"/>
    <x v="0"/>
    <n v="0"/>
  </r>
  <r>
    <n v="4692"/>
    <x v="143"/>
    <d v="1899-12-30T16:10:15"/>
    <x v="4612"/>
    <x v="0"/>
    <n v="62"/>
    <n v="10"/>
    <x v="0"/>
    <n v="8"/>
    <s v="Pretoria, South Africa"/>
    <s v="Pretoria"/>
    <s v="longitude=27.9483035, latitude=-25.9157727"/>
    <x v="1"/>
    <x v="0"/>
    <n v="0"/>
  </r>
  <r>
    <n v="4693"/>
    <x v="144"/>
    <d v="1899-12-30T20:54:13"/>
    <x v="4613"/>
    <x v="1"/>
    <n v="2"/>
    <n v="1"/>
    <x v="0"/>
    <n v="0"/>
    <s v="Republic of South Africa"/>
    <s v="Johannesburg"/>
    <s v="longitude=27.7518557, latitude=-26.5126489"/>
    <x v="1"/>
    <x v="0"/>
    <n v="0"/>
  </r>
  <r>
    <n v="4694"/>
    <x v="144"/>
    <d v="1899-12-30T17:18:41"/>
    <x v="4614"/>
    <x v="1"/>
    <n v="0"/>
    <n v="1"/>
    <x v="0"/>
    <n v="0"/>
    <s v="Emalahleni Klarinet"/>
    <s v="KwaGuqa"/>
    <s v="longitude=29.1029568, latitude=-25.8804206"/>
    <x v="1"/>
    <x v="8"/>
    <n v="0"/>
  </r>
  <r>
    <n v="4695"/>
    <x v="144"/>
    <d v="1899-12-30T16:08:47"/>
    <x v="4615"/>
    <x v="0"/>
    <n v="0"/>
    <n v="0"/>
    <x v="0"/>
    <n v="0"/>
    <s v="MPUMALANGA ðŸ‡¿ðŸ‡¦ðŸ‡¸ðŸ‡¿"/>
    <s v="Middelburg"/>
    <s v="longitude=29.4093511, latitude=-25.8328381"/>
    <x v="0"/>
    <x v="5"/>
    <n v="0"/>
  </r>
  <r>
    <n v="4696"/>
    <x v="144"/>
    <d v="1899-12-30T16:06:27"/>
    <x v="4616"/>
    <x v="0"/>
    <n v="0"/>
    <n v="1"/>
    <x v="0"/>
    <n v="0"/>
    <s v="MPUMALANGA ðŸ‡¿ðŸ‡¦ðŸ‡¸ðŸ‡¿"/>
    <s v="Middelburg"/>
    <s v="longitude=29.4093511, latitude=-25.8328381"/>
    <x v="0"/>
    <x v="5"/>
    <n v="0"/>
  </r>
  <r>
    <n v="4697"/>
    <x v="144"/>
    <d v="1899-12-30T14:42:33"/>
    <x v="4617"/>
    <x v="0"/>
    <n v="0"/>
    <n v="1"/>
    <x v="0"/>
    <n v="0"/>
    <s v="MPUMALANGA ðŸ‡¿ðŸ‡¦ðŸ‡¸ðŸ‡¿"/>
    <s v="Middelburg"/>
    <s v="longitude=29.4093511, latitude=-25.8328381"/>
    <x v="0"/>
    <x v="5"/>
    <n v="0"/>
  </r>
  <r>
    <n v="4698"/>
    <x v="144"/>
    <d v="1899-12-30T13:15:22"/>
    <x v="4618"/>
    <x v="2"/>
    <n v="1"/>
    <n v="0"/>
    <x v="9"/>
    <n v="0"/>
    <s v="Emalahleni Klarinet"/>
    <s v="KwaGuqa"/>
    <s v="longitude=29.1029568, latitude=-25.8804206"/>
    <x v="0"/>
    <x v="8"/>
    <n v="0"/>
  </r>
  <r>
    <n v="4699"/>
    <x v="144"/>
    <d v="1899-12-30T13:00:20"/>
    <x v="4619"/>
    <x v="2"/>
    <n v="0"/>
    <n v="2"/>
    <x v="0"/>
    <n v="0"/>
    <s v="Emalahleni Klarinet"/>
    <s v="KwaGuqa"/>
    <s v="longitude=29.1029568, latitude=-25.8804206"/>
    <x v="0"/>
    <x v="8"/>
    <n v="0"/>
  </r>
  <r>
    <n v="4700"/>
    <x v="144"/>
    <d v="1899-12-30T12:47:02"/>
    <x v="4620"/>
    <x v="0"/>
    <n v="3"/>
    <n v="0"/>
    <x v="0"/>
    <n v="0"/>
    <s v="King Williams Town, South Afri"/>
    <s v="Alexandra"/>
    <s v="longitude=28.0850956, latitude=-26.1162383"/>
    <x v="1"/>
    <x v="0"/>
    <n v="0"/>
  </r>
  <r>
    <n v="4701"/>
    <x v="144"/>
    <d v="1899-12-30T11:40:28"/>
    <x v="4621"/>
    <x v="2"/>
    <n v="0"/>
    <n v="0"/>
    <x v="13"/>
    <n v="0"/>
    <s v="Republic of South Africa"/>
    <s v="Pretoria"/>
    <s v="longitude=27.9483035, latitude=-25.9157727"/>
    <x v="1"/>
    <x v="0"/>
    <n v="0"/>
  </r>
  <r>
    <n v="4702"/>
    <x v="144"/>
    <d v="1899-12-30T11:19:26"/>
    <x v="4622"/>
    <x v="0"/>
    <n v="1"/>
    <n v="2"/>
    <x v="0"/>
    <n v="0"/>
    <s v="Soweto, South Africa"/>
    <s v="Soweto"/>
    <s v="longitude=27.7947598, latitude=-26.3054355"/>
    <x v="1"/>
    <x v="0"/>
    <n v="0"/>
  </r>
  <r>
    <n v="4703"/>
    <x v="144"/>
    <d v="1899-12-30T11:17:57"/>
    <x v="4623"/>
    <x v="0"/>
    <n v="0"/>
    <n v="0"/>
    <x v="0"/>
    <n v="0"/>
    <s v="Johannesburg, South Africa"/>
    <s v="Midrand"/>
    <s v="longitude=28.0140761, latitude=-26.0572574"/>
    <x v="1"/>
    <x v="0"/>
    <n v="0"/>
  </r>
  <r>
    <n v="4704"/>
    <x v="144"/>
    <d v="1899-12-30T10:59:34"/>
    <x v="4624"/>
    <x v="0"/>
    <n v="1"/>
    <n v="0"/>
    <x v="0"/>
    <n v="0"/>
    <s v="Centurion, South Africa"/>
    <s v="Centurion"/>
    <s v="longitude=28.0010585, latitude=-25.9448996"/>
    <x v="1"/>
    <x v="0"/>
    <n v="0"/>
  </r>
  <r>
    <n v="4705"/>
    <x v="144"/>
    <d v="1899-12-30T10:52:12"/>
    <x v="4625"/>
    <x v="2"/>
    <n v="1"/>
    <n v="0"/>
    <x v="0"/>
    <n v="0"/>
    <s v="Republic of South Africa"/>
    <s v="Pretoria"/>
    <s v="longitude=27.9483035, latitude=-25.9157727"/>
    <x v="1"/>
    <x v="0"/>
    <n v="0"/>
  </r>
  <r>
    <n v="4706"/>
    <x v="144"/>
    <d v="1899-12-30T10:18:32"/>
    <x v="4626"/>
    <x v="0"/>
    <n v="0"/>
    <n v="1"/>
    <x v="0"/>
    <n v="0"/>
    <s v="Republic of South Africa"/>
    <s v="Pretoria"/>
    <s v="longitude=27.9483035, latitude=-25.9157727"/>
    <x v="1"/>
    <x v="0"/>
    <n v="0"/>
  </r>
  <r>
    <n v="4707"/>
    <x v="144"/>
    <d v="1899-12-30T10:17:48"/>
    <x v="4627"/>
    <x v="2"/>
    <n v="0"/>
    <n v="0"/>
    <x v="3"/>
    <n v="0"/>
    <s v="Republic of South Africa"/>
    <s v="Pretoria"/>
    <s v="longitude=27.9483035, latitude=-25.9157727"/>
    <x v="1"/>
    <x v="0"/>
    <n v="0"/>
  </r>
  <r>
    <n v="4708"/>
    <x v="144"/>
    <d v="1899-12-30T10:09:59"/>
    <x v="4628"/>
    <x v="2"/>
    <n v="0"/>
    <n v="0"/>
    <x v="0"/>
    <n v="0"/>
    <s v="Republic of South Africa"/>
    <s v="Pretoria"/>
    <s v="longitude=27.9483035, latitude=-25.9157727"/>
    <x v="1"/>
    <x v="0"/>
    <n v="0"/>
  </r>
  <r>
    <n v="4709"/>
    <x v="144"/>
    <d v="1899-12-30T10:07:16"/>
    <x v="4629"/>
    <x v="2"/>
    <n v="0"/>
    <n v="0"/>
    <x v="0"/>
    <n v="0"/>
    <s v="Republic of South Africa"/>
    <s v="Pretoria"/>
    <s v="longitude=27.9483035, latitude=-25.9157727"/>
    <x v="1"/>
    <x v="0"/>
    <n v="0"/>
  </r>
  <r>
    <n v="4710"/>
    <x v="144"/>
    <d v="1899-12-30T09:46:37"/>
    <x v="4630"/>
    <x v="0"/>
    <n v="5"/>
    <n v="0"/>
    <x v="0"/>
    <n v="0"/>
    <s v="JHB-North "/>
    <s v="Germiston"/>
    <s v="longitude=28.119808, latitude=-26.3203251"/>
    <x v="1"/>
    <x v="0"/>
    <n v="0"/>
  </r>
  <r>
    <n v="4711"/>
    <x v="144"/>
    <d v="1899-12-30T08:39:44"/>
    <x v="4631"/>
    <x v="2"/>
    <n v="0"/>
    <n v="0"/>
    <x v="0"/>
    <n v="0"/>
    <s v="Republic of South Africa"/>
    <s v="Pretoria"/>
    <s v="longitude=27.9483035, latitude=-25.9157727"/>
    <x v="1"/>
    <x v="0"/>
    <n v="0"/>
  </r>
  <r>
    <n v="4712"/>
    <x v="144"/>
    <d v="1899-12-30T08:31:50"/>
    <x v="4632"/>
    <x v="2"/>
    <n v="1"/>
    <n v="0"/>
    <x v="3"/>
    <n v="1"/>
    <s v="Republic of South Africa"/>
    <s v="Pretoria"/>
    <s v="longitude=27.9483035, latitude=-25.9157727"/>
    <x v="1"/>
    <x v="0"/>
    <n v="0"/>
  </r>
  <r>
    <n v="4713"/>
    <x v="144"/>
    <d v="1899-12-30T08:30:18"/>
    <x v="4633"/>
    <x v="0"/>
    <n v="1"/>
    <n v="0"/>
    <x v="0"/>
    <n v="1"/>
    <s v="Republic of South Africa"/>
    <s v="Pretoria"/>
    <s v="longitude=27.9483035, latitude=-25.9157727"/>
    <x v="1"/>
    <x v="0"/>
    <n v="0"/>
  </r>
  <r>
    <n v="4714"/>
    <x v="144"/>
    <d v="1899-12-30T08:27:06"/>
    <x v="4634"/>
    <x v="0"/>
    <n v="2"/>
    <n v="2"/>
    <x v="0"/>
    <n v="1"/>
    <s v="Republic of South Africa"/>
    <s v="Pretoria"/>
    <s v="longitude=27.9483035, latitude=-25.9157727"/>
    <x v="1"/>
    <x v="0"/>
    <n v="0"/>
  </r>
  <r>
    <n v="4715"/>
    <x v="144"/>
    <d v="1899-12-30T05:04:26"/>
    <x v="4635"/>
    <x v="2"/>
    <n v="18"/>
    <n v="0"/>
    <x v="0"/>
    <n v="7"/>
    <s v="Johannesburg, South Africa"/>
    <s v="Meadowlands"/>
    <s v="longitude=27.8651453, latitude=-26.2359005"/>
    <x v="1"/>
    <x v="0"/>
    <n v="0"/>
  </r>
  <r>
    <n v="4716"/>
    <x v="144"/>
    <d v="1899-12-30T04:29:19"/>
    <x v="4636"/>
    <x v="0"/>
    <n v="10"/>
    <n v="1"/>
    <x v="0"/>
    <n v="2"/>
    <s v="ðŸ´â€â˜ ï¸ðŸ‡¿ðŸ‡¦"/>
    <s v="Soweto"/>
    <s v="longitude=27.7947598, latitude=-26.3054355"/>
    <x v="1"/>
    <x v="0"/>
    <n v="0"/>
  </r>
  <r>
    <n v="4717"/>
    <x v="144"/>
    <d v="1899-12-30T04:06:31"/>
    <x v="4637"/>
    <x v="0"/>
    <n v="0"/>
    <n v="0"/>
    <x v="0"/>
    <n v="0"/>
    <s v="Pretoria "/>
    <s v="Pretoria"/>
    <s v="longitude=27.9483035, latitude=-25.9157727"/>
    <x v="1"/>
    <x v="0"/>
    <n v="0"/>
  </r>
  <r>
    <n v="4718"/>
    <x v="144"/>
    <d v="1899-12-30T03:36:08"/>
    <x v="4638"/>
    <x v="2"/>
    <n v="0"/>
    <n v="2"/>
    <x v="0"/>
    <n v="0"/>
    <s v="Republic of South Africa"/>
    <s v="Pretoria"/>
    <s v="longitude=27.9483035, latitude=-25.9157727"/>
    <x v="1"/>
    <x v="0"/>
    <n v="0"/>
  </r>
  <r>
    <n v="4719"/>
    <x v="144"/>
    <d v="1899-12-30T03:35:06"/>
    <x v="4639"/>
    <x v="2"/>
    <n v="0"/>
    <n v="1"/>
    <x v="0"/>
    <n v="0"/>
    <s v="Republic of South Africa"/>
    <s v="Pretoria"/>
    <s v="longitude=27.9483035, latitude=-25.9157727"/>
    <x v="1"/>
    <x v="0"/>
    <n v="0"/>
  </r>
  <r>
    <n v="4720"/>
    <x v="144"/>
    <d v="1899-12-30T03:19:33"/>
    <x v="4640"/>
    <x v="2"/>
    <n v="0"/>
    <n v="1"/>
    <x v="11"/>
    <n v="0"/>
    <s v="Republic of South Africa"/>
    <s v="Pretoria"/>
    <s v="longitude=27.9483035, latitude=-25.9157727"/>
    <x v="1"/>
    <x v="0"/>
    <n v="0"/>
  </r>
  <r>
    <n v="4721"/>
    <x v="144"/>
    <d v="1899-12-30T03:12:45"/>
    <x v="4641"/>
    <x v="2"/>
    <n v="0"/>
    <n v="1"/>
    <x v="0"/>
    <n v="0"/>
    <s v="Republic of South Africa"/>
    <s v="Pretoria"/>
    <s v="longitude=27.9483035, latitude=-25.9157727"/>
    <x v="1"/>
    <x v="0"/>
    <n v="0"/>
  </r>
  <r>
    <n v="4722"/>
    <x v="144"/>
    <d v="1899-12-30T02:10:02"/>
    <x v="4642"/>
    <x v="2"/>
    <n v="0"/>
    <n v="2"/>
    <x v="0"/>
    <n v="0"/>
    <s v="Republic of South Africa"/>
    <s v="Pretoria"/>
    <s v="longitude=27.9483035, latitude=-25.9157727"/>
    <x v="1"/>
    <x v="0"/>
    <n v="0"/>
  </r>
  <r>
    <n v="4723"/>
    <x v="144"/>
    <d v="1899-12-30T00:46:15"/>
    <x v="4643"/>
    <x v="2"/>
    <n v="2"/>
    <n v="0"/>
    <x v="0"/>
    <n v="1"/>
    <s v="Republic of South Africa"/>
    <s v="Pretoria"/>
    <s v="longitude=27.9483035, latitude=-25.9157727"/>
    <x v="1"/>
    <x v="0"/>
    <n v="0"/>
  </r>
  <r>
    <n v="4724"/>
    <x v="144"/>
    <d v="1899-12-30T00:44:13"/>
    <x v="4644"/>
    <x v="2"/>
    <n v="0"/>
    <n v="0"/>
    <x v="0"/>
    <n v="0"/>
    <s v="Republic of South Africa"/>
    <s v="Pretoria"/>
    <s v="longitude=27.9483035, latitude=-25.9157727"/>
    <x v="1"/>
    <x v="0"/>
    <n v="0"/>
  </r>
  <r>
    <n v="4725"/>
    <x v="144"/>
    <d v="1899-12-30T00:09:28"/>
    <x v="4645"/>
    <x v="2"/>
    <n v="0"/>
    <n v="1"/>
    <x v="0"/>
    <n v="0"/>
    <s v="Republic of South Africa"/>
    <s v="Pretoria"/>
    <s v="longitude=27.9483035, latitude=-25.9157727"/>
    <x v="1"/>
    <x v="0"/>
    <n v="0"/>
  </r>
  <r>
    <n v="4726"/>
    <x v="144"/>
    <d v="1899-12-30T00:07:36"/>
    <x v="4646"/>
    <x v="2"/>
    <n v="0"/>
    <n v="0"/>
    <x v="0"/>
    <n v="0"/>
    <s v="Republic of South Africa"/>
    <s v="Pretoria"/>
    <s v="longitude=27.9483035, latitude=-25.9157727"/>
    <x v="1"/>
    <x v="0"/>
    <n v="0"/>
  </r>
  <r>
    <n v="4727"/>
    <x v="145"/>
    <d v="1899-12-30T23:49:12"/>
    <x v="4647"/>
    <x v="0"/>
    <n v="0"/>
    <n v="1"/>
    <x v="0"/>
    <n v="0"/>
    <s v="Republic of South Africa"/>
    <s v="Pretoria"/>
    <s v="longitude=27.9483035, latitude=-25.9157727"/>
    <x v="1"/>
    <x v="0"/>
    <n v="0"/>
  </r>
  <r>
    <n v="4728"/>
    <x v="145"/>
    <d v="1899-12-30T23:47:09"/>
    <x v="4648"/>
    <x v="2"/>
    <n v="0"/>
    <n v="0"/>
    <x v="0"/>
    <n v="0"/>
    <s v="Republic of South Africa"/>
    <s v="Pretoria"/>
    <s v="longitude=27.9483035, latitude=-25.9157727"/>
    <x v="1"/>
    <x v="0"/>
    <n v="0"/>
  </r>
  <r>
    <n v="4729"/>
    <x v="145"/>
    <d v="1899-12-30T23:05:11"/>
    <x v="4649"/>
    <x v="2"/>
    <n v="0"/>
    <n v="1"/>
    <x v="0"/>
    <n v="0"/>
    <s v="Republic of South Africa"/>
    <s v="Pretoria"/>
    <s v="longitude=27.9483035, latitude=-25.9157727"/>
    <x v="1"/>
    <x v="0"/>
    <n v="0"/>
  </r>
  <r>
    <n v="4730"/>
    <x v="145"/>
    <d v="1899-12-30T23:02:10"/>
    <x v="4650"/>
    <x v="2"/>
    <n v="2"/>
    <n v="0"/>
    <x v="0"/>
    <n v="1"/>
    <s v="Republic of South Africa"/>
    <s v="Pretoria"/>
    <s v="longitude=27.9483035, latitude=-25.9157727"/>
    <x v="1"/>
    <x v="0"/>
    <n v="0"/>
  </r>
  <r>
    <n v="4731"/>
    <x v="145"/>
    <d v="1899-12-30T22:44:34"/>
    <x v="4651"/>
    <x v="2"/>
    <n v="0"/>
    <n v="0"/>
    <x v="0"/>
    <n v="0"/>
    <s v="Republic of South Africa"/>
    <s v="Pretoria"/>
    <s v="longitude=27.9483035, latitude=-25.9157727"/>
    <x v="1"/>
    <x v="0"/>
    <n v="0"/>
  </r>
  <r>
    <n v="4732"/>
    <x v="145"/>
    <d v="1899-12-30T22:34:08"/>
    <x v="4652"/>
    <x v="2"/>
    <n v="0"/>
    <n v="0"/>
    <x v="0"/>
    <n v="0"/>
    <s v="Republic of South Africa"/>
    <s v="Pretoria"/>
    <s v="longitude=27.9483035, latitude=-25.9157727"/>
    <x v="1"/>
    <x v="0"/>
    <n v="0"/>
  </r>
  <r>
    <n v="4733"/>
    <x v="145"/>
    <d v="1899-12-30T22:31:46"/>
    <x v="4653"/>
    <x v="2"/>
    <n v="0"/>
    <n v="0"/>
    <x v="0"/>
    <n v="0"/>
    <s v="Republic of South Africa"/>
    <s v="Pretoria"/>
    <s v="longitude=27.9483035, latitude=-25.9157727"/>
    <x v="1"/>
    <x v="0"/>
    <n v="0"/>
  </r>
  <r>
    <n v="4734"/>
    <x v="145"/>
    <d v="1899-12-30T22:14:05"/>
    <x v="4654"/>
    <x v="2"/>
    <n v="0"/>
    <n v="2"/>
    <x v="0"/>
    <n v="0"/>
    <s v="Republic of South Africa"/>
    <s v="Pretoria"/>
    <s v="longitude=27.9483035, latitude=-25.9157727"/>
    <x v="1"/>
    <x v="0"/>
    <n v="0"/>
  </r>
  <r>
    <n v="4735"/>
    <x v="145"/>
    <d v="1899-12-30T22:06:02"/>
    <x v="4655"/>
    <x v="0"/>
    <n v="0"/>
    <n v="0"/>
    <x v="0"/>
    <n v="0"/>
    <s v="Republic of South Africa"/>
    <s v="Pretoria"/>
    <s v="longitude=27.9483035, latitude=-25.9157727"/>
    <x v="1"/>
    <x v="0"/>
    <n v="0"/>
  </r>
  <r>
    <n v="4736"/>
    <x v="145"/>
    <d v="1899-12-30T22:04:21"/>
    <x v="4656"/>
    <x v="2"/>
    <n v="0"/>
    <n v="1"/>
    <x v="0"/>
    <n v="0"/>
    <s v="Republic of South Africa"/>
    <s v="Pretoria"/>
    <s v="longitude=27.9483035, latitude=-25.9157727"/>
    <x v="1"/>
    <x v="0"/>
    <n v="0"/>
  </r>
  <r>
    <n v="4737"/>
    <x v="145"/>
    <d v="1899-12-30T22:00:26"/>
    <x v="4657"/>
    <x v="0"/>
    <n v="0"/>
    <n v="0"/>
    <x v="0"/>
    <n v="0"/>
    <s v="Republic of South Africa"/>
    <s v="Pretoria"/>
    <s v="longitude=27.9483035, latitude=-25.9157727"/>
    <x v="1"/>
    <x v="0"/>
    <n v="0"/>
  </r>
  <r>
    <n v="4738"/>
    <x v="145"/>
    <d v="1899-12-30T21:39:55"/>
    <x v="4658"/>
    <x v="2"/>
    <n v="0"/>
    <n v="2"/>
    <x v="0"/>
    <n v="0"/>
    <s v="Ga-Matlala A Thaba, Moetagare"/>
    <s v="Randburg"/>
    <s v="longitude=27.8925632, latitude=-26.1368652"/>
    <x v="1"/>
    <x v="0"/>
    <n v="0"/>
  </r>
  <r>
    <n v="4739"/>
    <x v="145"/>
    <d v="1899-12-30T21:22:50"/>
    <x v="4659"/>
    <x v="0"/>
    <n v="1"/>
    <n v="2"/>
    <x v="0"/>
    <n v="0"/>
    <s v="Republic of South Africa"/>
    <s v="Pretoria"/>
    <s v="longitude=27.9483035, latitude=-25.9157727"/>
    <x v="1"/>
    <x v="0"/>
    <n v="0"/>
  </r>
  <r>
    <n v="4740"/>
    <x v="145"/>
    <d v="1899-12-30T21:09:46"/>
    <x v="4660"/>
    <x v="2"/>
    <n v="9"/>
    <n v="4"/>
    <x v="0"/>
    <n v="3"/>
    <s v="Republic of South Africa"/>
    <s v="Pretoria"/>
    <s v="longitude=27.9483035, latitude=-25.9157727"/>
    <x v="1"/>
    <x v="0"/>
    <n v="0"/>
  </r>
  <r>
    <n v="4741"/>
    <x v="145"/>
    <d v="1899-12-30T21:05:19"/>
    <x v="4661"/>
    <x v="2"/>
    <n v="2"/>
    <n v="1"/>
    <x v="0"/>
    <n v="0"/>
    <s v="Republic of South Africa"/>
    <s v="Pretoria"/>
    <s v="longitude=27.9483035, latitude=-25.9157727"/>
    <x v="1"/>
    <x v="0"/>
    <n v="0"/>
  </r>
  <r>
    <n v="4742"/>
    <x v="145"/>
    <d v="1899-12-30T20:49:04"/>
    <x v="4662"/>
    <x v="0"/>
    <n v="1"/>
    <n v="0"/>
    <x v="0"/>
    <n v="0"/>
    <s v="Johannesburg, South Africa"/>
    <s v="Sandton"/>
    <s v="longitude=27.9829939, latitude=-26.1362658"/>
    <x v="1"/>
    <x v="0"/>
    <n v="0"/>
  </r>
  <r>
    <n v="4743"/>
    <x v="145"/>
    <d v="1899-12-30T20:47:29"/>
    <x v="4663"/>
    <x v="2"/>
    <n v="1"/>
    <n v="1"/>
    <x v="0"/>
    <n v="0"/>
    <s v="Republic of South Africa"/>
    <s v="Pretoria"/>
    <s v="longitude=27.9483035, latitude=-25.9157727"/>
    <x v="1"/>
    <x v="0"/>
    <n v="0"/>
  </r>
  <r>
    <n v="4744"/>
    <x v="145"/>
    <d v="1899-12-30T20:46:52"/>
    <x v="4664"/>
    <x v="2"/>
    <n v="1"/>
    <n v="0"/>
    <x v="0"/>
    <n v="0"/>
    <s v="Republic of South Africa"/>
    <s v="Pretoria"/>
    <s v="longitude=27.9483035, latitude=-25.9157727"/>
    <x v="1"/>
    <x v="0"/>
    <n v="0"/>
  </r>
  <r>
    <n v="4745"/>
    <x v="145"/>
    <d v="1899-12-30T20:43:46"/>
    <x v="4665"/>
    <x v="2"/>
    <n v="1"/>
    <n v="1"/>
    <x v="0"/>
    <n v="0"/>
    <s v="Republic of South Africa"/>
    <s v="Pretoria"/>
    <s v="longitude=27.9483035, latitude=-25.9157727"/>
    <x v="1"/>
    <x v="0"/>
    <n v="0"/>
  </r>
  <r>
    <n v="4746"/>
    <x v="145"/>
    <d v="1899-12-30T20:25:54"/>
    <x v="4666"/>
    <x v="2"/>
    <n v="2"/>
    <n v="0"/>
    <x v="8"/>
    <n v="0"/>
    <s v="Republic of South Africa"/>
    <s v="Pretoria"/>
    <s v="longitude=27.9483035, latitude=-25.9157727"/>
    <x v="1"/>
    <x v="0"/>
    <n v="0"/>
  </r>
  <r>
    <n v="4747"/>
    <x v="145"/>
    <d v="1899-12-30T20:01:12"/>
    <x v="4667"/>
    <x v="2"/>
    <n v="0"/>
    <n v="2"/>
    <x v="0"/>
    <n v="0"/>
    <s v="KwaMaphumulo "/>
    <s v="Siyanda"/>
    <s v="longitude=30.9552705, latitude=-29.764606"/>
    <x v="0"/>
    <x v="8"/>
    <n v="0"/>
  </r>
  <r>
    <n v="4748"/>
    <x v="145"/>
    <d v="1899-12-30T19:46:36"/>
    <x v="4668"/>
    <x v="0"/>
    <n v="1"/>
    <n v="1"/>
    <x v="0"/>
    <n v="0"/>
    <s v="Pretoria, ZimrePark &amp; Jekwa"/>
    <s v="Centurion"/>
    <s v="longitude=28.0010585, latitude=-25.9448996"/>
    <x v="1"/>
    <x v="0"/>
    <n v="0"/>
  </r>
  <r>
    <n v="4749"/>
    <x v="145"/>
    <d v="1899-12-30T19:40:59"/>
    <x v="4669"/>
    <x v="2"/>
    <n v="2"/>
    <n v="0"/>
    <x v="0"/>
    <n v="0"/>
    <s v="Sandton, South Africa"/>
    <s v="Randburg"/>
    <s v="longitude=27.8925632, latitude=-26.1368652"/>
    <x v="1"/>
    <x v="0"/>
    <n v="0"/>
  </r>
  <r>
    <n v="4750"/>
    <x v="145"/>
    <d v="1899-12-30T17:05:59"/>
    <x v="4670"/>
    <x v="2"/>
    <n v="0"/>
    <n v="0"/>
    <x v="0"/>
    <n v="0"/>
    <s v="Sandton, South Africa"/>
    <s v="Randburg"/>
    <s v="longitude=27.8925632, latitude=-26.1368652"/>
    <x v="1"/>
    <x v="0"/>
    <n v="0"/>
  </r>
  <r>
    <n v="4751"/>
    <x v="145"/>
    <d v="1899-12-30T16:36:24"/>
    <x v="4671"/>
    <x v="0"/>
    <n v="5"/>
    <n v="0"/>
    <x v="0"/>
    <n v="1"/>
    <s v="Krugersdorp, South Africa"/>
    <s v="Johannesburg"/>
    <s v="longitude=27.7518557, latitude=-26.5126489"/>
    <x v="1"/>
    <x v="0"/>
    <n v="0"/>
  </r>
  <r>
    <n v="4752"/>
    <x v="145"/>
    <d v="1899-12-30T16:19:11"/>
    <x v="4672"/>
    <x v="1"/>
    <n v="1"/>
    <n v="1"/>
    <x v="0"/>
    <n v="0"/>
    <s v="Republic of South Africa"/>
    <s v="Pretoria"/>
    <s v="longitude=27.9483035, latitude=-25.9157727"/>
    <x v="1"/>
    <x v="0"/>
    <n v="0"/>
  </r>
  <r>
    <n v="4753"/>
    <x v="145"/>
    <d v="1899-12-30T16:15:53"/>
    <x v="4673"/>
    <x v="0"/>
    <n v="1"/>
    <n v="0"/>
    <x v="0"/>
    <n v="0"/>
    <s v="Republic of South Africa"/>
    <s v="Pretoria"/>
    <s v="longitude=27.9483035, latitude=-25.9157727"/>
    <x v="1"/>
    <x v="0"/>
    <n v="0"/>
  </r>
  <r>
    <n v="4754"/>
    <x v="145"/>
    <d v="1899-12-30T15:27:02"/>
    <x v="4674"/>
    <x v="0"/>
    <n v="2"/>
    <n v="0"/>
    <x v="0"/>
    <n v="0"/>
    <s v="Zebediela, South Africa"/>
    <s v="Mokopane"/>
    <s v="longitude=28.9612026, latitude=-24.2405492"/>
    <x v="0"/>
    <x v="2"/>
    <n v="0"/>
  </r>
  <r>
    <n v="4755"/>
    <x v="145"/>
    <d v="1899-12-30T14:22:25"/>
    <x v="4675"/>
    <x v="0"/>
    <n v="0"/>
    <n v="0"/>
    <x v="0"/>
    <n v="0"/>
    <s v="Johannesburg, South Africa"/>
    <s v="Randfontein"/>
    <s v="longitude=27.5451179, latitude=-26.2794983"/>
    <x v="1"/>
    <x v="0"/>
    <n v="0"/>
  </r>
  <r>
    <n v="4756"/>
    <x v="145"/>
    <d v="1899-12-30T14:14:09"/>
    <x v="4676"/>
    <x v="2"/>
    <n v="3"/>
    <n v="3"/>
    <x v="0"/>
    <n v="0"/>
    <s v="KwaMaphumulo "/>
    <s v="Durban"/>
    <s v="longitude=30.8789097, latitude=-30.055938"/>
    <x v="0"/>
    <x v="4"/>
    <n v="0"/>
  </r>
  <r>
    <n v="4757"/>
    <x v="145"/>
    <d v="1899-12-30T10:59:05"/>
    <x v="4677"/>
    <x v="2"/>
    <n v="1"/>
    <n v="0"/>
    <x v="0"/>
    <n v="0"/>
    <s v="Republic of South Africa"/>
    <s v="Pretoria"/>
    <s v="longitude=27.9483035, latitude=-25.9157727"/>
    <x v="1"/>
    <x v="0"/>
    <n v="0"/>
  </r>
  <r>
    <n v="4758"/>
    <x v="145"/>
    <d v="1899-12-30T10:19:24"/>
    <x v="4678"/>
    <x v="2"/>
    <n v="1"/>
    <n v="1"/>
    <x v="0"/>
    <n v="1"/>
    <s v="Republic of South Africa"/>
    <s v="Pretoria"/>
    <s v="longitude=27.9483035, latitude=-25.9157727"/>
    <x v="1"/>
    <x v="0"/>
    <n v="0"/>
  </r>
  <r>
    <n v="4759"/>
    <x v="145"/>
    <d v="1899-12-30T09:55:41"/>
    <x v="4679"/>
    <x v="2"/>
    <n v="1"/>
    <n v="1"/>
    <x v="0"/>
    <n v="0"/>
    <s v="KwaMaphumulo "/>
    <s v="Durban"/>
    <s v="longitude=30.8789097, latitude=-30.055938"/>
    <x v="0"/>
    <x v="4"/>
    <n v="0"/>
  </r>
  <r>
    <n v="4760"/>
    <x v="145"/>
    <d v="1899-12-30T09:50:45"/>
    <x v="4680"/>
    <x v="2"/>
    <n v="1"/>
    <n v="0"/>
    <x v="0"/>
    <n v="0"/>
    <s v="Republic of South Africa"/>
    <s v="Pretoria"/>
    <s v="longitude=27.9483035, latitude=-25.9157727"/>
    <x v="1"/>
    <x v="0"/>
    <n v="0"/>
  </r>
  <r>
    <n v="4761"/>
    <x v="145"/>
    <d v="1899-12-30T09:49:01"/>
    <x v="4681"/>
    <x v="2"/>
    <n v="0"/>
    <n v="0"/>
    <x v="0"/>
    <n v="0"/>
    <s v="Soweto, South Africa"/>
    <s v="Diepkloof"/>
    <s v="longitude=27.9274609, latitude=-26.2655175"/>
    <x v="1"/>
    <x v="0"/>
    <n v="0"/>
  </r>
  <r>
    <n v="4762"/>
    <x v="145"/>
    <d v="1899-12-30T09:35:32"/>
    <x v="4682"/>
    <x v="2"/>
    <n v="1"/>
    <n v="0"/>
    <x v="0"/>
    <n v="0"/>
    <s v="Republic of South Africa"/>
    <s v="Pretoria"/>
    <s v="longitude=27.9483035, latitude=-25.9157727"/>
    <x v="1"/>
    <x v="0"/>
    <n v="0"/>
  </r>
  <r>
    <n v="4763"/>
    <x v="145"/>
    <d v="1899-12-30T09:32:42"/>
    <x v="4683"/>
    <x v="2"/>
    <n v="1"/>
    <n v="0"/>
    <x v="0"/>
    <n v="0"/>
    <s v="Durban, South Africa"/>
    <s v="Umhlanga"/>
    <s v="longitude=31.0346564, latitude=-29.7608195"/>
    <x v="1"/>
    <x v="4"/>
    <n v="0"/>
  </r>
  <r>
    <n v="4764"/>
    <x v="145"/>
    <d v="1899-12-30T09:26:09"/>
    <x v="4684"/>
    <x v="2"/>
    <n v="1"/>
    <n v="1"/>
    <x v="0"/>
    <n v="1"/>
    <s v="Republic of South Africa"/>
    <s v="Pretoria"/>
    <s v="longitude=27.9483035, latitude=-25.9157727"/>
    <x v="1"/>
    <x v="0"/>
    <n v="0"/>
  </r>
  <r>
    <n v="4765"/>
    <x v="145"/>
    <d v="1899-12-30T09:24:27"/>
    <x v="4685"/>
    <x v="2"/>
    <n v="1"/>
    <n v="0"/>
    <x v="0"/>
    <n v="0"/>
    <s v="Republic of South Africa"/>
    <s v="Pretoria"/>
    <s v="longitude=27.9483035, latitude=-25.9157727"/>
    <x v="1"/>
    <x v="0"/>
    <n v="0"/>
  </r>
  <r>
    <n v="4766"/>
    <x v="145"/>
    <d v="1899-12-30T09:09:35"/>
    <x v="4686"/>
    <x v="0"/>
    <n v="1"/>
    <n v="0"/>
    <x v="0"/>
    <n v="0"/>
    <s v="Ga-Matlala A Thaba, Moetagare"/>
    <s v="Randburg"/>
    <s v="longitude=27.8925632, latitude=-26.1368652"/>
    <x v="1"/>
    <x v="0"/>
    <n v="0"/>
  </r>
  <r>
    <n v="4767"/>
    <x v="145"/>
    <d v="1899-12-30T08:57:13"/>
    <x v="4687"/>
    <x v="2"/>
    <n v="1"/>
    <n v="0"/>
    <x v="0"/>
    <n v="0"/>
    <s v="Republic of South Africa"/>
    <s v="Pretoria"/>
    <s v="longitude=27.9483035, latitude=-25.9157727"/>
    <x v="1"/>
    <x v="0"/>
    <n v="0"/>
  </r>
  <r>
    <n v="4768"/>
    <x v="145"/>
    <d v="1899-12-30T08:56:19"/>
    <x v="4688"/>
    <x v="2"/>
    <n v="1"/>
    <n v="1"/>
    <x v="0"/>
    <n v="0"/>
    <s v="Republic of South Africa"/>
    <s v="Pretoria"/>
    <s v="longitude=27.9483035, latitude=-25.9157727"/>
    <x v="1"/>
    <x v="0"/>
    <n v="0"/>
  </r>
  <r>
    <n v="4769"/>
    <x v="145"/>
    <d v="1899-12-30T08:52:16"/>
    <x v="4689"/>
    <x v="2"/>
    <n v="14"/>
    <n v="1"/>
    <x v="0"/>
    <n v="4"/>
    <s v="Durban, South Africa"/>
    <s v="Umhlanga"/>
    <s v="longitude=31.0346564, latitude=-29.7608195"/>
    <x v="1"/>
    <x v="4"/>
    <n v="0"/>
  </r>
  <r>
    <n v="4770"/>
    <x v="145"/>
    <d v="1899-12-30T08:37:44"/>
    <x v="4690"/>
    <x v="2"/>
    <n v="1"/>
    <n v="1"/>
    <x v="0"/>
    <n v="0"/>
    <s v="Republic of South Africa"/>
    <s v="Pretoria"/>
    <s v="longitude=27.9483035, latitude=-25.9157727"/>
    <x v="1"/>
    <x v="0"/>
    <n v="0"/>
  </r>
  <r>
    <n v="4771"/>
    <x v="145"/>
    <d v="1899-12-30T08:22:06"/>
    <x v="4691"/>
    <x v="0"/>
    <n v="0"/>
    <n v="1"/>
    <x v="0"/>
    <n v="0"/>
    <s v="Durban, South Africa"/>
    <s v="Phoenix"/>
    <s v="longitude=30.9752365, latitude=-29.7383051"/>
    <x v="1"/>
    <x v="4"/>
    <n v="0"/>
  </r>
  <r>
    <n v="4772"/>
    <x v="145"/>
    <d v="1899-12-30T08:18:29"/>
    <x v="4692"/>
    <x v="2"/>
    <n v="1"/>
    <n v="1"/>
    <x v="0"/>
    <n v="0"/>
    <s v="Republic of South Africa"/>
    <s v="Pretoria"/>
    <s v="longitude=27.9483035, latitude=-25.9157727"/>
    <x v="1"/>
    <x v="0"/>
    <n v="0"/>
  </r>
  <r>
    <n v="4773"/>
    <x v="145"/>
    <d v="1899-12-30T08:18:06"/>
    <x v="4693"/>
    <x v="2"/>
    <n v="1"/>
    <n v="1"/>
    <x v="0"/>
    <n v="1"/>
    <s v="Republic of South Africa"/>
    <s v="Pretoria"/>
    <s v="longitude=27.9483035, latitude=-25.9157727"/>
    <x v="1"/>
    <x v="0"/>
    <n v="0"/>
  </r>
  <r>
    <n v="4774"/>
    <x v="145"/>
    <d v="1899-12-30T07:36:27"/>
    <x v="4694"/>
    <x v="0"/>
    <n v="0"/>
    <n v="0"/>
    <x v="0"/>
    <n v="0"/>
    <s v="Pretoria, South Africa"/>
    <s v="Pretoria"/>
    <s v="longitude=27.9483035, latitude=-25.9157727"/>
    <x v="1"/>
    <x v="0"/>
    <n v="0"/>
  </r>
  <r>
    <n v="4775"/>
    <x v="145"/>
    <d v="1899-12-30T07:32:55"/>
    <x v="4695"/>
    <x v="2"/>
    <n v="1"/>
    <n v="0"/>
    <x v="0"/>
    <n v="0"/>
    <s v="Sowe2"/>
    <s v="Kempton Park"/>
    <s v="longitude=28.1581593, latitude=-26.1689943"/>
    <x v="1"/>
    <x v="0"/>
    <n v="0"/>
  </r>
  <r>
    <n v="4776"/>
    <x v="145"/>
    <d v="1899-12-30T07:32:11"/>
    <x v="4696"/>
    <x v="2"/>
    <n v="0"/>
    <n v="0"/>
    <x v="0"/>
    <n v="0"/>
    <s v="Republic of South Africa"/>
    <s v="Pretoria"/>
    <s v="longitude=27.9483035, latitude=-25.9157727"/>
    <x v="1"/>
    <x v="0"/>
    <n v="0"/>
  </r>
  <r>
    <n v="4777"/>
    <x v="145"/>
    <d v="1899-12-30T07:30:48"/>
    <x v="4697"/>
    <x v="0"/>
    <n v="0"/>
    <n v="0"/>
    <x v="0"/>
    <n v="0"/>
    <s v="Johannesburg, South Africa"/>
    <s v="Johannesburg"/>
    <s v="longitude=27.7518557, latitude=-26.5126489"/>
    <x v="1"/>
    <x v="0"/>
    <n v="0"/>
  </r>
  <r>
    <n v="4778"/>
    <x v="145"/>
    <d v="1899-12-30T07:29:50"/>
    <x v="4698"/>
    <x v="2"/>
    <n v="0"/>
    <n v="0"/>
    <x v="0"/>
    <n v="0"/>
    <s v="Republic of South Africa"/>
    <s v="Pretoria"/>
    <s v="longitude=27.9483035, latitude=-25.9157727"/>
    <x v="1"/>
    <x v="0"/>
    <n v="0"/>
  </r>
  <r>
    <n v="4779"/>
    <x v="145"/>
    <d v="1899-12-30T07:25:29"/>
    <x v="4699"/>
    <x v="2"/>
    <n v="0"/>
    <n v="0"/>
    <x v="0"/>
    <n v="0"/>
    <s v="Republic of South Africa"/>
    <s v="Pretoria"/>
    <s v="longitude=27.9483035, latitude=-25.9157727"/>
    <x v="1"/>
    <x v="0"/>
    <n v="0"/>
  </r>
  <r>
    <n v="4780"/>
    <x v="145"/>
    <d v="1899-12-30T07:20:11"/>
    <x v="4700"/>
    <x v="2"/>
    <n v="0"/>
    <n v="0"/>
    <x v="0"/>
    <n v="0"/>
    <s v="Republic of South Africa"/>
    <s v="Pretoria"/>
    <s v="longitude=27.9483035, latitude=-25.9157727"/>
    <x v="1"/>
    <x v="0"/>
    <n v="0"/>
  </r>
  <r>
    <n v="4781"/>
    <x v="145"/>
    <d v="1899-12-30T07:18:26"/>
    <x v="4701"/>
    <x v="2"/>
    <n v="0"/>
    <n v="1"/>
    <x v="0"/>
    <n v="0"/>
    <s v="Republic of South Africa"/>
    <s v="Pretoria"/>
    <s v="longitude=27.9483035, latitude=-25.9157727"/>
    <x v="1"/>
    <x v="0"/>
    <n v="0"/>
  </r>
  <r>
    <n v="4782"/>
    <x v="145"/>
    <d v="1899-12-30T07:13:21"/>
    <x v="4702"/>
    <x v="2"/>
    <n v="1"/>
    <n v="1"/>
    <x v="0"/>
    <n v="0"/>
    <s v="Republic of South Africa"/>
    <s v="Pretoria"/>
    <s v="longitude=27.9483035, latitude=-25.9157727"/>
    <x v="1"/>
    <x v="0"/>
    <n v="0"/>
  </r>
  <r>
    <n v="4783"/>
    <x v="145"/>
    <d v="1899-12-30T07:10:46"/>
    <x v="4703"/>
    <x v="2"/>
    <n v="0"/>
    <n v="0"/>
    <x v="0"/>
    <n v="0"/>
    <s v="Republic of South Africa"/>
    <s v="Pretoria"/>
    <s v="longitude=27.9483035, latitude=-25.9157727"/>
    <x v="1"/>
    <x v="0"/>
    <n v="0"/>
  </r>
  <r>
    <n v="4784"/>
    <x v="145"/>
    <d v="1899-12-30T07:10:29"/>
    <x v="4704"/>
    <x v="2"/>
    <n v="0"/>
    <n v="0"/>
    <x v="0"/>
    <n v="0"/>
    <s v="Republic of South Africa"/>
    <s v="Pretoria"/>
    <s v="longitude=27.9483035, latitude=-25.9157727"/>
    <x v="1"/>
    <x v="0"/>
    <n v="0"/>
  </r>
  <r>
    <n v="4785"/>
    <x v="145"/>
    <d v="1899-12-30T07:10:03"/>
    <x v="4705"/>
    <x v="0"/>
    <n v="0"/>
    <n v="0"/>
    <x v="0"/>
    <n v="0"/>
    <s v="Johannesburg, South Africa"/>
    <s v="Alberton"/>
    <s v="longitude=28.05319, latitude=-26.3907475"/>
    <x v="1"/>
    <x v="0"/>
    <n v="0"/>
  </r>
  <r>
    <n v="4786"/>
    <x v="145"/>
    <d v="1899-12-30T06:45:56"/>
    <x v="4706"/>
    <x v="0"/>
    <n v="0"/>
    <n v="1"/>
    <x v="0"/>
    <n v="0"/>
    <s v="Bushbuckridge, South Africa"/>
    <s v="Midrand"/>
    <s v="longitude=28.0140761, latitude=-26.0572574"/>
    <x v="1"/>
    <x v="0"/>
    <n v="0"/>
  </r>
  <r>
    <n v="4787"/>
    <x v="145"/>
    <d v="1899-12-30T06:39:13"/>
    <x v="4707"/>
    <x v="2"/>
    <n v="0"/>
    <n v="1"/>
    <x v="0"/>
    <n v="0"/>
    <s v="Republic of South Africa"/>
    <s v="Pretoria"/>
    <s v="longitude=27.9483035, latitude=-25.9157727"/>
    <x v="1"/>
    <x v="0"/>
    <n v="0"/>
  </r>
  <r>
    <n v="4788"/>
    <x v="145"/>
    <d v="1899-12-30T06:38:30"/>
    <x v="4708"/>
    <x v="2"/>
    <n v="0"/>
    <n v="0"/>
    <x v="0"/>
    <n v="0"/>
    <s v="Republic of South Africa"/>
    <s v="Pretoria"/>
    <s v="longitude=27.9483035, latitude=-25.9157727"/>
    <x v="1"/>
    <x v="0"/>
    <n v="0"/>
  </r>
  <r>
    <n v="4789"/>
    <x v="145"/>
    <d v="1899-12-30T06:34:00"/>
    <x v="4709"/>
    <x v="1"/>
    <n v="0"/>
    <n v="1"/>
    <x v="0"/>
    <n v="0"/>
    <s v="Republic of South Africa"/>
    <s v="Pretoria"/>
    <s v="longitude=27.9483035, latitude=-25.9157727"/>
    <x v="1"/>
    <x v="0"/>
    <n v="0"/>
  </r>
  <r>
    <n v="4790"/>
    <x v="145"/>
    <d v="1899-12-30T06:31:12"/>
    <x v="4710"/>
    <x v="0"/>
    <n v="1"/>
    <n v="1"/>
    <x v="0"/>
    <n v="0"/>
    <s v="South Africa"/>
    <s v="Brakpan"/>
    <s v="longitude=28.2604979, latitude=-26.4069205"/>
    <x v="1"/>
    <x v="0"/>
    <n v="0"/>
  </r>
  <r>
    <n v="4791"/>
    <x v="145"/>
    <d v="1899-12-30T06:30:16"/>
    <x v="4711"/>
    <x v="2"/>
    <n v="1"/>
    <n v="1"/>
    <x v="0"/>
    <n v="0"/>
    <s v="Johannesburg, South Africa"/>
    <s v="Johannesburg"/>
    <s v="longitude=27.7518557, latitude=-26.5126489"/>
    <x v="1"/>
    <x v="0"/>
    <n v="0"/>
  </r>
  <r>
    <n v="4792"/>
    <x v="145"/>
    <d v="1899-12-30T06:29:48"/>
    <x v="4712"/>
    <x v="1"/>
    <n v="0"/>
    <n v="1"/>
    <x v="0"/>
    <n v="0"/>
    <s v="Republic of South Africa"/>
    <s v="Pretoria"/>
    <s v="longitude=27.9483035, latitude=-25.9157727"/>
    <x v="1"/>
    <x v="0"/>
    <n v="0"/>
  </r>
  <r>
    <n v="4793"/>
    <x v="145"/>
    <d v="1899-12-30T06:25:01"/>
    <x v="4713"/>
    <x v="0"/>
    <n v="0"/>
    <n v="1"/>
    <x v="0"/>
    <n v="0"/>
    <s v="Durban, South Africa"/>
    <s v="Umhlanga"/>
    <s v="longitude=31.0346564, latitude=-29.7608195"/>
    <x v="1"/>
    <x v="4"/>
    <n v="0"/>
  </r>
  <r>
    <n v="4794"/>
    <x v="145"/>
    <d v="1899-12-30T06:22:31"/>
    <x v="4714"/>
    <x v="2"/>
    <n v="0"/>
    <n v="0"/>
    <x v="0"/>
    <n v="0"/>
    <s v="Republic of South Africa"/>
    <s v="Pretoria"/>
    <s v="longitude=27.9483035, latitude=-25.9157727"/>
    <x v="1"/>
    <x v="0"/>
    <n v="0"/>
  </r>
  <r>
    <n v="4795"/>
    <x v="145"/>
    <d v="1899-12-30T06:16:52"/>
    <x v="4715"/>
    <x v="0"/>
    <n v="0"/>
    <n v="0"/>
    <x v="0"/>
    <n v="0"/>
    <s v="Pretoria, South Africa"/>
    <s v="Pretoria"/>
    <s v="longitude=27.9483035, latitude=-25.9157727"/>
    <x v="1"/>
    <x v="0"/>
    <n v="0"/>
  </r>
  <r>
    <n v="4796"/>
    <x v="145"/>
    <d v="1899-12-30T06:13:40"/>
    <x v="4716"/>
    <x v="2"/>
    <n v="0"/>
    <n v="0"/>
    <x v="0"/>
    <n v="0"/>
    <s v="Republic of South Africa"/>
    <s v="Pretoria"/>
    <s v="longitude=27.9483035, latitude=-25.9157727"/>
    <x v="1"/>
    <x v="0"/>
    <n v="0"/>
  </r>
  <r>
    <n v="4797"/>
    <x v="145"/>
    <d v="1899-12-30T05:45:32"/>
    <x v="4717"/>
    <x v="0"/>
    <n v="1"/>
    <n v="0"/>
    <x v="0"/>
    <n v="0"/>
    <s v="Durban, South Africa"/>
    <s v="Inanda"/>
    <s v="longitude=30.9119502, latitude=-29.7230138"/>
    <x v="0"/>
    <x v="4"/>
    <n v="0"/>
  </r>
  <r>
    <n v="4798"/>
    <x v="145"/>
    <d v="1899-12-30T05:43:37"/>
    <x v="4718"/>
    <x v="0"/>
    <n v="3"/>
    <n v="0"/>
    <x v="0"/>
    <n v="0"/>
    <s v="Nelspruit, South Africa"/>
    <s v="Nelspruit"/>
    <s v="longitude=30.899601, latitude=-25.5269318"/>
    <x v="1"/>
    <x v="5"/>
    <n v="0"/>
  </r>
  <r>
    <n v="4799"/>
    <x v="145"/>
    <d v="1899-12-30T05:37:50"/>
    <x v="4719"/>
    <x v="1"/>
    <n v="3"/>
    <n v="5"/>
    <x v="0"/>
    <n v="1"/>
    <s v="South Africa, Johannesburg"/>
    <s v="Midrand"/>
    <s v="longitude=28.0140761, latitude=-26.0572574"/>
    <x v="1"/>
    <x v="0"/>
    <n v="0"/>
  </r>
  <r>
    <n v="4800"/>
    <x v="145"/>
    <d v="1899-12-30T05:24:44"/>
    <x v="4720"/>
    <x v="2"/>
    <n v="0"/>
    <n v="2"/>
    <x v="0"/>
    <n v="0"/>
    <s v="Sandton, South Africa"/>
    <s v="Randburg"/>
    <s v="longitude=27.8925632, latitude=-26.1368652"/>
    <x v="1"/>
    <x v="0"/>
    <n v="0"/>
  </r>
  <r>
    <n v="4801"/>
    <x v="145"/>
    <d v="1899-12-30T05:00:40"/>
    <x v="4721"/>
    <x v="1"/>
    <n v="0"/>
    <n v="0"/>
    <x v="0"/>
    <n v="0"/>
    <s v="In your face"/>
    <s v="Sandton"/>
    <s v="longitude=27.9829939, latitude=-26.1362658"/>
    <x v="1"/>
    <x v="0"/>
    <n v="0"/>
  </r>
  <r>
    <n v="4802"/>
    <x v="145"/>
    <d v="1899-12-30T04:38:51"/>
    <x v="4722"/>
    <x v="2"/>
    <n v="1"/>
    <n v="0"/>
    <x v="13"/>
    <n v="1"/>
    <s v="Emhlabeni kaJehova"/>
    <s v="Katlehong"/>
    <s v="longitude=28.117831, latitude=-26.430327"/>
    <x v="1"/>
    <x v="0"/>
    <n v="0"/>
  </r>
  <r>
    <n v="4803"/>
    <x v="145"/>
    <d v="1899-12-30T04:28:09"/>
    <x v="4723"/>
    <x v="0"/>
    <n v="0"/>
    <n v="0"/>
    <x v="0"/>
    <n v="0"/>
    <s v="Johannesburg, South Africa"/>
    <s v="Johannesburg"/>
    <s v="longitude=27.7518557, latitude=-26.5126489"/>
    <x v="1"/>
    <x v="0"/>
    <n v="0"/>
  </r>
  <r>
    <n v="4804"/>
    <x v="145"/>
    <d v="1899-12-30T02:57:08"/>
    <x v="4724"/>
    <x v="0"/>
    <n v="596"/>
    <n v="101"/>
    <x v="0"/>
    <n v="357"/>
    <s v="Johannesburg, South Africa"/>
    <s v="Tembisa"/>
    <s v="longitude=28.1798618, latitude=-26.0358262"/>
    <x v="1"/>
    <x v="0"/>
    <n v="0"/>
  </r>
  <r>
    <n v="4805"/>
    <x v="146"/>
    <d v="1899-12-30T22:27:43"/>
    <x v="4725"/>
    <x v="0"/>
    <n v="3"/>
    <n v="1"/>
    <x v="0"/>
    <n v="1"/>
    <s v="South Africa"/>
    <s v="Brakpan"/>
    <s v="longitude=28.2604979, latitude=-26.4069205"/>
    <x v="1"/>
    <x v="0"/>
    <n v="0"/>
  </r>
  <r>
    <n v="4806"/>
    <x v="146"/>
    <d v="1899-12-30T22:00:06"/>
    <x v="4726"/>
    <x v="1"/>
    <n v="0"/>
    <n v="2"/>
    <x v="0"/>
    <n v="0"/>
    <s v="Republic of South Africa"/>
    <s v="Pretoria"/>
    <s v="longitude=27.9483035, latitude=-25.9157727"/>
    <x v="1"/>
    <x v="0"/>
    <n v="0"/>
  </r>
  <r>
    <n v="4807"/>
    <x v="146"/>
    <d v="1899-12-30T21:41:07"/>
    <x v="4727"/>
    <x v="2"/>
    <n v="0"/>
    <n v="0"/>
    <x v="0"/>
    <n v="0"/>
    <s v="Republic of South Africa"/>
    <s v="Pretoria"/>
    <s v="longitude=27.9483035, latitude=-25.9157727"/>
    <x v="1"/>
    <x v="0"/>
    <n v="0"/>
  </r>
  <r>
    <n v="4808"/>
    <x v="146"/>
    <d v="1899-12-30T21:32:20"/>
    <x v="4728"/>
    <x v="2"/>
    <n v="0"/>
    <n v="1"/>
    <x v="0"/>
    <n v="0"/>
    <s v="Republic of South Africa"/>
    <s v="Pretoria"/>
    <s v="longitude=27.9483035, latitude=-25.9157727"/>
    <x v="1"/>
    <x v="0"/>
    <n v="0"/>
  </r>
  <r>
    <n v="4809"/>
    <x v="146"/>
    <d v="1899-12-30T21:29:04"/>
    <x v="4729"/>
    <x v="2"/>
    <n v="0"/>
    <n v="0"/>
    <x v="0"/>
    <n v="0"/>
    <s v="Republic of South Africa"/>
    <s v="Pretoria"/>
    <s v="longitude=27.9483035, latitude=-25.9157727"/>
    <x v="1"/>
    <x v="0"/>
    <n v="0"/>
  </r>
  <r>
    <n v="4810"/>
    <x v="146"/>
    <d v="1899-12-30T21:26:48"/>
    <x v="4730"/>
    <x v="2"/>
    <n v="0"/>
    <n v="0"/>
    <x v="0"/>
    <n v="0"/>
    <s v="Republic of South Africa"/>
    <s v="Pretoria"/>
    <s v="longitude=27.9483035, latitude=-25.9157727"/>
    <x v="1"/>
    <x v="0"/>
    <n v="0"/>
  </r>
  <r>
    <n v="4811"/>
    <x v="146"/>
    <d v="1899-12-30T21:25:33"/>
    <x v="4731"/>
    <x v="2"/>
    <n v="0"/>
    <n v="0"/>
    <x v="0"/>
    <n v="0"/>
    <s v="Republic of South Africa"/>
    <s v="Pretoria"/>
    <s v="longitude=27.9483035, latitude=-25.9157727"/>
    <x v="1"/>
    <x v="0"/>
    <n v="0"/>
  </r>
  <r>
    <n v="4812"/>
    <x v="146"/>
    <d v="1899-12-30T21:19:48"/>
    <x v="4732"/>
    <x v="0"/>
    <n v="0"/>
    <n v="0"/>
    <x v="0"/>
    <n v="0"/>
    <s v="Republic of South Africa"/>
    <s v="Pretoria"/>
    <s v="longitude=27.9483035, latitude=-25.9157727"/>
    <x v="1"/>
    <x v="0"/>
    <n v="0"/>
  </r>
  <r>
    <n v="4813"/>
    <x v="146"/>
    <d v="1899-12-30T21:16:25"/>
    <x v="4733"/>
    <x v="0"/>
    <n v="0"/>
    <n v="1"/>
    <x v="0"/>
    <n v="0"/>
    <s v="Johannesburg, South Africa"/>
    <s v="Tsakane"/>
    <s v="longitude=28.3411798, latitude=-26.3843287"/>
    <x v="1"/>
    <x v="0"/>
    <n v="0"/>
  </r>
  <r>
    <n v="4814"/>
    <x v="146"/>
    <d v="1899-12-30T21:07:54"/>
    <x v="4734"/>
    <x v="2"/>
    <n v="0"/>
    <n v="0"/>
    <x v="0"/>
    <n v="0"/>
    <s v="Republic of South Africa"/>
    <s v="Pretoria"/>
    <s v="longitude=27.9483035, latitude=-25.9157727"/>
    <x v="1"/>
    <x v="0"/>
    <n v="0"/>
  </r>
  <r>
    <n v="4815"/>
    <x v="146"/>
    <d v="1899-12-30T21:06:48"/>
    <x v="4735"/>
    <x v="2"/>
    <n v="0"/>
    <n v="2"/>
    <x v="0"/>
    <n v="0"/>
    <s v="Republic of South Africa"/>
    <s v="Pretoria"/>
    <s v="longitude=27.9483035, latitude=-25.9157727"/>
    <x v="1"/>
    <x v="0"/>
    <n v="0"/>
  </r>
  <r>
    <n v="4816"/>
    <x v="146"/>
    <d v="1899-12-30T21:00:28"/>
    <x v="4736"/>
    <x v="0"/>
    <n v="2"/>
    <n v="3"/>
    <x v="0"/>
    <n v="0"/>
    <s v="KwaMaphumulo "/>
    <s v="Siyanda"/>
    <s v="longitude=30.9552705, latitude=-29.764606"/>
    <x v="0"/>
    <x v="8"/>
    <n v="0"/>
  </r>
  <r>
    <n v="4817"/>
    <x v="146"/>
    <d v="1899-12-30T20:53:34"/>
    <x v="4737"/>
    <x v="2"/>
    <n v="0"/>
    <n v="1"/>
    <x v="0"/>
    <n v="0"/>
    <s v="Republic of South Africa"/>
    <s v="Pretoria"/>
    <s v="longitude=27.9483035, latitude=-25.9157727"/>
    <x v="1"/>
    <x v="0"/>
    <n v="0"/>
  </r>
  <r>
    <n v="4818"/>
    <x v="146"/>
    <d v="1899-12-30T20:52:14"/>
    <x v="4738"/>
    <x v="1"/>
    <n v="1"/>
    <n v="0"/>
    <x v="0"/>
    <n v="0"/>
    <s v="Durban, North beach"/>
    <s v="Durban"/>
    <s v="longitude=30.8789097, latitude=-30.055938"/>
    <x v="1"/>
    <x v="4"/>
    <n v="0"/>
  </r>
  <r>
    <n v="4819"/>
    <x v="146"/>
    <d v="1899-12-30T20:47:10"/>
    <x v="4739"/>
    <x v="2"/>
    <n v="0"/>
    <n v="1"/>
    <x v="0"/>
    <n v="0"/>
    <s v="Republic of South Africa"/>
    <s v="Pretoria"/>
    <s v="longitude=27.9483035, latitude=-25.9157727"/>
    <x v="1"/>
    <x v="0"/>
    <n v="0"/>
  </r>
  <r>
    <n v="4820"/>
    <x v="146"/>
    <d v="1899-12-30T20:41:04"/>
    <x v="4740"/>
    <x v="0"/>
    <n v="12"/>
    <n v="2"/>
    <x v="0"/>
    <n v="3"/>
    <s v="Republic of South Africa"/>
    <s v="Pretoria"/>
    <s v="longitude=27.9483035, latitude=-25.9157727"/>
    <x v="1"/>
    <x v="0"/>
    <n v="0"/>
  </r>
  <r>
    <n v="4821"/>
    <x v="146"/>
    <d v="1899-12-30T20:36:32"/>
    <x v="4741"/>
    <x v="2"/>
    <n v="0"/>
    <n v="0"/>
    <x v="0"/>
    <n v="0"/>
    <s v="Republic of South Africa"/>
    <s v="Pretoria"/>
    <s v="longitude=27.9483035, latitude=-25.9157727"/>
    <x v="1"/>
    <x v="0"/>
    <n v="0"/>
  </r>
  <r>
    <n v="4822"/>
    <x v="146"/>
    <d v="1899-12-30T20:34:20"/>
    <x v="4742"/>
    <x v="2"/>
    <n v="0"/>
    <n v="1"/>
    <x v="0"/>
    <n v="0"/>
    <s v="Republic of South Africa"/>
    <s v="Pretoria"/>
    <s v="longitude=27.9483035, latitude=-25.9157727"/>
    <x v="1"/>
    <x v="0"/>
    <n v="0"/>
  </r>
  <r>
    <n v="4823"/>
    <x v="146"/>
    <d v="1899-12-30T20:32:26"/>
    <x v="4743"/>
    <x v="2"/>
    <n v="2"/>
    <n v="1"/>
    <x v="0"/>
    <n v="0"/>
    <s v="Republic of South Africa"/>
    <s v="Pretoria"/>
    <s v="longitude=27.9483035, latitude=-25.9157727"/>
    <x v="1"/>
    <x v="0"/>
    <n v="0"/>
  </r>
  <r>
    <n v="4824"/>
    <x v="146"/>
    <d v="1899-12-30T20:28:41"/>
    <x v="4744"/>
    <x v="2"/>
    <n v="1"/>
    <n v="0"/>
    <x v="0"/>
    <n v="0"/>
    <s v="Republic of South Africa"/>
    <s v="Pretoria"/>
    <s v="longitude=27.9483035, latitude=-25.9157727"/>
    <x v="1"/>
    <x v="0"/>
    <n v="0"/>
  </r>
  <r>
    <n v="4825"/>
    <x v="146"/>
    <d v="1899-12-30T20:27:21"/>
    <x v="2937"/>
    <x v="2"/>
    <n v="1"/>
    <n v="0"/>
    <x v="4"/>
    <n v="0"/>
    <s v="Republic of South Africa"/>
    <s v="Pretoria"/>
    <s v="longitude=27.9483035, latitude=-25.9157727"/>
    <x v="1"/>
    <x v="0"/>
    <n v="0"/>
  </r>
  <r>
    <n v="4826"/>
    <x v="146"/>
    <d v="1899-12-30T20:11:25"/>
    <x v="4745"/>
    <x v="2"/>
    <n v="0"/>
    <n v="1"/>
    <x v="0"/>
    <n v="0"/>
    <s v="Republic of South Africa"/>
    <s v="Pretoria"/>
    <s v="longitude=27.9483035, latitude=-25.9157727"/>
    <x v="1"/>
    <x v="0"/>
    <n v="0"/>
  </r>
  <r>
    <n v="4827"/>
    <x v="146"/>
    <d v="1899-12-30T19:57:36"/>
    <x v="4746"/>
    <x v="0"/>
    <n v="0"/>
    <n v="0"/>
    <x v="0"/>
    <n v="0"/>
    <s v="Lebowa ðŸ‡¿ðŸ‡¦ - Ambazonia ðŸ‡¨ðŸ‡²"/>
    <s v="Midrand"/>
    <s v="longitude=28.0140761, latitude=-26.0572574"/>
    <x v="1"/>
    <x v="0"/>
    <n v="0"/>
  </r>
  <r>
    <n v="4828"/>
    <x v="146"/>
    <d v="1899-12-30T19:45:38"/>
    <x v="4747"/>
    <x v="0"/>
    <n v="1"/>
    <n v="0"/>
    <x v="0"/>
    <n v="0"/>
    <s v="Johannesburg"/>
    <s v="Roodepoort"/>
    <s v="longitude=27.771294, latitude=-26.2656942"/>
    <x v="1"/>
    <x v="0"/>
    <n v="0"/>
  </r>
  <r>
    <n v="4829"/>
    <x v="146"/>
    <d v="1899-12-30T19:41:02"/>
    <x v="4748"/>
    <x v="0"/>
    <n v="11"/>
    <n v="2"/>
    <x v="0"/>
    <n v="5"/>
    <s v="Republic of South Africa"/>
    <s v="Pretoria"/>
    <s v="longitude=27.9483035, latitude=-25.9157727"/>
    <x v="1"/>
    <x v="0"/>
    <n v="0"/>
  </r>
  <r>
    <n v="4830"/>
    <x v="146"/>
    <d v="1899-12-30T19:29:02"/>
    <x v="4749"/>
    <x v="0"/>
    <n v="0"/>
    <n v="0"/>
    <x v="0"/>
    <n v="0"/>
    <s v="Republic of South Africa"/>
    <s v="Pretoria"/>
    <s v="longitude=27.9483035, latitude=-25.9157727"/>
    <x v="1"/>
    <x v="0"/>
    <n v="0"/>
  </r>
  <r>
    <n v="4831"/>
    <x v="146"/>
    <d v="1899-12-30T19:19:41"/>
    <x v="4750"/>
    <x v="2"/>
    <n v="0"/>
    <n v="0"/>
    <x v="0"/>
    <n v="0"/>
    <s v="Republic of South Africa"/>
    <s v="Pretoria"/>
    <s v="longitude=27.9483035, latitude=-25.9157727"/>
    <x v="1"/>
    <x v="0"/>
    <n v="0"/>
  </r>
  <r>
    <n v="4832"/>
    <x v="146"/>
    <d v="1899-12-30T19:07:17"/>
    <x v="4751"/>
    <x v="2"/>
    <n v="0"/>
    <n v="0"/>
    <x v="0"/>
    <n v="0"/>
    <s v="Republic of South Africa"/>
    <s v="Pretoria"/>
    <s v="longitude=27.9483035, latitude=-25.9157727"/>
    <x v="1"/>
    <x v="0"/>
    <n v="0"/>
  </r>
  <r>
    <n v="4833"/>
    <x v="146"/>
    <d v="1899-12-30T19:01:11"/>
    <x v="4752"/>
    <x v="1"/>
    <n v="13"/>
    <n v="3"/>
    <x v="0"/>
    <n v="7"/>
    <s v="Republic of South Africa"/>
    <s v="Pretoria"/>
    <s v="longitude=27.9483035, latitude=-25.9157727"/>
    <x v="1"/>
    <x v="0"/>
    <n v="0"/>
  </r>
  <r>
    <n v="4834"/>
    <x v="146"/>
    <d v="1899-12-30T18:50:40"/>
    <x v="4753"/>
    <x v="2"/>
    <n v="3"/>
    <n v="2"/>
    <x v="0"/>
    <n v="2"/>
    <s v="Republic of South Africa"/>
    <s v="Pretoria"/>
    <s v="longitude=27.9483035, latitude=-25.9157727"/>
    <x v="1"/>
    <x v="0"/>
    <n v="0"/>
  </r>
  <r>
    <n v="4835"/>
    <x v="146"/>
    <d v="1899-12-30T18:48:04"/>
    <x v="4754"/>
    <x v="2"/>
    <n v="0"/>
    <n v="0"/>
    <x v="0"/>
    <n v="1"/>
    <s v="Soweto, South Africa"/>
    <s v="Soweto"/>
    <s v="longitude=27.7947598, latitude=-26.3054355"/>
    <x v="1"/>
    <x v="0"/>
    <n v="0"/>
  </r>
  <r>
    <n v="4836"/>
    <x v="146"/>
    <d v="1899-12-30T18:46:40"/>
    <x v="4755"/>
    <x v="0"/>
    <n v="1"/>
    <n v="1"/>
    <x v="0"/>
    <n v="1"/>
    <s v="Republic of South Africa"/>
    <s v="Pretoria"/>
    <s v="longitude=27.9483035, latitude=-25.9157727"/>
    <x v="1"/>
    <x v="0"/>
    <n v="0"/>
  </r>
  <r>
    <n v="4837"/>
    <x v="146"/>
    <d v="1899-12-30T18:40:16"/>
    <x v="4756"/>
    <x v="2"/>
    <n v="1"/>
    <n v="0"/>
    <x v="0"/>
    <n v="0"/>
    <s v="Republic of South Africa"/>
    <s v="Pretoria"/>
    <s v="longitude=27.9483035, latitude=-25.9157727"/>
    <x v="1"/>
    <x v="0"/>
    <n v="0"/>
  </r>
  <r>
    <n v="4838"/>
    <x v="146"/>
    <d v="1899-12-30T18:38:13"/>
    <x v="4757"/>
    <x v="2"/>
    <n v="0"/>
    <n v="0"/>
    <x v="0"/>
    <n v="0"/>
    <s v="Republic of South Africa"/>
    <s v="Pretoria"/>
    <s v="longitude=27.9483035, latitude=-25.9157727"/>
    <x v="1"/>
    <x v="0"/>
    <n v="0"/>
  </r>
  <r>
    <n v="4839"/>
    <x v="146"/>
    <d v="1899-12-30T18:32:12"/>
    <x v="4758"/>
    <x v="2"/>
    <n v="0"/>
    <n v="0"/>
    <x v="0"/>
    <n v="0"/>
    <s v="Republic of South Africa"/>
    <s v="Pretoria"/>
    <s v="longitude=27.9483035, latitude=-25.9157727"/>
    <x v="1"/>
    <x v="0"/>
    <n v="0"/>
  </r>
  <r>
    <n v="4840"/>
    <x v="146"/>
    <d v="1899-12-30T18:29:40"/>
    <x v="4759"/>
    <x v="2"/>
    <n v="0"/>
    <n v="1"/>
    <x v="0"/>
    <n v="0"/>
    <s v="Republic of South Africa"/>
    <s v="Pretoria"/>
    <s v="longitude=27.9483035, latitude=-25.9157727"/>
    <x v="1"/>
    <x v="0"/>
    <n v="0"/>
  </r>
  <r>
    <n v="4841"/>
    <x v="146"/>
    <d v="1899-12-30T18:28:45"/>
    <x v="4760"/>
    <x v="2"/>
    <n v="2"/>
    <n v="0"/>
    <x v="0"/>
    <n v="0"/>
    <s v="Republic of South Africa"/>
    <s v="Pretoria"/>
    <s v="longitude=27.9483035, latitude=-25.9157727"/>
    <x v="1"/>
    <x v="0"/>
    <n v="0"/>
  </r>
  <r>
    <n v="4842"/>
    <x v="146"/>
    <d v="1899-12-30T18:19:12"/>
    <x v="4761"/>
    <x v="2"/>
    <n v="1"/>
    <n v="1"/>
    <x v="0"/>
    <n v="0"/>
    <s v="Republic of South Africa"/>
    <s v="Pretoria"/>
    <s v="longitude=27.9483035, latitude=-25.9157727"/>
    <x v="1"/>
    <x v="0"/>
    <n v="0"/>
  </r>
  <r>
    <n v="4843"/>
    <x v="146"/>
    <d v="1899-12-30T17:53:50"/>
    <x v="4762"/>
    <x v="0"/>
    <n v="1"/>
    <n v="1"/>
    <x v="0"/>
    <n v="0"/>
    <s v="Johannesburg, South Africa"/>
    <s v="Johannesburg"/>
    <s v="longitude=27.7518557, latitude=-26.5126489"/>
    <x v="1"/>
    <x v="0"/>
    <n v="0"/>
  </r>
  <r>
    <n v="4844"/>
    <x v="146"/>
    <d v="1899-12-30T17:30:55"/>
    <x v="4763"/>
    <x v="0"/>
    <n v="0"/>
    <n v="0"/>
    <x v="0"/>
    <n v="0"/>
    <s v="Republic of South Africa"/>
    <s v="Pretoria"/>
    <s v="longitude=27.9483035, latitude=-25.9157727"/>
    <x v="1"/>
    <x v="0"/>
    <n v="0"/>
  </r>
  <r>
    <n v="4845"/>
    <x v="146"/>
    <d v="1899-12-30T17:29:17"/>
    <x v="4764"/>
    <x v="0"/>
    <n v="1"/>
    <n v="1"/>
    <x v="0"/>
    <n v="0"/>
    <s v="Republic of South Africa"/>
    <s v="Pretoria"/>
    <s v="longitude=27.9483035, latitude=-25.9157727"/>
    <x v="1"/>
    <x v="0"/>
    <n v="0"/>
  </r>
  <r>
    <n v="4846"/>
    <x v="146"/>
    <d v="1899-12-30T17:27:02"/>
    <x v="4765"/>
    <x v="2"/>
    <n v="0"/>
    <n v="1"/>
    <x v="4"/>
    <n v="0"/>
    <s v="Republic of South Africa"/>
    <s v="Pretoria"/>
    <s v="longitude=27.9483035, latitude=-25.9157727"/>
    <x v="1"/>
    <x v="0"/>
    <n v="0"/>
  </r>
  <r>
    <n v="4847"/>
    <x v="146"/>
    <d v="1899-12-30T17:20:38"/>
    <x v="4766"/>
    <x v="0"/>
    <n v="1"/>
    <n v="0"/>
    <x v="0"/>
    <n v="0"/>
    <s v="Centurion, South Africa"/>
    <s v="Centurion"/>
    <s v="longitude=28.0010585, latitude=-25.9448996"/>
    <x v="1"/>
    <x v="0"/>
    <n v="0"/>
  </r>
  <r>
    <n v="4848"/>
    <x v="146"/>
    <d v="1899-12-30T17:19:13"/>
    <x v="4765"/>
    <x v="2"/>
    <n v="0"/>
    <n v="0"/>
    <x v="4"/>
    <n v="0"/>
    <s v="Republic of South Africa"/>
    <s v="Pretoria"/>
    <s v="longitude=27.9483035, latitude=-25.9157727"/>
    <x v="1"/>
    <x v="0"/>
    <n v="0"/>
  </r>
  <r>
    <n v="4849"/>
    <x v="146"/>
    <d v="1899-12-30T17:18:59"/>
    <x v="4767"/>
    <x v="0"/>
    <n v="0"/>
    <n v="0"/>
    <x v="0"/>
    <n v="0"/>
    <s v="Johannesburg, South Africa"/>
    <s v="Johannesburg"/>
    <s v="longitude=27.7518557, latitude=-26.5126489"/>
    <x v="1"/>
    <x v="0"/>
    <n v="0"/>
  </r>
  <r>
    <n v="4850"/>
    <x v="146"/>
    <d v="1899-12-30T17:18:23"/>
    <x v="4768"/>
    <x v="0"/>
    <n v="7"/>
    <n v="0"/>
    <x v="0"/>
    <n v="0"/>
    <s v="Randburg, South Africa"/>
    <s v="Randburg"/>
    <s v="longitude=27.8925632, latitude=-26.1368652"/>
    <x v="1"/>
    <x v="0"/>
    <n v="0"/>
  </r>
  <r>
    <n v="4851"/>
    <x v="146"/>
    <d v="1899-12-30T17:10:36"/>
    <x v="4769"/>
    <x v="2"/>
    <n v="0"/>
    <n v="0"/>
    <x v="0"/>
    <n v="0"/>
    <s v="Republic of South Africa"/>
    <s v="Pretoria"/>
    <s v="longitude=27.9483035, latitude=-25.9157727"/>
    <x v="1"/>
    <x v="0"/>
    <n v="0"/>
  </r>
  <r>
    <n v="4852"/>
    <x v="146"/>
    <d v="1899-12-30T17:08:17"/>
    <x v="4770"/>
    <x v="0"/>
    <n v="0"/>
    <n v="0"/>
    <x v="0"/>
    <n v="0"/>
    <s v="Republic of South Africa"/>
    <s v="Pretoria"/>
    <s v="longitude=27.9483035, latitude=-25.9157727"/>
    <x v="1"/>
    <x v="0"/>
    <n v="0"/>
  </r>
  <r>
    <n v="4853"/>
    <x v="146"/>
    <d v="1899-12-30T17:05:47"/>
    <x v="4771"/>
    <x v="0"/>
    <n v="0"/>
    <n v="1"/>
    <x v="0"/>
    <n v="0"/>
    <s v="Republic of South Africa"/>
    <s v="Pretoria"/>
    <s v="longitude=27.9483035, latitude=-25.9157727"/>
    <x v="1"/>
    <x v="0"/>
    <n v="0"/>
  </r>
  <r>
    <n v="4854"/>
    <x v="146"/>
    <d v="1899-12-30T17:04:44"/>
    <x v="4772"/>
    <x v="0"/>
    <n v="1"/>
    <n v="0"/>
    <x v="0"/>
    <n v="0"/>
    <s v="Republic of South Africa"/>
    <s v="Pretoria"/>
    <s v="longitude=27.9483035, latitude=-25.9157727"/>
    <x v="1"/>
    <x v="0"/>
    <n v="0"/>
  </r>
  <r>
    <n v="4855"/>
    <x v="146"/>
    <d v="1899-12-30T17:03:10"/>
    <x v="4773"/>
    <x v="2"/>
    <n v="0"/>
    <n v="0"/>
    <x v="0"/>
    <n v="0"/>
    <s v="Republic of South Africa"/>
    <s v="Pretoria"/>
    <s v="longitude=27.9483035, latitude=-25.9157727"/>
    <x v="1"/>
    <x v="0"/>
    <n v="0"/>
  </r>
  <r>
    <n v="4856"/>
    <x v="146"/>
    <d v="1899-12-30T17:02:21"/>
    <x v="4774"/>
    <x v="2"/>
    <n v="1"/>
    <n v="1"/>
    <x v="0"/>
    <n v="0"/>
    <s v="Republic of South Africa"/>
    <s v="Pretoria"/>
    <s v="longitude=27.9483035, latitude=-25.9157727"/>
    <x v="1"/>
    <x v="0"/>
    <n v="0"/>
  </r>
  <r>
    <n v="4857"/>
    <x v="146"/>
    <d v="1899-12-30T17:01:14"/>
    <x v="4775"/>
    <x v="2"/>
    <n v="0"/>
    <n v="0"/>
    <x v="0"/>
    <n v="0"/>
    <s v="Republic of South Africa"/>
    <s v="Pretoria"/>
    <s v="longitude=27.9483035, latitude=-25.9157727"/>
    <x v="1"/>
    <x v="0"/>
    <n v="0"/>
  </r>
  <r>
    <n v="4858"/>
    <x v="146"/>
    <d v="1899-12-30T16:58:46"/>
    <x v="4776"/>
    <x v="0"/>
    <n v="0"/>
    <n v="1"/>
    <x v="0"/>
    <n v="0"/>
    <s v="Republic of South Africa"/>
    <s v="Pretoria"/>
    <s v="longitude=27.9483035, latitude=-25.9157727"/>
    <x v="1"/>
    <x v="0"/>
    <n v="0"/>
  </r>
  <r>
    <n v="4859"/>
    <x v="146"/>
    <d v="1899-12-30T16:55:19"/>
    <x v="4777"/>
    <x v="2"/>
    <n v="0"/>
    <n v="0"/>
    <x v="0"/>
    <n v="0"/>
    <s v="Republic of South Africa"/>
    <s v="Pretoria"/>
    <s v="longitude=27.9483035, latitude=-25.9157727"/>
    <x v="1"/>
    <x v="0"/>
    <n v="0"/>
  </r>
  <r>
    <n v="4860"/>
    <x v="146"/>
    <d v="1899-12-30T16:54:15"/>
    <x v="4778"/>
    <x v="2"/>
    <n v="0"/>
    <n v="1"/>
    <x v="0"/>
    <n v="0"/>
    <s v="Republic of South Africa"/>
    <s v="Pretoria"/>
    <s v="longitude=27.9483035, latitude=-25.9157727"/>
    <x v="1"/>
    <x v="0"/>
    <n v="0"/>
  </r>
  <r>
    <n v="4861"/>
    <x v="146"/>
    <d v="1899-12-30T16:47:46"/>
    <x v="4779"/>
    <x v="2"/>
    <n v="0"/>
    <n v="1"/>
    <x v="0"/>
    <n v="0"/>
    <s v="Republic of South Africa"/>
    <s v="Pretoria"/>
    <s v="longitude=27.9483035, latitude=-25.9157727"/>
    <x v="1"/>
    <x v="0"/>
    <n v="0"/>
  </r>
  <r>
    <n v="4862"/>
    <x v="146"/>
    <d v="1899-12-30T16:43:20"/>
    <x v="4780"/>
    <x v="2"/>
    <n v="15"/>
    <n v="2"/>
    <x v="0"/>
    <n v="0"/>
    <s v="Durban, North beach"/>
    <s v="Durban"/>
    <s v="longitude=30.8789097, latitude=-30.055938"/>
    <x v="1"/>
    <x v="4"/>
    <n v="0"/>
  </r>
  <r>
    <n v="4863"/>
    <x v="146"/>
    <d v="1899-12-30T16:41:56"/>
    <x v="4781"/>
    <x v="1"/>
    <n v="1"/>
    <n v="1"/>
    <x v="9"/>
    <n v="0"/>
    <s v="Republic of South Africa"/>
    <s v="Pretoria"/>
    <s v="longitude=27.9483035, latitude=-25.9157727"/>
    <x v="1"/>
    <x v="0"/>
    <n v="0"/>
  </r>
  <r>
    <n v="4864"/>
    <x v="146"/>
    <d v="1899-12-30T16:41:51"/>
    <x v="4782"/>
    <x v="0"/>
    <n v="0"/>
    <n v="1"/>
    <x v="0"/>
    <n v="0"/>
    <s v="Boksburg, South Africa"/>
    <s v="Boksburg"/>
    <s v="longitude=28.1894483, latitude=-26.4014473"/>
    <x v="1"/>
    <x v="0"/>
    <n v="0"/>
  </r>
  <r>
    <n v="4865"/>
    <x v="146"/>
    <d v="1899-12-30T16:35:03"/>
    <x v="4783"/>
    <x v="2"/>
    <n v="0"/>
    <n v="0"/>
    <x v="0"/>
    <n v="0"/>
    <s v="Republic of South Africa"/>
    <s v="Pretoria"/>
    <s v="longitude=27.9483035, latitude=-25.9157727"/>
    <x v="1"/>
    <x v="0"/>
    <n v="0"/>
  </r>
  <r>
    <n v="4866"/>
    <x v="146"/>
    <d v="1899-12-30T16:22:18"/>
    <x v="4784"/>
    <x v="0"/>
    <n v="0"/>
    <n v="0"/>
    <x v="0"/>
    <n v="0"/>
    <s v="Sowe2"/>
    <s v="Kempton Park"/>
    <s v="longitude=28.1581593, latitude=-26.1689943"/>
    <x v="1"/>
    <x v="0"/>
    <n v="0"/>
  </r>
  <r>
    <n v="4867"/>
    <x v="146"/>
    <d v="1899-12-30T16:19:50"/>
    <x v="4785"/>
    <x v="0"/>
    <n v="11"/>
    <n v="3"/>
    <x v="0"/>
    <n v="2"/>
    <s v="Republic of South Africa"/>
    <s v="Pretoria"/>
    <s v="longitude=27.9483035, latitude=-25.9157727"/>
    <x v="1"/>
    <x v="0"/>
    <n v="0"/>
  </r>
  <r>
    <n v="4868"/>
    <x v="146"/>
    <d v="1899-12-30T16:12:29"/>
    <x v="4786"/>
    <x v="0"/>
    <n v="0"/>
    <n v="1"/>
    <x v="0"/>
    <n v="0"/>
    <s v="Republic of South Africa"/>
    <s v="Pretoria"/>
    <s v="longitude=27.9483035, latitude=-25.9157727"/>
    <x v="1"/>
    <x v="0"/>
    <n v="0"/>
  </r>
  <r>
    <n v="4869"/>
    <x v="146"/>
    <d v="1899-12-30T16:10:33"/>
    <x v="4787"/>
    <x v="2"/>
    <n v="0"/>
    <n v="1"/>
    <x v="0"/>
    <n v="0"/>
    <s v="Republic of South Africa"/>
    <s v="Pretoria"/>
    <s v="longitude=27.9483035, latitude=-25.9157727"/>
    <x v="1"/>
    <x v="0"/>
    <n v="0"/>
  </r>
  <r>
    <n v="4870"/>
    <x v="146"/>
    <d v="1899-12-30T16:09:52"/>
    <x v="4788"/>
    <x v="2"/>
    <n v="0"/>
    <n v="0"/>
    <x v="0"/>
    <n v="0"/>
    <s v="Republic of South Africa"/>
    <s v="Pretoria"/>
    <s v="longitude=27.9483035, latitude=-25.9157727"/>
    <x v="1"/>
    <x v="0"/>
    <n v="0"/>
  </r>
  <r>
    <n v="4871"/>
    <x v="146"/>
    <d v="1899-12-30T15:53:05"/>
    <x v="4789"/>
    <x v="0"/>
    <n v="0"/>
    <n v="0"/>
    <x v="0"/>
    <n v="0"/>
    <s v="Ga-Matlala A Thaba, Moetagare"/>
    <s v="Randburg"/>
    <s v="longitude=27.8925632, latitude=-26.1368652"/>
    <x v="1"/>
    <x v="0"/>
    <n v="0"/>
  </r>
  <r>
    <n v="4872"/>
    <x v="146"/>
    <d v="1899-12-30T15:42:45"/>
    <x v="4790"/>
    <x v="1"/>
    <n v="0"/>
    <n v="0"/>
    <x v="0"/>
    <n v="0"/>
    <s v="Republic of South Africa"/>
    <s v="Pretoria"/>
    <s v="longitude=27.9483035, latitude=-25.9157727"/>
    <x v="1"/>
    <x v="0"/>
    <n v="0"/>
  </r>
  <r>
    <n v="4873"/>
    <x v="146"/>
    <d v="1899-12-30T15:41:07"/>
    <x v="4791"/>
    <x v="0"/>
    <n v="1"/>
    <n v="0"/>
    <x v="0"/>
    <n v="1"/>
    <s v="Republic of South Africa"/>
    <s v="Pretoria"/>
    <s v="longitude=27.9483035, latitude=-25.9157727"/>
    <x v="1"/>
    <x v="0"/>
    <n v="0"/>
  </r>
  <r>
    <n v="4874"/>
    <x v="146"/>
    <d v="1899-12-30T14:54:16"/>
    <x v="4792"/>
    <x v="2"/>
    <n v="14"/>
    <n v="3"/>
    <x v="0"/>
    <n v="3"/>
    <s v="Johannesburg, South Africa"/>
    <s v="Soweto"/>
    <s v="longitude=27.7947598, latitude=-26.3054355"/>
    <x v="1"/>
    <x v="0"/>
    <n v="0"/>
  </r>
  <r>
    <n v="4875"/>
    <x v="146"/>
    <d v="1899-12-30T14:29:04"/>
    <x v="4793"/>
    <x v="0"/>
    <n v="0"/>
    <n v="1"/>
    <x v="0"/>
    <n v="0"/>
    <s v="Republic of South Africa"/>
    <s v="Pretoria"/>
    <s v="longitude=27.9483035, latitude=-25.9157727"/>
    <x v="1"/>
    <x v="0"/>
    <n v="0"/>
  </r>
  <r>
    <n v="4876"/>
    <x v="146"/>
    <d v="1899-12-30T14:24:13"/>
    <x v="4794"/>
    <x v="0"/>
    <n v="1"/>
    <n v="0"/>
    <x v="0"/>
    <n v="1"/>
    <s v="Republic of South Africa"/>
    <s v="Pretoria"/>
    <s v="longitude=27.9483035, latitude=-25.9157727"/>
    <x v="1"/>
    <x v="0"/>
    <n v="0"/>
  </r>
  <r>
    <n v="4877"/>
    <x v="146"/>
    <d v="1899-12-30T14:21:02"/>
    <x v="4795"/>
    <x v="0"/>
    <n v="1"/>
    <n v="1"/>
    <x v="0"/>
    <n v="0"/>
    <s v="Republic of South Africa"/>
    <s v="Pretoria"/>
    <s v="longitude=27.9483035, latitude=-25.9157727"/>
    <x v="1"/>
    <x v="0"/>
    <n v="0"/>
  </r>
  <r>
    <n v="4878"/>
    <x v="146"/>
    <d v="1899-12-30T14:17:10"/>
    <x v="4796"/>
    <x v="0"/>
    <n v="0"/>
    <n v="1"/>
    <x v="0"/>
    <n v="0"/>
    <s v="Republic of South Africa"/>
    <s v="Pretoria"/>
    <s v="longitude=27.9483035, latitude=-25.9157727"/>
    <x v="1"/>
    <x v="0"/>
    <n v="0"/>
  </r>
  <r>
    <n v="4879"/>
    <x v="146"/>
    <d v="1899-12-30T14:15:56"/>
    <x v="4797"/>
    <x v="0"/>
    <n v="2"/>
    <n v="0"/>
    <x v="0"/>
    <n v="0"/>
    <s v="south africa"/>
    <s v="Kagiso"/>
    <s v="longitude=27.759883, latitude=-26.1820597"/>
    <x v="0"/>
    <x v="6"/>
    <n v="0"/>
  </r>
  <r>
    <n v="4880"/>
    <x v="146"/>
    <d v="1899-12-30T14:13:48"/>
    <x v="4798"/>
    <x v="2"/>
    <n v="0"/>
    <n v="0"/>
    <x v="0"/>
    <n v="0"/>
    <s v="Republic of South Africa"/>
    <s v="Pretoria"/>
    <s v="longitude=27.9483035, latitude=-25.9157727"/>
    <x v="1"/>
    <x v="0"/>
    <n v="0"/>
  </r>
  <r>
    <n v="4881"/>
    <x v="146"/>
    <d v="1899-12-30T14:11:19"/>
    <x v="4799"/>
    <x v="0"/>
    <n v="2"/>
    <n v="1"/>
    <x v="0"/>
    <n v="0"/>
    <s v="south africa"/>
    <s v="Kagiso"/>
    <s v="longitude=27.759883, latitude=-26.1820597"/>
    <x v="0"/>
    <x v="6"/>
    <n v="0"/>
  </r>
  <r>
    <n v="4882"/>
    <x v="146"/>
    <d v="1899-12-30T14:08:07"/>
    <x v="4800"/>
    <x v="0"/>
    <n v="1"/>
    <n v="1"/>
    <x v="0"/>
    <n v="0"/>
    <s v="Republic of South Africa"/>
    <s v="Pretoria"/>
    <s v="longitude=27.9483035, latitude=-25.9157727"/>
    <x v="1"/>
    <x v="0"/>
    <n v="0"/>
  </r>
  <r>
    <n v="4883"/>
    <x v="146"/>
    <d v="1899-12-30T14:04:42"/>
    <x v="4801"/>
    <x v="2"/>
    <n v="1"/>
    <n v="0"/>
    <x v="0"/>
    <n v="0"/>
    <s v="Republic of South Africa"/>
    <s v="Pretoria"/>
    <s v="longitude=27.9483035, latitude=-25.9157727"/>
    <x v="1"/>
    <x v="0"/>
    <n v="0"/>
  </r>
  <r>
    <n v="4884"/>
    <x v="146"/>
    <d v="1899-12-30T13:55:03"/>
    <x v="4802"/>
    <x v="1"/>
    <n v="0"/>
    <n v="1"/>
    <x v="0"/>
    <n v="0"/>
    <s v="Sandton, South Africa"/>
    <s v="Randburg"/>
    <s v="longitude=27.8925632, latitude=-26.1368652"/>
    <x v="1"/>
    <x v="0"/>
    <n v="0"/>
  </r>
  <r>
    <n v="4885"/>
    <x v="146"/>
    <d v="1899-12-30T13:48:02"/>
    <x v="4803"/>
    <x v="0"/>
    <n v="1"/>
    <n v="1"/>
    <x v="0"/>
    <n v="0"/>
    <s v="Dubai, United Arab Emirates"/>
    <s v="Springs"/>
    <s v="longitude=28.3884227, latitude=-26.3364754"/>
    <x v="1"/>
    <x v="0"/>
    <n v="0"/>
  </r>
  <r>
    <n v="4886"/>
    <x v="146"/>
    <d v="1899-12-30T13:48:02"/>
    <x v="4804"/>
    <x v="1"/>
    <n v="263"/>
    <n v="64"/>
    <x v="0"/>
    <n v="109"/>
    <s v="Durban, North beach"/>
    <s v="Durban"/>
    <s v="longitude=30.8789097, latitude=-30.055938"/>
    <x v="1"/>
    <x v="4"/>
    <n v="0"/>
  </r>
  <r>
    <n v="4887"/>
    <x v="146"/>
    <d v="1899-12-30T13:22:26"/>
    <x v="4805"/>
    <x v="1"/>
    <n v="0"/>
    <n v="0"/>
    <x v="0"/>
    <n v="0"/>
    <s v="Republic of South Africa"/>
    <s v="Pretoria"/>
    <s v="longitude=27.9483035, latitude=-25.9157727"/>
    <x v="1"/>
    <x v="0"/>
    <n v="0"/>
  </r>
  <r>
    <n v="4888"/>
    <x v="146"/>
    <d v="1899-12-30T13:17:31"/>
    <x v="4806"/>
    <x v="2"/>
    <n v="0"/>
    <n v="1"/>
    <x v="0"/>
    <n v="0"/>
    <s v="Pretoria"/>
    <s v="Kagiso"/>
    <s v="longitude=27.759883, latitude=-26.1820597"/>
    <x v="0"/>
    <x v="6"/>
    <n v="0"/>
  </r>
  <r>
    <n v="4889"/>
    <x v="146"/>
    <d v="1899-12-30T13:13:43"/>
    <x v="4807"/>
    <x v="1"/>
    <n v="1"/>
    <n v="0"/>
    <x v="0"/>
    <n v="1"/>
    <s v="Republic of South Africa"/>
    <s v="Pretoria"/>
    <s v="longitude=27.9483035, latitude=-25.9157727"/>
    <x v="1"/>
    <x v="0"/>
    <n v="0"/>
  </r>
  <r>
    <n v="4890"/>
    <x v="146"/>
    <d v="1899-12-30T13:13:14"/>
    <x v="4808"/>
    <x v="1"/>
    <n v="1"/>
    <n v="0"/>
    <x v="13"/>
    <n v="0"/>
    <s v="Afrika"/>
    <s v="Sandton"/>
    <s v="longitude=27.9829939, latitude=-26.1362658"/>
    <x v="1"/>
    <x v="0"/>
    <n v="0"/>
  </r>
  <r>
    <n v="4891"/>
    <x v="146"/>
    <d v="1899-12-30T13:10:47"/>
    <x v="4809"/>
    <x v="0"/>
    <n v="38"/>
    <n v="0"/>
    <x v="0"/>
    <n v="9"/>
    <s v="Durban, South Africa"/>
    <s v="Umhlanga"/>
    <s v="longitude=31.0346564, latitude=-29.7608195"/>
    <x v="0"/>
    <x v="4"/>
    <n v="0"/>
  </r>
  <r>
    <n v="4892"/>
    <x v="146"/>
    <d v="1899-12-30T13:09:25"/>
    <x v="4810"/>
    <x v="0"/>
    <n v="1"/>
    <n v="1"/>
    <x v="0"/>
    <n v="1"/>
    <s v="Republic of South Africa"/>
    <s v="Pretoria"/>
    <s v="longitude=27.9483035, latitude=-25.9157727"/>
    <x v="1"/>
    <x v="0"/>
    <n v="0"/>
  </r>
  <r>
    <n v="4893"/>
    <x v="146"/>
    <d v="1899-12-30T13:04:38"/>
    <x v="4811"/>
    <x v="0"/>
    <n v="12"/>
    <n v="2"/>
    <x v="0"/>
    <n v="3"/>
    <s v="Johannesburg, South Africa"/>
    <s v="Benoni"/>
    <s v="longitude=28.2722463, latitude=-26.2315204"/>
    <x v="1"/>
    <x v="0"/>
    <n v="0"/>
  </r>
  <r>
    <n v="4894"/>
    <x v="146"/>
    <d v="1899-12-30T13:02:34"/>
    <x v="4812"/>
    <x v="0"/>
    <n v="0"/>
    <n v="1"/>
    <x v="0"/>
    <n v="0"/>
    <s v="Katlehong, South Africa"/>
    <s v="Johannesburg"/>
    <s v="longitude=27.7518557, latitude=-26.5126489"/>
    <x v="1"/>
    <x v="0"/>
    <n v="0"/>
  </r>
  <r>
    <n v="4895"/>
    <x v="146"/>
    <d v="1899-12-30T12:56:33"/>
    <x v="4813"/>
    <x v="0"/>
    <n v="0"/>
    <n v="0"/>
    <x v="0"/>
    <n v="0"/>
    <s v="Republic of South Africa"/>
    <s v="Pretoria"/>
    <s v="longitude=27.9483035, latitude=-25.9157727"/>
    <x v="1"/>
    <x v="0"/>
    <n v="0"/>
  </r>
  <r>
    <n v="4896"/>
    <x v="146"/>
    <d v="1899-12-30T12:53:59"/>
    <x v="4814"/>
    <x v="2"/>
    <n v="0"/>
    <n v="0"/>
    <x v="0"/>
    <n v="0"/>
    <s v="Republic of South Africa"/>
    <s v="Pretoria"/>
    <s v="longitude=27.9483035, latitude=-25.9157727"/>
    <x v="1"/>
    <x v="0"/>
    <n v="0"/>
  </r>
  <r>
    <n v="4897"/>
    <x v="146"/>
    <d v="1899-12-30T12:50:55"/>
    <x v="4815"/>
    <x v="0"/>
    <n v="1"/>
    <n v="1"/>
    <x v="0"/>
    <n v="0"/>
    <s v="Republic of South Africa"/>
    <s v="Pretoria"/>
    <s v="longitude=27.9483035, latitude=-25.9157727"/>
    <x v="1"/>
    <x v="0"/>
    <n v="0"/>
  </r>
  <r>
    <n v="4898"/>
    <x v="146"/>
    <d v="1899-12-30T12:47:51"/>
    <x v="4816"/>
    <x v="0"/>
    <n v="0"/>
    <n v="0"/>
    <x v="0"/>
    <n v="0"/>
    <s v="Republic of South Africa"/>
    <s v="Pretoria"/>
    <s v="longitude=27.9483035, latitude=-25.9157727"/>
    <x v="1"/>
    <x v="0"/>
    <n v="0"/>
  </r>
  <r>
    <n v="4899"/>
    <x v="146"/>
    <d v="1899-12-30T12:46:27"/>
    <x v="4817"/>
    <x v="0"/>
    <n v="0"/>
    <n v="0"/>
    <x v="0"/>
    <n v="0"/>
    <s v="Republic of South Africa"/>
    <s v="Pretoria"/>
    <s v="longitude=27.9483035, latitude=-25.9157727"/>
    <x v="1"/>
    <x v="0"/>
    <n v="0"/>
  </r>
  <r>
    <n v="4900"/>
    <x v="146"/>
    <d v="1899-12-30T12:41:40"/>
    <x v="4818"/>
    <x v="2"/>
    <n v="1"/>
    <n v="0"/>
    <x v="0"/>
    <n v="0"/>
    <s v="Republic of South Africa"/>
    <s v="Pretoria"/>
    <s v="longitude=27.9483035, latitude=-25.9157727"/>
    <x v="1"/>
    <x v="0"/>
    <n v="0"/>
  </r>
  <r>
    <n v="4901"/>
    <x v="146"/>
    <d v="1899-12-30T12:40:49"/>
    <x v="4819"/>
    <x v="0"/>
    <n v="0"/>
    <n v="0"/>
    <x v="13"/>
    <n v="0"/>
    <s v="Republic of South Africa"/>
    <s v="Pretoria"/>
    <s v="longitude=27.9483035, latitude=-25.9157727"/>
    <x v="1"/>
    <x v="0"/>
    <n v="0"/>
  </r>
  <r>
    <n v="4902"/>
    <x v="146"/>
    <d v="1899-12-30T12:38:22"/>
    <x v="4820"/>
    <x v="0"/>
    <n v="2"/>
    <n v="0"/>
    <x v="0"/>
    <n v="1"/>
    <s v="Republic of South Africa"/>
    <s v="Pretoria"/>
    <s v="longitude=27.9483035, latitude=-25.9157727"/>
    <x v="1"/>
    <x v="0"/>
    <n v="0"/>
  </r>
  <r>
    <n v="4903"/>
    <x v="146"/>
    <d v="1899-12-30T12:37:28"/>
    <x v="4821"/>
    <x v="0"/>
    <n v="0"/>
    <n v="0"/>
    <x v="0"/>
    <n v="0"/>
    <s v="South Africa"/>
    <s v="Brakpan"/>
    <s v="longitude=28.2604979, latitude=-26.4069205"/>
    <x v="1"/>
    <x v="0"/>
    <n v="0"/>
  </r>
  <r>
    <n v="4904"/>
    <x v="146"/>
    <d v="1899-12-30T12:36:55"/>
    <x v="4822"/>
    <x v="2"/>
    <n v="0"/>
    <n v="0"/>
    <x v="0"/>
    <n v="0"/>
    <s v="Republic of South Africa"/>
    <s v="Pretoria"/>
    <s v="longitude=27.9483035, latitude=-25.9157727"/>
    <x v="1"/>
    <x v="0"/>
    <n v="0"/>
  </r>
  <r>
    <n v="4905"/>
    <x v="146"/>
    <d v="1899-12-30T12:29:17"/>
    <x v="4823"/>
    <x v="2"/>
    <n v="8"/>
    <n v="1"/>
    <x v="0"/>
    <n v="4"/>
    <s v="Durban, South Africa"/>
    <s v="Umhlanga"/>
    <s v="longitude=31.0346564, latitude=-29.7608195"/>
    <x v="0"/>
    <x v="4"/>
    <n v="0"/>
  </r>
  <r>
    <n v="4906"/>
    <x v="146"/>
    <d v="1899-12-30T12:03:15"/>
    <x v="4824"/>
    <x v="2"/>
    <n v="0"/>
    <n v="0"/>
    <x v="0"/>
    <n v="0"/>
    <s v="Joburg"/>
    <s v="Johannesburg"/>
    <s v="longitude=27.7518557, latitude=-26.5126489"/>
    <x v="1"/>
    <x v="0"/>
    <n v="0"/>
  </r>
  <r>
    <n v="4907"/>
    <x v="146"/>
    <d v="1899-12-30T10:51:35"/>
    <x v="4825"/>
    <x v="0"/>
    <n v="0"/>
    <n v="0"/>
    <x v="0"/>
    <n v="0"/>
    <s v="JHB South Africa"/>
    <s v="Benoni"/>
    <s v="longitude=28.2722463, latitude=-26.2315204"/>
    <x v="1"/>
    <x v="0"/>
    <n v="0"/>
  </r>
  <r>
    <n v="4908"/>
    <x v="146"/>
    <d v="1899-12-30T10:32:19"/>
    <x v="4826"/>
    <x v="0"/>
    <n v="0"/>
    <n v="0"/>
    <x v="0"/>
    <n v="0"/>
    <s v="South Africa"/>
    <s v="Brakpan"/>
    <s v="longitude=28.2604979, latitude=-26.4069205"/>
    <x v="1"/>
    <x v="0"/>
    <n v="0"/>
  </r>
  <r>
    <n v="4909"/>
    <x v="146"/>
    <d v="1899-12-30T10:00:37"/>
    <x v="4827"/>
    <x v="2"/>
    <n v="13"/>
    <n v="1"/>
    <x v="0"/>
    <n v="1"/>
    <s v="Umlazi, South Africa"/>
    <s v="Roodepoort"/>
    <s v="longitude=27.771294, latitude=-26.2656942"/>
    <x v="1"/>
    <x v="0"/>
    <n v="0"/>
  </r>
  <r>
    <n v="4910"/>
    <x v="146"/>
    <d v="1899-12-30T08:53:09"/>
    <x v="4828"/>
    <x v="0"/>
    <n v="13"/>
    <n v="1"/>
    <x v="0"/>
    <n v="0"/>
    <s v="Pretoria"/>
    <s v="Pretoria"/>
    <s v="longitude=27.9483035, latitude=-25.9157727"/>
    <x v="1"/>
    <x v="0"/>
    <n v="0"/>
  </r>
  <r>
    <n v="4911"/>
    <x v="146"/>
    <d v="1899-12-30T08:45:44"/>
    <x v="4829"/>
    <x v="0"/>
    <n v="48"/>
    <n v="24"/>
    <x v="0"/>
    <n v="9"/>
    <s v="Joburg"/>
    <s v="Johannesburg"/>
    <s v="longitude=27.7518557, latitude=-26.5126489"/>
    <x v="1"/>
    <x v="0"/>
    <n v="0"/>
  </r>
  <r>
    <n v="4912"/>
    <x v="146"/>
    <d v="1899-12-30T08:09:09"/>
    <x v="4830"/>
    <x v="0"/>
    <n v="0"/>
    <n v="0"/>
    <x v="0"/>
    <n v="0"/>
    <s v="Ga-Maleboho/Johannesburg"/>
    <s v="Randburg"/>
    <s v="longitude=27.8925632, latitude=-26.1368652"/>
    <x v="1"/>
    <x v="0"/>
    <n v="0"/>
  </r>
  <r>
    <n v="4913"/>
    <x v="146"/>
    <d v="1899-12-30T07:58:00"/>
    <x v="4831"/>
    <x v="0"/>
    <n v="2"/>
    <n v="0"/>
    <x v="0"/>
    <n v="1"/>
    <s v="Johannesburg South Africa "/>
    <s v="Johannesburg"/>
    <s v="longitude=27.7518557, latitude=-26.5126489"/>
    <x v="1"/>
    <x v="0"/>
    <n v="0"/>
  </r>
  <r>
    <n v="4914"/>
    <x v="146"/>
    <d v="1899-12-30T07:54:46"/>
    <x v="4832"/>
    <x v="0"/>
    <n v="25"/>
    <n v="1"/>
    <x v="0"/>
    <n v="7"/>
    <s v="Durban, South Africa"/>
    <s v="Durban"/>
    <s v="longitude=30.8789097, latitude=-30.055938"/>
    <x v="0"/>
    <x v="4"/>
    <n v="0"/>
  </r>
  <r>
    <n v="4915"/>
    <x v="146"/>
    <d v="1899-12-30T07:42:42"/>
    <x v="4833"/>
    <x v="0"/>
    <n v="5"/>
    <n v="0"/>
    <x v="0"/>
    <n v="1"/>
    <s v="Johannesburg, South Africa"/>
    <s v="Benoni"/>
    <s v="longitude=28.2722463, latitude=-26.2315204"/>
    <x v="1"/>
    <x v="0"/>
    <n v="0"/>
  </r>
  <r>
    <n v="4916"/>
    <x v="146"/>
    <d v="1899-12-30T07:20:07"/>
    <x v="4834"/>
    <x v="0"/>
    <n v="0"/>
    <n v="1"/>
    <x v="0"/>
    <n v="0"/>
    <s v="South Africa"/>
    <s v="Brakpan"/>
    <s v="longitude=28.2604979, latitude=-26.4069205"/>
    <x v="1"/>
    <x v="0"/>
    <n v="0"/>
  </r>
  <r>
    <n v="4917"/>
    <x v="146"/>
    <d v="1899-12-30T07:03:46"/>
    <x v="4835"/>
    <x v="0"/>
    <n v="0"/>
    <n v="0"/>
    <x v="0"/>
    <n v="0"/>
    <s v="Ga-Maleboho/Johannesburg"/>
    <s v="Randburg"/>
    <s v="longitude=27.8925632, latitude=-26.1368652"/>
    <x v="1"/>
    <x v="0"/>
    <n v="0"/>
  </r>
  <r>
    <n v="4918"/>
    <x v="146"/>
    <d v="1899-12-30T06:58:59"/>
    <x v="4836"/>
    <x v="0"/>
    <n v="1"/>
    <n v="1"/>
    <x v="0"/>
    <n v="2"/>
    <s v="South Africa"/>
    <s v="Brakpan"/>
    <s v="longitude=28.2604979, latitude=-26.4069205"/>
    <x v="1"/>
    <x v="0"/>
    <n v="0"/>
  </r>
  <r>
    <n v="4919"/>
    <x v="146"/>
    <d v="1899-12-30T06:55:36"/>
    <x v="4837"/>
    <x v="0"/>
    <n v="0"/>
    <n v="0"/>
    <x v="0"/>
    <n v="0"/>
    <s v="South Africa"/>
    <s v="Pretoria"/>
    <s v="longitude=27.9483035, latitude=-25.9157727"/>
    <x v="1"/>
    <x v="0"/>
    <n v="0"/>
  </r>
  <r>
    <n v="4920"/>
    <x v="146"/>
    <d v="1899-12-30T06:43:49"/>
    <x v="4838"/>
    <x v="0"/>
    <n v="1"/>
    <n v="1"/>
    <x v="0"/>
    <n v="0"/>
    <s v="South Africa"/>
    <s v="Pretoria"/>
    <s v="longitude=27.9483035, latitude=-25.9157727"/>
    <x v="1"/>
    <x v="0"/>
    <n v="0"/>
  </r>
  <r>
    <n v="4921"/>
    <x v="146"/>
    <d v="1899-12-30T06:26:27"/>
    <x v="4839"/>
    <x v="0"/>
    <n v="8"/>
    <n v="0"/>
    <x v="0"/>
    <n v="0"/>
    <s v="Somewhere on a spherical rock"/>
    <s v="Midrand"/>
    <s v="longitude=28.0140761, latitude=-26.0572574"/>
    <x v="1"/>
    <x v="0"/>
    <n v="0"/>
  </r>
  <r>
    <n v="4922"/>
    <x v="146"/>
    <d v="1899-12-30T06:10:38"/>
    <x v="4840"/>
    <x v="0"/>
    <n v="0"/>
    <n v="0"/>
    <x v="0"/>
    <n v="0"/>
    <s v="Meadowlands zone 5, Soweto "/>
    <s v="Meadowlands"/>
    <s v="longitude=27.8651453, latitude=-26.2359005"/>
    <x v="1"/>
    <x v="0"/>
    <n v="0"/>
  </r>
  <r>
    <n v="4923"/>
    <x v="146"/>
    <d v="1899-12-30T05:32:38"/>
    <x v="4841"/>
    <x v="2"/>
    <n v="1"/>
    <n v="0"/>
    <x v="2"/>
    <n v="0"/>
    <s v="Johannesburg, South Africa"/>
    <s v="Midrand"/>
    <s v="longitude=28.0140761, latitude=-26.0572574"/>
    <x v="1"/>
    <x v="0"/>
    <n v="0"/>
  </r>
  <r>
    <n v="4924"/>
    <x v="146"/>
    <d v="1899-12-30T05:18:26"/>
    <x v="4842"/>
    <x v="0"/>
    <n v="1"/>
    <n v="0"/>
    <x v="0"/>
    <n v="0"/>
    <s v="South Africa"/>
    <s v="Pretoria"/>
    <s v="longitude=27.9483035, latitude=-25.9157727"/>
    <x v="1"/>
    <x v="0"/>
    <n v="0"/>
  </r>
  <r>
    <n v="4925"/>
    <x v="146"/>
    <d v="1899-12-30T04:46:49"/>
    <x v="4843"/>
    <x v="0"/>
    <n v="0"/>
    <n v="1"/>
    <x v="0"/>
    <n v="0"/>
    <s v="Mpumalanga, South Africa"/>
    <s v="Mamelodi"/>
    <s v="longitude=28.3213448, latitude=-25.7363127"/>
    <x v="1"/>
    <x v="0"/>
    <n v="0"/>
  </r>
  <r>
    <n v="4926"/>
    <x v="146"/>
    <d v="1899-12-30T04:43:08"/>
    <x v="4844"/>
    <x v="0"/>
    <n v="0"/>
    <n v="1"/>
    <x v="0"/>
    <n v="0"/>
    <s v="South Africa"/>
    <s v="Germiston"/>
    <s v="longitude=28.119808, latitude=-26.3203251"/>
    <x v="1"/>
    <x v="0"/>
    <n v="0"/>
  </r>
  <r>
    <n v="4927"/>
    <x v="146"/>
    <d v="1899-12-30T04:36:00"/>
    <x v="4845"/>
    <x v="0"/>
    <n v="4"/>
    <n v="0"/>
    <x v="0"/>
    <n v="2"/>
    <s v="South Africa"/>
    <s v="Germiston"/>
    <s v="longitude=28.119808, latitude=-26.3203251"/>
    <x v="1"/>
    <x v="0"/>
    <n v="0"/>
  </r>
  <r>
    <n v="4928"/>
    <x v="146"/>
    <d v="1899-12-30T04:27:44"/>
    <x v="4846"/>
    <x v="1"/>
    <n v="1"/>
    <n v="1"/>
    <x v="0"/>
    <n v="0"/>
    <s v="South Africa"/>
    <s v="Germiston"/>
    <s v="longitude=28.119808, latitude=-26.3203251"/>
    <x v="1"/>
    <x v="0"/>
    <n v="0"/>
  </r>
  <r>
    <n v="4929"/>
    <x v="146"/>
    <d v="1899-12-30T04:24:12"/>
    <x v="4847"/>
    <x v="2"/>
    <n v="0"/>
    <n v="0"/>
    <x v="0"/>
    <n v="0"/>
    <s v="Soweto, South Africa"/>
    <s v="Johannesburg"/>
    <s v="longitude=27.7518557, latitude=-26.5126489"/>
    <x v="1"/>
    <x v="0"/>
    <n v="0"/>
  </r>
  <r>
    <n v="4930"/>
    <x v="146"/>
    <d v="1899-12-30T04:23:00"/>
    <x v="4848"/>
    <x v="2"/>
    <n v="0"/>
    <n v="0"/>
    <x v="0"/>
    <n v="0"/>
    <s v="Soweto, South Africa"/>
    <s v="Johannesburg"/>
    <s v="longitude=27.7518557, latitude=-26.5126489"/>
    <x v="1"/>
    <x v="0"/>
    <n v="0"/>
  </r>
  <r>
    <n v="4931"/>
    <x v="146"/>
    <d v="1899-12-30T04:20:02"/>
    <x v="4849"/>
    <x v="0"/>
    <n v="6"/>
    <n v="1"/>
    <x v="0"/>
    <n v="1"/>
    <s v="South Africa"/>
    <s v="Germiston"/>
    <s v="longitude=28.119808, latitude=-26.3203251"/>
    <x v="1"/>
    <x v="0"/>
    <n v="0"/>
  </r>
  <r>
    <n v="4932"/>
    <x v="146"/>
    <d v="1899-12-30T04:10:32"/>
    <x v="4850"/>
    <x v="0"/>
    <n v="6"/>
    <n v="2"/>
    <x v="0"/>
    <n v="2"/>
    <s v="South Africa"/>
    <s v="Germiston"/>
    <s v="longitude=28.119808, latitude=-26.3203251"/>
    <x v="1"/>
    <x v="0"/>
    <n v="0"/>
  </r>
  <r>
    <n v="4933"/>
    <x v="146"/>
    <d v="1899-12-30T03:23:40"/>
    <x v="4851"/>
    <x v="0"/>
    <n v="3"/>
    <n v="0"/>
    <x v="0"/>
    <n v="0"/>
    <s v="Savanna Biome"/>
    <s v="Roodepoort"/>
    <s v="longitude=27.771294, latitude=-26.2656942"/>
    <x v="1"/>
    <x v="0"/>
    <n v="0"/>
  </r>
  <r>
    <n v="4934"/>
    <x v="146"/>
    <d v="1899-12-30T02:42:51"/>
    <x v="4852"/>
    <x v="1"/>
    <n v="3"/>
    <n v="8"/>
    <x v="0"/>
    <n v="2"/>
    <s v="Johannesburg, South Africa"/>
    <s v="Johannesburg"/>
    <s v="longitude=27.7518557, latitude=-26.5126489"/>
    <x v="1"/>
    <x v="0"/>
    <n v="0"/>
  </r>
  <r>
    <n v="4935"/>
    <x v="146"/>
    <d v="1899-12-30T02:41:17"/>
    <x v="4853"/>
    <x v="0"/>
    <n v="3"/>
    <n v="0"/>
    <x v="0"/>
    <n v="1"/>
    <s v="Johannesburg"/>
    <s v="Roodepoort"/>
    <s v="longitude=27.771294, latitude=-26.2656942"/>
    <x v="1"/>
    <x v="0"/>
    <n v="0"/>
  </r>
  <r>
    <n v="4936"/>
    <x v="146"/>
    <d v="1899-12-30T02:28:36"/>
    <x v="4854"/>
    <x v="0"/>
    <n v="34"/>
    <n v="1"/>
    <x v="0"/>
    <n v="6"/>
    <s v="Johannesburg"/>
    <s v="Roodepoort"/>
    <s v="longitude=27.771294, latitude=-26.2656942"/>
    <x v="1"/>
    <x v="0"/>
    <n v="0"/>
  </r>
  <r>
    <n v="4937"/>
    <x v="146"/>
    <d v="1899-12-30T02:06:54"/>
    <x v="4855"/>
    <x v="2"/>
    <n v="2"/>
    <n v="1"/>
    <x v="0"/>
    <n v="1"/>
    <s v="Republic of South Africa"/>
    <s v="Pretoria"/>
    <s v="longitude=27.9483035, latitude=-25.9157727"/>
    <x v="1"/>
    <x v="0"/>
    <n v="0"/>
  </r>
  <r>
    <n v="4938"/>
    <x v="146"/>
    <d v="1899-12-30T01:40:34"/>
    <x v="4856"/>
    <x v="2"/>
    <n v="1"/>
    <n v="1"/>
    <x v="0"/>
    <n v="0"/>
    <s v="Republic of South Africa"/>
    <s v="Pretoria"/>
    <s v="longitude=27.9483035, latitude=-25.9157727"/>
    <x v="1"/>
    <x v="0"/>
    <n v="0"/>
  </r>
  <r>
    <n v="4939"/>
    <x v="147"/>
    <d v="1899-12-30T22:48:52"/>
    <x v="4857"/>
    <x v="0"/>
    <n v="2"/>
    <n v="0"/>
    <x v="0"/>
    <n v="0"/>
    <s v="Republic of South Africa"/>
    <s v="Pretoria"/>
    <s v="longitude=27.9483035, latitude=-25.9157727"/>
    <x v="1"/>
    <x v="0"/>
    <n v="0"/>
  </r>
  <r>
    <n v="4940"/>
    <x v="147"/>
    <d v="1899-12-30T22:39:06"/>
    <x v="4858"/>
    <x v="0"/>
    <n v="4"/>
    <n v="5"/>
    <x v="0"/>
    <n v="2"/>
    <s v="Republic of South Africa"/>
    <s v="Pretoria"/>
    <s v="longitude=27.9483035, latitude=-25.9157727"/>
    <x v="1"/>
    <x v="0"/>
    <n v="0"/>
  </r>
  <r>
    <n v="4941"/>
    <x v="147"/>
    <d v="1899-12-30T21:19:09"/>
    <x v="4859"/>
    <x v="0"/>
    <n v="1"/>
    <n v="0"/>
    <x v="0"/>
    <n v="0"/>
    <s v="Worldwide"/>
    <s v="Vosloorus"/>
    <s v="longitude=28.1713026, latitude=-26.3867134"/>
    <x v="1"/>
    <x v="0"/>
    <n v="0"/>
  </r>
  <r>
    <n v="4942"/>
    <x v="147"/>
    <d v="1899-12-30T21:12:46"/>
    <x v="4860"/>
    <x v="0"/>
    <n v="2"/>
    <n v="1"/>
    <x v="0"/>
    <n v="1"/>
    <s v="Worldwide"/>
    <s v="Vosloorus"/>
    <s v="longitude=28.1713026, latitude=-26.3867134"/>
    <x v="1"/>
    <x v="0"/>
    <n v="0"/>
  </r>
  <r>
    <n v="4943"/>
    <x v="147"/>
    <d v="1899-12-30T20:54:33"/>
    <x v="4861"/>
    <x v="2"/>
    <n v="0"/>
    <n v="0"/>
    <x v="0"/>
    <n v="0"/>
    <s v="Sandton, South Africa"/>
    <s v="Midrand"/>
    <s v="longitude=28.0140761, latitude=-26.0572574"/>
    <x v="1"/>
    <x v="0"/>
    <n v="0"/>
  </r>
  <r>
    <n v="4944"/>
    <x v="147"/>
    <d v="1899-12-30T20:27:37"/>
    <x v="4862"/>
    <x v="0"/>
    <n v="2"/>
    <n v="1"/>
    <x v="0"/>
    <n v="0"/>
    <s v="Republic of South Africa"/>
    <s v="Pretoria"/>
    <s v="longitude=27.9483035, latitude=-25.9157727"/>
    <x v="1"/>
    <x v="0"/>
    <n v="0"/>
  </r>
  <r>
    <n v="4945"/>
    <x v="147"/>
    <d v="1899-12-30T20:23:10"/>
    <x v="4863"/>
    <x v="0"/>
    <n v="0"/>
    <n v="0"/>
    <x v="0"/>
    <n v="0"/>
    <s v="Republic of South Africa"/>
    <s v="Pretoria"/>
    <s v="longitude=27.9483035, latitude=-25.9157727"/>
    <x v="1"/>
    <x v="0"/>
    <n v="0"/>
  </r>
  <r>
    <n v="4946"/>
    <x v="147"/>
    <d v="1899-12-30T20:15:01"/>
    <x v="4864"/>
    <x v="0"/>
    <n v="1"/>
    <n v="1"/>
    <x v="0"/>
    <n v="0"/>
    <s v="Republic of South Africa"/>
    <s v="Pretoria"/>
    <s v="longitude=27.9483035, latitude=-25.9157727"/>
    <x v="1"/>
    <x v="0"/>
    <n v="0"/>
  </r>
  <r>
    <n v="4947"/>
    <x v="147"/>
    <d v="1899-12-30T20:13:53"/>
    <x v="4865"/>
    <x v="1"/>
    <n v="0"/>
    <n v="0"/>
    <x v="0"/>
    <n v="0"/>
    <s v="Republic of South Africa"/>
    <s v="Pretoria"/>
    <s v="longitude=27.9483035, latitude=-25.9157727"/>
    <x v="1"/>
    <x v="0"/>
    <n v="0"/>
  </r>
  <r>
    <n v="4948"/>
    <x v="147"/>
    <d v="1899-12-30T19:56:59"/>
    <x v="4866"/>
    <x v="0"/>
    <n v="5"/>
    <n v="0"/>
    <x v="0"/>
    <n v="0"/>
    <s v="Johannesburg, South Africa ðŸ‡¿"/>
    <s v="Tembisa"/>
    <s v="longitude=28.1798618, latitude=-26.0358262"/>
    <x v="1"/>
    <x v="0"/>
    <n v="0"/>
  </r>
  <r>
    <n v="4949"/>
    <x v="147"/>
    <d v="1899-12-30T19:50:42"/>
    <x v="4867"/>
    <x v="0"/>
    <n v="0"/>
    <n v="0"/>
    <x v="0"/>
    <n v="0"/>
    <s v="Johannesburg, South Africa ðŸ‡¿"/>
    <s v="Tembisa"/>
    <s v="longitude=28.1798618, latitude=-26.0358262"/>
    <x v="1"/>
    <x v="0"/>
    <n v="0"/>
  </r>
  <r>
    <n v="4950"/>
    <x v="147"/>
    <d v="1899-12-30T19:24:02"/>
    <x v="4868"/>
    <x v="0"/>
    <n v="1"/>
    <n v="0"/>
    <x v="0"/>
    <n v="0"/>
    <s v="Republic of South Africa"/>
    <s v="Pretoria"/>
    <s v="longitude=27.9483035, latitude=-25.9157727"/>
    <x v="1"/>
    <x v="0"/>
    <n v="0"/>
  </r>
  <r>
    <n v="4951"/>
    <x v="147"/>
    <d v="1899-12-30T19:19:49"/>
    <x v="4869"/>
    <x v="0"/>
    <n v="1"/>
    <n v="0"/>
    <x v="0"/>
    <n v="2"/>
    <s v="South Africa"/>
    <s v="Brakpan"/>
    <s v="longitude=28.2604979, latitude=-26.4069205"/>
    <x v="1"/>
    <x v="0"/>
    <n v="0"/>
  </r>
  <r>
    <n v="4952"/>
    <x v="147"/>
    <d v="1899-12-30T19:19:17"/>
    <x v="4870"/>
    <x v="0"/>
    <n v="22"/>
    <n v="0"/>
    <x v="0"/>
    <n v="4"/>
    <s v="South Africa"/>
    <s v="Kempton Park"/>
    <s v="longitude=28.1581593, latitude=-26.1689943"/>
    <x v="1"/>
    <x v="0"/>
    <n v="0"/>
  </r>
  <r>
    <n v="4953"/>
    <x v="147"/>
    <d v="1899-12-30T19:19:07"/>
    <x v="4871"/>
    <x v="0"/>
    <n v="0"/>
    <n v="0"/>
    <x v="0"/>
    <n v="0"/>
    <s v="Republic of South Africa"/>
    <s v="Pretoria"/>
    <s v="longitude=27.9483035, latitude=-25.9157727"/>
    <x v="1"/>
    <x v="0"/>
    <n v="0"/>
  </r>
  <r>
    <n v="4954"/>
    <x v="147"/>
    <d v="1899-12-30T19:10:45"/>
    <x v="4872"/>
    <x v="0"/>
    <n v="41"/>
    <n v="5"/>
    <x v="0"/>
    <n v="12"/>
    <s v="South Africa"/>
    <s v="Kempton Park"/>
    <s v="longitude=28.1581593, latitude=-26.1689943"/>
    <x v="1"/>
    <x v="0"/>
    <n v="0"/>
  </r>
  <r>
    <n v="4955"/>
    <x v="147"/>
    <d v="1899-12-30T19:10:32"/>
    <x v="4873"/>
    <x v="0"/>
    <n v="33"/>
    <n v="9"/>
    <x v="0"/>
    <n v="6"/>
    <s v="Republic of South Africa"/>
    <s v="Pretoria"/>
    <s v="longitude=27.9483035, latitude=-25.9157727"/>
    <x v="1"/>
    <x v="0"/>
    <n v="0"/>
  </r>
  <r>
    <n v="4956"/>
    <x v="147"/>
    <d v="1899-12-30T19:03:08"/>
    <x v="4874"/>
    <x v="0"/>
    <n v="0"/>
    <n v="1"/>
    <x v="0"/>
    <n v="0"/>
    <s v="Republic of South Africa"/>
    <s v="Pretoria"/>
    <s v="longitude=27.9483035, latitude=-25.9157727"/>
    <x v="1"/>
    <x v="0"/>
    <n v="0"/>
  </r>
  <r>
    <n v="4957"/>
    <x v="147"/>
    <d v="1899-12-30T18:52:39"/>
    <x v="4875"/>
    <x v="0"/>
    <n v="2"/>
    <n v="1"/>
    <x v="0"/>
    <n v="0"/>
    <s v="Republic of South Africa"/>
    <s v="Pretoria"/>
    <s v="longitude=27.9483035, latitude=-25.9157727"/>
    <x v="1"/>
    <x v="0"/>
    <n v="0"/>
  </r>
  <r>
    <n v="4958"/>
    <x v="147"/>
    <d v="1899-12-30T18:49:20"/>
    <x v="4876"/>
    <x v="0"/>
    <n v="0"/>
    <n v="0"/>
    <x v="0"/>
    <n v="0"/>
    <s v="Republic of South Africa"/>
    <s v="Pretoria"/>
    <s v="longitude=27.9483035, latitude=-25.9157727"/>
    <x v="1"/>
    <x v="0"/>
    <n v="0"/>
  </r>
  <r>
    <n v="4959"/>
    <x v="147"/>
    <d v="1899-12-30T18:44:35"/>
    <x v="4877"/>
    <x v="0"/>
    <n v="0"/>
    <n v="0"/>
    <x v="0"/>
    <n v="0"/>
    <s v="Republic of South Africa"/>
    <s v="Pretoria"/>
    <s v="longitude=27.9483035, latitude=-25.9157727"/>
    <x v="1"/>
    <x v="0"/>
    <n v="0"/>
  </r>
  <r>
    <n v="4960"/>
    <x v="147"/>
    <d v="1899-12-30T18:40:41"/>
    <x v="4878"/>
    <x v="0"/>
    <n v="0"/>
    <n v="0"/>
    <x v="0"/>
    <n v="0"/>
    <s v="Republic of South Africa"/>
    <s v="Pretoria"/>
    <s v="longitude=27.9483035, latitude=-25.9157727"/>
    <x v="1"/>
    <x v="0"/>
    <n v="0"/>
  </r>
  <r>
    <n v="4961"/>
    <x v="147"/>
    <d v="1899-12-30T18:30:21"/>
    <x v="4879"/>
    <x v="0"/>
    <n v="0"/>
    <n v="0"/>
    <x v="0"/>
    <n v="0"/>
    <s v="Republic of South Africa"/>
    <s v="Pretoria"/>
    <s v="longitude=27.9483035, latitude=-25.9157727"/>
    <x v="1"/>
    <x v="0"/>
    <n v="0"/>
  </r>
  <r>
    <n v="4962"/>
    <x v="147"/>
    <d v="1899-12-30T18:28:50"/>
    <x v="4880"/>
    <x v="0"/>
    <n v="0"/>
    <n v="0"/>
    <x v="0"/>
    <n v="0"/>
    <s v="South Africa"/>
    <s v="Brakpan"/>
    <s v="longitude=28.2604979, latitude=-26.4069205"/>
    <x v="1"/>
    <x v="0"/>
    <n v="0"/>
  </r>
  <r>
    <n v="4963"/>
    <x v="147"/>
    <d v="1899-12-30T18:24:35"/>
    <x v="4881"/>
    <x v="0"/>
    <n v="0"/>
    <n v="0"/>
    <x v="0"/>
    <n v="0"/>
    <s v="Worldwide"/>
    <s v="Vosloorus"/>
    <s v="longitude=28.1713026, latitude=-26.3867134"/>
    <x v="1"/>
    <x v="0"/>
    <n v="0"/>
  </r>
  <r>
    <n v="4964"/>
    <x v="147"/>
    <d v="1899-12-30T18:14:13"/>
    <x v="4882"/>
    <x v="0"/>
    <n v="0"/>
    <n v="0"/>
    <x v="0"/>
    <n v="0"/>
    <s v="Pretoria, South Africa"/>
    <s v="Centurion"/>
    <s v="longitude=28.0010585, latitude=-25.9448996"/>
    <x v="1"/>
    <x v="0"/>
    <n v="0"/>
  </r>
  <r>
    <n v="4965"/>
    <x v="147"/>
    <d v="1899-12-30T17:53:53"/>
    <x v="4883"/>
    <x v="0"/>
    <n v="1"/>
    <n v="0"/>
    <x v="0"/>
    <n v="0"/>
    <s v="South Africa"/>
    <s v="Kempton Park"/>
    <s v="longitude=28.1581593, latitude=-26.1689943"/>
    <x v="1"/>
    <x v="0"/>
    <n v="0"/>
  </r>
  <r>
    <n v="4966"/>
    <x v="147"/>
    <d v="1899-12-30T17:52:17"/>
    <x v="4884"/>
    <x v="0"/>
    <n v="1"/>
    <n v="0"/>
    <x v="0"/>
    <n v="0"/>
    <s v="South Africa"/>
    <s v="Kempton Park"/>
    <s v="longitude=28.1581593, latitude=-26.1689943"/>
    <x v="1"/>
    <x v="0"/>
    <n v="0"/>
  </r>
  <r>
    <n v="4967"/>
    <x v="147"/>
    <d v="1899-12-30T17:40:35"/>
    <x v="4885"/>
    <x v="0"/>
    <n v="17"/>
    <n v="1"/>
    <x v="0"/>
    <n v="3"/>
    <s v="South Africa"/>
    <s v="Kempton Park"/>
    <s v="longitude=28.1581593, latitude=-26.1689943"/>
    <x v="1"/>
    <x v="0"/>
    <n v="0"/>
  </r>
  <r>
    <n v="4968"/>
    <x v="147"/>
    <d v="1899-12-30T17:21:10"/>
    <x v="4886"/>
    <x v="0"/>
    <n v="0"/>
    <n v="0"/>
    <x v="0"/>
    <n v="0"/>
    <s v="Republic of South Africa"/>
    <s v="Pretoria"/>
    <s v="longitude=27.9483035, latitude=-25.9157727"/>
    <x v="1"/>
    <x v="0"/>
    <n v="0"/>
  </r>
  <r>
    <n v="4969"/>
    <x v="147"/>
    <d v="1899-12-30T17:17:36"/>
    <x v="4887"/>
    <x v="0"/>
    <n v="6"/>
    <n v="2"/>
    <x v="0"/>
    <n v="1"/>
    <s v="South Africa"/>
    <s v="Brakpan"/>
    <s v="longitude=28.2604979, latitude=-26.4069205"/>
    <x v="1"/>
    <x v="0"/>
    <n v="0"/>
  </r>
  <r>
    <n v="4970"/>
    <x v="147"/>
    <d v="1899-12-30T16:57:30"/>
    <x v="4888"/>
    <x v="0"/>
    <n v="0"/>
    <n v="0"/>
    <x v="0"/>
    <n v="0"/>
    <s v="Durban &amp; Sharpeville , RSA"/>
    <s v="Durban"/>
    <s v="longitude=30.8789097, latitude=-30.055938"/>
    <x v="0"/>
    <x v="4"/>
    <n v="0"/>
  </r>
  <r>
    <n v="4971"/>
    <x v="147"/>
    <d v="1899-12-30T16:41:16"/>
    <x v="4889"/>
    <x v="0"/>
    <n v="0"/>
    <n v="0"/>
    <x v="0"/>
    <n v="0"/>
    <s v="Republic of South Africa"/>
    <s v="Pretoria"/>
    <s v="longitude=27.9483035, latitude=-25.9157727"/>
    <x v="1"/>
    <x v="0"/>
    <n v="0"/>
  </r>
  <r>
    <n v="4972"/>
    <x v="147"/>
    <d v="1899-12-30T16:39:33"/>
    <x v="4890"/>
    <x v="0"/>
    <n v="0"/>
    <n v="0"/>
    <x v="0"/>
    <n v="0"/>
    <s v="Republic of South Africa"/>
    <s v="Pretoria"/>
    <s v="longitude=27.9483035, latitude=-25.9157727"/>
    <x v="1"/>
    <x v="0"/>
    <n v="0"/>
  </r>
  <r>
    <n v="4973"/>
    <x v="147"/>
    <d v="1899-12-30T16:38:50"/>
    <x v="4891"/>
    <x v="0"/>
    <n v="0"/>
    <n v="0"/>
    <x v="0"/>
    <n v="0"/>
    <s v="Republic of South Africa"/>
    <s v="Pretoria"/>
    <s v="longitude=27.9483035, latitude=-25.9157727"/>
    <x v="1"/>
    <x v="0"/>
    <n v="0"/>
  </r>
  <r>
    <n v="4974"/>
    <x v="147"/>
    <d v="1899-12-30T16:37:50"/>
    <x v="4892"/>
    <x v="0"/>
    <n v="1"/>
    <n v="1"/>
    <x v="0"/>
    <n v="0"/>
    <s v="Republic of South Africa"/>
    <s v="Pretoria"/>
    <s v="longitude=27.9483035, latitude=-25.9157727"/>
    <x v="1"/>
    <x v="0"/>
    <n v="0"/>
  </r>
  <r>
    <n v="4975"/>
    <x v="147"/>
    <d v="1899-12-30T16:24:15"/>
    <x v="4893"/>
    <x v="0"/>
    <n v="0"/>
    <n v="0"/>
    <x v="0"/>
    <n v="0"/>
    <s v="Republic of South Africa"/>
    <s v="Pretoria"/>
    <s v="longitude=27.9483035, latitude=-25.9157727"/>
    <x v="1"/>
    <x v="0"/>
    <n v="0"/>
  </r>
  <r>
    <n v="4976"/>
    <x v="147"/>
    <d v="1899-12-30T16:23:19"/>
    <x v="4894"/>
    <x v="0"/>
    <n v="5"/>
    <n v="0"/>
    <x v="0"/>
    <n v="1"/>
    <s v="Republic of South Africa"/>
    <s v="Pretoria"/>
    <s v="longitude=27.9483035, latitude=-25.9157727"/>
    <x v="1"/>
    <x v="0"/>
    <n v="0"/>
  </r>
  <r>
    <n v="4977"/>
    <x v="147"/>
    <d v="1899-12-30T16:15:42"/>
    <x v="4895"/>
    <x v="1"/>
    <n v="0"/>
    <n v="1"/>
    <x v="0"/>
    <n v="0"/>
    <s v="Republic of South Africa"/>
    <s v="Pretoria"/>
    <s v="longitude=27.9483035, latitude=-25.9157727"/>
    <x v="1"/>
    <x v="0"/>
    <n v="0"/>
  </r>
  <r>
    <n v="4978"/>
    <x v="147"/>
    <d v="1899-12-30T16:04:27"/>
    <x v="4896"/>
    <x v="0"/>
    <n v="3"/>
    <n v="2"/>
    <x v="0"/>
    <n v="0"/>
    <s v="Sandton, South Africa"/>
    <s v="Midrand"/>
    <s v="longitude=28.0140761, latitude=-26.0572574"/>
    <x v="1"/>
    <x v="0"/>
    <n v="0"/>
  </r>
  <r>
    <n v="4979"/>
    <x v="147"/>
    <d v="1899-12-30T16:02:04"/>
    <x v="4897"/>
    <x v="0"/>
    <n v="9"/>
    <n v="3"/>
    <x v="0"/>
    <n v="0"/>
    <s v="Republic of South Africa"/>
    <s v="Pretoria"/>
    <s v="longitude=27.9483035, latitude=-25.9157727"/>
    <x v="1"/>
    <x v="0"/>
    <n v="0"/>
  </r>
  <r>
    <n v="4980"/>
    <x v="147"/>
    <d v="1899-12-30T16:00:40"/>
    <x v="4898"/>
    <x v="2"/>
    <n v="1"/>
    <n v="0"/>
    <x v="0"/>
    <n v="0"/>
    <s v="Sandton, South Africa"/>
    <s v="Midrand"/>
    <s v="longitude=28.0140761, latitude=-26.0572574"/>
    <x v="1"/>
    <x v="0"/>
    <n v="0"/>
  </r>
  <r>
    <n v="4981"/>
    <x v="147"/>
    <d v="1899-12-30T15:57:41"/>
    <x v="4899"/>
    <x v="2"/>
    <n v="0"/>
    <n v="2"/>
    <x v="11"/>
    <n v="0"/>
    <s v="Republic of South Africa"/>
    <s v="Pretoria"/>
    <s v="longitude=27.9483035, latitude=-25.9157727"/>
    <x v="1"/>
    <x v="0"/>
    <n v="0"/>
  </r>
  <r>
    <n v="4982"/>
    <x v="147"/>
    <d v="1899-12-30T15:53:16"/>
    <x v="4900"/>
    <x v="0"/>
    <n v="29"/>
    <n v="8"/>
    <x v="0"/>
    <n v="13"/>
    <s v="Republic of South Africa"/>
    <s v="Pretoria"/>
    <s v="longitude=27.9483035, latitude=-25.9157727"/>
    <x v="1"/>
    <x v="0"/>
    <n v="0"/>
  </r>
  <r>
    <n v="4983"/>
    <x v="147"/>
    <d v="1899-12-30T15:40:05"/>
    <x v="4901"/>
    <x v="1"/>
    <n v="0"/>
    <n v="1"/>
    <x v="0"/>
    <n v="0"/>
    <s v="Republic of South Africa"/>
    <s v="Pretoria"/>
    <s v="longitude=27.9483035, latitude=-25.9157727"/>
    <x v="1"/>
    <x v="0"/>
    <n v="0"/>
  </r>
  <r>
    <n v="4984"/>
    <x v="147"/>
    <d v="1899-12-30T14:20:32"/>
    <x v="4902"/>
    <x v="0"/>
    <n v="6"/>
    <n v="0"/>
    <x v="0"/>
    <n v="0"/>
    <s v="Worldwide"/>
    <s v="Johannesburg"/>
    <s v="longitude=27.7518557, latitude=-26.5126489"/>
    <x v="1"/>
    <x v="0"/>
    <n v="0"/>
  </r>
  <r>
    <n v="4985"/>
    <x v="147"/>
    <d v="1899-12-30T14:00:11"/>
    <x v="4903"/>
    <x v="2"/>
    <n v="0"/>
    <n v="0"/>
    <x v="0"/>
    <n v="0"/>
    <s v="South Africa Nkandla e Hlwane"/>
    <s v="Midrand"/>
    <s v="longitude=28.0140761, latitude=-26.0572574"/>
    <x v="1"/>
    <x v="0"/>
    <n v="0"/>
  </r>
  <r>
    <n v="4986"/>
    <x v="147"/>
    <d v="1899-12-30T13:56:12"/>
    <x v="4904"/>
    <x v="1"/>
    <n v="0"/>
    <n v="0"/>
    <x v="0"/>
    <n v="0"/>
    <s v="Fourways"/>
    <s v="Randburg"/>
    <s v="longitude=27.8925632, latitude=-26.1368652"/>
    <x v="1"/>
    <x v="0"/>
    <n v="0"/>
  </r>
  <r>
    <n v="4987"/>
    <x v="147"/>
    <d v="1899-12-30T13:35:37"/>
    <x v="4905"/>
    <x v="2"/>
    <n v="0"/>
    <n v="0"/>
    <x v="0"/>
    <n v="0"/>
    <s v="South Africa"/>
    <s v="Brakpan"/>
    <s v="longitude=28.2604979, latitude=-26.4069205"/>
    <x v="1"/>
    <x v="0"/>
    <n v="0"/>
  </r>
  <r>
    <n v="4988"/>
    <x v="147"/>
    <d v="1899-12-30T13:27:45"/>
    <x v="4906"/>
    <x v="1"/>
    <n v="0"/>
    <n v="0"/>
    <x v="0"/>
    <n v="0"/>
    <s v="South Africa"/>
    <s v="Brakpan"/>
    <s v="longitude=28.2604979, latitude=-26.4069205"/>
    <x v="1"/>
    <x v="0"/>
    <n v="0"/>
  </r>
  <r>
    <n v="4989"/>
    <x v="147"/>
    <d v="1899-12-30T13:24:22"/>
    <x v="4907"/>
    <x v="0"/>
    <n v="1"/>
    <n v="0"/>
    <x v="0"/>
    <n v="3"/>
    <s v="South Africa"/>
    <s v="Brakpan"/>
    <s v="longitude=28.2604979, latitude=-26.4069205"/>
    <x v="1"/>
    <x v="0"/>
    <n v="0"/>
  </r>
  <r>
    <n v="4990"/>
    <x v="147"/>
    <d v="1899-12-30T13:18:31"/>
    <x v="4908"/>
    <x v="2"/>
    <n v="0"/>
    <n v="0"/>
    <x v="0"/>
    <n v="0"/>
    <s v="South Africa"/>
    <s v="Brakpan"/>
    <s v="longitude=28.2604979, latitude=-26.4069205"/>
    <x v="1"/>
    <x v="0"/>
    <n v="0"/>
  </r>
  <r>
    <n v="4991"/>
    <x v="147"/>
    <d v="1899-12-30T13:12:05"/>
    <x v="4909"/>
    <x v="2"/>
    <n v="0"/>
    <n v="0"/>
    <x v="0"/>
    <n v="0"/>
    <s v="Worldwide"/>
    <s v="Johannesburg"/>
    <s v="longitude=27.7518557, latitude=-26.5126489"/>
    <x v="1"/>
    <x v="0"/>
    <n v="0"/>
  </r>
  <r>
    <n v="4992"/>
    <x v="147"/>
    <d v="1899-12-30T12:46:32"/>
    <x v="4910"/>
    <x v="1"/>
    <n v="2"/>
    <n v="0"/>
    <x v="0"/>
    <n v="0"/>
    <s v="England, United Kingdom"/>
    <s v="Tembisa"/>
    <s v="longitude=28.1798618, latitude=-26.0358262"/>
    <x v="1"/>
    <x v="0"/>
    <n v="0"/>
  </r>
  <r>
    <n v="4993"/>
    <x v="147"/>
    <d v="1899-12-30T11:45:20"/>
    <x v="4911"/>
    <x v="2"/>
    <n v="0"/>
    <n v="1"/>
    <x v="0"/>
    <n v="0"/>
    <s v="Republic of South Africa"/>
    <s v="Pretoria"/>
    <s v="longitude=27.9483035, latitude=-25.9157727"/>
    <x v="1"/>
    <x v="0"/>
    <n v="0"/>
  </r>
  <r>
    <n v="4994"/>
    <x v="147"/>
    <d v="1899-12-30T11:42:33"/>
    <x v="4912"/>
    <x v="1"/>
    <n v="0"/>
    <n v="0"/>
    <x v="0"/>
    <n v="0"/>
    <s v="Republic of South Africa"/>
    <s v="Pretoria"/>
    <s v="longitude=27.9483035, latitude=-25.9157727"/>
    <x v="1"/>
    <x v="0"/>
    <n v="0"/>
  </r>
  <r>
    <n v="4995"/>
    <x v="147"/>
    <d v="1899-12-30T11:34:58"/>
    <x v="4913"/>
    <x v="1"/>
    <n v="0"/>
    <n v="1"/>
    <x v="0"/>
    <n v="0"/>
    <s v="Olifantsfontein "/>
    <s v="Clayville"/>
    <s v="longitude=28.1663732, latitude=-25.9854046"/>
    <x v="1"/>
    <x v="0"/>
    <n v="0"/>
  </r>
  <r>
    <n v="4996"/>
    <x v="147"/>
    <d v="1899-12-30T11:28:27"/>
    <x v="4914"/>
    <x v="0"/>
    <n v="2"/>
    <n v="0"/>
    <x v="0"/>
    <n v="0"/>
    <s v="South Africa"/>
    <s v="Kempton Park"/>
    <s v="longitude=28.1581593, latitude=-26.1689943"/>
    <x v="1"/>
    <x v="0"/>
    <n v="0"/>
  </r>
  <r>
    <n v="4997"/>
    <x v="147"/>
    <d v="1899-12-30T10:56:11"/>
    <x v="4915"/>
    <x v="1"/>
    <n v="0"/>
    <n v="0"/>
    <x v="0"/>
    <n v="0"/>
    <s v="Jhb"/>
    <s v="Johannesburg"/>
    <s v="longitude=27.7518557, latitude=-26.5126489"/>
    <x v="1"/>
    <x v="0"/>
    <n v="0"/>
  </r>
  <r>
    <n v="4998"/>
    <x v="147"/>
    <d v="1899-12-30T08:57:44"/>
    <x v="4916"/>
    <x v="2"/>
    <n v="1"/>
    <n v="0"/>
    <x v="0"/>
    <n v="0"/>
    <s v="Pretoria, South Africa"/>
    <s v="Soweto"/>
    <s v="longitude=27.7947598, latitude=-26.3054355"/>
    <x v="1"/>
    <x v="0"/>
    <n v="0"/>
  </r>
  <r>
    <n v="4999"/>
    <x v="147"/>
    <d v="1899-12-30T08:41:15"/>
    <x v="4917"/>
    <x v="2"/>
    <n v="2"/>
    <n v="0"/>
    <x v="0"/>
    <n v="1"/>
    <s v="Johannesburg, South Africa"/>
    <s v="Soweto"/>
    <s v="longitude=27.7947598, latitude=-26.3054355"/>
    <x v="1"/>
    <x v="0"/>
    <n v="0"/>
  </r>
  <r>
    <n v="5000"/>
    <x v="147"/>
    <d v="1899-12-30T08:21:38"/>
    <x v="4918"/>
    <x v="2"/>
    <n v="6"/>
    <n v="2"/>
    <x v="9"/>
    <n v="0"/>
    <s v="Benoni, South Africa"/>
    <s v="Daveyton"/>
    <s v="longitude=28.3965681, latitude=-26.1665683"/>
    <x v="1"/>
    <x v="0"/>
    <n v="0"/>
  </r>
  <r>
    <n v="5001"/>
    <x v="147"/>
    <d v="1899-12-30T08:14:29"/>
    <x v="4919"/>
    <x v="1"/>
    <n v="8"/>
    <n v="1"/>
    <x v="0"/>
    <n v="2"/>
    <s v="Johannesburg, South Africa"/>
    <s v="Tembisa"/>
    <s v="longitude=28.1798618, latitude=-26.0358262"/>
    <x v="1"/>
    <x v="0"/>
    <n v="0"/>
  </r>
  <r>
    <n v="5002"/>
    <x v="147"/>
    <d v="1899-12-30T07:41:38"/>
    <x v="4920"/>
    <x v="2"/>
    <n v="4"/>
    <n v="1"/>
    <x v="0"/>
    <n v="0"/>
    <s v="South Africa"/>
    <s v="Kempton Park"/>
    <s v="longitude=28.1581593, latitude=-26.1689943"/>
    <x v="1"/>
    <x v="0"/>
    <n v="0"/>
  </r>
  <r>
    <n v="5003"/>
    <x v="147"/>
    <d v="1899-12-30T06:45:43"/>
    <x v="4921"/>
    <x v="1"/>
    <n v="0"/>
    <n v="1"/>
    <x v="0"/>
    <n v="0"/>
    <s v="Jhb"/>
    <s v="Johannesburg"/>
    <s v="longitude=27.7518557, latitude=-26.5126489"/>
    <x v="1"/>
    <x v="0"/>
    <n v="0"/>
  </r>
  <r>
    <n v="5004"/>
    <x v="147"/>
    <d v="1899-12-30T05:19:11"/>
    <x v="4922"/>
    <x v="2"/>
    <n v="0"/>
    <n v="0"/>
    <x v="0"/>
    <n v="0"/>
    <s v="Bushbuckridge, South Africa"/>
    <s v="Midrand"/>
    <s v="longitude=28.0140761, latitude=-26.0572574"/>
    <x v="1"/>
    <x v="0"/>
    <n v="0"/>
  </r>
  <r>
    <n v="5005"/>
    <x v="147"/>
    <d v="1899-12-30T04:39:10"/>
    <x v="4923"/>
    <x v="1"/>
    <n v="0"/>
    <n v="0"/>
    <x v="0"/>
    <n v="0"/>
    <s v="South Africa: Gauteng Province"/>
    <s v="Diepkloof"/>
    <s v="longitude=27.9274609, latitude=-26.2655175"/>
    <x v="1"/>
    <x v="0"/>
    <n v="0"/>
  </r>
  <r>
    <n v="5006"/>
    <x v="147"/>
    <d v="1899-12-30T03:53:18"/>
    <x v="4924"/>
    <x v="2"/>
    <n v="2"/>
    <n v="0"/>
    <x v="0"/>
    <n v="0"/>
    <s v="Pretoria, South Africa"/>
    <s v="Pretoria"/>
    <s v="longitude=27.9483035, latitude=-25.9157727"/>
    <x v="1"/>
    <x v="0"/>
    <n v="0"/>
  </r>
  <r>
    <n v="5007"/>
    <x v="147"/>
    <d v="1899-12-30T01:44:57"/>
    <x v="4925"/>
    <x v="2"/>
    <n v="0"/>
    <n v="1"/>
    <x v="0"/>
    <n v="0"/>
    <s v="Republic of South Africa"/>
    <s v="Pretoria"/>
    <s v="longitude=27.9483035, latitude=-25.9157727"/>
    <x v="1"/>
    <x v="0"/>
    <n v="0"/>
  </r>
  <r>
    <n v="5008"/>
    <x v="147"/>
    <d v="1899-12-30T01:14:12"/>
    <x v="4926"/>
    <x v="2"/>
    <n v="0"/>
    <n v="0"/>
    <x v="0"/>
    <n v="0"/>
    <s v="Republic of South Africa"/>
    <s v="Pretoria"/>
    <s v="longitude=27.9483035, latitude=-25.9157727"/>
    <x v="1"/>
    <x v="0"/>
    <n v="0"/>
  </r>
  <r>
    <n v="5009"/>
    <x v="147"/>
    <d v="1899-12-30T01:13:37"/>
    <x v="4927"/>
    <x v="2"/>
    <n v="80"/>
    <n v="6"/>
    <x v="0"/>
    <n v="26"/>
    <s v="Republic of South Africa"/>
    <s v="Pretoria"/>
    <s v="longitude=27.9483035, latitude=-25.9157727"/>
    <x v="1"/>
    <x v="0"/>
    <n v="0"/>
  </r>
  <r>
    <n v="5010"/>
    <x v="147"/>
    <d v="1899-12-30T00:32:25"/>
    <x v="4928"/>
    <x v="2"/>
    <n v="0"/>
    <n v="0"/>
    <x v="0"/>
    <n v="0"/>
    <s v="Republic of South Africa"/>
    <s v="Pretoria"/>
    <s v="longitude=27.9483035, latitude=-25.9157727"/>
    <x v="1"/>
    <x v="0"/>
    <n v="0"/>
  </r>
  <r>
    <n v="5011"/>
    <x v="147"/>
    <d v="1899-12-30T00:11:31"/>
    <x v="4929"/>
    <x v="1"/>
    <n v="6"/>
    <n v="1"/>
    <x v="0"/>
    <n v="2"/>
    <s v="Republic of South Africa"/>
    <s v="Pretoria"/>
    <s v="longitude=27.9483035, latitude=-25.9157727"/>
    <x v="1"/>
    <x v="0"/>
    <n v="0"/>
  </r>
  <r>
    <n v="5012"/>
    <x v="147"/>
    <d v="1899-12-30T00:07:43"/>
    <x v="4930"/>
    <x v="1"/>
    <n v="9"/>
    <n v="4"/>
    <x v="0"/>
    <n v="2"/>
    <s v="Republic of South Africa"/>
    <s v="Pretoria"/>
    <s v="longitude=27.9483035, latitude=-25.9157727"/>
    <x v="1"/>
    <x v="0"/>
    <n v="0"/>
  </r>
  <r>
    <n v="5013"/>
    <x v="148"/>
    <d v="1899-12-30T23:38:13"/>
    <x v="4931"/>
    <x v="0"/>
    <n v="0"/>
    <n v="0"/>
    <x v="0"/>
    <n v="0"/>
    <s v="Republic of South Africa"/>
    <s v="Pretoria"/>
    <s v="longitude=27.9483035, latitude=-25.9157727"/>
    <x v="1"/>
    <x v="0"/>
    <n v="0"/>
  </r>
  <r>
    <n v="5014"/>
    <x v="148"/>
    <d v="1899-12-30T23:25:48"/>
    <x v="4932"/>
    <x v="1"/>
    <n v="0"/>
    <n v="0"/>
    <x v="0"/>
    <n v="0"/>
    <s v="Republic of South Africa"/>
    <s v="Pretoria"/>
    <s v="longitude=27.9483035, latitude=-25.9157727"/>
    <x v="1"/>
    <x v="0"/>
    <n v="0"/>
  </r>
  <r>
    <n v="5015"/>
    <x v="148"/>
    <d v="1899-12-30T20:59:32"/>
    <x v="4933"/>
    <x v="2"/>
    <n v="3"/>
    <n v="0"/>
    <x v="0"/>
    <n v="0"/>
    <s v="Port St Johns, South Africa"/>
    <s v="Durban"/>
    <s v="longitude=30.8789097, latitude=-30.055938"/>
    <x v="1"/>
    <x v="4"/>
    <n v="0"/>
  </r>
  <r>
    <n v="5016"/>
    <x v="148"/>
    <d v="1899-12-30T19:59:22"/>
    <x v="4934"/>
    <x v="1"/>
    <n v="0"/>
    <n v="0"/>
    <x v="0"/>
    <n v="0"/>
    <s v="Jhb"/>
    <s v="Johannesburg"/>
    <s v="longitude=27.7518557, latitude=-26.5126489"/>
    <x v="1"/>
    <x v="0"/>
    <n v="0"/>
  </r>
  <r>
    <n v="5017"/>
    <x v="148"/>
    <d v="1899-12-30T19:40:30"/>
    <x v="4935"/>
    <x v="1"/>
    <n v="2"/>
    <n v="0"/>
    <x v="0"/>
    <n v="0"/>
    <s v="Jhb"/>
    <s v="Johannesburg"/>
    <s v="longitude=27.7518557, latitude=-26.5126489"/>
    <x v="1"/>
    <x v="0"/>
    <n v="0"/>
  </r>
  <r>
    <n v="5018"/>
    <x v="148"/>
    <d v="1899-12-30T19:37:23"/>
    <x v="4936"/>
    <x v="1"/>
    <n v="1"/>
    <n v="0"/>
    <x v="0"/>
    <n v="0"/>
    <s v="Johannesburg, South Africa"/>
    <s v="Randburg"/>
    <s v="longitude=27.8925632, latitude=-26.1368652"/>
    <x v="1"/>
    <x v="0"/>
    <n v="0"/>
  </r>
  <r>
    <n v="5019"/>
    <x v="148"/>
    <d v="1899-12-30T19:34:38"/>
    <x v="4937"/>
    <x v="1"/>
    <n v="3"/>
    <n v="0"/>
    <x v="0"/>
    <n v="0"/>
    <s v="Jhb"/>
    <s v="Johannesburg"/>
    <s v="longitude=27.7518557, latitude=-26.5126489"/>
    <x v="1"/>
    <x v="0"/>
    <n v="0"/>
  </r>
  <r>
    <n v="5020"/>
    <x v="148"/>
    <d v="1899-12-30T19:28:34"/>
    <x v="4938"/>
    <x v="1"/>
    <n v="1"/>
    <n v="0"/>
    <x v="0"/>
    <n v="0"/>
    <s v="South Africa"/>
    <s v="Randburg"/>
    <s v="longitude=27.8925632, latitude=-26.1368652"/>
    <x v="1"/>
    <x v="0"/>
    <n v="0"/>
  </r>
  <r>
    <n v="5021"/>
    <x v="148"/>
    <d v="1899-12-30T19:10:58"/>
    <x v="4939"/>
    <x v="2"/>
    <n v="0"/>
    <n v="0"/>
    <x v="0"/>
    <n v="1"/>
    <s v="Worldwide"/>
    <s v="Vosloorus"/>
    <s v="longitude=28.1713026, latitude=-26.3867134"/>
    <x v="1"/>
    <x v="0"/>
    <n v="0"/>
  </r>
  <r>
    <n v="5022"/>
    <x v="148"/>
    <d v="1899-12-30T18:43:41"/>
    <x v="4940"/>
    <x v="0"/>
    <n v="6"/>
    <n v="0"/>
    <x v="0"/>
    <n v="1"/>
    <s v="Tshwane, Polokwane, Sekhukhune"/>
    <s v="Pretoria"/>
    <s v="longitude=27.9483035, latitude=-25.9157727"/>
    <x v="0"/>
    <x v="0"/>
    <n v="0"/>
  </r>
  <r>
    <n v="5023"/>
    <x v="148"/>
    <d v="1899-12-30T17:38:30"/>
    <x v="4941"/>
    <x v="0"/>
    <n v="2"/>
    <n v="0"/>
    <x v="0"/>
    <n v="0"/>
    <s v="South Africa"/>
    <s v="Phoenix"/>
    <s v="longitude=30.9752365, latitude=-29.7383051"/>
    <x v="0"/>
    <x v="4"/>
    <n v="0"/>
  </r>
  <r>
    <n v="5024"/>
    <x v="148"/>
    <d v="1899-12-30T17:38:29"/>
    <x v="4942"/>
    <x v="1"/>
    <n v="4"/>
    <n v="1"/>
    <x v="0"/>
    <n v="1"/>
    <s v="Johannesburg, South Africa"/>
    <s v="Boksburg"/>
    <s v="longitude=28.1894483, latitude=-26.4014473"/>
    <x v="1"/>
    <x v="0"/>
    <n v="0"/>
  </r>
  <r>
    <n v="5025"/>
    <x v="148"/>
    <d v="1899-12-30T17:36:06"/>
    <x v="4943"/>
    <x v="0"/>
    <n v="11"/>
    <n v="0"/>
    <x v="0"/>
    <n v="2"/>
    <s v="Midrand, South Africa"/>
    <s v="Midrand"/>
    <s v="longitude=28.0140761, latitude=-26.0572574"/>
    <x v="1"/>
    <x v="0"/>
    <n v="0"/>
  </r>
  <r>
    <n v="5026"/>
    <x v="148"/>
    <d v="1899-12-30T17:23:00"/>
    <x v="4944"/>
    <x v="1"/>
    <n v="0"/>
    <n v="0"/>
    <x v="0"/>
    <n v="0"/>
    <s v="Soweto,from Emnambith Ezakheni"/>
    <s v="Meadowlands"/>
    <s v="longitude=27.8651453, latitude=-26.2359005"/>
    <x v="1"/>
    <x v="0"/>
    <n v="0"/>
  </r>
  <r>
    <n v="5027"/>
    <x v="148"/>
    <d v="1899-12-30T16:15:13"/>
    <x v="4945"/>
    <x v="2"/>
    <n v="6"/>
    <n v="1"/>
    <x v="0"/>
    <n v="0"/>
    <s v="Sowe2"/>
    <s v="Kempton Park"/>
    <s v="longitude=28.1581593, latitude=-26.1689943"/>
    <x v="1"/>
    <x v="0"/>
    <n v="0"/>
  </r>
  <r>
    <n v="5028"/>
    <x v="148"/>
    <d v="1899-12-30T16:03:49"/>
    <x v="4946"/>
    <x v="1"/>
    <n v="1"/>
    <n v="0"/>
    <x v="0"/>
    <n v="0"/>
    <s v="South Africa, Johannesburg"/>
    <s v="Kempton Park"/>
    <s v="longitude=28.1581593, latitude=-26.1689943"/>
    <x v="1"/>
    <x v="0"/>
    <n v="0"/>
  </r>
  <r>
    <n v="5029"/>
    <x v="148"/>
    <d v="1899-12-30T15:59:34"/>
    <x v="4947"/>
    <x v="1"/>
    <n v="1"/>
    <n v="1"/>
    <x v="0"/>
    <n v="0"/>
    <s v="Here"/>
    <s v="Midrand"/>
    <s v="longitude=28.0140761, latitude=-26.0572574"/>
    <x v="1"/>
    <x v="0"/>
    <n v="0"/>
  </r>
  <r>
    <n v="5030"/>
    <x v="148"/>
    <d v="1899-12-30T15:47:50"/>
    <x v="4948"/>
    <x v="2"/>
    <n v="3"/>
    <n v="0"/>
    <x v="0"/>
    <n v="1"/>
    <s v="Johannesburg, South Africa"/>
    <s v="Boksburg"/>
    <s v="longitude=28.1894483, latitude=-26.4014473"/>
    <x v="1"/>
    <x v="0"/>
    <n v="0"/>
  </r>
  <r>
    <n v="5031"/>
    <x v="148"/>
    <d v="1899-12-30T15:39:43"/>
    <x v="4949"/>
    <x v="0"/>
    <n v="3"/>
    <n v="0"/>
    <x v="0"/>
    <n v="0"/>
    <s v="Pretoria, South Africa"/>
    <s v="Johannesburg"/>
    <s v="longitude=27.7518557, latitude=-26.5126489"/>
    <x v="1"/>
    <x v="0"/>
    <n v="0"/>
  </r>
  <r>
    <n v="5032"/>
    <x v="148"/>
    <d v="1899-12-30T15:02:44"/>
    <x v="4950"/>
    <x v="2"/>
    <n v="1"/>
    <n v="0"/>
    <x v="0"/>
    <n v="1"/>
    <s v="Pretoria, South Africa"/>
    <s v="Pretoria"/>
    <s v="longitude=27.9483035, latitude=-25.9157727"/>
    <x v="1"/>
    <x v="0"/>
    <n v="0"/>
  </r>
  <r>
    <n v="5033"/>
    <x v="148"/>
    <d v="1899-12-30T14:51:26"/>
    <x v="4951"/>
    <x v="1"/>
    <n v="0"/>
    <n v="1"/>
    <x v="0"/>
    <n v="0"/>
    <s v="South Africa"/>
    <s v="Germiston"/>
    <s v="longitude=28.119808, latitude=-26.3203251"/>
    <x v="1"/>
    <x v="0"/>
    <n v="0"/>
  </r>
  <r>
    <n v="5034"/>
    <x v="148"/>
    <d v="1899-12-30T14:10:50"/>
    <x v="4952"/>
    <x v="1"/>
    <n v="0"/>
    <n v="1"/>
    <x v="0"/>
    <n v="0"/>
    <s v="South Africa"/>
    <s v="Germiston"/>
    <s v="longitude=28.119808, latitude=-26.3203251"/>
    <x v="1"/>
    <x v="0"/>
    <n v="0"/>
  </r>
  <r>
    <n v="5035"/>
    <x v="148"/>
    <d v="1899-12-30T14:01:20"/>
    <x v="4953"/>
    <x v="1"/>
    <n v="5"/>
    <n v="0"/>
    <x v="0"/>
    <n v="1"/>
    <s v="TEMBISA an Bushbuckridge "/>
    <s v="Tembisa"/>
    <s v="longitude=28.1798618, latitude=-26.0358262"/>
    <x v="1"/>
    <x v="0"/>
    <n v="0"/>
  </r>
  <r>
    <n v="5036"/>
    <x v="148"/>
    <d v="1899-12-30T13:44:19"/>
    <x v="4954"/>
    <x v="2"/>
    <n v="6"/>
    <n v="3"/>
    <x v="0"/>
    <n v="0"/>
    <s v="New Doornfotain"/>
    <s v="Johannesburg"/>
    <s v="longitude=27.7518557, latitude=-26.5126489"/>
    <x v="1"/>
    <x v="0"/>
    <n v="0"/>
  </r>
  <r>
    <n v="5037"/>
    <x v="148"/>
    <d v="1899-12-30T13:16:28"/>
    <x v="4955"/>
    <x v="0"/>
    <n v="1"/>
    <n v="0"/>
    <x v="0"/>
    <n v="1"/>
    <s v="Witpoortjie, South Africa ðŸ‡¿ðŸ‡¦"/>
    <s v="Roodepoort"/>
    <s v="longitude=27.771294, latitude=-26.2656942"/>
    <x v="1"/>
    <x v="0"/>
    <n v="0"/>
  </r>
  <r>
    <n v="5038"/>
    <x v="148"/>
    <d v="1899-12-30T13:16:22"/>
    <x v="4956"/>
    <x v="1"/>
    <n v="6"/>
    <n v="0"/>
    <x v="0"/>
    <n v="2"/>
    <s v="Johannesburg, South Africa"/>
    <s v="Boksburg"/>
    <s v="longitude=28.1894483, latitude=-26.4014473"/>
    <x v="1"/>
    <x v="0"/>
    <n v="0"/>
  </r>
  <r>
    <n v="5039"/>
    <x v="148"/>
    <d v="1899-12-30T13:03:54"/>
    <x v="4957"/>
    <x v="2"/>
    <n v="9"/>
    <n v="0"/>
    <x v="0"/>
    <n v="0"/>
    <s v="Ga-Maleboho/Johannesburg"/>
    <s v="Randburg"/>
    <s v="longitude=27.8925632, latitude=-26.1368652"/>
    <x v="1"/>
    <x v="0"/>
    <n v="0"/>
  </r>
  <r>
    <n v="5040"/>
    <x v="148"/>
    <d v="1899-12-30T13:02:44"/>
    <x v="4958"/>
    <x v="2"/>
    <n v="3"/>
    <n v="0"/>
    <x v="0"/>
    <n v="0"/>
    <s v="South Africa"/>
    <s v="Pretoria"/>
    <s v="longitude=27.9483035, latitude=-25.9157727"/>
    <x v="1"/>
    <x v="0"/>
    <n v="0"/>
  </r>
  <r>
    <n v="5041"/>
    <x v="148"/>
    <d v="1899-12-30T12:57:10"/>
    <x v="4959"/>
    <x v="1"/>
    <n v="0"/>
    <n v="2"/>
    <x v="0"/>
    <n v="0"/>
    <s v="South Africa"/>
    <s v="Germiston"/>
    <s v="longitude=28.119808, latitude=-26.3203251"/>
    <x v="1"/>
    <x v="0"/>
    <n v="0"/>
  </r>
  <r>
    <n v="5042"/>
    <x v="148"/>
    <d v="1899-12-30T12:50:58"/>
    <x v="4960"/>
    <x v="2"/>
    <n v="0"/>
    <n v="1"/>
    <x v="0"/>
    <n v="0"/>
    <s v="Kempton Park, South Africa"/>
    <s v="Kempton Park"/>
    <s v="longitude=28.1581593, latitude=-26.1689943"/>
    <x v="1"/>
    <x v="0"/>
    <n v="0"/>
  </r>
  <r>
    <n v="5043"/>
    <x v="148"/>
    <d v="1899-12-30T12:19:35"/>
    <x v="4961"/>
    <x v="2"/>
    <n v="133"/>
    <n v="9"/>
    <x v="0"/>
    <n v="41"/>
    <s v="Johannesburg, South Africa"/>
    <s v="Johannesburg"/>
    <s v="longitude=27.7518557, latitude=-26.5126489"/>
    <x v="1"/>
    <x v="0"/>
    <n v="0"/>
  </r>
  <r>
    <n v="5044"/>
    <x v="148"/>
    <d v="1899-12-30T11:36:17"/>
    <x v="4962"/>
    <x v="2"/>
    <n v="6"/>
    <n v="0"/>
    <x v="0"/>
    <n v="1"/>
    <s v="South Africa"/>
    <s v="Sandton"/>
    <s v="longitude=27.9829939, latitude=-26.1362658"/>
    <x v="1"/>
    <x v="0"/>
    <n v="0"/>
  </r>
  <r>
    <n v="5045"/>
    <x v="148"/>
    <d v="1899-12-30T11:36:16"/>
    <x v="4963"/>
    <x v="2"/>
    <n v="7"/>
    <n v="3"/>
    <x v="0"/>
    <n v="2"/>
    <s v="South Africa"/>
    <s v="Sandton"/>
    <s v="longitude=27.9829939, latitude=-26.1362658"/>
    <x v="1"/>
    <x v="0"/>
    <n v="0"/>
  </r>
  <r>
    <n v="5046"/>
    <x v="148"/>
    <d v="1899-12-30T11:28:38"/>
    <x v="4964"/>
    <x v="2"/>
    <n v="6"/>
    <n v="1"/>
    <x v="0"/>
    <n v="1"/>
    <s v="South Africa"/>
    <s v="Pretoria"/>
    <s v="longitude=27.9483035, latitude=-25.9157727"/>
    <x v="1"/>
    <x v="0"/>
    <n v="0"/>
  </r>
  <r>
    <n v="5047"/>
    <x v="148"/>
    <d v="1899-12-30T11:20:12"/>
    <x v="4965"/>
    <x v="2"/>
    <n v="18"/>
    <n v="1"/>
    <x v="0"/>
    <n v="0"/>
    <s v="South Africa"/>
    <s v="Pretoria"/>
    <s v="longitude=27.9483035, latitude=-25.9157727"/>
    <x v="1"/>
    <x v="0"/>
    <n v="0"/>
  </r>
  <r>
    <n v="5048"/>
    <x v="148"/>
    <d v="1899-12-30T10:47:43"/>
    <x v="4966"/>
    <x v="1"/>
    <n v="20"/>
    <n v="1"/>
    <x v="0"/>
    <n v="1"/>
    <s v="South Africa"/>
    <s v="Kempton Park"/>
    <s v="longitude=28.1581593, latitude=-26.1689943"/>
    <x v="1"/>
    <x v="0"/>
    <n v="0"/>
  </r>
  <r>
    <n v="5049"/>
    <x v="148"/>
    <d v="1899-12-30T10:35:55"/>
    <x v="4967"/>
    <x v="2"/>
    <n v="0"/>
    <n v="1"/>
    <x v="0"/>
    <n v="0"/>
    <s v="Jhb"/>
    <s v="Johannesburg"/>
    <s v="longitude=27.7518557, latitude=-26.5126489"/>
    <x v="1"/>
    <x v="0"/>
    <n v="0"/>
  </r>
  <r>
    <n v="5050"/>
    <x v="148"/>
    <d v="1899-12-30T10:15:47"/>
    <x v="4968"/>
    <x v="2"/>
    <n v="55"/>
    <n v="1"/>
    <x v="0"/>
    <n v="6"/>
    <s v="ðŸ“Centurion, South Africa"/>
    <s v="Centurion"/>
    <s v="longitude=28.0010585, latitude=-25.9448996"/>
    <x v="1"/>
    <x v="0"/>
    <n v="0"/>
  </r>
  <r>
    <n v="5051"/>
    <x v="148"/>
    <d v="1899-12-30T09:41:02"/>
    <x v="4969"/>
    <x v="1"/>
    <n v="3"/>
    <n v="0"/>
    <x v="0"/>
    <n v="0"/>
    <s v="South Africa"/>
    <s v="Midrand"/>
    <s v="longitude=28.0140761, latitude=-26.0572574"/>
    <x v="1"/>
    <x v="0"/>
    <n v="0"/>
  </r>
  <r>
    <n v="5052"/>
    <x v="148"/>
    <d v="1899-12-30T09:37:39"/>
    <x v="4970"/>
    <x v="2"/>
    <n v="5"/>
    <n v="0"/>
    <x v="0"/>
    <n v="2"/>
    <s v="South Africa"/>
    <s v="Midrand"/>
    <s v="longitude=28.0140761, latitude=-26.0572574"/>
    <x v="1"/>
    <x v="0"/>
    <n v="0"/>
  </r>
  <r>
    <n v="5053"/>
    <x v="148"/>
    <d v="1899-12-30T09:34:01"/>
    <x v="4971"/>
    <x v="1"/>
    <n v="2"/>
    <n v="0"/>
    <x v="0"/>
    <n v="0"/>
    <s v="South Africa"/>
    <s v="Midrand"/>
    <s v="longitude=28.0140761, latitude=-26.0572574"/>
    <x v="1"/>
    <x v="0"/>
    <n v="0"/>
  </r>
  <r>
    <n v="5054"/>
    <x v="148"/>
    <d v="1899-12-30T09:31:21"/>
    <x v="4972"/>
    <x v="2"/>
    <n v="4"/>
    <n v="1"/>
    <x v="0"/>
    <n v="0"/>
    <s v="South Africa"/>
    <s v="Midrand"/>
    <s v="longitude=28.0140761, latitude=-26.0572574"/>
    <x v="1"/>
    <x v="0"/>
    <n v="0"/>
  </r>
  <r>
    <n v="5055"/>
    <x v="148"/>
    <d v="1899-12-30T09:28:50"/>
    <x v="4973"/>
    <x v="1"/>
    <n v="2"/>
    <n v="1"/>
    <x v="0"/>
    <n v="0"/>
    <s v="South Africa"/>
    <s v="Midrand"/>
    <s v="longitude=28.0140761, latitude=-26.0572574"/>
    <x v="1"/>
    <x v="0"/>
    <n v="0"/>
  </r>
  <r>
    <n v="5056"/>
    <x v="148"/>
    <d v="1899-12-30T09:28:10"/>
    <x v="4974"/>
    <x v="2"/>
    <n v="1"/>
    <n v="0"/>
    <x v="0"/>
    <n v="0"/>
    <s v="Communist Republic of Azania "/>
    <s v="Johannesburg"/>
    <s v="longitude=27.7518557, latitude=-26.5126489"/>
    <x v="1"/>
    <x v="0"/>
    <n v="0"/>
  </r>
  <r>
    <n v="5057"/>
    <x v="148"/>
    <d v="1899-12-30T09:15:49"/>
    <x v="4975"/>
    <x v="2"/>
    <n v="12"/>
    <n v="3"/>
    <x v="0"/>
    <n v="1"/>
    <s v="South Africa"/>
    <s v="Midrand"/>
    <s v="longitude=28.0140761, latitude=-26.0572574"/>
    <x v="1"/>
    <x v="0"/>
    <n v="0"/>
  </r>
  <r>
    <n v="5058"/>
    <x v="148"/>
    <d v="1899-12-30T09:06:15"/>
    <x v="4976"/>
    <x v="1"/>
    <n v="9"/>
    <n v="1"/>
    <x v="0"/>
    <n v="1"/>
    <s v="South Africa"/>
    <s v="Midrand"/>
    <s v="longitude=28.0140761, latitude=-26.0572574"/>
    <x v="1"/>
    <x v="0"/>
    <n v="0"/>
  </r>
  <r>
    <n v="5059"/>
    <x v="148"/>
    <d v="1899-12-30T07:36:30"/>
    <x v="4977"/>
    <x v="0"/>
    <n v="5"/>
    <n v="0"/>
    <x v="0"/>
    <n v="0"/>
    <s v="South Africa"/>
    <s v="Pretoria"/>
    <s v="longitude=27.9483035, latitude=-25.9157727"/>
    <x v="1"/>
    <x v="0"/>
    <n v="0"/>
  </r>
  <r>
    <n v="5060"/>
    <x v="148"/>
    <d v="1899-12-30T07:01:51"/>
    <x v="4978"/>
    <x v="1"/>
    <n v="1"/>
    <n v="2"/>
    <x v="0"/>
    <n v="0"/>
    <s v="ðŸ“Centurion, South Africa"/>
    <s v="Centurion"/>
    <s v="longitude=28.0010585, latitude=-25.9448996"/>
    <x v="1"/>
    <x v="0"/>
    <n v="0"/>
  </r>
  <r>
    <n v="5061"/>
    <x v="148"/>
    <d v="1899-12-30T06:43:27"/>
    <x v="4979"/>
    <x v="0"/>
    <n v="43"/>
    <n v="7"/>
    <x v="0"/>
    <n v="8"/>
    <s v="Witbank"/>
    <s v="Centurion"/>
    <s v="longitude=28.0010585, latitude=-25.9448996"/>
    <x v="1"/>
    <x v="0"/>
    <n v="1"/>
  </r>
  <r>
    <n v="5062"/>
    <x v="148"/>
    <d v="1899-12-30T06:31:08"/>
    <x v="4980"/>
    <x v="2"/>
    <n v="152"/>
    <n v="12"/>
    <x v="0"/>
    <n v="46"/>
    <s v="ðŸ“Centurion, South Africa"/>
    <s v="Centurion"/>
    <s v="longitude=28.0010585, latitude=-25.9448996"/>
    <x v="1"/>
    <x v="0"/>
    <n v="0"/>
  </r>
  <r>
    <n v="5063"/>
    <x v="148"/>
    <d v="1899-12-30T06:30:06"/>
    <x v="4981"/>
    <x v="1"/>
    <n v="0"/>
    <n v="0"/>
    <x v="0"/>
    <n v="0"/>
    <s v="Sandton, South Africa"/>
    <s v="Randburg"/>
    <s v="longitude=27.8925632, latitude=-26.1368652"/>
    <x v="1"/>
    <x v="0"/>
    <n v="0"/>
  </r>
  <r>
    <n v="5064"/>
    <x v="148"/>
    <d v="1899-12-30T03:23:01"/>
    <x v="4982"/>
    <x v="2"/>
    <n v="6"/>
    <n v="1"/>
    <x v="0"/>
    <n v="1"/>
    <s v="Johannesburg, South Africa"/>
    <s v="Randburg"/>
    <s v="longitude=27.8925632, latitude=-26.1368652"/>
    <x v="1"/>
    <x v="0"/>
    <n v="0"/>
  </r>
  <r>
    <n v="5065"/>
    <x v="148"/>
    <d v="1899-12-30T03:22:05"/>
    <x v="4983"/>
    <x v="0"/>
    <n v="10"/>
    <n v="1"/>
    <x v="0"/>
    <n v="0"/>
    <s v="Johannesburg"/>
    <s v="Roodepoort"/>
    <s v="longitude=27.771294, latitude=-26.2656942"/>
    <x v="1"/>
    <x v="0"/>
    <n v="0"/>
  </r>
  <r>
    <n v="5066"/>
    <x v="149"/>
    <d v="1899-12-30T21:49:33"/>
    <x v="4984"/>
    <x v="0"/>
    <n v="6"/>
    <n v="0"/>
    <x v="0"/>
    <n v="1"/>
    <s v="South Africa"/>
    <s v="Pretoria"/>
    <s v="longitude=27.9483035, latitude=-25.9157727"/>
    <x v="1"/>
    <x v="0"/>
    <n v="0"/>
  </r>
  <r>
    <n v="5067"/>
    <x v="149"/>
    <d v="1899-12-30T21:34:17"/>
    <x v="4985"/>
    <x v="0"/>
    <n v="3"/>
    <n v="0"/>
    <x v="0"/>
    <n v="0"/>
    <s v="South Africa"/>
    <s v="Pretoria"/>
    <s v="longitude=27.9483035, latitude=-25.9157727"/>
    <x v="1"/>
    <x v="0"/>
    <n v="0"/>
  </r>
  <r>
    <n v="5068"/>
    <x v="149"/>
    <d v="1899-12-30T21:33:05"/>
    <x v="4986"/>
    <x v="2"/>
    <n v="0"/>
    <n v="0"/>
    <x v="0"/>
    <n v="0"/>
    <s v="Witpoortjie, South Africa ðŸ‡¿ðŸ‡¦"/>
    <s v="Roodepoort"/>
    <s v="longitude=27.771294, latitude=-26.2656942"/>
    <x v="1"/>
    <x v="0"/>
    <n v="0"/>
  </r>
  <r>
    <n v="5069"/>
    <x v="149"/>
    <d v="1899-12-30T20:13:35"/>
    <x v="4987"/>
    <x v="0"/>
    <n v="4"/>
    <n v="0"/>
    <x v="0"/>
    <n v="1"/>
    <s v="South Africa"/>
    <s v="Pretoria"/>
    <s v="longitude=27.9483035, latitude=-25.9157727"/>
    <x v="0"/>
    <x v="0"/>
    <n v="0"/>
  </r>
  <r>
    <n v="5070"/>
    <x v="149"/>
    <d v="1899-12-30T20:01:15"/>
    <x v="4988"/>
    <x v="0"/>
    <n v="0"/>
    <n v="1"/>
    <x v="0"/>
    <n v="0"/>
    <s v="South Africa"/>
    <s v="Pretoria"/>
    <s v="longitude=27.9483035, latitude=-25.9157727"/>
    <x v="0"/>
    <x v="0"/>
    <n v="0"/>
  </r>
  <r>
    <n v="5071"/>
    <x v="149"/>
    <d v="1899-12-30T19:24:40"/>
    <x v="4989"/>
    <x v="0"/>
    <n v="4"/>
    <n v="0"/>
    <x v="0"/>
    <n v="0"/>
    <s v="Johannesburg, South Africa"/>
    <s v="Johannesburg"/>
    <s v="longitude=27.7518557, latitude=-26.5126489"/>
    <x v="0"/>
    <x v="0"/>
    <n v="0"/>
  </r>
  <r>
    <n v="5072"/>
    <x v="149"/>
    <d v="1899-12-30T18:30:56"/>
    <x v="4990"/>
    <x v="0"/>
    <n v="1"/>
    <n v="0"/>
    <x v="0"/>
    <n v="0"/>
    <s v="South Africa"/>
    <s v="Brakpan"/>
    <s v="longitude=28.2604979, latitude=-26.4069205"/>
    <x v="0"/>
    <x v="0"/>
    <n v="0"/>
  </r>
  <r>
    <n v="5073"/>
    <x v="149"/>
    <d v="1899-12-30T17:50:08"/>
    <x v="4991"/>
    <x v="0"/>
    <n v="25"/>
    <n v="0"/>
    <x v="0"/>
    <n v="6"/>
    <s v="South Africa"/>
    <s v="Kempton Park"/>
    <s v="longitude=28.1581593, latitude=-26.1689943"/>
    <x v="1"/>
    <x v="0"/>
    <n v="0"/>
  </r>
  <r>
    <n v="5074"/>
    <x v="149"/>
    <d v="1899-12-30T17:27:11"/>
    <x v="4992"/>
    <x v="0"/>
    <n v="0"/>
    <n v="0"/>
    <x v="0"/>
    <n v="0"/>
    <s v="Germiston, South Africa"/>
    <s v="Katlehong"/>
    <s v="longitude=28.117831, latitude=-26.430327"/>
    <x v="0"/>
    <x v="0"/>
    <n v="0"/>
  </r>
  <r>
    <n v="5075"/>
    <x v="149"/>
    <d v="1899-12-30T17:14:19"/>
    <x v="4993"/>
    <x v="0"/>
    <n v="0"/>
    <n v="2"/>
    <x v="0"/>
    <n v="0"/>
    <s v="Germiston, South Africa"/>
    <s v="Katlehong"/>
    <s v="longitude=28.117831, latitude=-26.430327"/>
    <x v="0"/>
    <x v="0"/>
    <n v="0"/>
  </r>
  <r>
    <n v="5076"/>
    <x v="149"/>
    <d v="1899-12-30T17:10:55"/>
    <x v="4994"/>
    <x v="0"/>
    <n v="2"/>
    <n v="0"/>
    <x v="0"/>
    <n v="1"/>
    <s v="Soweto, South Africa"/>
    <s v="Soweto"/>
    <s v="longitude=27.7947598, latitude=-26.3054355"/>
    <x v="0"/>
    <x v="0"/>
    <n v="0"/>
  </r>
  <r>
    <n v="5077"/>
    <x v="149"/>
    <d v="1899-12-30T16:11:38"/>
    <x v="4995"/>
    <x v="1"/>
    <n v="3"/>
    <n v="1"/>
    <x v="0"/>
    <n v="0"/>
    <s v="Randburg, Sandton"/>
    <s v="Roodepoort"/>
    <s v="longitude=27.771294, latitude=-26.2656942"/>
    <x v="1"/>
    <x v="0"/>
    <n v="0"/>
  </r>
  <r>
    <n v="5078"/>
    <x v="149"/>
    <d v="1899-12-30T15:38:22"/>
    <x v="4996"/>
    <x v="0"/>
    <n v="15"/>
    <n v="0"/>
    <x v="0"/>
    <n v="5"/>
    <s v="Johannesburg, South Africa"/>
    <s v="Rabie Ridge"/>
    <s v="longitude=28.1624291, latitude=-26.0361655"/>
    <x v="1"/>
    <x v="0"/>
    <n v="0"/>
  </r>
  <r>
    <n v="5079"/>
    <x v="149"/>
    <d v="1899-12-30T15:36:40"/>
    <x v="4997"/>
    <x v="0"/>
    <n v="43"/>
    <n v="1"/>
    <x v="0"/>
    <n v="19"/>
    <s v="Johannesburg, South Africa"/>
    <s v="Rabie Ridge"/>
    <s v="longitude=28.1624291, latitude=-26.0361655"/>
    <x v="1"/>
    <x v="0"/>
    <n v="0"/>
  </r>
  <r>
    <n v="5080"/>
    <x v="149"/>
    <d v="1899-12-30T15:34:54"/>
    <x v="4998"/>
    <x v="0"/>
    <n v="17"/>
    <n v="0"/>
    <x v="0"/>
    <n v="2"/>
    <s v="South Africa"/>
    <s v="Kempton Park"/>
    <s v="longitude=28.1581593, latitude=-26.1689943"/>
    <x v="1"/>
    <x v="0"/>
    <n v="0"/>
  </r>
  <r>
    <n v="5081"/>
    <x v="149"/>
    <d v="1899-12-30T15:32:30"/>
    <x v="4999"/>
    <x v="0"/>
    <n v="4"/>
    <n v="0"/>
    <x v="0"/>
    <n v="0"/>
    <s v="Johannesburg, South Africa"/>
    <s v="Tembisa"/>
    <s v="longitude=28.1798618, latitude=-26.0358262"/>
    <x v="0"/>
    <x v="0"/>
    <n v="0"/>
  </r>
  <r>
    <n v="5082"/>
    <x v="149"/>
    <d v="1899-12-30T15:24:37"/>
    <x v="5000"/>
    <x v="2"/>
    <n v="0"/>
    <n v="0"/>
    <x v="9"/>
    <n v="0"/>
    <s v="Johannesburg, South Africa"/>
    <s v="Johannesburg"/>
    <s v="longitude=27.7518557, latitude=-26.5126489"/>
    <x v="0"/>
    <x v="0"/>
    <n v="0"/>
  </r>
  <r>
    <n v="5083"/>
    <x v="149"/>
    <d v="1899-12-30T15:20:04"/>
    <x v="5001"/>
    <x v="0"/>
    <n v="11"/>
    <n v="0"/>
    <x v="0"/>
    <n v="1"/>
    <s v="Sowe2"/>
    <s v="Kempton Park"/>
    <s v="longitude=28.1581593, latitude=-26.1689943"/>
    <x v="1"/>
    <x v="0"/>
    <n v="0"/>
  </r>
  <r>
    <n v="5084"/>
    <x v="149"/>
    <d v="1899-12-30T15:04:05"/>
    <x v="5002"/>
    <x v="0"/>
    <n v="119"/>
    <n v="1"/>
    <x v="0"/>
    <n v="35"/>
    <s v="Witbank"/>
    <s v="Johannesburg"/>
    <s v="longitude=27.7518557, latitude=-26.5126489"/>
    <x v="0"/>
    <x v="0"/>
    <n v="0"/>
  </r>
  <r>
    <n v="5085"/>
    <x v="149"/>
    <d v="1899-12-30T14:53:17"/>
    <x v="5003"/>
    <x v="0"/>
    <n v="2"/>
    <n v="0"/>
    <x v="0"/>
    <n v="0"/>
    <s v="South Africa"/>
    <s v="Kempton Park"/>
    <s v="longitude=28.1581593, latitude=-26.1689943"/>
    <x v="1"/>
    <x v="0"/>
    <n v="0"/>
  </r>
  <r>
    <n v="5086"/>
    <x v="149"/>
    <d v="1899-12-30T14:30:00"/>
    <x v="5004"/>
    <x v="2"/>
    <n v="3"/>
    <n v="0"/>
    <x v="0"/>
    <n v="0"/>
    <s v="Johannesburg, South Africa"/>
    <s v="Tembisa"/>
    <s v="longitude=28.1798618, latitude=-26.0358262"/>
    <x v="0"/>
    <x v="0"/>
    <n v="0"/>
  </r>
  <r>
    <n v="5087"/>
    <x v="149"/>
    <d v="1899-12-30T13:43:56"/>
    <x v="5005"/>
    <x v="0"/>
    <n v="4"/>
    <n v="0"/>
    <x v="0"/>
    <n v="0"/>
    <s v="Johannesburg, South Africa"/>
    <s v="Johannesburg"/>
    <s v="longitude=27.7518557, latitude=-26.5126489"/>
    <x v="0"/>
    <x v="0"/>
    <n v="0"/>
  </r>
  <r>
    <n v="5088"/>
    <x v="149"/>
    <d v="1899-12-30T13:36:19"/>
    <x v="5006"/>
    <x v="0"/>
    <n v="17"/>
    <n v="1"/>
    <x v="0"/>
    <n v="4"/>
    <s v="Johannesburg, South Africa"/>
    <s v="Kempton Park"/>
    <s v="longitude=28.1581593, latitude=-26.1689943"/>
    <x v="1"/>
    <x v="0"/>
    <n v="0"/>
  </r>
  <r>
    <n v="5089"/>
    <x v="149"/>
    <d v="1899-12-30T13:00:02"/>
    <x v="5007"/>
    <x v="0"/>
    <n v="0"/>
    <n v="1"/>
    <x v="0"/>
    <n v="0"/>
    <s v="Port St Johns, South Africa"/>
    <s v="Durban"/>
    <s v="longitude=30.8789097, latitude=-30.055938"/>
    <x v="1"/>
    <x v="4"/>
    <n v="0"/>
  </r>
  <r>
    <n v="5090"/>
    <x v="149"/>
    <d v="1899-12-30T12:53:56"/>
    <x v="5008"/>
    <x v="0"/>
    <n v="25"/>
    <n v="2"/>
    <x v="0"/>
    <n v="0"/>
    <s v="South Africa"/>
    <s v="Johannesburg"/>
    <s v="longitude=27.7518557, latitude=-26.5126489"/>
    <x v="0"/>
    <x v="0"/>
    <n v="0"/>
  </r>
  <r>
    <n v="5091"/>
    <x v="149"/>
    <d v="1899-12-30T12:29:10"/>
    <x v="5009"/>
    <x v="0"/>
    <n v="1"/>
    <n v="0"/>
    <x v="0"/>
    <n v="0"/>
    <s v="Witpoortjie, South Africa ðŸ‡¿ðŸ‡¦"/>
    <s v="Roodepoort"/>
    <s v="longitude=27.771294, latitude=-26.2656942"/>
    <x v="1"/>
    <x v="0"/>
    <n v="0"/>
  </r>
  <r>
    <n v="5092"/>
    <x v="149"/>
    <d v="1899-12-30T11:49:10"/>
    <x v="5010"/>
    <x v="2"/>
    <n v="2"/>
    <n v="1"/>
    <x v="0"/>
    <n v="0"/>
    <s v="Sandton, South Africa"/>
    <s v="Randburg"/>
    <s v="longitude=27.8925632, latitude=-26.1368652"/>
    <x v="1"/>
    <x v="0"/>
    <n v="0"/>
  </r>
  <r>
    <n v="5093"/>
    <x v="149"/>
    <d v="1899-12-30T11:43:15"/>
    <x v="5011"/>
    <x v="2"/>
    <n v="0"/>
    <n v="0"/>
    <x v="8"/>
    <n v="0"/>
    <s v="South Africa"/>
    <s v="Germiston"/>
    <s v="longitude=28.119808, latitude=-26.3203251"/>
    <x v="1"/>
    <x v="0"/>
    <n v="0"/>
  </r>
  <r>
    <n v="5094"/>
    <x v="149"/>
    <d v="1899-12-30T11:24:29"/>
    <x v="5012"/>
    <x v="0"/>
    <n v="1"/>
    <n v="0"/>
    <x v="0"/>
    <n v="0"/>
    <s v="South Africa"/>
    <s v="Kempton Park"/>
    <s v="longitude=28.1581593, latitude=-26.1689943"/>
    <x v="1"/>
    <x v="0"/>
    <n v="0"/>
  </r>
  <r>
    <n v="5095"/>
    <x v="149"/>
    <d v="1899-12-30T11:13:31"/>
    <x v="5013"/>
    <x v="0"/>
    <n v="0"/>
    <n v="0"/>
    <x v="0"/>
    <n v="0"/>
    <s v="Pretoria"/>
    <s v="Pretoria"/>
    <s v="longitude=27.9483035, latitude=-25.9157727"/>
    <x v="0"/>
    <x v="0"/>
    <n v="0"/>
  </r>
  <r>
    <n v="5096"/>
    <x v="149"/>
    <d v="1899-12-30T11:13:27"/>
    <x v="5014"/>
    <x v="0"/>
    <n v="1"/>
    <n v="1"/>
    <x v="0"/>
    <n v="0"/>
    <s v="South Africa"/>
    <s v="Pretoria"/>
    <s v="longitude=27.9483035, latitude=-25.9157727"/>
    <x v="1"/>
    <x v="0"/>
    <n v="0"/>
  </r>
  <r>
    <n v="5097"/>
    <x v="149"/>
    <d v="1899-12-30T08:13:23"/>
    <x v="5015"/>
    <x v="0"/>
    <n v="9"/>
    <n v="1"/>
    <x v="0"/>
    <n v="3"/>
    <s v="Port St Johns, South Africa"/>
    <s v="Durban"/>
    <s v="longitude=30.8789097, latitude=-30.055938"/>
    <x v="1"/>
    <x v="4"/>
    <n v="0"/>
  </r>
  <r>
    <n v="5098"/>
    <x v="149"/>
    <d v="1899-12-30T07:48:18"/>
    <x v="5016"/>
    <x v="0"/>
    <n v="1"/>
    <n v="0"/>
    <x v="0"/>
    <n v="0"/>
    <s v="South Africa"/>
    <s v="Johannesburg"/>
    <s v="longitude=27.7518557, latitude=-26.5126489"/>
    <x v="0"/>
    <x v="0"/>
    <n v="0"/>
  </r>
  <r>
    <n v="5099"/>
    <x v="149"/>
    <d v="1899-12-30T07:36:00"/>
    <x v="5017"/>
    <x v="0"/>
    <n v="4"/>
    <n v="1"/>
    <x v="0"/>
    <n v="1"/>
    <s v="Soweto, South Africa"/>
    <s v="Diepkloof"/>
    <s v="longitude=27.9274609, latitude=-26.2655175"/>
    <x v="1"/>
    <x v="0"/>
    <n v="0"/>
  </r>
  <r>
    <n v="5100"/>
    <x v="149"/>
    <d v="1899-12-30T07:25:26"/>
    <x v="5018"/>
    <x v="0"/>
    <n v="3"/>
    <n v="0"/>
    <x v="0"/>
    <n v="0"/>
    <s v="Soweto, South Africa"/>
    <s v="Diepkloof"/>
    <s v="longitude=27.9274609, latitude=-26.2655175"/>
    <x v="0"/>
    <x v="0"/>
    <n v="0"/>
  </r>
  <r>
    <n v="5101"/>
    <x v="149"/>
    <d v="1899-12-30T07:08:17"/>
    <x v="5019"/>
    <x v="0"/>
    <n v="1"/>
    <n v="0"/>
    <x v="0"/>
    <n v="0"/>
    <s v="South Africa"/>
    <s v="Kempton Park"/>
    <s v="longitude=28.1581593, latitude=-26.1689943"/>
    <x v="1"/>
    <x v="0"/>
    <n v="0"/>
  </r>
  <r>
    <n v="5102"/>
    <x v="149"/>
    <d v="1899-12-30T07:00:33"/>
    <x v="5020"/>
    <x v="0"/>
    <n v="1"/>
    <n v="0"/>
    <x v="0"/>
    <n v="0"/>
    <s v="South Africa"/>
    <s v="Kempton Park"/>
    <s v="longitude=28.1581593, latitude=-26.1689943"/>
    <x v="1"/>
    <x v="0"/>
    <n v="0"/>
  </r>
  <r>
    <n v="5103"/>
    <x v="149"/>
    <d v="1899-12-30T01:07:52"/>
    <x v="5021"/>
    <x v="0"/>
    <n v="0"/>
    <n v="0"/>
    <x v="0"/>
    <n v="0"/>
    <s v="Johannesburg"/>
    <s v="Kempton Park"/>
    <s v="longitude=28.1581593, latitude=-26.1689943"/>
    <x v="1"/>
    <x v="0"/>
    <n v="0"/>
  </r>
  <r>
    <n v="5104"/>
    <x v="150"/>
    <d v="1899-12-30T22:42:42"/>
    <x v="5022"/>
    <x v="0"/>
    <n v="2"/>
    <n v="1"/>
    <x v="0"/>
    <n v="1"/>
    <s v="Krugersdorp, South Africa"/>
    <s v="Edenvale"/>
    <s v="longitude=28.1113844, latitude=-26.1631758"/>
    <x v="1"/>
    <x v="0"/>
    <n v="0"/>
  </r>
  <r>
    <n v="5105"/>
    <x v="150"/>
    <d v="1899-12-30T20:40:49"/>
    <x v="5023"/>
    <x v="0"/>
    <n v="17"/>
    <n v="0"/>
    <x v="0"/>
    <n v="4"/>
    <s v="Germiston, South Africa"/>
    <s v="Germiston"/>
    <s v="longitude=28.119808, latitude=-26.3203251"/>
    <x v="1"/>
    <x v="0"/>
    <n v="0"/>
  </r>
  <r>
    <n v="5106"/>
    <x v="150"/>
    <d v="1899-12-30T19:45:29"/>
    <x v="5024"/>
    <x v="0"/>
    <n v="0"/>
    <n v="0"/>
    <x v="0"/>
    <n v="0"/>
    <s v="Sowe2"/>
    <s v="Kempton Park"/>
    <s v="longitude=28.1581593, latitude=-26.1689943"/>
    <x v="1"/>
    <x v="0"/>
    <n v="0"/>
  </r>
  <r>
    <n v="5107"/>
    <x v="150"/>
    <d v="1899-12-30T19:03:19"/>
    <x v="5025"/>
    <x v="0"/>
    <n v="1"/>
    <n v="0"/>
    <x v="0"/>
    <n v="0"/>
    <s v="South Africa"/>
    <s v="Kempton Park"/>
    <s v="longitude=28.1581593, latitude=-26.1689943"/>
    <x v="1"/>
    <x v="0"/>
    <n v="0"/>
  </r>
  <r>
    <n v="5108"/>
    <x v="150"/>
    <d v="1899-12-30T18:49:49"/>
    <x v="5026"/>
    <x v="0"/>
    <n v="1"/>
    <n v="0"/>
    <x v="0"/>
    <n v="0"/>
    <s v="South Africa Nkandla e Hlwane"/>
    <s v="Johannesburg"/>
    <s v="longitude=27.7518557, latitude=-26.5126489"/>
    <x v="0"/>
    <x v="0"/>
    <n v="0"/>
  </r>
  <r>
    <n v="5109"/>
    <x v="150"/>
    <d v="1899-12-30T18:43:43"/>
    <x v="5027"/>
    <x v="0"/>
    <n v="4"/>
    <n v="0"/>
    <x v="0"/>
    <n v="2"/>
    <s v="Net HierðŸ‘‡"/>
    <s v="Roodepoort"/>
    <s v="longitude=27.771294, latitude=-26.2656942"/>
    <x v="1"/>
    <x v="0"/>
    <n v="0"/>
  </r>
  <r>
    <n v="5110"/>
    <x v="150"/>
    <d v="1899-12-30T15:51:02"/>
    <x v="5028"/>
    <x v="0"/>
    <n v="0"/>
    <n v="0"/>
    <x v="0"/>
    <n v="0"/>
    <s v="Pretoria, South Africa"/>
    <s v="Centurion"/>
    <s v="longitude=28.0010585, latitude=-25.9448996"/>
    <x v="1"/>
    <x v="0"/>
    <n v="0"/>
  </r>
  <r>
    <n v="5111"/>
    <x v="150"/>
    <d v="1899-12-30T15:23:52"/>
    <x v="5029"/>
    <x v="0"/>
    <n v="2"/>
    <n v="0"/>
    <x v="0"/>
    <n v="0"/>
    <s v="South Africa"/>
    <s v="Kempton Park"/>
    <s v="longitude=28.1581593, latitude=-26.1689943"/>
    <x v="1"/>
    <x v="0"/>
    <n v="0"/>
  </r>
  <r>
    <n v="5112"/>
    <x v="150"/>
    <d v="1899-12-30T15:16:19"/>
    <x v="5030"/>
    <x v="0"/>
    <n v="87"/>
    <n v="8"/>
    <x v="0"/>
    <n v="29"/>
    <s v="South Africa"/>
    <s v="Kempton Park"/>
    <s v="longitude=28.1581593, latitude=-26.1689943"/>
    <x v="0"/>
    <x v="0"/>
    <n v="0"/>
  </r>
  <r>
    <n v="5113"/>
    <x v="150"/>
    <d v="1899-12-30T14:02:42"/>
    <x v="5031"/>
    <x v="0"/>
    <n v="0"/>
    <n v="0"/>
    <x v="0"/>
    <n v="0"/>
    <s v="Pretoria, ZimrePark &amp; Jekwa"/>
    <s v="Pretoria"/>
    <s v="longitude=27.9483035, latitude=-25.9157727"/>
    <x v="0"/>
    <x v="0"/>
    <n v="0"/>
  </r>
  <r>
    <n v="5114"/>
    <x v="150"/>
    <d v="1899-12-30T13:42:51"/>
    <x v="5032"/>
    <x v="0"/>
    <n v="10"/>
    <n v="1"/>
    <x v="0"/>
    <n v="0"/>
    <s v="Witbank"/>
    <s v="Centurion"/>
    <s v="longitude=28.0010585, latitude=-25.9448996"/>
    <x v="0"/>
    <x v="0"/>
    <n v="0"/>
  </r>
  <r>
    <n v="5115"/>
    <x v="150"/>
    <d v="1899-12-30T12:30:49"/>
    <x v="5033"/>
    <x v="2"/>
    <n v="0"/>
    <n v="0"/>
    <x v="0"/>
    <n v="0"/>
    <s v="Sandton, South Africa"/>
    <s v="Randburg"/>
    <s v="longitude=27.8925632, latitude=-26.1368652"/>
    <x v="1"/>
    <x v="0"/>
    <n v="0"/>
  </r>
  <r>
    <n v="5116"/>
    <x v="150"/>
    <d v="1899-12-30T10:48:58"/>
    <x v="5034"/>
    <x v="1"/>
    <n v="27"/>
    <n v="2"/>
    <x v="0"/>
    <n v="1"/>
    <s v="Jhb"/>
    <s v="Johannesburg"/>
    <s v="longitude=27.7518557, latitude=-26.5126489"/>
    <x v="0"/>
    <x v="0"/>
    <n v="0"/>
  </r>
  <r>
    <n v="5117"/>
    <x v="150"/>
    <d v="1899-12-30T10:23:13"/>
    <x v="5035"/>
    <x v="0"/>
    <n v="0"/>
    <n v="1"/>
    <x v="0"/>
    <n v="0"/>
    <s v="Boksburg, South Africa"/>
    <s v="Boksburg"/>
    <s v="longitude=28.1894483, latitude=-26.4014473"/>
    <x v="0"/>
    <x v="0"/>
    <n v="0"/>
  </r>
  <r>
    <n v="5118"/>
    <x v="150"/>
    <d v="1899-12-30T10:15:27"/>
    <x v="5036"/>
    <x v="0"/>
    <n v="1"/>
    <n v="0"/>
    <x v="0"/>
    <n v="0"/>
    <s v="Boksburg, South Africa"/>
    <s v="Boksburg"/>
    <s v="longitude=28.1894483, latitude=-26.4014473"/>
    <x v="0"/>
    <x v="0"/>
    <n v="0"/>
  </r>
  <r>
    <n v="5119"/>
    <x v="150"/>
    <d v="1899-12-30T10:05:05"/>
    <x v="5037"/>
    <x v="1"/>
    <n v="0"/>
    <n v="0"/>
    <x v="0"/>
    <n v="0"/>
    <s v="Sandton, South Africa"/>
    <s v="Randburg"/>
    <s v="longitude=27.8925632, latitude=-26.1368652"/>
    <x v="1"/>
    <x v="0"/>
    <n v="0"/>
  </r>
  <r>
    <n v="5120"/>
    <x v="150"/>
    <d v="1899-12-30T08:36:53"/>
    <x v="5038"/>
    <x v="0"/>
    <n v="34"/>
    <n v="2"/>
    <x v="0"/>
    <n v="19"/>
    <s v="Germiston, South Africa"/>
    <s v="Johannesburg"/>
    <s v="longitude=27.7518557, latitude=-26.5126489"/>
    <x v="0"/>
    <x v="0"/>
    <n v="0"/>
  </r>
  <r>
    <n v="5121"/>
    <x v="150"/>
    <d v="1899-12-30T08:20:44"/>
    <x v="1406"/>
    <x v="0"/>
    <n v="10"/>
    <n v="2"/>
    <x v="0"/>
    <n v="0"/>
    <s v="South Africa"/>
    <s v="Centurion"/>
    <s v="longitude=28.0010585, latitude=-25.9448996"/>
    <x v="0"/>
    <x v="0"/>
    <n v="0"/>
  </r>
  <r>
    <n v="5122"/>
    <x v="150"/>
    <d v="1899-12-30T07:30:57"/>
    <x v="5039"/>
    <x v="1"/>
    <n v="0"/>
    <n v="0"/>
    <x v="0"/>
    <n v="0"/>
    <s v="Sandton, South Africa"/>
    <s v="Randburg"/>
    <s v="longitude=27.8925632, latitude=-26.1368652"/>
    <x v="1"/>
    <x v="0"/>
    <n v="0"/>
  </r>
  <r>
    <n v="5123"/>
    <x v="150"/>
    <d v="1899-12-30T06:13:46"/>
    <x v="5040"/>
    <x v="0"/>
    <n v="1"/>
    <n v="0"/>
    <x v="0"/>
    <n v="1"/>
    <s v="Boksburg, South Africa"/>
    <s v="Boksburg"/>
    <s v="longitude=28.1894483, latitude=-26.4014473"/>
    <x v="0"/>
    <x v="0"/>
    <n v="0"/>
  </r>
  <r>
    <n v="5124"/>
    <x v="150"/>
    <d v="1899-12-30T06:03:26"/>
    <x v="5041"/>
    <x v="0"/>
    <n v="0"/>
    <n v="0"/>
    <x v="4"/>
    <n v="0"/>
    <s v="Mokopane and Tembisa"/>
    <s v="Kempton Park"/>
    <s v="longitude=28.1581593, latitude=-26.1689943"/>
    <x v="1"/>
    <x v="0"/>
    <n v="0"/>
  </r>
  <r>
    <n v="5125"/>
    <x v="150"/>
    <d v="1899-12-30T05:50:22"/>
    <x v="5042"/>
    <x v="1"/>
    <n v="5"/>
    <n v="2"/>
    <x v="0"/>
    <n v="2"/>
    <s v="ðŸ´â€â˜ ï¸ðŸ‡¿ðŸ‡¦"/>
    <s v="Soweto"/>
    <s v="longitude=27.7947598, latitude=-26.3054355"/>
    <x v="0"/>
    <x v="0"/>
    <n v="0"/>
  </r>
  <r>
    <n v="5126"/>
    <x v="150"/>
    <d v="1899-12-30T05:15:05"/>
    <x v="5043"/>
    <x v="0"/>
    <n v="26"/>
    <n v="0"/>
    <x v="0"/>
    <n v="4"/>
    <s v="South Africa"/>
    <s v="Pretoria"/>
    <s v="longitude=27.9483035, latitude=-25.9157727"/>
    <x v="0"/>
    <x v="0"/>
    <n v="0"/>
  </r>
  <r>
    <n v="5127"/>
    <x v="150"/>
    <d v="1899-12-30T05:08:48"/>
    <x v="5044"/>
    <x v="0"/>
    <n v="0"/>
    <n v="0"/>
    <x v="0"/>
    <n v="0"/>
    <s v="South Africa"/>
    <s v="Pretoria"/>
    <s v="longitude=27.9483035, latitude=-25.9157727"/>
    <x v="0"/>
    <x v="0"/>
    <n v="0"/>
  </r>
  <r>
    <n v="5128"/>
    <x v="150"/>
    <d v="1899-12-30T05:04:52"/>
    <x v="5045"/>
    <x v="0"/>
    <n v="0"/>
    <n v="0"/>
    <x v="0"/>
    <n v="1"/>
    <s v="South Africa"/>
    <s v="Pretoria"/>
    <s v="longitude=27.9483035, latitude=-25.9157727"/>
    <x v="0"/>
    <x v="0"/>
    <n v="0"/>
  </r>
  <r>
    <n v="5129"/>
    <x v="150"/>
    <d v="1899-12-30T04:21:07"/>
    <x v="5046"/>
    <x v="1"/>
    <n v="0"/>
    <n v="0"/>
    <x v="0"/>
    <n v="0"/>
    <s v="randburg"/>
    <s v="Randburg"/>
    <s v="longitude=27.8925632, latitude=-26.1368652"/>
    <x v="1"/>
    <x v="0"/>
    <n v="0"/>
  </r>
  <r>
    <n v="5130"/>
    <x v="150"/>
    <d v="1899-12-30T00:31:35"/>
    <x v="5047"/>
    <x v="0"/>
    <n v="1"/>
    <n v="0"/>
    <x v="0"/>
    <n v="1"/>
    <s v="Net HierðŸ‘‡"/>
    <s v="Roodepoort"/>
    <s v="longitude=27.771294, latitude=-26.2656942"/>
    <x v="1"/>
    <x v="0"/>
    <n v="0"/>
  </r>
  <r>
    <n v="5131"/>
    <x v="151"/>
    <d v="1899-12-30T19:43:54"/>
    <x v="5048"/>
    <x v="0"/>
    <n v="0"/>
    <n v="1"/>
    <x v="0"/>
    <n v="0"/>
    <s v="President Park, South Africa"/>
    <s v="Centurion"/>
    <s v="longitude=28.0010585, latitude=-25.9448996"/>
    <x v="0"/>
    <x v="0"/>
    <n v="0"/>
  </r>
  <r>
    <n v="5132"/>
    <x v="151"/>
    <d v="1899-12-30T19:32:20"/>
    <x v="5049"/>
    <x v="0"/>
    <n v="0"/>
    <n v="0"/>
    <x v="0"/>
    <n v="0"/>
    <s v="Johannesburg, South Africa"/>
    <s v="Randburg"/>
    <s v="longitude=27.8925632, latitude=-26.1368652"/>
    <x v="1"/>
    <x v="0"/>
    <n v="0"/>
  </r>
  <r>
    <n v="5133"/>
    <x v="151"/>
    <d v="1899-12-30T17:55:17"/>
    <x v="62"/>
    <x v="2"/>
    <n v="0"/>
    <n v="0"/>
    <x v="4"/>
    <n v="0"/>
    <s v="Pretoria, South Africa"/>
    <s v="Centurion"/>
    <s v="longitude=28.0010585, latitude=-25.9448996"/>
    <x v="0"/>
    <x v="0"/>
    <n v="0"/>
  </r>
  <r>
    <n v="5134"/>
    <x v="151"/>
    <d v="1899-12-30T17:52:56"/>
    <x v="5050"/>
    <x v="0"/>
    <n v="2"/>
    <n v="1"/>
    <x v="0"/>
    <n v="0"/>
    <s v="Durban || KwaHlabisa"/>
    <s v="Amanzimtoti"/>
    <s v="longitude=30.8575529, latitude=-30.0696808"/>
    <x v="1"/>
    <x v="4"/>
    <n v="0"/>
  </r>
  <r>
    <n v="5135"/>
    <x v="151"/>
    <d v="1899-12-30T16:26:37"/>
    <x v="5051"/>
    <x v="0"/>
    <n v="4"/>
    <n v="0"/>
    <x v="0"/>
    <n v="0"/>
    <s v="Witpoortjie, South Africa ðŸ‡¿ðŸ‡¦"/>
    <s v="Roodepoort"/>
    <s v="longitude=27.771294, latitude=-26.2656942"/>
    <x v="1"/>
    <x v="0"/>
    <n v="0"/>
  </r>
  <r>
    <n v="5136"/>
    <x v="151"/>
    <d v="1899-12-30T16:01:56"/>
    <x v="5052"/>
    <x v="0"/>
    <n v="0"/>
    <n v="0"/>
    <x v="0"/>
    <n v="0"/>
    <s v="Witpoortjie, South Africa ðŸ‡¿ðŸ‡¦"/>
    <s v="Roodepoort"/>
    <s v="longitude=27.771294, latitude=-26.2656942"/>
    <x v="1"/>
    <x v="0"/>
    <n v="0"/>
  </r>
  <r>
    <n v="5137"/>
    <x v="151"/>
    <d v="1899-12-30T15:23:01"/>
    <x v="5053"/>
    <x v="2"/>
    <n v="2"/>
    <n v="1"/>
    <x v="0"/>
    <n v="2"/>
    <s v="South Africa"/>
    <s v="Akasia"/>
    <s v="longitude=28.0463545, latitude=-25.691801"/>
    <x v="0"/>
    <x v="0"/>
    <n v="0"/>
  </r>
  <r>
    <n v="5138"/>
    <x v="151"/>
    <d v="1899-12-30T11:57:36"/>
    <x v="5054"/>
    <x v="2"/>
    <n v="2"/>
    <n v="0"/>
    <x v="0"/>
    <n v="0"/>
    <s v="Pretoria, South Africa"/>
    <s v="University of Pretoria: CSC'"/>
    <s v="longitude=28.23127860164333, latitude=-25.755278435483092"/>
    <x v="1"/>
    <x v="0"/>
    <n v="0"/>
  </r>
  <r>
    <n v="5139"/>
    <x v="151"/>
    <d v="1899-12-30T11:39:52"/>
    <x v="5055"/>
    <x v="0"/>
    <n v="15"/>
    <n v="1"/>
    <x v="0"/>
    <n v="1"/>
    <s v="South Africa"/>
    <s v="Johannesburg"/>
    <s v="longitude=27.7518557, latitude=-26.5126489"/>
    <x v="0"/>
    <x v="0"/>
    <n v="0"/>
  </r>
  <r>
    <n v="5140"/>
    <x v="151"/>
    <d v="1899-12-30T11:36:29"/>
    <x v="5056"/>
    <x v="1"/>
    <n v="0"/>
    <n v="0"/>
    <x v="0"/>
    <n v="0"/>
    <s v="African Centre for Migration &amp; Society, University of Witwatersrand"/>
    <s v="Sobonakhona"/>
    <s v="longitude=30.6594032, latitude=-30.0558279"/>
    <x v="0"/>
    <x v="4"/>
    <n v="0"/>
  </r>
  <r>
    <n v="5141"/>
    <x v="151"/>
    <d v="1899-12-30T11:05:43"/>
    <x v="5057"/>
    <x v="0"/>
    <n v="0"/>
    <n v="0"/>
    <x v="0"/>
    <n v="0"/>
    <s v="Meadowlands(Ndofaya)"/>
    <s v="Roodepoort"/>
    <s v="longitude=27.771294, latitude=-26.2656942"/>
    <x v="1"/>
    <x v="0"/>
    <n v="0"/>
  </r>
  <r>
    <n v="5142"/>
    <x v="151"/>
    <d v="1899-12-30T10:47:34"/>
    <x v="62"/>
    <x v="2"/>
    <n v="0"/>
    <n v="0"/>
    <x v="4"/>
    <n v="0"/>
    <s v="Pretoria, South Africa"/>
    <s v="Centurion"/>
    <s v="longitude=28.0010585, latitude=-25.9448996"/>
    <x v="0"/>
    <x v="0"/>
    <n v="0"/>
  </r>
  <r>
    <n v="5143"/>
    <x v="151"/>
    <d v="1899-12-30T10:46:55"/>
    <x v="62"/>
    <x v="2"/>
    <n v="0"/>
    <n v="0"/>
    <x v="4"/>
    <n v="0"/>
    <s v="Pretoria, South Africa"/>
    <s v="Centurion"/>
    <s v="longitude=28.0010585, latitude=-25.9448996"/>
    <x v="0"/>
    <x v="0"/>
    <n v="0"/>
  </r>
  <r>
    <n v="5144"/>
    <x v="151"/>
    <d v="1899-12-30T09:47:47"/>
    <x v="5058"/>
    <x v="0"/>
    <n v="1"/>
    <n v="0"/>
    <x v="0"/>
    <n v="0"/>
    <s v="Pretoria, South Africa"/>
    <s v="Pretoria"/>
    <s v="longitude=27.9483035, latitude=-25.9157727"/>
    <x v="0"/>
    <x v="0"/>
    <n v="0"/>
  </r>
  <r>
    <n v="5145"/>
    <x v="151"/>
    <d v="1899-12-30T08:43:00"/>
    <x v="5059"/>
    <x v="1"/>
    <n v="0"/>
    <n v="0"/>
    <x v="0"/>
    <n v="0"/>
    <s v="Republic of South Africa"/>
    <s v="Centurion"/>
    <s v="longitude=28.0010585, latitude=-25.9448996"/>
    <x v="0"/>
    <x v="0"/>
    <n v="0"/>
  </r>
  <r>
    <n v="5146"/>
    <x v="151"/>
    <d v="1899-12-30T05:35:18"/>
    <x v="5060"/>
    <x v="2"/>
    <n v="6"/>
    <n v="2"/>
    <x v="13"/>
    <n v="2"/>
    <s v="KwaZulu Natal(Durban)"/>
    <s v="Durban"/>
    <s v="longitude=30.8789097, latitude=-30.055938"/>
    <x v="1"/>
    <x v="4"/>
    <n v="0"/>
  </r>
  <r>
    <n v="5147"/>
    <x v="151"/>
    <d v="1899-12-30T05:17:50"/>
    <x v="5061"/>
    <x v="0"/>
    <n v="101"/>
    <n v="4"/>
    <x v="0"/>
    <n v="38"/>
    <s v="Gauteng "/>
    <s v="Vosloorus"/>
    <s v="longitude=28.1713026, latitude=-26.3867134"/>
    <x v="0"/>
    <x v="0"/>
    <n v="0"/>
  </r>
  <r>
    <n v="5148"/>
    <x v="151"/>
    <d v="1899-12-30T04:16:19"/>
    <x v="5062"/>
    <x v="1"/>
    <n v="4"/>
    <n v="0"/>
    <x v="0"/>
    <n v="1"/>
    <s v="Sandton, South Africa"/>
    <s v="Midrand"/>
    <s v="longitude=28.0140761, latitude=-26.0572574"/>
    <x v="1"/>
    <x v="0"/>
    <n v="0"/>
  </r>
  <r>
    <n v="5149"/>
    <x v="152"/>
    <d v="1899-12-30T21:29:43"/>
    <x v="5063"/>
    <x v="2"/>
    <n v="3"/>
    <n v="0"/>
    <x v="0"/>
    <n v="0"/>
    <s v="Johannesburg, South Africa"/>
    <s v="Johannesburg"/>
    <s v="longitude=27.7518557, latitude=-26.5126489"/>
    <x v="0"/>
    <x v="0"/>
    <n v="0"/>
  </r>
  <r>
    <n v="5150"/>
    <x v="152"/>
    <d v="1899-12-30T21:29:34"/>
    <x v="5064"/>
    <x v="2"/>
    <n v="1"/>
    <n v="0"/>
    <x v="0"/>
    <n v="0"/>
    <s v="M o o n  &amp;  S k y "/>
    <s v="Johannesburg"/>
    <s v="longitude=27.7518557, latitude=-26.5126489"/>
    <x v="0"/>
    <x v="0"/>
    <n v="0"/>
  </r>
  <r>
    <n v="5151"/>
    <x v="152"/>
    <d v="1899-12-30T20:29:53"/>
    <x v="5065"/>
    <x v="1"/>
    <n v="0"/>
    <n v="0"/>
    <x v="0"/>
    <n v="0"/>
    <s v="Johannesburg, South Africa"/>
    <s v="Alberton"/>
    <s v="longitude=28.05319, latitude=-26.3907475"/>
    <x v="0"/>
    <x v="0"/>
    <n v="0"/>
  </r>
  <r>
    <n v="5152"/>
    <x v="152"/>
    <d v="1899-12-30T20:11:41"/>
    <x v="62"/>
    <x v="2"/>
    <n v="1"/>
    <n v="0"/>
    <x v="4"/>
    <n v="0"/>
    <s v="YBBM"/>
    <s v="Blue Valley Golf Estate'"/>
    <s v="longitude=28.123728859615053, latitude=-25.950564760756674"/>
    <x v="1"/>
    <x v="0"/>
    <n v="0"/>
  </r>
  <r>
    <n v="5153"/>
    <x v="152"/>
    <d v="1899-12-30T20:11:18"/>
    <x v="62"/>
    <x v="2"/>
    <n v="2"/>
    <n v="0"/>
    <x v="4"/>
    <n v="0"/>
    <s v="YBBM"/>
    <s v="Blue Valley Golf Estate'"/>
    <s v="longitude=28.123728859615053, latitude=-25.950564760756674"/>
    <x v="1"/>
    <x v="0"/>
    <n v="0"/>
  </r>
  <r>
    <n v="5154"/>
    <x v="152"/>
    <d v="1899-12-30T20:09:59"/>
    <x v="5066"/>
    <x v="2"/>
    <n v="0"/>
    <n v="1"/>
    <x v="0"/>
    <n v="0"/>
    <s v="Sandton, South Africa"/>
    <s v="Randburg"/>
    <s v="longitude=27.8925632, latitude=-26.1368652"/>
    <x v="1"/>
    <x v="0"/>
    <n v="0"/>
  </r>
  <r>
    <n v="5155"/>
    <x v="152"/>
    <d v="1899-12-30T19:22:07"/>
    <x v="5067"/>
    <x v="1"/>
    <n v="1"/>
    <n v="1"/>
    <x v="0"/>
    <n v="0"/>
    <s v="Sandton, South Africa"/>
    <s v="Randburg"/>
    <s v="longitude=27.8925632, latitude=-26.1368652"/>
    <x v="1"/>
    <x v="0"/>
    <n v="0"/>
  </r>
  <r>
    <n v="5156"/>
    <x v="152"/>
    <d v="1899-12-30T19:06:10"/>
    <x v="5068"/>
    <x v="0"/>
    <n v="0"/>
    <n v="0"/>
    <x v="0"/>
    <n v="0"/>
    <s v="Johannesburg, South Africa"/>
    <s v="Johannesburg"/>
    <s v="longitude=27.7518557, latitude=-26.5126489"/>
    <x v="0"/>
    <x v="0"/>
    <n v="0"/>
  </r>
  <r>
    <n v="5157"/>
    <x v="152"/>
    <d v="1899-12-30T18:18:39"/>
    <x v="5069"/>
    <x v="1"/>
    <n v="10"/>
    <n v="2"/>
    <x v="0"/>
    <n v="1"/>
    <s v="Sandton, South Africa"/>
    <s v="Sandton"/>
    <s v="longitude=27.9829939, latitude=-26.1362658"/>
    <x v="1"/>
    <x v="0"/>
    <n v="0"/>
  </r>
  <r>
    <n v="5158"/>
    <x v="152"/>
    <d v="1899-12-30T18:02:49"/>
    <x v="5070"/>
    <x v="2"/>
    <n v="30"/>
    <n v="0"/>
    <x v="0"/>
    <n v="1"/>
    <s v="KwaZulu, South Africa"/>
    <s v="Johannesburg"/>
    <s v="longitude=27.7518557, latitude=-26.5126489"/>
    <x v="0"/>
    <x v="0"/>
    <n v="0"/>
  </r>
  <r>
    <n v="5159"/>
    <x v="152"/>
    <d v="1899-12-30T17:07:44"/>
    <x v="5071"/>
    <x v="1"/>
    <n v="0"/>
    <n v="0"/>
    <x v="0"/>
    <n v="0"/>
    <s v="African Centre for Migration &amp; Society, University of Witwatersrand"/>
    <s v="Sobonakhona"/>
    <s v="longitude=30.6594032, latitude=-30.0558279"/>
    <x v="0"/>
    <x v="4"/>
    <n v="0"/>
  </r>
  <r>
    <n v="5160"/>
    <x v="152"/>
    <d v="1899-12-30T16:19:40"/>
    <x v="5072"/>
    <x v="2"/>
    <n v="6"/>
    <n v="0"/>
    <x v="0"/>
    <n v="0"/>
    <s v="Pietermaritzburg, South Africa"/>
    <s v="Pietermaritzburg"/>
    <s v="longitude=30.2563496, latitude=-29.6999989"/>
    <x v="0"/>
    <x v="4"/>
    <n v="0"/>
  </r>
  <r>
    <n v="5161"/>
    <x v="152"/>
    <d v="1899-12-30T16:03:21"/>
    <x v="5073"/>
    <x v="2"/>
    <n v="0"/>
    <n v="0"/>
    <x v="0"/>
    <n v="0"/>
    <s v="KwaNoshungu, KwaZulu "/>
    <s v="Midrand"/>
    <s v="longitude=28.0140761, latitude=-26.0572574"/>
    <x v="1"/>
    <x v="0"/>
    <n v="0"/>
  </r>
  <r>
    <n v="5162"/>
    <x v="152"/>
    <d v="1899-12-30T15:50:04"/>
    <x v="5074"/>
    <x v="2"/>
    <n v="1"/>
    <n v="0"/>
    <x v="0"/>
    <n v="0"/>
    <s v="Pietermaritzburg, South Africa"/>
    <s v="Pietermaritzburg"/>
    <s v="longitude=30.2563496, latitude=-29.6999989"/>
    <x v="0"/>
    <x v="4"/>
    <n v="0"/>
  </r>
  <r>
    <n v="5163"/>
    <x v="152"/>
    <d v="1899-12-30T14:44:00"/>
    <x v="5075"/>
    <x v="0"/>
    <n v="6"/>
    <n v="0"/>
    <x v="0"/>
    <n v="2"/>
    <s v="Johannesburg, South Africa"/>
    <s v="Johannesburg"/>
    <s v="longitude=27.7518557, latitude=-26.5126489"/>
    <x v="0"/>
    <x v="0"/>
    <n v="0"/>
  </r>
  <r>
    <n v="5164"/>
    <x v="152"/>
    <d v="1899-12-30T13:16:41"/>
    <x v="5076"/>
    <x v="0"/>
    <n v="0"/>
    <n v="1"/>
    <x v="0"/>
    <n v="0"/>
    <s v="ko gae "/>
    <s v="Pretoria"/>
    <s v="longitude=27.9483035, latitude=-25.9157727"/>
    <x v="0"/>
    <x v="0"/>
    <n v="0"/>
  </r>
  <r>
    <n v="5165"/>
    <x v="152"/>
    <d v="1899-12-30T12:59:05"/>
    <x v="5077"/>
    <x v="0"/>
    <n v="2"/>
    <n v="0"/>
    <x v="0"/>
    <n v="0"/>
    <s v="Sowe2"/>
    <s v="Kempton Park"/>
    <s v="longitude=28.1581593, latitude=-26.1689943"/>
    <x v="1"/>
    <x v="0"/>
    <n v="0"/>
  </r>
  <r>
    <n v="5166"/>
    <x v="152"/>
    <d v="1899-12-30T12:43:31"/>
    <x v="5078"/>
    <x v="0"/>
    <n v="0"/>
    <n v="1"/>
    <x v="0"/>
    <n v="0"/>
    <s v="Somewhere on a spherical rock"/>
    <s v="Roodepoort"/>
    <s v="longitude=27.771294, latitude=-26.2656942"/>
    <x v="1"/>
    <x v="0"/>
    <n v="0"/>
  </r>
  <r>
    <n v="5167"/>
    <x v="152"/>
    <d v="1899-12-30T12:27:01"/>
    <x v="5079"/>
    <x v="0"/>
    <n v="6"/>
    <n v="0"/>
    <x v="0"/>
    <n v="0"/>
    <s v="Sandton, South Africa"/>
    <s v="Sandton"/>
    <s v="longitude=27.9829939, latitude=-26.1362658"/>
    <x v="1"/>
    <x v="0"/>
    <n v="0"/>
  </r>
  <r>
    <n v="5168"/>
    <x v="152"/>
    <d v="1899-12-30T12:25:45"/>
    <x v="5080"/>
    <x v="2"/>
    <n v="0"/>
    <n v="1"/>
    <x v="0"/>
    <n v="0"/>
    <s v="KwaNoshungu, KwaZulu "/>
    <s v="Midrand"/>
    <s v="longitude=28.0140761, latitude=-26.0572574"/>
    <x v="1"/>
    <x v="0"/>
    <n v="0"/>
  </r>
  <r>
    <n v="5169"/>
    <x v="152"/>
    <d v="1899-12-30T12:23:56"/>
    <x v="5081"/>
    <x v="2"/>
    <n v="0"/>
    <n v="1"/>
    <x v="0"/>
    <n v="0"/>
    <s v="KwaNoshungu, KwaZulu "/>
    <s v="Midrand"/>
    <s v="longitude=28.0140761, latitude=-26.0572574"/>
    <x v="1"/>
    <x v="0"/>
    <n v="0"/>
  </r>
  <r>
    <n v="5170"/>
    <x v="152"/>
    <d v="1899-12-30T12:22:43"/>
    <x v="5082"/>
    <x v="2"/>
    <n v="2"/>
    <n v="0"/>
    <x v="0"/>
    <n v="0"/>
    <s v="Soweto "/>
    <s v="Soweto"/>
    <s v="longitude=27.7947598, latitude=-26.3054355"/>
    <x v="0"/>
    <x v="0"/>
    <n v="0"/>
  </r>
  <r>
    <n v="5171"/>
    <x v="152"/>
    <d v="1899-12-30T12:13:45"/>
    <x v="5083"/>
    <x v="0"/>
    <n v="2"/>
    <n v="1"/>
    <x v="0"/>
    <n v="0"/>
    <s v="Krugersdorp, South Africa"/>
    <s v="Johannesburg"/>
    <s v="longitude=27.7518557, latitude=-26.5126489"/>
    <x v="1"/>
    <x v="0"/>
    <n v="1"/>
  </r>
  <r>
    <n v="5172"/>
    <x v="152"/>
    <d v="1899-12-30T11:12:34"/>
    <x v="5084"/>
    <x v="0"/>
    <n v="9"/>
    <n v="1"/>
    <x v="0"/>
    <n v="0"/>
    <s v="Johannesburg, South Africa"/>
    <s v="Midrand"/>
    <s v="longitude=28.0140761, latitude=-26.0572574"/>
    <x v="1"/>
    <x v="0"/>
    <n v="0"/>
  </r>
  <r>
    <n v="5173"/>
    <x v="152"/>
    <d v="1899-12-30T10:54:11"/>
    <x v="5085"/>
    <x v="2"/>
    <n v="10"/>
    <n v="0"/>
    <x v="0"/>
    <n v="1"/>
    <s v="Rich Young Blacks"/>
    <s v="Verulam"/>
    <s v="longitude=30.9929577, latitude=-29.6853869"/>
    <x v="0"/>
    <x v="4"/>
    <n v="0"/>
  </r>
  <r>
    <n v="5174"/>
    <x v="152"/>
    <d v="1899-12-30T10:45:44"/>
    <x v="5086"/>
    <x v="2"/>
    <n v="1"/>
    <n v="0"/>
    <x v="0"/>
    <n v="0"/>
    <s v="Rich Young Blacks"/>
    <s v="Verulam"/>
    <s v="longitude=30.9929577, latitude=-29.6853869"/>
    <x v="0"/>
    <x v="4"/>
    <n v="0"/>
  </r>
  <r>
    <n v="5175"/>
    <x v="152"/>
    <d v="1899-12-30T10:29:46"/>
    <x v="5087"/>
    <x v="2"/>
    <n v="6"/>
    <n v="1"/>
    <x v="0"/>
    <n v="1"/>
    <s v="Mzania"/>
    <s v="Krugersdorp"/>
    <s v="longitude=27.6133572, latitude=-26.1811025"/>
    <x v="0"/>
    <x v="0"/>
    <n v="0"/>
  </r>
  <r>
    <n v="5176"/>
    <x v="152"/>
    <d v="1899-12-30T09:05:27"/>
    <x v="5088"/>
    <x v="2"/>
    <n v="0"/>
    <n v="0"/>
    <x v="0"/>
    <n v="0"/>
    <s v="Soweto, South Africa"/>
    <s v="Diepkloof"/>
    <s v="longitude=27.9274609, latitude=-26.2655175"/>
    <x v="0"/>
    <x v="0"/>
    <n v="0"/>
  </r>
  <r>
    <n v="5177"/>
    <x v="152"/>
    <d v="1899-12-30T08:44:10"/>
    <x v="5089"/>
    <x v="2"/>
    <n v="0"/>
    <n v="1"/>
    <x v="0"/>
    <n v="0"/>
    <s v="Soweto, South Africa"/>
    <s v="Diepkloof"/>
    <s v="longitude=27.9274609, latitude=-26.2655175"/>
    <x v="0"/>
    <x v="0"/>
    <n v="0"/>
  </r>
  <r>
    <n v="5178"/>
    <x v="152"/>
    <d v="1899-12-30T08:37:28"/>
    <x v="5090"/>
    <x v="0"/>
    <n v="1"/>
    <n v="1"/>
    <x v="0"/>
    <n v="0"/>
    <s v="Somewhere on a spherical rock"/>
    <s v="Roodepoort"/>
    <s v="longitude=27.771294, latitude=-26.2656942"/>
    <x v="1"/>
    <x v="0"/>
    <n v="0"/>
  </r>
  <r>
    <n v="5179"/>
    <x v="152"/>
    <d v="1899-12-30T08:01:53"/>
    <x v="5091"/>
    <x v="0"/>
    <n v="0"/>
    <n v="1"/>
    <x v="0"/>
    <n v="0"/>
    <s v="Soweto, South Africa"/>
    <s v="Diepkloof"/>
    <s v="longitude=27.9274609, latitude=-26.2655175"/>
    <x v="0"/>
    <x v="0"/>
    <n v="0"/>
  </r>
  <r>
    <n v="5180"/>
    <x v="152"/>
    <d v="1899-12-30T07:42:55"/>
    <x v="5092"/>
    <x v="2"/>
    <n v="7"/>
    <n v="0"/>
    <x v="0"/>
    <n v="2"/>
    <s v="Pretoria, South Africa"/>
    <s v="Pretoria"/>
    <s v="longitude=27.9483035, latitude=-25.9157727"/>
    <x v="1"/>
    <x v="0"/>
    <n v="0"/>
  </r>
  <r>
    <n v="5181"/>
    <x v="152"/>
    <d v="1899-12-30T07:41:18"/>
    <x v="5093"/>
    <x v="2"/>
    <n v="0"/>
    <n v="0"/>
    <x v="0"/>
    <n v="0"/>
    <s v="Johannesburg "/>
    <s v="Meadowlands"/>
    <s v="longitude=27.8651453, latitude=-26.2359005"/>
    <x v="0"/>
    <x v="0"/>
    <n v="0"/>
  </r>
  <r>
    <n v="5182"/>
    <x v="152"/>
    <d v="1899-12-30T07:34:54"/>
    <x v="5094"/>
    <x v="2"/>
    <n v="6"/>
    <n v="2"/>
    <x v="0"/>
    <n v="4"/>
    <s v="Midrand, South Africa"/>
    <s v="Midrand"/>
    <s v="longitude=28.0140761, latitude=-26.0572574"/>
    <x v="1"/>
    <x v="0"/>
    <n v="0"/>
  </r>
  <r>
    <n v="5183"/>
    <x v="152"/>
    <d v="1899-12-30T06:54:54"/>
    <x v="5095"/>
    <x v="2"/>
    <n v="0"/>
    <n v="1"/>
    <x v="0"/>
    <n v="0"/>
    <s v="South Africa"/>
    <s v="Akasia"/>
    <s v="longitude=28.0463545, latitude=-25.691801"/>
    <x v="1"/>
    <x v="0"/>
    <n v="0"/>
  </r>
  <r>
    <n v="5184"/>
    <x v="152"/>
    <d v="1899-12-30T05:50:18"/>
    <x v="5096"/>
    <x v="2"/>
    <n v="1"/>
    <n v="1"/>
    <x v="9"/>
    <n v="0"/>
    <s v="Johannesburg, South Africa"/>
    <s v="Tembisa"/>
    <s v="longitude=28.1798618, latitude=-26.0358262"/>
    <x v="1"/>
    <x v="0"/>
    <n v="0"/>
  </r>
  <r>
    <n v="5185"/>
    <x v="152"/>
    <d v="1899-12-30T04:57:04"/>
    <x v="5097"/>
    <x v="2"/>
    <n v="0"/>
    <n v="1"/>
    <x v="0"/>
    <n v="0"/>
    <s v="Johannesburg, South Africa"/>
    <s v="Johannesburg"/>
    <s v="longitude=27.7518557, latitude=-26.5126489"/>
    <x v="1"/>
    <x v="0"/>
    <n v="0"/>
  </r>
  <r>
    <n v="5186"/>
    <x v="152"/>
    <d v="1899-12-30T04:45:37"/>
    <x v="5098"/>
    <x v="2"/>
    <n v="3"/>
    <n v="0"/>
    <x v="0"/>
    <n v="3"/>
    <s v="Republic of South Africa"/>
    <s v="Pretoria"/>
    <s v="longitude=27.9483035, latitude=-25.9157727"/>
    <x v="0"/>
    <x v="0"/>
    <n v="0"/>
  </r>
  <r>
    <n v="5187"/>
    <x v="152"/>
    <d v="1899-12-30T04:06:40"/>
    <x v="5099"/>
    <x v="2"/>
    <n v="0"/>
    <n v="1"/>
    <x v="0"/>
    <n v="0"/>
    <s v="Johannesburg, South Africa"/>
    <s v="Johannesburg"/>
    <s v="longitude=27.7518557, latitude=-26.5126489"/>
    <x v="1"/>
    <x v="0"/>
    <n v="0"/>
  </r>
  <r>
    <n v="5188"/>
    <x v="153"/>
    <d v="1899-12-30T21:46:35"/>
    <x v="5100"/>
    <x v="0"/>
    <n v="0"/>
    <n v="1"/>
    <x v="0"/>
    <n v="0"/>
    <s v="Soweto, South Africa"/>
    <s v="Diepkloof"/>
    <s v="longitude=27.9274609, latitude=-26.2655175"/>
    <x v="1"/>
    <x v="0"/>
    <n v="2"/>
  </r>
  <r>
    <n v="5189"/>
    <x v="153"/>
    <d v="1899-12-30T19:55:10"/>
    <x v="5101"/>
    <x v="2"/>
    <n v="555"/>
    <n v="5"/>
    <x v="0"/>
    <n v="12"/>
    <s v="Johannesburg, South Africa"/>
    <s v="Sandton"/>
    <s v="longitude=27.9829939, latitude=-26.1362658"/>
    <x v="1"/>
    <x v="0"/>
    <n v="0"/>
  </r>
  <r>
    <n v="5190"/>
    <x v="153"/>
    <d v="1899-12-30T19:49:26"/>
    <x v="5102"/>
    <x v="2"/>
    <n v="218"/>
    <n v="61"/>
    <x v="0"/>
    <n v="155"/>
    <s v="Johannesburg"/>
    <s v="Johannesburg"/>
    <s v="longitude=27.7518557, latitude=-26.5126489"/>
    <x v="1"/>
    <x v="0"/>
    <n v="1"/>
  </r>
  <r>
    <n v="5191"/>
    <x v="153"/>
    <d v="1899-12-30T19:22:50"/>
    <x v="5103"/>
    <x v="2"/>
    <n v="2"/>
    <n v="3"/>
    <x v="0"/>
    <n v="0"/>
    <s v="Sandton, South Africa"/>
    <s v="Randburg"/>
    <s v="longitude=27.8925632, latitude=-26.1368652"/>
    <x v="1"/>
    <x v="0"/>
    <n v="0"/>
  </r>
  <r>
    <n v="5192"/>
    <x v="153"/>
    <d v="1899-12-30T18:37:51"/>
    <x v="5104"/>
    <x v="2"/>
    <n v="1"/>
    <n v="0"/>
    <x v="0"/>
    <n v="0"/>
    <s v="South Africa"/>
    <s v="Brakpan"/>
    <s v="longitude=28.2604979, latitude=-26.4069205"/>
    <x v="0"/>
    <x v="0"/>
    <n v="0"/>
  </r>
  <r>
    <n v="5193"/>
    <x v="153"/>
    <d v="1899-12-30T17:12:39"/>
    <x v="5105"/>
    <x v="2"/>
    <n v="2"/>
    <n v="0"/>
    <x v="0"/>
    <n v="0"/>
    <s v="Soweto "/>
    <s v="Soweto"/>
    <s v="longitude=27.7947598, latitude=-26.3054355"/>
    <x v="0"/>
    <x v="0"/>
    <n v="0"/>
  </r>
  <r>
    <n v="5194"/>
    <x v="153"/>
    <d v="1899-12-30T15:28:47"/>
    <x v="5106"/>
    <x v="2"/>
    <n v="3"/>
    <n v="0"/>
    <x v="0"/>
    <n v="2"/>
    <s v="Alexandra, South Africa"/>
    <s v="Alexandra"/>
    <s v="longitude=28.0850956, latitude=-26.1162383"/>
    <x v="1"/>
    <x v="0"/>
    <n v="1"/>
  </r>
  <r>
    <n v="5195"/>
    <x v="153"/>
    <d v="1899-12-30T15:27:47"/>
    <x v="5107"/>
    <x v="0"/>
    <n v="1"/>
    <n v="0"/>
    <x v="0"/>
    <n v="0"/>
    <s v="JHB"/>
    <s v="Soweto"/>
    <s v="longitude=27.7947598, latitude=-26.3054355"/>
    <x v="1"/>
    <x v="0"/>
    <n v="0"/>
  </r>
  <r>
    <n v="5196"/>
    <x v="153"/>
    <d v="1899-12-30T12:55:15"/>
    <x v="5108"/>
    <x v="2"/>
    <n v="0"/>
    <n v="1"/>
    <x v="0"/>
    <n v="0"/>
    <s v="KwaNoshungu, KwaZulu "/>
    <s v="Clayville"/>
    <s v="longitude=28.1663732, latitude=-25.9854046"/>
    <x v="1"/>
    <x v="0"/>
    <n v="0"/>
  </r>
  <r>
    <n v="5197"/>
    <x v="153"/>
    <d v="1899-12-30T12:42:27"/>
    <x v="5109"/>
    <x v="2"/>
    <n v="0"/>
    <n v="1"/>
    <x v="0"/>
    <n v="0"/>
    <s v="randburg"/>
    <s v="Sandton"/>
    <s v="longitude=27.9829939, latitude=-26.1362658"/>
    <x v="1"/>
    <x v="0"/>
    <n v="0"/>
  </r>
  <r>
    <n v="5198"/>
    <x v="153"/>
    <d v="1899-12-30T12:31:40"/>
    <x v="5110"/>
    <x v="2"/>
    <n v="11"/>
    <n v="1"/>
    <x v="0"/>
    <n v="3"/>
    <s v="South Africa"/>
    <s v="Johannesburg"/>
    <s v="longitude=27.7518557, latitude=-26.5126489"/>
    <x v="1"/>
    <x v="0"/>
    <n v="0"/>
  </r>
  <r>
    <n v="5199"/>
    <x v="153"/>
    <d v="1899-12-30T10:34:44"/>
    <x v="5111"/>
    <x v="2"/>
    <n v="1"/>
    <n v="0"/>
    <x v="0"/>
    <n v="0"/>
    <s v="Krugersdorp, South Africa"/>
    <s v="Nooitgedacht"/>
    <s v="longitude=27.8577397, latitude=-26.0565677"/>
    <x v="0"/>
    <x v="6"/>
    <n v="0"/>
  </r>
  <r>
    <n v="5200"/>
    <x v="153"/>
    <d v="1899-12-30T10:27:30"/>
    <x v="5112"/>
    <x v="1"/>
    <n v="0"/>
    <n v="0"/>
    <x v="0"/>
    <n v="0"/>
    <s v="South Africa"/>
    <s v="Brakpan"/>
    <s v="longitude=28.2604979, latitude=-26.4069205"/>
    <x v="0"/>
    <x v="0"/>
    <n v="0"/>
  </r>
  <r>
    <n v="5201"/>
    <x v="153"/>
    <d v="1899-12-30T10:08:51"/>
    <x v="5113"/>
    <x v="2"/>
    <n v="12"/>
    <n v="1"/>
    <x v="0"/>
    <n v="0"/>
    <s v="Johannesburg, South Africa"/>
    <s v="Alberton"/>
    <s v="longitude=28.05319, latitude=-26.3907475"/>
    <x v="1"/>
    <x v="0"/>
    <n v="0"/>
  </r>
  <r>
    <n v="5202"/>
    <x v="153"/>
    <d v="1899-12-30T09:56:52"/>
    <x v="5114"/>
    <x v="2"/>
    <n v="4"/>
    <n v="0"/>
    <x v="0"/>
    <n v="1"/>
    <s v="Pretoria, South Africa"/>
    <s v="Mamelodi"/>
    <s v="longitude=28.3213448, latitude=-25.7363127"/>
    <x v="0"/>
    <x v="0"/>
    <n v="1"/>
  </r>
  <r>
    <n v="5203"/>
    <x v="153"/>
    <d v="1899-12-30T09:34:20"/>
    <x v="5115"/>
    <x v="0"/>
    <n v="3"/>
    <n v="0"/>
    <x v="0"/>
    <n v="0"/>
    <s v="Pretoria, South Africa"/>
    <s v="Mamelodi"/>
    <s v="longitude=28.3213448, latitude=-25.7363127"/>
    <x v="0"/>
    <x v="0"/>
    <n v="0"/>
  </r>
  <r>
    <n v="5204"/>
    <x v="153"/>
    <d v="1899-12-30T09:27:47"/>
    <x v="5116"/>
    <x v="2"/>
    <n v="0"/>
    <n v="0"/>
    <x v="0"/>
    <n v="0"/>
    <s v="Pretoria, South Africa"/>
    <s v="Pretoria"/>
    <s v="longitude=27.9483035, latitude=-25.9157727"/>
    <x v="1"/>
    <x v="0"/>
    <n v="0"/>
  </r>
  <r>
    <n v="5205"/>
    <x v="153"/>
    <d v="1899-12-30T08:51:30"/>
    <x v="5117"/>
    <x v="2"/>
    <n v="15"/>
    <n v="0"/>
    <x v="0"/>
    <n v="4"/>
    <s v="Phala Phala,Limpopo"/>
    <s v="Durban"/>
    <s v="longitude=30.8789097, latitude=-30.055938"/>
    <x v="0"/>
    <x v="4"/>
    <n v="0"/>
  </r>
  <r>
    <n v="5206"/>
    <x v="153"/>
    <d v="1899-12-30T08:41:58"/>
    <x v="5118"/>
    <x v="2"/>
    <n v="0"/>
    <n v="0"/>
    <x v="0"/>
    <n v="0"/>
    <s v="Westonaria, South Africa"/>
    <s v="Soweto"/>
    <s v="longitude=27.7947598, latitude=-26.3054355"/>
    <x v="1"/>
    <x v="0"/>
    <n v="0"/>
  </r>
  <r>
    <n v="5207"/>
    <x v="153"/>
    <d v="1899-12-30T08:28:07"/>
    <x v="5119"/>
    <x v="2"/>
    <n v="0"/>
    <n v="1"/>
    <x v="0"/>
    <n v="0"/>
    <s v="Soweto, South Africa"/>
    <s v="Diepkloof"/>
    <s v="longitude=27.9274609, latitude=-26.2655175"/>
    <x v="0"/>
    <x v="0"/>
    <n v="0"/>
  </r>
  <r>
    <n v="5208"/>
    <x v="153"/>
    <d v="1899-12-30T08:23:52"/>
    <x v="5120"/>
    <x v="2"/>
    <n v="1"/>
    <n v="1"/>
    <x v="0"/>
    <n v="0"/>
    <s v="Soweto, South Africa"/>
    <s v="Diepkloof"/>
    <s v="longitude=27.9274609, latitude=-26.2655175"/>
    <x v="0"/>
    <x v="0"/>
    <n v="0"/>
  </r>
  <r>
    <n v="5209"/>
    <x v="153"/>
    <d v="1899-12-30T07:57:09"/>
    <x v="5121"/>
    <x v="2"/>
    <n v="1"/>
    <n v="1"/>
    <x v="0"/>
    <n v="0"/>
    <s v="Johannesburg, South Africa"/>
    <s v="Diepkloof"/>
    <s v="longitude=27.9274609, latitude=-26.2655175"/>
    <x v="0"/>
    <x v="0"/>
    <n v="0"/>
  </r>
  <r>
    <n v="5210"/>
    <x v="153"/>
    <d v="1899-12-30T07:04:29"/>
    <x v="5122"/>
    <x v="2"/>
    <n v="1"/>
    <n v="0"/>
    <x v="0"/>
    <n v="0"/>
    <s v="Westonaria, South Africa"/>
    <s v="Johannesburg"/>
    <s v="longitude=27.7518557, latitude=-26.5126489"/>
    <x v="1"/>
    <x v="0"/>
    <n v="0"/>
  </r>
  <r>
    <n v="5211"/>
    <x v="153"/>
    <d v="1899-12-30T07:01:52"/>
    <x v="5123"/>
    <x v="2"/>
    <n v="1"/>
    <n v="1"/>
    <x v="0"/>
    <n v="0"/>
    <s v="Johannesburg, South Africa"/>
    <s v="Johannesburg"/>
    <s v="longitude=27.7518557, latitude=-26.5126489"/>
    <x v="1"/>
    <x v="0"/>
    <n v="0"/>
  </r>
  <r>
    <n v="5212"/>
    <x v="153"/>
    <d v="1899-12-30T06:49:07"/>
    <x v="5124"/>
    <x v="2"/>
    <n v="1"/>
    <n v="0"/>
    <x v="0"/>
    <n v="0"/>
    <s v="Durban, South AfricaðŸ‡¿ðŸ‡¦"/>
    <s v="Durban"/>
    <s v="longitude=30.8789097, latitude=-30.055938"/>
    <x v="0"/>
    <x v="4"/>
    <n v="0"/>
  </r>
  <r>
    <n v="5213"/>
    <x v="153"/>
    <d v="1899-12-30T05:51:41"/>
    <x v="5125"/>
    <x v="0"/>
    <n v="90"/>
    <n v="1"/>
    <x v="0"/>
    <n v="29"/>
    <s v="Ongwediva, Namibia "/>
    <s v="Akasia"/>
    <s v="longitude=28.0463545, latitude=-25.691801"/>
    <x v="0"/>
    <x v="0"/>
    <n v="0"/>
  </r>
  <r>
    <n v="5214"/>
    <x v="153"/>
    <d v="1899-12-30T04:58:11"/>
    <x v="5126"/>
    <x v="2"/>
    <n v="5"/>
    <n v="0"/>
    <x v="0"/>
    <n v="0"/>
    <s v="South Africa ðŸ‡¿ðŸ‡¦ðŸª‚"/>
    <s v="Pretoria"/>
    <s v="longitude=27.9483035, latitude=-25.9157727"/>
    <x v="1"/>
    <x v="0"/>
    <n v="0"/>
  </r>
  <r>
    <n v="5215"/>
    <x v="153"/>
    <d v="1899-12-30T04:42:04"/>
    <x v="5127"/>
    <x v="2"/>
    <n v="0"/>
    <n v="0"/>
    <x v="19"/>
    <n v="0"/>
    <s v="PretoriaðŸ“"/>
    <s v="Mamelodi"/>
    <s v="longitude=28.3213448, latitude=-25.7363127"/>
    <x v="1"/>
    <x v="0"/>
    <n v="0"/>
  </r>
  <r>
    <n v="5216"/>
    <x v="154"/>
    <d v="1899-12-30T23:43:08"/>
    <x v="5128"/>
    <x v="2"/>
    <n v="0"/>
    <n v="0"/>
    <x v="0"/>
    <n v="0"/>
    <s v="Johannesburg"/>
    <s v="Roodepoort"/>
    <s v="longitude=27.771294, latitude=-26.2656942"/>
    <x v="1"/>
    <x v="0"/>
    <n v="0"/>
  </r>
  <r>
    <n v="5217"/>
    <x v="154"/>
    <d v="1899-12-30T22:00:51"/>
    <x v="5129"/>
    <x v="2"/>
    <n v="3"/>
    <n v="0"/>
    <x v="0"/>
    <n v="1"/>
    <s v="Republic of South Africa"/>
    <s v="Pretoria"/>
    <s v="longitude=27.9483035, latitude=-25.9157727"/>
    <x v="1"/>
    <x v="0"/>
    <n v="0"/>
  </r>
  <r>
    <n v="5218"/>
    <x v="154"/>
    <d v="1899-12-30T21:25:08"/>
    <x v="5130"/>
    <x v="2"/>
    <n v="0"/>
    <n v="0"/>
    <x v="0"/>
    <n v="0"/>
    <s v="South Africa"/>
    <s v="Soweto"/>
    <s v="longitude=27.7947598, latitude=-26.3054355"/>
    <x v="1"/>
    <x v="0"/>
    <n v="1"/>
  </r>
  <r>
    <n v="5219"/>
    <x v="154"/>
    <d v="1899-12-30T20:13:15"/>
    <x v="5131"/>
    <x v="2"/>
    <n v="1"/>
    <n v="0"/>
    <x v="0"/>
    <n v="1"/>
    <s v="Phala Phala,Limpopo"/>
    <s v="Durban"/>
    <s v="longitude=30.8789097, latitude=-30.055938"/>
    <x v="0"/>
    <x v="4"/>
    <n v="0"/>
  </r>
  <r>
    <n v="5220"/>
    <x v="154"/>
    <d v="1899-12-30T19:03:29"/>
    <x v="5132"/>
    <x v="2"/>
    <n v="2"/>
    <n v="0"/>
    <x v="0"/>
    <n v="0"/>
    <s v="Ga-Maleboho/Johannesburg"/>
    <s v="Randburg"/>
    <s v="longitude=27.8925632, latitude=-26.1368652"/>
    <x v="1"/>
    <x v="0"/>
    <n v="0"/>
  </r>
  <r>
    <n v="5221"/>
    <x v="154"/>
    <d v="1899-12-30T17:27:43"/>
    <x v="5133"/>
    <x v="2"/>
    <n v="0"/>
    <n v="0"/>
    <x v="0"/>
    <n v="0"/>
    <s v="Republic of South Africa"/>
    <s v="Pretoria"/>
    <s v="longitude=27.9483035, latitude=-25.9157727"/>
    <x v="1"/>
    <x v="0"/>
    <n v="0"/>
  </r>
  <r>
    <n v="5222"/>
    <x v="154"/>
    <d v="1899-12-30T16:29:15"/>
    <x v="5134"/>
    <x v="0"/>
    <n v="13"/>
    <n v="2"/>
    <x v="0"/>
    <n v="4"/>
    <s v="Witbank"/>
    <s v="Centurion"/>
    <s v="longitude=28.0010585, latitude=-25.9448996"/>
    <x v="1"/>
    <x v="0"/>
    <n v="0"/>
  </r>
  <r>
    <n v="5223"/>
    <x v="154"/>
    <d v="1899-12-30T16:20:03"/>
    <x v="5135"/>
    <x v="2"/>
    <n v="5"/>
    <n v="1"/>
    <x v="0"/>
    <n v="1"/>
    <s v="Worldwide"/>
    <s v="Vosloorus"/>
    <s v="longitude=28.1713026, latitude=-26.3867134"/>
    <x v="1"/>
    <x v="0"/>
    <n v="0"/>
  </r>
  <r>
    <n v="5224"/>
    <x v="154"/>
    <d v="1899-12-30T15:40:27"/>
    <x v="5136"/>
    <x v="2"/>
    <n v="5"/>
    <n v="0"/>
    <x v="0"/>
    <n v="4"/>
    <s v="Soweto &amp; Pietermaritzburg. RSA"/>
    <s v="Soweto"/>
    <s v="longitude=27.7947598, latitude=-26.3054355"/>
    <x v="1"/>
    <x v="0"/>
    <n v="0"/>
  </r>
  <r>
    <n v="5225"/>
    <x v="154"/>
    <d v="1899-12-30T15:07:14"/>
    <x v="5137"/>
    <x v="2"/>
    <n v="1"/>
    <n v="0"/>
    <x v="0"/>
    <n v="1"/>
    <s v="Pretoria, South Africa"/>
    <s v="Pretoria"/>
    <s v="longitude=27.9483035, latitude=-25.9157727"/>
    <x v="1"/>
    <x v="0"/>
    <n v="0"/>
  </r>
  <r>
    <n v="5226"/>
    <x v="154"/>
    <d v="1899-12-30T14:31:18"/>
    <x v="5138"/>
    <x v="2"/>
    <n v="0"/>
    <n v="0"/>
    <x v="0"/>
    <n v="0"/>
    <s v="Sandton, South Africa"/>
    <s v="Randburg"/>
    <s v="longitude=27.8925632, latitude=-26.1368652"/>
    <x v="1"/>
    <x v="0"/>
    <n v="0"/>
  </r>
  <r>
    <n v="5227"/>
    <x v="154"/>
    <d v="1899-12-30T14:30:33"/>
    <x v="5139"/>
    <x v="2"/>
    <n v="0"/>
    <n v="0"/>
    <x v="0"/>
    <n v="0"/>
    <s v="South Africa"/>
    <s v="Johannesburg"/>
    <s v="longitude=27.7518557, latitude=-26.5126489"/>
    <x v="1"/>
    <x v="0"/>
    <n v="0"/>
  </r>
  <r>
    <n v="5228"/>
    <x v="154"/>
    <d v="1899-12-30T14:08:49"/>
    <x v="5140"/>
    <x v="2"/>
    <n v="0"/>
    <n v="0"/>
    <x v="0"/>
    <n v="0"/>
    <s v="Pretoria, South Africa"/>
    <s v="Pretoria"/>
    <s v="longitude=27.9483035, latitude=-25.9157727"/>
    <x v="1"/>
    <x v="0"/>
    <n v="0"/>
  </r>
  <r>
    <n v="5229"/>
    <x v="154"/>
    <d v="1899-12-30T13:39:03"/>
    <x v="5141"/>
    <x v="2"/>
    <n v="1"/>
    <n v="0"/>
    <x v="0"/>
    <n v="0"/>
    <s v="Witpoortjie, South Africa ðŸ‡¿ðŸ‡¦"/>
    <s v="Roodepoort"/>
    <s v="longitude=27.771294, latitude=-26.2656942"/>
    <x v="1"/>
    <x v="0"/>
    <n v="0"/>
  </r>
  <r>
    <n v="5230"/>
    <x v="154"/>
    <d v="1899-12-30T12:34:41"/>
    <x v="5142"/>
    <x v="2"/>
    <n v="1"/>
    <n v="0"/>
    <x v="0"/>
    <n v="0"/>
    <s v="Meadowlands, South Africa"/>
    <s v="Meadowlands"/>
    <s v="longitude=27.8651453, latitude=-26.2359005"/>
    <x v="0"/>
    <x v="0"/>
    <n v="0"/>
  </r>
  <r>
    <n v="5231"/>
    <x v="154"/>
    <d v="1899-12-30T12:14:19"/>
    <x v="5143"/>
    <x v="2"/>
    <n v="0"/>
    <n v="0"/>
    <x v="0"/>
    <n v="0"/>
    <s v="Bulawayo, Zimbabwe"/>
    <s v="Randburg"/>
    <s v="longitude=27.8925632, latitude=-26.1368652"/>
    <x v="1"/>
    <x v="0"/>
    <n v="0"/>
  </r>
  <r>
    <n v="5232"/>
    <x v="154"/>
    <d v="1899-12-30T07:44:34"/>
    <x v="5144"/>
    <x v="2"/>
    <n v="2"/>
    <n v="0"/>
    <x v="0"/>
    <n v="0"/>
    <s v="Ga-Maleboho/Johannesburg"/>
    <s v="Randburg"/>
    <s v="longitude=27.8925632, latitude=-26.1368652"/>
    <x v="1"/>
    <x v="0"/>
    <n v="0"/>
  </r>
  <r>
    <n v="5233"/>
    <x v="154"/>
    <d v="1899-12-30T07:42:40"/>
    <x v="5145"/>
    <x v="2"/>
    <n v="1"/>
    <n v="0"/>
    <x v="0"/>
    <n v="0"/>
    <s v="Ga-Maleboho/Johannesburg"/>
    <s v="Randburg"/>
    <s v="longitude=27.8925632, latitude=-26.1368652"/>
    <x v="1"/>
    <x v="0"/>
    <n v="0"/>
  </r>
  <r>
    <n v="5234"/>
    <x v="154"/>
    <d v="1899-12-30T07:39:08"/>
    <x v="5146"/>
    <x v="1"/>
    <n v="1"/>
    <n v="0"/>
    <x v="0"/>
    <n v="0"/>
    <s v="Ga-Maleboho/Johannesburg"/>
    <s v="Randburg"/>
    <s v="longitude=27.8925632, latitude=-26.1368652"/>
    <x v="1"/>
    <x v="0"/>
    <n v="0"/>
  </r>
  <r>
    <n v="5235"/>
    <x v="154"/>
    <d v="1899-12-30T07:19:25"/>
    <x v="5147"/>
    <x v="2"/>
    <n v="2"/>
    <n v="1"/>
    <x v="0"/>
    <n v="0"/>
    <s v="Pretoria, ZimrePark &amp; Jekwa"/>
    <s v="Pretoria"/>
    <s v="longitude=27.9483035, latitude=-25.9157727"/>
    <x v="1"/>
    <x v="0"/>
    <n v="0"/>
  </r>
  <r>
    <n v="5236"/>
    <x v="154"/>
    <d v="1899-12-30T04:26:32"/>
    <x v="5148"/>
    <x v="2"/>
    <n v="0"/>
    <n v="1"/>
    <x v="27"/>
    <n v="0"/>
    <s v="Net HierðŸ‘‡"/>
    <s v="Roodepoort"/>
    <s v="longitude=27.771294, latitude=-26.2656942"/>
    <x v="1"/>
    <x v="0"/>
    <n v="0"/>
  </r>
  <r>
    <n v="5237"/>
    <x v="154"/>
    <d v="1899-12-30T04:11:54"/>
    <x v="5149"/>
    <x v="2"/>
    <n v="0"/>
    <n v="1"/>
    <x v="0"/>
    <n v="0"/>
    <s v="Pitori Mahlanyeng "/>
    <s v="Centurion"/>
    <s v="longitude=28.0010585, latitude=-25.9448996"/>
    <x v="1"/>
    <x v="0"/>
    <n v="0"/>
  </r>
  <r>
    <n v="5238"/>
    <x v="154"/>
    <d v="1899-12-30T03:56:36"/>
    <x v="5150"/>
    <x v="2"/>
    <n v="2"/>
    <n v="0"/>
    <x v="0"/>
    <n v="0"/>
    <s v="Sandton, South Africa"/>
    <s v="Randburg"/>
    <s v="longitude=27.8925632, latitude=-26.1368652"/>
    <x v="1"/>
    <x v="0"/>
    <n v="0"/>
  </r>
  <r>
    <n v="5239"/>
    <x v="154"/>
    <d v="1899-12-30T01:54:43"/>
    <x v="5151"/>
    <x v="2"/>
    <n v="0"/>
    <n v="1"/>
    <x v="0"/>
    <n v="0"/>
    <s v="Net HierðŸ‘‡"/>
    <s v="Roodepoort"/>
    <s v="longitude=27.771294, latitude=-26.2656942"/>
    <x v="1"/>
    <x v="0"/>
    <n v="0"/>
  </r>
  <r>
    <n v="5240"/>
    <x v="154"/>
    <d v="1899-12-30T01:46:08"/>
    <x v="5152"/>
    <x v="2"/>
    <n v="0"/>
    <n v="0"/>
    <x v="8"/>
    <n v="0"/>
    <s v="Net HierðŸ‘‡"/>
    <s v="Roodepoort"/>
    <s v="longitude=27.771294, latitude=-26.2656942"/>
    <x v="1"/>
    <x v="0"/>
    <n v="0"/>
  </r>
  <r>
    <n v="5241"/>
    <x v="154"/>
    <d v="1899-12-30T01:45:06"/>
    <x v="5153"/>
    <x v="2"/>
    <n v="0"/>
    <n v="0"/>
    <x v="13"/>
    <n v="0"/>
    <s v="Net HierðŸ‘‡"/>
    <s v="Roodepoort"/>
    <s v="longitude=27.771294, latitude=-26.2656942"/>
    <x v="1"/>
    <x v="0"/>
    <n v="0"/>
  </r>
  <r>
    <n v="5242"/>
    <x v="155"/>
    <d v="1899-12-30T22:28:55"/>
    <x v="5154"/>
    <x v="0"/>
    <n v="4"/>
    <n v="1"/>
    <x v="0"/>
    <n v="0"/>
    <s v="Ga-Maleboho/Johannesburg"/>
    <s v="Randburg"/>
    <s v="longitude=27.8925632, latitude=-26.1368652"/>
    <x v="1"/>
    <x v="0"/>
    <n v="0"/>
  </r>
  <r>
    <n v="5243"/>
    <x v="155"/>
    <d v="1899-12-30T21:39:43"/>
    <x v="5155"/>
    <x v="0"/>
    <n v="1"/>
    <n v="0"/>
    <x v="0"/>
    <n v="0"/>
    <s v="South Africa"/>
    <s v="Pretoria"/>
    <s v="longitude=27.9483035, latitude=-25.9157727"/>
    <x v="1"/>
    <x v="0"/>
    <n v="0"/>
  </r>
  <r>
    <n v="5244"/>
    <x v="155"/>
    <d v="1899-12-30T21:10:24"/>
    <x v="5156"/>
    <x v="1"/>
    <n v="2"/>
    <n v="0"/>
    <x v="0"/>
    <n v="1"/>
    <s v="Pietermaritzburg, South Africa"/>
    <s v="Pietermaritzburg"/>
    <s v="longitude=30.2563496, latitude=-29.6999989"/>
    <x v="0"/>
    <x v="4"/>
    <n v="0"/>
  </r>
  <r>
    <n v="5245"/>
    <x v="155"/>
    <d v="1899-12-30T18:22:25"/>
    <x v="5157"/>
    <x v="2"/>
    <n v="67"/>
    <n v="1"/>
    <x v="0"/>
    <n v="5"/>
    <s v="Johannesburg, South Africa"/>
    <s v="Johannesburg"/>
    <s v="longitude=27.7518557, latitude=-26.5126489"/>
    <x v="1"/>
    <x v="0"/>
    <n v="0"/>
  </r>
  <r>
    <n v="5246"/>
    <x v="155"/>
    <d v="1899-12-30T18:17:11"/>
    <x v="5158"/>
    <x v="1"/>
    <n v="0"/>
    <n v="0"/>
    <x v="0"/>
    <n v="0"/>
    <s v="Ga-Maleboho/Johannesburg"/>
    <s v="Randburg"/>
    <s v="longitude=27.8925632, latitude=-26.1368652"/>
    <x v="1"/>
    <x v="0"/>
    <n v="0"/>
  </r>
  <r>
    <n v="5247"/>
    <x v="155"/>
    <d v="1899-12-30T18:05:59"/>
    <x v="5159"/>
    <x v="0"/>
    <n v="4"/>
    <n v="2"/>
    <x v="0"/>
    <n v="0"/>
    <s v="Ga-Maleboho/Johannesburg"/>
    <s v="Randburg"/>
    <s v="longitude=27.8925632, latitude=-26.1368652"/>
    <x v="1"/>
    <x v="0"/>
    <n v="0"/>
  </r>
  <r>
    <n v="5248"/>
    <x v="155"/>
    <d v="1899-12-30T18:03:47"/>
    <x v="5160"/>
    <x v="2"/>
    <n v="11"/>
    <n v="1"/>
    <x v="0"/>
    <n v="1"/>
    <s v="Ga-Maleboho/Johannesburg"/>
    <s v="Randburg"/>
    <s v="longitude=27.8925632, latitude=-26.1368652"/>
    <x v="1"/>
    <x v="0"/>
    <n v="0"/>
  </r>
  <r>
    <n v="5249"/>
    <x v="155"/>
    <d v="1899-12-30T17:38:10"/>
    <x v="5161"/>
    <x v="2"/>
    <n v="20"/>
    <n v="2"/>
    <x v="0"/>
    <n v="2"/>
    <s v="Witbank"/>
    <s v="Centurion"/>
    <s v="longitude=28.0010585, latitude=-25.9448996"/>
    <x v="1"/>
    <x v="0"/>
    <n v="0"/>
  </r>
  <r>
    <n v="5250"/>
    <x v="155"/>
    <d v="1899-12-30T17:02:49"/>
    <x v="5162"/>
    <x v="2"/>
    <n v="0"/>
    <n v="0"/>
    <x v="9"/>
    <n v="0"/>
    <s v="South Africa"/>
    <s v="Germiston"/>
    <s v="longitude=28.119808, latitude=-26.3203251"/>
    <x v="1"/>
    <x v="0"/>
    <n v="0"/>
  </r>
  <r>
    <n v="5251"/>
    <x v="155"/>
    <d v="1899-12-30T16:57:31"/>
    <x v="5163"/>
    <x v="2"/>
    <n v="11"/>
    <n v="0"/>
    <x v="0"/>
    <n v="0"/>
    <s v="Johannesburg, South Africa"/>
    <s v="Midrand"/>
    <s v="longitude=28.0140761, latitude=-26.0572574"/>
    <x v="1"/>
    <x v="0"/>
    <n v="0"/>
  </r>
  <r>
    <n v="5252"/>
    <x v="155"/>
    <d v="1899-12-30T16:01:36"/>
    <x v="5164"/>
    <x v="0"/>
    <n v="0"/>
    <n v="0"/>
    <x v="0"/>
    <n v="0"/>
    <s v="Johannesburg, South Africa"/>
    <s v="Boksburg"/>
    <s v="longitude=28.1894483, latitude=-26.4014473"/>
    <x v="1"/>
    <x v="0"/>
    <n v="1"/>
  </r>
  <r>
    <n v="5253"/>
    <x v="155"/>
    <d v="1899-12-30T15:50:53"/>
    <x v="5165"/>
    <x v="1"/>
    <n v="2"/>
    <n v="0"/>
    <x v="0"/>
    <n v="1"/>
    <s v="Polokwane"/>
    <s v="Seshego"/>
    <s v="longitude=29.3385506, latitude=-23.8729968"/>
    <x v="0"/>
    <x v="2"/>
    <n v="0"/>
  </r>
  <r>
    <n v="5254"/>
    <x v="155"/>
    <d v="1899-12-30T15:45:17"/>
    <x v="5166"/>
    <x v="0"/>
    <n v="29"/>
    <n v="50"/>
    <x v="0"/>
    <n v="15"/>
    <s v="Johannesburg"/>
    <s v="Johannesburg"/>
    <s v="longitude=27.7518557, latitude=-26.5126489"/>
    <x v="1"/>
    <x v="0"/>
    <n v="1"/>
  </r>
  <r>
    <n v="5255"/>
    <x v="155"/>
    <d v="1899-12-30T15:29:39"/>
    <x v="5167"/>
    <x v="0"/>
    <n v="0"/>
    <n v="1"/>
    <x v="0"/>
    <n v="0"/>
    <s v="Pretoria, South Africa"/>
    <s v="Johannesburg"/>
    <s v="longitude=27.7518557, latitude=-26.5126489"/>
    <x v="1"/>
    <x v="0"/>
    <n v="0"/>
  </r>
  <r>
    <n v="5256"/>
    <x v="155"/>
    <d v="1899-12-30T15:19:25"/>
    <x v="5168"/>
    <x v="2"/>
    <n v="0"/>
    <n v="0"/>
    <x v="0"/>
    <n v="0"/>
    <s v="Republic of South Africa"/>
    <s v="Pretoria"/>
    <s v="longitude=27.9483035, latitude=-25.9157727"/>
    <x v="1"/>
    <x v="0"/>
    <n v="0"/>
  </r>
  <r>
    <n v="5257"/>
    <x v="155"/>
    <d v="1899-12-30T15:18:35"/>
    <x v="5169"/>
    <x v="2"/>
    <n v="0"/>
    <n v="0"/>
    <x v="0"/>
    <n v="0"/>
    <s v="Republic of South Africa"/>
    <s v="Pretoria"/>
    <s v="longitude=27.9483035, latitude=-25.9157727"/>
    <x v="1"/>
    <x v="0"/>
    <n v="0"/>
  </r>
  <r>
    <n v="5258"/>
    <x v="155"/>
    <d v="1899-12-30T15:17:37"/>
    <x v="5170"/>
    <x v="0"/>
    <n v="2"/>
    <n v="0"/>
    <x v="0"/>
    <n v="0"/>
    <s v="South Africa"/>
    <s v="Brakpan"/>
    <s v="longitude=28.2604979, latitude=-26.4069205"/>
    <x v="1"/>
    <x v="0"/>
    <n v="0"/>
  </r>
  <r>
    <n v="5259"/>
    <x v="155"/>
    <d v="1899-12-30T15:06:24"/>
    <x v="5171"/>
    <x v="0"/>
    <n v="2"/>
    <n v="0"/>
    <x v="0"/>
    <n v="1"/>
    <s v="South Africa"/>
    <s v="Polokwane"/>
    <s v="longitude=29.3915768, latitude=-23.9976483"/>
    <x v="1"/>
    <x v="2"/>
    <n v="0"/>
  </r>
  <r>
    <n v="5260"/>
    <x v="155"/>
    <d v="1899-12-30T14:42:51"/>
    <x v="5172"/>
    <x v="2"/>
    <n v="4"/>
    <n v="0"/>
    <x v="0"/>
    <n v="0"/>
    <s v="Sandton, South Africa"/>
    <s v="Midrand"/>
    <s v="longitude=28.0140761, latitude=-26.0572574"/>
    <x v="1"/>
    <x v="0"/>
    <n v="0"/>
  </r>
  <r>
    <n v="5261"/>
    <x v="155"/>
    <d v="1899-12-30T14:21:22"/>
    <x v="5173"/>
    <x v="2"/>
    <n v="13"/>
    <n v="1"/>
    <x v="0"/>
    <n v="1"/>
    <s v="Soweto, South Africa"/>
    <s v="Soweto"/>
    <s v="longitude=27.7947598, latitude=-26.3054355"/>
    <x v="0"/>
    <x v="0"/>
    <n v="0"/>
  </r>
  <r>
    <n v="5262"/>
    <x v="155"/>
    <d v="1899-12-30T14:13:14"/>
    <x v="5174"/>
    <x v="0"/>
    <n v="4"/>
    <n v="0"/>
    <x v="0"/>
    <n v="2"/>
    <s v="Republic of South Africa"/>
    <s v="Pretoria"/>
    <s v="longitude=27.9483035, latitude=-25.9157727"/>
    <x v="1"/>
    <x v="0"/>
    <n v="0"/>
  </r>
  <r>
    <n v="5263"/>
    <x v="155"/>
    <d v="1899-12-30T14:08:56"/>
    <x v="5175"/>
    <x v="2"/>
    <n v="1"/>
    <n v="1"/>
    <x v="0"/>
    <n v="0"/>
    <s v="Republic of South Africa"/>
    <s v="Pretoria"/>
    <s v="longitude=27.9483035, latitude=-25.9157727"/>
    <x v="1"/>
    <x v="0"/>
    <n v="0"/>
  </r>
  <r>
    <n v="5264"/>
    <x v="155"/>
    <d v="1899-12-30T14:06:29"/>
    <x v="5176"/>
    <x v="2"/>
    <n v="1"/>
    <n v="0"/>
    <x v="4"/>
    <n v="0"/>
    <s v="Republic of South Africa"/>
    <s v="Pretoria"/>
    <s v="longitude=27.9483035, latitude=-25.9157727"/>
    <x v="1"/>
    <x v="0"/>
    <n v="0"/>
  </r>
  <r>
    <n v="5265"/>
    <x v="155"/>
    <d v="1899-12-30T14:02:20"/>
    <x v="5177"/>
    <x v="0"/>
    <n v="0"/>
    <n v="0"/>
    <x v="0"/>
    <n v="0"/>
    <s v="Republic of South Africa"/>
    <s v="Pretoria"/>
    <s v="longitude=27.9483035, latitude=-25.9157727"/>
    <x v="1"/>
    <x v="0"/>
    <n v="2"/>
  </r>
  <r>
    <n v="5266"/>
    <x v="155"/>
    <d v="1899-12-30T13:47:34"/>
    <x v="5178"/>
    <x v="0"/>
    <n v="0"/>
    <n v="1"/>
    <x v="0"/>
    <n v="0"/>
    <s v="Republic of South Africa"/>
    <s v="Pretoria"/>
    <s v="longitude=27.9483035, latitude=-25.9157727"/>
    <x v="1"/>
    <x v="0"/>
    <n v="1"/>
  </r>
  <r>
    <n v="5267"/>
    <x v="155"/>
    <d v="1899-12-30T13:34:15"/>
    <x v="5179"/>
    <x v="0"/>
    <n v="1"/>
    <n v="0"/>
    <x v="0"/>
    <n v="1"/>
    <s v="Johannesburg, South Africa"/>
    <s v="Johannesburg"/>
    <s v="longitude=27.7518557, latitude=-26.5126489"/>
    <x v="1"/>
    <x v="0"/>
    <n v="0"/>
  </r>
  <r>
    <n v="5268"/>
    <x v="155"/>
    <d v="1899-12-30T13:33:04"/>
    <x v="5180"/>
    <x v="0"/>
    <n v="3"/>
    <n v="1"/>
    <x v="0"/>
    <n v="2"/>
    <s v="Johannesburg, South Africa"/>
    <s v="Johannesburg"/>
    <s v="longitude=27.7518557, latitude=-26.5126489"/>
    <x v="1"/>
    <x v="0"/>
    <n v="0"/>
  </r>
  <r>
    <n v="5269"/>
    <x v="155"/>
    <d v="1899-12-30T13:31:24"/>
    <x v="5181"/>
    <x v="0"/>
    <n v="3"/>
    <n v="1"/>
    <x v="0"/>
    <n v="1"/>
    <s v="Johannesburg, South Africa"/>
    <s v="Johannesburg"/>
    <s v="longitude=27.7518557, latitude=-26.5126489"/>
    <x v="1"/>
    <x v="0"/>
    <n v="0"/>
  </r>
  <r>
    <n v="5270"/>
    <x v="155"/>
    <d v="1899-12-30T13:28:08"/>
    <x v="5182"/>
    <x v="0"/>
    <n v="3"/>
    <n v="1"/>
    <x v="0"/>
    <n v="1"/>
    <s v="Johannesburg, South Africa"/>
    <s v="Johannesburg"/>
    <s v="longitude=27.7518557, latitude=-26.5126489"/>
    <x v="1"/>
    <x v="0"/>
    <n v="0"/>
  </r>
  <r>
    <n v="5271"/>
    <x v="155"/>
    <d v="1899-12-30T13:22:18"/>
    <x v="5183"/>
    <x v="0"/>
    <n v="0"/>
    <n v="0"/>
    <x v="0"/>
    <n v="0"/>
    <s v="Republic of South Africa"/>
    <s v="Pretoria"/>
    <s v="longitude=27.9483035, latitude=-25.9157727"/>
    <x v="1"/>
    <x v="0"/>
    <n v="0"/>
  </r>
  <r>
    <n v="5272"/>
    <x v="155"/>
    <d v="1899-12-30T13:15:17"/>
    <x v="5184"/>
    <x v="0"/>
    <n v="0"/>
    <n v="1"/>
    <x v="0"/>
    <n v="0"/>
    <s v="Republic of South Africa"/>
    <s v="Pretoria"/>
    <s v="longitude=27.9483035, latitude=-25.9157727"/>
    <x v="1"/>
    <x v="0"/>
    <n v="0"/>
  </r>
  <r>
    <n v="5273"/>
    <x v="155"/>
    <d v="1899-12-30T13:12:49"/>
    <x v="5185"/>
    <x v="2"/>
    <n v="0"/>
    <n v="0"/>
    <x v="9"/>
    <n v="0"/>
    <s v="Pretoria/ Pmb, South Africa"/>
    <s v="Pretoria"/>
    <s v="longitude=27.9483035, latitude=-25.9157727"/>
    <x v="1"/>
    <x v="0"/>
    <n v="0"/>
  </r>
  <r>
    <n v="5274"/>
    <x v="155"/>
    <d v="1899-12-30T12:55:02"/>
    <x v="5186"/>
    <x v="1"/>
    <n v="1"/>
    <n v="0"/>
    <x v="0"/>
    <n v="1"/>
    <s v="Witpoortjie, South Africa ðŸ‡¿ðŸ‡¦"/>
    <s v="Roodepoort"/>
    <s v="longitude=27.771294, latitude=-26.2656942"/>
    <x v="1"/>
    <x v="0"/>
    <n v="0"/>
  </r>
  <r>
    <n v="5275"/>
    <x v="155"/>
    <d v="1899-12-30T12:54:01"/>
    <x v="5187"/>
    <x v="0"/>
    <n v="0"/>
    <n v="0"/>
    <x v="0"/>
    <n v="0"/>
    <s v="Republic of South Africa"/>
    <s v="Pretoria"/>
    <s v="longitude=27.9483035, latitude=-25.9157727"/>
    <x v="1"/>
    <x v="0"/>
    <n v="0"/>
  </r>
  <r>
    <n v="5276"/>
    <x v="155"/>
    <d v="1899-12-30T12:46:33"/>
    <x v="5188"/>
    <x v="0"/>
    <n v="0"/>
    <n v="0"/>
    <x v="0"/>
    <n v="0"/>
    <s v="Republic of South Africa"/>
    <s v="Pretoria"/>
    <s v="longitude=27.9483035, latitude=-25.9157727"/>
    <x v="1"/>
    <x v="0"/>
    <n v="0"/>
  </r>
  <r>
    <n v="5277"/>
    <x v="155"/>
    <d v="1899-12-30T12:46:25"/>
    <x v="5189"/>
    <x v="0"/>
    <n v="1"/>
    <n v="2"/>
    <x v="0"/>
    <n v="0"/>
    <s v="ÃœT: -23.90989,29.45443"/>
    <s v="Polokwane"/>
    <s v="longitude=29.3915768, latitude=-23.9976483"/>
    <x v="1"/>
    <x v="2"/>
    <n v="0"/>
  </r>
  <r>
    <n v="5278"/>
    <x v="155"/>
    <d v="1899-12-30T12:40:11"/>
    <x v="5190"/>
    <x v="0"/>
    <n v="0"/>
    <n v="0"/>
    <x v="0"/>
    <n v="0"/>
    <s v="Republic of South Africa"/>
    <s v="Pretoria"/>
    <s v="longitude=27.9483035, latitude=-25.9157727"/>
    <x v="1"/>
    <x v="0"/>
    <n v="0"/>
  </r>
  <r>
    <n v="5279"/>
    <x v="155"/>
    <d v="1899-12-30T12:38:44"/>
    <x v="5191"/>
    <x v="0"/>
    <n v="0"/>
    <n v="0"/>
    <x v="0"/>
    <n v="0"/>
    <s v="Republic of South Africa"/>
    <s v="Pretoria"/>
    <s v="longitude=27.9483035, latitude=-25.9157727"/>
    <x v="1"/>
    <x v="0"/>
    <n v="0"/>
  </r>
  <r>
    <n v="5280"/>
    <x v="155"/>
    <d v="1899-12-30T12:34:25"/>
    <x v="5192"/>
    <x v="0"/>
    <n v="9"/>
    <n v="0"/>
    <x v="0"/>
    <n v="2"/>
    <s v="Johannesburg, South Africa"/>
    <s v="Johannesburg"/>
    <s v="longitude=27.7518557, latitude=-26.5126489"/>
    <x v="1"/>
    <x v="0"/>
    <n v="1"/>
  </r>
  <r>
    <n v="5281"/>
    <x v="155"/>
    <d v="1899-12-30T12:03:37"/>
    <x v="5193"/>
    <x v="0"/>
    <n v="4"/>
    <n v="0"/>
    <x v="0"/>
    <n v="2"/>
    <s v="South Africa"/>
    <s v="Brakpan"/>
    <s v="longitude=28.2604979, latitude=-26.4069205"/>
    <x v="0"/>
    <x v="0"/>
    <n v="2"/>
  </r>
  <r>
    <n v="5282"/>
    <x v="155"/>
    <d v="1899-12-30T11:59:36"/>
    <x v="5194"/>
    <x v="1"/>
    <n v="0"/>
    <n v="1"/>
    <x v="0"/>
    <n v="0"/>
    <s v="Johannesburg, South Africa"/>
    <s v="Randburg"/>
    <s v="longitude=27.8925632, latitude=-26.1368652"/>
    <x v="1"/>
    <x v="0"/>
    <n v="0"/>
  </r>
  <r>
    <n v="5283"/>
    <x v="155"/>
    <d v="1899-12-30T11:56:46"/>
    <x v="5195"/>
    <x v="0"/>
    <n v="8"/>
    <n v="2"/>
    <x v="0"/>
    <n v="3"/>
    <s v="South Africa"/>
    <s v="Brakpan"/>
    <s v="longitude=28.2604979, latitude=-26.4069205"/>
    <x v="0"/>
    <x v="0"/>
    <n v="0"/>
  </r>
  <r>
    <n v="5284"/>
    <x v="155"/>
    <d v="1899-12-30T11:53:46"/>
    <x v="5196"/>
    <x v="0"/>
    <n v="4"/>
    <n v="1"/>
    <x v="0"/>
    <n v="2"/>
    <s v="Midrand, South Africa"/>
    <s v="Johannesburg"/>
    <s v="longitude=27.7518557, latitude=-26.5126489"/>
    <x v="1"/>
    <x v="0"/>
    <n v="0"/>
  </r>
  <r>
    <n v="5285"/>
    <x v="155"/>
    <d v="1899-12-30T11:42:36"/>
    <x v="5197"/>
    <x v="0"/>
    <n v="1"/>
    <n v="0"/>
    <x v="0"/>
    <n v="0"/>
    <s v="South Africa"/>
    <s v="Brakpan"/>
    <s v="longitude=28.2604979, latitude=-26.4069205"/>
    <x v="0"/>
    <x v="0"/>
    <n v="0"/>
  </r>
  <r>
    <n v="5286"/>
    <x v="155"/>
    <d v="1899-12-30T11:20:01"/>
    <x v="5198"/>
    <x v="0"/>
    <n v="4"/>
    <n v="1"/>
    <x v="0"/>
    <n v="3"/>
    <s v="Witbank"/>
    <s v="Centurion"/>
    <s v="longitude=28.0010585, latitude=-25.9448996"/>
    <x v="1"/>
    <x v="0"/>
    <n v="0"/>
  </r>
  <r>
    <n v="5287"/>
    <x v="155"/>
    <d v="1899-12-30T11:03:26"/>
    <x v="5199"/>
    <x v="0"/>
    <n v="3"/>
    <n v="0"/>
    <x v="0"/>
    <n v="0"/>
    <s v="Net HierðŸ‘‡"/>
    <s v="Roodepoort"/>
    <s v="longitude=27.771294, latitude=-26.2656942"/>
    <x v="0"/>
    <x v="0"/>
    <n v="1"/>
  </r>
  <r>
    <n v="5288"/>
    <x v="155"/>
    <d v="1899-12-30T10:11:16"/>
    <x v="5200"/>
    <x v="0"/>
    <n v="0"/>
    <n v="0"/>
    <x v="0"/>
    <n v="0"/>
    <s v="Republic of South Africa"/>
    <s v="Pretoria"/>
    <s v="longitude=27.9483035, latitude=-25.9157727"/>
    <x v="1"/>
    <x v="0"/>
    <n v="1"/>
  </r>
  <r>
    <n v="5289"/>
    <x v="155"/>
    <d v="1899-12-30T10:05:15"/>
    <x v="5201"/>
    <x v="0"/>
    <n v="0"/>
    <n v="1"/>
    <x v="0"/>
    <n v="0"/>
    <s v="Republic of South Africa"/>
    <s v="Pretoria"/>
    <s v="longitude=27.9483035, latitude=-25.9157727"/>
    <x v="1"/>
    <x v="0"/>
    <n v="1"/>
  </r>
  <r>
    <n v="5290"/>
    <x v="155"/>
    <d v="1899-12-30T10:01:53"/>
    <x v="5202"/>
    <x v="0"/>
    <n v="0"/>
    <n v="0"/>
    <x v="0"/>
    <n v="0"/>
    <s v="Republic of South Africa"/>
    <s v="Pretoria"/>
    <s v="longitude=27.9483035, latitude=-25.9157727"/>
    <x v="1"/>
    <x v="0"/>
    <n v="1"/>
  </r>
  <r>
    <n v="5291"/>
    <x v="155"/>
    <d v="1899-12-30T09:59:06"/>
    <x v="5203"/>
    <x v="0"/>
    <n v="0"/>
    <n v="1"/>
    <x v="0"/>
    <n v="0"/>
    <s v="Republic of South Africa"/>
    <s v="Pretoria"/>
    <s v="longitude=27.9483035, latitude=-25.9157727"/>
    <x v="1"/>
    <x v="0"/>
    <n v="0"/>
  </r>
  <r>
    <n v="5292"/>
    <x v="155"/>
    <d v="1899-12-30T09:56:25"/>
    <x v="5204"/>
    <x v="0"/>
    <n v="0"/>
    <n v="0"/>
    <x v="0"/>
    <n v="0"/>
    <s v="Republic of South Africa"/>
    <s v="Pretoria"/>
    <s v="longitude=27.9483035, latitude=-25.9157727"/>
    <x v="1"/>
    <x v="0"/>
    <n v="0"/>
  </r>
  <r>
    <n v="5293"/>
    <x v="155"/>
    <d v="1899-12-30T09:53:34"/>
    <x v="5205"/>
    <x v="0"/>
    <n v="0"/>
    <n v="0"/>
    <x v="0"/>
    <n v="0"/>
    <s v="Republic of South Africa"/>
    <s v="Pretoria"/>
    <s v="longitude=27.9483035, latitude=-25.9157727"/>
    <x v="1"/>
    <x v="0"/>
    <n v="0"/>
  </r>
  <r>
    <n v="5294"/>
    <x v="155"/>
    <d v="1899-12-30T09:49:19"/>
    <x v="5206"/>
    <x v="0"/>
    <n v="1"/>
    <n v="0"/>
    <x v="0"/>
    <n v="0"/>
    <s v="Republic of South Africa"/>
    <s v="Pretoria"/>
    <s v="longitude=27.9483035, latitude=-25.9157727"/>
    <x v="1"/>
    <x v="0"/>
    <n v="0"/>
  </r>
  <r>
    <n v="5295"/>
    <x v="155"/>
    <d v="1899-12-30T09:41:07"/>
    <x v="5207"/>
    <x v="0"/>
    <n v="56"/>
    <n v="2"/>
    <x v="0"/>
    <n v="19"/>
    <s v="Johannesburg, South Africa"/>
    <s v="Johannesburg"/>
    <s v="longitude=27.7518557, latitude=-26.5126489"/>
    <x v="1"/>
    <x v="0"/>
    <n v="0"/>
  </r>
  <r>
    <n v="5296"/>
    <x v="155"/>
    <d v="1899-12-30T09:09:50"/>
    <x v="5208"/>
    <x v="2"/>
    <n v="1"/>
    <n v="0"/>
    <x v="0"/>
    <n v="0"/>
    <s v="Johannesburg, South Africa"/>
    <s v="Johannesburg"/>
    <s v="longitude=27.7518557, latitude=-26.5126489"/>
    <x v="1"/>
    <x v="0"/>
    <n v="0"/>
  </r>
  <r>
    <n v="5297"/>
    <x v="155"/>
    <d v="1899-12-30T08:53:53"/>
    <x v="5209"/>
    <x v="0"/>
    <n v="1"/>
    <n v="0"/>
    <x v="0"/>
    <n v="0"/>
    <s v="South Africa"/>
    <s v="Pretoria"/>
    <s v="longitude=27.9483035, latitude=-25.9157727"/>
    <x v="1"/>
    <x v="0"/>
    <n v="0"/>
  </r>
  <r>
    <n v="5298"/>
    <x v="155"/>
    <d v="1899-12-30T08:39:35"/>
    <x v="5210"/>
    <x v="0"/>
    <n v="0"/>
    <n v="1"/>
    <x v="0"/>
    <n v="0"/>
    <s v="Republic of South Africa"/>
    <s v="Pretoria"/>
    <s v="longitude=27.9483035, latitude=-25.9157727"/>
    <x v="1"/>
    <x v="0"/>
    <n v="0"/>
  </r>
  <r>
    <n v="5299"/>
    <x v="155"/>
    <d v="1899-12-30T08:38:06"/>
    <x v="5211"/>
    <x v="0"/>
    <n v="1"/>
    <n v="1"/>
    <x v="0"/>
    <n v="0"/>
    <s v="Republic of South Africa"/>
    <s v="Pretoria"/>
    <s v="longitude=27.9483035, latitude=-25.9157727"/>
    <x v="1"/>
    <x v="0"/>
    <n v="0"/>
  </r>
  <r>
    <n v="5300"/>
    <x v="155"/>
    <d v="1899-12-30T08:15:57"/>
    <x v="5212"/>
    <x v="0"/>
    <n v="0"/>
    <n v="0"/>
    <x v="0"/>
    <n v="0"/>
    <s v="Worldwide"/>
    <s v="Vosloorus"/>
    <s v="longitude=28.1713026, latitude=-26.3867134"/>
    <x v="0"/>
    <x v="0"/>
    <n v="0"/>
  </r>
  <r>
    <n v="5301"/>
    <x v="155"/>
    <d v="1899-12-30T07:42:55"/>
    <x v="5213"/>
    <x v="0"/>
    <n v="1"/>
    <n v="1"/>
    <x v="0"/>
    <n v="0"/>
    <s v="Johannesburg, South Africa"/>
    <s v="Benoni"/>
    <s v="longitude=28.2722463, latitude=-26.2315204"/>
    <x v="1"/>
    <x v="0"/>
    <n v="0"/>
  </r>
  <r>
    <n v="5302"/>
    <x v="155"/>
    <d v="1899-12-30T07:38:39"/>
    <x v="5214"/>
    <x v="2"/>
    <n v="0"/>
    <n v="0"/>
    <x v="0"/>
    <n v="0"/>
    <s v="Johannesburg, South Africa"/>
    <s v="Johannesburg"/>
    <s v="longitude=27.7518557, latitude=-26.5126489"/>
    <x v="1"/>
    <x v="0"/>
    <n v="0"/>
  </r>
  <r>
    <n v="5303"/>
    <x v="155"/>
    <d v="1899-12-30T07:18:27"/>
    <x v="5215"/>
    <x v="0"/>
    <n v="1"/>
    <n v="0"/>
    <x v="0"/>
    <n v="1"/>
    <s v="Worldwide"/>
    <s v="Vosloorus"/>
    <s v="longitude=28.1713026, latitude=-26.3867134"/>
    <x v="0"/>
    <x v="0"/>
    <n v="0"/>
  </r>
  <r>
    <n v="5304"/>
    <x v="155"/>
    <d v="1899-12-30T05:03:26"/>
    <x v="5216"/>
    <x v="0"/>
    <n v="1"/>
    <n v="1"/>
    <x v="0"/>
    <n v="0"/>
    <s v="Here"/>
    <s v="Midrand"/>
    <s v="longitude=28.0140761, latitude=-26.0572574"/>
    <x v="1"/>
    <x v="0"/>
    <n v="0"/>
  </r>
  <r>
    <n v="5305"/>
    <x v="155"/>
    <d v="1899-12-30T05:03:11"/>
    <x v="5217"/>
    <x v="0"/>
    <n v="7"/>
    <n v="1"/>
    <x v="0"/>
    <n v="0"/>
    <s v="Sandton, South Africa"/>
    <s v="Midrand"/>
    <s v="longitude=28.0140761, latitude=-26.0572574"/>
    <x v="1"/>
    <x v="0"/>
    <n v="0"/>
  </r>
  <r>
    <n v="5306"/>
    <x v="155"/>
    <d v="1899-12-30T05:03:02"/>
    <x v="5218"/>
    <x v="0"/>
    <n v="0"/>
    <n v="0"/>
    <x v="0"/>
    <n v="0"/>
    <s v="Johannesburg, South Africa"/>
    <s v="Brakpan"/>
    <s v="longitude=28.2604979, latitude=-26.4069205"/>
    <x v="0"/>
    <x v="0"/>
    <n v="0"/>
  </r>
  <r>
    <n v="5307"/>
    <x v="155"/>
    <d v="1899-12-30T04:58:20"/>
    <x v="5219"/>
    <x v="0"/>
    <n v="2"/>
    <n v="1"/>
    <x v="0"/>
    <n v="0"/>
    <s v="Johannesburg, South Africa"/>
    <s v="Brakpan"/>
    <s v="longitude=28.2604979, latitude=-26.4069205"/>
    <x v="0"/>
    <x v="0"/>
    <n v="0"/>
  </r>
  <r>
    <n v="5308"/>
    <x v="155"/>
    <d v="1899-12-30T04:52:40"/>
    <x v="5220"/>
    <x v="0"/>
    <n v="1"/>
    <n v="0"/>
    <x v="0"/>
    <n v="0"/>
    <s v="Johannesburg, South Africa"/>
    <s v="Brakpan"/>
    <s v="longitude=28.2604979, latitude=-26.4069205"/>
    <x v="0"/>
    <x v="0"/>
    <n v="0"/>
  </r>
  <r>
    <n v="5309"/>
    <x v="156"/>
    <d v="1899-12-30T21:21:14"/>
    <x v="5221"/>
    <x v="0"/>
    <n v="1"/>
    <n v="0"/>
    <x v="0"/>
    <n v="0"/>
    <s v="Republic of South Africa"/>
    <s v="Pretoria"/>
    <s v="longitude=27.9483035, latitude=-25.9157727"/>
    <x v="1"/>
    <x v="0"/>
    <n v="0"/>
  </r>
  <r>
    <n v="5310"/>
    <x v="156"/>
    <d v="1899-12-30T19:51:57"/>
    <x v="5222"/>
    <x v="0"/>
    <n v="0"/>
    <n v="1"/>
    <x v="0"/>
    <n v="0"/>
    <s v="Republic of South Africa"/>
    <s v="Pretoria"/>
    <s v="longitude=27.9483035, latitude=-25.9157727"/>
    <x v="1"/>
    <x v="0"/>
    <n v="0"/>
  </r>
  <r>
    <n v="5311"/>
    <x v="156"/>
    <d v="1899-12-30T19:29:50"/>
    <x v="5223"/>
    <x v="0"/>
    <n v="0"/>
    <n v="0"/>
    <x v="0"/>
    <n v="0"/>
    <s v="African Centre for Migration &amp; Society, University of Witwatersrand"/>
    <s v="Sobonakhona"/>
    <s v="longitude=30.6594032, latitude=-30.0558279"/>
    <x v="0"/>
    <x v="4"/>
    <n v="0"/>
  </r>
  <r>
    <n v="5312"/>
    <x v="156"/>
    <d v="1899-12-30T19:00:47"/>
    <x v="5224"/>
    <x v="0"/>
    <n v="1"/>
    <n v="0"/>
    <x v="0"/>
    <n v="0"/>
    <s v="Republic of South Africa"/>
    <s v="Pretoria"/>
    <s v="longitude=27.9483035, latitude=-25.9157727"/>
    <x v="1"/>
    <x v="0"/>
    <n v="0"/>
  </r>
  <r>
    <n v="5313"/>
    <x v="156"/>
    <d v="1899-12-30T18:48:34"/>
    <x v="5225"/>
    <x v="0"/>
    <n v="2"/>
    <n v="0"/>
    <x v="0"/>
    <n v="0"/>
    <s v="Republic of South Africa"/>
    <s v="Pretoria"/>
    <s v="longitude=27.9483035, latitude=-25.9157727"/>
    <x v="1"/>
    <x v="0"/>
    <n v="0"/>
  </r>
  <r>
    <n v="5314"/>
    <x v="156"/>
    <d v="1899-12-30T18:31:06"/>
    <x v="5226"/>
    <x v="0"/>
    <n v="3"/>
    <n v="1"/>
    <x v="0"/>
    <n v="1"/>
    <s v="Republic of South Africa"/>
    <s v="Pretoria"/>
    <s v="longitude=27.9483035, latitude=-25.9157727"/>
    <x v="1"/>
    <x v="0"/>
    <n v="0"/>
  </r>
  <r>
    <n v="5315"/>
    <x v="156"/>
    <d v="1899-12-30T18:26:21"/>
    <x v="5227"/>
    <x v="0"/>
    <n v="1"/>
    <n v="0"/>
    <x v="0"/>
    <n v="0"/>
    <s v="Republic of South Africa"/>
    <s v="Pretoria"/>
    <s v="longitude=27.9483035, latitude=-25.9157727"/>
    <x v="1"/>
    <x v="0"/>
    <n v="1"/>
  </r>
  <r>
    <n v="5316"/>
    <x v="156"/>
    <d v="1899-12-30T18:21:59"/>
    <x v="5228"/>
    <x v="0"/>
    <n v="1"/>
    <n v="2"/>
    <x v="0"/>
    <n v="0"/>
    <s v="Republic of South Africa"/>
    <s v="Pretoria"/>
    <s v="longitude=27.9483035, latitude=-25.9157727"/>
    <x v="1"/>
    <x v="0"/>
    <n v="0"/>
  </r>
  <r>
    <n v="5317"/>
    <x v="156"/>
    <d v="1899-12-30T18:13:19"/>
    <x v="5229"/>
    <x v="0"/>
    <n v="1"/>
    <n v="0"/>
    <x v="0"/>
    <n v="0"/>
    <s v="Republic of South Africa"/>
    <s v="Pretoria"/>
    <s v="longitude=27.9483035, latitude=-25.9157727"/>
    <x v="1"/>
    <x v="0"/>
    <n v="0"/>
  </r>
  <r>
    <n v="5318"/>
    <x v="156"/>
    <d v="1899-12-30T18:00:02"/>
    <x v="5230"/>
    <x v="0"/>
    <n v="2"/>
    <n v="1"/>
    <x v="0"/>
    <n v="0"/>
    <s v="Republic of South Africa"/>
    <s v="Pretoria"/>
    <s v="longitude=27.9483035, latitude=-25.9157727"/>
    <x v="1"/>
    <x v="0"/>
    <n v="0"/>
  </r>
  <r>
    <n v="5319"/>
    <x v="156"/>
    <d v="1899-12-30T17:54:46"/>
    <x v="5231"/>
    <x v="0"/>
    <n v="0"/>
    <n v="0"/>
    <x v="0"/>
    <n v="0"/>
    <s v="Republic of South Africa"/>
    <s v="Pretoria"/>
    <s v="longitude=27.9483035, latitude=-25.9157727"/>
    <x v="1"/>
    <x v="0"/>
    <n v="1"/>
  </r>
  <r>
    <n v="5320"/>
    <x v="156"/>
    <d v="1899-12-30T17:52:21"/>
    <x v="5232"/>
    <x v="0"/>
    <n v="0"/>
    <n v="1"/>
    <x v="0"/>
    <n v="0"/>
    <s v="Republic of South Africa"/>
    <s v="Pretoria"/>
    <s v="longitude=27.9483035, latitude=-25.9157727"/>
    <x v="1"/>
    <x v="0"/>
    <n v="0"/>
  </r>
  <r>
    <n v="5321"/>
    <x v="156"/>
    <d v="1899-12-30T17:44:04"/>
    <x v="5233"/>
    <x v="0"/>
    <n v="1"/>
    <n v="1"/>
    <x v="0"/>
    <n v="0"/>
    <s v="Johannesburg, South Africa"/>
    <s v="Johannesburg"/>
    <s v="longitude=27.7518557, latitude=-26.5126489"/>
    <x v="1"/>
    <x v="0"/>
    <n v="1"/>
  </r>
  <r>
    <n v="5322"/>
    <x v="156"/>
    <d v="1899-12-30T17:43:59"/>
    <x v="5234"/>
    <x v="0"/>
    <n v="1"/>
    <n v="2"/>
    <x v="0"/>
    <n v="0"/>
    <s v="Republic of South Africa"/>
    <s v="Pretoria"/>
    <s v="longitude=27.9483035, latitude=-25.9157727"/>
    <x v="1"/>
    <x v="0"/>
    <n v="0"/>
  </r>
  <r>
    <n v="5323"/>
    <x v="156"/>
    <d v="1899-12-30T17:20:42"/>
    <x v="5235"/>
    <x v="0"/>
    <n v="2"/>
    <n v="0"/>
    <x v="0"/>
    <n v="0"/>
    <s v="Ga-Matlala A Thaba, Moetagare"/>
    <s v="Randburg"/>
    <s v="longitude=27.8925632, latitude=-26.1368652"/>
    <x v="1"/>
    <x v="0"/>
    <n v="0"/>
  </r>
  <r>
    <n v="5324"/>
    <x v="156"/>
    <d v="1899-12-30T16:56:13"/>
    <x v="5236"/>
    <x v="0"/>
    <n v="0"/>
    <n v="2"/>
    <x v="0"/>
    <n v="0"/>
    <s v="Republic of South Africa"/>
    <s v="Pretoria"/>
    <s v="longitude=27.9483035, latitude=-25.9157727"/>
    <x v="1"/>
    <x v="0"/>
    <n v="0"/>
  </r>
  <r>
    <n v="5325"/>
    <x v="156"/>
    <d v="1899-12-30T16:54:28"/>
    <x v="5237"/>
    <x v="0"/>
    <n v="0"/>
    <n v="0"/>
    <x v="0"/>
    <n v="0"/>
    <s v="Republic of South Africa"/>
    <s v="Pretoria"/>
    <s v="longitude=27.9483035, latitude=-25.9157727"/>
    <x v="1"/>
    <x v="0"/>
    <n v="0"/>
  </r>
  <r>
    <n v="5326"/>
    <x v="156"/>
    <d v="1899-12-30T16:42:35"/>
    <x v="5238"/>
    <x v="0"/>
    <n v="0"/>
    <n v="2"/>
    <x v="0"/>
    <n v="0"/>
    <s v="Republic of South Africa"/>
    <s v="Pretoria"/>
    <s v="longitude=27.9483035, latitude=-25.9157727"/>
    <x v="1"/>
    <x v="0"/>
    <n v="0"/>
  </r>
  <r>
    <n v="5327"/>
    <x v="156"/>
    <d v="1899-12-30T15:41:39"/>
    <x v="5239"/>
    <x v="0"/>
    <n v="5"/>
    <n v="1"/>
    <x v="0"/>
    <n v="2"/>
    <s v="Germiston, South Africa"/>
    <s v="Germiston"/>
    <s v="longitude=28.119808, latitude=-26.3203251"/>
    <x v="1"/>
    <x v="0"/>
    <n v="0"/>
  </r>
  <r>
    <n v="5328"/>
    <x v="156"/>
    <d v="1899-12-30T15:36:51"/>
    <x v="5240"/>
    <x v="0"/>
    <n v="5"/>
    <n v="0"/>
    <x v="0"/>
    <n v="2"/>
    <s v="Germiston, South Africa"/>
    <s v="Germiston"/>
    <s v="longitude=28.119808, latitude=-26.3203251"/>
    <x v="1"/>
    <x v="0"/>
    <n v="1"/>
  </r>
  <r>
    <n v="5329"/>
    <x v="156"/>
    <d v="1899-12-30T15:34:39"/>
    <x v="5241"/>
    <x v="0"/>
    <n v="0"/>
    <n v="1"/>
    <x v="0"/>
    <n v="0"/>
    <s v="Republic of South Africa"/>
    <s v="Pretoria"/>
    <s v="longitude=27.9483035, latitude=-25.9157727"/>
    <x v="1"/>
    <x v="0"/>
    <n v="0"/>
  </r>
  <r>
    <n v="5330"/>
    <x v="156"/>
    <d v="1899-12-30T15:08:16"/>
    <x v="5242"/>
    <x v="0"/>
    <n v="1"/>
    <n v="0"/>
    <x v="0"/>
    <n v="1"/>
    <s v="Republic of South Africa"/>
    <s v="Pretoria"/>
    <s v="longitude=27.9483035, latitude=-25.9157727"/>
    <x v="1"/>
    <x v="0"/>
    <n v="0"/>
  </r>
  <r>
    <n v="5331"/>
    <x v="156"/>
    <d v="1899-12-30T15:07:57"/>
    <x v="5243"/>
    <x v="0"/>
    <n v="1"/>
    <n v="1"/>
    <x v="0"/>
    <n v="1"/>
    <s v="Republic of South Africa"/>
    <s v="Pretoria"/>
    <s v="longitude=27.9483035, latitude=-25.9157727"/>
    <x v="1"/>
    <x v="0"/>
    <n v="0"/>
  </r>
  <r>
    <n v="5332"/>
    <x v="156"/>
    <d v="1899-12-30T14:00:56"/>
    <x v="5244"/>
    <x v="0"/>
    <n v="0"/>
    <n v="0"/>
    <x v="0"/>
    <n v="0"/>
    <s v="Sandton, South Africa"/>
    <s v="Midrand"/>
    <s v="longitude=28.0140761, latitude=-26.0572574"/>
    <x v="1"/>
    <x v="0"/>
    <n v="0"/>
  </r>
  <r>
    <n v="5333"/>
    <x v="156"/>
    <d v="1899-12-30T13:58:32"/>
    <x v="5245"/>
    <x v="0"/>
    <n v="0"/>
    <n v="0"/>
    <x v="0"/>
    <n v="0"/>
    <s v="Sandton, South Africa"/>
    <s v="Midrand"/>
    <s v="longitude=28.0140761, latitude=-26.0572574"/>
    <x v="1"/>
    <x v="0"/>
    <n v="0"/>
  </r>
  <r>
    <n v="5334"/>
    <x v="156"/>
    <d v="1899-12-30T13:36:47"/>
    <x v="5246"/>
    <x v="0"/>
    <n v="5"/>
    <n v="6"/>
    <x v="0"/>
    <n v="3"/>
    <s v="Republic of South Africa"/>
    <s v="Pretoria"/>
    <s v="longitude=27.9483035, latitude=-25.9157727"/>
    <x v="1"/>
    <x v="0"/>
    <n v="0"/>
  </r>
  <r>
    <n v="5335"/>
    <x v="156"/>
    <d v="1899-12-30T13:22:39"/>
    <x v="5247"/>
    <x v="0"/>
    <n v="6"/>
    <n v="2"/>
    <x v="0"/>
    <n v="2"/>
    <s v="South Africa"/>
    <s v="Pretoria"/>
    <s v="longitude=27.9483035, latitude=-25.9157727"/>
    <x v="1"/>
    <x v="0"/>
    <n v="0"/>
  </r>
  <r>
    <n v="5336"/>
    <x v="156"/>
    <d v="1899-12-30T13:19:24"/>
    <x v="5248"/>
    <x v="0"/>
    <n v="211"/>
    <n v="6"/>
    <x v="0"/>
    <n v="114"/>
    <s v="Germiston, South Africa"/>
    <s v="Johannesburg"/>
    <s v="longitude=27.7518557, latitude=-26.5126489"/>
    <x v="1"/>
    <x v="0"/>
    <n v="1"/>
  </r>
  <r>
    <n v="5337"/>
    <x v="156"/>
    <d v="1899-12-30T13:11:01"/>
    <x v="1406"/>
    <x v="0"/>
    <n v="0"/>
    <n v="0"/>
    <x v="0"/>
    <n v="0"/>
    <s v="Republic of South Africa"/>
    <s v="Pretoria"/>
    <s v="longitude=27.9483035, latitude=-25.9157727"/>
    <x v="1"/>
    <x v="0"/>
    <n v="0"/>
  </r>
  <r>
    <n v="5338"/>
    <x v="156"/>
    <d v="1899-12-30T12:08:17"/>
    <x v="5249"/>
    <x v="0"/>
    <n v="2"/>
    <n v="0"/>
    <x v="0"/>
    <n v="1"/>
    <s v="Krugersdorp, South Africa"/>
    <s v="Johannesburg"/>
    <s v="longitude=27.7518557, latitude=-26.5126489"/>
    <x v="1"/>
    <x v="0"/>
    <n v="0"/>
  </r>
  <r>
    <n v="5339"/>
    <x v="156"/>
    <d v="1899-12-30T11:59:58"/>
    <x v="5176"/>
    <x v="1"/>
    <n v="0"/>
    <n v="0"/>
    <x v="11"/>
    <n v="0"/>
    <s v="Republic of South Africa"/>
    <s v="Pretoria"/>
    <s v="longitude=27.9483035, latitude=-25.9157727"/>
    <x v="1"/>
    <x v="0"/>
    <n v="0"/>
  </r>
  <r>
    <n v="5340"/>
    <x v="156"/>
    <d v="1899-12-30T11:46:29"/>
    <x v="5250"/>
    <x v="0"/>
    <n v="0"/>
    <n v="0"/>
    <x v="0"/>
    <n v="0"/>
    <s v="Republic of South Africa"/>
    <s v="Pretoria"/>
    <s v="longitude=27.9483035, latitude=-25.9157727"/>
    <x v="1"/>
    <x v="0"/>
    <n v="0"/>
  </r>
  <r>
    <n v="5341"/>
    <x v="156"/>
    <d v="1899-12-30T11:34:55"/>
    <x v="5251"/>
    <x v="1"/>
    <n v="0"/>
    <n v="0"/>
    <x v="0"/>
    <n v="0"/>
    <s v="Republic of South Africa"/>
    <s v="Pretoria"/>
    <s v="longitude=27.9483035, latitude=-25.9157727"/>
    <x v="1"/>
    <x v="0"/>
    <n v="0"/>
  </r>
  <r>
    <n v="5342"/>
    <x v="156"/>
    <d v="1899-12-30T11:32:14"/>
    <x v="5252"/>
    <x v="0"/>
    <n v="0"/>
    <n v="0"/>
    <x v="0"/>
    <n v="0"/>
    <s v="Republic of South Africa"/>
    <s v="Pretoria"/>
    <s v="longitude=27.9483035, latitude=-25.9157727"/>
    <x v="1"/>
    <x v="0"/>
    <n v="0"/>
  </r>
  <r>
    <n v="5343"/>
    <x v="156"/>
    <d v="1899-12-30T11:19:30"/>
    <x v="5253"/>
    <x v="0"/>
    <n v="1"/>
    <n v="1"/>
    <x v="0"/>
    <n v="0"/>
    <s v="Republic of South Africa"/>
    <s v="Pretoria"/>
    <s v="longitude=27.9483035, latitude=-25.9157727"/>
    <x v="1"/>
    <x v="0"/>
    <n v="0"/>
  </r>
  <r>
    <n v="5344"/>
    <x v="156"/>
    <d v="1899-12-30T11:15:56"/>
    <x v="5254"/>
    <x v="0"/>
    <n v="0"/>
    <n v="1"/>
    <x v="0"/>
    <n v="0"/>
    <s v="Republic of South Africa"/>
    <s v="Pretoria"/>
    <s v="longitude=27.9483035, latitude=-25.9157727"/>
    <x v="1"/>
    <x v="0"/>
    <n v="0"/>
  </r>
  <r>
    <n v="5345"/>
    <x v="156"/>
    <d v="1899-12-30T11:08:51"/>
    <x v="5255"/>
    <x v="1"/>
    <n v="0"/>
    <n v="0"/>
    <x v="12"/>
    <n v="0"/>
    <s v="Johannesburg, South Africa"/>
    <s v="Midrand"/>
    <s v="longitude=28.0140761, latitude=-26.0572574"/>
    <x v="1"/>
    <x v="0"/>
    <n v="0"/>
  </r>
  <r>
    <n v="5346"/>
    <x v="156"/>
    <d v="1899-12-30T10:21:37"/>
    <x v="5256"/>
    <x v="1"/>
    <n v="1"/>
    <n v="0"/>
    <x v="11"/>
    <n v="0"/>
    <s v="Republic of South Africa"/>
    <s v="Pretoria"/>
    <s v="longitude=27.9483035, latitude=-25.9157727"/>
    <x v="1"/>
    <x v="0"/>
    <n v="0"/>
  </r>
  <r>
    <n v="5347"/>
    <x v="156"/>
    <d v="1899-12-30T09:56:18"/>
    <x v="1406"/>
    <x v="0"/>
    <n v="0"/>
    <n v="0"/>
    <x v="0"/>
    <n v="0"/>
    <s v="Republic of South Africa"/>
    <s v="Pretoria"/>
    <s v="longitude=27.9483035, latitude=-25.9157727"/>
    <x v="1"/>
    <x v="0"/>
    <n v="0"/>
  </r>
  <r>
    <n v="5348"/>
    <x v="156"/>
    <d v="1899-12-30T09:18:29"/>
    <x v="5257"/>
    <x v="0"/>
    <n v="2"/>
    <n v="0"/>
    <x v="0"/>
    <n v="0"/>
    <s v="Johannesburg, South Africa"/>
    <s v="Randburg"/>
    <s v="longitude=27.8925632, latitude=-26.1368652"/>
    <x v="1"/>
    <x v="0"/>
    <n v="0"/>
  </r>
  <r>
    <n v="5349"/>
    <x v="156"/>
    <d v="1899-12-30T06:33:57"/>
    <x v="5258"/>
    <x v="0"/>
    <n v="0"/>
    <n v="0"/>
    <x v="0"/>
    <n v="0"/>
    <s v="Gauteng (Diepsloot)"/>
    <s v="Randburg"/>
    <s v="longitude=27.8925632, latitude=-26.1368652"/>
    <x v="1"/>
    <x v="0"/>
    <n v="0"/>
  </r>
  <r>
    <n v="5350"/>
    <x v="156"/>
    <d v="1899-12-30T05:30:50"/>
    <x v="1406"/>
    <x v="0"/>
    <n v="7"/>
    <n v="2"/>
    <x v="0"/>
    <n v="0"/>
    <s v="Johannesburg"/>
    <s v="Johannesburg"/>
    <s v="longitude=27.7518557, latitude=-26.5126489"/>
    <x v="1"/>
    <x v="0"/>
    <n v="0"/>
  </r>
  <r>
    <n v="5351"/>
    <x v="156"/>
    <d v="1899-12-30T05:06:03"/>
    <x v="1406"/>
    <x v="0"/>
    <n v="10"/>
    <n v="0"/>
    <x v="0"/>
    <n v="0"/>
    <s v="Savanna Biome"/>
    <s v="Roodepoort"/>
    <s v="longitude=27.771294, latitude=-26.2656942"/>
    <x v="1"/>
    <x v="0"/>
    <n v="0"/>
  </r>
  <r>
    <n v="5352"/>
    <x v="156"/>
    <d v="1899-12-30T00:48:43"/>
    <x v="5259"/>
    <x v="0"/>
    <n v="0"/>
    <n v="1"/>
    <x v="0"/>
    <n v="1"/>
    <s v="Pretoria, ZimrePark &amp; Jekwa"/>
    <s v="Centurion"/>
    <s v="longitude=28.0010585, latitude=-25.9448996"/>
    <x v="1"/>
    <x v="0"/>
    <n v="0"/>
  </r>
  <r>
    <n v="5353"/>
    <x v="156"/>
    <d v="1899-12-30T00:20:09"/>
    <x v="5176"/>
    <x v="1"/>
    <n v="0"/>
    <n v="0"/>
    <x v="11"/>
    <n v="0"/>
    <s v="Republic of South Africa"/>
    <s v="Pretoria"/>
    <s v="longitude=27.9483035, latitude=-25.9157727"/>
    <x v="1"/>
    <x v="0"/>
    <n v="0"/>
  </r>
  <r>
    <n v="5354"/>
    <x v="157"/>
    <d v="1899-12-30T12:34:27"/>
    <x v="5260"/>
    <x v="0"/>
    <n v="0"/>
    <n v="0"/>
    <x v="0"/>
    <n v="1"/>
    <s v="Soweto emdeni"/>
    <s v="Roodepoort"/>
    <s v="longitude=27.771294, latitude=-26.2656942"/>
    <x v="1"/>
    <x v="0"/>
    <n v="0"/>
  </r>
  <r>
    <n v="5355"/>
    <x v="157"/>
    <d v="1899-12-30T12:13:34"/>
    <x v="5261"/>
    <x v="0"/>
    <n v="2"/>
    <n v="1"/>
    <x v="0"/>
    <n v="0"/>
    <s v="Republic of South Africa"/>
    <s v="Johannesburg"/>
    <s v="longitude=27.7518557, latitude=-26.5126489"/>
    <x v="1"/>
    <x v="0"/>
    <n v="0"/>
  </r>
  <r>
    <n v="5356"/>
    <x v="157"/>
    <d v="1899-12-30T09:34:06"/>
    <x v="5262"/>
    <x v="0"/>
    <n v="0"/>
    <n v="0"/>
    <x v="0"/>
    <n v="0"/>
    <s v="Yeoville"/>
    <s v="Johannesburg"/>
    <s v="longitude=27.7518557, latitude=-26.5126489"/>
    <x v="1"/>
    <x v="0"/>
    <n v="0"/>
  </r>
  <r>
    <n v="5357"/>
    <x v="157"/>
    <d v="1899-12-30T06:04:40"/>
    <x v="5263"/>
    <x v="0"/>
    <n v="1"/>
    <n v="1"/>
    <x v="0"/>
    <n v="0"/>
    <s v="Germiston, South Africa"/>
    <s v="Germiston"/>
    <s v="longitude=28.119808, latitude=-26.3203251"/>
    <x v="1"/>
    <x v="0"/>
    <n v="0"/>
  </r>
  <r>
    <n v="5358"/>
    <x v="157"/>
    <d v="1899-12-30T05:55:48"/>
    <x v="5264"/>
    <x v="0"/>
    <n v="1"/>
    <n v="1"/>
    <x v="0"/>
    <n v="1"/>
    <s v="South Western Township"/>
    <s v="Soweto"/>
    <s v="longitude=27.7947598, latitude=-26.3054355"/>
    <x v="1"/>
    <x v="0"/>
    <n v="0"/>
  </r>
  <r>
    <n v="5359"/>
    <x v="158"/>
    <d v="1899-12-30T20:30:45"/>
    <x v="5265"/>
    <x v="0"/>
    <n v="0"/>
    <n v="0"/>
    <x v="0"/>
    <n v="0"/>
    <s v="South Africa"/>
    <s v="Brakpan"/>
    <s v="longitude=28.2604979, latitude=-26.4069205"/>
    <x v="1"/>
    <x v="0"/>
    <n v="0"/>
  </r>
  <r>
    <n v="5360"/>
    <x v="158"/>
    <d v="1899-12-30T20:04:15"/>
    <x v="5266"/>
    <x v="0"/>
    <n v="1"/>
    <n v="0"/>
    <x v="0"/>
    <n v="0"/>
    <s v="South Africa"/>
    <s v="Pretoria"/>
    <s v="longitude=27.9483035, latitude=-25.9157727"/>
    <x v="1"/>
    <x v="0"/>
    <n v="0"/>
  </r>
  <r>
    <n v="5361"/>
    <x v="158"/>
    <d v="1899-12-30T19:12:47"/>
    <x v="5267"/>
    <x v="0"/>
    <n v="1"/>
    <n v="0"/>
    <x v="0"/>
    <n v="0"/>
    <s v="Here"/>
    <s v="Midrand"/>
    <s v="longitude=28.0140761, latitude=-26.0572574"/>
    <x v="1"/>
    <x v="0"/>
    <n v="0"/>
  </r>
  <r>
    <n v="5362"/>
    <x v="158"/>
    <d v="1899-12-30T19:07:14"/>
    <x v="5268"/>
    <x v="0"/>
    <n v="0"/>
    <n v="0"/>
    <x v="0"/>
    <n v="1"/>
    <s v="Johannesburg"/>
    <s v="Roodepoort"/>
    <s v="longitude=27.771294, latitude=-26.2656942"/>
    <x v="1"/>
    <x v="0"/>
    <n v="0"/>
  </r>
  <r>
    <n v="5363"/>
    <x v="158"/>
    <d v="1899-12-30T18:20:26"/>
    <x v="5269"/>
    <x v="1"/>
    <n v="0"/>
    <n v="0"/>
    <x v="0"/>
    <n v="0"/>
    <s v="South africa"/>
    <s v="Pretoria"/>
    <s v="longitude=27.9483035, latitude=-25.9157727"/>
    <x v="1"/>
    <x v="0"/>
    <n v="0"/>
  </r>
  <r>
    <n v="5364"/>
    <x v="158"/>
    <d v="1899-12-30T17:48:46"/>
    <x v="5270"/>
    <x v="0"/>
    <n v="1"/>
    <n v="0"/>
    <x v="0"/>
    <n v="0"/>
    <s v="Yeoville"/>
    <s v="Johannesburg"/>
    <s v="longitude=27.7518557, latitude=-26.5126489"/>
    <x v="1"/>
    <x v="0"/>
    <n v="0"/>
  </r>
  <r>
    <n v="5365"/>
    <x v="158"/>
    <d v="1899-12-30T17:27:49"/>
    <x v="5271"/>
    <x v="0"/>
    <n v="0"/>
    <n v="0"/>
    <x v="0"/>
    <n v="0"/>
    <s v="Yeoville"/>
    <s v="Johannesburg"/>
    <s v="longitude=27.7518557, latitude=-26.5126489"/>
    <x v="1"/>
    <x v="0"/>
    <n v="0"/>
  </r>
  <r>
    <n v="5366"/>
    <x v="158"/>
    <d v="1899-12-30T15:51:27"/>
    <x v="5272"/>
    <x v="0"/>
    <n v="0"/>
    <n v="0"/>
    <x v="0"/>
    <n v="0"/>
    <s v="South Africa"/>
    <s v="Pretoria"/>
    <s v="longitude=27.9483035, latitude=-25.9157727"/>
    <x v="1"/>
    <x v="0"/>
    <n v="0"/>
  </r>
  <r>
    <n v="5367"/>
    <x v="158"/>
    <d v="1899-12-30T15:23:38"/>
    <x v="5273"/>
    <x v="0"/>
    <n v="4"/>
    <n v="0"/>
    <x v="0"/>
    <n v="4"/>
    <s v="Ga-Matlala A Thaba, Moetagare"/>
    <s v="Diepkloof"/>
    <s v="longitude=27.9274609, latitude=-26.2655175"/>
    <x v="0"/>
    <x v="0"/>
    <n v="0"/>
  </r>
  <r>
    <n v="5368"/>
    <x v="158"/>
    <d v="1899-12-30T13:41:09"/>
    <x v="5274"/>
    <x v="0"/>
    <n v="1"/>
    <n v="0"/>
    <x v="0"/>
    <n v="0"/>
    <s v="Johannesburg, South Africa"/>
    <s v="Johannesburg"/>
    <s v="longitude=27.7518557, latitude=-26.5126489"/>
    <x v="1"/>
    <x v="0"/>
    <n v="0"/>
  </r>
  <r>
    <n v="5369"/>
    <x v="158"/>
    <d v="1899-12-30T12:28:24"/>
    <x v="5275"/>
    <x v="0"/>
    <n v="0"/>
    <n v="1"/>
    <x v="0"/>
    <n v="0"/>
    <s v="Republic of South Africa"/>
    <s v="Pretoria"/>
    <s v="longitude=27.9483035, latitude=-25.9157727"/>
    <x v="1"/>
    <x v="0"/>
    <n v="0"/>
  </r>
  <r>
    <n v="5370"/>
    <x v="158"/>
    <d v="1899-12-30T09:49:39"/>
    <x v="5276"/>
    <x v="1"/>
    <n v="0"/>
    <n v="0"/>
    <x v="9"/>
    <n v="1"/>
    <s v="ðŸ“Makgoweng "/>
    <s v="Johannesburg"/>
    <s v="longitude=27.7518557, latitude=-26.5126489"/>
    <x v="1"/>
    <x v="0"/>
    <n v="0"/>
  </r>
  <r>
    <n v="5371"/>
    <x v="158"/>
    <d v="1899-12-30T06:28:22"/>
    <x v="5277"/>
    <x v="1"/>
    <n v="0"/>
    <n v="0"/>
    <x v="0"/>
    <n v="0"/>
    <s v="Randburg, South Africa"/>
    <s v="Randburg"/>
    <s v="longitude=27.8925632, latitude=-26.1368652"/>
    <x v="1"/>
    <x v="0"/>
    <n v="0"/>
  </r>
  <r>
    <n v="5372"/>
    <x v="158"/>
    <d v="1899-12-30T03:23:52"/>
    <x v="5278"/>
    <x v="0"/>
    <n v="6"/>
    <n v="0"/>
    <x v="0"/>
    <n v="0"/>
    <s v="Johannesburg, South Africa"/>
    <s v="Tembisa"/>
    <s v="longitude=28.1798618, latitude=-26.0358262"/>
    <x v="0"/>
    <x v="0"/>
    <n v="0"/>
  </r>
  <r>
    <n v="5373"/>
    <x v="158"/>
    <d v="1899-12-30T01:17:05"/>
    <x v="5279"/>
    <x v="0"/>
    <n v="0"/>
    <n v="1"/>
    <x v="0"/>
    <n v="0"/>
    <s v="Linmeyer, Jhb"/>
    <s v="Johannesburg"/>
    <s v="longitude=27.7518557, latitude=-26.5126489"/>
    <x v="1"/>
    <x v="0"/>
    <n v="0"/>
  </r>
  <r>
    <n v="5374"/>
    <x v="159"/>
    <d v="1899-12-30T23:14:32"/>
    <x v="5280"/>
    <x v="1"/>
    <n v="0"/>
    <n v="0"/>
    <x v="4"/>
    <n v="0"/>
    <s v="Republic of South Africa"/>
    <s v="Pretoria"/>
    <s v="longitude=27.9483035, latitude=-25.9157727"/>
    <x v="1"/>
    <x v="0"/>
    <n v="0"/>
  </r>
  <r>
    <n v="5375"/>
    <x v="159"/>
    <d v="1899-12-30T23:13:42"/>
    <x v="5280"/>
    <x v="1"/>
    <n v="0"/>
    <n v="0"/>
    <x v="4"/>
    <n v="0"/>
    <s v="Republic of South Africa"/>
    <s v="Pretoria"/>
    <s v="longitude=27.9483035, latitude=-25.9157727"/>
    <x v="1"/>
    <x v="0"/>
    <n v="0"/>
  </r>
  <r>
    <n v="5376"/>
    <x v="159"/>
    <d v="1899-12-30T23:12:32"/>
    <x v="5280"/>
    <x v="1"/>
    <n v="0"/>
    <n v="0"/>
    <x v="4"/>
    <n v="0"/>
    <s v="Republic of South Africa"/>
    <s v="Pretoria"/>
    <s v="longitude=27.9483035, latitude=-25.9157727"/>
    <x v="1"/>
    <x v="0"/>
    <n v="0"/>
  </r>
  <r>
    <n v="5377"/>
    <x v="159"/>
    <d v="1899-12-30T23:11:43"/>
    <x v="5280"/>
    <x v="1"/>
    <n v="0"/>
    <n v="0"/>
    <x v="4"/>
    <n v="0"/>
    <s v="Republic of South Africa"/>
    <s v="Pretoria"/>
    <s v="longitude=27.9483035, latitude=-25.9157727"/>
    <x v="1"/>
    <x v="0"/>
    <n v="0"/>
  </r>
  <r>
    <n v="5378"/>
    <x v="159"/>
    <d v="1899-12-30T23:10:09"/>
    <x v="5280"/>
    <x v="1"/>
    <n v="0"/>
    <n v="0"/>
    <x v="4"/>
    <n v="0"/>
    <s v="Republic of South Africa"/>
    <s v="Pretoria"/>
    <s v="longitude=27.9483035, latitude=-25.9157727"/>
    <x v="1"/>
    <x v="0"/>
    <n v="0"/>
  </r>
  <r>
    <n v="5379"/>
    <x v="159"/>
    <d v="1899-12-30T23:06:50"/>
    <x v="5281"/>
    <x v="1"/>
    <n v="0"/>
    <n v="1"/>
    <x v="0"/>
    <n v="0"/>
    <s v="Republic of South Africa"/>
    <s v="Pretoria"/>
    <s v="longitude=27.9483035, latitude=-25.9157727"/>
    <x v="1"/>
    <x v="0"/>
    <n v="0"/>
  </r>
  <r>
    <n v="5380"/>
    <x v="159"/>
    <d v="1899-12-30T20:58:20"/>
    <x v="5282"/>
    <x v="0"/>
    <n v="3"/>
    <n v="0"/>
    <x v="0"/>
    <n v="1"/>
    <s v="Ga-Matlala A Thaba, Moetagare"/>
    <s v="Randburg"/>
    <s v="longitude=27.8925632, latitude=-26.1368652"/>
    <x v="1"/>
    <x v="0"/>
    <n v="0"/>
  </r>
  <r>
    <n v="5381"/>
    <x v="159"/>
    <d v="1899-12-30T18:52:53"/>
    <x v="5283"/>
    <x v="0"/>
    <n v="0"/>
    <n v="0"/>
    <x v="0"/>
    <n v="0"/>
    <s v="South Africa"/>
    <s v="Meadowlands"/>
    <s v="longitude=27.8651453, latitude=-26.2359005"/>
    <x v="1"/>
    <x v="0"/>
    <n v="0"/>
  </r>
  <r>
    <n v="5382"/>
    <x v="159"/>
    <d v="1899-12-30T14:38:05"/>
    <x v="1406"/>
    <x v="0"/>
    <n v="0"/>
    <n v="0"/>
    <x v="0"/>
    <n v="0"/>
    <s v="Sandton, South Africa"/>
    <s v="Sandton"/>
    <s v="longitude=27.9829939, latitude=-26.1362658"/>
    <x v="1"/>
    <x v="0"/>
    <n v="0"/>
  </r>
  <r>
    <n v="5383"/>
    <x v="159"/>
    <d v="1899-12-30T13:38:31"/>
    <x v="5284"/>
    <x v="0"/>
    <n v="0"/>
    <n v="0"/>
    <x v="0"/>
    <n v="0"/>
    <s v="South Africa"/>
    <s v="Brakpan"/>
    <s v="longitude=28.2604979, latitude=-26.4069205"/>
    <x v="1"/>
    <x v="0"/>
    <n v="0"/>
  </r>
  <r>
    <n v="5384"/>
    <x v="159"/>
    <d v="1899-12-30T11:00:45"/>
    <x v="5285"/>
    <x v="0"/>
    <n v="1"/>
    <n v="0"/>
    <x v="0"/>
    <n v="0"/>
    <s v="Randburg South Africa"/>
    <s v="Randburg"/>
    <s v="longitude=27.8925632, latitude=-26.1368652"/>
    <x v="1"/>
    <x v="0"/>
    <n v="0"/>
  </r>
  <r>
    <n v="5385"/>
    <x v="159"/>
    <d v="1899-12-30T10:22:43"/>
    <x v="5286"/>
    <x v="1"/>
    <n v="0"/>
    <n v="0"/>
    <x v="0"/>
    <n v="0"/>
    <s v="ÃœT: -25.668804,28.152433"/>
    <s v="Sandton"/>
    <s v="longitude=27.9829939, latitude=-26.1362658"/>
    <x v="1"/>
    <x v="0"/>
    <n v="0"/>
  </r>
  <r>
    <n v="5386"/>
    <x v="159"/>
    <d v="1899-12-30T07:36:53"/>
    <x v="5287"/>
    <x v="1"/>
    <n v="0"/>
    <n v="0"/>
    <x v="0"/>
    <n v="0"/>
    <s v="Johannesburg"/>
    <s v="Kempton Park"/>
    <s v="longitude=28.1581593, latitude=-26.1689943"/>
    <x v="1"/>
    <x v="0"/>
    <n v="0"/>
  </r>
  <r>
    <n v="5387"/>
    <x v="159"/>
    <d v="1899-12-30T07:12:29"/>
    <x v="5288"/>
    <x v="0"/>
    <n v="0"/>
    <n v="0"/>
    <x v="0"/>
    <n v="0"/>
    <s v="Republic of South Africa"/>
    <s v="Pretoria"/>
    <s v="longitude=27.9483035, latitude=-25.9157727"/>
    <x v="1"/>
    <x v="0"/>
    <n v="0"/>
  </r>
  <r>
    <n v="5388"/>
    <x v="159"/>
    <d v="1899-12-30T07:08:02"/>
    <x v="5289"/>
    <x v="0"/>
    <n v="18"/>
    <n v="0"/>
    <x v="0"/>
    <n v="0"/>
    <s v="Johannesburg, South Africa"/>
    <s v="Sandton"/>
    <s v="longitude=27.9829939, latitude=-26.1362658"/>
    <x v="1"/>
    <x v="0"/>
    <n v="0"/>
  </r>
  <r>
    <n v="5389"/>
    <x v="159"/>
    <d v="1899-12-30T06:52:49"/>
    <x v="5290"/>
    <x v="0"/>
    <n v="0"/>
    <n v="2"/>
    <x v="0"/>
    <n v="0"/>
    <s v="Republic of South Africa"/>
    <s v="Pretoria"/>
    <s v="longitude=27.9483035, latitude=-25.9157727"/>
    <x v="1"/>
    <x v="0"/>
    <n v="0"/>
  </r>
  <r>
    <n v="5390"/>
    <x v="159"/>
    <d v="1899-12-30T06:45:36"/>
    <x v="5291"/>
    <x v="0"/>
    <n v="2"/>
    <n v="1"/>
    <x v="0"/>
    <n v="1"/>
    <s v="Republic of South Africa"/>
    <s v="Pretoria"/>
    <s v="longitude=27.9483035, latitude=-25.9157727"/>
    <x v="1"/>
    <x v="0"/>
    <n v="0"/>
  </r>
  <r>
    <n v="5391"/>
    <x v="159"/>
    <d v="1899-12-30T06:45:00"/>
    <x v="5291"/>
    <x v="0"/>
    <n v="2"/>
    <n v="0"/>
    <x v="0"/>
    <n v="1"/>
    <s v="Republic of South Africa"/>
    <s v="Pretoria"/>
    <s v="longitude=27.9483035, latitude=-25.9157727"/>
    <x v="1"/>
    <x v="0"/>
    <n v="0"/>
  </r>
  <r>
    <n v="5392"/>
    <x v="159"/>
    <d v="1899-12-30T06:38:07"/>
    <x v="5292"/>
    <x v="0"/>
    <n v="12"/>
    <n v="0"/>
    <x v="0"/>
    <n v="8"/>
    <s v="Republic of South Africa"/>
    <s v="Pretoria"/>
    <s v="longitude=27.9483035, latitude=-25.9157727"/>
    <x v="1"/>
    <x v="0"/>
    <n v="0"/>
  </r>
  <r>
    <n v="5393"/>
    <x v="159"/>
    <d v="1899-12-30T06:32:55"/>
    <x v="5293"/>
    <x v="0"/>
    <n v="0"/>
    <n v="0"/>
    <x v="0"/>
    <n v="0"/>
    <s v="Cape Town, South Africa"/>
    <s v="Pretoria"/>
    <s v="longitude=27.9483035, latitude=-25.9157727"/>
    <x v="1"/>
    <x v="0"/>
    <n v="0"/>
  </r>
  <r>
    <n v="5394"/>
    <x v="159"/>
    <d v="1899-12-30T06:03:23"/>
    <x v="5294"/>
    <x v="0"/>
    <n v="17"/>
    <n v="0"/>
    <x v="0"/>
    <n v="10"/>
    <s v="Republic of South Africa"/>
    <s v="Pretoria"/>
    <s v="longitude=27.9483035, latitude=-25.9157727"/>
    <x v="1"/>
    <x v="0"/>
    <n v="0"/>
  </r>
  <r>
    <n v="5395"/>
    <x v="159"/>
    <d v="1899-12-30T05:56:52"/>
    <x v="5295"/>
    <x v="0"/>
    <n v="1"/>
    <n v="1"/>
    <x v="0"/>
    <n v="1"/>
    <s v="South Africa"/>
    <s v="Sandton"/>
    <s v="longitude=27.9829939, latitude=-26.1362658"/>
    <x v="1"/>
    <x v="0"/>
    <n v="0"/>
  </r>
  <r>
    <n v="5396"/>
    <x v="159"/>
    <d v="1899-12-30T05:40:25"/>
    <x v="5296"/>
    <x v="0"/>
    <n v="0"/>
    <n v="0"/>
    <x v="0"/>
    <n v="0"/>
    <s v="Johannesburg"/>
    <s v="Kempton Park"/>
    <s v="longitude=28.1581593, latitude=-26.1689943"/>
    <x v="1"/>
    <x v="0"/>
    <n v="0"/>
  </r>
  <r>
    <n v="5397"/>
    <x v="160"/>
    <d v="1899-12-30T22:21:54"/>
    <x v="5297"/>
    <x v="0"/>
    <n v="0"/>
    <n v="0"/>
    <x v="0"/>
    <n v="0"/>
    <s v="Gauteng (Diepsloot)"/>
    <s v="Randburg"/>
    <s v="longitude=27.8925632, latitude=-26.1368652"/>
    <x v="1"/>
    <x v="0"/>
    <n v="0"/>
  </r>
  <r>
    <n v="5398"/>
    <x v="160"/>
    <d v="1899-12-30T21:55:15"/>
    <x v="5298"/>
    <x v="0"/>
    <n v="0"/>
    <n v="0"/>
    <x v="0"/>
    <n v="0"/>
    <s v="South Africa"/>
    <s v="Pretoria"/>
    <s v="longitude=27.9483035, latitude=-25.9157727"/>
    <x v="1"/>
    <x v="0"/>
    <n v="0"/>
  </r>
  <r>
    <n v="5399"/>
    <x v="160"/>
    <d v="1899-12-30T19:14:51"/>
    <x v="5299"/>
    <x v="0"/>
    <n v="0"/>
    <n v="0"/>
    <x v="0"/>
    <n v="0"/>
    <s v="Lenasia, South Africa"/>
    <s v="Johannesburg"/>
    <s v="longitude=27.7518557, latitude=-26.5126489"/>
    <x v="1"/>
    <x v="0"/>
    <n v="0"/>
  </r>
  <r>
    <n v="5400"/>
    <x v="160"/>
    <d v="1899-12-30T18:59:06"/>
    <x v="5300"/>
    <x v="0"/>
    <n v="1"/>
    <n v="2"/>
    <x v="0"/>
    <n v="1"/>
    <s v="Sandton, South Africa"/>
    <s v="Roodepoort"/>
    <s v="longitude=27.771294, latitude=-26.2656942"/>
    <x v="1"/>
    <x v="0"/>
    <n v="0"/>
  </r>
  <r>
    <n v="5401"/>
    <x v="160"/>
    <d v="1899-12-30T14:11:48"/>
    <x v="5301"/>
    <x v="0"/>
    <n v="0"/>
    <n v="0"/>
    <x v="0"/>
    <n v="0"/>
    <s v="JHB-EC"/>
    <s v="Johannesburg"/>
    <s v="longitude=27.7518557, latitude=-26.5126489"/>
    <x v="1"/>
    <x v="0"/>
    <n v="0"/>
  </r>
  <r>
    <n v="5402"/>
    <x v="160"/>
    <d v="1899-12-30T13:09:34"/>
    <x v="5302"/>
    <x v="0"/>
    <n v="0"/>
    <n v="0"/>
    <x v="0"/>
    <n v="0"/>
    <s v="Johannesburg, South Africa"/>
    <s v="Randburg"/>
    <s v="longitude=27.8925632, latitude=-26.1368652"/>
    <x v="1"/>
    <x v="0"/>
    <n v="0"/>
  </r>
  <r>
    <n v="5403"/>
    <x v="160"/>
    <d v="1899-12-30T12:40:08"/>
    <x v="5303"/>
    <x v="0"/>
    <n v="26"/>
    <n v="1"/>
    <x v="0"/>
    <n v="5"/>
    <s v="Witbank"/>
    <s v="Pretoria"/>
    <s v="longitude=27.9483035, latitude=-25.9157727"/>
    <x v="1"/>
    <x v="0"/>
    <n v="0"/>
  </r>
  <r>
    <n v="5404"/>
    <x v="160"/>
    <d v="1899-12-30T12:04:41"/>
    <x v="5304"/>
    <x v="0"/>
    <n v="0"/>
    <n v="0"/>
    <x v="0"/>
    <n v="0"/>
    <s v="Johannesburg, South Africa"/>
    <s v="Alberton"/>
    <s v="longitude=28.05319, latitude=-26.3907475"/>
    <x v="1"/>
    <x v="0"/>
    <n v="0"/>
  </r>
  <r>
    <n v="5405"/>
    <x v="160"/>
    <d v="1899-12-30T11:48:38"/>
    <x v="5305"/>
    <x v="0"/>
    <n v="0"/>
    <n v="0"/>
    <x v="0"/>
    <n v="0"/>
    <s v="Republic of South Africa"/>
    <s v="Pretoria"/>
    <s v="longitude=27.9483035, latitude=-25.9157727"/>
    <x v="1"/>
    <x v="0"/>
    <n v="0"/>
  </r>
  <r>
    <n v="5406"/>
    <x v="160"/>
    <d v="1899-12-30T11:31:52"/>
    <x v="5306"/>
    <x v="0"/>
    <n v="29"/>
    <n v="2"/>
    <x v="0"/>
    <n v="17"/>
    <s v="Durban, North beach"/>
    <s v="Durban"/>
    <s v="longitude=30.8789097, latitude=-30.055938"/>
    <x v="1"/>
    <x v="4"/>
    <n v="0"/>
  </r>
  <r>
    <n v="5407"/>
    <x v="160"/>
    <d v="1899-12-30T11:07:05"/>
    <x v="5307"/>
    <x v="1"/>
    <n v="0"/>
    <n v="0"/>
    <x v="0"/>
    <n v="0"/>
    <s v="South Africa"/>
    <s v="Hartbeespoort"/>
    <s v="longitude=27.7984631, latitude=-25.7779946"/>
    <x v="1"/>
    <x v="6"/>
    <n v="0"/>
  </r>
  <r>
    <n v="5408"/>
    <x v="160"/>
    <d v="1899-12-30T09:50:05"/>
    <x v="5308"/>
    <x v="0"/>
    <n v="0"/>
    <n v="1"/>
    <x v="0"/>
    <n v="0"/>
    <s v="Republic of South Africa"/>
    <s v="Pretoria"/>
    <s v="longitude=27.9483035, latitude=-25.9157727"/>
    <x v="1"/>
    <x v="0"/>
    <n v="0"/>
  </r>
  <r>
    <n v="5409"/>
    <x v="160"/>
    <d v="1899-12-30T09:39:59"/>
    <x v="5309"/>
    <x v="0"/>
    <n v="0"/>
    <n v="0"/>
    <x v="0"/>
    <n v="0"/>
    <s v="South Africa"/>
    <s v="Brakpan"/>
    <s v="longitude=28.2604979, latitude=-26.4069205"/>
    <x v="1"/>
    <x v="0"/>
    <n v="0"/>
  </r>
  <r>
    <n v="5410"/>
    <x v="160"/>
    <d v="1899-12-30T08:04:31"/>
    <x v="5310"/>
    <x v="0"/>
    <n v="5"/>
    <n v="0"/>
    <x v="0"/>
    <n v="3"/>
    <s v="Gauteng/Richardsbay"/>
    <s v="Brakpan"/>
    <s v="longitude=28.2604979, latitude=-26.4069205"/>
    <x v="1"/>
    <x v="0"/>
    <n v="0"/>
  </r>
  <r>
    <n v="5411"/>
    <x v="160"/>
    <d v="1899-12-30T07:07:28"/>
    <x v="5311"/>
    <x v="0"/>
    <n v="112"/>
    <n v="5"/>
    <x v="3"/>
    <n v="43"/>
    <s v="Randburg, South Africa"/>
    <s v="Randburg"/>
    <s v="longitude=27.8925632, latitude=-26.1368652"/>
    <x v="1"/>
    <x v="0"/>
    <n v="0"/>
  </r>
  <r>
    <n v="5412"/>
    <x v="160"/>
    <d v="1899-12-30T06:29:42"/>
    <x v="5312"/>
    <x v="0"/>
    <n v="0"/>
    <n v="0"/>
    <x v="0"/>
    <n v="0"/>
    <s v="Republic of South Africa"/>
    <s v="Pretoria"/>
    <s v="longitude=27.9483035, latitude=-25.9157727"/>
    <x v="1"/>
    <x v="0"/>
    <n v="0"/>
  </r>
  <r>
    <n v="5413"/>
    <x v="160"/>
    <d v="1899-12-30T06:25:16"/>
    <x v="5313"/>
    <x v="1"/>
    <n v="2"/>
    <n v="2"/>
    <x v="0"/>
    <n v="0"/>
    <s v="Republic of South Africa"/>
    <s v="Pretoria"/>
    <s v="longitude=27.9483035, latitude=-25.9157727"/>
    <x v="1"/>
    <x v="0"/>
    <n v="0"/>
  </r>
  <r>
    <n v="5414"/>
    <x v="160"/>
    <d v="1899-12-30T06:13:16"/>
    <x v="5314"/>
    <x v="0"/>
    <n v="0"/>
    <n v="0"/>
    <x v="0"/>
    <n v="0"/>
    <s v="Johannesburg, South Africa"/>
    <s v="Soweto"/>
    <s v="longitude=27.7947598, latitude=-26.3054355"/>
    <x v="1"/>
    <x v="0"/>
    <n v="0"/>
  </r>
  <r>
    <n v="5415"/>
    <x v="160"/>
    <d v="1899-12-30T06:04:11"/>
    <x v="5315"/>
    <x v="1"/>
    <n v="0"/>
    <n v="0"/>
    <x v="0"/>
    <n v="0"/>
    <s v="Houghton, South African "/>
    <s v="Johannesburg"/>
    <s v="longitude=27.7518557, latitude=-26.5126489"/>
    <x v="1"/>
    <x v="0"/>
    <n v="0"/>
  </r>
  <r>
    <n v="5416"/>
    <x v="160"/>
    <d v="1899-12-30T05:50:53"/>
    <x v="5316"/>
    <x v="1"/>
    <n v="2"/>
    <n v="0"/>
    <x v="28"/>
    <n v="0"/>
    <s v="Houghton, South African "/>
    <s v="Johannesburg"/>
    <s v="longitude=27.7518557, latitude=-26.5126489"/>
    <x v="1"/>
    <x v="0"/>
    <n v="0"/>
  </r>
  <r>
    <n v="5417"/>
    <x v="160"/>
    <d v="1899-12-30T04:07:25"/>
    <x v="5317"/>
    <x v="0"/>
    <n v="0"/>
    <n v="0"/>
    <x v="0"/>
    <n v="0"/>
    <s v="Randburg, South Africa"/>
    <s v="Randburg"/>
    <s v="longitude=27.8925632, latitude=-26.1368652"/>
    <x v="1"/>
    <x v="0"/>
    <n v="0"/>
  </r>
  <r>
    <n v="5418"/>
    <x v="160"/>
    <d v="1899-12-30T04:00:44"/>
    <x v="5318"/>
    <x v="0"/>
    <n v="0"/>
    <n v="0"/>
    <x v="0"/>
    <n v="0"/>
    <s v="Boksburg, South Africa"/>
    <s v="Boksburg"/>
    <s v="longitude=28.1894483, latitude=-26.4014473"/>
    <x v="0"/>
    <x v="0"/>
    <n v="0"/>
  </r>
  <r>
    <n v="5419"/>
    <x v="160"/>
    <d v="1899-12-30T01:31:39"/>
    <x v="5319"/>
    <x v="1"/>
    <n v="5"/>
    <n v="0"/>
    <x v="0"/>
    <n v="1"/>
    <s v="Republic of South Africa"/>
    <s v="Pretoria"/>
    <s v="longitude=27.9483035, latitude=-25.9157727"/>
    <x v="1"/>
    <x v="0"/>
    <n v="0"/>
  </r>
  <r>
    <n v="5420"/>
    <x v="161"/>
    <d v="1899-12-30T22:45:47"/>
    <x v="5320"/>
    <x v="0"/>
    <n v="0"/>
    <n v="0"/>
    <x v="0"/>
    <n v="0"/>
    <s v="Republic of South Africa"/>
    <s v="Pretoria"/>
    <s v="longitude=27.9483035, latitude=-25.9157727"/>
    <x v="1"/>
    <x v="0"/>
    <n v="0"/>
  </r>
  <r>
    <n v="5421"/>
    <x v="161"/>
    <d v="1899-12-30T22:14:47"/>
    <x v="5321"/>
    <x v="1"/>
    <n v="0"/>
    <n v="0"/>
    <x v="0"/>
    <n v="0"/>
    <s v="Republic of South Africa"/>
    <s v="Pretoria"/>
    <s v="longitude=27.9483035, latitude=-25.9157727"/>
    <x v="1"/>
    <x v="0"/>
    <n v="0"/>
  </r>
  <r>
    <n v="5422"/>
    <x v="161"/>
    <d v="1899-12-30T22:12:41"/>
    <x v="5322"/>
    <x v="0"/>
    <n v="4"/>
    <n v="3"/>
    <x v="0"/>
    <n v="1"/>
    <s v="Republic of South Africa"/>
    <s v="Pretoria"/>
    <s v="longitude=27.9483035, latitude=-25.9157727"/>
    <x v="1"/>
    <x v="0"/>
    <n v="0"/>
  </r>
  <r>
    <n v="5423"/>
    <x v="161"/>
    <d v="1899-12-30T19:56:29"/>
    <x v="5323"/>
    <x v="0"/>
    <n v="0"/>
    <n v="0"/>
    <x v="0"/>
    <n v="0"/>
    <s v="Somewhere on a spherical rock"/>
    <s v="Roodepoort"/>
    <s v="longitude=27.771294, latitude=-26.2656942"/>
    <x v="1"/>
    <x v="0"/>
    <n v="0"/>
  </r>
  <r>
    <n v="5424"/>
    <x v="161"/>
    <d v="1899-12-30T19:55:21"/>
    <x v="5324"/>
    <x v="0"/>
    <n v="0"/>
    <n v="0"/>
    <x v="0"/>
    <n v="0"/>
    <s v="Republic of South Africa"/>
    <s v="Pretoria"/>
    <s v="longitude=27.9483035, latitude=-25.9157727"/>
    <x v="1"/>
    <x v="0"/>
    <n v="0"/>
  </r>
  <r>
    <n v="5425"/>
    <x v="161"/>
    <d v="1899-12-30T17:54:51"/>
    <x v="5325"/>
    <x v="2"/>
    <n v="2"/>
    <n v="0"/>
    <x v="0"/>
    <n v="0"/>
    <s v="Johannesburg, South Africa"/>
    <s v="Boksburg"/>
    <s v="longitude=28.1894483, latitude=-26.4014473"/>
    <x v="1"/>
    <x v="0"/>
    <n v="0"/>
  </r>
  <r>
    <n v="5426"/>
    <x v="161"/>
    <d v="1899-12-30T16:43:42"/>
    <x v="5326"/>
    <x v="2"/>
    <n v="0"/>
    <n v="0"/>
    <x v="0"/>
    <n v="0"/>
    <s v="Sandton South africa"/>
    <s v="Sandton"/>
    <s v="longitude=27.9829939, latitude=-26.1362658"/>
    <x v="1"/>
    <x v="0"/>
    <n v="0"/>
  </r>
  <r>
    <n v="5427"/>
    <x v="161"/>
    <d v="1899-12-30T15:58:04"/>
    <x v="5327"/>
    <x v="0"/>
    <n v="0"/>
    <n v="0"/>
    <x v="0"/>
    <n v="0"/>
    <s v="Witbank"/>
    <s v="Centurion"/>
    <s v="longitude=28.0010585, latitude=-25.9448996"/>
    <x v="1"/>
    <x v="0"/>
    <n v="0"/>
  </r>
  <r>
    <n v="5428"/>
    <x v="161"/>
    <d v="1899-12-30T15:13:27"/>
    <x v="5328"/>
    <x v="2"/>
    <n v="0"/>
    <n v="0"/>
    <x v="0"/>
    <n v="0"/>
    <s v="East Rand"/>
    <s v="Tembisa"/>
    <s v="longitude=28.1798618, latitude=-26.0358262"/>
    <x v="1"/>
    <x v="0"/>
    <n v="0"/>
  </r>
  <r>
    <n v="5429"/>
    <x v="161"/>
    <d v="1899-12-30T15:06:15"/>
    <x v="5329"/>
    <x v="0"/>
    <n v="0"/>
    <n v="0"/>
    <x v="0"/>
    <n v="1"/>
    <s v="East Rand"/>
    <s v="Tembisa"/>
    <s v="longitude=28.1798618, latitude=-26.0358262"/>
    <x v="1"/>
    <x v="0"/>
    <n v="0"/>
  </r>
  <r>
    <n v="5430"/>
    <x v="161"/>
    <d v="1899-12-30T14:13:14"/>
    <x v="5330"/>
    <x v="0"/>
    <n v="9"/>
    <n v="1"/>
    <x v="0"/>
    <n v="0"/>
    <s v="Boksburg, South Africa"/>
    <s v="Boksburg"/>
    <s v="longitude=28.1894483, latitude=-26.4014473"/>
    <x v="1"/>
    <x v="0"/>
    <n v="0"/>
  </r>
  <r>
    <n v="5431"/>
    <x v="161"/>
    <d v="1899-12-30T12:29:36"/>
    <x v="5331"/>
    <x v="0"/>
    <n v="0"/>
    <n v="0"/>
    <x v="0"/>
    <n v="0"/>
    <s v="Tembisa, South Africa"/>
    <s v="Kempton Park"/>
    <s v="longitude=28.1581593, latitude=-26.1689943"/>
    <x v="1"/>
    <x v="0"/>
    <n v="0"/>
  </r>
  <r>
    <n v="5432"/>
    <x v="161"/>
    <d v="1899-12-30T11:20:43"/>
    <x v="5332"/>
    <x v="0"/>
    <n v="3"/>
    <n v="0"/>
    <x v="0"/>
    <n v="2"/>
    <s v="South Africa"/>
    <s v="Brakpan"/>
    <s v="longitude=28.2604979, latitude=-26.4069205"/>
    <x v="1"/>
    <x v="0"/>
    <n v="0"/>
  </r>
  <r>
    <n v="5433"/>
    <x v="161"/>
    <d v="1899-12-30T10:54:08"/>
    <x v="5333"/>
    <x v="0"/>
    <n v="13"/>
    <n v="3"/>
    <x v="0"/>
    <n v="3"/>
    <s v="Krugersdorp, South Africa"/>
    <s v="Roodepoort"/>
    <s v="longitude=27.771294, latitude=-26.2656942"/>
    <x v="1"/>
    <x v="0"/>
    <n v="0"/>
  </r>
  <r>
    <n v="5434"/>
    <x v="161"/>
    <d v="1899-12-30T10:47:05"/>
    <x v="5334"/>
    <x v="0"/>
    <n v="3"/>
    <n v="0"/>
    <x v="0"/>
    <n v="0"/>
    <s v="Gauteng"/>
    <s v="Alexandra"/>
    <s v="longitude=28.0850956, latitude=-26.1162383"/>
    <x v="1"/>
    <x v="0"/>
    <n v="0"/>
  </r>
  <r>
    <n v="5435"/>
    <x v="161"/>
    <d v="1899-12-30T10:35:59"/>
    <x v="5335"/>
    <x v="0"/>
    <n v="1"/>
    <n v="0"/>
    <x v="0"/>
    <n v="2"/>
    <s v="Krugersdorp, South Africa"/>
    <s v="Roodepoort"/>
    <s v="longitude=27.771294, latitude=-26.2656942"/>
    <x v="1"/>
    <x v="0"/>
    <n v="0"/>
  </r>
  <r>
    <n v="5436"/>
    <x v="161"/>
    <d v="1899-12-30T10:20:30"/>
    <x v="5336"/>
    <x v="0"/>
    <n v="1"/>
    <n v="0"/>
    <x v="0"/>
    <n v="1"/>
    <s v="Boksburg, South Africa"/>
    <s v="Boksburg"/>
    <s v="longitude=28.1894483, latitude=-26.4014473"/>
    <x v="1"/>
    <x v="0"/>
    <n v="0"/>
  </r>
  <r>
    <n v="5437"/>
    <x v="161"/>
    <d v="1899-12-30T08:22:43"/>
    <x v="5337"/>
    <x v="2"/>
    <n v="12"/>
    <n v="0"/>
    <x v="0"/>
    <n v="0"/>
    <s v="Johannesburg, South Africa"/>
    <s v="Benoni"/>
    <s v="longitude=28.2722463, latitude=-26.2315204"/>
    <x v="1"/>
    <x v="0"/>
    <n v="0"/>
  </r>
  <r>
    <n v="5438"/>
    <x v="161"/>
    <d v="1899-12-30T07:23:07"/>
    <x v="5338"/>
    <x v="0"/>
    <n v="21"/>
    <n v="5"/>
    <x v="0"/>
    <n v="16"/>
    <s v="Centurion, South Africa"/>
    <s v="Centurion"/>
    <s v="longitude=28.0010585, latitude=-25.9448996"/>
    <x v="1"/>
    <x v="0"/>
    <n v="0"/>
  </r>
  <r>
    <n v="5439"/>
    <x v="161"/>
    <d v="1899-12-30T05:10:22"/>
    <x v="5339"/>
    <x v="0"/>
    <n v="0"/>
    <n v="0"/>
    <x v="0"/>
    <n v="0"/>
    <s v="Soweto, South Africa"/>
    <s v="Soweto"/>
    <s v="longitude=27.7947598, latitude=-26.3054355"/>
    <x v="1"/>
    <x v="0"/>
    <n v="0"/>
  </r>
  <r>
    <n v="5440"/>
    <x v="162"/>
    <d v="1899-12-30T23:46:31"/>
    <x v="5340"/>
    <x v="0"/>
    <n v="1"/>
    <n v="0"/>
    <x v="0"/>
    <n v="0"/>
    <s v="Republic of South Africa"/>
    <s v="Pretoria"/>
    <s v="longitude=27.9483035, latitude=-25.9157727"/>
    <x v="1"/>
    <x v="0"/>
    <n v="0"/>
  </r>
  <r>
    <n v="5441"/>
    <x v="162"/>
    <d v="1899-12-30T23:21:56"/>
    <x v="5341"/>
    <x v="0"/>
    <n v="0"/>
    <n v="0"/>
    <x v="4"/>
    <n v="0"/>
    <s v="Durban, South Africa"/>
    <s v="Durban"/>
    <s v="longitude=30.8789097, latitude=-30.055938"/>
    <x v="1"/>
    <x v="4"/>
    <n v="0"/>
  </r>
  <r>
    <n v="5442"/>
    <x v="162"/>
    <d v="1899-12-30T23:06:34"/>
    <x v="5342"/>
    <x v="0"/>
    <n v="1"/>
    <n v="1"/>
    <x v="0"/>
    <n v="0"/>
    <s v="Republic of South Africa"/>
    <s v="Pretoria"/>
    <s v="longitude=27.9483035, latitude=-25.9157727"/>
    <x v="1"/>
    <x v="0"/>
    <n v="0"/>
  </r>
  <r>
    <n v="5443"/>
    <x v="162"/>
    <d v="1899-12-30T21:03:50"/>
    <x v="5343"/>
    <x v="0"/>
    <n v="1"/>
    <n v="0"/>
    <x v="0"/>
    <n v="0"/>
    <s v="Republic of South Africa"/>
    <s v="Pretoria"/>
    <s v="longitude=27.9483035, latitude=-25.9157727"/>
    <x v="1"/>
    <x v="0"/>
    <n v="0"/>
  </r>
  <r>
    <n v="5444"/>
    <x v="162"/>
    <d v="1899-12-30T18:38:01"/>
    <x v="5344"/>
    <x v="0"/>
    <n v="0"/>
    <n v="0"/>
    <x v="0"/>
    <n v="0"/>
    <s v="South Africa"/>
    <s v="Pretoria"/>
    <s v="longitude=27.9483035, latitude=-25.9157727"/>
    <x v="1"/>
    <x v="0"/>
    <n v="0"/>
  </r>
  <r>
    <n v="5445"/>
    <x v="162"/>
    <d v="1899-12-30T17:20:00"/>
    <x v="5345"/>
    <x v="0"/>
    <n v="1"/>
    <n v="0"/>
    <x v="0"/>
    <n v="0"/>
    <s v="South Africa"/>
    <s v="Pretoria"/>
    <s v="longitude=27.9483035, latitude=-25.9157727"/>
    <x v="1"/>
    <x v="0"/>
    <n v="0"/>
  </r>
  <r>
    <n v="5446"/>
    <x v="162"/>
    <d v="1899-12-30T12:50:36"/>
    <x v="5346"/>
    <x v="2"/>
    <n v="0"/>
    <n v="0"/>
    <x v="17"/>
    <n v="0"/>
    <s v="South Africa"/>
    <s v="Pretoria"/>
    <s v="longitude=27.9483035, latitude=-25.9157727"/>
    <x v="1"/>
    <x v="0"/>
    <n v="0"/>
  </r>
  <r>
    <n v="5447"/>
    <x v="162"/>
    <d v="1899-12-30T12:46:43"/>
    <x v="5347"/>
    <x v="2"/>
    <n v="1"/>
    <n v="0"/>
    <x v="0"/>
    <n v="0"/>
    <s v="Centurion, South Africa"/>
    <s v="Centurion"/>
    <s v="longitude=28.0010585, latitude=-25.9448996"/>
    <x v="1"/>
    <x v="0"/>
    <n v="0"/>
  </r>
  <r>
    <n v="5448"/>
    <x v="162"/>
    <d v="1899-12-30T07:58:11"/>
    <x v="5348"/>
    <x v="0"/>
    <n v="0"/>
    <n v="0"/>
    <x v="0"/>
    <n v="0"/>
    <s v="South Africa"/>
    <s v="Pretoria"/>
    <s v="longitude=27.9483035, latitude=-25.9157727"/>
    <x v="1"/>
    <x v="0"/>
    <n v="0"/>
  </r>
  <r>
    <n v="5449"/>
    <x v="163"/>
    <d v="1899-12-30T11:21:29"/>
    <x v="5349"/>
    <x v="2"/>
    <n v="0"/>
    <n v="0"/>
    <x v="0"/>
    <n v="0"/>
    <s v="Johannesburg, South Africa"/>
    <s v="Johannesburg"/>
    <s v="longitude=27.7518557, latitude=-26.5126489"/>
    <x v="1"/>
    <x v="0"/>
    <n v="0"/>
  </r>
  <r>
    <n v="5450"/>
    <x v="163"/>
    <d v="1899-12-30T08:24:55"/>
    <x v="5350"/>
    <x v="2"/>
    <n v="1"/>
    <n v="1"/>
    <x v="0"/>
    <n v="0"/>
    <s v="Johannesburg, South Africa"/>
    <s v="Boksburg"/>
    <s v="longitude=28.1894483, latitude=-26.4014473"/>
    <x v="1"/>
    <x v="0"/>
    <n v="0"/>
  </r>
  <r>
    <n v="5451"/>
    <x v="163"/>
    <d v="1899-12-30T03:49:49"/>
    <x v="5351"/>
    <x v="0"/>
    <n v="0"/>
    <n v="0"/>
    <x v="0"/>
    <n v="0"/>
    <s v="MPUMALANGA ðŸ‡¿ðŸ‡¦ðŸ‡¸ðŸ‡¿"/>
    <s v="Middelburg"/>
    <s v="longitude=29.4093511, latitude=-25.8328381"/>
    <x v="1"/>
    <x v="5"/>
    <n v="0"/>
  </r>
  <r>
    <n v="5452"/>
    <x v="164"/>
    <d v="1899-12-30T20:26:43"/>
    <x v="5352"/>
    <x v="0"/>
    <n v="8"/>
    <n v="2"/>
    <x v="0"/>
    <n v="0"/>
    <s v="Johannesburg, South Africa"/>
    <s v="Midrand"/>
    <s v="longitude=28.0140761, latitude=-26.0572574"/>
    <x v="1"/>
    <x v="0"/>
    <n v="0"/>
  </r>
  <r>
    <n v="5453"/>
    <x v="164"/>
    <d v="1899-12-30T19:49:28"/>
    <x v="5353"/>
    <x v="0"/>
    <n v="1"/>
    <n v="0"/>
    <x v="0"/>
    <n v="1"/>
    <s v="Worldwide"/>
    <s v="Vosloorus"/>
    <s v="longitude=28.1713026, latitude=-26.3867134"/>
    <x v="1"/>
    <x v="0"/>
    <n v="0"/>
  </r>
  <r>
    <n v="5454"/>
    <x v="164"/>
    <d v="1899-12-30T19:44:02"/>
    <x v="5354"/>
    <x v="0"/>
    <n v="1"/>
    <n v="0"/>
    <x v="0"/>
    <n v="0"/>
    <s v="Sandton South africa"/>
    <s v="Sandton"/>
    <s v="longitude=27.9829939, latitude=-26.1362658"/>
    <x v="1"/>
    <x v="0"/>
    <n v="0"/>
  </r>
  <r>
    <n v="5455"/>
    <x v="164"/>
    <d v="1899-12-30T17:51:23"/>
    <x v="5355"/>
    <x v="0"/>
    <n v="2"/>
    <n v="0"/>
    <x v="0"/>
    <n v="0"/>
    <s v="South Africa"/>
    <s v="Pretoria"/>
    <s v="longitude=27.9483035, latitude=-25.9157727"/>
    <x v="1"/>
    <x v="0"/>
    <n v="0"/>
  </r>
  <r>
    <n v="5456"/>
    <x v="164"/>
    <d v="1899-12-30T17:01:10"/>
    <x v="5356"/>
    <x v="0"/>
    <n v="0"/>
    <n v="0"/>
    <x v="0"/>
    <n v="0"/>
    <s v="Durban, South Africa"/>
    <s v="Phoenix"/>
    <s v="longitude=30.9752365, latitude=-29.7383051"/>
    <x v="1"/>
    <x v="4"/>
    <n v="0"/>
  </r>
  <r>
    <n v="5457"/>
    <x v="164"/>
    <d v="1899-12-30T15:18:02"/>
    <x v="5357"/>
    <x v="0"/>
    <n v="1"/>
    <n v="1"/>
    <x v="0"/>
    <n v="0"/>
    <s v="Johannesburg, South Africa"/>
    <s v="Soweto"/>
    <s v="longitude=27.7947598, latitude=-26.3054355"/>
    <x v="1"/>
    <x v="0"/>
    <n v="0"/>
  </r>
  <r>
    <n v="5458"/>
    <x v="164"/>
    <d v="1899-12-30T14:47:51"/>
    <x v="5358"/>
    <x v="0"/>
    <n v="0"/>
    <n v="0"/>
    <x v="0"/>
    <n v="0"/>
    <s v="Carletonville, Pretoria"/>
    <s v="Pretoria"/>
    <s v="longitude=27.9483035, latitude=-25.9157727"/>
    <x v="1"/>
    <x v="0"/>
    <n v="0"/>
  </r>
  <r>
    <n v="5459"/>
    <x v="164"/>
    <d v="1899-12-30T14:00:08"/>
    <x v="5359"/>
    <x v="0"/>
    <n v="48"/>
    <n v="3"/>
    <x v="0"/>
    <n v="6"/>
    <s v="Johannesburg"/>
    <s v="Johannesburg"/>
    <s v="longitude=27.7518557, latitude=-26.5126489"/>
    <x v="1"/>
    <x v="0"/>
    <n v="0"/>
  </r>
  <r>
    <n v="5460"/>
    <x v="164"/>
    <d v="1899-12-30T13:41:29"/>
    <x v="5360"/>
    <x v="2"/>
    <n v="0"/>
    <n v="0"/>
    <x v="0"/>
    <n v="0"/>
    <s v="Sandton South africa"/>
    <s v="Johannesburg"/>
    <s v="longitude=27.7518557, latitude=-26.5126489"/>
    <x v="1"/>
    <x v="0"/>
    <n v="0"/>
  </r>
  <r>
    <n v="5461"/>
    <x v="164"/>
    <d v="1899-12-30T12:16:13"/>
    <x v="5361"/>
    <x v="0"/>
    <n v="10"/>
    <n v="1"/>
    <x v="0"/>
    <n v="1"/>
    <s v="Witbank"/>
    <s v="Pretoria"/>
    <s v="longitude=27.9483035, latitude=-25.9157727"/>
    <x v="1"/>
    <x v="0"/>
    <n v="0"/>
  </r>
  <r>
    <n v="5462"/>
    <x v="164"/>
    <d v="1899-12-30T12:10:00"/>
    <x v="5362"/>
    <x v="2"/>
    <n v="3"/>
    <n v="0"/>
    <x v="0"/>
    <n v="0"/>
    <s v="Johannesburg"/>
    <s v="Johannesburg"/>
    <s v="longitude=27.7518557, latitude=-26.5126489"/>
    <x v="1"/>
    <x v="0"/>
    <n v="0"/>
  </r>
  <r>
    <n v="5463"/>
    <x v="165"/>
    <d v="1899-12-30T20:35:42"/>
    <x v="5363"/>
    <x v="0"/>
    <n v="1"/>
    <n v="0"/>
    <x v="0"/>
    <n v="0"/>
    <s v="Jozi"/>
    <s v="Tsakane"/>
    <s v="longitude=28.3411798, latitude=-26.3843287"/>
    <x v="1"/>
    <x v="0"/>
    <n v="0"/>
  </r>
  <r>
    <n v="5464"/>
    <x v="165"/>
    <d v="1899-12-30T17:40:30"/>
    <x v="5364"/>
    <x v="2"/>
    <n v="1"/>
    <n v="1"/>
    <x v="0"/>
    <n v="1"/>
    <s v="South Africa"/>
    <s v="Pretoria"/>
    <s v="longitude=27.9483035, latitude=-25.9157727"/>
    <x v="1"/>
    <x v="0"/>
    <n v="0"/>
  </r>
  <r>
    <n v="5465"/>
    <x v="165"/>
    <d v="1899-12-30T17:23:25"/>
    <x v="5365"/>
    <x v="2"/>
    <n v="1"/>
    <n v="0"/>
    <x v="0"/>
    <n v="0"/>
    <s v="Centurion, South Africa"/>
    <s v="Centurion"/>
    <s v="longitude=28.0010585, latitude=-25.9448996"/>
    <x v="1"/>
    <x v="0"/>
    <n v="0"/>
  </r>
  <r>
    <n v="5466"/>
    <x v="165"/>
    <d v="1899-12-30T11:29:06"/>
    <x v="5366"/>
    <x v="2"/>
    <n v="0"/>
    <n v="0"/>
    <x v="0"/>
    <n v="0"/>
    <s v="South Africa"/>
    <s v="Brakpan"/>
    <s v="longitude=28.2604979, latitude=-26.4069205"/>
    <x v="1"/>
    <x v="0"/>
    <n v="0"/>
  </r>
  <r>
    <n v="5467"/>
    <x v="165"/>
    <d v="1899-12-30T05:25:27"/>
    <x v="5367"/>
    <x v="2"/>
    <n v="2"/>
    <n v="1"/>
    <x v="0"/>
    <n v="0"/>
    <s v="Worldwide"/>
    <s v="Johannesburg"/>
    <s v="longitude=27.7518557, latitude=-26.5126489"/>
    <x v="1"/>
    <x v="0"/>
    <n v="0"/>
  </r>
  <r>
    <n v="5468"/>
    <x v="166"/>
    <d v="1899-12-30T21:36:53"/>
    <x v="5368"/>
    <x v="0"/>
    <n v="0"/>
    <n v="0"/>
    <x v="13"/>
    <n v="0"/>
    <s v="South Africa"/>
    <s v="Pretoria"/>
    <s v="longitude=27.9483035, latitude=-25.9157727"/>
    <x v="1"/>
    <x v="0"/>
    <n v="0"/>
  </r>
  <r>
    <n v="5469"/>
    <x v="166"/>
    <d v="1899-12-30T21:35:26"/>
    <x v="5369"/>
    <x v="0"/>
    <n v="3"/>
    <n v="0"/>
    <x v="0"/>
    <n v="0"/>
    <s v="South Africa"/>
    <s v="Pretoria"/>
    <s v="longitude=27.9483035, latitude=-25.9157727"/>
    <x v="1"/>
    <x v="0"/>
    <n v="0"/>
  </r>
  <r>
    <n v="5470"/>
    <x v="166"/>
    <d v="1899-12-30T18:11:51"/>
    <x v="5370"/>
    <x v="0"/>
    <n v="1"/>
    <n v="1"/>
    <x v="0"/>
    <n v="0"/>
    <s v="Somewhere on a spherical rock"/>
    <s v="Roodepoort"/>
    <s v="longitude=27.771294, latitude=-26.2656942"/>
    <x v="1"/>
    <x v="0"/>
    <n v="0"/>
  </r>
  <r>
    <n v="5471"/>
    <x v="166"/>
    <d v="1899-12-30T15:29:10"/>
    <x v="5371"/>
    <x v="2"/>
    <n v="6"/>
    <n v="1"/>
    <x v="0"/>
    <n v="0"/>
    <s v="Sila"/>
    <s v="Randburg"/>
    <s v="longitude=27.8925632, latitude=-26.1368652"/>
    <x v="1"/>
    <x v="0"/>
    <n v="0"/>
  </r>
  <r>
    <n v="5472"/>
    <x v="166"/>
    <d v="1899-12-30T10:16:30"/>
    <x v="5372"/>
    <x v="0"/>
    <n v="4"/>
    <n v="1"/>
    <x v="0"/>
    <n v="0"/>
    <s v="why vele, what for, 4 the who."/>
    <s v="Pretoria"/>
    <s v="longitude=27.9483035, latitude=-25.9157727"/>
    <x v="1"/>
    <x v="0"/>
    <n v="0"/>
  </r>
  <r>
    <n v="5473"/>
    <x v="166"/>
    <d v="1899-12-30T09:39:00"/>
    <x v="5373"/>
    <x v="0"/>
    <n v="0"/>
    <n v="0"/>
    <x v="0"/>
    <n v="0"/>
    <s v="South Africa"/>
    <s v="Pretoria"/>
    <s v="longitude=27.9483035, latitude=-25.9157727"/>
    <x v="1"/>
    <x v="0"/>
    <n v="0"/>
  </r>
  <r>
    <n v="5474"/>
    <x v="166"/>
    <d v="1899-12-30T08:41:08"/>
    <x v="5374"/>
    <x v="0"/>
    <n v="0"/>
    <n v="0"/>
    <x v="0"/>
    <n v="0"/>
    <s v="South Africa"/>
    <s v="Brakpan"/>
    <s v="longitude=28.2604979, latitude=-26.4069205"/>
    <x v="1"/>
    <x v="0"/>
    <n v="0"/>
  </r>
  <r>
    <n v="5475"/>
    <x v="166"/>
    <d v="1899-12-30T08:03:15"/>
    <x v="5375"/>
    <x v="2"/>
    <n v="7"/>
    <n v="0"/>
    <x v="0"/>
    <n v="0"/>
    <s v="Pretoria, ZimrePark &amp; Jekwa"/>
    <s v="Pretoria"/>
    <s v="longitude=27.9483035, latitude=-25.9157727"/>
    <x v="1"/>
    <x v="0"/>
    <n v="0"/>
  </r>
  <r>
    <n v="5476"/>
    <x v="166"/>
    <d v="1899-12-30T03:27:31"/>
    <x v="5376"/>
    <x v="2"/>
    <n v="0"/>
    <n v="0"/>
    <x v="0"/>
    <n v="0"/>
    <s v="Johannesburg"/>
    <s v="Roodepoort"/>
    <s v="longitude=27.771294, latitude=-26.2656942"/>
    <x v="1"/>
    <x v="0"/>
    <n v="0"/>
  </r>
  <r>
    <n v="5477"/>
    <x v="167"/>
    <d v="1899-12-30T23:05:55"/>
    <x v="5377"/>
    <x v="2"/>
    <n v="0"/>
    <n v="0"/>
    <x v="0"/>
    <n v="0"/>
    <s v="Pretoria, South Africa"/>
    <s v="Pretoria"/>
    <s v="longitude=27.9483035, latitude=-25.9157727"/>
    <x v="1"/>
    <x v="0"/>
    <n v="0"/>
  </r>
  <r>
    <n v="5478"/>
    <x v="167"/>
    <d v="1899-12-30T22:15:38"/>
    <x v="5378"/>
    <x v="0"/>
    <n v="1"/>
    <n v="0"/>
    <x v="0"/>
    <n v="0"/>
    <s v="South Africa"/>
    <s v="Pretoria"/>
    <s v="longitude=27.9483035, latitude=-25.9157727"/>
    <x v="1"/>
    <x v="0"/>
    <n v="0"/>
  </r>
  <r>
    <n v="5479"/>
    <x v="167"/>
    <d v="1899-12-30T21:24:53"/>
    <x v="5379"/>
    <x v="2"/>
    <n v="0"/>
    <n v="1"/>
    <x v="0"/>
    <n v="0"/>
    <s v="South Africa"/>
    <s v="Pretoria"/>
    <s v="longitude=27.9483035, latitude=-25.9157727"/>
    <x v="1"/>
    <x v="0"/>
    <n v="0"/>
  </r>
  <r>
    <n v="5480"/>
    <x v="167"/>
    <d v="1899-12-30T20:21:34"/>
    <x v="5380"/>
    <x v="0"/>
    <n v="0"/>
    <n v="0"/>
    <x v="0"/>
    <n v="0"/>
    <s v="South Africa"/>
    <s v="Pretoria"/>
    <s v="longitude=27.9483035, latitude=-25.9157727"/>
    <x v="1"/>
    <x v="0"/>
    <n v="0"/>
  </r>
  <r>
    <n v="5481"/>
    <x v="167"/>
    <d v="1899-12-30T20:04:58"/>
    <x v="5381"/>
    <x v="2"/>
    <n v="2"/>
    <n v="0"/>
    <x v="9"/>
    <n v="1"/>
    <s v="Johannesburg, South Africa"/>
    <s v="Johannesburg"/>
    <s v="longitude=27.7518557, latitude=-26.5126489"/>
    <x v="1"/>
    <x v="0"/>
    <n v="0"/>
  </r>
  <r>
    <n v="5482"/>
    <x v="167"/>
    <d v="1899-12-30T18:29:53"/>
    <x v="5382"/>
    <x v="2"/>
    <n v="3"/>
    <n v="0"/>
    <x v="0"/>
    <n v="0"/>
    <s v="-25.729726,28.202507"/>
    <s v="Midrand"/>
    <s v="longitude=28.0140761, latitude=-26.0572574"/>
    <x v="1"/>
    <x v="0"/>
    <n v="0"/>
  </r>
  <r>
    <n v="5483"/>
    <x v="167"/>
    <d v="1899-12-30T18:22:54"/>
    <x v="5383"/>
    <x v="0"/>
    <n v="0"/>
    <n v="0"/>
    <x v="0"/>
    <n v="0"/>
    <s v="South Africa"/>
    <s v="Brakpan"/>
    <s v="longitude=28.2604979, latitude=-26.4069205"/>
    <x v="1"/>
    <x v="0"/>
    <n v="0"/>
  </r>
  <r>
    <n v="5484"/>
    <x v="167"/>
    <d v="1899-12-30T17:12:10"/>
    <x v="5384"/>
    <x v="0"/>
    <n v="1"/>
    <n v="0"/>
    <x v="0"/>
    <n v="0"/>
    <s v="South Africa"/>
    <s v="Brakpan"/>
    <s v="longitude=28.2604979, latitude=-26.4069205"/>
    <x v="1"/>
    <x v="0"/>
    <n v="0"/>
  </r>
  <r>
    <n v="5485"/>
    <x v="167"/>
    <d v="1899-12-30T16:15:03"/>
    <x v="5385"/>
    <x v="0"/>
    <n v="0"/>
    <n v="0"/>
    <x v="9"/>
    <n v="0"/>
    <s v="South Africa"/>
    <s v="Pretoria"/>
    <s v="longitude=27.9483035, latitude=-25.9157727"/>
    <x v="1"/>
    <x v="0"/>
    <n v="0"/>
  </r>
  <r>
    <n v="5486"/>
    <x v="167"/>
    <d v="1899-12-30T16:06:37"/>
    <x v="5386"/>
    <x v="0"/>
    <n v="0"/>
    <n v="0"/>
    <x v="0"/>
    <n v="0"/>
    <s v="South Africa"/>
    <s v="Pretoria"/>
    <s v="longitude=27.9483035, latitude=-25.9157727"/>
    <x v="1"/>
    <x v="0"/>
    <n v="0"/>
  </r>
  <r>
    <n v="5487"/>
    <x v="167"/>
    <d v="1899-12-30T15:43:12"/>
    <x v="5387"/>
    <x v="0"/>
    <n v="9"/>
    <n v="1"/>
    <x v="0"/>
    <n v="1"/>
    <s v="Witbank"/>
    <s v="Centurion"/>
    <s v="longitude=28.0010585, latitude=-25.9448996"/>
    <x v="1"/>
    <x v="0"/>
    <n v="0"/>
  </r>
  <r>
    <n v="5488"/>
    <x v="167"/>
    <d v="1899-12-30T15:10:23"/>
    <x v="5388"/>
    <x v="0"/>
    <n v="0"/>
    <n v="0"/>
    <x v="0"/>
    <n v="0"/>
    <s v="South Africa"/>
    <s v="Akasia"/>
    <s v="longitude=28.0463545, latitude=-25.691801"/>
    <x v="1"/>
    <x v="0"/>
    <n v="0"/>
  </r>
  <r>
    <n v="5489"/>
    <x v="167"/>
    <d v="1899-12-30T14:04:58"/>
    <x v="5389"/>
    <x v="0"/>
    <n v="1"/>
    <n v="0"/>
    <x v="0"/>
    <n v="0"/>
    <s v="South Africa"/>
    <s v="Brakpan"/>
    <s v="longitude=28.2604979, latitude=-26.4069205"/>
    <x v="1"/>
    <x v="0"/>
    <n v="0"/>
  </r>
  <r>
    <n v="5490"/>
    <x v="167"/>
    <d v="1899-12-30T13:28:42"/>
    <x v="5390"/>
    <x v="0"/>
    <n v="0"/>
    <n v="0"/>
    <x v="0"/>
    <n v="0"/>
    <s v="South Africa"/>
    <s v="Brakpan"/>
    <s v="longitude=28.2604979, latitude=-26.4069205"/>
    <x v="1"/>
    <x v="0"/>
    <n v="0"/>
  </r>
  <r>
    <n v="5491"/>
    <x v="167"/>
    <d v="1899-12-30T12:22:34"/>
    <x v="5391"/>
    <x v="2"/>
    <n v="6"/>
    <n v="0"/>
    <x v="0"/>
    <n v="0"/>
    <s v="Johannesburg, South Africa"/>
    <s v="Kempton Park"/>
    <s v="longitude=28.1581593, latitude=-26.1689943"/>
    <x v="1"/>
    <x v="0"/>
    <n v="0"/>
  </r>
  <r>
    <n v="5492"/>
    <x v="167"/>
    <d v="1899-12-30T10:55:03"/>
    <x v="5392"/>
    <x v="2"/>
    <n v="9"/>
    <n v="0"/>
    <x v="0"/>
    <n v="1"/>
    <s v="Mhluzi, South Africa"/>
    <s v="Mhluzi"/>
    <s v="longitude=29.4026795, latitude=-25.7715512"/>
    <x v="1"/>
    <x v="5"/>
    <n v="0"/>
  </r>
  <r>
    <n v="5493"/>
    <x v="167"/>
    <d v="1899-12-30T09:01:17"/>
    <x v="5393"/>
    <x v="0"/>
    <n v="0"/>
    <n v="0"/>
    <x v="0"/>
    <n v="0"/>
    <s v="Soweto, South Africa"/>
    <s v="Diepkloof"/>
    <s v="longitude=27.9274609, latitude=-26.2655175"/>
    <x v="1"/>
    <x v="0"/>
    <n v="0"/>
  </r>
  <r>
    <n v="5494"/>
    <x v="167"/>
    <d v="1899-12-30T07:56:12"/>
    <x v="5394"/>
    <x v="0"/>
    <n v="1"/>
    <n v="0"/>
    <x v="0"/>
    <n v="0"/>
    <s v="Fourways"/>
    <s v="Randburg"/>
    <s v="longitude=27.8925632, latitude=-26.1368652"/>
    <x v="1"/>
    <x v="0"/>
    <n v="0"/>
  </r>
  <r>
    <n v="5495"/>
    <x v="167"/>
    <d v="1899-12-30T06:12:32"/>
    <x v="5395"/>
    <x v="0"/>
    <n v="0"/>
    <n v="0"/>
    <x v="0"/>
    <n v="0"/>
    <s v="Ivory Park"/>
    <s v="Ivory Park"/>
    <s v="longitude=28.1720362, latitude=-26.0208366"/>
    <x v="1"/>
    <x v="0"/>
    <n v="0"/>
  </r>
  <r>
    <n v="5496"/>
    <x v="167"/>
    <d v="1899-12-30T06:00:28"/>
    <x v="5396"/>
    <x v="2"/>
    <n v="0"/>
    <n v="1"/>
    <x v="0"/>
    <n v="0"/>
    <s v="Johannesburg "/>
    <s v="Johannesburg"/>
    <s v="longitude=27.7518557, latitude=-26.5126489"/>
    <x v="1"/>
    <x v="0"/>
    <n v="0"/>
  </r>
  <r>
    <n v="5497"/>
    <x v="167"/>
    <d v="1899-12-30T05:58:04"/>
    <x v="5397"/>
    <x v="2"/>
    <n v="1"/>
    <n v="0"/>
    <x v="0"/>
    <n v="0"/>
    <s v="Pretoria, ZimrePark &amp; Jekwa"/>
    <s v="Centurion"/>
    <s v="longitude=28.0010585, latitude=-25.9448996"/>
    <x v="1"/>
    <x v="0"/>
    <n v="0"/>
  </r>
  <r>
    <n v="5498"/>
    <x v="167"/>
    <d v="1899-12-30T05:19:02"/>
    <x v="5398"/>
    <x v="0"/>
    <n v="92"/>
    <n v="0"/>
    <x v="0"/>
    <n v="14"/>
    <s v="Worldwide"/>
    <s v="Germiston"/>
    <s v="longitude=28.119808, latitude=-26.3203251"/>
    <x v="1"/>
    <x v="0"/>
    <n v="0"/>
  </r>
  <r>
    <n v="5499"/>
    <x v="167"/>
    <d v="1899-12-30T05:04:53"/>
    <x v="5399"/>
    <x v="2"/>
    <n v="0"/>
    <n v="0"/>
    <x v="0"/>
    <n v="0"/>
    <s v="Pretoria, ZimrePark &amp; Jekwa"/>
    <s v="Centurion"/>
    <s v="longitude=28.0010585, latitude=-25.9448996"/>
    <x v="1"/>
    <x v="0"/>
    <n v="0"/>
  </r>
  <r>
    <n v="5500"/>
    <x v="167"/>
    <d v="1899-12-30T04:30:02"/>
    <x v="5400"/>
    <x v="2"/>
    <n v="0"/>
    <n v="0"/>
    <x v="9"/>
    <n v="0"/>
    <s v="Johannesburg south "/>
    <s v="Alberton"/>
    <s v="longitude=28.05319, latitude=-26.3907475"/>
    <x v="1"/>
    <x v="0"/>
    <n v="0"/>
  </r>
  <r>
    <n v="5501"/>
    <x v="167"/>
    <d v="1899-12-30T00:05:04"/>
    <x v="5401"/>
    <x v="2"/>
    <n v="0"/>
    <n v="0"/>
    <x v="0"/>
    <n v="0"/>
    <s v="South Africa"/>
    <s v="Akasia"/>
    <s v="longitude=28.0463545, latitude=-25.691801"/>
    <x v="1"/>
    <x v="0"/>
    <n v="0"/>
  </r>
  <r>
    <n v="5502"/>
    <x v="168"/>
    <d v="1899-12-30T19:52:46"/>
    <x v="5402"/>
    <x v="0"/>
    <n v="4"/>
    <n v="0"/>
    <x v="3"/>
    <n v="0"/>
    <s v="Randburg, South Africa"/>
    <s v="Randburg"/>
    <s v="longitude=27.8925632, latitude=-26.1368652"/>
    <x v="1"/>
    <x v="0"/>
    <n v="0"/>
  </r>
  <r>
    <n v="5503"/>
    <x v="168"/>
    <d v="1899-12-30T19:24:43"/>
    <x v="5403"/>
    <x v="2"/>
    <n v="0"/>
    <n v="1"/>
    <x v="0"/>
    <n v="0"/>
    <s v="Pretoria Harare "/>
    <s v="Pretoria"/>
    <s v="longitude=27.9483035, latitude=-25.9157727"/>
    <x v="1"/>
    <x v="0"/>
    <n v="0"/>
  </r>
  <r>
    <n v="5504"/>
    <x v="168"/>
    <d v="1899-12-30T19:01:08"/>
    <x v="5404"/>
    <x v="0"/>
    <n v="0"/>
    <n v="0"/>
    <x v="0"/>
    <n v="0"/>
    <s v="Pretoria, South Africa"/>
    <s v="Pretoria"/>
    <s v="longitude=27.9483035, latitude=-25.9157727"/>
    <x v="1"/>
    <x v="0"/>
    <n v="0"/>
  </r>
  <r>
    <n v="5505"/>
    <x v="168"/>
    <d v="1899-12-30T18:54:08"/>
    <x v="5405"/>
    <x v="2"/>
    <n v="9"/>
    <n v="0"/>
    <x v="0"/>
    <n v="7"/>
    <s v="Johannesburg, South Africa"/>
    <s v="Tsakane"/>
    <s v="longitude=28.3411798, latitude=-26.3843287"/>
    <x v="1"/>
    <x v="0"/>
    <n v="0"/>
  </r>
  <r>
    <n v="5506"/>
    <x v="168"/>
    <d v="1899-12-30T17:23:02"/>
    <x v="5406"/>
    <x v="0"/>
    <n v="0"/>
    <n v="0"/>
    <x v="0"/>
    <n v="0"/>
    <s v="South Africa"/>
    <s v="Pretoria"/>
    <s v="longitude=27.9483035, latitude=-25.9157727"/>
    <x v="1"/>
    <x v="0"/>
    <n v="0"/>
  </r>
  <r>
    <n v="5507"/>
    <x v="168"/>
    <d v="1899-12-30T17:04:55"/>
    <x v="5407"/>
    <x v="0"/>
    <n v="0"/>
    <n v="0"/>
    <x v="0"/>
    <n v="0"/>
    <s v="Pretoria, South Africa"/>
    <s v="Pretoria"/>
    <s v="longitude=27.9483035, latitude=-25.9157727"/>
    <x v="1"/>
    <x v="0"/>
    <n v="0"/>
  </r>
  <r>
    <n v="5508"/>
    <x v="168"/>
    <d v="1899-12-30T14:25:39"/>
    <x v="5408"/>
    <x v="0"/>
    <n v="0"/>
    <n v="0"/>
    <x v="0"/>
    <n v="0"/>
    <s v="East Rand"/>
    <s v="Pretoria"/>
    <s v="longitude=27.9483035, latitude=-25.9157727"/>
    <x v="1"/>
    <x v="0"/>
    <n v="0"/>
  </r>
  <r>
    <n v="5509"/>
    <x v="168"/>
    <d v="1899-12-30T11:51:11"/>
    <x v="5409"/>
    <x v="0"/>
    <n v="2"/>
    <n v="0"/>
    <x v="0"/>
    <n v="1"/>
    <s v="Durban, South Africa"/>
    <s v="Pinetown"/>
    <s v="longitude=30.7168107, latitude=-29.897401"/>
    <x v="1"/>
    <x v="4"/>
    <n v="0"/>
  </r>
  <r>
    <n v="5510"/>
    <x v="168"/>
    <d v="1899-12-30T11:48:23"/>
    <x v="5410"/>
    <x v="2"/>
    <n v="4"/>
    <n v="1"/>
    <x v="0"/>
    <n v="0"/>
    <s v="Durban, South Africa"/>
    <s v="Pinetown"/>
    <s v="longitude=30.7168107, latitude=-29.897401"/>
    <x v="1"/>
    <x v="4"/>
    <n v="0"/>
  </r>
  <r>
    <n v="5511"/>
    <x v="168"/>
    <d v="1899-12-30T11:25:35"/>
    <x v="5411"/>
    <x v="0"/>
    <n v="9"/>
    <n v="0"/>
    <x v="0"/>
    <n v="1"/>
    <s v="Johannesburg, South Africa"/>
    <s v="Alberton"/>
    <s v="longitude=28.05319, latitude=-26.3907475"/>
    <x v="1"/>
    <x v="0"/>
    <n v="0"/>
  </r>
  <r>
    <n v="5512"/>
    <x v="168"/>
    <d v="1899-12-30T11:14:26"/>
    <x v="5412"/>
    <x v="2"/>
    <n v="4"/>
    <n v="0"/>
    <x v="0"/>
    <n v="0"/>
    <s v="South Africa"/>
    <s v="Sandton"/>
    <s v="longitude=27.9829939, latitude=-26.1362658"/>
    <x v="1"/>
    <x v="0"/>
    <n v="0"/>
  </r>
  <r>
    <n v="5513"/>
    <x v="168"/>
    <d v="1899-12-30T09:23:30"/>
    <x v="5413"/>
    <x v="2"/>
    <n v="69"/>
    <n v="0"/>
    <x v="0"/>
    <n v="26"/>
    <s v="Johannesburg, South Africa"/>
    <s v="Johannesburg"/>
    <s v="longitude=27.7518557, latitude=-26.5126489"/>
    <x v="1"/>
    <x v="0"/>
    <n v="0"/>
  </r>
  <r>
    <n v="5514"/>
    <x v="168"/>
    <d v="1899-12-30T09:03:51"/>
    <x v="5414"/>
    <x v="2"/>
    <n v="0"/>
    <n v="0"/>
    <x v="0"/>
    <n v="0"/>
    <s v="Soweto, South Africa"/>
    <s v="Randburg"/>
    <s v="longitude=27.8925632, latitude=-26.1368652"/>
    <x v="1"/>
    <x v="0"/>
    <n v="0"/>
  </r>
  <r>
    <n v="5515"/>
    <x v="168"/>
    <d v="1899-12-30T08:55:30"/>
    <x v="5415"/>
    <x v="0"/>
    <n v="10"/>
    <n v="2"/>
    <x v="0"/>
    <n v="4"/>
    <s v="Azania (South Africa)"/>
    <s v="Centurion"/>
    <s v="longitude=28.0010585, latitude=-25.9448996"/>
    <x v="1"/>
    <x v="0"/>
    <n v="0"/>
  </r>
  <r>
    <n v="5516"/>
    <x v="168"/>
    <d v="1899-12-30T07:35:52"/>
    <x v="5416"/>
    <x v="0"/>
    <n v="0"/>
    <n v="0"/>
    <x v="0"/>
    <n v="0"/>
    <s v="Johannesburg"/>
    <s v="Johannesburg"/>
    <s v="longitude=27.7518557, latitude=-26.5126489"/>
    <x v="1"/>
    <x v="0"/>
    <n v="0"/>
  </r>
  <r>
    <n v="5517"/>
    <x v="168"/>
    <d v="1899-12-30T06:21:13"/>
    <x v="5417"/>
    <x v="2"/>
    <n v="12"/>
    <n v="0"/>
    <x v="0"/>
    <n v="8"/>
    <s v="Nearby Pretoria, South Africa "/>
    <s v="Pretoria"/>
    <s v="longitude=27.9483035, latitude=-25.9157727"/>
    <x v="1"/>
    <x v="0"/>
    <n v="0"/>
  </r>
  <r>
    <n v="5518"/>
    <x v="168"/>
    <d v="1899-12-30T05:30:26"/>
    <x v="5418"/>
    <x v="2"/>
    <n v="3"/>
    <n v="1"/>
    <x v="0"/>
    <n v="0"/>
    <s v="ko gae "/>
    <s v="Pretoria"/>
    <s v="longitude=27.9483035, latitude=-25.9157727"/>
    <x v="1"/>
    <x v="0"/>
    <n v="0"/>
  </r>
  <r>
    <n v="5519"/>
    <x v="168"/>
    <d v="1899-12-30T05:22:50"/>
    <x v="5419"/>
    <x v="0"/>
    <n v="8"/>
    <n v="0"/>
    <x v="0"/>
    <n v="2"/>
    <s v="South Africa ðŸ‡¿ðŸ‡¦ðŸª‚"/>
    <s v="Pretoria"/>
    <s v="longitude=27.9483035, latitude=-25.9157727"/>
    <x v="1"/>
    <x v="0"/>
    <n v="0"/>
  </r>
  <r>
    <n v="5520"/>
    <x v="168"/>
    <d v="1899-12-30T04:33:34"/>
    <x v="5420"/>
    <x v="0"/>
    <n v="2"/>
    <n v="1"/>
    <x v="0"/>
    <n v="0"/>
    <s v="Western bypass, Johannesburg"/>
    <s v="Kagiso"/>
    <s v="longitude=27.759883, latitude=-26.1820597"/>
    <x v="0"/>
    <x v="6"/>
    <n v="0"/>
  </r>
  <r>
    <n v="5521"/>
    <x v="168"/>
    <d v="1899-12-30T03:37:05"/>
    <x v="5421"/>
    <x v="2"/>
    <n v="0"/>
    <n v="1"/>
    <x v="0"/>
    <n v="0"/>
    <s v="Soweto, South Africa"/>
    <s v="Soweto"/>
    <s v="longitude=27.7947598, latitude=-26.3054355"/>
    <x v="1"/>
    <x v="0"/>
    <n v="0"/>
  </r>
  <r>
    <n v="5522"/>
    <x v="168"/>
    <d v="1899-12-30T02:51:13"/>
    <x v="5422"/>
    <x v="2"/>
    <n v="0"/>
    <n v="0"/>
    <x v="0"/>
    <n v="0"/>
    <s v="Republic of South Africa"/>
    <s v="Pretoria"/>
    <s v="longitude=27.9483035, latitude=-25.9157727"/>
    <x v="1"/>
    <x v="0"/>
    <n v="0"/>
  </r>
  <r>
    <n v="5523"/>
    <x v="168"/>
    <d v="1899-12-30T02:50:47"/>
    <x v="5423"/>
    <x v="2"/>
    <n v="0"/>
    <n v="0"/>
    <x v="0"/>
    <n v="0"/>
    <s v="Republic of South Africa"/>
    <s v="Pretoria"/>
    <s v="longitude=27.9483035, latitude=-25.9157727"/>
    <x v="1"/>
    <x v="0"/>
    <n v="0"/>
  </r>
  <r>
    <n v="5524"/>
    <x v="168"/>
    <d v="1899-12-30T02:11:01"/>
    <x v="2937"/>
    <x v="2"/>
    <n v="0"/>
    <n v="0"/>
    <x v="11"/>
    <n v="0"/>
    <s v="Republic of South Africa"/>
    <s v="Pretoria"/>
    <s v="longitude=27.9483035, latitude=-25.9157727"/>
    <x v="1"/>
    <x v="0"/>
    <n v="0"/>
  </r>
  <r>
    <n v="5525"/>
    <x v="168"/>
    <d v="1899-12-30T01:51:45"/>
    <x v="5424"/>
    <x v="0"/>
    <n v="1"/>
    <n v="0"/>
    <x v="0"/>
    <n v="0"/>
    <s v="Net HierðŸ‘‡"/>
    <s v="Roodepoort"/>
    <s v="longitude=27.771294, latitude=-26.2656942"/>
    <x v="1"/>
    <x v="0"/>
    <n v="0"/>
  </r>
  <r>
    <n v="5526"/>
    <x v="169"/>
    <d v="1899-12-30T23:06:02"/>
    <x v="5425"/>
    <x v="0"/>
    <n v="4"/>
    <n v="0"/>
    <x v="0"/>
    <n v="1"/>
    <s v="Boksburg, South Africa"/>
    <s v="Boksburg"/>
    <s v="longitude=28.1894483, latitude=-26.4014473"/>
    <x v="1"/>
    <x v="0"/>
    <n v="0"/>
  </r>
  <r>
    <n v="5527"/>
    <x v="169"/>
    <d v="1899-12-30T21:01:57"/>
    <x v="5426"/>
    <x v="0"/>
    <n v="0"/>
    <n v="1"/>
    <x v="0"/>
    <n v="0"/>
    <s v="Pretoria, South Africa"/>
    <s v="Pretoria"/>
    <s v="longitude=27.9483035, latitude=-25.9157727"/>
    <x v="1"/>
    <x v="0"/>
    <n v="0"/>
  </r>
  <r>
    <n v="5528"/>
    <x v="169"/>
    <d v="1899-12-30T20:16:43"/>
    <x v="5427"/>
    <x v="1"/>
    <n v="0"/>
    <n v="1"/>
    <x v="0"/>
    <n v="0"/>
    <s v="Vaal/Pretoria"/>
    <s v="Pretoria"/>
    <s v="longitude=27.9483035, latitude=-25.9157727"/>
    <x v="1"/>
    <x v="0"/>
    <n v="0"/>
  </r>
  <r>
    <n v="5529"/>
    <x v="169"/>
    <d v="1899-12-30T19:53:05"/>
    <x v="5428"/>
    <x v="2"/>
    <n v="0"/>
    <n v="0"/>
    <x v="0"/>
    <n v="0"/>
    <s v="East Rand"/>
    <s v="Tembisa"/>
    <s v="longitude=28.1798618, latitude=-26.0358262"/>
    <x v="0"/>
    <x v="0"/>
    <n v="0"/>
  </r>
  <r>
    <n v="5530"/>
    <x v="169"/>
    <d v="1899-12-30T19:49:29"/>
    <x v="5429"/>
    <x v="0"/>
    <n v="0"/>
    <n v="2"/>
    <x v="0"/>
    <n v="0"/>
    <s v="Vaal/Pretoria"/>
    <s v="Pretoria"/>
    <s v="longitude=27.9483035, latitude=-25.9157727"/>
    <x v="1"/>
    <x v="0"/>
    <n v="0"/>
  </r>
  <r>
    <n v="5531"/>
    <x v="169"/>
    <d v="1899-12-30T17:53:00"/>
    <x v="5430"/>
    <x v="2"/>
    <n v="1"/>
    <n v="0"/>
    <x v="0"/>
    <n v="1"/>
    <s v="Johannesburg, South Africa"/>
    <s v="Midrand"/>
    <s v="longitude=28.0140761, latitude=-26.0572574"/>
    <x v="1"/>
    <x v="0"/>
    <n v="0"/>
  </r>
  <r>
    <n v="5532"/>
    <x v="169"/>
    <d v="1899-12-30T15:17:34"/>
    <x v="5431"/>
    <x v="2"/>
    <n v="0"/>
    <n v="0"/>
    <x v="0"/>
    <n v="0"/>
    <s v="Johannesburg, South Africa"/>
    <s v="Johannesburg"/>
    <s v="longitude=27.7518557, latitude=-26.5126489"/>
    <x v="1"/>
    <x v="0"/>
    <n v="0"/>
  </r>
  <r>
    <n v="5533"/>
    <x v="169"/>
    <d v="1899-12-30T15:15:16"/>
    <x v="5432"/>
    <x v="1"/>
    <n v="4"/>
    <n v="3"/>
    <x v="0"/>
    <n v="2"/>
    <s v="Johannesburg, South Africa"/>
    <s v="Johannesburg"/>
    <s v="longitude=27.7518557, latitude=-26.5126489"/>
    <x v="1"/>
    <x v="0"/>
    <n v="0"/>
  </r>
  <r>
    <n v="5534"/>
    <x v="169"/>
    <d v="1899-12-30T14:50:06"/>
    <x v="5433"/>
    <x v="0"/>
    <n v="1"/>
    <n v="1"/>
    <x v="0"/>
    <n v="0"/>
    <s v="Vaal/Pretoria"/>
    <s v="Pretoria"/>
    <s v="longitude=27.9483035, latitude=-25.9157727"/>
    <x v="1"/>
    <x v="0"/>
    <n v="0"/>
  </r>
  <r>
    <n v="5535"/>
    <x v="169"/>
    <d v="1899-12-30T13:48:14"/>
    <x v="5434"/>
    <x v="2"/>
    <n v="1"/>
    <n v="1"/>
    <x v="0"/>
    <n v="1"/>
    <s v="Johannesburg"/>
    <s v="Johannesburg"/>
    <s v="longitude=27.7518557, latitude=-26.5126489"/>
    <x v="1"/>
    <x v="0"/>
    <n v="0"/>
  </r>
  <r>
    <n v="5536"/>
    <x v="169"/>
    <d v="1899-12-30T13:47:41"/>
    <x v="5435"/>
    <x v="1"/>
    <n v="1"/>
    <n v="2"/>
    <x v="0"/>
    <n v="0"/>
    <s v="Vaal/Pretoria"/>
    <s v="Pretoria"/>
    <s v="longitude=27.9483035, latitude=-25.9157727"/>
    <x v="1"/>
    <x v="0"/>
    <n v="0"/>
  </r>
  <r>
    <n v="5537"/>
    <x v="169"/>
    <d v="1899-12-30T12:27:27"/>
    <x v="5436"/>
    <x v="2"/>
    <n v="2"/>
    <n v="1"/>
    <x v="0"/>
    <n v="0"/>
    <s v="Van Suid-AfrikaðŸ‡¿ðŸ‡¦"/>
    <s v="Vosloorus"/>
    <s v="longitude=28.1713026, latitude=-26.3867134"/>
    <x v="1"/>
    <x v="0"/>
    <n v="0"/>
  </r>
  <r>
    <n v="5538"/>
    <x v="169"/>
    <d v="1899-12-30T12:13:33"/>
    <x v="5437"/>
    <x v="2"/>
    <n v="3"/>
    <n v="0"/>
    <x v="0"/>
    <n v="2"/>
    <s v="Sittin' on top of the world ðŸŒ"/>
    <s v="Randburg"/>
    <s v="longitude=27.8925632, latitude=-26.1368652"/>
    <x v="1"/>
    <x v="0"/>
    <n v="0"/>
  </r>
  <r>
    <n v="5539"/>
    <x v="169"/>
    <d v="1899-12-30T11:57:24"/>
    <x v="5438"/>
    <x v="0"/>
    <n v="1"/>
    <n v="0"/>
    <x v="0"/>
    <n v="0"/>
    <s v="Rustenburg, South Africa, "/>
    <s v="Johannesburg"/>
    <s v="longitude=27.7518557, latitude=-26.5126489"/>
    <x v="1"/>
    <x v="0"/>
    <n v="0"/>
  </r>
  <r>
    <n v="5540"/>
    <x v="169"/>
    <d v="1899-12-30T11:57:06"/>
    <x v="5439"/>
    <x v="2"/>
    <n v="14"/>
    <n v="0"/>
    <x v="0"/>
    <n v="2"/>
    <s v="South Africa"/>
    <s v="Tembisa"/>
    <s v="longitude=28.1798618, latitude=-26.0358262"/>
    <x v="0"/>
    <x v="0"/>
    <n v="0"/>
  </r>
  <r>
    <n v="5541"/>
    <x v="169"/>
    <d v="1899-12-30T11:32:41"/>
    <x v="5440"/>
    <x v="2"/>
    <n v="1"/>
    <n v="0"/>
    <x v="0"/>
    <n v="0"/>
    <s v="Van Suid-AfrikaðŸ‡¿ðŸ‡¦"/>
    <s v="Vosloorus"/>
    <s v="longitude=28.1713026, latitude=-26.3867134"/>
    <x v="1"/>
    <x v="0"/>
    <n v="0"/>
  </r>
  <r>
    <n v="5542"/>
    <x v="169"/>
    <d v="1899-12-30T11:04:59"/>
    <x v="5441"/>
    <x v="0"/>
    <n v="0"/>
    <n v="0"/>
    <x v="0"/>
    <n v="0"/>
    <s v="Sandton, South Africa"/>
    <s v="Johannesburg"/>
    <s v="longitude=27.7518557, latitude=-26.5126489"/>
    <x v="1"/>
    <x v="0"/>
    <n v="0"/>
  </r>
  <r>
    <n v="5543"/>
    <x v="169"/>
    <d v="1899-12-30T10:46:18"/>
    <x v="5442"/>
    <x v="1"/>
    <n v="8"/>
    <n v="2"/>
    <x v="0"/>
    <n v="2"/>
    <s v="Johannesburg, South Africa"/>
    <s v="Johannesburg"/>
    <s v="longitude=27.7518557, latitude=-26.5126489"/>
    <x v="1"/>
    <x v="0"/>
    <n v="0"/>
  </r>
  <r>
    <n v="5544"/>
    <x v="169"/>
    <d v="1899-12-30T10:33:34"/>
    <x v="5443"/>
    <x v="2"/>
    <n v="1"/>
    <n v="0"/>
    <x v="0"/>
    <n v="0"/>
    <s v="Chatsworth, South Africa"/>
    <s v="Chatsworth"/>
    <s v="longitude=30.8379578, latitude=-29.9466311"/>
    <x v="1"/>
    <x v="4"/>
    <n v="0"/>
  </r>
  <r>
    <n v="5545"/>
    <x v="169"/>
    <d v="1899-12-30T10:07:41"/>
    <x v="5444"/>
    <x v="1"/>
    <n v="0"/>
    <n v="1"/>
    <x v="0"/>
    <n v="0"/>
    <s v="ko gae "/>
    <s v="Pretoria"/>
    <s v="longitude=27.9483035, latitude=-25.9157727"/>
    <x v="1"/>
    <x v="0"/>
    <n v="0"/>
  </r>
  <r>
    <n v="5546"/>
    <x v="169"/>
    <d v="1899-12-30T09:20:56"/>
    <x v="5445"/>
    <x v="0"/>
    <n v="0"/>
    <n v="0"/>
    <x v="0"/>
    <n v="0"/>
    <s v="Savanna Biome"/>
    <s v="Roodepoort"/>
    <s v="longitude=27.771294, latitude=-26.2656942"/>
    <x v="1"/>
    <x v="0"/>
    <n v="0"/>
  </r>
  <r>
    <n v="5547"/>
    <x v="169"/>
    <d v="1899-12-30T08:29:17"/>
    <x v="5446"/>
    <x v="2"/>
    <n v="0"/>
    <n v="0"/>
    <x v="0"/>
    <n v="0"/>
    <s v="Soweto, South Africa"/>
    <s v="Soweto"/>
    <s v="longitude=27.7947598, latitude=-26.3054355"/>
    <x v="1"/>
    <x v="0"/>
    <n v="0"/>
  </r>
  <r>
    <n v="5548"/>
    <x v="169"/>
    <d v="1899-12-30T08:05:42"/>
    <x v="5447"/>
    <x v="1"/>
    <n v="7"/>
    <n v="1"/>
    <x v="0"/>
    <n v="2"/>
    <s v="Johannesburg"/>
    <s v="Johannesburg"/>
    <s v="longitude=27.7518557, latitude=-26.5126489"/>
    <x v="1"/>
    <x v="0"/>
    <n v="0"/>
  </r>
  <r>
    <n v="5549"/>
    <x v="169"/>
    <d v="1899-12-30T07:58:25"/>
    <x v="5448"/>
    <x v="2"/>
    <n v="0"/>
    <n v="0"/>
    <x v="0"/>
    <n v="0"/>
    <s v="Worldwide"/>
    <s v="Johannesburg"/>
    <s v="longitude=27.7518557, latitude=-26.5126489"/>
    <x v="1"/>
    <x v="0"/>
    <n v="0"/>
  </r>
  <r>
    <n v="5550"/>
    <x v="169"/>
    <d v="1899-12-30T07:22:50"/>
    <x v="5449"/>
    <x v="0"/>
    <n v="0"/>
    <n v="0"/>
    <x v="0"/>
    <n v="0"/>
    <s v="Johannesburg"/>
    <s v="Roodepoort"/>
    <s v="longitude=27.771294, latitude=-26.2656942"/>
    <x v="1"/>
    <x v="0"/>
    <n v="0"/>
  </r>
  <r>
    <n v="5551"/>
    <x v="169"/>
    <d v="1899-12-30T05:56:52"/>
    <x v="5450"/>
    <x v="0"/>
    <n v="1"/>
    <n v="0"/>
    <x v="0"/>
    <n v="0"/>
    <s v="Worldwide"/>
    <s v="Alberton"/>
    <s v="longitude=28.05319, latitude=-26.3907475"/>
    <x v="1"/>
    <x v="0"/>
    <n v="0"/>
  </r>
  <r>
    <n v="5552"/>
    <x v="169"/>
    <d v="1899-12-30T05:54:22"/>
    <x v="5451"/>
    <x v="0"/>
    <n v="1"/>
    <n v="1"/>
    <x v="0"/>
    <n v="0"/>
    <s v="Worldwide"/>
    <s v="Katlehong"/>
    <s v="longitude=28.117831, latitude=-26.430327"/>
    <x v="0"/>
    <x v="0"/>
    <n v="0"/>
  </r>
  <r>
    <n v="5553"/>
    <x v="169"/>
    <d v="1899-12-30T05:35:53"/>
    <x v="5452"/>
    <x v="1"/>
    <n v="0"/>
    <n v="1"/>
    <x v="0"/>
    <n v="0"/>
    <s v="Johannesburg, South Africa"/>
    <s v="Boksburg"/>
    <s v="longitude=28.1894483, latitude=-26.4014473"/>
    <x v="1"/>
    <x v="0"/>
    <n v="0"/>
  </r>
  <r>
    <n v="5554"/>
    <x v="169"/>
    <d v="1899-12-30T03:49:30"/>
    <x v="5453"/>
    <x v="0"/>
    <n v="0"/>
    <n v="0"/>
    <x v="0"/>
    <n v="0"/>
    <s v="Johannesburg, South Africa"/>
    <s v="Johannesburg"/>
    <s v="longitude=27.7518557, latitude=-26.5126489"/>
    <x v="1"/>
    <x v="0"/>
    <n v="0"/>
  </r>
  <r>
    <n v="5555"/>
    <x v="169"/>
    <d v="1899-12-30T00:15:36"/>
    <x v="5454"/>
    <x v="1"/>
    <n v="0"/>
    <n v="2"/>
    <x v="0"/>
    <n v="0"/>
    <s v="Pretoria, ZimrePark &amp; Jekwa"/>
    <s v="Centurion"/>
    <s v="longitude=28.0010585, latitude=-25.9448996"/>
    <x v="1"/>
    <x v="0"/>
    <n v="0"/>
  </r>
  <r>
    <n v="5556"/>
    <x v="170"/>
    <d v="1899-12-30T21:39:27"/>
    <x v="5455"/>
    <x v="2"/>
    <n v="54"/>
    <n v="1"/>
    <x v="0"/>
    <n v="23"/>
    <s v="Here, @HOME"/>
    <s v="Cullinan"/>
    <s v="longitude=28.4751241, latitude=-25.7088873"/>
    <x v="1"/>
    <x v="0"/>
    <n v="0"/>
  </r>
  <r>
    <n v="5557"/>
    <x v="170"/>
    <d v="1899-12-30T20:54:16"/>
    <x v="5456"/>
    <x v="0"/>
    <n v="1"/>
    <n v="0"/>
    <x v="0"/>
    <n v="0"/>
    <s v="Worldwide"/>
    <s v="Vosloorus"/>
    <s v="longitude=28.1713026, latitude=-26.3867134"/>
    <x v="1"/>
    <x v="0"/>
    <n v="0"/>
  </r>
  <r>
    <n v="5558"/>
    <x v="170"/>
    <d v="1899-12-30T20:46:13"/>
    <x v="5457"/>
    <x v="0"/>
    <n v="1"/>
    <n v="1"/>
    <x v="0"/>
    <n v="0"/>
    <s v="Worldwide"/>
    <s v="Vosloorus"/>
    <s v="longitude=28.1713026, latitude=-26.3867134"/>
    <x v="1"/>
    <x v="0"/>
    <n v="0"/>
  </r>
  <r>
    <n v="5559"/>
    <x v="170"/>
    <d v="1899-12-30T17:54:29"/>
    <x v="5458"/>
    <x v="2"/>
    <n v="0"/>
    <n v="0"/>
    <x v="0"/>
    <n v="0"/>
    <s v="Worldwide"/>
    <s v="Vosloorus"/>
    <s v="longitude=28.1713026, latitude=-26.3867134"/>
    <x v="1"/>
    <x v="0"/>
    <n v="0"/>
  </r>
  <r>
    <n v="5560"/>
    <x v="170"/>
    <d v="1899-12-30T16:18:26"/>
    <x v="5459"/>
    <x v="0"/>
    <n v="37"/>
    <n v="1"/>
    <x v="0"/>
    <n v="6"/>
    <s v="Worldwide"/>
    <s v="Vosloorus"/>
    <s v="longitude=28.1713026, latitude=-26.3867134"/>
    <x v="1"/>
    <x v="0"/>
    <n v="0"/>
  </r>
  <r>
    <n v="5561"/>
    <x v="170"/>
    <d v="1899-12-30T15:33:10"/>
    <x v="5460"/>
    <x v="2"/>
    <n v="3"/>
    <n v="0"/>
    <x v="0"/>
    <n v="1"/>
    <s v="Johannesburg, South Africa"/>
    <s v="Katlehong"/>
    <s v="longitude=28.117831, latitude=-26.430327"/>
    <x v="0"/>
    <x v="0"/>
    <n v="0"/>
  </r>
  <r>
    <n v="5562"/>
    <x v="170"/>
    <d v="1899-12-30T11:07:50"/>
    <x v="5461"/>
    <x v="0"/>
    <n v="0"/>
    <n v="0"/>
    <x v="0"/>
    <n v="0"/>
    <s v="Johannesburg, South Africa CBD"/>
    <s v="Johannesburg"/>
    <s v="longitude=27.7518557, latitude=-26.5126489"/>
    <x v="1"/>
    <x v="0"/>
    <n v="0"/>
  </r>
  <r>
    <n v="5563"/>
    <x v="170"/>
    <d v="1899-12-30T10:44:39"/>
    <x v="5462"/>
    <x v="0"/>
    <n v="557"/>
    <n v="237"/>
    <x v="0"/>
    <n v="117"/>
    <s v="Johannesburg"/>
    <s v="Johannesburg"/>
    <s v="longitude=27.7518557, latitude=-26.5126489"/>
    <x v="1"/>
    <x v="0"/>
    <n v="0"/>
  </r>
  <r>
    <n v="5564"/>
    <x v="170"/>
    <d v="1899-12-30T09:08:55"/>
    <x v="5463"/>
    <x v="0"/>
    <n v="2"/>
    <n v="0"/>
    <x v="0"/>
    <n v="0"/>
    <s v="South Africa"/>
    <s v="Roodepoort"/>
    <s v="longitude=27.771294, latitude=-26.2656942"/>
    <x v="1"/>
    <x v="0"/>
    <n v="0"/>
  </r>
  <r>
    <n v="5565"/>
    <x v="170"/>
    <d v="1899-12-30T08:57:19"/>
    <x v="5464"/>
    <x v="2"/>
    <n v="7"/>
    <n v="4"/>
    <x v="0"/>
    <n v="2"/>
    <s v="ko gae "/>
    <s v="Pretoria"/>
    <s v="longitude=27.9483035, latitude=-25.9157727"/>
    <x v="1"/>
    <x v="0"/>
    <n v="0"/>
  </r>
  <r>
    <n v="5566"/>
    <x v="170"/>
    <d v="1899-12-30T08:13:08"/>
    <x v="5465"/>
    <x v="0"/>
    <n v="0"/>
    <n v="1"/>
    <x v="0"/>
    <n v="0"/>
    <s v="Durban, North beach"/>
    <s v="Durban"/>
    <s v="longitude=30.8789097, latitude=-30.055938"/>
    <x v="1"/>
    <x v="4"/>
    <n v="0"/>
  </r>
  <r>
    <n v="5567"/>
    <x v="170"/>
    <d v="1899-12-30T07:54:30"/>
    <x v="5466"/>
    <x v="2"/>
    <n v="2"/>
    <n v="0"/>
    <x v="4"/>
    <n v="1"/>
    <s v="Lenasia, South Africa"/>
    <s v="Soweto"/>
    <s v="longitude=27.7947598, latitude=-26.3054355"/>
    <x v="0"/>
    <x v="0"/>
    <n v="0"/>
  </r>
  <r>
    <n v="5568"/>
    <x v="170"/>
    <d v="1899-12-30T07:02:14"/>
    <x v="5467"/>
    <x v="2"/>
    <n v="8"/>
    <n v="0"/>
    <x v="0"/>
    <n v="0"/>
    <s v="Johannesburg, South Africa"/>
    <s v="Johannesburg"/>
    <s v="longitude=27.7518557, latitude=-26.5126489"/>
    <x v="1"/>
    <x v="0"/>
    <n v="0"/>
  </r>
  <r>
    <n v="5569"/>
    <x v="171"/>
    <d v="1899-12-30T20:16:59"/>
    <x v="5468"/>
    <x v="2"/>
    <n v="0"/>
    <n v="0"/>
    <x v="0"/>
    <n v="0"/>
    <s v="Republic of South Africa"/>
    <s v="Johannesburg"/>
    <s v="longitude=27.7518557, latitude=-26.5126489"/>
    <x v="1"/>
    <x v="0"/>
    <n v="0"/>
  </r>
  <r>
    <n v="5570"/>
    <x v="171"/>
    <d v="1899-12-30T20:16:00"/>
    <x v="5469"/>
    <x v="2"/>
    <n v="1"/>
    <n v="0"/>
    <x v="0"/>
    <n v="0"/>
    <s v="Republic of South Africa"/>
    <s v="Johannesburg"/>
    <s v="longitude=27.7518557, latitude=-26.5126489"/>
    <x v="1"/>
    <x v="0"/>
    <n v="0"/>
  </r>
  <r>
    <n v="5571"/>
    <x v="171"/>
    <d v="1899-12-30T17:27:33"/>
    <x v="5470"/>
    <x v="1"/>
    <n v="0"/>
    <n v="0"/>
    <x v="0"/>
    <n v="0"/>
    <s v="Soweto, South Africa"/>
    <s v="Diepkloof"/>
    <s v="longitude=27.9274609, latitude=-26.2655175"/>
    <x v="1"/>
    <x v="0"/>
    <n v="0"/>
  </r>
  <r>
    <n v="5572"/>
    <x v="171"/>
    <d v="1899-12-30T17:10:02"/>
    <x v="5471"/>
    <x v="0"/>
    <n v="0"/>
    <n v="0"/>
    <x v="0"/>
    <n v="0"/>
    <s v="Soweto, South Africa"/>
    <s v="Diepkloof"/>
    <s v="longitude=27.9274609, latitude=-26.2655175"/>
    <x v="1"/>
    <x v="0"/>
    <n v="0"/>
  </r>
  <r>
    <n v="5573"/>
    <x v="171"/>
    <d v="1899-12-30T17:03:59"/>
    <x v="5472"/>
    <x v="2"/>
    <n v="0"/>
    <n v="0"/>
    <x v="0"/>
    <n v="0"/>
    <s v="Soweto, South Africa"/>
    <s v="Diepkloof"/>
    <s v="longitude=27.9274609, latitude=-26.2655175"/>
    <x v="1"/>
    <x v="0"/>
    <n v="0"/>
  </r>
  <r>
    <n v="5574"/>
    <x v="171"/>
    <d v="1899-12-30T16:59:04"/>
    <x v="5473"/>
    <x v="2"/>
    <n v="2"/>
    <n v="0"/>
    <x v="0"/>
    <n v="0"/>
    <s v="Republic of South Africa"/>
    <s v="Pretoria"/>
    <s v="longitude=27.9483035, latitude=-25.9157727"/>
    <x v="1"/>
    <x v="0"/>
    <n v="0"/>
  </r>
  <r>
    <n v="5575"/>
    <x v="171"/>
    <d v="1899-12-30T16:58:55"/>
    <x v="5474"/>
    <x v="0"/>
    <n v="0"/>
    <n v="0"/>
    <x v="0"/>
    <n v="0"/>
    <s v="South Africa"/>
    <s v="Benoni"/>
    <s v="longitude=28.2722463, latitude=-26.2315204"/>
    <x v="1"/>
    <x v="0"/>
    <n v="0"/>
  </r>
  <r>
    <n v="5576"/>
    <x v="171"/>
    <d v="1899-12-30T16:40:13"/>
    <x v="5475"/>
    <x v="0"/>
    <n v="0"/>
    <n v="0"/>
    <x v="0"/>
    <n v="0"/>
    <s v="Republic of South Africa"/>
    <s v="Pretoria"/>
    <s v="longitude=27.9483035, latitude=-25.9157727"/>
    <x v="1"/>
    <x v="0"/>
    <n v="0"/>
  </r>
  <r>
    <n v="5577"/>
    <x v="171"/>
    <d v="1899-12-30T16:36:21"/>
    <x v="5476"/>
    <x v="0"/>
    <n v="0"/>
    <n v="0"/>
    <x v="0"/>
    <n v="0"/>
    <s v="Republic of South Africa"/>
    <s v="Pretoria"/>
    <s v="longitude=27.9483035, latitude=-25.9157727"/>
    <x v="1"/>
    <x v="0"/>
    <n v="0"/>
  </r>
  <r>
    <n v="5578"/>
    <x v="171"/>
    <d v="1899-12-30T16:32:56"/>
    <x v="5477"/>
    <x v="2"/>
    <n v="0"/>
    <n v="1"/>
    <x v="0"/>
    <n v="0"/>
    <s v="Republic of South Africa"/>
    <s v="Pretoria"/>
    <s v="longitude=27.9483035, latitude=-25.9157727"/>
    <x v="1"/>
    <x v="0"/>
    <n v="0"/>
  </r>
  <r>
    <n v="5579"/>
    <x v="171"/>
    <d v="1899-12-30T13:13:32"/>
    <x v="5478"/>
    <x v="2"/>
    <n v="0"/>
    <n v="1"/>
    <x v="0"/>
    <n v="0"/>
    <s v="Somewhere on a spherical rock"/>
    <s v="Roodepoort"/>
    <s v="longitude=27.771294, latitude=-26.2656942"/>
    <x v="1"/>
    <x v="0"/>
    <n v="0"/>
  </r>
  <r>
    <n v="5580"/>
    <x v="171"/>
    <d v="1899-12-30T12:37:50"/>
    <x v="5479"/>
    <x v="0"/>
    <n v="0"/>
    <n v="2"/>
    <x v="0"/>
    <n v="0"/>
    <s v="Somewhere on a spherical rock"/>
    <s v="Roodepoort"/>
    <s v="longitude=27.771294, latitude=-26.2656942"/>
    <x v="1"/>
    <x v="0"/>
    <n v="0"/>
  </r>
  <r>
    <n v="5581"/>
    <x v="171"/>
    <d v="1899-12-30T11:56:12"/>
    <x v="5480"/>
    <x v="0"/>
    <n v="1"/>
    <n v="1"/>
    <x v="0"/>
    <n v="0"/>
    <s v="Somewhere on a spherical rock"/>
    <s v="Roodepoort"/>
    <s v="longitude=27.771294, latitude=-26.2656942"/>
    <x v="1"/>
    <x v="0"/>
    <n v="0"/>
  </r>
  <r>
    <n v="5582"/>
    <x v="171"/>
    <d v="1899-12-30T10:56:11"/>
    <x v="5481"/>
    <x v="1"/>
    <n v="10"/>
    <n v="2"/>
    <x v="0"/>
    <n v="1"/>
    <s v="Somewhere on a spherical rock"/>
    <s v="Roodepoort"/>
    <s v="longitude=27.771294, latitude=-26.2656942"/>
    <x v="1"/>
    <x v="0"/>
    <n v="0"/>
  </r>
  <r>
    <n v="5583"/>
    <x v="171"/>
    <d v="1899-12-30T09:42:11"/>
    <x v="5482"/>
    <x v="0"/>
    <n v="0"/>
    <n v="0"/>
    <x v="0"/>
    <n v="0"/>
    <s v="Gauteng/Richardsbay"/>
    <s v="Benoni"/>
    <s v="longitude=28.2722463, latitude=-26.2315204"/>
    <x v="1"/>
    <x v="0"/>
    <n v="0"/>
  </r>
  <r>
    <n v="5584"/>
    <x v="171"/>
    <d v="1899-12-30T07:54:20"/>
    <x v="5483"/>
    <x v="0"/>
    <n v="0"/>
    <n v="1"/>
    <x v="0"/>
    <n v="0"/>
    <s v="Somewhere on a spherical rock"/>
    <s v="Sandton"/>
    <s v="longitude=27.9829939, latitude=-26.1362658"/>
    <x v="1"/>
    <x v="0"/>
    <n v="0"/>
  </r>
  <r>
    <n v="5585"/>
    <x v="171"/>
    <d v="1899-12-30T07:49:09"/>
    <x v="5484"/>
    <x v="2"/>
    <n v="2"/>
    <n v="0"/>
    <x v="0"/>
    <n v="1"/>
    <s v="Alexandra, South Africa"/>
    <s v="Sandton"/>
    <s v="longitude=27.9829939, latitude=-26.1362658"/>
    <x v="1"/>
    <x v="0"/>
    <n v="0"/>
  </r>
  <r>
    <n v="5586"/>
    <x v="171"/>
    <d v="1899-12-30T07:44:34"/>
    <x v="5485"/>
    <x v="0"/>
    <n v="0"/>
    <n v="0"/>
    <x v="0"/>
    <n v="0"/>
    <s v="ko gae "/>
    <s v="Pretoria"/>
    <s v="longitude=27.9483035, latitude=-25.9157727"/>
    <x v="1"/>
    <x v="0"/>
    <n v="0"/>
  </r>
  <r>
    <n v="5587"/>
    <x v="171"/>
    <d v="1899-12-30T06:39:11"/>
    <x v="5486"/>
    <x v="1"/>
    <n v="1168"/>
    <n v="314"/>
    <x v="0"/>
    <n v="283"/>
    <s v="South Africa"/>
    <s v="Roodepoort"/>
    <s v="longitude=27.771294, latitude=-26.2656942"/>
    <x v="1"/>
    <x v="0"/>
    <n v="0"/>
  </r>
  <r>
    <n v="5588"/>
    <x v="171"/>
    <d v="1899-12-30T06:01:01"/>
    <x v="5487"/>
    <x v="1"/>
    <n v="0"/>
    <n v="1"/>
    <x v="0"/>
    <n v="0"/>
    <s v="Somewhere on a spherical rock"/>
    <s v="Sandton"/>
    <s v="longitude=27.9829939, latitude=-26.1362658"/>
    <x v="1"/>
    <x v="0"/>
    <n v="0"/>
  </r>
  <r>
    <n v="5589"/>
    <x v="171"/>
    <d v="1899-12-30T06:00:27"/>
    <x v="5488"/>
    <x v="0"/>
    <n v="4"/>
    <n v="0"/>
    <x v="0"/>
    <n v="2"/>
    <s v="Soweto, South Africa"/>
    <s v="Diepkloof"/>
    <s v="longitude=27.9274609, latitude=-26.2655175"/>
    <x v="1"/>
    <x v="0"/>
    <n v="0"/>
  </r>
  <r>
    <n v="5590"/>
    <x v="171"/>
    <d v="1899-12-30T04:32:55"/>
    <x v="5489"/>
    <x v="0"/>
    <n v="82"/>
    <n v="3"/>
    <x v="0"/>
    <n v="23"/>
    <s v="Net HierðŸ‘‡"/>
    <s v="Roodepoort"/>
    <s v="longitude=27.771294, latitude=-26.2656942"/>
    <x v="1"/>
    <x v="0"/>
    <n v="0"/>
  </r>
  <r>
    <n v="5591"/>
    <x v="172"/>
    <d v="1899-12-30T19:39:44"/>
    <x v="5490"/>
    <x v="0"/>
    <n v="1"/>
    <n v="1"/>
    <x v="0"/>
    <n v="0"/>
    <s v="why vele, what for, 4 the who."/>
    <s v="Vosloorus"/>
    <s v="longitude=28.1713026, latitude=-26.3867134"/>
    <x v="1"/>
    <x v="0"/>
    <n v="0"/>
  </r>
  <r>
    <n v="5592"/>
    <x v="172"/>
    <d v="1899-12-30T18:40:03"/>
    <x v="5491"/>
    <x v="0"/>
    <n v="1"/>
    <n v="0"/>
    <x v="0"/>
    <n v="0"/>
    <s v="Durban, South Africa"/>
    <s v="Inanda"/>
    <s v="longitude=30.9119502, latitude=-29.7230138"/>
    <x v="0"/>
    <x v="4"/>
    <n v="0"/>
  </r>
  <r>
    <n v="5593"/>
    <x v="172"/>
    <d v="1899-12-30T18:30:43"/>
    <x v="5492"/>
    <x v="0"/>
    <n v="0"/>
    <n v="0"/>
    <x v="0"/>
    <n v="0"/>
    <s v="south africa"/>
    <s v="Centurion"/>
    <s v="longitude=28.0010585, latitude=-25.9448996"/>
    <x v="1"/>
    <x v="0"/>
    <n v="0"/>
  </r>
  <r>
    <n v="5594"/>
    <x v="172"/>
    <d v="1899-12-30T17:18:46"/>
    <x v="5493"/>
    <x v="2"/>
    <n v="7"/>
    <n v="2"/>
    <x v="0"/>
    <n v="1"/>
    <s v="South Africa"/>
    <s v="Kempton Park"/>
    <s v="longitude=28.1581593, latitude=-26.1689943"/>
    <x v="1"/>
    <x v="0"/>
    <n v="0"/>
  </r>
  <r>
    <n v="5595"/>
    <x v="172"/>
    <d v="1899-12-30T16:25:50"/>
    <x v="5494"/>
    <x v="0"/>
    <n v="0"/>
    <n v="0"/>
    <x v="0"/>
    <n v="0"/>
    <s v="Jhb"/>
    <s v="Johannesburg"/>
    <s v="longitude=27.7518557, latitude=-26.5126489"/>
    <x v="1"/>
    <x v="0"/>
    <n v="0"/>
  </r>
  <r>
    <n v="5596"/>
    <x v="172"/>
    <d v="1899-12-30T13:44:54"/>
    <x v="5495"/>
    <x v="0"/>
    <n v="0"/>
    <n v="2"/>
    <x v="0"/>
    <n v="0"/>
    <s v="Jhb"/>
    <s v="Johannesburg"/>
    <s v="longitude=27.7518557, latitude=-26.5126489"/>
    <x v="1"/>
    <x v="0"/>
    <n v="0"/>
  </r>
  <r>
    <n v="5597"/>
    <x v="172"/>
    <d v="1899-12-30T13:35:51"/>
    <x v="5496"/>
    <x v="0"/>
    <n v="1"/>
    <n v="0"/>
    <x v="0"/>
    <n v="0"/>
    <s v="South Africa"/>
    <s v="Brakpan"/>
    <s v="longitude=28.2604979, latitude=-26.4069205"/>
    <x v="1"/>
    <x v="0"/>
    <n v="0"/>
  </r>
  <r>
    <n v="5598"/>
    <x v="172"/>
    <d v="1899-12-30T11:43:36"/>
    <x v="5497"/>
    <x v="0"/>
    <n v="0"/>
    <n v="0"/>
    <x v="0"/>
    <n v="0"/>
    <s v="33 Macintyre street, Maboneng,"/>
    <s v="Johannesburg"/>
    <s v="longitude=27.7518557, latitude=-26.5126489"/>
    <x v="1"/>
    <x v="0"/>
    <n v="0"/>
  </r>
  <r>
    <n v="5599"/>
    <x v="172"/>
    <d v="1899-12-30T09:37:34"/>
    <x v="5498"/>
    <x v="1"/>
    <n v="6"/>
    <n v="0"/>
    <x v="0"/>
    <n v="0"/>
    <s v="Africa"/>
    <s v="Sandton"/>
    <s v="longitude=27.9829939, latitude=-26.1362658"/>
    <x v="1"/>
    <x v="0"/>
    <n v="0"/>
  </r>
  <r>
    <n v="5600"/>
    <x v="172"/>
    <d v="1899-12-30T09:16:49"/>
    <x v="5499"/>
    <x v="2"/>
    <n v="1"/>
    <n v="0"/>
    <x v="0"/>
    <n v="0"/>
    <s v="Africa"/>
    <s v="Sandton"/>
    <s v="longitude=27.9829939, latitude=-26.1362658"/>
    <x v="1"/>
    <x v="0"/>
    <n v="0"/>
  </r>
  <r>
    <n v="5601"/>
    <x v="172"/>
    <d v="1899-12-30T08:55:32"/>
    <x v="5500"/>
    <x v="1"/>
    <n v="0"/>
    <n v="0"/>
    <x v="0"/>
    <n v="0"/>
    <s v="Johannesburg, South Africa"/>
    <s v="Midrand"/>
    <s v="longitude=28.0140761, latitude=-26.0572574"/>
    <x v="1"/>
    <x v="0"/>
    <n v="0"/>
  </r>
  <r>
    <n v="5602"/>
    <x v="172"/>
    <d v="1899-12-30T08:21:31"/>
    <x v="5501"/>
    <x v="2"/>
    <n v="5"/>
    <n v="1"/>
    <x v="0"/>
    <n v="1"/>
    <s v="Pretoria/Protea| Mthatha EC"/>
    <s v="Akasia"/>
    <s v="longitude=28.0463545, latitude=-25.691801"/>
    <x v="1"/>
    <x v="0"/>
    <n v="0"/>
  </r>
  <r>
    <n v="5603"/>
    <x v="172"/>
    <d v="1899-12-30T07:37:27"/>
    <x v="5502"/>
    <x v="2"/>
    <n v="0"/>
    <n v="0"/>
    <x v="0"/>
    <n v="0"/>
    <s v="Jozi, Maboneng"/>
    <s v="Johannesburg"/>
    <s v="longitude=27.7518557, latitude=-26.5126489"/>
    <x v="1"/>
    <x v="0"/>
    <n v="0"/>
  </r>
  <r>
    <n v="5604"/>
    <x v="172"/>
    <d v="1899-12-30T07:14:50"/>
    <x v="5503"/>
    <x v="0"/>
    <n v="6"/>
    <n v="1"/>
    <x v="0"/>
    <n v="0"/>
    <s v="ðŸ‡¿ðŸ‡¦"/>
    <s v="Pretoria"/>
    <s v="longitude=27.9483035, latitude=-25.9157727"/>
    <x v="1"/>
    <x v="0"/>
    <n v="0"/>
  </r>
  <r>
    <n v="5605"/>
    <x v="172"/>
    <d v="1899-12-30T05:46:15"/>
    <x v="5504"/>
    <x v="0"/>
    <n v="2"/>
    <n v="0"/>
    <x v="0"/>
    <n v="1"/>
    <s v="Soweto, South Africa"/>
    <s v="Diepkloof"/>
    <s v="longitude=27.9274609, latitude=-26.2655175"/>
    <x v="1"/>
    <x v="0"/>
    <n v="0"/>
  </r>
  <r>
    <n v="5606"/>
    <x v="173"/>
    <d v="1899-12-30T23:14:30"/>
    <x v="5505"/>
    <x v="2"/>
    <n v="1"/>
    <n v="1"/>
    <x v="0"/>
    <n v="1"/>
    <s v="Johannesburg, South Africa"/>
    <s v="Johannesburg"/>
    <s v="longitude=27.7518557, latitude=-26.5126489"/>
    <x v="1"/>
    <x v="0"/>
    <n v="0"/>
  </r>
  <r>
    <n v="5607"/>
    <x v="173"/>
    <d v="1899-12-30T22:24:38"/>
    <x v="5506"/>
    <x v="0"/>
    <n v="1"/>
    <n v="0"/>
    <x v="0"/>
    <n v="0"/>
    <s v="Mahlanyeng, South Africa"/>
    <s v="Pretoria"/>
    <s v="longitude=27.9483035, latitude=-25.9157727"/>
    <x v="1"/>
    <x v="0"/>
    <n v="0"/>
  </r>
  <r>
    <n v="5608"/>
    <x v="173"/>
    <d v="1899-12-30T20:10:33"/>
    <x v="5507"/>
    <x v="2"/>
    <n v="0"/>
    <n v="0"/>
    <x v="0"/>
    <n v="0"/>
    <s v="Pretoria"/>
    <s v="Pretoria"/>
    <s v="longitude=27.9483035, latitude=-25.9157727"/>
    <x v="1"/>
    <x v="0"/>
    <n v="0"/>
  </r>
  <r>
    <n v="5609"/>
    <x v="173"/>
    <d v="1899-12-30T18:45:15"/>
    <x v="5508"/>
    <x v="2"/>
    <n v="0"/>
    <n v="0"/>
    <x v="0"/>
    <n v="0"/>
    <s v="Johannesburg, South Africa"/>
    <s v="Johannesburg"/>
    <s v="longitude=27.7518557, latitude=-26.5126489"/>
    <x v="1"/>
    <x v="0"/>
    <n v="0"/>
  </r>
  <r>
    <n v="5610"/>
    <x v="173"/>
    <d v="1899-12-30T17:19:47"/>
    <x v="5509"/>
    <x v="2"/>
    <n v="10"/>
    <n v="1"/>
    <x v="0"/>
    <n v="1"/>
    <s v="Vaal/Pretoria"/>
    <s v="Pretoria"/>
    <s v="longitude=27.9483035, latitude=-25.9157727"/>
    <x v="1"/>
    <x v="0"/>
    <n v="0"/>
  </r>
  <r>
    <n v="5611"/>
    <x v="173"/>
    <d v="1899-12-30T13:20:04"/>
    <x v="5510"/>
    <x v="0"/>
    <n v="0"/>
    <n v="0"/>
    <x v="0"/>
    <n v="0"/>
    <s v="Msunduzi, ZN, South Africa"/>
    <s v="Pietermaritzburg"/>
    <s v="longitude=30.2563496, latitude=-29.6999989"/>
    <x v="1"/>
    <x v="4"/>
    <n v="0"/>
  </r>
  <r>
    <n v="5612"/>
    <x v="173"/>
    <d v="1899-12-30T12:42:04"/>
    <x v="5511"/>
    <x v="0"/>
    <n v="0"/>
    <n v="2"/>
    <x v="0"/>
    <n v="0"/>
    <s v="South Africa"/>
    <s v="Brakpan"/>
    <s v="longitude=28.2604979, latitude=-26.4069205"/>
    <x v="1"/>
    <x v="0"/>
    <n v="0"/>
  </r>
  <r>
    <n v="5613"/>
    <x v="173"/>
    <d v="1899-12-30T10:00:27"/>
    <x v="5512"/>
    <x v="1"/>
    <n v="0"/>
    <n v="0"/>
    <x v="0"/>
    <n v="0"/>
    <s v="Alexandra, South Africa"/>
    <s v="Sandton"/>
    <s v="longitude=27.9829939, latitude=-26.1362658"/>
    <x v="1"/>
    <x v="0"/>
    <n v="0"/>
  </r>
  <r>
    <n v="5614"/>
    <x v="173"/>
    <d v="1899-12-30T07:58:11"/>
    <x v="5513"/>
    <x v="0"/>
    <n v="0"/>
    <n v="1"/>
    <x v="0"/>
    <n v="0"/>
    <s v="Kempton Park, South Africa"/>
    <s v="Kempton Park"/>
    <s v="longitude=28.1581593, latitude=-26.1689943"/>
    <x v="1"/>
    <x v="0"/>
    <n v="0"/>
  </r>
  <r>
    <n v="5615"/>
    <x v="173"/>
    <d v="1899-12-30T06:49:55"/>
    <x v="5514"/>
    <x v="1"/>
    <n v="3"/>
    <n v="0"/>
    <x v="0"/>
    <n v="0"/>
    <s v="South Africa"/>
    <s v="Westonaria"/>
    <s v="longitude=27.6347014, latitude=-26.3486742"/>
    <x v="0"/>
    <x v="0"/>
    <n v="0"/>
  </r>
  <r>
    <n v="5616"/>
    <x v="173"/>
    <d v="1899-12-30T02:27:41"/>
    <x v="5515"/>
    <x v="0"/>
    <n v="4"/>
    <n v="1"/>
    <x v="0"/>
    <n v="1"/>
    <s v="Republic of South Africa"/>
    <s v="Pretoria"/>
    <s v="longitude=27.9483035, latitude=-25.9157727"/>
    <x v="1"/>
    <x v="0"/>
    <n v="0"/>
  </r>
  <r>
    <n v="5617"/>
    <x v="173"/>
    <d v="1899-12-30T00:26:12"/>
    <x v="5516"/>
    <x v="0"/>
    <n v="0"/>
    <n v="0"/>
    <x v="0"/>
    <n v="0"/>
    <s v="Republic of South Africa"/>
    <s v="Pretoria"/>
    <s v="longitude=27.9483035, latitude=-25.9157727"/>
    <x v="1"/>
    <x v="0"/>
    <n v="0"/>
  </r>
  <r>
    <n v="5618"/>
    <x v="174"/>
    <d v="1899-12-30T22:07:37"/>
    <x v="5517"/>
    <x v="0"/>
    <n v="0"/>
    <n v="5"/>
    <x v="0"/>
    <n v="0"/>
    <s v="Pretoria, South Africa"/>
    <s v="Pretoria"/>
    <s v="longitude=27.9483035, latitude=-25.9157727"/>
    <x v="1"/>
    <x v="0"/>
    <n v="0"/>
  </r>
  <r>
    <n v="5619"/>
    <x v="174"/>
    <d v="1899-12-30T21:22:23"/>
    <x v="5518"/>
    <x v="0"/>
    <n v="2"/>
    <n v="1"/>
    <x v="0"/>
    <n v="0"/>
    <s v="South Africa"/>
    <s v="Brakpan"/>
    <s v="longitude=28.2604979, latitude=-26.4069205"/>
    <x v="1"/>
    <x v="0"/>
    <n v="0"/>
  </r>
  <r>
    <n v="5620"/>
    <x v="174"/>
    <d v="1899-12-30T20:12:20"/>
    <x v="5519"/>
    <x v="0"/>
    <n v="0"/>
    <n v="0"/>
    <x v="0"/>
    <n v="0"/>
    <s v="Republic of South Africa"/>
    <s v="Pretoria"/>
    <s v="longitude=27.9483035, latitude=-25.9157727"/>
    <x v="1"/>
    <x v="0"/>
    <n v="0"/>
  </r>
  <r>
    <n v="5621"/>
    <x v="174"/>
    <d v="1899-12-30T20:00:46"/>
    <x v="5520"/>
    <x v="0"/>
    <n v="0"/>
    <n v="0"/>
    <x v="0"/>
    <n v="0"/>
    <s v="Msunduzi, ZN, South Africa"/>
    <s v="Pietermaritzburg"/>
    <s v="longitude=30.2563496, latitude=-29.6999989"/>
    <x v="1"/>
    <x v="4"/>
    <n v="0"/>
  </r>
  <r>
    <n v="5622"/>
    <x v="174"/>
    <d v="1899-12-30T19:19:00"/>
    <x v="5521"/>
    <x v="0"/>
    <n v="1"/>
    <n v="0"/>
    <x v="0"/>
    <n v="0"/>
    <s v="Johannesburg, South Africa"/>
    <s v="Midrand"/>
    <s v="longitude=28.0140761, latitude=-26.0572574"/>
    <x v="1"/>
    <x v="0"/>
    <n v="0"/>
  </r>
  <r>
    <n v="5623"/>
    <x v="174"/>
    <d v="1899-12-30T14:28:27"/>
    <x v="5522"/>
    <x v="1"/>
    <n v="4"/>
    <n v="1"/>
    <x v="0"/>
    <n v="1"/>
    <s v="Johannesburg,Soweto,Orlando "/>
    <s v="Soweto"/>
    <s v="longitude=27.7947598, latitude=-26.3054355"/>
    <x v="0"/>
    <x v="0"/>
    <n v="0"/>
  </r>
  <r>
    <n v="5624"/>
    <x v="174"/>
    <d v="1899-12-30T10:40:20"/>
    <x v="5523"/>
    <x v="0"/>
    <n v="2"/>
    <n v="0"/>
    <x v="0"/>
    <n v="0"/>
    <s v="South Africa"/>
    <s v="Brakpan"/>
    <s v="longitude=28.2604979, latitude=-26.4069205"/>
    <x v="1"/>
    <x v="0"/>
    <n v="0"/>
  </r>
  <r>
    <n v="5625"/>
    <x v="174"/>
    <d v="1899-12-30T08:45:19"/>
    <x v="5524"/>
    <x v="0"/>
    <n v="0"/>
    <n v="0"/>
    <x v="0"/>
    <n v="0"/>
    <s v="Fourways"/>
    <s v="Sandton"/>
    <s v="longitude=27.9829939, latitude=-26.1362658"/>
    <x v="1"/>
    <x v="0"/>
    <n v="0"/>
  </r>
  <r>
    <n v="5626"/>
    <x v="174"/>
    <d v="1899-12-30T08:05:30"/>
    <x v="5525"/>
    <x v="0"/>
    <n v="4"/>
    <n v="1"/>
    <x v="0"/>
    <n v="2"/>
    <s v="Iowa, USA"/>
    <s v="Tembisa"/>
    <s v="longitude=28.1798618, latitude=-26.0358262"/>
    <x v="1"/>
    <x v="0"/>
    <n v="0"/>
  </r>
  <r>
    <n v="5627"/>
    <x v="174"/>
    <d v="1899-12-30T04:33:08"/>
    <x v="5526"/>
    <x v="0"/>
    <n v="2"/>
    <n v="0"/>
    <x v="0"/>
    <n v="0"/>
    <s v="Kempton Park, South Africa"/>
    <s v="Kempton Park"/>
    <s v="longitude=28.1581593, latitude=-26.1689943"/>
    <x v="1"/>
    <x v="0"/>
    <n v="0"/>
  </r>
  <r>
    <n v="5628"/>
    <x v="175"/>
    <d v="1899-12-30T18:09:17"/>
    <x v="5527"/>
    <x v="0"/>
    <n v="2"/>
    <n v="1"/>
    <x v="0"/>
    <n v="1"/>
    <s v="Net HierðŸ‘‡"/>
    <s v="Roodepoort"/>
    <s v="longitude=27.771294, latitude=-26.2656942"/>
    <x v="0"/>
    <x v="0"/>
    <n v="0"/>
  </r>
  <r>
    <n v="5629"/>
    <x v="175"/>
    <d v="1899-12-30T12:00:15"/>
    <x v="5528"/>
    <x v="0"/>
    <n v="0"/>
    <n v="1"/>
    <x v="0"/>
    <n v="0"/>
    <s v="South Africa,mzansi"/>
    <s v="Johannesburg"/>
    <s v="longitude=27.7518557, latitude=-26.5126489"/>
    <x v="1"/>
    <x v="0"/>
    <n v="0"/>
  </r>
  <r>
    <n v="5630"/>
    <x v="175"/>
    <d v="1899-12-30T11:17:06"/>
    <x v="5529"/>
    <x v="0"/>
    <n v="0"/>
    <n v="0"/>
    <x v="0"/>
    <n v="0"/>
    <s v="Pretoria, ZimrePark &amp; Jekwa"/>
    <s v="Pretoria"/>
    <s v="longitude=27.9483035, latitude=-25.9157727"/>
    <x v="1"/>
    <x v="0"/>
    <n v="0"/>
  </r>
  <r>
    <n v="5631"/>
    <x v="175"/>
    <d v="1899-12-30T10:09:46"/>
    <x v="5530"/>
    <x v="0"/>
    <n v="0"/>
    <n v="0"/>
    <x v="0"/>
    <n v="0"/>
    <s v="Johannesburg/Malvern, SA"/>
    <s v="Pretoria"/>
    <s v="longitude=27.9483035, latitude=-25.9157727"/>
    <x v="1"/>
    <x v="0"/>
    <n v="0"/>
  </r>
  <r>
    <n v="5632"/>
    <x v="175"/>
    <d v="1899-12-30T06:36:56"/>
    <x v="5531"/>
    <x v="0"/>
    <n v="0"/>
    <n v="0"/>
    <x v="0"/>
    <n v="0"/>
    <s v="South Africa"/>
    <s v="Johannesburg"/>
    <s v="longitude=27.7518557, latitude=-26.5126489"/>
    <x v="1"/>
    <x v="0"/>
    <n v="0"/>
  </r>
  <r>
    <n v="5633"/>
    <x v="175"/>
    <d v="1899-12-30T06:11:07"/>
    <x v="5532"/>
    <x v="0"/>
    <n v="19"/>
    <n v="2"/>
    <x v="0"/>
    <n v="0"/>
    <n v="33"/>
    <s v="Pietermaritzburg"/>
    <s v="longitude=30.2563496, latitude=-29.6999989"/>
    <x v="1"/>
    <x v="4"/>
    <n v="0"/>
  </r>
  <r>
    <n v="5634"/>
    <x v="175"/>
    <d v="1899-12-30T01:12:10"/>
    <x v="5533"/>
    <x v="0"/>
    <n v="1"/>
    <n v="0"/>
    <x v="0"/>
    <n v="0"/>
    <s v="Net HierðŸ‘‡"/>
    <s v="Roodepoort"/>
    <s v="longitude=27.771294, latitude=-26.2656942"/>
    <x v="1"/>
    <x v="0"/>
    <n v="0"/>
  </r>
  <r>
    <n v="5635"/>
    <x v="176"/>
    <d v="1899-12-30T20:55:37"/>
    <x v="5534"/>
    <x v="0"/>
    <n v="1"/>
    <n v="0"/>
    <x v="0"/>
    <n v="0"/>
    <s v="Johannesburg"/>
    <s v="Roodepoort"/>
    <s v="longitude=27.771294, latitude=-26.2656942"/>
    <x v="1"/>
    <x v="0"/>
    <n v="0"/>
  </r>
  <r>
    <n v="5636"/>
    <x v="176"/>
    <d v="1899-12-30T18:28:52"/>
    <x v="5535"/>
    <x v="0"/>
    <n v="34"/>
    <n v="0"/>
    <x v="0"/>
    <n v="6"/>
    <s v="Soweto,from Emnambith Ezakheni"/>
    <s v="Meadowlands"/>
    <s v="longitude=27.8651453, latitude=-26.2359005"/>
    <x v="1"/>
    <x v="0"/>
    <n v="0"/>
  </r>
  <r>
    <n v="5637"/>
    <x v="176"/>
    <d v="1899-12-30T17:57:33"/>
    <x v="5536"/>
    <x v="0"/>
    <n v="5"/>
    <n v="0"/>
    <x v="0"/>
    <n v="0"/>
    <s v="south africa durban, Umlazi N "/>
    <s v="Umlazi"/>
    <s v="longitude=30.8259955, latitude=-30.0121548"/>
    <x v="1"/>
    <x v="4"/>
    <n v="0"/>
  </r>
  <r>
    <n v="5638"/>
    <x v="176"/>
    <d v="1899-12-30T17:40:58"/>
    <x v="5537"/>
    <x v="1"/>
    <n v="0"/>
    <n v="0"/>
    <x v="0"/>
    <n v="0"/>
    <s v="Net HierðŸ‘‡"/>
    <s v="Roodepoort"/>
    <s v="longitude=27.771294, latitude=-26.2656942"/>
    <x v="1"/>
    <x v="0"/>
    <n v="0"/>
  </r>
  <r>
    <n v="5639"/>
    <x v="176"/>
    <d v="1899-12-30T17:34:01"/>
    <x v="5538"/>
    <x v="1"/>
    <n v="14"/>
    <n v="0"/>
    <x v="0"/>
    <n v="1"/>
    <s v="Soweto, South Africa"/>
    <s v="Diepkloof"/>
    <s v="longitude=27.9274609, latitude=-26.2655175"/>
    <x v="1"/>
    <x v="0"/>
    <n v="0"/>
  </r>
  <r>
    <n v="5640"/>
    <x v="176"/>
    <d v="1899-12-30T10:46:38"/>
    <x v="5539"/>
    <x v="0"/>
    <n v="1"/>
    <n v="0"/>
    <x v="0"/>
    <n v="0"/>
    <s v="Johannesburg"/>
    <s v="Randburg"/>
    <s v="longitude=27.8925632, latitude=-26.1368652"/>
    <x v="1"/>
    <x v="0"/>
    <n v="0"/>
  </r>
  <r>
    <n v="5641"/>
    <x v="176"/>
    <d v="1899-12-30T09:13:58"/>
    <x v="5540"/>
    <x v="2"/>
    <n v="0"/>
    <n v="0"/>
    <x v="0"/>
    <n v="0"/>
    <s v="Hell"/>
    <s v="Johannesburg"/>
    <s v="longitude=27.7518557, latitude=-26.5126489"/>
    <x v="1"/>
    <x v="0"/>
    <n v="0"/>
  </r>
  <r>
    <n v="5642"/>
    <x v="176"/>
    <d v="1899-12-30T08:55:47"/>
    <x v="5541"/>
    <x v="0"/>
    <n v="0"/>
    <n v="0"/>
    <x v="0"/>
    <n v="0"/>
    <s v="Hell"/>
    <s v="Johannesburg"/>
    <s v="longitude=27.7518557, latitude=-26.5126489"/>
    <x v="1"/>
    <x v="0"/>
    <n v="0"/>
  </r>
  <r>
    <n v="5643"/>
    <x v="176"/>
    <d v="1899-12-30T08:29:33"/>
    <x v="5542"/>
    <x v="1"/>
    <n v="9"/>
    <n v="0"/>
    <x v="0"/>
    <n v="3"/>
    <s v="South Africa"/>
    <s v="Pretoria"/>
    <s v="longitude=27.9483035, latitude=-25.9157727"/>
    <x v="1"/>
    <x v="0"/>
    <n v="0"/>
  </r>
  <r>
    <n v="5644"/>
    <x v="176"/>
    <d v="1899-12-30T07:07:59"/>
    <x v="5543"/>
    <x v="2"/>
    <n v="4"/>
    <n v="2"/>
    <x v="0"/>
    <n v="0"/>
    <s v="South Africa"/>
    <s v="Midrand"/>
    <s v="longitude=28.0140761, latitude=-26.0572574"/>
    <x v="0"/>
    <x v="0"/>
    <n v="0"/>
  </r>
  <r>
    <n v="5645"/>
    <x v="176"/>
    <d v="1899-12-30T06:24:42"/>
    <x v="5544"/>
    <x v="0"/>
    <n v="20"/>
    <n v="0"/>
    <x v="0"/>
    <n v="8"/>
    <s v="South Africa"/>
    <s v="Midrand"/>
    <s v="longitude=28.0140761, latitude=-26.0572574"/>
    <x v="1"/>
    <x v="0"/>
    <n v="0"/>
  </r>
  <r>
    <n v="5646"/>
    <x v="176"/>
    <d v="1899-12-30T06:19:49"/>
    <x v="5545"/>
    <x v="0"/>
    <n v="0"/>
    <n v="1"/>
    <x v="0"/>
    <n v="0"/>
    <s v="Net HierðŸ‘‡"/>
    <s v="Roodepoort"/>
    <s v="longitude=27.771294, latitude=-26.2656942"/>
    <x v="1"/>
    <x v="0"/>
    <n v="0"/>
  </r>
  <r>
    <n v="5647"/>
    <x v="176"/>
    <d v="1899-12-30T06:15:57"/>
    <x v="5546"/>
    <x v="0"/>
    <n v="0"/>
    <n v="0"/>
    <x v="0"/>
    <n v="1"/>
    <s v="Johannesburg"/>
    <s v="Roodepoort"/>
    <s v="longitude=27.771294, latitude=-26.2656942"/>
    <x v="1"/>
    <x v="0"/>
    <n v="0"/>
  </r>
  <r>
    <n v="5648"/>
    <x v="176"/>
    <d v="1899-12-30T06:11:34"/>
    <x v="5547"/>
    <x v="0"/>
    <n v="1"/>
    <n v="1"/>
    <x v="13"/>
    <n v="0"/>
    <s v="Pretoria, South Africa"/>
    <s v="Akasia"/>
    <s v="longitude=28.0463545, latitude=-25.691801"/>
    <x v="1"/>
    <x v="0"/>
    <n v="0"/>
  </r>
  <r>
    <n v="5649"/>
    <x v="176"/>
    <d v="1899-12-30T06:09:52"/>
    <x v="5548"/>
    <x v="0"/>
    <n v="1"/>
    <n v="0"/>
    <x v="0"/>
    <n v="0"/>
    <s v="Net HierðŸ‘‡"/>
    <s v="Roodepoort"/>
    <s v="longitude=27.771294, latitude=-26.2656942"/>
    <x v="1"/>
    <x v="0"/>
    <n v="0"/>
  </r>
  <r>
    <n v="5650"/>
    <x v="176"/>
    <d v="1899-12-30T05:50:22"/>
    <x v="5549"/>
    <x v="0"/>
    <n v="2"/>
    <n v="0"/>
    <x v="0"/>
    <n v="1"/>
    <s v="Sandton, South Africa"/>
    <s v="Sandton"/>
    <s v="longitude=27.9829939, latitude=-26.1362658"/>
    <x v="1"/>
    <x v="0"/>
    <n v="0"/>
  </r>
  <r>
    <n v="5651"/>
    <x v="176"/>
    <d v="1899-12-30T05:46:05"/>
    <x v="5550"/>
    <x v="0"/>
    <n v="2"/>
    <n v="1"/>
    <x v="0"/>
    <n v="2"/>
    <s v="South Africa"/>
    <s v="Sandton"/>
    <s v="longitude=27.9829939, latitude=-26.1362658"/>
    <x v="1"/>
    <x v="0"/>
    <n v="0"/>
  </r>
  <r>
    <n v="5652"/>
    <x v="176"/>
    <d v="1899-12-30T05:41:23"/>
    <x v="5551"/>
    <x v="0"/>
    <n v="11"/>
    <n v="1"/>
    <x v="0"/>
    <n v="4"/>
    <s v="South Africa"/>
    <s v="Sandton"/>
    <s v="longitude=27.9829939, latitude=-26.1362658"/>
    <x v="1"/>
    <x v="0"/>
    <n v="0"/>
  </r>
  <r>
    <n v="5653"/>
    <x v="176"/>
    <d v="1899-12-30T04:13:01"/>
    <x v="5552"/>
    <x v="0"/>
    <n v="4"/>
    <n v="1"/>
    <x v="0"/>
    <n v="1"/>
    <s v="Johannesburg"/>
    <s v="Roodepoort"/>
    <s v="longitude=27.771294, latitude=-26.2656942"/>
    <x v="1"/>
    <x v="0"/>
    <n v="0"/>
  </r>
  <r>
    <n v="5654"/>
    <x v="176"/>
    <d v="1899-12-30T00:45:16"/>
    <x v="5553"/>
    <x v="0"/>
    <n v="1"/>
    <n v="0"/>
    <x v="0"/>
    <n v="0"/>
    <s v="Durban, South Africa"/>
    <s v="Durban"/>
    <s v="longitude=30.8789097, latitude=-30.055938"/>
    <x v="1"/>
    <x v="4"/>
    <n v="0"/>
  </r>
  <r>
    <n v="5655"/>
    <x v="177"/>
    <d v="1899-12-30T21:07:01"/>
    <x v="5554"/>
    <x v="2"/>
    <n v="0"/>
    <n v="0"/>
    <x v="0"/>
    <n v="0"/>
    <s v="South Africa"/>
    <s v="Pretoria"/>
    <s v="longitude=27.9483035, latitude=-25.9157727"/>
    <x v="1"/>
    <x v="0"/>
    <n v="0"/>
  </r>
  <r>
    <n v="5656"/>
    <x v="177"/>
    <d v="1899-12-30T20:17:34"/>
    <x v="5555"/>
    <x v="0"/>
    <n v="0"/>
    <n v="0"/>
    <x v="0"/>
    <n v="0"/>
    <s v="Net HierðŸ‘‡"/>
    <s v="Roodepoort"/>
    <s v="longitude=27.771294, latitude=-26.2656942"/>
    <x v="1"/>
    <x v="0"/>
    <n v="0"/>
  </r>
  <r>
    <n v="5657"/>
    <x v="177"/>
    <d v="1899-12-30T20:12:32"/>
    <x v="5556"/>
    <x v="1"/>
    <n v="2"/>
    <n v="1"/>
    <x v="0"/>
    <n v="0"/>
    <s v="Net HierðŸ‘‡"/>
    <s v="Roodepoort"/>
    <s v="longitude=27.771294, latitude=-26.2656942"/>
    <x v="1"/>
    <x v="0"/>
    <n v="0"/>
  </r>
  <r>
    <n v="5658"/>
    <x v="177"/>
    <d v="1899-12-30T19:45:42"/>
    <x v="5557"/>
    <x v="0"/>
    <n v="2"/>
    <n v="0"/>
    <x v="0"/>
    <n v="0"/>
    <s v="Johannesburg, South Africa"/>
    <s v="Johannesburg"/>
    <s v="longitude=27.7518557, latitude=-26.5126489"/>
    <x v="1"/>
    <x v="0"/>
    <n v="0"/>
  </r>
  <r>
    <n v="5659"/>
    <x v="177"/>
    <d v="1899-12-30T19:43:17"/>
    <x v="5558"/>
    <x v="0"/>
    <n v="0"/>
    <n v="0"/>
    <x v="0"/>
    <n v="0"/>
    <s v="Johannesburg, South Africa"/>
    <s v="Johannesburg"/>
    <s v="longitude=27.7518557, latitude=-26.5126489"/>
    <x v="1"/>
    <x v="0"/>
    <n v="0"/>
  </r>
  <r>
    <n v="5660"/>
    <x v="177"/>
    <d v="1899-12-30T19:41:00"/>
    <x v="5559"/>
    <x v="0"/>
    <n v="0"/>
    <n v="0"/>
    <x v="0"/>
    <n v="0"/>
    <s v="Johannesburg, South Africa"/>
    <s v="Johannesburg"/>
    <s v="longitude=27.7518557, latitude=-26.5126489"/>
    <x v="1"/>
    <x v="0"/>
    <n v="0"/>
  </r>
  <r>
    <n v="5661"/>
    <x v="177"/>
    <d v="1899-12-30T19:40:05"/>
    <x v="5560"/>
    <x v="0"/>
    <n v="1"/>
    <n v="0"/>
    <x v="0"/>
    <n v="0"/>
    <s v="Johannesburg, South Africa"/>
    <s v="Johannesburg"/>
    <s v="longitude=27.7518557, latitude=-26.5126489"/>
    <x v="1"/>
    <x v="0"/>
    <n v="0"/>
  </r>
  <r>
    <n v="5662"/>
    <x v="177"/>
    <d v="1899-12-30T19:33:34"/>
    <x v="5561"/>
    <x v="0"/>
    <n v="1"/>
    <n v="0"/>
    <x v="13"/>
    <n v="0"/>
    <s v="Fourways"/>
    <s v="Midrand"/>
    <s v="longitude=28.0140761, latitude=-26.0572574"/>
    <x v="1"/>
    <x v="0"/>
    <n v="0"/>
  </r>
  <r>
    <n v="5663"/>
    <x v="177"/>
    <d v="1899-12-30T19:32:22"/>
    <x v="5562"/>
    <x v="0"/>
    <n v="3"/>
    <n v="0"/>
    <x v="0"/>
    <n v="0"/>
    <s v="Fourways"/>
    <s v="Midrand"/>
    <s v="longitude=28.0140761, latitude=-26.0572574"/>
    <x v="1"/>
    <x v="0"/>
    <n v="0"/>
  </r>
  <r>
    <n v="5664"/>
    <x v="177"/>
    <d v="1899-12-30T13:09:51"/>
    <x v="5563"/>
    <x v="0"/>
    <n v="1"/>
    <n v="0"/>
    <x v="0"/>
    <n v="0"/>
    <s v="Centurion, South Africa"/>
    <s v="Centurion"/>
    <s v="longitude=28.0010585, latitude=-25.9448996"/>
    <x v="1"/>
    <x v="0"/>
    <n v="0"/>
  </r>
  <r>
    <n v="5665"/>
    <x v="177"/>
    <d v="1899-12-30T11:53:09"/>
    <x v="5564"/>
    <x v="0"/>
    <n v="0"/>
    <n v="0"/>
    <x v="0"/>
    <n v="0"/>
    <s v="South Africa"/>
    <s v="Brakpan"/>
    <s v="longitude=28.2604979, latitude=-26.4069205"/>
    <x v="1"/>
    <x v="0"/>
    <n v="0"/>
  </r>
  <r>
    <n v="5666"/>
    <x v="177"/>
    <d v="1899-12-30T09:25:42"/>
    <x v="5565"/>
    <x v="0"/>
    <n v="0"/>
    <n v="1"/>
    <x v="0"/>
    <n v="0"/>
    <s v="Capcity, Sandton, Crowncity"/>
    <s v="Pretoria"/>
    <s v="longitude=27.9483035, latitude=-25.9157727"/>
    <x v="1"/>
    <x v="0"/>
    <n v="0"/>
  </r>
  <r>
    <n v="5667"/>
    <x v="177"/>
    <d v="1899-12-30T08:26:27"/>
    <x v="5566"/>
    <x v="0"/>
    <n v="0"/>
    <n v="0"/>
    <x v="0"/>
    <n v="0"/>
    <s v="@CNomakula"/>
    <s v="Centurion"/>
    <s v="longitude=28.0010585, latitude=-25.9448996"/>
    <x v="1"/>
    <x v="0"/>
    <n v="0"/>
  </r>
  <r>
    <n v="5668"/>
    <x v="177"/>
    <d v="1899-12-30T08:12:04"/>
    <x v="5567"/>
    <x v="0"/>
    <n v="0"/>
    <n v="0"/>
    <x v="0"/>
    <n v="0"/>
    <s v="South Africa"/>
    <s v="Sandton"/>
    <s v="longitude=27.9829939, latitude=-26.1362658"/>
    <x v="1"/>
    <x v="0"/>
    <n v="0"/>
  </r>
  <r>
    <n v="5669"/>
    <x v="177"/>
    <d v="1899-12-30T08:05:10"/>
    <x v="5568"/>
    <x v="0"/>
    <n v="0"/>
    <n v="1"/>
    <x v="0"/>
    <n v="0"/>
    <s v="South Africa"/>
    <s v="Sandton"/>
    <s v="longitude=27.9829939, latitude=-26.1362658"/>
    <x v="1"/>
    <x v="0"/>
    <n v="0"/>
  </r>
  <r>
    <n v="5670"/>
    <x v="177"/>
    <d v="1899-12-30T07:20:49"/>
    <x v="5569"/>
    <x v="0"/>
    <n v="0"/>
    <n v="1"/>
    <x v="0"/>
    <n v="0"/>
    <s v="South Africa"/>
    <s v="Sandton"/>
    <s v="longitude=27.9829939, latitude=-26.1362658"/>
    <x v="1"/>
    <x v="0"/>
    <n v="0"/>
  </r>
  <r>
    <n v="5671"/>
    <x v="177"/>
    <d v="1899-12-30T07:00:20"/>
    <x v="5570"/>
    <x v="0"/>
    <n v="0"/>
    <n v="0"/>
    <x v="0"/>
    <n v="0"/>
    <s v="South Africa"/>
    <s v="Sandton"/>
    <s v="longitude=27.9829939, latitude=-26.1362658"/>
    <x v="1"/>
    <x v="0"/>
    <n v="0"/>
  </r>
  <r>
    <n v="5672"/>
    <x v="177"/>
    <d v="1899-12-30T05:02:19"/>
    <x v="5571"/>
    <x v="0"/>
    <n v="0"/>
    <n v="0"/>
    <x v="0"/>
    <n v="0"/>
    <s v="Soweto, South Africa"/>
    <s v="Diepkloof"/>
    <s v="longitude=27.9274609, latitude=-26.2655175"/>
    <x v="1"/>
    <x v="0"/>
    <n v="0"/>
  </r>
  <r>
    <n v="5673"/>
    <x v="177"/>
    <d v="1899-12-30T03:53:15"/>
    <x v="5572"/>
    <x v="0"/>
    <n v="2"/>
    <n v="1"/>
    <x v="0"/>
    <n v="0"/>
    <s v="Pretoria, ZimrePark &amp; Jekwa"/>
    <s v="Centurion"/>
    <s v="longitude=28.0010585, latitude=-25.9448996"/>
    <x v="1"/>
    <x v="0"/>
    <n v="0"/>
  </r>
  <r>
    <n v="5674"/>
    <x v="178"/>
    <d v="1899-12-30T13:39:56"/>
    <x v="5573"/>
    <x v="0"/>
    <n v="1"/>
    <n v="1"/>
    <x v="0"/>
    <n v="0"/>
    <s v="Johannesburg, South Africa"/>
    <s v="Alexandra"/>
    <s v="longitude=28.0850956, latitude=-26.1162383"/>
    <x v="1"/>
    <x v="0"/>
    <n v="0"/>
  </r>
  <r>
    <n v="5675"/>
    <x v="178"/>
    <d v="1899-12-30T13:36:20"/>
    <x v="5574"/>
    <x v="0"/>
    <n v="0"/>
    <n v="2"/>
    <x v="0"/>
    <n v="0"/>
    <s v="Johannesburg, South Africa"/>
    <s v="Alexandra"/>
    <s v="longitude=28.0850956, latitude=-26.1162383"/>
    <x v="1"/>
    <x v="0"/>
    <n v="0"/>
  </r>
  <r>
    <n v="5676"/>
    <x v="178"/>
    <d v="1899-12-30T13:32:45"/>
    <x v="5575"/>
    <x v="0"/>
    <n v="4"/>
    <n v="1"/>
    <x v="0"/>
    <n v="0"/>
    <s v="Johannesburg, South Africa"/>
    <s v="Alexandra"/>
    <s v="longitude=28.0850956, latitude=-26.1162383"/>
    <x v="1"/>
    <x v="0"/>
    <n v="0"/>
  </r>
  <r>
    <n v="5677"/>
    <x v="178"/>
    <d v="1899-12-30T10:24:13"/>
    <x v="5576"/>
    <x v="0"/>
    <n v="1"/>
    <n v="0"/>
    <x v="0"/>
    <n v="0"/>
    <s v="South Africa"/>
    <s v="Johannesburg"/>
    <s v="longitude=27.7518557, latitude=-26.5126489"/>
    <x v="1"/>
    <x v="0"/>
    <n v="0"/>
  </r>
  <r>
    <n v="5678"/>
    <x v="178"/>
    <d v="1899-12-30T06:50:20"/>
    <x v="5577"/>
    <x v="0"/>
    <n v="0"/>
    <n v="0"/>
    <x v="0"/>
    <n v="0"/>
    <s v="Soweto, South Africa"/>
    <s v="Diepkloof"/>
    <s v="longitude=27.9274609, latitude=-26.2655175"/>
    <x v="1"/>
    <x v="0"/>
    <n v="0"/>
  </r>
  <r>
    <n v="5679"/>
    <x v="178"/>
    <d v="1899-12-30T06:05:51"/>
    <x v="5578"/>
    <x v="1"/>
    <n v="1"/>
    <n v="0"/>
    <x v="0"/>
    <n v="0"/>
    <s v="Johannesburg"/>
    <s v="Midrand"/>
    <s v="longitude=28.0140761, latitude=-26.0572574"/>
    <x v="1"/>
    <x v="0"/>
    <n v="0"/>
  </r>
  <r>
    <n v="5680"/>
    <x v="178"/>
    <d v="1899-12-30T05:52:57"/>
    <x v="5579"/>
    <x v="0"/>
    <n v="0"/>
    <n v="0"/>
    <x v="0"/>
    <n v="0"/>
    <s v="South Africa"/>
    <s v="Brakpan"/>
    <s v="longitude=28.2604979, latitude=-26.4069205"/>
    <x v="0"/>
    <x v="0"/>
    <n v="0"/>
  </r>
  <r>
    <n v="5681"/>
    <x v="178"/>
    <d v="1899-12-30T03:48:20"/>
    <x v="5580"/>
    <x v="0"/>
    <n v="0"/>
    <n v="0"/>
    <x v="0"/>
    <n v="0"/>
    <s v="South Africa"/>
    <s v="Sandton"/>
    <s v="longitude=27.9829939, latitude=-26.1362658"/>
    <x v="1"/>
    <x v="0"/>
    <n v="0"/>
  </r>
  <r>
    <n v="5682"/>
    <x v="178"/>
    <d v="1899-12-30T00:10:39"/>
    <x v="5581"/>
    <x v="2"/>
    <n v="5"/>
    <n v="0"/>
    <x v="0"/>
    <n v="1"/>
    <s v="Johannesburg"/>
    <s v="Roodepoort"/>
    <s v="longitude=27.771294, latitude=-26.2656942"/>
    <x v="1"/>
    <x v="0"/>
    <n v="0"/>
  </r>
  <r>
    <n v="5683"/>
    <x v="179"/>
    <d v="1899-12-30T18:55:50"/>
    <x v="5582"/>
    <x v="2"/>
    <n v="0"/>
    <n v="1"/>
    <x v="0"/>
    <n v="0"/>
    <s v="My mind. "/>
    <s v="Soweto"/>
    <s v="longitude=27.7947598, latitude=-26.3054355"/>
    <x v="1"/>
    <x v="0"/>
    <n v="0"/>
  </r>
  <r>
    <n v="5684"/>
    <x v="179"/>
    <d v="1899-12-30T17:53:44"/>
    <x v="5583"/>
    <x v="0"/>
    <n v="0"/>
    <n v="1"/>
    <x v="0"/>
    <n v="0"/>
    <s v="South Africa"/>
    <s v="KwaGuqa"/>
    <s v="longitude=29.1029568, latitude=-25.8804206"/>
    <x v="0"/>
    <x v="8"/>
    <n v="0"/>
  </r>
  <r>
    <n v="5685"/>
    <x v="179"/>
    <d v="1899-12-30T16:58:32"/>
    <x v="5584"/>
    <x v="2"/>
    <n v="2"/>
    <n v="0"/>
    <x v="9"/>
    <n v="1"/>
    <s v="Johannesburg, South Africa"/>
    <s v="Johannesburg"/>
    <s v="longitude=27.7518557, latitude=-26.5126489"/>
    <x v="1"/>
    <x v="0"/>
    <n v="0"/>
  </r>
  <r>
    <n v="5686"/>
    <x v="179"/>
    <d v="1899-12-30T16:06:44"/>
    <x v="5585"/>
    <x v="0"/>
    <n v="0"/>
    <n v="0"/>
    <x v="0"/>
    <n v="0"/>
    <s v="Johannesburg, South Africa"/>
    <s v="Pretoria"/>
    <s v="longitude=27.9483035, latitude=-25.9157727"/>
    <x v="1"/>
    <x v="0"/>
    <n v="0"/>
  </r>
  <r>
    <n v="5687"/>
    <x v="179"/>
    <d v="1899-12-30T13:28:59"/>
    <x v="5586"/>
    <x v="0"/>
    <n v="2"/>
    <n v="0"/>
    <x v="0"/>
    <n v="0"/>
    <s v="soweto"/>
    <s v="Tembisa"/>
    <s v="longitude=28.1798618, latitude=-26.0358262"/>
    <x v="1"/>
    <x v="0"/>
    <n v="0"/>
  </r>
  <r>
    <n v="5688"/>
    <x v="179"/>
    <d v="1899-12-30T11:50:53"/>
    <x v="5587"/>
    <x v="2"/>
    <n v="1"/>
    <n v="1"/>
    <x v="0"/>
    <n v="0"/>
    <s v="ðŸ‡¿ðŸ‡¦ ðŸ‡¿ðŸ‡¼ ðŸ‡²ðŸ‡¿"/>
    <s v="Midrand"/>
    <s v="longitude=28.0140761, latitude=-26.0572574"/>
    <x v="1"/>
    <x v="0"/>
    <n v="0"/>
  </r>
  <r>
    <n v="5689"/>
    <x v="179"/>
    <d v="1899-12-30T11:30:40"/>
    <x v="5588"/>
    <x v="0"/>
    <n v="0"/>
    <n v="1"/>
    <x v="0"/>
    <n v="0"/>
    <s v="Pretoria, South Africa"/>
    <s v="Pretoria"/>
    <s v="longitude=27.9483035, latitude=-25.9157727"/>
    <x v="1"/>
    <x v="0"/>
    <n v="0"/>
  </r>
  <r>
    <n v="5690"/>
    <x v="179"/>
    <d v="1899-12-30T09:10:52"/>
    <x v="5589"/>
    <x v="2"/>
    <n v="0"/>
    <n v="0"/>
    <x v="0"/>
    <n v="0"/>
    <s v="Alexandra, South Africa"/>
    <s v="Sandton"/>
    <s v="longitude=27.9829939, latitude=-26.1362658"/>
    <x v="1"/>
    <x v="0"/>
    <n v="0"/>
  </r>
  <r>
    <n v="5691"/>
    <x v="179"/>
    <d v="1899-12-30T09:08:49"/>
    <x v="5590"/>
    <x v="2"/>
    <n v="1"/>
    <n v="2"/>
    <x v="0"/>
    <n v="0"/>
    <s v="Vaal/Pretoria"/>
    <s v="Pretoria"/>
    <s v="longitude=27.9483035, latitude=-25.9157727"/>
    <x v="1"/>
    <x v="0"/>
    <n v="0"/>
  </r>
  <r>
    <n v="5692"/>
    <x v="179"/>
    <d v="1899-12-30T09:04:00"/>
    <x v="5591"/>
    <x v="1"/>
    <n v="0"/>
    <n v="0"/>
    <x v="0"/>
    <n v="0"/>
    <s v="Alexandra, South Africa"/>
    <s v="Sandton"/>
    <s v="longitude=27.9829939, latitude=-26.1362658"/>
    <x v="1"/>
    <x v="0"/>
    <n v="0"/>
  </r>
  <r>
    <n v="5693"/>
    <x v="179"/>
    <d v="1899-12-30T09:02:49"/>
    <x v="5592"/>
    <x v="2"/>
    <n v="0"/>
    <n v="0"/>
    <x v="0"/>
    <n v="0"/>
    <s v="South Africa"/>
    <s v="Pretoria"/>
    <s v="longitude=27.9483035, latitude=-25.9157727"/>
    <x v="1"/>
    <x v="0"/>
    <n v="0"/>
  </r>
  <r>
    <n v="5694"/>
    <x v="179"/>
    <d v="1899-12-30T08:48:12"/>
    <x v="5593"/>
    <x v="2"/>
    <n v="0"/>
    <n v="1"/>
    <x v="0"/>
    <n v="0"/>
    <s v="kwa MaiMai"/>
    <s v="Pretoria"/>
    <s v="longitude=27.9483035, latitude=-25.9157727"/>
    <x v="1"/>
    <x v="0"/>
    <n v="0"/>
  </r>
  <r>
    <n v="5695"/>
    <x v="179"/>
    <d v="1899-12-30T08:43:15"/>
    <x v="5594"/>
    <x v="0"/>
    <n v="1"/>
    <n v="8"/>
    <x v="0"/>
    <n v="0"/>
    <s v="Alexandra, South Africa"/>
    <s v="Sandton"/>
    <s v="longitude=27.9829939, latitude=-26.1362658"/>
    <x v="1"/>
    <x v="0"/>
    <n v="1"/>
  </r>
  <r>
    <n v="5696"/>
    <x v="179"/>
    <d v="1899-12-30T08:27:43"/>
    <x v="5595"/>
    <x v="0"/>
    <n v="0"/>
    <n v="0"/>
    <x v="0"/>
    <n v="0"/>
    <s v="South Africa"/>
    <s v="Sandton"/>
    <s v="longitude=27.9829939, latitude=-26.1362658"/>
    <x v="1"/>
    <x v="0"/>
    <n v="0"/>
  </r>
  <r>
    <n v="5697"/>
    <x v="179"/>
    <d v="1899-12-30T07:44:19"/>
    <x v="5596"/>
    <x v="0"/>
    <n v="9"/>
    <n v="3"/>
    <x v="0"/>
    <n v="7"/>
    <s v="Johannesburg"/>
    <s v="Kempton Park"/>
    <s v="longitude=28.1581593, latitude=-26.1689943"/>
    <x v="1"/>
    <x v="0"/>
    <n v="0"/>
  </r>
  <r>
    <n v="5698"/>
    <x v="179"/>
    <d v="1899-12-30T06:33:12"/>
    <x v="5597"/>
    <x v="0"/>
    <n v="2"/>
    <n v="0"/>
    <x v="0"/>
    <n v="0"/>
    <s v="South Africa"/>
    <s v="Pretoria"/>
    <s v="longitude=27.9483035, latitude=-25.9157727"/>
    <x v="1"/>
    <x v="0"/>
    <n v="0"/>
  </r>
  <r>
    <n v="5699"/>
    <x v="179"/>
    <d v="1899-12-30T06:11:07"/>
    <x v="5598"/>
    <x v="0"/>
    <n v="70"/>
    <n v="8"/>
    <x v="0"/>
    <n v="17"/>
    <s v="Johannesburg"/>
    <s v="Johannesburg"/>
    <s v="longitude=27.7518557, latitude=-26.5126489"/>
    <x v="1"/>
    <x v="0"/>
    <n v="0"/>
  </r>
  <r>
    <n v="5700"/>
    <x v="179"/>
    <d v="1899-12-30T05:33:15"/>
    <x v="5599"/>
    <x v="0"/>
    <n v="1"/>
    <n v="1"/>
    <x v="0"/>
    <n v="0"/>
    <s v="South Africa"/>
    <s v="Soweto"/>
    <s v="longitude=27.7947598, latitude=-26.3054355"/>
    <x v="1"/>
    <x v="0"/>
    <n v="1"/>
  </r>
  <r>
    <n v="5701"/>
    <x v="179"/>
    <d v="1899-12-30T03:46:30"/>
    <x v="5600"/>
    <x v="2"/>
    <n v="1"/>
    <n v="1"/>
    <x v="0"/>
    <n v="0"/>
    <s v="Krugersdorp, South Africa"/>
    <s v="Nooitgedacht"/>
    <s v="longitude=27.8577397, latitude=-26.0565677"/>
    <x v="1"/>
    <x v="6"/>
    <n v="0"/>
  </r>
  <r>
    <n v="5702"/>
    <x v="180"/>
    <d v="1899-12-30T21:02:58"/>
    <x v="5601"/>
    <x v="2"/>
    <n v="1"/>
    <n v="0"/>
    <x v="0"/>
    <n v="1"/>
    <s v="South Africa"/>
    <s v="Brakpan"/>
    <s v="longitude=28.2604979, latitude=-26.4069205"/>
    <x v="1"/>
    <x v="0"/>
    <n v="0"/>
  </r>
  <r>
    <n v="5703"/>
    <x v="180"/>
    <d v="1899-12-30T20:53:28"/>
    <x v="5602"/>
    <x v="2"/>
    <n v="0"/>
    <n v="0"/>
    <x v="0"/>
    <n v="0"/>
    <s v="South Africa"/>
    <s v="Centurion"/>
    <s v="longitude=28.0010585, latitude=-25.9448996"/>
    <x v="1"/>
    <x v="0"/>
    <n v="0"/>
  </r>
  <r>
    <n v="5704"/>
    <x v="180"/>
    <d v="1899-12-30T19:47:33"/>
    <x v="5603"/>
    <x v="2"/>
    <n v="0"/>
    <n v="2"/>
    <x v="0"/>
    <n v="0"/>
    <s v="Pretoria"/>
    <s v="Saulsville"/>
    <s v="longitude=28.0180608, latitude=-25.8002531"/>
    <x v="1"/>
    <x v="0"/>
    <n v="0"/>
  </r>
  <r>
    <n v="5705"/>
    <x v="180"/>
    <d v="1899-12-30T18:54:16"/>
    <x v="5604"/>
    <x v="1"/>
    <n v="0"/>
    <n v="0"/>
    <x v="0"/>
    <n v="0"/>
    <s v="South Africa"/>
    <s v="Brakpan"/>
    <s v="longitude=28.2604979, latitude=-26.4069205"/>
    <x v="1"/>
    <x v="0"/>
    <n v="0"/>
  </r>
  <r>
    <n v="5706"/>
    <x v="180"/>
    <d v="1899-12-30T18:37:02"/>
    <x v="5605"/>
    <x v="1"/>
    <n v="0"/>
    <n v="0"/>
    <x v="0"/>
    <n v="1"/>
    <s v="South Africa"/>
    <s v="Brakpan"/>
    <s v="longitude=28.2604979, latitude=-26.4069205"/>
    <x v="1"/>
    <x v="0"/>
    <n v="0"/>
  </r>
  <r>
    <n v="5707"/>
    <x v="180"/>
    <d v="1899-12-30T18:24:12"/>
    <x v="5606"/>
    <x v="2"/>
    <n v="2"/>
    <n v="0"/>
    <x v="0"/>
    <n v="0"/>
    <s v="Around the block"/>
    <s v="Krugersdorp"/>
    <s v="longitude=27.6133572, latitude=-26.1811025"/>
    <x v="1"/>
    <x v="0"/>
    <n v="0"/>
  </r>
  <r>
    <n v="5708"/>
    <x v="180"/>
    <d v="1899-12-30T18:21:09"/>
    <x v="5607"/>
    <x v="2"/>
    <n v="0"/>
    <n v="0"/>
    <x v="0"/>
    <n v="0"/>
    <s v="Pretoria, South Africa"/>
    <s v="Pretoria"/>
    <s v="longitude=27.9483035, latitude=-25.9157727"/>
    <x v="1"/>
    <x v="0"/>
    <n v="0"/>
  </r>
  <r>
    <n v="5709"/>
    <x v="180"/>
    <d v="1899-12-30T16:06:30"/>
    <x v="5608"/>
    <x v="0"/>
    <n v="0"/>
    <n v="0"/>
    <x v="0"/>
    <n v="0"/>
    <s v="Pretoria"/>
    <s v="Mamelodi"/>
    <s v="longitude=28.3213448, latitude=-25.7363127"/>
    <x v="1"/>
    <x v="0"/>
    <n v="0"/>
  </r>
  <r>
    <n v="5710"/>
    <x v="180"/>
    <d v="1899-12-30T15:00:58"/>
    <x v="5609"/>
    <x v="2"/>
    <n v="2"/>
    <n v="1"/>
    <x v="0"/>
    <n v="0"/>
    <s v="Pretoria, ZimrePark &amp; Jekwa"/>
    <s v="Centurion"/>
    <s v="longitude=28.0010585, latitude=-25.9448996"/>
    <x v="1"/>
    <x v="0"/>
    <n v="0"/>
  </r>
  <r>
    <n v="5711"/>
    <x v="180"/>
    <d v="1899-12-30T15:00:38"/>
    <x v="5610"/>
    <x v="0"/>
    <n v="5"/>
    <n v="3"/>
    <x v="0"/>
    <n v="4"/>
    <s v="Johannesburg, South Africa"/>
    <s v="Johannesburg"/>
    <s v="longitude=27.7518557, latitude=-26.5126489"/>
    <x v="1"/>
    <x v="0"/>
    <n v="1"/>
  </r>
  <r>
    <n v="5712"/>
    <x v="180"/>
    <d v="1899-12-30T14:39:33"/>
    <x v="5611"/>
    <x v="0"/>
    <n v="0"/>
    <n v="0"/>
    <x v="0"/>
    <n v="0"/>
    <s v="Johannesburg "/>
    <s v="Roodepoort"/>
    <s v="longitude=27.771294, latitude=-26.2656942"/>
    <x v="1"/>
    <x v="0"/>
    <n v="0"/>
  </r>
  <r>
    <n v="5713"/>
    <x v="180"/>
    <d v="1899-12-30T14:33:35"/>
    <x v="5612"/>
    <x v="2"/>
    <n v="2"/>
    <n v="1"/>
    <x v="0"/>
    <n v="0"/>
    <s v="Johannesburg, South Africa"/>
    <s v="Midrand"/>
    <s v="longitude=28.0140761, latitude=-26.0572574"/>
    <x v="1"/>
    <x v="0"/>
    <n v="0"/>
  </r>
  <r>
    <n v="5714"/>
    <x v="180"/>
    <d v="1899-12-30T13:56:49"/>
    <x v="5613"/>
    <x v="2"/>
    <n v="0"/>
    <n v="1"/>
    <x v="0"/>
    <n v="0"/>
    <s v="South Africa"/>
    <s v="Pretoria"/>
    <s v="longitude=27.9483035, latitude=-25.9157727"/>
    <x v="1"/>
    <x v="0"/>
    <n v="0"/>
  </r>
  <r>
    <n v="5715"/>
    <x v="180"/>
    <d v="1899-12-30T12:49:46"/>
    <x v="5614"/>
    <x v="0"/>
    <n v="0"/>
    <n v="0"/>
    <x v="0"/>
    <n v="0"/>
    <s v="Pretoria, South Africa"/>
    <s v="Pretoria"/>
    <s v="longitude=27.9483035, latitude=-25.9157727"/>
    <x v="1"/>
    <x v="0"/>
    <n v="0"/>
  </r>
  <r>
    <n v="5716"/>
    <x v="180"/>
    <d v="1899-12-30T12:23:52"/>
    <x v="5615"/>
    <x v="2"/>
    <n v="0"/>
    <n v="3"/>
    <x v="0"/>
    <n v="0"/>
    <s v="Soweto, South Africa"/>
    <s v="Diepkloof"/>
    <s v="longitude=27.9274609, latitude=-26.2655175"/>
    <x v="1"/>
    <x v="0"/>
    <n v="0"/>
  </r>
  <r>
    <n v="5717"/>
    <x v="180"/>
    <d v="1899-12-30T11:43:33"/>
    <x v="5616"/>
    <x v="0"/>
    <n v="0"/>
    <n v="0"/>
    <x v="0"/>
    <n v="0"/>
    <s v="Pretoria, South Africa"/>
    <s v="Pretoria"/>
    <s v="longitude=27.9483035, latitude=-25.9157727"/>
    <x v="1"/>
    <x v="0"/>
    <n v="0"/>
  </r>
  <r>
    <n v="5718"/>
    <x v="180"/>
    <d v="1899-12-30T11:42:59"/>
    <x v="5617"/>
    <x v="0"/>
    <n v="16"/>
    <n v="1"/>
    <x v="0"/>
    <n v="3"/>
    <s v="Ongwediva, Namibia "/>
    <s v="Centurion"/>
    <s v="longitude=28.0010585, latitude=-25.9448996"/>
    <x v="1"/>
    <x v="0"/>
    <n v="1"/>
  </r>
  <r>
    <n v="5719"/>
    <x v="180"/>
    <d v="1899-12-30T11:29:22"/>
    <x v="5618"/>
    <x v="2"/>
    <n v="1"/>
    <n v="0"/>
    <x v="0"/>
    <n v="0"/>
    <s v="Pretoria, South Africa"/>
    <s v="Pretoria"/>
    <s v="longitude=27.9483035, latitude=-25.9157727"/>
    <x v="1"/>
    <x v="0"/>
    <n v="0"/>
  </r>
  <r>
    <n v="5720"/>
    <x v="180"/>
    <d v="1899-12-30T11:15:30"/>
    <x v="5619"/>
    <x v="2"/>
    <n v="0"/>
    <n v="0"/>
    <x v="0"/>
    <n v="0"/>
    <s v="Nkanono Village Nigeria "/>
    <s v="Alberton"/>
    <s v="longitude=28.05319, latitude=-26.3907475"/>
    <x v="1"/>
    <x v="0"/>
    <n v="0"/>
  </r>
  <r>
    <n v="5721"/>
    <x v="180"/>
    <d v="1899-12-30T11:13:18"/>
    <x v="5620"/>
    <x v="2"/>
    <n v="1"/>
    <n v="0"/>
    <x v="0"/>
    <n v="1"/>
    <s v="Soweto, South Africa"/>
    <s v="Westonaria"/>
    <s v="longitude=27.6347014, latitude=-26.3486742"/>
    <x v="1"/>
    <x v="0"/>
    <n v="0"/>
  </r>
  <r>
    <n v="5722"/>
    <x v="180"/>
    <d v="1899-12-30T10:59:40"/>
    <x v="5621"/>
    <x v="0"/>
    <n v="0"/>
    <n v="1"/>
    <x v="0"/>
    <n v="0"/>
    <s v="South Africa"/>
    <s v="Pretoria"/>
    <s v="longitude=27.9483035, latitude=-25.9157727"/>
    <x v="1"/>
    <x v="0"/>
    <n v="0"/>
  </r>
  <r>
    <n v="5723"/>
    <x v="180"/>
    <d v="1899-12-30T10:48:55"/>
    <x v="5622"/>
    <x v="1"/>
    <n v="0"/>
    <n v="0"/>
    <x v="0"/>
    <n v="0"/>
    <s v="South Africa Nkandla e Hlwane"/>
    <s v="Midrand"/>
    <s v="longitude=28.0140761, latitude=-26.0572574"/>
    <x v="1"/>
    <x v="0"/>
    <n v="0"/>
  </r>
  <r>
    <n v="5724"/>
    <x v="180"/>
    <d v="1899-12-30T10:02:39"/>
    <x v="5623"/>
    <x v="2"/>
    <n v="5"/>
    <n v="0"/>
    <x v="0"/>
    <n v="2"/>
    <s v="Sandton, South Africa"/>
    <s v="Johannesburg"/>
    <s v="longitude=27.7518557, latitude=-26.5126489"/>
    <x v="1"/>
    <x v="0"/>
    <n v="0"/>
  </r>
  <r>
    <n v="5725"/>
    <x v="180"/>
    <d v="1899-12-30T09:54:08"/>
    <x v="5624"/>
    <x v="0"/>
    <n v="0"/>
    <n v="2"/>
    <x v="0"/>
    <n v="0"/>
    <s v="Soweto, South Africa"/>
    <s v="Diepkloof"/>
    <s v="longitude=27.9274609, latitude=-26.2655175"/>
    <x v="1"/>
    <x v="0"/>
    <n v="0"/>
  </r>
  <r>
    <n v="5726"/>
    <x v="180"/>
    <d v="1899-12-30T09:34:17"/>
    <x v="5625"/>
    <x v="0"/>
    <n v="0"/>
    <n v="0"/>
    <x v="0"/>
    <n v="0"/>
    <s v="Tembisa 1632"/>
    <s v="Tembisa"/>
    <s v="longitude=28.1798618, latitude=-26.0358262"/>
    <x v="1"/>
    <x v="0"/>
    <n v="0"/>
  </r>
  <r>
    <n v="5727"/>
    <x v="180"/>
    <d v="1899-12-30T09:29:37"/>
    <x v="5626"/>
    <x v="0"/>
    <n v="0"/>
    <n v="0"/>
    <x v="0"/>
    <n v="0"/>
    <s v="South Africa"/>
    <s v="Pretoria"/>
    <s v="longitude=27.9483035, latitude=-25.9157727"/>
    <x v="1"/>
    <x v="0"/>
    <n v="1"/>
  </r>
  <r>
    <n v="5728"/>
    <x v="180"/>
    <d v="1899-12-30T09:20:19"/>
    <x v="5627"/>
    <x v="2"/>
    <n v="0"/>
    <n v="1"/>
    <x v="0"/>
    <n v="0"/>
    <s v="South Africa"/>
    <s v="Meadowlands"/>
    <s v="longitude=27.8651453, latitude=-26.2359005"/>
    <x v="1"/>
    <x v="0"/>
    <n v="0"/>
  </r>
  <r>
    <n v="5729"/>
    <x v="180"/>
    <d v="1899-12-30T08:34:34"/>
    <x v="5628"/>
    <x v="2"/>
    <n v="0"/>
    <n v="0"/>
    <x v="0"/>
    <n v="0"/>
    <s v="Pretoria, South Africa"/>
    <s v="Centurion"/>
    <s v="longitude=28.0010585, latitude=-25.9448996"/>
    <x v="1"/>
    <x v="0"/>
    <n v="0"/>
  </r>
  <r>
    <n v="5730"/>
    <x v="180"/>
    <d v="1899-12-30T08:16:40"/>
    <x v="5629"/>
    <x v="2"/>
    <n v="0"/>
    <n v="0"/>
    <x v="0"/>
    <n v="0"/>
    <s v="Kempton Park, South Africa"/>
    <s v="Kempton Park"/>
    <s v="longitude=28.1581593, latitude=-26.1689943"/>
    <x v="1"/>
    <x v="0"/>
    <n v="0"/>
  </r>
  <r>
    <n v="5731"/>
    <x v="180"/>
    <d v="1899-12-30T08:11:17"/>
    <x v="5630"/>
    <x v="2"/>
    <n v="2"/>
    <n v="2"/>
    <x v="0"/>
    <n v="0"/>
    <s v="South Africa"/>
    <s v="Meadowlands"/>
    <s v="longitude=27.8651453, latitude=-26.2359005"/>
    <x v="1"/>
    <x v="0"/>
    <n v="0"/>
  </r>
  <r>
    <n v="5732"/>
    <x v="180"/>
    <d v="1899-12-30T08:03:55"/>
    <x v="5631"/>
    <x v="0"/>
    <n v="8"/>
    <n v="3"/>
    <x v="0"/>
    <n v="1"/>
    <s v="South Africa"/>
    <s v="Meadowlands"/>
    <s v="longitude=27.8651453, latitude=-26.2359005"/>
    <x v="1"/>
    <x v="0"/>
    <n v="0"/>
  </r>
  <r>
    <n v="5733"/>
    <x v="180"/>
    <d v="1899-12-30T08:02:00"/>
    <x v="5632"/>
    <x v="2"/>
    <n v="0"/>
    <n v="0"/>
    <x v="0"/>
    <n v="1"/>
    <s v="East Rand"/>
    <s v="Tembisa"/>
    <s v="longitude=28.1798618, latitude=-26.0358262"/>
    <x v="0"/>
    <x v="0"/>
    <n v="0"/>
  </r>
  <r>
    <n v="5734"/>
    <x v="180"/>
    <d v="1899-12-30T06:42:12"/>
    <x v="5633"/>
    <x v="0"/>
    <n v="3"/>
    <n v="0"/>
    <x v="0"/>
    <n v="0"/>
    <s v="Kimberley, South Africa"/>
    <s v="Kimberley"/>
    <s v="longitude=24.7079525, latitude=-28.8097482"/>
    <x v="1"/>
    <x v="1"/>
    <n v="0"/>
  </r>
  <r>
    <n v="5735"/>
    <x v="181"/>
    <d v="1899-12-30T23:55:05"/>
    <x v="5634"/>
    <x v="2"/>
    <n v="2"/>
    <n v="1"/>
    <x v="0"/>
    <n v="0"/>
    <s v="Durban, South Africa"/>
    <s v="Durban"/>
    <s v="longitude=30.8789097, latitude=-30.055938"/>
    <x v="1"/>
    <x v="4"/>
    <n v="0"/>
  </r>
  <r>
    <n v="5736"/>
    <x v="181"/>
    <d v="1899-12-30T21:05:08"/>
    <x v="5635"/>
    <x v="0"/>
    <n v="2"/>
    <n v="0"/>
    <x v="0"/>
    <n v="0"/>
    <s v="Johannesburg, South Africa"/>
    <s v="Brakpan"/>
    <s v="longitude=28.2604979, latitude=-26.4069205"/>
    <x v="1"/>
    <x v="0"/>
    <n v="0"/>
  </r>
  <r>
    <n v="5737"/>
    <x v="181"/>
    <d v="1899-12-30T17:04:01"/>
    <x v="5636"/>
    <x v="0"/>
    <n v="1"/>
    <n v="0"/>
    <x v="0"/>
    <n v="0"/>
    <s v="Fourways"/>
    <s v="Randburg"/>
    <s v="longitude=27.8925632, latitude=-26.1368652"/>
    <x v="1"/>
    <x v="0"/>
    <n v="0"/>
  </r>
  <r>
    <n v="5738"/>
    <x v="181"/>
    <d v="1899-12-30T15:25:21"/>
    <x v="5637"/>
    <x v="0"/>
    <n v="0"/>
    <n v="0"/>
    <x v="0"/>
    <n v="0"/>
    <s v="Johannesburg"/>
    <s v="Johannesburg"/>
    <s v="longitude=27.7518557, latitude=-26.5126489"/>
    <x v="1"/>
    <x v="0"/>
    <n v="0"/>
  </r>
  <r>
    <n v="5739"/>
    <x v="181"/>
    <d v="1899-12-30T15:16:13"/>
    <x v="5638"/>
    <x v="0"/>
    <n v="0"/>
    <n v="0"/>
    <x v="0"/>
    <n v="0"/>
    <s v="Johannesburg, South Africa"/>
    <s v="Alberton"/>
    <s v="longitude=28.05319, latitude=-26.3907475"/>
    <x v="1"/>
    <x v="0"/>
    <n v="0"/>
  </r>
  <r>
    <n v="5740"/>
    <x v="181"/>
    <d v="1899-12-30T14:44:38"/>
    <x v="5639"/>
    <x v="2"/>
    <n v="1"/>
    <n v="0"/>
    <x v="0"/>
    <n v="0"/>
    <s v="South Africa"/>
    <s v="Brakpan"/>
    <s v="longitude=28.2604979, latitude=-26.4069205"/>
    <x v="1"/>
    <x v="0"/>
    <n v="0"/>
  </r>
  <r>
    <n v="5741"/>
    <x v="181"/>
    <d v="1899-12-30T12:08:22"/>
    <x v="5640"/>
    <x v="0"/>
    <n v="0"/>
    <n v="0"/>
    <x v="0"/>
    <n v="0"/>
    <s v="South Africa"/>
    <s v="Brakpan"/>
    <s v="longitude=28.2604979, latitude=-26.4069205"/>
    <x v="1"/>
    <x v="0"/>
    <n v="0"/>
  </r>
  <r>
    <n v="5742"/>
    <x v="181"/>
    <d v="1899-12-30T11:49:25"/>
    <x v="5641"/>
    <x v="0"/>
    <n v="0"/>
    <n v="0"/>
    <x v="0"/>
    <n v="0"/>
    <s v="south africa"/>
    <s v="Centurion"/>
    <s v="longitude=28.0010585, latitude=-25.9448996"/>
    <x v="1"/>
    <x v="0"/>
    <n v="0"/>
  </r>
  <r>
    <n v="5743"/>
    <x v="181"/>
    <d v="1899-12-30T10:26:04"/>
    <x v="5642"/>
    <x v="2"/>
    <n v="0"/>
    <n v="0"/>
    <x v="0"/>
    <n v="0"/>
    <s v="Brits, South Africa"/>
    <s v="Hartbeespoort"/>
    <s v="longitude=27.7984631, latitude=-25.7779946"/>
    <x v="1"/>
    <x v="6"/>
    <n v="0"/>
  </r>
  <r>
    <n v="5744"/>
    <x v="181"/>
    <d v="1899-12-30T10:25:52"/>
    <x v="5643"/>
    <x v="2"/>
    <n v="0"/>
    <n v="0"/>
    <x v="0"/>
    <n v="0"/>
    <s v="Johannesburg, South Africa"/>
    <s v="Midrand"/>
    <s v="longitude=28.0140761, latitude=-26.0572574"/>
    <x v="1"/>
    <x v="0"/>
    <n v="0"/>
  </r>
  <r>
    <n v="5745"/>
    <x v="181"/>
    <d v="1899-12-30T10:19:19"/>
    <x v="5644"/>
    <x v="2"/>
    <n v="467"/>
    <n v="46"/>
    <x v="0"/>
    <n v="159"/>
    <s v="South Africa"/>
    <s v="Sandton"/>
    <s v="longitude=27.9829939, latitude=-26.1362658"/>
    <x v="1"/>
    <x v="0"/>
    <n v="0"/>
  </r>
  <r>
    <n v="5746"/>
    <x v="181"/>
    <d v="1899-12-30T08:36:23"/>
    <x v="5645"/>
    <x v="0"/>
    <n v="0"/>
    <n v="0"/>
    <x v="0"/>
    <n v="0"/>
    <s v="South Africa"/>
    <s v="Pretoria"/>
    <s v="longitude=27.9483035, latitude=-25.9157727"/>
    <x v="1"/>
    <x v="0"/>
    <n v="0"/>
  </r>
  <r>
    <n v="5747"/>
    <x v="181"/>
    <d v="1899-12-30T07:35:33"/>
    <x v="5646"/>
    <x v="2"/>
    <n v="0"/>
    <n v="0"/>
    <x v="0"/>
    <n v="0"/>
    <e v="#NAME?"/>
    <s v="Mamelodi"/>
    <s v="longitude=28.3213448, latitude=-25.7363127"/>
    <x v="0"/>
    <x v="0"/>
    <n v="0"/>
  </r>
  <r>
    <n v="5748"/>
    <x v="181"/>
    <d v="1899-12-30T07:12:30"/>
    <x v="5647"/>
    <x v="0"/>
    <n v="1"/>
    <n v="1"/>
    <x v="0"/>
    <n v="0"/>
    <s v="Centurion, South Africa"/>
    <s v="Clayville"/>
    <s v="longitude=28.1663732, latitude=-25.9854046"/>
    <x v="1"/>
    <x v="0"/>
    <n v="0"/>
  </r>
  <r>
    <n v="5749"/>
    <x v="181"/>
    <d v="1899-12-30T06:55:33"/>
    <x v="5648"/>
    <x v="2"/>
    <n v="0"/>
    <n v="0"/>
    <x v="0"/>
    <n v="0"/>
    <s v="Soweto, South Africa"/>
    <s v="Soweto"/>
    <s v="longitude=27.7947598, latitude=-26.3054355"/>
    <x v="1"/>
    <x v="0"/>
    <n v="0"/>
  </r>
  <r>
    <n v="5750"/>
    <x v="181"/>
    <d v="1899-12-30T06:49:54"/>
    <x v="5649"/>
    <x v="0"/>
    <n v="0"/>
    <n v="0"/>
    <x v="0"/>
    <n v="0"/>
    <s v="South Africa"/>
    <s v="Pretoria"/>
    <s v="longitude=27.9483035, latitude=-25.9157727"/>
    <x v="1"/>
    <x v="0"/>
    <n v="0"/>
  </r>
  <r>
    <n v="5751"/>
    <x v="181"/>
    <d v="1899-12-30T06:29:42"/>
    <x v="5650"/>
    <x v="0"/>
    <n v="1"/>
    <n v="0"/>
    <x v="0"/>
    <n v="0"/>
    <s v="Soweto, South Africa"/>
    <s v="Soweto"/>
    <s v="longitude=27.7947598, latitude=-26.3054355"/>
    <x v="1"/>
    <x v="0"/>
    <n v="0"/>
  </r>
  <r>
    <n v="5752"/>
    <x v="181"/>
    <d v="1899-12-30T05:15:05"/>
    <x v="5651"/>
    <x v="0"/>
    <n v="0"/>
    <n v="0"/>
    <x v="0"/>
    <n v="0"/>
    <s v="Soweto, South Africa"/>
    <s v="Soweto"/>
    <s v="longitude=27.7947598, latitude=-26.3054355"/>
    <x v="1"/>
    <x v="0"/>
    <n v="0"/>
  </r>
  <r>
    <n v="5753"/>
    <x v="181"/>
    <d v="1899-12-30T04:45:31"/>
    <x v="5652"/>
    <x v="0"/>
    <n v="0"/>
    <n v="0"/>
    <x v="0"/>
    <n v="0"/>
    <s v="South Africa"/>
    <s v="Centurion"/>
    <s v="longitude=28.0010585, latitude=-25.9448996"/>
    <x v="1"/>
    <x v="0"/>
    <n v="0"/>
  </r>
  <r>
    <n v="5754"/>
    <x v="181"/>
    <d v="1899-12-30T04:44:02"/>
    <x v="5653"/>
    <x v="2"/>
    <n v="0"/>
    <n v="1"/>
    <x v="0"/>
    <n v="0"/>
    <s v="Pretoria, South Africa"/>
    <s v="Pretoria"/>
    <s v="longitude=27.9483035, latitude=-25.9157727"/>
    <x v="1"/>
    <x v="0"/>
    <n v="0"/>
  </r>
  <r>
    <n v="5755"/>
    <x v="182"/>
    <d v="1899-12-30T22:08:01"/>
    <x v="5654"/>
    <x v="2"/>
    <n v="0"/>
    <n v="0"/>
    <x v="0"/>
    <n v="0"/>
    <s v="Johannesburg, South Africa"/>
    <s v="Randburg"/>
    <s v="longitude=27.8925632, latitude=-26.1368652"/>
    <x v="1"/>
    <x v="0"/>
    <n v="0"/>
  </r>
  <r>
    <n v="5756"/>
    <x v="182"/>
    <d v="1899-12-30T18:23:06"/>
    <x v="5655"/>
    <x v="0"/>
    <n v="0"/>
    <n v="0"/>
    <x v="0"/>
    <n v="0"/>
    <s v="South Africa"/>
    <s v="Meadowlands"/>
    <s v="longitude=27.8651453, latitude=-26.2359005"/>
    <x v="1"/>
    <x v="0"/>
    <n v="0"/>
  </r>
  <r>
    <n v="5757"/>
    <x v="182"/>
    <d v="1899-12-30T18:19:13"/>
    <x v="5656"/>
    <x v="2"/>
    <n v="0"/>
    <n v="0"/>
    <x v="0"/>
    <n v="0"/>
    <s v="Pretoria, ZimrePark &amp; Jekwa"/>
    <s v="Centurion"/>
    <s v="longitude=28.0010585, latitude=-25.9448996"/>
    <x v="1"/>
    <x v="0"/>
    <n v="0"/>
  </r>
  <r>
    <n v="5758"/>
    <x v="182"/>
    <d v="1899-12-30T18:10:46"/>
    <x v="5657"/>
    <x v="0"/>
    <n v="2"/>
    <n v="2"/>
    <x v="0"/>
    <n v="0"/>
    <s v="Pretoria, South Africa"/>
    <s v="Atteridgeville"/>
    <s v="longitude=28.0180608, latitude=-25.8002531"/>
    <x v="1"/>
    <x v="0"/>
    <n v="0"/>
  </r>
  <r>
    <n v="5759"/>
    <x v="182"/>
    <d v="1899-12-30T18:01:33"/>
    <x v="5658"/>
    <x v="2"/>
    <n v="1"/>
    <n v="0"/>
    <x v="0"/>
    <n v="1"/>
    <s v="South Africa"/>
    <s v="Brakpan"/>
    <s v="longitude=28.2604979, latitude=-26.4069205"/>
    <x v="1"/>
    <x v="0"/>
    <n v="0"/>
  </r>
  <r>
    <n v="5760"/>
    <x v="182"/>
    <d v="1899-12-30T17:18:14"/>
    <x v="5659"/>
    <x v="2"/>
    <n v="3"/>
    <n v="1"/>
    <x v="0"/>
    <n v="0"/>
    <s v="Johannesburg, South Africa"/>
    <s v="Krugersdorp"/>
    <s v="longitude=27.6133572, latitude=-26.1811025"/>
    <x v="1"/>
    <x v="0"/>
    <n v="0"/>
  </r>
  <r>
    <n v="5761"/>
    <x v="182"/>
    <d v="1899-12-30T17:05:10"/>
    <x v="5660"/>
    <x v="2"/>
    <n v="0"/>
    <n v="0"/>
    <x v="0"/>
    <n v="0"/>
    <s v="Net HierðŸ‘‡"/>
    <s v="Roodepoort"/>
    <s v="longitude=27.771294, latitude=-26.2656942"/>
    <x v="1"/>
    <x v="0"/>
    <n v="0"/>
  </r>
  <r>
    <n v="5762"/>
    <x v="182"/>
    <d v="1899-12-30T16:57:04"/>
    <x v="5661"/>
    <x v="1"/>
    <n v="1"/>
    <n v="0"/>
    <x v="0"/>
    <n v="0"/>
    <s v="Gauteng South Africa "/>
    <s v="Katlehong"/>
    <s v="longitude=28.117831, latitude=-26.430327"/>
    <x v="1"/>
    <x v="0"/>
    <n v="0"/>
  </r>
  <r>
    <n v="5763"/>
    <x v="182"/>
    <d v="1899-12-30T16:43:01"/>
    <x v="5662"/>
    <x v="0"/>
    <n v="0"/>
    <n v="0"/>
    <x v="0"/>
    <n v="0"/>
    <s v="Protea Glen, South Africa ZA"/>
    <s v="Westonaria"/>
    <s v="longitude=27.6347014, latitude=-26.3486742"/>
    <x v="1"/>
    <x v="0"/>
    <n v="0"/>
  </r>
  <r>
    <n v="5764"/>
    <x v="182"/>
    <d v="1899-12-30T16:10:33"/>
    <x v="5663"/>
    <x v="0"/>
    <n v="1"/>
    <n v="0"/>
    <x v="0"/>
    <n v="0"/>
    <s v="Johannesburg"/>
    <s v="Johannesburg"/>
    <s v="longitude=27.7518557, latitude=-26.5126489"/>
    <x v="1"/>
    <x v="0"/>
    <n v="0"/>
  </r>
  <r>
    <n v="5765"/>
    <x v="182"/>
    <d v="1899-12-30T15:42:31"/>
    <x v="5664"/>
    <x v="0"/>
    <n v="0"/>
    <n v="1"/>
    <x v="0"/>
    <n v="1"/>
    <s v="Katlehong, South Africa"/>
    <s v="Katlehong"/>
    <s v="longitude=28.117831, latitude=-26.430327"/>
    <x v="1"/>
    <x v="0"/>
    <n v="0"/>
  </r>
  <r>
    <n v="5766"/>
    <x v="182"/>
    <d v="1899-12-30T14:08:30"/>
    <x v="5665"/>
    <x v="2"/>
    <n v="3"/>
    <n v="0"/>
    <x v="0"/>
    <n v="0"/>
    <s v="loading "/>
    <s v="Johannesburg"/>
    <s v="longitude=27.7518557, latitude=-26.5126489"/>
    <x v="1"/>
    <x v="0"/>
    <n v="0"/>
  </r>
  <r>
    <n v="5767"/>
    <x v="182"/>
    <d v="1899-12-30T14:05:31"/>
    <x v="5666"/>
    <x v="0"/>
    <n v="0"/>
    <n v="0"/>
    <x v="0"/>
    <n v="0"/>
    <s v="EGoli namaphethelo "/>
    <s v="Sandton"/>
    <s v="longitude=27.9829939, latitude=-26.1362658"/>
    <x v="1"/>
    <x v="0"/>
    <n v="0"/>
  </r>
  <r>
    <n v="5768"/>
    <x v="182"/>
    <d v="1899-12-30T13:31:51"/>
    <x v="5667"/>
    <x v="2"/>
    <n v="0"/>
    <n v="0"/>
    <x v="0"/>
    <n v="0"/>
    <s v="South Africa"/>
    <s v="Pretoria"/>
    <s v="longitude=27.9483035, latitude=-25.9157727"/>
    <x v="1"/>
    <x v="0"/>
    <n v="0"/>
  </r>
  <r>
    <n v="5769"/>
    <x v="182"/>
    <d v="1899-12-30T13:24:17"/>
    <x v="5668"/>
    <x v="0"/>
    <n v="0"/>
    <n v="0"/>
    <x v="0"/>
    <n v="1"/>
    <s v="JHB,South Africa"/>
    <s v="Kempton Park"/>
    <s v="longitude=28.1581593, latitude=-26.1689943"/>
    <x v="1"/>
    <x v="0"/>
    <n v="0"/>
  </r>
  <r>
    <n v="5770"/>
    <x v="182"/>
    <d v="1899-12-30T13:22:58"/>
    <x v="5669"/>
    <x v="0"/>
    <n v="0"/>
    <n v="0"/>
    <x v="0"/>
    <n v="0"/>
    <s v="JHB,South Africa"/>
    <s v="Kempton Park"/>
    <s v="longitude=28.1581593, latitude=-26.1689943"/>
    <x v="1"/>
    <x v="0"/>
    <n v="0"/>
  </r>
  <r>
    <n v="5771"/>
    <x v="182"/>
    <d v="1899-12-30T12:42:52"/>
    <x v="5670"/>
    <x v="0"/>
    <n v="6"/>
    <n v="0"/>
    <x v="0"/>
    <n v="2"/>
    <s v="Johannesburg"/>
    <s v="Roodepoort"/>
    <s v="longitude=27.771294, latitude=-26.2656942"/>
    <x v="1"/>
    <x v="0"/>
    <n v="0"/>
  </r>
  <r>
    <n v="5772"/>
    <x v="182"/>
    <d v="1899-12-30T11:14:47"/>
    <x v="5671"/>
    <x v="0"/>
    <n v="0"/>
    <n v="0"/>
    <x v="0"/>
    <n v="0"/>
    <s v="Soweto, South Africa"/>
    <s v="Diepkloof"/>
    <s v="longitude=27.9274609, latitude=-26.2655175"/>
    <x v="1"/>
    <x v="0"/>
    <n v="0"/>
  </r>
  <r>
    <n v="5773"/>
    <x v="182"/>
    <d v="1899-12-30T10:49:52"/>
    <x v="5672"/>
    <x v="2"/>
    <n v="0"/>
    <n v="1"/>
    <x v="0"/>
    <n v="0"/>
    <s v="East Rand"/>
    <s v="Kempton Park"/>
    <s v="longitude=28.1581593, latitude=-26.1689943"/>
    <x v="1"/>
    <x v="0"/>
    <n v="0"/>
  </r>
  <r>
    <n v="5774"/>
    <x v="182"/>
    <d v="1899-12-30T08:56:43"/>
    <x v="5673"/>
    <x v="0"/>
    <n v="0"/>
    <n v="0"/>
    <x v="0"/>
    <n v="0"/>
    <s v="South Africa"/>
    <s v="Sandton"/>
    <s v="longitude=27.9829939, latitude=-26.1362658"/>
    <x v="1"/>
    <x v="0"/>
    <n v="0"/>
  </r>
  <r>
    <n v="5775"/>
    <x v="182"/>
    <d v="1899-12-30T07:03:26"/>
    <x v="5674"/>
    <x v="0"/>
    <n v="0"/>
    <n v="1"/>
    <x v="0"/>
    <n v="0"/>
    <s v="rabotapikgothatso@gmail.com"/>
    <s v="Soweto"/>
    <s v="longitude=27.7947598, latitude=-26.3054355"/>
    <x v="1"/>
    <x v="0"/>
    <n v="0"/>
  </r>
  <r>
    <n v="5776"/>
    <x v="183"/>
    <d v="1899-12-30T22:17:01"/>
    <x v="5675"/>
    <x v="2"/>
    <n v="4"/>
    <n v="0"/>
    <x v="0"/>
    <n v="0"/>
    <s v="Johannesburg, South Africa"/>
    <s v="Johannesburg"/>
    <s v="longitude=27.7518557, latitude=-26.5126489"/>
    <x v="1"/>
    <x v="0"/>
    <n v="0"/>
  </r>
  <r>
    <n v="5777"/>
    <x v="183"/>
    <d v="1899-12-30T18:57:45"/>
    <x v="5676"/>
    <x v="1"/>
    <n v="1"/>
    <n v="2"/>
    <x v="0"/>
    <n v="0"/>
    <s v="Pretoria, ZimrePark &amp; Jekwa"/>
    <s v="Centurion"/>
    <s v="longitude=28.0010585, latitude=-25.9448996"/>
    <x v="1"/>
    <x v="0"/>
    <n v="0"/>
  </r>
  <r>
    <n v="5778"/>
    <x v="183"/>
    <d v="1899-12-30T18:21:30"/>
    <x v="5677"/>
    <x v="1"/>
    <n v="3"/>
    <n v="0"/>
    <x v="0"/>
    <n v="0"/>
    <s v="Johannesburg, South Africa"/>
    <s v="Roodepoort"/>
    <s v="longitude=27.771294, latitude=-26.2656942"/>
    <x v="1"/>
    <x v="0"/>
    <n v="0"/>
  </r>
  <r>
    <n v="5779"/>
    <x v="183"/>
    <d v="1899-12-30T15:23:08"/>
    <x v="1609"/>
    <x v="2"/>
    <n v="0"/>
    <n v="0"/>
    <x v="4"/>
    <n v="0"/>
    <s v="Bedfordview, South Africa"/>
    <s v="Clayville"/>
    <s v="longitude=28.1663732, latitude=-25.9854046"/>
    <x v="1"/>
    <x v="0"/>
    <n v="0"/>
  </r>
  <r>
    <n v="5780"/>
    <x v="183"/>
    <d v="1899-12-30T14:50:57"/>
    <x v="5678"/>
    <x v="2"/>
    <n v="2"/>
    <n v="7"/>
    <x v="0"/>
    <n v="1"/>
    <s v="Bedfordview, South Africa"/>
    <s v="Clayville"/>
    <s v="longitude=28.1663732, latitude=-25.9854046"/>
    <x v="1"/>
    <x v="0"/>
    <n v="0"/>
  </r>
  <r>
    <n v="5781"/>
    <x v="183"/>
    <d v="1899-12-30T12:07:36"/>
    <x v="5679"/>
    <x v="2"/>
    <n v="0"/>
    <n v="1"/>
    <x v="0"/>
    <n v="0"/>
    <s v="Somewhere on a spherical rock"/>
    <s v="Roodepoort"/>
    <s v="longitude=27.771294, latitude=-26.2656942"/>
    <x v="1"/>
    <x v="0"/>
    <n v="0"/>
  </r>
  <r>
    <n v="5782"/>
    <x v="183"/>
    <d v="1899-12-30T11:20:36"/>
    <x v="5680"/>
    <x v="0"/>
    <n v="0"/>
    <n v="0"/>
    <x v="0"/>
    <n v="0"/>
    <s v="Centurion, South Africa"/>
    <s v="Centurion"/>
    <s v="longitude=28.0010585, latitude=-25.9448996"/>
    <x v="1"/>
    <x v="0"/>
    <n v="0"/>
  </r>
  <r>
    <n v="5783"/>
    <x v="183"/>
    <d v="1899-12-30T10:43:12"/>
    <x v="5681"/>
    <x v="0"/>
    <n v="19"/>
    <n v="0"/>
    <x v="0"/>
    <n v="2"/>
    <s v="Durban, South Africa"/>
    <s v="Durban"/>
    <s v="longitude=30.8789097, latitude=-30.055938"/>
    <x v="1"/>
    <x v="4"/>
    <n v="0"/>
  </r>
  <r>
    <n v="5784"/>
    <x v="183"/>
    <d v="1899-12-30T10:24:03"/>
    <x v="5682"/>
    <x v="0"/>
    <n v="0"/>
    <n v="0"/>
    <x v="0"/>
    <n v="0"/>
    <s v="Durban, South Africa"/>
    <s v="Durban"/>
    <s v="longitude=30.8789097, latitude=-30.055938"/>
    <x v="1"/>
    <x v="4"/>
    <n v="0"/>
  </r>
  <r>
    <n v="5785"/>
    <x v="183"/>
    <d v="1899-12-30T10:09:35"/>
    <x v="5683"/>
    <x v="0"/>
    <n v="1"/>
    <n v="0"/>
    <x v="0"/>
    <n v="0"/>
    <s v="Johannesburg"/>
    <s v="Roodepoort"/>
    <s v="longitude=27.771294, latitude=-26.2656942"/>
    <x v="1"/>
    <x v="0"/>
    <n v="0"/>
  </r>
  <r>
    <n v="5786"/>
    <x v="183"/>
    <d v="1899-12-30T09:59:36"/>
    <x v="5684"/>
    <x v="2"/>
    <n v="0"/>
    <n v="1"/>
    <x v="0"/>
    <n v="0"/>
    <s v="-33.880375,18.677647"/>
    <s v="Johannesburg"/>
    <s v="longitude=27.7518557, latitude=-26.5126489"/>
    <x v="1"/>
    <x v="0"/>
    <n v="0"/>
  </r>
  <r>
    <n v="5787"/>
    <x v="183"/>
    <d v="1899-12-30T09:55:28"/>
    <x v="5685"/>
    <x v="0"/>
    <n v="0"/>
    <n v="0"/>
    <x v="0"/>
    <n v="0"/>
    <s v="Soweto, South Africa"/>
    <s v="Diepkloof"/>
    <s v="longitude=27.9274609, latitude=-26.2655175"/>
    <x v="1"/>
    <x v="0"/>
    <n v="0"/>
  </r>
  <r>
    <n v="5788"/>
    <x v="183"/>
    <d v="1899-12-30T06:25:26"/>
    <x v="5686"/>
    <x v="0"/>
    <n v="0"/>
    <n v="1"/>
    <x v="0"/>
    <n v="0"/>
    <s v="Soweto, South Africa"/>
    <s v="Diepkloof"/>
    <s v="longitude=27.9274609, latitude=-26.2655175"/>
    <x v="1"/>
    <x v="0"/>
    <n v="0"/>
  </r>
  <r>
    <n v="5789"/>
    <x v="183"/>
    <d v="1899-12-30T02:19:58"/>
    <x v="5687"/>
    <x v="0"/>
    <n v="1"/>
    <n v="0"/>
    <x v="0"/>
    <n v="0"/>
    <s v="Soweto, South Africa"/>
    <s v="Diepkloof"/>
    <s v="longitude=27.9274609, latitude=-26.2655175"/>
    <x v="1"/>
    <x v="0"/>
    <n v="0"/>
  </r>
  <r>
    <n v="5790"/>
    <x v="183"/>
    <d v="1899-12-30T02:10:19"/>
    <x v="5688"/>
    <x v="0"/>
    <n v="2"/>
    <n v="0"/>
    <x v="0"/>
    <n v="1"/>
    <s v="Soweto, South Africa"/>
    <s v="Diepkloof"/>
    <s v="longitude=27.9274609, latitude=-26.2655175"/>
    <x v="1"/>
    <x v="0"/>
    <n v="0"/>
  </r>
  <r>
    <n v="5791"/>
    <x v="183"/>
    <d v="1899-12-30T01:41:31"/>
    <x v="5689"/>
    <x v="0"/>
    <n v="5"/>
    <n v="1"/>
    <x v="0"/>
    <n v="3"/>
    <s v="Soweto, South Africa"/>
    <s v="Diepkloof"/>
    <s v="longitude=27.9274609, latitude=-26.2655175"/>
    <x v="1"/>
    <x v="0"/>
    <n v="0"/>
  </r>
  <r>
    <n v="5792"/>
    <x v="184"/>
    <d v="1899-12-30T21:33:54"/>
    <x v="5690"/>
    <x v="0"/>
    <n v="7"/>
    <n v="0"/>
    <x v="0"/>
    <n v="4"/>
    <s v="Johannesburg"/>
    <s v="Roodepoort"/>
    <s v="longitude=27.771294, latitude=-26.2656942"/>
    <x v="1"/>
    <x v="0"/>
    <n v="0"/>
  </r>
  <r>
    <n v="5793"/>
    <x v="184"/>
    <d v="1899-12-30T15:57:51"/>
    <x v="5691"/>
    <x v="0"/>
    <n v="31"/>
    <n v="7"/>
    <x v="0"/>
    <n v="5"/>
    <s v="Soweto, South Africa"/>
    <s v="Diepkloof"/>
    <s v="longitude=27.9274609, latitude=-26.2655175"/>
    <x v="1"/>
    <x v="0"/>
    <n v="0"/>
  </r>
  <r>
    <n v="5794"/>
    <x v="184"/>
    <d v="1899-12-30T11:35:41"/>
    <x v="5692"/>
    <x v="0"/>
    <n v="0"/>
    <n v="1"/>
    <x v="0"/>
    <n v="0"/>
    <s v="Midrand, South Africa"/>
    <s v="Midrand"/>
    <s v="longitude=28.0140761, latitude=-26.0572574"/>
    <x v="1"/>
    <x v="0"/>
    <n v="0"/>
  </r>
  <r>
    <n v="5795"/>
    <x v="184"/>
    <d v="1899-12-30T10:58:43"/>
    <x v="5693"/>
    <x v="2"/>
    <n v="0"/>
    <n v="0"/>
    <x v="0"/>
    <n v="0"/>
    <s v="Welkom, South Africa"/>
    <s v="White River"/>
    <s v="longitude=30.9909745, latitude=-25.3619366"/>
    <x v="1"/>
    <x v="5"/>
    <n v="0"/>
  </r>
  <r>
    <n v="5796"/>
    <x v="184"/>
    <d v="1899-12-30T10:36:11"/>
    <x v="5694"/>
    <x v="0"/>
    <n v="0"/>
    <n v="0"/>
    <x v="0"/>
    <n v="0"/>
    <s v="Soweto, South Africa"/>
    <s v="Soweto"/>
    <s v="longitude=27.7947598, latitude=-26.3054355"/>
    <x v="1"/>
    <x v="0"/>
    <n v="0"/>
  </r>
  <r>
    <n v="5797"/>
    <x v="184"/>
    <d v="1899-12-30T05:29:53"/>
    <x v="5695"/>
    <x v="0"/>
    <n v="1"/>
    <n v="1"/>
    <x v="0"/>
    <n v="1"/>
    <s v="South Africa"/>
    <s v="Johannesburg"/>
    <s v="longitude=27.7518557, latitude=-26.5126489"/>
    <x v="1"/>
    <x v="0"/>
    <n v="0"/>
  </r>
  <r>
    <n v="5798"/>
    <x v="185"/>
    <d v="1899-12-30T19:31:16"/>
    <x v="5696"/>
    <x v="1"/>
    <n v="4"/>
    <n v="1"/>
    <x v="0"/>
    <n v="0"/>
    <s v="Johannesburg, South Africa"/>
    <s v="Randburg"/>
    <s v="longitude=27.8925632, latitude=-26.1368652"/>
    <x v="1"/>
    <x v="0"/>
    <n v="0"/>
  </r>
  <r>
    <n v="5799"/>
    <x v="185"/>
    <d v="1899-12-30T19:28:09"/>
    <x v="5697"/>
    <x v="1"/>
    <n v="1"/>
    <n v="0"/>
    <x v="0"/>
    <n v="0"/>
    <s v="Ivory park, Midrand"/>
    <s v="Ebony Park"/>
    <s v="longitude=28.165292, latitude=-26.0086342"/>
    <x v="1"/>
    <x v="4"/>
    <n v="0"/>
  </r>
  <r>
    <n v="5800"/>
    <x v="185"/>
    <d v="1899-12-30T18:32:30"/>
    <x v="5698"/>
    <x v="1"/>
    <n v="0"/>
    <n v="0"/>
    <x v="0"/>
    <n v="0"/>
    <s v="South Africa"/>
    <s v="Pretoria"/>
    <s v="longitude=27.9483035, latitude=-25.9157727"/>
    <x v="1"/>
    <x v="0"/>
    <n v="0"/>
  </r>
  <r>
    <n v="5801"/>
    <x v="185"/>
    <d v="1899-12-30T16:43:50"/>
    <x v="5699"/>
    <x v="2"/>
    <n v="0"/>
    <n v="1"/>
    <x v="0"/>
    <n v="0"/>
    <s v="Waterfall, Midrand"/>
    <s v="Midrand"/>
    <s v="longitude=28.0140761, latitude=-26.0572574"/>
    <x v="1"/>
    <x v="0"/>
    <n v="0"/>
  </r>
  <r>
    <n v="5802"/>
    <x v="185"/>
    <d v="1899-12-30T15:19:07"/>
    <x v="5700"/>
    <x v="0"/>
    <n v="22"/>
    <n v="3"/>
    <x v="0"/>
    <n v="5"/>
    <s v="Durban, South Africa"/>
    <s v="Umhlanga"/>
    <s v="longitude=31.0346564, latitude=-29.7608195"/>
    <x v="1"/>
    <x v="4"/>
    <n v="0"/>
  </r>
  <r>
    <n v="5803"/>
    <x v="185"/>
    <d v="1899-12-30T09:44:55"/>
    <x v="5701"/>
    <x v="0"/>
    <n v="1"/>
    <n v="0"/>
    <x v="0"/>
    <n v="0"/>
    <s v="South Africa"/>
    <s v="Pretoria"/>
    <s v="longitude=27.9483035, latitude=-25.9157727"/>
    <x v="1"/>
    <x v="0"/>
    <n v="0"/>
  </r>
  <r>
    <n v="5804"/>
    <x v="185"/>
    <d v="1899-12-30T09:21:06"/>
    <x v="5702"/>
    <x v="0"/>
    <n v="1"/>
    <n v="0"/>
    <x v="0"/>
    <n v="0"/>
    <s v="Where Mastercards r accepted"/>
    <s v="Johannesburg"/>
    <s v="longitude=27.7518557, latitude=-26.5126489"/>
    <x v="1"/>
    <x v="0"/>
    <n v="0"/>
  </r>
  <r>
    <n v="5805"/>
    <x v="185"/>
    <d v="1899-12-30T07:13:02"/>
    <x v="5703"/>
    <x v="0"/>
    <n v="5"/>
    <n v="1"/>
    <x v="0"/>
    <n v="0"/>
    <s v="Durban, South Africa"/>
    <s v="Umhlanga"/>
    <s v="longitude=31.0346564, latitude=-29.7608195"/>
    <x v="1"/>
    <x v="4"/>
    <n v="0"/>
  </r>
  <r>
    <n v="5806"/>
    <x v="185"/>
    <d v="1899-12-30T07:11:40"/>
    <x v="5704"/>
    <x v="0"/>
    <n v="0"/>
    <n v="0"/>
    <x v="0"/>
    <n v="0"/>
    <s v="Soweto, South Africa"/>
    <s v="Randburg"/>
    <s v="longitude=27.8925632, latitude=-26.1368652"/>
    <x v="1"/>
    <x v="0"/>
    <n v="0"/>
  </r>
  <r>
    <n v="5807"/>
    <x v="186"/>
    <d v="1899-12-30T13:12:18"/>
    <x v="5705"/>
    <x v="0"/>
    <n v="0"/>
    <n v="0"/>
    <x v="0"/>
    <n v="0"/>
    <s v="Westonaria, South Africa"/>
    <s v="Krugersdorp"/>
    <s v="longitude=27.6133572, latitude=-26.1811025"/>
    <x v="1"/>
    <x v="0"/>
    <n v="0"/>
  </r>
  <r>
    <n v="5808"/>
    <x v="186"/>
    <d v="1899-12-30T09:50:26"/>
    <x v="5706"/>
    <x v="2"/>
    <n v="0"/>
    <n v="1"/>
    <x v="0"/>
    <n v="0"/>
    <s v="Pretoria"/>
    <s v="Pretoria"/>
    <s v="longitude=27.9483035, latitude=-25.9157727"/>
    <x v="1"/>
    <x v="0"/>
    <n v="0"/>
  </r>
  <r>
    <n v="5809"/>
    <x v="187"/>
    <d v="1899-12-30T18:03:32"/>
    <x v="5707"/>
    <x v="0"/>
    <n v="1"/>
    <n v="0"/>
    <x v="0"/>
    <n v="0"/>
    <s v="South Africa"/>
    <s v="Brakpan"/>
    <s v="longitude=28.2604979, latitude=-26.4069205"/>
    <x v="1"/>
    <x v="0"/>
    <n v="0"/>
  </r>
  <r>
    <n v="5810"/>
    <x v="187"/>
    <d v="1899-12-30T17:22:13"/>
    <x v="5708"/>
    <x v="0"/>
    <n v="0"/>
    <n v="0"/>
    <x v="0"/>
    <n v="0"/>
    <s v="Urban and rural South Africa"/>
    <s v="Johannesburg"/>
    <s v="longitude=27.7518557, latitude=-26.5126489"/>
    <x v="1"/>
    <x v="0"/>
    <n v="0"/>
  </r>
  <r>
    <n v="5811"/>
    <x v="187"/>
    <d v="1899-12-30T16:35:40"/>
    <x v="5709"/>
    <x v="0"/>
    <n v="1"/>
    <n v="0"/>
    <x v="0"/>
    <n v="0"/>
    <s v="Ga-Matlala A Thaba, Moetagare"/>
    <s v="Randburg"/>
    <s v="longitude=27.8925632, latitude=-26.1368652"/>
    <x v="1"/>
    <x v="0"/>
    <n v="0"/>
  </r>
  <r>
    <n v="5812"/>
    <x v="187"/>
    <d v="1899-12-30T13:42:25"/>
    <x v="5710"/>
    <x v="1"/>
    <n v="0"/>
    <n v="0"/>
    <x v="0"/>
    <n v="0"/>
    <s v="Ga-Matlala A Thaba, Moetagare"/>
    <s v="Randburg"/>
    <s v="longitude=27.8925632, latitude=-26.1368652"/>
    <x v="1"/>
    <x v="0"/>
    <n v="0"/>
  </r>
  <r>
    <n v="5813"/>
    <x v="187"/>
    <d v="1899-12-30T12:17:34"/>
    <x v="5711"/>
    <x v="1"/>
    <n v="0"/>
    <n v="0"/>
    <x v="0"/>
    <n v="0"/>
    <s v="South Africa"/>
    <s v="Johannesburg"/>
    <s v="longitude=27.7518557, latitude=-26.5126489"/>
    <x v="1"/>
    <x v="0"/>
    <n v="0"/>
  </r>
  <r>
    <n v="5814"/>
    <x v="187"/>
    <d v="1899-12-30T10:10:10"/>
    <x v="5712"/>
    <x v="0"/>
    <n v="0"/>
    <n v="0"/>
    <x v="0"/>
    <n v="0"/>
    <s v="Randburg, South Africa"/>
    <s v="Randburg"/>
    <s v="longitude=27.8925632, latitude=-26.1368652"/>
    <x v="1"/>
    <x v="0"/>
    <n v="0"/>
  </r>
  <r>
    <n v="5815"/>
    <x v="187"/>
    <d v="1899-12-30T10:08:12"/>
    <x v="5713"/>
    <x v="1"/>
    <n v="1"/>
    <n v="0"/>
    <x v="0"/>
    <n v="0"/>
    <s v="South Africa"/>
    <s v="Centurion"/>
    <s v="longitude=28.0010585, latitude=-25.9448996"/>
    <x v="1"/>
    <x v="0"/>
    <n v="0"/>
  </r>
  <r>
    <n v="5816"/>
    <x v="187"/>
    <d v="1899-12-30T08:56:01"/>
    <x v="5714"/>
    <x v="1"/>
    <n v="1"/>
    <n v="0"/>
    <x v="0"/>
    <n v="0"/>
    <s v="South Africa"/>
    <s v="Midrand"/>
    <s v="longitude=28.0140761, latitude=-26.0572574"/>
    <x v="1"/>
    <x v="0"/>
    <n v="0"/>
  </r>
  <r>
    <n v="5817"/>
    <x v="188"/>
    <d v="1899-12-30T19:09:32"/>
    <x v="5715"/>
    <x v="0"/>
    <n v="1"/>
    <n v="1"/>
    <x v="0"/>
    <n v="0"/>
    <s v="Johannesburg, South Africa"/>
    <s v="Vosloorus"/>
    <s v="longitude=28.1713026, latitude=-26.3867134"/>
    <x v="1"/>
    <x v="0"/>
    <n v="0"/>
  </r>
  <r>
    <n v="5818"/>
    <x v="188"/>
    <d v="1899-12-30T10:33:54"/>
    <x v="5716"/>
    <x v="0"/>
    <n v="0"/>
    <n v="0"/>
    <x v="0"/>
    <n v="0"/>
    <s v="Johannesburg, South Africa"/>
    <s v="Alberton"/>
    <s v="longitude=28.05319, latitude=-26.3907475"/>
    <x v="1"/>
    <x v="0"/>
    <n v="0"/>
  </r>
  <r>
    <n v="5819"/>
    <x v="188"/>
    <d v="1899-12-30T10:11:53"/>
    <x v="5717"/>
    <x v="0"/>
    <n v="1"/>
    <n v="0"/>
    <x v="0"/>
    <n v="0"/>
    <s v="South Africa"/>
    <s v="Sandton"/>
    <s v="longitude=27.9829939, latitude=-26.1362658"/>
    <x v="1"/>
    <x v="0"/>
    <n v="0"/>
  </r>
  <r>
    <n v="5820"/>
    <x v="188"/>
    <d v="1899-12-30T08:10:23"/>
    <x v="5718"/>
    <x v="0"/>
    <n v="0"/>
    <n v="1"/>
    <x v="0"/>
    <n v="0"/>
    <s v="South Africa"/>
    <s v="Pretoria"/>
    <s v="longitude=27.9483035, latitude=-25.9157727"/>
    <x v="1"/>
    <x v="0"/>
    <n v="0"/>
  </r>
  <r>
    <n v="5821"/>
    <x v="188"/>
    <d v="1899-12-30T06:59:13"/>
    <x v="5719"/>
    <x v="0"/>
    <n v="0"/>
    <n v="0"/>
    <x v="0"/>
    <n v="0"/>
    <s v="Durban, North beach"/>
    <s v="Durban"/>
    <s v="longitude=30.8789097, latitude=-30.055938"/>
    <x v="1"/>
    <x v="4"/>
    <n v="0"/>
  </r>
  <r>
    <n v="5822"/>
    <x v="188"/>
    <d v="1899-12-30T05:30:15"/>
    <x v="5720"/>
    <x v="0"/>
    <n v="0"/>
    <n v="0"/>
    <x v="0"/>
    <n v="0"/>
    <s v="Johannesburg, South Africa"/>
    <s v="Alberton"/>
    <s v="longitude=28.05319, latitude=-26.3907475"/>
    <x v="1"/>
    <x v="0"/>
    <n v="0"/>
  </r>
  <r>
    <n v="5823"/>
    <x v="188"/>
    <d v="1899-12-30T05:21:20"/>
    <x v="5721"/>
    <x v="0"/>
    <n v="7"/>
    <n v="0"/>
    <x v="0"/>
    <n v="1"/>
    <s v="Durban, South Africa"/>
    <s v="Ntuzuma"/>
    <s v="longitude=30.9193326, latitude=-29.7674988"/>
    <x v="1"/>
    <x v="4"/>
    <n v="0"/>
  </r>
  <r>
    <n v="5824"/>
    <x v="188"/>
    <d v="1899-12-30T04:34:03"/>
    <x v="5722"/>
    <x v="0"/>
    <n v="0"/>
    <n v="0"/>
    <x v="0"/>
    <n v="0"/>
    <s v="Lebowa ðŸ‡¿ðŸ‡¦ - Ambazonia ðŸ‡¨ðŸ‡²"/>
    <s v="Johannesburg"/>
    <s v="longitude=27.7518557, latitude=-26.5126489"/>
    <x v="1"/>
    <x v="0"/>
    <n v="0"/>
  </r>
  <r>
    <n v="5825"/>
    <x v="188"/>
    <d v="1899-12-30T03:59:26"/>
    <x v="5723"/>
    <x v="0"/>
    <n v="0"/>
    <n v="0"/>
    <x v="0"/>
    <n v="0"/>
    <s v="Johannesburg, South Africa"/>
    <s v="Alberton"/>
    <s v="longitude=28.05319, latitude=-26.3907475"/>
    <x v="1"/>
    <x v="0"/>
    <n v="0"/>
  </r>
  <r>
    <n v="5826"/>
    <x v="188"/>
    <d v="1899-12-30T03:10:40"/>
    <x v="5724"/>
    <x v="0"/>
    <n v="0"/>
    <n v="0"/>
    <x v="0"/>
    <n v="0"/>
    <s v="Pretoria, South Africa"/>
    <s v="Pretoria"/>
    <s v="longitude=27.9483035, latitude=-25.9157727"/>
    <x v="1"/>
    <x v="0"/>
    <n v="0"/>
  </r>
  <r>
    <n v="5827"/>
    <x v="188"/>
    <d v="1899-12-30T02:49:49"/>
    <x v="5725"/>
    <x v="0"/>
    <n v="10"/>
    <n v="3"/>
    <x v="0"/>
    <n v="2"/>
    <s v="JHB-North "/>
    <s v="Midrand"/>
    <s v="longitude=28.0140761, latitude=-26.0572574"/>
    <x v="1"/>
    <x v="0"/>
    <n v="0"/>
  </r>
  <r>
    <n v="5828"/>
    <x v="189"/>
    <d v="1899-12-30T15:34:28"/>
    <x v="5726"/>
    <x v="2"/>
    <n v="1"/>
    <n v="1"/>
    <x v="0"/>
    <n v="0"/>
    <s v="Johannesburg, South Africa"/>
    <s v="Johannesburg"/>
    <s v="longitude=27.7518557, latitude=-26.5126489"/>
    <x v="1"/>
    <x v="0"/>
    <n v="0"/>
  </r>
  <r>
    <n v="5829"/>
    <x v="189"/>
    <d v="1899-12-30T08:34:49"/>
    <x v="5727"/>
    <x v="0"/>
    <n v="0"/>
    <n v="1"/>
    <x v="0"/>
    <n v="0"/>
    <s v="Pretoria"/>
    <s v="Pretoria"/>
    <s v="longitude=27.9483035, latitude=-25.9157727"/>
    <x v="1"/>
    <x v="0"/>
    <n v="0"/>
  </r>
  <r>
    <n v="5830"/>
    <x v="189"/>
    <d v="1899-12-30T06:44:24"/>
    <x v="5728"/>
    <x v="0"/>
    <n v="0"/>
    <n v="0"/>
    <x v="0"/>
    <n v="0"/>
    <s v="Mogale city "/>
    <s v="Kagiso"/>
    <s v="longitude=27.759883, latitude=-26.1820597"/>
    <x v="0"/>
    <x v="6"/>
    <n v="0"/>
  </r>
  <r>
    <n v="5831"/>
    <x v="189"/>
    <d v="1899-12-30T05:35:04"/>
    <x v="5729"/>
    <x v="0"/>
    <n v="0"/>
    <n v="1"/>
    <x v="0"/>
    <n v="0"/>
    <s v="Orange groove, South Africa"/>
    <s v="Springs"/>
    <s v="longitude=28.3884227, latitude=-26.3364754"/>
    <x v="1"/>
    <x v="0"/>
    <n v="0"/>
  </r>
  <r>
    <n v="5832"/>
    <x v="189"/>
    <d v="1899-12-30T01:08:31"/>
    <x v="5730"/>
    <x v="0"/>
    <n v="0"/>
    <n v="0"/>
    <x v="0"/>
    <n v="0"/>
    <s v="Johannesburg/Malvern, SA"/>
    <s v="Pretoria"/>
    <s v="longitude=27.9483035, latitude=-25.9157727"/>
    <x v="1"/>
    <x v="0"/>
    <n v="0"/>
  </r>
  <r>
    <n v="5833"/>
    <x v="190"/>
    <d v="1899-12-30T19:49:51"/>
    <x v="5731"/>
    <x v="0"/>
    <n v="5"/>
    <n v="0"/>
    <x v="0"/>
    <n v="0"/>
    <s v="Home Tzaneen curntLoctn Durban"/>
    <s v="Durban"/>
    <s v="longitude=30.8789097, latitude=-30.055938"/>
    <x v="1"/>
    <x v="4"/>
    <n v="0"/>
  </r>
  <r>
    <n v="5834"/>
    <x v="190"/>
    <d v="1899-12-30T17:24:20"/>
    <x v="5732"/>
    <x v="2"/>
    <n v="0"/>
    <n v="0"/>
    <x v="0"/>
    <n v="0"/>
    <s v="Durban, South Africa"/>
    <s v="Umhlanga"/>
    <s v="longitude=31.0346564, latitude=-29.7608195"/>
    <x v="1"/>
    <x v="4"/>
    <n v="0"/>
  </r>
  <r>
    <n v="5835"/>
    <x v="190"/>
    <d v="1899-12-30T17:24:19"/>
    <x v="5733"/>
    <x v="2"/>
    <n v="1"/>
    <n v="1"/>
    <x v="0"/>
    <n v="1"/>
    <s v="Durban, South Africa"/>
    <s v="Umhlanga"/>
    <s v="longitude=31.0346564, latitude=-29.7608195"/>
    <x v="1"/>
    <x v="4"/>
    <n v="0"/>
  </r>
  <r>
    <n v="5836"/>
    <x v="190"/>
    <d v="1899-12-30T17:17:09"/>
    <x v="5734"/>
    <x v="0"/>
    <n v="14"/>
    <n v="1"/>
    <x v="0"/>
    <n v="6"/>
    <s v="Durban, South Africa"/>
    <s v="Umhlanga"/>
    <s v="longitude=31.0346564, latitude=-29.7608195"/>
    <x v="1"/>
    <x v="4"/>
    <n v="0"/>
  </r>
  <r>
    <n v="5837"/>
    <x v="190"/>
    <d v="1899-12-30T11:11:04"/>
    <x v="5735"/>
    <x v="0"/>
    <n v="0"/>
    <n v="0"/>
    <x v="0"/>
    <n v="0"/>
    <s v="Johannesburg, South Africa"/>
    <s v="Johannesburg"/>
    <s v="longitude=27.7518557, latitude=-26.5126489"/>
    <x v="1"/>
    <x v="0"/>
    <n v="0"/>
  </r>
  <r>
    <n v="5838"/>
    <x v="190"/>
    <d v="1899-12-30T10:43:39"/>
    <x v="5736"/>
    <x v="2"/>
    <n v="0"/>
    <n v="1"/>
    <x v="0"/>
    <n v="0"/>
    <s v="South Africa"/>
    <s v="Pretoria"/>
    <s v="longitude=27.9483035, latitude=-25.9157727"/>
    <x v="1"/>
    <x v="0"/>
    <n v="0"/>
  </r>
  <r>
    <n v="5839"/>
    <x v="190"/>
    <d v="1899-12-30T09:57:47"/>
    <x v="5737"/>
    <x v="2"/>
    <n v="1"/>
    <n v="0"/>
    <x v="0"/>
    <n v="0"/>
    <s v="Savanna Biome"/>
    <s v="Roodepoort"/>
    <s v="longitude=27.771294, latitude=-26.2656942"/>
    <x v="1"/>
    <x v="0"/>
    <n v="0"/>
  </r>
  <r>
    <n v="5840"/>
    <x v="190"/>
    <d v="1899-12-30T06:35:05"/>
    <x v="5738"/>
    <x v="0"/>
    <n v="0"/>
    <n v="0"/>
    <x v="0"/>
    <n v="0"/>
    <s v="Cybatron"/>
    <s v="Pretoria"/>
    <s v="longitude=27.9483035, latitude=-25.9157727"/>
    <x v="1"/>
    <x v="0"/>
    <n v="0"/>
  </r>
  <r>
    <n v="5841"/>
    <x v="190"/>
    <d v="1899-12-30T06:27:33"/>
    <x v="5739"/>
    <x v="1"/>
    <n v="10"/>
    <n v="6"/>
    <x v="0"/>
    <n v="0"/>
    <s v="Johannesburg"/>
    <s v="Sandton"/>
    <s v="longitude=27.9829939, latitude=-26.1362658"/>
    <x v="1"/>
    <x v="0"/>
    <n v="0"/>
  </r>
  <r>
    <n v="5842"/>
    <x v="190"/>
    <d v="1899-12-30T05:24:06"/>
    <x v="5740"/>
    <x v="0"/>
    <n v="0"/>
    <n v="0"/>
    <x v="0"/>
    <n v="0"/>
    <s v="United States of Africa"/>
    <s v="Kempton Park"/>
    <s v="longitude=28.1581593, latitude=-26.1689943"/>
    <x v="1"/>
    <x v="0"/>
    <n v="0"/>
  </r>
  <r>
    <n v="5843"/>
    <x v="191"/>
    <d v="1899-12-30T19:19:36"/>
    <x v="5741"/>
    <x v="2"/>
    <n v="0"/>
    <n v="1"/>
    <x v="0"/>
    <n v="0"/>
    <s v="SOWETO"/>
    <s v="Johannesburg"/>
    <s v="longitude=27.7518557, latitude=-26.5126489"/>
    <x v="1"/>
    <x v="0"/>
    <n v="0"/>
  </r>
  <r>
    <n v="5844"/>
    <x v="191"/>
    <d v="1899-12-30T18:58:42"/>
    <x v="5742"/>
    <x v="0"/>
    <n v="0"/>
    <n v="0"/>
    <x v="0"/>
    <n v="0"/>
    <s v="East Rand"/>
    <s v="Tembisa"/>
    <s v="longitude=28.1798618, latitude=-26.0358262"/>
    <x v="1"/>
    <x v="0"/>
    <n v="0"/>
  </r>
  <r>
    <n v="5845"/>
    <x v="191"/>
    <d v="1899-12-30T18:54:49"/>
    <x v="5743"/>
    <x v="0"/>
    <n v="0"/>
    <n v="1"/>
    <x v="0"/>
    <n v="0"/>
    <s v="SOWETO"/>
    <s v="Johannesburg"/>
    <s v="longitude=27.7518557, latitude=-26.5126489"/>
    <x v="1"/>
    <x v="0"/>
    <n v="0"/>
  </r>
  <r>
    <n v="5846"/>
    <x v="191"/>
    <d v="1899-12-30T18:40:41"/>
    <x v="5744"/>
    <x v="0"/>
    <n v="0"/>
    <n v="0"/>
    <x v="0"/>
    <n v="0"/>
    <s v="Soweto iKasi Lam "/>
    <s v="Soweto"/>
    <s v="longitude=27.7947598, latitude=-26.3054355"/>
    <x v="1"/>
    <x v="0"/>
    <n v="0"/>
  </r>
  <r>
    <n v="5847"/>
    <x v="191"/>
    <d v="1899-12-30T18:31:32"/>
    <x v="5745"/>
    <x v="0"/>
    <n v="1"/>
    <n v="0"/>
    <x v="0"/>
    <n v="0"/>
    <s v="South Africa"/>
    <s v="Brakpan"/>
    <s v="longitude=28.2604979, latitude=-26.4069205"/>
    <x v="1"/>
    <x v="0"/>
    <n v="0"/>
  </r>
  <r>
    <n v="5848"/>
    <x v="191"/>
    <d v="1899-12-30T17:59:48"/>
    <x v="5746"/>
    <x v="0"/>
    <n v="1"/>
    <n v="0"/>
    <x v="0"/>
    <n v="0"/>
    <s v="South Africa"/>
    <s v="Brakpan"/>
    <s v="longitude=28.2604979, latitude=-26.4069205"/>
    <x v="1"/>
    <x v="0"/>
    <n v="0"/>
  </r>
  <r>
    <n v="5849"/>
    <x v="191"/>
    <d v="1899-12-30T16:26:36"/>
    <x v="5747"/>
    <x v="1"/>
    <n v="3"/>
    <n v="1"/>
    <x v="0"/>
    <n v="0"/>
    <s v="Johannesburg, South Africa"/>
    <s v="Johannesburg"/>
    <s v="longitude=27.7518557, latitude=-26.5126489"/>
    <x v="1"/>
    <x v="0"/>
    <n v="0"/>
  </r>
  <r>
    <n v="5850"/>
    <x v="191"/>
    <d v="1899-12-30T16:03:28"/>
    <x v="5748"/>
    <x v="0"/>
    <n v="1"/>
    <n v="1"/>
    <x v="0"/>
    <n v="0"/>
    <s v="Pretoria "/>
    <s v="Pretoria"/>
    <s v="longitude=27.9483035, latitude=-25.9157727"/>
    <x v="1"/>
    <x v="0"/>
    <n v="0"/>
  </r>
  <r>
    <n v="5851"/>
    <x v="191"/>
    <d v="1899-12-30T16:02:53"/>
    <x v="5749"/>
    <x v="0"/>
    <n v="0"/>
    <n v="0"/>
    <x v="0"/>
    <n v="0"/>
    <s v="Pretoria "/>
    <s v="Pretoria"/>
    <s v="longitude=27.9483035, latitude=-25.9157727"/>
    <x v="1"/>
    <x v="0"/>
    <n v="0"/>
  </r>
  <r>
    <n v="5852"/>
    <x v="191"/>
    <d v="1899-12-30T14:37:10"/>
    <x v="5750"/>
    <x v="0"/>
    <n v="0"/>
    <n v="0"/>
    <x v="0"/>
    <n v="0"/>
    <s v="South Africa"/>
    <s v="Sandton"/>
    <s v="longitude=27.9829939, latitude=-26.1362658"/>
    <x v="1"/>
    <x v="0"/>
    <n v="0"/>
  </r>
  <r>
    <n v="5853"/>
    <x v="191"/>
    <d v="1899-12-30T14:10:05"/>
    <x v="5751"/>
    <x v="0"/>
    <n v="0"/>
    <n v="0"/>
    <x v="0"/>
    <n v="0"/>
    <s v="Pretoria, South Africa"/>
    <s v="Atteridgeville"/>
    <s v="longitude=28.0180608, latitude=-25.8002531"/>
    <x v="1"/>
    <x v="0"/>
    <n v="0"/>
  </r>
  <r>
    <n v="5854"/>
    <x v="191"/>
    <d v="1899-12-30T14:07:59"/>
    <x v="5752"/>
    <x v="0"/>
    <n v="19"/>
    <n v="7"/>
    <x v="0"/>
    <n v="2"/>
    <s v="Sandton, South Africa"/>
    <s v="Sandton"/>
    <s v="longitude=27.9829939, latitude=-26.1362658"/>
    <x v="1"/>
    <x v="0"/>
    <n v="0"/>
  </r>
  <r>
    <n v="5855"/>
    <x v="191"/>
    <d v="1899-12-30T12:49:04"/>
    <x v="5753"/>
    <x v="0"/>
    <n v="0"/>
    <n v="0"/>
    <x v="0"/>
    <n v="0"/>
    <s v="Pietermaritzburg, South Africa"/>
    <s v="Pietermaritzburg"/>
    <s v="longitude=30.2563496, latitude=-29.6999989"/>
    <x v="1"/>
    <x v="4"/>
    <n v="0"/>
  </r>
  <r>
    <n v="5856"/>
    <x v="191"/>
    <d v="1899-12-30T11:27:52"/>
    <x v="5754"/>
    <x v="2"/>
    <n v="2"/>
    <n v="1"/>
    <x v="0"/>
    <n v="0"/>
    <s v="Pretoria//Durban, South Africa"/>
    <s v="Durban"/>
    <s v="longitude=30.8789097, latitude=-30.055938"/>
    <x v="1"/>
    <x v="4"/>
    <n v="0"/>
  </r>
  <r>
    <n v="5857"/>
    <x v="191"/>
    <d v="1899-12-30T10:53:04"/>
    <x v="5755"/>
    <x v="0"/>
    <n v="7"/>
    <n v="1"/>
    <x v="0"/>
    <n v="3"/>
    <s v="South Africa"/>
    <s v="Sandton"/>
    <s v="longitude=27.9829939, latitude=-26.1362658"/>
    <x v="1"/>
    <x v="0"/>
    <n v="0"/>
  </r>
  <r>
    <n v="5858"/>
    <x v="191"/>
    <d v="1899-12-30T05:52:32"/>
    <x v="5756"/>
    <x v="2"/>
    <n v="2"/>
    <n v="0"/>
    <x v="0"/>
    <n v="1"/>
    <s v="Johannesburg, South Africa"/>
    <s v="Johannesburg"/>
    <s v="longitude=27.7518557, latitude=-26.5126489"/>
    <x v="1"/>
    <x v="0"/>
    <n v="0"/>
  </r>
  <r>
    <n v="5859"/>
    <x v="191"/>
    <d v="1899-12-30T05:49:20"/>
    <x v="5757"/>
    <x v="0"/>
    <n v="1"/>
    <n v="0"/>
    <x v="0"/>
    <n v="0"/>
    <s v="Pretoria, South Africa"/>
    <s v="Saulsville"/>
    <s v="longitude=28.0180608, latitude=-25.8002531"/>
    <x v="1"/>
    <x v="0"/>
    <n v="0"/>
  </r>
  <r>
    <n v="5860"/>
    <x v="192"/>
    <d v="1899-12-30T21:08:08"/>
    <x v="5758"/>
    <x v="0"/>
    <n v="1"/>
    <n v="1"/>
    <x v="0"/>
    <n v="0"/>
    <s v="Dainfern Johannesburg"/>
    <s v="Seshego"/>
    <s v="longitude=29.3385506, latitude=-23.8729968"/>
    <x v="1"/>
    <x v="2"/>
    <n v="0"/>
  </r>
  <r>
    <n v="5861"/>
    <x v="192"/>
    <d v="1899-12-30T20:38:47"/>
    <x v="5759"/>
    <x v="0"/>
    <n v="0"/>
    <n v="0"/>
    <x v="0"/>
    <n v="0"/>
    <e v="#NAME?"/>
    <s v="Mamelodi"/>
    <s v="longitude=28.3213448, latitude=-25.7363127"/>
    <x v="1"/>
    <x v="0"/>
    <n v="0"/>
  </r>
  <r>
    <n v="5862"/>
    <x v="192"/>
    <d v="1899-12-30T19:01:56"/>
    <x v="5760"/>
    <x v="0"/>
    <n v="3"/>
    <n v="0"/>
    <x v="0"/>
    <n v="0"/>
    <s v="KwaGogo eZola "/>
    <s v="Soweto"/>
    <s v="longitude=27.7947598, latitude=-26.3054355"/>
    <x v="1"/>
    <x v="0"/>
    <n v="0"/>
  </r>
  <r>
    <n v="5863"/>
    <x v="192"/>
    <d v="1899-12-30T18:01:37"/>
    <x v="5761"/>
    <x v="0"/>
    <n v="1"/>
    <n v="0"/>
    <x v="0"/>
    <n v="0"/>
    <s v="Nkandla "/>
    <s v="Krugersdorp"/>
    <s v="longitude=27.6133572, latitude=-26.1811025"/>
    <x v="1"/>
    <x v="0"/>
    <n v="0"/>
  </r>
  <r>
    <n v="5864"/>
    <x v="192"/>
    <d v="1899-12-30T16:50:43"/>
    <x v="5762"/>
    <x v="0"/>
    <n v="8"/>
    <n v="0"/>
    <x v="0"/>
    <n v="4"/>
    <s v="South Africa"/>
    <s v="Sandton"/>
    <s v="longitude=27.9829939, latitude=-26.1362658"/>
    <x v="1"/>
    <x v="0"/>
    <n v="0"/>
  </r>
  <r>
    <n v="5865"/>
    <x v="193"/>
    <d v="1899-12-30T20:18:13"/>
    <x v="5763"/>
    <x v="0"/>
    <n v="1"/>
    <n v="0"/>
    <x v="0"/>
    <n v="1"/>
    <s v="South Africa"/>
    <s v="Brakpan"/>
    <s v="longitude=28.2604979, latitude=-26.4069205"/>
    <x v="1"/>
    <x v="0"/>
    <n v="0"/>
  </r>
  <r>
    <n v="5866"/>
    <x v="193"/>
    <d v="1899-12-30T19:24:44"/>
    <x v="5764"/>
    <x v="0"/>
    <n v="0"/>
    <n v="0"/>
    <x v="0"/>
    <n v="0"/>
    <s v="South Africa"/>
    <s v="Brakpan"/>
    <s v="longitude=28.2604979, latitude=-26.4069205"/>
    <x v="1"/>
    <x v="0"/>
    <n v="0"/>
  </r>
  <r>
    <n v="5867"/>
    <x v="193"/>
    <d v="1899-12-30T17:53:55"/>
    <x v="5765"/>
    <x v="0"/>
    <n v="0"/>
    <n v="1"/>
    <x v="0"/>
    <n v="0"/>
    <s v="Sandton South africa"/>
    <s v="Sandton"/>
    <s v="longitude=27.9829939, latitude=-26.1362658"/>
    <x v="1"/>
    <x v="0"/>
    <n v="0"/>
  </r>
  <r>
    <n v="5868"/>
    <x v="193"/>
    <d v="1899-12-30T13:18:42"/>
    <x v="5766"/>
    <x v="0"/>
    <n v="5"/>
    <n v="0"/>
    <x v="0"/>
    <n v="0"/>
    <s v="Orange groove, South Africa"/>
    <s v="Springs"/>
    <s v="longitude=28.3884227, latitude=-26.3364754"/>
    <x v="1"/>
    <x v="0"/>
    <n v="0"/>
  </r>
  <r>
    <n v="5869"/>
    <x v="193"/>
    <d v="1899-12-30T13:11:50"/>
    <x v="5767"/>
    <x v="0"/>
    <n v="0"/>
    <n v="0"/>
    <x v="0"/>
    <n v="0"/>
    <s v="Randburg, South Africa"/>
    <s v="Randburg"/>
    <s v="longitude=27.8925632, latitude=-26.1368652"/>
    <x v="1"/>
    <x v="0"/>
    <n v="0"/>
  </r>
  <r>
    <n v="5870"/>
    <x v="193"/>
    <d v="1899-12-30T11:27:57"/>
    <x v="5768"/>
    <x v="0"/>
    <n v="1"/>
    <n v="0"/>
    <x v="9"/>
    <n v="0"/>
    <s v="Fourways "/>
    <s v="Midrand"/>
    <s v="longitude=28.0140761, latitude=-26.0572574"/>
    <x v="1"/>
    <x v="0"/>
    <n v="0"/>
  </r>
  <r>
    <n v="5871"/>
    <x v="193"/>
    <d v="1899-12-30T10:40:24"/>
    <x v="5769"/>
    <x v="0"/>
    <n v="0"/>
    <n v="0"/>
    <x v="0"/>
    <n v="0"/>
    <s v="South Africa"/>
    <s v="Katlehong"/>
    <s v="longitude=28.117831, latitude=-26.430327"/>
    <x v="1"/>
    <x v="0"/>
    <n v="0"/>
  </r>
  <r>
    <n v="5872"/>
    <x v="193"/>
    <d v="1899-12-30T10:05:34"/>
    <x v="5770"/>
    <x v="0"/>
    <n v="1"/>
    <n v="0"/>
    <x v="0"/>
    <n v="0"/>
    <s v="South Africa"/>
    <s v="Johannesburg"/>
    <s v="longitude=27.7518557, latitude=-26.5126489"/>
    <x v="1"/>
    <x v="0"/>
    <n v="0"/>
  </r>
  <r>
    <n v="5873"/>
    <x v="193"/>
    <d v="1899-12-30T06:35:17"/>
    <x v="5771"/>
    <x v="1"/>
    <n v="1"/>
    <n v="1"/>
    <x v="0"/>
    <n v="0"/>
    <s v="Fourways "/>
    <s v="Midrand"/>
    <s v="longitude=28.0140761, latitude=-26.0572574"/>
    <x v="1"/>
    <x v="0"/>
    <n v="0"/>
  </r>
  <r>
    <n v="5874"/>
    <x v="194"/>
    <d v="1899-12-30T14:57:35"/>
    <x v="5772"/>
    <x v="0"/>
    <n v="1"/>
    <n v="1"/>
    <x v="0"/>
    <n v="0"/>
    <s v="Bushbuckridge"/>
    <s v="KwaGuqa"/>
    <s v="longitude=29.1029568, latitude=-25.8804206"/>
    <x v="1"/>
    <x v="8"/>
    <n v="0"/>
  </r>
  <r>
    <n v="5875"/>
    <x v="194"/>
    <d v="1899-12-30T10:43:16"/>
    <x v="5773"/>
    <x v="0"/>
    <n v="0"/>
    <n v="0"/>
    <x v="0"/>
    <n v="0"/>
    <s v="Randburg, South Africa"/>
    <s v="Randburg"/>
    <s v="longitude=27.8925632, latitude=-26.1368652"/>
    <x v="1"/>
    <x v="0"/>
    <n v="0"/>
  </r>
  <r>
    <n v="5876"/>
    <x v="194"/>
    <d v="1899-12-30T09:42:53"/>
    <x v="5774"/>
    <x v="0"/>
    <n v="1"/>
    <n v="0"/>
    <x v="0"/>
    <n v="0"/>
    <s v="EGoli namaphethelo "/>
    <s v="Sandton"/>
    <s v="longitude=27.9829939, latitude=-26.1362658"/>
    <x v="1"/>
    <x v="0"/>
    <n v="0"/>
  </r>
  <r>
    <n v="5877"/>
    <x v="194"/>
    <d v="1899-12-30T08:29:10"/>
    <x v="5775"/>
    <x v="0"/>
    <n v="0"/>
    <n v="0"/>
    <x v="0"/>
    <n v="0"/>
    <s v="South Africa"/>
    <s v="Durban"/>
    <s v="longitude=30.8789097, latitude=-30.055938"/>
    <x v="0"/>
    <x v="4"/>
    <n v="0"/>
  </r>
  <r>
    <n v="5878"/>
    <x v="194"/>
    <d v="1899-12-30T08:27:21"/>
    <x v="5776"/>
    <x v="0"/>
    <n v="0"/>
    <n v="1"/>
    <x v="0"/>
    <n v="0"/>
    <s v="Johannesburg"/>
    <s v="Roodepoort"/>
    <s v="longitude=27.771294, latitude=-26.2656942"/>
    <x v="1"/>
    <x v="0"/>
    <n v="0"/>
  </r>
  <r>
    <n v="5879"/>
    <x v="194"/>
    <d v="1899-12-30T07:38:51"/>
    <x v="5777"/>
    <x v="0"/>
    <n v="0"/>
    <n v="0"/>
    <x v="0"/>
    <n v="0"/>
    <s v="Durban, South Africa"/>
    <s v="Durban"/>
    <s v="longitude=30.8789097, latitude=-30.055938"/>
    <x v="0"/>
    <x v="4"/>
    <n v="0"/>
  </r>
  <r>
    <n v="5880"/>
    <x v="195"/>
    <d v="1899-12-30T16:07:53"/>
    <x v="5778"/>
    <x v="0"/>
    <n v="3"/>
    <n v="0"/>
    <x v="0"/>
    <n v="1"/>
    <s v="Johannesburg south"/>
    <s v="Alberton"/>
    <s v="longitude=28.05319, latitude=-26.3907475"/>
    <x v="1"/>
    <x v="0"/>
    <n v="0"/>
  </r>
  <r>
    <n v="5881"/>
    <x v="195"/>
    <d v="1899-12-30T14:16:15"/>
    <x v="5779"/>
    <x v="0"/>
    <n v="0"/>
    <n v="0"/>
    <x v="0"/>
    <n v="0"/>
    <s v="Pretoria, East"/>
    <s v="Pretoria"/>
    <s v="longitude=27.9483035, latitude=-25.9157727"/>
    <x v="1"/>
    <x v="0"/>
    <n v="0"/>
  </r>
  <r>
    <n v="5882"/>
    <x v="195"/>
    <d v="1899-12-30T11:39:18"/>
    <x v="5780"/>
    <x v="0"/>
    <n v="6"/>
    <n v="0"/>
    <x v="0"/>
    <n v="0"/>
    <s v="Pretoria, ZimrePark &amp; Jekwa"/>
    <s v="Pretoria"/>
    <s v="longitude=27.9483035, latitude=-25.9157727"/>
    <x v="1"/>
    <x v="0"/>
    <n v="0"/>
  </r>
  <r>
    <n v="5883"/>
    <x v="195"/>
    <d v="1899-12-30T07:56:47"/>
    <x v="5781"/>
    <x v="0"/>
    <n v="1"/>
    <n v="0"/>
    <x v="0"/>
    <n v="0"/>
    <s v="South Africa"/>
    <s v="Pretoria"/>
    <s v="longitude=27.9483035, latitude=-25.9157727"/>
    <x v="1"/>
    <x v="0"/>
    <n v="0"/>
  </r>
  <r>
    <n v="5884"/>
    <x v="196"/>
    <d v="1899-12-30T18:28:05"/>
    <x v="5782"/>
    <x v="0"/>
    <n v="3"/>
    <n v="0"/>
    <x v="0"/>
    <n v="0"/>
    <s v="Durban, South Africa"/>
    <s v="Umhlanga"/>
    <s v="longitude=31.0346564, latitude=-29.7608195"/>
    <x v="0"/>
    <x v="4"/>
    <n v="0"/>
  </r>
  <r>
    <n v="5885"/>
    <x v="196"/>
    <d v="1899-12-30T17:26:09"/>
    <x v="5783"/>
    <x v="0"/>
    <n v="39"/>
    <n v="2"/>
    <x v="0"/>
    <n v="7"/>
    <s v="Johannesburg most of the time "/>
    <s v="Sandton"/>
    <s v="longitude=27.9829939, latitude=-26.1362658"/>
    <x v="1"/>
    <x v="0"/>
    <n v="0"/>
  </r>
  <r>
    <n v="5886"/>
    <x v="196"/>
    <d v="1899-12-30T14:40:01"/>
    <x v="5784"/>
    <x v="0"/>
    <n v="0"/>
    <n v="0"/>
    <x v="0"/>
    <n v="0"/>
    <s v="Pretoria, South Africa"/>
    <s v="Pretoria"/>
    <s v="longitude=27.9483035, latitude=-25.9157727"/>
    <x v="1"/>
    <x v="0"/>
    <n v="0"/>
  </r>
  <r>
    <n v="5887"/>
    <x v="196"/>
    <d v="1899-12-30T14:14:31"/>
    <x v="5785"/>
    <x v="0"/>
    <n v="20"/>
    <n v="1"/>
    <x v="0"/>
    <n v="4"/>
    <s v="Durban, South Africa"/>
    <s v="Kloof"/>
    <s v="longitude=30.7630204, latitude=-29.8228068"/>
    <x v="0"/>
    <x v="4"/>
    <n v="0"/>
  </r>
  <r>
    <n v="5888"/>
    <x v="196"/>
    <d v="1899-12-30T07:00:22"/>
    <x v="5786"/>
    <x v="0"/>
    <n v="0"/>
    <n v="0"/>
    <x v="0"/>
    <n v="0"/>
    <s v="Johannesburg, South Africa"/>
    <s v="Johannesburg"/>
    <s v="longitude=27.7518557, latitude=-26.5126489"/>
    <x v="1"/>
    <x v="0"/>
    <n v="0"/>
  </r>
  <r>
    <n v="5889"/>
    <x v="196"/>
    <d v="1899-12-30T06:02:53"/>
    <x v="5787"/>
    <x v="0"/>
    <n v="0"/>
    <n v="0"/>
    <x v="0"/>
    <n v="0"/>
    <s v="Emfuleni, South Africa"/>
    <s v="Edenvale"/>
    <s v="longitude=28.1113844, latitude=-26.1631758"/>
    <x v="1"/>
    <x v="0"/>
    <n v="0"/>
  </r>
  <r>
    <n v="5890"/>
    <x v="197"/>
    <d v="1899-12-30T20:06:19"/>
    <x v="5788"/>
    <x v="0"/>
    <n v="2"/>
    <n v="2"/>
    <x v="0"/>
    <n v="0"/>
    <s v="South Africa"/>
    <s v="Johannesburg"/>
    <s v="longitude=27.7518557, latitude=-26.5126489"/>
    <x v="1"/>
    <x v="0"/>
    <n v="0"/>
  </r>
  <r>
    <n v="5891"/>
    <x v="197"/>
    <d v="1899-12-30T19:58:51"/>
    <x v="5789"/>
    <x v="2"/>
    <n v="276"/>
    <n v="39"/>
    <x v="0"/>
    <n v="45"/>
    <s v="Soweto, South Africa"/>
    <s v="Kempton Park"/>
    <s v="longitude=28.1581593, latitude=-26.1689943"/>
    <x v="1"/>
    <x v="0"/>
    <n v="0"/>
  </r>
  <r>
    <n v="5892"/>
    <x v="197"/>
    <d v="1899-12-30T10:45:40"/>
    <x v="5790"/>
    <x v="0"/>
    <n v="3"/>
    <n v="1"/>
    <x v="0"/>
    <n v="0"/>
    <s v="Azania"/>
    <s v="Centurion"/>
    <s v="longitude=28.0010585, latitude=-25.9448996"/>
    <x v="1"/>
    <x v="0"/>
    <n v="0"/>
  </r>
  <r>
    <n v="5893"/>
    <x v="197"/>
    <d v="1899-12-30T05:43:59"/>
    <x v="5791"/>
    <x v="2"/>
    <n v="4"/>
    <n v="0"/>
    <x v="0"/>
    <n v="0"/>
    <s v="Soweto, South Africa"/>
    <s v="Diepkloof"/>
    <s v="longitude=27.9274609, latitude=-26.2655175"/>
    <x v="1"/>
    <x v="0"/>
    <n v="0"/>
  </r>
  <r>
    <n v="5894"/>
    <x v="197"/>
    <d v="1899-12-30T05:28:09"/>
    <x v="5792"/>
    <x v="1"/>
    <n v="1"/>
    <n v="0"/>
    <x v="0"/>
    <n v="0"/>
    <s v="@CNomakula"/>
    <s v="Centurion"/>
    <s v="longitude=28.0010585, latitude=-25.9448996"/>
    <x v="1"/>
    <x v="0"/>
    <n v="0"/>
  </r>
  <r>
    <n v="5895"/>
    <x v="198"/>
    <d v="1899-12-30T22:43:04"/>
    <x v="5793"/>
    <x v="0"/>
    <n v="0"/>
    <n v="0"/>
    <x v="0"/>
    <n v="0"/>
    <s v="Gauteng/Richardsbay"/>
    <s v="Tsakane"/>
    <s v="longitude=28.3411798, latitude=-26.3843287"/>
    <x v="0"/>
    <x v="0"/>
    <n v="0"/>
  </r>
  <r>
    <n v="5896"/>
    <x v="198"/>
    <d v="1899-12-30T22:07:15"/>
    <x v="5794"/>
    <x v="0"/>
    <n v="0"/>
    <n v="0"/>
    <x v="0"/>
    <n v="0"/>
    <s v="South Africa"/>
    <s v="Pretoria"/>
    <s v="longitude=27.9483035, latitude=-25.9157727"/>
    <x v="1"/>
    <x v="0"/>
    <n v="0"/>
  </r>
  <r>
    <n v="5897"/>
    <x v="198"/>
    <d v="1899-12-30T21:42:40"/>
    <x v="5795"/>
    <x v="1"/>
    <n v="0"/>
    <n v="2"/>
    <x v="0"/>
    <n v="0"/>
    <s v="Metatrader 6"/>
    <s v="Randburg"/>
    <s v="longitude=27.8925632, latitude=-26.1368652"/>
    <x v="1"/>
    <x v="0"/>
    <n v="0"/>
  </r>
  <r>
    <n v="5898"/>
    <x v="198"/>
    <d v="1899-12-30T17:04:12"/>
    <x v="5796"/>
    <x v="0"/>
    <n v="0"/>
    <n v="0"/>
    <x v="0"/>
    <n v="0"/>
    <s v="south africa"/>
    <s v="Johannesburg"/>
    <s v="longitude=27.7518557, latitude=-26.5126489"/>
    <x v="1"/>
    <x v="0"/>
    <n v="0"/>
  </r>
  <r>
    <n v="5899"/>
    <x v="198"/>
    <d v="1899-12-30T16:56:12"/>
    <x v="5797"/>
    <x v="0"/>
    <n v="8"/>
    <n v="1"/>
    <x v="0"/>
    <n v="1"/>
    <s v="South Africa"/>
    <s v="Kempton Park"/>
    <s v="longitude=28.1581593, latitude=-26.1689943"/>
    <x v="1"/>
    <x v="0"/>
    <n v="0"/>
  </r>
  <r>
    <n v="5900"/>
    <x v="198"/>
    <d v="1899-12-30T15:54:57"/>
    <x v="5798"/>
    <x v="0"/>
    <n v="0"/>
    <n v="0"/>
    <x v="0"/>
    <n v="0"/>
    <s v="South Africa"/>
    <s v="Brakpan"/>
    <s v="longitude=28.2604979, latitude=-26.4069205"/>
    <x v="1"/>
    <x v="0"/>
    <n v="0"/>
  </r>
  <r>
    <n v="5901"/>
    <x v="198"/>
    <d v="1899-12-30T12:25:06"/>
    <x v="5799"/>
    <x v="1"/>
    <n v="0"/>
    <n v="0"/>
    <x v="0"/>
    <n v="1"/>
    <s v="Sandton, South Africa"/>
    <s v="Randburg"/>
    <s v="longitude=27.8925632, latitude=-26.1368652"/>
    <x v="1"/>
    <x v="0"/>
    <n v="0"/>
  </r>
  <r>
    <n v="5902"/>
    <x v="198"/>
    <d v="1899-12-30T08:18:14"/>
    <x v="5800"/>
    <x v="0"/>
    <n v="0"/>
    <n v="3"/>
    <x v="0"/>
    <n v="0"/>
    <s v="Randburg, Jo'burg. South Afric"/>
    <s v="Randburg"/>
    <s v="longitude=27.8925632, latitude=-26.1368652"/>
    <x v="1"/>
    <x v="0"/>
    <n v="0"/>
  </r>
  <r>
    <n v="5903"/>
    <x v="198"/>
    <d v="1899-12-30T07:56:47"/>
    <x v="5801"/>
    <x v="0"/>
    <n v="0"/>
    <n v="0"/>
    <x v="0"/>
    <n v="0"/>
    <s v="Johannesburg, South Africa"/>
    <s v="Johannesburg"/>
    <s v="longitude=27.7518557, latitude=-26.5126489"/>
    <x v="1"/>
    <x v="0"/>
    <n v="0"/>
  </r>
  <r>
    <n v="5904"/>
    <x v="198"/>
    <d v="1899-12-30T07:43:53"/>
    <x v="5802"/>
    <x v="0"/>
    <n v="0"/>
    <n v="1"/>
    <x v="0"/>
    <n v="0"/>
    <s v="South Africa"/>
    <s v="Germiston"/>
    <s v="longitude=28.119808, latitude=-26.3203251"/>
    <x v="1"/>
    <x v="0"/>
    <n v="0"/>
  </r>
  <r>
    <n v="5905"/>
    <x v="198"/>
    <d v="1899-12-30T06:55:05"/>
    <x v="5803"/>
    <x v="0"/>
    <n v="0"/>
    <n v="1"/>
    <x v="0"/>
    <n v="0"/>
    <s v="Johannesburg, South Africa"/>
    <s v="Johannesburg"/>
    <s v="longitude=27.7518557, latitude=-26.5126489"/>
    <x v="1"/>
    <x v="0"/>
    <n v="0"/>
  </r>
  <r>
    <n v="5906"/>
    <x v="199"/>
    <d v="1899-12-30T18:38:58"/>
    <x v="5804"/>
    <x v="0"/>
    <n v="0"/>
    <n v="0"/>
    <x v="0"/>
    <n v="0"/>
    <s v="Nkandla "/>
    <s v="Roodepoort"/>
    <s v="longitude=27.771294, latitude=-26.2656942"/>
    <x v="1"/>
    <x v="0"/>
    <n v="0"/>
  </r>
  <r>
    <n v="5907"/>
    <x v="199"/>
    <d v="1899-12-30T15:59:00"/>
    <x v="5805"/>
    <x v="2"/>
    <n v="0"/>
    <n v="0"/>
    <x v="0"/>
    <n v="0"/>
    <s v="Pretoria, GP"/>
    <s v="Durban"/>
    <s v="longitude=30.8789097, latitude=-30.055938"/>
    <x v="0"/>
    <x v="4"/>
    <n v="0"/>
  </r>
  <r>
    <n v="5908"/>
    <x v="199"/>
    <d v="1899-12-30T14:56:47"/>
    <x v="5806"/>
    <x v="2"/>
    <n v="1"/>
    <n v="0"/>
    <x v="0"/>
    <n v="0"/>
    <s v="The universe "/>
    <s v="Soweto"/>
    <s v="longitude=27.7947598, latitude=-26.3054355"/>
    <x v="1"/>
    <x v="0"/>
    <n v="0"/>
  </r>
  <r>
    <n v="5909"/>
    <x v="199"/>
    <d v="1899-12-30T13:40:34"/>
    <x v="5807"/>
    <x v="0"/>
    <n v="406"/>
    <n v="88"/>
    <x v="0"/>
    <n v="94"/>
    <s v="Soweto, South Africa"/>
    <s v="Soweto"/>
    <s v="longitude=27.7947598, latitude=-26.3054355"/>
    <x v="1"/>
    <x v="0"/>
    <n v="0"/>
  </r>
  <r>
    <n v="5910"/>
    <x v="199"/>
    <d v="1899-12-30T12:36:56"/>
    <x v="5808"/>
    <x v="0"/>
    <n v="1"/>
    <n v="1"/>
    <x v="0"/>
    <n v="0"/>
    <s v="Centurion, South Africa"/>
    <s v="Pretoria"/>
    <s v="longitude=27.9483035, latitude=-25.9157727"/>
    <x v="1"/>
    <x v="0"/>
    <n v="0"/>
  </r>
  <r>
    <n v="5911"/>
    <x v="199"/>
    <d v="1899-12-30T10:59:50"/>
    <x v="5809"/>
    <x v="2"/>
    <n v="1"/>
    <n v="2"/>
    <x v="0"/>
    <n v="0"/>
    <s v="kwa thema"/>
    <s v="Kwa-Thema"/>
    <s v="longitude=28.3805645, latitude=-26.3250303"/>
    <x v="0"/>
    <x v="0"/>
    <n v="0"/>
  </r>
  <r>
    <n v="5912"/>
    <x v="199"/>
    <d v="1899-12-30T10:14:57"/>
    <x v="5810"/>
    <x v="0"/>
    <n v="92"/>
    <n v="12"/>
    <x v="0"/>
    <n v="14"/>
    <s v="Soweto, South Africa"/>
    <s v="Diepkloof"/>
    <s v="longitude=27.9274609, latitude=-26.2655175"/>
    <x v="1"/>
    <x v="0"/>
    <n v="0"/>
  </r>
  <r>
    <n v="5913"/>
    <x v="199"/>
    <d v="1899-12-30T09:53:46"/>
    <x v="5811"/>
    <x v="2"/>
    <n v="3"/>
    <n v="1"/>
    <x v="0"/>
    <n v="0"/>
    <s v="South Africa"/>
    <s v="Kempton Park"/>
    <s v="longitude=28.1581593, latitude=-26.1689943"/>
    <x v="1"/>
    <x v="0"/>
    <n v="0"/>
  </r>
  <r>
    <n v="5914"/>
    <x v="199"/>
    <d v="1899-12-30T09:14:56"/>
    <x v="5812"/>
    <x v="0"/>
    <n v="1"/>
    <n v="0"/>
    <x v="0"/>
    <n v="0"/>
    <s v="Durban, South Africa"/>
    <s v="Umhlanga"/>
    <s v="longitude=31.0346564, latitude=-29.7608195"/>
    <x v="0"/>
    <x v="4"/>
    <n v="0"/>
  </r>
  <r>
    <n v="5915"/>
    <x v="199"/>
    <d v="1899-12-30T06:50:43"/>
    <x v="5813"/>
    <x v="2"/>
    <n v="1"/>
    <n v="0"/>
    <x v="0"/>
    <n v="0"/>
    <s v="Alexandra, South Africa"/>
    <s v="Alexandra"/>
    <s v="longitude=28.0850956, latitude=-26.1162383"/>
    <x v="0"/>
    <x v="0"/>
    <n v="0"/>
  </r>
  <r>
    <n v="5916"/>
    <x v="200"/>
    <d v="1899-12-30T16:07:39"/>
    <x v="5814"/>
    <x v="0"/>
    <n v="454"/>
    <n v="68"/>
    <x v="0"/>
    <n v="110"/>
    <s v="Soweto, South Africa"/>
    <s v="Soweto"/>
    <s v="longitude=27.7947598, latitude=-26.3054355"/>
    <x v="1"/>
    <x v="0"/>
    <n v="0"/>
  </r>
  <r>
    <n v="5917"/>
    <x v="200"/>
    <d v="1899-12-30T12:38:39"/>
    <x v="5815"/>
    <x v="0"/>
    <n v="0"/>
    <n v="0"/>
    <x v="0"/>
    <n v="0"/>
    <s v="South Africa"/>
    <s v="Johannesburg"/>
    <s v="longitude=27.7518557, latitude=-26.5126489"/>
    <x v="1"/>
    <x v="0"/>
    <n v="0"/>
  </r>
  <r>
    <n v="5918"/>
    <x v="200"/>
    <d v="1899-12-30T12:25:59"/>
    <x v="5816"/>
    <x v="0"/>
    <n v="2"/>
    <n v="0"/>
    <x v="0"/>
    <n v="1"/>
    <s v="Pretoria, South Africa ðŸ‡¿ðŸ‡¦"/>
    <s v="Pretoria"/>
    <s v="longitude=27.9483035, latitude=-25.9157727"/>
    <x v="1"/>
    <x v="0"/>
    <n v="0"/>
  </r>
  <r>
    <n v="5919"/>
    <x v="200"/>
    <d v="1899-12-30T06:40:37"/>
    <x v="5817"/>
    <x v="0"/>
    <n v="14"/>
    <n v="0"/>
    <x v="0"/>
    <n v="2"/>
    <s v="@CNomakula"/>
    <s v="Sandton"/>
    <s v="longitude=27.9829939, latitude=-26.1362658"/>
    <x v="1"/>
    <x v="0"/>
    <n v="0"/>
  </r>
  <r>
    <n v="5920"/>
    <x v="201"/>
    <d v="1899-12-30T12:53:04"/>
    <x v="5818"/>
    <x v="0"/>
    <n v="2"/>
    <n v="0"/>
    <x v="0"/>
    <n v="0"/>
    <s v="Pretoria, South Africa"/>
    <s v="Polokwane"/>
    <s v="longitude=29.3915768, latitude=-23.9976483"/>
    <x v="0"/>
    <x v="2"/>
    <n v="0"/>
  </r>
  <r>
    <n v="5921"/>
    <x v="201"/>
    <d v="1899-12-30T09:48:08"/>
    <x v="5819"/>
    <x v="0"/>
    <n v="1"/>
    <n v="0"/>
    <x v="0"/>
    <n v="0"/>
    <s v="johannesburg"/>
    <s v="Soweto"/>
    <s v="longitude=27.7947598, latitude=-26.3054355"/>
    <x v="1"/>
    <x v="0"/>
    <n v="0"/>
  </r>
  <r>
    <n v="5922"/>
    <x v="202"/>
    <d v="1899-12-30T09:41:12"/>
    <x v="5820"/>
    <x v="0"/>
    <n v="0"/>
    <n v="0"/>
    <x v="0"/>
    <n v="0"/>
    <s v="PRETORIA"/>
    <s v="Pretoria"/>
    <s v="longitude=27.9483035, latitude=-25.9157727"/>
    <x v="1"/>
    <x v="0"/>
    <n v="0"/>
  </r>
  <r>
    <n v="5923"/>
    <x v="202"/>
    <d v="1899-12-30T09:28:26"/>
    <x v="5821"/>
    <x v="0"/>
    <n v="1"/>
    <n v="0"/>
    <x v="0"/>
    <n v="0"/>
    <s v="PRETORIA"/>
    <s v="Pretoria"/>
    <s v="longitude=27.9483035, latitude=-25.9157727"/>
    <x v="1"/>
    <x v="0"/>
    <n v="0"/>
  </r>
  <r>
    <n v="5924"/>
    <x v="202"/>
    <d v="1899-12-30T06:35:11"/>
    <x v="5822"/>
    <x v="1"/>
    <n v="2"/>
    <n v="1"/>
    <x v="0"/>
    <n v="0"/>
    <s v="Kimberley, South Africa"/>
    <s v="Kimberley"/>
    <s v="longitude=24.7079525, latitude=-28.8097482"/>
    <x v="1"/>
    <x v="1"/>
    <n v="0"/>
  </r>
  <r>
    <n v="5925"/>
    <x v="203"/>
    <d v="1899-12-30T11:21:39"/>
    <x v="5823"/>
    <x v="2"/>
    <n v="10"/>
    <n v="1"/>
    <x v="0"/>
    <n v="0"/>
    <s v="Soweto, South Africa"/>
    <s v="Soweto"/>
    <s v="longitude=27.7947598, latitude=-26.3054355"/>
    <x v="1"/>
    <x v="0"/>
    <n v="0"/>
  </r>
  <r>
    <n v="5926"/>
    <x v="203"/>
    <d v="1899-12-30T10:48:02"/>
    <x v="5824"/>
    <x v="0"/>
    <n v="1"/>
    <n v="0"/>
    <x v="0"/>
    <n v="0"/>
    <s v="johannesburg"/>
    <s v="Roodepoort"/>
    <s v="longitude=27.771294, latitude=-26.2656942"/>
    <x v="1"/>
    <x v="0"/>
    <n v="0"/>
  </r>
  <r>
    <n v="5927"/>
    <x v="203"/>
    <d v="1899-12-30T09:39:25"/>
    <x v="5825"/>
    <x v="0"/>
    <n v="64"/>
    <n v="13"/>
    <x v="0"/>
    <n v="8"/>
    <s v="Soweto, South Africa"/>
    <s v="Soweto"/>
    <s v="longitude=27.7947598, latitude=-26.3054355"/>
    <x v="1"/>
    <x v="0"/>
    <n v="0"/>
  </r>
  <r>
    <n v="5928"/>
    <x v="203"/>
    <d v="1899-12-30T09:01:51"/>
    <x v="5826"/>
    <x v="0"/>
    <n v="379"/>
    <n v="106"/>
    <x v="0"/>
    <n v="97"/>
    <s v="Soweto, South Africa"/>
    <s v="Soweto"/>
    <s v="longitude=27.7947598, latitude=-26.3054355"/>
    <x v="1"/>
    <x v="0"/>
    <n v="0"/>
  </r>
  <r>
    <n v="5929"/>
    <x v="203"/>
    <d v="1899-12-30T04:31:47"/>
    <x v="5827"/>
    <x v="1"/>
    <n v="269"/>
    <n v="17"/>
    <x v="0"/>
    <n v="34"/>
    <s v="Soweto, South Africa"/>
    <s v="Soweto"/>
    <s v="longitude=27.7947598, latitude=-26.3054355"/>
    <x v="1"/>
    <x v="0"/>
    <n v="0"/>
  </r>
  <r>
    <n v="5930"/>
    <x v="204"/>
    <d v="1899-12-30T09:18:59"/>
    <x v="5828"/>
    <x v="1"/>
    <n v="48"/>
    <n v="1"/>
    <x v="0"/>
    <n v="10"/>
    <s v="Soweto, South Africa"/>
    <s v="Johannesburg"/>
    <s v="longitude=27.7518557, latitude=-26.5126489"/>
    <x v="1"/>
    <x v="0"/>
    <n v="0"/>
  </r>
  <r>
    <n v="5931"/>
    <x v="205"/>
    <d v="1899-12-30T12:13:12"/>
    <x v="5829"/>
    <x v="1"/>
    <n v="0"/>
    <n v="1"/>
    <x v="0"/>
    <n v="0"/>
    <s v="South Africa"/>
    <s v="Kempton Park"/>
    <s v="longitude=28.1581593, latitude=-26.1689943"/>
    <x v="1"/>
    <x v="0"/>
    <n v="0"/>
  </r>
  <r>
    <n v="5932"/>
    <x v="206"/>
    <d v="1899-12-30T12:07:58"/>
    <x v="5830"/>
    <x v="1"/>
    <n v="100"/>
    <n v="12"/>
    <x v="0"/>
    <n v="24"/>
    <s v="Soweto, South Africa"/>
    <s v="Diepkloof"/>
    <s v="longitude=27.9274609, latitude=-26.2655175"/>
    <x v="1"/>
    <x v="0"/>
    <n v="0"/>
  </r>
  <r>
    <n v="5933"/>
    <x v="206"/>
    <d v="1899-12-30T06:28:33"/>
    <x v="5831"/>
    <x v="2"/>
    <n v="10"/>
    <n v="1"/>
    <x v="0"/>
    <n v="0"/>
    <s v="Peoples Republic of Potholes"/>
    <s v="Roodepoort"/>
    <s v="longitude=27.771294, latitude=-26.2656942"/>
    <x v="1"/>
    <x v="0"/>
    <n v="0"/>
  </r>
  <r>
    <n v="5934"/>
    <x v="206"/>
    <d v="1899-12-30T05:57:31"/>
    <x v="5832"/>
    <x v="0"/>
    <n v="1"/>
    <n v="0"/>
    <x v="0"/>
    <n v="0"/>
    <s v="Pretoria"/>
    <s v="Saulsville"/>
    <s v="longitude=28.0180608, latitude=-25.8002531"/>
    <x v="0"/>
    <x v="0"/>
    <n v="0"/>
  </r>
  <r>
    <n v="5935"/>
    <x v="206"/>
    <d v="1899-12-30T05:44:11"/>
    <x v="5833"/>
    <x v="2"/>
    <n v="0"/>
    <n v="0"/>
    <x v="13"/>
    <n v="0"/>
    <s v="Bryanston"/>
    <s v="Soweto"/>
    <s v="longitude=27.7947598, latitude=-26.3054355"/>
    <x v="1"/>
    <x v="0"/>
    <n v="0"/>
  </r>
  <r>
    <n v="5936"/>
    <x v="206"/>
    <d v="1899-12-30T05:34:50"/>
    <x v="5834"/>
    <x v="2"/>
    <n v="0"/>
    <n v="1"/>
    <x v="0"/>
    <n v="0"/>
    <s v="ko gae "/>
    <s v="Pretoria"/>
    <s v="longitude=27.9483035, latitude=-25.9157727"/>
    <x v="1"/>
    <x v="0"/>
    <n v="0"/>
  </r>
  <r>
    <n v="5937"/>
    <x v="206"/>
    <d v="1899-12-30T03:38:30"/>
    <x v="5835"/>
    <x v="1"/>
    <n v="248"/>
    <n v="41"/>
    <x v="0"/>
    <n v="40"/>
    <s v="Soweto, South Africa"/>
    <s v="Soweto"/>
    <s v="longitude=27.7947598, latitude=-26.3054355"/>
    <x v="1"/>
    <x v="0"/>
    <n v="0"/>
  </r>
  <r>
    <n v="5938"/>
    <x v="207"/>
    <d v="1899-12-30T12:23:27"/>
    <x v="5836"/>
    <x v="1"/>
    <n v="14"/>
    <n v="8"/>
    <x v="0"/>
    <n v="5"/>
    <s v="South Africa"/>
    <s v="Kempton Park"/>
    <s v="longitude=28.1581593, latitude=-26.1689943"/>
    <x v="1"/>
    <x v="0"/>
    <n v="0"/>
  </r>
  <r>
    <n v="5939"/>
    <x v="207"/>
    <d v="1899-12-30T09:14:31"/>
    <x v="5837"/>
    <x v="0"/>
    <n v="2"/>
    <n v="0"/>
    <x v="0"/>
    <n v="0"/>
    <s v="Ga-Matlala A Thaba, Moetagare"/>
    <s v="Diepkloof"/>
    <s v="longitude=27.9274609, latitude=-26.2655175"/>
    <x v="1"/>
    <x v="0"/>
    <n v="0"/>
  </r>
  <r>
    <n v="5940"/>
    <x v="207"/>
    <d v="1899-12-30T05:07:31"/>
    <x v="5838"/>
    <x v="1"/>
    <n v="0"/>
    <n v="0"/>
    <x v="0"/>
    <n v="0"/>
    <s v="Sandton, South Africa"/>
    <s v="Randburg"/>
    <s v="longitude=27.8925632, latitude=-26.1368652"/>
    <x v="1"/>
    <x v="0"/>
    <n v="0"/>
  </r>
  <r>
    <n v="5941"/>
    <x v="208"/>
    <d v="1899-12-30T14:26:03"/>
    <x v="5839"/>
    <x v="2"/>
    <n v="38"/>
    <n v="1"/>
    <x v="0"/>
    <n v="17"/>
    <s v="Johannesburg most of the time "/>
    <s v="Sandton"/>
    <s v="longitude=27.9829939, latitude=-26.1362658"/>
    <x v="1"/>
    <x v="0"/>
    <n v="0"/>
  </r>
  <r>
    <n v="5942"/>
    <x v="209"/>
    <d v="1899-12-30T14:38:44"/>
    <x v="5840"/>
    <x v="1"/>
    <n v="36"/>
    <n v="5"/>
    <x v="0"/>
    <n v="7"/>
    <s v="Soweto, South Africa"/>
    <s v="Soweto"/>
    <s v="longitude=27.7947598, latitude=-26.3054355"/>
    <x v="1"/>
    <x v="0"/>
    <n v="0"/>
  </r>
  <r>
    <n v="5943"/>
    <x v="209"/>
    <d v="1899-12-30T06:13:30"/>
    <x v="5841"/>
    <x v="1"/>
    <n v="21"/>
    <n v="4"/>
    <x v="0"/>
    <n v="3"/>
    <s v="Soweto, South Africa"/>
    <s v="Soweto"/>
    <s v="longitude=27.7947598, latitude=-26.3054355"/>
    <x v="1"/>
    <x v="0"/>
    <n v="0"/>
  </r>
  <r>
    <n v="5944"/>
    <x v="209"/>
    <d v="1899-12-30T03:59:30"/>
    <x v="5842"/>
    <x v="0"/>
    <n v="2"/>
    <n v="0"/>
    <x v="0"/>
    <n v="0"/>
    <s v="Soweto, South Africa"/>
    <s v="Diepkloof"/>
    <s v="longitude=27.9274609, latitude=-26.2655175"/>
    <x v="1"/>
    <x v="0"/>
    <n v="0"/>
  </r>
  <r>
    <n v="5945"/>
    <x v="210"/>
    <d v="1899-12-30T08:42:04"/>
    <x v="5843"/>
    <x v="2"/>
    <n v="0"/>
    <n v="1"/>
    <x v="0"/>
    <n v="0"/>
    <s v="johannesburg"/>
    <s v="Soweto"/>
    <s v="longitude=27.7947598, latitude=-26.3054355"/>
    <x v="1"/>
    <x v="0"/>
    <n v="0"/>
  </r>
  <r>
    <n v="5946"/>
    <x v="210"/>
    <d v="1899-12-30T06:16:43"/>
    <x v="5844"/>
    <x v="2"/>
    <n v="1"/>
    <n v="0"/>
    <x v="0"/>
    <n v="0"/>
    <s v="AFRICA"/>
    <s v="Johannesburg"/>
    <s v="longitude=27.7518557, latitude=-26.5126489"/>
    <x v="1"/>
    <x v="0"/>
    <n v="0"/>
  </r>
  <r>
    <n v="5947"/>
    <x v="210"/>
    <d v="1899-12-30T05:23:24"/>
    <x v="5845"/>
    <x v="0"/>
    <n v="0"/>
    <n v="1"/>
    <x v="0"/>
    <n v="0"/>
    <s v="Thukela River"/>
    <s v="Durban"/>
    <s v="longitude=30.8789097, latitude=-30.055938"/>
    <x v="1"/>
    <x v="4"/>
    <n v="0"/>
  </r>
  <r>
    <n v="5948"/>
    <x v="210"/>
    <d v="1899-12-30T04:44:49"/>
    <x v="5846"/>
    <x v="0"/>
    <n v="3"/>
    <n v="0"/>
    <x v="0"/>
    <n v="1"/>
    <s v="Azania!"/>
    <s v="Roodepoort"/>
    <s v="longitude=27.771294, latitude=-26.2656942"/>
    <x v="1"/>
    <x v="0"/>
    <n v="0"/>
  </r>
  <r>
    <n v="5949"/>
    <x v="211"/>
    <d v="1899-12-30T16:49:15"/>
    <x v="5847"/>
    <x v="0"/>
    <n v="0"/>
    <n v="0"/>
    <x v="0"/>
    <n v="0"/>
    <s v="Thukela River"/>
    <s v="Durban"/>
    <s v="longitude=30.8789097, latitude=-30.055938"/>
    <x v="1"/>
    <x v="4"/>
    <n v="0"/>
  </r>
  <r>
    <n v="5950"/>
    <x v="211"/>
    <d v="1899-12-30T08:52:23"/>
    <x v="5848"/>
    <x v="2"/>
    <n v="240"/>
    <n v="14"/>
    <x v="0"/>
    <n v="60"/>
    <s v="Pretoria East"/>
    <s v="Pretoria"/>
    <s v="longitude=27.9483035, latitude=-25.9157727"/>
    <x v="1"/>
    <x v="0"/>
    <n v="0"/>
  </r>
  <r>
    <n v="5951"/>
    <x v="211"/>
    <d v="1899-12-30T06:14:52"/>
    <x v="5849"/>
    <x v="2"/>
    <n v="0"/>
    <n v="1"/>
    <x v="0"/>
    <n v="0"/>
    <s v="Randburg, South Africa"/>
    <s v="Randburg"/>
    <s v="longitude=27.8925632, latitude=-26.1368652"/>
    <x v="1"/>
    <x v="0"/>
    <n v="0"/>
  </r>
  <r>
    <n v="5952"/>
    <x v="212"/>
    <d v="1899-12-30T18:18:10"/>
    <x v="5850"/>
    <x v="2"/>
    <n v="0"/>
    <n v="0"/>
    <x v="0"/>
    <n v="0"/>
    <s v="Johannesburg, South Africa"/>
    <s v="Johannesburg"/>
    <s v="longitude=27.7518557, latitude=-26.5126489"/>
    <x v="1"/>
    <x v="0"/>
    <n v="0"/>
  </r>
  <r>
    <n v="5953"/>
    <x v="212"/>
    <d v="1899-12-30T15:01:32"/>
    <x v="5851"/>
    <x v="0"/>
    <n v="30"/>
    <n v="0"/>
    <x v="0"/>
    <n v="6"/>
    <s v="Durban, South Africa"/>
    <s v="Umhlanga"/>
    <s v="longitude=31.0346564, latitude=-29.7608195"/>
    <x v="0"/>
    <x v="4"/>
    <n v="0"/>
  </r>
  <r>
    <n v="5954"/>
    <x v="212"/>
    <d v="1899-12-30T14:58:50"/>
    <x v="5852"/>
    <x v="0"/>
    <n v="1"/>
    <n v="0"/>
    <x v="0"/>
    <n v="0"/>
    <s v="Johannesburg, South Africa"/>
    <s v="Centurion"/>
    <s v="longitude=28.0010585, latitude=-25.9448996"/>
    <x v="1"/>
    <x v="0"/>
    <n v="0"/>
  </r>
  <r>
    <n v="5955"/>
    <x v="212"/>
    <d v="1899-12-30T13:39:52"/>
    <x v="5853"/>
    <x v="2"/>
    <n v="0"/>
    <n v="1"/>
    <x v="25"/>
    <n v="0"/>
    <s v="Pretoria, South Africa"/>
    <s v="Pretoria"/>
    <s v="longitude=27.9483035, latitude=-25.9157727"/>
    <x v="1"/>
    <x v="0"/>
    <n v="0"/>
  </r>
  <r>
    <n v="5956"/>
    <x v="212"/>
    <d v="1899-12-30T06:51:03"/>
    <x v="5854"/>
    <x v="2"/>
    <n v="23"/>
    <n v="1"/>
    <x v="0"/>
    <n v="2"/>
    <s v="Soweto, South Africa"/>
    <s v="Alexandra"/>
    <s v="longitude=28.0850956, latitude=-26.1162383"/>
    <x v="1"/>
    <x v="0"/>
    <n v="0"/>
  </r>
  <r>
    <n v="5957"/>
    <x v="212"/>
    <d v="1899-12-30T06:15:40"/>
    <x v="5855"/>
    <x v="2"/>
    <n v="0"/>
    <n v="1"/>
    <x v="0"/>
    <n v="0"/>
    <s v="Johannesburg | Botshabelo"/>
    <s v="Soweto"/>
    <s v="longitude=27.7947598, latitude=-26.3054355"/>
    <x v="1"/>
    <x v="0"/>
    <n v="0"/>
  </r>
  <r>
    <n v="5958"/>
    <x v="213"/>
    <d v="1899-12-30T08:00:47"/>
    <x v="5856"/>
    <x v="0"/>
    <n v="4"/>
    <n v="0"/>
    <x v="0"/>
    <n v="0"/>
    <s v="Johannesburg, South Africa"/>
    <s v="Johannesburg"/>
    <s v="longitude=27.7518557, latitude=-26.5126489"/>
    <x v="1"/>
    <x v="0"/>
    <n v="0"/>
  </r>
  <r>
    <n v="5959"/>
    <x v="213"/>
    <d v="1899-12-30T07:05:57"/>
    <x v="5857"/>
    <x v="0"/>
    <n v="0"/>
    <n v="1"/>
    <x v="0"/>
    <n v="0"/>
    <s v="Katlehong, South Africa"/>
    <s v="Katlehong"/>
    <s v="longitude=28.117831, latitude=-26.430327"/>
    <x v="1"/>
    <x v="0"/>
    <n v="0"/>
  </r>
  <r>
    <n v="5960"/>
    <x v="214"/>
    <d v="1899-12-30T10:24:57"/>
    <x v="5858"/>
    <x v="2"/>
    <n v="15"/>
    <n v="3"/>
    <x v="0"/>
    <n v="7"/>
    <s v="Durban, South Africa"/>
    <s v="Inanda"/>
    <s v="longitude=30.9119502, latitude=-29.7230138"/>
    <x v="0"/>
    <x v="4"/>
    <n v="0"/>
  </r>
  <r>
    <n v="5961"/>
    <x v="214"/>
    <d v="1899-12-30T09:12:40"/>
    <x v="5859"/>
    <x v="2"/>
    <n v="2"/>
    <n v="0"/>
    <x v="0"/>
    <n v="1"/>
    <s v="The North ðŸ“ Over Everything "/>
    <s v="Durban"/>
    <s v="longitude=30.8789097, latitude=-30.055938"/>
    <x v="1"/>
    <x v="4"/>
    <n v="0"/>
  </r>
  <r>
    <n v="5962"/>
    <x v="214"/>
    <d v="1899-12-30T07:10:19"/>
    <x v="5860"/>
    <x v="2"/>
    <n v="1"/>
    <n v="1"/>
    <x v="0"/>
    <n v="1"/>
    <s v="Katlehong, South Africa"/>
    <s v="Katlehong"/>
    <s v="longitude=28.117831, latitude=-26.430327"/>
    <x v="1"/>
    <x v="0"/>
    <n v="0"/>
  </r>
  <r>
    <n v="5963"/>
    <x v="214"/>
    <d v="1899-12-30T07:07:12"/>
    <x v="5861"/>
    <x v="1"/>
    <n v="5"/>
    <n v="1"/>
    <x v="0"/>
    <n v="1"/>
    <s v="Katlehong, South Africa"/>
    <s v="Katlehong"/>
    <s v="longitude=28.117831, latitude=-26.430327"/>
    <x v="1"/>
    <x v="0"/>
    <n v="0"/>
  </r>
  <r>
    <n v="5964"/>
    <x v="214"/>
    <d v="1899-12-30T05:40:08"/>
    <x v="5862"/>
    <x v="0"/>
    <n v="1"/>
    <n v="1"/>
    <x v="0"/>
    <n v="1"/>
    <s v="Pretoria East"/>
    <s v="Pretoria"/>
    <s v="longitude=27.9483035, latitude=-25.9157727"/>
    <x v="1"/>
    <x v="0"/>
    <n v="0"/>
  </r>
  <r>
    <n v="5965"/>
    <x v="215"/>
    <d v="1899-12-30T19:14:04"/>
    <x v="5863"/>
    <x v="2"/>
    <n v="0"/>
    <n v="0"/>
    <x v="0"/>
    <n v="0"/>
    <s v="Urban and rural South Africa"/>
    <s v="Johannesburg"/>
    <s v="longitude=27.7518557, latitude=-26.5126489"/>
    <x v="1"/>
    <x v="0"/>
    <n v="0"/>
  </r>
  <r>
    <n v="5966"/>
    <x v="215"/>
    <d v="1899-12-30T14:08:54"/>
    <x v="5864"/>
    <x v="1"/>
    <n v="0"/>
    <n v="1"/>
    <x v="0"/>
    <n v="0"/>
    <s v="Soweto, South Africa"/>
    <s v="Soweto"/>
    <s v="longitude=27.7947598, latitude=-26.3054355"/>
    <x v="1"/>
    <x v="0"/>
    <n v="0"/>
  </r>
  <r>
    <n v="5967"/>
    <x v="215"/>
    <d v="1899-12-30T10:53:32"/>
    <x v="5865"/>
    <x v="0"/>
    <n v="0"/>
    <n v="0"/>
    <x v="0"/>
    <n v="0"/>
    <s v="Msunduzi, ZN, South Africa"/>
    <s v="Pietermaritzburg"/>
    <s v="longitude=30.2563496, latitude=-29.6999989"/>
    <x v="0"/>
    <x v="4"/>
    <n v="0"/>
  </r>
  <r>
    <n v="5968"/>
    <x v="215"/>
    <d v="1899-12-30T09:11:23"/>
    <x v="5866"/>
    <x v="2"/>
    <n v="10"/>
    <n v="1"/>
    <x v="0"/>
    <n v="0"/>
    <s v="Venda | PTA | South Africa"/>
    <s v="Pretoria"/>
    <s v="longitude=27.9483035, latitude=-25.9157727"/>
    <x v="1"/>
    <x v="0"/>
    <n v="0"/>
  </r>
  <r>
    <n v="5969"/>
    <x v="215"/>
    <d v="1899-12-30T08:56:05"/>
    <x v="5867"/>
    <x v="2"/>
    <n v="0"/>
    <n v="0"/>
    <x v="0"/>
    <n v="0"/>
    <s v="Midrand Village"/>
    <s v="Benoni"/>
    <s v="longitude=28.2722463, latitude=-26.2315204"/>
    <x v="1"/>
    <x v="0"/>
    <n v="0"/>
  </r>
  <r>
    <n v="5970"/>
    <x v="215"/>
    <d v="1899-12-30T04:22:21"/>
    <x v="5868"/>
    <x v="1"/>
    <n v="119"/>
    <n v="18"/>
    <x v="0"/>
    <n v="19"/>
    <s v="Johannesburg, South Africa"/>
    <s v="Sandton"/>
    <s v="longitude=27.9829939, latitude=-26.1362658"/>
    <x v="1"/>
    <x v="0"/>
    <n v="0"/>
  </r>
  <r>
    <n v="5971"/>
    <x v="216"/>
    <d v="1899-12-30T23:42:36"/>
    <x v="5869"/>
    <x v="1"/>
    <n v="15"/>
    <n v="2"/>
    <x v="0"/>
    <n v="3"/>
    <s v="Durban, South Africa"/>
    <s v="Ngqungqulu"/>
    <s v="longitude=30.8592944, latitude=-29.7649087"/>
    <x v="0"/>
    <x v="4"/>
    <n v="0"/>
  </r>
  <r>
    <n v="5972"/>
    <x v="216"/>
    <d v="1899-12-30T21:11:27"/>
    <x v="5870"/>
    <x v="1"/>
    <n v="6"/>
    <n v="0"/>
    <x v="0"/>
    <n v="1"/>
    <s v="Johannesburg, South Africa"/>
    <s v="Johannesburg"/>
    <s v="longitude=27.7518557, latitude=-26.5126489"/>
    <x v="1"/>
    <x v="0"/>
    <n v="0"/>
  </r>
  <r>
    <n v="5973"/>
    <x v="216"/>
    <d v="1899-12-30T19:16:28"/>
    <x v="5871"/>
    <x v="2"/>
    <n v="0"/>
    <n v="0"/>
    <x v="0"/>
    <n v="0"/>
    <s v="BLOEMFONTEIN"/>
    <s v="Akasia"/>
    <s v="longitude=28.0463545, latitude=-25.691801"/>
    <x v="0"/>
    <x v="0"/>
    <n v="0"/>
  </r>
  <r>
    <n v="5974"/>
    <x v="216"/>
    <d v="1899-12-30T18:51:05"/>
    <x v="5872"/>
    <x v="1"/>
    <n v="36"/>
    <n v="11"/>
    <x v="0"/>
    <n v="14"/>
    <s v="Soweto, South Africa"/>
    <s v="Johannesburg"/>
    <s v="longitude=27.7518557, latitude=-26.5126489"/>
    <x v="1"/>
    <x v="0"/>
    <n v="0"/>
  </r>
  <r>
    <n v="5975"/>
    <x v="216"/>
    <d v="1899-12-30T18:43:24"/>
    <x v="5873"/>
    <x v="2"/>
    <n v="1"/>
    <n v="0"/>
    <x v="0"/>
    <n v="0"/>
    <s v="BLOEMFONTEIN"/>
    <s v="Akasia"/>
    <s v="longitude=28.0463545, latitude=-25.691801"/>
    <x v="0"/>
    <x v="0"/>
    <n v="0"/>
  </r>
  <r>
    <n v="5976"/>
    <x v="216"/>
    <d v="1899-12-30T18:39:41"/>
    <x v="5874"/>
    <x v="0"/>
    <n v="1"/>
    <n v="1"/>
    <x v="0"/>
    <n v="0"/>
    <s v="South Africa"/>
    <s v="Midrand"/>
    <s v="longitude=28.0140761, latitude=-26.0572574"/>
    <x v="1"/>
    <x v="0"/>
    <n v="0"/>
  </r>
  <r>
    <n v="5977"/>
    <x v="216"/>
    <d v="1899-12-30T18:35:53"/>
    <x v="5875"/>
    <x v="2"/>
    <n v="1"/>
    <n v="1"/>
    <x v="0"/>
    <n v="0"/>
    <s v="South Africa"/>
    <s v="Midrand"/>
    <s v="longitude=28.0140761, latitude=-26.0572574"/>
    <x v="1"/>
    <x v="0"/>
    <n v="0"/>
  </r>
  <r>
    <n v="5978"/>
    <x v="216"/>
    <d v="1899-12-30T16:44:21"/>
    <x v="5876"/>
    <x v="0"/>
    <n v="0"/>
    <n v="0"/>
    <x v="0"/>
    <n v="0"/>
    <s v="BLOEMFONTEIN"/>
    <s v="Akasia"/>
    <s v="longitude=28.0463545, latitude=-25.691801"/>
    <x v="0"/>
    <x v="0"/>
    <n v="0"/>
  </r>
  <r>
    <n v="5979"/>
    <x v="216"/>
    <d v="1899-12-30T13:36:27"/>
    <x v="5877"/>
    <x v="2"/>
    <n v="3"/>
    <n v="1"/>
    <x v="0"/>
    <n v="1"/>
    <s v="Johannesburg, South Africa"/>
    <s v="Johannesburg"/>
    <s v="longitude=27.7518557, latitude=-26.5126489"/>
    <x v="1"/>
    <x v="0"/>
    <n v="0"/>
  </r>
  <r>
    <n v="5980"/>
    <x v="216"/>
    <d v="1899-12-30T13:33:18"/>
    <x v="5878"/>
    <x v="2"/>
    <n v="29"/>
    <n v="8"/>
    <x v="0"/>
    <n v="12"/>
    <s v="Soweto, South Africa"/>
    <s v="Diepkloof"/>
    <s v="longitude=27.9274609, latitude=-26.2655175"/>
    <x v="1"/>
    <x v="0"/>
    <n v="1"/>
  </r>
  <r>
    <n v="5981"/>
    <x v="216"/>
    <d v="1899-12-30T13:32:46"/>
    <x v="5878"/>
    <x v="0"/>
    <n v="5"/>
    <n v="0"/>
    <x v="0"/>
    <n v="2"/>
    <s v="Soweto, South Africa"/>
    <s v="Diepkloof"/>
    <s v="longitude=27.9274609, latitude=-26.2655175"/>
    <x v="1"/>
    <x v="0"/>
    <n v="1"/>
  </r>
  <r>
    <n v="5982"/>
    <x v="216"/>
    <d v="1899-12-30T08:42:21"/>
    <x v="5879"/>
    <x v="2"/>
    <n v="1"/>
    <n v="0"/>
    <x v="0"/>
    <n v="0"/>
    <s v="South Africa"/>
    <s v="Johannesburg"/>
    <s v="longitude=27.7518557, latitude=-26.5126489"/>
    <x v="1"/>
    <x v="0"/>
    <n v="0"/>
  </r>
  <r>
    <n v="5983"/>
    <x v="216"/>
    <d v="1899-12-30T08:33:42"/>
    <x v="5880"/>
    <x v="0"/>
    <n v="0"/>
    <n v="0"/>
    <x v="0"/>
    <n v="0"/>
    <s v="Pretoria, South Africa"/>
    <s v="Pretoria"/>
    <s v="longitude=27.9483035, latitude=-25.9157727"/>
    <x v="1"/>
    <x v="0"/>
    <n v="0"/>
  </r>
  <r>
    <n v="5984"/>
    <x v="216"/>
    <d v="1899-12-30T05:43:29"/>
    <x v="5881"/>
    <x v="1"/>
    <n v="21"/>
    <n v="10"/>
    <x v="0"/>
    <n v="6"/>
    <s v="Soweto, South Africa"/>
    <s v="Soweto"/>
    <s v="longitude=27.7947598, latitude=-26.3054355"/>
    <x v="1"/>
    <x v="0"/>
    <n v="0"/>
  </r>
  <r>
    <n v="5985"/>
    <x v="216"/>
    <d v="1899-12-30T04:39:58"/>
    <x v="5882"/>
    <x v="1"/>
    <n v="2"/>
    <n v="3"/>
    <x v="0"/>
    <n v="0"/>
    <s v="Johannesburg, South Africa"/>
    <s v="Johannesburg"/>
    <s v="longitude=27.7518557, latitude=-26.5126489"/>
    <x v="1"/>
    <x v="0"/>
    <n v="0"/>
  </r>
  <r>
    <n v="5986"/>
    <x v="216"/>
    <d v="1899-12-30T04:06:02"/>
    <x v="5883"/>
    <x v="2"/>
    <n v="4"/>
    <n v="1"/>
    <x v="0"/>
    <n v="1"/>
    <s v="Johannesburg, South Africa"/>
    <s v="Midrand"/>
    <s v="longitude=28.0140761, latitude=-26.0572574"/>
    <x v="1"/>
    <x v="0"/>
    <n v="0"/>
  </r>
  <r>
    <n v="5987"/>
    <x v="217"/>
    <d v="1899-12-30T22:58:40"/>
    <x v="5884"/>
    <x v="0"/>
    <n v="4"/>
    <n v="0"/>
    <x v="0"/>
    <n v="0"/>
    <s v="Soweto,from Emnambith Ezakheni"/>
    <s v="Meadowlands"/>
    <s v="longitude=27.8651453, latitude=-26.2359005"/>
    <x v="1"/>
    <x v="0"/>
    <n v="0"/>
  </r>
  <r>
    <n v="5988"/>
    <x v="217"/>
    <d v="1899-12-30T17:20:55"/>
    <x v="5885"/>
    <x v="0"/>
    <n v="1"/>
    <n v="0"/>
    <x v="0"/>
    <n v="0"/>
    <s v="Durban, South Africa"/>
    <s v="Newlands"/>
    <s v="longitude=30.9253692, latitude=-29.8038388"/>
    <x v="1"/>
    <x v="7"/>
    <n v="0"/>
  </r>
  <r>
    <n v="5989"/>
    <x v="217"/>
    <d v="1899-12-30T16:30:44"/>
    <x v="5886"/>
    <x v="2"/>
    <n v="0"/>
    <n v="0"/>
    <x v="13"/>
    <n v="0"/>
    <s v="@CNomakula"/>
    <s v="Centurion"/>
    <s v="longitude=28.0010585, latitude=-25.9448996"/>
    <x v="1"/>
    <x v="0"/>
    <n v="0"/>
  </r>
  <r>
    <n v="5990"/>
    <x v="217"/>
    <d v="1899-12-30T13:37:32"/>
    <x v="5887"/>
    <x v="2"/>
    <n v="0"/>
    <n v="0"/>
    <x v="13"/>
    <n v="0"/>
    <s v="Ethekwini, South Africa"/>
    <s v="Newlands"/>
    <s v="longitude=30.9253692, latitude=-29.8038388"/>
    <x v="1"/>
    <x v="7"/>
    <n v="0"/>
  </r>
  <r>
    <n v="5991"/>
    <x v="217"/>
    <d v="1899-12-30T13:01:46"/>
    <x v="5888"/>
    <x v="2"/>
    <n v="144"/>
    <n v="23"/>
    <x v="0"/>
    <n v="33"/>
    <s v="Soweto, South Africa"/>
    <s v="Soweto"/>
    <s v="longitude=27.7947598, latitude=-26.3054355"/>
    <x v="1"/>
    <x v="0"/>
    <n v="0"/>
  </r>
  <r>
    <n v="5992"/>
    <x v="217"/>
    <d v="1899-12-30T05:25:51"/>
    <x v="5889"/>
    <x v="2"/>
    <n v="119"/>
    <n v="10"/>
    <x v="0"/>
    <n v="22"/>
    <s v="Soweto, South Africa"/>
    <s v="Soweto"/>
    <s v="longitude=27.7947598, latitude=-26.3054355"/>
    <x v="1"/>
    <x v="0"/>
    <n v="0"/>
  </r>
  <r>
    <n v="5993"/>
    <x v="218"/>
    <d v="1899-12-30T17:08:33"/>
    <x v="5890"/>
    <x v="0"/>
    <n v="28"/>
    <n v="1"/>
    <x v="0"/>
    <n v="2"/>
    <s v="Johannesburg, South Africa"/>
    <s v="Johannesburg"/>
    <s v="longitude=27.7518557, latitude=-26.5126489"/>
    <x v="1"/>
    <x v="0"/>
    <n v="0"/>
  </r>
  <r>
    <n v="5994"/>
    <x v="218"/>
    <d v="1899-12-30T16:47:07"/>
    <x v="5891"/>
    <x v="1"/>
    <n v="173"/>
    <n v="118"/>
    <x v="0"/>
    <n v="59"/>
    <s v="Soweto, South Africa"/>
    <s v="Soweto"/>
    <s v="longitude=27.7947598, latitude=-26.3054355"/>
    <x v="1"/>
    <x v="0"/>
    <n v="0"/>
  </r>
  <r>
    <n v="5995"/>
    <x v="218"/>
    <d v="1899-12-30T16:28:43"/>
    <x v="5892"/>
    <x v="2"/>
    <n v="37"/>
    <n v="3"/>
    <x v="0"/>
    <n v="9"/>
    <s v="Soweto, South Africa"/>
    <s v="Soweto"/>
    <s v="longitude=27.7947598, latitude=-26.3054355"/>
    <x v="1"/>
    <x v="0"/>
    <n v="0"/>
  </r>
  <r>
    <n v="5996"/>
    <x v="218"/>
    <d v="1899-12-30T16:15:26"/>
    <x v="5893"/>
    <x v="2"/>
    <n v="0"/>
    <n v="0"/>
    <x v="0"/>
    <n v="0"/>
    <s v="Johannesburg, South Africa"/>
    <s v="Johannesburg"/>
    <s v="longitude=27.7518557, latitude=-26.5126489"/>
    <x v="1"/>
    <x v="0"/>
    <n v="0"/>
  </r>
  <r>
    <n v="5997"/>
    <x v="218"/>
    <d v="1899-12-30T14:05:32"/>
    <x v="5894"/>
    <x v="2"/>
    <n v="0"/>
    <n v="0"/>
    <x v="0"/>
    <n v="0"/>
    <s v="In the shadow of his wings "/>
    <s v="Midrand"/>
    <s v="longitude=28.0140761, latitude=-26.0572574"/>
    <x v="1"/>
    <x v="0"/>
    <n v="0"/>
  </r>
  <r>
    <n v="5998"/>
    <x v="218"/>
    <d v="1899-12-30T10:49:38"/>
    <x v="5895"/>
    <x v="1"/>
    <n v="31"/>
    <n v="11"/>
    <x v="0"/>
    <n v="5"/>
    <s v="Soweto, South Africa"/>
    <s v="Diepkloof"/>
    <s v="longitude=27.9274609, latitude=-26.2655175"/>
    <x v="1"/>
    <x v="0"/>
    <n v="0"/>
  </r>
  <r>
    <n v="5999"/>
    <x v="219"/>
    <d v="1899-12-30T20:47:35"/>
    <x v="5896"/>
    <x v="2"/>
    <n v="0"/>
    <n v="1"/>
    <x v="0"/>
    <n v="0"/>
    <s v="Soweto"/>
    <s v="Westonaria"/>
    <s v="longitude=27.6347014, latitude=-26.3486742"/>
    <x v="1"/>
    <x v="0"/>
    <n v="0"/>
  </r>
  <r>
    <n v="6000"/>
    <x v="219"/>
    <d v="1899-12-30T19:09:52"/>
    <x v="5897"/>
    <x v="2"/>
    <n v="0"/>
    <n v="1"/>
    <x v="0"/>
    <n v="0"/>
    <s v="Pretoria, South Africa"/>
    <s v="Atteridgeville"/>
    <s v="longitude=28.0180608, latitude=-25.8002531"/>
    <x v="1"/>
    <x v="0"/>
    <n v="0"/>
  </r>
  <r>
    <n v="6001"/>
    <x v="219"/>
    <d v="1899-12-30T18:37:18"/>
    <x v="5898"/>
    <x v="2"/>
    <n v="2"/>
    <n v="3"/>
    <x v="0"/>
    <n v="0"/>
    <s v="Soweto"/>
    <s v="Westonaria"/>
    <s v="longitude=27.6347014, latitude=-26.3486742"/>
    <x v="0"/>
    <x v="0"/>
    <n v="0"/>
  </r>
  <r>
    <n v="6002"/>
    <x v="219"/>
    <d v="1899-12-30T15:00:32"/>
    <x v="5899"/>
    <x v="1"/>
    <n v="1"/>
    <n v="2"/>
    <x v="0"/>
    <n v="0"/>
    <s v="Kimberley "/>
    <s v="Kimberley"/>
    <s v="longitude=24.7079525, latitude=-28.8097482"/>
    <x v="0"/>
    <x v="1"/>
    <n v="0"/>
  </r>
  <r>
    <n v="6003"/>
    <x v="219"/>
    <d v="1899-12-30T13:25:06"/>
    <x v="5900"/>
    <x v="2"/>
    <n v="1"/>
    <n v="1"/>
    <x v="13"/>
    <n v="0"/>
    <s v="Randburg, South Africa"/>
    <s v="Randburg"/>
    <s v="longitude=27.8925632, latitude=-26.1368652"/>
    <x v="1"/>
    <x v="0"/>
    <n v="0"/>
  </r>
  <r>
    <n v="6004"/>
    <x v="219"/>
    <d v="1899-12-30T10:42:18"/>
    <x v="5901"/>
    <x v="2"/>
    <n v="0"/>
    <n v="0"/>
    <x v="0"/>
    <n v="0"/>
    <s v="London, England"/>
    <s v="Sandton"/>
    <s v="longitude=27.9829939, latitude=-26.1362658"/>
    <x v="1"/>
    <x v="0"/>
    <n v="0"/>
  </r>
  <r>
    <n v="6005"/>
    <x v="219"/>
    <d v="1899-12-30T07:14:25"/>
    <x v="5902"/>
    <x v="2"/>
    <n v="1"/>
    <n v="0"/>
    <x v="13"/>
    <n v="0"/>
    <s v="Umlazi, Durban"/>
    <s v="Durban"/>
    <s v="longitude=30.8789097, latitude=-30.055938"/>
    <x v="1"/>
    <x v="4"/>
    <n v="0"/>
  </r>
  <r>
    <n v="6006"/>
    <x v="219"/>
    <d v="1899-12-30T06:51:23"/>
    <x v="5903"/>
    <x v="0"/>
    <n v="1"/>
    <n v="0"/>
    <x v="0"/>
    <n v="0"/>
    <s v="Johannesburg, South Africa"/>
    <s v="Johannesburg"/>
    <s v="longitude=27.7518557, latitude=-26.5126489"/>
    <x v="1"/>
    <x v="0"/>
    <n v="0"/>
  </r>
  <r>
    <n v="6007"/>
    <x v="219"/>
    <d v="1899-12-30T06:49:26"/>
    <x v="5904"/>
    <x v="1"/>
    <n v="0"/>
    <n v="1"/>
    <x v="0"/>
    <n v="0"/>
    <s v="Johannesburg, South Africa"/>
    <s v="Johannesburg"/>
    <s v="longitude=27.7518557, latitude=-26.5126489"/>
    <x v="1"/>
    <x v="0"/>
    <n v="0"/>
  </r>
  <r>
    <n v="6008"/>
    <x v="219"/>
    <d v="1899-12-30T06:36:03"/>
    <x v="5905"/>
    <x v="1"/>
    <n v="1"/>
    <n v="2"/>
    <x v="0"/>
    <n v="0"/>
    <s v="Johannesburg, South Africa"/>
    <s v="Johannesburg"/>
    <s v="longitude=27.7518557, latitude=-26.5126489"/>
    <x v="1"/>
    <x v="0"/>
    <n v="0"/>
  </r>
  <r>
    <n v="6009"/>
    <x v="219"/>
    <d v="1899-12-30T06:32:18"/>
    <x v="5906"/>
    <x v="2"/>
    <n v="0"/>
    <n v="1"/>
    <x v="0"/>
    <n v="0"/>
    <s v="Johannesburg, South Africa"/>
    <s v="Johannesburg"/>
    <s v="longitude=27.7518557, latitude=-26.5126489"/>
    <x v="1"/>
    <x v="0"/>
    <n v="0"/>
  </r>
  <r>
    <n v="6010"/>
    <x v="219"/>
    <d v="1899-12-30T06:29:51"/>
    <x v="5907"/>
    <x v="2"/>
    <n v="2"/>
    <n v="0"/>
    <x v="0"/>
    <n v="0"/>
    <s v="Johannesburg, South Africa"/>
    <s v="Johannesburg"/>
    <s v="longitude=27.7518557, latitude=-26.5126489"/>
    <x v="0"/>
    <x v="0"/>
    <n v="0"/>
  </r>
  <r>
    <n v="6011"/>
    <x v="219"/>
    <d v="1899-12-30T06:27:49"/>
    <x v="5908"/>
    <x v="1"/>
    <n v="0"/>
    <n v="0"/>
    <x v="0"/>
    <n v="0"/>
    <s v="Johannesburg, South Africa"/>
    <s v="Johannesburg"/>
    <s v="longitude=27.7518557, latitude=-26.5126489"/>
    <x v="0"/>
    <x v="0"/>
    <n v="2"/>
  </r>
  <r>
    <n v="6012"/>
    <x v="219"/>
    <d v="1899-12-30T06:26:16"/>
    <x v="5909"/>
    <x v="2"/>
    <n v="1"/>
    <n v="0"/>
    <x v="0"/>
    <n v="0"/>
    <s v="Johannesburg, South Africa"/>
    <s v="Johannesburg"/>
    <s v="longitude=27.7518557, latitude=-26.5126489"/>
    <x v="0"/>
    <x v="0"/>
    <n v="0"/>
  </r>
  <r>
    <n v="6013"/>
    <x v="219"/>
    <d v="1899-12-30T06:24:12"/>
    <x v="5910"/>
    <x v="2"/>
    <n v="3"/>
    <n v="0"/>
    <x v="0"/>
    <n v="0"/>
    <s v="Johannesburg, South Africa"/>
    <s v="Johannesburg"/>
    <s v="longitude=27.7518557, latitude=-26.5126489"/>
    <x v="0"/>
    <x v="0"/>
    <n v="0"/>
  </r>
  <r>
    <n v="6014"/>
    <x v="219"/>
    <d v="1899-12-30T04:59:42"/>
    <x v="5911"/>
    <x v="0"/>
    <n v="0"/>
    <n v="0"/>
    <x v="0"/>
    <n v="0"/>
    <s v="Johannesburg"/>
    <s v="Roodepoort"/>
    <s v="longitude=27.771294, latitude=-26.2656942"/>
    <x v="1"/>
    <x v="0"/>
    <n v="0"/>
  </r>
  <r>
    <n v="6015"/>
    <x v="219"/>
    <d v="1899-12-30T04:51:05"/>
    <x v="5912"/>
    <x v="1"/>
    <n v="1"/>
    <n v="1"/>
    <x v="0"/>
    <n v="0"/>
    <s v="Johannesburg, South Africa"/>
    <s v="Sandton"/>
    <s v="longitude=27.9829939, latitude=-26.1362658"/>
    <x v="1"/>
    <x v="0"/>
    <n v="0"/>
  </r>
  <r>
    <n v="6016"/>
    <x v="219"/>
    <d v="1899-12-30T04:29:27"/>
    <x v="5913"/>
    <x v="2"/>
    <n v="129"/>
    <n v="34"/>
    <x v="0"/>
    <n v="30"/>
    <s v="Soweto, South Africa"/>
    <s v="Soweto"/>
    <s v="longitude=27.7947598, latitude=-26.3054355"/>
    <x v="0"/>
    <x v="0"/>
    <n v="0"/>
  </r>
  <r>
    <n v="6017"/>
    <x v="219"/>
    <d v="1899-12-30T04:27:57"/>
    <x v="5914"/>
    <x v="2"/>
    <n v="7"/>
    <n v="1"/>
    <x v="0"/>
    <n v="2"/>
    <s v="Soweto, South Africa"/>
    <s v="Soweto"/>
    <s v="longitude=27.7947598, latitude=-26.3054355"/>
    <x v="0"/>
    <x v="0"/>
    <n v="0"/>
  </r>
  <r>
    <n v="6018"/>
    <x v="220"/>
    <d v="1899-12-30T20:54:20"/>
    <x v="5915"/>
    <x v="0"/>
    <n v="0"/>
    <n v="0"/>
    <x v="0"/>
    <n v="0"/>
    <s v=" South Africa, Edenvale "/>
    <s v="Edenvale"/>
    <s v="longitude=28.1113844, latitude=-26.1631758"/>
    <x v="0"/>
    <x v="0"/>
    <n v="0"/>
  </r>
  <r>
    <n v="6019"/>
    <x v="220"/>
    <d v="1899-12-30T19:30:59"/>
    <x v="5916"/>
    <x v="2"/>
    <n v="4"/>
    <n v="0"/>
    <x v="0"/>
    <n v="1"/>
    <s v="PretoriaðŸ“"/>
    <s v="Mamelodi"/>
    <s v="longitude=28.3213448, latitude=-25.7363127"/>
    <x v="1"/>
    <x v="0"/>
    <n v="0"/>
  </r>
  <r>
    <n v="6020"/>
    <x v="220"/>
    <d v="1899-12-30T18:36:56"/>
    <x v="5917"/>
    <x v="0"/>
    <n v="0"/>
    <n v="0"/>
    <x v="0"/>
    <n v="0"/>
    <s v="South Africa"/>
    <s v="Durban"/>
    <s v="longitude=30.8789097, latitude=-30.055938"/>
    <x v="1"/>
    <x v="4"/>
    <n v="0"/>
  </r>
  <r>
    <n v="6021"/>
    <x v="220"/>
    <d v="1899-12-30T16:21:02"/>
    <x v="5918"/>
    <x v="2"/>
    <n v="1"/>
    <n v="0"/>
    <x v="0"/>
    <n v="0"/>
    <s v="Johannesburg"/>
    <s v="Roodepoort"/>
    <s v="longitude=27.771294, latitude=-26.2656942"/>
    <x v="1"/>
    <x v="0"/>
    <n v="2"/>
  </r>
  <r>
    <n v="6022"/>
    <x v="220"/>
    <d v="1899-12-30T15:53:20"/>
    <x v="5919"/>
    <x v="2"/>
    <n v="277"/>
    <n v="63"/>
    <x v="0"/>
    <n v="49"/>
    <s v="Soweto, South Africa"/>
    <s v="Soweto"/>
    <s v="longitude=27.7947598, latitude=-26.3054355"/>
    <x v="0"/>
    <x v="0"/>
    <n v="2"/>
  </r>
  <r>
    <n v="6023"/>
    <x v="220"/>
    <d v="1899-12-30T15:06:21"/>
    <x v="5920"/>
    <x v="2"/>
    <n v="30"/>
    <n v="1"/>
    <x v="0"/>
    <n v="3"/>
    <s v="Alberton, South Africa"/>
    <s v="Johannesburg"/>
    <s v="longitude=27.7518557, latitude=-26.5126489"/>
    <x v="0"/>
    <x v="0"/>
    <n v="0"/>
  </r>
  <r>
    <n v="6024"/>
    <x v="220"/>
    <d v="1899-12-30T14:51:11"/>
    <x v="5921"/>
    <x v="2"/>
    <n v="1"/>
    <n v="2"/>
    <x v="0"/>
    <n v="0"/>
    <s v="Johannesburg, South Africa"/>
    <s v="Johannesburg"/>
    <s v="longitude=27.7518557, latitude=-26.5126489"/>
    <x v="0"/>
    <x v="0"/>
    <n v="2"/>
  </r>
  <r>
    <n v="6025"/>
    <x v="220"/>
    <d v="1899-12-30T13:25:31"/>
    <x v="5922"/>
    <x v="2"/>
    <n v="0"/>
    <n v="0"/>
    <x v="0"/>
    <n v="0"/>
    <s v="South Africa"/>
    <s v="Midrand"/>
    <s v="longitude=28.0140761, latitude=-26.0572574"/>
    <x v="1"/>
    <x v="0"/>
    <n v="2"/>
  </r>
  <r>
    <n v="6026"/>
    <x v="221"/>
    <d v="1899-12-30T18:49:23"/>
    <x v="5923"/>
    <x v="0"/>
    <n v="106"/>
    <n v="4"/>
    <x v="0"/>
    <n v="20"/>
    <s v="Durban, South Africa"/>
    <s v="Umhlanga"/>
    <s v="longitude=31.0346564, latitude=-29.7608195"/>
    <x v="1"/>
    <x v="4"/>
    <n v="0"/>
  </r>
  <r>
    <n v="6027"/>
    <x v="221"/>
    <d v="1899-12-30T18:30:13"/>
    <x v="5924"/>
    <x v="2"/>
    <n v="2"/>
    <n v="0"/>
    <x v="0"/>
    <n v="0"/>
    <s v="Soweto, South Africa"/>
    <s v="Diepkloof"/>
    <s v="longitude=27.9274609, latitude=-26.2655175"/>
    <x v="1"/>
    <x v="0"/>
    <n v="0"/>
  </r>
  <r>
    <n v="6028"/>
    <x v="221"/>
    <d v="1899-12-30T16:09:19"/>
    <x v="5925"/>
    <x v="0"/>
    <n v="4"/>
    <n v="2"/>
    <x v="0"/>
    <n v="4"/>
    <s v="Umlazi, South Africa"/>
    <s v="Roodepoort"/>
    <s v="longitude=27.771294, latitude=-26.2656942"/>
    <x v="1"/>
    <x v="0"/>
    <n v="0"/>
  </r>
  <r>
    <n v="6029"/>
    <x v="221"/>
    <d v="1899-12-30T14:33:54"/>
    <x v="5926"/>
    <x v="2"/>
    <n v="3"/>
    <n v="0"/>
    <x v="0"/>
    <n v="0"/>
    <s v="Soweto, South Africa"/>
    <s v="Soweto"/>
    <s v="longitude=27.7947598, latitude=-26.3054355"/>
    <x v="0"/>
    <x v="0"/>
    <n v="0"/>
  </r>
  <r>
    <n v="6030"/>
    <x v="221"/>
    <d v="1899-12-30T12:45:34"/>
    <x v="5927"/>
    <x v="1"/>
    <n v="1"/>
    <n v="0"/>
    <x v="0"/>
    <n v="0"/>
    <s v="Alberton, South Africa"/>
    <s v="Sandton"/>
    <s v="longitude=27.9829939, latitude=-26.1362658"/>
    <x v="1"/>
    <x v="0"/>
    <n v="0"/>
  </r>
  <r>
    <n v="6031"/>
    <x v="221"/>
    <d v="1899-12-30T10:43:25"/>
    <x v="5928"/>
    <x v="2"/>
    <n v="1"/>
    <n v="0"/>
    <x v="0"/>
    <n v="0"/>
    <s v="BTK | LBKðŸ‚ | PLK | PTA | JHB"/>
    <s v="Johannesburg"/>
    <s v="longitude=27.7518557, latitude=-26.5126489"/>
    <x v="0"/>
    <x v="0"/>
    <n v="0"/>
  </r>
  <r>
    <n v="6032"/>
    <x v="221"/>
    <d v="1899-12-30T10:19:15"/>
    <x v="5929"/>
    <x v="2"/>
    <n v="1"/>
    <n v="0"/>
    <x v="0"/>
    <n v="0"/>
    <s v="Sandton, South Africa"/>
    <s v="Pretoria"/>
    <s v="longitude=27.9483035, latitude=-25.9157727"/>
    <x v="0"/>
    <x v="0"/>
    <n v="0"/>
  </r>
  <r>
    <n v="6033"/>
    <x v="221"/>
    <d v="1899-12-30T06:05:29"/>
    <x v="5930"/>
    <x v="0"/>
    <n v="2"/>
    <n v="0"/>
    <x v="0"/>
    <n v="0"/>
    <s v="Diepsloot, South Africa"/>
    <s v="Diepsloot"/>
    <s v="longitude=27.9959863, latitude=-25.9602009"/>
    <x v="1"/>
    <x v="0"/>
    <n v="0"/>
  </r>
  <r>
    <n v="6034"/>
    <x v="221"/>
    <d v="1899-12-30T05:30:17"/>
    <x v="5931"/>
    <x v="2"/>
    <n v="39"/>
    <n v="4"/>
    <x v="0"/>
    <n v="14"/>
    <s v="Soweto, South Africa"/>
    <s v="Soweto"/>
    <s v="longitude=27.7947598, latitude=-26.3054355"/>
    <x v="0"/>
    <x v="0"/>
    <n v="0"/>
  </r>
  <r>
    <n v="6035"/>
    <x v="221"/>
    <d v="1899-12-30T04:38:35"/>
    <x v="5932"/>
    <x v="2"/>
    <n v="392"/>
    <n v="149"/>
    <x v="0"/>
    <n v="138"/>
    <s v="Soweto, South Africa"/>
    <s v="Soweto"/>
    <s v="longitude=27.7947598, latitude=-26.3054355"/>
    <x v="0"/>
    <x v="0"/>
    <n v="0"/>
  </r>
  <r>
    <n v="6036"/>
    <x v="222"/>
    <d v="1899-12-30T21:05:47"/>
    <x v="5933"/>
    <x v="2"/>
    <n v="25"/>
    <n v="3"/>
    <x v="0"/>
    <n v="5"/>
    <s v="Soweto, South Africa"/>
    <s v="Soweto"/>
    <s v="longitude=27.7947598, latitude=-26.3054355"/>
    <x v="0"/>
    <x v="0"/>
    <n v="0"/>
  </r>
  <r>
    <n v="6037"/>
    <x v="222"/>
    <d v="1899-12-30T06:58:10"/>
    <x v="5934"/>
    <x v="0"/>
    <n v="4"/>
    <n v="0"/>
    <x v="0"/>
    <n v="0"/>
    <s v="Ga-Matlala A Thaba, Moetagare"/>
    <s v="Randburg"/>
    <s v="longitude=27.8925632, latitude=-26.1368652"/>
    <x v="1"/>
    <x v="0"/>
    <n v="0"/>
  </r>
  <r>
    <n v="6038"/>
    <x v="222"/>
    <d v="1899-12-30T04:39:56"/>
    <x v="5935"/>
    <x v="0"/>
    <n v="2"/>
    <n v="1"/>
    <x v="0"/>
    <n v="0"/>
    <s v="Durban, South Africa"/>
    <s v="Umhlanga"/>
    <s v="longitude=31.0346564, latitude=-29.7608195"/>
    <x v="1"/>
    <x v="4"/>
    <n v="0"/>
  </r>
  <r>
    <n v="6039"/>
    <x v="223"/>
    <d v="1899-12-30T18:57:48"/>
    <x v="5936"/>
    <x v="0"/>
    <n v="1"/>
    <n v="0"/>
    <x v="0"/>
    <n v="0"/>
    <s v="Johannesburg"/>
    <s v="Roodepoort"/>
    <s v="longitude=27.771294, latitude=-26.2656942"/>
    <x v="0"/>
    <x v="0"/>
    <n v="0"/>
  </r>
  <r>
    <n v="6040"/>
    <x v="223"/>
    <d v="1899-12-30T18:49:02"/>
    <x v="5937"/>
    <x v="0"/>
    <n v="0"/>
    <n v="0"/>
    <x v="0"/>
    <n v="0"/>
    <s v="BLOEMFONTEIN"/>
    <s v="Akasia"/>
    <s v="longitude=28.0463545, latitude=-25.691801"/>
    <x v="0"/>
    <x v="0"/>
    <n v="0"/>
  </r>
  <r>
    <n v="6041"/>
    <x v="223"/>
    <d v="1899-12-30T13:50:46"/>
    <x v="5938"/>
    <x v="0"/>
    <n v="0"/>
    <n v="0"/>
    <x v="0"/>
    <n v="0"/>
    <s v="BLOEMFONTEIN"/>
    <s v="Akasia"/>
    <s v="longitude=28.0463545, latitude=-25.691801"/>
    <x v="0"/>
    <x v="0"/>
    <n v="0"/>
  </r>
  <r>
    <n v="6042"/>
    <x v="223"/>
    <d v="1899-12-30T10:35:36"/>
    <x v="5939"/>
    <x v="0"/>
    <n v="11"/>
    <n v="0"/>
    <x v="0"/>
    <n v="4"/>
    <s v="Johannesburg, South Africa"/>
    <s v="Johannesburg"/>
    <s v="longitude=27.7518557, latitude=-26.5126489"/>
    <x v="0"/>
    <x v="0"/>
    <n v="0"/>
  </r>
  <r>
    <n v="6043"/>
    <x v="223"/>
    <d v="1899-12-30T10:31:52"/>
    <x v="5940"/>
    <x v="0"/>
    <n v="3"/>
    <n v="0"/>
    <x v="0"/>
    <n v="0"/>
    <s v="Johannesburg, South Africa"/>
    <s v="Johannesburg"/>
    <s v="longitude=27.7518557, latitude=-26.5126489"/>
    <x v="0"/>
    <x v="0"/>
    <n v="0"/>
  </r>
  <r>
    <n v="6044"/>
    <x v="223"/>
    <d v="1899-12-30T09:56:55"/>
    <x v="5941"/>
    <x v="2"/>
    <n v="1"/>
    <n v="0"/>
    <x v="0"/>
    <n v="0"/>
    <s v="Cape Town, South Africa"/>
    <s v="Pretoria"/>
    <s v="longitude=27.9483035, latitude=-25.9157727"/>
    <x v="0"/>
    <x v="0"/>
    <n v="0"/>
  </r>
  <r>
    <n v="6045"/>
    <x v="223"/>
    <d v="1899-12-30T08:35:40"/>
    <x v="5942"/>
    <x v="0"/>
    <n v="1"/>
    <n v="1"/>
    <x v="0"/>
    <n v="1"/>
    <s v="Afrika"/>
    <s v="Sandton"/>
    <s v="longitude=27.9829939, latitude=-26.1362658"/>
    <x v="1"/>
    <x v="0"/>
    <n v="0"/>
  </r>
  <r>
    <n v="6046"/>
    <x v="223"/>
    <d v="1899-12-30T07:19:17"/>
    <x v="5943"/>
    <x v="0"/>
    <n v="12"/>
    <n v="0"/>
    <x v="0"/>
    <n v="10"/>
    <s v="Venda | PTA | South Africa"/>
    <s v="Pretoria"/>
    <s v="longitude=27.9483035, latitude=-25.9157727"/>
    <x v="0"/>
    <x v="0"/>
    <n v="0"/>
  </r>
  <r>
    <n v="6047"/>
    <x v="223"/>
    <d v="1899-12-30T07:14:18"/>
    <x v="5944"/>
    <x v="2"/>
    <n v="24"/>
    <n v="7"/>
    <x v="0"/>
    <n v="7"/>
    <s v="Soweto, South Africa"/>
    <s v="Soweto"/>
    <s v="longitude=27.7947598, latitude=-26.3054355"/>
    <x v="0"/>
    <x v="0"/>
    <n v="0"/>
  </r>
  <r>
    <n v="6048"/>
    <x v="224"/>
    <d v="1899-12-30T16:46:14"/>
    <x v="5945"/>
    <x v="1"/>
    <n v="0"/>
    <n v="0"/>
    <x v="0"/>
    <n v="0"/>
    <s v="Orlando East"/>
    <s v="Soweto"/>
    <s v="longitude=27.7947598, latitude=-26.3054355"/>
    <x v="0"/>
    <x v="0"/>
    <n v="0"/>
  </r>
  <r>
    <n v="6049"/>
    <x v="224"/>
    <d v="1899-12-30T15:07:40"/>
    <x v="5946"/>
    <x v="0"/>
    <n v="7"/>
    <n v="1"/>
    <x v="0"/>
    <n v="5"/>
    <s v="Ga-Matlala A Thaba, Moetagare"/>
    <s v="Randburg"/>
    <s v="longitude=27.8925632, latitude=-26.1368652"/>
    <x v="1"/>
    <x v="0"/>
    <n v="0"/>
  </r>
  <r>
    <n v="6050"/>
    <x v="224"/>
    <d v="1899-12-30T11:38:08"/>
    <x v="5947"/>
    <x v="2"/>
    <n v="1"/>
    <n v="0"/>
    <x v="0"/>
    <n v="0"/>
    <s v="Mamelodi, South Africa"/>
    <s v="Mamelodi"/>
    <s v="longitude=28.3213448, latitude=-25.7363127"/>
    <x v="0"/>
    <x v="0"/>
    <n v="0"/>
  </r>
  <r>
    <n v="6051"/>
    <x v="224"/>
    <d v="1899-12-30T11:36:35"/>
    <x v="5948"/>
    <x v="2"/>
    <n v="51"/>
    <n v="5"/>
    <x v="0"/>
    <n v="8"/>
    <s v="Soweto, South Africa"/>
    <s v="Diepkloof"/>
    <s v="longitude=27.9274609, latitude=-26.2655175"/>
    <x v="0"/>
    <x v="0"/>
    <n v="0"/>
  </r>
  <r>
    <n v="6052"/>
    <x v="224"/>
    <d v="1899-12-30T09:11:36"/>
    <x v="5949"/>
    <x v="0"/>
    <n v="274"/>
    <n v="30"/>
    <x v="0"/>
    <n v="55"/>
    <s v="Soweto, South Africa"/>
    <s v="Diepkloof"/>
    <s v="longitude=27.9274609, latitude=-26.2655175"/>
    <x v="0"/>
    <x v="0"/>
    <n v="0"/>
  </r>
  <r>
    <n v="6053"/>
    <x v="224"/>
    <d v="1899-12-30T07:09:05"/>
    <x v="5950"/>
    <x v="1"/>
    <n v="0"/>
    <n v="0"/>
    <x v="0"/>
    <n v="0"/>
    <s v="Sandton, South Africa"/>
    <s v="Johannesburg"/>
    <s v="longitude=27.7518557, latitude=-26.5126489"/>
    <x v="0"/>
    <x v="0"/>
    <n v="0"/>
  </r>
  <r>
    <n v="6054"/>
    <x v="224"/>
    <d v="1899-12-30T06:39:37"/>
    <x v="5951"/>
    <x v="0"/>
    <n v="0"/>
    <n v="0"/>
    <x v="0"/>
    <n v="0"/>
    <s v="soweto ðŸ‡¿ðŸ‡¦south AfricaðŸŒ"/>
    <s v="Soweto"/>
    <s v="longitude=27.7947598, latitude=-26.3054355"/>
    <x v="0"/>
    <x v="0"/>
    <n v="0"/>
  </r>
  <r>
    <n v="6055"/>
    <x v="225"/>
    <d v="1899-12-30T19:06:56"/>
    <x v="5952"/>
    <x v="0"/>
    <n v="5"/>
    <n v="1"/>
    <x v="0"/>
    <n v="1"/>
    <s v="Johannesburg, South Africa"/>
    <s v="Johannesburg"/>
    <s v="longitude=27.7518557, latitude=-26.5126489"/>
    <x v="0"/>
    <x v="0"/>
    <n v="0"/>
  </r>
  <r>
    <n v="6056"/>
    <x v="225"/>
    <d v="1899-12-30T16:56:10"/>
    <x v="5953"/>
    <x v="0"/>
    <n v="3"/>
    <n v="1"/>
    <x v="3"/>
    <n v="0"/>
    <s v="South Africa"/>
    <s v="Mamelodi"/>
    <s v="longitude=28.3213448, latitude=-25.7363127"/>
    <x v="1"/>
    <x v="0"/>
    <n v="0"/>
  </r>
  <r>
    <n v="6057"/>
    <x v="225"/>
    <d v="1899-12-30T16:25:54"/>
    <x v="5954"/>
    <x v="0"/>
    <n v="0"/>
    <n v="0"/>
    <x v="0"/>
    <n v="0"/>
    <s v="Johannesburg"/>
    <s v="Roodepoort"/>
    <s v="longitude=27.771294, latitude=-26.2656942"/>
    <x v="0"/>
    <x v="0"/>
    <n v="0"/>
  </r>
  <r>
    <n v="6058"/>
    <x v="225"/>
    <d v="1899-12-30T16:10:26"/>
    <x v="5955"/>
    <x v="2"/>
    <n v="2"/>
    <n v="0"/>
    <x v="0"/>
    <n v="0"/>
    <s v="Sandton, South Africa"/>
    <s v="Johannesburg"/>
    <s v="longitude=27.7518557, latitude=-26.5126489"/>
    <x v="0"/>
    <x v="0"/>
    <n v="0"/>
  </r>
  <r>
    <n v="6059"/>
    <x v="225"/>
    <d v="1899-12-30T13:04:21"/>
    <x v="5956"/>
    <x v="2"/>
    <n v="1"/>
    <n v="1"/>
    <x v="13"/>
    <n v="0"/>
    <s v="Soweto, South Africa"/>
    <s v="Diepkloof"/>
    <s v="longitude=27.9274609, latitude=-26.2655175"/>
    <x v="1"/>
    <x v="0"/>
    <n v="0"/>
  </r>
  <r>
    <n v="6060"/>
    <x v="226"/>
    <d v="1899-12-30T18:37:07"/>
    <x v="5957"/>
    <x v="0"/>
    <n v="68"/>
    <n v="5"/>
    <x v="0"/>
    <n v="17"/>
    <s v="Soweto, South Africa"/>
    <s v="Soweto"/>
    <s v="longitude=27.7947598, latitude=-26.3054355"/>
    <x v="0"/>
    <x v="0"/>
    <n v="0"/>
  </r>
  <r>
    <n v="6061"/>
    <x v="226"/>
    <d v="1899-12-30T17:28:34"/>
    <x v="5958"/>
    <x v="0"/>
    <n v="1"/>
    <n v="2"/>
    <x v="0"/>
    <n v="0"/>
    <s v="South Africa"/>
    <s v="Brakpan"/>
    <s v="longitude=28.2604979, latitude=-26.4069205"/>
    <x v="0"/>
    <x v="0"/>
    <n v="0"/>
  </r>
  <r>
    <n v="6062"/>
    <x v="226"/>
    <d v="1899-12-30T17:10:33"/>
    <x v="5959"/>
    <x v="0"/>
    <n v="26"/>
    <n v="0"/>
    <x v="0"/>
    <n v="1"/>
    <s v="Future Pretorian in Jwansburg"/>
    <s v="Randburg"/>
    <s v="longitude=27.8925632, latitude=-26.1368652"/>
    <x v="1"/>
    <x v="0"/>
    <n v="0"/>
  </r>
  <r>
    <n v="6063"/>
    <x v="226"/>
    <d v="1899-12-30T16:16:10"/>
    <x v="5960"/>
    <x v="0"/>
    <n v="3"/>
    <n v="0"/>
    <x v="0"/>
    <n v="0"/>
    <s v="Future Pretorian in Jwansburg"/>
    <s v="Randburg"/>
    <s v="longitude=27.8925632, latitude=-26.1368652"/>
    <x v="1"/>
    <x v="0"/>
    <n v="0"/>
  </r>
  <r>
    <n v="6064"/>
    <x v="227"/>
    <d v="1899-12-30T17:55:27"/>
    <x v="5961"/>
    <x v="0"/>
    <n v="0"/>
    <n v="0"/>
    <x v="0"/>
    <n v="0"/>
    <s v="South Africa"/>
    <s v="Randburg"/>
    <s v="longitude=27.8925632, latitude=-26.1368652"/>
    <x v="1"/>
    <x v="0"/>
    <n v="0"/>
  </r>
  <r>
    <n v="6065"/>
    <x v="227"/>
    <d v="1899-12-30T11:13:20"/>
    <x v="5962"/>
    <x v="1"/>
    <n v="1"/>
    <n v="1"/>
    <x v="0"/>
    <n v="0"/>
    <s v="South Africa &amp; USA"/>
    <s v="Johannesburg"/>
    <s v="longitude=27.7518557, latitude=-26.5126489"/>
    <x v="0"/>
    <x v="0"/>
    <n v="0"/>
  </r>
  <r>
    <n v="6066"/>
    <x v="228"/>
    <d v="1899-12-30T07:52:51"/>
    <x v="5963"/>
    <x v="0"/>
    <n v="0"/>
    <n v="0"/>
    <x v="0"/>
    <n v="0"/>
    <s v="randburg"/>
    <s v="Randburg"/>
    <s v="longitude=27.8925632, latitude=-26.1368652"/>
    <x v="1"/>
    <x v="0"/>
    <n v="0"/>
  </r>
  <r>
    <n v="6067"/>
    <x v="228"/>
    <d v="1899-12-30T07:49:15"/>
    <x v="5964"/>
    <x v="0"/>
    <n v="3"/>
    <n v="0"/>
    <x v="0"/>
    <n v="0"/>
    <s v="randburg"/>
    <s v="Randburg"/>
    <s v="longitude=27.8925632, latitude=-26.1368652"/>
    <x v="1"/>
    <x v="0"/>
    <n v="0"/>
  </r>
  <r>
    <n v="6068"/>
    <x v="228"/>
    <d v="1899-12-30T03:06:12"/>
    <x v="5965"/>
    <x v="0"/>
    <n v="1"/>
    <n v="0"/>
    <x v="0"/>
    <n v="1"/>
    <s v="Centurion, South Africa"/>
    <s v="Clayville"/>
    <s v="longitude=28.1663732, latitude=-25.9854046"/>
    <x v="1"/>
    <x v="0"/>
    <n v="0"/>
  </r>
  <r>
    <n v="6069"/>
    <x v="229"/>
    <d v="1899-12-30T21:28:35"/>
    <x v="5966"/>
    <x v="0"/>
    <n v="3"/>
    <n v="1"/>
    <x v="0"/>
    <n v="1"/>
    <s v="eMalahleni South Africa"/>
    <s v="eMalahleni"/>
    <s v="longitude=29.0788593, latitude=-25.9971906"/>
    <x v="0"/>
    <x v="5"/>
    <n v="0"/>
  </r>
  <r>
    <n v="6070"/>
    <x v="229"/>
    <d v="1899-12-30T20:22:26"/>
    <x v="5967"/>
    <x v="1"/>
    <n v="0"/>
    <n v="0"/>
    <x v="0"/>
    <n v="0"/>
    <s v="Alexandra, South Africa"/>
    <s v="Sandton"/>
    <s v="longitude=27.9829939, latitude=-26.1362658"/>
    <x v="1"/>
    <x v="0"/>
    <n v="0"/>
  </r>
  <r>
    <n v="6071"/>
    <x v="229"/>
    <d v="1899-12-30T19:23:24"/>
    <x v="5968"/>
    <x v="0"/>
    <n v="98"/>
    <n v="4"/>
    <x v="0"/>
    <n v="25"/>
    <s v="Durban, South Africa"/>
    <s v="Umhlanga"/>
    <s v="longitude=31.0346564, latitude=-29.7608195"/>
    <x v="1"/>
    <x v="4"/>
    <n v="0"/>
  </r>
  <r>
    <n v="6072"/>
    <x v="229"/>
    <d v="1899-12-30T18:43:37"/>
    <x v="5969"/>
    <x v="0"/>
    <n v="0"/>
    <n v="0"/>
    <x v="0"/>
    <n v="0"/>
    <s v="Here"/>
    <s v="Midrand"/>
    <s v="longitude=28.0140761, latitude=-26.0572574"/>
    <x v="1"/>
    <x v="0"/>
    <n v="0"/>
  </r>
  <r>
    <n v="6073"/>
    <x v="229"/>
    <d v="1899-12-30T18:24:42"/>
    <x v="5970"/>
    <x v="0"/>
    <n v="1"/>
    <n v="1"/>
    <x v="0"/>
    <n v="1"/>
    <s v="South Africa"/>
    <s v="Pretoria"/>
    <s v="longitude=27.9483035, latitude=-25.9157727"/>
    <x v="0"/>
    <x v="0"/>
    <n v="0"/>
  </r>
  <r>
    <n v="6074"/>
    <x v="229"/>
    <d v="1899-12-30T13:29:05"/>
    <x v="5971"/>
    <x v="0"/>
    <n v="0"/>
    <n v="0"/>
    <x v="0"/>
    <n v="0"/>
    <s v="Ga-Maleboho/Johannesburg"/>
    <s v="Randburg"/>
    <s v="longitude=27.8925632, latitude=-26.1368652"/>
    <x v="1"/>
    <x v="0"/>
    <n v="0"/>
  </r>
  <r>
    <n v="6075"/>
    <x v="229"/>
    <d v="1899-12-30T09:45:34"/>
    <x v="5972"/>
    <x v="0"/>
    <n v="1"/>
    <n v="0"/>
    <x v="0"/>
    <n v="0"/>
    <s v="Fourways"/>
    <s v="Randburg"/>
    <s v="longitude=27.8925632, latitude=-26.1368652"/>
    <x v="1"/>
    <x v="0"/>
    <n v="0"/>
  </r>
  <r>
    <n v="6076"/>
    <x v="229"/>
    <d v="1899-12-30T09:42:34"/>
    <x v="5973"/>
    <x v="0"/>
    <n v="0"/>
    <n v="1"/>
    <x v="0"/>
    <n v="0"/>
    <s v="Durban, South Africa"/>
    <s v="Westville"/>
    <s v="longitude=30.8898711, latitude=-29.8691368"/>
    <x v="1"/>
    <x v="4"/>
    <n v="0"/>
  </r>
  <r>
    <n v="6077"/>
    <x v="229"/>
    <d v="1899-12-30T08:43:40"/>
    <x v="5974"/>
    <x v="0"/>
    <n v="0"/>
    <n v="0"/>
    <x v="0"/>
    <n v="0"/>
    <s v="Johannesburg, South Africa"/>
    <s v="Roodepoort"/>
    <s v="longitude=27.771294, latitude=-26.2656942"/>
    <x v="0"/>
    <x v="0"/>
    <n v="0"/>
  </r>
  <r>
    <n v="6078"/>
    <x v="229"/>
    <d v="1899-12-30T08:42:31"/>
    <x v="5975"/>
    <x v="1"/>
    <n v="0"/>
    <n v="0"/>
    <x v="0"/>
    <n v="0"/>
    <s v="Pretoria, South Africa"/>
    <s v="Pretoria"/>
    <s v="longitude=27.9483035, latitude=-25.9157727"/>
    <x v="0"/>
    <x v="0"/>
    <n v="0"/>
  </r>
  <r>
    <n v="6079"/>
    <x v="229"/>
    <d v="1899-12-30T08:33:57"/>
    <x v="5976"/>
    <x v="2"/>
    <n v="36"/>
    <n v="6"/>
    <x v="0"/>
    <n v="8"/>
    <s v="Soweto, South Africa"/>
    <s v="Soweto"/>
    <s v="longitude=27.7947598, latitude=-26.3054355"/>
    <x v="0"/>
    <x v="0"/>
    <n v="0"/>
  </r>
  <r>
    <n v="6080"/>
    <x v="229"/>
    <d v="1899-12-30T08:32:27"/>
    <x v="5977"/>
    <x v="1"/>
    <n v="1"/>
    <n v="2"/>
    <x v="0"/>
    <n v="0"/>
    <s v="Pretoria, South Africa"/>
    <s v="Pretoria"/>
    <s v="longitude=27.9483035, latitude=-25.9157727"/>
    <x v="0"/>
    <x v="0"/>
    <n v="0"/>
  </r>
  <r>
    <n v="6081"/>
    <x v="229"/>
    <d v="1899-12-30T06:30:23"/>
    <x v="5978"/>
    <x v="0"/>
    <n v="1"/>
    <n v="1"/>
    <x v="0"/>
    <n v="0"/>
    <s v="Chatsworth, South Africa"/>
    <s v="Chatsworth"/>
    <s v="longitude=30.8379578, latitude=-29.9466311"/>
    <x v="0"/>
    <x v="4"/>
    <n v="0"/>
  </r>
  <r>
    <n v="6082"/>
    <x v="230"/>
    <d v="1899-12-30T17:54:27"/>
    <x v="5979"/>
    <x v="0"/>
    <n v="27"/>
    <n v="34"/>
    <x v="0"/>
    <n v="3"/>
    <s v="Soweto, South Africa"/>
    <s v="Soweto"/>
    <s v="longitude=27.7947598, latitude=-26.3054355"/>
    <x v="0"/>
    <x v="0"/>
    <n v="0"/>
  </r>
  <r>
    <n v="6083"/>
    <x v="230"/>
    <d v="1899-12-30T16:31:41"/>
    <x v="5980"/>
    <x v="0"/>
    <n v="0"/>
    <n v="0"/>
    <x v="0"/>
    <n v="0"/>
    <s v="South Africa"/>
    <s v="Midrand"/>
    <s v="longitude=28.0140761, latitude=-26.0572574"/>
    <x v="1"/>
    <x v="0"/>
    <n v="0"/>
  </r>
  <r>
    <n v="6084"/>
    <x v="230"/>
    <d v="1899-12-30T13:24:39"/>
    <x v="5981"/>
    <x v="0"/>
    <n v="1"/>
    <n v="1"/>
    <x v="0"/>
    <n v="0"/>
    <s v="Pretoria, South Africa"/>
    <s v="Pretoria"/>
    <s v="longitude=27.9483035, latitude=-25.9157727"/>
    <x v="0"/>
    <x v="0"/>
    <n v="0"/>
  </r>
  <r>
    <n v="6085"/>
    <x v="230"/>
    <d v="1899-12-30T12:11:38"/>
    <x v="5982"/>
    <x v="0"/>
    <n v="238"/>
    <n v="14"/>
    <x v="0"/>
    <n v="55"/>
    <s v="Soweto, South Africa"/>
    <s v="Soweto"/>
    <s v="longitude=27.7947598, latitude=-26.3054355"/>
    <x v="0"/>
    <x v="0"/>
    <n v="0"/>
  </r>
  <r>
    <n v="6086"/>
    <x v="230"/>
    <d v="1899-12-30T11:50:48"/>
    <x v="5983"/>
    <x v="0"/>
    <n v="9"/>
    <n v="1"/>
    <x v="0"/>
    <n v="1"/>
    <s v="Soweto, South Africa"/>
    <s v="Soweto"/>
    <s v="longitude=27.7947598, latitude=-26.3054355"/>
    <x v="0"/>
    <x v="0"/>
    <n v="0"/>
  </r>
  <r>
    <n v="6087"/>
    <x v="230"/>
    <d v="1899-12-30T11:47:27"/>
    <x v="5984"/>
    <x v="0"/>
    <n v="15"/>
    <n v="11"/>
    <x v="0"/>
    <n v="4"/>
    <s v="Soweto, South Africa"/>
    <s v="Soweto"/>
    <s v="longitude=27.7947598, latitude=-26.3054355"/>
    <x v="0"/>
    <x v="0"/>
    <n v="0"/>
  </r>
  <r>
    <n v="6088"/>
    <x v="230"/>
    <d v="1899-12-30T11:44:26"/>
    <x v="5985"/>
    <x v="0"/>
    <n v="291"/>
    <n v="21"/>
    <x v="0"/>
    <n v="78"/>
    <s v="Soweto, South Africa"/>
    <s v="Soweto"/>
    <s v="longitude=27.7947598, latitude=-26.3054355"/>
    <x v="0"/>
    <x v="0"/>
    <n v="0"/>
  </r>
  <r>
    <n v="6089"/>
    <x v="230"/>
    <d v="1899-12-30T11:33:54"/>
    <x v="5986"/>
    <x v="0"/>
    <n v="2"/>
    <n v="0"/>
    <x v="13"/>
    <n v="0"/>
    <s v="Soweto, South Africa"/>
    <s v="Soweto"/>
    <s v="longitude=27.7947598, latitude=-26.3054355"/>
    <x v="0"/>
    <x v="0"/>
    <n v="0"/>
  </r>
  <r>
    <n v="6090"/>
    <x v="230"/>
    <d v="1899-12-30T11:08:53"/>
    <x v="5987"/>
    <x v="0"/>
    <n v="4"/>
    <n v="2"/>
    <x v="0"/>
    <n v="2"/>
    <s v="Soweto, South Africa"/>
    <s v="Soweto"/>
    <s v="longitude=27.7947598, latitude=-26.3054355"/>
    <x v="0"/>
    <x v="0"/>
    <n v="0"/>
  </r>
  <r>
    <n v="6091"/>
    <x v="230"/>
    <d v="1899-12-30T11:06:03"/>
    <x v="5988"/>
    <x v="0"/>
    <n v="5"/>
    <n v="4"/>
    <x v="0"/>
    <n v="0"/>
    <s v="Soweto, South Africa"/>
    <s v="Soweto"/>
    <s v="longitude=27.7947598, latitude=-26.3054355"/>
    <x v="0"/>
    <x v="0"/>
    <n v="0"/>
  </r>
  <r>
    <n v="6092"/>
    <x v="230"/>
    <d v="1899-12-30T09:22:38"/>
    <x v="5989"/>
    <x v="0"/>
    <n v="1"/>
    <n v="1"/>
    <x v="0"/>
    <n v="1"/>
    <s v="Soweto, South Africa"/>
    <s v="Roodepoort"/>
    <s v="longitude=27.771294, latitude=-26.2656942"/>
    <x v="0"/>
    <x v="0"/>
    <n v="0"/>
  </r>
  <r>
    <n v="6093"/>
    <x v="230"/>
    <d v="1899-12-30T08:03:45"/>
    <x v="5990"/>
    <x v="0"/>
    <n v="69"/>
    <n v="33"/>
    <x v="0"/>
    <n v="10"/>
    <s v="Soweto, South Africa"/>
    <s v="Soweto"/>
    <s v="longitude=27.7947598, latitude=-26.3054355"/>
    <x v="0"/>
    <x v="0"/>
    <n v="0"/>
  </r>
  <r>
    <n v="6094"/>
    <x v="230"/>
    <d v="1899-12-30T07:48:16"/>
    <x v="5991"/>
    <x v="0"/>
    <n v="1"/>
    <n v="1"/>
    <x v="0"/>
    <n v="0"/>
    <s v="Ga-Maleboho/Johannesburg"/>
    <s v="Randburg"/>
    <s v="longitude=27.8925632, latitude=-26.1368652"/>
    <x v="1"/>
    <x v="0"/>
    <n v="0"/>
  </r>
  <r>
    <n v="6095"/>
    <x v="230"/>
    <d v="1899-12-30T07:02:40"/>
    <x v="5992"/>
    <x v="2"/>
    <n v="0"/>
    <n v="0"/>
    <x v="0"/>
    <n v="0"/>
    <s v="Johannesburg, South Africa"/>
    <s v="Midrand"/>
    <s v="longitude=28.0140761, latitude=-26.0572574"/>
    <x v="1"/>
    <x v="0"/>
    <n v="0"/>
  </r>
  <r>
    <n v="6096"/>
    <x v="231"/>
    <d v="1899-12-30T21:27:11"/>
    <x v="5993"/>
    <x v="2"/>
    <n v="0"/>
    <n v="0"/>
    <x v="0"/>
    <n v="0"/>
    <s v="Pietermaritzburg, South Africa"/>
    <s v="Durban"/>
    <s v="longitude=30.8789097, latitude=-30.055938"/>
    <x v="0"/>
    <x v="4"/>
    <n v="0"/>
  </r>
  <r>
    <n v="6097"/>
    <x v="231"/>
    <d v="1899-12-30T16:53:46"/>
    <x v="5994"/>
    <x v="0"/>
    <n v="257"/>
    <n v="43"/>
    <x v="0"/>
    <n v="41"/>
    <s v="Soweto, South Africa"/>
    <s v="Roodepoort"/>
    <s v="longitude=27.771294, latitude=-26.2656942"/>
    <x v="1"/>
    <x v="0"/>
    <n v="0"/>
  </r>
  <r>
    <n v="6098"/>
    <x v="231"/>
    <d v="1899-12-30T16:21:05"/>
    <x v="5995"/>
    <x v="0"/>
    <n v="2"/>
    <n v="0"/>
    <x v="0"/>
    <n v="0"/>
    <s v="Soweto, South Africa"/>
    <s v="Roodepoort"/>
    <s v="longitude=27.771294, latitude=-26.2656942"/>
    <x v="1"/>
    <x v="0"/>
    <n v="0"/>
  </r>
  <r>
    <n v="6099"/>
    <x v="231"/>
    <d v="1899-12-30T15:37:15"/>
    <x v="5996"/>
    <x v="2"/>
    <n v="0"/>
    <n v="0"/>
    <x v="0"/>
    <n v="0"/>
    <s v="Pretoria, South Africa"/>
    <s v="Pretoria"/>
    <s v="longitude=27.9483035, latitude=-25.9157727"/>
    <x v="0"/>
    <x v="0"/>
    <n v="0"/>
  </r>
  <r>
    <n v="6100"/>
    <x v="231"/>
    <d v="1899-12-30T15:36:15"/>
    <x v="5997"/>
    <x v="2"/>
    <n v="0"/>
    <n v="0"/>
    <x v="0"/>
    <n v="0"/>
    <s v="Johannesburg, South Africa"/>
    <s v="Johannesburg"/>
    <s v="longitude=27.7518557, latitude=-26.5126489"/>
    <x v="1"/>
    <x v="0"/>
    <n v="0"/>
  </r>
  <r>
    <n v="6101"/>
    <x v="231"/>
    <d v="1899-12-30T15:33:47"/>
    <x v="5998"/>
    <x v="0"/>
    <n v="447"/>
    <n v="28"/>
    <x v="0"/>
    <n v="104"/>
    <s v="Soweto, South Africa"/>
    <s v="Diepsloot"/>
    <s v="longitude=27.9959863, latitude=-25.9602009"/>
    <x v="0"/>
    <x v="0"/>
    <n v="0"/>
  </r>
  <r>
    <n v="6102"/>
    <x v="231"/>
    <d v="1899-12-30T15:32:56"/>
    <x v="5999"/>
    <x v="2"/>
    <n v="0"/>
    <n v="1"/>
    <x v="0"/>
    <n v="0"/>
    <s v="Port Elizabeth, South Africa"/>
    <s v="Pietermaritzburg"/>
    <s v="longitude=30.2563496, latitude=-29.6999989"/>
    <x v="0"/>
    <x v="4"/>
    <n v="0"/>
  </r>
  <r>
    <n v="6103"/>
    <x v="231"/>
    <d v="1899-12-30T15:28:19"/>
    <x v="6000"/>
    <x v="2"/>
    <n v="0"/>
    <n v="1"/>
    <x v="0"/>
    <n v="0"/>
    <s v="Johannesburg, South Africa"/>
    <s v="Roodepoort"/>
    <s v="longitude=27.771294, latitude=-26.2656942"/>
    <x v="1"/>
    <x v="0"/>
    <n v="0"/>
  </r>
  <r>
    <n v="6104"/>
    <x v="231"/>
    <d v="1899-12-30T15:21:30"/>
    <x v="6001"/>
    <x v="2"/>
    <n v="0"/>
    <n v="1"/>
    <x v="0"/>
    <n v="0"/>
    <s v="Soweto, South Africa"/>
    <s v="Diepsloot"/>
    <s v="longitude=27.9959863, latitude=-25.9602009"/>
    <x v="0"/>
    <x v="0"/>
    <n v="0"/>
  </r>
  <r>
    <n v="6105"/>
    <x v="231"/>
    <d v="1899-12-30T13:37:06"/>
    <x v="6002"/>
    <x v="2"/>
    <n v="0"/>
    <n v="0"/>
    <x v="0"/>
    <n v="0"/>
    <s v="Johannesburg/Ganyesa"/>
    <s v="Johannesburg"/>
    <s v="longitude=27.7518557, latitude=-26.5126489"/>
    <x v="1"/>
    <x v="0"/>
    <n v="0"/>
  </r>
  <r>
    <n v="6106"/>
    <x v="231"/>
    <d v="1899-12-30T11:58:05"/>
    <x v="6003"/>
    <x v="0"/>
    <n v="1"/>
    <n v="0"/>
    <x v="0"/>
    <n v="0"/>
    <s v="South Africa"/>
    <s v="Pretoria"/>
    <s v="longitude=27.9483035, latitude=-25.9157727"/>
    <x v="1"/>
    <x v="0"/>
    <n v="0"/>
  </r>
  <r>
    <n v="6107"/>
    <x v="231"/>
    <d v="1899-12-30T11:17:56"/>
    <x v="6004"/>
    <x v="2"/>
    <n v="0"/>
    <n v="0"/>
    <x v="0"/>
    <n v="0"/>
    <s v="Midrand, Grand Central "/>
    <s v="Pretoria"/>
    <s v="longitude=27.9483035, latitude=-25.9157727"/>
    <x v="1"/>
    <x v="0"/>
    <n v="0"/>
  </r>
  <r>
    <n v="6108"/>
    <x v="231"/>
    <d v="1899-12-30T11:16:31"/>
    <x v="6005"/>
    <x v="2"/>
    <n v="2"/>
    <n v="1"/>
    <x v="0"/>
    <n v="0"/>
    <s v="Midrand, Grand Central "/>
    <s v="Pretoria"/>
    <s v="longitude=27.9483035, latitude=-25.9157727"/>
    <x v="1"/>
    <x v="0"/>
    <n v="0"/>
  </r>
  <r>
    <n v="6109"/>
    <x v="231"/>
    <d v="1899-12-30T08:48:18"/>
    <x v="6006"/>
    <x v="1"/>
    <n v="510"/>
    <n v="38"/>
    <x v="0"/>
    <n v="125"/>
    <s v="Soweto, South Africa"/>
    <s v="Johannesburg"/>
    <s v="longitude=27.7518557, latitude=-26.5126489"/>
    <x v="1"/>
    <x v="0"/>
    <n v="0"/>
  </r>
  <r>
    <n v="6110"/>
    <x v="231"/>
    <d v="1899-12-30T07:49:49"/>
    <x v="6007"/>
    <x v="2"/>
    <n v="667"/>
    <n v="44"/>
    <x v="0"/>
    <n v="178"/>
    <s v="Soweto, South Africa"/>
    <s v="Soweto"/>
    <s v="longitude=27.7947598, latitude=-26.3054355"/>
    <x v="1"/>
    <x v="0"/>
    <n v="0"/>
  </r>
  <r>
    <n v="6111"/>
    <x v="231"/>
    <d v="1899-12-30T06:51:25"/>
    <x v="6008"/>
    <x v="2"/>
    <n v="0"/>
    <n v="0"/>
    <x v="0"/>
    <n v="0"/>
    <s v="Johannesburg, South Africa"/>
    <s v="Midrand"/>
    <s v="longitude=28.0140761, latitude=-26.0572574"/>
    <x v="1"/>
    <x v="0"/>
    <n v="0"/>
  </r>
  <r>
    <n v="6112"/>
    <x v="231"/>
    <d v="1899-12-30T06:39:52"/>
    <x v="6009"/>
    <x v="2"/>
    <n v="1"/>
    <n v="0"/>
    <x v="0"/>
    <n v="0"/>
    <s v="Johannesburg/New York"/>
    <s v="Centurion"/>
    <s v="longitude=28.0010585, latitude=-25.9448996"/>
    <x v="1"/>
    <x v="0"/>
    <n v="0"/>
  </r>
  <r>
    <n v="6113"/>
    <x v="231"/>
    <d v="1899-12-30T05:54:02"/>
    <x v="6010"/>
    <x v="2"/>
    <n v="33"/>
    <n v="2"/>
    <x v="0"/>
    <n v="2"/>
    <s v="South Africa"/>
    <s v="Pretoria"/>
    <s v="longitude=27.9483035, latitude=-25.9157727"/>
    <x v="1"/>
    <x v="0"/>
    <n v="0"/>
  </r>
  <r>
    <n v="6114"/>
    <x v="231"/>
    <d v="1899-12-30T05:20:05"/>
    <x v="6011"/>
    <x v="2"/>
    <n v="25"/>
    <n v="0"/>
    <x v="0"/>
    <n v="2"/>
    <s v="Net HierðŸ‘‡"/>
    <s v="Kagiso"/>
    <s v="longitude=27.759883, latitude=-26.1820597"/>
    <x v="0"/>
    <x v="6"/>
    <n v="0"/>
  </r>
  <r>
    <n v="6115"/>
    <x v="231"/>
    <d v="1899-12-30T05:10:30"/>
    <x v="6012"/>
    <x v="2"/>
    <n v="0"/>
    <n v="1"/>
    <x v="0"/>
    <n v="0"/>
    <s v="Johannesburg"/>
    <s v="Johannesburg"/>
    <s v="longitude=27.7518557, latitude=-26.5126489"/>
    <x v="1"/>
    <x v="0"/>
    <n v="0"/>
  </r>
  <r>
    <n v="6116"/>
    <x v="232"/>
    <d v="1899-12-30T18:24:31"/>
    <x v="6013"/>
    <x v="2"/>
    <n v="388"/>
    <n v="15"/>
    <x v="0"/>
    <n v="112"/>
    <s v="Soweto, South Africa"/>
    <s v="Soweto"/>
    <s v="longitude=27.7947598, latitude=-26.3054355"/>
    <x v="1"/>
    <x v="0"/>
    <n v="0"/>
  </r>
  <r>
    <n v="6117"/>
    <x v="232"/>
    <d v="1899-12-30T12:35:22"/>
    <x v="6014"/>
    <x v="0"/>
    <n v="2"/>
    <n v="1"/>
    <x v="0"/>
    <n v="1"/>
    <s v="Tembisa monneng"/>
    <s v="Tembisa"/>
    <s v="longitude=28.1798618, latitude=-26.0358262"/>
    <x v="0"/>
    <x v="0"/>
    <n v="0"/>
  </r>
  <r>
    <n v="6118"/>
    <x v="232"/>
    <d v="1899-12-30T09:39:28"/>
    <x v="6015"/>
    <x v="2"/>
    <n v="0"/>
    <n v="0"/>
    <x v="0"/>
    <n v="0"/>
    <s v="JHB"/>
    <s v="Kempton Park"/>
    <s v="longitude=28.1581593, latitude=-26.1689943"/>
    <x v="1"/>
    <x v="0"/>
    <n v="0"/>
  </r>
  <r>
    <n v="6119"/>
    <x v="233"/>
    <d v="1899-12-30T18:46:55"/>
    <x v="6016"/>
    <x v="2"/>
    <n v="1"/>
    <n v="0"/>
    <x v="0"/>
    <n v="0"/>
    <s v="Johannesburg, South Africa"/>
    <s v="Johannesburg"/>
    <s v="longitude=28.05839539, latitude=-26.20465726"/>
    <x v="1"/>
    <x v="0"/>
    <n v="0"/>
  </r>
  <r>
    <n v="6120"/>
    <x v="233"/>
    <d v="1899-12-30T11:33:58"/>
    <x v="6017"/>
    <x v="0"/>
    <n v="4"/>
    <n v="2"/>
    <x v="0"/>
    <n v="0"/>
    <s v="Soweto, South Africa"/>
    <s v="Soweto"/>
    <s v="longitude=27.7947598, latitude=-26.3054355"/>
    <x v="1"/>
    <x v="0"/>
    <n v="0"/>
  </r>
  <r>
    <n v="6121"/>
    <x v="233"/>
    <d v="1899-12-30T11:27:57"/>
    <x v="6018"/>
    <x v="1"/>
    <n v="96"/>
    <n v="6"/>
    <x v="0"/>
    <n v="9"/>
    <s v="Soweto, South Africa"/>
    <s v="Soweto"/>
    <s v="longitude=27.7947598, latitude=-26.3054355"/>
    <x v="1"/>
    <x v="0"/>
    <n v="0"/>
  </r>
  <r>
    <n v="6122"/>
    <x v="233"/>
    <d v="1899-12-30T11:06:08"/>
    <x v="6019"/>
    <x v="1"/>
    <n v="506"/>
    <n v="60"/>
    <x v="0"/>
    <n v="180"/>
    <s v="Soweto, South Africa"/>
    <s v="Soweto"/>
    <s v="longitude=27.7947598, latitude=-26.3054355"/>
    <x v="1"/>
    <x v="0"/>
    <n v="0"/>
  </r>
  <r>
    <n v="6123"/>
    <x v="233"/>
    <d v="1899-12-30T09:48:42"/>
    <x v="6020"/>
    <x v="2"/>
    <n v="677"/>
    <n v="38"/>
    <x v="0"/>
    <n v="172"/>
    <s v="Soweto, South Africa"/>
    <s v="Soweto"/>
    <s v="longitude=27.7947598, latitude=-26.3054355"/>
    <x v="1"/>
    <x v="0"/>
    <n v="0"/>
  </r>
  <r>
    <n v="6124"/>
    <x v="233"/>
    <d v="1899-12-30T08:23:46"/>
    <x v="6021"/>
    <x v="2"/>
    <n v="5"/>
    <n v="0"/>
    <x v="0"/>
    <n v="0"/>
    <s v="Johannesburg, South Africa "/>
    <s v="Sandton"/>
    <s v="longitude=27.9829939, latitude=-26.1362658"/>
    <x v="1"/>
    <x v="0"/>
    <n v="0"/>
  </r>
  <r>
    <n v="6125"/>
    <x v="233"/>
    <d v="1899-12-30T08:22:54"/>
    <x v="6022"/>
    <x v="2"/>
    <n v="3"/>
    <n v="1"/>
    <x v="0"/>
    <n v="0"/>
    <s v="Johannesburg, South Africa "/>
    <s v="Sandton"/>
    <s v="longitude=27.9829939, latitude=-26.1362658"/>
    <x v="1"/>
    <x v="0"/>
    <n v="0"/>
  </r>
  <r>
    <n v="6126"/>
    <x v="233"/>
    <d v="1899-12-30T08:07:16"/>
    <x v="6023"/>
    <x v="2"/>
    <n v="4"/>
    <n v="1"/>
    <x v="0"/>
    <n v="0"/>
    <s v="Soweto, South Africa"/>
    <s v="Soweto"/>
    <s v="longitude=27.7947598, latitude=-26.3054355"/>
    <x v="1"/>
    <x v="0"/>
    <n v="0"/>
  </r>
  <r>
    <n v="6127"/>
    <x v="233"/>
    <d v="1899-12-30T06:33:30"/>
    <x v="6024"/>
    <x v="2"/>
    <n v="902"/>
    <n v="71"/>
    <x v="0"/>
    <n v="322"/>
    <s v="Soweto, South Africa"/>
    <s v="Soweto"/>
    <s v="longitude=27.7947598, latitude=-26.3054355"/>
    <x v="1"/>
    <x v="0"/>
    <n v="0"/>
  </r>
  <r>
    <n v="6128"/>
    <x v="234"/>
    <d v="1899-12-30T20:45:26"/>
    <x v="6025"/>
    <x v="2"/>
    <n v="3"/>
    <n v="0"/>
    <x v="0"/>
    <n v="3"/>
    <s v="South Africa"/>
    <s v="Tembisa"/>
    <s v="longitude=28.1798618, latitude=-26.0358262"/>
    <x v="0"/>
    <x v="0"/>
    <n v="0"/>
  </r>
  <r>
    <n v="6129"/>
    <x v="234"/>
    <d v="1899-12-30T19:07:17"/>
    <x v="6026"/>
    <x v="2"/>
    <n v="2"/>
    <n v="1"/>
    <x v="0"/>
    <n v="0"/>
    <s v="Soweto, South Africa"/>
    <s v="Soweto"/>
    <s v="longitude=27.7947598, latitude=-26.3054355"/>
    <x v="1"/>
    <x v="0"/>
    <n v="0"/>
  </r>
  <r>
    <n v="6130"/>
    <x v="234"/>
    <d v="1899-12-30T15:29:04"/>
    <x v="6027"/>
    <x v="0"/>
    <n v="1"/>
    <n v="1"/>
    <x v="0"/>
    <n v="0"/>
    <s v="Johannesburg, South Africa"/>
    <s v="Johannesburg"/>
    <s v="longitude=27.7518557, latitude=-26.5126489"/>
    <x v="1"/>
    <x v="0"/>
    <n v="0"/>
  </r>
  <r>
    <n v="6131"/>
    <x v="234"/>
    <d v="1899-12-30T15:12:38"/>
    <x v="6028"/>
    <x v="2"/>
    <n v="227"/>
    <n v="51"/>
    <x v="0"/>
    <n v="74"/>
    <s v="Soweto, South Africa"/>
    <s v="Soweto"/>
    <s v="longitude=27.7947598, latitude=-26.3054355"/>
    <x v="1"/>
    <x v="0"/>
    <n v="0"/>
  </r>
  <r>
    <n v="6132"/>
    <x v="234"/>
    <d v="1899-12-30T14:49:15"/>
    <x v="6029"/>
    <x v="2"/>
    <n v="3"/>
    <n v="1"/>
    <x v="0"/>
    <n v="1"/>
    <s v="Soweto, South Africa"/>
    <s v="Soweto"/>
    <s v="longitude=27.7947598, latitude=-26.3054355"/>
    <x v="1"/>
    <x v="0"/>
    <n v="0"/>
  </r>
  <r>
    <n v="6133"/>
    <x v="234"/>
    <d v="1899-12-30T12:07:20"/>
    <x v="6030"/>
    <x v="2"/>
    <n v="103"/>
    <n v="7"/>
    <x v="0"/>
    <n v="35"/>
    <s v="Soweto, South Africa"/>
    <s v="Sandton"/>
    <s v="longitude=27.9829939, latitude=-26.1362658"/>
    <x v="1"/>
    <x v="0"/>
    <n v="0"/>
  </r>
  <r>
    <n v="6134"/>
    <x v="234"/>
    <d v="1899-12-30T11:24:15"/>
    <x v="6031"/>
    <x v="2"/>
    <n v="215"/>
    <n v="14"/>
    <x v="4"/>
    <n v="40"/>
    <s v="Soweto, South Africa"/>
    <s v="Sandton"/>
    <s v="longitude=27.9829939, latitude=-26.1362658"/>
    <x v="1"/>
    <x v="0"/>
    <n v="0"/>
  </r>
  <r>
    <n v="6135"/>
    <x v="234"/>
    <d v="1899-12-30T11:23:25"/>
    <x v="6032"/>
    <x v="2"/>
    <n v="0"/>
    <n v="0"/>
    <x v="0"/>
    <n v="0"/>
    <s v="Johannesburg"/>
    <s v="Kempton Park"/>
    <s v="longitude=28.1581593, latitude=-26.1689943"/>
    <x v="1"/>
    <x v="0"/>
    <n v="0"/>
  </r>
  <r>
    <n v="6136"/>
    <x v="234"/>
    <d v="1899-12-30T10:04:00"/>
    <x v="6033"/>
    <x v="2"/>
    <n v="4"/>
    <n v="2"/>
    <x v="0"/>
    <n v="0"/>
    <s v="Ga-Matlala A Thaba, Moetagare"/>
    <s v="Diepkloof"/>
    <s v="longitude=27.9274609, latitude=-26.2655175"/>
    <x v="0"/>
    <x v="0"/>
    <n v="0"/>
  </r>
  <r>
    <n v="6137"/>
    <x v="234"/>
    <d v="1899-12-30T05:25:21"/>
    <x v="6034"/>
    <x v="0"/>
    <n v="1"/>
    <n v="0"/>
    <x v="0"/>
    <n v="0"/>
    <s v="South Africa"/>
    <s v="Brakpan"/>
    <s v="longitude=28.2604979, latitude=-26.4069205"/>
    <x v="0"/>
    <x v="0"/>
    <n v="0"/>
  </r>
  <r>
    <n v="6138"/>
    <x v="234"/>
    <d v="1899-12-30T05:20:10"/>
    <x v="6035"/>
    <x v="0"/>
    <n v="3"/>
    <n v="0"/>
    <x v="0"/>
    <n v="1"/>
    <s v="South Africa"/>
    <s v="Brakpan"/>
    <s v="longitude=28.2604979, latitude=-26.4069205"/>
    <x v="0"/>
    <x v="0"/>
    <n v="0"/>
  </r>
  <r>
    <n v="6139"/>
    <x v="235"/>
    <d v="1899-12-30T20:15:06"/>
    <x v="6036"/>
    <x v="2"/>
    <n v="0"/>
    <n v="0"/>
    <x v="0"/>
    <n v="0"/>
    <s v="Johannesburg, South Africa"/>
    <s v="Johannesburg"/>
    <s v="longitude=27.7518557, latitude=-26.5126489"/>
    <x v="1"/>
    <x v="0"/>
    <n v="0"/>
  </r>
  <r>
    <n v="6140"/>
    <x v="235"/>
    <d v="1899-12-30T19:59:19"/>
    <x v="6037"/>
    <x v="0"/>
    <n v="0"/>
    <n v="0"/>
    <x v="0"/>
    <n v="0"/>
    <s v="Johannesburg, South Africa"/>
    <s v="Johannesburg"/>
    <s v="longitude=27.7518557, latitude=-26.5126489"/>
    <x v="1"/>
    <x v="0"/>
    <n v="0"/>
  </r>
  <r>
    <n v="6141"/>
    <x v="235"/>
    <d v="1899-12-30T18:45:55"/>
    <x v="6038"/>
    <x v="2"/>
    <n v="1"/>
    <n v="0"/>
    <x v="0"/>
    <n v="0"/>
    <s v="Nelspruit, South Africa"/>
    <s v="Nelspruit"/>
    <s v="longitude=30.899601, latitude=-25.5269318"/>
    <x v="0"/>
    <x v="5"/>
    <n v="0"/>
  </r>
  <r>
    <n v="6142"/>
    <x v="235"/>
    <d v="1899-12-30T17:20:52"/>
    <x v="6039"/>
    <x v="0"/>
    <n v="4"/>
    <n v="0"/>
    <x v="0"/>
    <n v="1"/>
    <s v="Soweto, South Africa"/>
    <s v="Diepkloof"/>
    <s v="longitude=27.9274609, latitude=-26.2655175"/>
    <x v="0"/>
    <x v="0"/>
    <n v="0"/>
  </r>
  <r>
    <n v="6143"/>
    <x v="235"/>
    <d v="1899-12-30T15:00:33"/>
    <x v="6040"/>
    <x v="2"/>
    <n v="1"/>
    <n v="0"/>
    <x v="0"/>
    <n v="0"/>
    <s v="Soweto, South Africa"/>
    <s v="Soweto"/>
    <s v="longitude=27.7947598, latitude=-26.3054355"/>
    <x v="1"/>
    <x v="0"/>
    <n v="0"/>
  </r>
  <r>
    <n v="6144"/>
    <x v="235"/>
    <d v="1899-12-30T12:33:48"/>
    <x v="6041"/>
    <x v="0"/>
    <n v="1"/>
    <n v="0"/>
    <x v="0"/>
    <n v="0"/>
    <s v="JHB South Africa"/>
    <s v="Benoni"/>
    <s v="longitude=28.2722463, latitude=-26.2315204"/>
    <x v="0"/>
    <x v="0"/>
    <n v="0"/>
  </r>
  <r>
    <n v="6145"/>
    <x v="235"/>
    <d v="1899-12-30T11:53:15"/>
    <x v="6042"/>
    <x v="2"/>
    <n v="0"/>
    <n v="1"/>
    <x v="0"/>
    <n v="0"/>
    <s v="Tembisa monneng"/>
    <s v="Tembisa"/>
    <s v="longitude=28.1798618, latitude=-26.0358262"/>
    <x v="0"/>
    <x v="0"/>
    <n v="0"/>
  </r>
  <r>
    <n v="6146"/>
    <x v="235"/>
    <d v="1899-12-30T10:45:48"/>
    <x v="6043"/>
    <x v="2"/>
    <n v="1149"/>
    <n v="52"/>
    <x v="0"/>
    <n v="296"/>
    <s v="Soweto, South Africa"/>
    <s v="Soweto"/>
    <s v="longitude=27.7947598, latitude=-26.3054355"/>
    <x v="1"/>
    <x v="0"/>
    <n v="0"/>
  </r>
  <r>
    <n v="6147"/>
    <x v="235"/>
    <d v="1899-12-30T10:42:01"/>
    <x v="6044"/>
    <x v="2"/>
    <n v="0"/>
    <n v="1"/>
    <x v="0"/>
    <n v="0"/>
    <s v="Pretoria, GaMatlala, SA "/>
    <s v="Pretoria"/>
    <s v="longitude=27.9483035, latitude=-25.9157727"/>
    <x v="1"/>
    <x v="0"/>
    <n v="0"/>
  </r>
  <r>
    <n v="6148"/>
    <x v="235"/>
    <d v="1899-12-30T08:37:46"/>
    <x v="6045"/>
    <x v="2"/>
    <n v="0"/>
    <n v="1"/>
    <x v="0"/>
    <n v="0"/>
    <s v="Soweto, South Africa"/>
    <s v="Soweto"/>
    <s v="longitude=27.7947598, latitude=-26.3054355"/>
    <x v="1"/>
    <x v="0"/>
    <n v="0"/>
  </r>
  <r>
    <n v="6149"/>
    <x v="235"/>
    <d v="1899-12-30T08:11:55"/>
    <x v="6046"/>
    <x v="2"/>
    <n v="1"/>
    <n v="0"/>
    <x v="0"/>
    <n v="0"/>
    <s v="Centurion, South Africa"/>
    <s v="Centurion"/>
    <s v="longitude=28.0010585, latitude=-25.9448996"/>
    <x v="1"/>
    <x v="0"/>
    <n v="0"/>
  </r>
  <r>
    <n v="6150"/>
    <x v="235"/>
    <d v="1899-12-30T08:02:32"/>
    <x v="6047"/>
    <x v="2"/>
    <n v="0"/>
    <n v="0"/>
    <x v="0"/>
    <n v="0"/>
    <s v="kwaZuluðŸ¡ðŸ’› | Nelspruit ðŸ“š"/>
    <s v="Nelspruit"/>
    <s v="longitude=30.899601, latitude=-25.5269318"/>
    <x v="0"/>
    <x v="5"/>
    <n v="0"/>
  </r>
  <r>
    <n v="6151"/>
    <x v="235"/>
    <d v="1899-12-30T07:52:04"/>
    <x v="6048"/>
    <x v="2"/>
    <n v="533"/>
    <n v="38"/>
    <x v="0"/>
    <n v="165"/>
    <s v="Soweto, South Africa"/>
    <s v="Soweto"/>
    <s v="longitude=27.7947598, latitude=-26.3054355"/>
    <x v="1"/>
    <x v="0"/>
    <n v="0"/>
  </r>
  <r>
    <n v="6152"/>
    <x v="235"/>
    <d v="1899-12-30T07:02:34"/>
    <x v="6049"/>
    <x v="2"/>
    <n v="6"/>
    <n v="1"/>
    <x v="0"/>
    <n v="0"/>
    <s v="Boksburg, South Africa"/>
    <s v="Boksburg"/>
    <s v="longitude=28.1894483, latitude=-26.4014473"/>
    <x v="0"/>
    <x v="0"/>
    <n v="0"/>
  </r>
  <r>
    <n v="6153"/>
    <x v="235"/>
    <d v="1899-12-30T06:56:10"/>
    <x v="6050"/>
    <x v="0"/>
    <n v="57"/>
    <n v="4"/>
    <x v="0"/>
    <n v="16"/>
    <s v="Boksburg, South Africa"/>
    <s v="Boksburg"/>
    <s v="longitude=28.1894483, latitude=-26.4014473"/>
    <x v="0"/>
    <x v="0"/>
    <n v="3"/>
  </r>
  <r>
    <n v="6154"/>
    <x v="235"/>
    <d v="1899-12-30T06:51:58"/>
    <x v="6051"/>
    <x v="2"/>
    <n v="0"/>
    <n v="0"/>
    <x v="0"/>
    <n v="0"/>
    <s v="Ga-Maleboho/Johannesburg"/>
    <s v="Randburg"/>
    <s v="longitude=27.8925632, latitude=-26.1368652"/>
    <x v="1"/>
    <x v="0"/>
    <n v="0"/>
  </r>
  <r>
    <n v="6155"/>
    <x v="235"/>
    <d v="1899-12-30T05:58:43"/>
    <x v="6052"/>
    <x v="2"/>
    <n v="0"/>
    <n v="1"/>
    <x v="0"/>
    <n v="0"/>
    <s v="Pretoria East"/>
    <s v="Pretoria"/>
    <s v="longitude=27.9483035, latitude=-25.9157727"/>
    <x v="1"/>
    <x v="0"/>
    <n v="0"/>
  </r>
  <r>
    <n v="6156"/>
    <x v="235"/>
    <d v="1899-12-30T04:12:33"/>
    <x v="6053"/>
    <x v="2"/>
    <n v="0"/>
    <n v="0"/>
    <x v="19"/>
    <n v="0"/>
    <s v="Z"/>
    <s v="Johannesburg"/>
    <s v="longitude=27.7518557, latitude=-26.5126489"/>
    <x v="1"/>
    <x v="0"/>
    <n v="0"/>
  </r>
  <r>
    <n v="6157"/>
    <x v="236"/>
    <d v="1899-12-30T20:45:04"/>
    <x v="6054"/>
    <x v="2"/>
    <n v="3"/>
    <n v="0"/>
    <x v="0"/>
    <n v="1"/>
    <s v="Pretoria"/>
    <s v="Pretoria"/>
    <s v="longitude=27.9483035, latitude=-25.9157727"/>
    <x v="1"/>
    <x v="0"/>
    <n v="0"/>
  </r>
  <r>
    <n v="6158"/>
    <x v="236"/>
    <d v="1899-12-30T20:40:22"/>
    <x v="6055"/>
    <x v="2"/>
    <n v="396"/>
    <n v="28"/>
    <x v="0"/>
    <n v="138"/>
    <s v="Soweto, South Africa"/>
    <s v="Soweto"/>
    <s v="longitude=27.7947598, latitude=-26.3054355"/>
    <x v="1"/>
    <x v="0"/>
    <n v="0"/>
  </r>
  <r>
    <n v="6159"/>
    <x v="236"/>
    <d v="1899-12-30T19:30:45"/>
    <x v="6056"/>
    <x v="0"/>
    <n v="43"/>
    <n v="6"/>
    <x v="0"/>
    <n v="24"/>
    <s v="Germiston, South Africa"/>
    <s v="Germiston"/>
    <s v="longitude=28.119808, latitude=-26.3203251"/>
    <x v="1"/>
    <x v="0"/>
    <n v="0"/>
  </r>
  <r>
    <n v="6160"/>
    <x v="236"/>
    <d v="1899-12-30T19:19:32"/>
    <x v="6057"/>
    <x v="2"/>
    <n v="0"/>
    <n v="0"/>
    <x v="0"/>
    <n v="0"/>
    <s v="Johannesburg"/>
    <s v="Johannesburg"/>
    <s v="longitude=27.7518557, latitude=-26.5126489"/>
    <x v="1"/>
    <x v="0"/>
    <n v="0"/>
  </r>
  <r>
    <n v="6161"/>
    <x v="236"/>
    <d v="1899-12-30T17:39:23"/>
    <x v="6058"/>
    <x v="2"/>
    <n v="0"/>
    <n v="3"/>
    <x v="0"/>
    <n v="0"/>
    <s v="Johannesburg, South Africa"/>
    <s v="Alexandra"/>
    <s v="longitude=28.0850956, latitude=-26.1162383"/>
    <x v="0"/>
    <x v="0"/>
    <n v="0"/>
  </r>
  <r>
    <n v="6162"/>
    <x v="236"/>
    <d v="1899-12-30T15:41:28"/>
    <x v="6059"/>
    <x v="0"/>
    <n v="2"/>
    <n v="0"/>
    <x v="0"/>
    <n v="1"/>
    <s v="Tembisa monneng"/>
    <s v="Midrand"/>
    <s v="longitude=28.0140761, latitude=-26.0572574"/>
    <x v="1"/>
    <x v="0"/>
    <n v="5"/>
  </r>
  <r>
    <n v="6163"/>
    <x v="236"/>
    <d v="1899-12-30T15:20:12"/>
    <x v="6060"/>
    <x v="2"/>
    <n v="4"/>
    <n v="2"/>
    <x v="0"/>
    <n v="0"/>
    <s v="South Africa"/>
    <s v="Midrand"/>
    <s v="longitude=28.0140761, latitude=-26.0572574"/>
    <x v="1"/>
    <x v="0"/>
    <n v="0"/>
  </r>
  <r>
    <n v="6164"/>
    <x v="236"/>
    <d v="1899-12-30T15:18:49"/>
    <x v="6061"/>
    <x v="2"/>
    <n v="1"/>
    <n v="0"/>
    <x v="0"/>
    <n v="1"/>
    <s v="Germiston, South Africa"/>
    <s v="Pretoria"/>
    <s v="longitude=27.9483035, latitude=-25.9157727"/>
    <x v="1"/>
    <x v="0"/>
    <n v="0"/>
  </r>
  <r>
    <n v="6165"/>
    <x v="236"/>
    <d v="1899-12-30T14:37:33"/>
    <x v="6062"/>
    <x v="2"/>
    <n v="26"/>
    <n v="2"/>
    <x v="0"/>
    <n v="1"/>
    <s v="South Africa"/>
    <s v="Midrand"/>
    <s v="longitude=28.0140761, latitude=-26.0572574"/>
    <x v="1"/>
    <x v="0"/>
    <n v="0"/>
  </r>
  <r>
    <n v="6166"/>
    <x v="236"/>
    <d v="1899-12-30T14:37:24"/>
    <x v="6063"/>
    <x v="2"/>
    <n v="3"/>
    <n v="1"/>
    <x v="0"/>
    <n v="1"/>
    <s v="South Africa"/>
    <s v="Midrand"/>
    <s v="longitude=28.0140761, latitude=-26.0572574"/>
    <x v="1"/>
    <x v="0"/>
    <n v="0"/>
  </r>
  <r>
    <n v="6167"/>
    <x v="236"/>
    <d v="1899-12-30T14:02:07"/>
    <x v="6064"/>
    <x v="2"/>
    <n v="1"/>
    <n v="0"/>
    <x v="0"/>
    <n v="1"/>
    <s v="SOWETO"/>
    <s v="Johannesburg"/>
    <s v="longitude=27.7518557, latitude=-26.5126489"/>
    <x v="1"/>
    <x v="0"/>
    <n v="0"/>
  </r>
  <r>
    <n v="6168"/>
    <x v="236"/>
    <d v="1899-12-30T12:14:37"/>
    <x v="6065"/>
    <x v="2"/>
    <n v="56"/>
    <n v="3"/>
    <x v="13"/>
    <n v="18"/>
    <s v="Germiston, South Africa"/>
    <s v="Pretoria"/>
    <s v="longitude=27.9483035, latitude=-25.9157727"/>
    <x v="1"/>
    <x v="0"/>
    <n v="0"/>
  </r>
  <r>
    <n v="6169"/>
    <x v="236"/>
    <d v="1899-12-30T06:03:19"/>
    <x v="6066"/>
    <x v="2"/>
    <n v="2"/>
    <n v="0"/>
    <x v="0"/>
    <n v="1"/>
    <s v="Boksburg, South Africa"/>
    <s v="Boksburg"/>
    <s v="longitude=28.1894483, latitude=-26.4014473"/>
    <x v="0"/>
    <x v="0"/>
    <n v="0"/>
  </r>
  <r>
    <n v="6170"/>
    <x v="236"/>
    <d v="1899-12-30T06:02:30"/>
    <x v="6067"/>
    <x v="2"/>
    <n v="3"/>
    <n v="1"/>
    <x v="0"/>
    <n v="0"/>
    <s v="South Africa"/>
    <s v="Johannesburg"/>
    <s v="longitude=27.7518557, latitude=-26.5126489"/>
    <x v="1"/>
    <x v="0"/>
    <n v="0"/>
  </r>
  <r>
    <n v="6171"/>
    <x v="236"/>
    <d v="1899-12-30T05:27:10"/>
    <x v="6068"/>
    <x v="2"/>
    <n v="0"/>
    <n v="0"/>
    <x v="0"/>
    <n v="0"/>
    <s v="Johannesburg, South Africa"/>
    <s v="Sandton"/>
    <s v="longitude=27.9829939, latitude=-26.1362658"/>
    <x v="1"/>
    <x v="0"/>
    <n v="0"/>
  </r>
  <r>
    <n v="6172"/>
    <x v="236"/>
    <d v="1899-12-30T05:15:34"/>
    <x v="6069"/>
    <x v="2"/>
    <n v="0"/>
    <n v="0"/>
    <x v="0"/>
    <n v="0"/>
    <s v="Kloof, South Africa"/>
    <s v="Elangeni"/>
    <s v="longitude=30.6462257, latitude=-29.8202461"/>
    <x v="0"/>
    <x v="4"/>
    <n v="0"/>
  </r>
  <r>
    <n v="6173"/>
    <x v="236"/>
    <d v="1899-12-30T05:13:49"/>
    <x v="6070"/>
    <x v="2"/>
    <n v="7"/>
    <n v="2"/>
    <x v="0"/>
    <n v="0"/>
    <s v="Kloof, South Africa"/>
    <s v="Elangeni"/>
    <s v="longitude=30.6462257, latitude=-29.8202461"/>
    <x v="0"/>
    <x v="4"/>
    <n v="0"/>
  </r>
  <r>
    <n v="6174"/>
    <x v="236"/>
    <d v="1899-12-30T04:37:04"/>
    <x v="6071"/>
    <x v="2"/>
    <n v="309"/>
    <n v="23"/>
    <x v="0"/>
    <n v="84"/>
    <s v="Soweto, South Africa"/>
    <s v="Soweto"/>
    <s v="longitude=27.7947598, latitude=-26.3054355"/>
    <x v="1"/>
    <x v="0"/>
    <n v="0"/>
  </r>
  <r>
    <n v="6175"/>
    <x v="237"/>
    <d v="1899-12-30T21:13:56"/>
    <x v="6072"/>
    <x v="2"/>
    <n v="0"/>
    <n v="1"/>
    <x v="0"/>
    <n v="0"/>
    <s v="Pretoria"/>
    <s v="Saulsville"/>
    <s v="longitude=28.0180608, latitude=-25.8002531"/>
    <x v="1"/>
    <x v="0"/>
    <n v="0"/>
  </r>
  <r>
    <n v="6176"/>
    <x v="237"/>
    <d v="1899-12-30T21:10:26"/>
    <x v="6073"/>
    <x v="2"/>
    <n v="0"/>
    <n v="1"/>
    <x v="0"/>
    <n v="0"/>
    <s v="Pretoria"/>
    <s v="Saulsville"/>
    <s v="longitude=28.0180608, latitude=-25.8002531"/>
    <x v="1"/>
    <x v="0"/>
    <n v="0"/>
  </r>
  <r>
    <n v="6177"/>
    <x v="237"/>
    <d v="1899-12-30T18:50:45"/>
    <x v="6074"/>
    <x v="0"/>
    <n v="1"/>
    <n v="0"/>
    <x v="0"/>
    <n v="0"/>
    <s v="Boksburg, South Africa"/>
    <s v="Boksburg"/>
    <s v="longitude=28.1894483, latitude=-26.4014473"/>
    <x v="0"/>
    <x v="0"/>
    <n v="0"/>
  </r>
  <r>
    <n v="6178"/>
    <x v="237"/>
    <d v="1899-12-30T13:20:37"/>
    <x v="6075"/>
    <x v="0"/>
    <n v="80"/>
    <n v="10"/>
    <x v="0"/>
    <n v="20"/>
    <s v="Soweto, South Africa"/>
    <s v="Soweto"/>
    <s v="longitude=27.7947598, latitude=-26.3054355"/>
    <x v="0"/>
    <x v="0"/>
    <n v="0"/>
  </r>
  <r>
    <n v="6179"/>
    <x v="237"/>
    <d v="1899-12-30T12:39:07"/>
    <x v="6076"/>
    <x v="0"/>
    <n v="0"/>
    <n v="0"/>
    <x v="0"/>
    <n v="0"/>
    <s v="Boksburg, South Africa"/>
    <s v="Boksburg"/>
    <s v="longitude=28.1894483, latitude=-26.4014473"/>
    <x v="0"/>
    <x v="0"/>
    <n v="0"/>
  </r>
  <r>
    <n v="6180"/>
    <x v="237"/>
    <d v="1899-12-30T11:58:40"/>
    <x v="6077"/>
    <x v="2"/>
    <n v="1"/>
    <n v="0"/>
    <x v="0"/>
    <n v="0"/>
    <s v="Reading, UK / South Africa"/>
    <s v="Johannesburg"/>
    <s v="longitude=27.7518557, latitude=-26.5126489"/>
    <x v="1"/>
    <x v="0"/>
    <n v="0"/>
  </r>
  <r>
    <n v="6181"/>
    <x v="237"/>
    <d v="1899-12-30T09:10:27"/>
    <x v="6078"/>
    <x v="0"/>
    <n v="0"/>
    <n v="0"/>
    <x v="0"/>
    <n v="0"/>
    <s v="Boksburg, South Africa"/>
    <s v="Boksburg"/>
    <s v="longitude=28.1894483, latitude=-26.4014473"/>
    <x v="1"/>
    <x v="0"/>
    <n v="0"/>
  </r>
  <r>
    <n v="6182"/>
    <x v="237"/>
    <d v="1899-12-30T08:41:22"/>
    <x v="6079"/>
    <x v="0"/>
    <n v="0"/>
    <n v="1"/>
    <x v="0"/>
    <n v="0"/>
    <s v="Boksburg, South Africa"/>
    <s v="Boksburg"/>
    <s v="longitude=28.1894483, latitude=-26.4014473"/>
    <x v="1"/>
    <x v="0"/>
    <n v="0"/>
  </r>
  <r>
    <n v="6183"/>
    <x v="237"/>
    <d v="1899-12-30T05:42:45"/>
    <x v="6080"/>
    <x v="0"/>
    <n v="13"/>
    <n v="1"/>
    <x v="0"/>
    <n v="4"/>
    <s v="Boksburg, South Africa"/>
    <s v="Boksburg"/>
    <s v="longitude=28.1894483, latitude=-26.4014473"/>
    <x v="1"/>
    <x v="0"/>
    <n v="0"/>
  </r>
  <r>
    <n v="6184"/>
    <x v="237"/>
    <d v="1899-12-30T05:36:28"/>
    <x v="6081"/>
    <x v="0"/>
    <n v="10"/>
    <n v="1"/>
    <x v="0"/>
    <n v="3"/>
    <s v="Boksburg, South Africa"/>
    <s v="Boksburg"/>
    <s v="longitude=28.1894483, latitude=-26.4014473"/>
    <x v="1"/>
    <x v="0"/>
    <n v="0"/>
  </r>
  <r>
    <n v="6185"/>
    <x v="237"/>
    <d v="1899-12-30T05:09:15"/>
    <x v="6082"/>
    <x v="0"/>
    <n v="0"/>
    <n v="0"/>
    <x v="0"/>
    <n v="0"/>
    <s v="Kimberley, South Africa"/>
    <s v="Galeshewe"/>
    <s v="longitude=24.688902, latitude=-28.7386961"/>
    <x v="0"/>
    <x v="1"/>
    <n v="0"/>
  </r>
  <r>
    <n v="6186"/>
    <x v="237"/>
    <d v="1899-12-30T04:26:59"/>
    <x v="6083"/>
    <x v="0"/>
    <n v="0"/>
    <n v="0"/>
    <x v="0"/>
    <n v="0"/>
    <s v="STEENBERG"/>
    <s v="Soweto"/>
    <s v="longitude=27.7947598, latitude=-26.3054355"/>
    <x v="0"/>
    <x v="0"/>
    <n v="0"/>
  </r>
  <r>
    <n v="6187"/>
    <x v="237"/>
    <d v="1899-12-30T03:36:06"/>
    <x v="6084"/>
    <x v="0"/>
    <n v="0"/>
    <n v="0"/>
    <x v="9"/>
    <n v="0"/>
    <s v="Waaskaap ðŸ“Limpopo ðŸ¡"/>
    <s v="Ivory Park"/>
    <s v="longitude=28.1720362, latitude=-26.0208366"/>
    <x v="0"/>
    <x v="0"/>
    <n v="0"/>
  </r>
  <r>
    <n v="6188"/>
    <x v="238"/>
    <d v="1899-12-30T19:17:12"/>
    <x v="6085"/>
    <x v="0"/>
    <n v="0"/>
    <n v="0"/>
    <x v="0"/>
    <n v="0"/>
    <s v="Boksburg, South Africa"/>
    <s v="Boksburg"/>
    <s v="longitude=28.1894483, latitude=-26.4014473"/>
    <x v="1"/>
    <x v="0"/>
    <n v="0"/>
  </r>
  <r>
    <n v="6189"/>
    <x v="238"/>
    <d v="1899-12-30T19:15:32"/>
    <x v="6086"/>
    <x v="0"/>
    <n v="0"/>
    <n v="0"/>
    <x v="0"/>
    <n v="0"/>
    <s v="Boksburg, South Africa"/>
    <s v="Boksburg"/>
    <s v="longitude=28.1894483, latitude=-26.4014473"/>
    <x v="1"/>
    <x v="0"/>
    <n v="0"/>
  </r>
  <r>
    <n v="6190"/>
    <x v="238"/>
    <d v="1899-12-30T19:10:17"/>
    <x v="6087"/>
    <x v="0"/>
    <n v="1"/>
    <n v="1"/>
    <x v="0"/>
    <n v="0"/>
    <s v="Boksburg, South Africa"/>
    <s v="Boksburg"/>
    <s v="longitude=28.1894483, latitude=-26.4014473"/>
    <x v="1"/>
    <x v="0"/>
    <n v="0"/>
  </r>
  <r>
    <n v="6191"/>
    <x v="238"/>
    <d v="1899-12-30T19:10:01"/>
    <x v="6088"/>
    <x v="2"/>
    <n v="0"/>
    <n v="1"/>
    <x v="0"/>
    <n v="0"/>
    <s v="STEENBERG"/>
    <s v="Soweto"/>
    <s v="longitude=27.7947598, latitude=-26.3054355"/>
    <x v="0"/>
    <x v="0"/>
    <n v="0"/>
  </r>
  <r>
    <n v="6192"/>
    <x v="238"/>
    <d v="1899-12-30T19:03:33"/>
    <x v="6089"/>
    <x v="0"/>
    <n v="2"/>
    <n v="1"/>
    <x v="0"/>
    <n v="1"/>
    <s v="Boksburg, South Africa"/>
    <s v="Boksburg"/>
    <s v="longitude=28.1894483, latitude=-26.4014473"/>
    <x v="1"/>
    <x v="0"/>
    <n v="0"/>
  </r>
  <r>
    <n v="6193"/>
    <x v="238"/>
    <d v="1899-12-30T19:02:06"/>
    <x v="6090"/>
    <x v="0"/>
    <n v="107"/>
    <n v="27"/>
    <x v="0"/>
    <n v="23"/>
    <s v="Boksburg, South Africa"/>
    <s v="Boksburg"/>
    <s v="longitude=28.1894483, latitude=-26.4014473"/>
    <x v="1"/>
    <x v="0"/>
    <n v="0"/>
  </r>
  <r>
    <n v="6194"/>
    <x v="238"/>
    <d v="1899-12-30T18:59:13"/>
    <x v="6091"/>
    <x v="0"/>
    <n v="1"/>
    <n v="0"/>
    <x v="0"/>
    <n v="0"/>
    <s v="Boksburg, South Africa"/>
    <s v="Boksburg"/>
    <s v="longitude=28.1894483, latitude=-26.4014473"/>
    <x v="1"/>
    <x v="0"/>
    <n v="0"/>
  </r>
  <r>
    <n v="6195"/>
    <x v="238"/>
    <d v="1899-12-30T18:40:34"/>
    <x v="6092"/>
    <x v="0"/>
    <n v="11"/>
    <n v="2"/>
    <x v="0"/>
    <n v="4"/>
    <s v="Boksburg, South Africa"/>
    <s v="Boksburg"/>
    <s v="longitude=28.1894483, latitude=-26.4014473"/>
    <x v="1"/>
    <x v="0"/>
    <n v="0"/>
  </r>
  <r>
    <n v="6196"/>
    <x v="238"/>
    <d v="1899-12-30T18:33:35"/>
    <x v="6093"/>
    <x v="0"/>
    <n v="7"/>
    <n v="1"/>
    <x v="0"/>
    <n v="3"/>
    <s v="Boksburg, South Africa"/>
    <s v="Boksburg"/>
    <s v="longitude=28.1894483, latitude=-26.4014473"/>
    <x v="1"/>
    <x v="0"/>
    <n v="0"/>
  </r>
  <r>
    <n v="6197"/>
    <x v="238"/>
    <d v="1899-12-30T18:27:20"/>
    <x v="6094"/>
    <x v="0"/>
    <n v="3"/>
    <n v="0"/>
    <x v="0"/>
    <n v="0"/>
    <s v="Boksburg, South Africa"/>
    <s v="Boksburg"/>
    <s v="longitude=28.1894483, latitude=-26.4014473"/>
    <x v="1"/>
    <x v="0"/>
    <n v="0"/>
  </r>
  <r>
    <n v="6198"/>
    <x v="238"/>
    <d v="1899-12-30T18:17:11"/>
    <x v="6095"/>
    <x v="0"/>
    <n v="93"/>
    <n v="5"/>
    <x v="0"/>
    <n v="26"/>
    <s v="Boksburg, South Africa"/>
    <s v="Boksburg"/>
    <s v="longitude=28.1894483, latitude=-26.4014473"/>
    <x v="1"/>
    <x v="0"/>
    <n v="0"/>
  </r>
  <r>
    <n v="6199"/>
    <x v="238"/>
    <d v="1899-12-30T15:18:54"/>
    <x v="6096"/>
    <x v="0"/>
    <n v="3"/>
    <n v="0"/>
    <x v="0"/>
    <n v="2"/>
    <s v="Boksburg, South Africa"/>
    <s v="Boksburg"/>
    <s v="longitude=28.1894483, latitude=-26.4014473"/>
    <x v="1"/>
    <x v="0"/>
    <n v="0"/>
  </r>
  <r>
    <n v="6200"/>
    <x v="238"/>
    <d v="1899-12-30T14:54:14"/>
    <x v="6097"/>
    <x v="0"/>
    <n v="2"/>
    <n v="0"/>
    <x v="0"/>
    <n v="1"/>
    <s v="Boksburg, South Africa"/>
    <s v="Boksburg"/>
    <s v="longitude=28.1894483, latitude=-26.4014473"/>
    <x v="1"/>
    <x v="0"/>
    <n v="0"/>
  </r>
  <r>
    <n v="6201"/>
    <x v="238"/>
    <d v="1899-12-30T14:49:00"/>
    <x v="6098"/>
    <x v="0"/>
    <n v="5"/>
    <n v="0"/>
    <x v="0"/>
    <n v="1"/>
    <s v="Boksburg, South Africa"/>
    <s v="Boksburg"/>
    <s v="longitude=28.1894483, latitude=-26.4014473"/>
    <x v="1"/>
    <x v="0"/>
    <n v="0"/>
  </r>
  <r>
    <n v="6202"/>
    <x v="238"/>
    <d v="1899-12-30T14:20:37"/>
    <x v="6099"/>
    <x v="0"/>
    <n v="3"/>
    <n v="0"/>
    <x v="0"/>
    <n v="0"/>
    <s v="Boksburg, South Africa"/>
    <s v="Boksburg"/>
    <s v="longitude=28.1894483, latitude=-26.4014473"/>
    <x v="1"/>
    <x v="0"/>
    <n v="0"/>
  </r>
  <r>
    <n v="6203"/>
    <x v="238"/>
    <d v="1899-12-30T14:17:38"/>
    <x v="6100"/>
    <x v="0"/>
    <n v="22"/>
    <n v="2"/>
    <x v="0"/>
    <n v="6"/>
    <s v="Boksburg, South Africa"/>
    <s v="Boksburg"/>
    <s v="longitude=28.1894483, latitude=-26.4014473"/>
    <x v="1"/>
    <x v="0"/>
    <n v="0"/>
  </r>
  <r>
    <n v="6204"/>
    <x v="238"/>
    <d v="1899-12-30T14:15:39"/>
    <x v="6101"/>
    <x v="0"/>
    <n v="1"/>
    <n v="0"/>
    <x v="0"/>
    <n v="0"/>
    <s v="Boksburg, South Africa"/>
    <s v="Boksburg"/>
    <s v="longitude=28.1894483, latitude=-26.4014473"/>
    <x v="1"/>
    <x v="0"/>
    <n v="0"/>
  </r>
  <r>
    <n v="6205"/>
    <x v="238"/>
    <d v="1899-12-30T12:27:32"/>
    <x v="6102"/>
    <x v="0"/>
    <n v="2"/>
    <n v="0"/>
    <x v="0"/>
    <n v="0"/>
    <s v="Alberton, South Africa"/>
    <s v="Sandton"/>
    <s v="longitude=27.9829939, latitude=-26.1362658"/>
    <x v="1"/>
    <x v="0"/>
    <n v="0"/>
  </r>
  <r>
    <n v="6206"/>
    <x v="238"/>
    <d v="1899-12-30T11:37:29"/>
    <x v="6103"/>
    <x v="0"/>
    <n v="3"/>
    <n v="0"/>
    <x v="7"/>
    <n v="0"/>
    <s v="Boksburg, South Africa"/>
    <s v="Boksburg"/>
    <s v="longitude=28.1894483, latitude=-26.4014473"/>
    <x v="1"/>
    <x v="0"/>
    <n v="0"/>
  </r>
  <r>
    <n v="6207"/>
    <x v="238"/>
    <d v="1899-12-30T11:15:38"/>
    <x v="6104"/>
    <x v="0"/>
    <n v="9"/>
    <n v="0"/>
    <x v="0"/>
    <n v="2"/>
    <s v="Boksburg, South Africa"/>
    <s v="Boksburg"/>
    <s v="longitude=28.1894483, latitude=-26.4014473"/>
    <x v="1"/>
    <x v="0"/>
    <n v="1"/>
  </r>
  <r>
    <n v="6208"/>
    <x v="238"/>
    <d v="1899-12-30T10:50:11"/>
    <x v="6105"/>
    <x v="0"/>
    <n v="10"/>
    <n v="0"/>
    <x v="0"/>
    <n v="5"/>
    <s v="Boksburg, South Africa"/>
    <s v="Boksburg"/>
    <s v="longitude=28.1894483, latitude=-26.4014473"/>
    <x v="1"/>
    <x v="0"/>
    <n v="1"/>
  </r>
  <r>
    <n v="6209"/>
    <x v="238"/>
    <d v="1899-12-30T10:22:45"/>
    <x v="6106"/>
    <x v="0"/>
    <n v="2"/>
    <n v="0"/>
    <x v="0"/>
    <n v="0"/>
    <s v="Boksburg, South Africa"/>
    <s v="Boksburg"/>
    <s v="longitude=28.1894483, latitude=-26.4014473"/>
    <x v="1"/>
    <x v="0"/>
    <n v="0"/>
  </r>
  <r>
    <n v="6210"/>
    <x v="238"/>
    <d v="1899-12-30T09:50:55"/>
    <x v="6107"/>
    <x v="1"/>
    <n v="4"/>
    <n v="1"/>
    <x v="0"/>
    <n v="0"/>
    <s v="Boksburg, South Africa"/>
    <s v="Boksburg"/>
    <s v="longitude=28.1894483, latitude=-26.4014473"/>
    <x v="1"/>
    <x v="0"/>
    <n v="0"/>
  </r>
  <r>
    <n v="6211"/>
    <x v="238"/>
    <d v="1899-12-30T09:45:08"/>
    <x v="6108"/>
    <x v="0"/>
    <n v="3"/>
    <n v="1"/>
    <x v="0"/>
    <n v="0"/>
    <s v="Boksburg, South Africa"/>
    <s v="Boksburg"/>
    <s v="longitude=28.1894483, latitude=-26.4014473"/>
    <x v="1"/>
    <x v="0"/>
    <n v="0"/>
  </r>
  <r>
    <n v="6212"/>
    <x v="238"/>
    <d v="1899-12-30T09:40:52"/>
    <x v="6109"/>
    <x v="0"/>
    <n v="4"/>
    <n v="0"/>
    <x v="0"/>
    <n v="1"/>
    <s v="Boksburg, South Africa"/>
    <s v="Boksburg"/>
    <s v="longitude=28.1894483, latitude=-26.4014473"/>
    <x v="1"/>
    <x v="0"/>
    <n v="0"/>
  </r>
  <r>
    <n v="6213"/>
    <x v="238"/>
    <d v="1899-12-30T06:45:34"/>
    <x v="6110"/>
    <x v="0"/>
    <n v="217"/>
    <n v="22"/>
    <x v="0"/>
    <n v="62"/>
    <s v="Soweto, South Africa"/>
    <s v="Soweto"/>
    <s v="longitude=27.7947598, latitude=-26.3054355"/>
    <x v="0"/>
    <x v="0"/>
    <n v="0"/>
  </r>
  <r>
    <n v="6214"/>
    <x v="238"/>
    <d v="1899-12-30T06:41:40"/>
    <x v="6111"/>
    <x v="0"/>
    <n v="2"/>
    <n v="0"/>
    <x v="0"/>
    <n v="0"/>
    <s v="Lenasia, South Africa"/>
    <s v="Kempton Park"/>
    <s v="longitude=28.1581593, latitude=-26.1689943"/>
    <x v="0"/>
    <x v="0"/>
    <n v="0"/>
  </r>
  <r>
    <n v="6215"/>
    <x v="238"/>
    <d v="1899-12-30T06:14:31"/>
    <x v="6112"/>
    <x v="0"/>
    <n v="56"/>
    <n v="2"/>
    <x v="0"/>
    <n v="3"/>
    <s v="Johannesburg-Rustenburg"/>
    <s v="Johannesburg"/>
    <s v="longitude=27.7518557, latitude=-26.5126489"/>
    <x v="1"/>
    <x v="0"/>
    <n v="0"/>
  </r>
  <r>
    <n v="6216"/>
    <x v="238"/>
    <d v="1899-12-30T05:49:13"/>
    <x v="6113"/>
    <x v="0"/>
    <n v="0"/>
    <n v="0"/>
    <x v="0"/>
    <n v="0"/>
    <s v="Johannesburg, South Africa"/>
    <s v="Johannesburg"/>
    <s v="longitude=28.07362303, latitude=-26.16675437"/>
    <x v="1"/>
    <x v="0"/>
    <n v="0"/>
  </r>
  <r>
    <n v="6217"/>
    <x v="239"/>
    <d v="1899-12-30T23:45:40"/>
    <x v="6114"/>
    <x v="0"/>
    <n v="1"/>
    <n v="0"/>
    <x v="0"/>
    <n v="0"/>
    <s v="South Africa"/>
    <s v="Randburg"/>
    <s v="longitude=27.8925632, latitude=-26.1368652"/>
    <x v="1"/>
    <x v="0"/>
    <n v="0"/>
  </r>
  <r>
    <n v="6218"/>
    <x v="239"/>
    <d v="1899-12-30T20:24:18"/>
    <x v="6115"/>
    <x v="0"/>
    <n v="0"/>
    <n v="1"/>
    <x v="0"/>
    <n v="0"/>
    <s v="STEENBERG"/>
    <s v="Soweto"/>
    <s v="longitude=27.7947598, latitude=-26.3054355"/>
    <x v="0"/>
    <x v="0"/>
    <n v="0"/>
  </r>
  <r>
    <n v="6219"/>
    <x v="239"/>
    <d v="1899-12-30T19:59:22"/>
    <x v="6116"/>
    <x v="2"/>
    <n v="0"/>
    <n v="1"/>
    <x v="0"/>
    <n v="0"/>
    <s v="Soweto, South Africa"/>
    <s v="Soweto"/>
    <s v="longitude=27.7947598, latitude=-26.3054355"/>
    <x v="0"/>
    <x v="0"/>
    <n v="0"/>
  </r>
  <r>
    <n v="6220"/>
    <x v="239"/>
    <d v="1899-12-30T19:58:22"/>
    <x v="6117"/>
    <x v="2"/>
    <n v="1"/>
    <n v="1"/>
    <x v="0"/>
    <n v="0"/>
    <s v="Soweto, South Africa"/>
    <s v="Soweto"/>
    <s v="longitude=27.7947598, latitude=-26.3054355"/>
    <x v="0"/>
    <x v="0"/>
    <n v="0"/>
  </r>
  <r>
    <n v="6221"/>
    <x v="239"/>
    <d v="1899-12-30T19:47:05"/>
    <x v="6118"/>
    <x v="2"/>
    <n v="0"/>
    <n v="0"/>
    <x v="0"/>
    <n v="0"/>
    <s v="STEENBERG"/>
    <s v="Soweto"/>
    <s v="longitude=27.7947598, latitude=-26.3054355"/>
    <x v="0"/>
    <x v="0"/>
    <n v="0"/>
  </r>
  <r>
    <n v="6222"/>
    <x v="239"/>
    <d v="1899-12-30T19:46:21"/>
    <x v="6119"/>
    <x v="2"/>
    <n v="0"/>
    <n v="0"/>
    <x v="0"/>
    <n v="0"/>
    <s v="STEENBERG"/>
    <s v="Soweto"/>
    <s v="longitude=27.7947598, latitude=-26.3054355"/>
    <x v="0"/>
    <x v="0"/>
    <n v="0"/>
  </r>
  <r>
    <n v="6223"/>
    <x v="239"/>
    <d v="1899-12-30T19:40:54"/>
    <x v="6120"/>
    <x v="0"/>
    <n v="13"/>
    <n v="1"/>
    <x v="0"/>
    <n v="3"/>
    <s v="Boksburg, South Africa"/>
    <s v="Boksburg"/>
    <s v="longitude=28.1894483, latitude=-26.4014473"/>
    <x v="1"/>
    <x v="0"/>
    <n v="0"/>
  </r>
  <r>
    <n v="6224"/>
    <x v="239"/>
    <d v="1899-12-30T18:15:50"/>
    <x v="6121"/>
    <x v="0"/>
    <n v="0"/>
    <n v="0"/>
    <x v="0"/>
    <n v="0"/>
    <s v="Marlboro Transit Camp, Johanne"/>
    <s v="Alexandra"/>
    <s v="longitude=28.0850956, latitude=-26.1162383"/>
    <x v="0"/>
    <x v="0"/>
    <n v="0"/>
  </r>
  <r>
    <n v="6225"/>
    <x v="239"/>
    <d v="1899-12-30T18:02:27"/>
    <x v="6122"/>
    <x v="0"/>
    <n v="0"/>
    <n v="1"/>
    <x v="0"/>
    <n v="0"/>
    <s v="Marlboro Transit Camp, Johanne"/>
    <s v="Alexandra"/>
    <s v="longitude=28.0850956, latitude=-26.1162383"/>
    <x v="0"/>
    <x v="0"/>
    <n v="1"/>
  </r>
  <r>
    <n v="6226"/>
    <x v="239"/>
    <d v="1899-12-30T17:14:06"/>
    <x v="6123"/>
    <x v="0"/>
    <n v="27"/>
    <n v="2"/>
    <x v="0"/>
    <n v="5"/>
    <s v="Soweto, South Africa"/>
    <s v="Soweto"/>
    <s v="longitude=27.7947598, latitude=-26.3054355"/>
    <x v="0"/>
    <x v="0"/>
    <n v="2"/>
  </r>
  <r>
    <n v="6227"/>
    <x v="239"/>
    <d v="1899-12-30T17:12:30"/>
    <x v="6124"/>
    <x v="2"/>
    <n v="3"/>
    <n v="3"/>
    <x v="0"/>
    <n v="0"/>
    <s v="Soweto, South Africa"/>
    <s v="Soweto"/>
    <s v="longitude=27.7947598, latitude=-26.3054355"/>
    <x v="0"/>
    <x v="0"/>
    <n v="0"/>
  </r>
  <r>
    <n v="6228"/>
    <x v="239"/>
    <d v="1899-12-30T17:06:41"/>
    <x v="6125"/>
    <x v="2"/>
    <n v="10"/>
    <n v="0"/>
    <x v="13"/>
    <n v="0"/>
    <s v="Soweto, South Africa"/>
    <s v="Soweto"/>
    <s v="longitude=27.7947598, latitude=-26.3054355"/>
    <x v="0"/>
    <x v="0"/>
    <n v="0"/>
  </r>
  <r>
    <n v="6229"/>
    <x v="239"/>
    <d v="1899-12-30T16:23:36"/>
    <x v="6126"/>
    <x v="0"/>
    <n v="2"/>
    <n v="0"/>
    <x v="0"/>
    <n v="0"/>
    <s v="Boksburg, South Africa"/>
    <s v="Boksburg"/>
    <s v="longitude=28.1894483, latitude=-26.4014473"/>
    <x v="0"/>
    <x v="0"/>
    <n v="0"/>
  </r>
  <r>
    <n v="6230"/>
    <x v="239"/>
    <d v="1899-12-30T16:21:14"/>
    <x v="6127"/>
    <x v="0"/>
    <n v="3"/>
    <n v="2"/>
    <x v="0"/>
    <n v="1"/>
    <s v="Boksburg, South Africa"/>
    <s v="Boksburg"/>
    <s v="longitude=28.1894483, latitude=-26.4014473"/>
    <x v="1"/>
    <x v="0"/>
    <n v="0"/>
  </r>
  <r>
    <n v="6231"/>
    <x v="239"/>
    <d v="1899-12-30T14:55:12"/>
    <x v="6128"/>
    <x v="2"/>
    <n v="13"/>
    <n v="0"/>
    <x v="0"/>
    <n v="0"/>
    <s v="Soweto"/>
    <s v="Westonaria"/>
    <s v="longitude=27.6347014, latitude=-26.3486742"/>
    <x v="0"/>
    <x v="0"/>
    <n v="0"/>
  </r>
  <r>
    <n v="6232"/>
    <x v="239"/>
    <d v="1899-12-30T14:50:33"/>
    <x v="6129"/>
    <x v="0"/>
    <n v="402"/>
    <n v="39"/>
    <x v="0"/>
    <n v="167"/>
    <s v="Soweto, South Africa"/>
    <s v="Soweto"/>
    <s v="longitude=27.7947598, latitude=-26.3054355"/>
    <x v="0"/>
    <x v="0"/>
    <n v="0"/>
  </r>
  <r>
    <n v="6233"/>
    <x v="239"/>
    <d v="1899-12-30T14:26:09"/>
    <x v="5986"/>
    <x v="2"/>
    <n v="2"/>
    <n v="0"/>
    <x v="13"/>
    <n v="1"/>
    <s v="Soweto, South Africa"/>
    <s v="Soweto"/>
    <s v="longitude=27.7947598, latitude=-26.3054355"/>
    <x v="0"/>
    <x v="0"/>
    <n v="0"/>
  </r>
  <r>
    <n v="6234"/>
    <x v="239"/>
    <d v="1899-12-30T14:25:43"/>
    <x v="6130"/>
    <x v="2"/>
    <n v="0"/>
    <n v="0"/>
    <x v="13"/>
    <n v="0"/>
    <s v="Soweto, South Africa"/>
    <s v="Soweto"/>
    <s v="longitude=27.7947598, latitude=-26.3054355"/>
    <x v="0"/>
    <x v="0"/>
    <n v="0"/>
  </r>
  <r>
    <n v="6235"/>
    <x v="239"/>
    <d v="1899-12-30T12:06:13"/>
    <x v="6131"/>
    <x v="0"/>
    <n v="5"/>
    <n v="1"/>
    <x v="0"/>
    <n v="2"/>
    <s v="Ga-Matlala A Thaba, Moetagare"/>
    <s v="Sandton"/>
    <s v="longitude=27.9829939, latitude=-26.1362658"/>
    <x v="1"/>
    <x v="0"/>
    <n v="0"/>
  </r>
  <r>
    <n v="6236"/>
    <x v="239"/>
    <d v="1899-12-30T10:53:11"/>
    <x v="6132"/>
    <x v="0"/>
    <n v="0"/>
    <n v="0"/>
    <x v="0"/>
    <n v="0"/>
    <s v="Tembisa monneng"/>
    <s v="Tembisa"/>
    <s v="longitude=28.1798618, latitude=-26.0358262"/>
    <x v="0"/>
    <x v="0"/>
    <n v="0"/>
  </r>
  <r>
    <n v="6237"/>
    <x v="239"/>
    <d v="1899-12-30T10:19:25"/>
    <x v="6133"/>
    <x v="0"/>
    <n v="2"/>
    <n v="0"/>
    <x v="0"/>
    <n v="0"/>
    <s v="Durban, North beach"/>
    <s v="Durban"/>
    <s v="longitude=30.8789097, latitude=-30.055938"/>
    <x v="1"/>
    <x v="4"/>
    <n v="0"/>
  </r>
  <r>
    <n v="6238"/>
    <x v="239"/>
    <d v="1899-12-30T04:27:47"/>
    <x v="6134"/>
    <x v="0"/>
    <n v="0"/>
    <n v="0"/>
    <x v="0"/>
    <n v="0"/>
    <s v="Tembisa monneng"/>
    <s v="Tembisa"/>
    <s v="longitude=28.1798618, latitude=-26.0358262"/>
    <x v="0"/>
    <x v="0"/>
    <n v="0"/>
  </r>
  <r>
    <n v="6239"/>
    <x v="239"/>
    <d v="1899-12-30T02:34:40"/>
    <x v="6135"/>
    <x v="0"/>
    <n v="0"/>
    <n v="0"/>
    <x v="0"/>
    <n v="0"/>
    <s v="Dark Place "/>
    <s v="Germiston"/>
    <s v="longitude=28.119808, latitude=-26.3203251"/>
    <x v="0"/>
    <x v="0"/>
    <n v="0"/>
  </r>
  <r>
    <n v="6240"/>
    <x v="240"/>
    <d v="1899-12-30T17:59:55"/>
    <x v="6136"/>
    <x v="2"/>
    <n v="3"/>
    <n v="0"/>
    <x v="13"/>
    <n v="0"/>
    <s v="Soweto, South Africa"/>
    <s v="Sandton"/>
    <s v="longitude=27.9829939, latitude=-26.1362658"/>
    <x v="1"/>
    <x v="0"/>
    <n v="0"/>
  </r>
  <r>
    <n v="6241"/>
    <x v="240"/>
    <d v="1899-12-30T17:38:27"/>
    <x v="6137"/>
    <x v="2"/>
    <n v="0"/>
    <n v="0"/>
    <x v="13"/>
    <n v="0"/>
    <s v="Soweto, South Africa"/>
    <s v="Sandton"/>
    <s v="longitude=27.9829939, latitude=-26.1362658"/>
    <x v="1"/>
    <x v="0"/>
    <n v="0"/>
  </r>
  <r>
    <n v="6242"/>
    <x v="240"/>
    <d v="1899-12-30T17:38:03"/>
    <x v="6138"/>
    <x v="2"/>
    <n v="1"/>
    <n v="1"/>
    <x v="13"/>
    <n v="0"/>
    <s v="Soweto, South Africa"/>
    <s v="Sandton"/>
    <s v="longitude=27.9829939, latitude=-26.1362658"/>
    <x v="1"/>
    <x v="0"/>
    <n v="0"/>
  </r>
  <r>
    <n v="6243"/>
    <x v="240"/>
    <d v="1899-12-30T17:37:47"/>
    <x v="6139"/>
    <x v="2"/>
    <n v="1"/>
    <n v="0"/>
    <x v="13"/>
    <n v="0"/>
    <s v="Soweto, South Africa"/>
    <s v="Sandton"/>
    <s v="longitude=27.9829939, latitude=-26.1362658"/>
    <x v="1"/>
    <x v="0"/>
    <n v="0"/>
  </r>
  <r>
    <n v="6244"/>
    <x v="240"/>
    <d v="1899-12-30T16:23:41"/>
    <x v="6140"/>
    <x v="0"/>
    <n v="1"/>
    <n v="0"/>
    <x v="0"/>
    <n v="0"/>
    <s v="Boksburg, South Africa"/>
    <s v="Boksburg"/>
    <s v="longitude=28.1894483, latitude=-26.4014473"/>
    <x v="1"/>
    <x v="0"/>
    <n v="0"/>
  </r>
  <r>
    <n v="6245"/>
    <x v="240"/>
    <d v="1899-12-30T16:21:09"/>
    <x v="6141"/>
    <x v="0"/>
    <n v="2"/>
    <n v="1"/>
    <x v="0"/>
    <n v="0"/>
    <s v="Boksburg, South Africa"/>
    <s v="Boksburg"/>
    <s v="longitude=28.1894483, latitude=-26.4014473"/>
    <x v="1"/>
    <x v="0"/>
    <n v="0"/>
  </r>
  <r>
    <n v="6246"/>
    <x v="240"/>
    <d v="1899-12-30T16:05:59"/>
    <x v="6142"/>
    <x v="0"/>
    <n v="2"/>
    <n v="1"/>
    <x v="0"/>
    <n v="1"/>
    <s v="Boksburg, South Africa"/>
    <s v="Boksburg"/>
    <s v="longitude=28.1894483, latitude=-26.4014473"/>
    <x v="1"/>
    <x v="0"/>
    <n v="0"/>
  </r>
  <r>
    <n v="6247"/>
    <x v="240"/>
    <d v="1899-12-30T16:03:02"/>
    <x v="6143"/>
    <x v="0"/>
    <n v="39"/>
    <n v="8"/>
    <x v="0"/>
    <n v="7"/>
    <s v="Boksburg, South Africa"/>
    <s v="Boksburg"/>
    <s v="longitude=28.1894483, latitude=-26.4014473"/>
    <x v="1"/>
    <x v="0"/>
    <n v="2"/>
  </r>
  <r>
    <n v="6248"/>
    <x v="240"/>
    <d v="1899-12-30T15:46:07"/>
    <x v="6144"/>
    <x v="0"/>
    <n v="1"/>
    <n v="0"/>
    <x v="0"/>
    <n v="0"/>
    <s v="Boksburg, South Africa"/>
    <s v="Boksburg"/>
    <s v="longitude=28.1894483, latitude=-26.4014473"/>
    <x v="1"/>
    <x v="0"/>
    <n v="0"/>
  </r>
  <r>
    <n v="6249"/>
    <x v="240"/>
    <d v="1899-12-30T14:15:09"/>
    <x v="6145"/>
    <x v="1"/>
    <n v="165"/>
    <n v="7"/>
    <x v="0"/>
    <n v="19"/>
    <s v="Soweto, South Africa"/>
    <s v="Soweto"/>
    <s v="longitude=27.7947598, latitude=-26.3054355"/>
    <x v="0"/>
    <x v="0"/>
    <n v="0"/>
  </r>
  <r>
    <n v="6250"/>
    <x v="240"/>
    <d v="1899-12-30T14:02:53"/>
    <x v="6146"/>
    <x v="0"/>
    <n v="1"/>
    <n v="0"/>
    <x v="0"/>
    <n v="0"/>
    <s v="Sandton, South Africa"/>
    <s v="Johannesburg"/>
    <s v="longitude=27.7518557, latitude=-26.5126489"/>
    <x v="1"/>
    <x v="0"/>
    <n v="0"/>
  </r>
  <r>
    <n v="6251"/>
    <x v="240"/>
    <d v="1899-12-30T13:47:24"/>
    <x v="6147"/>
    <x v="0"/>
    <n v="1"/>
    <n v="0"/>
    <x v="0"/>
    <n v="1"/>
    <s v="Boksburg, South Africa"/>
    <s v="Boksburg"/>
    <s v="longitude=28.1894483, latitude=-26.4014473"/>
    <x v="1"/>
    <x v="0"/>
    <n v="0"/>
  </r>
  <r>
    <n v="6252"/>
    <x v="240"/>
    <d v="1899-12-30T12:54:42"/>
    <x v="6148"/>
    <x v="0"/>
    <n v="1"/>
    <n v="0"/>
    <x v="0"/>
    <n v="0"/>
    <s v="Soweto, South Africa"/>
    <s v="Roodepoort"/>
    <s v="longitude=27.771294, latitude=-26.2656942"/>
    <x v="0"/>
    <x v="0"/>
    <n v="0"/>
  </r>
  <r>
    <n v="6253"/>
    <x v="240"/>
    <d v="1899-12-30T12:38:33"/>
    <x v="6149"/>
    <x v="1"/>
    <n v="3"/>
    <n v="1"/>
    <x v="0"/>
    <n v="1"/>
    <s v="Soweto, South Africa"/>
    <s v="Roodepoort"/>
    <s v="longitude=27.771294, latitude=-26.2656942"/>
    <x v="0"/>
    <x v="0"/>
    <n v="0"/>
  </r>
  <r>
    <n v="6254"/>
    <x v="240"/>
    <d v="1899-12-30T12:34:30"/>
    <x v="6150"/>
    <x v="0"/>
    <n v="97"/>
    <n v="4"/>
    <x v="0"/>
    <n v="30"/>
    <s v="Boksburg, South Africa"/>
    <s v="Boksburg"/>
    <s v="longitude=28.1894483, latitude=-26.4014473"/>
    <x v="1"/>
    <x v="0"/>
    <n v="0"/>
  </r>
  <r>
    <n v="6255"/>
    <x v="240"/>
    <d v="1899-12-30T12:01:13"/>
    <x v="6151"/>
    <x v="0"/>
    <n v="0"/>
    <n v="0"/>
    <x v="0"/>
    <n v="0"/>
    <s v="Downtown"/>
    <s v="Randfontein"/>
    <s v="longitude=27.5451179, latitude=-26.2794983"/>
    <x v="1"/>
    <x v="0"/>
    <n v="0"/>
  </r>
  <r>
    <n v="6256"/>
    <x v="240"/>
    <d v="1899-12-30T09:31:06"/>
    <x v="6152"/>
    <x v="2"/>
    <n v="0"/>
    <n v="0"/>
    <x v="0"/>
    <n v="0"/>
    <s v="Johannesburg, South Africa"/>
    <s v="Johannesburg"/>
    <s v="longitude=28.07362303, latitude=-26.16675437"/>
    <x v="1"/>
    <x v="0"/>
    <n v="0"/>
  </r>
  <r>
    <n v="6257"/>
    <x v="240"/>
    <d v="1899-12-30T09:18:48"/>
    <x v="6153"/>
    <x v="2"/>
    <n v="1"/>
    <n v="0"/>
    <x v="0"/>
    <n v="0"/>
    <s v="Boksburg, South Africa"/>
    <s v="Boksburg"/>
    <s v="longitude=28.1894483, latitude=-26.4014473"/>
    <x v="1"/>
    <x v="0"/>
    <n v="0"/>
  </r>
  <r>
    <n v="6258"/>
    <x v="240"/>
    <d v="1899-12-30T08:48:37"/>
    <x v="6154"/>
    <x v="0"/>
    <n v="0"/>
    <n v="0"/>
    <x v="0"/>
    <n v="0"/>
    <s v="Tembisa monneng"/>
    <s v="Tembisa"/>
    <s v="longitude=28.1798618, latitude=-26.0358262"/>
    <x v="0"/>
    <x v="0"/>
    <n v="0"/>
  </r>
  <r>
    <n v="6259"/>
    <x v="240"/>
    <d v="1899-12-30T08:41:18"/>
    <x v="6155"/>
    <x v="0"/>
    <n v="2"/>
    <n v="1"/>
    <x v="0"/>
    <n v="0"/>
    <s v="Boksburg, South Africa"/>
    <s v="Boksburg"/>
    <s v="longitude=28.1894483, latitude=-26.4014473"/>
    <x v="1"/>
    <x v="0"/>
    <n v="0"/>
  </r>
  <r>
    <n v="6260"/>
    <x v="240"/>
    <d v="1899-12-30T08:36:20"/>
    <x v="6156"/>
    <x v="0"/>
    <n v="74"/>
    <n v="4"/>
    <x v="0"/>
    <n v="21"/>
    <s v="Boksburg, South Africa"/>
    <s v="Boksburg"/>
    <s v="longitude=28.1894483, latitude=-26.4014473"/>
    <x v="1"/>
    <x v="0"/>
    <n v="0"/>
  </r>
  <r>
    <n v="6261"/>
    <x v="240"/>
    <d v="1899-12-30T07:54:38"/>
    <x v="6157"/>
    <x v="0"/>
    <n v="3"/>
    <n v="1"/>
    <x v="0"/>
    <n v="0"/>
    <s v="Boksburg, South Africa"/>
    <s v="Boksburg"/>
    <s v="longitude=28.1894483, latitude=-26.4014473"/>
    <x v="1"/>
    <x v="0"/>
    <n v="0"/>
  </r>
  <r>
    <n v="6262"/>
    <x v="240"/>
    <d v="1899-12-30T07:37:28"/>
    <x v="6158"/>
    <x v="0"/>
    <n v="4"/>
    <n v="0"/>
    <x v="0"/>
    <n v="0"/>
    <s v="Boksburg, South Africa"/>
    <s v="Boksburg"/>
    <s v="longitude=28.1894483, latitude=-26.4014473"/>
    <x v="1"/>
    <x v="0"/>
    <n v="2"/>
  </r>
  <r>
    <n v="6263"/>
    <x v="240"/>
    <d v="1899-12-30T06:57:09"/>
    <x v="6159"/>
    <x v="0"/>
    <n v="0"/>
    <n v="0"/>
    <x v="0"/>
    <n v="0"/>
    <s v="ZA|Polokwane|Born In Modimolle"/>
    <s v="Polokwane"/>
    <s v="longitude=29.3915768, latitude=-23.9976483"/>
    <x v="1"/>
    <x v="2"/>
    <n v="2"/>
  </r>
  <r>
    <n v="6264"/>
    <x v="240"/>
    <d v="1899-12-30T06:12:09"/>
    <x v="6160"/>
    <x v="0"/>
    <n v="1"/>
    <n v="1"/>
    <x v="0"/>
    <n v="2"/>
    <s v="Durban, North beach"/>
    <s v="Durban"/>
    <s v="longitude=30.8789097, latitude=-30.055938"/>
    <x v="1"/>
    <x v="4"/>
    <n v="1"/>
  </r>
  <r>
    <n v="6265"/>
    <x v="240"/>
    <d v="1899-12-30T06:00:51"/>
    <x v="6161"/>
    <x v="0"/>
    <n v="5"/>
    <n v="1"/>
    <x v="0"/>
    <n v="5"/>
    <s v="Durban, North beach"/>
    <s v="Durban"/>
    <s v="longitude=30.8789097, latitude=-30.055938"/>
    <x v="1"/>
    <x v="4"/>
    <n v="0"/>
  </r>
  <r>
    <n v="6266"/>
    <x v="241"/>
    <d v="1899-12-30T23:43:42"/>
    <x v="6162"/>
    <x v="2"/>
    <n v="0"/>
    <n v="0"/>
    <x v="13"/>
    <n v="0"/>
    <s v="Soweto, South Africa"/>
    <s v="Soweto"/>
    <s v="longitude=27.7947598, latitude=-26.3054355"/>
    <x v="0"/>
    <x v="0"/>
    <n v="0"/>
  </r>
  <r>
    <n v="6267"/>
    <x v="241"/>
    <d v="1899-12-30T20:48:59"/>
    <x v="6163"/>
    <x v="2"/>
    <n v="2"/>
    <n v="0"/>
    <x v="0"/>
    <n v="1"/>
    <s v="Ga-Matlala A Thaba, Moetagare"/>
    <s v="Diepkloof"/>
    <s v="longitude=27.9274609, latitude=-26.2655175"/>
    <x v="0"/>
    <x v="0"/>
    <n v="0"/>
  </r>
  <r>
    <n v="6268"/>
    <x v="241"/>
    <d v="1899-12-30T20:12:47"/>
    <x v="6164"/>
    <x v="0"/>
    <n v="0"/>
    <n v="0"/>
    <x v="0"/>
    <n v="0"/>
    <s v="Ga-Matlala A Thaba, Moetagare"/>
    <s v="Diepkloof"/>
    <s v="longitude=27.9274609, latitude=-26.2655175"/>
    <x v="0"/>
    <x v="0"/>
    <n v="0"/>
  </r>
  <r>
    <n v="6269"/>
    <x v="241"/>
    <d v="1899-12-30T20:06:44"/>
    <x v="6165"/>
    <x v="0"/>
    <n v="0"/>
    <n v="0"/>
    <x v="0"/>
    <n v="1"/>
    <s v="Boksburg, South Africa"/>
    <s v="Boksburg"/>
    <s v="longitude=28.1894483, latitude=-26.4014473"/>
    <x v="1"/>
    <x v="0"/>
    <n v="0"/>
  </r>
  <r>
    <n v="6270"/>
    <x v="241"/>
    <d v="1899-12-30T18:13:00"/>
    <x v="6166"/>
    <x v="0"/>
    <n v="2"/>
    <n v="0"/>
    <x v="0"/>
    <n v="0"/>
    <s v="Boksburg, South Africa"/>
    <s v="Boksburg"/>
    <s v="longitude=28.1894483, latitude=-26.4014473"/>
    <x v="1"/>
    <x v="0"/>
    <n v="0"/>
  </r>
  <r>
    <n v="6271"/>
    <x v="241"/>
    <d v="1899-12-30T17:26:38"/>
    <x v="6167"/>
    <x v="0"/>
    <n v="0"/>
    <n v="1"/>
    <x v="0"/>
    <n v="0"/>
    <s v="Boksburg, South Africa"/>
    <s v="Boksburg"/>
    <s v="longitude=28.1894483, latitude=-26.4014473"/>
    <x v="0"/>
    <x v="0"/>
    <n v="0"/>
  </r>
  <r>
    <n v="6272"/>
    <x v="241"/>
    <d v="1899-12-30T17:09:37"/>
    <x v="6168"/>
    <x v="0"/>
    <n v="0"/>
    <n v="0"/>
    <x v="0"/>
    <n v="0"/>
    <s v="Boksburg, South Africa"/>
    <s v="Boksburg"/>
    <s v="longitude=28.1894483, latitude=-26.4014473"/>
    <x v="0"/>
    <x v="0"/>
    <n v="0"/>
  </r>
  <r>
    <n v="6273"/>
    <x v="241"/>
    <d v="1899-12-30T17:07:05"/>
    <x v="6169"/>
    <x v="0"/>
    <n v="22"/>
    <n v="1"/>
    <x v="0"/>
    <n v="7"/>
    <s v="Boksburg, South Africa"/>
    <s v="Boksburg"/>
    <s v="longitude=28.1894483, latitude=-26.4014473"/>
    <x v="0"/>
    <x v="0"/>
    <n v="0"/>
  </r>
  <r>
    <n v="6274"/>
    <x v="241"/>
    <d v="1899-12-30T17:04:30"/>
    <x v="6170"/>
    <x v="0"/>
    <n v="4"/>
    <n v="0"/>
    <x v="0"/>
    <n v="0"/>
    <s v="Boksburg, South Africa"/>
    <s v="Boksburg"/>
    <s v="longitude=28.1894483, latitude=-26.4014473"/>
    <x v="0"/>
    <x v="0"/>
    <n v="0"/>
  </r>
  <r>
    <n v="6275"/>
    <x v="241"/>
    <d v="1899-12-30T12:33:53"/>
    <x v="1406"/>
    <x v="0"/>
    <n v="0"/>
    <n v="0"/>
    <x v="0"/>
    <n v="0"/>
    <s v="Soweto, South Africa"/>
    <s v="Roodepoort"/>
    <s v="longitude=27.771294, latitude=-26.2656942"/>
    <x v="1"/>
    <x v="0"/>
    <n v="1"/>
  </r>
  <r>
    <n v="6276"/>
    <x v="241"/>
    <d v="1899-12-30T10:20:07"/>
    <x v="6171"/>
    <x v="0"/>
    <n v="6"/>
    <n v="0"/>
    <x v="0"/>
    <n v="2"/>
    <s v="Ga-Matlala A Thaba, Moetagare"/>
    <s v="Bedfordview"/>
    <s v="longitude=28.1127369, latitude=-26.1967921"/>
    <x v="1"/>
    <x v="0"/>
    <n v="0"/>
  </r>
  <r>
    <n v="6277"/>
    <x v="241"/>
    <d v="1899-12-30T08:21:35"/>
    <x v="6172"/>
    <x v="0"/>
    <n v="0"/>
    <n v="0"/>
    <x v="0"/>
    <n v="0"/>
    <s v="Johannesburg, South Africa"/>
    <s v="Randburg"/>
    <s v="longitude=27.8925632, latitude=-26.1368652"/>
    <x v="1"/>
    <x v="0"/>
    <n v="0"/>
  </r>
  <r>
    <n v="6278"/>
    <x v="241"/>
    <d v="1899-12-30T08:13:30"/>
    <x v="6173"/>
    <x v="0"/>
    <n v="0"/>
    <n v="1"/>
    <x v="0"/>
    <n v="0"/>
    <s v="Johannesburg, South Africa"/>
    <s v="Randburg"/>
    <s v="longitude=27.8925632, latitude=-26.1368652"/>
    <x v="1"/>
    <x v="0"/>
    <n v="0"/>
  </r>
  <r>
    <n v="6279"/>
    <x v="241"/>
    <d v="1899-12-30T07:29:42"/>
    <x v="6174"/>
    <x v="0"/>
    <n v="70"/>
    <n v="4"/>
    <x v="0"/>
    <n v="31"/>
    <s v="Soweto, South Africa"/>
    <s v="Soweto"/>
    <s v="longitude=27.7947598, latitude=-26.3054355"/>
    <x v="1"/>
    <x v="0"/>
    <n v="0"/>
  </r>
  <r>
    <n v="6280"/>
    <x v="241"/>
    <d v="1899-12-30T06:57:49"/>
    <x v="6175"/>
    <x v="0"/>
    <n v="4"/>
    <n v="2"/>
    <x v="0"/>
    <n v="1"/>
    <s v="Ga-Matlala A Thaba, Moetagare"/>
    <s v="Roodepoort"/>
    <s v="longitude=27.771294, latitude=-26.2656942"/>
    <x v="1"/>
    <x v="0"/>
    <n v="0"/>
  </r>
  <r>
    <n v="6281"/>
    <x v="241"/>
    <d v="1899-12-30T06:20:22"/>
    <x v="6176"/>
    <x v="0"/>
    <n v="0"/>
    <n v="1"/>
    <x v="0"/>
    <n v="0"/>
    <s v="Johannesburg, South Africa"/>
    <s v="Randburg"/>
    <s v="longitude=27.8925632, latitude=-26.1368652"/>
    <x v="1"/>
    <x v="0"/>
    <n v="0"/>
  </r>
  <r>
    <n v="6282"/>
    <x v="241"/>
    <d v="1899-12-30T06:09:41"/>
    <x v="6177"/>
    <x v="1"/>
    <n v="0"/>
    <n v="0"/>
    <x v="0"/>
    <n v="0"/>
    <s v="Pretoria, South Africa"/>
    <s v="Centurion"/>
    <s v="longitude=28.0010585, latitude=-25.9448996"/>
    <x v="1"/>
    <x v="0"/>
    <n v="0"/>
  </r>
  <r>
    <n v="6283"/>
    <x v="241"/>
    <d v="1899-12-30T05:31:20"/>
    <x v="6178"/>
    <x v="0"/>
    <n v="1"/>
    <n v="0"/>
    <x v="0"/>
    <n v="0"/>
    <s v="Net HierðŸ‘‡"/>
    <s v="Roodepoort"/>
    <s v="longitude=27.771294, latitude=-26.2656942"/>
    <x v="1"/>
    <x v="0"/>
    <n v="0"/>
  </r>
  <r>
    <n v="6284"/>
    <x v="241"/>
    <d v="1899-12-30T04:25:39"/>
    <x v="6179"/>
    <x v="0"/>
    <n v="0"/>
    <n v="0"/>
    <x v="0"/>
    <n v="0"/>
    <s v="Mhluzi, South Africa"/>
    <s v="Mhluzi"/>
    <s v="longitude=29.4026795, latitude=-25.7715512"/>
    <x v="0"/>
    <x v="5"/>
    <n v="0"/>
  </r>
  <r>
    <n v="6285"/>
    <x v="242"/>
    <d v="1899-12-30T18:55:41"/>
    <x v="6180"/>
    <x v="0"/>
    <n v="0"/>
    <n v="0"/>
    <x v="0"/>
    <n v="0"/>
    <s v="Soweto, MeadowlandSouth Africa"/>
    <s v="Meadowlands"/>
    <s v="longitude=27.8651453, latitude=-26.2359005"/>
    <x v="1"/>
    <x v="0"/>
    <n v="0"/>
  </r>
  <r>
    <n v="6286"/>
    <x v="242"/>
    <d v="1899-12-30T18:39:23"/>
    <x v="6181"/>
    <x v="0"/>
    <n v="3"/>
    <n v="0"/>
    <x v="0"/>
    <n v="3"/>
    <s v="Boksburg, South Africa"/>
    <s v="Boksburg"/>
    <s v="longitude=28.1894483, latitude=-26.4014473"/>
    <x v="0"/>
    <x v="0"/>
    <n v="0"/>
  </r>
  <r>
    <n v="6287"/>
    <x v="242"/>
    <d v="1899-12-30T18:08:53"/>
    <x v="6182"/>
    <x v="0"/>
    <n v="13"/>
    <n v="1"/>
    <x v="0"/>
    <n v="1"/>
    <s v="Boksburg, South Africa"/>
    <s v="Boksburg"/>
    <s v="longitude=28.1894483, latitude=-26.4014473"/>
    <x v="0"/>
    <x v="0"/>
    <n v="1"/>
  </r>
  <r>
    <n v="6288"/>
    <x v="242"/>
    <d v="1899-12-30T18:05:05"/>
    <x v="6183"/>
    <x v="0"/>
    <n v="0"/>
    <n v="0"/>
    <x v="0"/>
    <n v="0"/>
    <s v="Pretoria, South Africa"/>
    <s v="Pretoria"/>
    <s v="longitude=27.9483035, latitude=-25.9157727"/>
    <x v="1"/>
    <x v="0"/>
    <n v="0"/>
  </r>
  <r>
    <n v="6289"/>
    <x v="242"/>
    <d v="1899-12-30T16:02:11"/>
    <x v="1406"/>
    <x v="0"/>
    <n v="0"/>
    <n v="0"/>
    <x v="0"/>
    <n v="0"/>
    <s v="South Africa"/>
    <s v="Pretoria"/>
    <s v="longitude=27.9483035, latitude=-25.9157727"/>
    <x v="1"/>
    <x v="0"/>
    <n v="0"/>
  </r>
  <r>
    <n v="6290"/>
    <x v="242"/>
    <d v="1899-12-30T15:59:36"/>
    <x v="6184"/>
    <x v="0"/>
    <n v="0"/>
    <n v="0"/>
    <x v="0"/>
    <n v="0"/>
    <s v="South Africa"/>
    <s v="Pretoria"/>
    <s v="longitude=27.9483035, latitude=-25.9157727"/>
    <x v="1"/>
    <x v="0"/>
    <n v="0"/>
  </r>
  <r>
    <n v="6291"/>
    <x v="242"/>
    <d v="1899-12-30T15:51:37"/>
    <x v="6185"/>
    <x v="0"/>
    <n v="0"/>
    <n v="0"/>
    <x v="0"/>
    <n v="0"/>
    <s v="Boksburg, South Africa"/>
    <s v="Boksburg"/>
    <s v="longitude=28.1894483, latitude=-26.4014473"/>
    <x v="0"/>
    <x v="0"/>
    <n v="0"/>
  </r>
  <r>
    <n v="6292"/>
    <x v="242"/>
    <d v="1899-12-30T15:37:24"/>
    <x v="6186"/>
    <x v="0"/>
    <n v="3"/>
    <n v="2"/>
    <x v="0"/>
    <n v="2"/>
    <s v="Boksburg, South Africa"/>
    <s v="Boksburg"/>
    <s v="longitude=28.1894483, latitude=-26.4014473"/>
    <x v="0"/>
    <x v="0"/>
    <n v="0"/>
  </r>
  <r>
    <n v="6293"/>
    <x v="242"/>
    <d v="1899-12-30T15:32:56"/>
    <x v="6187"/>
    <x v="0"/>
    <n v="9"/>
    <n v="0"/>
    <x v="0"/>
    <n v="3"/>
    <s v="Boksburg, South Africa"/>
    <s v="Boksburg"/>
    <s v="longitude=28.1894483, latitude=-26.4014473"/>
    <x v="0"/>
    <x v="0"/>
    <n v="0"/>
  </r>
  <r>
    <n v="6294"/>
    <x v="242"/>
    <d v="1899-12-30T15:30:05"/>
    <x v="6188"/>
    <x v="0"/>
    <n v="4"/>
    <n v="0"/>
    <x v="0"/>
    <n v="2"/>
    <s v="Boksburg, South Africa"/>
    <s v="Boksburg"/>
    <s v="longitude=28.1894483, latitude=-26.4014473"/>
    <x v="0"/>
    <x v="0"/>
    <n v="0"/>
  </r>
  <r>
    <n v="6295"/>
    <x v="242"/>
    <d v="1899-12-30T15:24:44"/>
    <x v="6189"/>
    <x v="0"/>
    <n v="7"/>
    <n v="0"/>
    <x v="0"/>
    <n v="0"/>
    <s v="Pretoria"/>
    <s v="Johannesburg"/>
    <s v="longitude=27.7518557, latitude=-26.5126489"/>
    <x v="1"/>
    <x v="0"/>
    <n v="1"/>
  </r>
  <r>
    <n v="6296"/>
    <x v="242"/>
    <d v="1899-12-30T13:56:08"/>
    <x v="6190"/>
    <x v="0"/>
    <n v="34"/>
    <n v="2"/>
    <x v="0"/>
    <n v="13"/>
    <s v="Soweto, South Africa"/>
    <s v="Roodepoort"/>
    <s v="longitude=27.771294, latitude=-26.2656942"/>
    <x v="1"/>
    <x v="0"/>
    <n v="1"/>
  </r>
  <r>
    <n v="6297"/>
    <x v="242"/>
    <d v="1899-12-30T13:43:39"/>
    <x v="6191"/>
    <x v="0"/>
    <n v="5"/>
    <n v="0"/>
    <x v="0"/>
    <n v="3"/>
    <s v="Soweto, South Africa"/>
    <s v="Sandton"/>
    <s v="longitude=27.9829939, latitude=-26.1362658"/>
    <x v="1"/>
    <x v="0"/>
    <n v="1"/>
  </r>
  <r>
    <n v="6298"/>
    <x v="242"/>
    <d v="1899-12-30T13:33:39"/>
    <x v="6192"/>
    <x v="0"/>
    <n v="8"/>
    <n v="0"/>
    <x v="0"/>
    <n v="1"/>
    <s v="Johannesburg, South Africa"/>
    <s v="Midrand"/>
    <s v="longitude=28.0140761, latitude=-26.0572574"/>
    <x v="1"/>
    <x v="0"/>
    <n v="0"/>
  </r>
  <r>
    <n v="6299"/>
    <x v="242"/>
    <d v="1899-12-30T11:02:46"/>
    <x v="6193"/>
    <x v="0"/>
    <n v="3"/>
    <n v="0"/>
    <x v="0"/>
    <n v="1"/>
    <s v="Boksburg, South Africa"/>
    <s v="Boksburg"/>
    <s v="longitude=28.1894483, latitude=-26.4014473"/>
    <x v="0"/>
    <x v="0"/>
    <n v="0"/>
  </r>
  <r>
    <n v="6300"/>
    <x v="242"/>
    <d v="1899-12-30T09:25:08"/>
    <x v="6194"/>
    <x v="0"/>
    <n v="0"/>
    <n v="0"/>
    <x v="0"/>
    <n v="0"/>
    <s v="Pretoria, South Africa"/>
    <s v="Bedfordview"/>
    <s v="longitude=28.1127369, latitude=-26.1967921"/>
    <x v="1"/>
    <x v="0"/>
    <n v="0"/>
  </r>
  <r>
    <n v="6301"/>
    <x v="242"/>
    <d v="1899-12-30T09:15:43"/>
    <x v="6195"/>
    <x v="0"/>
    <n v="2"/>
    <n v="0"/>
    <x v="0"/>
    <n v="0"/>
    <s v="Boksburg, South Africa"/>
    <s v="Boksburg"/>
    <s v="longitude=28.1894483, latitude=-26.4014473"/>
    <x v="0"/>
    <x v="0"/>
    <n v="0"/>
  </r>
  <r>
    <n v="6302"/>
    <x v="242"/>
    <d v="1899-12-30T09:07:26"/>
    <x v="6196"/>
    <x v="0"/>
    <n v="2"/>
    <n v="0"/>
    <x v="0"/>
    <n v="0"/>
    <s v="Boksburg, South Africa"/>
    <s v="Boksburg"/>
    <s v="longitude=28.1894483, latitude=-26.4014473"/>
    <x v="0"/>
    <x v="0"/>
    <n v="0"/>
  </r>
  <r>
    <n v="6303"/>
    <x v="242"/>
    <d v="1899-12-30T08:49:22"/>
    <x v="6197"/>
    <x v="0"/>
    <n v="1"/>
    <n v="0"/>
    <x v="0"/>
    <n v="0"/>
    <s v="Boksburg, South Africa"/>
    <s v="Boksburg"/>
    <s v="longitude=28.1894483, latitude=-26.4014473"/>
    <x v="1"/>
    <x v="0"/>
    <n v="0"/>
  </r>
  <r>
    <n v="6304"/>
    <x v="242"/>
    <d v="1899-12-30T08:45:19"/>
    <x v="6198"/>
    <x v="0"/>
    <n v="10"/>
    <n v="1"/>
    <x v="0"/>
    <n v="2"/>
    <s v="Boksburg, South Africa"/>
    <s v="Boksburg"/>
    <s v="longitude=28.1894483, latitude=-26.4014473"/>
    <x v="0"/>
    <x v="0"/>
    <n v="0"/>
  </r>
  <r>
    <n v="6305"/>
    <x v="242"/>
    <d v="1899-12-30T08:42:39"/>
    <x v="6199"/>
    <x v="0"/>
    <n v="4"/>
    <n v="0"/>
    <x v="0"/>
    <n v="0"/>
    <s v="Boksburg, South Africa"/>
    <s v="Boksburg"/>
    <s v="longitude=28.1894483, latitude=-26.4014473"/>
    <x v="0"/>
    <x v="0"/>
    <n v="0"/>
  </r>
  <r>
    <n v="6306"/>
    <x v="242"/>
    <d v="1899-12-30T08:33:42"/>
    <x v="6200"/>
    <x v="0"/>
    <n v="0"/>
    <n v="0"/>
    <x v="0"/>
    <n v="0"/>
    <s v="Boksburg, South Africa"/>
    <s v="Boksburg"/>
    <s v="longitude=28.1894483, latitude=-26.4014473"/>
    <x v="1"/>
    <x v="0"/>
    <n v="0"/>
  </r>
  <r>
    <n v="6307"/>
    <x v="242"/>
    <d v="1899-12-30T08:17:06"/>
    <x v="6201"/>
    <x v="1"/>
    <n v="1"/>
    <n v="1"/>
    <x v="0"/>
    <n v="0"/>
    <s v="Soweto, South Africa"/>
    <s v="Roodepoort"/>
    <s v="longitude=27.771294, latitude=-26.2656942"/>
    <x v="1"/>
    <x v="0"/>
    <n v="0"/>
  </r>
  <r>
    <n v="6308"/>
    <x v="242"/>
    <d v="1899-12-30T08:13:53"/>
    <x v="6202"/>
    <x v="0"/>
    <n v="5"/>
    <n v="0"/>
    <x v="0"/>
    <n v="1"/>
    <s v="Boksburg, South Africa"/>
    <s v="Boksburg"/>
    <s v="longitude=28.1894483, latitude=-26.4014473"/>
    <x v="0"/>
    <x v="0"/>
    <n v="0"/>
  </r>
  <r>
    <n v="6309"/>
    <x v="242"/>
    <d v="1899-12-30T08:05:03"/>
    <x v="6203"/>
    <x v="0"/>
    <n v="1"/>
    <n v="0"/>
    <x v="0"/>
    <n v="0"/>
    <s v="Soweto, South Africa"/>
    <s v="Roodepoort"/>
    <s v="longitude=27.771294, latitude=-26.2656942"/>
    <x v="1"/>
    <x v="0"/>
    <n v="0"/>
  </r>
  <r>
    <n v="6310"/>
    <x v="242"/>
    <d v="1899-12-30T06:06:05"/>
    <x v="6204"/>
    <x v="0"/>
    <n v="5"/>
    <n v="1"/>
    <x v="0"/>
    <n v="1"/>
    <s v="Boksburg, South Africa"/>
    <s v="Boksburg"/>
    <s v="longitude=28.1894483, latitude=-26.4014473"/>
    <x v="0"/>
    <x v="0"/>
    <n v="0"/>
  </r>
  <r>
    <n v="6311"/>
    <x v="242"/>
    <d v="1899-12-30T05:47:41"/>
    <x v="6205"/>
    <x v="0"/>
    <n v="0"/>
    <n v="0"/>
    <x v="0"/>
    <n v="0"/>
    <s v="Bushbuckridge, South Africa"/>
    <s v="Midrand"/>
    <s v="longitude=28.0140761, latitude=-26.0572574"/>
    <x v="1"/>
    <x v="0"/>
    <n v="0"/>
  </r>
  <r>
    <n v="6312"/>
    <x v="242"/>
    <d v="1899-12-30T01:01:40"/>
    <x v="6206"/>
    <x v="1"/>
    <n v="5"/>
    <n v="0"/>
    <x v="0"/>
    <n v="0"/>
    <s v="Pretoria, South Africa"/>
    <s v="Pretoria"/>
    <s v="longitude=27.9483035, latitude=-25.9157727"/>
    <x v="1"/>
    <x v="0"/>
    <n v="0"/>
  </r>
  <r>
    <n v="6313"/>
    <x v="243"/>
    <d v="1899-12-30T21:10:55"/>
    <x v="6207"/>
    <x v="0"/>
    <n v="2"/>
    <n v="0"/>
    <x v="0"/>
    <n v="0"/>
    <s v="Ga-Matlala A Thaba, Moetagare"/>
    <s v="Diepkloof"/>
    <s v="longitude=27.9274609, latitude=-26.2655175"/>
    <x v="1"/>
    <x v="0"/>
    <n v="0"/>
  </r>
  <r>
    <n v="6314"/>
    <x v="243"/>
    <d v="1899-12-30T19:59:02"/>
    <x v="6208"/>
    <x v="1"/>
    <n v="2"/>
    <n v="0"/>
    <x v="13"/>
    <n v="0"/>
    <s v="Soweto, South Africa"/>
    <s v="Soweto"/>
    <s v="longitude=27.7947598, latitude=-26.3054355"/>
    <x v="1"/>
    <x v="0"/>
    <n v="0"/>
  </r>
  <r>
    <n v="6315"/>
    <x v="243"/>
    <d v="1899-12-30T19:42:41"/>
    <x v="6209"/>
    <x v="0"/>
    <n v="29"/>
    <n v="4"/>
    <x v="0"/>
    <n v="9"/>
    <s v="Soweto, South Africa"/>
    <s v="Soweto"/>
    <s v="longitude=27.7947598, latitude=-26.3054355"/>
    <x v="1"/>
    <x v="0"/>
    <n v="0"/>
  </r>
  <r>
    <n v="6316"/>
    <x v="243"/>
    <d v="1899-12-30T19:42:21"/>
    <x v="3725"/>
    <x v="0"/>
    <n v="0"/>
    <n v="0"/>
    <x v="0"/>
    <n v="0"/>
    <s v="Pretoria, South Africa"/>
    <s v="Saulsville"/>
    <s v="longitude=28.0180608, latitude=-25.8002531"/>
    <x v="0"/>
    <x v="0"/>
    <n v="0"/>
  </r>
  <r>
    <n v="6317"/>
    <x v="243"/>
    <d v="1899-12-30T19:07:26"/>
    <x v="6210"/>
    <x v="0"/>
    <n v="0"/>
    <n v="0"/>
    <x v="0"/>
    <n v="0"/>
    <s v="ðŸ‡­ðŸ‡º "/>
    <s v="Johannesburg"/>
    <s v="longitude=27.7518557, latitude=-26.5126489"/>
    <x v="1"/>
    <x v="0"/>
    <n v="0"/>
  </r>
  <r>
    <n v="6318"/>
    <x v="243"/>
    <d v="1899-12-30T18:48:59"/>
    <x v="6211"/>
    <x v="0"/>
    <n v="8"/>
    <n v="0"/>
    <x v="0"/>
    <n v="2"/>
    <s v="Soweto, South Africa"/>
    <s v="Soweto"/>
    <s v="longitude=27.7947598, latitude=-26.3054355"/>
    <x v="1"/>
    <x v="0"/>
    <n v="0"/>
  </r>
  <r>
    <n v="6319"/>
    <x v="243"/>
    <d v="1899-12-30T18:28:42"/>
    <x v="6212"/>
    <x v="0"/>
    <n v="13"/>
    <n v="1"/>
    <x v="0"/>
    <n v="1"/>
    <s v="South Africa"/>
    <s v="Durban"/>
    <s v="longitude=30.8789097, latitude=-30.055938"/>
    <x v="1"/>
    <x v="4"/>
    <n v="0"/>
  </r>
  <r>
    <n v="6320"/>
    <x v="243"/>
    <d v="1899-12-30T18:06:16"/>
    <x v="6213"/>
    <x v="0"/>
    <n v="1"/>
    <n v="0"/>
    <x v="0"/>
    <n v="0"/>
    <s v="KwaGogo eZola "/>
    <s v="Roodepoort"/>
    <s v="longitude=27.771294, latitude=-26.2656942"/>
    <x v="1"/>
    <x v="0"/>
    <n v="0"/>
  </r>
  <r>
    <n v="6321"/>
    <x v="243"/>
    <d v="1899-12-30T17:02:19"/>
    <x v="6214"/>
    <x v="1"/>
    <n v="75"/>
    <n v="2"/>
    <x v="0"/>
    <n v="37"/>
    <s v="Soweto, South Africa"/>
    <s v="Soweto"/>
    <s v="longitude=27.7947598, latitude=-26.3054355"/>
    <x v="1"/>
    <x v="0"/>
    <n v="0"/>
  </r>
  <r>
    <n v="6322"/>
    <x v="243"/>
    <d v="1899-12-30T13:51:53"/>
    <x v="1406"/>
    <x v="0"/>
    <n v="0"/>
    <n v="0"/>
    <x v="0"/>
    <n v="0"/>
    <s v="Mpumalanga, South Africa"/>
    <s v="KwaGuqa"/>
    <s v="longitude=29.1029568, latitude=-25.8804206"/>
    <x v="0"/>
    <x v="8"/>
    <n v="0"/>
  </r>
  <r>
    <n v="6323"/>
    <x v="243"/>
    <d v="1899-12-30T13:16:26"/>
    <x v="6215"/>
    <x v="0"/>
    <n v="23"/>
    <n v="1"/>
    <x v="0"/>
    <n v="7"/>
    <s v="Soweto, South Africa"/>
    <s v="Soweto"/>
    <s v="longitude=27.7947598, latitude=-26.3054355"/>
    <x v="1"/>
    <x v="0"/>
    <n v="0"/>
  </r>
  <r>
    <n v="6324"/>
    <x v="243"/>
    <d v="1899-12-30T13:06:24"/>
    <x v="6216"/>
    <x v="0"/>
    <n v="1"/>
    <n v="0"/>
    <x v="0"/>
    <n v="0"/>
    <s v="Boksburg, South Africa"/>
    <s v="Boksburg"/>
    <s v="longitude=28.1894483, latitude=-26.4014473"/>
    <x v="1"/>
    <x v="0"/>
    <n v="0"/>
  </r>
  <r>
    <n v="6325"/>
    <x v="243"/>
    <d v="1899-12-30T11:33:33"/>
    <x v="6217"/>
    <x v="0"/>
    <n v="2"/>
    <n v="1"/>
    <x v="0"/>
    <n v="1"/>
    <s v="Boksburg, South Africa"/>
    <s v="Boksburg"/>
    <s v="longitude=28.1894483, latitude=-26.4014473"/>
    <x v="0"/>
    <x v="0"/>
    <n v="0"/>
  </r>
  <r>
    <n v="6326"/>
    <x v="243"/>
    <d v="1899-12-30T11:30:57"/>
    <x v="6218"/>
    <x v="0"/>
    <n v="5"/>
    <n v="0"/>
    <x v="0"/>
    <n v="3"/>
    <s v="Pretoria"/>
    <s v="Pretoria"/>
    <s v="longitude=27.9483035, latitude=-25.9157727"/>
    <x v="1"/>
    <x v="0"/>
    <n v="0"/>
  </r>
  <r>
    <n v="6327"/>
    <x v="243"/>
    <d v="1899-12-30T10:44:54"/>
    <x v="6219"/>
    <x v="0"/>
    <n v="1"/>
    <n v="0"/>
    <x v="0"/>
    <n v="0"/>
    <s v="Alberton, South Africa"/>
    <s v="Sandton"/>
    <s v="longitude=27.9829939, latitude=-26.1362658"/>
    <x v="1"/>
    <x v="0"/>
    <n v="0"/>
  </r>
  <r>
    <n v="6328"/>
    <x v="243"/>
    <d v="1899-12-30T10:32:43"/>
    <x v="6220"/>
    <x v="0"/>
    <n v="0"/>
    <n v="0"/>
    <x v="0"/>
    <n v="0"/>
    <s v="Boksburg, South Africa"/>
    <s v="Boksburg"/>
    <s v="longitude=28.1894483, latitude=-26.4014473"/>
    <x v="0"/>
    <x v="0"/>
    <n v="0"/>
  </r>
  <r>
    <n v="6329"/>
    <x v="243"/>
    <d v="1899-12-30T10:29:44"/>
    <x v="6221"/>
    <x v="0"/>
    <n v="8"/>
    <n v="1"/>
    <x v="0"/>
    <n v="2"/>
    <s v="Boksburg, South Africa"/>
    <s v="Boksburg"/>
    <s v="longitude=28.1894483, latitude=-26.4014473"/>
    <x v="0"/>
    <x v="0"/>
    <n v="0"/>
  </r>
  <r>
    <n v="6330"/>
    <x v="243"/>
    <d v="1899-12-30T09:51:51"/>
    <x v="6222"/>
    <x v="0"/>
    <n v="0"/>
    <n v="0"/>
    <x v="0"/>
    <n v="0"/>
    <s v="KwaGogo eZola "/>
    <s v="Roodepoort"/>
    <s v="longitude=27.771294, latitude=-26.2656942"/>
    <x v="1"/>
    <x v="0"/>
    <n v="0"/>
  </r>
  <r>
    <n v="6331"/>
    <x v="243"/>
    <d v="1899-12-30T09:41:18"/>
    <x v="6223"/>
    <x v="0"/>
    <n v="2"/>
    <n v="0"/>
    <x v="0"/>
    <n v="0"/>
    <s v="Boksburg, South Africa"/>
    <s v="Boksburg"/>
    <s v="longitude=28.1894483, latitude=-26.4014473"/>
    <x v="0"/>
    <x v="0"/>
    <n v="0"/>
  </r>
  <r>
    <n v="6332"/>
    <x v="243"/>
    <d v="1899-12-30T09:27:06"/>
    <x v="6224"/>
    <x v="0"/>
    <n v="0"/>
    <n v="0"/>
    <x v="0"/>
    <n v="0"/>
    <s v="Boksburg, South Africa"/>
    <s v="Boksburg"/>
    <s v="longitude=28.1894483, latitude=-26.4014473"/>
    <x v="0"/>
    <x v="0"/>
    <n v="0"/>
  </r>
  <r>
    <n v="6333"/>
    <x v="243"/>
    <d v="1899-12-30T08:16:00"/>
    <x v="6225"/>
    <x v="0"/>
    <n v="51"/>
    <n v="5"/>
    <x v="0"/>
    <n v="22"/>
    <s v="Soweto, South Africa"/>
    <s v="Soweto"/>
    <s v="longitude=27.7947598, latitude=-26.3054355"/>
    <x v="1"/>
    <x v="0"/>
    <n v="0"/>
  </r>
  <r>
    <n v="6334"/>
    <x v="243"/>
    <d v="1899-12-30T08:09:54"/>
    <x v="6226"/>
    <x v="0"/>
    <n v="1"/>
    <n v="0"/>
    <x v="0"/>
    <n v="1"/>
    <s v="Pretoria, South Africa"/>
    <s v="Pretoria"/>
    <s v="longitude=27.9483035, latitude=-25.9157727"/>
    <x v="1"/>
    <x v="0"/>
    <n v="0"/>
  </r>
  <r>
    <n v="6335"/>
    <x v="243"/>
    <d v="1899-12-30T08:07:39"/>
    <x v="6227"/>
    <x v="0"/>
    <n v="6"/>
    <n v="0"/>
    <x v="0"/>
    <n v="1"/>
    <s v="Boksburg, South Africa"/>
    <s v="Boksburg"/>
    <s v="longitude=28.1894483, latitude=-26.4014473"/>
    <x v="1"/>
    <x v="0"/>
    <n v="0"/>
  </r>
  <r>
    <n v="6336"/>
    <x v="243"/>
    <d v="1899-12-30T08:02:19"/>
    <x v="6228"/>
    <x v="0"/>
    <n v="3"/>
    <n v="1"/>
    <x v="0"/>
    <n v="1"/>
    <s v="Boksburg, South Africa"/>
    <s v="Boksburg"/>
    <s v="longitude=28.1894483, latitude=-26.4014473"/>
    <x v="0"/>
    <x v="0"/>
    <n v="0"/>
  </r>
  <r>
    <n v="6337"/>
    <x v="243"/>
    <d v="1899-12-30T07:55:18"/>
    <x v="6229"/>
    <x v="0"/>
    <n v="0"/>
    <n v="1"/>
    <x v="0"/>
    <n v="0"/>
    <s v="Kloof, South Africa"/>
    <s v="Elangeni"/>
    <s v="longitude=30.6462257, latitude=-29.8202461"/>
    <x v="0"/>
    <x v="4"/>
    <n v="0"/>
  </r>
  <r>
    <n v="6338"/>
    <x v="243"/>
    <d v="1899-12-30T07:47:19"/>
    <x v="6230"/>
    <x v="0"/>
    <n v="2"/>
    <n v="0"/>
    <x v="0"/>
    <n v="0"/>
    <s v="Sandton, South Africa"/>
    <s v="Johannesburg"/>
    <s v="longitude=27.7518557, latitude=-26.5126489"/>
    <x v="1"/>
    <x v="0"/>
    <n v="0"/>
  </r>
  <r>
    <n v="6339"/>
    <x v="243"/>
    <d v="1899-12-30T07:41:25"/>
    <x v="6231"/>
    <x v="0"/>
    <n v="2"/>
    <n v="1"/>
    <x v="0"/>
    <n v="1"/>
    <s v="Boksburg, South Africa"/>
    <s v="Boksburg"/>
    <s v="longitude=28.1894483, latitude=-26.4014473"/>
    <x v="0"/>
    <x v="0"/>
    <n v="0"/>
  </r>
  <r>
    <n v="6340"/>
    <x v="243"/>
    <d v="1899-12-30T07:25:52"/>
    <x v="6232"/>
    <x v="0"/>
    <n v="2"/>
    <n v="1"/>
    <x v="0"/>
    <n v="0"/>
    <s v="Sandton, South Africa"/>
    <s v="Johannesburg"/>
    <s v="longitude=27.7518557, latitude=-26.5126489"/>
    <x v="1"/>
    <x v="0"/>
    <n v="1"/>
  </r>
  <r>
    <n v="6341"/>
    <x v="243"/>
    <d v="1899-12-30T07:16:35"/>
    <x v="6233"/>
    <x v="0"/>
    <n v="0"/>
    <n v="1"/>
    <x v="0"/>
    <n v="0"/>
    <s v=" Braynston South Africa "/>
    <s v="Sandton"/>
    <s v="longitude=27.9829939, latitude=-26.1362658"/>
    <x v="1"/>
    <x v="0"/>
    <n v="0"/>
  </r>
  <r>
    <n v="6342"/>
    <x v="243"/>
    <d v="1899-12-30T06:58:42"/>
    <x v="6234"/>
    <x v="1"/>
    <n v="6"/>
    <n v="2"/>
    <x v="0"/>
    <n v="0"/>
    <s v="Sandton, South Africa"/>
    <s v="Johannesburg"/>
    <s v="longitude=27.7518557, latitude=-26.5126489"/>
    <x v="1"/>
    <x v="0"/>
    <n v="0"/>
  </r>
  <r>
    <n v="6343"/>
    <x v="243"/>
    <d v="1899-12-30T05:27:33"/>
    <x v="6235"/>
    <x v="0"/>
    <n v="1"/>
    <n v="1"/>
    <x v="0"/>
    <n v="2"/>
    <s v="Apha eTshwane"/>
    <s v="Centurion"/>
    <s v="longitude=28.0010585, latitude=-25.9448996"/>
    <x v="1"/>
    <x v="0"/>
    <n v="0"/>
  </r>
  <r>
    <n v="6344"/>
    <x v="243"/>
    <d v="1899-12-30T05:15:14"/>
    <x v="6236"/>
    <x v="0"/>
    <n v="5"/>
    <n v="0"/>
    <x v="0"/>
    <n v="2"/>
    <s v="Johannesburg, South Africa"/>
    <s v="Johannesburg"/>
    <s v="longitude=27.7518557, latitude=-26.5126489"/>
    <x v="1"/>
    <x v="0"/>
    <n v="0"/>
  </r>
  <r>
    <n v="6345"/>
    <x v="243"/>
    <d v="1899-12-30T04:22:20"/>
    <x v="6237"/>
    <x v="0"/>
    <n v="2"/>
    <n v="0"/>
    <x v="0"/>
    <n v="1"/>
    <s v="Soweto, South Africa"/>
    <s v="Soweto"/>
    <s v="longitude=27.7947598, latitude=-26.3054355"/>
    <x v="1"/>
    <x v="0"/>
    <n v="0"/>
  </r>
  <r>
    <n v="6346"/>
    <x v="244"/>
    <d v="1899-12-30T22:00:18"/>
    <x v="6238"/>
    <x v="0"/>
    <n v="0"/>
    <n v="0"/>
    <x v="0"/>
    <n v="0"/>
    <s v="JHB"/>
    <s v="Johannesburg"/>
    <s v="longitude=27.7518557, latitude=-26.5126489"/>
    <x v="1"/>
    <x v="0"/>
    <n v="0"/>
  </r>
  <r>
    <n v="6347"/>
    <x v="244"/>
    <d v="1899-12-30T21:14:06"/>
    <x v="6239"/>
    <x v="0"/>
    <n v="0"/>
    <n v="1"/>
    <x v="0"/>
    <n v="0"/>
    <s v="Randfontein, South Africa"/>
    <s v="Randfontein"/>
    <s v="longitude=27.5451179, latitude=-26.2794983"/>
    <x v="1"/>
    <x v="0"/>
    <n v="1"/>
  </r>
  <r>
    <n v="6348"/>
    <x v="244"/>
    <d v="1899-12-30T19:37:45"/>
    <x v="6240"/>
    <x v="1"/>
    <n v="0"/>
    <n v="0"/>
    <x v="0"/>
    <n v="0"/>
    <s v="In the shadow of his wings "/>
    <s v="Midrand"/>
    <s v="longitude=28.0140761, latitude=-26.0572574"/>
    <x v="1"/>
    <x v="0"/>
    <n v="0"/>
  </r>
  <r>
    <n v="6349"/>
    <x v="244"/>
    <d v="1899-12-30T19:35:16"/>
    <x v="6241"/>
    <x v="1"/>
    <n v="0"/>
    <n v="0"/>
    <x v="0"/>
    <n v="0"/>
    <s v="In the shadow of his wings "/>
    <s v="Midrand"/>
    <s v="longitude=28.0140761, latitude=-26.0572574"/>
    <x v="1"/>
    <x v="0"/>
    <n v="0"/>
  </r>
  <r>
    <n v="6350"/>
    <x v="244"/>
    <d v="1899-12-30T19:31:16"/>
    <x v="6242"/>
    <x v="1"/>
    <n v="3"/>
    <n v="0"/>
    <x v="0"/>
    <n v="1"/>
    <s v="Boksburg, South Africa"/>
    <s v="Boksburg"/>
    <s v="longitude=28.1894483, latitude=-26.4014473"/>
    <x v="0"/>
    <x v="0"/>
    <n v="0"/>
  </r>
  <r>
    <n v="6351"/>
    <x v="244"/>
    <d v="1899-12-30T19:22:17"/>
    <x v="6243"/>
    <x v="1"/>
    <n v="0"/>
    <n v="0"/>
    <x v="0"/>
    <n v="0"/>
    <s v="Sandton, South Africa"/>
    <s v="Sandton"/>
    <s v="longitude=27.9829939, latitude=-26.1362658"/>
    <x v="1"/>
    <x v="0"/>
    <n v="0"/>
  </r>
  <r>
    <n v="6352"/>
    <x v="244"/>
    <d v="1899-12-30T19:17:31"/>
    <x v="6244"/>
    <x v="0"/>
    <n v="1"/>
    <n v="0"/>
    <x v="0"/>
    <n v="0"/>
    <s v="Boksburg, South Africa"/>
    <s v="Boksburg"/>
    <s v="longitude=28.1894483, latitude=-26.4014473"/>
    <x v="0"/>
    <x v="0"/>
    <n v="0"/>
  </r>
  <r>
    <n v="6353"/>
    <x v="244"/>
    <d v="1899-12-30T19:08:24"/>
    <x v="6245"/>
    <x v="1"/>
    <n v="2"/>
    <n v="0"/>
    <x v="0"/>
    <n v="2"/>
    <s v="Ga-Matlala A Thaba, Moetagare"/>
    <s v="Randburg"/>
    <s v="longitude=27.8925632, latitude=-26.1368652"/>
    <x v="1"/>
    <x v="0"/>
    <n v="0"/>
  </r>
  <r>
    <n v="6354"/>
    <x v="244"/>
    <d v="1899-12-30T17:44:23"/>
    <x v="6246"/>
    <x v="1"/>
    <n v="0"/>
    <n v="1"/>
    <x v="0"/>
    <n v="0"/>
    <s v="Johannesburg, South Africa"/>
    <s v="Pretoria"/>
    <s v="longitude=27.9483035, latitude=-25.9157727"/>
    <x v="1"/>
    <x v="0"/>
    <n v="0"/>
  </r>
  <r>
    <n v="6355"/>
    <x v="244"/>
    <d v="1899-12-30T14:46:49"/>
    <x v="6247"/>
    <x v="2"/>
    <n v="0"/>
    <n v="0"/>
    <x v="19"/>
    <n v="0"/>
    <s v="South Africa"/>
    <s v="Brakpan"/>
    <s v="longitude=28.2604979, latitude=-26.4069205"/>
    <x v="1"/>
    <x v="0"/>
    <n v="0"/>
  </r>
  <r>
    <n v="6356"/>
    <x v="244"/>
    <d v="1899-12-30T13:35:30"/>
    <x v="6248"/>
    <x v="0"/>
    <n v="0"/>
    <n v="1"/>
    <x v="0"/>
    <n v="0"/>
    <s v="Boksburg, South Africa"/>
    <s v="Boksburg"/>
    <s v="longitude=28.1894483, latitude=-26.4014473"/>
    <x v="1"/>
    <x v="0"/>
    <n v="0"/>
  </r>
  <r>
    <n v="6357"/>
    <x v="244"/>
    <d v="1899-12-30T12:59:59"/>
    <x v="6249"/>
    <x v="0"/>
    <n v="4"/>
    <n v="1"/>
    <x v="0"/>
    <n v="2"/>
    <s v="Boksburg, South Africa"/>
    <s v="Boksburg"/>
    <s v="longitude=28.1894483, latitude=-26.4014473"/>
    <x v="1"/>
    <x v="0"/>
    <n v="0"/>
  </r>
  <r>
    <n v="6358"/>
    <x v="244"/>
    <d v="1899-12-30T12:00:18"/>
    <x v="6250"/>
    <x v="2"/>
    <n v="0"/>
    <n v="0"/>
    <x v="0"/>
    <n v="0"/>
    <s v="Pretoria, South Africa"/>
    <s v="Pretoria"/>
    <s v="longitude=27.9483035, latitude=-25.9157727"/>
    <x v="1"/>
    <x v="0"/>
    <n v="0"/>
  </r>
  <r>
    <n v="6359"/>
    <x v="244"/>
    <d v="1899-12-30T11:46:34"/>
    <x v="6251"/>
    <x v="0"/>
    <n v="1"/>
    <n v="0"/>
    <x v="0"/>
    <n v="0"/>
    <s v="Durban, South Africa"/>
    <s v="Pietermaritzburg"/>
    <s v="longitude=30.2563496, latitude=-29.6999989"/>
    <x v="1"/>
    <x v="4"/>
    <n v="0"/>
  </r>
  <r>
    <n v="6360"/>
    <x v="244"/>
    <d v="1899-12-30T11:43:46"/>
    <x v="6252"/>
    <x v="2"/>
    <n v="0"/>
    <n v="0"/>
    <x v="0"/>
    <n v="0"/>
    <s v="Tembisa, South Africa"/>
    <s v="Tembisa"/>
    <s v="longitude=28.1798618, latitude=-26.0358262"/>
    <x v="1"/>
    <x v="0"/>
    <n v="0"/>
  </r>
  <r>
    <n v="6361"/>
    <x v="244"/>
    <d v="1899-12-30T10:52:55"/>
    <x v="6253"/>
    <x v="1"/>
    <n v="237"/>
    <n v="20"/>
    <x v="0"/>
    <n v="53"/>
    <s v="Hammanskraal, South Africa"/>
    <s v="Akasia"/>
    <s v="longitude=28.0463545, latitude=-25.691801"/>
    <x v="1"/>
    <x v="0"/>
    <n v="0"/>
  </r>
  <r>
    <n v="6362"/>
    <x v="244"/>
    <d v="1899-12-30T10:48:27"/>
    <x v="6254"/>
    <x v="0"/>
    <n v="3"/>
    <n v="1"/>
    <x v="0"/>
    <n v="0"/>
    <s v="Midrand, South Africa"/>
    <s v="Midrand"/>
    <s v="longitude=28.0140761, latitude=-26.0572574"/>
    <x v="1"/>
    <x v="0"/>
    <n v="0"/>
  </r>
  <r>
    <n v="6363"/>
    <x v="244"/>
    <d v="1899-12-30T07:44:42"/>
    <x v="6255"/>
    <x v="0"/>
    <n v="0"/>
    <n v="0"/>
    <x v="0"/>
    <n v="0"/>
    <s v="Boksburg, South Africa"/>
    <s v="Boksburg"/>
    <s v="longitude=28.1894483, latitude=-26.4014473"/>
    <x v="1"/>
    <x v="0"/>
    <n v="0"/>
  </r>
  <r>
    <n v="6364"/>
    <x v="244"/>
    <d v="1899-12-30T07:42:28"/>
    <x v="6256"/>
    <x v="2"/>
    <n v="0"/>
    <n v="0"/>
    <x v="0"/>
    <n v="0"/>
    <s v="Boksburg, South Africa"/>
    <s v="Boksburg"/>
    <s v="longitude=28.1894483, latitude=-26.4014473"/>
    <x v="1"/>
    <x v="0"/>
    <n v="0"/>
  </r>
  <r>
    <n v="6365"/>
    <x v="244"/>
    <d v="1899-12-30T07:41:43"/>
    <x v="6257"/>
    <x v="2"/>
    <n v="0"/>
    <n v="0"/>
    <x v="0"/>
    <n v="0"/>
    <s v="Polokwane, South Africa"/>
    <s v="Polokwane"/>
    <s v="longitude=29.3915768, latitude=-23.9976483"/>
    <x v="0"/>
    <x v="2"/>
    <n v="0"/>
  </r>
  <r>
    <n v="6366"/>
    <x v="244"/>
    <d v="1899-12-30T07:37:03"/>
    <x v="6258"/>
    <x v="0"/>
    <n v="1"/>
    <n v="0"/>
    <x v="0"/>
    <n v="0"/>
    <s v="Boksburg, South Africa"/>
    <s v="Boksburg"/>
    <s v="longitude=28.1894483, latitude=-26.4014473"/>
    <x v="1"/>
    <x v="0"/>
    <n v="0"/>
  </r>
  <r>
    <n v="6367"/>
    <x v="244"/>
    <d v="1899-12-30T07:20:19"/>
    <x v="6259"/>
    <x v="0"/>
    <n v="0"/>
    <n v="1"/>
    <x v="0"/>
    <n v="0"/>
    <s v="Boksburg, South Africa"/>
    <s v="Boksburg"/>
    <s v="longitude=28.1894483, latitude=-26.4014473"/>
    <x v="1"/>
    <x v="0"/>
    <n v="0"/>
  </r>
  <r>
    <n v="6368"/>
    <x v="244"/>
    <d v="1899-12-30T07:14:19"/>
    <x v="6260"/>
    <x v="0"/>
    <n v="0"/>
    <n v="0"/>
    <x v="0"/>
    <n v="0"/>
    <s v="Boksburg, South Africa"/>
    <s v="Boksburg"/>
    <s v="longitude=28.1894483, latitude=-26.4014473"/>
    <x v="1"/>
    <x v="0"/>
    <n v="0"/>
  </r>
  <r>
    <n v="6369"/>
    <x v="244"/>
    <d v="1899-12-30T06:59:36"/>
    <x v="6261"/>
    <x v="0"/>
    <n v="5"/>
    <n v="2"/>
    <x v="0"/>
    <n v="3"/>
    <s v="Boksburg, South Africa"/>
    <s v="Boksburg"/>
    <s v="longitude=28.1894483, latitude=-26.4014473"/>
    <x v="1"/>
    <x v="0"/>
    <n v="0"/>
  </r>
  <r>
    <n v="6370"/>
    <x v="244"/>
    <d v="1899-12-30T06:57:16"/>
    <x v="6262"/>
    <x v="0"/>
    <n v="3"/>
    <n v="0"/>
    <x v="0"/>
    <n v="2"/>
    <s v="Boksburg, South Africa"/>
    <s v="Boksburg"/>
    <s v="longitude=28.1894483, latitude=-26.4014473"/>
    <x v="1"/>
    <x v="0"/>
    <n v="0"/>
  </r>
  <r>
    <n v="6371"/>
    <x v="244"/>
    <d v="1899-12-30T06:17:20"/>
    <x v="6263"/>
    <x v="0"/>
    <n v="2"/>
    <n v="0"/>
    <x v="0"/>
    <n v="1"/>
    <s v="Boksburg, South Africa"/>
    <s v="Boksburg"/>
    <s v="longitude=28.1894483, latitude=-26.4014473"/>
    <x v="1"/>
    <x v="0"/>
    <n v="0"/>
  </r>
  <r>
    <n v="6372"/>
    <x v="244"/>
    <d v="1899-12-30T06:16:02"/>
    <x v="6264"/>
    <x v="0"/>
    <n v="3"/>
    <n v="0"/>
    <x v="0"/>
    <n v="1"/>
    <s v="Boksburg, South Africa"/>
    <s v="Boksburg"/>
    <s v="longitude=28.1894483, latitude=-26.4014473"/>
    <x v="1"/>
    <x v="0"/>
    <n v="0"/>
  </r>
  <r>
    <n v="6373"/>
    <x v="244"/>
    <d v="1899-12-30T06:09:08"/>
    <x v="6265"/>
    <x v="0"/>
    <n v="0"/>
    <n v="0"/>
    <x v="0"/>
    <n v="0"/>
    <s v="Pretoria, South Africa"/>
    <s v="Centurion"/>
    <s v="longitude=28.0010585, latitude=-25.9448996"/>
    <x v="1"/>
    <x v="0"/>
    <n v="0"/>
  </r>
  <r>
    <n v="6374"/>
    <x v="244"/>
    <d v="1899-12-30T05:40:25"/>
    <x v="6266"/>
    <x v="0"/>
    <n v="0"/>
    <n v="0"/>
    <x v="0"/>
    <n v="0"/>
    <s v="Tembisa, South Africa"/>
    <s v="Tembisa"/>
    <s v="longitude=28.1798618, latitude=-26.0358262"/>
    <x v="1"/>
    <x v="0"/>
    <n v="0"/>
  </r>
  <r>
    <n v="6375"/>
    <x v="244"/>
    <d v="1899-12-30T05:14:59"/>
    <x v="6267"/>
    <x v="0"/>
    <n v="1"/>
    <n v="1"/>
    <x v="0"/>
    <n v="0"/>
    <s v="Soweto, South Africa"/>
    <s v="Diepkloof"/>
    <s v="longitude=27.9274609, latitude=-26.2655175"/>
    <x v="1"/>
    <x v="0"/>
    <n v="0"/>
  </r>
  <r>
    <n v="6376"/>
    <x v="244"/>
    <d v="1899-12-30T03:22:29"/>
    <x v="6268"/>
    <x v="2"/>
    <n v="0"/>
    <n v="0"/>
    <x v="0"/>
    <n v="0"/>
    <s v="Johannesburg"/>
    <s v="Johannesburg"/>
    <s v="longitude=27.7518557, latitude=-26.5126489"/>
    <x v="1"/>
    <x v="0"/>
    <n v="0"/>
  </r>
  <r>
    <n v="6377"/>
    <x v="245"/>
    <d v="1899-12-30T21:22:03"/>
    <x v="6269"/>
    <x v="0"/>
    <n v="3"/>
    <n v="0"/>
    <x v="0"/>
    <n v="0"/>
    <s v="Ga-Matlala A Thaba, Moetagare"/>
    <s v="Randburg"/>
    <s v="longitude=27.8925632, latitude=-26.1368652"/>
    <x v="1"/>
    <x v="0"/>
    <n v="0"/>
  </r>
  <r>
    <n v="6378"/>
    <x v="245"/>
    <d v="1899-12-30T21:08:17"/>
    <x v="6270"/>
    <x v="0"/>
    <n v="1"/>
    <n v="0"/>
    <x v="0"/>
    <n v="1"/>
    <s v="Boksburg, South Africa"/>
    <s v="Boksburg"/>
    <s v="longitude=28.1894483, latitude=-26.4014473"/>
    <x v="1"/>
    <x v="0"/>
    <n v="0"/>
  </r>
  <r>
    <n v="6379"/>
    <x v="245"/>
    <d v="1899-12-30T20:53:46"/>
    <x v="6271"/>
    <x v="0"/>
    <n v="1"/>
    <n v="0"/>
    <x v="0"/>
    <n v="0"/>
    <s v="Boksburg, South Africa"/>
    <s v="Boksburg"/>
    <s v="longitude=28.1894483, latitude=-26.4014473"/>
    <x v="1"/>
    <x v="0"/>
    <n v="0"/>
  </r>
  <r>
    <n v="6380"/>
    <x v="245"/>
    <d v="1899-12-30T20:31:16"/>
    <x v="6272"/>
    <x v="0"/>
    <n v="0"/>
    <n v="1"/>
    <x v="0"/>
    <n v="0"/>
    <s v="KwaGogo eZola "/>
    <s v="Soweto"/>
    <s v="longitude=27.7947598, latitude=-26.3054355"/>
    <x v="1"/>
    <x v="0"/>
    <n v="0"/>
  </r>
  <r>
    <n v="6381"/>
    <x v="245"/>
    <d v="1899-12-30T19:41:49"/>
    <x v="6273"/>
    <x v="0"/>
    <n v="6"/>
    <n v="0"/>
    <x v="0"/>
    <n v="3"/>
    <s v="Bushbuckridge, South Africa"/>
    <s v="Midrand"/>
    <s v="longitude=28.0140761, latitude=-26.0572574"/>
    <x v="1"/>
    <x v="0"/>
    <n v="0"/>
  </r>
  <r>
    <n v="6382"/>
    <x v="245"/>
    <d v="1899-12-30T19:15:52"/>
    <x v="6274"/>
    <x v="0"/>
    <n v="0"/>
    <n v="0"/>
    <x v="0"/>
    <n v="0"/>
    <s v="Kempton Park, Gauteng."/>
    <s v="Kempton Park"/>
    <s v="longitude=28.1581593, latitude=-26.1689943"/>
    <x v="1"/>
    <x v="0"/>
    <n v="0"/>
  </r>
  <r>
    <n v="6383"/>
    <x v="245"/>
    <d v="1899-12-30T18:54:54"/>
    <x v="6275"/>
    <x v="0"/>
    <n v="463"/>
    <n v="26"/>
    <x v="0"/>
    <n v="92"/>
    <s v="Centurion, South Africa"/>
    <s v="Pretoria"/>
    <s v="longitude=27.9483035, latitude=-25.9157727"/>
    <x v="1"/>
    <x v="0"/>
    <n v="0"/>
  </r>
  <r>
    <n v="6384"/>
    <x v="245"/>
    <d v="1899-12-30T18:48:38"/>
    <x v="6276"/>
    <x v="0"/>
    <n v="4"/>
    <n v="1"/>
    <x v="0"/>
    <n v="0"/>
    <s v="Johannesburg, South Africa"/>
    <s v="Sandton"/>
    <s v="longitude=27.9829939, latitude=-26.1362658"/>
    <x v="1"/>
    <x v="0"/>
    <n v="0"/>
  </r>
  <r>
    <n v="6385"/>
    <x v="245"/>
    <d v="1899-12-30T18:48:34"/>
    <x v="6277"/>
    <x v="0"/>
    <n v="0"/>
    <n v="0"/>
    <x v="0"/>
    <n v="0"/>
    <s v="Pretoria Centurion"/>
    <s v="Centurion"/>
    <s v="longitude=28.0010585, latitude=-25.9448996"/>
    <x v="1"/>
    <x v="0"/>
    <n v="0"/>
  </r>
  <r>
    <n v="6386"/>
    <x v="245"/>
    <d v="1899-12-30T18:42:44"/>
    <x v="6278"/>
    <x v="2"/>
    <n v="10"/>
    <n v="1"/>
    <x v="0"/>
    <n v="0"/>
    <s v="soweto"/>
    <s v="Soweto"/>
    <s v="longitude=27.7947598, latitude=-26.3054355"/>
    <x v="1"/>
    <x v="0"/>
    <n v="0"/>
  </r>
  <r>
    <n v="6387"/>
    <x v="245"/>
    <d v="1899-12-30T18:34:56"/>
    <x v="6279"/>
    <x v="0"/>
    <n v="1"/>
    <n v="1"/>
    <x v="0"/>
    <n v="1"/>
    <s v="Pretoria Centurion"/>
    <s v="Centurion"/>
    <s v="longitude=28.0010585, latitude=-25.9448996"/>
    <x v="1"/>
    <x v="0"/>
    <n v="0"/>
  </r>
  <r>
    <n v="6388"/>
    <x v="245"/>
    <d v="1899-12-30T18:23:44"/>
    <x v="6280"/>
    <x v="0"/>
    <n v="0"/>
    <n v="0"/>
    <x v="0"/>
    <n v="0"/>
    <s v="South Africa"/>
    <s v="Brakpan"/>
    <s v="longitude=28.2604979, latitude=-26.4069205"/>
    <x v="1"/>
    <x v="0"/>
    <n v="0"/>
  </r>
  <r>
    <n v="6389"/>
    <x v="245"/>
    <d v="1899-12-30T17:38:51"/>
    <x v="6281"/>
    <x v="0"/>
    <n v="9"/>
    <n v="1"/>
    <x v="0"/>
    <n v="0"/>
    <s v="Limpopo, Polokwane "/>
    <s v="Seshego"/>
    <s v="longitude=29.3385506, latitude=-23.8729968"/>
    <x v="1"/>
    <x v="2"/>
    <n v="0"/>
  </r>
  <r>
    <n v="6390"/>
    <x v="245"/>
    <d v="1899-12-30T17:09:36"/>
    <x v="6282"/>
    <x v="2"/>
    <n v="0"/>
    <n v="0"/>
    <x v="0"/>
    <n v="0"/>
    <s v="Z"/>
    <s v="Johannesburg"/>
    <s v="longitude=27.7518557, latitude=-26.5126489"/>
    <x v="1"/>
    <x v="0"/>
    <n v="0"/>
  </r>
  <r>
    <n v="6391"/>
    <x v="245"/>
    <d v="1899-12-30T17:08:43"/>
    <x v="6283"/>
    <x v="2"/>
    <n v="0"/>
    <n v="0"/>
    <x v="0"/>
    <n v="0"/>
    <s v="Z"/>
    <s v="Johannesburg"/>
    <s v="longitude=27.7518557, latitude=-26.5126489"/>
    <x v="1"/>
    <x v="0"/>
    <n v="0"/>
  </r>
  <r>
    <n v="6392"/>
    <x v="245"/>
    <d v="1899-12-30T16:32:09"/>
    <x v="6284"/>
    <x v="0"/>
    <n v="9"/>
    <n v="0"/>
    <x v="0"/>
    <n v="5"/>
    <s v="Boksburg, South Africa"/>
    <s v="Boksburg"/>
    <s v="longitude=28.1894483, latitude=-26.4014473"/>
    <x v="1"/>
    <x v="0"/>
    <n v="0"/>
  </r>
  <r>
    <n v="6393"/>
    <x v="245"/>
    <d v="1899-12-30T16:13:50"/>
    <x v="6285"/>
    <x v="0"/>
    <n v="2"/>
    <n v="0"/>
    <x v="0"/>
    <n v="2"/>
    <s v="Boksburg, South Africa"/>
    <s v="Boksburg"/>
    <s v="longitude=28.1894483, latitude=-26.4014473"/>
    <x v="1"/>
    <x v="0"/>
    <n v="0"/>
  </r>
  <r>
    <n v="6394"/>
    <x v="245"/>
    <d v="1899-12-30T16:01:54"/>
    <x v="6286"/>
    <x v="0"/>
    <n v="1"/>
    <n v="3"/>
    <x v="0"/>
    <n v="0"/>
    <s v="Boksburg, South Africa"/>
    <s v="Boksburg"/>
    <s v="longitude=28.1894483, latitude=-26.4014473"/>
    <x v="1"/>
    <x v="0"/>
    <n v="0"/>
  </r>
  <r>
    <n v="6395"/>
    <x v="245"/>
    <d v="1899-12-30T15:46:59"/>
    <x v="6287"/>
    <x v="0"/>
    <n v="5"/>
    <n v="1"/>
    <x v="0"/>
    <n v="1"/>
    <s v="Boksburg, South Africa"/>
    <s v="Boksburg"/>
    <s v="longitude=28.1894483, latitude=-26.4014473"/>
    <x v="1"/>
    <x v="0"/>
    <n v="0"/>
  </r>
  <r>
    <n v="6396"/>
    <x v="245"/>
    <d v="1899-12-30T15:31:05"/>
    <x v="6288"/>
    <x v="0"/>
    <n v="0"/>
    <n v="0"/>
    <x v="0"/>
    <n v="0"/>
    <s v="Boksburg, South Africa"/>
    <s v="Boksburg"/>
    <s v="longitude=28.1894483, latitude=-26.4014473"/>
    <x v="1"/>
    <x v="0"/>
    <n v="0"/>
  </r>
  <r>
    <n v="6397"/>
    <x v="245"/>
    <d v="1899-12-30T15:21:03"/>
    <x v="6289"/>
    <x v="0"/>
    <n v="2"/>
    <n v="0"/>
    <x v="0"/>
    <n v="0"/>
    <s v="Boksburg, South Africa"/>
    <s v="Boksburg"/>
    <s v="longitude=28.1894483, latitude=-26.4014473"/>
    <x v="1"/>
    <x v="0"/>
    <n v="0"/>
  </r>
  <r>
    <n v="6398"/>
    <x v="245"/>
    <d v="1899-12-30T13:27:51"/>
    <x v="6290"/>
    <x v="0"/>
    <n v="0"/>
    <n v="1"/>
    <x v="0"/>
    <n v="0"/>
    <s v="South Africa"/>
    <s v="Pretoria"/>
    <s v="longitude=27.9483035, latitude=-25.9157727"/>
    <x v="1"/>
    <x v="0"/>
    <n v="0"/>
  </r>
  <r>
    <n v="6399"/>
    <x v="245"/>
    <d v="1899-12-30T10:50:31"/>
    <x v="6291"/>
    <x v="0"/>
    <n v="5"/>
    <n v="1"/>
    <x v="0"/>
    <n v="1"/>
    <s v="Boksburg, South Africa"/>
    <s v="Boksburg"/>
    <s v="longitude=28.1894483, latitude=-26.4014473"/>
    <x v="1"/>
    <x v="0"/>
    <n v="0"/>
  </r>
  <r>
    <n v="6400"/>
    <x v="245"/>
    <d v="1899-12-30T10:24:06"/>
    <x v="6292"/>
    <x v="0"/>
    <n v="0"/>
    <n v="0"/>
    <x v="0"/>
    <n v="0"/>
    <s v="mhlabeni a"/>
    <s v="Johannesburg"/>
    <s v="longitude=27.7518557, latitude=-26.5126489"/>
    <x v="1"/>
    <x v="0"/>
    <n v="0"/>
  </r>
  <r>
    <n v="6401"/>
    <x v="245"/>
    <d v="1899-12-30T10:15:40"/>
    <x v="6293"/>
    <x v="2"/>
    <n v="6"/>
    <n v="4"/>
    <x v="0"/>
    <n v="1"/>
    <s v="Soweto, South Africa"/>
    <s v="Soweto"/>
    <s v="longitude=27.7947598, latitude=-26.3054355"/>
    <x v="1"/>
    <x v="0"/>
    <n v="0"/>
  </r>
  <r>
    <n v="6402"/>
    <x v="245"/>
    <d v="1899-12-30T09:35:25"/>
    <x v="6294"/>
    <x v="0"/>
    <n v="5"/>
    <n v="0"/>
    <x v="0"/>
    <n v="2"/>
    <s v="Boksburg, South Africa"/>
    <s v="Boksburg"/>
    <s v="longitude=28.1894483, latitude=-26.4014473"/>
    <x v="1"/>
    <x v="0"/>
    <n v="0"/>
  </r>
  <r>
    <n v="6403"/>
    <x v="245"/>
    <d v="1899-12-30T09:27:15"/>
    <x v="6295"/>
    <x v="0"/>
    <n v="537"/>
    <n v="34"/>
    <x v="0"/>
    <n v="157"/>
    <s v="Boksburg, South Africa"/>
    <s v="Boksburg"/>
    <s v="longitude=28.1894483, latitude=-26.4014473"/>
    <x v="1"/>
    <x v="0"/>
    <n v="0"/>
  </r>
  <r>
    <n v="6404"/>
    <x v="245"/>
    <d v="1899-12-30T07:49:52"/>
    <x v="6296"/>
    <x v="0"/>
    <n v="0"/>
    <n v="0"/>
    <x v="0"/>
    <n v="0"/>
    <s v="Pretoria, South Africa"/>
    <s v="Pretoria"/>
    <s v="longitude=27.9483035, latitude=-25.9157727"/>
    <x v="1"/>
    <x v="0"/>
    <n v="0"/>
  </r>
  <r>
    <n v="6405"/>
    <x v="245"/>
    <d v="1899-12-30T07:43:12"/>
    <x v="6297"/>
    <x v="0"/>
    <n v="0"/>
    <n v="0"/>
    <x v="13"/>
    <n v="0"/>
    <s v="Soweto, South Africa"/>
    <s v="Soweto"/>
    <s v="longitude=27.7947598, latitude=-26.3054355"/>
    <x v="1"/>
    <x v="0"/>
    <n v="0"/>
  </r>
  <r>
    <n v="6406"/>
    <x v="245"/>
    <d v="1899-12-30T06:46:29"/>
    <x v="6298"/>
    <x v="0"/>
    <n v="1"/>
    <n v="0"/>
    <x v="0"/>
    <n v="0"/>
    <s v="Boksburg, South Africa"/>
    <s v="Boksburg"/>
    <s v="longitude=28.1894483, latitude=-26.4014473"/>
    <x v="1"/>
    <x v="0"/>
    <n v="0"/>
  </r>
  <r>
    <n v="6407"/>
    <x v="245"/>
    <d v="1899-12-30T06:24:36"/>
    <x v="6299"/>
    <x v="0"/>
    <n v="0"/>
    <n v="0"/>
    <x v="0"/>
    <n v="0"/>
    <s v="Pretoria, South Africa"/>
    <s v="Pretoria"/>
    <s v="longitude=27.9483035, latitude=-25.9157727"/>
    <x v="1"/>
    <x v="0"/>
    <n v="0"/>
  </r>
  <r>
    <n v="6408"/>
    <x v="245"/>
    <d v="1899-12-30T06:19:29"/>
    <x v="6300"/>
    <x v="0"/>
    <n v="75"/>
    <n v="1"/>
    <x v="0"/>
    <n v="32"/>
    <s v="Boksburg, South Africa"/>
    <s v="Boksburg"/>
    <s v="longitude=28.1894483, latitude=-26.4014473"/>
    <x v="1"/>
    <x v="0"/>
    <n v="0"/>
  </r>
  <r>
    <n v="6409"/>
    <x v="245"/>
    <d v="1899-12-30T05:47:00"/>
    <x v="6301"/>
    <x v="0"/>
    <n v="373"/>
    <n v="19"/>
    <x v="0"/>
    <n v="109"/>
    <s v="Boksburg, South Africa"/>
    <s v="Boksburg"/>
    <s v="longitude=28.1894483, latitude=-26.4014473"/>
    <x v="1"/>
    <x v="0"/>
    <n v="0"/>
  </r>
  <r>
    <n v="6410"/>
    <x v="245"/>
    <d v="1899-12-30T05:28:35"/>
    <x v="6302"/>
    <x v="0"/>
    <n v="2"/>
    <n v="0"/>
    <x v="0"/>
    <n v="0"/>
    <s v="Soweto, South Africa"/>
    <s v="Diepkloof"/>
    <s v="longitude=27.9274609, latitude=-26.2655175"/>
    <x v="1"/>
    <x v="0"/>
    <n v="0"/>
  </r>
  <r>
    <n v="6411"/>
    <x v="245"/>
    <d v="1899-12-30T04:30:50"/>
    <x v="6303"/>
    <x v="0"/>
    <n v="2"/>
    <n v="1"/>
    <x v="0"/>
    <n v="0"/>
    <s v="Johannesburg, South Africa"/>
    <s v="Soweto"/>
    <s v="longitude=27.7947598, latitude=-26.3054355"/>
    <x v="1"/>
    <x v="0"/>
    <n v="0"/>
  </r>
  <r>
    <n v="6412"/>
    <x v="245"/>
    <d v="1899-12-30T04:29:10"/>
    <x v="6304"/>
    <x v="0"/>
    <n v="70"/>
    <n v="1"/>
    <x v="0"/>
    <n v="2"/>
    <s v="Johannesburg, South Africa"/>
    <s v="Soweto"/>
    <s v="longitude=27.7947598, latitude=-26.3054355"/>
    <x v="1"/>
    <x v="0"/>
    <n v="0"/>
  </r>
  <r>
    <n v="6413"/>
    <x v="246"/>
    <d v="1899-12-30T21:22:49"/>
    <x v="6305"/>
    <x v="2"/>
    <n v="26"/>
    <n v="5"/>
    <x v="0"/>
    <n v="13"/>
    <s v="Alberton, South Africa"/>
    <s v="Midrand"/>
    <s v="longitude=28.0140761, latitude=-26.0572574"/>
    <x v="1"/>
    <x v="0"/>
    <n v="0"/>
  </r>
  <r>
    <n v="6414"/>
    <x v="246"/>
    <d v="1899-12-30T20:30:47"/>
    <x v="6306"/>
    <x v="0"/>
    <n v="15"/>
    <n v="2"/>
    <x v="0"/>
    <n v="6"/>
    <s v="Boksburg, South Africa"/>
    <s v="Boksburg"/>
    <s v="longitude=28.1894483, latitude=-26.4014473"/>
    <x v="1"/>
    <x v="0"/>
    <n v="0"/>
  </r>
  <r>
    <n v="6415"/>
    <x v="246"/>
    <d v="1899-12-30T20:27:00"/>
    <x v="6307"/>
    <x v="0"/>
    <n v="4"/>
    <n v="0"/>
    <x v="0"/>
    <n v="0"/>
    <s v="Boksburg, South Africa"/>
    <s v="Boksburg"/>
    <s v="longitude=28.1894483, latitude=-26.4014473"/>
    <x v="1"/>
    <x v="0"/>
    <n v="0"/>
  </r>
  <r>
    <n v="6416"/>
    <x v="246"/>
    <d v="1899-12-30T20:16:22"/>
    <x v="6308"/>
    <x v="0"/>
    <n v="2"/>
    <n v="0"/>
    <x v="0"/>
    <n v="0"/>
    <s v="Boksburg, South Africa"/>
    <s v="Boksburg"/>
    <s v="longitude=28.1894483, latitude=-26.4014473"/>
    <x v="1"/>
    <x v="0"/>
    <n v="0"/>
  </r>
  <r>
    <n v="6417"/>
    <x v="246"/>
    <d v="1899-12-30T20:10:26"/>
    <x v="6309"/>
    <x v="0"/>
    <n v="2"/>
    <n v="1"/>
    <x v="0"/>
    <n v="0"/>
    <s v="Boksburg, South Africa"/>
    <s v="Boksburg"/>
    <s v="longitude=28.1894483, latitude=-26.4014473"/>
    <x v="1"/>
    <x v="0"/>
    <n v="0"/>
  </r>
  <r>
    <n v="6418"/>
    <x v="246"/>
    <d v="1899-12-30T20:09:27"/>
    <x v="6310"/>
    <x v="0"/>
    <n v="1"/>
    <n v="0"/>
    <x v="0"/>
    <n v="0"/>
    <s v="Boksburg, South Africa"/>
    <s v="Boksburg"/>
    <s v="longitude=28.1894483, latitude=-26.4014473"/>
    <x v="1"/>
    <x v="0"/>
    <n v="0"/>
  </r>
  <r>
    <n v="6419"/>
    <x v="246"/>
    <d v="1899-12-30T20:02:56"/>
    <x v="6311"/>
    <x v="0"/>
    <n v="0"/>
    <n v="0"/>
    <x v="0"/>
    <n v="0"/>
    <s v="Johannesburg, South Africa"/>
    <s v="Johannesburg"/>
    <s v="longitude=27.7518557, latitude=-26.5126489"/>
    <x v="1"/>
    <x v="0"/>
    <n v="0"/>
  </r>
  <r>
    <n v="6420"/>
    <x v="246"/>
    <d v="1899-12-30T18:19:05"/>
    <x v="6312"/>
    <x v="0"/>
    <n v="3"/>
    <n v="0"/>
    <x v="0"/>
    <n v="0"/>
    <s v="Boksburg, South Africa"/>
    <s v="Germiston"/>
    <s v="longitude=28.119808, latitude=-26.3203251"/>
    <x v="1"/>
    <x v="0"/>
    <n v="0"/>
  </r>
  <r>
    <n v="6421"/>
    <x v="246"/>
    <d v="1899-12-30T17:45:39"/>
    <x v="6313"/>
    <x v="0"/>
    <n v="1"/>
    <n v="0"/>
    <x v="0"/>
    <n v="1"/>
    <s v="Boksburg, South Africa"/>
    <s v="Germiston"/>
    <s v="longitude=28.119808, latitude=-26.3203251"/>
    <x v="1"/>
    <x v="0"/>
    <n v="0"/>
  </r>
  <r>
    <n v="6422"/>
    <x v="246"/>
    <d v="1899-12-30T17:21:39"/>
    <x v="6314"/>
    <x v="0"/>
    <n v="13"/>
    <n v="0"/>
    <x v="0"/>
    <n v="1"/>
    <s v="Boksburg, South Africa"/>
    <s v="Germiston"/>
    <s v="longitude=28.119808, latitude=-26.3203251"/>
    <x v="1"/>
    <x v="0"/>
    <n v="0"/>
  </r>
  <r>
    <n v="6423"/>
    <x v="246"/>
    <d v="1899-12-30T17:17:04"/>
    <x v="6315"/>
    <x v="0"/>
    <n v="1"/>
    <n v="0"/>
    <x v="0"/>
    <n v="0"/>
    <s v="Boksburg, South Africa"/>
    <s v="Germiston"/>
    <s v="longitude=28.119808, latitude=-26.3203251"/>
    <x v="1"/>
    <x v="0"/>
    <n v="0"/>
  </r>
  <r>
    <n v="6424"/>
    <x v="246"/>
    <d v="1899-12-30T17:11:36"/>
    <x v="6316"/>
    <x v="0"/>
    <n v="5"/>
    <n v="1"/>
    <x v="0"/>
    <n v="4"/>
    <s v="Boksburg, South Africa"/>
    <s v="Boksburg"/>
    <s v="longitude=28.1894483, latitude=-26.4014473"/>
    <x v="1"/>
    <x v="0"/>
    <n v="0"/>
  </r>
  <r>
    <n v="6425"/>
    <x v="246"/>
    <d v="1899-12-30T17:00:28"/>
    <x v="6317"/>
    <x v="0"/>
    <n v="0"/>
    <n v="0"/>
    <x v="0"/>
    <n v="0"/>
    <s v="Johannesburg, South Africa"/>
    <s v="Johannesburg"/>
    <s v="longitude=27.7518557, latitude=-26.5126489"/>
    <x v="1"/>
    <x v="0"/>
    <n v="0"/>
  </r>
  <r>
    <n v="6426"/>
    <x v="246"/>
    <d v="1899-12-30T16:48:04"/>
    <x v="6318"/>
    <x v="0"/>
    <n v="1"/>
    <n v="0"/>
    <x v="0"/>
    <n v="0"/>
    <s v="Boksburg, South Africa"/>
    <s v="Boksburg"/>
    <s v="longitude=28.1894483, latitude=-26.4014473"/>
    <x v="1"/>
    <x v="0"/>
    <n v="0"/>
  </r>
  <r>
    <n v="6427"/>
    <x v="246"/>
    <d v="1899-12-30T16:34:37"/>
    <x v="6319"/>
    <x v="0"/>
    <n v="66"/>
    <n v="40"/>
    <x v="0"/>
    <n v="27"/>
    <s v="Boksburg, South Africa"/>
    <s v="Boksburg"/>
    <s v="longitude=28.1894483, latitude=-26.4014473"/>
    <x v="1"/>
    <x v="0"/>
    <n v="0"/>
  </r>
  <r>
    <n v="6428"/>
    <x v="246"/>
    <d v="1899-12-30T16:30:19"/>
    <x v="6320"/>
    <x v="0"/>
    <n v="14"/>
    <n v="5"/>
    <x v="0"/>
    <n v="5"/>
    <s v="Boksburg, South Africa"/>
    <s v="Boksburg"/>
    <s v="longitude=28.1894483, latitude=-26.4014473"/>
    <x v="1"/>
    <x v="0"/>
    <n v="0"/>
  </r>
  <r>
    <n v="6429"/>
    <x v="246"/>
    <d v="1899-12-30T16:25:04"/>
    <x v="6321"/>
    <x v="0"/>
    <n v="12"/>
    <n v="0"/>
    <x v="0"/>
    <n v="5"/>
    <s v="Boksburg, South Africa"/>
    <s v="Boksburg"/>
    <s v="longitude=28.1894483, latitude=-26.4014473"/>
    <x v="1"/>
    <x v="0"/>
    <n v="0"/>
  </r>
  <r>
    <n v="6430"/>
    <x v="246"/>
    <d v="1899-12-30T16:18:59"/>
    <x v="6322"/>
    <x v="0"/>
    <n v="4"/>
    <n v="1"/>
    <x v="0"/>
    <n v="3"/>
    <s v="Boksburg, South Africa"/>
    <s v="Boksburg"/>
    <s v="longitude=28.1894483, latitude=-26.4014473"/>
    <x v="1"/>
    <x v="0"/>
    <n v="0"/>
  </r>
  <r>
    <n v="6431"/>
    <x v="246"/>
    <d v="1899-12-30T16:15:13"/>
    <x v="6323"/>
    <x v="0"/>
    <n v="1"/>
    <n v="0"/>
    <x v="0"/>
    <n v="0"/>
    <s v="Boksburg, South Africa"/>
    <s v="Boksburg"/>
    <s v="longitude=28.1894483, latitude=-26.4014473"/>
    <x v="1"/>
    <x v="0"/>
    <n v="0"/>
  </r>
  <r>
    <n v="6432"/>
    <x v="246"/>
    <d v="1899-12-30T16:08:10"/>
    <x v="6324"/>
    <x v="0"/>
    <n v="1"/>
    <n v="1"/>
    <x v="0"/>
    <n v="0"/>
    <s v="Boksburg, South Africa"/>
    <s v="Boksburg"/>
    <s v="longitude=28.1894483, latitude=-26.4014473"/>
    <x v="1"/>
    <x v="0"/>
    <n v="0"/>
  </r>
  <r>
    <n v="6433"/>
    <x v="246"/>
    <d v="1899-12-30T15:49:45"/>
    <x v="6325"/>
    <x v="0"/>
    <n v="4"/>
    <n v="0"/>
    <x v="0"/>
    <n v="1"/>
    <s v="Boksburg, South Africa"/>
    <s v="Boksburg"/>
    <s v="longitude=28.1894483, latitude=-26.4014473"/>
    <x v="1"/>
    <x v="0"/>
    <n v="0"/>
  </r>
  <r>
    <n v="6434"/>
    <x v="246"/>
    <d v="1899-12-30T12:33:11"/>
    <x v="6326"/>
    <x v="0"/>
    <n v="0"/>
    <n v="1"/>
    <x v="0"/>
    <n v="0"/>
    <s v="Soweto, South Africa"/>
    <s v="Diepkloof"/>
    <s v="longitude=27.9274609, latitude=-26.2655175"/>
    <x v="1"/>
    <x v="0"/>
    <n v="0"/>
  </r>
  <r>
    <n v="6435"/>
    <x v="246"/>
    <d v="1899-12-30T11:53:04"/>
    <x v="6327"/>
    <x v="0"/>
    <n v="2"/>
    <n v="1"/>
    <x v="0"/>
    <n v="0"/>
    <s v="Boksburg, South Africa"/>
    <s v="Boksburg"/>
    <s v="longitude=28.1894483, latitude=-26.4014473"/>
    <x v="1"/>
    <x v="0"/>
    <n v="0"/>
  </r>
  <r>
    <n v="6436"/>
    <x v="246"/>
    <d v="1899-12-30T11:50:54"/>
    <x v="6328"/>
    <x v="0"/>
    <n v="0"/>
    <n v="0"/>
    <x v="0"/>
    <n v="0"/>
    <s v="Boksburg, South Africa"/>
    <s v="Boksburg"/>
    <s v="longitude=28.1894483, latitude=-26.4014473"/>
    <x v="1"/>
    <x v="0"/>
    <n v="0"/>
  </r>
  <r>
    <n v="6437"/>
    <x v="246"/>
    <d v="1899-12-30T11:37:01"/>
    <x v="6329"/>
    <x v="0"/>
    <n v="18"/>
    <n v="3"/>
    <x v="0"/>
    <n v="7"/>
    <s v="Boksburg, South Africa"/>
    <s v="Boksburg"/>
    <s v="longitude=28.1894483, latitude=-26.4014473"/>
    <x v="1"/>
    <x v="0"/>
    <n v="0"/>
  </r>
  <r>
    <n v="6438"/>
    <x v="246"/>
    <d v="1899-12-30T10:42:34"/>
    <x v="6330"/>
    <x v="0"/>
    <n v="26"/>
    <n v="1"/>
    <x v="0"/>
    <n v="13"/>
    <s v="Boksburg, South Africa"/>
    <s v="Boksburg"/>
    <s v="longitude=28.1894483, latitude=-26.4014473"/>
    <x v="1"/>
    <x v="0"/>
    <n v="0"/>
  </r>
  <r>
    <n v="6439"/>
    <x v="246"/>
    <d v="1899-12-30T10:28:30"/>
    <x v="6331"/>
    <x v="2"/>
    <n v="2"/>
    <n v="0"/>
    <x v="0"/>
    <n v="0"/>
    <s v="Johannesburg, South Africa"/>
    <s v="Sandton"/>
    <s v="longitude=27.9829939, latitude=-26.1362658"/>
    <x v="1"/>
    <x v="0"/>
    <n v="0"/>
  </r>
  <r>
    <n v="6440"/>
    <x v="246"/>
    <d v="1899-12-30T10:21:33"/>
    <x v="6332"/>
    <x v="0"/>
    <n v="0"/>
    <n v="0"/>
    <x v="0"/>
    <n v="0"/>
    <s v="South Africa "/>
    <s v="Saulsville"/>
    <s v="longitude=28.0180608, latitude=-25.8002531"/>
    <x v="1"/>
    <x v="0"/>
    <n v="0"/>
  </r>
  <r>
    <n v="6441"/>
    <x v="246"/>
    <d v="1899-12-30T07:44:24"/>
    <x v="6333"/>
    <x v="0"/>
    <n v="1"/>
    <n v="1"/>
    <x v="0"/>
    <n v="1"/>
    <s v="Johannesburg, South Africa"/>
    <s v="Johannesburg"/>
    <s v="longitude=27.7518557, latitude=-26.5126489"/>
    <x v="1"/>
    <x v="0"/>
    <n v="0"/>
  </r>
  <r>
    <n v="6442"/>
    <x v="246"/>
    <d v="1899-12-30T07:20:34"/>
    <x v="6334"/>
    <x v="0"/>
    <n v="0"/>
    <n v="0"/>
    <x v="0"/>
    <n v="0"/>
    <s v="South Africa"/>
    <s v="Pretoria"/>
    <s v="longitude=27.9483035, latitude=-25.9157727"/>
    <x v="1"/>
    <x v="0"/>
    <n v="0"/>
  </r>
  <r>
    <n v="6443"/>
    <x v="246"/>
    <d v="1899-12-30T06:34:52"/>
    <x v="6335"/>
    <x v="2"/>
    <n v="0"/>
    <n v="0"/>
    <x v="0"/>
    <n v="0"/>
    <s v="Soweto, South Africa"/>
    <s v="Diepkloof"/>
    <s v="longitude=27.9274609, latitude=-26.2655175"/>
    <x v="1"/>
    <x v="0"/>
    <n v="0"/>
  </r>
  <r>
    <n v="6444"/>
    <x v="246"/>
    <d v="1899-12-30T05:33:08"/>
    <x v="6336"/>
    <x v="2"/>
    <n v="0"/>
    <n v="0"/>
    <x v="0"/>
    <n v="0"/>
    <s v="Pretoria, South Africa"/>
    <s v="Pretoria"/>
    <s v="longitude=27.9483035, latitude=-25.9157727"/>
    <x v="1"/>
    <x v="0"/>
    <n v="0"/>
  </r>
  <r>
    <n v="6445"/>
    <x v="246"/>
    <d v="1899-12-30T05:05:45"/>
    <x v="6337"/>
    <x v="2"/>
    <n v="28"/>
    <n v="1"/>
    <x v="0"/>
    <n v="2"/>
    <s v="Soweto, South Africa"/>
    <s v="Diepkloof"/>
    <s v="longitude=27.9274609, latitude=-26.2655175"/>
    <x v="1"/>
    <x v="0"/>
    <n v="0"/>
  </r>
  <r>
    <n v="6446"/>
    <x v="246"/>
    <d v="1899-12-30T04:34:33"/>
    <x v="6338"/>
    <x v="2"/>
    <n v="0"/>
    <n v="0"/>
    <x v="0"/>
    <n v="0"/>
    <s v="Soweto, South Africa"/>
    <s v="Diepkloof"/>
    <s v="longitude=27.9274609, latitude=-26.2655175"/>
    <x v="1"/>
    <x v="0"/>
    <n v="0"/>
  </r>
  <r>
    <n v="6447"/>
    <x v="246"/>
    <d v="1899-12-30T01:25:31"/>
    <x v="6339"/>
    <x v="2"/>
    <n v="0"/>
    <n v="0"/>
    <x v="0"/>
    <n v="0"/>
    <s v="Africa"/>
    <s v="Centurion"/>
    <s v="longitude=28.0010585, latitude=-25.9448996"/>
    <x v="1"/>
    <x v="0"/>
    <n v="0"/>
  </r>
  <r>
    <n v="6448"/>
    <x v="247"/>
    <d v="1899-12-30T17:42:18"/>
    <x v="6340"/>
    <x v="0"/>
    <n v="2"/>
    <n v="0"/>
    <x v="0"/>
    <n v="0"/>
    <s v="Boksburg, South Africa"/>
    <s v="Boksburg"/>
    <s v="longitude=28.1894483, latitude=-26.4014473"/>
    <x v="1"/>
    <x v="0"/>
    <n v="0"/>
  </r>
  <r>
    <n v="6449"/>
    <x v="247"/>
    <d v="1899-12-30T16:31:02"/>
    <x v="6341"/>
    <x v="0"/>
    <n v="69"/>
    <n v="2"/>
    <x v="0"/>
    <n v="15"/>
    <s v="Boksburg, South Africa"/>
    <s v="Boksburg"/>
    <s v="longitude=28.1894483, latitude=-26.4014473"/>
    <x v="1"/>
    <x v="0"/>
    <n v="0"/>
  </r>
  <r>
    <n v="6450"/>
    <x v="247"/>
    <d v="1899-12-30T15:14:20"/>
    <x v="6342"/>
    <x v="2"/>
    <n v="6"/>
    <n v="1"/>
    <x v="0"/>
    <n v="1"/>
    <s v="Boksburg, South Africa"/>
    <s v="Boksburg"/>
    <s v="longitude=28.1894483, latitude=-26.4014473"/>
    <x v="1"/>
    <x v="0"/>
    <n v="0"/>
  </r>
  <r>
    <n v="6451"/>
    <x v="247"/>
    <d v="1899-12-30T14:57:14"/>
    <x v="6343"/>
    <x v="1"/>
    <n v="33"/>
    <n v="4"/>
    <x v="0"/>
    <n v="15"/>
    <s v="Soweto, South Africa"/>
    <s v="Soweto"/>
    <s v="longitude=27.7947598, latitude=-26.3054355"/>
    <x v="1"/>
    <x v="0"/>
    <n v="0"/>
  </r>
  <r>
    <n v="6452"/>
    <x v="247"/>
    <d v="1899-12-30T14:29:22"/>
    <x v="6344"/>
    <x v="2"/>
    <n v="2"/>
    <n v="0"/>
    <x v="0"/>
    <n v="0"/>
    <s v="Soweto, South Africa"/>
    <s v="Soweto"/>
    <s v="longitude=27.7947598, latitude=-26.3054355"/>
    <x v="1"/>
    <x v="0"/>
    <n v="0"/>
  </r>
  <r>
    <n v="6453"/>
    <x v="247"/>
    <d v="1899-12-30T12:46:18"/>
    <x v="6345"/>
    <x v="0"/>
    <n v="0"/>
    <n v="0"/>
    <x v="0"/>
    <n v="0"/>
    <s v="Pretoria, South Africa"/>
    <s v="Mamelodi"/>
    <s v="longitude=28.3213448, latitude=-25.7363127"/>
    <x v="0"/>
    <x v="0"/>
    <n v="0"/>
  </r>
  <r>
    <n v="6454"/>
    <x v="247"/>
    <d v="1899-12-30T10:04:24"/>
    <x v="6346"/>
    <x v="0"/>
    <n v="8"/>
    <n v="0"/>
    <x v="0"/>
    <n v="8"/>
    <s v="Brakpan, South Africa"/>
    <s v="Brakpan"/>
    <s v="longitude=28.2604979, latitude=-26.4069205"/>
    <x v="1"/>
    <x v="0"/>
    <n v="0"/>
  </r>
  <r>
    <n v="6455"/>
    <x v="247"/>
    <d v="1899-12-30T08:52:37"/>
    <x v="6347"/>
    <x v="0"/>
    <n v="0"/>
    <n v="0"/>
    <x v="0"/>
    <n v="0"/>
    <s v="Sebokeng, South Africa"/>
    <s v="Kempton Park"/>
    <s v="longitude=28.1581593, latitude=-26.1689943"/>
    <x v="1"/>
    <x v="0"/>
    <n v="0"/>
  </r>
  <r>
    <n v="6456"/>
    <x v="247"/>
    <d v="1899-12-30T02:44:14"/>
    <x v="6348"/>
    <x v="0"/>
    <n v="18"/>
    <n v="1"/>
    <x v="0"/>
    <n v="4"/>
    <s v="Soweto, South Africa"/>
    <s v="Soweto"/>
    <s v="longitude=27.7947598, latitude=-26.3054355"/>
    <x v="1"/>
    <x v="0"/>
    <n v="0"/>
  </r>
  <r>
    <n v="6457"/>
    <x v="248"/>
    <d v="1899-12-30T18:42:54"/>
    <x v="6349"/>
    <x v="0"/>
    <n v="0"/>
    <n v="1"/>
    <x v="0"/>
    <n v="0"/>
    <s v="Boksburg, South Africa"/>
    <s v="Boksburg"/>
    <s v="longitude=28.1894483, latitude=-26.4014473"/>
    <x v="1"/>
    <x v="0"/>
    <n v="0"/>
  </r>
  <r>
    <n v="6458"/>
    <x v="248"/>
    <d v="1899-12-30T10:38:09"/>
    <x v="6350"/>
    <x v="0"/>
    <n v="3"/>
    <n v="0"/>
    <x v="0"/>
    <n v="1"/>
    <s v="Boksburg, South Africa"/>
    <s v="Boksburg"/>
    <s v="longitude=28.1894483, latitude=-26.4014473"/>
    <x v="1"/>
    <x v="0"/>
    <n v="0"/>
  </r>
  <r>
    <n v="6459"/>
    <x v="248"/>
    <d v="1899-12-30T09:51:03"/>
    <x v="6351"/>
    <x v="0"/>
    <n v="1"/>
    <n v="0"/>
    <x v="0"/>
    <n v="1"/>
    <s v="Boksburg, South Africa"/>
    <s v="Boksburg"/>
    <s v="longitude=28.1894483, latitude=-26.4014473"/>
    <x v="1"/>
    <x v="0"/>
    <n v="0"/>
  </r>
  <r>
    <n v="6460"/>
    <x v="248"/>
    <d v="1899-12-30T05:53:08"/>
    <x v="6352"/>
    <x v="2"/>
    <n v="0"/>
    <n v="1"/>
    <x v="0"/>
    <n v="0"/>
    <s v="Johannesburg, South Africa"/>
    <s v="Johannesburg"/>
    <s v="longitude=27.7518557, latitude=-26.5126489"/>
    <x v="1"/>
    <x v="0"/>
    <n v="0"/>
  </r>
  <r>
    <n v="6461"/>
    <x v="248"/>
    <d v="1899-12-30T04:20:25"/>
    <x v="6353"/>
    <x v="0"/>
    <n v="4"/>
    <n v="0"/>
    <x v="0"/>
    <n v="0"/>
    <s v="Johannesburg, South Africa"/>
    <s v="Johannesburg"/>
    <s v="longitude=27.7518557, latitude=-26.5126489"/>
    <x v="1"/>
    <x v="0"/>
    <n v="0"/>
  </r>
  <r>
    <n v="6462"/>
    <x v="248"/>
    <d v="1899-12-30T03:49:29"/>
    <x v="6354"/>
    <x v="2"/>
    <n v="0"/>
    <n v="0"/>
    <x v="0"/>
    <n v="0"/>
    <s v="Here"/>
    <s v="Midrand"/>
    <s v="longitude=28.0140761, latitude=-26.0572574"/>
    <x v="1"/>
    <x v="0"/>
    <n v="0"/>
  </r>
  <r>
    <n v="6463"/>
    <x v="248"/>
    <d v="1899-12-30T03:05:54"/>
    <x v="6355"/>
    <x v="2"/>
    <n v="0"/>
    <n v="0"/>
    <x v="0"/>
    <n v="0"/>
    <s v="Roodepoort, South Africa"/>
    <s v="Roodepoort"/>
    <s v="longitude=27.771294, latitude=-26.2656942"/>
    <x v="1"/>
    <x v="0"/>
    <n v="0"/>
  </r>
  <r>
    <n v="6464"/>
    <x v="249"/>
    <d v="1899-12-30T19:47:13"/>
    <x v="6356"/>
    <x v="1"/>
    <n v="51"/>
    <n v="4"/>
    <x v="0"/>
    <n v="4"/>
    <s v="Here"/>
    <s v="Midrand"/>
    <s v="longitude=28.0140761, latitude=-26.0572574"/>
    <x v="1"/>
    <x v="0"/>
    <n v="0"/>
  </r>
  <r>
    <n v="6465"/>
    <x v="249"/>
    <d v="1899-12-30T19:47:05"/>
    <x v="6357"/>
    <x v="2"/>
    <n v="1"/>
    <n v="0"/>
    <x v="0"/>
    <n v="0"/>
    <s v="Here"/>
    <s v="Midrand"/>
    <s v="longitude=28.0140761, latitude=-26.0572574"/>
    <x v="1"/>
    <x v="0"/>
    <n v="0"/>
  </r>
  <r>
    <n v="6466"/>
    <x v="249"/>
    <d v="1899-12-30T18:47:31"/>
    <x v="6358"/>
    <x v="2"/>
    <n v="0"/>
    <n v="0"/>
    <x v="0"/>
    <n v="0"/>
    <s v="Limpop"/>
    <s v="Johannesburg"/>
    <s v="longitude=27.7518557, latitude=-26.5126489"/>
    <x v="1"/>
    <x v="0"/>
    <n v="0"/>
  </r>
  <r>
    <n v="6467"/>
    <x v="249"/>
    <d v="1899-12-30T18:14:56"/>
    <x v="6359"/>
    <x v="2"/>
    <n v="7"/>
    <n v="2"/>
    <x v="0"/>
    <n v="0"/>
    <s v="Johannesburg, South Africa"/>
    <s v="Johannesburg"/>
    <s v="longitude=27.7518557, latitude=-26.5126489"/>
    <x v="1"/>
    <x v="0"/>
    <n v="0"/>
  </r>
  <r>
    <n v="6468"/>
    <x v="249"/>
    <d v="1899-12-30T17:05:40"/>
    <x v="6360"/>
    <x v="2"/>
    <n v="0"/>
    <n v="3"/>
    <x v="0"/>
    <n v="0"/>
    <s v="Johannesburg, South Africa"/>
    <s v="Kempton Park"/>
    <s v="longitude=28.1581593, latitude=-26.1689943"/>
    <x v="1"/>
    <x v="0"/>
    <n v="0"/>
  </r>
  <r>
    <n v="6469"/>
    <x v="249"/>
    <d v="1899-12-30T12:56:43"/>
    <x v="6361"/>
    <x v="0"/>
    <n v="0"/>
    <n v="0"/>
    <x v="0"/>
    <n v="0"/>
    <s v="South Africa"/>
    <s v="Brakpan"/>
    <s v="longitude=28.2604979, latitude=-26.4069205"/>
    <x v="1"/>
    <x v="0"/>
    <n v="0"/>
  </r>
  <r>
    <n v="6470"/>
    <x v="249"/>
    <d v="1899-12-30T12:11:59"/>
    <x v="6362"/>
    <x v="0"/>
    <n v="0"/>
    <n v="1"/>
    <x v="0"/>
    <n v="0"/>
    <s v="Johannesburg, South Africa"/>
    <s v="Randburg"/>
    <s v="longitude=27.8925632, latitude=-26.1368652"/>
    <x v="1"/>
    <x v="0"/>
    <n v="0"/>
  </r>
  <r>
    <n v="6471"/>
    <x v="249"/>
    <d v="1899-12-30T12:04:53"/>
    <x v="6363"/>
    <x v="0"/>
    <n v="0"/>
    <n v="1"/>
    <x v="0"/>
    <n v="0"/>
    <s v="Soweto, South Africa"/>
    <s v="Roodepoort"/>
    <s v="longitude=27.771294, latitude=-26.2656942"/>
    <x v="1"/>
    <x v="0"/>
    <n v="0"/>
  </r>
  <r>
    <n v="6472"/>
    <x v="249"/>
    <d v="1899-12-30T11:31:20"/>
    <x v="6364"/>
    <x v="0"/>
    <n v="0"/>
    <n v="0"/>
    <x v="0"/>
    <n v="0"/>
    <s v="Mthatha, South Africa"/>
    <s v="Johannesburg"/>
    <s v="longitude=27.7518557, latitude=-26.5126489"/>
    <x v="1"/>
    <x v="0"/>
    <n v="0"/>
  </r>
  <r>
    <n v="6473"/>
    <x v="249"/>
    <d v="1899-12-30T10:31:46"/>
    <x v="6365"/>
    <x v="0"/>
    <n v="0"/>
    <n v="0"/>
    <x v="0"/>
    <n v="0"/>
    <s v="Palistine, Middle East"/>
    <s v="Durban"/>
    <s v="longitude=30.8789097, latitude=-30.055938"/>
    <x v="1"/>
    <x v="4"/>
    <n v="0"/>
  </r>
  <r>
    <n v="6474"/>
    <x v="249"/>
    <d v="1899-12-30T08:50:18"/>
    <x v="6366"/>
    <x v="2"/>
    <n v="1"/>
    <n v="2"/>
    <x v="0"/>
    <n v="0"/>
    <s v="Boksburg, South Africa"/>
    <s v="Boksburg"/>
    <s v="longitude=28.1894483, latitude=-26.4014473"/>
    <x v="1"/>
    <x v="0"/>
    <n v="0"/>
  </r>
  <r>
    <n v="6475"/>
    <x v="249"/>
    <d v="1899-12-30T08:13:14"/>
    <x v="6367"/>
    <x v="0"/>
    <n v="0"/>
    <n v="1"/>
    <x v="0"/>
    <n v="0"/>
    <s v="Boksburg, South Africa"/>
    <s v="Boksburg"/>
    <s v="longitude=28.1894483, latitude=-26.4014473"/>
    <x v="1"/>
    <x v="0"/>
    <n v="0"/>
  </r>
  <r>
    <n v="6476"/>
    <x v="249"/>
    <d v="1899-12-30T08:10:45"/>
    <x v="6368"/>
    <x v="0"/>
    <n v="0"/>
    <n v="3"/>
    <x v="0"/>
    <n v="0"/>
    <s v="Boksburg, South Africa"/>
    <s v="Boksburg"/>
    <s v="longitude=28.1894483, latitude=-26.4014473"/>
    <x v="1"/>
    <x v="0"/>
    <n v="0"/>
  </r>
  <r>
    <n v="6477"/>
    <x v="249"/>
    <d v="1899-12-30T07:12:26"/>
    <x v="6369"/>
    <x v="0"/>
    <n v="0"/>
    <n v="1"/>
    <x v="0"/>
    <n v="0"/>
    <s v="Boksburg, South Africa"/>
    <s v="Boksburg"/>
    <s v="longitude=28.1894483, latitude=-26.4014473"/>
    <x v="1"/>
    <x v="0"/>
    <n v="0"/>
  </r>
  <r>
    <n v="6478"/>
    <x v="249"/>
    <d v="1899-12-30T07:04:32"/>
    <x v="6370"/>
    <x v="1"/>
    <n v="10"/>
    <n v="1"/>
    <x v="0"/>
    <n v="3"/>
    <s v="Boksburg, South Africa"/>
    <s v="Boksburg"/>
    <s v="longitude=28.1894483, latitude=-26.4014473"/>
    <x v="1"/>
    <x v="0"/>
    <n v="0"/>
  </r>
  <r>
    <n v="6479"/>
    <x v="249"/>
    <d v="1899-12-30T07:01:48"/>
    <x v="6371"/>
    <x v="0"/>
    <n v="3"/>
    <n v="2"/>
    <x v="0"/>
    <n v="0"/>
    <s v="Boksburg, South Africa"/>
    <s v="Boksburg"/>
    <s v="longitude=28.1894483, latitude=-26.4014473"/>
    <x v="1"/>
    <x v="0"/>
    <n v="0"/>
  </r>
  <r>
    <n v="6480"/>
    <x v="249"/>
    <d v="1899-12-30T05:37:16"/>
    <x v="6372"/>
    <x v="0"/>
    <n v="6"/>
    <n v="0"/>
    <x v="0"/>
    <n v="2"/>
    <s v="Boksburg, South Africa"/>
    <s v="Boksburg"/>
    <s v="longitude=28.1894483, latitude=-26.4014473"/>
    <x v="1"/>
    <x v="0"/>
    <n v="0"/>
  </r>
  <r>
    <n v="6481"/>
    <x v="249"/>
    <d v="1899-12-30T05:07:53"/>
    <x v="6373"/>
    <x v="0"/>
    <n v="0"/>
    <n v="0"/>
    <x v="0"/>
    <n v="0"/>
    <s v="South Africa"/>
    <s v="Brakpan"/>
    <s v="longitude=28.2604979, latitude=-26.4069205"/>
    <x v="1"/>
    <x v="0"/>
    <n v="0"/>
  </r>
  <r>
    <n v="6482"/>
    <x v="249"/>
    <d v="1899-12-30T04:48:22"/>
    <x v="6374"/>
    <x v="2"/>
    <n v="1"/>
    <n v="1"/>
    <x v="0"/>
    <n v="0"/>
    <s v="Boksburg, South Africa"/>
    <s v="Boksburg"/>
    <s v="longitude=28.1894483, latitude=-26.4014473"/>
    <x v="1"/>
    <x v="0"/>
    <n v="0"/>
  </r>
  <r>
    <n v="6483"/>
    <x v="250"/>
    <d v="1899-12-30T22:08:19"/>
    <x v="6375"/>
    <x v="2"/>
    <n v="1"/>
    <n v="1"/>
    <x v="0"/>
    <n v="1"/>
    <s v="Boksburg, South Africa"/>
    <s v="Germiston"/>
    <s v="longitude=28.119808, latitude=-26.3203251"/>
    <x v="1"/>
    <x v="0"/>
    <n v="0"/>
  </r>
  <r>
    <n v="6484"/>
    <x v="250"/>
    <d v="1899-12-30T22:03:02"/>
    <x v="6376"/>
    <x v="0"/>
    <n v="3"/>
    <n v="1"/>
    <x v="0"/>
    <n v="3"/>
    <s v="Boksburg, South Africa"/>
    <s v="Germiston"/>
    <s v="longitude=28.119808, latitude=-26.3203251"/>
    <x v="1"/>
    <x v="0"/>
    <n v="0"/>
  </r>
  <r>
    <n v="6485"/>
    <x v="250"/>
    <d v="1899-12-30T19:08:00"/>
    <x v="6377"/>
    <x v="2"/>
    <n v="0"/>
    <n v="1"/>
    <x v="0"/>
    <n v="0"/>
    <s v="United states of UMlazi"/>
    <s v="Umlazi"/>
    <s v="longitude=30.8259955, latitude=-30.0121548"/>
    <x v="0"/>
    <x v="4"/>
    <n v="0"/>
  </r>
  <r>
    <n v="6486"/>
    <x v="250"/>
    <d v="1899-12-30T19:00:18"/>
    <x v="6378"/>
    <x v="2"/>
    <n v="2"/>
    <n v="1"/>
    <x v="0"/>
    <n v="1"/>
    <s v="Boksburg, South Africa"/>
    <s v="Germiston"/>
    <s v="longitude=28.119808, latitude=-26.3203251"/>
    <x v="1"/>
    <x v="0"/>
    <n v="0"/>
  </r>
  <r>
    <n v="6487"/>
    <x v="250"/>
    <d v="1899-12-30T18:59:02"/>
    <x v="6379"/>
    <x v="1"/>
    <n v="8"/>
    <n v="4"/>
    <x v="0"/>
    <n v="4"/>
    <s v="United states of UMlazi"/>
    <s v="Umlazi"/>
    <s v="longitude=30.8259955, latitude=-30.0121548"/>
    <x v="0"/>
    <x v="4"/>
    <n v="0"/>
  </r>
  <r>
    <n v="6488"/>
    <x v="250"/>
    <d v="1899-12-30T17:21:38"/>
    <x v="6380"/>
    <x v="0"/>
    <n v="1"/>
    <n v="0"/>
    <x v="0"/>
    <n v="0"/>
    <s v="Boksburg, South Africa"/>
    <s v="Boksburg"/>
    <s v="longitude=28.1894483, latitude=-26.4014473"/>
    <x v="1"/>
    <x v="0"/>
    <n v="0"/>
  </r>
  <r>
    <n v="6489"/>
    <x v="250"/>
    <d v="1899-12-30T15:58:01"/>
    <x v="6381"/>
    <x v="0"/>
    <n v="0"/>
    <n v="0"/>
    <x v="0"/>
    <n v="0"/>
    <s v="Johannesburg, South Africa"/>
    <s v="Sandton"/>
    <s v="longitude=27.9829939, latitude=-26.1362658"/>
    <x v="1"/>
    <x v="0"/>
    <n v="0"/>
  </r>
  <r>
    <n v="6490"/>
    <x v="250"/>
    <d v="1899-12-30T11:27:16"/>
    <x v="6382"/>
    <x v="2"/>
    <n v="0"/>
    <n v="0"/>
    <x v="0"/>
    <n v="0"/>
    <s v="Soweto, South Africa"/>
    <s v="Soweto"/>
    <s v="longitude=27.7947598, latitude=-26.3054355"/>
    <x v="1"/>
    <x v="0"/>
    <n v="0"/>
  </r>
  <r>
    <n v="6491"/>
    <x v="250"/>
    <d v="1899-12-30T07:15:06"/>
    <x v="6383"/>
    <x v="1"/>
    <n v="2"/>
    <n v="0"/>
    <x v="0"/>
    <n v="0"/>
    <s v="South Africa"/>
    <s v="Brakpan"/>
    <s v="longitude=28.2604979, latitude=-26.4069205"/>
    <x v="1"/>
    <x v="0"/>
    <n v="0"/>
  </r>
  <r>
    <n v="6492"/>
    <x v="250"/>
    <d v="1899-12-30T05:13:04"/>
    <x v="6384"/>
    <x v="0"/>
    <n v="0"/>
    <n v="2"/>
    <x v="0"/>
    <n v="0"/>
    <s v="Pretoria, South Africa"/>
    <s v="Pretoria"/>
    <s v="longitude=27.9483035, latitude=-25.9157727"/>
    <x v="1"/>
    <x v="0"/>
    <n v="0"/>
  </r>
  <r>
    <n v="6493"/>
    <x v="250"/>
    <d v="1899-12-30T04:40:08"/>
    <x v="6385"/>
    <x v="2"/>
    <n v="4"/>
    <n v="2"/>
    <x v="0"/>
    <n v="0"/>
    <s v="Johannesburg, South Africa"/>
    <s v="Midrand"/>
    <s v="longitude=28.0140761, latitude=-26.0572574"/>
    <x v="1"/>
    <x v="0"/>
    <n v="0"/>
  </r>
  <r>
    <n v="6494"/>
    <x v="251"/>
    <d v="1899-12-30T16:12:42"/>
    <x v="6386"/>
    <x v="0"/>
    <n v="5"/>
    <n v="0"/>
    <x v="0"/>
    <n v="2"/>
    <s v="Boksburg, South Africa"/>
    <s v="Boksburg"/>
    <s v="longitude=28.1894483, latitude=-26.4014473"/>
    <x v="1"/>
    <x v="0"/>
    <n v="0"/>
  </r>
  <r>
    <n v="6495"/>
    <x v="251"/>
    <d v="1899-12-30T16:11:10"/>
    <x v="6387"/>
    <x v="0"/>
    <n v="4"/>
    <n v="0"/>
    <x v="0"/>
    <n v="0"/>
    <s v="Boksburg, South Africa"/>
    <s v="Boksburg"/>
    <s v="longitude=28.1894483, latitude=-26.4014473"/>
    <x v="1"/>
    <x v="0"/>
    <n v="0"/>
  </r>
  <r>
    <n v="6496"/>
    <x v="251"/>
    <d v="1899-12-30T12:17:23"/>
    <x v="6388"/>
    <x v="0"/>
    <n v="2"/>
    <n v="1"/>
    <x v="0"/>
    <n v="0"/>
    <s v="Pretoria, South Africa"/>
    <s v="Pretoria"/>
    <s v="longitude=27.9483035, latitude=-25.9157727"/>
    <x v="1"/>
    <x v="0"/>
    <n v="0"/>
  </r>
  <r>
    <n v="6497"/>
    <x v="251"/>
    <d v="1899-12-30T12:16:06"/>
    <x v="6389"/>
    <x v="2"/>
    <n v="0"/>
    <n v="1"/>
    <x v="0"/>
    <n v="0"/>
    <s v="Bulawayo - Johannesburg "/>
    <s v="Johannesburg"/>
    <s v="longitude=27.7518557, latitude=-26.5126489"/>
    <x v="1"/>
    <x v="0"/>
    <n v="0"/>
  </r>
  <r>
    <n v="6498"/>
    <x v="251"/>
    <d v="1899-12-30T11:31:07"/>
    <x v="6390"/>
    <x v="2"/>
    <n v="5"/>
    <n v="1"/>
    <x v="0"/>
    <n v="0"/>
    <s v="Johannesburg"/>
    <s v="Johannesburg"/>
    <s v="longitude=27.7518557, latitude=-26.5126489"/>
    <x v="1"/>
    <x v="0"/>
    <n v="0"/>
  </r>
  <r>
    <n v="6499"/>
    <x v="251"/>
    <d v="1899-12-30T11:14:29"/>
    <x v="6391"/>
    <x v="0"/>
    <n v="5"/>
    <n v="3"/>
    <x v="0"/>
    <n v="2"/>
    <s v="Pretoria,South Africa"/>
    <s v="Centurion"/>
    <s v="longitude=28.0010585, latitude=-25.9448996"/>
    <x v="1"/>
    <x v="0"/>
    <n v="0"/>
  </r>
  <r>
    <n v="6500"/>
    <x v="251"/>
    <d v="1899-12-30T10:26:38"/>
    <x v="6392"/>
    <x v="2"/>
    <n v="2"/>
    <n v="1"/>
    <x v="0"/>
    <n v="0"/>
    <s v="Harare, Zimbabwe"/>
    <s v="Soweto"/>
    <s v="longitude=27.7947598, latitude=-26.3054355"/>
    <x v="1"/>
    <x v="0"/>
    <n v="0"/>
  </r>
  <r>
    <n v="6501"/>
    <x v="251"/>
    <d v="1899-12-30T09:58:12"/>
    <x v="6393"/>
    <x v="2"/>
    <n v="8"/>
    <n v="0"/>
    <x v="0"/>
    <n v="4"/>
    <s v="Boksburg, South Africa"/>
    <s v="Boksburg"/>
    <s v="longitude=28.1894483, latitude=-26.4014473"/>
    <x v="1"/>
    <x v="0"/>
    <n v="0"/>
  </r>
  <r>
    <n v="6502"/>
    <x v="251"/>
    <d v="1899-12-30T09:53:58"/>
    <x v="6394"/>
    <x v="1"/>
    <n v="6"/>
    <n v="0"/>
    <x v="0"/>
    <n v="2"/>
    <s v="Boksburg, South Africa"/>
    <s v="Boksburg"/>
    <s v="longitude=28.1894483, latitude=-26.4014473"/>
    <x v="1"/>
    <x v="0"/>
    <n v="0"/>
  </r>
  <r>
    <n v="6503"/>
    <x v="251"/>
    <d v="1899-12-30T08:48:47"/>
    <x v="6395"/>
    <x v="0"/>
    <n v="0"/>
    <n v="1"/>
    <x v="0"/>
    <n v="0"/>
    <s v="Bulawayo - Johannesburg "/>
    <s v="Johannesburg"/>
    <s v="longitude=27.7518557, latitude=-26.5126489"/>
    <x v="1"/>
    <x v="0"/>
    <n v="0"/>
  </r>
  <r>
    <n v="6504"/>
    <x v="251"/>
    <d v="1899-12-30T08:03:43"/>
    <x v="6396"/>
    <x v="0"/>
    <n v="2"/>
    <n v="0"/>
    <x v="0"/>
    <n v="0"/>
    <s v="Boksburg, South Africa"/>
    <s v="Boksburg"/>
    <s v="longitude=28.1894483, latitude=-26.4014473"/>
    <x v="1"/>
    <x v="0"/>
    <n v="0"/>
  </r>
  <r>
    <n v="6505"/>
    <x v="251"/>
    <d v="1899-12-30T06:08:41"/>
    <x v="6397"/>
    <x v="0"/>
    <n v="0"/>
    <n v="0"/>
    <x v="0"/>
    <n v="0"/>
    <s v="Johannesburg South, South Afri"/>
    <s v="Diepkloof"/>
    <s v="longitude=27.9274609, latitude=-26.2655175"/>
    <x v="1"/>
    <x v="0"/>
    <n v="0"/>
  </r>
  <r>
    <n v="6506"/>
    <x v="251"/>
    <d v="1899-12-30T05:45:58"/>
    <x v="6398"/>
    <x v="0"/>
    <n v="1"/>
    <n v="0"/>
    <x v="0"/>
    <n v="0"/>
    <s v="Bulawayo - Johannesburg "/>
    <s v="Johannesburg"/>
    <s v="longitude=27.7518557, latitude=-26.5126489"/>
    <x v="1"/>
    <x v="0"/>
    <n v="0"/>
  </r>
  <r>
    <n v="6507"/>
    <x v="251"/>
    <d v="1899-12-30T05:34:12"/>
    <x v="6399"/>
    <x v="2"/>
    <n v="0"/>
    <n v="1"/>
    <x v="0"/>
    <n v="0"/>
    <s v="Bulawayo - Johannesburg "/>
    <s v="Johannesburg"/>
    <s v="longitude=27.7518557, latitude=-26.5126489"/>
    <x v="1"/>
    <x v="0"/>
    <n v="0"/>
  </r>
  <r>
    <n v="6508"/>
    <x v="251"/>
    <d v="1899-12-30T05:30:49"/>
    <x v="6400"/>
    <x v="0"/>
    <n v="1"/>
    <n v="0"/>
    <x v="0"/>
    <n v="0"/>
    <s v="Bulawayo - Johannesburg "/>
    <s v="Johannesburg"/>
    <s v="longitude=27.7518557, latitude=-26.5126489"/>
    <x v="1"/>
    <x v="0"/>
    <n v="0"/>
  </r>
  <r>
    <n v="6509"/>
    <x v="252"/>
    <d v="1899-12-30T21:08:25"/>
    <x v="6401"/>
    <x v="0"/>
    <n v="2"/>
    <n v="0"/>
    <x v="0"/>
    <n v="0"/>
    <s v="Durban, South Africa"/>
    <s v="Umhlanga"/>
    <s v="longitude=31.0346564, latitude=-29.7608195"/>
    <x v="0"/>
    <x v="4"/>
    <n v="0"/>
  </r>
  <r>
    <n v="6510"/>
    <x v="252"/>
    <d v="1899-12-30T19:56:27"/>
    <x v="6402"/>
    <x v="0"/>
    <n v="1"/>
    <n v="0"/>
    <x v="14"/>
    <n v="2"/>
    <s v="Boksburg, South Africa"/>
    <s v="Boksburg"/>
    <s v="longitude=28.1894483, latitude=-26.4014473"/>
    <x v="1"/>
    <x v="0"/>
    <n v="0"/>
  </r>
  <r>
    <n v="6511"/>
    <x v="252"/>
    <d v="1899-12-30T19:45:30"/>
    <x v="6403"/>
    <x v="0"/>
    <n v="2"/>
    <n v="1"/>
    <x v="0"/>
    <n v="0"/>
    <s v="Boksburg, South Africa"/>
    <s v="Boksburg"/>
    <s v="longitude=28.1894483, latitude=-26.4014473"/>
    <x v="1"/>
    <x v="0"/>
    <n v="0"/>
  </r>
  <r>
    <n v="6512"/>
    <x v="252"/>
    <d v="1899-12-30T17:30:20"/>
    <x v="6404"/>
    <x v="0"/>
    <n v="4"/>
    <n v="3"/>
    <x v="0"/>
    <n v="0"/>
    <s v="Bulawayo - Johannesburg "/>
    <s v="Johannesburg"/>
    <s v="longitude=27.7518557, latitude=-26.5126489"/>
    <x v="1"/>
    <x v="0"/>
    <n v="0"/>
  </r>
  <r>
    <n v="6513"/>
    <x v="252"/>
    <d v="1899-12-30T16:22:39"/>
    <x v="6405"/>
    <x v="0"/>
    <n v="0"/>
    <n v="0"/>
    <x v="0"/>
    <n v="0"/>
    <s v="Boksburg, South Africa"/>
    <s v="Boksburg"/>
    <s v="longitude=28.1894483, latitude=-26.4014473"/>
    <x v="1"/>
    <x v="0"/>
    <n v="0"/>
  </r>
  <r>
    <n v="6514"/>
    <x v="252"/>
    <d v="1899-12-30T14:35:35"/>
    <x v="6406"/>
    <x v="0"/>
    <n v="0"/>
    <n v="0"/>
    <x v="0"/>
    <n v="0"/>
    <s v="Bushbuckridge, South Africa"/>
    <s v="Midrand"/>
    <s v="longitude=28.0140761, latitude=-26.0572574"/>
    <x v="1"/>
    <x v="0"/>
    <n v="0"/>
  </r>
  <r>
    <n v="6515"/>
    <x v="252"/>
    <d v="1899-12-30T13:57:16"/>
    <x v="6407"/>
    <x v="2"/>
    <n v="2"/>
    <n v="1"/>
    <x v="0"/>
    <n v="0"/>
    <s v="Bulawayo - Johannesburg "/>
    <s v="Johannesburg"/>
    <s v="longitude=27.7518557, latitude=-26.5126489"/>
    <x v="1"/>
    <x v="0"/>
    <n v="0"/>
  </r>
  <r>
    <n v="6516"/>
    <x v="252"/>
    <d v="1899-12-30T13:39:57"/>
    <x v="6408"/>
    <x v="0"/>
    <n v="6"/>
    <n v="1"/>
    <x v="0"/>
    <n v="2"/>
    <s v="Boksburg, South Africa"/>
    <s v="Boksburg"/>
    <s v="longitude=28.1894483, latitude=-26.4014473"/>
    <x v="1"/>
    <x v="0"/>
    <n v="0"/>
  </r>
  <r>
    <n v="6517"/>
    <x v="252"/>
    <d v="1899-12-30T13:33:24"/>
    <x v="6409"/>
    <x v="2"/>
    <n v="1"/>
    <n v="1"/>
    <x v="0"/>
    <n v="0"/>
    <s v="Bulawayo - Johannesburg "/>
    <s v="Johannesburg"/>
    <s v="longitude=27.7518557, latitude=-26.5126489"/>
    <x v="1"/>
    <x v="0"/>
    <n v="0"/>
  </r>
  <r>
    <n v="6518"/>
    <x v="252"/>
    <d v="1899-12-30T11:13:03"/>
    <x v="6410"/>
    <x v="0"/>
    <n v="0"/>
    <n v="0"/>
    <x v="0"/>
    <n v="0"/>
    <s v="Boksburg, South Africa"/>
    <s v="Boksburg"/>
    <s v="longitude=28.1894483, latitude=-26.4014473"/>
    <x v="1"/>
    <x v="0"/>
    <n v="0"/>
  </r>
  <r>
    <n v="6519"/>
    <x v="252"/>
    <d v="1899-12-30T10:07:19"/>
    <x v="6411"/>
    <x v="0"/>
    <n v="0"/>
    <n v="0"/>
    <x v="0"/>
    <n v="0"/>
    <s v="Randburg, South Africa"/>
    <s v="Randburg"/>
    <s v="longitude=27.8925632, latitude=-26.1368652"/>
    <x v="1"/>
    <x v="0"/>
    <n v="0"/>
  </r>
  <r>
    <n v="6520"/>
    <x v="252"/>
    <d v="1899-12-30T09:55:58"/>
    <x v="6412"/>
    <x v="0"/>
    <n v="383"/>
    <n v="12"/>
    <x v="0"/>
    <n v="115"/>
    <s v="Boksburg, South Africa"/>
    <s v="Boksburg"/>
    <s v="longitude=28.1894483, latitude=-26.4014473"/>
    <x v="1"/>
    <x v="0"/>
    <n v="0"/>
  </r>
  <r>
    <n v="6521"/>
    <x v="252"/>
    <d v="1899-12-30T09:39:50"/>
    <x v="6413"/>
    <x v="2"/>
    <n v="3"/>
    <n v="0"/>
    <x v="0"/>
    <n v="2"/>
    <s v="Soweto, South Africa"/>
    <s v="Roodepoort"/>
    <s v="longitude=27.771294, latitude=-26.2656942"/>
    <x v="1"/>
    <x v="0"/>
    <n v="0"/>
  </r>
  <r>
    <n v="6522"/>
    <x v="252"/>
    <d v="1899-12-30T08:45:02"/>
    <x v="6414"/>
    <x v="2"/>
    <n v="2"/>
    <n v="0"/>
    <x v="0"/>
    <n v="0"/>
    <s v="Boksburg, South Africa"/>
    <s v="Boksburg"/>
    <s v="longitude=28.1894483, latitude=-26.4014473"/>
    <x v="1"/>
    <x v="0"/>
    <n v="0"/>
  </r>
  <r>
    <n v="6523"/>
    <x v="252"/>
    <d v="1899-12-30T07:43:06"/>
    <x v="6415"/>
    <x v="2"/>
    <n v="0"/>
    <n v="0"/>
    <x v="0"/>
    <n v="0"/>
    <s v="Boksburg, South Africa"/>
    <s v="Boksburg"/>
    <s v="longitude=28.1894483, latitude=-26.4014473"/>
    <x v="1"/>
    <x v="0"/>
    <n v="0"/>
  </r>
  <r>
    <n v="6524"/>
    <x v="252"/>
    <d v="1899-12-30T07:12:45"/>
    <x v="6416"/>
    <x v="0"/>
    <n v="1"/>
    <n v="1"/>
    <x v="0"/>
    <n v="0"/>
    <s v="Boksburg, South Africa"/>
    <s v="Boksburg"/>
    <s v="longitude=28.1894483, latitude=-26.4014473"/>
    <x v="1"/>
    <x v="0"/>
    <n v="0"/>
  </r>
  <r>
    <n v="6525"/>
    <x v="252"/>
    <d v="1899-12-30T07:06:05"/>
    <x v="6417"/>
    <x v="2"/>
    <n v="0"/>
    <n v="0"/>
    <x v="0"/>
    <n v="0"/>
    <s v="Boksburg, South Africa"/>
    <s v="Boksburg"/>
    <s v="longitude=28.1894483, latitude=-26.4014473"/>
    <x v="1"/>
    <x v="0"/>
    <n v="0"/>
  </r>
  <r>
    <n v="6526"/>
    <x v="252"/>
    <d v="1899-12-30T06:18:16"/>
    <x v="6418"/>
    <x v="0"/>
    <n v="3"/>
    <n v="1"/>
    <x v="0"/>
    <n v="0"/>
    <s v="Boksburg, South Africa"/>
    <s v="Boksburg"/>
    <s v="longitude=28.1894483, latitude=-26.4014473"/>
    <x v="1"/>
    <x v="0"/>
    <n v="0"/>
  </r>
  <r>
    <n v="6527"/>
    <x v="252"/>
    <d v="1899-12-30T06:00:52"/>
    <x v="6419"/>
    <x v="2"/>
    <n v="4"/>
    <n v="1"/>
    <x v="0"/>
    <n v="2"/>
    <s v="Boksburg, South Africa"/>
    <s v="Boksburg"/>
    <s v="longitude=28.1894483, latitude=-26.4014473"/>
    <x v="1"/>
    <x v="0"/>
    <n v="0"/>
  </r>
  <r>
    <n v="6528"/>
    <x v="252"/>
    <d v="1899-12-30T05:56:08"/>
    <x v="6420"/>
    <x v="2"/>
    <n v="2"/>
    <n v="2"/>
    <x v="0"/>
    <n v="0"/>
    <s v="Bulawayo - Johannesburg "/>
    <s v="Johannesburg"/>
    <s v="longitude=27.7518557, latitude=-26.5126489"/>
    <x v="1"/>
    <x v="0"/>
    <n v="0"/>
  </r>
  <r>
    <n v="6529"/>
    <x v="252"/>
    <d v="1899-12-30T05:54:51"/>
    <x v="6421"/>
    <x v="2"/>
    <n v="1"/>
    <n v="1"/>
    <x v="0"/>
    <n v="1"/>
    <s v="Boksburg, South Africa"/>
    <s v="Boksburg"/>
    <s v="longitude=28.1894483, latitude=-26.4014473"/>
    <x v="1"/>
    <x v="0"/>
    <n v="0"/>
  </r>
  <r>
    <n v="6530"/>
    <x v="252"/>
    <d v="1899-12-30T05:53:48"/>
    <x v="6422"/>
    <x v="0"/>
    <n v="0"/>
    <n v="1"/>
    <x v="0"/>
    <n v="0"/>
    <s v="Bulawayo - Johannesburg "/>
    <s v="Johannesburg"/>
    <s v="longitude=27.7518557, latitude=-26.5126489"/>
    <x v="1"/>
    <x v="0"/>
    <n v="0"/>
  </r>
  <r>
    <n v="6531"/>
    <x v="252"/>
    <d v="1899-12-30T05:53:11"/>
    <x v="6423"/>
    <x v="2"/>
    <n v="1"/>
    <n v="1"/>
    <x v="0"/>
    <n v="0"/>
    <s v="Boksburg, South Africa"/>
    <s v="Boksburg"/>
    <s v="longitude=28.1894483, latitude=-26.4014473"/>
    <x v="1"/>
    <x v="0"/>
    <n v="0"/>
  </r>
  <r>
    <n v="6532"/>
    <x v="252"/>
    <d v="1899-12-30T05:47:10"/>
    <x v="6424"/>
    <x v="2"/>
    <n v="5"/>
    <n v="0"/>
    <x v="0"/>
    <n v="1"/>
    <s v="Boksburg, South Africa"/>
    <s v="Boksburg"/>
    <s v="longitude=28.1894483, latitude=-26.4014473"/>
    <x v="1"/>
    <x v="0"/>
    <n v="0"/>
  </r>
  <r>
    <n v="6533"/>
    <x v="252"/>
    <d v="1899-12-30T05:07:48"/>
    <x v="6425"/>
    <x v="2"/>
    <n v="1"/>
    <n v="0"/>
    <x v="0"/>
    <n v="0"/>
    <s v="johannesburg, Gauteng"/>
    <s v="Johannesburg"/>
    <s v="longitude=27.7518557, latitude=-26.5126489"/>
    <x v="1"/>
    <x v="0"/>
    <n v="0"/>
  </r>
  <r>
    <n v="6534"/>
    <x v="252"/>
    <d v="1899-12-30T04:59:07"/>
    <x v="6426"/>
    <x v="2"/>
    <n v="0"/>
    <n v="1"/>
    <x v="0"/>
    <n v="0"/>
    <s v="Bulawayo - Johannesburg "/>
    <s v="Johannesburg"/>
    <s v="longitude=27.7518557, latitude=-26.5126489"/>
    <x v="1"/>
    <x v="0"/>
    <n v="0"/>
  </r>
  <r>
    <n v="6535"/>
    <x v="252"/>
    <d v="1899-12-30T04:59:06"/>
    <x v="6427"/>
    <x v="2"/>
    <n v="0"/>
    <n v="1"/>
    <x v="0"/>
    <n v="0"/>
    <s v="Bulawayo - Johannesburg "/>
    <s v="Johannesburg"/>
    <s v="longitude=27.7518557, latitude=-26.5126489"/>
    <x v="1"/>
    <x v="0"/>
    <n v="0"/>
  </r>
  <r>
    <n v="6536"/>
    <x v="253"/>
    <d v="1899-12-30T20:46:00"/>
    <x v="6428"/>
    <x v="1"/>
    <n v="2"/>
    <n v="0"/>
    <x v="0"/>
    <n v="1"/>
    <s v="Boksburg, South Africa"/>
    <s v="Boksburg"/>
    <s v="longitude=28.1894483, latitude=-26.4014473"/>
    <x v="1"/>
    <x v="0"/>
    <n v="0"/>
  </r>
  <r>
    <n v="6537"/>
    <x v="253"/>
    <d v="1899-12-30T13:35:03"/>
    <x v="6429"/>
    <x v="1"/>
    <n v="0"/>
    <n v="1"/>
    <x v="0"/>
    <n v="0"/>
    <s v="Soweto, South Africa"/>
    <s v="Diepkloof"/>
    <s v="longitude=27.9274609, latitude=-26.2655175"/>
    <x v="0"/>
    <x v="0"/>
    <n v="0"/>
  </r>
  <r>
    <n v="6538"/>
    <x v="253"/>
    <d v="1899-12-30T13:15:02"/>
    <x v="6430"/>
    <x v="0"/>
    <n v="0"/>
    <n v="0"/>
    <x v="0"/>
    <n v="0"/>
    <s v="Pretoria, South Africa"/>
    <s v="Pretoria"/>
    <s v="longitude=27.9483035, latitude=-25.9157727"/>
    <x v="1"/>
    <x v="0"/>
    <n v="0"/>
  </r>
  <r>
    <n v="6539"/>
    <x v="253"/>
    <d v="1899-12-30T08:54:50"/>
    <x v="6431"/>
    <x v="0"/>
    <n v="9"/>
    <n v="0"/>
    <x v="0"/>
    <n v="4"/>
    <s v="Pretoria, South Africa"/>
    <s v="Pretoria"/>
    <s v="longitude=27.9483035, latitude=-25.9157727"/>
    <x v="1"/>
    <x v="0"/>
    <n v="0"/>
  </r>
  <r>
    <n v="6540"/>
    <x v="253"/>
    <d v="1899-12-30T06:12:00"/>
    <x v="6432"/>
    <x v="0"/>
    <n v="0"/>
    <n v="0"/>
    <x v="0"/>
    <n v="0"/>
    <s v="Soweto, South Africa"/>
    <s v="Soweto"/>
    <s v="longitude=27.7947598, latitude=-26.3054355"/>
    <x v="1"/>
    <x v="0"/>
    <n v="0"/>
  </r>
  <r>
    <n v="6541"/>
    <x v="253"/>
    <d v="1899-12-30T06:10:09"/>
    <x v="6433"/>
    <x v="0"/>
    <n v="10"/>
    <n v="2"/>
    <x v="0"/>
    <n v="1"/>
    <s v="Soweto, South Africa"/>
    <s v="Soweto"/>
    <s v="longitude=27.7947598, latitude=-26.3054355"/>
    <x v="1"/>
    <x v="0"/>
    <n v="0"/>
  </r>
  <r>
    <n v="6542"/>
    <x v="253"/>
    <d v="1899-12-30T05:49:32"/>
    <x v="6434"/>
    <x v="0"/>
    <n v="101"/>
    <n v="2"/>
    <x v="0"/>
    <n v="8"/>
    <s v="Soweto, South Africa"/>
    <s v="Soweto"/>
    <s v="longitude=27.7947598, latitude=-26.3054355"/>
    <x v="1"/>
    <x v="0"/>
    <n v="0"/>
  </r>
  <r>
    <n v="6543"/>
    <x v="253"/>
    <d v="1899-12-30T02:38:33"/>
    <x v="6435"/>
    <x v="0"/>
    <n v="1"/>
    <n v="0"/>
    <x v="0"/>
    <n v="0"/>
    <s v="Soweto, South Africa"/>
    <s v="Diepkloof"/>
    <s v="longitude=27.9274609, latitude=-26.2655175"/>
    <x v="1"/>
    <x v="0"/>
    <n v="0"/>
  </r>
  <r>
    <n v="6544"/>
    <x v="254"/>
    <d v="1899-12-30T12:32:27"/>
    <x v="6436"/>
    <x v="0"/>
    <n v="0"/>
    <n v="0"/>
    <x v="0"/>
    <n v="0"/>
    <s v="South Africa"/>
    <s v="Johannesburg"/>
    <s v="longitude=27.7518557, latitude=-26.5126489"/>
    <x v="1"/>
    <x v="0"/>
    <n v="0"/>
  </r>
  <r>
    <n v="6545"/>
    <x v="254"/>
    <d v="1899-12-30T12:22:01"/>
    <x v="6437"/>
    <x v="2"/>
    <n v="1"/>
    <n v="0"/>
    <x v="0"/>
    <n v="1"/>
    <s v="South Africa"/>
    <s v="Johannesburg"/>
    <s v="longitude=27.7518557, latitude=-26.5126489"/>
    <x v="1"/>
    <x v="0"/>
    <n v="0"/>
  </r>
  <r>
    <n v="6546"/>
    <x v="254"/>
    <d v="1899-12-30T09:08:45"/>
    <x v="6438"/>
    <x v="0"/>
    <n v="42"/>
    <n v="2"/>
    <x v="0"/>
    <n v="6"/>
    <s v="Soweto, South Africa"/>
    <s v="Soweto"/>
    <s v="longitude=27.7947598, latitude=-26.3054355"/>
    <x v="1"/>
    <x v="0"/>
    <n v="0"/>
  </r>
  <r>
    <n v="6547"/>
    <x v="254"/>
    <d v="1899-12-30T08:41:33"/>
    <x v="6439"/>
    <x v="0"/>
    <n v="1"/>
    <n v="0"/>
    <x v="13"/>
    <n v="0"/>
    <s v="Soweto, South Africa"/>
    <s v="Soweto"/>
    <s v="longitude=27.7947598, latitude=-26.3054355"/>
    <x v="1"/>
    <x v="0"/>
    <n v="0"/>
  </r>
  <r>
    <n v="6548"/>
    <x v="254"/>
    <d v="1899-12-30T08:39:14"/>
    <x v="6440"/>
    <x v="0"/>
    <n v="0"/>
    <n v="0"/>
    <x v="0"/>
    <n v="0"/>
    <s v="Bulawayo - Johannesburg "/>
    <s v="Johannesburg"/>
    <s v="longitude=27.7518557, latitude=-26.5126489"/>
    <x v="1"/>
    <x v="0"/>
    <n v="0"/>
  </r>
  <r>
    <n v="6549"/>
    <x v="254"/>
    <d v="1899-12-30T08:36:06"/>
    <x v="6441"/>
    <x v="0"/>
    <n v="19"/>
    <n v="5"/>
    <x v="0"/>
    <n v="2"/>
    <s v="Johannesburg, South Africa"/>
    <s v="Sandton"/>
    <s v="longitude=27.9829939, latitude=-26.1362658"/>
    <x v="1"/>
    <x v="0"/>
    <n v="0"/>
  </r>
  <r>
    <n v="6550"/>
    <x v="254"/>
    <d v="1899-12-30T08:32:56"/>
    <x v="6442"/>
    <x v="0"/>
    <n v="0"/>
    <n v="2"/>
    <x v="0"/>
    <n v="0"/>
    <s v="Bulawayo - Johannesburg "/>
    <s v="Johannesburg"/>
    <s v="longitude=27.7518557, latitude=-26.5126489"/>
    <x v="1"/>
    <x v="0"/>
    <n v="0"/>
  </r>
  <r>
    <n v="6551"/>
    <x v="254"/>
    <d v="1899-12-30T07:11:30"/>
    <x v="6443"/>
    <x v="0"/>
    <n v="0"/>
    <n v="1"/>
    <x v="0"/>
    <n v="0"/>
    <s v="Johannesburg"/>
    <s v="Westonaria"/>
    <s v="longitude=27.6347014, latitude=-26.3486742"/>
    <x v="0"/>
    <x v="0"/>
    <n v="0"/>
  </r>
  <r>
    <n v="6552"/>
    <x v="254"/>
    <d v="1899-12-30T05:40:50"/>
    <x v="6444"/>
    <x v="0"/>
    <n v="2"/>
    <n v="2"/>
    <x v="0"/>
    <n v="0"/>
    <s v="KwaGogo eZola "/>
    <s v="Soweto"/>
    <s v="longitude=27.7947598, latitude=-26.3054355"/>
    <x v="1"/>
    <x v="0"/>
    <n v="0"/>
  </r>
  <r>
    <n v="6553"/>
    <x v="254"/>
    <d v="1899-12-30T04:45:41"/>
    <x v="6445"/>
    <x v="0"/>
    <n v="1"/>
    <n v="2"/>
    <x v="0"/>
    <n v="0"/>
    <s v="Bulawayo - Johannesburg "/>
    <s v="Johannesburg"/>
    <s v="longitude=27.7518557, latitude=-26.5126489"/>
    <x v="1"/>
    <x v="0"/>
    <n v="0"/>
  </r>
  <r>
    <n v="6554"/>
    <x v="255"/>
    <d v="1899-12-30T19:04:53"/>
    <x v="6446"/>
    <x v="0"/>
    <n v="1"/>
    <n v="7"/>
    <x v="0"/>
    <n v="0"/>
    <s v="Cape Town | JoBurg"/>
    <s v="Johannesburg"/>
    <s v="longitude=27.7518557, latitude=-26.5126489"/>
    <x v="1"/>
    <x v="0"/>
    <n v="0"/>
  </r>
  <r>
    <n v="6555"/>
    <x v="255"/>
    <d v="1899-12-30T18:35:54"/>
    <x v="6447"/>
    <x v="0"/>
    <n v="3"/>
    <n v="0"/>
    <x v="0"/>
    <n v="0"/>
    <s v="Germiston, South Africa"/>
    <s v="Germiston"/>
    <s v="longitude=28.119808, latitude=-26.3203251"/>
    <x v="1"/>
    <x v="0"/>
    <n v="0"/>
  </r>
  <r>
    <n v="6556"/>
    <x v="255"/>
    <d v="1899-12-30T18:31:31"/>
    <x v="6448"/>
    <x v="0"/>
    <n v="25"/>
    <n v="22"/>
    <x v="0"/>
    <n v="2"/>
    <s v="Cape Town | JoBurg"/>
    <s v="Johannesburg"/>
    <s v="longitude=27.7518557, latitude=-26.5126489"/>
    <x v="1"/>
    <x v="0"/>
    <n v="0"/>
  </r>
  <r>
    <n v="6557"/>
    <x v="255"/>
    <d v="1899-12-30T18:28:09"/>
    <x v="6449"/>
    <x v="0"/>
    <n v="6"/>
    <n v="2"/>
    <x v="19"/>
    <n v="1"/>
    <s v="Pretoria South Africa "/>
    <s v="Pretoria"/>
    <s v="longitude=27.9483035, latitude=-25.9157727"/>
    <x v="1"/>
    <x v="0"/>
    <n v="0"/>
  </r>
  <r>
    <n v="6558"/>
    <x v="255"/>
    <d v="1899-12-30T18:02:36"/>
    <x v="6450"/>
    <x v="0"/>
    <n v="1"/>
    <n v="0"/>
    <x v="13"/>
    <n v="0"/>
    <s v="Soweto, South Africa"/>
    <s v="Soweto"/>
    <s v="longitude=27.7947598, latitude=-26.3054355"/>
    <x v="1"/>
    <x v="0"/>
    <n v="0"/>
  </r>
  <r>
    <n v="6559"/>
    <x v="255"/>
    <d v="1899-12-30T18:02:21"/>
    <x v="6451"/>
    <x v="0"/>
    <n v="0"/>
    <n v="0"/>
    <x v="13"/>
    <n v="0"/>
    <s v="Soweto, South Africa"/>
    <s v="Soweto"/>
    <s v="longitude=27.7947598, latitude=-26.3054355"/>
    <x v="1"/>
    <x v="0"/>
    <n v="0"/>
  </r>
  <r>
    <n v="6560"/>
    <x v="255"/>
    <d v="1899-12-30T17:11:20"/>
    <x v="6452"/>
    <x v="1"/>
    <n v="0"/>
    <n v="1"/>
    <x v="0"/>
    <n v="0"/>
    <s v="Pretoria, South Africa"/>
    <s v="Pretoria"/>
    <s v="longitude=27.9483035, latitude=-25.9157727"/>
    <x v="1"/>
    <x v="0"/>
    <n v="0"/>
  </r>
  <r>
    <n v="6561"/>
    <x v="255"/>
    <d v="1899-12-30T16:08:33"/>
    <x v="6453"/>
    <x v="1"/>
    <n v="0"/>
    <n v="1"/>
    <x v="0"/>
    <n v="0"/>
    <s v="Durban, South Africa."/>
    <s v="Drummond"/>
    <s v="longitude=30.6659262, latitude=-29.7833301"/>
    <x v="1"/>
    <x v="4"/>
    <n v="0"/>
  </r>
  <r>
    <n v="6562"/>
    <x v="255"/>
    <d v="1899-12-30T14:55:22"/>
    <x v="6454"/>
    <x v="2"/>
    <n v="1"/>
    <n v="0"/>
    <x v="0"/>
    <n v="1"/>
    <s v="Alexandra Township"/>
    <s v="Alexandra"/>
    <s v="longitude=28.0850956, latitude=-26.1162383"/>
    <x v="1"/>
    <x v="0"/>
    <n v="0"/>
  </r>
  <r>
    <n v="6563"/>
    <x v="255"/>
    <d v="1899-12-30T10:14:21"/>
    <x v="6455"/>
    <x v="2"/>
    <n v="0"/>
    <n v="0"/>
    <x v="13"/>
    <n v="0"/>
    <s v="Soweto, South Africa"/>
    <s v="Soweto"/>
    <s v="longitude=27.7947598, latitude=-26.3054355"/>
    <x v="1"/>
    <x v="0"/>
    <n v="0"/>
  </r>
  <r>
    <n v="6564"/>
    <x v="255"/>
    <d v="1899-12-30T10:13:39"/>
    <x v="5986"/>
    <x v="2"/>
    <n v="1"/>
    <n v="0"/>
    <x v="13"/>
    <n v="1"/>
    <s v="Soweto, South Africa"/>
    <s v="Soweto"/>
    <s v="longitude=27.7947598, latitude=-26.3054355"/>
    <x v="0"/>
    <x v="0"/>
    <n v="0"/>
  </r>
  <r>
    <n v="6565"/>
    <x v="255"/>
    <d v="1899-12-30T09:54:17"/>
    <x v="6456"/>
    <x v="2"/>
    <n v="1"/>
    <n v="1"/>
    <x v="0"/>
    <n v="0"/>
    <s v="STEENBERG"/>
    <s v="Sandton"/>
    <s v="longitude=27.9829939, latitude=-26.1362658"/>
    <x v="1"/>
    <x v="0"/>
    <n v="0"/>
  </r>
  <r>
    <n v="6566"/>
    <x v="255"/>
    <d v="1899-12-30T09:13:52"/>
    <x v="6457"/>
    <x v="2"/>
    <n v="1"/>
    <n v="0"/>
    <x v="13"/>
    <n v="0"/>
    <s v="Soweto, South Africa"/>
    <s v="Soweto"/>
    <s v="longitude=27.7947598, latitude=-26.3054355"/>
    <x v="1"/>
    <x v="0"/>
    <n v="0"/>
  </r>
  <r>
    <n v="6567"/>
    <x v="255"/>
    <d v="1899-12-30T08:01:10"/>
    <x v="6458"/>
    <x v="0"/>
    <n v="0"/>
    <n v="0"/>
    <x v="0"/>
    <n v="0"/>
    <s v="Johannesburg South"/>
    <s v="Johannesburg"/>
    <s v="longitude=27.7518557, latitude=-26.5126489"/>
    <x v="1"/>
    <x v="0"/>
    <n v="0"/>
  </r>
  <r>
    <n v="6568"/>
    <x v="255"/>
    <d v="1899-12-30T07:52:00"/>
    <x v="6459"/>
    <x v="2"/>
    <n v="2"/>
    <n v="0"/>
    <x v="0"/>
    <n v="1"/>
    <s v="Soweto, South Africa"/>
    <s v="Soweto"/>
    <s v="longitude=27.7947598, latitude=-26.3054355"/>
    <x v="1"/>
    <x v="0"/>
    <n v="0"/>
  </r>
  <r>
    <n v="6569"/>
    <x v="255"/>
    <d v="1899-12-30T07:47:39"/>
    <x v="6460"/>
    <x v="0"/>
    <n v="1"/>
    <n v="1"/>
    <x v="0"/>
    <n v="0"/>
    <s v="Soweto, South Africa"/>
    <s v="Soweto"/>
    <s v="longitude=27.7947598, latitude=-26.3054355"/>
    <x v="1"/>
    <x v="0"/>
    <n v="0"/>
  </r>
  <r>
    <n v="6570"/>
    <x v="255"/>
    <d v="1899-12-30T07:41:21"/>
    <x v="6461"/>
    <x v="2"/>
    <n v="1"/>
    <n v="0"/>
    <x v="0"/>
    <n v="0"/>
    <s v="Soweto, South Africa"/>
    <s v="Soweto"/>
    <s v="longitude=27.7947598, latitude=-26.3054355"/>
    <x v="1"/>
    <x v="0"/>
    <n v="0"/>
  </r>
  <r>
    <n v="6571"/>
    <x v="255"/>
    <d v="1899-12-30T07:34:37"/>
    <x v="6462"/>
    <x v="0"/>
    <n v="3"/>
    <n v="2"/>
    <x v="0"/>
    <n v="0"/>
    <s v="Soweto, South Africa"/>
    <s v="Soweto"/>
    <s v="longitude=27.7947598, latitude=-26.3054355"/>
    <x v="1"/>
    <x v="0"/>
    <n v="0"/>
  </r>
  <r>
    <n v="6572"/>
    <x v="255"/>
    <d v="1899-12-30T07:31:43"/>
    <x v="6463"/>
    <x v="1"/>
    <n v="0"/>
    <n v="1"/>
    <x v="0"/>
    <n v="0"/>
    <s v="Soweto, South Africa"/>
    <s v="Soweto"/>
    <s v="longitude=27.7947598, latitude=-26.3054355"/>
    <x v="1"/>
    <x v="0"/>
    <n v="0"/>
  </r>
  <r>
    <n v="6573"/>
    <x v="255"/>
    <d v="1899-12-30T07:21:22"/>
    <x v="6464"/>
    <x v="2"/>
    <n v="1"/>
    <n v="1"/>
    <x v="0"/>
    <n v="0"/>
    <s v="Soweto, South Africa"/>
    <s v="Soweto"/>
    <s v="longitude=27.7947598, latitude=-26.3054355"/>
    <x v="0"/>
    <x v="0"/>
    <n v="0"/>
  </r>
  <r>
    <n v="6574"/>
    <x v="255"/>
    <d v="1899-12-30T07:17:04"/>
    <x v="6465"/>
    <x v="0"/>
    <n v="0"/>
    <n v="1"/>
    <x v="0"/>
    <n v="0"/>
    <s v="Johannesburg, South Africa"/>
    <s v="Benoni"/>
    <s v="longitude=28.2722463, latitude=-26.2315204"/>
    <x v="1"/>
    <x v="0"/>
    <n v="0"/>
  </r>
  <r>
    <n v="6575"/>
    <x v="255"/>
    <d v="1899-12-30T06:16:33"/>
    <x v="6466"/>
    <x v="0"/>
    <n v="100"/>
    <n v="7"/>
    <x v="0"/>
    <n v="31"/>
    <s v="Boksburg, South Africa"/>
    <s v="Boksburg"/>
    <s v="longitude=28.1894483, latitude=-26.4014473"/>
    <x v="1"/>
    <x v="0"/>
    <n v="0"/>
  </r>
  <r>
    <n v="6576"/>
    <x v="255"/>
    <d v="1899-12-30T06:12:09"/>
    <x v="6467"/>
    <x v="0"/>
    <n v="28"/>
    <n v="1"/>
    <x v="0"/>
    <n v="16"/>
    <s v="Johannesburg, South Africa"/>
    <s v="Midrand"/>
    <s v="longitude=28.0140761, latitude=-26.0572574"/>
    <x v="1"/>
    <x v="0"/>
    <n v="0"/>
  </r>
  <r>
    <n v="6577"/>
    <x v="255"/>
    <d v="1899-12-30T06:04:53"/>
    <x v="6468"/>
    <x v="0"/>
    <n v="3"/>
    <n v="0"/>
    <x v="0"/>
    <n v="1"/>
    <s v="Boksburg, South Africa"/>
    <s v="Boksburg"/>
    <s v="longitude=28.1894483, latitude=-26.4014473"/>
    <x v="1"/>
    <x v="0"/>
    <n v="0"/>
  </r>
  <r>
    <n v="6578"/>
    <x v="255"/>
    <d v="1899-12-30T06:02:10"/>
    <x v="6469"/>
    <x v="0"/>
    <n v="0"/>
    <n v="0"/>
    <x v="0"/>
    <n v="0"/>
    <s v="Johannesburg"/>
    <s v="Springs"/>
    <s v="longitude=28.3884227, latitude=-26.3364754"/>
    <x v="1"/>
    <x v="0"/>
    <n v="0"/>
  </r>
  <r>
    <n v="6579"/>
    <x v="255"/>
    <d v="1899-12-30T01:15:13"/>
    <x v="6470"/>
    <x v="0"/>
    <n v="2"/>
    <n v="0"/>
    <x v="13"/>
    <n v="0"/>
    <s v="Soweto, South Africa"/>
    <s v="Soweto"/>
    <s v="longitude=27.7947598, latitude=-26.3054355"/>
    <x v="1"/>
    <x v="0"/>
    <n v="0"/>
  </r>
  <r>
    <n v="6580"/>
    <x v="255"/>
    <d v="1899-12-30T01:11:49"/>
    <x v="6471"/>
    <x v="0"/>
    <n v="0"/>
    <n v="0"/>
    <x v="13"/>
    <n v="0"/>
    <s v="Soweto, South Africa"/>
    <s v="Soweto"/>
    <s v="longitude=27.7947598, latitude=-26.3054355"/>
    <x v="1"/>
    <x v="0"/>
    <n v="0"/>
  </r>
  <r>
    <n v="6581"/>
    <x v="256"/>
    <d v="1899-12-30T23:44:06"/>
    <x v="6472"/>
    <x v="0"/>
    <n v="179"/>
    <n v="13"/>
    <x v="0"/>
    <n v="14"/>
    <s v="Soweto, South Africa"/>
    <s v="Soweto"/>
    <s v="longitude=27.7947598, latitude=-26.3054355"/>
    <x v="1"/>
    <x v="0"/>
    <n v="0"/>
  </r>
  <r>
    <n v="6582"/>
    <x v="256"/>
    <d v="1899-12-30T20:32:26"/>
    <x v="6473"/>
    <x v="0"/>
    <n v="4"/>
    <n v="0"/>
    <x v="0"/>
    <n v="0"/>
    <s v="Pretoria, South Africa"/>
    <s v="Pretoria"/>
    <s v="longitude=27.9483035, latitude=-25.9157727"/>
    <x v="1"/>
    <x v="0"/>
    <n v="0"/>
  </r>
  <r>
    <n v="6583"/>
    <x v="256"/>
    <d v="1899-12-30T18:19:58"/>
    <x v="6474"/>
    <x v="0"/>
    <n v="3"/>
    <n v="2"/>
    <x v="0"/>
    <n v="0"/>
    <s v="Boksburg, South Africa"/>
    <s v="Boksburg"/>
    <s v="longitude=28.1894483, latitude=-26.4014473"/>
    <x v="1"/>
    <x v="0"/>
    <n v="0"/>
  </r>
  <r>
    <n v="6584"/>
    <x v="256"/>
    <d v="1899-12-30T18:15:07"/>
    <x v="6475"/>
    <x v="2"/>
    <n v="9"/>
    <n v="4"/>
    <x v="0"/>
    <n v="4"/>
    <s v="Boksburg, South Africa"/>
    <s v="Boksburg"/>
    <s v="longitude=28.1894483, latitude=-26.4014473"/>
    <x v="1"/>
    <x v="0"/>
    <n v="0"/>
  </r>
  <r>
    <n v="6585"/>
    <x v="256"/>
    <d v="1899-12-30T18:04:30"/>
    <x v="6476"/>
    <x v="0"/>
    <n v="0"/>
    <n v="0"/>
    <x v="0"/>
    <n v="0"/>
    <s v="Boksburg, South Africa"/>
    <s v="Boksburg"/>
    <s v="longitude=28.1894483, latitude=-26.4014473"/>
    <x v="1"/>
    <x v="0"/>
    <n v="0"/>
  </r>
  <r>
    <n v="6586"/>
    <x v="256"/>
    <d v="1899-12-30T17:21:48"/>
    <x v="6477"/>
    <x v="1"/>
    <n v="1"/>
    <n v="2"/>
    <x v="0"/>
    <n v="0"/>
    <s v="Bulawayo - Johannesburg "/>
    <s v="Johannesburg"/>
    <s v="longitude=27.7518557, latitude=-26.5126489"/>
    <x v="1"/>
    <x v="0"/>
    <n v="0"/>
  </r>
  <r>
    <n v="6587"/>
    <x v="256"/>
    <d v="1899-12-30T16:47:14"/>
    <x v="6478"/>
    <x v="0"/>
    <n v="2"/>
    <n v="0"/>
    <x v="0"/>
    <n v="1"/>
    <s v="Boksburg, South Africa"/>
    <s v="Boksburg"/>
    <s v="longitude=28.1894483, latitude=-26.4014473"/>
    <x v="1"/>
    <x v="0"/>
    <n v="0"/>
  </r>
  <r>
    <n v="6588"/>
    <x v="256"/>
    <d v="1899-12-30T16:45:09"/>
    <x v="6479"/>
    <x v="0"/>
    <n v="1"/>
    <n v="0"/>
    <x v="0"/>
    <n v="0"/>
    <s v="Boksburg, South Africa"/>
    <s v="Boksburg"/>
    <s v="longitude=28.1894483, latitude=-26.4014473"/>
    <x v="1"/>
    <x v="0"/>
    <n v="0"/>
  </r>
  <r>
    <n v="6589"/>
    <x v="256"/>
    <d v="1899-12-30T15:54:42"/>
    <x v="6480"/>
    <x v="0"/>
    <n v="1"/>
    <n v="0"/>
    <x v="0"/>
    <n v="1"/>
    <s v="Durban Umlazi, South Africa"/>
    <s v="Umlazi"/>
    <s v="longitude=30.8259955, latitude=-30.0121548"/>
    <x v="1"/>
    <x v="4"/>
    <n v="0"/>
  </r>
  <r>
    <n v="6590"/>
    <x v="256"/>
    <d v="1899-12-30T15:27:37"/>
    <x v="6481"/>
    <x v="0"/>
    <n v="2"/>
    <n v="0"/>
    <x v="0"/>
    <n v="0"/>
    <s v="Ga-Matlala A Thaba, Moetagare"/>
    <s v="Randburg"/>
    <s v="longitude=27.8925632, latitude=-26.1368652"/>
    <x v="1"/>
    <x v="0"/>
    <n v="0"/>
  </r>
  <r>
    <n v="6591"/>
    <x v="256"/>
    <d v="1899-12-30T12:22:07"/>
    <x v="6482"/>
    <x v="0"/>
    <n v="2"/>
    <n v="1"/>
    <x v="0"/>
    <n v="0"/>
    <s v="Bulawayo - Johannesburg "/>
    <s v="Johannesburg"/>
    <s v="longitude=27.7518557, latitude=-26.5126489"/>
    <x v="1"/>
    <x v="0"/>
    <n v="0"/>
  </r>
  <r>
    <n v="6592"/>
    <x v="256"/>
    <d v="1899-12-30T12:09:33"/>
    <x v="6483"/>
    <x v="0"/>
    <n v="0"/>
    <n v="0"/>
    <x v="0"/>
    <n v="0"/>
    <s v="Malalane, South Africa"/>
    <s v="Mhluzi"/>
    <s v="longitude=29.4026795, latitude=-25.7715512"/>
    <x v="1"/>
    <x v="5"/>
    <n v="0"/>
  </r>
  <r>
    <n v="6593"/>
    <x v="256"/>
    <d v="1899-12-30T11:09:25"/>
    <x v="6484"/>
    <x v="0"/>
    <n v="0"/>
    <n v="0"/>
    <x v="0"/>
    <n v="0"/>
    <s v="Soweto, South Africa"/>
    <s v="Randburg"/>
    <s v="longitude=27.8925632, latitude=-26.1368652"/>
    <x v="1"/>
    <x v="0"/>
    <n v="0"/>
  </r>
  <r>
    <n v="6594"/>
    <x v="256"/>
    <d v="1899-12-30T10:52:17"/>
    <x v="6485"/>
    <x v="0"/>
    <n v="0"/>
    <n v="0"/>
    <x v="0"/>
    <n v="0"/>
    <s v="Johannesburg, South Africa"/>
    <s v="Hartbeespoort"/>
    <s v="longitude=27.84802746, latitude=-25.72579842"/>
    <x v="1"/>
    <x v="6"/>
    <n v="0"/>
  </r>
  <r>
    <n v="6595"/>
    <x v="256"/>
    <d v="1899-12-30T10:24:18"/>
    <x v="6486"/>
    <x v="0"/>
    <n v="12"/>
    <n v="2"/>
    <x v="0"/>
    <n v="3"/>
    <s v="Pretoria,South Africa"/>
    <s v="Centurion"/>
    <s v="longitude=28.0010585, latitude=-25.9448996"/>
    <x v="1"/>
    <x v="0"/>
    <n v="0"/>
  </r>
  <r>
    <n v="6596"/>
    <x v="256"/>
    <d v="1899-12-30T09:54:32"/>
    <x v="6487"/>
    <x v="0"/>
    <n v="0"/>
    <n v="0"/>
    <x v="0"/>
    <n v="0"/>
    <s v="Boksburg, South Africa"/>
    <s v="Boksburg"/>
    <s v="longitude=28.1894483, latitude=-26.4014473"/>
    <x v="1"/>
    <x v="0"/>
    <n v="0"/>
  </r>
  <r>
    <n v="6597"/>
    <x v="256"/>
    <d v="1899-12-30T08:55:58"/>
    <x v="6488"/>
    <x v="0"/>
    <n v="1"/>
    <n v="0"/>
    <x v="0"/>
    <n v="0"/>
    <s v="Boksburg, South Africa"/>
    <s v="Boksburg"/>
    <s v="longitude=28.1894483, latitude=-26.4014473"/>
    <x v="1"/>
    <x v="0"/>
    <n v="0"/>
  </r>
  <r>
    <n v="6598"/>
    <x v="256"/>
    <d v="1899-12-30T08:52:30"/>
    <x v="6489"/>
    <x v="0"/>
    <n v="1"/>
    <n v="0"/>
    <x v="0"/>
    <n v="0"/>
    <s v="Boksburg, South Africa"/>
    <s v="Boksburg"/>
    <s v="longitude=28.1894483, latitude=-26.4014473"/>
    <x v="1"/>
    <x v="0"/>
    <n v="0"/>
  </r>
  <r>
    <n v="6599"/>
    <x v="256"/>
    <d v="1899-12-30T08:30:20"/>
    <x v="6490"/>
    <x v="0"/>
    <n v="2"/>
    <n v="0"/>
    <x v="0"/>
    <n v="0"/>
    <s v="Boksburg, South Africa"/>
    <s v="Boksburg"/>
    <s v="longitude=28.1894483, latitude=-26.4014473"/>
    <x v="1"/>
    <x v="0"/>
    <n v="0"/>
  </r>
  <r>
    <n v="6600"/>
    <x v="256"/>
    <d v="1899-12-30T07:46:12"/>
    <x v="6491"/>
    <x v="0"/>
    <n v="2"/>
    <n v="0"/>
    <x v="0"/>
    <n v="1"/>
    <s v="Pretoria"/>
    <s v="Atteridgeville"/>
    <s v="longitude=28.0180608, latitude=-25.8002531"/>
    <x v="1"/>
    <x v="0"/>
    <n v="0"/>
  </r>
  <r>
    <n v="6601"/>
    <x v="256"/>
    <d v="1899-12-30T07:33:38"/>
    <x v="6492"/>
    <x v="0"/>
    <n v="1"/>
    <n v="1"/>
    <x v="0"/>
    <n v="0"/>
    <s v="Alberton, South Africa"/>
    <s v="Germiston"/>
    <s v="longitude=28.119808, latitude=-26.3203251"/>
    <x v="1"/>
    <x v="0"/>
    <n v="0"/>
  </r>
  <r>
    <n v="6602"/>
    <x v="256"/>
    <d v="1899-12-30T06:42:10"/>
    <x v="6493"/>
    <x v="0"/>
    <n v="2"/>
    <n v="0"/>
    <x v="0"/>
    <n v="0"/>
    <s v="Midrand, South Africa"/>
    <s v="Midrand"/>
    <s v="longitude=28.0140761, latitude=-26.0572574"/>
    <x v="1"/>
    <x v="0"/>
    <n v="0"/>
  </r>
  <r>
    <n v="6603"/>
    <x v="256"/>
    <d v="1899-12-30T06:09:28"/>
    <x v="6494"/>
    <x v="0"/>
    <n v="4"/>
    <n v="0"/>
    <x v="0"/>
    <n v="0"/>
    <s v="Boksburg, South Africa"/>
    <s v="Boksburg"/>
    <s v="longitude=28.1894483, latitude=-26.4014473"/>
    <x v="1"/>
    <x v="0"/>
    <n v="0"/>
  </r>
  <r>
    <n v="6604"/>
    <x v="256"/>
    <d v="1899-12-30T04:48:41"/>
    <x v="6495"/>
    <x v="0"/>
    <n v="3"/>
    <n v="0"/>
    <x v="0"/>
    <n v="0"/>
    <s v="GQ | JHB"/>
    <s v="Sandton"/>
    <s v="longitude=27.9829939, latitude=-26.1362658"/>
    <x v="1"/>
    <x v="0"/>
    <n v="0"/>
  </r>
  <r>
    <n v="6605"/>
    <x v="257"/>
    <d v="1899-12-30T19:50:34"/>
    <x v="6496"/>
    <x v="0"/>
    <n v="3"/>
    <n v="1"/>
    <x v="0"/>
    <n v="0"/>
    <s v="Boksburg, South Africa"/>
    <s v="Boksburg"/>
    <s v="longitude=28.1894483, latitude=-26.4014473"/>
    <x v="1"/>
    <x v="0"/>
    <n v="0"/>
  </r>
  <r>
    <n v="6606"/>
    <x v="257"/>
    <d v="1899-12-30T19:38:47"/>
    <x v="6497"/>
    <x v="0"/>
    <n v="78"/>
    <n v="6"/>
    <x v="0"/>
    <n v="12"/>
    <s v="Boksburg, South Africa"/>
    <s v="Boksburg"/>
    <s v="longitude=28.1894483, latitude=-26.4014473"/>
    <x v="1"/>
    <x v="0"/>
    <n v="0"/>
  </r>
  <r>
    <n v="6607"/>
    <x v="257"/>
    <d v="1899-12-30T19:36:28"/>
    <x v="6498"/>
    <x v="0"/>
    <n v="1"/>
    <n v="1"/>
    <x v="0"/>
    <n v="0"/>
    <s v="Boksburg, South Africa"/>
    <s v="Boksburg"/>
    <s v="longitude=28.1894483, latitude=-26.4014473"/>
    <x v="1"/>
    <x v="0"/>
    <n v="0"/>
  </r>
  <r>
    <n v="6608"/>
    <x v="257"/>
    <d v="1899-12-30T16:17:10"/>
    <x v="6499"/>
    <x v="1"/>
    <n v="0"/>
    <n v="0"/>
    <x v="0"/>
    <n v="0"/>
    <s v="Land of the rising sun"/>
    <s v="Sandton"/>
    <s v="longitude=27.9829939, latitude=-26.1362658"/>
    <x v="1"/>
    <x v="0"/>
    <n v="0"/>
  </r>
  <r>
    <n v="6609"/>
    <x v="257"/>
    <d v="1899-12-30T16:12:39"/>
    <x v="6500"/>
    <x v="0"/>
    <n v="15"/>
    <n v="2"/>
    <x v="0"/>
    <n v="0"/>
    <s v="Kimberley, South Africa"/>
    <s v="Galeshewe"/>
    <s v="longitude=24.688902, latitude=-28.7386961"/>
    <x v="1"/>
    <x v="1"/>
    <n v="0"/>
  </r>
  <r>
    <n v="6610"/>
    <x v="257"/>
    <d v="1899-12-30T14:42:52"/>
    <x v="6501"/>
    <x v="2"/>
    <n v="0"/>
    <n v="0"/>
    <x v="0"/>
    <n v="1"/>
    <s v="Sandton, South Africa"/>
    <s v="Johannesburg"/>
    <s v="longitude=27.7518557, latitude=-26.5126489"/>
    <x v="1"/>
    <x v="0"/>
    <n v="0"/>
  </r>
  <r>
    <n v="6611"/>
    <x v="257"/>
    <d v="1899-12-30T14:22:41"/>
    <x v="6502"/>
    <x v="2"/>
    <n v="2"/>
    <n v="1"/>
    <x v="0"/>
    <n v="1"/>
    <s v="Sandton, South Africa"/>
    <s v="Johannesburg"/>
    <s v="longitude=27.7518557, latitude=-26.5126489"/>
    <x v="1"/>
    <x v="0"/>
    <n v="0"/>
  </r>
  <r>
    <n v="6612"/>
    <x v="257"/>
    <d v="1899-12-30T14:15:10"/>
    <x v="6503"/>
    <x v="0"/>
    <n v="1"/>
    <n v="0"/>
    <x v="0"/>
    <n v="0"/>
    <s v="Sandton, South Africa"/>
    <s v="Johannesburg"/>
    <s v="longitude=27.7518557, latitude=-26.5126489"/>
    <x v="1"/>
    <x v="0"/>
    <n v="0"/>
  </r>
  <r>
    <n v="6613"/>
    <x v="257"/>
    <d v="1899-12-30T13:55:42"/>
    <x v="6504"/>
    <x v="2"/>
    <n v="5"/>
    <n v="1"/>
    <x v="0"/>
    <n v="1"/>
    <s v="Boksburg, South Africa"/>
    <s v="Boksburg"/>
    <s v="longitude=28.1894483, latitude=-26.4014473"/>
    <x v="1"/>
    <x v="0"/>
    <n v="0"/>
  </r>
  <r>
    <n v="6614"/>
    <x v="257"/>
    <d v="1899-12-30T13:42:55"/>
    <x v="6505"/>
    <x v="0"/>
    <n v="2"/>
    <n v="0"/>
    <x v="0"/>
    <n v="0"/>
    <s v="Boksburg, South Africa"/>
    <s v="Boksburg"/>
    <s v="longitude=28.1894483, latitude=-26.4014473"/>
    <x v="1"/>
    <x v="0"/>
    <n v="0"/>
  </r>
  <r>
    <n v="6615"/>
    <x v="257"/>
    <d v="1899-12-30T12:54:05"/>
    <x v="6506"/>
    <x v="2"/>
    <n v="2"/>
    <n v="1"/>
    <x v="0"/>
    <n v="0"/>
    <s v="Bulawayo - Johannesburg "/>
    <s v="Johannesburg"/>
    <s v="longitude=27.7518557, latitude=-26.5126489"/>
    <x v="0"/>
    <x v="0"/>
    <n v="0"/>
  </r>
  <r>
    <n v="6616"/>
    <x v="257"/>
    <d v="1899-12-30T12:52:49"/>
    <x v="6507"/>
    <x v="1"/>
    <n v="1"/>
    <n v="1"/>
    <x v="0"/>
    <n v="0"/>
    <s v="Bulawayo - Johannesburg "/>
    <s v="Johannesburg"/>
    <s v="longitude=27.7518557, latitude=-26.5126489"/>
    <x v="0"/>
    <x v="0"/>
    <n v="0"/>
  </r>
  <r>
    <n v="6617"/>
    <x v="257"/>
    <d v="1899-12-30T11:13:52"/>
    <x v="6508"/>
    <x v="0"/>
    <n v="7"/>
    <n v="0"/>
    <x v="0"/>
    <n v="2"/>
    <s v="Johannesburg, South Africa"/>
    <s v="Johannesburg"/>
    <s v="longitude=27.7518557, latitude=-26.5126489"/>
    <x v="0"/>
    <x v="0"/>
    <n v="0"/>
  </r>
  <r>
    <n v="6618"/>
    <x v="257"/>
    <d v="1899-12-30T10:08:10"/>
    <x v="6509"/>
    <x v="1"/>
    <n v="8"/>
    <n v="0"/>
    <x v="0"/>
    <n v="8"/>
    <s v="Middelburg mpumalanga"/>
    <s v="Mhluzi"/>
    <s v="longitude=29.4026795, latitude=-25.7715512"/>
    <x v="1"/>
    <x v="5"/>
    <n v="0"/>
  </r>
  <r>
    <n v="6619"/>
    <x v="257"/>
    <d v="1899-12-30T09:27:39"/>
    <x v="6510"/>
    <x v="0"/>
    <n v="5"/>
    <n v="0"/>
    <x v="0"/>
    <n v="0"/>
    <s v="Boksburg, South Africa"/>
    <s v="Boksburg"/>
    <s v="longitude=28.1894483, latitude=-26.4014473"/>
    <x v="1"/>
    <x v="0"/>
    <n v="0"/>
  </r>
  <r>
    <n v="6620"/>
    <x v="257"/>
    <d v="1899-12-30T09:25:03"/>
    <x v="6511"/>
    <x v="1"/>
    <n v="1"/>
    <n v="0"/>
    <x v="0"/>
    <n v="0"/>
    <s v="Boksburg, South Africa"/>
    <s v="Boksburg"/>
    <s v="longitude=28.1894483, latitude=-26.4014473"/>
    <x v="1"/>
    <x v="0"/>
    <n v="0"/>
  </r>
  <r>
    <n v="6621"/>
    <x v="257"/>
    <d v="1899-12-30T08:12:40"/>
    <x v="6512"/>
    <x v="1"/>
    <n v="1"/>
    <n v="2"/>
    <x v="0"/>
    <n v="0"/>
    <s v="KwaGogo eZola "/>
    <s v="Soweto"/>
    <s v="longitude=27.7947598, latitude=-26.3054355"/>
    <x v="1"/>
    <x v="0"/>
    <n v="0"/>
  </r>
  <r>
    <n v="6622"/>
    <x v="257"/>
    <d v="1899-12-30T08:00:18"/>
    <x v="6513"/>
    <x v="0"/>
    <n v="1"/>
    <n v="1"/>
    <x v="0"/>
    <n v="0"/>
    <s v="Pretoria South Africa "/>
    <s v="Pretoria"/>
    <s v="longitude=27.9483035, latitude=-25.9157727"/>
    <x v="0"/>
    <x v="0"/>
    <n v="0"/>
  </r>
  <r>
    <n v="6623"/>
    <x v="257"/>
    <d v="1899-12-30T07:01:26"/>
    <x v="6514"/>
    <x v="2"/>
    <n v="1"/>
    <n v="0"/>
    <x v="0"/>
    <n v="0"/>
    <s v="Sandton, South Africa"/>
    <s v="Sandton"/>
    <s v="longitude=27.9829939, latitude=-26.1362658"/>
    <x v="1"/>
    <x v="0"/>
    <n v="0"/>
  </r>
  <r>
    <n v="6624"/>
    <x v="257"/>
    <d v="1899-12-30T06:57:46"/>
    <x v="6515"/>
    <x v="1"/>
    <n v="0"/>
    <n v="0"/>
    <x v="0"/>
    <n v="0"/>
    <s v="Bulawayo - Johannesburg "/>
    <s v="Johannesburg"/>
    <s v="longitude=27.7518557, latitude=-26.5126489"/>
    <x v="0"/>
    <x v="0"/>
    <n v="0"/>
  </r>
  <r>
    <n v="6625"/>
    <x v="257"/>
    <d v="1899-12-30T06:02:49"/>
    <x v="6516"/>
    <x v="1"/>
    <n v="1"/>
    <n v="0"/>
    <x v="0"/>
    <n v="0"/>
    <s v="Sandhurst SA"/>
    <s v="Johannesburg"/>
    <s v="longitude=27.7518557, latitude=-26.5126489"/>
    <x v="0"/>
    <x v="0"/>
    <n v="0"/>
  </r>
  <r>
    <n v="6626"/>
    <x v="257"/>
    <d v="1899-12-30T05:45:30"/>
    <x v="6517"/>
    <x v="1"/>
    <n v="17"/>
    <n v="4"/>
    <x v="0"/>
    <n v="2"/>
    <s v="Boksburg, South Africa"/>
    <s v="Boksburg"/>
    <s v="longitude=28.1894483, latitude=-26.4014473"/>
    <x v="1"/>
    <x v="0"/>
    <n v="0"/>
  </r>
  <r>
    <n v="6627"/>
    <x v="257"/>
    <d v="1899-12-30T05:18:30"/>
    <x v="6518"/>
    <x v="1"/>
    <n v="10"/>
    <n v="4"/>
    <x v="0"/>
    <n v="2"/>
    <s v="Boksburg, South Africa"/>
    <s v="Boksburg"/>
    <s v="longitude=28.1894483, latitude=-26.4014473"/>
    <x v="1"/>
    <x v="0"/>
    <n v="0"/>
  </r>
  <r>
    <n v="6628"/>
    <x v="257"/>
    <d v="1899-12-30T02:57:11"/>
    <x v="6519"/>
    <x v="2"/>
    <n v="7"/>
    <n v="0"/>
    <x v="0"/>
    <n v="2"/>
    <s v="Soweto, South Africa"/>
    <s v="Diepkloof"/>
    <s v="longitude=27.9274609, latitude=-26.2655175"/>
    <x v="1"/>
    <x v="0"/>
    <n v="0"/>
  </r>
  <r>
    <n v="6629"/>
    <x v="258"/>
    <d v="1899-12-30T20:36:31"/>
    <x v="6520"/>
    <x v="2"/>
    <n v="1"/>
    <n v="0"/>
    <x v="13"/>
    <n v="0"/>
    <s v="Soweto, South Africa"/>
    <s v="Soweto"/>
    <s v="longitude=27.7947598, latitude=-26.3054355"/>
    <x v="1"/>
    <x v="0"/>
    <n v="0"/>
  </r>
  <r>
    <n v="6630"/>
    <x v="258"/>
    <d v="1899-12-30T19:49:34"/>
    <x v="6521"/>
    <x v="0"/>
    <n v="1"/>
    <n v="1"/>
    <x v="0"/>
    <n v="0"/>
    <s v="Gauteng "/>
    <s v="Mamelodi"/>
    <s v="longitude=28.3213448, latitude=-25.7363127"/>
    <x v="1"/>
    <x v="0"/>
    <n v="0"/>
  </r>
  <r>
    <n v="6631"/>
    <x v="258"/>
    <d v="1899-12-30T19:28:24"/>
    <x v="6522"/>
    <x v="2"/>
    <n v="1"/>
    <n v="0"/>
    <x v="0"/>
    <n v="0"/>
    <s v="Pretoria SA"/>
    <s v="Pretoria"/>
    <s v="longitude=27.9483035, latitude=-25.9157727"/>
    <x v="0"/>
    <x v="0"/>
    <n v="0"/>
  </r>
  <r>
    <n v="6632"/>
    <x v="258"/>
    <d v="1899-12-30T19:10:22"/>
    <x v="6523"/>
    <x v="1"/>
    <n v="0"/>
    <n v="0"/>
    <x v="0"/>
    <n v="0"/>
    <s v="Johannesburg, South Africa"/>
    <s v="Johannesburg"/>
    <s v="longitude=27.7518557, latitude=-26.5126489"/>
    <x v="0"/>
    <x v="0"/>
    <n v="0"/>
  </r>
  <r>
    <n v="6633"/>
    <x v="258"/>
    <d v="1899-12-30T19:02:46"/>
    <x v="6524"/>
    <x v="1"/>
    <n v="6"/>
    <n v="2"/>
    <x v="0"/>
    <n v="1"/>
    <s v="Soweto, South Africa"/>
    <s v="Soweto"/>
    <s v="longitude=27.7947598, latitude=-26.3054355"/>
    <x v="1"/>
    <x v="0"/>
    <n v="0"/>
  </r>
  <r>
    <n v="6634"/>
    <x v="258"/>
    <d v="1899-12-30T18:35:13"/>
    <x v="6525"/>
    <x v="2"/>
    <n v="17"/>
    <n v="2"/>
    <x v="0"/>
    <n v="2"/>
    <s v="Soweto, South Africa"/>
    <s v="Johannesburg"/>
    <s v="longitude=27.7518557, latitude=-26.5126489"/>
    <x v="0"/>
    <x v="0"/>
    <n v="0"/>
  </r>
  <r>
    <n v="6635"/>
    <x v="258"/>
    <d v="1899-12-30T15:52:18"/>
    <x v="6526"/>
    <x v="1"/>
    <n v="5"/>
    <n v="1"/>
    <x v="0"/>
    <n v="0"/>
    <s v="Bulawayo - Johannesburg "/>
    <s v="Johannesburg"/>
    <s v="longitude=27.7518557, latitude=-26.5126489"/>
    <x v="0"/>
    <x v="0"/>
    <n v="0"/>
  </r>
  <r>
    <n v="6636"/>
    <x v="258"/>
    <d v="1899-12-30T15:51:46"/>
    <x v="6527"/>
    <x v="1"/>
    <n v="41"/>
    <n v="2"/>
    <x v="0"/>
    <n v="0"/>
    <s v="kuvuki Land "/>
    <s v="Pretoria"/>
    <s v="longitude=27.9483035, latitude=-25.9157727"/>
    <x v="0"/>
    <x v="0"/>
    <n v="0"/>
  </r>
  <r>
    <n v="6637"/>
    <x v="258"/>
    <d v="1899-12-30T15:32:25"/>
    <x v="6528"/>
    <x v="0"/>
    <n v="1"/>
    <n v="0"/>
    <x v="0"/>
    <n v="0"/>
    <s v="Sandton, South Africa"/>
    <s v="Johannesburg"/>
    <s v="longitude=27.7518557, latitude=-26.5126489"/>
    <x v="0"/>
    <x v="0"/>
    <n v="0"/>
  </r>
  <r>
    <n v="6638"/>
    <x v="258"/>
    <d v="1899-12-30T15:18:37"/>
    <x v="6529"/>
    <x v="1"/>
    <n v="0"/>
    <n v="1"/>
    <x v="0"/>
    <n v="0"/>
    <s v="Johannesburg, South Africa"/>
    <s v="Midrand"/>
    <s v="longitude=28.0140761, latitude=-26.0572574"/>
    <x v="1"/>
    <x v="0"/>
    <n v="0"/>
  </r>
  <r>
    <n v="6639"/>
    <x v="258"/>
    <d v="1899-12-30T15:17:20"/>
    <x v="6530"/>
    <x v="1"/>
    <n v="1"/>
    <n v="0"/>
    <x v="0"/>
    <n v="0"/>
    <s v="Boksburg, South Africa"/>
    <s v="Boksburg"/>
    <s v="longitude=28.1894483, latitude=-26.4014473"/>
    <x v="1"/>
    <x v="0"/>
    <n v="0"/>
  </r>
  <r>
    <n v="6640"/>
    <x v="258"/>
    <d v="1899-12-30T15:07:41"/>
    <x v="6531"/>
    <x v="0"/>
    <n v="0"/>
    <n v="0"/>
    <x v="0"/>
    <n v="0"/>
    <s v="Pretoria, South Africa"/>
    <s v="Centurion"/>
    <s v="longitude=28.0010585, latitude=-25.9448996"/>
    <x v="1"/>
    <x v="0"/>
    <n v="0"/>
  </r>
  <r>
    <n v="6641"/>
    <x v="258"/>
    <d v="1899-12-30T14:51:01"/>
    <x v="6532"/>
    <x v="2"/>
    <n v="0"/>
    <n v="1"/>
    <x v="0"/>
    <n v="0"/>
    <s v="Pretoria, South Africa"/>
    <s v="Pretoria"/>
    <s v="longitude=27.9483035, latitude=-25.9157727"/>
    <x v="0"/>
    <x v="0"/>
    <n v="0"/>
  </r>
  <r>
    <n v="6642"/>
    <x v="258"/>
    <d v="1899-12-30T14:46:57"/>
    <x v="6533"/>
    <x v="0"/>
    <n v="1"/>
    <n v="1"/>
    <x v="0"/>
    <n v="0"/>
    <s v="Pretoria, South Africa"/>
    <s v="Pretoria"/>
    <s v="longitude=27.9483035, latitude=-25.9157727"/>
    <x v="0"/>
    <x v="0"/>
    <n v="0"/>
  </r>
  <r>
    <n v="6643"/>
    <x v="258"/>
    <d v="1899-12-30T14:35:05"/>
    <x v="6534"/>
    <x v="1"/>
    <n v="0"/>
    <n v="1"/>
    <x v="0"/>
    <n v="0"/>
    <s v="Soweto, South Africa"/>
    <s v="Soweto"/>
    <s v="longitude=27.7947598, latitude=-26.3054355"/>
    <x v="1"/>
    <x v="0"/>
    <n v="0"/>
  </r>
  <r>
    <n v="6644"/>
    <x v="258"/>
    <d v="1899-12-30T14:17:10"/>
    <x v="6535"/>
    <x v="2"/>
    <n v="4"/>
    <n v="1"/>
    <x v="0"/>
    <n v="1"/>
    <s v="ðŸ‡¿ðŸ‡¦"/>
    <s v="Alberton"/>
    <s v="longitude=28.05319, latitude=-26.3907475"/>
    <x v="1"/>
    <x v="0"/>
    <n v="0"/>
  </r>
  <r>
    <n v="6645"/>
    <x v="258"/>
    <d v="1899-12-30T13:27:39"/>
    <x v="6536"/>
    <x v="1"/>
    <n v="0"/>
    <n v="0"/>
    <x v="0"/>
    <n v="0"/>
    <s v="Sandhurst SA"/>
    <s v="Johannesburg"/>
    <s v="longitude=27.7518557, latitude=-26.5126489"/>
    <x v="0"/>
    <x v="0"/>
    <n v="0"/>
  </r>
  <r>
    <n v="6646"/>
    <x v="258"/>
    <d v="1899-12-30T13:11:57"/>
    <x v="6537"/>
    <x v="0"/>
    <n v="0"/>
    <n v="0"/>
    <x v="0"/>
    <n v="0"/>
    <s v="Boksburg, South Africa"/>
    <s v="Boksburg"/>
    <s v="longitude=28.1894483, latitude=-26.4014473"/>
    <x v="1"/>
    <x v="0"/>
    <n v="0"/>
  </r>
  <r>
    <n v="6647"/>
    <x v="258"/>
    <d v="1899-12-30T12:58:04"/>
    <x v="6538"/>
    <x v="2"/>
    <n v="1"/>
    <n v="0"/>
    <x v="0"/>
    <n v="0"/>
    <s v="KwaZulu, South Africa"/>
    <s v="Soweto"/>
    <s v="longitude=27.7947598, latitude=-26.3054355"/>
    <x v="1"/>
    <x v="0"/>
    <n v="0"/>
  </r>
  <r>
    <n v="6648"/>
    <x v="258"/>
    <d v="1899-12-30T12:48:38"/>
    <x v="6539"/>
    <x v="0"/>
    <n v="0"/>
    <n v="1"/>
    <x v="0"/>
    <n v="0"/>
    <s v="Soweto, South Africa"/>
    <s v="Diepkloof"/>
    <s v="longitude=27.9274609, latitude=-26.2655175"/>
    <x v="1"/>
    <x v="0"/>
    <n v="0"/>
  </r>
  <r>
    <n v="6649"/>
    <x v="258"/>
    <d v="1899-12-30T12:41:41"/>
    <x v="6540"/>
    <x v="2"/>
    <n v="9"/>
    <n v="1"/>
    <x v="0"/>
    <n v="0"/>
    <s v="Soweto, South Africa"/>
    <s v="Diepkloof"/>
    <s v="longitude=27.9274609, latitude=-26.2655175"/>
    <x v="1"/>
    <x v="0"/>
    <n v="0"/>
  </r>
  <r>
    <n v="6650"/>
    <x v="258"/>
    <d v="1899-12-30T12:31:55"/>
    <x v="6541"/>
    <x v="1"/>
    <n v="4"/>
    <n v="1"/>
    <x v="0"/>
    <n v="1"/>
    <s v="Boksburg, South Africa"/>
    <s v="Boksburg"/>
    <s v="longitude=28.1894483, latitude=-26.4014473"/>
    <x v="1"/>
    <x v="0"/>
    <n v="0"/>
  </r>
  <r>
    <n v="6651"/>
    <x v="258"/>
    <d v="1899-12-30T12:06:46"/>
    <x v="6542"/>
    <x v="1"/>
    <n v="3"/>
    <n v="1"/>
    <x v="0"/>
    <n v="1"/>
    <s v="Boksburg, South Africa"/>
    <s v="Boksburg"/>
    <s v="longitude=28.1894483, latitude=-26.4014473"/>
    <x v="1"/>
    <x v="0"/>
    <n v="0"/>
  </r>
  <r>
    <n v="6652"/>
    <x v="258"/>
    <d v="1899-12-30T12:02:26"/>
    <x v="6543"/>
    <x v="2"/>
    <n v="5"/>
    <n v="0"/>
    <x v="0"/>
    <n v="0"/>
    <s v="Boksburg, South Africa"/>
    <s v="Boksburg"/>
    <s v="longitude=28.1894483, latitude=-26.4014473"/>
    <x v="1"/>
    <x v="0"/>
    <n v="0"/>
  </r>
  <r>
    <n v="6653"/>
    <x v="258"/>
    <d v="1899-12-30T11:09:29"/>
    <x v="6544"/>
    <x v="1"/>
    <n v="2"/>
    <n v="0"/>
    <x v="0"/>
    <n v="0"/>
    <s v="Kimberley, South Africa"/>
    <s v="Kimberley"/>
    <s v="longitude=24.7079525, latitude=-28.8097482"/>
    <x v="0"/>
    <x v="1"/>
    <n v="0"/>
  </r>
  <r>
    <n v="6654"/>
    <x v="258"/>
    <d v="1899-12-30T09:42:21"/>
    <x v="6545"/>
    <x v="2"/>
    <n v="0"/>
    <n v="0"/>
    <x v="0"/>
    <n v="0"/>
    <s v="Pretoria"/>
    <s v="Pretoria"/>
    <s v="longitude=27.9483035, latitude=-25.9157727"/>
    <x v="0"/>
    <x v="0"/>
    <n v="0"/>
  </r>
  <r>
    <n v="6655"/>
    <x v="258"/>
    <d v="1899-12-30T09:40:21"/>
    <x v="6546"/>
    <x v="1"/>
    <n v="0"/>
    <n v="1"/>
    <x v="0"/>
    <n v="1"/>
    <s v="Randburg, South Africa"/>
    <s v="Randburg"/>
    <s v="longitude=27.8925632, latitude=-26.1368652"/>
    <x v="1"/>
    <x v="0"/>
    <n v="0"/>
  </r>
  <r>
    <n v="6656"/>
    <x v="258"/>
    <d v="1899-12-30T09:21:29"/>
    <x v="6547"/>
    <x v="2"/>
    <n v="14"/>
    <n v="1"/>
    <x v="0"/>
    <n v="6"/>
    <s v="Pretoria, South Africa"/>
    <s v="Pretoria"/>
    <s v="longitude=27.9483035, latitude=-25.9157727"/>
    <x v="0"/>
    <x v="0"/>
    <n v="0"/>
  </r>
  <r>
    <n v="6657"/>
    <x v="258"/>
    <d v="1899-12-30T09:09:47"/>
    <x v="6548"/>
    <x v="2"/>
    <n v="1"/>
    <n v="0"/>
    <x v="13"/>
    <n v="0"/>
    <s v="Soweto, South Africa"/>
    <s v="Soweto"/>
    <s v="longitude=27.7947598, latitude=-26.3054355"/>
    <x v="1"/>
    <x v="0"/>
    <n v="0"/>
  </r>
  <r>
    <n v="6658"/>
    <x v="258"/>
    <d v="1899-12-30T09:09:15"/>
    <x v="6549"/>
    <x v="2"/>
    <n v="0"/>
    <n v="0"/>
    <x v="0"/>
    <n v="0"/>
    <s v="Soweto, South Africa"/>
    <s v="Soweto"/>
    <s v="longitude=27.7947598, latitude=-26.3054355"/>
    <x v="1"/>
    <x v="0"/>
    <n v="0"/>
  </r>
  <r>
    <n v="6659"/>
    <x v="258"/>
    <d v="1899-12-30T08:55:59"/>
    <x v="6550"/>
    <x v="2"/>
    <n v="1"/>
    <n v="0"/>
    <x v="0"/>
    <n v="1"/>
    <s v="Johannesburg, South Africa"/>
    <s v="Randburg"/>
    <s v="longitude=27.8925632, latitude=-26.1368652"/>
    <x v="1"/>
    <x v="0"/>
    <n v="0"/>
  </r>
  <r>
    <n v="6660"/>
    <x v="258"/>
    <d v="1899-12-30T08:55:33"/>
    <x v="6551"/>
    <x v="0"/>
    <n v="5"/>
    <n v="1"/>
    <x v="0"/>
    <n v="1"/>
    <s v="Johannesburg, South Africa"/>
    <s v="Johannesburg"/>
    <s v="longitude=27.7518557, latitude=-26.5126489"/>
    <x v="0"/>
    <x v="0"/>
    <n v="0"/>
  </r>
  <r>
    <n v="6661"/>
    <x v="258"/>
    <d v="1899-12-30T08:09:57"/>
    <x v="6552"/>
    <x v="2"/>
    <n v="2"/>
    <n v="0"/>
    <x v="13"/>
    <n v="0"/>
    <s v="Soweto, South Africa"/>
    <s v="Soweto"/>
    <s v="longitude=27.7947598, latitude=-26.3054355"/>
    <x v="1"/>
    <x v="0"/>
    <n v="0"/>
  </r>
  <r>
    <n v="6662"/>
    <x v="258"/>
    <d v="1899-12-30T07:16:24"/>
    <x v="6553"/>
    <x v="2"/>
    <n v="35"/>
    <n v="3"/>
    <x v="0"/>
    <n v="8"/>
    <s v="Soweto, South Africa"/>
    <s v="Soweto"/>
    <s v="longitude=27.7947598, latitude=-26.3054355"/>
    <x v="1"/>
    <x v="0"/>
    <n v="0"/>
  </r>
  <r>
    <n v="6663"/>
    <x v="258"/>
    <d v="1899-12-30T06:45:22"/>
    <x v="6554"/>
    <x v="1"/>
    <n v="18"/>
    <n v="12"/>
    <x v="0"/>
    <n v="8"/>
    <s v="Durban, South Africa."/>
    <s v="Durban"/>
    <s v="longitude=30.8789097, latitude=-30.055938"/>
    <x v="1"/>
    <x v="4"/>
    <n v="0"/>
  </r>
  <r>
    <n v="6664"/>
    <x v="258"/>
    <d v="1899-12-30T06:40:01"/>
    <x v="6555"/>
    <x v="2"/>
    <n v="4"/>
    <n v="4"/>
    <x v="0"/>
    <n v="0"/>
    <s v="Pretoria, South Africa"/>
    <s v="Pretoria"/>
    <s v="longitude=27.9483035, latitude=-25.9157727"/>
    <x v="0"/>
    <x v="0"/>
    <n v="0"/>
  </r>
  <r>
    <n v="6665"/>
    <x v="258"/>
    <d v="1899-12-30T06:06:50"/>
    <x v="6556"/>
    <x v="1"/>
    <n v="6"/>
    <n v="2"/>
    <x v="0"/>
    <n v="2"/>
    <s v="Boksburg, South Africa"/>
    <s v="Boksburg"/>
    <s v="longitude=28.1894483, latitude=-26.4014473"/>
    <x v="1"/>
    <x v="0"/>
    <n v="0"/>
  </r>
  <r>
    <n v="6666"/>
    <x v="258"/>
    <d v="1899-12-30T06:02:57"/>
    <x v="6557"/>
    <x v="1"/>
    <n v="0"/>
    <n v="0"/>
    <x v="0"/>
    <n v="1"/>
    <s v="Boksburg, South Africa"/>
    <s v="Boksburg"/>
    <s v="longitude=28.1894483, latitude=-26.4014473"/>
    <x v="1"/>
    <x v="0"/>
    <n v="0"/>
  </r>
  <r>
    <n v="6667"/>
    <x v="258"/>
    <d v="1899-12-30T05:45:01"/>
    <x v="6558"/>
    <x v="1"/>
    <n v="3"/>
    <n v="0"/>
    <x v="0"/>
    <n v="1"/>
    <s v="Boksburg, South Africa"/>
    <s v="Boksburg"/>
    <s v="longitude=28.1894483, latitude=-26.4014473"/>
    <x v="1"/>
    <x v="0"/>
    <n v="0"/>
  </r>
  <r>
    <n v="6668"/>
    <x v="258"/>
    <d v="1899-12-30T04:54:04"/>
    <x v="6559"/>
    <x v="2"/>
    <n v="0"/>
    <n v="0"/>
    <x v="0"/>
    <n v="0"/>
    <s v="Sandton, South Africa"/>
    <s v="Johannesburg"/>
    <s v="longitude=27.7518557, latitude=-26.5126489"/>
    <x v="0"/>
    <x v="0"/>
    <n v="0"/>
  </r>
  <r>
    <n v="6669"/>
    <x v="258"/>
    <d v="1899-12-30T04:46:36"/>
    <x v="6560"/>
    <x v="0"/>
    <n v="0"/>
    <n v="0"/>
    <x v="0"/>
    <n v="0"/>
    <s v="Pretoria, South Africa"/>
    <s v="Centurion"/>
    <s v="longitude=28.0010585, latitude=-25.9448996"/>
    <x v="1"/>
    <x v="0"/>
    <n v="0"/>
  </r>
  <r>
    <n v="6670"/>
    <x v="258"/>
    <d v="1899-12-30T04:39:50"/>
    <x v="6561"/>
    <x v="2"/>
    <n v="0"/>
    <n v="0"/>
    <x v="0"/>
    <n v="0"/>
    <s v="SOWETO"/>
    <s v="Johannesburg"/>
    <s v="longitude=27.7518557, latitude=-26.5126489"/>
    <x v="0"/>
    <x v="0"/>
    <n v="0"/>
  </r>
  <r>
    <n v="6671"/>
    <x v="258"/>
    <d v="1899-12-30T04:18:41"/>
    <x v="6562"/>
    <x v="1"/>
    <n v="0"/>
    <n v="0"/>
    <x v="0"/>
    <n v="0"/>
    <s v="Johannesburg, South Africa"/>
    <s v="Boksburg"/>
    <s v="longitude=28.1894483, latitude=-26.4014473"/>
    <x v="1"/>
    <x v="0"/>
    <n v="0"/>
  </r>
  <r>
    <n v="6672"/>
    <x v="258"/>
    <d v="1899-12-30T04:00:45"/>
    <x v="6563"/>
    <x v="1"/>
    <n v="1"/>
    <n v="0"/>
    <x v="0"/>
    <n v="0"/>
    <s v="Boksburg, South Africa"/>
    <s v="Germiston"/>
    <s v="longitude=28.119808, latitude=-26.3203251"/>
    <x v="1"/>
    <x v="0"/>
    <n v="0"/>
  </r>
  <r>
    <n v="6673"/>
    <x v="258"/>
    <d v="1899-12-30T03:55:14"/>
    <x v="6564"/>
    <x v="1"/>
    <n v="35"/>
    <n v="1"/>
    <x v="0"/>
    <n v="4"/>
    <s v="Boksburg, South Africa"/>
    <s v="Johannesburg"/>
    <s v="longitude=27.7518557, latitude=-26.5126489"/>
    <x v="0"/>
    <x v="0"/>
    <n v="0"/>
  </r>
  <r>
    <n v="6674"/>
    <x v="258"/>
    <d v="1899-12-30T03:50:48"/>
    <x v="6565"/>
    <x v="1"/>
    <n v="897"/>
    <n v="47"/>
    <x v="0"/>
    <n v="105"/>
    <s v="Boksburg, South Africa"/>
    <s v="Johannesburg"/>
    <s v="longitude=27.7518557, latitude=-26.5126489"/>
    <x v="0"/>
    <x v="0"/>
    <n v="0"/>
  </r>
  <r>
    <n v="6675"/>
    <x v="258"/>
    <d v="1899-12-30T03:50:30"/>
    <x v="6566"/>
    <x v="2"/>
    <n v="0"/>
    <n v="0"/>
    <x v="13"/>
    <n v="0"/>
    <s v="Soweto, South Africa"/>
    <s v="Soweto"/>
    <s v="longitude=27.7947598, latitude=-26.3054355"/>
    <x v="1"/>
    <x v="0"/>
    <n v="0"/>
  </r>
  <r>
    <n v="6676"/>
    <x v="258"/>
    <d v="1899-12-30T02:21:21"/>
    <x v="6567"/>
    <x v="2"/>
    <n v="5"/>
    <n v="0"/>
    <x v="0"/>
    <n v="0"/>
    <s v="Soweto, South Africa"/>
    <s v="Soweto"/>
    <s v="longitude=27.7947598, latitude=-26.3054355"/>
    <x v="1"/>
    <x v="0"/>
    <n v="0"/>
  </r>
  <r>
    <n v="6677"/>
    <x v="259"/>
    <d v="1899-12-30T14:31:39"/>
    <x v="6568"/>
    <x v="1"/>
    <n v="14"/>
    <n v="2"/>
    <x v="0"/>
    <n v="2"/>
    <s v="Soweto, South Africa"/>
    <s v="Soweto"/>
    <s v="longitude=27.7947598, latitude=-26.3054355"/>
    <x v="1"/>
    <x v="0"/>
    <n v="0"/>
  </r>
  <r>
    <n v="6678"/>
    <x v="259"/>
    <d v="1899-12-30T12:25:36"/>
    <x v="6569"/>
    <x v="2"/>
    <n v="2"/>
    <n v="0"/>
    <x v="0"/>
    <n v="0"/>
    <s v="GAUTENG "/>
    <s v="Germiston"/>
    <s v="longitude=28.119808, latitude=-26.3203251"/>
    <x v="1"/>
    <x v="0"/>
    <n v="0"/>
  </r>
  <r>
    <n v="6679"/>
    <x v="259"/>
    <d v="1899-12-30T12:09:31"/>
    <x v="6570"/>
    <x v="2"/>
    <n v="0"/>
    <n v="1"/>
    <x v="13"/>
    <n v="0"/>
    <s v="Soweto, South Africa"/>
    <s v="Soweto"/>
    <s v="longitude=27.7947598, latitude=-26.3054355"/>
    <x v="1"/>
    <x v="0"/>
    <n v="0"/>
  </r>
  <r>
    <n v="6680"/>
    <x v="259"/>
    <d v="1899-12-30T11:18:24"/>
    <x v="6571"/>
    <x v="2"/>
    <n v="0"/>
    <n v="0"/>
    <x v="13"/>
    <n v="0"/>
    <s v="Soweto, South Africa"/>
    <s v="Soweto"/>
    <s v="longitude=27.7947598, latitude=-26.3054355"/>
    <x v="1"/>
    <x v="0"/>
    <n v="0"/>
  </r>
  <r>
    <n v="6681"/>
    <x v="259"/>
    <d v="1899-12-30T11:18:11"/>
    <x v="6451"/>
    <x v="2"/>
    <n v="1"/>
    <n v="0"/>
    <x v="13"/>
    <n v="0"/>
    <s v="Soweto, South Africa"/>
    <s v="Soweto"/>
    <s v="longitude=27.7947598, latitude=-26.3054355"/>
    <x v="1"/>
    <x v="0"/>
    <n v="0"/>
  </r>
  <r>
    <n v="6682"/>
    <x v="259"/>
    <d v="1899-12-30T11:17:34"/>
    <x v="6572"/>
    <x v="1"/>
    <n v="29"/>
    <n v="2"/>
    <x v="0"/>
    <n v="2"/>
    <s v="Soweto, South Africa"/>
    <s v="Soweto"/>
    <s v="longitude=27.7947598, latitude=-26.3054355"/>
    <x v="1"/>
    <x v="0"/>
    <n v="0"/>
  </r>
  <r>
    <n v="6683"/>
    <x v="259"/>
    <d v="1899-12-30T09:33:56"/>
    <x v="6573"/>
    <x v="2"/>
    <n v="1"/>
    <n v="1"/>
    <x v="0"/>
    <n v="0"/>
    <s v="Pta"/>
    <s v="Akasia"/>
    <s v="longitude=28.0463545, latitude=-25.691801"/>
    <x v="0"/>
    <x v="0"/>
    <n v="0"/>
  </r>
  <r>
    <n v="6684"/>
    <x v="259"/>
    <d v="1899-12-30T08:58:24"/>
    <x v="6574"/>
    <x v="1"/>
    <n v="0"/>
    <n v="0"/>
    <x v="0"/>
    <n v="0"/>
    <s v="Pta"/>
    <s v="Akasia"/>
    <s v="longitude=28.0463545, latitude=-25.691801"/>
    <x v="0"/>
    <x v="0"/>
    <n v="0"/>
  </r>
  <r>
    <n v="6685"/>
    <x v="259"/>
    <d v="1899-12-30T06:25:20"/>
    <x v="6575"/>
    <x v="2"/>
    <n v="0"/>
    <n v="0"/>
    <x v="0"/>
    <n v="0"/>
    <s v="Sandhurst SA"/>
    <s v="Sandton"/>
    <s v="longitude=27.9829939, latitude=-26.1362658"/>
    <x v="1"/>
    <x v="0"/>
    <n v="0"/>
  </r>
  <r>
    <n v="6686"/>
    <x v="259"/>
    <d v="1899-12-30T05:57:17"/>
    <x v="6576"/>
    <x v="0"/>
    <n v="1"/>
    <n v="0"/>
    <x v="0"/>
    <n v="0"/>
    <s v="Pretoria South Africa "/>
    <s v="Pretoria"/>
    <s v="longitude=27.9483035, latitude=-25.9157727"/>
    <x v="0"/>
    <x v="0"/>
    <n v="0"/>
  </r>
  <r>
    <n v="6687"/>
    <x v="259"/>
    <d v="1899-12-30T03:48:15"/>
    <x v="6577"/>
    <x v="0"/>
    <n v="0"/>
    <n v="0"/>
    <x v="0"/>
    <n v="1"/>
    <s v="Alexandra, South Africa"/>
    <s v="Alexandra"/>
    <s v="longitude=28.0850956, latitude=-26.1162383"/>
    <x v="1"/>
    <x v="0"/>
    <n v="0"/>
  </r>
  <r>
    <n v="6688"/>
    <x v="260"/>
    <d v="1899-12-30T19:34:22"/>
    <x v="6578"/>
    <x v="2"/>
    <n v="11"/>
    <n v="11"/>
    <x v="0"/>
    <n v="1"/>
    <s v="South Africa "/>
    <s v="Pietermaritzburg"/>
    <s v="longitude=30.2563496, latitude=-29.6999989"/>
    <x v="0"/>
    <x v="4"/>
    <n v="0"/>
  </r>
  <r>
    <n v="6689"/>
    <x v="260"/>
    <d v="1899-12-30T19:32:01"/>
    <x v="6579"/>
    <x v="1"/>
    <n v="3"/>
    <n v="2"/>
    <x v="0"/>
    <n v="0"/>
    <s v="Sandton South africa"/>
    <s v="Johannesburg"/>
    <s v="longitude=27.7518557, latitude=-26.5126489"/>
    <x v="0"/>
    <x v="0"/>
    <n v="0"/>
  </r>
  <r>
    <n v="6690"/>
    <x v="260"/>
    <d v="1899-12-30T15:07:58"/>
    <x v="6580"/>
    <x v="0"/>
    <n v="3"/>
    <n v="1"/>
    <x v="0"/>
    <n v="0"/>
    <s v="Boksburg, South Africa"/>
    <s v="Boksburg"/>
    <s v="longitude=28.1894483, latitude=-26.4014473"/>
    <x v="1"/>
    <x v="0"/>
    <n v="0"/>
  </r>
  <r>
    <n v="6691"/>
    <x v="260"/>
    <d v="1899-12-30T14:31:50"/>
    <x v="6581"/>
    <x v="2"/>
    <n v="1"/>
    <n v="1"/>
    <x v="13"/>
    <n v="0"/>
    <s v="Soweto, South Africa"/>
    <s v="Soweto"/>
    <s v="longitude=27.7947598, latitude=-26.3054355"/>
    <x v="1"/>
    <x v="0"/>
    <n v="0"/>
  </r>
  <r>
    <n v="6692"/>
    <x v="260"/>
    <d v="1899-12-30T13:31:32"/>
    <x v="6582"/>
    <x v="2"/>
    <n v="0"/>
    <n v="1"/>
    <x v="13"/>
    <n v="0"/>
    <s v="Soweto, South Africa"/>
    <s v="Soweto"/>
    <s v="longitude=27.7947598, latitude=-26.3054355"/>
    <x v="1"/>
    <x v="0"/>
    <n v="0"/>
  </r>
  <r>
    <n v="6693"/>
    <x v="260"/>
    <d v="1899-12-30T11:03:47"/>
    <x v="6583"/>
    <x v="1"/>
    <n v="65"/>
    <n v="4"/>
    <x v="0"/>
    <n v="13"/>
    <s v="Soweto, South Africa"/>
    <s v="Soweto"/>
    <s v="longitude=27.7947598, latitude=-26.3054355"/>
    <x v="1"/>
    <x v="0"/>
    <n v="0"/>
  </r>
  <r>
    <n v="6694"/>
    <x v="260"/>
    <d v="1899-12-30T10:07:13"/>
    <x v="6584"/>
    <x v="2"/>
    <n v="63"/>
    <n v="1"/>
    <x v="0"/>
    <n v="24"/>
    <s v="Boksburg, South Africa"/>
    <s v="Boksburg"/>
    <s v="longitude=28.1894483, latitude=-26.4014473"/>
    <x v="1"/>
    <x v="0"/>
    <n v="0"/>
  </r>
  <r>
    <n v="6695"/>
    <x v="260"/>
    <d v="1899-12-30T09:39:13"/>
    <x v="6585"/>
    <x v="2"/>
    <n v="1"/>
    <n v="0"/>
    <x v="13"/>
    <n v="0"/>
    <s v="Soweto, South Africa"/>
    <s v="Soweto"/>
    <s v="longitude=27.7947598, latitude=-26.3054355"/>
    <x v="1"/>
    <x v="0"/>
    <n v="0"/>
  </r>
  <r>
    <n v="6696"/>
    <x v="260"/>
    <d v="1899-12-30T09:38:44"/>
    <x v="6586"/>
    <x v="2"/>
    <n v="0"/>
    <n v="0"/>
    <x v="13"/>
    <n v="0"/>
    <s v="Soweto, South Africa"/>
    <s v="Soweto"/>
    <s v="longitude=27.7947598, latitude=-26.3054355"/>
    <x v="1"/>
    <x v="0"/>
    <n v="0"/>
  </r>
  <r>
    <n v="6697"/>
    <x v="260"/>
    <d v="1899-12-30T09:38:44"/>
    <x v="6587"/>
    <x v="1"/>
    <n v="24"/>
    <n v="2"/>
    <x v="0"/>
    <n v="3"/>
    <s v="Soweto, South Africa"/>
    <s v="Soweto"/>
    <s v="longitude=27.7947598, latitude=-26.3054355"/>
    <x v="1"/>
    <x v="0"/>
    <n v="0"/>
  </r>
  <r>
    <n v="6698"/>
    <x v="260"/>
    <d v="1899-12-30T09:30:03"/>
    <x v="6588"/>
    <x v="2"/>
    <n v="1"/>
    <n v="0"/>
    <x v="0"/>
    <n v="1"/>
    <s v="Boksburg, South Africa"/>
    <s v="Boksburg"/>
    <s v="longitude=28.1894483, latitude=-26.4014473"/>
    <x v="1"/>
    <x v="0"/>
    <n v="0"/>
  </r>
  <r>
    <n v="6699"/>
    <x v="260"/>
    <d v="1899-12-30T08:03:36"/>
    <x v="6589"/>
    <x v="1"/>
    <n v="4"/>
    <n v="0"/>
    <x v="0"/>
    <n v="0"/>
    <s v="Soweto, South Africa"/>
    <s v="Soweto"/>
    <s v="longitude=27.7947598, latitude=-26.3054355"/>
    <x v="1"/>
    <x v="0"/>
    <n v="0"/>
  </r>
  <r>
    <n v="6700"/>
    <x v="260"/>
    <d v="1899-12-30T07:20:41"/>
    <x v="6590"/>
    <x v="1"/>
    <n v="3"/>
    <n v="0"/>
    <x v="0"/>
    <n v="0"/>
    <s v="Boksburg, South Africa"/>
    <s v="Boksburg"/>
    <s v="longitude=28.1894483, latitude=-26.4014473"/>
    <x v="1"/>
    <x v="0"/>
    <n v="0"/>
  </r>
  <r>
    <n v="6701"/>
    <x v="260"/>
    <d v="1899-12-30T02:12:46"/>
    <x v="6591"/>
    <x v="1"/>
    <n v="1"/>
    <n v="0"/>
    <x v="0"/>
    <n v="0"/>
    <s v="Johannesburg, South Africa "/>
    <s v="Sandton"/>
    <s v="longitude=27.9829939, latitude=-26.1362658"/>
    <x v="1"/>
    <x v="0"/>
    <n v="0"/>
  </r>
  <r>
    <n v="6702"/>
    <x v="260"/>
    <d v="1899-12-30T02:06:25"/>
    <x v="6592"/>
    <x v="0"/>
    <n v="137"/>
    <n v="8"/>
    <x v="0"/>
    <n v="14"/>
    <s v="Soweto, South Africa"/>
    <s v="Soweto"/>
    <s v="longitude=27.7947598, latitude=-26.3054355"/>
    <x v="1"/>
    <x v="0"/>
    <n v="0"/>
  </r>
  <r>
    <n v="6703"/>
    <x v="261"/>
    <d v="1899-12-30T22:32:03"/>
    <x v="6593"/>
    <x v="2"/>
    <n v="6"/>
    <n v="0"/>
    <x v="0"/>
    <n v="1"/>
    <s v="Soweto, South Africa"/>
    <s v="Soweto"/>
    <s v="longitude=27.7947598, latitude=-26.3054355"/>
    <x v="1"/>
    <x v="0"/>
    <n v="0"/>
  </r>
  <r>
    <n v="6704"/>
    <x v="261"/>
    <d v="1899-12-30T18:20:10"/>
    <x v="6594"/>
    <x v="2"/>
    <n v="2"/>
    <n v="2"/>
    <x v="0"/>
    <n v="1"/>
    <s v="Boksburg, South Africa"/>
    <s v="Boksburg"/>
    <s v="longitude=28.1894483, latitude=-26.4014473"/>
    <x v="1"/>
    <x v="0"/>
    <n v="0"/>
  </r>
  <r>
    <n v="6705"/>
    <x v="261"/>
    <d v="1899-12-30T16:13:49"/>
    <x v="6595"/>
    <x v="1"/>
    <n v="0"/>
    <n v="0"/>
    <x v="0"/>
    <n v="0"/>
    <s v="South Africa"/>
    <s v="KwaGuqa"/>
    <s v="longitude=29.1029568, latitude=-25.8804206"/>
    <x v="1"/>
    <x v="8"/>
    <n v="0"/>
  </r>
  <r>
    <n v="6706"/>
    <x v="261"/>
    <d v="1899-12-30T14:07:55"/>
    <x v="6596"/>
    <x v="0"/>
    <n v="2"/>
    <n v="1"/>
    <x v="0"/>
    <n v="1"/>
    <s v="Boksburg, South Africa"/>
    <s v="Boksburg"/>
    <s v="longitude=28.1894483, latitude=-26.4014473"/>
    <x v="1"/>
    <x v="0"/>
    <n v="0"/>
  </r>
  <r>
    <n v="6707"/>
    <x v="261"/>
    <d v="1899-12-30T14:00:49"/>
    <x v="6597"/>
    <x v="1"/>
    <n v="0"/>
    <n v="0"/>
    <x v="0"/>
    <n v="0"/>
    <s v="Kwa Mapereko"/>
    <s v="Soweto"/>
    <s v="longitude=27.7947598, latitude=-26.3054355"/>
    <x v="1"/>
    <x v="0"/>
    <n v="0"/>
  </r>
  <r>
    <n v="6708"/>
    <x v="261"/>
    <d v="1899-12-30T12:28:17"/>
    <x v="6598"/>
    <x v="0"/>
    <n v="1"/>
    <n v="1"/>
    <x v="0"/>
    <n v="0"/>
    <s v="South Africa"/>
    <s v="Centurion"/>
    <s v="longitude=28.0010585, latitude=-25.9448996"/>
    <x v="1"/>
    <x v="0"/>
    <n v="0"/>
  </r>
  <r>
    <n v="6709"/>
    <x v="261"/>
    <d v="1899-12-30T10:33:17"/>
    <x v="6599"/>
    <x v="0"/>
    <n v="2"/>
    <n v="1"/>
    <x v="0"/>
    <n v="0"/>
    <s v="Soweto, South Africa"/>
    <s v="Roodepoort"/>
    <s v="longitude=27.771294, latitude=-26.2656942"/>
    <x v="1"/>
    <x v="0"/>
    <n v="0"/>
  </r>
  <r>
    <n v="6710"/>
    <x v="261"/>
    <d v="1899-12-30T09:37:10"/>
    <x v="6600"/>
    <x v="0"/>
    <n v="2"/>
    <n v="1"/>
    <x v="0"/>
    <n v="0"/>
    <s v="Pretoria, South Africa"/>
    <s v="Pretoria"/>
    <s v="longitude=27.9483035, latitude=-25.9157727"/>
    <x v="1"/>
    <x v="0"/>
    <n v="0"/>
  </r>
  <r>
    <n v="6711"/>
    <x v="261"/>
    <d v="1899-12-30T08:37:21"/>
    <x v="6601"/>
    <x v="2"/>
    <n v="1"/>
    <n v="1"/>
    <x v="0"/>
    <n v="0"/>
    <s v="Pretoria, South Africa"/>
    <s v="Pretoria"/>
    <s v="longitude=27.9483035, latitude=-25.9157727"/>
    <x v="1"/>
    <x v="0"/>
    <n v="0"/>
  </r>
  <r>
    <n v="6712"/>
    <x v="261"/>
    <d v="1899-12-30T08:33:35"/>
    <x v="6602"/>
    <x v="2"/>
    <n v="0"/>
    <n v="1"/>
    <x v="0"/>
    <n v="0"/>
    <s v="Pretoria, South Africa"/>
    <s v="Pretoria"/>
    <s v="longitude=27.9483035, latitude=-25.9157727"/>
    <x v="1"/>
    <x v="0"/>
    <n v="0"/>
  </r>
  <r>
    <n v="6713"/>
    <x v="261"/>
    <d v="1899-12-30T08:29:17"/>
    <x v="6603"/>
    <x v="1"/>
    <n v="0"/>
    <n v="0"/>
    <x v="0"/>
    <n v="0"/>
    <s v="Randfontein, South Africa"/>
    <s v="Randfontein"/>
    <s v="longitude=27.5451179, latitude=-26.2794983"/>
    <x v="1"/>
    <x v="0"/>
    <n v="0"/>
  </r>
  <r>
    <n v="6714"/>
    <x v="261"/>
    <d v="1899-12-30T08:28:46"/>
    <x v="6604"/>
    <x v="2"/>
    <n v="0"/>
    <n v="0"/>
    <x v="0"/>
    <n v="0"/>
    <s v="Meadowlands, soweto"/>
    <s v="Meadowlands"/>
    <s v="longitude=27.8651453, latitude=-26.2359005"/>
    <x v="1"/>
    <x v="0"/>
    <n v="0"/>
  </r>
  <r>
    <n v="6715"/>
    <x v="261"/>
    <d v="1899-12-30T06:37:30"/>
    <x v="6605"/>
    <x v="1"/>
    <n v="1"/>
    <n v="1"/>
    <x v="0"/>
    <n v="0"/>
    <s v="Pretoria, South Africa"/>
    <s v="Pretoria"/>
    <s v="longitude=27.9483035, latitude=-25.9157727"/>
    <x v="1"/>
    <x v="0"/>
    <n v="0"/>
  </r>
  <r>
    <n v="6716"/>
    <x v="262"/>
    <d v="1899-12-30T21:38:34"/>
    <x v="6606"/>
    <x v="1"/>
    <n v="0"/>
    <n v="0"/>
    <x v="0"/>
    <n v="0"/>
    <s v="Pretoria, South Africa"/>
    <s v="Pretoria"/>
    <s v="longitude=27.9483035, latitude=-25.9157727"/>
    <x v="1"/>
    <x v="0"/>
    <n v="0"/>
  </r>
  <r>
    <n v="6717"/>
    <x v="262"/>
    <d v="1899-12-30T18:44:56"/>
    <x v="6607"/>
    <x v="0"/>
    <n v="2"/>
    <n v="0"/>
    <x v="0"/>
    <n v="1"/>
    <s v="Boksburg, South Africa"/>
    <s v="Boksburg"/>
    <s v="longitude=28.1894483, latitude=-26.4014473"/>
    <x v="1"/>
    <x v="0"/>
    <n v="0"/>
  </r>
  <r>
    <n v="6718"/>
    <x v="262"/>
    <d v="1899-12-30T18:31:17"/>
    <x v="6608"/>
    <x v="2"/>
    <n v="0"/>
    <n v="0"/>
    <x v="13"/>
    <n v="0"/>
    <s v="Soweto, South Africa"/>
    <s v="Diepkloof"/>
    <s v="longitude=27.9274609, latitude=-26.2655175"/>
    <x v="1"/>
    <x v="0"/>
    <n v="0"/>
  </r>
  <r>
    <n v="6719"/>
    <x v="262"/>
    <d v="1899-12-30T07:27:45"/>
    <x v="6609"/>
    <x v="2"/>
    <n v="127"/>
    <n v="8"/>
    <x v="0"/>
    <n v="20"/>
    <s v="Soweto, South Africa"/>
    <s v="Soweto"/>
    <s v="longitude=27.7947598, latitude=-26.3054355"/>
    <x v="1"/>
    <x v="0"/>
    <n v="0"/>
  </r>
  <r>
    <n v="6720"/>
    <x v="262"/>
    <d v="1899-12-30T06:46:55"/>
    <x v="6610"/>
    <x v="0"/>
    <n v="1"/>
    <n v="0"/>
    <x v="0"/>
    <n v="0"/>
    <s v="Johannesburg, South Africa"/>
    <s v="Midrand"/>
    <s v="longitude=28.0140761, latitude=-26.0572574"/>
    <x v="1"/>
    <x v="0"/>
    <n v="0"/>
  </r>
  <r>
    <n v="6721"/>
    <x v="263"/>
    <d v="1899-12-30T19:39:28"/>
    <x v="6611"/>
    <x v="0"/>
    <n v="0"/>
    <n v="0"/>
    <x v="0"/>
    <n v="0"/>
    <s v="South Africa"/>
    <s v="Randburg"/>
    <s v="longitude=27.8925632, latitude=-26.1368652"/>
    <x v="1"/>
    <x v="0"/>
    <n v="0"/>
  </r>
  <r>
    <n v="6722"/>
    <x v="263"/>
    <d v="1899-12-30T18:35:41"/>
    <x v="6612"/>
    <x v="0"/>
    <n v="0"/>
    <n v="0"/>
    <x v="0"/>
    <n v="0"/>
    <s v="Soweto, South Africa"/>
    <s v="Diepkloof"/>
    <s v="longitude=27.9274609, latitude=-26.2655175"/>
    <x v="1"/>
    <x v="0"/>
    <n v="0"/>
  </r>
  <r>
    <n v="6723"/>
    <x v="263"/>
    <d v="1899-12-30T18:01:39"/>
    <x v="6613"/>
    <x v="1"/>
    <n v="0"/>
    <n v="2"/>
    <x v="0"/>
    <n v="0"/>
    <s v="Boksburg, South Africa"/>
    <s v="Boksburg"/>
    <s v="longitude=28.1894483, latitude=-26.4014473"/>
    <x v="1"/>
    <x v="0"/>
    <n v="0"/>
  </r>
  <r>
    <n v="6724"/>
    <x v="263"/>
    <d v="1899-12-30T17:10:54"/>
    <x v="6614"/>
    <x v="0"/>
    <n v="1"/>
    <n v="0"/>
    <x v="0"/>
    <n v="0"/>
    <s v="Alberton, South Africa"/>
    <s v="Alberton"/>
    <s v="longitude=28.05319, latitude=-26.3907475"/>
    <x v="1"/>
    <x v="0"/>
    <n v="0"/>
  </r>
  <r>
    <n v="6725"/>
    <x v="263"/>
    <d v="1899-12-30T16:22:09"/>
    <x v="6615"/>
    <x v="2"/>
    <n v="46"/>
    <n v="3"/>
    <x v="0"/>
    <n v="3"/>
    <s v="Soweto, South Africa"/>
    <s v="Johannesburg"/>
    <s v="longitude=27.7518557, latitude=-26.5126489"/>
    <x v="1"/>
    <x v="0"/>
    <n v="0"/>
  </r>
  <r>
    <n v="6726"/>
    <x v="263"/>
    <d v="1899-12-30T14:20:28"/>
    <x v="6616"/>
    <x v="2"/>
    <n v="2"/>
    <n v="0"/>
    <x v="0"/>
    <n v="3"/>
    <s v="Boksburg, South Africa"/>
    <s v="Boksburg"/>
    <s v="longitude=28.1894483, latitude=-26.4014473"/>
    <x v="1"/>
    <x v="0"/>
    <n v="0"/>
  </r>
  <r>
    <n v="6727"/>
    <x v="263"/>
    <d v="1899-12-30T13:59:07"/>
    <x v="6617"/>
    <x v="0"/>
    <n v="7"/>
    <n v="2"/>
    <x v="0"/>
    <n v="3"/>
    <s v="Boksburg, South Africa"/>
    <s v="Boksburg"/>
    <s v="longitude=28.1894483, latitude=-26.4014473"/>
    <x v="1"/>
    <x v="0"/>
    <n v="0"/>
  </r>
  <r>
    <n v="6728"/>
    <x v="263"/>
    <d v="1899-12-30T05:37:35"/>
    <x v="6618"/>
    <x v="2"/>
    <n v="0"/>
    <n v="0"/>
    <x v="0"/>
    <n v="0"/>
    <s v="Johannesburg, South Africa"/>
    <s v="Johannesburg"/>
    <s v="longitude=27.7518557, latitude=-26.5126489"/>
    <x v="1"/>
    <x v="0"/>
    <n v="0"/>
  </r>
  <r>
    <n v="6729"/>
    <x v="263"/>
    <d v="1899-12-30T02:32:00"/>
    <x v="6619"/>
    <x v="0"/>
    <n v="2"/>
    <n v="1"/>
    <x v="0"/>
    <n v="0"/>
    <s v="Soweto, South Africa"/>
    <s v="Diepkloof"/>
    <s v="longitude=27.9274609, latitude=-26.2655175"/>
    <x v="1"/>
    <x v="0"/>
    <n v="0"/>
  </r>
  <r>
    <n v="6730"/>
    <x v="263"/>
    <d v="1899-12-30T02:25:15"/>
    <x v="6620"/>
    <x v="0"/>
    <n v="4"/>
    <n v="0"/>
    <x v="0"/>
    <n v="0"/>
    <s v="Soweto, South Africa"/>
    <s v="Diepkloof"/>
    <s v="longitude=27.9274609, latitude=-26.2655175"/>
    <x v="1"/>
    <x v="0"/>
    <n v="0"/>
  </r>
  <r>
    <n v="6731"/>
    <x v="264"/>
    <d v="1899-12-30T15:48:27"/>
    <x v="6621"/>
    <x v="2"/>
    <n v="1"/>
    <n v="0"/>
    <x v="0"/>
    <n v="0"/>
    <s v="Boksburg, South Africa"/>
    <s v="Boksburg"/>
    <s v="longitude=28.1894483, latitude=-26.4014473"/>
    <x v="1"/>
    <x v="0"/>
    <n v="0"/>
  </r>
  <r>
    <n v="6732"/>
    <x v="264"/>
    <d v="1899-12-30T15:40:43"/>
    <x v="6622"/>
    <x v="0"/>
    <n v="14"/>
    <n v="3"/>
    <x v="0"/>
    <n v="2"/>
    <s v="Boksburg, South Africa"/>
    <s v="Boksburg"/>
    <s v="longitude=28.1894483, latitude=-26.4014473"/>
    <x v="1"/>
    <x v="0"/>
    <n v="0"/>
  </r>
  <r>
    <n v="6733"/>
    <x v="264"/>
    <d v="1899-12-30T04:20:18"/>
    <x v="6623"/>
    <x v="1"/>
    <n v="0"/>
    <n v="1"/>
    <x v="0"/>
    <n v="0"/>
    <s v="Alberton, South Africa"/>
    <s v="Johannesburg"/>
    <s v="longitude=27.7518557, latitude=-26.5126489"/>
    <x v="1"/>
    <x v="0"/>
    <n v="0"/>
  </r>
  <r>
    <n v="6734"/>
    <x v="265"/>
    <d v="1899-12-30T20:13:39"/>
    <x v="6624"/>
    <x v="0"/>
    <n v="0"/>
    <n v="1"/>
    <x v="0"/>
    <n v="0"/>
    <s v="somewhere"/>
    <s v="Durban"/>
    <s v="longitude=30.8789097, latitude=-30.055938"/>
    <x v="1"/>
    <x v="4"/>
    <n v="0"/>
  </r>
  <r>
    <n v="6735"/>
    <x v="265"/>
    <d v="1899-12-30T19:54:38"/>
    <x v="6625"/>
    <x v="2"/>
    <n v="0"/>
    <n v="0"/>
    <x v="0"/>
    <n v="0"/>
    <s v="ko gae "/>
    <s v="Pretoria"/>
    <s v="longitude=27.9483035, latitude=-25.9157727"/>
    <x v="1"/>
    <x v="0"/>
    <n v="0"/>
  </r>
  <r>
    <n v="6736"/>
    <x v="265"/>
    <d v="1899-12-30T18:45:17"/>
    <x v="6626"/>
    <x v="0"/>
    <n v="1"/>
    <n v="1"/>
    <x v="0"/>
    <n v="0"/>
    <s v="Soweto, South Africa"/>
    <s v="Diepkloof"/>
    <s v="longitude=27.9274609, latitude=-26.2655175"/>
    <x v="1"/>
    <x v="0"/>
    <n v="0"/>
  </r>
  <r>
    <n v="6737"/>
    <x v="265"/>
    <d v="1899-12-30T12:31:19"/>
    <x v="6627"/>
    <x v="0"/>
    <n v="1"/>
    <n v="0"/>
    <x v="0"/>
    <n v="0"/>
    <s v="Ga-Matlala A Thaba, Moetagare"/>
    <s v="Randburg"/>
    <s v="longitude=27.8925632, latitude=-26.1368652"/>
    <x v="1"/>
    <x v="0"/>
    <n v="0"/>
  </r>
  <r>
    <n v="6738"/>
    <x v="265"/>
    <d v="1899-12-30T11:13:17"/>
    <x v="6628"/>
    <x v="2"/>
    <n v="1"/>
    <n v="0"/>
    <x v="0"/>
    <n v="0"/>
    <s v="Johannesburg, South Africa_x000a_"/>
    <s v="Germiston"/>
    <s v="longitude=28.119808, latitude=-26.3203251"/>
    <x v="1"/>
    <x v="0"/>
    <n v="0"/>
  </r>
  <r>
    <n v="6739"/>
    <x v="265"/>
    <d v="1899-12-30T08:25:07"/>
    <x v="6629"/>
    <x v="1"/>
    <n v="0"/>
    <n v="0"/>
    <x v="0"/>
    <n v="0"/>
    <s v="Boksburg, South Africa"/>
    <s v="Boksburg"/>
    <s v="longitude=28.1894483, latitude=-26.4014473"/>
    <x v="1"/>
    <x v="0"/>
    <n v="0"/>
  </r>
  <r>
    <n v="6740"/>
    <x v="265"/>
    <d v="1899-12-30T08:23:07"/>
    <x v="6630"/>
    <x v="0"/>
    <n v="0"/>
    <n v="0"/>
    <x v="0"/>
    <n v="0"/>
    <s v="Boksburg, South Africa"/>
    <s v="Boksburg"/>
    <s v="longitude=28.1894483, latitude=-26.4014473"/>
    <x v="1"/>
    <x v="0"/>
    <n v="0"/>
  </r>
  <r>
    <n v="6741"/>
    <x v="265"/>
    <d v="1899-12-30T02:08:29"/>
    <x v="6631"/>
    <x v="0"/>
    <n v="4"/>
    <n v="0"/>
    <x v="0"/>
    <n v="0"/>
    <s v="Pretoria, ZimrePark &amp; Jekwa"/>
    <s v="Pretoria"/>
    <s v="longitude=27.9483035, latitude=-25.9157727"/>
    <x v="1"/>
    <x v="0"/>
    <n v="0"/>
  </r>
  <r>
    <n v="6742"/>
    <x v="266"/>
    <d v="1899-12-30T17:52:27"/>
    <x v="6632"/>
    <x v="0"/>
    <n v="2"/>
    <n v="0"/>
    <x v="0"/>
    <n v="0"/>
    <s v="Alberton, South Africa"/>
    <s v="Alberton"/>
    <s v="longitude=28.05319, latitude=-26.3907475"/>
    <x v="1"/>
    <x v="0"/>
    <n v="0"/>
  </r>
  <r>
    <n v="6743"/>
    <x v="266"/>
    <d v="1899-12-30T16:16:20"/>
    <x v="6633"/>
    <x v="0"/>
    <n v="0"/>
    <n v="0"/>
    <x v="0"/>
    <n v="0"/>
    <s v="Boksburg, South Africa"/>
    <s v="Boksburg"/>
    <s v="longitude=28.1894483, latitude=-26.4014473"/>
    <x v="1"/>
    <x v="0"/>
    <n v="0"/>
  </r>
  <r>
    <n v="6744"/>
    <x v="266"/>
    <d v="1899-12-30T16:00:46"/>
    <x v="6634"/>
    <x v="0"/>
    <n v="0"/>
    <n v="0"/>
    <x v="0"/>
    <n v="0"/>
    <s v="Boksburg, South Africa"/>
    <s v="Boksburg"/>
    <s v="longitude=28.1894483, latitude=-26.4014473"/>
    <x v="1"/>
    <x v="0"/>
    <n v="0"/>
  </r>
  <r>
    <n v="6745"/>
    <x v="266"/>
    <d v="1899-12-30T14:15:35"/>
    <x v="6635"/>
    <x v="0"/>
    <n v="0"/>
    <n v="0"/>
    <x v="0"/>
    <n v="0"/>
    <s v="Tzaneen, South Africa"/>
    <s v="Johannesburg"/>
    <s v="longitude=27.7518557, latitude=-26.5126489"/>
    <x v="1"/>
    <x v="0"/>
    <n v="0"/>
  </r>
  <r>
    <n v="6746"/>
    <x v="266"/>
    <d v="1899-12-30T13:49:31"/>
    <x v="6636"/>
    <x v="0"/>
    <n v="5"/>
    <n v="2"/>
    <x v="0"/>
    <n v="4"/>
    <s v="Johannesburg, South Africa"/>
    <s v="Johannesburg"/>
    <s v="longitude=27.7518557, latitude=-26.5126489"/>
    <x v="1"/>
    <x v="0"/>
    <n v="0"/>
  </r>
  <r>
    <n v="6747"/>
    <x v="267"/>
    <d v="1899-12-30T20:28:31"/>
    <x v="6637"/>
    <x v="0"/>
    <n v="0"/>
    <n v="0"/>
    <x v="0"/>
    <n v="0"/>
    <s v="ko gae "/>
    <s v="Pretoria"/>
    <s v="longitude=27.9483035, latitude=-25.9157727"/>
    <x v="1"/>
    <x v="0"/>
    <n v="0"/>
  </r>
  <r>
    <n v="6748"/>
    <x v="267"/>
    <d v="1899-12-30T19:06:18"/>
    <x v="6638"/>
    <x v="0"/>
    <n v="0"/>
    <n v="0"/>
    <x v="0"/>
    <n v="0"/>
    <s v="South Africa"/>
    <s v="Roodepoort"/>
    <s v="longitude=27.771294, latitude=-26.2656942"/>
    <x v="1"/>
    <x v="0"/>
    <n v="0"/>
  </r>
  <r>
    <n v="6749"/>
    <x v="267"/>
    <d v="1899-12-30T17:59:39"/>
    <x v="6639"/>
    <x v="0"/>
    <n v="0"/>
    <n v="0"/>
    <x v="0"/>
    <n v="0"/>
    <s v="Pretoria, ZimrePark &amp; Jekwa"/>
    <s v="Pretoria"/>
    <s v="longitude=27.9483035, latitude=-25.9157727"/>
    <x v="1"/>
    <x v="0"/>
    <n v="0"/>
  </r>
  <r>
    <n v="6750"/>
    <x v="267"/>
    <d v="1899-12-30T16:50:57"/>
    <x v="6640"/>
    <x v="2"/>
    <n v="3"/>
    <n v="1"/>
    <x v="0"/>
    <n v="0"/>
    <s v="Johannesburg, South Africa"/>
    <s v="Johannesburg"/>
    <s v="longitude=27.7518557, latitude=-26.5126489"/>
    <x v="1"/>
    <x v="0"/>
    <n v="0"/>
  </r>
  <r>
    <n v="6751"/>
    <x v="267"/>
    <d v="1899-12-30T14:40:05"/>
    <x v="6641"/>
    <x v="0"/>
    <n v="1"/>
    <n v="1"/>
    <x v="0"/>
    <n v="0"/>
    <s v="Soweto, South Africa"/>
    <s v="Diepkloof"/>
    <s v="longitude=27.9274609, latitude=-26.2655175"/>
    <x v="1"/>
    <x v="0"/>
    <n v="0"/>
  </r>
  <r>
    <n v="6752"/>
    <x v="267"/>
    <d v="1899-12-30T12:16:59"/>
    <x v="6642"/>
    <x v="0"/>
    <n v="1"/>
    <n v="0"/>
    <x v="0"/>
    <n v="1"/>
    <s v="Soweto, South Africa"/>
    <s v="Soweto"/>
    <s v="longitude=27.7947598, latitude=-26.3054355"/>
    <x v="1"/>
    <x v="0"/>
    <n v="0"/>
  </r>
  <r>
    <n v="6753"/>
    <x v="267"/>
    <d v="1899-12-30T09:31:01"/>
    <x v="6643"/>
    <x v="0"/>
    <n v="5"/>
    <n v="1"/>
    <x v="0"/>
    <n v="1"/>
    <s v="bushbuckrigde shatale"/>
    <s v="eMalahleni"/>
    <s v="longitude=29.0788593, latitude=-25.9971906"/>
    <x v="0"/>
    <x v="5"/>
    <n v="0"/>
  </r>
  <r>
    <n v="6754"/>
    <x v="267"/>
    <d v="1899-12-30T09:15:03"/>
    <x v="6644"/>
    <x v="0"/>
    <n v="91"/>
    <n v="36"/>
    <x v="0"/>
    <n v="34"/>
    <s v="Johannesburg"/>
    <s v="Johannesburg"/>
    <s v="longitude=27.7518557, latitude=-26.5126489"/>
    <x v="1"/>
    <x v="0"/>
    <n v="0"/>
  </r>
  <r>
    <n v="6755"/>
    <x v="267"/>
    <d v="1899-12-30T09:09:12"/>
    <x v="6645"/>
    <x v="0"/>
    <n v="0"/>
    <n v="0"/>
    <x v="0"/>
    <n v="0"/>
    <s v="Boksburg, South Africa"/>
    <s v="Boksburg"/>
    <s v="longitude=28.1894483, latitude=-26.4014473"/>
    <x v="1"/>
    <x v="0"/>
    <n v="0"/>
  </r>
  <r>
    <n v="6756"/>
    <x v="267"/>
    <d v="1899-12-30T09:02:38"/>
    <x v="6646"/>
    <x v="0"/>
    <n v="0"/>
    <n v="0"/>
    <x v="0"/>
    <n v="1"/>
    <s v="Boksburg, South Africa"/>
    <s v="Boksburg"/>
    <s v="longitude=28.1894483, latitude=-26.4014473"/>
    <x v="1"/>
    <x v="0"/>
    <n v="0"/>
  </r>
  <r>
    <n v="6757"/>
    <x v="267"/>
    <d v="1899-12-30T08:53:58"/>
    <x v="6647"/>
    <x v="0"/>
    <n v="0"/>
    <n v="0"/>
    <x v="0"/>
    <n v="0"/>
    <s v="Boksburg, South Africa"/>
    <s v="Boksburg"/>
    <s v="longitude=28.1894483, latitude=-26.4014473"/>
    <x v="1"/>
    <x v="0"/>
    <n v="0"/>
  </r>
  <r>
    <n v="6758"/>
    <x v="267"/>
    <d v="1899-12-30T07:52:59"/>
    <x v="6648"/>
    <x v="0"/>
    <n v="0"/>
    <n v="0"/>
    <x v="0"/>
    <n v="0"/>
    <s v="JHB,South Africa"/>
    <s v="Kempton Park"/>
    <s v="longitude=28.1581593, latitude=-26.1689943"/>
    <x v="1"/>
    <x v="0"/>
    <n v="0"/>
  </r>
  <r>
    <n v="6759"/>
    <x v="267"/>
    <d v="1899-12-30T07:36:09"/>
    <x v="6649"/>
    <x v="0"/>
    <n v="25"/>
    <n v="3"/>
    <x v="0"/>
    <n v="6"/>
    <s v="Boksburg, South Africa"/>
    <s v="Boksburg"/>
    <s v="longitude=28.1894483, latitude=-26.4014473"/>
    <x v="1"/>
    <x v="0"/>
    <n v="0"/>
  </r>
  <r>
    <n v="6760"/>
    <x v="267"/>
    <d v="1899-12-30T07:30:21"/>
    <x v="6650"/>
    <x v="0"/>
    <n v="3"/>
    <n v="0"/>
    <x v="0"/>
    <n v="1"/>
    <s v="Boksburg, South Africa"/>
    <s v="Boksburg"/>
    <s v="longitude=28.1894483, latitude=-26.4014473"/>
    <x v="1"/>
    <x v="0"/>
    <n v="0"/>
  </r>
  <r>
    <n v="6761"/>
    <x v="267"/>
    <d v="1899-12-30T07:27:27"/>
    <x v="6651"/>
    <x v="0"/>
    <n v="0"/>
    <n v="1"/>
    <x v="0"/>
    <n v="0"/>
    <s v="Boksburg, South Africa"/>
    <s v="Boksburg"/>
    <s v="longitude=28.1894483, latitude=-26.4014473"/>
    <x v="1"/>
    <x v="0"/>
    <n v="0"/>
  </r>
  <r>
    <n v="6762"/>
    <x v="267"/>
    <d v="1899-12-30T06:50:22"/>
    <x v="6652"/>
    <x v="0"/>
    <n v="0"/>
    <n v="0"/>
    <x v="0"/>
    <n v="0"/>
    <s v="âœŒï¸"/>
    <s v="Saulsville"/>
    <s v="longitude=28.0180608, latitude=-25.8002531"/>
    <x v="1"/>
    <x v="0"/>
    <n v="0"/>
  </r>
  <r>
    <n v="6763"/>
    <x v="267"/>
    <d v="1899-12-30T06:24:48"/>
    <x v="6653"/>
    <x v="0"/>
    <n v="1"/>
    <n v="0"/>
    <x v="0"/>
    <n v="0"/>
    <s v="Pretoria, South Africa"/>
    <s v="Saulsville"/>
    <s v="longitude=28.0180608, latitude=-25.8002531"/>
    <x v="1"/>
    <x v="0"/>
    <n v="0"/>
  </r>
  <r>
    <n v="6764"/>
    <x v="268"/>
    <d v="1899-12-30T18:40:49"/>
    <x v="6208"/>
    <x v="2"/>
    <n v="2"/>
    <n v="0"/>
    <x v="13"/>
    <n v="0"/>
    <s v="Soweto, South Africa"/>
    <s v="Soweto"/>
    <s v="longitude=27.7947598, latitude=-26.3054355"/>
    <x v="1"/>
    <x v="0"/>
    <n v="0"/>
  </r>
  <r>
    <n v="6765"/>
    <x v="268"/>
    <d v="1899-12-30T18:02:49"/>
    <x v="6654"/>
    <x v="2"/>
    <n v="0"/>
    <n v="1"/>
    <x v="0"/>
    <n v="0"/>
    <s v="Johannesburg"/>
    <s v="Johannesburg"/>
    <s v="longitude=27.7518557, latitude=-26.5126489"/>
    <x v="1"/>
    <x v="0"/>
    <n v="0"/>
  </r>
  <r>
    <n v="6766"/>
    <x v="268"/>
    <d v="1899-12-30T16:36:24"/>
    <x v="6655"/>
    <x v="2"/>
    <n v="112"/>
    <n v="1"/>
    <x v="0"/>
    <n v="6"/>
    <s v="Soweto, South Africa"/>
    <s v="Soweto"/>
    <s v="longitude=27.7947598, latitude=-26.3054355"/>
    <x v="1"/>
    <x v="0"/>
    <n v="0"/>
  </r>
  <r>
    <n v="6767"/>
    <x v="268"/>
    <d v="1899-12-30T15:28:41"/>
    <x v="6656"/>
    <x v="0"/>
    <n v="1"/>
    <n v="0"/>
    <x v="0"/>
    <n v="2"/>
    <s v="Boksburg, South Africa"/>
    <s v="Boksburg"/>
    <s v="longitude=28.1894483, latitude=-26.4014473"/>
    <x v="1"/>
    <x v="0"/>
    <n v="0"/>
  </r>
  <r>
    <n v="6768"/>
    <x v="268"/>
    <d v="1899-12-30T12:47:05"/>
    <x v="6657"/>
    <x v="2"/>
    <n v="2"/>
    <n v="0"/>
    <x v="0"/>
    <n v="0"/>
    <s v="Boksburg, South Africa"/>
    <s v="Boksburg"/>
    <s v="longitude=28.1894483, latitude=-26.4014473"/>
    <x v="1"/>
    <x v="0"/>
    <n v="0"/>
  </r>
  <r>
    <n v="6769"/>
    <x v="268"/>
    <d v="1899-12-30T09:13:26"/>
    <x v="6658"/>
    <x v="0"/>
    <n v="7"/>
    <n v="1"/>
    <x v="0"/>
    <n v="2"/>
    <s v="Boksburg, South Africa"/>
    <s v="Boksburg"/>
    <s v="longitude=28.1894483, latitude=-26.4014473"/>
    <x v="1"/>
    <x v="0"/>
    <n v="0"/>
  </r>
  <r>
    <n v="6770"/>
    <x v="269"/>
    <d v="1899-12-30T21:21:51"/>
    <x v="6659"/>
    <x v="0"/>
    <n v="0"/>
    <n v="0"/>
    <x v="0"/>
    <n v="1"/>
    <s v="Boksburg, South Africa"/>
    <s v="Boksburg"/>
    <s v="longitude=28.1894483, latitude=-26.4014473"/>
    <x v="1"/>
    <x v="0"/>
    <n v="0"/>
  </r>
  <r>
    <n v="6771"/>
    <x v="269"/>
    <d v="1899-12-30T21:03:08"/>
    <x v="6660"/>
    <x v="0"/>
    <n v="7"/>
    <n v="0"/>
    <x v="0"/>
    <n v="3"/>
    <s v="Boksburg, South Africa"/>
    <s v="Boksburg"/>
    <s v="longitude=28.1894483, latitude=-26.4014473"/>
    <x v="1"/>
    <x v="0"/>
    <n v="0"/>
  </r>
  <r>
    <n v="6772"/>
    <x v="269"/>
    <d v="1899-12-30T20:56:20"/>
    <x v="6661"/>
    <x v="0"/>
    <n v="2"/>
    <n v="2"/>
    <x v="0"/>
    <n v="1"/>
    <s v="Brooklyn, Pretoria"/>
    <s v="Midrand"/>
    <s v="longitude=28.0140761, latitude=-26.0572574"/>
    <x v="1"/>
    <x v="0"/>
    <n v="0"/>
  </r>
  <r>
    <n v="6773"/>
    <x v="269"/>
    <d v="1899-12-30T20:49:43"/>
    <x v="6662"/>
    <x v="0"/>
    <n v="25"/>
    <n v="3"/>
    <x v="0"/>
    <n v="10"/>
    <s v="Boksburg, South Africa"/>
    <s v="Boksburg"/>
    <s v="longitude=28.1894483, latitude=-26.4014473"/>
    <x v="1"/>
    <x v="0"/>
    <n v="0"/>
  </r>
  <r>
    <n v="6774"/>
    <x v="269"/>
    <d v="1899-12-30T16:11:24"/>
    <x v="6663"/>
    <x v="0"/>
    <n v="0"/>
    <n v="1"/>
    <x v="0"/>
    <n v="0"/>
    <s v="South Africa "/>
    <s v="Pietermaritzburg"/>
    <s v="longitude=30.2563496, latitude=-29.6999989"/>
    <x v="1"/>
    <x v="4"/>
    <n v="0"/>
  </r>
  <r>
    <n v="6775"/>
    <x v="269"/>
    <d v="1899-12-30T15:40:47"/>
    <x v="6664"/>
    <x v="1"/>
    <n v="19"/>
    <n v="6"/>
    <x v="0"/>
    <n v="2"/>
    <s v="Johannesburg, South Africa"/>
    <s v="Pretoria"/>
    <s v="longitude=27.9483035, latitude=-25.9157727"/>
    <x v="1"/>
    <x v="0"/>
    <n v="0"/>
  </r>
  <r>
    <n v="6776"/>
    <x v="269"/>
    <d v="1899-12-30T14:54:20"/>
    <x v="6665"/>
    <x v="2"/>
    <n v="0"/>
    <n v="1"/>
    <x v="0"/>
    <n v="0"/>
    <s v="ko gae "/>
    <s v="Pretoria"/>
    <s v="longitude=27.9483035, latitude=-25.9157727"/>
    <x v="1"/>
    <x v="0"/>
    <n v="0"/>
  </r>
  <r>
    <n v="6777"/>
    <x v="269"/>
    <d v="1899-12-30T14:48:54"/>
    <x v="6666"/>
    <x v="0"/>
    <n v="5"/>
    <n v="1"/>
    <x v="0"/>
    <n v="0"/>
    <s v="Soweto, South Africa"/>
    <s v="Roodepoort"/>
    <s v="longitude=27.771294, latitude=-26.2656942"/>
    <x v="1"/>
    <x v="0"/>
    <n v="0"/>
  </r>
  <r>
    <n v="6778"/>
    <x v="269"/>
    <d v="1899-12-30T11:07:37"/>
    <x v="6667"/>
    <x v="0"/>
    <n v="0"/>
    <n v="0"/>
    <x v="0"/>
    <n v="0"/>
    <s v="Pretoria, South Africa"/>
    <s v="Pretoria"/>
    <s v="longitude=27.9483035, latitude=-25.9157727"/>
    <x v="1"/>
    <x v="0"/>
    <n v="0"/>
  </r>
  <r>
    <n v="6779"/>
    <x v="269"/>
    <d v="1899-12-30T05:47:35"/>
    <x v="6668"/>
    <x v="1"/>
    <n v="1"/>
    <n v="0"/>
    <x v="0"/>
    <n v="0"/>
    <s v="Pretoria, ZimrePark &amp; Jekwa"/>
    <s v="Centurion"/>
    <s v="longitude=28.0010585, latitude=-25.9448996"/>
    <x v="1"/>
    <x v="0"/>
    <n v="0"/>
  </r>
  <r>
    <n v="6780"/>
    <x v="269"/>
    <d v="1899-12-30T02:50:01"/>
    <x v="6669"/>
    <x v="0"/>
    <n v="7"/>
    <n v="3"/>
    <x v="0"/>
    <n v="1"/>
    <s v="Pretoria, ZimrePark &amp; Jekwa"/>
    <s v="Pretoria"/>
    <s v="longitude=27.9483035, latitude=-25.9157727"/>
    <x v="1"/>
    <x v="0"/>
    <n v="0"/>
  </r>
  <r>
    <n v="6781"/>
    <x v="270"/>
    <d v="1899-12-30T23:56:48"/>
    <x v="6670"/>
    <x v="0"/>
    <n v="0"/>
    <n v="1"/>
    <x v="0"/>
    <n v="0"/>
    <s v="Roodepoort, South Africa"/>
    <s v="Roodepoort"/>
    <s v="longitude=27.771294, latitude=-26.2656942"/>
    <x v="1"/>
    <x v="0"/>
    <n v="0"/>
  </r>
  <r>
    <n v="6782"/>
    <x v="270"/>
    <d v="1899-12-30T18:58:05"/>
    <x v="6671"/>
    <x v="2"/>
    <n v="3"/>
    <n v="1"/>
    <x v="0"/>
    <n v="0"/>
    <s v="Soweto, South Africa"/>
    <s v="Soweto"/>
    <s v="longitude=27.7947598, latitude=-26.3054355"/>
    <x v="1"/>
    <x v="0"/>
    <n v="0"/>
  </r>
  <r>
    <n v="6783"/>
    <x v="270"/>
    <d v="1899-12-30T18:30:34"/>
    <x v="6672"/>
    <x v="2"/>
    <n v="0"/>
    <n v="0"/>
    <x v="0"/>
    <n v="0"/>
    <s v="ko gae "/>
    <s v="Pretoria"/>
    <s v="longitude=27.9483035, latitude=-25.9157727"/>
    <x v="1"/>
    <x v="0"/>
    <n v="0"/>
  </r>
  <r>
    <n v="6784"/>
    <x v="270"/>
    <d v="1899-12-30T18:25:34"/>
    <x v="6673"/>
    <x v="2"/>
    <n v="1"/>
    <n v="1"/>
    <x v="0"/>
    <n v="0"/>
    <s v="ko gae "/>
    <s v="Pretoria"/>
    <s v="longitude=27.9483035, latitude=-25.9157727"/>
    <x v="1"/>
    <x v="0"/>
    <n v="0"/>
  </r>
  <r>
    <n v="6785"/>
    <x v="270"/>
    <d v="1899-12-30T17:12:38"/>
    <x v="6674"/>
    <x v="2"/>
    <n v="0"/>
    <n v="0"/>
    <x v="13"/>
    <n v="0"/>
    <s v="Soweto, South Africa"/>
    <s v="Soweto"/>
    <s v="longitude=27.7947598, latitude=-26.3054355"/>
    <x v="1"/>
    <x v="0"/>
    <n v="0"/>
  </r>
  <r>
    <n v="6786"/>
    <x v="270"/>
    <d v="1899-12-30T17:12:10"/>
    <x v="6675"/>
    <x v="2"/>
    <n v="0"/>
    <n v="0"/>
    <x v="0"/>
    <n v="0"/>
    <s v="Soweto, South Africa"/>
    <s v="Soweto"/>
    <s v="longitude=27.7947598, latitude=-26.3054355"/>
    <x v="1"/>
    <x v="0"/>
    <n v="0"/>
  </r>
  <r>
    <n v="6787"/>
    <x v="270"/>
    <d v="1899-12-30T17:10:43"/>
    <x v="6676"/>
    <x v="2"/>
    <n v="91"/>
    <n v="6"/>
    <x v="0"/>
    <n v="10"/>
    <s v="Soweto, South Africa"/>
    <s v="Soweto"/>
    <s v="longitude=27.7947598, latitude=-26.3054355"/>
    <x v="1"/>
    <x v="0"/>
    <n v="0"/>
  </r>
  <r>
    <n v="6788"/>
    <x v="270"/>
    <d v="1899-12-30T14:29:16"/>
    <x v="6677"/>
    <x v="0"/>
    <n v="0"/>
    <n v="0"/>
    <x v="0"/>
    <n v="0"/>
    <s v="Soweto, South Africa"/>
    <s v="Soweto"/>
    <s v="longitude=27.7947598, latitude=-26.3054355"/>
    <x v="1"/>
    <x v="0"/>
    <n v="0"/>
  </r>
  <r>
    <n v="6789"/>
    <x v="270"/>
    <d v="1899-12-30T12:24:59"/>
    <x v="6678"/>
    <x v="0"/>
    <n v="4"/>
    <n v="0"/>
    <x v="0"/>
    <n v="2"/>
    <s v="Boksburg, South Africa"/>
    <s v="Boksburg"/>
    <s v="longitude=28.1894483, latitude=-26.4014473"/>
    <x v="1"/>
    <x v="0"/>
    <n v="0"/>
  </r>
  <r>
    <n v="6790"/>
    <x v="270"/>
    <d v="1899-12-30T11:33:19"/>
    <x v="6679"/>
    <x v="0"/>
    <n v="0"/>
    <n v="0"/>
    <x v="0"/>
    <n v="0"/>
    <s v="Ga-Matlala A Thaba, Moetagare"/>
    <s v="Randburg"/>
    <s v="longitude=27.8925632, latitude=-26.1368652"/>
    <x v="1"/>
    <x v="0"/>
    <n v="0"/>
  </r>
  <r>
    <n v="6791"/>
    <x v="270"/>
    <d v="1899-12-30T08:20:03"/>
    <x v="6680"/>
    <x v="1"/>
    <n v="0"/>
    <n v="2"/>
    <x v="0"/>
    <n v="0"/>
    <s v="Bulawayo - Johannesburg "/>
    <s v="Johannesburg"/>
    <s v="longitude=27.7518557, latitude=-26.5126489"/>
    <x v="1"/>
    <x v="0"/>
    <n v="0"/>
  </r>
  <r>
    <n v="6792"/>
    <x v="270"/>
    <d v="1899-12-30T07:15:33"/>
    <x v="6681"/>
    <x v="0"/>
    <n v="3"/>
    <n v="0"/>
    <x v="0"/>
    <n v="4"/>
    <s v="Johannesburg, South Africa"/>
    <s v="Sandton"/>
    <s v="longitude=27.9829939, latitude=-26.1362658"/>
    <x v="1"/>
    <x v="0"/>
    <n v="0"/>
  </r>
  <r>
    <n v="6793"/>
    <x v="270"/>
    <d v="1899-12-30T05:08:00"/>
    <x v="6682"/>
    <x v="0"/>
    <n v="0"/>
    <n v="1"/>
    <x v="0"/>
    <n v="0"/>
    <s v="Bulawayo - Johannesburg "/>
    <s v="Johannesburg"/>
    <s v="longitude=27.7518557, latitude=-26.5126489"/>
    <x v="1"/>
    <x v="0"/>
    <n v="0"/>
  </r>
  <r>
    <n v="6794"/>
    <x v="271"/>
    <d v="1899-12-30T20:06:06"/>
    <x v="6683"/>
    <x v="0"/>
    <n v="4"/>
    <n v="0"/>
    <x v="0"/>
    <n v="2"/>
    <s v="Boksburg, South Africa"/>
    <s v="Boksburg"/>
    <s v="longitude=28.1894483, latitude=-26.4014473"/>
    <x v="1"/>
    <x v="0"/>
    <n v="0"/>
  </r>
  <r>
    <n v="6795"/>
    <x v="271"/>
    <d v="1899-12-30T19:28:22"/>
    <x v="6684"/>
    <x v="0"/>
    <n v="1"/>
    <n v="1"/>
    <x v="0"/>
    <n v="0"/>
    <s v="Boksburg, South Africa"/>
    <s v="Boksburg"/>
    <s v="longitude=28.1894483, latitude=-26.4014473"/>
    <x v="1"/>
    <x v="0"/>
    <n v="0"/>
  </r>
  <r>
    <n v="6796"/>
    <x v="271"/>
    <d v="1899-12-30T19:12:03"/>
    <x v="6685"/>
    <x v="0"/>
    <n v="0"/>
    <n v="1"/>
    <x v="0"/>
    <n v="0"/>
    <s v="Boksburg, South Africa"/>
    <s v="Boksburg"/>
    <s v="longitude=28.1894483, latitude=-26.4014473"/>
    <x v="1"/>
    <x v="0"/>
    <n v="0"/>
  </r>
  <r>
    <n v="6797"/>
    <x v="271"/>
    <d v="1899-12-30T18:53:27"/>
    <x v="6686"/>
    <x v="0"/>
    <n v="1"/>
    <n v="1"/>
    <x v="0"/>
    <n v="0"/>
    <s v="Boksburg, South Africa"/>
    <s v="Boksburg"/>
    <s v="longitude=28.1894483, latitude=-26.4014473"/>
    <x v="1"/>
    <x v="0"/>
    <n v="0"/>
  </r>
  <r>
    <n v="6798"/>
    <x v="271"/>
    <d v="1899-12-30T18:02:53"/>
    <x v="6687"/>
    <x v="0"/>
    <n v="0"/>
    <n v="1"/>
    <x v="0"/>
    <n v="0"/>
    <s v="Boksburg, South Africa"/>
    <s v="Boksburg"/>
    <s v="longitude=28.1894483, latitude=-26.4014473"/>
    <x v="1"/>
    <x v="0"/>
    <n v="0"/>
  </r>
  <r>
    <n v="6799"/>
    <x v="271"/>
    <d v="1899-12-30T17:55:04"/>
    <x v="6688"/>
    <x v="0"/>
    <n v="1"/>
    <n v="0"/>
    <x v="0"/>
    <n v="0"/>
    <s v="Boksburg, South Africa"/>
    <s v="Boksburg"/>
    <s v="longitude=28.1894483, latitude=-26.4014473"/>
    <x v="1"/>
    <x v="0"/>
    <n v="0"/>
  </r>
  <r>
    <n v="6800"/>
    <x v="271"/>
    <d v="1899-12-30T17:52:33"/>
    <x v="6689"/>
    <x v="0"/>
    <n v="1"/>
    <n v="1"/>
    <x v="0"/>
    <n v="1"/>
    <s v="Boksburg, South Africa"/>
    <s v="Boksburg"/>
    <s v="longitude=28.1894483, latitude=-26.4014473"/>
    <x v="1"/>
    <x v="0"/>
    <n v="0"/>
  </r>
  <r>
    <n v="6801"/>
    <x v="271"/>
    <d v="1899-12-30T17:12:37"/>
    <x v="6690"/>
    <x v="0"/>
    <n v="2"/>
    <n v="0"/>
    <x v="0"/>
    <n v="1"/>
    <s v="Boksburg, South Africa"/>
    <s v="Boksburg"/>
    <s v="longitude=28.1894483, latitude=-26.4014473"/>
    <x v="1"/>
    <x v="0"/>
    <n v="0"/>
  </r>
  <r>
    <n v="6802"/>
    <x v="271"/>
    <d v="1899-12-30T16:57:38"/>
    <x v="6691"/>
    <x v="0"/>
    <n v="5"/>
    <n v="0"/>
    <x v="0"/>
    <n v="1"/>
    <s v="Boksburg, South Africa"/>
    <s v="Boksburg"/>
    <s v="longitude=28.1894483, latitude=-26.4014473"/>
    <x v="1"/>
    <x v="0"/>
    <n v="0"/>
  </r>
  <r>
    <n v="6803"/>
    <x v="271"/>
    <d v="1899-12-30T16:55:00"/>
    <x v="6692"/>
    <x v="0"/>
    <n v="7"/>
    <n v="1"/>
    <x v="0"/>
    <n v="3"/>
    <s v="Boksburg, South Africa"/>
    <s v="Boksburg"/>
    <s v="longitude=28.1894483, latitude=-26.4014473"/>
    <x v="1"/>
    <x v="0"/>
    <n v="0"/>
  </r>
  <r>
    <n v="6804"/>
    <x v="271"/>
    <d v="1899-12-30T16:52:53"/>
    <x v="6693"/>
    <x v="0"/>
    <n v="2"/>
    <n v="0"/>
    <x v="0"/>
    <n v="1"/>
    <s v="Boksburg, South Africa"/>
    <s v="Boksburg"/>
    <s v="longitude=28.1894483, latitude=-26.4014473"/>
    <x v="1"/>
    <x v="0"/>
    <n v="0"/>
  </r>
  <r>
    <n v="6805"/>
    <x v="271"/>
    <d v="1899-12-30T16:19:39"/>
    <x v="6694"/>
    <x v="0"/>
    <n v="0"/>
    <n v="1"/>
    <x v="0"/>
    <n v="0"/>
    <s v="Dainfern Johannesburg"/>
    <s v="Midrand"/>
    <s v="longitude=28.0140761, latitude=-26.0572574"/>
    <x v="1"/>
    <x v="0"/>
    <n v="0"/>
  </r>
  <r>
    <n v="6806"/>
    <x v="271"/>
    <d v="1899-12-30T16:17:37"/>
    <x v="6695"/>
    <x v="0"/>
    <n v="4"/>
    <n v="4"/>
    <x v="0"/>
    <n v="2"/>
    <s v="Boksburg, South Africa"/>
    <s v="Boksburg"/>
    <s v="longitude=28.1894483, latitude=-26.4014473"/>
    <x v="1"/>
    <x v="0"/>
    <n v="0"/>
  </r>
  <r>
    <n v="6807"/>
    <x v="271"/>
    <d v="1899-12-30T16:10:59"/>
    <x v="6696"/>
    <x v="0"/>
    <n v="0"/>
    <n v="0"/>
    <x v="0"/>
    <n v="0"/>
    <s v="Boksburg, South Africa"/>
    <s v="Boksburg"/>
    <s v="longitude=28.1894483, latitude=-26.4014473"/>
    <x v="1"/>
    <x v="0"/>
    <n v="0"/>
  </r>
  <r>
    <n v="6808"/>
    <x v="271"/>
    <d v="1899-12-30T16:07:26"/>
    <x v="6697"/>
    <x v="0"/>
    <n v="20"/>
    <n v="7"/>
    <x v="0"/>
    <n v="1"/>
    <s v="South Africa, Johannesburg"/>
    <s v="Midrand"/>
    <s v="longitude=28.0140761, latitude=-26.0572574"/>
    <x v="1"/>
    <x v="0"/>
    <n v="0"/>
  </r>
  <r>
    <n v="6809"/>
    <x v="271"/>
    <d v="1899-12-30T13:23:38"/>
    <x v="6698"/>
    <x v="0"/>
    <n v="0"/>
    <n v="0"/>
    <x v="0"/>
    <n v="0"/>
    <s v="Soweto, South Africa"/>
    <s v="Soweto"/>
    <s v="longitude=27.7947598, latitude=-26.3054355"/>
    <x v="1"/>
    <x v="0"/>
    <n v="0"/>
  </r>
  <r>
    <n v="6810"/>
    <x v="271"/>
    <d v="1899-12-30T13:02:55"/>
    <x v="6699"/>
    <x v="0"/>
    <n v="0"/>
    <n v="1"/>
    <x v="0"/>
    <n v="0"/>
    <s v="Soweto, South Africa"/>
    <s v="Roodepoort"/>
    <s v="longitude=27.771294, latitude=-26.2656942"/>
    <x v="1"/>
    <x v="0"/>
    <n v="0"/>
  </r>
  <r>
    <n v="6811"/>
    <x v="271"/>
    <d v="1899-12-30T12:29:17"/>
    <x v="6700"/>
    <x v="0"/>
    <n v="1"/>
    <n v="0"/>
    <x v="0"/>
    <n v="0"/>
    <s v="Soweto, South Africa"/>
    <s v="Roodepoort"/>
    <s v="longitude=27.771294, latitude=-26.2656942"/>
    <x v="1"/>
    <x v="0"/>
    <n v="0"/>
  </r>
  <r>
    <n v="6812"/>
    <x v="271"/>
    <d v="1899-12-30T08:24:47"/>
    <x v="6701"/>
    <x v="0"/>
    <n v="0"/>
    <n v="0"/>
    <x v="0"/>
    <n v="0"/>
    <s v="Boksburg, South Africa"/>
    <s v="Boksburg"/>
    <s v="longitude=28.1894483, latitude=-26.4014473"/>
    <x v="1"/>
    <x v="0"/>
    <n v="0"/>
  </r>
  <r>
    <n v="6813"/>
    <x v="271"/>
    <d v="1899-12-30T08:05:19"/>
    <x v="6702"/>
    <x v="0"/>
    <n v="0"/>
    <n v="0"/>
    <x v="0"/>
    <n v="0"/>
    <s v="Johannesburg, South Africa"/>
    <s v="Johannesburg"/>
    <s v="longitude=27.7518557, latitude=-26.5126489"/>
    <x v="1"/>
    <x v="0"/>
    <n v="0"/>
  </r>
  <r>
    <n v="6814"/>
    <x v="271"/>
    <d v="1899-12-30T07:54:45"/>
    <x v="6703"/>
    <x v="0"/>
    <n v="0"/>
    <n v="0"/>
    <x v="0"/>
    <n v="0"/>
    <s v="Bulawayo - Johannesburg "/>
    <s v="Johannesburg"/>
    <s v="longitude=27.7518557, latitude=-26.5126489"/>
    <x v="1"/>
    <x v="0"/>
    <n v="0"/>
  </r>
  <r>
    <n v="6815"/>
    <x v="271"/>
    <d v="1899-12-30T04:51:05"/>
    <x v="6704"/>
    <x v="0"/>
    <n v="1"/>
    <n v="0"/>
    <x v="0"/>
    <n v="0"/>
    <s v="Roodepoort"/>
    <s v="Rietvallei"/>
    <s v="longitude=27.7382832, latitude=-26.2140273"/>
    <x v="1"/>
    <x v="0"/>
    <n v="0"/>
  </r>
  <r>
    <n v="6816"/>
    <x v="272"/>
    <d v="1899-12-30T14:04:48"/>
    <x v="6705"/>
    <x v="0"/>
    <n v="2"/>
    <n v="0"/>
    <x v="0"/>
    <n v="1"/>
    <s v="Ga-Matlala A Thaba, Moetagare"/>
    <s v="Randburg"/>
    <s v="longitude=27.8925632, latitude=-26.1368652"/>
    <x v="1"/>
    <x v="0"/>
    <n v="0"/>
  </r>
  <r>
    <n v="6817"/>
    <x v="272"/>
    <d v="1899-12-30T12:02:42"/>
    <x v="6706"/>
    <x v="0"/>
    <n v="0"/>
    <n v="0"/>
    <x v="0"/>
    <n v="1"/>
    <s v="Boksburg, South Africa"/>
    <s v="Boksburg"/>
    <s v="longitude=28.1894483, latitude=-26.4014473"/>
    <x v="1"/>
    <x v="0"/>
    <n v="0"/>
  </r>
  <r>
    <n v="6818"/>
    <x v="272"/>
    <d v="1899-12-30T09:39:55"/>
    <x v="6707"/>
    <x v="0"/>
    <n v="2"/>
    <n v="0"/>
    <x v="0"/>
    <n v="0"/>
    <s v="South Africa"/>
    <s v="Pretoria"/>
    <s v="longitude=27.9483035, latitude=-25.9157727"/>
    <x v="1"/>
    <x v="0"/>
    <n v="0"/>
  </r>
  <r>
    <n v="6819"/>
    <x v="272"/>
    <d v="1899-12-30T08:25:32"/>
    <x v="6708"/>
    <x v="0"/>
    <n v="0"/>
    <n v="0"/>
    <x v="0"/>
    <n v="0"/>
    <s v="Soweto, South Africa"/>
    <s v="Soweto"/>
    <s v="longitude=27.7947598, latitude=-26.3054355"/>
    <x v="1"/>
    <x v="0"/>
    <n v="0"/>
  </r>
  <r>
    <n v="6820"/>
    <x v="272"/>
    <d v="1899-12-30T08:21:23"/>
    <x v="6709"/>
    <x v="0"/>
    <n v="0"/>
    <n v="0"/>
    <x v="0"/>
    <n v="0"/>
    <s v="Soweto, South Africa"/>
    <s v="Roodepoort"/>
    <s v="longitude=27.771294, latitude=-26.2656942"/>
    <x v="1"/>
    <x v="0"/>
    <n v="0"/>
  </r>
  <r>
    <n v="6821"/>
    <x v="272"/>
    <d v="1899-12-30T08:19:08"/>
    <x v="6710"/>
    <x v="0"/>
    <n v="1"/>
    <n v="1"/>
    <x v="0"/>
    <n v="0"/>
    <s v="Soweto, South Africa"/>
    <s v="Roodepoort"/>
    <s v="longitude=27.771294, latitude=-26.2656942"/>
    <x v="1"/>
    <x v="0"/>
    <n v="0"/>
  </r>
  <r>
    <n v="6822"/>
    <x v="272"/>
    <d v="1899-12-30T08:10:17"/>
    <x v="6711"/>
    <x v="0"/>
    <n v="1"/>
    <n v="1"/>
    <x v="0"/>
    <n v="0"/>
    <s v="Soweto, South Africa"/>
    <s v="Roodepoort"/>
    <s v="longitude=27.771294, latitude=-26.2656942"/>
    <x v="1"/>
    <x v="0"/>
    <n v="0"/>
  </r>
  <r>
    <n v="6823"/>
    <x v="272"/>
    <d v="1899-12-30T07:56:52"/>
    <x v="6712"/>
    <x v="1"/>
    <n v="0"/>
    <n v="0"/>
    <x v="0"/>
    <n v="0"/>
    <s v="South Africa"/>
    <s v="Pretoria"/>
    <s v="longitude=27.9483035, latitude=-25.9157727"/>
    <x v="1"/>
    <x v="0"/>
    <n v="0"/>
  </r>
  <r>
    <n v="6824"/>
    <x v="272"/>
    <d v="1899-12-30T06:13:22"/>
    <x v="6713"/>
    <x v="0"/>
    <n v="0"/>
    <n v="0"/>
    <x v="0"/>
    <n v="0"/>
    <s v="Boksburg, South Africa"/>
    <s v="Boksburg"/>
    <s v="longitude=28.1894483, latitude=-26.4014473"/>
    <x v="1"/>
    <x v="0"/>
    <n v="0"/>
  </r>
  <r>
    <n v="6825"/>
    <x v="272"/>
    <d v="1899-12-30T05:37:08"/>
    <x v="6714"/>
    <x v="0"/>
    <n v="2"/>
    <n v="0"/>
    <x v="0"/>
    <n v="0"/>
    <s v="Boksburg, South Africa"/>
    <s v="Boksburg"/>
    <s v="longitude=28.1894483, latitude=-26.4014473"/>
    <x v="1"/>
    <x v="0"/>
    <n v="0"/>
  </r>
  <r>
    <n v="6826"/>
    <x v="272"/>
    <d v="1899-12-30T05:21:58"/>
    <x v="6715"/>
    <x v="0"/>
    <n v="5"/>
    <n v="0"/>
    <x v="0"/>
    <n v="4"/>
    <s v="Boksburg, South Africa"/>
    <s v="Boksburg"/>
    <s v="longitude=28.1894483, latitude=-26.4014473"/>
    <x v="1"/>
    <x v="0"/>
    <n v="0"/>
  </r>
  <r>
    <n v="6827"/>
    <x v="272"/>
    <d v="1899-12-30T05:15:46"/>
    <x v="6716"/>
    <x v="0"/>
    <n v="0"/>
    <n v="0"/>
    <x v="0"/>
    <n v="0"/>
    <s v="Boksburg, South Africa"/>
    <s v="Boksburg"/>
    <s v="longitude=28.1894483, latitude=-26.4014473"/>
    <x v="1"/>
    <x v="0"/>
    <n v="0"/>
  </r>
  <r>
    <n v="6828"/>
    <x v="273"/>
    <d v="1899-12-30T18:24:35"/>
    <x v="6717"/>
    <x v="0"/>
    <n v="11"/>
    <n v="2"/>
    <x v="0"/>
    <n v="2"/>
    <s v="Soweto, South Africa"/>
    <s v="Soweto"/>
    <s v="longitude=27.7947598, latitude=-26.3054355"/>
    <x v="1"/>
    <x v="0"/>
    <n v="0"/>
  </r>
  <r>
    <n v="6829"/>
    <x v="273"/>
    <d v="1899-12-30T17:13:02"/>
    <x v="6718"/>
    <x v="0"/>
    <n v="0"/>
    <n v="0"/>
    <x v="0"/>
    <n v="0"/>
    <s v="Midrand, South Africa"/>
    <s v="Midrand"/>
    <s v="longitude=28.0140761, latitude=-26.0572574"/>
    <x v="1"/>
    <x v="0"/>
    <n v="0"/>
  </r>
  <r>
    <n v="6830"/>
    <x v="273"/>
    <d v="1899-12-30T14:14:18"/>
    <x v="6719"/>
    <x v="0"/>
    <n v="135"/>
    <n v="9"/>
    <x v="0"/>
    <n v="23"/>
    <s v="Soweto, South Africa"/>
    <s v="Soweto"/>
    <s v="longitude=27.7947598, latitude=-26.3054355"/>
    <x v="1"/>
    <x v="0"/>
    <n v="0"/>
  </r>
  <r>
    <n v="6831"/>
    <x v="273"/>
    <d v="1899-12-30T13:26:52"/>
    <x v="6720"/>
    <x v="0"/>
    <n v="0"/>
    <n v="0"/>
    <x v="0"/>
    <n v="0"/>
    <s v="Boksburg, South Africa"/>
    <s v="Boksburg"/>
    <s v="longitude=28.1894483, latitude=-26.4014473"/>
    <x v="1"/>
    <x v="0"/>
    <n v="0"/>
  </r>
  <r>
    <n v="6832"/>
    <x v="273"/>
    <d v="1899-12-30T11:28:09"/>
    <x v="6721"/>
    <x v="0"/>
    <n v="2"/>
    <n v="0"/>
    <x v="0"/>
    <n v="0"/>
    <s v="Here"/>
    <s v="Midrand"/>
    <s v="longitude=28.0140761, latitude=-26.0572574"/>
    <x v="1"/>
    <x v="0"/>
    <n v="0"/>
  </r>
  <r>
    <n v="6833"/>
    <x v="273"/>
    <d v="1899-12-30T10:09:06"/>
    <x v="6722"/>
    <x v="0"/>
    <n v="0"/>
    <n v="0"/>
    <x v="0"/>
    <n v="0"/>
    <s v="Germiston, South Africa"/>
    <s v="Germiston"/>
    <s v="longitude=28.119808, latitude=-26.3203251"/>
    <x v="1"/>
    <x v="0"/>
    <n v="0"/>
  </r>
  <r>
    <n v="6834"/>
    <x v="273"/>
    <d v="1899-12-30T06:43:24"/>
    <x v="6723"/>
    <x v="0"/>
    <n v="1"/>
    <n v="0"/>
    <x v="0"/>
    <n v="0"/>
    <s v="Durban Umlazi, South Africa"/>
    <s v="Umlazi"/>
    <s v="longitude=30.8259955, latitude=-30.0121548"/>
    <x v="0"/>
    <x v="4"/>
    <n v="0"/>
  </r>
  <r>
    <n v="6835"/>
    <x v="273"/>
    <d v="1899-12-30T05:50:31"/>
    <x v="6724"/>
    <x v="0"/>
    <n v="1"/>
    <n v="0"/>
    <x v="0"/>
    <n v="0"/>
    <s v="ko gae "/>
    <s v="Pretoria"/>
    <s v="longitude=27.9483035, latitude=-25.9157727"/>
    <x v="1"/>
    <x v="0"/>
    <n v="0"/>
  </r>
  <r>
    <n v="6836"/>
    <x v="274"/>
    <d v="1899-12-30T18:53:40"/>
    <x v="6725"/>
    <x v="0"/>
    <n v="0"/>
    <n v="0"/>
    <x v="0"/>
    <n v="0"/>
    <s v="Durban, South Africa"/>
    <s v="Pietermaritzburg"/>
    <s v="longitude=30.2563496, latitude=-29.6999989"/>
    <x v="1"/>
    <x v="4"/>
    <n v="0"/>
  </r>
  <r>
    <n v="6837"/>
    <x v="274"/>
    <d v="1899-12-30T17:59:25"/>
    <x v="6726"/>
    <x v="0"/>
    <n v="32"/>
    <n v="2"/>
    <x v="0"/>
    <n v="3"/>
    <s v="Soweto, South Africa"/>
    <s v="Soweto"/>
    <s v="longitude=27.7947598, latitude=-26.3054355"/>
    <x v="1"/>
    <x v="0"/>
    <n v="0"/>
  </r>
  <r>
    <n v="6838"/>
    <x v="274"/>
    <d v="1899-12-30T17:28:01"/>
    <x v="6727"/>
    <x v="0"/>
    <n v="16"/>
    <n v="0"/>
    <x v="0"/>
    <n v="0"/>
    <s v="Soweto, South Africa"/>
    <s v="Soweto"/>
    <s v="longitude=27.7947598, latitude=-26.3054355"/>
    <x v="1"/>
    <x v="0"/>
    <n v="0"/>
  </r>
  <r>
    <n v="6839"/>
    <x v="274"/>
    <d v="1899-12-30T16:05:07"/>
    <x v="6728"/>
    <x v="0"/>
    <n v="0"/>
    <n v="0"/>
    <x v="0"/>
    <n v="0"/>
    <s v="Sandton South africa"/>
    <s v="Sandton"/>
    <s v="longitude=27.9829939, latitude=-26.1362658"/>
    <x v="1"/>
    <x v="0"/>
    <n v="0"/>
  </r>
  <r>
    <n v="6840"/>
    <x v="274"/>
    <d v="1899-12-30T15:05:03"/>
    <x v="6729"/>
    <x v="0"/>
    <n v="0"/>
    <n v="0"/>
    <x v="0"/>
    <n v="0"/>
    <s v="Tembisa, South Africa"/>
    <s v="Johannesburg"/>
    <s v="longitude=27.7518557, latitude=-26.5126489"/>
    <x v="1"/>
    <x v="0"/>
    <n v="0"/>
  </r>
  <r>
    <n v="6841"/>
    <x v="274"/>
    <d v="1899-12-30T14:10:36"/>
    <x v="6730"/>
    <x v="0"/>
    <n v="0"/>
    <n v="0"/>
    <x v="0"/>
    <n v="0"/>
    <s v="Boksburg, South Africa"/>
    <s v="Germiston"/>
    <s v="longitude=28.119808, latitude=-26.3203251"/>
    <x v="1"/>
    <x v="0"/>
    <n v="0"/>
  </r>
  <r>
    <n v="6842"/>
    <x v="274"/>
    <d v="1899-12-30T13:57:26"/>
    <x v="6731"/>
    <x v="0"/>
    <n v="0"/>
    <n v="0"/>
    <x v="0"/>
    <n v="0"/>
    <s v="Johannesburg, South Africa"/>
    <s v="Roodepoort"/>
    <s v="longitude=27.771294, latitude=-26.2656942"/>
    <x v="1"/>
    <x v="0"/>
    <n v="0"/>
  </r>
  <r>
    <n v="6843"/>
    <x v="274"/>
    <d v="1899-12-30T11:33:53"/>
    <x v="6732"/>
    <x v="0"/>
    <n v="5"/>
    <n v="0"/>
    <x v="0"/>
    <n v="1"/>
    <s v="Gauteng "/>
    <s v="Germiston"/>
    <s v="longitude=28.119808, latitude=-26.3203251"/>
    <x v="1"/>
    <x v="0"/>
    <n v="0"/>
  </r>
  <r>
    <n v="6844"/>
    <x v="274"/>
    <d v="1899-12-30T08:14:41"/>
    <x v="6733"/>
    <x v="0"/>
    <n v="2"/>
    <n v="1"/>
    <x v="0"/>
    <n v="0"/>
    <s v="Boksburg, South Africa"/>
    <s v="Boksburg"/>
    <s v="longitude=28.1894483, latitude=-26.4014473"/>
    <x v="1"/>
    <x v="0"/>
    <n v="0"/>
  </r>
  <r>
    <n v="6845"/>
    <x v="274"/>
    <d v="1899-12-30T07:32:16"/>
    <x v="6734"/>
    <x v="0"/>
    <n v="0"/>
    <n v="0"/>
    <x v="13"/>
    <n v="0"/>
    <s v="Soweto, South Africa"/>
    <s v="Soweto"/>
    <s v="longitude=27.7947598, latitude=-26.3054355"/>
    <x v="1"/>
    <x v="0"/>
    <n v="0"/>
  </r>
  <r>
    <n v="6846"/>
    <x v="274"/>
    <d v="1899-12-30T07:11:36"/>
    <x v="6735"/>
    <x v="0"/>
    <n v="50"/>
    <n v="4"/>
    <x v="0"/>
    <n v="10"/>
    <s v="Soweto, South Africa"/>
    <s v="Soweto"/>
    <s v="longitude=27.7947598, latitude=-26.3054355"/>
    <x v="1"/>
    <x v="0"/>
    <n v="0"/>
  </r>
  <r>
    <n v="6847"/>
    <x v="275"/>
    <d v="1899-12-30T21:29:03"/>
    <x v="6736"/>
    <x v="0"/>
    <n v="0"/>
    <n v="0"/>
    <x v="0"/>
    <n v="0"/>
    <s v="Johannesburg South Africa"/>
    <s v="Benoni"/>
    <s v="longitude=28.2722463, latitude=-26.2315204"/>
    <x v="1"/>
    <x v="0"/>
    <n v="0"/>
  </r>
  <r>
    <n v="6848"/>
    <x v="275"/>
    <d v="1899-12-30T19:33:52"/>
    <x v="6737"/>
    <x v="2"/>
    <n v="46"/>
    <n v="3"/>
    <x v="0"/>
    <n v="3"/>
    <s v="Soweto, South Africa"/>
    <s v="Soweto"/>
    <s v="longitude=27.7947598, latitude=-26.3054355"/>
    <x v="1"/>
    <x v="0"/>
    <n v="0"/>
  </r>
  <r>
    <n v="6849"/>
    <x v="275"/>
    <d v="1899-12-30T19:27:20"/>
    <x v="6738"/>
    <x v="0"/>
    <n v="0"/>
    <n v="0"/>
    <x v="0"/>
    <n v="0"/>
    <s v="Boksburg, South Africa"/>
    <s v="Boksburg"/>
    <s v="longitude=28.1894483, latitude=-26.4014473"/>
    <x v="1"/>
    <x v="0"/>
    <n v="0"/>
  </r>
  <r>
    <n v="6850"/>
    <x v="275"/>
    <d v="1899-12-30T17:03:58"/>
    <x v="6739"/>
    <x v="0"/>
    <n v="0"/>
    <n v="1"/>
    <x v="0"/>
    <n v="0"/>
    <s v="Boksburg, South Africa"/>
    <s v="Boksburg"/>
    <s v="longitude=28.1894483, latitude=-26.4014473"/>
    <x v="1"/>
    <x v="0"/>
    <n v="0"/>
  </r>
  <r>
    <n v="6851"/>
    <x v="275"/>
    <d v="1899-12-30T16:59:35"/>
    <x v="6740"/>
    <x v="0"/>
    <n v="0"/>
    <n v="1"/>
    <x v="0"/>
    <n v="0"/>
    <s v="Boksburg, South Africa"/>
    <s v="Boksburg"/>
    <s v="longitude=28.1894483, latitude=-26.4014473"/>
    <x v="1"/>
    <x v="0"/>
    <n v="0"/>
  </r>
  <r>
    <n v="6852"/>
    <x v="275"/>
    <d v="1899-12-30T16:55:26"/>
    <x v="6741"/>
    <x v="0"/>
    <n v="1"/>
    <n v="1"/>
    <x v="0"/>
    <n v="0"/>
    <s v="Johannesburg, South Africa"/>
    <s v="Johannesburg"/>
    <s v="longitude=27.7518557, latitude=-26.5126489"/>
    <x v="1"/>
    <x v="0"/>
    <n v="0"/>
  </r>
  <r>
    <n v="6853"/>
    <x v="275"/>
    <d v="1899-12-30T16:24:56"/>
    <x v="6742"/>
    <x v="0"/>
    <n v="0"/>
    <n v="0"/>
    <x v="0"/>
    <n v="0"/>
    <s v="Boksburg, South Africa"/>
    <s v="Boksburg"/>
    <s v="longitude=28.1894483, latitude=-26.4014473"/>
    <x v="1"/>
    <x v="0"/>
    <n v="0"/>
  </r>
  <r>
    <n v="6854"/>
    <x v="275"/>
    <d v="1899-12-30T16:21:15"/>
    <x v="6743"/>
    <x v="0"/>
    <n v="41"/>
    <n v="57"/>
    <x v="0"/>
    <n v="20"/>
    <s v="South Africa"/>
    <s v="Johannesburg"/>
    <s v="longitude=27.7518557, latitude=-26.5126489"/>
    <x v="1"/>
    <x v="0"/>
    <n v="0"/>
  </r>
  <r>
    <n v="6855"/>
    <x v="275"/>
    <d v="1899-12-30T14:14:28"/>
    <x v="6744"/>
    <x v="0"/>
    <n v="1"/>
    <n v="1"/>
    <x v="0"/>
    <n v="0"/>
    <s v="Due to #Covid19, I'm indoors."/>
    <s v="Pretoria"/>
    <s v="longitude=27.9483035, latitude=-25.9157727"/>
    <x v="1"/>
    <x v="0"/>
    <n v="0"/>
  </r>
  <r>
    <n v="6856"/>
    <x v="275"/>
    <d v="1899-12-30T13:34:12"/>
    <x v="6745"/>
    <x v="0"/>
    <n v="0"/>
    <n v="0"/>
    <x v="0"/>
    <n v="0"/>
    <s v="Weltevredenpark "/>
    <s v="Roodepoort"/>
    <s v="longitude=27.771294, latitude=-26.2656942"/>
    <x v="1"/>
    <x v="0"/>
    <n v="0"/>
  </r>
  <r>
    <n v="6857"/>
    <x v="275"/>
    <d v="1899-12-30T13:33:13"/>
    <x v="6746"/>
    <x v="0"/>
    <n v="0"/>
    <n v="0"/>
    <x v="0"/>
    <n v="0"/>
    <s v="Boksburg, South Africa"/>
    <s v="Boksburg"/>
    <s v="longitude=28.1894483, latitude=-26.4014473"/>
    <x v="1"/>
    <x v="0"/>
    <n v="0"/>
  </r>
  <r>
    <n v="6858"/>
    <x v="275"/>
    <d v="1899-12-30T13:28:31"/>
    <x v="6747"/>
    <x v="0"/>
    <n v="0"/>
    <n v="0"/>
    <x v="0"/>
    <n v="0"/>
    <s v="Boksburg, South Africa"/>
    <s v="Boksburg"/>
    <s v="longitude=28.1894483, latitude=-26.4014473"/>
    <x v="1"/>
    <x v="0"/>
    <n v="0"/>
  </r>
  <r>
    <n v="6859"/>
    <x v="275"/>
    <d v="1899-12-30T13:25:58"/>
    <x v="6748"/>
    <x v="0"/>
    <n v="0"/>
    <n v="0"/>
    <x v="0"/>
    <n v="0"/>
    <s v="Boksburg, South Africa"/>
    <s v="Boksburg"/>
    <s v="longitude=28.1894483, latitude=-26.4014473"/>
    <x v="1"/>
    <x v="0"/>
    <n v="0"/>
  </r>
  <r>
    <n v="6860"/>
    <x v="275"/>
    <d v="1899-12-30T13:19:50"/>
    <x v="6749"/>
    <x v="0"/>
    <n v="1"/>
    <n v="0"/>
    <x v="0"/>
    <n v="0"/>
    <s v="Boksburg, South Africa"/>
    <s v="Boksburg"/>
    <s v="longitude=28.1894483, latitude=-26.4014473"/>
    <x v="1"/>
    <x v="0"/>
    <n v="0"/>
  </r>
  <r>
    <n v="6861"/>
    <x v="275"/>
    <d v="1899-12-30T11:58:59"/>
    <x v="6750"/>
    <x v="0"/>
    <n v="3"/>
    <n v="1"/>
    <x v="0"/>
    <n v="2"/>
    <s v="South Africa"/>
    <s v="Benoni"/>
    <s v="longitude=28.2722463, latitude=-26.2315204"/>
    <x v="1"/>
    <x v="0"/>
    <n v="0"/>
  </r>
  <r>
    <n v="6862"/>
    <x v="275"/>
    <d v="1899-12-30T10:13:56"/>
    <x v="6751"/>
    <x v="0"/>
    <n v="0"/>
    <n v="0"/>
    <x v="0"/>
    <n v="0"/>
    <s v="Soweto, South Africa"/>
    <s v="Soweto"/>
    <s v="longitude=27.7947598, latitude=-26.3054355"/>
    <x v="1"/>
    <x v="0"/>
    <n v="0"/>
  </r>
  <r>
    <n v="6863"/>
    <x v="275"/>
    <d v="1899-12-30T08:33:52"/>
    <x v="6752"/>
    <x v="0"/>
    <n v="0"/>
    <n v="0"/>
    <x v="0"/>
    <n v="0"/>
    <s v="Randburg, South Africa"/>
    <s v="Randburg"/>
    <s v="longitude=27.8925632, latitude=-26.1368652"/>
    <x v="1"/>
    <x v="0"/>
    <n v="0"/>
  </r>
  <r>
    <n v="6864"/>
    <x v="275"/>
    <d v="1899-12-30T07:58:04"/>
    <x v="6753"/>
    <x v="0"/>
    <n v="0"/>
    <n v="2"/>
    <x v="0"/>
    <n v="0"/>
    <s v="Johannesburg"/>
    <s v="Sandton"/>
    <s v="longitude=27.9829939, latitude=-26.1362658"/>
    <x v="1"/>
    <x v="0"/>
    <n v="0"/>
  </r>
  <r>
    <n v="6865"/>
    <x v="275"/>
    <d v="1899-12-30T07:53:57"/>
    <x v="6754"/>
    <x v="0"/>
    <n v="32"/>
    <n v="1"/>
    <x v="0"/>
    <n v="1"/>
    <s v="Soweto, South Africa"/>
    <s v="Soweto"/>
    <s v="longitude=27.7947598, latitude=-26.3054355"/>
    <x v="1"/>
    <x v="0"/>
    <n v="0"/>
  </r>
  <r>
    <n v="6866"/>
    <x v="275"/>
    <d v="1899-12-30T07:39:47"/>
    <x v="6755"/>
    <x v="0"/>
    <n v="1"/>
    <n v="3"/>
    <x v="0"/>
    <n v="0"/>
    <s v="Johannesburg"/>
    <s v="Sandton"/>
    <s v="longitude=27.9829939, latitude=-26.1362658"/>
    <x v="1"/>
    <x v="0"/>
    <n v="0"/>
  </r>
  <r>
    <n v="6867"/>
    <x v="275"/>
    <d v="1899-12-30T07:29:12"/>
    <x v="6756"/>
    <x v="0"/>
    <n v="0"/>
    <n v="0"/>
    <x v="0"/>
    <n v="0"/>
    <s v="Universe"/>
    <s v="Centurion"/>
    <s v="longitude=28.0010585, latitude=-25.9448996"/>
    <x v="1"/>
    <x v="0"/>
    <n v="0"/>
  </r>
  <r>
    <n v="6868"/>
    <x v="275"/>
    <d v="1899-12-30T07:20:25"/>
    <x v="6757"/>
    <x v="0"/>
    <n v="0"/>
    <n v="1"/>
    <x v="0"/>
    <n v="0"/>
    <s v="Johannesburg"/>
    <s v="Sandton"/>
    <s v="longitude=27.9829939, latitude=-26.1362658"/>
    <x v="1"/>
    <x v="0"/>
    <n v="0"/>
  </r>
  <r>
    <n v="6869"/>
    <x v="275"/>
    <d v="1899-12-30T07:15:57"/>
    <x v="6758"/>
    <x v="0"/>
    <n v="0"/>
    <n v="0"/>
    <x v="0"/>
    <n v="0"/>
    <s v="Johannesburg"/>
    <s v="Sandton"/>
    <s v="longitude=27.9829939, latitude=-26.1362658"/>
    <x v="1"/>
    <x v="0"/>
    <n v="0"/>
  </r>
  <r>
    <n v="6870"/>
    <x v="275"/>
    <d v="1899-12-30T07:08:04"/>
    <x v="6759"/>
    <x v="0"/>
    <n v="3"/>
    <n v="0"/>
    <x v="0"/>
    <n v="2"/>
    <s v="Boksburg, South Africa"/>
    <s v="Boksburg"/>
    <s v="longitude=28.1894483, latitude=-26.4014473"/>
    <x v="1"/>
    <x v="0"/>
    <n v="0"/>
  </r>
  <r>
    <n v="6871"/>
    <x v="275"/>
    <d v="1899-12-30T07:03:08"/>
    <x v="978"/>
    <x v="0"/>
    <n v="1"/>
    <n v="1"/>
    <x v="0"/>
    <n v="0"/>
    <s v="Durban"/>
    <s v="Durban"/>
    <s v="longitude=30.8789097, latitude=-30.055938"/>
    <x v="1"/>
    <x v="4"/>
    <n v="0"/>
  </r>
  <r>
    <n v="6872"/>
    <x v="275"/>
    <d v="1899-12-30T07:01:51"/>
    <x v="6760"/>
    <x v="0"/>
    <n v="0"/>
    <n v="2"/>
    <x v="0"/>
    <n v="0"/>
    <s v="Johannesburg"/>
    <s v="Sandton"/>
    <s v="longitude=27.9829939, latitude=-26.1362658"/>
    <x v="1"/>
    <x v="0"/>
    <n v="0"/>
  </r>
  <r>
    <n v="6873"/>
    <x v="275"/>
    <d v="1899-12-30T05:59:58"/>
    <x v="6761"/>
    <x v="1"/>
    <n v="0"/>
    <n v="1"/>
    <x v="0"/>
    <n v="0"/>
    <s v="Johannesburg"/>
    <s v="Sandton"/>
    <s v="longitude=27.9829939, latitude=-26.1362658"/>
    <x v="1"/>
    <x v="0"/>
    <n v="0"/>
  </r>
  <r>
    <n v="6874"/>
    <x v="275"/>
    <d v="1899-12-30T05:55:32"/>
    <x v="6762"/>
    <x v="2"/>
    <n v="0"/>
    <n v="0"/>
    <x v="0"/>
    <n v="1"/>
    <s v="From Kwa-Bhaca Eastern Cape li"/>
    <s v="Alexandra"/>
    <s v="longitude=28.0850956, latitude=-26.1162383"/>
    <x v="1"/>
    <x v="0"/>
    <n v="0"/>
  </r>
  <r>
    <n v="6875"/>
    <x v="275"/>
    <d v="1899-12-30T05:35:25"/>
    <x v="6763"/>
    <x v="1"/>
    <n v="0"/>
    <n v="2"/>
    <x v="0"/>
    <n v="0"/>
    <s v="Johannesburg"/>
    <s v="Sandton"/>
    <s v="longitude=27.9829939, latitude=-26.1362658"/>
    <x v="1"/>
    <x v="0"/>
    <n v="0"/>
  </r>
  <r>
    <n v="6876"/>
    <x v="275"/>
    <d v="1899-12-30T05:13:26"/>
    <x v="6764"/>
    <x v="1"/>
    <n v="18"/>
    <n v="8"/>
    <x v="0"/>
    <n v="2"/>
    <s v="South Africa"/>
    <s v="Benoni"/>
    <s v="longitude=28.2722463, latitude=-26.2315204"/>
    <x v="1"/>
    <x v="0"/>
    <n v="0"/>
  </r>
  <r>
    <n v="6877"/>
    <x v="275"/>
    <d v="1899-12-30T04:57:03"/>
    <x v="6765"/>
    <x v="1"/>
    <n v="9"/>
    <n v="7"/>
    <x v="0"/>
    <n v="1"/>
    <s v="Johannesburg"/>
    <s v="Sandton"/>
    <s v="longitude=27.9829939, latitude=-26.1362658"/>
    <x v="1"/>
    <x v="0"/>
    <n v="0"/>
  </r>
  <r>
    <n v="6878"/>
    <x v="275"/>
    <d v="1899-12-30T00:35:31"/>
    <x v="6766"/>
    <x v="0"/>
    <n v="2"/>
    <n v="0"/>
    <x v="0"/>
    <n v="1"/>
    <s v="KwaZulu, South Africa"/>
    <s v="Soweto"/>
    <s v="longitude=27.7947598, latitude=-26.3054355"/>
    <x v="1"/>
    <x v="0"/>
    <n v="0"/>
  </r>
  <r>
    <n v="6879"/>
    <x v="275"/>
    <d v="1899-12-30T00:13:32"/>
    <x v="6767"/>
    <x v="0"/>
    <n v="1"/>
    <n v="0"/>
    <x v="0"/>
    <n v="0"/>
    <s v="KwaZulu, South Africa"/>
    <s v="Soweto"/>
    <s v="longitude=27.7947598, latitude=-26.3054355"/>
    <x v="1"/>
    <x v="0"/>
    <n v="0"/>
  </r>
  <r>
    <n v="6880"/>
    <x v="276"/>
    <d v="1899-12-30T19:36:20"/>
    <x v="6768"/>
    <x v="1"/>
    <n v="0"/>
    <n v="1"/>
    <x v="0"/>
    <n v="0"/>
    <s v="Soweto, South Africa"/>
    <s v="Soweto"/>
    <s v="longitude=27.7947598, latitude=-26.3054355"/>
    <x v="1"/>
    <x v="0"/>
    <n v="0"/>
  </r>
  <r>
    <n v="6881"/>
    <x v="276"/>
    <d v="1899-12-30T18:07:17"/>
    <x v="6769"/>
    <x v="1"/>
    <n v="102"/>
    <n v="6"/>
    <x v="0"/>
    <n v="4"/>
    <s v="Soweto, South Africa"/>
    <s v="Soweto"/>
    <s v="longitude=27.7947598, latitude=-26.3054355"/>
    <x v="1"/>
    <x v="0"/>
    <n v="0"/>
  </r>
  <r>
    <n v="6882"/>
    <x v="276"/>
    <d v="1899-12-30T17:30:17"/>
    <x v="6770"/>
    <x v="0"/>
    <n v="0"/>
    <n v="0"/>
    <x v="0"/>
    <n v="0"/>
    <s v="Johannesburg"/>
    <s v="Johannesburg"/>
    <s v="longitude=27.7518557, latitude=-26.5126489"/>
    <x v="1"/>
    <x v="0"/>
    <n v="0"/>
  </r>
  <r>
    <n v="6883"/>
    <x v="276"/>
    <d v="1899-12-30T16:02:48"/>
    <x v="6771"/>
    <x v="1"/>
    <n v="5"/>
    <n v="0"/>
    <x v="0"/>
    <n v="1"/>
    <s v="Alexandra, South Africa"/>
    <s v="Sandton"/>
    <s v="longitude=27.9829939, latitude=-26.1362658"/>
    <x v="1"/>
    <x v="0"/>
    <n v="0"/>
  </r>
  <r>
    <n v="6884"/>
    <x v="276"/>
    <d v="1899-12-30T15:45:54"/>
    <x v="6772"/>
    <x v="2"/>
    <n v="1"/>
    <n v="0"/>
    <x v="0"/>
    <n v="0"/>
    <s v="Boksburg, South Africa"/>
    <s v="Boksburg"/>
    <s v="longitude=28.1894483, latitude=-26.4014473"/>
    <x v="1"/>
    <x v="0"/>
    <n v="0"/>
  </r>
  <r>
    <n v="6885"/>
    <x v="276"/>
    <d v="1899-12-30T15:03:45"/>
    <x v="6773"/>
    <x v="1"/>
    <n v="0"/>
    <n v="0"/>
    <x v="0"/>
    <n v="0"/>
    <s v="Boksburg, South Africa"/>
    <s v="Boksburg"/>
    <s v="longitude=28.1894483, latitude=-26.4014473"/>
    <x v="1"/>
    <x v="0"/>
    <n v="0"/>
  </r>
  <r>
    <n v="6886"/>
    <x v="276"/>
    <d v="1899-12-30T15:00:27"/>
    <x v="6774"/>
    <x v="1"/>
    <n v="0"/>
    <n v="0"/>
    <x v="0"/>
    <n v="0"/>
    <s v="Boksburg, South Africa"/>
    <s v="Boksburg"/>
    <s v="longitude=28.1894483, latitude=-26.4014473"/>
    <x v="1"/>
    <x v="0"/>
    <n v="0"/>
  </r>
  <r>
    <n v="6887"/>
    <x v="276"/>
    <d v="1899-12-30T14:50:15"/>
    <x v="6775"/>
    <x v="2"/>
    <n v="5"/>
    <n v="0"/>
    <x v="0"/>
    <n v="0"/>
    <s v="Boksburg, South Africa"/>
    <s v="Boksburg"/>
    <s v="longitude=28.1894483, latitude=-26.4014473"/>
    <x v="1"/>
    <x v="0"/>
    <n v="0"/>
  </r>
  <r>
    <n v="6888"/>
    <x v="276"/>
    <d v="1899-12-30T14:48:17"/>
    <x v="6776"/>
    <x v="1"/>
    <n v="7"/>
    <n v="3"/>
    <x v="0"/>
    <n v="0"/>
    <s v="Johannesburg"/>
    <s v="Johannesburg"/>
    <s v="longitude=27.7518557, latitude=-26.5126489"/>
    <x v="1"/>
    <x v="0"/>
    <n v="0"/>
  </r>
  <r>
    <n v="6889"/>
    <x v="276"/>
    <d v="1899-12-30T11:21:52"/>
    <x v="6777"/>
    <x v="2"/>
    <n v="0"/>
    <n v="0"/>
    <x v="0"/>
    <n v="0"/>
    <s v="Durban"/>
    <s v="Durban"/>
    <s v="longitude=30.8789097, latitude=-30.055938"/>
    <x v="1"/>
    <x v="4"/>
    <n v="0"/>
  </r>
  <r>
    <n v="6890"/>
    <x v="276"/>
    <d v="1899-12-30T09:11:19"/>
    <x v="6778"/>
    <x v="1"/>
    <n v="12"/>
    <n v="1"/>
    <x v="0"/>
    <n v="2"/>
    <s v="Boksburg, South Africa"/>
    <s v="Boksburg"/>
    <s v="longitude=28.1894483, latitude=-26.4014473"/>
    <x v="1"/>
    <x v="0"/>
    <n v="0"/>
  </r>
  <r>
    <n v="6891"/>
    <x v="276"/>
    <d v="1899-12-30T07:58:04"/>
    <x v="6779"/>
    <x v="2"/>
    <n v="1"/>
    <n v="0"/>
    <x v="0"/>
    <n v="0"/>
    <s v="Boksburg, South Africa"/>
    <s v="Boksburg"/>
    <s v="longitude=28.1894483, latitude=-26.4014473"/>
    <x v="1"/>
    <x v="0"/>
    <n v="0"/>
  </r>
  <r>
    <n v="6892"/>
    <x v="276"/>
    <d v="1899-12-30T07:40:20"/>
    <x v="6780"/>
    <x v="2"/>
    <n v="0"/>
    <n v="0"/>
    <x v="0"/>
    <n v="0"/>
    <s v="Katlehong, South Africa"/>
    <s v="Germiston"/>
    <s v="longitude=28.119808, latitude=-26.3203251"/>
    <x v="1"/>
    <x v="0"/>
    <n v="0"/>
  </r>
  <r>
    <n v="6893"/>
    <x v="276"/>
    <d v="1899-12-30T07:33:33"/>
    <x v="6781"/>
    <x v="0"/>
    <n v="0"/>
    <n v="0"/>
    <x v="0"/>
    <n v="0"/>
    <s v="Pretoria, South Africa"/>
    <s v="Pretoria"/>
    <s v="longitude=27.9483035, latitude=-25.9157727"/>
    <x v="1"/>
    <x v="0"/>
    <n v="0"/>
  </r>
  <r>
    <n v="6894"/>
    <x v="276"/>
    <d v="1899-12-30T06:57:45"/>
    <x v="6782"/>
    <x v="1"/>
    <n v="2"/>
    <n v="1"/>
    <x v="0"/>
    <n v="0"/>
    <s v="Johannesburg, South Africa"/>
    <s v="Randburg"/>
    <s v="longitude=27.8925632, latitude=-26.1368652"/>
    <x v="1"/>
    <x v="0"/>
    <n v="0"/>
  </r>
  <r>
    <n v="6895"/>
    <x v="276"/>
    <d v="1899-12-30T05:08:40"/>
    <x v="6783"/>
    <x v="1"/>
    <n v="14"/>
    <n v="0"/>
    <x v="0"/>
    <n v="1"/>
    <s v="Pretoria, South Africa"/>
    <s v="Pretoria"/>
    <s v="longitude=27.9483035, latitude=-25.9157727"/>
    <x v="1"/>
    <x v="0"/>
    <n v="0"/>
  </r>
  <r>
    <n v="6896"/>
    <x v="276"/>
    <d v="1899-12-30T04:57:32"/>
    <x v="6784"/>
    <x v="0"/>
    <n v="5"/>
    <n v="1"/>
    <x v="3"/>
    <n v="1"/>
    <s v="Durban, South Africa"/>
    <s v="Durban"/>
    <s v="longitude=30.8789097, latitude=-30.055938"/>
    <x v="1"/>
    <x v="4"/>
    <n v="0"/>
  </r>
  <r>
    <n v="6897"/>
    <x v="276"/>
    <d v="1899-12-30T04:37:58"/>
    <x v="6785"/>
    <x v="1"/>
    <n v="0"/>
    <n v="1"/>
    <x v="0"/>
    <n v="0"/>
    <s v="Durban"/>
    <s v="Durban"/>
    <s v="longitude=30.8789097, latitude=-30.055938"/>
    <x v="1"/>
    <x v="4"/>
    <n v="0"/>
  </r>
  <r>
    <n v="6898"/>
    <x v="276"/>
    <d v="1899-12-30T04:16:59"/>
    <x v="6786"/>
    <x v="1"/>
    <n v="0"/>
    <n v="0"/>
    <x v="0"/>
    <n v="0"/>
    <s v="Africa"/>
    <s v="Kempton Park"/>
    <s v="longitude=28.1581593, latitude=-26.1689943"/>
    <x v="1"/>
    <x v="0"/>
    <n v="0"/>
  </r>
  <r>
    <n v="6899"/>
    <x v="276"/>
    <d v="1899-12-30T03:57:42"/>
    <x v="6787"/>
    <x v="1"/>
    <n v="38"/>
    <n v="7"/>
    <x v="0"/>
    <n v="6"/>
    <s v="South Africa "/>
    <s v="Pietermaritzburg"/>
    <s v="longitude=30.2563496, latitude=-29.6999989"/>
    <x v="1"/>
    <x v="4"/>
    <n v="0"/>
  </r>
  <r>
    <n v="6900"/>
    <x v="276"/>
    <d v="1899-12-30T03:41:16"/>
    <x v="6788"/>
    <x v="2"/>
    <n v="0"/>
    <n v="0"/>
    <x v="1"/>
    <n v="0"/>
    <s v="Soweto, South Africa"/>
    <s v="Soweto"/>
    <s v="longitude=27.7947598, latitude=-26.3054355"/>
    <x v="1"/>
    <x v="0"/>
    <n v="0"/>
  </r>
  <r>
    <n v="6901"/>
    <x v="276"/>
    <d v="1899-12-30T01:47:48"/>
    <x v="6789"/>
    <x v="0"/>
    <n v="1"/>
    <n v="0"/>
    <x v="0"/>
    <n v="0"/>
    <s v="Johannesburg, South Africa"/>
    <s v="Johannesburg"/>
    <s v="longitude=27.7518557, latitude=-26.5126489"/>
    <x v="1"/>
    <x v="0"/>
    <n v="0"/>
  </r>
  <r>
    <n v="6902"/>
    <x v="277"/>
    <d v="1899-12-30T21:58:44"/>
    <x v="6790"/>
    <x v="0"/>
    <n v="1"/>
    <n v="0"/>
    <x v="0"/>
    <n v="0"/>
    <s v="Ga-Matlala A Thaba, Moetagare"/>
    <s v="Randburg"/>
    <s v="longitude=27.8925632, latitude=-26.1368652"/>
    <x v="1"/>
    <x v="0"/>
    <n v="0"/>
  </r>
  <r>
    <n v="6903"/>
    <x v="277"/>
    <d v="1899-12-30T21:22:41"/>
    <x v="6791"/>
    <x v="2"/>
    <n v="3"/>
    <n v="0"/>
    <x v="0"/>
    <n v="2"/>
    <s v="Pretoria/Polokwane"/>
    <s v="Mabopane"/>
    <s v="longitude=27.9456449, latitude=-25.5511807"/>
    <x v="1"/>
    <x v="0"/>
    <n v="0"/>
  </r>
  <r>
    <n v="6904"/>
    <x v="277"/>
    <d v="1899-12-30T20:16:04"/>
    <x v="6792"/>
    <x v="1"/>
    <n v="0"/>
    <n v="0"/>
    <x v="0"/>
    <n v="0"/>
    <s v="STEENBERG"/>
    <s v="Soweto"/>
    <s v="longitude=27.7947598, latitude=-26.3054355"/>
    <x v="1"/>
    <x v="0"/>
    <n v="0"/>
  </r>
  <r>
    <n v="6905"/>
    <x v="277"/>
    <d v="1899-12-30T17:09:24"/>
    <x v="6793"/>
    <x v="1"/>
    <n v="19"/>
    <n v="3"/>
    <x v="0"/>
    <n v="6"/>
    <s v="Johannesburg, South Africa"/>
    <s v="Midrand"/>
    <s v="longitude=28.0140761, latitude=-26.0572574"/>
    <x v="1"/>
    <x v="0"/>
    <n v="0"/>
  </r>
  <r>
    <n v="6906"/>
    <x v="277"/>
    <d v="1899-12-30T16:11:55"/>
    <x v="6794"/>
    <x v="0"/>
    <n v="0"/>
    <n v="1"/>
    <x v="0"/>
    <n v="0"/>
    <s v="Benoni, South Africa"/>
    <s v="Daveyton"/>
    <s v="longitude=28.3965681, latitude=-26.1665683"/>
    <x v="1"/>
    <x v="0"/>
    <n v="0"/>
  </r>
  <r>
    <n v="6907"/>
    <x v="277"/>
    <d v="1899-12-30T07:15:41"/>
    <x v="6795"/>
    <x v="1"/>
    <n v="1"/>
    <n v="0"/>
    <x v="0"/>
    <n v="1"/>
    <s v="Behind de deck"/>
    <s v="Ivory Park"/>
    <s v="longitude=28.1720362, latitude=-26.0208366"/>
    <x v="1"/>
    <x v="0"/>
    <n v="0"/>
  </r>
  <r>
    <n v="6908"/>
    <x v="277"/>
    <d v="1899-12-30T05:51:29"/>
    <x v="6796"/>
    <x v="0"/>
    <n v="1"/>
    <n v="0"/>
    <x v="0"/>
    <n v="1"/>
    <s v="Mzansi"/>
    <s v="Johannesburg"/>
    <s v="longitude=27.7518557, latitude=-26.5126489"/>
    <x v="1"/>
    <x v="0"/>
    <n v="0"/>
  </r>
  <r>
    <n v="6909"/>
    <x v="277"/>
    <d v="1899-12-30T05:49:39"/>
    <x v="6797"/>
    <x v="2"/>
    <n v="0"/>
    <n v="1"/>
    <x v="0"/>
    <n v="0"/>
    <s v="Johannesburg South Africa "/>
    <s v="Johannesburg"/>
    <s v="longitude=27.7518557, latitude=-26.5126489"/>
    <x v="1"/>
    <x v="0"/>
    <n v="0"/>
  </r>
  <r>
    <n v="6910"/>
    <x v="277"/>
    <d v="1899-12-30T05:33:58"/>
    <x v="6798"/>
    <x v="0"/>
    <n v="2"/>
    <n v="0"/>
    <x v="0"/>
    <n v="0"/>
    <s v="Bushbuckridge, South Africa"/>
    <s v="Clayville"/>
    <s v="longitude=28.1663732, latitude=-25.9854046"/>
    <x v="1"/>
    <x v="0"/>
    <n v="0"/>
  </r>
  <r>
    <n v="6911"/>
    <x v="277"/>
    <d v="1899-12-30T04:56:12"/>
    <x v="6799"/>
    <x v="2"/>
    <n v="0"/>
    <n v="0"/>
    <x v="0"/>
    <n v="0"/>
    <s v="Pretoria, South Africa"/>
    <s v="Centurion"/>
    <s v="longitude=28.0010585, latitude=-25.9448996"/>
    <x v="1"/>
    <x v="0"/>
    <n v="0"/>
  </r>
  <r>
    <n v="6912"/>
    <x v="277"/>
    <d v="1899-12-30T04:38:05"/>
    <x v="6800"/>
    <x v="0"/>
    <n v="849"/>
    <n v="34"/>
    <x v="0"/>
    <n v="169"/>
    <s v="Midrand, South Africa"/>
    <s v="Centurion"/>
    <s v="longitude=28.0010585, latitude=-25.9448996"/>
    <x v="1"/>
    <x v="0"/>
    <n v="0"/>
  </r>
  <r>
    <n v="6913"/>
    <x v="277"/>
    <d v="1899-12-30T02:55:59"/>
    <x v="6801"/>
    <x v="2"/>
    <n v="4"/>
    <n v="1"/>
    <x v="0"/>
    <n v="0"/>
    <s v="Soweto, South Africa"/>
    <s v="Diepkloof"/>
    <s v="longitude=27.9274609, latitude=-26.2655175"/>
    <x v="1"/>
    <x v="0"/>
    <n v="0"/>
  </r>
  <r>
    <n v="6914"/>
    <x v="277"/>
    <d v="1899-12-30T02:49:05"/>
    <x v="6802"/>
    <x v="1"/>
    <n v="0"/>
    <n v="4"/>
    <x v="0"/>
    <n v="0"/>
    <s v="Soweto, South Africa"/>
    <s v="Diepkloof"/>
    <s v="longitude=27.9274609, latitude=-26.2655175"/>
    <x v="1"/>
    <x v="0"/>
    <n v="0"/>
  </r>
  <r>
    <n v="6915"/>
    <x v="277"/>
    <d v="1899-12-30T00:23:21"/>
    <x v="6803"/>
    <x v="1"/>
    <n v="0"/>
    <n v="0"/>
    <x v="0"/>
    <n v="0"/>
    <s v="Johannesburg, South Africa"/>
    <s v="Centurion"/>
    <s v="longitude=28.0010585, latitude=-25.9448996"/>
    <x v="1"/>
    <x v="0"/>
    <n v="0"/>
  </r>
  <r>
    <n v="6916"/>
    <x v="278"/>
    <d v="1899-12-30T23:05:24"/>
    <x v="6804"/>
    <x v="2"/>
    <n v="1"/>
    <n v="1"/>
    <x v="0"/>
    <n v="0"/>
    <s v="Johannesburg, South Africa"/>
    <s v="Boksburg"/>
    <s v="longitude=28.1894483, latitude=-26.4014473"/>
    <x v="1"/>
    <x v="0"/>
    <n v="0"/>
  </r>
  <r>
    <n v="6917"/>
    <x v="278"/>
    <d v="1899-12-30T20:44:55"/>
    <x v="6805"/>
    <x v="0"/>
    <n v="0"/>
    <n v="0"/>
    <x v="0"/>
    <n v="0"/>
    <s v="Alberton, South Africa"/>
    <s v="Alberton"/>
    <s v="longitude=28.05319, latitude=-26.3907475"/>
    <x v="1"/>
    <x v="0"/>
    <n v="0"/>
  </r>
  <r>
    <n v="6918"/>
    <x v="278"/>
    <d v="1899-12-30T20:44:20"/>
    <x v="6806"/>
    <x v="2"/>
    <n v="2"/>
    <n v="1"/>
    <x v="0"/>
    <n v="0"/>
    <s v="Pretoria"/>
    <s v="Pretoria"/>
    <s v="longitude=27.9483035, latitude=-25.9157727"/>
    <x v="1"/>
    <x v="0"/>
    <n v="0"/>
  </r>
  <r>
    <n v="6919"/>
    <x v="278"/>
    <d v="1899-12-30T20:42:28"/>
    <x v="6807"/>
    <x v="1"/>
    <n v="3"/>
    <n v="0"/>
    <x v="0"/>
    <n v="1"/>
    <s v="Pretoria"/>
    <s v="Pretoria"/>
    <s v="longitude=27.9483035, latitude=-25.9157727"/>
    <x v="1"/>
    <x v="0"/>
    <n v="0"/>
  </r>
  <r>
    <n v="6920"/>
    <x v="278"/>
    <d v="1899-12-30T20:35:45"/>
    <x v="6808"/>
    <x v="2"/>
    <n v="12"/>
    <n v="1"/>
    <x v="0"/>
    <n v="1"/>
    <s v="Pretoria"/>
    <s v="Pretoria"/>
    <s v="longitude=27.9483035, latitude=-25.9157727"/>
    <x v="1"/>
    <x v="0"/>
    <n v="0"/>
  </r>
  <r>
    <n v="6921"/>
    <x v="278"/>
    <d v="1899-12-30T20:34:10"/>
    <x v="6809"/>
    <x v="2"/>
    <n v="3"/>
    <n v="0"/>
    <x v="0"/>
    <n v="1"/>
    <s v="Pretoria"/>
    <s v="Pretoria"/>
    <s v="longitude=27.9483035, latitude=-25.9157727"/>
    <x v="1"/>
    <x v="0"/>
    <n v="0"/>
  </r>
  <r>
    <n v="6922"/>
    <x v="278"/>
    <d v="1899-12-30T20:26:17"/>
    <x v="6810"/>
    <x v="2"/>
    <n v="5"/>
    <n v="0"/>
    <x v="0"/>
    <n v="1"/>
    <s v="Pretoria"/>
    <s v="Pretoria"/>
    <s v="longitude=27.9483035, latitude=-25.9157727"/>
    <x v="1"/>
    <x v="0"/>
    <n v="0"/>
  </r>
  <r>
    <n v="6923"/>
    <x v="278"/>
    <d v="1899-12-30T20:03:24"/>
    <x v="6811"/>
    <x v="2"/>
    <n v="0"/>
    <n v="0"/>
    <x v="0"/>
    <n v="0"/>
    <s v="Pretoria"/>
    <s v="Pretoria"/>
    <s v="longitude=27.9483035, latitude=-25.9157727"/>
    <x v="1"/>
    <x v="0"/>
    <n v="0"/>
  </r>
  <r>
    <n v="6924"/>
    <x v="278"/>
    <d v="1899-12-30T19:26:54"/>
    <x v="6812"/>
    <x v="1"/>
    <n v="62"/>
    <n v="47"/>
    <x v="0"/>
    <n v="13"/>
    <s v="Johannesburg, South Africa"/>
    <s v="Midrand"/>
    <s v="longitude=28.0140761, latitude=-26.0572574"/>
    <x v="1"/>
    <x v="0"/>
    <n v="0"/>
  </r>
  <r>
    <n v="6925"/>
    <x v="278"/>
    <d v="1899-12-30T19:07:18"/>
    <x v="6813"/>
    <x v="0"/>
    <n v="3"/>
    <n v="3"/>
    <x v="0"/>
    <n v="1"/>
    <s v="Ga-Matlala A Thaba, Moetagare"/>
    <s v="Randburg"/>
    <s v="longitude=27.8925632, latitude=-26.1368652"/>
    <x v="1"/>
    <x v="0"/>
    <n v="0"/>
  </r>
  <r>
    <n v="6926"/>
    <x v="278"/>
    <d v="1899-12-30T18:49:04"/>
    <x v="6814"/>
    <x v="2"/>
    <n v="2"/>
    <n v="0"/>
    <x v="0"/>
    <n v="0"/>
    <s v="Soweto, South Africa"/>
    <s v="Soweto"/>
    <s v="longitude=27.7947598, latitude=-26.3054355"/>
    <x v="1"/>
    <x v="0"/>
    <n v="0"/>
  </r>
  <r>
    <n v="6927"/>
    <x v="278"/>
    <d v="1899-12-30T18:09:18"/>
    <x v="6815"/>
    <x v="1"/>
    <n v="5"/>
    <n v="1"/>
    <x v="0"/>
    <n v="2"/>
    <s v="Pretoria"/>
    <s v="Pretoria"/>
    <s v="longitude=27.9483035, latitude=-25.9157727"/>
    <x v="1"/>
    <x v="0"/>
    <n v="0"/>
  </r>
  <r>
    <n v="6928"/>
    <x v="278"/>
    <d v="1899-12-30T17:55:20"/>
    <x v="6816"/>
    <x v="2"/>
    <n v="0"/>
    <n v="0"/>
    <x v="0"/>
    <n v="0"/>
    <s v="Johannesburg, South Africa"/>
    <s v="Midrand"/>
    <s v="longitude=28.0140761, latitude=-26.0572574"/>
    <x v="1"/>
    <x v="0"/>
    <n v="0"/>
  </r>
  <r>
    <n v="6929"/>
    <x v="278"/>
    <d v="1899-12-30T17:42:35"/>
    <x v="6817"/>
    <x v="2"/>
    <n v="9"/>
    <n v="0"/>
    <x v="0"/>
    <n v="2"/>
    <s v="Pretoria"/>
    <s v="Pretoria"/>
    <s v="longitude=27.9483035, latitude=-25.9157727"/>
    <x v="1"/>
    <x v="0"/>
    <n v="0"/>
  </r>
  <r>
    <n v="6930"/>
    <x v="278"/>
    <d v="1899-12-30T17:11:23"/>
    <x v="6818"/>
    <x v="2"/>
    <n v="0"/>
    <n v="0"/>
    <x v="0"/>
    <n v="0"/>
    <s v="Dainfern Johannesburg"/>
    <s v="Midrand"/>
    <s v="longitude=28.0140761, latitude=-26.0572574"/>
    <x v="1"/>
    <x v="0"/>
    <n v="0"/>
  </r>
  <r>
    <n v="6931"/>
    <x v="278"/>
    <d v="1899-12-30T16:25:25"/>
    <x v="6819"/>
    <x v="0"/>
    <n v="5"/>
    <n v="0"/>
    <x v="0"/>
    <n v="1"/>
    <s v="Pretoria"/>
    <s v="Pretoria"/>
    <s v="longitude=27.9483035, latitude=-25.9157727"/>
    <x v="1"/>
    <x v="0"/>
    <n v="0"/>
  </r>
  <r>
    <n v="6932"/>
    <x v="278"/>
    <d v="1899-12-30T15:55:09"/>
    <x v="6820"/>
    <x v="0"/>
    <n v="13"/>
    <n v="11"/>
    <x v="0"/>
    <n v="14"/>
    <s v="South Africa "/>
    <s v="Pietermaritzburg"/>
    <s v="longitude=30.2563496, latitude=-29.6999989"/>
    <x v="0"/>
    <x v="4"/>
    <n v="0"/>
  </r>
  <r>
    <n v="6933"/>
    <x v="278"/>
    <d v="1899-12-30T12:15:28"/>
    <x v="6821"/>
    <x v="1"/>
    <n v="0"/>
    <n v="3"/>
    <x v="0"/>
    <n v="0"/>
    <s v="Johannesburg, South Africa"/>
    <s v="Roodepoort"/>
    <s v="longitude=27.771294, latitude=-26.2656942"/>
    <x v="1"/>
    <x v="0"/>
    <n v="0"/>
  </r>
  <r>
    <n v="6934"/>
    <x v="278"/>
    <d v="1899-12-30T11:34:42"/>
    <x v="6822"/>
    <x v="1"/>
    <n v="100"/>
    <n v="7"/>
    <x v="0"/>
    <n v="17"/>
    <s v="Soweto, South Africa"/>
    <s v="Soweto"/>
    <s v="longitude=27.7947598, latitude=-26.3054355"/>
    <x v="1"/>
    <x v="0"/>
    <n v="0"/>
  </r>
  <r>
    <n v="6935"/>
    <x v="278"/>
    <d v="1899-12-30T06:54:16"/>
    <x v="6823"/>
    <x v="0"/>
    <n v="1"/>
    <n v="0"/>
    <x v="0"/>
    <n v="1"/>
    <s v="STEENBERG"/>
    <s v="Soweto"/>
    <s v="longitude=27.7947598, latitude=-26.3054355"/>
    <x v="1"/>
    <x v="0"/>
    <n v="0"/>
  </r>
  <r>
    <n v="6936"/>
    <x v="278"/>
    <d v="1899-12-30T06:12:19"/>
    <x v="6824"/>
    <x v="1"/>
    <n v="58"/>
    <n v="2"/>
    <x v="0"/>
    <n v="7"/>
    <s v="Soweto, South Africa"/>
    <s v="Soweto"/>
    <s v="longitude=27.7947598, latitude=-26.3054355"/>
    <x v="1"/>
    <x v="0"/>
    <n v="0"/>
  </r>
  <r>
    <n v="6937"/>
    <x v="279"/>
    <d v="1899-12-30T04:52:46"/>
    <x v="6825"/>
    <x v="1"/>
    <n v="0"/>
    <n v="0"/>
    <x v="0"/>
    <n v="0"/>
    <s v="Pretoria, ZimrePark &amp; Jekwa"/>
    <s v="Centurion"/>
    <s v="longitude=28.0010585, latitude=-25.9448996"/>
    <x v="1"/>
    <x v="0"/>
    <n v="0"/>
  </r>
  <r>
    <n v="6938"/>
    <x v="280"/>
    <d v="1899-12-30T08:36:02"/>
    <x v="6826"/>
    <x v="1"/>
    <n v="0"/>
    <n v="0"/>
    <x v="0"/>
    <n v="0"/>
    <s v="Pinetown, South Africa"/>
    <s v="Klaarwater"/>
    <s v="longitude=30.7969804, latitude=-29.9286295"/>
    <x v="0"/>
    <x v="4"/>
    <n v="0"/>
  </r>
  <r>
    <n v="6939"/>
    <x v="280"/>
    <d v="1899-12-30T06:37:12"/>
    <x v="6827"/>
    <x v="2"/>
    <n v="3"/>
    <n v="0"/>
    <x v="0"/>
    <n v="2"/>
    <s v="Johannesburg, South Africa"/>
    <s v="Tembisa"/>
    <s v="longitude=28.1798618, latitude=-26.0358262"/>
    <x v="1"/>
    <x v="0"/>
    <n v="0"/>
  </r>
  <r>
    <n v="6940"/>
    <x v="280"/>
    <d v="1899-12-30T06:11:26"/>
    <x v="6828"/>
    <x v="1"/>
    <n v="18"/>
    <n v="0"/>
    <x v="0"/>
    <n v="3"/>
    <s v="Johannesburg, Braamfontein"/>
    <s v="Johannesburg"/>
    <s v="longitude=27.7518557, latitude=-26.5126489"/>
    <x v="1"/>
    <x v="0"/>
    <n v="0"/>
  </r>
  <r>
    <n v="6941"/>
    <x v="280"/>
    <d v="1899-12-30T05:21:40"/>
    <x v="6829"/>
    <x v="1"/>
    <n v="28"/>
    <n v="2"/>
    <x v="0"/>
    <n v="13"/>
    <s v="South Africa"/>
    <s v="Centurion"/>
    <s v="longitude=28.0010585, latitude=-25.9448996"/>
    <x v="1"/>
    <x v="0"/>
    <n v="0"/>
  </r>
  <r>
    <n v="6942"/>
    <x v="280"/>
    <d v="1899-12-30T05:20:58"/>
    <x v="6830"/>
    <x v="1"/>
    <n v="36"/>
    <n v="1"/>
    <x v="0"/>
    <n v="10"/>
    <s v="South Africa"/>
    <s v="Centurion"/>
    <s v="longitude=28.0010585, latitude=-25.9448996"/>
    <x v="1"/>
    <x v="0"/>
    <n v="0"/>
  </r>
  <r>
    <n v="6943"/>
    <x v="281"/>
    <d v="1899-12-30T15:04:35"/>
    <x v="6831"/>
    <x v="0"/>
    <n v="0"/>
    <n v="0"/>
    <x v="0"/>
    <n v="1"/>
    <s v="Johannesburg, South Africa "/>
    <s v="Johannesburg"/>
    <s v="longitude=27.7518557, latitude=-26.5126489"/>
    <x v="1"/>
    <x v="0"/>
    <n v="0"/>
  </r>
  <r>
    <n v="6944"/>
    <x v="281"/>
    <d v="1899-12-30T13:07:46"/>
    <x v="6832"/>
    <x v="1"/>
    <n v="45"/>
    <n v="4"/>
    <x v="0"/>
    <n v="5"/>
    <s v="Soweto, South Africa"/>
    <s v="Soweto"/>
    <s v="longitude=27.7947598, latitude=-26.3054355"/>
    <x v="1"/>
    <x v="0"/>
    <n v="0"/>
  </r>
  <r>
    <n v="6945"/>
    <x v="282"/>
    <d v="1899-12-30T21:52:47"/>
    <x v="6833"/>
    <x v="1"/>
    <n v="26"/>
    <n v="0"/>
    <x v="0"/>
    <n v="1"/>
    <s v="Soweto, South Africa"/>
    <s v="Soweto"/>
    <s v="longitude=27.7947598, latitude=-26.3054355"/>
    <x v="1"/>
    <x v="0"/>
    <n v="0"/>
  </r>
  <r>
    <n v="6946"/>
    <x v="282"/>
    <d v="1899-12-30T19:06:26"/>
    <x v="6834"/>
    <x v="1"/>
    <n v="0"/>
    <n v="0"/>
    <x v="0"/>
    <n v="0"/>
    <s v="Bulawayo - Johannesburg "/>
    <s v="Johannesburg"/>
    <s v="longitude=27.7518557, latitude=-26.5126489"/>
    <x v="1"/>
    <x v="0"/>
    <n v="0"/>
  </r>
  <r>
    <n v="6947"/>
    <x v="282"/>
    <d v="1899-12-30T17:49:48"/>
    <x v="6835"/>
    <x v="1"/>
    <n v="243"/>
    <n v="10"/>
    <x v="0"/>
    <n v="18"/>
    <s v="Soweto, South Africa"/>
    <s v="Soweto"/>
    <s v="longitude=27.7947598, latitude=-26.3054355"/>
    <x v="1"/>
    <x v="0"/>
    <n v="0"/>
  </r>
  <r>
    <n v="6948"/>
    <x v="282"/>
    <d v="1899-12-30T16:20:05"/>
    <x v="6836"/>
    <x v="1"/>
    <n v="59"/>
    <n v="2"/>
    <x v="0"/>
    <n v="9"/>
    <s v="Soweto, South Africa"/>
    <s v="Soweto"/>
    <s v="longitude=27.7947598, latitude=-26.3054355"/>
    <x v="1"/>
    <x v="0"/>
    <n v="0"/>
  </r>
  <r>
    <n v="6949"/>
    <x v="282"/>
    <d v="1899-12-30T15:31:42"/>
    <x v="6837"/>
    <x v="0"/>
    <n v="1"/>
    <n v="0"/>
    <x v="0"/>
    <n v="0"/>
    <s v="STEENBERG"/>
    <s v="Soweto"/>
    <s v="longitude=27.7947598, latitude=-26.3054355"/>
    <x v="1"/>
    <x v="0"/>
    <n v="0"/>
  </r>
  <r>
    <n v="6950"/>
    <x v="282"/>
    <d v="1899-12-30T11:18:56"/>
    <x v="6838"/>
    <x v="0"/>
    <n v="0"/>
    <n v="0"/>
    <x v="0"/>
    <n v="0"/>
    <s v="Sandton"/>
    <s v="Roodepoort"/>
    <s v="longitude=27.771294, latitude=-26.2656942"/>
    <x v="1"/>
    <x v="0"/>
    <n v="0"/>
  </r>
  <r>
    <n v="6951"/>
    <x v="282"/>
    <d v="1899-12-30T09:34:31"/>
    <x v="6839"/>
    <x v="1"/>
    <n v="15"/>
    <n v="3"/>
    <x v="0"/>
    <n v="0"/>
    <s v="Pretoria, South Africa"/>
    <s v="Sandton"/>
    <s v="longitude=27.9829939, latitude=-26.1362658"/>
    <x v="1"/>
    <x v="0"/>
    <n v="0"/>
  </r>
  <r>
    <n v="6952"/>
    <x v="283"/>
    <d v="1899-12-30T19:05:49"/>
    <x v="6840"/>
    <x v="2"/>
    <n v="2"/>
    <n v="0"/>
    <x v="0"/>
    <n v="0"/>
    <s v="Tzaneen, South Africa"/>
    <s v="Polokwane"/>
    <s v="longitude=29.3915768, latitude=-23.9976483"/>
    <x v="0"/>
    <x v="2"/>
    <n v="0"/>
  </r>
  <r>
    <n v="6953"/>
    <x v="283"/>
    <d v="1899-12-30T13:07:19"/>
    <x v="6841"/>
    <x v="0"/>
    <n v="0"/>
    <n v="0"/>
    <x v="0"/>
    <n v="0"/>
    <s v="From Kwa-Bhaca Eastern Cape li"/>
    <s v="Midrand"/>
    <s v="longitude=28.0140761, latitude=-26.0572574"/>
    <x v="1"/>
    <x v="0"/>
    <n v="0"/>
  </r>
  <r>
    <n v="6954"/>
    <x v="283"/>
    <d v="1899-12-30T12:58:49"/>
    <x v="6842"/>
    <x v="0"/>
    <n v="1"/>
    <n v="1"/>
    <x v="0"/>
    <n v="0"/>
    <s v="Durban, South Africa"/>
    <s v="Durban"/>
    <s v="longitude=30.8789097, latitude=-30.055938"/>
    <x v="1"/>
    <x v="4"/>
    <n v="0"/>
  </r>
  <r>
    <n v="6955"/>
    <x v="283"/>
    <d v="1899-12-30T12:13:31"/>
    <x v="6843"/>
    <x v="0"/>
    <n v="1"/>
    <n v="1"/>
    <x v="0"/>
    <n v="0"/>
    <s v="Midrand, South Africa"/>
    <s v="Sandton"/>
    <s v="longitude=27.9829939, latitude=-26.1362658"/>
    <x v="1"/>
    <x v="0"/>
    <n v="0"/>
  </r>
  <r>
    <n v="6956"/>
    <x v="283"/>
    <d v="1899-12-30T10:57:24"/>
    <x v="6844"/>
    <x v="0"/>
    <n v="3"/>
    <n v="0"/>
    <x v="0"/>
    <n v="0"/>
    <s v="Pretoria"/>
    <s v="Pretoria"/>
    <s v="longitude=27.9483035, latitude=-25.9157727"/>
    <x v="0"/>
    <x v="0"/>
    <n v="0"/>
  </r>
  <r>
    <n v="6957"/>
    <x v="283"/>
    <d v="1899-12-30T07:41:32"/>
    <x v="6845"/>
    <x v="0"/>
    <n v="5"/>
    <n v="1"/>
    <x v="0"/>
    <n v="0"/>
    <s v="South Africa"/>
    <s v="Randburg"/>
    <s v="longitude=27.8925632, latitude=-26.1368652"/>
    <x v="1"/>
    <x v="0"/>
    <n v="0"/>
  </r>
  <r>
    <n v="6958"/>
    <x v="284"/>
    <d v="1899-12-30T21:16:41"/>
    <x v="6846"/>
    <x v="2"/>
    <n v="90"/>
    <n v="14"/>
    <x v="0"/>
    <n v="13"/>
    <s v="Soweto, South Africa"/>
    <s v="Soweto"/>
    <s v="longitude=27.7947598, latitude=-26.3054355"/>
    <x v="0"/>
    <x v="0"/>
    <n v="0"/>
  </r>
  <r>
    <n v="6959"/>
    <x v="284"/>
    <d v="1899-12-30T17:13:59"/>
    <x v="6847"/>
    <x v="0"/>
    <n v="0"/>
    <n v="0"/>
    <x v="0"/>
    <n v="0"/>
    <s v="Pretoria, South Africa"/>
    <s v="Pretoria"/>
    <s v="longitude=27.9483035, latitude=-25.9157727"/>
    <x v="0"/>
    <x v="0"/>
    <n v="0"/>
  </r>
  <r>
    <n v="6960"/>
    <x v="284"/>
    <d v="1899-12-30T12:26:13"/>
    <x v="6848"/>
    <x v="2"/>
    <n v="46"/>
    <n v="3"/>
    <x v="0"/>
    <n v="6"/>
    <s v="Soweto, South Africa"/>
    <s v="Johannesburg"/>
    <s v="longitude=27.7518557, latitude=-26.5126489"/>
    <x v="0"/>
    <x v="0"/>
    <n v="0"/>
  </r>
  <r>
    <n v="6961"/>
    <x v="284"/>
    <d v="1899-12-30T11:15:37"/>
    <x v="6849"/>
    <x v="0"/>
    <n v="2"/>
    <n v="0"/>
    <x v="0"/>
    <n v="1"/>
    <s v="Pretoria"/>
    <s v="Pretoria"/>
    <s v="longitude=27.9483035, latitude=-25.9157727"/>
    <x v="0"/>
    <x v="0"/>
    <n v="0"/>
  </r>
  <r>
    <n v="6962"/>
    <x v="284"/>
    <d v="1899-12-30T09:33:30"/>
    <x v="6850"/>
    <x v="0"/>
    <n v="0"/>
    <n v="1"/>
    <x v="0"/>
    <n v="0"/>
    <s v="Soweto, South Africa"/>
    <s v="Soweto"/>
    <s v="longitude=27.7947598, latitude=-26.3054355"/>
    <x v="0"/>
    <x v="0"/>
    <n v="0"/>
  </r>
  <r>
    <n v="6963"/>
    <x v="284"/>
    <d v="1899-12-30T08:19:15"/>
    <x v="6851"/>
    <x v="0"/>
    <n v="0"/>
    <n v="0"/>
    <x v="0"/>
    <n v="0"/>
    <s v="From Kwa-Bhaca Eastern Cape li"/>
    <s v="Midrand"/>
    <s v="longitude=28.0140761, latitude=-26.0572574"/>
    <x v="1"/>
    <x v="0"/>
    <n v="0"/>
  </r>
  <r>
    <n v="6964"/>
    <x v="285"/>
    <d v="1899-12-30T13:35:07"/>
    <x v="6852"/>
    <x v="0"/>
    <n v="0"/>
    <n v="0"/>
    <x v="0"/>
    <n v="0"/>
    <s v="Johannesburg,Soweto,Orlando "/>
    <s v="Soweto"/>
    <s v="longitude=27.7947598, latitude=-26.3054355"/>
    <x v="0"/>
    <x v="0"/>
    <n v="0"/>
  </r>
  <r>
    <n v="6965"/>
    <x v="286"/>
    <d v="1899-12-30T12:21:48"/>
    <x v="6853"/>
    <x v="0"/>
    <n v="30"/>
    <n v="4"/>
    <x v="0"/>
    <n v="11"/>
    <s v="Pretoria, South Africa"/>
    <s v="Pretoria"/>
    <s v="longitude=27.9483035, latitude=-25.9157727"/>
    <x v="0"/>
    <x v="0"/>
    <n v="0"/>
  </r>
  <r>
    <n v="6966"/>
    <x v="286"/>
    <d v="1899-12-30T12:05:08"/>
    <x v="6854"/>
    <x v="0"/>
    <n v="17"/>
    <n v="1"/>
    <x v="0"/>
    <n v="1"/>
    <s v="Pretoria, South Africa"/>
    <s v="Pretoria"/>
    <s v="longitude=27.9483035, latitude=-25.9157727"/>
    <x v="0"/>
    <x v="0"/>
    <n v="0"/>
  </r>
  <r>
    <n v="6967"/>
    <x v="287"/>
    <d v="1899-12-30T20:47:56"/>
    <x v="6855"/>
    <x v="0"/>
    <n v="0"/>
    <n v="0"/>
    <x v="0"/>
    <n v="0"/>
    <s v="cotcc"/>
    <s v="Durban"/>
    <s v="longitude=30.8789097, latitude=-30.055938"/>
    <x v="1"/>
    <x v="4"/>
    <n v="0"/>
  </r>
  <r>
    <n v="6968"/>
    <x v="287"/>
    <d v="1899-12-30T19:43:02"/>
    <x v="6856"/>
    <x v="0"/>
    <n v="3"/>
    <n v="0"/>
    <x v="0"/>
    <n v="0"/>
    <s v="Soweto, South Africa"/>
    <s v="Soweto"/>
    <s v="longitude=27.7947598, latitude=-26.3054355"/>
    <x v="0"/>
    <x v="0"/>
    <n v="0"/>
  </r>
  <r>
    <n v="6969"/>
    <x v="287"/>
    <d v="1899-12-30T11:15:18"/>
    <x v="6857"/>
    <x v="2"/>
    <n v="48"/>
    <n v="1"/>
    <x v="0"/>
    <n v="4"/>
    <s v="Soweto, South Africa"/>
    <s v="Johannesburg"/>
    <s v="longitude=27.7518557, latitude=-26.5126489"/>
    <x v="0"/>
    <x v="0"/>
    <n v="0"/>
  </r>
  <r>
    <n v="6970"/>
    <x v="287"/>
    <d v="1899-12-30T06:32:07"/>
    <x v="6858"/>
    <x v="2"/>
    <n v="86"/>
    <n v="4"/>
    <x v="0"/>
    <n v="4"/>
    <s v="Soweto, South Africa"/>
    <s v="Johannesburg"/>
    <s v="longitude=27.7518557, latitude=-26.5126489"/>
    <x v="0"/>
    <x v="0"/>
    <n v="0"/>
  </r>
  <r>
    <n v="6971"/>
    <x v="288"/>
    <d v="1899-12-30T18:17:15"/>
    <x v="6859"/>
    <x v="1"/>
    <n v="1"/>
    <n v="0"/>
    <x v="0"/>
    <n v="0"/>
    <s v="Lusaka, Zambia"/>
    <s v="Sandton"/>
    <s v="longitude=27.9829939, latitude=-26.1362658"/>
    <x v="1"/>
    <x v="0"/>
    <n v="0"/>
  </r>
  <r>
    <n v="6972"/>
    <x v="288"/>
    <d v="1899-12-30T14:38:33"/>
    <x v="6860"/>
    <x v="2"/>
    <n v="0"/>
    <n v="0"/>
    <x v="13"/>
    <n v="0"/>
    <s v="Pretoria "/>
    <s v="Pretoria"/>
    <s v="longitude=27.9483035, latitude=-25.9157727"/>
    <x v="0"/>
    <x v="0"/>
    <n v="0"/>
  </r>
  <r>
    <n v="6973"/>
    <x v="288"/>
    <d v="1899-12-30T14:31:55"/>
    <x v="6861"/>
    <x v="2"/>
    <n v="119"/>
    <n v="6"/>
    <x v="0"/>
    <n v="4"/>
    <s v="Soweto, South Africa"/>
    <s v="Soweto"/>
    <s v="longitude=27.7947598, latitude=-26.3054355"/>
    <x v="0"/>
    <x v="0"/>
    <n v="0"/>
  </r>
  <r>
    <n v="6974"/>
    <x v="288"/>
    <d v="1899-12-30T05:40:01"/>
    <x v="6862"/>
    <x v="1"/>
    <n v="2"/>
    <n v="1"/>
    <x v="0"/>
    <n v="1"/>
    <s v="Pretoria, ZimrePark &amp; Jekwa"/>
    <s v="Pretoria"/>
    <s v="longitude=27.9483035, latitude=-25.9157727"/>
    <x v="0"/>
    <x v="0"/>
    <n v="0"/>
  </r>
  <r>
    <n v="6975"/>
    <x v="289"/>
    <d v="1899-12-30T18:18:43"/>
    <x v="6863"/>
    <x v="2"/>
    <n v="90"/>
    <n v="4"/>
    <x v="0"/>
    <n v="19"/>
    <s v="Soweto, South Africa"/>
    <s v="Soweto"/>
    <s v="longitude=27.7947598, latitude=-26.3054355"/>
    <x v="0"/>
    <x v="0"/>
    <n v="0"/>
  </r>
  <r>
    <n v="6976"/>
    <x v="289"/>
    <d v="1899-12-30T08:43:09"/>
    <x v="6864"/>
    <x v="2"/>
    <n v="16"/>
    <n v="1"/>
    <x v="0"/>
    <n v="6"/>
    <s v="Soweto, South Africa"/>
    <s v="Soweto"/>
    <s v="longitude=27.7947598, latitude=-26.3054355"/>
    <x v="0"/>
    <x v="0"/>
    <n v="0"/>
  </r>
  <r>
    <n v="6977"/>
    <x v="289"/>
    <d v="1899-12-30T04:08:24"/>
    <x v="6865"/>
    <x v="1"/>
    <n v="0"/>
    <n v="1"/>
    <x v="0"/>
    <n v="0"/>
    <s v="Sandton, South Africa"/>
    <s v="Sandton"/>
    <s v="longitude=27.9829939, latitude=-26.1362658"/>
    <x v="1"/>
    <x v="0"/>
    <n v="0"/>
  </r>
  <r>
    <n v="6978"/>
    <x v="290"/>
    <d v="1899-12-30T10:18:12"/>
    <x v="6866"/>
    <x v="0"/>
    <n v="0"/>
    <n v="1"/>
    <x v="0"/>
    <n v="0"/>
    <s v="Johannesburg, South Africa"/>
    <s v="Benoni"/>
    <s v="longitude=28.2722463, latitude=-26.2315204"/>
    <x v="1"/>
    <x v="0"/>
    <n v="0"/>
  </r>
  <r>
    <n v="6979"/>
    <x v="291"/>
    <d v="1899-12-30T20:09:20"/>
    <x v="6867"/>
    <x v="1"/>
    <n v="0"/>
    <n v="0"/>
    <x v="0"/>
    <n v="0"/>
    <s v="Ga-Matlala A Thaba, Moetagare"/>
    <s v="Randburg"/>
    <s v="longitude=27.8925632, latitude=-26.1368652"/>
    <x v="1"/>
    <x v="0"/>
    <n v="0"/>
  </r>
  <r>
    <n v="6980"/>
    <x v="291"/>
    <d v="1899-12-30T19:00:45"/>
    <x v="6868"/>
    <x v="0"/>
    <n v="0"/>
    <n v="0"/>
    <x v="0"/>
    <n v="0"/>
    <s v="Pretoria, South Africa"/>
    <s v="Pretoria"/>
    <s v="longitude=27.9483035, latitude=-25.9157727"/>
    <x v="0"/>
    <x v="0"/>
    <n v="0"/>
  </r>
  <r>
    <n v="6981"/>
    <x v="291"/>
    <d v="1899-12-30T18:40:10"/>
    <x v="6869"/>
    <x v="2"/>
    <n v="0"/>
    <n v="0"/>
    <x v="0"/>
    <n v="0"/>
    <s v="Jhb/mahikeng"/>
    <s v="Johannesburg"/>
    <s v="longitude=27.7518557, latitude=-26.5126489"/>
    <x v="0"/>
    <x v="0"/>
    <n v="0"/>
  </r>
  <r>
    <n v="6982"/>
    <x v="291"/>
    <d v="1899-12-30T08:21:26"/>
    <x v="6870"/>
    <x v="0"/>
    <n v="60"/>
    <n v="14"/>
    <x v="0"/>
    <n v="16"/>
    <s v="Johannesburg, South Africa"/>
    <s v="Pretoria"/>
    <s v="longitude=27.9483035, latitude=-25.9157727"/>
    <x v="0"/>
    <x v="0"/>
    <n v="0"/>
  </r>
  <r>
    <n v="6983"/>
    <x v="292"/>
    <d v="1899-12-30T19:02:40"/>
    <x v="6871"/>
    <x v="2"/>
    <n v="2"/>
    <n v="1"/>
    <x v="0"/>
    <n v="0"/>
    <s v="ðŸ‡¿ðŸ‡¦ ðŸ‡¿ðŸ‡¼ ðŸ‡²ðŸ‡¿"/>
    <s v="Roodepoort"/>
    <s v="longitude=27.771294, latitude=-26.2656942"/>
    <x v="0"/>
    <x v="0"/>
    <n v="0"/>
  </r>
  <r>
    <n v="6984"/>
    <x v="292"/>
    <d v="1899-12-30T15:57:52"/>
    <x v="6872"/>
    <x v="2"/>
    <n v="4"/>
    <n v="0"/>
    <x v="0"/>
    <n v="0"/>
    <s v="Soweto, South Africa"/>
    <s v="Soweto"/>
    <s v="longitude=27.7947598, latitude=-26.3054355"/>
    <x v="0"/>
    <x v="0"/>
    <n v="0"/>
  </r>
  <r>
    <n v="6985"/>
    <x v="292"/>
    <d v="1899-12-30T10:11:14"/>
    <x v="6873"/>
    <x v="2"/>
    <n v="200"/>
    <n v="15"/>
    <x v="0"/>
    <n v="27"/>
    <s v="Soweto, South Africa"/>
    <s v="Johannesburg"/>
    <s v="longitude=27.7518557, latitude=-26.5126489"/>
    <x v="0"/>
    <x v="0"/>
    <n v="0"/>
  </r>
  <r>
    <n v="6986"/>
    <x v="292"/>
    <d v="1899-12-30T09:19:54"/>
    <x v="6874"/>
    <x v="0"/>
    <n v="5"/>
    <n v="2"/>
    <x v="0"/>
    <n v="5"/>
    <s v="Johannesburg, South Africa"/>
    <s v="Midrand"/>
    <s v="longitude=28.0140761, latitude=-26.0572574"/>
    <x v="1"/>
    <x v="0"/>
    <n v="0"/>
  </r>
  <r>
    <n v="6987"/>
    <x v="292"/>
    <d v="1899-12-30T08:27:00"/>
    <x v="6875"/>
    <x v="0"/>
    <n v="26"/>
    <n v="2"/>
    <x v="0"/>
    <n v="3"/>
    <s v="Soweto, South Africa"/>
    <s v="Soweto"/>
    <s v="longitude=27.7947598, latitude=-26.3054355"/>
    <x v="0"/>
    <x v="0"/>
    <n v="0"/>
  </r>
  <r>
    <n v="6988"/>
    <x v="293"/>
    <d v="1899-12-30T12:11:23"/>
    <x v="6876"/>
    <x v="0"/>
    <n v="0"/>
    <n v="0"/>
    <x v="0"/>
    <n v="0"/>
    <s v="Soweto, South Africa"/>
    <s v="Roodepoort"/>
    <s v="longitude=27.771294, latitude=-26.2656942"/>
    <x v="0"/>
    <x v="0"/>
    <n v="0"/>
  </r>
  <r>
    <n v="6989"/>
    <x v="293"/>
    <d v="1899-12-30T11:48:51"/>
    <x v="6877"/>
    <x v="0"/>
    <n v="0"/>
    <n v="0"/>
    <x v="0"/>
    <n v="0"/>
    <s v="Ga-Matlala A Thaba, Moetagare"/>
    <s v="Randburg"/>
    <s v="longitude=27.8925632, latitude=-26.1368652"/>
    <x v="1"/>
    <x v="0"/>
    <n v="0"/>
  </r>
  <r>
    <n v="6990"/>
    <x v="293"/>
    <d v="1899-12-30T09:50:40"/>
    <x v="6878"/>
    <x v="1"/>
    <n v="0"/>
    <n v="1"/>
    <x v="0"/>
    <n v="0"/>
    <s v="Mzanzi 4 Sure"/>
    <s v="Pretoria"/>
    <s v="longitude=27.9483035, latitude=-25.9157727"/>
    <x v="0"/>
    <x v="0"/>
    <n v="0"/>
  </r>
  <r>
    <n v="6991"/>
    <x v="293"/>
    <d v="1899-12-30T08:52:31"/>
    <x v="6879"/>
    <x v="0"/>
    <n v="6"/>
    <n v="2"/>
    <x v="0"/>
    <n v="4"/>
    <s v="Durban, South Africa"/>
    <s v="Durban"/>
    <s v="longitude=30.8789097, latitude=-30.055938"/>
    <x v="1"/>
    <x v="4"/>
    <n v="0"/>
  </r>
  <r>
    <n v="6992"/>
    <x v="293"/>
    <d v="1899-12-30T04:15:43"/>
    <x v="6880"/>
    <x v="0"/>
    <n v="0"/>
    <n v="0"/>
    <x v="0"/>
    <n v="0"/>
    <s v="Midrand"/>
    <s v="Brakpan"/>
    <s v="longitude=28.2604979, latitude=-26.4069205"/>
    <x v="0"/>
    <x v="0"/>
    <n v="0"/>
  </r>
  <r>
    <n v="6993"/>
    <x v="294"/>
    <d v="1899-12-30T22:42:35"/>
    <x v="6881"/>
    <x v="1"/>
    <n v="0"/>
    <n v="0"/>
    <x v="0"/>
    <n v="0"/>
    <s v="Johannesburg, South Africa"/>
    <s v="Johannesburg"/>
    <s v="longitude=27.7518557, latitude=-26.5126489"/>
    <x v="0"/>
    <x v="0"/>
    <n v="0"/>
  </r>
  <r>
    <n v="6994"/>
    <x v="294"/>
    <d v="1899-12-30T06:40:49"/>
    <x v="6882"/>
    <x v="0"/>
    <n v="1"/>
    <n v="2"/>
    <x v="0"/>
    <n v="0"/>
    <s v="South Africa"/>
    <s v="Pretoria"/>
    <s v="longitude=27.9483035, latitude=-25.9157727"/>
    <x v="0"/>
    <x v="0"/>
    <n v="0"/>
  </r>
  <r>
    <n v="6995"/>
    <x v="294"/>
    <d v="1899-12-30T06:28:18"/>
    <x v="6883"/>
    <x v="2"/>
    <n v="2"/>
    <n v="0"/>
    <x v="0"/>
    <n v="0"/>
    <s v="@ the right place!"/>
    <s v="Meadowlands"/>
    <s v="longitude=27.8651453, latitude=-26.2359005"/>
    <x v="1"/>
    <x v="0"/>
    <n v="0"/>
  </r>
  <r>
    <n v="6996"/>
    <x v="294"/>
    <d v="1899-12-30T04:19:54"/>
    <x v="6884"/>
    <x v="2"/>
    <n v="117"/>
    <n v="14"/>
    <x v="0"/>
    <n v="12"/>
    <s v="Soweto, South Africa"/>
    <s v="Soweto"/>
    <s v="longitude=27.7947598, latitude=-26.3054355"/>
    <x v="0"/>
    <x v="0"/>
    <n v="0"/>
  </r>
  <r>
    <n v="6997"/>
    <x v="294"/>
    <d v="1899-12-30T02:14:47"/>
    <x v="6885"/>
    <x v="0"/>
    <n v="0"/>
    <n v="0"/>
    <x v="0"/>
    <n v="0"/>
    <s v="Soweto, South Africa"/>
    <s v="Diepkloof"/>
    <s v="longitude=27.9274609, latitude=-26.2655175"/>
    <x v="0"/>
    <x v="0"/>
    <n v="0"/>
  </r>
  <r>
    <n v="6998"/>
    <x v="295"/>
    <d v="1899-12-30T19:54:14"/>
    <x v="6886"/>
    <x v="0"/>
    <n v="0"/>
    <n v="0"/>
    <x v="0"/>
    <n v="0"/>
    <s v="Soweto,Johannesburg"/>
    <s v="Soweto"/>
    <s v="longitude=27.7947598, latitude=-26.3054355"/>
    <x v="0"/>
    <x v="0"/>
    <n v="0"/>
  </r>
  <r>
    <n v="6999"/>
    <x v="296"/>
    <d v="1899-12-30T08:06:54"/>
    <x v="6887"/>
    <x v="2"/>
    <n v="106"/>
    <n v="10"/>
    <x v="0"/>
    <n v="14"/>
    <s v="Soweto, South Africa"/>
    <s v="Soweto"/>
    <s v="longitude=27.7947598, latitude=-26.3054355"/>
    <x v="0"/>
    <x v="0"/>
    <n v="0"/>
  </r>
  <r>
    <n v="7000"/>
    <x v="296"/>
    <d v="1899-12-30T06:09:36"/>
    <x v="6888"/>
    <x v="2"/>
    <n v="1"/>
    <n v="0"/>
    <x v="0"/>
    <n v="0"/>
    <s v="STEENBERG"/>
    <s v="Soweto"/>
    <s v="longitude=27.7947598, latitude=-26.3054355"/>
    <x v="0"/>
    <x v="0"/>
    <n v="0"/>
  </r>
  <r>
    <n v="7001"/>
    <x v="297"/>
    <d v="1899-12-30T20:49:27"/>
    <x v="6889"/>
    <x v="2"/>
    <n v="0"/>
    <n v="0"/>
    <x v="0"/>
    <n v="1"/>
    <s v="Leondale"/>
    <s v="Germiston"/>
    <s v="longitude=28.119808, latitude=-26.3203251"/>
    <x v="1"/>
    <x v="0"/>
    <n v="0"/>
  </r>
  <r>
    <n v="7002"/>
    <x v="297"/>
    <d v="1899-12-30T11:43:26"/>
    <x v="6890"/>
    <x v="1"/>
    <n v="0"/>
    <n v="1"/>
    <x v="0"/>
    <n v="0"/>
    <s v="Mhluzi, South Africa"/>
    <s v="Mhluzi"/>
    <s v="longitude=29.4026795, latitude=-25.7715512"/>
    <x v="0"/>
    <x v="5"/>
    <n v="0"/>
  </r>
  <r>
    <n v="7003"/>
    <x v="297"/>
    <d v="1899-12-30T06:02:49"/>
    <x v="6891"/>
    <x v="0"/>
    <n v="1"/>
    <n v="0"/>
    <x v="0"/>
    <n v="0"/>
    <s v="ðŸ‡¿ðŸ‡¦"/>
    <s v="Pretoria"/>
    <s v="longitude=27.9483035, latitude=-25.9157727"/>
    <x v="0"/>
    <x v="0"/>
    <n v="0"/>
  </r>
  <r>
    <n v="7004"/>
    <x v="298"/>
    <d v="1899-12-30T19:04:46"/>
    <x v="6892"/>
    <x v="2"/>
    <n v="24"/>
    <n v="2"/>
    <x v="0"/>
    <n v="6"/>
    <s v="Soweto, South Africa"/>
    <s v="Soweto"/>
    <s v="longitude=27.7947598, latitude=-26.3054355"/>
    <x v="0"/>
    <x v="0"/>
    <n v="0"/>
  </r>
  <r>
    <n v="7005"/>
    <x v="298"/>
    <d v="1899-12-30T09:07:58"/>
    <x v="6893"/>
    <x v="2"/>
    <n v="17"/>
    <n v="2"/>
    <x v="0"/>
    <n v="14"/>
    <s v="Johannesburg, South Africa"/>
    <s v="Midrand"/>
    <s v="longitude=28.0140761, latitude=-26.0572574"/>
    <x v="1"/>
    <x v="0"/>
    <n v="0"/>
  </r>
  <r>
    <n v="7006"/>
    <x v="298"/>
    <d v="1899-12-30T08:59:05"/>
    <x v="6894"/>
    <x v="0"/>
    <n v="0"/>
    <n v="0"/>
    <x v="0"/>
    <n v="0"/>
    <s v="Mhluzi, South Africa"/>
    <s v="Mhluzi"/>
    <s v="longitude=29.4026795, latitude=-25.7715512"/>
    <x v="0"/>
    <x v="5"/>
    <n v="0"/>
  </r>
  <r>
    <n v="7007"/>
    <x v="298"/>
    <d v="1899-12-30T08:50:57"/>
    <x v="6895"/>
    <x v="0"/>
    <n v="0"/>
    <n v="0"/>
    <x v="0"/>
    <n v="1"/>
    <s v="Pretoria, South Africa"/>
    <s v="Pretoria"/>
    <s v="longitude=27.9483035, latitude=-25.9157727"/>
    <x v="0"/>
    <x v="0"/>
    <n v="0"/>
  </r>
  <r>
    <n v="7008"/>
    <x v="298"/>
    <d v="1899-12-30T05:48:34"/>
    <x v="6896"/>
    <x v="0"/>
    <n v="0"/>
    <n v="1"/>
    <x v="0"/>
    <n v="0"/>
    <s v="Johannesburg, South Africa"/>
    <s v="Boksburg"/>
    <s v="longitude=28.1894483, latitude=-26.4014473"/>
    <x v="0"/>
    <x v="0"/>
    <n v="0"/>
  </r>
  <r>
    <n v="7009"/>
    <x v="298"/>
    <d v="1899-12-30T05:14:55"/>
    <x v="6897"/>
    <x v="0"/>
    <n v="8"/>
    <n v="1"/>
    <x v="0"/>
    <n v="0"/>
    <s v="Midrand"/>
    <s v="Brakpan"/>
    <s v="longitude=28.2604979, latitude=-26.4069205"/>
    <x v="0"/>
    <x v="0"/>
    <n v="0"/>
  </r>
  <r>
    <n v="7010"/>
    <x v="298"/>
    <d v="1899-12-30T04:53:59"/>
    <x v="6898"/>
    <x v="1"/>
    <n v="1"/>
    <n v="2"/>
    <x v="0"/>
    <n v="0"/>
    <s v="Johannesburg, South Africa"/>
    <s v="Boksburg"/>
    <s v="longitude=28.1894483, latitude=-26.4014473"/>
    <x v="0"/>
    <x v="0"/>
    <n v="0"/>
  </r>
  <r>
    <n v="7011"/>
    <x v="299"/>
    <d v="1899-12-30T18:10:41"/>
    <x v="6899"/>
    <x v="0"/>
    <n v="1"/>
    <n v="0"/>
    <x v="0"/>
    <n v="1"/>
    <s v="GQ | JHB"/>
    <s v="Sandton"/>
    <s v="longitude=27.9829939, latitude=-26.1362658"/>
    <x v="1"/>
    <x v="0"/>
    <n v="0"/>
  </r>
  <r>
    <n v="7012"/>
    <x v="299"/>
    <d v="1899-12-30T16:06:18"/>
    <x v="6900"/>
    <x v="0"/>
    <n v="0"/>
    <n v="0"/>
    <x v="3"/>
    <n v="0"/>
    <s v="Guija Chinhacanine"/>
    <s v="Etwatwa"/>
    <s v="longitude=28.4206798, latitude=-26.1363757"/>
    <x v="0"/>
    <x v="0"/>
    <n v="0"/>
  </r>
  <r>
    <n v="7013"/>
    <x v="299"/>
    <d v="1899-12-30T11:53:42"/>
    <x v="6901"/>
    <x v="2"/>
    <n v="26"/>
    <n v="2"/>
    <x v="0"/>
    <n v="13"/>
    <s v="Hatfield, Brooklyn, Hillcrest"/>
    <s v="Pretoria"/>
    <s v="longitude=27.9483035, latitude=-25.9157727"/>
    <x v="0"/>
    <x v="0"/>
    <n v="0"/>
  </r>
  <r>
    <n v="7014"/>
    <x v="299"/>
    <d v="1899-12-30T05:48:42"/>
    <x v="6902"/>
    <x v="0"/>
    <n v="125"/>
    <n v="7"/>
    <x v="0"/>
    <n v="11"/>
    <s v="Soweto, South Africa"/>
    <s v="Soweto"/>
    <s v="longitude=27.7947598, latitude=-26.3054355"/>
    <x v="0"/>
    <x v="0"/>
    <n v="0"/>
  </r>
  <r>
    <n v="7015"/>
    <x v="299"/>
    <d v="1899-12-30T02:19:09"/>
    <x v="6903"/>
    <x v="1"/>
    <n v="0"/>
    <n v="0"/>
    <x v="0"/>
    <n v="0"/>
    <s v="Johannesburg, South Africa"/>
    <s v="Johannesburg"/>
    <s v="longitude=27.7518557, latitude=-26.5126489"/>
    <x v="0"/>
    <x v="0"/>
    <n v="0"/>
  </r>
  <r>
    <n v="7016"/>
    <x v="300"/>
    <d v="1899-12-30T21:18:50"/>
    <x v="6904"/>
    <x v="1"/>
    <n v="0"/>
    <n v="0"/>
    <x v="0"/>
    <n v="0"/>
    <s v="Pretoria, South Africa"/>
    <s v="Pretoria"/>
    <s v="longitude=27.9483035, latitude=-25.9157727"/>
    <x v="0"/>
    <x v="0"/>
    <n v="0"/>
  </r>
  <r>
    <n v="7017"/>
    <x v="300"/>
    <d v="1899-12-30T19:37:50"/>
    <x v="6905"/>
    <x v="1"/>
    <n v="1"/>
    <n v="1"/>
    <x v="0"/>
    <n v="0"/>
    <s v="Johannesburg/Ganyesa"/>
    <s v="Johannesburg"/>
    <s v="longitude=27.7518557, latitude=-26.5126489"/>
    <x v="0"/>
    <x v="0"/>
    <n v="0"/>
  </r>
  <r>
    <n v="7018"/>
    <x v="300"/>
    <d v="1899-12-30T14:28:35"/>
    <x v="6906"/>
    <x v="1"/>
    <n v="31"/>
    <n v="1"/>
    <x v="0"/>
    <n v="21"/>
    <s v="Johannesburg, South Africa"/>
    <s v="Midrand"/>
    <s v="longitude=28.0140761, latitude=-26.0572574"/>
    <x v="1"/>
    <x v="0"/>
    <n v="0"/>
  </r>
  <r>
    <n v="7019"/>
    <x v="300"/>
    <d v="1899-12-30T04:43:46"/>
    <x v="6907"/>
    <x v="1"/>
    <n v="1"/>
    <n v="1"/>
    <x v="0"/>
    <n v="0"/>
    <s v="Randburg, South Africa"/>
    <s v="Randburg"/>
    <s v="longitude=27.8925632, latitude=-26.1368652"/>
    <x v="1"/>
    <x v="0"/>
    <n v="0"/>
  </r>
  <r>
    <n v="7020"/>
    <x v="301"/>
    <d v="1899-12-30T13:26:55"/>
    <x v="6908"/>
    <x v="2"/>
    <n v="0"/>
    <n v="0"/>
    <x v="29"/>
    <n v="0"/>
    <s v="Soweto, South Africa"/>
    <s v="Soweto"/>
    <s v="longitude=27.7947598, latitude=-26.3054355"/>
    <x v="0"/>
    <x v="0"/>
    <n v="0"/>
  </r>
  <r>
    <n v="7021"/>
    <x v="301"/>
    <d v="1899-12-30T12:05:33"/>
    <x v="6909"/>
    <x v="0"/>
    <n v="2"/>
    <n v="1"/>
    <x v="0"/>
    <n v="1"/>
    <s v="Randburg, South Africa"/>
    <s v="Randburg"/>
    <s v="longitude=27.8925632, latitude=-26.1368652"/>
    <x v="1"/>
    <x v="0"/>
    <n v="0"/>
  </r>
  <r>
    <n v="7022"/>
    <x v="301"/>
    <d v="1899-12-30T07:54:24"/>
    <x v="6910"/>
    <x v="0"/>
    <n v="0"/>
    <n v="0"/>
    <x v="0"/>
    <n v="0"/>
    <s v="Soweto, South Africa"/>
    <s v="Roodepoort"/>
    <s v="longitude=27.771294, latitude=-26.2656942"/>
    <x v="0"/>
    <x v="0"/>
    <n v="0"/>
  </r>
  <r>
    <n v="7023"/>
    <x v="301"/>
    <d v="1899-12-30T07:52:18"/>
    <x v="6911"/>
    <x v="0"/>
    <n v="0"/>
    <n v="0"/>
    <x v="0"/>
    <n v="1"/>
    <s v="Soweto, South Africa"/>
    <s v="Roodepoort"/>
    <s v="longitude=27.771294, latitude=-26.2656942"/>
    <x v="0"/>
    <x v="0"/>
    <n v="0"/>
  </r>
  <r>
    <n v="7024"/>
    <x v="301"/>
    <d v="1899-12-30T07:49:53"/>
    <x v="6912"/>
    <x v="0"/>
    <n v="0"/>
    <n v="1"/>
    <x v="0"/>
    <n v="0"/>
    <s v="Soweto, South Africa"/>
    <s v="Roodepoort"/>
    <s v="longitude=27.771294, latitude=-26.2656942"/>
    <x v="0"/>
    <x v="0"/>
    <n v="0"/>
  </r>
  <r>
    <n v="7025"/>
    <x v="301"/>
    <d v="1899-12-30T06:50:26"/>
    <x v="6913"/>
    <x v="2"/>
    <n v="6"/>
    <n v="1"/>
    <x v="0"/>
    <n v="1"/>
    <s v="Johannesburg, South Africa"/>
    <s v="Midrand"/>
    <s v="longitude=28.0140761, latitude=-26.0572574"/>
    <x v="1"/>
    <x v="0"/>
    <n v="0"/>
  </r>
  <r>
    <n v="7026"/>
    <x v="301"/>
    <d v="1899-12-30T06:08:51"/>
    <x v="6914"/>
    <x v="2"/>
    <n v="13"/>
    <n v="3"/>
    <x v="0"/>
    <n v="0"/>
    <s v="Soweto, South Africa"/>
    <s v="Soweto"/>
    <s v="longitude=27.7947598, latitude=-26.3054355"/>
    <x v="0"/>
    <x v="0"/>
    <n v="0"/>
  </r>
  <r>
    <n v="7027"/>
    <x v="302"/>
    <d v="1899-12-30T18:34:19"/>
    <x v="6915"/>
    <x v="2"/>
    <n v="1"/>
    <n v="2"/>
    <x v="0"/>
    <n v="0"/>
    <s v="Olifantsfontein "/>
    <s v="Tembisa"/>
    <s v="longitude=28.1798618, latitude=-26.0358262"/>
    <x v="0"/>
    <x v="0"/>
    <n v="0"/>
  </r>
  <r>
    <n v="7028"/>
    <x v="302"/>
    <d v="1899-12-30T15:23:03"/>
    <x v="6916"/>
    <x v="2"/>
    <n v="2"/>
    <n v="0"/>
    <x v="0"/>
    <n v="0"/>
    <s v="Bulawayo - Johannesburg "/>
    <s v="Johannesburg"/>
    <s v="longitude=27.7518557, latitude=-26.5126489"/>
    <x v="1"/>
    <x v="0"/>
    <n v="0"/>
  </r>
  <r>
    <n v="7029"/>
    <x v="302"/>
    <d v="1899-12-30T11:18:38"/>
    <x v="6917"/>
    <x v="2"/>
    <n v="0"/>
    <n v="0"/>
    <x v="0"/>
    <n v="0"/>
    <s v="ko gae "/>
    <s v="Pretoria"/>
    <s v="longitude=27.9483035, latitude=-25.9157727"/>
    <x v="1"/>
    <x v="0"/>
    <n v="0"/>
  </r>
  <r>
    <n v="7030"/>
    <x v="302"/>
    <d v="1899-12-30T06:42:42"/>
    <x v="6918"/>
    <x v="2"/>
    <n v="9"/>
    <n v="0"/>
    <x v="0"/>
    <n v="1"/>
    <s v="Soweto, South Africa"/>
    <s v="Soweto"/>
    <s v="longitude=27.7947598, latitude=-26.3054355"/>
    <x v="0"/>
    <x v="0"/>
    <n v="0"/>
  </r>
  <r>
    <n v="7031"/>
    <x v="302"/>
    <d v="1899-12-30T06:09:45"/>
    <x v="6919"/>
    <x v="0"/>
    <n v="1"/>
    <n v="0"/>
    <x v="0"/>
    <n v="0"/>
    <s v="Johannesburg, South Africa"/>
    <s v="Johannesburg"/>
    <s v="longitude=27.7518557, latitude=-26.5126489"/>
    <x v="1"/>
    <x v="0"/>
    <n v="0"/>
  </r>
  <r>
    <n v="7032"/>
    <x v="302"/>
    <d v="1899-12-30T01:19:05"/>
    <x v="6920"/>
    <x v="2"/>
    <n v="3"/>
    <n v="3"/>
    <x v="0"/>
    <n v="0"/>
    <s v="Pretoria, South Africa"/>
    <s v="Akasia"/>
    <s v="longitude=28.0463545, latitude=-25.691801"/>
    <x v="0"/>
    <x v="0"/>
    <n v="0"/>
  </r>
  <r>
    <n v="7033"/>
    <x v="303"/>
    <d v="1899-12-30T19:26:44"/>
    <x v="6921"/>
    <x v="2"/>
    <n v="6"/>
    <n v="0"/>
    <x v="0"/>
    <n v="0"/>
    <s v="Marble Hall, South Africa"/>
    <s v="Pretoria"/>
    <s v="longitude=27.9483035, latitude=-25.9157727"/>
    <x v="1"/>
    <x v="0"/>
    <n v="0"/>
  </r>
  <r>
    <n v="7034"/>
    <x v="303"/>
    <d v="1899-12-30T13:28:12"/>
    <x v="6922"/>
    <x v="2"/>
    <n v="52"/>
    <n v="5"/>
    <x v="0"/>
    <n v="7"/>
    <s v="Soweto, South Africa"/>
    <s v="Soweto"/>
    <s v="longitude=27.7947598, latitude=-26.3054355"/>
    <x v="0"/>
    <x v="0"/>
    <n v="0"/>
  </r>
  <r>
    <n v="7035"/>
    <x v="304"/>
    <d v="1899-12-30T14:58:54"/>
    <x v="6923"/>
    <x v="0"/>
    <n v="1"/>
    <n v="0"/>
    <x v="0"/>
    <n v="0"/>
    <s v="South Africa"/>
    <s v="Pretoria"/>
    <s v="longitude=27.9483035, latitude=-25.9157727"/>
    <x v="1"/>
    <x v="0"/>
    <n v="0"/>
  </r>
  <r>
    <n v="7036"/>
    <x v="304"/>
    <d v="1899-12-30T14:15:50"/>
    <x v="6924"/>
    <x v="2"/>
    <n v="1"/>
    <n v="0"/>
    <x v="0"/>
    <n v="0"/>
    <s v="Soweto,from Emnambith Ezakheni"/>
    <s v="Meadowlands"/>
    <s v="longitude=27.8651453, latitude=-26.2359005"/>
    <x v="0"/>
    <x v="0"/>
    <n v="0"/>
  </r>
  <r>
    <n v="7037"/>
    <x v="305"/>
    <d v="1899-12-30T16:58:27"/>
    <x v="6925"/>
    <x v="2"/>
    <n v="2"/>
    <n v="1"/>
    <x v="0"/>
    <n v="1"/>
    <s v="Soweto, South Africa"/>
    <s v="Soweto"/>
    <s v="longitude=27.7947598, latitude=-26.3054355"/>
    <x v="0"/>
    <x v="0"/>
    <n v="0"/>
  </r>
  <r>
    <n v="7038"/>
    <x v="305"/>
    <d v="1899-12-30T14:33:27"/>
    <x v="6926"/>
    <x v="2"/>
    <n v="35"/>
    <n v="4"/>
    <x v="0"/>
    <n v="3"/>
    <s v="Soweto, South Africa"/>
    <s v="Soweto"/>
    <s v="longitude=27.7947598, latitude=-26.3054355"/>
    <x v="0"/>
    <x v="0"/>
    <n v="0"/>
  </r>
  <r>
    <n v="7039"/>
    <x v="305"/>
    <d v="1899-12-30T10:44:46"/>
    <x v="6927"/>
    <x v="2"/>
    <n v="69"/>
    <n v="11"/>
    <x v="3"/>
    <n v="8"/>
    <s v="Soweto, South Africa"/>
    <s v="Soweto"/>
    <s v="longitude=27.7947598, latitude=-26.3054355"/>
    <x v="0"/>
    <x v="0"/>
    <n v="0"/>
  </r>
  <r>
    <n v="7040"/>
    <x v="305"/>
    <d v="1899-12-30T05:27:58"/>
    <x v="6928"/>
    <x v="2"/>
    <n v="0"/>
    <n v="0"/>
    <x v="0"/>
    <n v="0"/>
    <s v="South Africa"/>
    <s v="Johannesburg"/>
    <s v="longitude=27.7518557, latitude=-26.5126489"/>
    <x v="1"/>
    <x v="0"/>
    <n v="0"/>
  </r>
  <r>
    <n v="7041"/>
    <x v="306"/>
    <d v="1899-12-30T14:30:12"/>
    <x v="6929"/>
    <x v="0"/>
    <n v="0"/>
    <n v="0"/>
    <x v="0"/>
    <n v="0"/>
    <s v="Johannesburg, South Africa"/>
    <s v="Sandton"/>
    <s v="longitude=27.9829939, latitude=-26.1362658"/>
    <x v="1"/>
    <x v="0"/>
    <n v="0"/>
  </r>
  <r>
    <n v="7042"/>
    <x v="306"/>
    <d v="1899-12-30T07:48:00"/>
    <x v="6930"/>
    <x v="2"/>
    <n v="111"/>
    <n v="5"/>
    <x v="0"/>
    <n v="56"/>
    <s v="South Africa"/>
    <s v="Akasia"/>
    <s v="longitude=28.0463545, latitude=-25.691801"/>
    <x v="0"/>
    <x v="0"/>
    <n v="0"/>
  </r>
  <r>
    <n v="7043"/>
    <x v="306"/>
    <d v="1899-12-30T00:50:04"/>
    <x v="6931"/>
    <x v="2"/>
    <n v="0"/>
    <n v="0"/>
    <x v="0"/>
    <n v="0"/>
    <s v="Soweto, South Africa"/>
    <s v="Diepkloof"/>
    <s v="longitude=27.9274609, latitude=-26.2655175"/>
    <x v="0"/>
    <x v="0"/>
    <n v="0"/>
  </r>
  <r>
    <n v="7044"/>
    <x v="307"/>
    <d v="1899-12-30T05:37:36"/>
    <x v="6932"/>
    <x v="2"/>
    <n v="1"/>
    <n v="0"/>
    <x v="0"/>
    <n v="0"/>
    <s v="Mhluzi, South Africa"/>
    <s v="Mhluzi"/>
    <s v="longitude=29.4026795, latitude=-25.7715512"/>
    <x v="0"/>
    <x v="5"/>
    <n v="0"/>
  </r>
  <r>
    <n v="7045"/>
    <x v="307"/>
    <d v="1899-12-30T05:35:04"/>
    <x v="6933"/>
    <x v="2"/>
    <n v="0"/>
    <n v="1"/>
    <x v="0"/>
    <n v="0"/>
    <s v="Mhluzi, South Africa"/>
    <s v="Mhluzi"/>
    <s v="longitude=29.4026795, latitude=-25.7715512"/>
    <x v="0"/>
    <x v="5"/>
    <n v="0"/>
  </r>
  <r>
    <n v="7046"/>
    <x v="308"/>
    <d v="1899-12-30T20:06:18"/>
    <x v="6934"/>
    <x v="0"/>
    <n v="0"/>
    <n v="0"/>
    <x v="0"/>
    <n v="0"/>
    <s v="Soweto,Johannesburg"/>
    <s v="Soweto"/>
    <s v="longitude=27.7947598, latitude=-26.3054355"/>
    <x v="0"/>
    <x v="0"/>
    <n v="0"/>
  </r>
  <r>
    <n v="7047"/>
    <x v="308"/>
    <d v="1899-12-30T16:28:37"/>
    <x v="6935"/>
    <x v="2"/>
    <n v="12"/>
    <n v="1"/>
    <x v="0"/>
    <n v="3"/>
    <s v="ðŸ¡ Ngxwalane  ðŸ¢ Johannesburg "/>
    <s v="Johannesburg"/>
    <s v="longitude=27.7518557, latitude=-26.5126489"/>
    <x v="1"/>
    <x v="0"/>
    <n v="0"/>
  </r>
  <r>
    <n v="7048"/>
    <x v="308"/>
    <d v="1899-12-30T12:12:10"/>
    <x v="6936"/>
    <x v="2"/>
    <n v="2"/>
    <n v="0"/>
    <x v="0"/>
    <n v="0"/>
    <s v="Johannesburg, South Africa"/>
    <s v="Johannesburg"/>
    <s v="longitude=27.7518557, latitude=-26.5126489"/>
    <x v="1"/>
    <x v="0"/>
    <n v="0"/>
  </r>
  <r>
    <n v="7049"/>
    <x v="308"/>
    <d v="1899-12-30T08:01:54"/>
    <x v="6937"/>
    <x v="2"/>
    <n v="0"/>
    <n v="0"/>
    <x v="0"/>
    <n v="0"/>
    <s v="Nkuzana Village and Soshanguve"/>
    <s v="Ga-Rankuwa"/>
    <s v="longitude=27.9576259, latitude=-25.6327029"/>
    <x v="0"/>
    <x v="0"/>
    <n v="0"/>
  </r>
  <r>
    <n v="7050"/>
    <x v="309"/>
    <d v="1899-12-30T20:29:07"/>
    <x v="6938"/>
    <x v="2"/>
    <n v="1"/>
    <n v="0"/>
    <x v="0"/>
    <n v="0"/>
    <s v="Johannesburg, South Africa"/>
    <s v="Midrand"/>
    <s v="longitude=28.0140761, latitude=-26.0572574"/>
    <x v="1"/>
    <x v="0"/>
    <n v="0"/>
  </r>
  <r>
    <n v="7051"/>
    <x v="309"/>
    <d v="1899-12-30T19:09:08"/>
    <x v="6939"/>
    <x v="2"/>
    <n v="17"/>
    <n v="0"/>
    <x v="0"/>
    <n v="3"/>
    <s v="Johannesburg, South Africa"/>
    <s v="Johannesburg"/>
    <s v="longitude=27.7518557, latitude=-26.5126489"/>
    <x v="1"/>
    <x v="0"/>
    <n v="0"/>
  </r>
  <r>
    <n v="7052"/>
    <x v="309"/>
    <d v="1899-12-30T16:55:39"/>
    <x v="6940"/>
    <x v="0"/>
    <n v="6"/>
    <n v="0"/>
    <x v="0"/>
    <n v="0"/>
    <s v="Johannesburg, South Africa"/>
    <s v="Johannesburg"/>
    <s v="longitude=27.7518557, latitude=-26.5126489"/>
    <x v="1"/>
    <x v="0"/>
    <n v="0"/>
  </r>
  <r>
    <n v="7053"/>
    <x v="309"/>
    <d v="1899-12-30T06:16:38"/>
    <x v="6941"/>
    <x v="2"/>
    <n v="0"/>
    <n v="0"/>
    <x v="0"/>
    <n v="0"/>
    <s v="Based in Tswane : raised kua B"/>
    <s v="Pretoria"/>
    <s v="longitude=27.9483035, latitude=-25.9157727"/>
    <x v="1"/>
    <x v="0"/>
    <n v="0"/>
  </r>
  <r>
    <n v="7054"/>
    <x v="310"/>
    <d v="1899-12-30T20:40:08"/>
    <x v="6908"/>
    <x v="2"/>
    <n v="35"/>
    <n v="1"/>
    <x v="29"/>
    <n v="5"/>
    <s v="Soweto, South Africa"/>
    <s v="Soweto"/>
    <s v="longitude=27.7947598, latitude=-26.3054355"/>
    <x v="0"/>
    <x v="0"/>
    <n v="0"/>
  </r>
  <r>
    <n v="7055"/>
    <x v="310"/>
    <d v="1899-12-30T14:46:50"/>
    <x v="6942"/>
    <x v="0"/>
    <n v="0"/>
    <n v="0"/>
    <x v="0"/>
    <n v="0"/>
    <s v="Mhluzi, South Africa"/>
    <s v="Middelburg"/>
    <s v="longitude=29.4093511, latitude=-25.8328381"/>
    <x v="0"/>
    <x v="5"/>
    <n v="0"/>
  </r>
  <r>
    <n v="7056"/>
    <x v="311"/>
    <d v="1899-12-30T21:50:39"/>
    <x v="6943"/>
    <x v="2"/>
    <n v="1"/>
    <n v="0"/>
    <x v="0"/>
    <n v="0"/>
    <s v="Johannesburg "/>
    <s v="Johannesburg"/>
    <s v="longitude=27.7518557, latitude=-26.5126489"/>
    <x v="1"/>
    <x v="0"/>
    <n v="0"/>
  </r>
  <r>
    <n v="7057"/>
    <x v="311"/>
    <d v="1899-12-30T19:49:01"/>
    <x v="6944"/>
    <x v="2"/>
    <n v="5"/>
    <n v="2"/>
    <x v="0"/>
    <n v="0"/>
    <s v="Fourways "/>
    <s v="Midrand"/>
    <s v="longitude=28.0140761, latitude=-26.0572574"/>
    <x v="1"/>
    <x v="0"/>
    <n v="0"/>
  </r>
  <r>
    <n v="7058"/>
    <x v="311"/>
    <d v="1899-12-30T14:11:05"/>
    <x v="6945"/>
    <x v="2"/>
    <n v="0"/>
    <n v="0"/>
    <x v="0"/>
    <n v="0"/>
    <s v="Johannesburg, South Africa"/>
    <s v="Johannesburg"/>
    <s v="longitude=27.7518557, latitude=-26.5126489"/>
    <x v="1"/>
    <x v="0"/>
    <n v="0"/>
  </r>
  <r>
    <n v="7059"/>
    <x v="311"/>
    <d v="1899-12-30T07:58:54"/>
    <x v="6946"/>
    <x v="2"/>
    <n v="3"/>
    <n v="0"/>
    <x v="0"/>
    <n v="1"/>
    <s v="Tshwane"/>
    <s v="Centurion"/>
    <s v="longitude=28.0010585, latitude=-25.9448996"/>
    <x v="1"/>
    <x v="0"/>
    <n v="2"/>
  </r>
  <r>
    <n v="7060"/>
    <x v="311"/>
    <d v="1899-12-30T07:24:37"/>
    <x v="6947"/>
    <x v="0"/>
    <n v="3"/>
    <n v="1"/>
    <x v="0"/>
    <n v="0"/>
    <s v="Pretoria, South Africa"/>
    <s v="Pretoria"/>
    <s v="longitude=27.9483035, latitude=-25.9157727"/>
    <x v="1"/>
    <x v="0"/>
    <n v="0"/>
  </r>
  <r>
    <n v="7061"/>
    <x v="311"/>
    <d v="1899-12-30T03:02:58"/>
    <x v="6948"/>
    <x v="2"/>
    <n v="1"/>
    <n v="1"/>
    <x v="0"/>
    <n v="0"/>
    <s v="Mhluzi, South Africa"/>
    <s v="Middelburg"/>
    <s v="longitude=29.4093511, latitude=-25.8328381"/>
    <x v="0"/>
    <x v="5"/>
    <n v="0"/>
  </r>
  <r>
    <n v="7062"/>
    <x v="311"/>
    <d v="1899-12-30T03:01:25"/>
    <x v="6949"/>
    <x v="2"/>
    <n v="1"/>
    <n v="2"/>
    <x v="0"/>
    <n v="0"/>
    <s v="Mhluzi, South Africa"/>
    <s v="Middelburg"/>
    <s v="longitude=29.4093511, latitude=-25.8328381"/>
    <x v="0"/>
    <x v="5"/>
    <n v="0"/>
  </r>
  <r>
    <n v="7063"/>
    <x v="311"/>
    <d v="1899-12-30T01:19:07"/>
    <x v="6950"/>
    <x v="0"/>
    <n v="0"/>
    <n v="0"/>
    <x v="0"/>
    <n v="0"/>
    <s v="Midrand"/>
    <s v="Brakpan"/>
    <s v="longitude=28.2604979, latitude=-26.4069205"/>
    <x v="0"/>
    <x v="0"/>
    <n v="0"/>
  </r>
  <r>
    <n v="7064"/>
    <x v="312"/>
    <d v="1899-12-30T18:13:46"/>
    <x v="6951"/>
    <x v="2"/>
    <n v="3"/>
    <n v="0"/>
    <x v="0"/>
    <n v="1"/>
    <s v="Alberton, South Africa"/>
    <s v="Alberton"/>
    <s v="longitude=28.05319, latitude=-26.3907475"/>
    <x v="1"/>
    <x v="0"/>
    <n v="0"/>
  </r>
  <r>
    <n v="7065"/>
    <x v="312"/>
    <d v="1899-12-30T18:11:50"/>
    <x v="6952"/>
    <x v="2"/>
    <n v="0"/>
    <n v="1"/>
    <x v="0"/>
    <n v="0"/>
    <s v="Alberton, South Africa"/>
    <s v="Alberton"/>
    <s v="longitude=28.05319, latitude=-26.3907475"/>
    <x v="1"/>
    <x v="0"/>
    <n v="0"/>
  </r>
  <r>
    <n v="7066"/>
    <x v="312"/>
    <d v="1899-12-30T14:48:20"/>
    <x v="6953"/>
    <x v="2"/>
    <n v="0"/>
    <n v="0"/>
    <x v="0"/>
    <n v="0"/>
    <s v="South Africa"/>
    <s v="Sandton"/>
    <s v="longitude=27.9829939, latitude=-26.1362658"/>
    <x v="1"/>
    <x v="0"/>
    <n v="0"/>
  </r>
  <r>
    <n v="7067"/>
    <x v="313"/>
    <d v="1899-12-30T19:51:37"/>
    <x v="6954"/>
    <x v="2"/>
    <n v="16"/>
    <n v="3"/>
    <x v="0"/>
    <n v="1"/>
    <s v="Johannesburg, South Africa"/>
    <s v="Randfontein"/>
    <s v="longitude=27.5451179, latitude=-26.2794983"/>
    <x v="0"/>
    <x v="0"/>
    <n v="0"/>
  </r>
  <r>
    <n v="7068"/>
    <x v="313"/>
    <d v="1899-12-30T12:17:46"/>
    <x v="6955"/>
    <x v="2"/>
    <n v="1"/>
    <n v="1"/>
    <x v="0"/>
    <n v="0"/>
    <s v="Soweto, South Africa"/>
    <s v="Roodepoort"/>
    <s v="longitude=27.771294, latitude=-26.2656942"/>
    <x v="1"/>
    <x v="0"/>
    <n v="0"/>
  </r>
  <r>
    <n v="7069"/>
    <x v="313"/>
    <d v="1899-12-30T11:55:10"/>
    <x v="6956"/>
    <x v="2"/>
    <n v="3"/>
    <n v="2"/>
    <x v="0"/>
    <n v="0"/>
    <s v="Soweto, South Africa"/>
    <s v="Roodepoort"/>
    <s v="longitude=27.771294, latitude=-26.2656942"/>
    <x v="1"/>
    <x v="0"/>
    <n v="0"/>
  </r>
  <r>
    <n v="7070"/>
    <x v="313"/>
    <d v="1899-12-30T10:03:41"/>
    <x v="6957"/>
    <x v="0"/>
    <n v="0"/>
    <n v="1"/>
    <x v="0"/>
    <n v="0"/>
    <s v="Johannesburg, South Africa"/>
    <s v="Sandton"/>
    <s v="longitude=27.9829939, latitude=-26.1362658"/>
    <x v="1"/>
    <x v="0"/>
    <n v="0"/>
  </r>
  <r>
    <n v="7071"/>
    <x v="313"/>
    <d v="1899-12-30T06:41:05"/>
    <x v="6958"/>
    <x v="2"/>
    <n v="107"/>
    <n v="4"/>
    <x v="0"/>
    <n v="5"/>
    <s v="Soweto, South Africa"/>
    <s v="Soweto"/>
    <s v="longitude=27.7947598, latitude=-26.3054355"/>
    <x v="0"/>
    <x v="0"/>
    <n v="0"/>
  </r>
  <r>
    <n v="7072"/>
    <x v="314"/>
    <d v="1899-12-30T18:48:08"/>
    <x v="6959"/>
    <x v="2"/>
    <n v="3"/>
    <n v="1"/>
    <x v="0"/>
    <n v="2"/>
    <s v="Johannesburg, South Africa"/>
    <s v="Midrand"/>
    <s v="longitude=28.0140761, latitude=-26.0572574"/>
    <x v="1"/>
    <x v="0"/>
    <n v="0"/>
  </r>
  <r>
    <n v="7073"/>
    <x v="314"/>
    <d v="1899-12-30T15:24:22"/>
    <x v="6960"/>
    <x v="2"/>
    <n v="9"/>
    <n v="1"/>
    <x v="0"/>
    <n v="1"/>
    <s v="Kasi la Makasi"/>
    <s v="Diepkloof"/>
    <s v="longitude=27.9274609, latitude=-26.2655175"/>
    <x v="0"/>
    <x v="0"/>
    <n v="0"/>
  </r>
  <r>
    <n v="7074"/>
    <x v="314"/>
    <d v="1899-12-30T10:53:54"/>
    <x v="6961"/>
    <x v="2"/>
    <n v="31"/>
    <n v="0"/>
    <x v="0"/>
    <n v="6"/>
    <s v="Soweto, South Africa"/>
    <s v="Soweto"/>
    <s v="longitude=27.7947598, latitude=-26.3054355"/>
    <x v="0"/>
    <x v="0"/>
    <n v="0"/>
  </r>
  <r>
    <n v="7075"/>
    <x v="314"/>
    <d v="1899-12-30T08:55:31"/>
    <x v="6962"/>
    <x v="2"/>
    <n v="0"/>
    <n v="1"/>
    <x v="0"/>
    <n v="0"/>
    <s v="QWAQWAFS, JHB, LENASIA "/>
    <s v="Diepkloof"/>
    <s v="longitude=27.9274609, latitude=-26.2655175"/>
    <x v="0"/>
    <x v="0"/>
    <n v="0"/>
  </r>
  <r>
    <n v="7076"/>
    <x v="315"/>
    <d v="1899-12-30T11:22:49"/>
    <x v="6963"/>
    <x v="2"/>
    <n v="44"/>
    <n v="2"/>
    <x v="0"/>
    <n v="10"/>
    <s v="Soweto, South Africa"/>
    <s v="Soweto"/>
    <s v="longitude=27.7947598, latitude=-26.3054355"/>
    <x v="1"/>
    <x v="0"/>
    <n v="0"/>
  </r>
  <r>
    <n v="7077"/>
    <x v="316"/>
    <d v="1899-12-30T11:17:37"/>
    <x v="6964"/>
    <x v="2"/>
    <n v="45"/>
    <n v="2"/>
    <x v="0"/>
    <n v="3"/>
    <s v="Soweto, South Africa"/>
    <s v="Soweto"/>
    <s v="longitude=27.7947598, latitude=-26.3054355"/>
    <x v="1"/>
    <x v="0"/>
    <n v="0"/>
  </r>
  <r>
    <n v="7078"/>
    <x v="316"/>
    <d v="1899-12-30T10:54:02"/>
    <x v="6965"/>
    <x v="2"/>
    <n v="0"/>
    <n v="0"/>
    <x v="0"/>
    <n v="0"/>
    <s v="Harare &amp; Johannesburg"/>
    <s v="Johannesburg"/>
    <s v="longitude=27.7518557, latitude=-26.5126489"/>
    <x v="1"/>
    <x v="0"/>
    <n v="0"/>
  </r>
  <r>
    <n v="7079"/>
    <x v="316"/>
    <d v="1899-12-30T08:48:15"/>
    <x v="6966"/>
    <x v="2"/>
    <n v="32"/>
    <n v="1"/>
    <x v="0"/>
    <n v="6"/>
    <s v="Soweto, South Africa"/>
    <s v="Soweto"/>
    <s v="longitude=27.7947598, latitude=-26.3054355"/>
    <x v="0"/>
    <x v="0"/>
    <n v="0"/>
  </r>
  <r>
    <n v="7080"/>
    <x v="317"/>
    <d v="1899-12-30T09:25:21"/>
    <x v="6967"/>
    <x v="2"/>
    <n v="1"/>
    <n v="1"/>
    <x v="0"/>
    <n v="0"/>
    <s v="Johannesburg, South Africa"/>
    <s v="Johannesburg"/>
    <s v="longitude=27.7518557, latitude=-26.5126489"/>
    <x v="1"/>
    <x v="0"/>
    <n v="0"/>
  </r>
  <r>
    <n v="7081"/>
    <x v="317"/>
    <d v="1899-12-30T05:06:07"/>
    <x v="6968"/>
    <x v="2"/>
    <n v="0"/>
    <n v="0"/>
    <x v="0"/>
    <n v="0"/>
    <s v="Jozi"/>
    <s v="Midrand"/>
    <s v="longitude=28.0140761, latitude=-26.0572574"/>
    <x v="1"/>
    <x v="0"/>
    <n v="0"/>
  </r>
  <r>
    <n v="7082"/>
    <x v="318"/>
    <d v="1899-12-30T08:33:37"/>
    <x v="6969"/>
    <x v="2"/>
    <n v="1"/>
    <n v="0"/>
    <x v="0"/>
    <n v="0"/>
    <s v="Soweto, South Africa"/>
    <s v="Diepkloof"/>
    <s v="longitude=27.9274609, latitude=-26.2655175"/>
    <x v="0"/>
    <x v="0"/>
    <n v="0"/>
  </r>
  <r>
    <n v="7083"/>
    <x v="319"/>
    <d v="1899-12-30T17:35:25"/>
    <x v="6970"/>
    <x v="2"/>
    <n v="5"/>
    <n v="0"/>
    <x v="0"/>
    <n v="1"/>
    <s v="South Africa"/>
    <s v="Randburg"/>
    <s v="longitude=27.8925632, latitude=-26.1368652"/>
    <x v="1"/>
    <x v="0"/>
    <n v="0"/>
  </r>
  <r>
    <n v="7084"/>
    <x v="319"/>
    <d v="1899-12-30T05:47:30"/>
    <x v="6971"/>
    <x v="2"/>
    <n v="0"/>
    <n v="0"/>
    <x v="0"/>
    <n v="0"/>
    <s v="Jhb Gauteng"/>
    <s v="Roodepoort"/>
    <s v="longitude=27.771294, latitude=-26.2656942"/>
    <x v="1"/>
    <x v="0"/>
    <n v="0"/>
  </r>
  <r>
    <n v="7085"/>
    <x v="319"/>
    <d v="1899-12-30T01:29:53"/>
    <x v="6972"/>
    <x v="2"/>
    <n v="0"/>
    <n v="2"/>
    <x v="0"/>
    <n v="0"/>
    <s v="Soweto, South Africa"/>
    <s v="Diepkloof"/>
    <s v="longitude=27.9274609, latitude=-26.2655175"/>
    <x v="0"/>
    <x v="0"/>
    <n v="0"/>
  </r>
  <r>
    <n v="7086"/>
    <x v="320"/>
    <d v="1899-12-30T18:55:16"/>
    <x v="6973"/>
    <x v="2"/>
    <n v="0"/>
    <n v="0"/>
    <x v="0"/>
    <n v="0"/>
    <s v="Tzaneen, South Africa"/>
    <s v="Johannesburg"/>
    <s v="longitude=27.7518557, latitude=-26.5126489"/>
    <x v="1"/>
    <x v="0"/>
    <n v="0"/>
  </r>
  <r>
    <n v="7087"/>
    <x v="320"/>
    <d v="1899-12-30T16:11:01"/>
    <x v="6974"/>
    <x v="2"/>
    <n v="0"/>
    <n v="1"/>
    <x v="0"/>
    <n v="0"/>
    <s v="Tzaneen, South Africa"/>
    <s v="Johannesburg"/>
    <s v="longitude=27.7518557, latitude=-26.5126489"/>
    <x v="1"/>
    <x v="0"/>
    <n v="0"/>
  </r>
  <r>
    <n v="7088"/>
    <x v="320"/>
    <d v="1899-12-30T15:59:28"/>
    <x v="6975"/>
    <x v="2"/>
    <n v="0"/>
    <n v="1"/>
    <x v="0"/>
    <n v="0"/>
    <s v="Tzaneen, South Africa"/>
    <s v="Johannesburg"/>
    <s v="longitude=27.7518557, latitude=-26.5126489"/>
    <x v="1"/>
    <x v="0"/>
    <n v="0"/>
  </r>
  <r>
    <n v="7089"/>
    <x v="320"/>
    <d v="1899-12-30T14:39:27"/>
    <x v="6976"/>
    <x v="2"/>
    <n v="0"/>
    <n v="1"/>
    <x v="0"/>
    <n v="0"/>
    <s v="Tzaneen, South Africa"/>
    <s v="Johannesburg"/>
    <s v="longitude=27.7518557, latitude=-26.5126489"/>
    <x v="1"/>
    <x v="0"/>
    <n v="0"/>
  </r>
  <r>
    <n v="7090"/>
    <x v="320"/>
    <d v="1899-12-30T10:10:26"/>
    <x v="6977"/>
    <x v="2"/>
    <n v="1"/>
    <n v="0"/>
    <x v="0"/>
    <n v="0"/>
    <s v="Johannesburg"/>
    <s v="Johannesburg"/>
    <s v="longitude=27.7518557, latitude=-26.5126489"/>
    <x v="1"/>
    <x v="0"/>
    <n v="0"/>
  </r>
  <r>
    <n v="7091"/>
    <x v="321"/>
    <d v="1899-12-30T20:31:18"/>
    <x v="6978"/>
    <x v="0"/>
    <n v="2"/>
    <n v="1"/>
    <x v="0"/>
    <n v="1"/>
    <s v="South Africa"/>
    <s v="Randburg"/>
    <s v="longitude=27.8925632, latitude=-26.1368652"/>
    <x v="1"/>
    <x v="0"/>
    <n v="0"/>
  </r>
  <r>
    <n v="7092"/>
    <x v="321"/>
    <d v="1899-12-30T01:31:17"/>
    <x v="6979"/>
    <x v="0"/>
    <n v="0"/>
    <n v="0"/>
    <x v="0"/>
    <n v="0"/>
    <s v="Pretoria, South Africa"/>
    <s v="Akasia"/>
    <s v="longitude=28.0463545, latitude=-25.691801"/>
    <x v="1"/>
    <x v="0"/>
    <n v="0"/>
  </r>
  <r>
    <n v="7093"/>
    <x v="322"/>
    <d v="1899-12-30T19:49:17"/>
    <x v="6980"/>
    <x v="0"/>
    <n v="0"/>
    <n v="0"/>
    <x v="0"/>
    <n v="0"/>
    <s v="Johannesburg-Pretoria"/>
    <s v="Johannesburg"/>
    <s v="longitude=28.0421, latitude=-26.2047"/>
    <x v="1"/>
    <x v="0"/>
    <n v="0"/>
  </r>
  <r>
    <n v="7094"/>
    <x v="322"/>
    <d v="1899-12-30T15:43:48"/>
    <x v="6981"/>
    <x v="0"/>
    <n v="42"/>
    <n v="1"/>
    <x v="0"/>
    <n v="3"/>
    <s v="Soweto, South Africa"/>
    <s v="Soweto"/>
    <s v="longitude=27.7947598, latitude=-26.3054355"/>
    <x v="0"/>
    <x v="0"/>
    <n v="0"/>
  </r>
  <r>
    <n v="7095"/>
    <x v="323"/>
    <d v="1899-12-30T17:13:19"/>
    <x v="6982"/>
    <x v="2"/>
    <n v="0"/>
    <n v="0"/>
    <x v="0"/>
    <n v="0"/>
    <s v="Johannesburg-Pretoria"/>
    <s v="Johannesburg"/>
    <s v="longitude=27.7518557, latitude=-26.5126489"/>
    <x v="1"/>
    <x v="0"/>
    <n v="0"/>
  </r>
  <r>
    <n v="7096"/>
    <x v="323"/>
    <d v="1899-12-30T13:22:03"/>
    <x v="6983"/>
    <x v="0"/>
    <n v="0"/>
    <n v="0"/>
    <x v="0"/>
    <n v="0"/>
    <s v="South Africa"/>
    <s v="Pretoria"/>
    <s v="longitude=27.9483035, latitude=-25.9157727"/>
    <x v="1"/>
    <x v="0"/>
    <n v="0"/>
  </r>
  <r>
    <n v="7097"/>
    <x v="323"/>
    <d v="1899-12-30T09:01:26"/>
    <x v="6984"/>
    <x v="0"/>
    <n v="0"/>
    <n v="1"/>
    <x v="0"/>
    <n v="0"/>
    <s v="South Africa"/>
    <s v="Pretoria"/>
    <s v="longitude=27.9483035, latitude=-25.9157727"/>
    <x v="1"/>
    <x v="0"/>
    <n v="0"/>
  </r>
  <r>
    <n v="7098"/>
    <x v="324"/>
    <d v="1899-12-30T19:56:42"/>
    <x v="6985"/>
    <x v="0"/>
    <n v="194"/>
    <n v="8"/>
    <x v="0"/>
    <n v="14"/>
    <s v="Soweto, South Africa"/>
    <s v="Soweto"/>
    <s v="longitude=27.7947598, latitude=-26.3054355"/>
    <x v="0"/>
    <x v="0"/>
    <n v="0"/>
  </r>
  <r>
    <n v="7099"/>
    <x v="324"/>
    <d v="1899-12-30T15:38:22"/>
    <x v="6986"/>
    <x v="0"/>
    <n v="0"/>
    <n v="0"/>
    <x v="0"/>
    <n v="0"/>
    <s v="Johannesburg, South Africa"/>
    <s v="Randfontein"/>
    <s v="longitude=27.5451179, latitude=-26.2794983"/>
    <x v="0"/>
    <x v="0"/>
    <n v="0"/>
  </r>
  <r>
    <n v="7100"/>
    <x v="324"/>
    <d v="1899-12-30T13:00:56"/>
    <x v="6987"/>
    <x v="0"/>
    <n v="0"/>
    <n v="1"/>
    <x v="0"/>
    <n v="0"/>
    <s v="South Africa"/>
    <s v="Randburg"/>
    <s v="longitude=27.8925632, latitude=-26.1368652"/>
    <x v="1"/>
    <x v="0"/>
    <n v="0"/>
  </r>
  <r>
    <n v="7101"/>
    <x v="324"/>
    <d v="1899-12-30T08:02:53"/>
    <x v="6988"/>
    <x v="2"/>
    <n v="1"/>
    <n v="1"/>
    <x v="0"/>
    <n v="0"/>
    <s v="Johannesburg"/>
    <s v="Randburg"/>
    <s v="longitude=27.8925632, latitude=-26.1368652"/>
    <x v="1"/>
    <x v="0"/>
    <n v="0"/>
  </r>
  <r>
    <n v="7102"/>
    <x v="325"/>
    <d v="1899-12-30T18:08:43"/>
    <x v="6989"/>
    <x v="2"/>
    <n v="0"/>
    <n v="0"/>
    <x v="0"/>
    <n v="0"/>
    <s v="South Africa"/>
    <s v="Pretoria"/>
    <s v="longitude=27.9483035, latitude=-25.9157727"/>
    <x v="1"/>
    <x v="0"/>
    <n v="0"/>
  </r>
  <r>
    <n v="7103"/>
    <x v="325"/>
    <d v="1899-12-30T16:28:09"/>
    <x v="6990"/>
    <x v="0"/>
    <n v="4"/>
    <n v="2"/>
    <x v="0"/>
    <n v="2"/>
    <s v="Nozityana, South Africa"/>
    <s v="Centurion"/>
    <s v="longitude=28.0010585, latitude=-25.9448996"/>
    <x v="1"/>
    <x v="0"/>
    <n v="0"/>
  </r>
  <r>
    <n v="7104"/>
    <x v="325"/>
    <d v="1899-12-30T15:38:02"/>
    <x v="6991"/>
    <x v="2"/>
    <n v="0"/>
    <n v="1"/>
    <x v="0"/>
    <n v="0"/>
    <s v="Pretoria 90% Of The Time ..  "/>
    <s v="Pretoria"/>
    <s v="longitude=27.9483035, latitude=-25.9157727"/>
    <x v="1"/>
    <x v="0"/>
    <n v="0"/>
  </r>
  <r>
    <n v="7105"/>
    <x v="325"/>
    <d v="1899-12-30T13:50:37"/>
    <x v="6992"/>
    <x v="0"/>
    <n v="159"/>
    <n v="10"/>
    <x v="0"/>
    <n v="24"/>
    <s v="Soweto, South Africa"/>
    <s v="Soweto"/>
    <s v="longitude=27.7947598, latitude=-26.3054355"/>
    <x v="0"/>
    <x v="0"/>
    <n v="0"/>
  </r>
  <r>
    <n v="7106"/>
    <x v="325"/>
    <d v="1899-12-30T08:07:27"/>
    <x v="6993"/>
    <x v="2"/>
    <n v="63"/>
    <n v="18"/>
    <x v="0"/>
    <n v="10"/>
    <s v="Soweto, South Africa"/>
    <s v="Johannesburg"/>
    <s v="longitude=27.7518557, latitude=-26.5126489"/>
    <x v="1"/>
    <x v="0"/>
    <n v="0"/>
  </r>
  <r>
    <n v="7107"/>
    <x v="325"/>
    <d v="1899-12-30T06:18:48"/>
    <x v="6994"/>
    <x v="1"/>
    <n v="0"/>
    <n v="0"/>
    <x v="0"/>
    <n v="0"/>
    <s v="South Africa"/>
    <s v="Johannesburg"/>
    <s v="longitude=27.7518557, latitude=-26.5126489"/>
    <x v="1"/>
    <x v="0"/>
    <n v="0"/>
  </r>
  <r>
    <n v="7108"/>
    <x v="326"/>
    <d v="1899-12-30T22:56:20"/>
    <x v="6995"/>
    <x v="2"/>
    <n v="160"/>
    <n v="4"/>
    <x v="0"/>
    <n v="7"/>
    <s v="Soweto, South Africa"/>
    <s v="Meadowlands"/>
    <s v="longitude=27.8651453, latitude=-26.2359005"/>
    <x v="0"/>
    <x v="0"/>
    <n v="0"/>
  </r>
  <r>
    <n v="7109"/>
    <x v="326"/>
    <d v="1899-12-30T06:29:57"/>
    <x v="6996"/>
    <x v="2"/>
    <n v="0"/>
    <n v="0"/>
    <x v="0"/>
    <n v="0"/>
    <s v="Zebediela, South Africa"/>
    <s v="Roodepoort"/>
    <s v="longitude=27.771294, latitude=-26.2656942"/>
    <x v="0"/>
    <x v="0"/>
    <n v="0"/>
  </r>
  <r>
    <n v="7110"/>
    <x v="327"/>
    <d v="1899-12-30T17:31:03"/>
    <x v="6997"/>
    <x v="1"/>
    <n v="0"/>
    <n v="0"/>
    <x v="0"/>
    <n v="0"/>
    <s v="Johannesburg, South Africa"/>
    <s v="Johannesburg"/>
    <s v="longitude=27.7518557, latitude=-26.5126489"/>
    <x v="1"/>
    <x v="0"/>
    <n v="0"/>
  </r>
  <r>
    <n v="7111"/>
    <x v="327"/>
    <d v="1899-12-30T12:23:18"/>
    <x v="6998"/>
    <x v="1"/>
    <n v="0"/>
    <n v="1"/>
    <x v="0"/>
    <n v="0"/>
    <s v="Pretoria, South Africa"/>
    <s v="Pretoria"/>
    <s v="longitude=27.9483035, latitude=-25.9157727"/>
    <x v="1"/>
    <x v="0"/>
    <n v="0"/>
  </r>
  <r>
    <n v="7112"/>
    <x v="327"/>
    <d v="1899-12-30T10:35:40"/>
    <x v="6999"/>
    <x v="0"/>
    <n v="9"/>
    <n v="1"/>
    <x v="0"/>
    <n v="2"/>
    <s v="Johannesburg"/>
    <s v="Johannesburg"/>
    <s v="longitude=27.7518557, latitude=-26.5126489"/>
    <x v="1"/>
    <x v="0"/>
    <n v="0"/>
  </r>
  <r>
    <n v="7113"/>
    <x v="327"/>
    <d v="1899-12-30T05:38:05"/>
    <x v="7000"/>
    <x v="0"/>
    <n v="66"/>
    <n v="7"/>
    <x v="0"/>
    <n v="10"/>
    <s v="Soweto, South Africa"/>
    <s v="Soweto"/>
    <s v="longitude=27.7947598, latitude=-26.3054355"/>
    <x v="0"/>
    <x v="0"/>
    <n v="0"/>
  </r>
  <r>
    <n v="7114"/>
    <x v="327"/>
    <d v="1899-12-30T05:15:35"/>
    <x v="7001"/>
    <x v="0"/>
    <n v="2"/>
    <n v="1"/>
    <x v="0"/>
    <n v="0"/>
    <s v="Joburg"/>
    <s v="Sandton"/>
    <s v="longitude=27.9829939, latitude=-26.1362658"/>
    <x v="1"/>
    <x v="0"/>
    <n v="0"/>
  </r>
  <r>
    <n v="7115"/>
    <x v="328"/>
    <d v="1899-12-30T09:04:20"/>
    <x v="7002"/>
    <x v="0"/>
    <n v="7"/>
    <n v="1"/>
    <x v="0"/>
    <n v="2"/>
    <s v="Johannesburg, South Africa"/>
    <s v="Midrand"/>
    <s v="longitude=28.0140761, latitude=-26.0572574"/>
    <x v="1"/>
    <x v="0"/>
    <n v="0"/>
  </r>
  <r>
    <n v="7116"/>
    <x v="328"/>
    <d v="1899-12-30T08:53:05"/>
    <x v="7003"/>
    <x v="0"/>
    <n v="0"/>
    <n v="0"/>
    <x v="0"/>
    <n v="0"/>
    <s v="Midrand, South Africa"/>
    <s v="Midrand"/>
    <s v="longitude=28.0140761, latitude=-26.0572574"/>
    <x v="1"/>
    <x v="0"/>
    <n v="0"/>
  </r>
  <r>
    <n v="7117"/>
    <x v="329"/>
    <d v="1899-12-30T11:29:03"/>
    <x v="7004"/>
    <x v="0"/>
    <n v="0"/>
    <n v="0"/>
    <x v="0"/>
    <n v="0"/>
    <s v="From Kwa-Bhaca Eastern Cape li"/>
    <s v="Alexandra"/>
    <s v="longitude=28.0850956, latitude=-26.1162383"/>
    <x v="0"/>
    <x v="0"/>
    <n v="0"/>
  </r>
  <r>
    <n v="7118"/>
    <x v="330"/>
    <d v="1899-12-30T13:28:34"/>
    <x v="7005"/>
    <x v="2"/>
    <n v="48"/>
    <n v="2"/>
    <x v="0"/>
    <n v="12"/>
    <s v="Soweto, South Africa"/>
    <s v="Soweto"/>
    <s v="longitude=27.7947598, latitude=-26.3054355"/>
    <x v="0"/>
    <x v="0"/>
    <n v="0"/>
  </r>
  <r>
    <n v="7119"/>
    <x v="330"/>
    <d v="1899-12-30T06:37:01"/>
    <x v="7006"/>
    <x v="0"/>
    <n v="0"/>
    <n v="0"/>
    <x v="0"/>
    <n v="0"/>
    <s v="Durban uMlazi "/>
    <s v="Umlazi"/>
    <s v="longitude=30.8259955, latitude=-30.0121548"/>
    <x v="0"/>
    <x v="4"/>
    <n v="0"/>
  </r>
  <r>
    <n v="7120"/>
    <x v="330"/>
    <d v="1899-12-30T03:57:49"/>
    <x v="7007"/>
    <x v="2"/>
    <n v="1"/>
    <n v="1"/>
    <x v="0"/>
    <n v="0"/>
    <s v="mondeor"/>
    <s v="Johannesburg"/>
    <s v="longitude=27.7518557, latitude=-26.5126489"/>
    <x v="1"/>
    <x v="0"/>
    <n v="0"/>
  </r>
  <r>
    <n v="7121"/>
    <x v="331"/>
    <d v="1899-12-30T17:10:53"/>
    <x v="7008"/>
    <x v="0"/>
    <n v="0"/>
    <n v="0"/>
    <x v="0"/>
    <n v="0"/>
    <s v="South Africa"/>
    <s v="Sandton"/>
    <s v="longitude=27.9829939, latitude=-26.1362658"/>
    <x v="1"/>
    <x v="0"/>
    <n v="0"/>
  </r>
  <r>
    <n v="7122"/>
    <x v="331"/>
    <d v="1899-12-30T16:30:47"/>
    <x v="7009"/>
    <x v="1"/>
    <n v="3"/>
    <n v="1"/>
    <x v="0"/>
    <n v="0"/>
    <s v="mondeor"/>
    <s v="Johannesburg"/>
    <s v="longitude=27.7518557, latitude=-26.5126489"/>
    <x v="1"/>
    <x v="0"/>
    <n v="0"/>
  </r>
  <r>
    <n v="7123"/>
    <x v="331"/>
    <d v="1899-12-30T10:42:25"/>
    <x v="7010"/>
    <x v="1"/>
    <n v="0"/>
    <n v="0"/>
    <x v="0"/>
    <n v="0"/>
    <s v="Johannesburg, South Africa"/>
    <s v="Johannesburg"/>
    <s v="longitude=27.7518557, latitude=-26.5126489"/>
    <x v="1"/>
    <x v="0"/>
    <n v="0"/>
  </r>
  <r>
    <n v="7124"/>
    <x v="332"/>
    <d v="1899-12-30T21:04:32"/>
    <x v="7011"/>
    <x v="0"/>
    <n v="5"/>
    <n v="0"/>
    <x v="0"/>
    <n v="2"/>
    <s v="Pretoria, South Africa"/>
    <s v="Pretoria"/>
    <s v="longitude=27.9483035, latitude=-25.9157727"/>
    <x v="1"/>
    <x v="0"/>
    <n v="0"/>
  </r>
  <r>
    <n v="7125"/>
    <x v="332"/>
    <d v="1899-12-30T18:59:57"/>
    <x v="7012"/>
    <x v="0"/>
    <n v="0"/>
    <n v="0"/>
    <x v="0"/>
    <n v="0"/>
    <s v="Johannesburg, South Africa"/>
    <s v="Germiston"/>
    <s v="longitude=28.119808, latitude=-26.3203251"/>
    <x v="1"/>
    <x v="0"/>
    <n v="1"/>
  </r>
  <r>
    <n v="7126"/>
    <x v="332"/>
    <d v="1899-12-30T16:21:44"/>
    <x v="7013"/>
    <x v="0"/>
    <n v="0"/>
    <n v="0"/>
    <x v="0"/>
    <n v="0"/>
    <s v="Johannesburg"/>
    <s v="Johannesburg"/>
    <s v="longitude=27.7518557, latitude=-26.5126489"/>
    <x v="1"/>
    <x v="0"/>
    <n v="0"/>
  </r>
  <r>
    <n v="7127"/>
    <x v="332"/>
    <d v="1899-12-30T13:59:25"/>
    <x v="7014"/>
    <x v="2"/>
    <n v="45"/>
    <n v="7"/>
    <x v="0"/>
    <n v="5"/>
    <s v="Soweto, South Africa"/>
    <s v="Soweto"/>
    <s v="longitude=27.7947598, latitude=-26.3054355"/>
    <x v="0"/>
    <x v="0"/>
    <n v="0"/>
  </r>
  <r>
    <n v="7128"/>
    <x v="332"/>
    <d v="1899-12-30T04:50:59"/>
    <x v="7015"/>
    <x v="0"/>
    <n v="0"/>
    <n v="0"/>
    <x v="0"/>
    <n v="0"/>
    <s v="Azania!"/>
    <s v="Roodepoort"/>
    <s v="longitude=27.771294, latitude=-26.2656942"/>
    <x v="0"/>
    <x v="0"/>
    <n v="0"/>
  </r>
  <r>
    <n v="7129"/>
    <x v="333"/>
    <d v="1899-12-30T21:09:27"/>
    <x v="7016"/>
    <x v="0"/>
    <n v="0"/>
    <n v="0"/>
    <x v="0"/>
    <n v="0"/>
    <s v="Mohlakeng South Africa"/>
    <s v="Randfontein"/>
    <s v="longitude=27.5451179, latitude=-26.2794983"/>
    <x v="1"/>
    <x v="0"/>
    <n v="0"/>
  </r>
  <r>
    <n v="7130"/>
    <x v="333"/>
    <d v="1899-12-30T14:01:05"/>
    <x v="7017"/>
    <x v="2"/>
    <n v="30"/>
    <n v="3"/>
    <x v="0"/>
    <n v="3"/>
    <s v="South Africa, Africa,Global"/>
    <s v="Randburg"/>
    <s v="longitude=27.8925632, latitude=-26.1368652"/>
    <x v="1"/>
    <x v="0"/>
    <n v="0"/>
  </r>
  <r>
    <n v="7131"/>
    <x v="333"/>
    <d v="1899-12-30T06:13:43"/>
    <x v="7018"/>
    <x v="0"/>
    <n v="0"/>
    <n v="0"/>
    <x v="0"/>
    <n v="0"/>
    <s v="ðŸ‡¿ðŸ‡¦ ðŸ‡¿ðŸ‡¼ ðŸ‡²ðŸ‡¿"/>
    <s v="Roodepoort"/>
    <s v="longitude=27.771294, latitude=-26.2656942"/>
    <x v="1"/>
    <x v="0"/>
    <n v="0"/>
  </r>
  <r>
    <n v="7132"/>
    <x v="333"/>
    <d v="1899-12-30T04:58:59"/>
    <x v="7019"/>
    <x v="0"/>
    <n v="1"/>
    <n v="0"/>
    <x v="0"/>
    <n v="0"/>
    <s v="Germiston, South Africa"/>
    <s v="Germiston"/>
    <s v="longitude=28.119808, latitude=-26.3203251"/>
    <x v="1"/>
    <x v="0"/>
    <n v="0"/>
  </r>
  <r>
    <n v="7133"/>
    <x v="334"/>
    <d v="1899-12-30T15:57:16"/>
    <x v="7020"/>
    <x v="0"/>
    <n v="2"/>
    <n v="0"/>
    <x v="0"/>
    <n v="0"/>
    <s v="ðŸ‡¿ðŸ‡¦ ðŸ‡¿ðŸ‡¼ ðŸ‡²ðŸ‡¿"/>
    <s v="Roodepoort"/>
    <s v="longitude=27.771294, latitude=-26.2656942"/>
    <x v="0"/>
    <x v="0"/>
    <n v="0"/>
  </r>
  <r>
    <n v="7134"/>
    <x v="334"/>
    <d v="1899-12-30T15:56:53"/>
    <x v="7021"/>
    <x v="0"/>
    <n v="3"/>
    <n v="2"/>
    <x v="0"/>
    <n v="0"/>
    <s v="ðŸ‡¿ðŸ‡¦ ðŸ‡¿ðŸ‡¼ ðŸ‡²ðŸ‡¿"/>
    <s v="Roodepoort"/>
    <s v="longitude=27.771294, latitude=-26.2656942"/>
    <x v="0"/>
    <x v="0"/>
    <n v="0"/>
  </r>
  <r>
    <n v="7135"/>
    <x v="334"/>
    <d v="1899-12-30T12:11:51"/>
    <x v="7022"/>
    <x v="2"/>
    <n v="0"/>
    <n v="0"/>
    <x v="0"/>
    <n v="0"/>
    <s v="African"/>
    <s v="Middelburg"/>
    <s v="longitude=29.4093511, latitude=-25.8328381"/>
    <x v="0"/>
    <x v="5"/>
    <n v="0"/>
  </r>
  <r>
    <n v="7136"/>
    <x v="334"/>
    <d v="1899-12-30T11:37:53"/>
    <x v="7023"/>
    <x v="2"/>
    <n v="0"/>
    <n v="0"/>
    <x v="0"/>
    <n v="0"/>
    <s v="Pretoria | Kimberley"/>
    <s v="Centurion"/>
    <s v="longitude=28.0010585, latitude=-25.9448996"/>
    <x v="1"/>
    <x v="0"/>
    <n v="0"/>
  </r>
  <r>
    <n v="7137"/>
    <x v="335"/>
    <d v="1899-12-30T17:01:01"/>
    <x v="7024"/>
    <x v="2"/>
    <n v="74"/>
    <n v="10"/>
    <x v="0"/>
    <n v="20"/>
    <s v="Soweto, South Africa"/>
    <s v="Soweto"/>
    <s v="longitude=27.7947598, latitude=-26.3054355"/>
    <x v="0"/>
    <x v="0"/>
    <n v="0"/>
  </r>
  <r>
    <n v="7138"/>
    <x v="335"/>
    <d v="1899-12-30T16:24:39"/>
    <x v="7025"/>
    <x v="0"/>
    <n v="0"/>
    <n v="1"/>
    <x v="0"/>
    <n v="0"/>
    <s v="South Africa"/>
    <s v="Soweto"/>
    <s v="longitude=27.7947598, latitude=-26.3054355"/>
    <x v="0"/>
    <x v="0"/>
    <n v="0"/>
  </r>
  <r>
    <n v="7139"/>
    <x v="335"/>
    <d v="1899-12-30T09:39:44"/>
    <x v="7026"/>
    <x v="0"/>
    <n v="0"/>
    <n v="0"/>
    <x v="0"/>
    <n v="0"/>
    <s v="Cape Town &amp; Johannesburg, SA"/>
    <s v="Roodepoort"/>
    <s v="longitude=27.771294, latitude=-26.2656942"/>
    <x v="0"/>
    <x v="0"/>
    <n v="0"/>
  </r>
  <r>
    <n v="7140"/>
    <x v="335"/>
    <d v="1899-12-30T08:51:32"/>
    <x v="7027"/>
    <x v="0"/>
    <n v="22"/>
    <n v="1"/>
    <x v="0"/>
    <n v="3"/>
    <s v="Durban, South Africa"/>
    <s v="Mpumalanga"/>
    <s v="longitude=30.5890085, latitude=-29.8534128"/>
    <x v="0"/>
    <x v="5"/>
    <n v="0"/>
  </r>
  <r>
    <n v="7141"/>
    <x v="336"/>
    <d v="1899-12-30T19:31:30"/>
    <x v="7028"/>
    <x v="0"/>
    <n v="0"/>
    <n v="0"/>
    <x v="0"/>
    <n v="0"/>
    <s v="Bulawayo - Johannesburg "/>
    <s v="Johannesburg"/>
    <s v="longitude=27.7518557, latitude=-26.5126489"/>
    <x v="1"/>
    <x v="0"/>
    <n v="0"/>
  </r>
  <r>
    <n v="7142"/>
    <x v="336"/>
    <d v="1899-12-30T19:28:18"/>
    <x v="7029"/>
    <x v="0"/>
    <n v="1"/>
    <n v="0"/>
    <x v="0"/>
    <n v="0"/>
    <s v="African"/>
    <s v="Middelburg"/>
    <s v="longitude=29.4093511, latitude=-25.8328381"/>
    <x v="1"/>
    <x v="5"/>
    <n v="0"/>
  </r>
  <r>
    <n v="7143"/>
    <x v="336"/>
    <d v="1899-12-30T10:12:42"/>
    <x v="7030"/>
    <x v="0"/>
    <n v="0"/>
    <n v="1"/>
    <x v="0"/>
    <n v="0"/>
    <s v="Johannesburg, South Africa"/>
    <s v="Johannesburg"/>
    <s v="longitude=27.7518557, latitude=-26.5126489"/>
    <x v="1"/>
    <x v="0"/>
    <n v="0"/>
  </r>
  <r>
    <n v="7144"/>
    <x v="336"/>
    <d v="1899-12-30T10:04:36"/>
    <x v="7031"/>
    <x v="0"/>
    <n v="2"/>
    <n v="0"/>
    <x v="0"/>
    <n v="0"/>
    <s v="South Africa"/>
    <s v="Johannesburg"/>
    <s v="longitude=27.7518557, latitude=-26.5126489"/>
    <x v="1"/>
    <x v="0"/>
    <n v="0"/>
  </r>
  <r>
    <n v="7145"/>
    <x v="336"/>
    <d v="1899-12-30T09:45:41"/>
    <x v="7032"/>
    <x v="0"/>
    <n v="0"/>
    <n v="0"/>
    <x v="0"/>
    <n v="0"/>
    <s v="Centurion, South Africa"/>
    <s v="Centurion"/>
    <s v="longitude=28.0010585, latitude=-25.9448996"/>
    <x v="1"/>
    <x v="0"/>
    <n v="0"/>
  </r>
  <r>
    <n v="7146"/>
    <x v="336"/>
    <d v="1899-12-30T09:31:30"/>
    <x v="7033"/>
    <x v="2"/>
    <n v="55"/>
    <n v="7"/>
    <x v="0"/>
    <n v="16"/>
    <s v="Soweto, South Africa"/>
    <s v="Soweto"/>
    <s v="longitude=27.7947598, latitude=-26.3054355"/>
    <x v="0"/>
    <x v="0"/>
    <n v="0"/>
  </r>
  <r>
    <n v="7147"/>
    <x v="336"/>
    <d v="1899-12-30T07:32:11"/>
    <x v="7034"/>
    <x v="0"/>
    <n v="0"/>
    <n v="0"/>
    <x v="0"/>
    <n v="0"/>
    <s v="Lephalale"/>
    <s v="Pretoria"/>
    <s v="longitude=27.9483035, latitude=-25.9157727"/>
    <x v="1"/>
    <x v="0"/>
    <n v="0"/>
  </r>
  <r>
    <n v="7148"/>
    <x v="336"/>
    <d v="1899-12-30T06:12:50"/>
    <x v="7035"/>
    <x v="2"/>
    <n v="1"/>
    <n v="0"/>
    <x v="0"/>
    <n v="0"/>
    <s v="Mhluzi, South Africa"/>
    <s v="Mhluzi"/>
    <s v="longitude=29.4026795, latitude=-25.7715512"/>
    <x v="0"/>
    <x v="5"/>
    <n v="0"/>
  </r>
  <r>
    <n v="7149"/>
    <x v="336"/>
    <d v="1899-12-30T06:07:53"/>
    <x v="7036"/>
    <x v="0"/>
    <n v="0"/>
    <n v="1"/>
    <x v="0"/>
    <n v="0"/>
    <s v="Mhluzi, South Africa"/>
    <s v="Mhluzi"/>
    <s v="longitude=29.4026795, latitude=-25.7715512"/>
    <x v="0"/>
    <x v="5"/>
    <n v="0"/>
  </r>
  <r>
    <n v="7150"/>
    <x v="336"/>
    <d v="1899-12-30T06:04:18"/>
    <x v="7037"/>
    <x v="0"/>
    <n v="3"/>
    <n v="0"/>
    <x v="0"/>
    <n v="0"/>
    <s v="Mhluzi, South Africa"/>
    <s v="Mhluzi"/>
    <s v="longitude=29.4026795, latitude=-25.7715512"/>
    <x v="0"/>
    <x v="5"/>
    <n v="0"/>
  </r>
  <r>
    <n v="7151"/>
    <x v="336"/>
    <d v="1899-12-30T05:37:48"/>
    <x v="7038"/>
    <x v="0"/>
    <n v="0"/>
    <n v="0"/>
    <x v="0"/>
    <n v="0"/>
    <s v="Pretoria, South Africa"/>
    <s v="Pretoria"/>
    <s v="longitude=27.9483035, latitude=-25.9157727"/>
    <x v="1"/>
    <x v="0"/>
    <n v="0"/>
  </r>
  <r>
    <n v="7152"/>
    <x v="337"/>
    <d v="1899-12-30T18:08:31"/>
    <x v="7039"/>
    <x v="0"/>
    <n v="0"/>
    <n v="0"/>
    <x v="0"/>
    <n v="0"/>
    <s v="African"/>
    <s v="Middelburg"/>
    <s v="longitude=29.4093511, latitude=-25.8328381"/>
    <x v="0"/>
    <x v="5"/>
    <n v="0"/>
  </r>
  <r>
    <n v="7153"/>
    <x v="337"/>
    <d v="1899-12-30T17:46:33"/>
    <x v="7040"/>
    <x v="0"/>
    <n v="0"/>
    <n v="1"/>
    <x v="0"/>
    <n v="0"/>
    <s v="Bulawayo - Johannesburg "/>
    <s v="Johannesburg"/>
    <s v="longitude=27.7518557, latitude=-26.5126489"/>
    <x v="1"/>
    <x v="0"/>
    <n v="0"/>
  </r>
  <r>
    <n v="7154"/>
    <x v="337"/>
    <d v="1899-12-30T12:41:03"/>
    <x v="7041"/>
    <x v="0"/>
    <n v="81"/>
    <n v="40"/>
    <x v="0"/>
    <n v="23"/>
    <s v="Soweto, South Africa"/>
    <s v="Soweto"/>
    <s v="longitude=27.7947598, latitude=-26.3054355"/>
    <x v="0"/>
    <x v="0"/>
    <n v="0"/>
  </r>
  <r>
    <n v="7155"/>
    <x v="337"/>
    <d v="1899-12-30T12:25:27"/>
    <x v="7042"/>
    <x v="0"/>
    <n v="0"/>
    <n v="0"/>
    <x v="0"/>
    <n v="0"/>
    <s v="African"/>
    <s v="Middelburg"/>
    <s v="longitude=29.4093511, latitude=-25.8328381"/>
    <x v="1"/>
    <x v="5"/>
    <n v="0"/>
  </r>
  <r>
    <n v="7156"/>
    <x v="337"/>
    <d v="1899-12-30T11:05:48"/>
    <x v="7043"/>
    <x v="2"/>
    <n v="34"/>
    <n v="0"/>
    <x v="0"/>
    <n v="7"/>
    <s v="Soweto, South Africa"/>
    <s v="Soweto"/>
    <s v="longitude=27.7947598, latitude=-26.3054355"/>
    <x v="0"/>
    <x v="0"/>
    <n v="0"/>
  </r>
  <r>
    <n v="7157"/>
    <x v="337"/>
    <d v="1899-12-30T09:30:32"/>
    <x v="7044"/>
    <x v="2"/>
    <n v="0"/>
    <n v="0"/>
    <x v="0"/>
    <n v="0"/>
    <s v="Johannesburg "/>
    <s v="Vosloorus"/>
    <s v="longitude=28.1713026, latitude=-26.3867134"/>
    <x v="0"/>
    <x v="0"/>
    <n v="0"/>
  </r>
  <r>
    <n v="7158"/>
    <x v="337"/>
    <d v="1899-12-30T09:28:05"/>
    <x v="7045"/>
    <x v="2"/>
    <n v="0"/>
    <n v="0"/>
    <x v="0"/>
    <n v="0"/>
    <s v="Johannesburg "/>
    <s v="Vosloorus"/>
    <s v="longitude=28.1713026, latitude=-26.3867134"/>
    <x v="0"/>
    <x v="0"/>
    <n v="0"/>
  </r>
  <r>
    <n v="7159"/>
    <x v="337"/>
    <d v="1899-12-30T08:42:48"/>
    <x v="7046"/>
    <x v="2"/>
    <n v="89"/>
    <n v="5"/>
    <x v="0"/>
    <n v="15"/>
    <s v="Soweto, South Africa"/>
    <s v="Soweto"/>
    <s v="longitude=27.7947598, latitude=-26.3054355"/>
    <x v="0"/>
    <x v="0"/>
    <n v="0"/>
  </r>
  <r>
    <n v="7160"/>
    <x v="337"/>
    <d v="1899-12-30T07:32:27"/>
    <x v="7047"/>
    <x v="1"/>
    <n v="1"/>
    <n v="0"/>
    <x v="0"/>
    <n v="0"/>
    <s v="Johannesburg"/>
    <s v="Johannesburg"/>
    <s v="longitude=27.7518557, latitude=-26.5126489"/>
    <x v="1"/>
    <x v="0"/>
    <n v="0"/>
  </r>
  <r>
    <n v="7161"/>
    <x v="337"/>
    <d v="1899-12-30T07:25:54"/>
    <x v="7048"/>
    <x v="0"/>
    <n v="0"/>
    <n v="0"/>
    <x v="0"/>
    <n v="0"/>
    <s v="Johannesburg, South Africa"/>
    <s v="Centurion"/>
    <s v="longitude=28.0010585, latitude=-25.9448996"/>
    <x v="1"/>
    <x v="0"/>
    <n v="0"/>
  </r>
  <r>
    <n v="7162"/>
    <x v="337"/>
    <d v="1899-12-30T06:56:24"/>
    <x v="7049"/>
    <x v="0"/>
    <n v="2"/>
    <n v="1"/>
    <x v="0"/>
    <n v="0"/>
    <s v="Bulawayo - Johannesburg "/>
    <s v="Johannesburg"/>
    <s v="longitude=27.7518557, latitude=-26.5126489"/>
    <x v="1"/>
    <x v="0"/>
    <n v="0"/>
  </r>
  <r>
    <n v="7163"/>
    <x v="338"/>
    <d v="1899-12-30T20:26:58"/>
    <x v="7050"/>
    <x v="0"/>
    <n v="0"/>
    <n v="1"/>
    <x v="0"/>
    <n v="0"/>
    <s v="Orlando East"/>
    <s v="Soweto"/>
    <s v="longitude=27.7947598, latitude=-26.3054355"/>
    <x v="1"/>
    <x v="0"/>
    <n v="0"/>
  </r>
  <r>
    <n v="7164"/>
    <x v="338"/>
    <d v="1899-12-30T05:14:28"/>
    <x v="7051"/>
    <x v="0"/>
    <n v="0"/>
    <n v="0"/>
    <x v="0"/>
    <n v="0"/>
    <s v=" South africa"/>
    <s v="eMalahleni"/>
    <s v="longitude=29.0788593, latitude=-25.9971906"/>
    <x v="0"/>
    <x v="5"/>
    <n v="0"/>
  </r>
  <r>
    <n v="7165"/>
    <x v="338"/>
    <d v="1899-12-30T04:23:05"/>
    <x v="1406"/>
    <x v="0"/>
    <n v="5"/>
    <n v="0"/>
    <x v="0"/>
    <n v="0"/>
    <s v="Johannesburg, sa"/>
    <s v="Tembisa"/>
    <s v="longitude=28.1798618, latitude=-26.0358262"/>
    <x v="1"/>
    <x v="0"/>
    <n v="0"/>
  </r>
  <r>
    <n v="7166"/>
    <x v="339"/>
    <d v="1899-12-30T20:37:43"/>
    <x v="7052"/>
    <x v="0"/>
    <n v="1"/>
    <n v="1"/>
    <x v="0"/>
    <n v="0"/>
    <s v="Johannesburg, South Africa"/>
    <s v="Boksburg"/>
    <s v="longitude=28.1894483, latitude=-26.4014473"/>
    <x v="0"/>
    <x v="0"/>
    <n v="0"/>
  </r>
  <r>
    <n v="7167"/>
    <x v="339"/>
    <d v="1899-12-30T15:54:13"/>
    <x v="7053"/>
    <x v="1"/>
    <n v="48"/>
    <n v="2"/>
    <x v="0"/>
    <n v="8"/>
    <s v="Soweto, South Africa"/>
    <s v="Soweto"/>
    <s v="longitude=27.7947598, latitude=-26.3054355"/>
    <x v="1"/>
    <x v="0"/>
    <n v="0"/>
  </r>
  <r>
    <n v="7168"/>
    <x v="340"/>
    <d v="1899-12-30T11:15:55"/>
    <x v="7054"/>
    <x v="0"/>
    <n v="30"/>
    <n v="3"/>
    <x v="0"/>
    <n v="7"/>
    <s v="-26.049971,28.045781"/>
    <s v="Sandton"/>
    <s v="longitude=27.9829939, latitude=-26.1362658"/>
    <x v="1"/>
    <x v="0"/>
    <n v="0"/>
  </r>
  <r>
    <n v="7169"/>
    <x v="340"/>
    <d v="1899-12-30T08:58:52"/>
    <x v="7055"/>
    <x v="0"/>
    <n v="0"/>
    <n v="0"/>
    <x v="0"/>
    <n v="0"/>
    <s v="Ebony Park, South Africa"/>
    <s v="Ebony Park"/>
    <s v="longitude=28.165292, latitude=-26.0086342"/>
    <x v="1"/>
    <x v="4"/>
    <n v="0"/>
  </r>
  <r>
    <n v="7170"/>
    <x v="340"/>
    <d v="1899-12-30T08:44:16"/>
    <x v="7056"/>
    <x v="1"/>
    <n v="167"/>
    <n v="7"/>
    <x v="0"/>
    <n v="32"/>
    <s v="Soweto, South Africa"/>
    <s v="Diepkloof"/>
    <s v="longitude=27.9274609, latitude=-26.2655175"/>
    <x v="1"/>
    <x v="0"/>
    <n v="0"/>
  </r>
  <r>
    <n v="7171"/>
    <x v="341"/>
    <d v="1899-12-30T13:52:00"/>
    <x v="7057"/>
    <x v="0"/>
    <n v="0"/>
    <n v="0"/>
    <x v="0"/>
    <n v="0"/>
    <s v="Braam, JHB "/>
    <s v="Johannesburg"/>
    <s v="longitude=27.7518557, latitude=-26.5126489"/>
    <x v="1"/>
    <x v="0"/>
    <n v="0"/>
  </r>
  <r>
    <n v="7172"/>
    <x v="342"/>
    <d v="1899-12-30T05:28:34"/>
    <x v="7058"/>
    <x v="0"/>
    <n v="2"/>
    <n v="2"/>
    <x v="0"/>
    <n v="1"/>
    <s v="Siyabuswa South Africa"/>
    <s v="Mamelodi"/>
    <s v="longitude=28.3213448, latitude=-25.7363127"/>
    <x v="1"/>
    <x v="0"/>
    <n v="0"/>
  </r>
  <r>
    <n v="7173"/>
    <x v="342"/>
    <d v="1899-12-30T04:50:49"/>
    <x v="7059"/>
    <x v="0"/>
    <n v="0"/>
    <n v="0"/>
    <x v="0"/>
    <n v="0"/>
    <s v="Germiston, South Africa"/>
    <s v="Germiston"/>
    <s v="longitude=28.119808, latitude=-26.3203251"/>
    <x v="1"/>
    <x v="0"/>
    <n v="0"/>
  </r>
  <r>
    <n v="7174"/>
    <x v="342"/>
    <d v="1899-12-30T03:41:16"/>
    <x v="7060"/>
    <x v="0"/>
    <n v="244"/>
    <n v="27"/>
    <x v="0"/>
    <n v="83"/>
    <s v="Durban, South Africa."/>
    <s v="Pinetown"/>
    <s v="longitude=30.7168107, latitude=-29.897401"/>
    <x v="0"/>
    <x v="4"/>
    <n v="0"/>
  </r>
  <r>
    <n v="7175"/>
    <x v="343"/>
    <d v="1899-12-30T14:56:24"/>
    <x v="7061"/>
    <x v="1"/>
    <n v="1"/>
    <n v="2"/>
    <x v="0"/>
    <n v="0"/>
    <s v="Pretoria, South Africa"/>
    <s v="Centurion"/>
    <s v="longitude=28.0010585, latitude=-25.9448996"/>
    <x v="1"/>
    <x v="0"/>
    <n v="0"/>
  </r>
  <r>
    <n v="7176"/>
    <x v="343"/>
    <d v="1899-12-30T05:54:27"/>
    <x v="7062"/>
    <x v="0"/>
    <n v="0"/>
    <n v="0"/>
    <x v="0"/>
    <n v="0"/>
    <s v="eMalahleni | Jhb"/>
    <s v="eMalahleni"/>
    <s v="longitude=29.0788593, latitude=-25.9971906"/>
    <x v="0"/>
    <x v="5"/>
    <n v="0"/>
  </r>
  <r>
    <n v="7177"/>
    <x v="344"/>
    <d v="1899-12-30T18:11:42"/>
    <x v="7063"/>
    <x v="0"/>
    <n v="131"/>
    <n v="6"/>
    <x v="0"/>
    <n v="30"/>
    <s v="Johannesburg, South Africa"/>
    <s v="Bedfordview"/>
    <s v="longitude=28.1127369, latitude=-26.1967921"/>
    <x v="1"/>
    <x v="0"/>
    <n v="0"/>
  </r>
  <r>
    <n v="7178"/>
    <x v="344"/>
    <d v="1899-12-30T16:53:42"/>
    <x v="7064"/>
    <x v="0"/>
    <n v="8"/>
    <n v="0"/>
    <x v="0"/>
    <n v="0"/>
    <s v="Bulawayo - Johannesburg "/>
    <s v="Johannesburg"/>
    <s v="longitude=27.7518557, latitude=-26.5126489"/>
    <x v="1"/>
    <x v="0"/>
    <n v="0"/>
  </r>
  <r>
    <n v="7179"/>
    <x v="344"/>
    <d v="1899-12-30T16:32:38"/>
    <x v="7065"/>
    <x v="1"/>
    <n v="0"/>
    <n v="0"/>
    <x v="0"/>
    <n v="0"/>
    <s v="Alexander "/>
    <s v="Johannesburg"/>
    <s v="longitude=27.7518557, latitude=-26.5126489"/>
    <x v="1"/>
    <x v="0"/>
    <n v="0"/>
  </r>
  <r>
    <n v="7180"/>
    <x v="345"/>
    <d v="1899-12-30T19:14:43"/>
    <x v="7066"/>
    <x v="0"/>
    <n v="137"/>
    <n v="11"/>
    <x v="0"/>
    <n v="22"/>
    <s v="Soweto, South Africa"/>
    <s v="Soweto"/>
    <s v="longitude=27.7947598, latitude=-26.3054355"/>
    <x v="1"/>
    <x v="0"/>
    <n v="0"/>
  </r>
  <r>
    <n v="7181"/>
    <x v="345"/>
    <d v="1899-12-30T10:58:23"/>
    <x v="7067"/>
    <x v="1"/>
    <n v="10"/>
    <n v="2"/>
    <x v="0"/>
    <n v="3"/>
    <s v="Johannesburg, South Africa"/>
    <s v="Midrand"/>
    <s v="longitude=28.0140761, latitude=-26.0572574"/>
    <x v="1"/>
    <x v="0"/>
    <n v="0"/>
  </r>
  <r>
    <n v="7182"/>
    <x v="345"/>
    <d v="1899-12-30T09:13:20"/>
    <x v="7068"/>
    <x v="0"/>
    <n v="18"/>
    <n v="1"/>
    <x v="0"/>
    <n v="0"/>
    <s v="South Africa"/>
    <s v="Kempton Park"/>
    <s v="longitude=28.1581593, latitude=-26.1689943"/>
    <x v="1"/>
    <x v="0"/>
    <n v="0"/>
  </r>
  <r>
    <n v="7183"/>
    <x v="346"/>
    <d v="1899-12-30T08:57:52"/>
    <x v="7069"/>
    <x v="0"/>
    <n v="0"/>
    <n v="0"/>
    <x v="0"/>
    <n v="1"/>
    <s v="South Africa"/>
    <s v="Midrand"/>
    <s v="longitude=28.0140761, latitude=-26.0572574"/>
    <x v="1"/>
    <x v="0"/>
    <n v="0"/>
  </r>
  <r>
    <n v="7184"/>
    <x v="346"/>
    <d v="1899-12-30T06:55:13"/>
    <x v="7070"/>
    <x v="0"/>
    <n v="107"/>
    <n v="21"/>
    <x v="0"/>
    <n v="43"/>
    <s v="Durban, South Africa."/>
    <s v="Johannesburg"/>
    <s v="longitude=27.7518557, latitude=-26.5126489"/>
    <x v="1"/>
    <x v="0"/>
    <n v="0"/>
  </r>
  <r>
    <n v="7185"/>
    <x v="347"/>
    <d v="1899-12-30T20:23:59"/>
    <x v="7071"/>
    <x v="0"/>
    <n v="0"/>
    <n v="1"/>
    <x v="18"/>
    <n v="1"/>
    <s v="Capcity, Sandton, Crowncity"/>
    <s v="Pretoria"/>
    <s v="longitude=27.9483035, latitude=-25.9157727"/>
    <x v="1"/>
    <x v="0"/>
    <n v="0"/>
  </r>
  <r>
    <n v="7186"/>
    <x v="347"/>
    <d v="1899-12-30T15:22:32"/>
    <x v="7072"/>
    <x v="1"/>
    <n v="0"/>
    <n v="1"/>
    <x v="0"/>
    <n v="0"/>
    <s v="Bulawayo - Johannesburg "/>
    <s v="Bedfordview"/>
    <s v="longitude=28.1127369, latitude=-26.1967921"/>
    <x v="1"/>
    <x v="0"/>
    <n v="0"/>
  </r>
  <r>
    <n v="7187"/>
    <x v="347"/>
    <d v="1899-12-30T14:58:37"/>
    <x v="7073"/>
    <x v="0"/>
    <n v="1"/>
    <n v="1"/>
    <x v="0"/>
    <n v="0"/>
    <s v="Bulawayo - Johannesburg "/>
    <s v="Johannesburg"/>
    <s v="longitude=27.7518557, latitude=-26.5126489"/>
    <x v="1"/>
    <x v="0"/>
    <n v="0"/>
  </r>
  <r>
    <n v="7188"/>
    <x v="347"/>
    <d v="1899-12-30T06:50:38"/>
    <x v="7074"/>
    <x v="0"/>
    <n v="0"/>
    <n v="1"/>
    <x v="4"/>
    <n v="0"/>
    <s v="Pimville Soweto "/>
    <s v="Soweto"/>
    <s v="longitude=27.7947598, latitude=-26.3054355"/>
    <x v="1"/>
    <x v="0"/>
    <n v="0"/>
  </r>
  <r>
    <n v="7189"/>
    <x v="347"/>
    <d v="1899-12-30T04:57:13"/>
    <x v="7075"/>
    <x v="1"/>
    <n v="0"/>
    <n v="3"/>
    <x v="0"/>
    <n v="0"/>
    <s v="Bulawayo - Johannesburg "/>
    <s v="Johannesburg"/>
    <s v="longitude=27.7518557, latitude=-26.5126489"/>
    <x v="1"/>
    <x v="0"/>
    <n v="0"/>
  </r>
  <r>
    <n v="7190"/>
    <x v="348"/>
    <d v="1899-12-30T11:58:08"/>
    <x v="7076"/>
    <x v="1"/>
    <n v="0"/>
    <n v="0"/>
    <x v="0"/>
    <n v="0"/>
    <s v="Soweto, South Africa"/>
    <s v="Johannesburg"/>
    <s v="longitude=27.7518557, latitude=-26.5126489"/>
    <x v="1"/>
    <x v="0"/>
    <n v="0"/>
  </r>
  <r>
    <n v="7191"/>
    <x v="348"/>
    <d v="1899-12-30T09:02:58"/>
    <x v="7077"/>
    <x v="0"/>
    <n v="0"/>
    <n v="1"/>
    <x v="0"/>
    <n v="0"/>
    <s v="Soweto, South Africa"/>
    <s v="Johannesburg"/>
    <s v="longitude=27.7518557, latitude=-26.5126489"/>
    <x v="1"/>
    <x v="0"/>
    <n v="0"/>
  </r>
  <r>
    <n v="7192"/>
    <x v="348"/>
    <d v="1899-12-30T07:02:41"/>
    <x v="7078"/>
    <x v="0"/>
    <n v="0"/>
    <n v="1"/>
    <x v="0"/>
    <n v="0"/>
    <s v="South Africa"/>
    <s v="Johannesburg"/>
    <s v="longitude=27.7518557, latitude=-26.5126489"/>
    <x v="1"/>
    <x v="0"/>
    <n v="0"/>
  </r>
  <r>
    <n v="7193"/>
    <x v="348"/>
    <d v="1899-12-30T06:45:29"/>
    <x v="7079"/>
    <x v="0"/>
    <n v="0"/>
    <n v="1"/>
    <x v="0"/>
    <n v="0"/>
    <s v="South Africa"/>
    <s v="Johannesburg"/>
    <s v="longitude=27.7518557, latitude=-26.5126489"/>
    <x v="1"/>
    <x v="0"/>
    <n v="0"/>
  </r>
  <r>
    <n v="7194"/>
    <x v="348"/>
    <d v="1899-12-30T06:03:16"/>
    <x v="7080"/>
    <x v="0"/>
    <n v="0"/>
    <n v="1"/>
    <x v="0"/>
    <n v="0"/>
    <s v="South Africa"/>
    <s v="Johannesburg"/>
    <s v="longitude=27.7518557, latitude=-26.5126489"/>
    <x v="1"/>
    <x v="0"/>
    <n v="0"/>
  </r>
  <r>
    <n v="7195"/>
    <x v="349"/>
    <d v="1899-12-30T19:45:23"/>
    <x v="7081"/>
    <x v="0"/>
    <n v="10"/>
    <n v="0"/>
    <x v="0"/>
    <n v="0"/>
    <s v="Johannesburg, South Africa"/>
    <s v="Johannesburg"/>
    <s v="longitude=27.7518557, latitude=-26.5126489"/>
    <x v="1"/>
    <x v="0"/>
    <n v="0"/>
  </r>
  <r>
    <n v="7196"/>
    <x v="349"/>
    <d v="1899-12-30T04:35:27"/>
    <x v="7082"/>
    <x v="0"/>
    <n v="0"/>
    <n v="1"/>
    <x v="0"/>
    <n v="0"/>
    <s v="Daveyton, South Africa"/>
    <s v="Daveyton"/>
    <s v="longitude=28.3965681, latitude=-26.1665683"/>
    <x v="1"/>
    <x v="0"/>
    <n v="0"/>
  </r>
  <r>
    <n v="7197"/>
    <x v="350"/>
    <d v="1899-12-30T18:19:50"/>
    <x v="7083"/>
    <x v="1"/>
    <n v="0"/>
    <n v="0"/>
    <x v="0"/>
    <n v="0"/>
    <s v="Johannesburg, South Africa"/>
    <s v="Boksburg"/>
    <s v="longitude=28.1894483, latitude=-26.4014473"/>
    <x v="1"/>
    <x v="0"/>
    <n v="0"/>
  </r>
  <r>
    <n v="7198"/>
    <x v="350"/>
    <d v="1899-12-30T10:00:59"/>
    <x v="7084"/>
    <x v="0"/>
    <n v="16"/>
    <n v="3"/>
    <x v="0"/>
    <n v="3"/>
    <s v="South Africa"/>
    <s v="Johannesburg"/>
    <s v="longitude=27.7518557, latitude=-26.5126489"/>
    <x v="1"/>
    <x v="0"/>
    <n v="0"/>
  </r>
  <r>
    <n v="7199"/>
    <x v="350"/>
    <d v="1899-12-30T09:58:58"/>
    <x v="7085"/>
    <x v="0"/>
    <n v="0"/>
    <n v="1"/>
    <x v="0"/>
    <n v="0"/>
    <s v="Soweto, South Africa"/>
    <s v="Roodepoort"/>
    <s v="longitude=27.771294, latitude=-26.2656942"/>
    <x v="1"/>
    <x v="0"/>
    <n v="0"/>
  </r>
  <r>
    <n v="7200"/>
    <x v="350"/>
    <d v="1899-12-30T03:53:43"/>
    <x v="7086"/>
    <x v="0"/>
    <n v="0"/>
    <n v="0"/>
    <x v="0"/>
    <n v="0"/>
    <s v="Soweto, South Africa"/>
    <s v="Diepkloof"/>
    <s v="longitude=27.9274609, latitude=-26.2655175"/>
    <x v="1"/>
    <x v="0"/>
    <n v="0"/>
  </r>
  <r>
    <n v="7201"/>
    <x v="351"/>
    <d v="1899-12-30T18:13:48"/>
    <x v="7087"/>
    <x v="0"/>
    <n v="4"/>
    <n v="0"/>
    <x v="0"/>
    <n v="1"/>
    <s v="Sandton, South Africa"/>
    <s v="Sandton"/>
    <s v="longitude=27.9829939, latitude=-26.1362658"/>
    <x v="1"/>
    <x v="0"/>
    <n v="0"/>
  </r>
  <r>
    <n v="7202"/>
    <x v="351"/>
    <d v="1899-12-30T15:42:54"/>
    <x v="7088"/>
    <x v="0"/>
    <n v="10"/>
    <n v="5"/>
    <x v="0"/>
    <n v="3"/>
    <s v="South Africa"/>
    <s v="Randburg"/>
    <s v="longitude=27.8925632, latitude=-26.1368652"/>
    <x v="1"/>
    <x v="0"/>
    <n v="0"/>
  </r>
  <r>
    <n v="7203"/>
    <x v="352"/>
    <d v="1899-12-30T12:25:31"/>
    <x v="7089"/>
    <x v="0"/>
    <n v="26"/>
    <n v="3"/>
    <x v="0"/>
    <n v="7"/>
    <s v="Johannesburg, South Africa"/>
    <s v="Johannesburg"/>
    <s v="longitude=27.7518557, latitude=-26.5126489"/>
    <x v="1"/>
    <x v="0"/>
    <n v="0"/>
  </r>
  <r>
    <n v="7204"/>
    <x v="352"/>
    <d v="1899-12-30T10:45:58"/>
    <x v="7090"/>
    <x v="0"/>
    <n v="0"/>
    <n v="0"/>
    <x v="0"/>
    <n v="0"/>
    <s v="Johannesburg, South Africa"/>
    <s v="Benoni"/>
    <s v="longitude=28.2722463, latitude=-26.2315204"/>
    <x v="1"/>
    <x v="0"/>
    <n v="0"/>
  </r>
  <r>
    <n v="7205"/>
    <x v="352"/>
    <d v="1899-12-30T01:04:20"/>
    <x v="7091"/>
    <x v="0"/>
    <n v="0"/>
    <n v="0"/>
    <x v="0"/>
    <n v="0"/>
    <s v="Akasia"/>
    <s v="Akasia"/>
    <s v="longitude=28.0463545, latitude=-25.691801"/>
    <x v="1"/>
    <x v="0"/>
    <n v="0"/>
  </r>
  <r>
    <n v="7206"/>
    <x v="353"/>
    <d v="1899-12-30T14:45:20"/>
    <x v="7092"/>
    <x v="1"/>
    <n v="2"/>
    <n v="0"/>
    <x v="0"/>
    <n v="0"/>
    <s v="Johannesburg, South Africa"/>
    <s v="Sandton"/>
    <s v="longitude=27.9829939, latitude=-26.1362658"/>
    <x v="1"/>
    <x v="0"/>
    <n v="0"/>
  </r>
  <r>
    <n v="7207"/>
    <x v="353"/>
    <d v="1899-12-30T14:35:23"/>
    <x v="7093"/>
    <x v="1"/>
    <n v="17"/>
    <n v="2"/>
    <x v="0"/>
    <n v="3"/>
    <s v="Johannesburg, South Africa"/>
    <s v="Sandton"/>
    <s v="longitude=27.9829939, latitude=-26.1362658"/>
    <x v="1"/>
    <x v="0"/>
    <n v="0"/>
  </r>
  <r>
    <n v="7208"/>
    <x v="353"/>
    <d v="1899-12-30T11:53:05"/>
    <x v="7094"/>
    <x v="0"/>
    <n v="1"/>
    <n v="0"/>
    <x v="0"/>
    <n v="0"/>
    <s v="Soweto, South Africa"/>
    <s v="Diepkloof"/>
    <s v="longitude=27.9274609, latitude=-26.2655175"/>
    <x v="1"/>
    <x v="0"/>
    <n v="0"/>
  </r>
  <r>
    <n v="7209"/>
    <x v="353"/>
    <d v="1899-12-30T09:53:25"/>
    <x v="7095"/>
    <x v="1"/>
    <n v="20"/>
    <n v="0"/>
    <x v="0"/>
    <n v="7"/>
    <s v="South Africa"/>
    <s v="Sandton"/>
    <s v="longitude=27.9829939, latitude=-26.1362658"/>
    <x v="1"/>
    <x v="0"/>
    <n v="0"/>
  </r>
  <r>
    <n v="7210"/>
    <x v="353"/>
    <d v="1899-12-30T09:13:28"/>
    <x v="7096"/>
    <x v="0"/>
    <n v="0"/>
    <n v="0"/>
    <x v="0"/>
    <n v="1"/>
    <s v="South Africa"/>
    <s v="Germiston"/>
    <s v="longitude=28.119808, latitude=-26.3203251"/>
    <x v="1"/>
    <x v="0"/>
    <n v="0"/>
  </r>
  <r>
    <n v="7211"/>
    <x v="354"/>
    <d v="1899-12-30T14:43:26"/>
    <x v="7097"/>
    <x v="0"/>
    <n v="1"/>
    <n v="1"/>
    <x v="0"/>
    <n v="0"/>
    <s v="Johannesburg, South Africa"/>
    <s v="Ivory Park"/>
    <s v="longitude=28.1720362, latitude=-26.0208366"/>
    <x v="1"/>
    <x v="0"/>
    <n v="0"/>
  </r>
  <r>
    <n v="7212"/>
    <x v="354"/>
    <d v="1899-12-30T08:05:38"/>
    <x v="7098"/>
    <x v="0"/>
    <n v="5"/>
    <n v="0"/>
    <x v="0"/>
    <n v="3"/>
    <s v="Johannesburg, South Africa"/>
    <s v="Midrand"/>
    <s v="longitude=28.0140761, latitude=-26.0572574"/>
    <x v="1"/>
    <x v="0"/>
    <n v="0"/>
  </r>
  <r>
    <n v="7213"/>
    <x v="354"/>
    <d v="1899-12-30T07:15:55"/>
    <x v="7099"/>
    <x v="1"/>
    <n v="2"/>
    <n v="0"/>
    <x v="0"/>
    <n v="1"/>
    <s v="Johannesburg, South Africa"/>
    <s v="Soweto"/>
    <s v="longitude=27.7947598, latitude=-26.3054355"/>
    <x v="1"/>
    <x v="0"/>
    <n v="0"/>
  </r>
  <r>
    <n v="7214"/>
    <x v="354"/>
    <d v="1899-12-30T05:31:59"/>
    <x v="7100"/>
    <x v="1"/>
    <n v="1"/>
    <n v="0"/>
    <x v="0"/>
    <n v="0"/>
    <s v="Johannesburg, South Africa"/>
    <s v="Johannesburg"/>
    <s v="longitude=27.7518557, latitude=-26.5126489"/>
    <x v="1"/>
    <x v="0"/>
    <n v="0"/>
  </r>
  <r>
    <n v="7215"/>
    <x v="354"/>
    <d v="1899-12-30T03:38:19"/>
    <x v="7101"/>
    <x v="0"/>
    <n v="0"/>
    <n v="1"/>
    <x v="0"/>
    <n v="0"/>
    <s v="Soweto, South Africa"/>
    <s v="Diepkloof"/>
    <s v="longitude=27.9274609, latitude=-26.2655175"/>
    <x v="1"/>
    <x v="0"/>
    <n v="0"/>
  </r>
  <r>
    <n v="7216"/>
    <x v="354"/>
    <d v="1899-12-30T00:13:28"/>
    <x v="7102"/>
    <x v="1"/>
    <n v="6"/>
    <n v="0"/>
    <x v="0"/>
    <n v="0"/>
    <s v="Durban, South Africa."/>
    <s v="Mpumalanga"/>
    <s v="longitude=30.5890085, latitude=-29.8534128"/>
    <x v="0"/>
    <x v="5"/>
    <n v="0"/>
  </r>
  <r>
    <n v="7217"/>
    <x v="355"/>
    <d v="1899-12-30T19:02:30"/>
    <x v="7103"/>
    <x v="0"/>
    <n v="2"/>
    <n v="0"/>
    <x v="0"/>
    <n v="1"/>
    <s v="Haunted realms of my mind"/>
    <s v="Sandton"/>
    <s v="longitude=27.9829939, latitude=-26.1362658"/>
    <x v="1"/>
    <x v="0"/>
    <n v="0"/>
  </r>
  <r>
    <n v="7218"/>
    <x v="355"/>
    <d v="1899-12-30T16:22:16"/>
    <x v="7104"/>
    <x v="1"/>
    <n v="1"/>
    <n v="0"/>
    <x v="1"/>
    <n v="0"/>
    <s v="Johannesburg, South Africa"/>
    <s v="Soweto"/>
    <s v="longitude=27.7947598, latitude=-26.3054355"/>
    <x v="1"/>
    <x v="0"/>
    <n v="0"/>
  </r>
  <r>
    <n v="7219"/>
    <x v="355"/>
    <d v="1899-12-30T16:22:09"/>
    <x v="7105"/>
    <x v="1"/>
    <n v="1"/>
    <n v="0"/>
    <x v="0"/>
    <n v="0"/>
    <s v="Pretoria"/>
    <s v="Pretoria"/>
    <s v="longitude=27.9483035, latitude=-25.9157727"/>
    <x v="1"/>
    <x v="0"/>
    <n v="0"/>
  </r>
  <r>
    <n v="7220"/>
    <x v="355"/>
    <d v="1899-12-30T16:21:52"/>
    <x v="7106"/>
    <x v="1"/>
    <n v="3"/>
    <n v="1"/>
    <x v="0"/>
    <n v="0"/>
    <s v="Johannesburg, South Africa"/>
    <s v="Soweto"/>
    <s v="longitude=27.7947598, latitude=-26.3054355"/>
    <x v="1"/>
    <x v="0"/>
    <n v="0"/>
  </r>
  <r>
    <n v="7221"/>
    <x v="355"/>
    <d v="1899-12-30T16:21:31"/>
    <x v="7107"/>
    <x v="1"/>
    <n v="2"/>
    <n v="1"/>
    <x v="0"/>
    <n v="0"/>
    <s v="Johannesburg, South Africa"/>
    <s v="Soweto"/>
    <s v="longitude=27.7947598, latitude=-26.3054355"/>
    <x v="1"/>
    <x v="0"/>
    <n v="0"/>
  </r>
  <r>
    <n v="7222"/>
    <x v="355"/>
    <d v="1899-12-30T16:16:33"/>
    <x v="7108"/>
    <x v="0"/>
    <n v="2"/>
    <n v="0"/>
    <x v="0"/>
    <n v="0"/>
    <s v="Johannesburg, South Africa"/>
    <s v="Johannesburg"/>
    <s v="longitude=27.7518557, latitude=-26.5126489"/>
    <x v="1"/>
    <x v="0"/>
    <n v="0"/>
  </r>
  <r>
    <n v="7223"/>
    <x v="355"/>
    <d v="1899-12-30T15:50:48"/>
    <x v="7109"/>
    <x v="0"/>
    <n v="1"/>
    <n v="1"/>
    <x v="0"/>
    <n v="0"/>
    <s v="Pretoria"/>
    <s v="Pretoria"/>
    <s v="longitude=27.9483035, latitude=-25.9157727"/>
    <x v="1"/>
    <x v="0"/>
    <n v="0"/>
  </r>
  <r>
    <n v="7224"/>
    <x v="355"/>
    <d v="1899-12-30T15:02:55"/>
    <x v="7110"/>
    <x v="1"/>
    <n v="98"/>
    <n v="8"/>
    <x v="0"/>
    <n v="23"/>
    <s v="Johannesburg, South Africa"/>
    <s v="Soweto"/>
    <s v="longitude=27.7947598, latitude=-26.3054355"/>
    <x v="1"/>
    <x v="0"/>
    <n v="0"/>
  </r>
  <r>
    <n v="7225"/>
    <x v="355"/>
    <d v="1899-12-30T12:31:23"/>
    <x v="7111"/>
    <x v="1"/>
    <n v="17"/>
    <n v="1"/>
    <x v="0"/>
    <n v="6"/>
    <s v="South Africa"/>
    <s v="Johannesburg"/>
    <s v="longitude=27.7518557, latitude=-26.5126489"/>
    <x v="1"/>
    <x v="0"/>
    <n v="0"/>
  </r>
  <r>
    <n v="7226"/>
    <x v="356"/>
    <d v="1899-12-30T13:21:12"/>
    <x v="7112"/>
    <x v="1"/>
    <n v="3"/>
    <n v="0"/>
    <x v="0"/>
    <n v="0"/>
    <s v="Johannesburg, South Africa"/>
    <s v="Sandton"/>
    <s v="longitude=27.9829939, latitude=-26.1362658"/>
    <x v="1"/>
    <x v="0"/>
    <n v="0"/>
  </r>
  <r>
    <n v="7227"/>
    <x v="356"/>
    <d v="1899-12-30T08:01:53"/>
    <x v="7113"/>
    <x v="0"/>
    <n v="0"/>
    <n v="0"/>
    <x v="0"/>
    <n v="0"/>
    <s v="Africa"/>
    <s v="Pretoria"/>
    <s v="longitude=27.9483035, latitude=-25.9157727"/>
    <x v="1"/>
    <x v="0"/>
    <n v="0"/>
  </r>
  <r>
    <n v="7228"/>
    <x v="357"/>
    <d v="1899-12-30T16:59:02"/>
    <x v="7114"/>
    <x v="0"/>
    <n v="5"/>
    <n v="1"/>
    <x v="0"/>
    <n v="0"/>
    <s v="Soweto, South Africa"/>
    <s v="Soweto"/>
    <s v="longitude=27.7947598, latitude=-26.3054355"/>
    <x v="1"/>
    <x v="0"/>
    <n v="0"/>
  </r>
  <r>
    <n v="7229"/>
    <x v="357"/>
    <d v="1899-12-30T14:58:45"/>
    <x v="7115"/>
    <x v="1"/>
    <n v="0"/>
    <n v="0"/>
    <x v="0"/>
    <n v="0"/>
    <s v="Durban &amp; Sharpeville , RSA"/>
    <s v="Durban"/>
    <s v="longitude=30.8789097, latitude=-30.055938"/>
    <x v="1"/>
    <x v="4"/>
    <n v="0"/>
  </r>
  <r>
    <n v="7230"/>
    <x v="357"/>
    <d v="1899-12-30T03:44:01"/>
    <x v="7116"/>
    <x v="1"/>
    <n v="4318"/>
    <n v="226"/>
    <x v="0"/>
    <n v="690"/>
    <s v="Soweto, South Africa"/>
    <s v="Soweto"/>
    <s v="longitude=27.7947598, latitude=-26.3054355"/>
    <x v="0"/>
    <x v="0"/>
    <n v="0"/>
  </r>
  <r>
    <n v="7231"/>
    <x v="358"/>
    <d v="1899-12-30T20:15:45"/>
    <x v="7117"/>
    <x v="0"/>
    <n v="1"/>
    <n v="0"/>
    <x v="0"/>
    <n v="0"/>
    <s v="Johannesburg, South Africa"/>
    <s v="Ebony Park"/>
    <s v="longitude=28.165292, latitude=-26.0086342"/>
    <x v="1"/>
    <x v="0"/>
    <n v="0"/>
  </r>
  <r>
    <n v="7232"/>
    <x v="358"/>
    <d v="1899-12-30T12:20:19"/>
    <x v="7118"/>
    <x v="1"/>
    <n v="2"/>
    <n v="0"/>
    <x v="0"/>
    <n v="0"/>
    <s v="Mqanduli/Boksburg"/>
    <s v="Sandton"/>
    <s v="longitude=27.9829939, latitude=-26.1362658"/>
    <x v="1"/>
    <x v="0"/>
    <n v="0"/>
  </r>
  <r>
    <n v="7233"/>
    <x v="358"/>
    <d v="1899-12-30T11:45:33"/>
    <x v="7119"/>
    <x v="0"/>
    <n v="1"/>
    <n v="1"/>
    <x v="0"/>
    <n v="1"/>
    <s v="@CNomakula"/>
    <s v="Centurion"/>
    <s v="longitude=28.0010585, latitude=-25.9448996"/>
    <x v="1"/>
    <x v="0"/>
    <n v="0"/>
  </r>
  <r>
    <n v="7234"/>
    <x v="358"/>
    <d v="1899-12-30T11:40:44"/>
    <x v="7120"/>
    <x v="0"/>
    <n v="0"/>
    <n v="1"/>
    <x v="0"/>
    <n v="0"/>
    <s v="@CNomakula"/>
    <s v="Centurion"/>
    <s v="longitude=28.0010585, latitude=-25.9448996"/>
    <x v="1"/>
    <x v="0"/>
    <n v="0"/>
  </r>
  <r>
    <n v="7235"/>
    <x v="358"/>
    <d v="1899-12-30T11:39:11"/>
    <x v="7121"/>
    <x v="1"/>
    <n v="1"/>
    <n v="0"/>
    <x v="0"/>
    <n v="0"/>
    <s v="@CNomakula"/>
    <s v="Centurion"/>
    <s v="longitude=28.0010585, latitude=-25.9448996"/>
    <x v="1"/>
    <x v="0"/>
    <n v="0"/>
  </r>
  <r>
    <n v="7236"/>
    <x v="358"/>
    <d v="1899-12-30T11:32:04"/>
    <x v="7122"/>
    <x v="1"/>
    <n v="1"/>
    <n v="1"/>
    <x v="0"/>
    <n v="0"/>
    <s v="@CNomakula"/>
    <s v="Centurion"/>
    <s v="longitude=28.0010585, latitude=-25.9448996"/>
    <x v="1"/>
    <x v="0"/>
    <n v="0"/>
  </r>
  <r>
    <n v="7237"/>
    <x v="358"/>
    <d v="1899-12-30T11:30:31"/>
    <x v="7123"/>
    <x v="1"/>
    <n v="0"/>
    <n v="1"/>
    <x v="0"/>
    <n v="0"/>
    <s v="@CNomakula"/>
    <s v="Centurion"/>
    <s v="longitude=28.0010585, latitude=-25.9448996"/>
    <x v="1"/>
    <x v="0"/>
    <n v="0"/>
  </r>
  <r>
    <n v="7238"/>
    <x v="358"/>
    <d v="1899-12-30T11:29:27"/>
    <x v="7124"/>
    <x v="2"/>
    <n v="1"/>
    <n v="0"/>
    <x v="0"/>
    <n v="0"/>
    <s v="@CNomakula"/>
    <s v="Centurion"/>
    <s v="longitude=28.0010585, latitude=-25.9448996"/>
    <x v="1"/>
    <x v="0"/>
    <n v="0"/>
  </r>
  <r>
    <n v="7239"/>
    <x v="358"/>
    <d v="1899-12-30T11:29:07"/>
    <x v="7125"/>
    <x v="2"/>
    <n v="1"/>
    <n v="0"/>
    <x v="0"/>
    <n v="0"/>
    <s v="@CNomakula"/>
    <s v="Centurion"/>
    <s v="longitude=28.0010585, latitude=-25.9448996"/>
    <x v="1"/>
    <x v="0"/>
    <n v="0"/>
  </r>
  <r>
    <n v="7240"/>
    <x v="358"/>
    <d v="1899-12-30T11:25:33"/>
    <x v="7126"/>
    <x v="2"/>
    <n v="0"/>
    <n v="1"/>
    <x v="0"/>
    <n v="0"/>
    <s v="@CNomakula"/>
    <s v="Centurion"/>
    <s v="longitude=28.0010585, latitude=-25.9448996"/>
    <x v="1"/>
    <x v="0"/>
    <n v="0"/>
  </r>
  <r>
    <n v="7241"/>
    <x v="358"/>
    <d v="1899-12-30T11:23:24"/>
    <x v="7127"/>
    <x v="2"/>
    <n v="1"/>
    <n v="1"/>
    <x v="0"/>
    <n v="0"/>
    <s v="@CNomakula"/>
    <s v="Centurion"/>
    <s v="longitude=28.0010585, latitude=-25.9448996"/>
    <x v="1"/>
    <x v="0"/>
    <n v="0"/>
  </r>
  <r>
    <n v="7242"/>
    <x v="358"/>
    <d v="1899-12-30T11:20:39"/>
    <x v="7128"/>
    <x v="2"/>
    <n v="0"/>
    <n v="1"/>
    <x v="0"/>
    <n v="0"/>
    <s v="@CNomakula"/>
    <s v="Centurion"/>
    <s v="longitude=28.0010585, latitude=-25.9448996"/>
    <x v="1"/>
    <x v="0"/>
    <n v="0"/>
  </r>
  <r>
    <n v="7243"/>
    <x v="358"/>
    <d v="1899-12-30T11:20:06"/>
    <x v="7129"/>
    <x v="2"/>
    <n v="0"/>
    <n v="0"/>
    <x v="0"/>
    <n v="0"/>
    <s v="@CNomakula"/>
    <s v="Centurion"/>
    <s v="longitude=28.0010585, latitude=-25.9448996"/>
    <x v="1"/>
    <x v="0"/>
    <n v="0"/>
  </r>
  <r>
    <n v="7244"/>
    <x v="358"/>
    <d v="1899-12-30T11:16:59"/>
    <x v="7130"/>
    <x v="2"/>
    <n v="2"/>
    <n v="1"/>
    <x v="0"/>
    <n v="0"/>
    <s v="@CNomakula"/>
    <s v="Centurion"/>
    <s v="longitude=28.0010585, latitude=-25.9448996"/>
    <x v="1"/>
    <x v="0"/>
    <n v="0"/>
  </r>
  <r>
    <n v="7245"/>
    <x v="358"/>
    <d v="1899-12-30T11:14:12"/>
    <x v="7131"/>
    <x v="2"/>
    <n v="0"/>
    <n v="1"/>
    <x v="0"/>
    <n v="0"/>
    <s v="@CNomakula"/>
    <s v="Centurion"/>
    <s v="longitude=28.0010585, latitude=-25.9448996"/>
    <x v="1"/>
    <x v="0"/>
    <n v="0"/>
  </r>
  <r>
    <n v="7246"/>
    <x v="358"/>
    <d v="1899-12-30T11:05:08"/>
    <x v="7132"/>
    <x v="2"/>
    <n v="0"/>
    <n v="1"/>
    <x v="0"/>
    <n v="0"/>
    <s v="@CNomakula"/>
    <s v="Centurion"/>
    <s v="longitude=28.0010585, latitude=-25.9448996"/>
    <x v="1"/>
    <x v="0"/>
    <n v="0"/>
  </r>
  <r>
    <n v="7247"/>
    <x v="358"/>
    <d v="1899-12-30T09:59:25"/>
    <x v="7133"/>
    <x v="2"/>
    <n v="0"/>
    <n v="0"/>
    <x v="0"/>
    <n v="0"/>
    <s v="South Africa"/>
    <s v="Johannesburg"/>
    <s v="longitude=27.7518557, latitude=-26.5126489"/>
    <x v="1"/>
    <x v="0"/>
    <n v="0"/>
  </r>
  <r>
    <n v="7248"/>
    <x v="358"/>
    <d v="1899-12-30T09:11:06"/>
    <x v="7134"/>
    <x v="1"/>
    <n v="0"/>
    <n v="1"/>
    <x v="0"/>
    <n v="0"/>
    <s v="Johannesburg, South Africa "/>
    <s v="Johannesburg"/>
    <s v="longitude=27.7518557, latitude=-26.5126489"/>
    <x v="1"/>
    <x v="0"/>
    <n v="0"/>
  </r>
  <r>
    <n v="7249"/>
    <x v="358"/>
    <d v="1899-12-30T08:49:55"/>
    <x v="7135"/>
    <x v="2"/>
    <n v="0"/>
    <n v="0"/>
    <x v="0"/>
    <n v="0"/>
    <s v="The Sauce"/>
    <s v="Sandton"/>
    <s v="longitude=27.9829939, latitude=-26.1362658"/>
    <x v="1"/>
    <x v="0"/>
    <n v="0"/>
  </r>
  <r>
    <n v="7250"/>
    <x v="358"/>
    <d v="1899-12-30T08:14:48"/>
    <x v="7136"/>
    <x v="2"/>
    <n v="0"/>
    <n v="0"/>
    <x v="0"/>
    <n v="0"/>
    <s v="Durban, South Africa"/>
    <s v="Durban"/>
    <s v="longitude=30.8789097, latitude=-30.055938"/>
    <x v="1"/>
    <x v="4"/>
    <n v="0"/>
  </r>
  <r>
    <n v="7251"/>
    <x v="358"/>
    <d v="1899-12-30T08:10:19"/>
    <x v="7137"/>
    <x v="2"/>
    <n v="9"/>
    <n v="3"/>
    <x v="0"/>
    <n v="1"/>
    <s v="South Africa"/>
    <s v="Johannesburg"/>
    <s v="longitude=27.7518557, latitude=-26.5126489"/>
    <x v="1"/>
    <x v="0"/>
    <n v="0"/>
  </r>
  <r>
    <n v="7252"/>
    <x v="358"/>
    <d v="1899-12-30T05:28:19"/>
    <x v="7138"/>
    <x v="2"/>
    <n v="2"/>
    <n v="0"/>
    <x v="0"/>
    <n v="0"/>
    <s v="@CNomakula"/>
    <s v="Centurion"/>
    <s v="longitude=28.0010585, latitude=-25.9448996"/>
    <x v="1"/>
    <x v="0"/>
    <n v="0"/>
  </r>
  <r>
    <n v="7253"/>
    <x v="358"/>
    <d v="1899-12-30T04:51:57"/>
    <x v="7139"/>
    <x v="2"/>
    <n v="0"/>
    <n v="0"/>
    <x v="0"/>
    <n v="0"/>
    <s v="Pretoria &amp; Rustenburg"/>
    <s v="Centurion"/>
    <s v="longitude=28.0010585, latitude=-25.9448996"/>
    <x v="1"/>
    <x v="0"/>
    <n v="0"/>
  </r>
  <r>
    <n v="7254"/>
    <x v="359"/>
    <d v="1899-12-30T15:36:30"/>
    <x v="7140"/>
    <x v="2"/>
    <n v="0"/>
    <n v="0"/>
    <x v="0"/>
    <n v="0"/>
    <s v="Johannesburg, South Africa"/>
    <s v="Sandton"/>
    <s v="longitude=27.9829939, latitude=-26.1362658"/>
    <x v="1"/>
    <x v="0"/>
    <n v="0"/>
  </r>
  <r>
    <n v="7255"/>
    <x v="359"/>
    <d v="1899-12-30T14:32:46"/>
    <x v="7141"/>
    <x v="2"/>
    <n v="0"/>
    <n v="0"/>
    <x v="0"/>
    <n v="0"/>
    <s v="South Africa"/>
    <s v="Centurion"/>
    <s v="longitude=28.0010585, latitude=-25.9448996"/>
    <x v="1"/>
    <x v="0"/>
    <n v="0"/>
  </r>
  <r>
    <n v="7256"/>
    <x v="359"/>
    <d v="1899-12-30T14:30:50"/>
    <x v="7142"/>
    <x v="2"/>
    <n v="0"/>
    <n v="0"/>
    <x v="0"/>
    <n v="0"/>
    <s v="South Africa"/>
    <s v="Randburg"/>
    <s v="longitude=27.8925632, latitude=-26.1368652"/>
    <x v="1"/>
    <x v="0"/>
    <n v="0"/>
  </r>
  <r>
    <n v="7257"/>
    <x v="359"/>
    <d v="1899-12-30T07:33:20"/>
    <x v="7143"/>
    <x v="0"/>
    <n v="0"/>
    <n v="1"/>
    <x v="0"/>
    <n v="0"/>
    <s v="Pta"/>
    <s v="Akasia"/>
    <s v="longitude=28.0463545, latitude=-25.691801"/>
    <x v="1"/>
    <x v="0"/>
    <n v="0"/>
  </r>
  <r>
    <n v="7258"/>
    <x v="359"/>
    <d v="1899-12-30T07:26:29"/>
    <x v="7144"/>
    <x v="0"/>
    <n v="0"/>
    <n v="1"/>
    <x v="0"/>
    <n v="0"/>
    <s v="Pta"/>
    <s v="Akasia"/>
    <s v="longitude=28.0463545, latitude=-25.691801"/>
    <x v="1"/>
    <x v="0"/>
    <n v="0"/>
  </r>
  <r>
    <n v="7259"/>
    <x v="360"/>
    <d v="1899-12-30T14:08:00"/>
    <x v="7145"/>
    <x v="0"/>
    <n v="0"/>
    <n v="1"/>
    <x v="0"/>
    <n v="0"/>
    <s v="Pretoria, South Africa"/>
    <s v="Centurion"/>
    <s v="longitude=28.0010585, latitude=-25.9448996"/>
    <x v="1"/>
    <x v="0"/>
    <n v="0"/>
  </r>
  <r>
    <n v="7260"/>
    <x v="360"/>
    <d v="1899-12-30T11:59:53"/>
    <x v="7146"/>
    <x v="0"/>
    <n v="0"/>
    <n v="1"/>
    <x v="0"/>
    <n v="0"/>
    <s v="Here"/>
    <s v="Midrand"/>
    <s v="longitude=28.0140761, latitude=-26.0572574"/>
    <x v="1"/>
    <x v="0"/>
    <n v="0"/>
  </r>
  <r>
    <n v="7261"/>
    <x v="360"/>
    <d v="1899-12-30T10:31:43"/>
    <x v="7147"/>
    <x v="2"/>
    <n v="6"/>
    <n v="0"/>
    <x v="0"/>
    <n v="0"/>
    <s v="Nationwide (SA)"/>
    <s v="Roodepoort"/>
    <s v="longitude=27.771294, latitude=-26.2656942"/>
    <x v="1"/>
    <x v="0"/>
    <n v="0"/>
  </r>
  <r>
    <n v="7262"/>
    <x v="360"/>
    <d v="1899-12-30T10:26:44"/>
    <x v="7148"/>
    <x v="2"/>
    <n v="229"/>
    <n v="38"/>
    <x v="0"/>
    <n v="50"/>
    <s v="Soweto, South Africa"/>
    <s v="Soweto"/>
    <s v="longitude=27.7947598, latitude=-26.3054355"/>
    <x v="1"/>
    <x v="0"/>
    <n v="0"/>
  </r>
  <r>
    <n v="7263"/>
    <x v="360"/>
    <d v="1899-12-30T02:01:45"/>
    <x v="7149"/>
    <x v="0"/>
    <n v="9"/>
    <n v="0"/>
    <x v="0"/>
    <n v="2"/>
    <s v="Alexandra, South Africa"/>
    <s v="Alexandra"/>
    <s v="longitude=28.0850956, latitude=-26.1162383"/>
    <x v="1"/>
    <x v="0"/>
    <n v="0"/>
  </r>
  <r>
    <n v="7264"/>
    <x v="360"/>
    <d v="1899-12-30T01:49:46"/>
    <x v="7150"/>
    <x v="0"/>
    <n v="40"/>
    <n v="4"/>
    <x v="0"/>
    <n v="7"/>
    <s v="Alexandra, South Africa"/>
    <s v="Alexandra"/>
    <s v="longitude=28.0850956, latitude=-26.1162383"/>
    <x v="1"/>
    <x v="0"/>
    <n v="0"/>
  </r>
  <r>
    <n v="7265"/>
    <x v="361"/>
    <d v="1899-12-30T16:15:21"/>
    <x v="7151"/>
    <x v="2"/>
    <n v="3"/>
    <n v="0"/>
    <x v="0"/>
    <n v="0"/>
    <s v="Where God &amp; Peace Reside..."/>
    <s v="Johannesburg"/>
    <s v="longitude=27.7518557, latitude=-26.5126489"/>
    <x v="1"/>
    <x v="0"/>
    <n v="0"/>
  </r>
  <r>
    <n v="7266"/>
    <x v="361"/>
    <d v="1899-12-30T09:55:43"/>
    <x v="7152"/>
    <x v="0"/>
    <n v="1"/>
    <n v="0"/>
    <x v="0"/>
    <n v="0"/>
    <s v="KwaGogo eZola "/>
    <s v="Roodepoort"/>
    <s v="longitude=27.771294, latitude=-26.2656942"/>
    <x v="1"/>
    <x v="0"/>
    <n v="0"/>
  </r>
  <r>
    <n v="7267"/>
    <x v="361"/>
    <d v="1899-12-30T09:53:06"/>
    <x v="7153"/>
    <x v="2"/>
    <n v="0"/>
    <n v="0"/>
    <x v="0"/>
    <n v="0"/>
    <s v="KwaGogo eZola "/>
    <s v="Roodepoort"/>
    <s v="longitude=27.771294, latitude=-26.2656942"/>
    <x v="1"/>
    <x v="0"/>
    <n v="0"/>
  </r>
  <r>
    <n v="7268"/>
    <x v="361"/>
    <d v="1899-12-30T09:39:04"/>
    <x v="7154"/>
    <x v="2"/>
    <n v="1"/>
    <n v="1"/>
    <x v="0"/>
    <n v="0"/>
    <s v="KwaGogo eZola "/>
    <s v="Roodepoort"/>
    <s v="longitude=27.771294, latitude=-26.2656942"/>
    <x v="1"/>
    <x v="0"/>
    <n v="0"/>
  </r>
  <r>
    <n v="7269"/>
    <x v="361"/>
    <d v="1899-12-30T08:34:20"/>
    <x v="7155"/>
    <x v="2"/>
    <n v="2"/>
    <n v="2"/>
    <x v="0"/>
    <n v="0"/>
    <s v="KwaGogo eZola "/>
    <s v="Roodepoort"/>
    <s v="longitude=27.771294, latitude=-26.2656942"/>
    <x v="1"/>
    <x v="0"/>
    <n v="0"/>
  </r>
  <r>
    <n v="7270"/>
    <x v="362"/>
    <d v="1899-12-30T22:55:00"/>
    <x v="7156"/>
    <x v="2"/>
    <n v="7"/>
    <n v="5"/>
    <x v="0"/>
    <n v="0"/>
    <s v="KwaGogo eZola "/>
    <s v="Soweto"/>
    <s v="longitude=27.7947598, latitude=-26.3054355"/>
    <x v="1"/>
    <x v="0"/>
    <n v="0"/>
  </r>
  <r>
    <n v="7271"/>
    <x v="362"/>
    <d v="1899-12-30T16:11:42"/>
    <x v="7157"/>
    <x v="0"/>
    <n v="1"/>
    <n v="1"/>
    <x v="0"/>
    <n v="0"/>
    <s v="Johannesburg, South Africa"/>
    <s v="Johannesburg"/>
    <s v="longitude=27.7518557, latitude=-26.5126489"/>
    <x v="1"/>
    <x v="0"/>
    <n v="0"/>
  </r>
  <r>
    <n v="7272"/>
    <x v="362"/>
    <d v="1899-12-30T12:35:34"/>
    <x v="7158"/>
    <x v="2"/>
    <n v="0"/>
    <n v="0"/>
    <x v="0"/>
    <n v="0"/>
    <s v="Johannesburg, South Africa "/>
    <s v="Sandton"/>
    <s v="longitude=27.9829939, latitude=-26.1362658"/>
    <x v="1"/>
    <x v="0"/>
    <n v="0"/>
  </r>
  <r>
    <n v="7273"/>
    <x v="362"/>
    <d v="1899-12-30T12:34:53"/>
    <x v="7159"/>
    <x v="2"/>
    <n v="0"/>
    <n v="0"/>
    <x v="13"/>
    <n v="0"/>
    <s v="Johannesburg, South Africa "/>
    <s v="Sandton"/>
    <s v="longitude=27.9829939, latitude=-26.1362658"/>
    <x v="1"/>
    <x v="0"/>
    <n v="0"/>
  </r>
  <r>
    <n v="7274"/>
    <x v="362"/>
    <d v="1899-12-30T11:54:01"/>
    <x v="7160"/>
    <x v="0"/>
    <n v="15"/>
    <n v="0"/>
    <x v="0"/>
    <n v="5"/>
    <s v="KwaGogo eZola "/>
    <s v="Roodepoort"/>
    <s v="longitude=27.771294, latitude=-26.2656942"/>
    <x v="1"/>
    <x v="0"/>
    <n v="0"/>
  </r>
  <r>
    <n v="7275"/>
    <x v="362"/>
    <d v="1899-12-30T11:33:57"/>
    <x v="7161"/>
    <x v="2"/>
    <n v="1"/>
    <n v="1"/>
    <x v="0"/>
    <n v="0"/>
    <s v="Johannesburg, South Africa "/>
    <s v="Sandton"/>
    <s v="longitude=27.9829939, latitude=-26.1362658"/>
    <x v="1"/>
    <x v="0"/>
    <n v="0"/>
  </r>
  <r>
    <n v="7276"/>
    <x v="362"/>
    <d v="1899-12-30T08:04:35"/>
    <x v="7162"/>
    <x v="2"/>
    <n v="0"/>
    <n v="0"/>
    <x v="0"/>
    <n v="0"/>
    <s v="Durban, South Africa"/>
    <s v="Durban"/>
    <s v="longitude=30.8789097, latitude=-30.055938"/>
    <x v="1"/>
    <x v="4"/>
    <n v="0"/>
  </r>
  <r>
    <n v="7277"/>
    <x v="362"/>
    <d v="1899-12-30T06:58:18"/>
    <x v="7163"/>
    <x v="2"/>
    <n v="0"/>
    <n v="0"/>
    <x v="0"/>
    <n v="0"/>
    <s v="South Africa"/>
    <s v="Johannesburg"/>
    <s v="longitude=27.7518557, latitude=-26.5126489"/>
    <x v="1"/>
    <x v="0"/>
    <n v="0"/>
  </r>
  <r>
    <n v="7278"/>
    <x v="362"/>
    <d v="1899-12-30T06:48:23"/>
    <x v="7164"/>
    <x v="0"/>
    <n v="0"/>
    <n v="0"/>
    <x v="0"/>
    <n v="0"/>
    <s v="Katlehong, South Africa"/>
    <s v="Germiston"/>
    <s v="longitude=28.119808, latitude=-26.3203251"/>
    <x v="1"/>
    <x v="0"/>
    <n v="0"/>
  </r>
  <r>
    <n v="7279"/>
    <x v="362"/>
    <d v="1899-12-30T06:40:54"/>
    <x v="7165"/>
    <x v="2"/>
    <n v="1"/>
    <n v="0"/>
    <x v="0"/>
    <n v="1"/>
    <s v="Johannesburg,Soweto,Orlando "/>
    <s v="Soweto"/>
    <s v="longitude=27.7947598, latitude=-26.3054355"/>
    <x v="1"/>
    <x v="0"/>
    <n v="0"/>
  </r>
  <r>
    <n v="7280"/>
    <x v="362"/>
    <d v="1899-12-30T06:04:15"/>
    <x v="7166"/>
    <x v="2"/>
    <n v="2"/>
    <n v="1"/>
    <x v="0"/>
    <n v="0"/>
    <s v="Sandton, South Africa"/>
    <s v="Sandton"/>
    <s v="longitude=27.9829939, latitude=-26.1362658"/>
    <x v="1"/>
    <x v="0"/>
    <n v="0"/>
  </r>
  <r>
    <n v="7281"/>
    <x v="362"/>
    <d v="1899-12-30T05:57:24"/>
    <x v="97"/>
    <x v="2"/>
    <n v="0"/>
    <n v="0"/>
    <x v="11"/>
    <n v="0"/>
    <s v="Johannesburg, South Africa"/>
    <s v="Johannesburg"/>
    <s v="longitude=27.7518557, latitude=-26.5126489"/>
    <x v="1"/>
    <x v="0"/>
    <n v="0"/>
  </r>
  <r>
    <n v="7282"/>
    <x v="362"/>
    <d v="1899-12-30T04:58:53"/>
    <x v="7167"/>
    <x v="0"/>
    <n v="1"/>
    <n v="0"/>
    <x v="0"/>
    <n v="0"/>
    <s v="Alexandra, South Africa"/>
    <s v="Alexandra"/>
    <s v="longitude=28.0850956, latitude=-26.1162383"/>
    <x v="1"/>
    <x v="0"/>
    <n v="0"/>
  </r>
  <r>
    <n v="7283"/>
    <x v="362"/>
    <d v="1899-12-30T04:57:30"/>
    <x v="7167"/>
    <x v="0"/>
    <n v="0"/>
    <n v="0"/>
    <x v="0"/>
    <n v="0"/>
    <s v="Alexandra, South Africa"/>
    <s v="Alexandra"/>
    <s v="longitude=28.0850956, latitude=-26.1162383"/>
    <x v="1"/>
    <x v="0"/>
    <n v="0"/>
  </r>
  <r>
    <n v="7284"/>
    <x v="362"/>
    <d v="1899-12-30T03:59:17"/>
    <x v="7168"/>
    <x v="2"/>
    <n v="0"/>
    <n v="0"/>
    <x v="0"/>
    <n v="0"/>
    <s v="South Africa"/>
    <s v="Johannesburg"/>
    <s v="longitude=27.7518557, latitude=-26.5126489"/>
    <x v="1"/>
    <x v="0"/>
    <n v="0"/>
  </r>
  <r>
    <n v="7285"/>
    <x v="362"/>
    <d v="1899-12-30T03:43:59"/>
    <x v="7169"/>
    <x v="2"/>
    <n v="19"/>
    <n v="3"/>
    <x v="0"/>
    <n v="0"/>
    <s v="Soweto, South Africa"/>
    <s v="Soweto"/>
    <s v="longitude=27.7947598, latitude=-26.3054355"/>
    <x v="1"/>
    <x v="0"/>
    <n v="0"/>
  </r>
  <r>
    <n v="7286"/>
    <x v="363"/>
    <d v="1899-12-30T22:14:35"/>
    <x v="7170"/>
    <x v="2"/>
    <n v="0"/>
    <n v="0"/>
    <x v="0"/>
    <n v="0"/>
    <s v="Nationwide (SA)"/>
    <s v="Roodepoort"/>
    <s v="longitude=27.771294, latitude=-26.2656942"/>
    <x v="1"/>
    <x v="0"/>
    <n v="0"/>
  </r>
  <r>
    <n v="7287"/>
    <x v="363"/>
    <d v="1899-12-30T18:54:17"/>
    <x v="7171"/>
    <x v="2"/>
    <n v="1"/>
    <n v="0"/>
    <x v="4"/>
    <n v="2"/>
    <s v="South Africa"/>
    <s v="Centurion"/>
    <s v="longitude=28.0010585, latitude=-25.9448996"/>
    <x v="1"/>
    <x v="0"/>
    <n v="0"/>
  </r>
  <r>
    <n v="7288"/>
    <x v="363"/>
    <d v="1899-12-30T18:34:35"/>
    <x v="7172"/>
    <x v="2"/>
    <n v="17"/>
    <n v="0"/>
    <x v="0"/>
    <n v="1"/>
    <s v="Somewhere in Africa"/>
    <s v="Sandton"/>
    <s v="longitude=27.9829939, latitude=-26.1362658"/>
    <x v="1"/>
    <x v="0"/>
    <n v="0"/>
  </r>
  <r>
    <n v="7289"/>
    <x v="363"/>
    <d v="1899-12-30T18:30:12"/>
    <x v="7173"/>
    <x v="2"/>
    <n v="0"/>
    <n v="0"/>
    <x v="13"/>
    <n v="0"/>
    <s v="at the Stadium, pitch side. "/>
    <s v="Johannesburg"/>
    <s v="longitude=27.7518557, latitude=-26.5126489"/>
    <x v="1"/>
    <x v="0"/>
    <n v="0"/>
  </r>
  <r>
    <n v="7290"/>
    <x v="363"/>
    <d v="1899-12-30T18:27:40"/>
    <x v="7174"/>
    <x v="2"/>
    <n v="0"/>
    <n v="0"/>
    <x v="0"/>
    <n v="0"/>
    <s v="South Africa"/>
    <s v="Pretoria"/>
    <s v="longitude=27.9483035, latitude=-25.9157727"/>
    <x v="1"/>
    <x v="0"/>
    <n v="0"/>
  </r>
  <r>
    <n v="7291"/>
    <x v="363"/>
    <d v="1899-12-30T17:39:37"/>
    <x v="7175"/>
    <x v="2"/>
    <n v="2"/>
    <n v="0"/>
    <x v="0"/>
    <n v="1"/>
    <s v="Pretoria"/>
    <s v="Pretoria"/>
    <s v="longitude=27.9483035, latitude=-25.9157727"/>
    <x v="1"/>
    <x v="0"/>
    <n v="0"/>
  </r>
  <r>
    <n v="7292"/>
    <x v="363"/>
    <d v="1899-12-30T15:55:08"/>
    <x v="7176"/>
    <x v="2"/>
    <n v="4"/>
    <n v="0"/>
    <x v="0"/>
    <n v="0"/>
    <s v="PHB | JHB"/>
    <s v="Roodepoort"/>
    <s v="longitude=27.771294, latitude=-26.2656942"/>
    <x v="1"/>
    <x v="0"/>
    <n v="0"/>
  </r>
  <r>
    <n v="7293"/>
    <x v="363"/>
    <d v="1899-12-30T15:48:18"/>
    <x v="7177"/>
    <x v="2"/>
    <n v="1"/>
    <n v="0"/>
    <x v="0"/>
    <n v="0"/>
    <s v="PHB | JHB"/>
    <s v="Roodepoort"/>
    <s v="longitude=27.771294, latitude=-26.2656942"/>
    <x v="1"/>
    <x v="0"/>
    <n v="0"/>
  </r>
  <r>
    <n v="7294"/>
    <x v="363"/>
    <d v="1899-12-30T14:32:19"/>
    <x v="7178"/>
    <x v="2"/>
    <n v="2"/>
    <n v="0"/>
    <x v="0"/>
    <n v="0"/>
    <s v="Johannesburg, South Africa"/>
    <s v="Johannesburg"/>
    <s v="longitude=27.7518557, latitude=-26.5126489"/>
    <x v="1"/>
    <x v="0"/>
    <n v="0"/>
  </r>
  <r>
    <n v="7295"/>
    <x v="363"/>
    <d v="1899-12-30T13:29:28"/>
    <x v="7179"/>
    <x v="0"/>
    <n v="0"/>
    <n v="0"/>
    <x v="0"/>
    <n v="0"/>
    <s v="Johannesburg, South Africa"/>
    <s v="Johannesburg"/>
    <s v="longitude=27.7518557, latitude=-26.5126489"/>
    <x v="1"/>
    <x v="0"/>
    <n v="0"/>
  </r>
  <r>
    <n v="7296"/>
    <x v="363"/>
    <d v="1899-12-30T13:15:10"/>
    <x v="7180"/>
    <x v="2"/>
    <n v="14"/>
    <n v="1"/>
    <x v="0"/>
    <n v="3"/>
    <s v="Johannesburg, South Africa"/>
    <s v="Johannesburg"/>
    <s v="longitude=27.7518557, latitude=-26.5126489"/>
    <x v="1"/>
    <x v="0"/>
    <n v="0"/>
  </r>
  <r>
    <n v="7297"/>
    <x v="363"/>
    <d v="1899-12-30T12:42:08"/>
    <x v="7181"/>
    <x v="2"/>
    <n v="0"/>
    <n v="0"/>
    <x v="13"/>
    <n v="0"/>
    <s v="Gauteng.RSA"/>
    <s v="Sandton"/>
    <s v="longitude=27.9829939, latitude=-26.1362658"/>
    <x v="1"/>
    <x v="0"/>
    <n v="0"/>
  </r>
  <r>
    <n v="7298"/>
    <x v="363"/>
    <d v="1899-12-30T11:18:19"/>
    <x v="7182"/>
    <x v="2"/>
    <n v="1"/>
    <n v="1"/>
    <x v="0"/>
    <n v="1"/>
    <s v="South Africa"/>
    <s v="Midrand"/>
    <s v="longitude=28.0140761, latitude=-26.0572574"/>
    <x v="1"/>
    <x v="0"/>
    <n v="0"/>
  </r>
  <r>
    <n v="7299"/>
    <x v="363"/>
    <d v="1899-12-30T11:04:32"/>
    <x v="7183"/>
    <x v="0"/>
    <n v="2"/>
    <n v="1"/>
    <x v="0"/>
    <n v="0"/>
    <s v="Verulam-Durban.  ZA"/>
    <s v="Verulam"/>
    <s v="longitude=30.9929577, latitude=-29.6853869"/>
    <x v="1"/>
    <x v="4"/>
    <n v="0"/>
  </r>
  <r>
    <n v="7300"/>
    <x v="363"/>
    <d v="1899-12-30T11:01:25"/>
    <x v="7184"/>
    <x v="0"/>
    <n v="1"/>
    <n v="1"/>
    <x v="0"/>
    <n v="0"/>
    <s v="Verulam-Durban.  ZA"/>
    <s v="Verulam"/>
    <s v="longitude=30.9929577, latitude=-29.6853869"/>
    <x v="1"/>
    <x v="4"/>
    <n v="0"/>
  </r>
  <r>
    <n v="7301"/>
    <x v="363"/>
    <d v="1899-12-30T10:52:53"/>
    <x v="7185"/>
    <x v="0"/>
    <n v="1"/>
    <n v="1"/>
    <x v="0"/>
    <n v="0"/>
    <s v="Verulam-Durban.  ZA"/>
    <s v="Verulam"/>
    <s v="longitude=30.9929577, latitude=-29.6853869"/>
    <x v="1"/>
    <x v="4"/>
    <n v="0"/>
  </r>
  <r>
    <n v="7302"/>
    <x v="363"/>
    <d v="1899-12-30T10:34:45"/>
    <x v="7186"/>
    <x v="2"/>
    <n v="10"/>
    <n v="1"/>
    <x v="0"/>
    <n v="1"/>
    <s v="Johannesburg, South Africa"/>
    <s v="Johannesburg"/>
    <s v="longitude=27.7518557, latitude=-26.5126489"/>
    <x v="1"/>
    <x v="0"/>
    <n v="0"/>
  </r>
  <r>
    <n v="7303"/>
    <x v="363"/>
    <d v="1899-12-30T10:26:17"/>
    <x v="7187"/>
    <x v="2"/>
    <n v="30"/>
    <n v="2"/>
    <x v="0"/>
    <n v="6"/>
    <s v="South Africa"/>
    <s v="Pretoria"/>
    <s v="longitude=27.9483035, latitude=-25.9157727"/>
    <x v="1"/>
    <x v="0"/>
    <n v="0"/>
  </r>
  <r>
    <n v="7304"/>
    <x v="363"/>
    <d v="1899-12-30T10:17:57"/>
    <x v="7188"/>
    <x v="2"/>
    <n v="2"/>
    <n v="1"/>
    <x v="0"/>
    <n v="0"/>
    <s v="Johannesburg, South Africa"/>
    <s v="Johannesburg"/>
    <s v="longitude=27.7518557, latitude=-26.5126489"/>
    <x v="1"/>
    <x v="0"/>
    <n v="0"/>
  </r>
  <r>
    <n v="7305"/>
    <x v="363"/>
    <d v="1899-12-30T10:14:51"/>
    <x v="7189"/>
    <x v="2"/>
    <n v="2"/>
    <n v="1"/>
    <x v="0"/>
    <n v="0"/>
    <s v="Johannesburg, South Africa"/>
    <s v="Johannesburg"/>
    <s v="longitude=27.7518557, latitude=-26.5126489"/>
    <x v="1"/>
    <x v="0"/>
    <n v="0"/>
  </r>
  <r>
    <n v="7306"/>
    <x v="363"/>
    <d v="1899-12-30T09:37:28"/>
    <x v="7190"/>
    <x v="1"/>
    <n v="2"/>
    <n v="1"/>
    <x v="0"/>
    <n v="0"/>
    <s v="Here"/>
    <s v="Midrand"/>
    <s v="longitude=28.0140761, latitude=-26.0572574"/>
    <x v="1"/>
    <x v="0"/>
    <n v="0"/>
  </r>
  <r>
    <n v="7307"/>
    <x v="363"/>
    <d v="1899-12-30T09:35:19"/>
    <x v="7191"/>
    <x v="1"/>
    <n v="1"/>
    <n v="1"/>
    <x v="0"/>
    <n v="0"/>
    <s v="Here"/>
    <s v="Midrand"/>
    <s v="longitude=28.0140761, latitude=-26.0572574"/>
    <x v="1"/>
    <x v="0"/>
    <n v="0"/>
  </r>
  <r>
    <n v="7308"/>
    <x v="363"/>
    <d v="1899-12-30T09:32:42"/>
    <x v="7192"/>
    <x v="1"/>
    <n v="0"/>
    <n v="2"/>
    <x v="0"/>
    <n v="0"/>
    <s v="Here"/>
    <s v="Midrand"/>
    <s v="longitude=28.0140761, latitude=-26.0572574"/>
    <x v="1"/>
    <x v="0"/>
    <n v="0"/>
  </r>
  <r>
    <n v="7309"/>
    <x v="363"/>
    <d v="1899-12-30T09:31:24"/>
    <x v="7193"/>
    <x v="1"/>
    <n v="1"/>
    <n v="0"/>
    <x v="0"/>
    <n v="0"/>
    <s v="Here"/>
    <s v="Midrand"/>
    <s v="longitude=28.0140761, latitude=-26.0572574"/>
    <x v="1"/>
    <x v="0"/>
    <n v="0"/>
  </r>
  <r>
    <n v="7310"/>
    <x v="363"/>
    <d v="1899-12-30T09:25:40"/>
    <x v="7194"/>
    <x v="1"/>
    <n v="1"/>
    <n v="2"/>
    <x v="0"/>
    <n v="0"/>
    <s v="Here"/>
    <s v="Midrand"/>
    <s v="longitude=28.0140761, latitude=-26.0572574"/>
    <x v="1"/>
    <x v="0"/>
    <n v="0"/>
  </r>
  <r>
    <n v="7311"/>
    <x v="363"/>
    <d v="1899-12-30T09:03:08"/>
    <x v="7195"/>
    <x v="1"/>
    <n v="4"/>
    <n v="1"/>
    <x v="0"/>
    <n v="0"/>
    <s v="Here"/>
    <s v="Midrand"/>
    <s v="longitude=28.0140761, latitude=-26.0572574"/>
    <x v="1"/>
    <x v="0"/>
    <n v="0"/>
  </r>
  <r>
    <n v="7312"/>
    <x v="363"/>
    <d v="1899-12-30T08:44:06"/>
    <x v="7196"/>
    <x v="2"/>
    <n v="0"/>
    <n v="0"/>
    <x v="0"/>
    <n v="0"/>
    <s v=" Gauteng SA"/>
    <s v="Centurion"/>
    <s v="longitude=28.0010585, latitude=-25.9448996"/>
    <x v="1"/>
    <x v="0"/>
    <n v="0"/>
  </r>
  <r>
    <n v="7313"/>
    <x v="363"/>
    <d v="1899-12-30T08:43:13"/>
    <x v="7197"/>
    <x v="2"/>
    <n v="1"/>
    <n v="0"/>
    <x v="0"/>
    <n v="0"/>
    <s v="Rocktown Johannesburg"/>
    <s v="Soweto"/>
    <s v="longitude=27.7947598, latitude=-26.3054355"/>
    <x v="1"/>
    <x v="0"/>
    <n v="0"/>
  </r>
  <r>
    <n v="7314"/>
    <x v="363"/>
    <d v="1899-12-30T08:23:00"/>
    <x v="7198"/>
    <x v="1"/>
    <n v="0"/>
    <n v="0"/>
    <x v="0"/>
    <n v="0"/>
    <s v="Here"/>
    <s v="Midrand"/>
    <s v="longitude=28.0140761, latitude=-26.0572574"/>
    <x v="1"/>
    <x v="0"/>
    <n v="0"/>
  </r>
  <r>
    <n v="7315"/>
    <x v="363"/>
    <d v="1899-12-30T08:04:03"/>
    <x v="7199"/>
    <x v="0"/>
    <n v="3"/>
    <n v="2"/>
    <x v="0"/>
    <n v="0"/>
    <s v="Durban, South Africa"/>
    <s v="Pinetown"/>
    <s v="longitude=30.7168107, latitude=-29.897401"/>
    <x v="1"/>
    <x v="4"/>
    <n v="0"/>
  </r>
  <r>
    <n v="7316"/>
    <x v="363"/>
    <d v="1899-12-30T07:43:16"/>
    <x v="7200"/>
    <x v="2"/>
    <n v="0"/>
    <n v="0"/>
    <x v="0"/>
    <n v="0"/>
    <s v="Mahikeng/Johannesburg.SAðŸ‡¿ðŸ‡¦"/>
    <s v="Roodepoort"/>
    <s v="longitude=27.771294, latitude=-26.2656942"/>
    <x v="1"/>
    <x v="0"/>
    <n v="0"/>
  </r>
  <r>
    <n v="7317"/>
    <x v="363"/>
    <d v="1899-12-30T07:27:08"/>
    <x v="7201"/>
    <x v="2"/>
    <n v="8"/>
    <n v="0"/>
    <x v="0"/>
    <n v="2"/>
    <s v="Alberton"/>
    <s v="Tokoza"/>
    <s v="longitude=28.1169952, latitude=-26.3794924"/>
    <x v="1"/>
    <x v="0"/>
    <n v="0"/>
  </r>
  <r>
    <n v="7318"/>
    <x v="363"/>
    <d v="1899-12-30T06:18:57"/>
    <x v="7202"/>
    <x v="2"/>
    <n v="0"/>
    <n v="2"/>
    <x v="0"/>
    <n v="0"/>
    <s v="Pretoria CBD/ Itsoseng, NW"/>
    <s v="Pretoria"/>
    <s v="longitude=27.9483035, latitude=-25.9157727"/>
    <x v="1"/>
    <x v="0"/>
    <n v="0"/>
  </r>
  <r>
    <n v="7319"/>
    <x v="363"/>
    <d v="1899-12-30T04:48:59"/>
    <x v="7203"/>
    <x v="2"/>
    <n v="4"/>
    <n v="0"/>
    <x v="0"/>
    <n v="0"/>
    <s v="South Africa - UK "/>
    <s v="Johannesburg"/>
    <s v="longitude=27.7518557, latitude=-26.5126489"/>
    <x v="1"/>
    <x v="0"/>
    <n v="0"/>
  </r>
  <r>
    <n v="7320"/>
    <x v="363"/>
    <d v="1899-12-30T02:04:33"/>
    <x v="7204"/>
    <x v="2"/>
    <n v="0"/>
    <n v="0"/>
    <x v="13"/>
    <n v="0"/>
    <s v="Soweto, South Africa"/>
    <s v="Diepkloof"/>
    <s v="longitude=27.9274609, latitude=-26.2655175"/>
    <x v="1"/>
    <x v="0"/>
    <n v="0"/>
  </r>
  <r>
    <n v="7321"/>
    <x v="364"/>
    <d v="1899-12-30T23:18:24"/>
    <x v="7205"/>
    <x v="2"/>
    <n v="1"/>
    <n v="0"/>
    <x v="0"/>
    <n v="1"/>
    <s v="South Africa, Johannesburg"/>
    <s v="Randburg"/>
    <s v="longitude=27.8925632, latitude=-26.1368652"/>
    <x v="1"/>
    <x v="0"/>
    <n v="0"/>
  </r>
  <r>
    <n v="7322"/>
    <x v="364"/>
    <d v="1899-12-30T22:26:32"/>
    <x v="7206"/>
    <x v="2"/>
    <n v="46"/>
    <n v="2"/>
    <x v="0"/>
    <n v="12"/>
    <s v="South Africa, Africa,Global"/>
    <s v="Randburg"/>
    <s v="longitude=27.8925632, latitude=-26.1368652"/>
    <x v="1"/>
    <x v="0"/>
    <n v="0"/>
  </r>
  <r>
    <n v="7323"/>
    <x v="364"/>
    <d v="1899-12-30T21:03:41"/>
    <x v="7207"/>
    <x v="2"/>
    <n v="0"/>
    <n v="0"/>
    <x v="13"/>
    <n v="0"/>
    <s v="Soweto, South Africa"/>
    <s v="Soweto"/>
    <s v="longitude=27.7947598, latitude=-26.3054355"/>
    <x v="1"/>
    <x v="0"/>
    <n v="0"/>
  </r>
  <r>
    <n v="7324"/>
    <x v="364"/>
    <d v="1899-12-30T20:46:27"/>
    <x v="7208"/>
    <x v="1"/>
    <n v="5"/>
    <n v="0"/>
    <x v="0"/>
    <n v="1"/>
    <s v="Soweto, South Africa"/>
    <s v="Soweto"/>
    <s v="longitude=27.7947598, latitude=-26.3054355"/>
    <x v="1"/>
    <x v="0"/>
    <n v="0"/>
  </r>
  <r>
    <n v="7325"/>
    <x v="364"/>
    <d v="1899-12-30T20:44:13"/>
    <x v="7209"/>
    <x v="2"/>
    <n v="3"/>
    <n v="0"/>
    <x v="0"/>
    <n v="0"/>
    <s v="@ the right place!"/>
    <s v="Meadowlands"/>
    <s v="longitude=27.8651453, latitude=-26.2359005"/>
    <x v="1"/>
    <x v="0"/>
    <n v="0"/>
  </r>
  <r>
    <n v="7326"/>
    <x v="364"/>
    <d v="1899-12-30T20:25:18"/>
    <x v="7210"/>
    <x v="1"/>
    <n v="3"/>
    <n v="0"/>
    <x v="0"/>
    <n v="0"/>
    <s v="Johannesburg"/>
    <s v="Johannesburg"/>
    <s v="longitude=27.7518557, latitude=-26.5126489"/>
    <x v="1"/>
    <x v="0"/>
    <n v="0"/>
  </r>
  <r>
    <n v="7327"/>
    <x v="364"/>
    <d v="1899-12-30T20:15:48"/>
    <x v="7211"/>
    <x v="1"/>
    <n v="0"/>
    <n v="0"/>
    <x v="0"/>
    <n v="0"/>
    <s v="Allover South Africa"/>
    <s v="Roodepoort"/>
    <s v="longitude=27.771294, latitude=-26.2656942"/>
    <x v="1"/>
    <x v="0"/>
    <n v="0"/>
  </r>
  <r>
    <n v="7328"/>
    <x v="364"/>
    <d v="1899-12-30T20:05:38"/>
    <x v="7212"/>
    <x v="2"/>
    <n v="1"/>
    <n v="0"/>
    <x v="17"/>
    <n v="0"/>
    <s v="South Africa/Johannesburg"/>
    <s v="Tembisa"/>
    <s v="longitude=28.1798618, latitude=-26.0358262"/>
    <x v="0"/>
    <x v="0"/>
    <n v="0"/>
  </r>
  <r>
    <n v="7329"/>
    <x v="364"/>
    <d v="1899-12-30T19:53:01"/>
    <x v="7213"/>
    <x v="0"/>
    <n v="0"/>
    <n v="0"/>
    <x v="0"/>
    <n v="0"/>
    <s v="Jozi"/>
    <s v="Randburg"/>
    <s v="longitude=27.8925632, latitude=-26.1368652"/>
    <x v="1"/>
    <x v="0"/>
    <n v="0"/>
  </r>
  <r>
    <n v="7330"/>
    <x v="364"/>
    <d v="1899-12-30T19:35:25"/>
    <x v="7214"/>
    <x v="1"/>
    <n v="1"/>
    <n v="1"/>
    <x v="0"/>
    <n v="0"/>
    <s v="South Africa"/>
    <s v="Randburg"/>
    <s v="longitude=27.8925632, latitude=-26.1368652"/>
    <x v="1"/>
    <x v="0"/>
    <n v="0"/>
  </r>
  <r>
    <n v="7331"/>
    <x v="364"/>
    <d v="1899-12-30T18:14:33"/>
    <x v="7215"/>
    <x v="2"/>
    <n v="0"/>
    <n v="0"/>
    <x v="0"/>
    <n v="0"/>
    <s v="Chiawelo, Soweto "/>
    <s v="Randburg"/>
    <s v="longitude=27.8925632, latitude=-26.1368652"/>
    <x v="1"/>
    <x v="0"/>
    <n v="0"/>
  </r>
  <r>
    <n v="7332"/>
    <x v="364"/>
    <d v="1899-12-30T17:54:57"/>
    <x v="7216"/>
    <x v="2"/>
    <n v="1"/>
    <n v="0"/>
    <x v="0"/>
    <n v="0"/>
    <s v="Soweto, South Africa ðŸ‡¿ðŸ‡¦"/>
    <s v="Johannesburg"/>
    <s v="longitude=27.7518557, latitude=-26.5126489"/>
    <x v="1"/>
    <x v="0"/>
    <n v="0"/>
  </r>
  <r>
    <n v="7333"/>
    <x v="364"/>
    <d v="1899-12-30T16:26:44"/>
    <x v="7217"/>
    <x v="2"/>
    <n v="3"/>
    <n v="0"/>
    <x v="0"/>
    <n v="0"/>
    <s v="Johannesburg, South Africa"/>
    <s v="Johannesburg"/>
    <s v="longitude=27.7518557, latitude=-26.5126489"/>
    <x v="1"/>
    <x v="0"/>
    <n v="0"/>
  </r>
  <r>
    <n v="7334"/>
    <x v="364"/>
    <d v="1899-12-30T16:23:16"/>
    <x v="7218"/>
    <x v="1"/>
    <n v="2"/>
    <n v="1"/>
    <x v="0"/>
    <n v="0"/>
    <s v="Johannesburg, South Africa"/>
    <s v="Johannesburg"/>
    <s v="longitude=27.7518557, latitude=-26.5126489"/>
    <x v="1"/>
    <x v="0"/>
    <n v="0"/>
  </r>
  <r>
    <n v="7335"/>
    <x v="364"/>
    <d v="1899-12-30T16:11:20"/>
    <x v="7219"/>
    <x v="0"/>
    <n v="0"/>
    <n v="0"/>
    <x v="0"/>
    <n v="0"/>
    <s v="Umlazi, South Africa"/>
    <s v="Umlazi"/>
    <s v="longitude=30.8259955, latitude=-30.0121548"/>
    <x v="0"/>
    <x v="4"/>
    <n v="0"/>
  </r>
  <r>
    <n v="7336"/>
    <x v="364"/>
    <d v="1899-12-30T15:52:30"/>
    <x v="7220"/>
    <x v="2"/>
    <n v="2"/>
    <n v="0"/>
    <x v="0"/>
    <n v="1"/>
    <s v="Johannesburg, South Africa"/>
    <s v="Johannesburg"/>
    <s v="longitude=27.7518557, latitude=-26.5126489"/>
    <x v="1"/>
    <x v="0"/>
    <n v="0"/>
  </r>
  <r>
    <n v="7337"/>
    <x v="364"/>
    <d v="1899-12-30T12:36:46"/>
    <x v="7221"/>
    <x v="0"/>
    <n v="0"/>
    <n v="0"/>
    <x v="0"/>
    <n v="0"/>
    <s v="Gauteng"/>
    <s v="Midrand"/>
    <s v="longitude=28.0140761, latitude=-26.0572574"/>
    <x v="1"/>
    <x v="0"/>
    <n v="0"/>
  </r>
  <r>
    <n v="7338"/>
    <x v="364"/>
    <d v="1899-12-30T12:15:05"/>
    <x v="7222"/>
    <x v="2"/>
    <n v="6026"/>
    <n v="369"/>
    <x v="0"/>
    <n v="1386"/>
    <s v="Soweto, South Africa"/>
    <s v="Soweto"/>
    <s v="longitude=27.7947598, latitude=-26.3054355"/>
    <x v="1"/>
    <x v="0"/>
    <n v="0"/>
  </r>
  <r>
    <n v="7339"/>
    <x v="364"/>
    <d v="1899-12-30T09:48:50"/>
    <x v="7223"/>
    <x v="1"/>
    <n v="1"/>
    <n v="1"/>
    <x v="0"/>
    <n v="0"/>
    <s v="Pretoria"/>
    <s v="Mamelodi"/>
    <s v="longitude=28.3213448, latitude=-25.7363127"/>
    <x v="0"/>
    <x v="0"/>
    <n v="0"/>
  </r>
  <r>
    <n v="7340"/>
    <x v="364"/>
    <d v="1899-12-30T09:08:46"/>
    <x v="7224"/>
    <x v="2"/>
    <n v="0"/>
    <n v="0"/>
    <x v="0"/>
    <n v="0"/>
    <s v="Johannesburg, South Africa"/>
    <s v="Johannesburg"/>
    <s v="longitude=27.7518557, latitude=-26.5126489"/>
    <x v="1"/>
    <x v="0"/>
    <n v="0"/>
  </r>
  <r>
    <n v="7341"/>
    <x v="364"/>
    <d v="1899-12-30T08:18:06"/>
    <x v="7225"/>
    <x v="0"/>
    <n v="3"/>
    <n v="0"/>
    <x v="0"/>
    <n v="2"/>
    <s v="Johannesburg, South Africa"/>
    <s v="Johannesburg"/>
    <s v="longitude=27.7518557, latitude=-26.5126489"/>
    <x v="1"/>
    <x v="0"/>
    <n v="0"/>
  </r>
  <r>
    <n v="7342"/>
    <x v="364"/>
    <d v="1899-12-30T07:20:55"/>
    <x v="7226"/>
    <x v="0"/>
    <n v="0"/>
    <n v="1"/>
    <x v="0"/>
    <n v="0"/>
    <s v="Johannesburg, South Africa"/>
    <s v="Johannesburg"/>
    <s v="longitude=27.7518557, latitude=-26.5126489"/>
    <x v="1"/>
    <x v="0"/>
    <n v="0"/>
  </r>
  <r>
    <n v="7343"/>
    <x v="364"/>
    <d v="1899-12-30T07:03:28"/>
    <x v="7227"/>
    <x v="0"/>
    <n v="2"/>
    <n v="1"/>
    <x v="0"/>
    <n v="1"/>
    <s v="Johannesburg, South Africa"/>
    <s v="Johannesburg"/>
    <s v="longitude=27.7518557, latitude=-26.5126489"/>
    <x v="1"/>
    <x v="0"/>
    <n v="0"/>
  </r>
  <r>
    <n v="7344"/>
    <x v="364"/>
    <d v="1899-12-30T05:47:24"/>
    <x v="7228"/>
    <x v="0"/>
    <n v="0"/>
    <n v="0"/>
    <x v="0"/>
    <n v="0"/>
    <s v="Johannesburg,Soweto,Orlando "/>
    <s v="Soweto"/>
    <s v="longitude=27.7947598, latitude=-26.3054355"/>
    <x v="1"/>
    <x v="0"/>
    <n v="0"/>
  </r>
  <r>
    <n v="7345"/>
    <x v="364"/>
    <d v="1899-12-30T05:47:05"/>
    <x v="7229"/>
    <x v="0"/>
    <n v="0"/>
    <n v="0"/>
    <x v="0"/>
    <n v="0"/>
    <s v="Johannesburg, South Africa"/>
    <s v="Centurion"/>
    <s v="longitude=28.0010585, latitude=-25.9448996"/>
    <x v="1"/>
    <x v="0"/>
    <n v="0"/>
  </r>
  <r>
    <n v="7346"/>
    <x v="364"/>
    <d v="1899-12-30T03:35:43"/>
    <x v="7230"/>
    <x v="2"/>
    <n v="0"/>
    <n v="0"/>
    <x v="0"/>
    <n v="0"/>
    <s v="Centurion, South Africa"/>
    <s v="Centurion"/>
    <s v="longitude=28.0010585, latitude=-25.9448996"/>
    <x v="1"/>
    <x v="0"/>
    <n v="0"/>
  </r>
  <r>
    <n v="7347"/>
    <x v="365"/>
    <d v="1899-12-30T19:10:12"/>
    <x v="7231"/>
    <x v="0"/>
    <n v="1"/>
    <n v="0"/>
    <x v="0"/>
    <n v="0"/>
    <s v="Johannesburg,Soweto,Orlando "/>
    <s v="Soweto"/>
    <s v="longitude=27.7947598, latitude=-26.3054355"/>
    <x v="1"/>
    <x v="0"/>
    <n v="0"/>
  </r>
  <r>
    <n v="7348"/>
    <x v="365"/>
    <d v="1899-12-30T16:31:15"/>
    <x v="7232"/>
    <x v="0"/>
    <n v="1"/>
    <n v="1"/>
    <x v="0"/>
    <n v="1"/>
    <s v="Johannesburg,Soweto,Orlando "/>
    <s v="Soweto"/>
    <s v="longitude=27.7947598, latitude=-26.3054355"/>
    <x v="1"/>
    <x v="0"/>
    <n v="0"/>
  </r>
  <r>
    <n v="7349"/>
    <x v="365"/>
    <d v="1899-12-30T16:21:31"/>
    <x v="7233"/>
    <x v="0"/>
    <n v="0"/>
    <n v="0"/>
    <x v="0"/>
    <n v="0"/>
    <s v="Johannesburg, South Africa"/>
    <s v="Centurion"/>
    <s v="longitude=28.0010585, latitude=-25.9448996"/>
    <x v="1"/>
    <x v="0"/>
    <n v="0"/>
  </r>
  <r>
    <n v="7350"/>
    <x v="365"/>
    <d v="1899-12-30T16:02:46"/>
    <x v="7234"/>
    <x v="0"/>
    <n v="22"/>
    <n v="0"/>
    <x v="0"/>
    <n v="7"/>
    <s v="Johannesburg"/>
    <s v="Randburg"/>
    <s v="longitude=27.8925632, latitude=-26.1368652"/>
    <x v="1"/>
    <x v="0"/>
    <n v="0"/>
  </r>
  <r>
    <n v="7351"/>
    <x v="365"/>
    <d v="1899-12-30T15:45:50"/>
    <x v="7235"/>
    <x v="0"/>
    <n v="3"/>
    <n v="1"/>
    <x v="0"/>
    <n v="0"/>
    <s v="Johannesburg,Soweto,Orlando "/>
    <s v="Soweto"/>
    <s v="longitude=27.7947598, latitude=-26.3054355"/>
    <x v="1"/>
    <x v="0"/>
    <n v="0"/>
  </r>
  <r>
    <n v="7352"/>
    <x v="365"/>
    <d v="1899-12-30T14:59:36"/>
    <x v="7236"/>
    <x v="2"/>
    <n v="2"/>
    <n v="2"/>
    <x v="0"/>
    <n v="0"/>
    <s v="Johannesburg, South Africa"/>
    <s v="Johannesburg"/>
    <s v="longitude=27.7518557, latitude=-26.5126489"/>
    <x v="1"/>
    <x v="0"/>
    <n v="0"/>
  </r>
  <r>
    <n v="7353"/>
    <x v="365"/>
    <d v="1899-12-30T09:11:12"/>
    <x v="7237"/>
    <x v="1"/>
    <n v="27"/>
    <n v="1"/>
    <x v="0"/>
    <n v="5"/>
    <s v="Johannesburg, South Africa"/>
    <s v="Midrand"/>
    <s v="longitude=28.0140761, latitude=-26.0572574"/>
    <x v="1"/>
    <x v="0"/>
    <n v="0"/>
  </r>
  <r>
    <n v="7354"/>
    <x v="365"/>
    <d v="1899-12-30T08:11:02"/>
    <x v="7238"/>
    <x v="2"/>
    <n v="3"/>
    <n v="1"/>
    <x v="0"/>
    <n v="3"/>
    <s v="Gauteng, sonneglase "/>
    <s v="Roodepoort"/>
    <s v="longitude=27.771294, latitude=-26.2656942"/>
    <x v="1"/>
    <x v="0"/>
    <n v="0"/>
  </r>
  <r>
    <n v="7355"/>
    <x v="366"/>
    <d v="1899-12-30T23:02:49"/>
    <x v="7239"/>
    <x v="0"/>
    <n v="0"/>
    <n v="1"/>
    <x v="0"/>
    <n v="0"/>
    <s v="Durban Umlazi, South Africa"/>
    <s v="Durban"/>
    <s v="longitude=30.8789097, latitude=-30.055938"/>
    <x v="1"/>
    <x v="4"/>
    <n v="0"/>
  </r>
  <r>
    <n v="7356"/>
    <x v="366"/>
    <d v="1899-12-30T22:50:37"/>
    <x v="7240"/>
    <x v="2"/>
    <n v="1"/>
    <n v="0"/>
    <x v="0"/>
    <n v="0"/>
    <s v="Reading, UK / South Africa"/>
    <s v="Edenvale"/>
    <s v="longitude=28.1113844, latitude=-26.1631758"/>
    <x v="1"/>
    <x v="0"/>
    <n v="0"/>
  </r>
  <r>
    <n v="7357"/>
    <x v="366"/>
    <d v="1899-12-30T19:04:24"/>
    <x v="7241"/>
    <x v="2"/>
    <n v="2"/>
    <n v="0"/>
    <x v="0"/>
    <n v="0"/>
    <s v="Johannesburg, South Africa"/>
    <s v="Sandton"/>
    <s v="longitude=27.9829939, latitude=-26.1362658"/>
    <x v="1"/>
    <x v="0"/>
    <n v="0"/>
  </r>
  <r>
    <n v="7358"/>
    <x v="366"/>
    <d v="1899-12-30T16:34:45"/>
    <x v="7242"/>
    <x v="0"/>
    <n v="7"/>
    <n v="1"/>
    <x v="0"/>
    <n v="0"/>
    <s v="Johannesburg, South Africa"/>
    <s v="Johannesburg"/>
    <s v="longitude=27.7518557, latitude=-26.5126489"/>
    <x v="1"/>
    <x v="0"/>
    <n v="0"/>
  </r>
  <r>
    <n v="7359"/>
    <x v="366"/>
    <d v="1899-12-30T13:30:04"/>
    <x v="7243"/>
    <x v="0"/>
    <n v="1"/>
    <n v="1"/>
    <x v="0"/>
    <n v="0"/>
    <s v="Bendor, Polokwane"/>
    <s v="Polokwane"/>
    <s v="longitude=29.3915768, latitude=-23.9976483"/>
    <x v="1"/>
    <x v="2"/>
    <n v="0"/>
  </r>
  <r>
    <n v="7360"/>
    <x v="366"/>
    <d v="1899-12-30T11:47:27"/>
    <x v="7244"/>
    <x v="0"/>
    <n v="5"/>
    <n v="2"/>
    <x v="0"/>
    <n v="2"/>
    <s v="Johannesburg, South Africa"/>
    <s v="Johannesburg"/>
    <s v="longitude=27.7518557, latitude=-26.5126489"/>
    <x v="1"/>
    <x v="0"/>
    <n v="0"/>
  </r>
  <r>
    <n v="7361"/>
    <x v="366"/>
    <d v="1899-12-30T11:39:36"/>
    <x v="7245"/>
    <x v="2"/>
    <n v="88"/>
    <n v="4"/>
    <x v="0"/>
    <n v="37"/>
    <s v="Johannesburg, South Africa"/>
    <s v="Midrand"/>
    <s v="longitude=28.0140761, latitude=-26.0572574"/>
    <x v="1"/>
    <x v="0"/>
    <n v="0"/>
  </r>
  <r>
    <n v="7362"/>
    <x v="366"/>
    <d v="1899-12-30T09:20:48"/>
    <x v="7246"/>
    <x v="0"/>
    <n v="0"/>
    <n v="1"/>
    <x v="0"/>
    <n v="0"/>
    <s v="Naledi (SOWETO)"/>
    <s v="Soweto"/>
    <s v="longitude=27.7947598, latitude=-26.3054355"/>
    <x v="0"/>
    <x v="0"/>
    <n v="0"/>
  </r>
  <r>
    <n v="7363"/>
    <x v="366"/>
    <d v="1899-12-30T07:54:16"/>
    <x v="7247"/>
    <x v="2"/>
    <n v="9"/>
    <n v="0"/>
    <x v="0"/>
    <n v="5"/>
    <s v="Johannesburg, South Africa"/>
    <s v="Johannesburg"/>
    <s v="longitude=27.7518557, latitude=-26.5126489"/>
    <x v="1"/>
    <x v="0"/>
    <n v="0"/>
  </r>
  <r>
    <n v="7364"/>
    <x v="366"/>
    <d v="1899-12-30T07:30:26"/>
    <x v="7248"/>
    <x v="2"/>
    <n v="0"/>
    <n v="0"/>
    <x v="0"/>
    <n v="0"/>
    <s v="Durban South Africa"/>
    <s v="Westville"/>
    <s v="longitude=30.8898711, latitude=-29.8691368"/>
    <x v="1"/>
    <x v="4"/>
    <n v="0"/>
  </r>
  <r>
    <n v="7365"/>
    <x v="366"/>
    <d v="1899-12-30T05:50:50"/>
    <x v="7249"/>
    <x v="0"/>
    <n v="0"/>
    <n v="0"/>
    <x v="0"/>
    <n v="0"/>
    <s v="Alexandra, South Africa"/>
    <s v="Alexandra"/>
    <s v="longitude=28.0850956, latitude=-26.1162383"/>
    <x v="0"/>
    <x v="0"/>
    <n v="0"/>
  </r>
  <r>
    <n v="7366"/>
    <x v="367"/>
    <d v="1899-12-30T19:54:00"/>
    <x v="7250"/>
    <x v="2"/>
    <n v="0"/>
    <n v="0"/>
    <x v="0"/>
    <n v="0"/>
    <s v="Soweto, South Africa"/>
    <s v="Diepkloof"/>
    <s v="longitude=27.9274609, latitude=-26.2655175"/>
    <x v="1"/>
    <x v="0"/>
    <n v="0"/>
  </r>
  <r>
    <n v="7367"/>
    <x v="367"/>
    <d v="1899-12-30T13:49:31"/>
    <x v="7251"/>
    <x v="0"/>
    <n v="0"/>
    <n v="0"/>
    <x v="0"/>
    <n v="0"/>
    <s v="South Africa"/>
    <s v="Johannesburg"/>
    <s v="longitude=27.7518557, latitude=-26.5126489"/>
    <x v="1"/>
    <x v="0"/>
    <n v="0"/>
  </r>
  <r>
    <n v="7368"/>
    <x v="367"/>
    <d v="1899-12-30T13:41:54"/>
    <x v="7252"/>
    <x v="2"/>
    <n v="0"/>
    <n v="1"/>
    <x v="0"/>
    <n v="0"/>
    <s v="Pretoria"/>
    <s v="Pretoria"/>
    <s v="longitude=27.9483035, latitude=-25.9157727"/>
    <x v="1"/>
    <x v="0"/>
    <n v="0"/>
  </r>
  <r>
    <n v="7369"/>
    <x v="367"/>
    <d v="1899-12-30T13:31:39"/>
    <x v="7253"/>
    <x v="0"/>
    <n v="2"/>
    <n v="3"/>
    <x v="0"/>
    <n v="0"/>
    <s v="Pretoria"/>
    <s v="Pretoria"/>
    <s v="longitude=27.9483035, latitude=-25.9157727"/>
    <x v="1"/>
    <x v="0"/>
    <n v="0"/>
  </r>
  <r>
    <n v="7370"/>
    <x v="367"/>
    <d v="1899-12-30T12:47:57"/>
    <x v="7254"/>
    <x v="2"/>
    <n v="0"/>
    <n v="0"/>
    <x v="0"/>
    <n v="0"/>
    <s v="Diesploot"/>
    <s v="Midrand"/>
    <s v="longitude=28.0140761, latitude=-26.0572574"/>
    <x v="1"/>
    <x v="0"/>
    <n v="0"/>
  </r>
  <r>
    <n v="7371"/>
    <x v="367"/>
    <d v="1899-12-30T12:38:06"/>
    <x v="7255"/>
    <x v="2"/>
    <n v="1"/>
    <n v="0"/>
    <x v="0"/>
    <n v="0"/>
    <s v="Soweto, South Africa"/>
    <s v="Roodepoort"/>
    <s v="longitude=27.771294, latitude=-26.2656942"/>
    <x v="1"/>
    <x v="0"/>
    <n v="0"/>
  </r>
  <r>
    <n v="7372"/>
    <x v="367"/>
    <d v="1899-12-30T06:17:18"/>
    <x v="7256"/>
    <x v="0"/>
    <n v="23"/>
    <n v="12"/>
    <x v="0"/>
    <n v="1"/>
    <s v="Johannesburg, South Africa"/>
    <s v="Johannesburg"/>
    <s v="longitude=27.7518557, latitude=-26.5126489"/>
    <x v="1"/>
    <x v="0"/>
    <n v="1"/>
  </r>
  <r>
    <n v="7373"/>
    <x v="368"/>
    <d v="1899-12-30T21:39:21"/>
    <x v="7257"/>
    <x v="0"/>
    <n v="0"/>
    <n v="1"/>
    <x v="0"/>
    <n v="0"/>
    <s v="Durban, South Africa"/>
    <s v="Umhlanga"/>
    <s v="longitude=31.0346564, latitude=-29.7608195"/>
    <x v="0"/>
    <x v="4"/>
    <n v="0"/>
  </r>
  <r>
    <n v="7374"/>
    <x v="368"/>
    <d v="1899-12-30T21:35:50"/>
    <x v="7258"/>
    <x v="0"/>
    <n v="0"/>
    <n v="1"/>
    <x v="0"/>
    <n v="0"/>
    <s v="Durban, South Africa"/>
    <s v="Inanda"/>
    <s v="longitude=30.9119502, latitude=-29.7230138"/>
    <x v="0"/>
    <x v="4"/>
    <n v="0"/>
  </r>
  <r>
    <n v="7375"/>
    <x v="368"/>
    <d v="1899-12-30T12:54:44"/>
    <x v="7259"/>
    <x v="2"/>
    <n v="4"/>
    <n v="0"/>
    <x v="0"/>
    <n v="0"/>
    <s v="Fourways "/>
    <s v="Midrand"/>
    <s v="longitude=28.0140761, latitude=-26.0572574"/>
    <x v="1"/>
    <x v="0"/>
    <n v="0"/>
  </r>
  <r>
    <n v="7376"/>
    <x v="368"/>
    <d v="1899-12-30T09:32:14"/>
    <x v="7260"/>
    <x v="1"/>
    <n v="6"/>
    <n v="3"/>
    <x v="0"/>
    <n v="2"/>
    <s v="South Africa"/>
    <s v="Randburg"/>
    <s v="longitude=27.8925632, latitude=-26.1368652"/>
    <x v="1"/>
    <x v="0"/>
    <n v="0"/>
  </r>
  <r>
    <n v="7377"/>
    <x v="368"/>
    <d v="1899-12-30T00:09:08"/>
    <x v="7261"/>
    <x v="0"/>
    <n v="1"/>
    <n v="0"/>
    <x v="0"/>
    <n v="0"/>
    <s v="Jozi"/>
    <s v="Midrand"/>
    <s v="longitude=28.0140761, latitude=-26.0572574"/>
    <x v="1"/>
    <x v="0"/>
    <n v="0"/>
  </r>
  <r>
    <n v="7378"/>
    <x v="369"/>
    <d v="1899-12-30T07:23:21"/>
    <x v="7262"/>
    <x v="2"/>
    <n v="132"/>
    <n v="7"/>
    <x v="13"/>
    <n v="40"/>
    <s v="Soweto, South Africa"/>
    <s v="Soweto"/>
    <s v="longitude=27.7947598, latitude=-26.3054355"/>
    <x v="1"/>
    <x v="0"/>
    <n v="0"/>
  </r>
  <r>
    <n v="7379"/>
    <x v="369"/>
    <d v="1899-12-30T07:00:10"/>
    <x v="7263"/>
    <x v="0"/>
    <n v="1"/>
    <n v="1"/>
    <x v="0"/>
    <n v="0"/>
    <s v=" Botsoleni Village "/>
    <s v="Westonaria"/>
    <s v="longitude=27.6347014, latitude=-26.3486742"/>
    <x v="1"/>
    <x v="0"/>
    <n v="0"/>
  </r>
  <r>
    <n v="7380"/>
    <x v="370"/>
    <d v="1899-12-30T22:51:50"/>
    <x v="7264"/>
    <x v="0"/>
    <n v="5"/>
    <n v="0"/>
    <x v="0"/>
    <n v="1"/>
    <s v="tsakane"/>
    <s v="Tsakane"/>
    <s v="longitude=28.3411798, latitude=-26.3843287"/>
    <x v="0"/>
    <x v="0"/>
    <n v="0"/>
  </r>
  <r>
    <n v="7381"/>
    <x v="370"/>
    <d v="1899-12-30T22:26:22"/>
    <x v="7265"/>
    <x v="0"/>
    <n v="55"/>
    <n v="4"/>
    <x v="0"/>
    <n v="16"/>
    <s v="Kwa-Thema, South Africa"/>
    <s v="Kwa-Thema"/>
    <s v="longitude=28.3805645, latitude=-26.3250303"/>
    <x v="0"/>
    <x v="0"/>
    <n v="0"/>
  </r>
  <r>
    <n v="7382"/>
    <x v="370"/>
    <d v="1899-12-30T13:57:34"/>
    <x v="7266"/>
    <x v="2"/>
    <n v="1"/>
    <n v="0"/>
    <x v="0"/>
    <n v="0"/>
    <s v="Birch Acres"/>
    <s v="Centurion"/>
    <s v="longitude=28.0010585, latitude=-25.9448996"/>
    <x v="1"/>
    <x v="0"/>
    <n v="0"/>
  </r>
  <r>
    <n v="7383"/>
    <x v="370"/>
    <d v="1899-12-30T05:23:46"/>
    <x v="7267"/>
    <x v="0"/>
    <n v="0"/>
    <n v="0"/>
    <x v="0"/>
    <n v="0"/>
    <s v="Alexandra, South Africa"/>
    <s v="Alexandra"/>
    <s v="longitude=28.0850956, latitude=-26.1162383"/>
    <x v="0"/>
    <x v="0"/>
    <n v="0"/>
  </r>
  <r>
    <n v="7384"/>
    <x v="370"/>
    <d v="1899-12-30T04:17:16"/>
    <x v="7268"/>
    <x v="0"/>
    <n v="0"/>
    <n v="0"/>
    <x v="0"/>
    <n v="0"/>
    <s v="Midrand"/>
    <s v="Brakpan"/>
    <s v="longitude=28.2604979, latitude=-26.4069205"/>
    <x v="1"/>
    <x v="0"/>
    <n v="0"/>
  </r>
  <r>
    <n v="7385"/>
    <x v="371"/>
    <d v="1899-12-30T08:35:28"/>
    <x v="7269"/>
    <x v="1"/>
    <n v="0"/>
    <n v="0"/>
    <x v="0"/>
    <n v="0"/>
    <s v="Johannesburg, South Africa"/>
    <s v="Johannesburg"/>
    <s v="longitude=27.7518557, latitude=-26.5126489"/>
    <x v="1"/>
    <x v="0"/>
    <n v="0"/>
  </r>
  <r>
    <n v="7386"/>
    <x v="371"/>
    <d v="1899-12-30T07:27:45"/>
    <x v="7270"/>
    <x v="0"/>
    <n v="1"/>
    <n v="1"/>
    <x v="0"/>
    <n v="0"/>
    <s v="Soweto"/>
    <s v="Soweto"/>
    <s v="longitude=27.7947598, latitude=-26.3054355"/>
    <x v="1"/>
    <x v="0"/>
    <n v="0"/>
  </r>
  <r>
    <n v="7387"/>
    <x v="371"/>
    <d v="1899-12-30T06:46:28"/>
    <x v="7271"/>
    <x v="0"/>
    <n v="9"/>
    <n v="1"/>
    <x v="0"/>
    <n v="2"/>
    <s v="Bulawayo - Johannesburg "/>
    <s v="Johannesburg"/>
    <s v="longitude=27.7518557, latitude=-26.5126489"/>
    <x v="1"/>
    <x v="0"/>
    <n v="0"/>
  </r>
  <r>
    <n v="7388"/>
    <x v="372"/>
    <d v="1899-12-30T14:43:51"/>
    <x v="7272"/>
    <x v="2"/>
    <n v="2"/>
    <n v="0"/>
    <x v="0"/>
    <n v="0"/>
    <s v="Fourways "/>
    <s v="Midrand"/>
    <s v="longitude=28.0140761, latitude=-26.0572574"/>
    <x v="1"/>
    <x v="0"/>
    <n v="0"/>
  </r>
  <r>
    <n v="7389"/>
    <x v="373"/>
    <d v="1899-12-30T19:13:35"/>
    <x v="7273"/>
    <x v="2"/>
    <n v="1"/>
    <n v="0"/>
    <x v="0"/>
    <n v="0"/>
    <s v="Durban, South Africa"/>
    <s v="Durban"/>
    <s v="longitude=30.8789097, latitude=-30.055938"/>
    <x v="1"/>
    <x v="4"/>
    <n v="0"/>
  </r>
  <r>
    <n v="7390"/>
    <x v="373"/>
    <d v="1899-12-30T16:29:25"/>
    <x v="7274"/>
    <x v="0"/>
    <n v="1"/>
    <n v="0"/>
    <x v="0"/>
    <n v="0"/>
    <s v="Pretoria, South Africa"/>
    <s v="Pretoria"/>
    <s v="longitude=27.9483035, latitude=-25.9157727"/>
    <x v="1"/>
    <x v="0"/>
    <n v="0"/>
  </r>
  <r>
    <n v="7391"/>
    <x v="373"/>
    <d v="1899-12-30T15:01:00"/>
    <x v="7275"/>
    <x v="0"/>
    <n v="0"/>
    <n v="1"/>
    <x v="0"/>
    <n v="1"/>
    <s v="Reading, UK / South Africa"/>
    <s v="Edenvale"/>
    <s v="longitude=28.1113844, latitude=-26.1631758"/>
    <x v="1"/>
    <x v="0"/>
    <n v="0"/>
  </r>
  <r>
    <n v="7392"/>
    <x v="373"/>
    <d v="1899-12-30T11:06:29"/>
    <x v="7276"/>
    <x v="1"/>
    <n v="0"/>
    <n v="1"/>
    <x v="0"/>
    <n v="0"/>
    <s v=" somewhere winning..."/>
    <s v="Johannesburg"/>
    <s v="longitude=27.7518557, latitude=-26.5126489"/>
    <x v="1"/>
    <x v="0"/>
    <n v="0"/>
  </r>
  <r>
    <n v="7393"/>
    <x v="373"/>
    <d v="1899-12-30T10:07:47"/>
    <x v="7277"/>
    <x v="2"/>
    <n v="1"/>
    <n v="0"/>
    <x v="0"/>
    <n v="0"/>
    <s v="Centurion, South Africa"/>
    <s v="Centurion"/>
    <s v="longitude=28.0010585, latitude=-25.9448996"/>
    <x v="1"/>
    <x v="0"/>
    <n v="0"/>
  </r>
  <r>
    <n v="7394"/>
    <x v="373"/>
    <d v="1899-12-30T09:35:30"/>
    <x v="7278"/>
    <x v="2"/>
    <n v="2"/>
    <n v="0"/>
    <x v="0"/>
    <n v="0"/>
    <s v=" somewhere winning..."/>
    <s v="Johannesburg"/>
    <s v="longitude=27.7518557, latitude=-26.5126489"/>
    <x v="1"/>
    <x v="0"/>
    <n v="0"/>
  </r>
  <r>
    <n v="7395"/>
    <x v="373"/>
    <d v="1899-12-30T08:29:09"/>
    <x v="7279"/>
    <x v="2"/>
    <n v="0"/>
    <n v="0"/>
    <x v="0"/>
    <n v="0"/>
    <s v="South Africa"/>
    <s v="Westville"/>
    <s v="longitude=30.8898711, latitude=-29.8691368"/>
    <x v="1"/>
    <x v="4"/>
    <n v="0"/>
  </r>
  <r>
    <n v="7396"/>
    <x v="373"/>
    <d v="1899-12-30T07:00:30"/>
    <x v="7280"/>
    <x v="0"/>
    <n v="4"/>
    <n v="0"/>
    <x v="0"/>
    <n v="1"/>
    <s v="Midrand"/>
    <s v="Midrand"/>
    <s v="longitude=28.0140761, latitude=-26.0572574"/>
    <x v="1"/>
    <x v="0"/>
    <n v="0"/>
  </r>
  <r>
    <n v="7397"/>
    <x v="374"/>
    <d v="1899-12-30T16:27:40"/>
    <x v="7281"/>
    <x v="0"/>
    <n v="3"/>
    <n v="0"/>
    <x v="0"/>
    <n v="1"/>
    <s v="Johannesburg, South Africa"/>
    <s v="Johannesburg"/>
    <s v="longitude=27.7518557, latitude=-26.5126489"/>
    <x v="1"/>
    <x v="0"/>
    <n v="0"/>
  </r>
  <r>
    <n v="7398"/>
    <x v="374"/>
    <d v="1899-12-30T16:03:20"/>
    <x v="7282"/>
    <x v="0"/>
    <n v="0"/>
    <n v="0"/>
    <x v="0"/>
    <n v="0"/>
    <s v="Tembisa, South Africa"/>
    <s v="Sandton"/>
    <s v="longitude=27.9829939, latitude=-26.1362658"/>
    <x v="1"/>
    <x v="0"/>
    <n v="0"/>
  </r>
  <r>
    <n v="7399"/>
    <x v="374"/>
    <d v="1899-12-30T08:46:51"/>
    <x v="7283"/>
    <x v="0"/>
    <n v="1"/>
    <n v="0"/>
    <x v="0"/>
    <n v="0"/>
    <s v="Polokwane"/>
    <s v="Polokwane"/>
    <s v="longitude=29.3915768, latitude=-23.9976483"/>
    <x v="1"/>
    <x v="2"/>
    <n v="0"/>
  </r>
  <r>
    <n v="7400"/>
    <x v="375"/>
    <d v="1899-12-30T15:25:16"/>
    <x v="7284"/>
    <x v="2"/>
    <n v="0"/>
    <n v="0"/>
    <x v="0"/>
    <n v="0"/>
    <s v="Tembisa, South Africa"/>
    <s v="Johannesburg"/>
    <s v="longitude=27.7518557, latitude=-26.5126489"/>
    <x v="1"/>
    <x v="0"/>
    <n v="0"/>
  </r>
  <r>
    <n v="7401"/>
    <x v="375"/>
    <d v="1899-12-30T13:56:33"/>
    <x v="7285"/>
    <x v="0"/>
    <n v="0"/>
    <n v="0"/>
    <x v="0"/>
    <n v="0"/>
    <s v="Sandhurst SA"/>
    <s v="Johannesburg"/>
    <s v="longitude=27.7518557, latitude=-26.5126489"/>
    <x v="1"/>
    <x v="0"/>
    <n v="0"/>
  </r>
  <r>
    <n v="7402"/>
    <x v="376"/>
    <d v="1899-12-30T17:57:21"/>
    <x v="7286"/>
    <x v="0"/>
    <n v="10"/>
    <n v="0"/>
    <x v="0"/>
    <n v="0"/>
    <s v="Johannesburg, South Africa"/>
    <s v="Johannesburg"/>
    <s v="longitude=27.7518557, latitude=-26.5126489"/>
    <x v="1"/>
    <x v="0"/>
    <n v="0"/>
  </r>
  <r>
    <n v="7403"/>
    <x v="377"/>
    <d v="1899-12-30T17:43:44"/>
    <x v="7287"/>
    <x v="0"/>
    <n v="2"/>
    <n v="1"/>
    <x v="0"/>
    <n v="0"/>
    <s v="South Africa"/>
    <s v="Roodepoort"/>
    <s v="longitude=27.771294, latitude=-26.2656942"/>
    <x v="1"/>
    <x v="0"/>
    <n v="0"/>
  </r>
  <r>
    <n v="7404"/>
    <x v="378"/>
    <d v="1899-12-30T18:55:30"/>
    <x v="7288"/>
    <x v="0"/>
    <n v="7"/>
    <n v="2"/>
    <x v="0"/>
    <n v="1"/>
    <s v="Ga-Matlala A Thaba, Moetagare"/>
    <s v="Roodepoort"/>
    <s v="longitude=27.771294, latitude=-26.2656942"/>
    <x v="1"/>
    <x v="0"/>
    <n v="0"/>
  </r>
  <r>
    <n v="7405"/>
    <x v="378"/>
    <d v="1899-12-30T13:04:10"/>
    <x v="7289"/>
    <x v="0"/>
    <n v="2"/>
    <n v="1"/>
    <x v="0"/>
    <n v="0"/>
    <s v="South Africa"/>
    <s v="Randburg"/>
    <s v="longitude=27.8925632, latitude=-26.1368652"/>
    <x v="1"/>
    <x v="0"/>
    <n v="0"/>
  </r>
  <r>
    <n v="7406"/>
    <x v="378"/>
    <d v="1899-12-30T08:29:32"/>
    <x v="7290"/>
    <x v="0"/>
    <n v="0"/>
    <n v="0"/>
    <x v="0"/>
    <n v="0"/>
    <s v="Randburg, South Africa"/>
    <s v="Johannesburg"/>
    <s v="longitude=27.7518557, latitude=-26.5126489"/>
    <x v="1"/>
    <x v="0"/>
    <n v="0"/>
  </r>
  <r>
    <n v="7407"/>
    <x v="379"/>
    <d v="1899-12-30T15:12:02"/>
    <x v="7291"/>
    <x v="0"/>
    <n v="0"/>
    <n v="0"/>
    <x v="0"/>
    <n v="0"/>
    <s v="African"/>
    <s v="Middelburg"/>
    <s v="longitude=29.4093511, latitude=-25.8328381"/>
    <x v="1"/>
    <x v="5"/>
    <n v="0"/>
  </r>
  <r>
    <n v="7408"/>
    <x v="379"/>
    <d v="1899-12-30T10:51:20"/>
    <x v="7292"/>
    <x v="0"/>
    <n v="1"/>
    <n v="1"/>
    <x v="0"/>
    <n v="2"/>
    <s v="South Africa"/>
    <s v="Johannesburg"/>
    <s v="longitude=27.7518557, latitude=-26.5126489"/>
    <x v="1"/>
    <x v="0"/>
    <n v="0"/>
  </r>
  <r>
    <n v="7409"/>
    <x v="379"/>
    <d v="1899-12-30T10:12:49"/>
    <x v="7293"/>
    <x v="2"/>
    <n v="0"/>
    <n v="0"/>
    <x v="0"/>
    <n v="0"/>
    <s v="South Africa"/>
    <s v="Mamelodi"/>
    <s v="longitude=28.3213448, latitude=-25.7363127"/>
    <x v="0"/>
    <x v="0"/>
    <n v="0"/>
  </r>
  <r>
    <n v="7410"/>
    <x v="379"/>
    <d v="1899-12-30T09:54:27"/>
    <x v="7294"/>
    <x v="0"/>
    <n v="0"/>
    <n v="0"/>
    <x v="0"/>
    <n v="0"/>
    <s v="Linmeyer, Jhb"/>
    <s v="Johannesburg"/>
    <s v="longitude=27.7518557, latitude=-26.5126489"/>
    <x v="1"/>
    <x v="0"/>
    <n v="0"/>
  </r>
  <r>
    <n v="7411"/>
    <x v="379"/>
    <d v="1899-12-30T07:55:31"/>
    <x v="7295"/>
    <x v="0"/>
    <n v="3"/>
    <n v="0"/>
    <x v="0"/>
    <n v="0"/>
    <s v="Naledi (SOWETO)"/>
    <s v="Soweto"/>
    <s v="longitude=27.7947598, latitude=-26.3054355"/>
    <x v="1"/>
    <x v="0"/>
    <n v="0"/>
  </r>
  <r>
    <n v="7412"/>
    <x v="379"/>
    <d v="1899-12-30T05:18:35"/>
    <x v="7296"/>
    <x v="0"/>
    <n v="2"/>
    <n v="0"/>
    <x v="0"/>
    <n v="0"/>
    <s v="Johannesburg, South Africa"/>
    <s v="Durban"/>
    <s v="longitude=30.8789097, latitude=-30.055938"/>
    <x v="1"/>
    <x v="4"/>
    <n v="0"/>
  </r>
  <r>
    <n v="7413"/>
    <x v="380"/>
    <d v="1899-12-30T17:50:16"/>
    <x v="7297"/>
    <x v="0"/>
    <n v="1"/>
    <n v="0"/>
    <x v="0"/>
    <n v="0"/>
    <s v="Soweto, South Africa"/>
    <s v="Diepkloof"/>
    <s v="longitude=27.9274609, latitude=-26.2655175"/>
    <x v="1"/>
    <x v="0"/>
    <n v="0"/>
  </r>
  <r>
    <n v="7414"/>
    <x v="380"/>
    <d v="1899-12-30T09:39:18"/>
    <x v="7298"/>
    <x v="0"/>
    <n v="0"/>
    <n v="0"/>
    <x v="0"/>
    <n v="0"/>
    <s v="Tembisa, South Africa"/>
    <s v="Johannesburg"/>
    <s v="longitude=27.7518557, latitude=-26.5126489"/>
    <x v="1"/>
    <x v="0"/>
    <n v="0"/>
  </r>
  <r>
    <n v="7415"/>
    <x v="380"/>
    <d v="1899-12-30T09:37:14"/>
    <x v="7299"/>
    <x v="0"/>
    <n v="0"/>
    <n v="0"/>
    <x v="0"/>
    <n v="0"/>
    <s v="Tembisa, South Africa"/>
    <s v="Johannesburg"/>
    <s v="longitude=27.7518557, latitude=-26.5126489"/>
    <x v="1"/>
    <x v="0"/>
    <n v="0"/>
  </r>
  <r>
    <n v="7416"/>
    <x v="381"/>
    <d v="1899-12-30T21:43:09"/>
    <x v="7300"/>
    <x v="0"/>
    <n v="2"/>
    <n v="0"/>
    <x v="0"/>
    <n v="1"/>
    <s v="Alberton, South Africa"/>
    <s v="Alberton"/>
    <s v="longitude=28.05319, latitude=-26.3907475"/>
    <x v="1"/>
    <x v="0"/>
    <n v="0"/>
  </r>
  <r>
    <n v="7417"/>
    <x v="381"/>
    <d v="1899-12-30T18:42:55"/>
    <x v="7301"/>
    <x v="0"/>
    <n v="0"/>
    <n v="1"/>
    <x v="0"/>
    <n v="0"/>
    <s v="Soweto, South Africa"/>
    <s v="Diepkloof"/>
    <s v="longitude=27.9274609, latitude=-26.2655175"/>
    <x v="1"/>
    <x v="0"/>
    <n v="0"/>
  </r>
  <r>
    <n v="7418"/>
    <x v="381"/>
    <d v="1899-12-30T05:29:05"/>
    <x v="7302"/>
    <x v="0"/>
    <n v="1"/>
    <n v="0"/>
    <x v="0"/>
    <n v="0"/>
    <s v="Pretoria, South Africa"/>
    <s v="Pretoria"/>
    <s v="longitude=27.9483035, latitude=-25.9157727"/>
    <x v="1"/>
    <x v="0"/>
    <n v="0"/>
  </r>
  <r>
    <n v="7419"/>
    <x v="381"/>
    <d v="1899-12-30T04:46:03"/>
    <x v="7303"/>
    <x v="0"/>
    <n v="0"/>
    <n v="0"/>
    <x v="0"/>
    <n v="0"/>
    <s v="Soweto, South Africa"/>
    <s v="Diepkloof"/>
    <s v="longitude=27.9274609, latitude=-26.2655175"/>
    <x v="1"/>
    <x v="0"/>
    <n v="0"/>
  </r>
  <r>
    <n v="7420"/>
    <x v="382"/>
    <d v="1899-12-30T09:10:36"/>
    <x v="7304"/>
    <x v="0"/>
    <n v="1"/>
    <n v="0"/>
    <x v="0"/>
    <n v="1"/>
    <s v="Naledi (SOWETO)"/>
    <s v="Soweto"/>
    <s v="longitude=27.7947598, latitude=-26.3054355"/>
    <x v="1"/>
    <x v="0"/>
    <n v="0"/>
  </r>
  <r>
    <n v="7421"/>
    <x v="382"/>
    <d v="1899-12-30T08:32:47"/>
    <x v="7305"/>
    <x v="0"/>
    <n v="0"/>
    <n v="0"/>
    <x v="0"/>
    <n v="0"/>
    <s v="Johannesburg, South Africa"/>
    <s v="Boksburg"/>
    <s v="longitude=28.1894483, latitude=-26.4014473"/>
    <x v="1"/>
    <x v="0"/>
    <n v="0"/>
  </r>
  <r>
    <n v="7422"/>
    <x v="382"/>
    <d v="1899-12-30T05:29:31"/>
    <x v="7306"/>
    <x v="2"/>
    <n v="1"/>
    <n v="1"/>
    <x v="0"/>
    <n v="1"/>
    <s v="South Africa"/>
    <s v="Johannesburg"/>
    <s v="longitude=27.7518557, latitude=-26.5126489"/>
    <x v="1"/>
    <x v="0"/>
    <n v="0"/>
  </r>
  <r>
    <n v="7423"/>
    <x v="382"/>
    <d v="1899-12-30T05:22:56"/>
    <x v="7307"/>
    <x v="0"/>
    <n v="4"/>
    <n v="1"/>
    <x v="0"/>
    <n v="1"/>
    <s v="South Africa"/>
    <s v="Johannesburg"/>
    <s v="longitude=27.7518557, latitude=-26.5126489"/>
    <x v="1"/>
    <x v="0"/>
    <n v="0"/>
  </r>
  <r>
    <n v="7424"/>
    <x v="383"/>
    <d v="1899-12-30T15:49:59"/>
    <x v="7308"/>
    <x v="0"/>
    <n v="1"/>
    <n v="1"/>
    <x v="0"/>
    <n v="0"/>
    <s v="South Africa"/>
    <s v="Johannesburg"/>
    <s v="longitude=27.7518557, latitude=-26.5126489"/>
    <x v="1"/>
    <x v="0"/>
    <n v="0"/>
  </r>
  <r>
    <n v="7425"/>
    <x v="383"/>
    <d v="1899-12-30T15:04:25"/>
    <x v="7309"/>
    <x v="0"/>
    <n v="0"/>
    <n v="0"/>
    <x v="0"/>
    <n v="0"/>
    <s v="Hammarsdale, South Africa"/>
    <s v="Boksburg"/>
    <s v="longitude=28.1894483, latitude=-26.4014473"/>
    <x v="0"/>
    <x v="0"/>
    <n v="0"/>
  </r>
  <r>
    <n v="7426"/>
    <x v="383"/>
    <d v="1899-12-30T12:16:07"/>
    <x v="7310"/>
    <x v="0"/>
    <n v="0"/>
    <n v="0"/>
    <x v="0"/>
    <n v="0"/>
    <s v="Pretoria"/>
    <s v="Pretoria"/>
    <s v="longitude=27.9483035, latitude=-25.9157727"/>
    <x v="1"/>
    <x v="0"/>
    <n v="0"/>
  </r>
  <r>
    <n v="7427"/>
    <x v="383"/>
    <d v="1899-12-30T07:26:25"/>
    <x v="7311"/>
    <x v="0"/>
    <n v="1"/>
    <n v="0"/>
    <x v="0"/>
    <n v="0"/>
    <s v="Centurion, South Africa"/>
    <s v="Centurion"/>
    <s v="longitude=28.0010585, latitude=-25.9448996"/>
    <x v="1"/>
    <x v="0"/>
    <n v="0"/>
  </r>
  <r>
    <n v="7428"/>
    <x v="383"/>
    <d v="1899-12-30T06:43:23"/>
    <x v="7312"/>
    <x v="0"/>
    <n v="7"/>
    <n v="0"/>
    <x v="0"/>
    <n v="4"/>
    <s v="Boksburg, South Africa"/>
    <s v="Boksburg"/>
    <s v="longitude=28.1894483, latitude=-26.4014473"/>
    <x v="1"/>
    <x v="0"/>
    <n v="0"/>
  </r>
  <r>
    <n v="7429"/>
    <x v="384"/>
    <d v="1899-12-30T20:39:34"/>
    <x v="7313"/>
    <x v="0"/>
    <n v="0"/>
    <n v="0"/>
    <x v="0"/>
    <n v="0"/>
    <s v="Mpumalanga/TweefonteinB1"/>
    <s v="Pretoria"/>
    <s v="longitude=27.9483035, latitude=-25.9157727"/>
    <x v="1"/>
    <x v="0"/>
    <n v="0"/>
  </r>
  <r>
    <n v="7430"/>
    <x v="384"/>
    <d v="1899-12-30T17:46:01"/>
    <x v="7314"/>
    <x v="0"/>
    <n v="2"/>
    <n v="0"/>
    <x v="0"/>
    <n v="0"/>
    <s v="South Africa"/>
    <s v="Randburg"/>
    <s v="longitude=27.8925632, latitude=-26.1368652"/>
    <x v="1"/>
    <x v="0"/>
    <n v="0"/>
  </r>
  <r>
    <n v="7431"/>
    <x v="384"/>
    <d v="1899-12-30T12:30:00"/>
    <x v="7315"/>
    <x v="0"/>
    <n v="0"/>
    <n v="0"/>
    <x v="0"/>
    <n v="0"/>
    <s v="Pretoria, South Africa"/>
    <s v="Pretoria"/>
    <s v="longitude=27.9483035, latitude=-25.9157727"/>
    <x v="1"/>
    <x v="0"/>
    <n v="0"/>
  </r>
  <r>
    <n v="7432"/>
    <x v="385"/>
    <d v="1899-12-30T09:04:52"/>
    <x v="7316"/>
    <x v="0"/>
    <n v="7"/>
    <n v="1"/>
    <x v="0"/>
    <n v="0"/>
    <s v="South Africa"/>
    <s v="Pretoria"/>
    <s v="longitude=27.9483035, latitude=-25.9157727"/>
    <x v="1"/>
    <x v="0"/>
    <n v="0"/>
  </r>
  <r>
    <n v="7433"/>
    <x v="386"/>
    <d v="1899-12-30T16:56:25"/>
    <x v="7317"/>
    <x v="2"/>
    <n v="0"/>
    <n v="0"/>
    <x v="0"/>
    <n v="0"/>
    <s v="Pretoria, South Africa"/>
    <s v="Saulsville"/>
    <s v="longitude=28.0180608, latitude=-25.8002531"/>
    <x v="1"/>
    <x v="0"/>
    <n v="0"/>
  </r>
  <r>
    <n v="7434"/>
    <x v="386"/>
    <d v="1899-12-30T04:13:53"/>
    <x v="7318"/>
    <x v="0"/>
    <n v="17"/>
    <n v="1"/>
    <x v="0"/>
    <n v="2"/>
    <s v="Alexandra, South Africa"/>
    <s v="Alexandra"/>
    <s v="longitude=28.0850956, latitude=-26.1162383"/>
    <x v="1"/>
    <x v="0"/>
    <n v="0"/>
  </r>
  <r>
    <n v="7435"/>
    <x v="387"/>
    <d v="1899-12-30T21:04:26"/>
    <x v="7319"/>
    <x v="1"/>
    <n v="2"/>
    <n v="0"/>
    <x v="0"/>
    <n v="2"/>
    <s v="Boksburg, South Africa"/>
    <s v="Germiston"/>
    <s v="longitude=28.119808, latitude=-26.3203251"/>
    <x v="1"/>
    <x v="0"/>
    <n v="0"/>
  </r>
  <r>
    <n v="7436"/>
    <x v="387"/>
    <d v="1899-12-30T21:00:49"/>
    <x v="7320"/>
    <x v="0"/>
    <n v="2"/>
    <n v="0"/>
    <x v="0"/>
    <n v="1"/>
    <s v="Boksburg, South Africa"/>
    <s v="Germiston"/>
    <s v="longitude=28.119808, latitude=-26.3203251"/>
    <x v="1"/>
    <x v="0"/>
    <n v="0"/>
  </r>
  <r>
    <n v="7437"/>
    <x v="387"/>
    <d v="1899-12-30T20:58:50"/>
    <x v="7321"/>
    <x v="0"/>
    <n v="7"/>
    <n v="1"/>
    <x v="0"/>
    <n v="6"/>
    <s v="Boksburg, South Africa"/>
    <s v="Germiston"/>
    <s v="longitude=28.119808, latitude=-26.3203251"/>
    <x v="1"/>
    <x v="0"/>
    <n v="0"/>
  </r>
  <r>
    <n v="7438"/>
    <x v="387"/>
    <d v="1899-12-30T17:35:55"/>
    <x v="7322"/>
    <x v="0"/>
    <n v="10"/>
    <n v="0"/>
    <x v="0"/>
    <n v="1"/>
    <s v="Alexandra, South Africa"/>
    <s v="Alexandra"/>
    <s v="longitude=28.0850956, latitude=-26.1162383"/>
    <x v="1"/>
    <x v="0"/>
    <n v="0"/>
  </r>
  <r>
    <n v="7439"/>
    <x v="387"/>
    <d v="1899-12-30T08:44:38"/>
    <x v="7323"/>
    <x v="0"/>
    <n v="62"/>
    <n v="2"/>
    <x v="0"/>
    <n v="16"/>
    <s v="Boksburg, South Africa"/>
    <s v="Boksburg"/>
    <s v="longitude=28.1894483, latitude=-26.4014473"/>
    <x v="1"/>
    <x v="0"/>
    <n v="0"/>
  </r>
  <r>
    <n v="7440"/>
    <x v="387"/>
    <d v="1899-12-30T01:54:14"/>
    <x v="7324"/>
    <x v="0"/>
    <n v="4"/>
    <n v="0"/>
    <x v="0"/>
    <n v="0"/>
    <s v="Soweto, South Africa"/>
    <s v="Diepkloof"/>
    <s v="longitude=27.9274609, latitude=-26.2655175"/>
    <x v="1"/>
    <x v="0"/>
    <n v="0"/>
  </r>
  <r>
    <n v="7441"/>
    <x v="388"/>
    <d v="1899-12-30T21:29:44"/>
    <x v="7325"/>
    <x v="0"/>
    <n v="0"/>
    <n v="0"/>
    <x v="0"/>
    <n v="0"/>
    <s v="Boksburg, South Africa"/>
    <s v="Germiston"/>
    <s v="longitude=28.119808, latitude=-26.3203251"/>
    <x v="1"/>
    <x v="0"/>
    <n v="0"/>
  </r>
  <r>
    <n v="7442"/>
    <x v="388"/>
    <d v="1899-12-30T21:07:02"/>
    <x v="7326"/>
    <x v="1"/>
    <n v="4"/>
    <n v="0"/>
    <x v="0"/>
    <n v="1"/>
    <s v="Boksburg, South Africa"/>
    <s v="Boksburg"/>
    <s v="longitude=28.1894483, latitude=-26.4014473"/>
    <x v="1"/>
    <x v="0"/>
    <n v="0"/>
  </r>
  <r>
    <n v="7443"/>
    <x v="388"/>
    <d v="1899-12-30T19:55:20"/>
    <x v="7327"/>
    <x v="2"/>
    <n v="0"/>
    <n v="0"/>
    <x v="0"/>
    <n v="0"/>
    <s v="Durban ðŸ‡¿ðŸ‡¦"/>
    <s v="Newlands"/>
    <s v="longitude=30.9253692, latitude=-29.8038388"/>
    <x v="1"/>
    <x v="7"/>
    <n v="0"/>
  </r>
  <r>
    <n v="7444"/>
    <x v="388"/>
    <d v="1899-12-30T16:35:32"/>
    <x v="7328"/>
    <x v="0"/>
    <n v="0"/>
    <n v="0"/>
    <x v="0"/>
    <n v="0"/>
    <s v="rabali village"/>
    <s v="Pretoria"/>
    <s v="longitude=27.9483035, latitude=-25.9157727"/>
    <x v="1"/>
    <x v="0"/>
    <n v="0"/>
  </r>
  <r>
    <n v="7445"/>
    <x v="388"/>
    <d v="1899-12-30T15:32:09"/>
    <x v="7329"/>
    <x v="0"/>
    <n v="2"/>
    <n v="0"/>
    <x v="0"/>
    <n v="0"/>
    <s v="Alberton, South Africa"/>
    <s v="Kempton Park"/>
    <s v="longitude=28.1581593, latitude=-26.1689943"/>
    <x v="1"/>
    <x v="0"/>
    <n v="0"/>
  </r>
  <r>
    <n v="7446"/>
    <x v="388"/>
    <d v="1899-12-30T11:07:27"/>
    <x v="7330"/>
    <x v="0"/>
    <n v="0"/>
    <n v="1"/>
    <x v="0"/>
    <n v="0"/>
    <s v="Soweto, South Africa"/>
    <s v="Roodepoort"/>
    <s v="longitude=27.771294, latitude=-26.2656942"/>
    <x v="1"/>
    <x v="0"/>
    <n v="0"/>
  </r>
  <r>
    <n v="7447"/>
    <x v="388"/>
    <d v="1899-12-30T10:33:36"/>
    <x v="7331"/>
    <x v="1"/>
    <n v="0"/>
    <n v="0"/>
    <x v="0"/>
    <n v="0"/>
    <s v="Johannesburg, South Africa"/>
    <s v="Johannesburg"/>
    <s v="longitude=27.7518557, latitude=-26.5126489"/>
    <x v="1"/>
    <x v="0"/>
    <n v="0"/>
  </r>
  <r>
    <n v="7448"/>
    <x v="388"/>
    <d v="1899-12-30T10:32:51"/>
    <x v="7332"/>
    <x v="0"/>
    <n v="0"/>
    <n v="0"/>
    <x v="0"/>
    <n v="0"/>
    <s v="Johannesburg, South Africa"/>
    <s v="Johannesburg"/>
    <s v="longitude=27.7518557, latitude=-26.5126489"/>
    <x v="1"/>
    <x v="0"/>
    <n v="0"/>
  </r>
  <r>
    <n v="7449"/>
    <x v="388"/>
    <d v="1899-12-30T10:19:03"/>
    <x v="7333"/>
    <x v="0"/>
    <n v="0"/>
    <n v="0"/>
    <x v="0"/>
    <n v="0"/>
    <s v="Johannesburg, South Africa"/>
    <s v="Johannesburg"/>
    <s v="longitude=27.7518557, latitude=-26.5126489"/>
    <x v="1"/>
    <x v="0"/>
    <n v="0"/>
  </r>
  <r>
    <n v="7450"/>
    <x v="389"/>
    <d v="1899-12-30T18:29:42"/>
    <x v="7334"/>
    <x v="0"/>
    <n v="0"/>
    <n v="1"/>
    <x v="0"/>
    <n v="0"/>
    <s v="Johannesburg, South Africa"/>
    <s v="Roodepoort"/>
    <s v="longitude=27.771294, latitude=-26.2656942"/>
    <x v="1"/>
    <x v="0"/>
    <n v="0"/>
  </r>
  <r>
    <n v="7451"/>
    <x v="389"/>
    <d v="1899-12-30T18:19:51"/>
    <x v="7335"/>
    <x v="0"/>
    <n v="7"/>
    <n v="0"/>
    <x v="0"/>
    <n v="2"/>
    <s v="Boksburg, South Africa"/>
    <s v="Boksburg"/>
    <s v="longitude=28.1894483, latitude=-26.4014473"/>
    <x v="1"/>
    <x v="0"/>
    <n v="0"/>
  </r>
  <r>
    <n v="7452"/>
    <x v="389"/>
    <d v="1899-12-30T18:13:33"/>
    <x v="7336"/>
    <x v="2"/>
    <n v="1"/>
    <n v="0"/>
    <x v="0"/>
    <n v="0"/>
    <s v="Johannesburg, South Africa"/>
    <s v="Johannesburg"/>
    <s v="longitude=27.7518557, latitude=-26.5126489"/>
    <x v="1"/>
    <x v="0"/>
    <n v="0"/>
  </r>
  <r>
    <n v="7453"/>
    <x v="389"/>
    <d v="1899-12-30T16:55:43"/>
    <x v="7337"/>
    <x v="2"/>
    <n v="0"/>
    <n v="0"/>
    <x v="0"/>
    <n v="0"/>
    <s v="Jozi"/>
    <s v="Midrand"/>
    <s v="longitude=28.0140761, latitude=-26.0572574"/>
    <x v="1"/>
    <x v="0"/>
    <n v="0"/>
  </r>
  <r>
    <n v="7454"/>
    <x v="389"/>
    <d v="1899-12-30T10:45:32"/>
    <x v="7338"/>
    <x v="2"/>
    <n v="0"/>
    <n v="1"/>
    <x v="0"/>
    <n v="0"/>
    <s v="South Africa"/>
    <s v="Midrand"/>
    <s v="longitude=28.0140761, latitude=-26.0572574"/>
    <x v="1"/>
    <x v="0"/>
    <n v="0"/>
  </r>
  <r>
    <n v="7455"/>
    <x v="389"/>
    <d v="1899-12-30T08:54:28"/>
    <x v="7339"/>
    <x v="2"/>
    <n v="0"/>
    <n v="1"/>
    <x v="0"/>
    <n v="0"/>
    <s v="Soweto, South Africa"/>
    <s v="Roodepoort"/>
    <s v="longitude=27.771294, latitude=-26.2656942"/>
    <x v="1"/>
    <x v="0"/>
    <n v="0"/>
  </r>
  <r>
    <n v="7456"/>
    <x v="389"/>
    <d v="1899-12-30T08:46:25"/>
    <x v="7340"/>
    <x v="2"/>
    <n v="0"/>
    <n v="1"/>
    <x v="0"/>
    <n v="0"/>
    <s v="Soweto, South Africa"/>
    <s v="Roodepoort"/>
    <s v="longitude=27.771294, latitude=-26.2656942"/>
    <x v="1"/>
    <x v="0"/>
    <n v="0"/>
  </r>
  <r>
    <n v="7457"/>
    <x v="389"/>
    <d v="1899-12-30T08:37:42"/>
    <x v="7341"/>
    <x v="0"/>
    <n v="1"/>
    <n v="2"/>
    <x v="0"/>
    <n v="0"/>
    <s v="Soweto, South Africa"/>
    <s v="Roodepoort"/>
    <s v="longitude=27.771294, latitude=-26.2656942"/>
    <x v="1"/>
    <x v="0"/>
    <n v="0"/>
  </r>
  <r>
    <n v="7458"/>
    <x v="389"/>
    <d v="1899-12-30T07:17:41"/>
    <x v="7342"/>
    <x v="0"/>
    <n v="6"/>
    <n v="0"/>
    <x v="0"/>
    <n v="1"/>
    <s v="Johannesburg, South Africa"/>
    <s v="Sandton"/>
    <s v="longitude=27.9829939, latitude=-26.1362658"/>
    <x v="1"/>
    <x v="0"/>
    <n v="0"/>
  </r>
  <r>
    <n v="7459"/>
    <x v="389"/>
    <d v="1899-12-30T03:46:04"/>
    <x v="7343"/>
    <x v="0"/>
    <n v="0"/>
    <n v="0"/>
    <x v="0"/>
    <n v="0"/>
    <s v="Soweto, South Africa"/>
    <s v="Diepkloof"/>
    <s v="longitude=27.9274609, latitude=-26.2655175"/>
    <x v="1"/>
    <x v="0"/>
    <n v="0"/>
  </r>
  <r>
    <n v="7460"/>
    <x v="390"/>
    <d v="1899-12-30T15:59:14"/>
    <x v="7344"/>
    <x v="0"/>
    <n v="20"/>
    <n v="1"/>
    <x v="0"/>
    <n v="1"/>
    <s v="South Africa via India/UK"/>
    <s v="Johannesburg"/>
    <s v="longitude=27.7518557, latitude=-26.5126489"/>
    <x v="1"/>
    <x v="0"/>
    <n v="0"/>
  </r>
  <r>
    <n v="7461"/>
    <x v="390"/>
    <d v="1899-12-30T15:46:40"/>
    <x v="7345"/>
    <x v="0"/>
    <n v="2"/>
    <n v="0"/>
    <x v="0"/>
    <n v="0"/>
    <s v="Soweto, South Africa"/>
    <s v="Soweto"/>
    <s v="longitude=27.7947598, latitude=-26.3054355"/>
    <x v="1"/>
    <x v="0"/>
    <n v="0"/>
  </r>
  <r>
    <n v="7462"/>
    <x v="390"/>
    <d v="1899-12-30T15:46:35"/>
    <x v="7346"/>
    <x v="0"/>
    <n v="1"/>
    <n v="0"/>
    <x v="0"/>
    <n v="0"/>
    <s v="Soweto, South Africa"/>
    <s v="Soweto"/>
    <s v="longitude=27.7947598, latitude=-26.3054355"/>
    <x v="1"/>
    <x v="0"/>
    <n v="0"/>
  </r>
  <r>
    <n v="7463"/>
    <x v="390"/>
    <d v="1899-12-30T14:09:46"/>
    <x v="7347"/>
    <x v="0"/>
    <n v="0"/>
    <n v="1"/>
    <x v="0"/>
    <n v="0"/>
    <s v="Tembisa, South Africa"/>
    <s v="Germiston"/>
    <s v="longitude=28.119808, latitude=-26.3203251"/>
    <x v="1"/>
    <x v="0"/>
    <n v="0"/>
  </r>
  <r>
    <n v="7464"/>
    <x v="390"/>
    <d v="1899-12-30T11:36:47"/>
    <x v="7348"/>
    <x v="0"/>
    <n v="7"/>
    <n v="0"/>
    <x v="0"/>
    <n v="1"/>
    <s v="Boksburg, South Africa"/>
    <s v="Germiston"/>
    <s v="longitude=28.119808, latitude=-26.3203251"/>
    <x v="1"/>
    <x v="0"/>
    <n v="0"/>
  </r>
  <r>
    <n v="7465"/>
    <x v="390"/>
    <d v="1899-12-30T11:01:13"/>
    <x v="7349"/>
    <x v="0"/>
    <n v="2"/>
    <n v="0"/>
    <x v="0"/>
    <n v="0"/>
    <s v="Durban, South Africa."/>
    <s v="Mpumalanga"/>
    <s v="longitude=30.5890085, latitude=-29.8534128"/>
    <x v="1"/>
    <x v="5"/>
    <n v="0"/>
  </r>
  <r>
    <n v="7466"/>
    <x v="390"/>
    <d v="1899-12-30T08:23:08"/>
    <x v="7350"/>
    <x v="0"/>
    <n v="1"/>
    <n v="1"/>
    <x v="0"/>
    <n v="0"/>
    <s v="Centurion, South Africa"/>
    <s v="Centurion"/>
    <s v="longitude=28.0010585, latitude=-25.9448996"/>
    <x v="1"/>
    <x v="0"/>
    <n v="0"/>
  </r>
  <r>
    <n v="7467"/>
    <x v="390"/>
    <d v="1899-12-30T06:08:03"/>
    <x v="7351"/>
    <x v="0"/>
    <n v="0"/>
    <n v="0"/>
    <x v="0"/>
    <n v="1"/>
    <s v="emhlabeni kaJehova"/>
    <s v="Durban"/>
    <s v="longitude=30.8789097, latitude=-30.055938"/>
    <x v="1"/>
    <x v="4"/>
    <n v="0"/>
  </r>
  <r>
    <n v="7468"/>
    <x v="390"/>
    <d v="1899-12-30T05:37:31"/>
    <x v="7352"/>
    <x v="0"/>
    <n v="2"/>
    <n v="1"/>
    <x v="0"/>
    <n v="0"/>
    <s v="Soweto, South Africa"/>
    <s v="Soweto"/>
    <s v="longitude=27.7947598, latitude=-26.3054355"/>
    <x v="1"/>
    <x v="0"/>
    <n v="0"/>
  </r>
  <r>
    <n v="7469"/>
    <x v="391"/>
    <d v="1899-12-30T21:43:01"/>
    <x v="7353"/>
    <x v="0"/>
    <n v="3"/>
    <n v="0"/>
    <x v="0"/>
    <n v="0"/>
    <s v="Boksburg, South Africa"/>
    <s v="Germiston"/>
    <s v="longitude=28.119808, latitude=-26.3203251"/>
    <x v="1"/>
    <x v="0"/>
    <n v="0"/>
  </r>
  <r>
    <n v="7470"/>
    <x v="391"/>
    <d v="1899-12-30T21:36:26"/>
    <x v="7354"/>
    <x v="0"/>
    <n v="6"/>
    <n v="0"/>
    <x v="0"/>
    <n v="2"/>
    <s v="Boksburg, South Africa"/>
    <s v="Germiston"/>
    <s v="longitude=28.119808, latitude=-26.3203251"/>
    <x v="1"/>
    <x v="0"/>
    <n v="0"/>
  </r>
  <r>
    <n v="7471"/>
    <x v="391"/>
    <d v="1899-12-30T21:33:58"/>
    <x v="7355"/>
    <x v="0"/>
    <n v="7"/>
    <n v="1"/>
    <x v="0"/>
    <n v="6"/>
    <s v="Boksburg, South Africa"/>
    <s v="Germiston"/>
    <s v="longitude=28.119808, latitude=-26.3203251"/>
    <x v="1"/>
    <x v="0"/>
    <n v="0"/>
  </r>
  <r>
    <n v="7472"/>
    <x v="391"/>
    <d v="1899-12-30T21:30:23"/>
    <x v="7356"/>
    <x v="0"/>
    <n v="15"/>
    <n v="0"/>
    <x v="0"/>
    <n v="2"/>
    <s v="Boksburg, South Africa"/>
    <s v="Germiston"/>
    <s v="longitude=28.119808, latitude=-26.3203251"/>
    <x v="1"/>
    <x v="0"/>
    <n v="0"/>
  </r>
  <r>
    <n v="7473"/>
    <x v="391"/>
    <d v="1899-12-30T21:25:55"/>
    <x v="7357"/>
    <x v="0"/>
    <n v="1"/>
    <n v="1"/>
    <x v="0"/>
    <n v="0"/>
    <s v="Centurion, South Africa"/>
    <s v="Centurion"/>
    <s v="longitude=28.0010585, latitude=-25.9448996"/>
    <x v="1"/>
    <x v="0"/>
    <n v="0"/>
  </r>
  <r>
    <n v="7474"/>
    <x v="391"/>
    <d v="1899-12-30T21:24:19"/>
    <x v="7358"/>
    <x v="0"/>
    <n v="19"/>
    <n v="5"/>
    <x v="0"/>
    <n v="4"/>
    <s v="Boksburg, South Africa"/>
    <s v="Germiston"/>
    <s v="longitude=28.119808, latitude=-26.3203251"/>
    <x v="1"/>
    <x v="0"/>
    <n v="0"/>
  </r>
  <r>
    <n v="7475"/>
    <x v="391"/>
    <d v="1899-12-30T20:48:52"/>
    <x v="7359"/>
    <x v="0"/>
    <n v="26"/>
    <n v="1"/>
    <x v="0"/>
    <n v="6"/>
    <s v="Boksburg, South Africa"/>
    <s v="Germiston"/>
    <s v="longitude=28.119808, latitude=-26.3203251"/>
    <x v="1"/>
    <x v="0"/>
    <n v="0"/>
  </r>
  <r>
    <n v="7476"/>
    <x v="391"/>
    <d v="1899-12-30T18:27:03"/>
    <x v="7360"/>
    <x v="0"/>
    <n v="31"/>
    <n v="4"/>
    <x v="0"/>
    <n v="6"/>
    <s v="Soweto, South Africa"/>
    <s v="Soweto"/>
    <s v="longitude=27.7947598, latitude=-26.3054355"/>
    <x v="1"/>
    <x v="0"/>
    <n v="0"/>
  </r>
  <r>
    <n v="7477"/>
    <x v="391"/>
    <d v="1899-12-30T18:06:03"/>
    <x v="7361"/>
    <x v="0"/>
    <n v="1"/>
    <n v="0"/>
    <x v="0"/>
    <n v="0"/>
    <s v="Pretoria, South Africa"/>
    <s v="Saulsville"/>
    <s v="longitude=28.0180608, latitude=-25.8002531"/>
    <x v="1"/>
    <x v="0"/>
    <n v="0"/>
  </r>
  <r>
    <n v="7478"/>
    <x v="391"/>
    <d v="1899-12-30T17:25:52"/>
    <x v="7362"/>
    <x v="0"/>
    <n v="0"/>
    <n v="0"/>
    <x v="0"/>
    <n v="0"/>
    <s v="South Africa"/>
    <s v="Midrand"/>
    <s v="longitude=28.0140761, latitude=-26.0572574"/>
    <x v="1"/>
    <x v="0"/>
    <n v="0"/>
  </r>
  <r>
    <n v="7479"/>
    <x v="391"/>
    <d v="1899-12-30T12:11:09"/>
    <x v="7363"/>
    <x v="0"/>
    <n v="0"/>
    <n v="0"/>
    <x v="0"/>
    <n v="0"/>
    <s v="Johannesburg, South Africa"/>
    <s v="Johannesburg"/>
    <s v="longitude=27.7518557, latitude=-26.5126489"/>
    <x v="1"/>
    <x v="0"/>
    <n v="0"/>
  </r>
  <r>
    <n v="7480"/>
    <x v="391"/>
    <d v="1899-12-30T11:26:33"/>
    <x v="7364"/>
    <x v="0"/>
    <n v="1"/>
    <n v="1"/>
    <x v="0"/>
    <n v="1"/>
    <s v="Soweto, South Africa"/>
    <s v="Soweto"/>
    <s v="longitude=27.7947598, latitude=-26.3054355"/>
    <x v="1"/>
    <x v="0"/>
    <n v="0"/>
  </r>
  <r>
    <n v="7481"/>
    <x v="391"/>
    <d v="1899-12-30T05:39:34"/>
    <x v="7365"/>
    <x v="0"/>
    <n v="2"/>
    <n v="0"/>
    <x v="0"/>
    <n v="2"/>
    <s v="Alberton, South Africa"/>
    <s v="Kempton Park"/>
    <s v="longitude=28.1581593, latitude=-26.1689943"/>
    <x v="1"/>
    <x v="0"/>
    <n v="0"/>
  </r>
  <r>
    <n v="7482"/>
    <x v="392"/>
    <d v="1899-12-30T16:20:29"/>
    <x v="7366"/>
    <x v="0"/>
    <n v="11"/>
    <n v="4"/>
    <x v="0"/>
    <n v="3"/>
    <s v="here there anywere you want me"/>
    <s v="Kempton Park"/>
    <s v="longitude=28.1581593, latitude=-26.1689943"/>
    <x v="1"/>
    <x v="0"/>
    <n v="0"/>
  </r>
  <r>
    <n v="7483"/>
    <x v="392"/>
    <d v="1899-12-30T13:59:07"/>
    <x v="7367"/>
    <x v="0"/>
    <n v="1"/>
    <n v="0"/>
    <x v="0"/>
    <n v="0"/>
    <s v="Boksburg, South Africa"/>
    <s v="Germiston"/>
    <s v="longitude=28.119808, latitude=-26.3203251"/>
    <x v="1"/>
    <x v="0"/>
    <n v="0"/>
  </r>
  <r>
    <n v="7484"/>
    <x v="392"/>
    <d v="1899-12-30T13:46:18"/>
    <x v="7368"/>
    <x v="0"/>
    <n v="1"/>
    <n v="0"/>
    <x v="0"/>
    <n v="2"/>
    <s v="Boksburg, South Africa"/>
    <s v="Germiston"/>
    <s v="longitude=28.119808, latitude=-26.3203251"/>
    <x v="1"/>
    <x v="0"/>
    <n v="0"/>
  </r>
  <r>
    <n v="7485"/>
    <x v="392"/>
    <d v="1899-12-30T13:17:54"/>
    <x v="7369"/>
    <x v="2"/>
    <n v="0"/>
    <n v="1"/>
    <x v="0"/>
    <n v="0"/>
    <s v="Boksburg, South Africa"/>
    <s v="Germiston"/>
    <s v="longitude=28.119808, latitude=-26.3203251"/>
    <x v="1"/>
    <x v="0"/>
    <n v="0"/>
  </r>
  <r>
    <n v="7486"/>
    <x v="392"/>
    <d v="1899-12-30T11:31:35"/>
    <x v="7370"/>
    <x v="2"/>
    <n v="2"/>
    <n v="5"/>
    <x v="0"/>
    <n v="0"/>
    <s v="Soweto, South Africa"/>
    <s v="Roodepoort"/>
    <s v="longitude=27.771294, latitude=-26.2656942"/>
    <x v="1"/>
    <x v="0"/>
    <n v="0"/>
  </r>
  <r>
    <n v="7487"/>
    <x v="392"/>
    <d v="1899-12-30T09:56:23"/>
    <x v="7371"/>
    <x v="0"/>
    <n v="1"/>
    <n v="0"/>
    <x v="0"/>
    <n v="0"/>
    <s v="Africa "/>
    <s v="Randburg"/>
    <s v="longitude=27.8925632, latitude=-26.1368652"/>
    <x v="1"/>
    <x v="0"/>
    <n v="0"/>
  </r>
  <r>
    <n v="7488"/>
    <x v="392"/>
    <d v="1899-12-30T08:28:43"/>
    <x v="7372"/>
    <x v="2"/>
    <n v="1"/>
    <n v="1"/>
    <x v="0"/>
    <n v="0"/>
    <s v="Soweto, South Africa"/>
    <s v="Roodepoort"/>
    <s v="longitude=27.771294, latitude=-26.2656942"/>
    <x v="1"/>
    <x v="0"/>
    <n v="0"/>
  </r>
  <r>
    <n v="7489"/>
    <x v="393"/>
    <d v="1899-12-30T16:58:24"/>
    <x v="7373"/>
    <x v="0"/>
    <n v="3"/>
    <n v="0"/>
    <x v="0"/>
    <n v="0"/>
    <s v="South Africa"/>
    <s v="Kempton Park"/>
    <s v="longitude=28.1581593, latitude=-26.1689943"/>
    <x v="1"/>
    <x v="0"/>
    <n v="0"/>
  </r>
  <r>
    <n v="7490"/>
    <x v="393"/>
    <d v="1899-12-30T14:09:37"/>
    <x v="7374"/>
    <x v="0"/>
    <n v="1"/>
    <n v="0"/>
    <x v="0"/>
    <n v="0"/>
    <s v="Centurion, South Africa"/>
    <s v="Centurion"/>
    <s v="longitude=28.0010585, latitude=-25.9448996"/>
    <x v="1"/>
    <x v="0"/>
    <n v="0"/>
  </r>
  <r>
    <n v="7491"/>
    <x v="393"/>
    <d v="1899-12-30T08:13:18"/>
    <x v="7375"/>
    <x v="1"/>
    <n v="10"/>
    <n v="1"/>
    <x v="0"/>
    <n v="4"/>
    <s v="Boksburg, South Africa"/>
    <s v="Boksburg"/>
    <s v="longitude=28.1894483, latitude=-26.4014473"/>
    <x v="0"/>
    <x v="0"/>
    <n v="0"/>
  </r>
  <r>
    <n v="7492"/>
    <x v="393"/>
    <d v="1899-12-30T07:57:27"/>
    <x v="7376"/>
    <x v="1"/>
    <n v="0"/>
    <n v="0"/>
    <x v="0"/>
    <n v="0"/>
    <s v="Johannesburg, South Africa"/>
    <s v="Tembisa"/>
    <s v="longitude=28.1798618, latitude=-26.0358262"/>
    <x v="1"/>
    <x v="0"/>
    <n v="0"/>
  </r>
  <r>
    <n v="7493"/>
    <x v="393"/>
    <d v="1899-12-30T07:51:17"/>
    <x v="7377"/>
    <x v="0"/>
    <n v="2"/>
    <n v="1"/>
    <x v="0"/>
    <n v="0"/>
    <s v="Boksburg, South Africa"/>
    <s v="Boksburg"/>
    <s v="longitude=28.1894483, latitude=-26.4014473"/>
    <x v="0"/>
    <x v="0"/>
    <n v="0"/>
  </r>
  <r>
    <n v="7494"/>
    <x v="394"/>
    <d v="1899-12-30T11:35:22"/>
    <x v="7378"/>
    <x v="0"/>
    <n v="1"/>
    <n v="1"/>
    <x v="0"/>
    <n v="0"/>
    <s v="Boksburg, South Africa"/>
    <s v="Germiston"/>
    <s v="longitude=28.119808, latitude=-26.3203251"/>
    <x v="0"/>
    <x v="0"/>
    <n v="0"/>
  </r>
  <r>
    <n v="7495"/>
    <x v="394"/>
    <d v="1899-12-30T09:08:32"/>
    <x v="7379"/>
    <x v="0"/>
    <n v="0"/>
    <n v="1"/>
    <x v="0"/>
    <n v="0"/>
    <s v="Boksburg, South Africa"/>
    <s v="Germiston"/>
    <s v="longitude=28.119808, latitude=-26.3203251"/>
    <x v="1"/>
    <x v="0"/>
    <n v="0"/>
  </r>
  <r>
    <n v="7496"/>
    <x v="394"/>
    <d v="1899-12-30T08:56:05"/>
    <x v="7380"/>
    <x v="0"/>
    <n v="15"/>
    <n v="2"/>
    <x v="0"/>
    <n v="13"/>
    <s v="Boksburg, South Africa"/>
    <s v="Germiston"/>
    <s v="longitude=28.119808, latitude=-26.3203251"/>
    <x v="1"/>
    <x v="0"/>
    <n v="0"/>
  </r>
  <r>
    <n v="7497"/>
    <x v="394"/>
    <d v="1899-12-30T08:53:59"/>
    <x v="7381"/>
    <x v="0"/>
    <n v="0"/>
    <n v="0"/>
    <x v="0"/>
    <n v="0"/>
    <s v="Boksburg, South Africa"/>
    <s v="Germiston"/>
    <s v="longitude=28.119808, latitude=-26.3203251"/>
    <x v="1"/>
    <x v="0"/>
    <n v="0"/>
  </r>
  <r>
    <n v="7498"/>
    <x v="394"/>
    <d v="1899-12-30T08:21:39"/>
    <x v="7382"/>
    <x v="0"/>
    <n v="0"/>
    <n v="0"/>
    <x v="0"/>
    <n v="0"/>
    <s v="Boksburg, South Africa"/>
    <s v="Germiston"/>
    <s v="longitude=28.119808, latitude=-26.3203251"/>
    <x v="1"/>
    <x v="0"/>
    <n v="0"/>
  </r>
  <r>
    <n v="7499"/>
    <x v="394"/>
    <d v="1899-12-30T07:24:16"/>
    <x v="7383"/>
    <x v="0"/>
    <n v="45"/>
    <n v="2"/>
    <x v="0"/>
    <n v="8"/>
    <s v="Johannesburg, South Africa"/>
    <s v="Boksburg"/>
    <s v="longitude=28.1894483, latitude=-26.4014473"/>
    <x v="0"/>
    <x v="0"/>
    <n v="0"/>
  </r>
  <r>
    <n v="7500"/>
    <x v="394"/>
    <d v="1899-12-30T07:17:49"/>
    <x v="7384"/>
    <x v="0"/>
    <n v="0"/>
    <n v="1"/>
    <x v="0"/>
    <n v="0"/>
    <s v="Johannesburg, South Africa"/>
    <s v="Sandton"/>
    <s v="longitude=27.9829939, latitude=-26.1362658"/>
    <x v="1"/>
    <x v="0"/>
    <n v="0"/>
  </r>
  <r>
    <n v="7501"/>
    <x v="394"/>
    <d v="1899-12-30T06:14:44"/>
    <x v="7385"/>
    <x v="0"/>
    <n v="1"/>
    <n v="1"/>
    <x v="0"/>
    <n v="0"/>
    <s v="Birch Acres"/>
    <s v="Johannesburg"/>
    <s v="longitude=27.7518557, latitude=-26.5126489"/>
    <x v="1"/>
    <x v="0"/>
    <n v="0"/>
  </r>
  <r>
    <n v="7502"/>
    <x v="394"/>
    <d v="1899-12-30T06:00:25"/>
    <x v="7386"/>
    <x v="0"/>
    <n v="1"/>
    <n v="1"/>
    <x v="0"/>
    <n v="0"/>
    <s v="Birch Acres"/>
    <s v="Johannesburg"/>
    <s v="longitude=27.7518557, latitude=-26.5126489"/>
    <x v="1"/>
    <x v="0"/>
    <n v="0"/>
  </r>
  <r>
    <n v="7503"/>
    <x v="395"/>
    <d v="1899-12-30T08:23:59"/>
    <x v="7387"/>
    <x v="0"/>
    <n v="4"/>
    <n v="0"/>
    <x v="0"/>
    <n v="0"/>
    <s v="emhlabeni kaJehova"/>
    <s v="Durban"/>
    <s v="longitude=30.8789097, latitude=-30.055938"/>
    <x v="1"/>
    <x v="4"/>
    <n v="0"/>
  </r>
  <r>
    <n v="7504"/>
    <x v="395"/>
    <d v="1899-12-30T07:38:16"/>
    <x v="7388"/>
    <x v="0"/>
    <n v="6"/>
    <n v="0"/>
    <x v="0"/>
    <n v="1"/>
    <s v="Johannesburg, South Africa"/>
    <s v="Soweto"/>
    <s v="longitude=27.7947598, latitude=-26.3054355"/>
    <x v="0"/>
    <x v="0"/>
    <n v="0"/>
  </r>
  <r>
    <n v="7505"/>
    <x v="395"/>
    <d v="1899-12-30T05:04:19"/>
    <x v="7389"/>
    <x v="0"/>
    <n v="0"/>
    <n v="0"/>
    <x v="0"/>
    <n v="0"/>
    <s v="Restoration ten times fold."/>
    <s v="Amanzimtoti"/>
    <s v="longitude=30.8575529, latitude=-30.0696808"/>
    <x v="0"/>
    <x v="4"/>
    <n v="0"/>
  </r>
  <r>
    <n v="7506"/>
    <x v="396"/>
    <d v="1899-12-30T21:34:52"/>
    <x v="7390"/>
    <x v="0"/>
    <n v="3"/>
    <n v="0"/>
    <x v="0"/>
    <n v="2"/>
    <s v="Centurion, South Africa"/>
    <s v="Centurion"/>
    <s v="longitude=28.0010585, latitude=-25.9448996"/>
    <x v="1"/>
    <x v="0"/>
    <n v="0"/>
  </r>
  <r>
    <n v="7507"/>
    <x v="396"/>
    <d v="1899-12-30T20:03:50"/>
    <x v="7391"/>
    <x v="0"/>
    <n v="1"/>
    <n v="0"/>
    <x v="0"/>
    <n v="0"/>
    <s v="Soweto, South Africa"/>
    <s v="Soweto"/>
    <s v="longitude=27.7947598, latitude=-26.3054355"/>
    <x v="0"/>
    <x v="0"/>
    <n v="0"/>
  </r>
  <r>
    <n v="7508"/>
    <x v="396"/>
    <d v="1899-12-30T10:01:48"/>
    <x v="7392"/>
    <x v="0"/>
    <n v="0"/>
    <n v="1"/>
    <x v="0"/>
    <n v="0"/>
    <s v="Soweto, South Africa"/>
    <s v="Diepkloof"/>
    <s v="longitude=27.9274609, latitude=-26.2655175"/>
    <x v="0"/>
    <x v="0"/>
    <n v="0"/>
  </r>
  <r>
    <n v="7509"/>
    <x v="396"/>
    <d v="1899-12-30T07:45:05"/>
    <x v="7393"/>
    <x v="0"/>
    <n v="1"/>
    <n v="1"/>
    <x v="0"/>
    <n v="0"/>
    <s v="Johannesburg, South Africa"/>
    <s v="Daveyton"/>
    <s v="longitude=28.3965681, latitude=-26.1665683"/>
    <x v="1"/>
    <x v="0"/>
    <n v="0"/>
  </r>
  <r>
    <n v="7510"/>
    <x v="396"/>
    <d v="1899-12-30T07:28:48"/>
    <x v="7394"/>
    <x v="0"/>
    <n v="1"/>
    <n v="0"/>
    <x v="0"/>
    <n v="0"/>
    <s v="Pretoria || Sabie, mpumalanga "/>
    <s v="Pretoria"/>
    <s v="longitude=27.9483035, latitude=-25.9157727"/>
    <x v="1"/>
    <x v="0"/>
    <n v="0"/>
  </r>
  <r>
    <n v="7511"/>
    <x v="396"/>
    <d v="1899-12-30T07:27:39"/>
    <x v="7395"/>
    <x v="0"/>
    <n v="1"/>
    <n v="0"/>
    <x v="0"/>
    <n v="0"/>
    <s v="Boksburg, South Africa"/>
    <s v="Boksburg"/>
    <s v="longitude=28.1894483, latitude=-26.4014473"/>
    <x v="0"/>
    <x v="0"/>
    <n v="0"/>
  </r>
  <r>
    <n v="7512"/>
    <x v="396"/>
    <d v="1899-12-30T06:03:53"/>
    <x v="7396"/>
    <x v="0"/>
    <n v="1"/>
    <n v="1"/>
    <x v="0"/>
    <n v="0"/>
    <s v="Pretoria || Sabie, mpumalanga "/>
    <s v="Pretoria"/>
    <s v="longitude=27.9483035, latitude=-25.9157727"/>
    <x v="1"/>
    <x v="0"/>
    <n v="0"/>
  </r>
  <r>
    <n v="7513"/>
    <x v="397"/>
    <d v="1899-12-30T20:37:52"/>
    <x v="7397"/>
    <x v="0"/>
    <n v="0"/>
    <n v="1"/>
    <x v="0"/>
    <n v="0"/>
    <s v="Pretoria, South Africa"/>
    <s v="Pretoria"/>
    <s v="longitude=27.9483035, latitude=-25.9157727"/>
    <x v="1"/>
    <x v="0"/>
    <n v="0"/>
  </r>
  <r>
    <n v="7514"/>
    <x v="397"/>
    <d v="1899-12-30T18:11:19"/>
    <x v="7398"/>
    <x v="0"/>
    <n v="0"/>
    <n v="0"/>
    <x v="0"/>
    <n v="0"/>
    <s v="Soweto,Johannesburg"/>
    <s v="Soweto"/>
    <s v="longitude=27.7947598, latitude=-26.3054355"/>
    <x v="0"/>
    <x v="0"/>
    <n v="0"/>
  </r>
  <r>
    <n v="7515"/>
    <x v="397"/>
    <d v="1899-12-30T16:42:18"/>
    <x v="7399"/>
    <x v="0"/>
    <n v="4"/>
    <n v="0"/>
    <x v="0"/>
    <n v="1"/>
    <s v="Alberton, South Africa"/>
    <s v="Kempton Park"/>
    <s v="longitude=28.1581593, latitude=-26.1689943"/>
    <x v="0"/>
    <x v="0"/>
    <n v="0"/>
  </r>
  <r>
    <n v="7516"/>
    <x v="397"/>
    <d v="1899-12-30T10:48:34"/>
    <x v="7400"/>
    <x v="0"/>
    <n v="5"/>
    <n v="2"/>
    <x v="0"/>
    <n v="0"/>
    <s v="South Africa"/>
    <s v="Kempton Park"/>
    <s v="longitude=28.1581593, latitude=-26.1689943"/>
    <x v="0"/>
    <x v="0"/>
    <n v="0"/>
  </r>
  <r>
    <n v="7517"/>
    <x v="397"/>
    <d v="1899-12-30T07:43:34"/>
    <x v="7401"/>
    <x v="0"/>
    <n v="0"/>
    <n v="0"/>
    <x v="0"/>
    <n v="0"/>
    <s v="Jhb , South Africa"/>
    <s v="Johannesburg"/>
    <s v="longitude=27.7518557, latitude=-26.5126489"/>
    <x v="1"/>
    <x v="0"/>
    <n v="0"/>
  </r>
  <r>
    <n v="7518"/>
    <x v="397"/>
    <d v="1899-12-30T04:54:30"/>
    <x v="7402"/>
    <x v="0"/>
    <n v="2"/>
    <n v="0"/>
    <x v="0"/>
    <n v="0"/>
    <s v="Krugersdorp, South Africa"/>
    <s v="Krugersdorp"/>
    <s v="longitude=27.6133572, latitude=-26.1811025"/>
    <x v="1"/>
    <x v="0"/>
    <n v="0"/>
  </r>
  <r>
    <n v="7519"/>
    <x v="398"/>
    <d v="1899-12-30T23:49:52"/>
    <x v="7403"/>
    <x v="0"/>
    <n v="0"/>
    <n v="0"/>
    <x v="0"/>
    <n v="0"/>
    <s v="Midrand, South Africa"/>
    <s v="Johannesburg"/>
    <s v="longitude=27.7518557, latitude=-26.5126489"/>
    <x v="1"/>
    <x v="0"/>
    <n v="0"/>
  </r>
  <r>
    <n v="7520"/>
    <x v="398"/>
    <d v="1899-12-30T18:49:55"/>
    <x v="7404"/>
    <x v="0"/>
    <n v="0"/>
    <n v="1"/>
    <x v="0"/>
    <n v="0"/>
    <s v="Johannesburg, South Africa"/>
    <s v="Johannesburg"/>
    <s v="longitude=27.7518557, latitude=-26.5126489"/>
    <x v="1"/>
    <x v="0"/>
    <n v="0"/>
  </r>
  <r>
    <n v="7521"/>
    <x v="398"/>
    <d v="1899-12-30T18:19:52"/>
    <x v="7405"/>
    <x v="0"/>
    <n v="1"/>
    <n v="0"/>
    <x v="0"/>
    <n v="0"/>
    <s v="Boksburg, South Africa"/>
    <s v="Germiston"/>
    <s v="longitude=28.119808, latitude=-26.3203251"/>
    <x v="0"/>
    <x v="0"/>
    <n v="0"/>
  </r>
  <r>
    <n v="7522"/>
    <x v="398"/>
    <d v="1899-12-30T17:01:50"/>
    <x v="7406"/>
    <x v="0"/>
    <n v="0"/>
    <n v="0"/>
    <x v="0"/>
    <n v="0"/>
    <s v="Lephalale"/>
    <s v="Centurion"/>
    <s v="longitude=28.0010585, latitude=-25.9448996"/>
    <x v="1"/>
    <x v="0"/>
    <n v="0"/>
  </r>
  <r>
    <n v="7523"/>
    <x v="398"/>
    <d v="1899-12-30T14:14:26"/>
    <x v="7407"/>
    <x v="2"/>
    <n v="0"/>
    <n v="0"/>
    <x v="0"/>
    <n v="0"/>
    <s v="Soweto, South Africa"/>
    <s v="Soweto"/>
    <s v="longitude=27.7947598, latitude=-26.3054355"/>
    <x v="0"/>
    <x v="0"/>
    <n v="0"/>
  </r>
  <r>
    <n v="7524"/>
    <x v="398"/>
    <d v="1899-12-30T14:09:59"/>
    <x v="7408"/>
    <x v="2"/>
    <n v="48"/>
    <n v="4"/>
    <x v="0"/>
    <n v="7"/>
    <s v="Soweto, South Africa"/>
    <s v="Soweto"/>
    <s v="longitude=27.7947598, latitude=-26.3054355"/>
    <x v="0"/>
    <x v="0"/>
    <n v="0"/>
  </r>
  <r>
    <n v="7525"/>
    <x v="398"/>
    <d v="1899-12-30T12:47:03"/>
    <x v="7409"/>
    <x v="0"/>
    <n v="0"/>
    <n v="0"/>
    <x v="0"/>
    <n v="0"/>
    <s v="Boksburg, South Africa"/>
    <s v="Boksburg"/>
    <s v="longitude=28.1894483, latitude=-26.4014473"/>
    <x v="0"/>
    <x v="0"/>
    <n v="0"/>
  </r>
  <r>
    <n v="7526"/>
    <x v="398"/>
    <d v="1899-12-30T12:36:21"/>
    <x v="7410"/>
    <x v="0"/>
    <n v="0"/>
    <n v="0"/>
    <x v="0"/>
    <n v="0"/>
    <s v="Soweto,Johannesburg"/>
    <s v="Johannesburg"/>
    <s v="longitude=27.7518557, latitude=-26.5126489"/>
    <x v="1"/>
    <x v="0"/>
    <n v="0"/>
  </r>
  <r>
    <n v="7527"/>
    <x v="399"/>
    <d v="1899-12-30T13:57:29"/>
    <x v="7411"/>
    <x v="0"/>
    <n v="1"/>
    <n v="0"/>
    <x v="0"/>
    <n v="0"/>
    <s v="Johannesburg, South Africa"/>
    <s v="Kempton Park"/>
    <s v="longitude=28.1581593, latitude=-26.1689943"/>
    <x v="0"/>
    <x v="0"/>
    <n v="0"/>
  </r>
  <r>
    <n v="7528"/>
    <x v="399"/>
    <d v="1899-12-30T12:41:08"/>
    <x v="7412"/>
    <x v="0"/>
    <n v="11"/>
    <n v="0"/>
    <x v="0"/>
    <n v="1"/>
    <s v="Boksburg, South Africa"/>
    <s v="Boksburg"/>
    <s v="longitude=28.1894483, latitude=-26.4014473"/>
    <x v="0"/>
    <x v="0"/>
    <n v="0"/>
  </r>
  <r>
    <n v="7529"/>
    <x v="399"/>
    <d v="1899-12-30T12:18:51"/>
    <x v="7413"/>
    <x v="0"/>
    <n v="8"/>
    <n v="1"/>
    <x v="0"/>
    <n v="2"/>
    <s v="Boksburg, South Africa"/>
    <s v="Boksburg"/>
    <s v="longitude=28.1894483, latitude=-26.4014473"/>
    <x v="0"/>
    <x v="0"/>
    <n v="0"/>
  </r>
  <r>
    <n v="7530"/>
    <x v="399"/>
    <d v="1899-12-30T12:11:37"/>
    <x v="7414"/>
    <x v="0"/>
    <n v="1"/>
    <n v="1"/>
    <x v="0"/>
    <n v="0"/>
    <s v="Pretoria, South Africa"/>
    <s v="Pretoria"/>
    <s v="longitude=27.9483035, latitude=-25.9157727"/>
    <x v="1"/>
    <x v="0"/>
    <n v="0"/>
  </r>
  <r>
    <n v="7531"/>
    <x v="399"/>
    <d v="1899-12-30T11:52:26"/>
    <x v="7415"/>
    <x v="0"/>
    <n v="1"/>
    <n v="2"/>
    <x v="0"/>
    <n v="0"/>
    <s v="Pretoria, South Africa"/>
    <s v="Pretoria"/>
    <s v="longitude=27.9483035, latitude=-25.9157727"/>
    <x v="1"/>
    <x v="0"/>
    <n v="0"/>
  </r>
  <r>
    <n v="7532"/>
    <x v="399"/>
    <d v="1899-12-30T11:42:27"/>
    <x v="7416"/>
    <x v="0"/>
    <n v="4"/>
    <n v="1"/>
    <x v="0"/>
    <n v="1"/>
    <s v="Boksburg, South Africa"/>
    <s v="Boksburg"/>
    <s v="longitude=28.1894483, latitude=-26.4014473"/>
    <x v="0"/>
    <x v="0"/>
    <n v="0"/>
  </r>
  <r>
    <n v="7533"/>
    <x v="399"/>
    <d v="1899-12-30T09:26:00"/>
    <x v="7417"/>
    <x v="1"/>
    <n v="1"/>
    <n v="1"/>
    <x v="0"/>
    <n v="1"/>
    <s v="Boksburg, South Africa"/>
    <s v="Boksburg"/>
    <s v="longitude=28.1894483, latitude=-26.4014473"/>
    <x v="0"/>
    <x v="0"/>
    <n v="0"/>
  </r>
  <r>
    <n v="7534"/>
    <x v="399"/>
    <d v="1899-12-30T08:39:36"/>
    <x v="7418"/>
    <x v="0"/>
    <n v="10"/>
    <n v="5"/>
    <x v="0"/>
    <n v="2"/>
    <s v="Pretoria, South Africa"/>
    <s v="Pretoria"/>
    <s v="longitude=27.9483035, latitude=-25.9157727"/>
    <x v="1"/>
    <x v="0"/>
    <n v="0"/>
  </r>
  <r>
    <n v="7535"/>
    <x v="400"/>
    <d v="1899-12-30T18:37:14"/>
    <x v="7419"/>
    <x v="0"/>
    <n v="2"/>
    <n v="0"/>
    <x v="0"/>
    <n v="1"/>
    <s v="Giyani, Jozi and Vryburg"/>
    <s v="Soweto"/>
    <s v="longitude=27.7947598, latitude=-26.3054355"/>
    <x v="0"/>
    <x v="0"/>
    <n v="0"/>
  </r>
  <r>
    <n v="7536"/>
    <x v="400"/>
    <d v="1899-12-30T16:40:26"/>
    <x v="7420"/>
    <x v="0"/>
    <n v="83"/>
    <n v="1"/>
    <x v="0"/>
    <n v="43"/>
    <s v="Ongwediva, Namibia "/>
    <s v="Diepkloof"/>
    <s v="longitude=27.9274609, latitude=-26.2655175"/>
    <x v="0"/>
    <x v="0"/>
    <n v="0"/>
  </r>
  <r>
    <n v="7537"/>
    <x v="400"/>
    <d v="1899-12-30T06:49:47"/>
    <x v="7421"/>
    <x v="0"/>
    <n v="0"/>
    <n v="0"/>
    <x v="0"/>
    <n v="0"/>
    <s v="Boksburg, South Africa"/>
    <s v="Boksburg"/>
    <s v="longitude=28.1894483, latitude=-26.4014473"/>
    <x v="0"/>
    <x v="0"/>
    <n v="0"/>
  </r>
  <r>
    <n v="7538"/>
    <x v="401"/>
    <d v="1899-12-30T17:04:35"/>
    <x v="7422"/>
    <x v="0"/>
    <n v="5"/>
    <n v="0"/>
    <x v="0"/>
    <n v="1"/>
    <s v="Johannesburg, Gauteng. "/>
    <s v="Roodepoort"/>
    <s v="longitude=27.771294, latitude=-26.2656942"/>
    <x v="0"/>
    <x v="0"/>
    <n v="0"/>
  </r>
  <r>
    <n v="7539"/>
    <x v="401"/>
    <d v="1899-12-30T16:46:35"/>
    <x v="7423"/>
    <x v="0"/>
    <n v="0"/>
    <n v="1"/>
    <x v="0"/>
    <n v="0"/>
    <s v="Johannesburg, South Africa"/>
    <s v="Johannesburg"/>
    <s v="longitude=27.7518557, latitude=-26.5126489"/>
    <x v="1"/>
    <x v="0"/>
    <n v="0"/>
  </r>
  <r>
    <n v="7540"/>
    <x v="401"/>
    <d v="1899-12-30T14:32:53"/>
    <x v="7424"/>
    <x v="0"/>
    <n v="0"/>
    <n v="0"/>
    <x v="0"/>
    <n v="0"/>
    <s v="Germiston, South Africa"/>
    <s v="Germiston"/>
    <s v="longitude=28.119808, latitude=-26.3203251"/>
    <x v="1"/>
    <x v="0"/>
    <n v="0"/>
  </r>
  <r>
    <n v="7541"/>
    <x v="401"/>
    <d v="1899-12-30T10:44:41"/>
    <x v="7425"/>
    <x v="0"/>
    <n v="40"/>
    <n v="2"/>
    <x v="0"/>
    <n v="8"/>
    <s v="Johannesburg, South Africa"/>
    <s v="Johannesburg"/>
    <s v="longitude=27.7518557, latitude=-26.5126489"/>
    <x v="1"/>
    <x v="0"/>
    <n v="0"/>
  </r>
  <r>
    <n v="7542"/>
    <x v="402"/>
    <d v="1899-12-30T08:27:57"/>
    <x v="7426"/>
    <x v="0"/>
    <n v="0"/>
    <n v="0"/>
    <x v="0"/>
    <n v="0"/>
    <s v="Mamelodi , Pretoria, RSA"/>
    <s v="Pretoria"/>
    <s v="longitude=27.9483035, latitude=-25.9157727"/>
    <x v="1"/>
    <x v="0"/>
    <n v="0"/>
  </r>
  <r>
    <n v="7543"/>
    <x v="402"/>
    <d v="1899-12-30T03:23:49"/>
    <x v="7427"/>
    <x v="0"/>
    <n v="0"/>
    <n v="0"/>
    <x v="0"/>
    <n v="0"/>
    <s v="Soweto, South Africa"/>
    <s v="Diepkloof"/>
    <s v="longitude=27.9274609, latitude=-26.2655175"/>
    <x v="0"/>
    <x v="0"/>
    <n v="0"/>
  </r>
  <r>
    <n v="7544"/>
    <x v="403"/>
    <d v="1899-12-30T11:45:54"/>
    <x v="7428"/>
    <x v="1"/>
    <n v="0"/>
    <n v="0"/>
    <x v="0"/>
    <n v="0"/>
    <s v="Johannesburg, South Africa"/>
    <s v="Randburg"/>
    <s v="longitude=27.8925632, latitude=-26.1368652"/>
    <x v="1"/>
    <x v="0"/>
    <n v="0"/>
  </r>
  <r>
    <n v="7545"/>
    <x v="403"/>
    <d v="1899-12-30T10:14:35"/>
    <x v="7429"/>
    <x v="0"/>
    <n v="0"/>
    <n v="0"/>
    <x v="0"/>
    <n v="0"/>
    <s v="Benoni, South Africa"/>
    <s v="Daveyton"/>
    <s v="longitude=28.3965681, latitude=-26.1665683"/>
    <x v="0"/>
    <x v="0"/>
    <n v="0"/>
  </r>
  <r>
    <n v="7546"/>
    <x v="403"/>
    <d v="1899-12-30T06:19:24"/>
    <x v="7430"/>
    <x v="0"/>
    <n v="0"/>
    <n v="1"/>
    <x v="0"/>
    <n v="0"/>
    <s v="South Africa"/>
    <s v="Johannesburg"/>
    <s v="longitude=27.7518557, latitude=-26.5126489"/>
    <x v="1"/>
    <x v="0"/>
    <n v="0"/>
  </r>
  <r>
    <n v="7547"/>
    <x v="403"/>
    <d v="1899-12-30T04:29:54"/>
    <x v="7431"/>
    <x v="0"/>
    <n v="4"/>
    <n v="2"/>
    <x v="0"/>
    <n v="0"/>
    <s v="South Africa"/>
    <s v="Johannesburg"/>
    <s v="longitude=27.7518557, latitude=-26.5126489"/>
    <x v="1"/>
    <x v="0"/>
    <n v="0"/>
  </r>
  <r>
    <n v="7548"/>
    <x v="404"/>
    <d v="1899-12-30T20:27:20"/>
    <x v="7432"/>
    <x v="0"/>
    <n v="0"/>
    <n v="1"/>
    <x v="0"/>
    <n v="0"/>
    <s v="Johannesburg, Gauteng. "/>
    <s v="Roodepoort"/>
    <s v="longitude=27.771294, latitude=-26.2656942"/>
    <x v="0"/>
    <x v="0"/>
    <n v="0"/>
  </r>
  <r>
    <n v="7549"/>
    <x v="404"/>
    <d v="1899-12-30T14:06:31"/>
    <x v="7433"/>
    <x v="0"/>
    <n v="1"/>
    <n v="0"/>
    <x v="0"/>
    <n v="1"/>
    <s v="Midrand, South Africa"/>
    <s v="Midrand"/>
    <s v="longitude=28.0140761, latitude=-26.0572574"/>
    <x v="1"/>
    <x v="0"/>
    <n v="0"/>
  </r>
  <r>
    <n v="7550"/>
    <x v="404"/>
    <d v="1899-12-30T08:21:08"/>
    <x v="7434"/>
    <x v="0"/>
    <n v="1"/>
    <n v="0"/>
    <x v="0"/>
    <n v="0"/>
    <s v="Boksburg, South Africa"/>
    <s v="Boksburg"/>
    <s v="longitude=28.1894483, latitude=-26.4014473"/>
    <x v="0"/>
    <x v="0"/>
    <n v="0"/>
  </r>
  <r>
    <n v="7551"/>
    <x v="404"/>
    <d v="1899-12-30T08:16:01"/>
    <x v="7435"/>
    <x v="0"/>
    <n v="0"/>
    <n v="0"/>
    <x v="0"/>
    <n v="0"/>
    <s v="Boksburg, South Africa"/>
    <s v="Boksburg"/>
    <s v="longitude=28.1894483, latitude=-26.4014473"/>
    <x v="0"/>
    <x v="0"/>
    <n v="0"/>
  </r>
  <r>
    <n v="7552"/>
    <x v="404"/>
    <d v="1899-12-30T08:05:21"/>
    <x v="7436"/>
    <x v="0"/>
    <n v="5"/>
    <n v="0"/>
    <x v="0"/>
    <n v="1"/>
    <s v="Johannesburg, South Africa"/>
    <s v="Midrand"/>
    <s v="longitude=28.0140761, latitude=-26.0572574"/>
    <x v="1"/>
    <x v="0"/>
    <n v="0"/>
  </r>
  <r>
    <n v="7553"/>
    <x v="404"/>
    <d v="1899-12-30T06:14:30"/>
    <x v="7437"/>
    <x v="0"/>
    <n v="2"/>
    <n v="1"/>
    <x v="0"/>
    <n v="1"/>
    <s v="Johannesburg, South Africa"/>
    <s v="Katlehong"/>
    <s v="longitude=28.117831, latitude=-26.430327"/>
    <x v="0"/>
    <x v="0"/>
    <n v="0"/>
  </r>
  <r>
    <n v="7554"/>
    <x v="405"/>
    <d v="1899-12-30T21:14:41"/>
    <x v="7438"/>
    <x v="0"/>
    <n v="1"/>
    <n v="0"/>
    <x v="0"/>
    <n v="0"/>
    <s v="Boksburg, South Africa"/>
    <s v="Boksburg"/>
    <s v="longitude=28.1894483, latitude=-26.4014473"/>
    <x v="0"/>
    <x v="0"/>
    <n v="0"/>
  </r>
  <r>
    <n v="7555"/>
    <x v="405"/>
    <d v="1899-12-30T18:56:41"/>
    <x v="7439"/>
    <x v="0"/>
    <n v="0"/>
    <n v="0"/>
    <x v="0"/>
    <n v="0"/>
    <s v="After ðŸš¦.. ðŸ“"/>
    <s v="Johannesburg"/>
    <s v="longitude=27.7518557, latitude=-26.5126489"/>
    <x v="1"/>
    <x v="0"/>
    <n v="0"/>
  </r>
  <r>
    <n v="7556"/>
    <x v="405"/>
    <d v="1899-12-30T17:05:24"/>
    <x v="7440"/>
    <x v="0"/>
    <n v="0"/>
    <n v="0"/>
    <x v="0"/>
    <n v="1"/>
    <s v="Boksburg, South Africa"/>
    <s v="Boksburg"/>
    <s v="longitude=28.1894483, latitude=-26.4014473"/>
    <x v="1"/>
    <x v="0"/>
    <n v="0"/>
  </r>
  <r>
    <n v="7557"/>
    <x v="405"/>
    <d v="1899-12-30T17:03:01"/>
    <x v="7441"/>
    <x v="0"/>
    <n v="46"/>
    <n v="5"/>
    <x v="0"/>
    <n v="24"/>
    <s v="Boksburg, South Africa"/>
    <s v="Boksburg"/>
    <s v="longitude=28.1894483, latitude=-26.4014473"/>
    <x v="0"/>
    <x v="0"/>
    <n v="0"/>
  </r>
  <r>
    <n v="7558"/>
    <x v="405"/>
    <d v="1899-12-30T13:21:04"/>
    <x v="7442"/>
    <x v="0"/>
    <n v="1"/>
    <n v="1"/>
    <x v="0"/>
    <n v="0"/>
    <s v="Alberton, South Africa"/>
    <s v="Kempton Park"/>
    <s v="longitude=28.1581593, latitude=-26.1689943"/>
    <x v="0"/>
    <x v="0"/>
    <n v="0"/>
  </r>
  <r>
    <n v="7559"/>
    <x v="405"/>
    <d v="1899-12-30T13:01:14"/>
    <x v="7443"/>
    <x v="0"/>
    <n v="0"/>
    <n v="0"/>
    <x v="0"/>
    <n v="0"/>
    <s v="Benoni, South Africa"/>
    <s v="Daveyton"/>
    <s v="longitude=28.3965681, latitude=-26.1665683"/>
    <x v="0"/>
    <x v="0"/>
    <n v="0"/>
  </r>
  <r>
    <n v="7560"/>
    <x v="405"/>
    <d v="1899-12-30T11:17:56"/>
    <x v="7444"/>
    <x v="0"/>
    <n v="4"/>
    <n v="0"/>
    <x v="0"/>
    <n v="1"/>
    <s v="Pretoria, GaMatlala, SA "/>
    <s v="Pretoria"/>
    <s v="longitude=27.9483035, latitude=-25.9157727"/>
    <x v="1"/>
    <x v="0"/>
    <n v="0"/>
  </r>
  <r>
    <n v="7561"/>
    <x v="405"/>
    <d v="1899-12-30T10:01:24"/>
    <x v="7445"/>
    <x v="0"/>
    <n v="0"/>
    <n v="0"/>
    <x v="0"/>
    <n v="0"/>
    <s v="Malalane, South Africa"/>
    <s v="Middelburg"/>
    <s v="longitude=29.4093511, latitude=-25.8328381"/>
    <x v="1"/>
    <x v="5"/>
    <n v="0"/>
  </r>
  <r>
    <n v="7562"/>
    <x v="405"/>
    <d v="1899-12-30T04:12:34"/>
    <x v="7446"/>
    <x v="0"/>
    <n v="0"/>
    <n v="0"/>
    <x v="0"/>
    <n v="0"/>
    <s v="Newcastle KZN"/>
    <s v="Durban"/>
    <s v="longitude=30.8789097, latitude=-30.055938"/>
    <x v="1"/>
    <x v="4"/>
    <n v="0"/>
  </r>
  <r>
    <n v="7563"/>
    <x v="406"/>
    <d v="1899-12-30T18:57:52"/>
    <x v="7447"/>
    <x v="0"/>
    <n v="0"/>
    <n v="0"/>
    <x v="0"/>
    <n v="1"/>
    <s v="Boksburg, South Africa"/>
    <s v="Boksburg"/>
    <s v="longitude=28.1894483, latitude=-26.4014473"/>
    <x v="0"/>
    <x v="0"/>
    <n v="0"/>
  </r>
  <r>
    <n v="7564"/>
    <x v="406"/>
    <d v="1899-12-30T18:23:50"/>
    <x v="7448"/>
    <x v="0"/>
    <n v="50"/>
    <n v="4"/>
    <x v="0"/>
    <n v="25"/>
    <s v="Boksburg, South Africa"/>
    <s v="Boksburg"/>
    <s v="longitude=28.1894483, latitude=-26.4014473"/>
    <x v="0"/>
    <x v="0"/>
    <n v="0"/>
  </r>
  <r>
    <n v="7565"/>
    <x v="406"/>
    <d v="1899-12-30T18:19:27"/>
    <x v="7449"/>
    <x v="0"/>
    <n v="44"/>
    <n v="1"/>
    <x v="0"/>
    <n v="15"/>
    <s v="Boksburg, South Africa"/>
    <s v="Boksburg"/>
    <s v="longitude=28.1894483, latitude=-26.4014473"/>
    <x v="0"/>
    <x v="0"/>
    <n v="0"/>
  </r>
  <r>
    <n v="7566"/>
    <x v="406"/>
    <d v="1899-12-30T18:12:47"/>
    <x v="7450"/>
    <x v="0"/>
    <n v="5"/>
    <n v="1"/>
    <x v="0"/>
    <n v="3"/>
    <s v="Boksburg, South Africa"/>
    <s v="Boksburg"/>
    <s v="longitude=28.1894483, latitude=-26.4014473"/>
    <x v="0"/>
    <x v="0"/>
    <n v="0"/>
  </r>
  <r>
    <n v="7567"/>
    <x v="406"/>
    <d v="1899-12-30T08:47:05"/>
    <x v="7451"/>
    <x v="0"/>
    <n v="240"/>
    <n v="2"/>
    <x v="0"/>
    <n v="19"/>
    <s v="Soweto, South Africa"/>
    <s v="Soweto"/>
    <s v="longitude=27.7947598, latitude=-26.3054355"/>
    <x v="0"/>
    <x v="0"/>
    <n v="0"/>
  </r>
  <r>
    <n v="7568"/>
    <x v="406"/>
    <d v="1899-12-30T08:36:44"/>
    <x v="7452"/>
    <x v="0"/>
    <n v="0"/>
    <n v="0"/>
    <x v="0"/>
    <n v="0"/>
    <s v="Johannesburg, South Africa"/>
    <s v="Randburg"/>
    <s v="longitude=27.8925632, latitude=-26.1368652"/>
    <x v="1"/>
    <x v="0"/>
    <n v="0"/>
  </r>
  <r>
    <n v="7569"/>
    <x v="406"/>
    <d v="1899-12-30T08:24:16"/>
    <x v="7453"/>
    <x v="0"/>
    <n v="84"/>
    <n v="0"/>
    <x v="0"/>
    <n v="2"/>
    <s v="Soweto, South Africa"/>
    <s v="Soweto"/>
    <s v="longitude=27.7947598, latitude=-26.3054355"/>
    <x v="0"/>
    <x v="0"/>
    <n v="0"/>
  </r>
  <r>
    <n v="7570"/>
    <x v="407"/>
    <d v="1899-12-30T11:52:36"/>
    <x v="7454"/>
    <x v="0"/>
    <n v="1"/>
    <n v="1"/>
    <x v="0"/>
    <n v="0"/>
    <s v="South Africa"/>
    <s v="Roodepoort"/>
    <s v="longitude=27.771294, latitude=-26.2656942"/>
    <x v="0"/>
    <x v="0"/>
    <n v="0"/>
  </r>
  <r>
    <n v="7571"/>
    <x v="407"/>
    <d v="1899-12-30T09:18:06"/>
    <x v="7455"/>
    <x v="0"/>
    <n v="72"/>
    <n v="3"/>
    <x v="0"/>
    <n v="20"/>
    <s v="Johannesburg, South Africa"/>
    <s v="Johannesburg"/>
    <s v="longitude=27.7518557, latitude=-26.5126489"/>
    <x v="1"/>
    <x v="0"/>
    <n v="0"/>
  </r>
  <r>
    <n v="7572"/>
    <x v="407"/>
    <d v="1899-12-30T08:04:33"/>
    <x v="7456"/>
    <x v="0"/>
    <n v="0"/>
    <n v="0"/>
    <x v="0"/>
    <n v="0"/>
    <s v="Soweto, South Africa"/>
    <s v="Diepkloof"/>
    <s v="longitude=27.9274609, latitude=-26.2655175"/>
    <x v="1"/>
    <x v="0"/>
    <n v="0"/>
  </r>
  <r>
    <n v="7573"/>
    <x v="407"/>
    <d v="1899-12-30T07:44:40"/>
    <x v="7457"/>
    <x v="0"/>
    <n v="40"/>
    <n v="3"/>
    <x v="0"/>
    <n v="15"/>
    <s v="Boksburg, South Africa"/>
    <s v="Boksburg"/>
    <s v="longitude=28.1894483, latitude=-26.4014473"/>
    <x v="0"/>
    <x v="0"/>
    <n v="0"/>
  </r>
  <r>
    <n v="7574"/>
    <x v="407"/>
    <d v="1899-12-30T05:56:15"/>
    <x v="7458"/>
    <x v="0"/>
    <n v="0"/>
    <n v="0"/>
    <x v="0"/>
    <n v="0"/>
    <s v="Alberton, South Africa"/>
    <s v="Alberton"/>
    <s v="longitude=28.05319, latitude=-26.3907475"/>
    <x v="1"/>
    <x v="0"/>
    <n v="0"/>
  </r>
  <r>
    <n v="7575"/>
    <x v="407"/>
    <d v="1899-12-30T05:53:34"/>
    <x v="7459"/>
    <x v="0"/>
    <n v="0"/>
    <n v="0"/>
    <x v="0"/>
    <n v="0"/>
    <s v="Johannesburg, South Africa"/>
    <s v="Johannesburg"/>
    <s v="longitude=27.7518557, latitude=-26.5126489"/>
    <x v="1"/>
    <x v="0"/>
    <n v="0"/>
  </r>
  <r>
    <n v="7576"/>
    <x v="408"/>
    <d v="1899-12-30T16:38:15"/>
    <x v="7460"/>
    <x v="0"/>
    <n v="3"/>
    <n v="1"/>
    <x v="0"/>
    <n v="2"/>
    <s v="Boksburg, South Africa"/>
    <s v="Boksburg"/>
    <s v="longitude=28.1894483, latitude=-26.4014473"/>
    <x v="1"/>
    <x v="0"/>
    <n v="0"/>
  </r>
  <r>
    <n v="7577"/>
    <x v="408"/>
    <d v="1899-12-30T16:12:43"/>
    <x v="7461"/>
    <x v="0"/>
    <n v="0"/>
    <n v="0"/>
    <x v="0"/>
    <n v="0"/>
    <s v="Boksburg, South Africa"/>
    <s v="Boksburg"/>
    <s v="longitude=28.1894483, latitude=-26.4014473"/>
    <x v="1"/>
    <x v="0"/>
    <n v="0"/>
  </r>
  <r>
    <n v="7578"/>
    <x v="408"/>
    <d v="1899-12-30T15:32:54"/>
    <x v="7462"/>
    <x v="0"/>
    <n v="2"/>
    <n v="1"/>
    <x v="0"/>
    <n v="0"/>
    <s v="Boksburg, South Africa"/>
    <s v="Boksburg"/>
    <s v="longitude=28.1894483, latitude=-26.4014473"/>
    <x v="1"/>
    <x v="0"/>
    <n v="0"/>
  </r>
  <r>
    <n v="7579"/>
    <x v="408"/>
    <d v="1899-12-30T12:37:45"/>
    <x v="7463"/>
    <x v="1"/>
    <n v="4"/>
    <n v="0"/>
    <x v="0"/>
    <n v="0"/>
    <s v="Soweto, South Africa"/>
    <s v="Soweto"/>
    <s v="longitude=27.7947598, latitude=-26.3054355"/>
    <x v="1"/>
    <x v="0"/>
    <n v="0"/>
  </r>
  <r>
    <n v="7580"/>
    <x v="408"/>
    <d v="1899-12-30T10:13:29"/>
    <x v="7464"/>
    <x v="0"/>
    <n v="1"/>
    <n v="0"/>
    <x v="0"/>
    <n v="0"/>
    <s v="South Africa"/>
    <s v="Randburg"/>
    <s v="longitude=27.8925632, latitude=-26.1368652"/>
    <x v="1"/>
    <x v="0"/>
    <n v="0"/>
  </r>
  <r>
    <n v="7581"/>
    <x v="408"/>
    <d v="1899-12-30T08:50:52"/>
    <x v="7465"/>
    <x v="0"/>
    <n v="0"/>
    <n v="0"/>
    <x v="0"/>
    <n v="0"/>
    <s v="Soweto,Johannesburg"/>
    <s v="Soweto"/>
    <s v="longitude=27.7947598, latitude=-26.3054355"/>
    <x v="1"/>
    <x v="0"/>
    <n v="0"/>
  </r>
  <r>
    <n v="7582"/>
    <x v="408"/>
    <d v="1899-12-30T08:39:21"/>
    <x v="7466"/>
    <x v="0"/>
    <n v="0"/>
    <n v="0"/>
    <x v="0"/>
    <n v="0"/>
    <s v="South Africa"/>
    <s v="Johannesburg"/>
    <s v="longitude=27.7518557, latitude=-26.5126489"/>
    <x v="1"/>
    <x v="0"/>
    <n v="0"/>
  </r>
  <r>
    <n v="7583"/>
    <x v="409"/>
    <d v="1899-12-30T15:28:24"/>
    <x v="7467"/>
    <x v="0"/>
    <n v="6"/>
    <n v="0"/>
    <x v="0"/>
    <n v="1"/>
    <s v="Germiston, South Africa"/>
    <s v="Germiston"/>
    <s v="longitude=28.119808, latitude=-26.3203251"/>
    <x v="1"/>
    <x v="0"/>
    <n v="0"/>
  </r>
  <r>
    <n v="7584"/>
    <x v="409"/>
    <d v="1899-12-30T13:59:32"/>
    <x v="7468"/>
    <x v="0"/>
    <n v="0"/>
    <n v="0"/>
    <x v="0"/>
    <n v="0"/>
    <s v="Johannesburg"/>
    <s v="Johannesburg"/>
    <s v="longitude=27.7518557, latitude=-26.5126489"/>
    <x v="1"/>
    <x v="0"/>
    <n v="0"/>
  </r>
  <r>
    <n v="7585"/>
    <x v="409"/>
    <d v="1899-12-30T13:34:11"/>
    <x v="7469"/>
    <x v="1"/>
    <n v="1"/>
    <n v="0"/>
    <x v="0"/>
    <n v="0"/>
    <s v="Africa "/>
    <s v="Randburg"/>
    <s v="longitude=27.8925632, latitude=-26.1368652"/>
    <x v="1"/>
    <x v="0"/>
    <n v="0"/>
  </r>
  <r>
    <n v="7586"/>
    <x v="409"/>
    <d v="1899-12-30T10:33:32"/>
    <x v="7470"/>
    <x v="0"/>
    <n v="0"/>
    <n v="0"/>
    <x v="0"/>
    <n v="0"/>
    <s v="@petorimahlanyeng"/>
    <s v="Pretoria"/>
    <s v="longitude=27.9483035, latitude=-25.9157727"/>
    <x v="1"/>
    <x v="0"/>
    <n v="0"/>
  </r>
  <r>
    <n v="7587"/>
    <x v="409"/>
    <d v="1899-12-30T08:42:41"/>
    <x v="7471"/>
    <x v="0"/>
    <n v="4"/>
    <n v="0"/>
    <x v="0"/>
    <n v="1"/>
    <s v="Randburg, South Africa"/>
    <s v="Randburg"/>
    <s v="longitude=27.8925632, latitude=-26.1368652"/>
    <x v="1"/>
    <x v="0"/>
    <n v="0"/>
  </r>
  <r>
    <n v="7588"/>
    <x v="409"/>
    <d v="1899-12-30T07:39:51"/>
    <x v="7472"/>
    <x v="0"/>
    <n v="24"/>
    <n v="1"/>
    <x v="0"/>
    <n v="4"/>
    <s v="Johannesburg, South Africa"/>
    <s v="Johannesburg"/>
    <s v="longitude=27.7518557, latitude=-26.5126489"/>
    <x v="1"/>
    <x v="0"/>
    <n v="0"/>
  </r>
  <r>
    <n v="7589"/>
    <x v="409"/>
    <d v="1899-12-30T07:22:34"/>
    <x v="7472"/>
    <x v="0"/>
    <n v="22"/>
    <n v="1"/>
    <x v="0"/>
    <n v="2"/>
    <s v="Johannesburg, South Africa"/>
    <s v="Johannesburg"/>
    <s v="longitude=27.7518557, latitude=-26.5126489"/>
    <x v="1"/>
    <x v="0"/>
    <n v="0"/>
  </r>
  <r>
    <n v="7590"/>
    <x v="410"/>
    <d v="1899-12-30T20:59:57"/>
    <x v="7473"/>
    <x v="0"/>
    <n v="0"/>
    <n v="0"/>
    <x v="0"/>
    <n v="0"/>
    <s v="ÃœT: -29.6900787,30.937991"/>
    <s v="Inanda"/>
    <s v="longitude=30.9119502, latitude=-29.7230138"/>
    <x v="0"/>
    <x v="4"/>
    <n v="0"/>
  </r>
  <r>
    <n v="7591"/>
    <x v="410"/>
    <d v="1899-12-30T16:23:28"/>
    <x v="7474"/>
    <x v="0"/>
    <n v="8"/>
    <n v="0"/>
    <x v="0"/>
    <n v="1"/>
    <s v="Boksburg, South Africa"/>
    <s v="Boksburg"/>
    <s v="longitude=28.1894483, latitude=-26.4014473"/>
    <x v="1"/>
    <x v="0"/>
    <n v="0"/>
  </r>
  <r>
    <n v="7592"/>
    <x v="410"/>
    <d v="1899-12-30T16:16:05"/>
    <x v="7475"/>
    <x v="0"/>
    <n v="1"/>
    <n v="0"/>
    <x v="0"/>
    <n v="0"/>
    <s v="Boksburg, South Africa"/>
    <s v="Germiston"/>
    <s v="longitude=28.119808, latitude=-26.3203251"/>
    <x v="1"/>
    <x v="0"/>
    <n v="0"/>
  </r>
  <r>
    <n v="7593"/>
    <x v="410"/>
    <d v="1899-12-30T14:02:57"/>
    <x v="7476"/>
    <x v="1"/>
    <n v="0"/>
    <n v="0"/>
    <x v="0"/>
    <n v="0"/>
    <s v="Online"/>
    <s v="Midrand"/>
    <s v="longitude=28.0140761, latitude=-26.0572574"/>
    <x v="1"/>
    <x v="0"/>
    <n v="0"/>
  </r>
  <r>
    <n v="7594"/>
    <x v="410"/>
    <d v="1899-12-30T13:38:49"/>
    <x v="7477"/>
    <x v="1"/>
    <n v="4"/>
    <n v="1"/>
    <x v="0"/>
    <n v="2"/>
    <s v="Online"/>
    <s v="Midrand"/>
    <s v="longitude=28.0140761, latitude=-26.0572574"/>
    <x v="1"/>
    <x v="0"/>
    <n v="0"/>
  </r>
  <r>
    <n v="7595"/>
    <x v="411"/>
    <d v="1899-12-30T16:54:32"/>
    <x v="7478"/>
    <x v="0"/>
    <n v="2"/>
    <n v="0"/>
    <x v="0"/>
    <n v="1"/>
    <s v="Boksburg, South Africa"/>
    <s v="Germiston"/>
    <s v="longitude=28.119808, latitude=-26.3203251"/>
    <x v="1"/>
    <x v="0"/>
    <n v="0"/>
  </r>
  <r>
    <n v="7596"/>
    <x v="411"/>
    <d v="1899-12-30T09:27:24"/>
    <x v="7479"/>
    <x v="0"/>
    <n v="0"/>
    <n v="0"/>
    <x v="0"/>
    <n v="0"/>
    <s v="Boksburg, South Africa"/>
    <s v="Boksburg"/>
    <s v="longitude=28.1894483, latitude=-26.4014473"/>
    <x v="1"/>
    <x v="0"/>
    <n v="0"/>
  </r>
  <r>
    <n v="7597"/>
    <x v="411"/>
    <d v="1899-12-30T08:26:28"/>
    <x v="7480"/>
    <x v="2"/>
    <n v="39"/>
    <n v="1"/>
    <x v="13"/>
    <n v="6"/>
    <s v="Soweto, South Africa"/>
    <s v="Soweto"/>
    <s v="longitude=27.7947598, latitude=-26.3054355"/>
    <x v="1"/>
    <x v="0"/>
    <n v="0"/>
  </r>
  <r>
    <n v="7598"/>
    <x v="412"/>
    <d v="1899-12-30T19:05:16"/>
    <x v="7481"/>
    <x v="0"/>
    <n v="0"/>
    <n v="0"/>
    <x v="0"/>
    <n v="0"/>
    <s v="Boksburg, South Africa"/>
    <s v="Boksburg"/>
    <s v="longitude=28.1894483, latitude=-26.4014473"/>
    <x v="1"/>
    <x v="0"/>
    <n v="0"/>
  </r>
  <r>
    <n v="7599"/>
    <x v="412"/>
    <d v="1899-12-30T18:51:59"/>
    <x v="7482"/>
    <x v="0"/>
    <n v="0"/>
    <n v="0"/>
    <x v="0"/>
    <n v="0"/>
    <s v="Pretoria"/>
    <s v="Mamelodi"/>
    <s v="longitude=28.3213448, latitude=-25.7363127"/>
    <x v="1"/>
    <x v="0"/>
    <n v="0"/>
  </r>
  <r>
    <n v="7600"/>
    <x v="412"/>
    <d v="1899-12-30T18:24:54"/>
    <x v="7483"/>
    <x v="0"/>
    <n v="0"/>
    <n v="0"/>
    <x v="0"/>
    <n v="0"/>
    <s v="Sandhurst SA"/>
    <s v="Johannesburg"/>
    <s v="longitude=27.7518557, latitude=-26.5126489"/>
    <x v="1"/>
    <x v="0"/>
    <n v="0"/>
  </r>
  <r>
    <n v="7601"/>
    <x v="412"/>
    <d v="1899-12-30T14:55:53"/>
    <x v="7484"/>
    <x v="0"/>
    <n v="161"/>
    <n v="12"/>
    <x v="0"/>
    <n v="52"/>
    <s v="Boksburg, South Africa"/>
    <s v="Boksburg"/>
    <s v="longitude=28.1894483, latitude=-26.4014473"/>
    <x v="1"/>
    <x v="0"/>
    <n v="0"/>
  </r>
  <r>
    <n v="7602"/>
    <x v="412"/>
    <d v="1899-12-30T14:39:05"/>
    <x v="7485"/>
    <x v="0"/>
    <n v="0"/>
    <n v="0"/>
    <x v="0"/>
    <n v="0"/>
    <s v="Boksburg, South Africa"/>
    <s v="Boksburg"/>
    <s v="longitude=28.1894483, latitude=-26.4014473"/>
    <x v="1"/>
    <x v="0"/>
    <n v="0"/>
  </r>
  <r>
    <n v="7603"/>
    <x v="412"/>
    <d v="1899-12-30T14:35:58"/>
    <x v="7486"/>
    <x v="0"/>
    <n v="0"/>
    <n v="1"/>
    <x v="0"/>
    <n v="0"/>
    <s v="Boksburg, South Africa"/>
    <s v="Boksburg"/>
    <s v="longitude=28.1894483, latitude=-26.4014473"/>
    <x v="1"/>
    <x v="0"/>
    <n v="0"/>
  </r>
  <r>
    <n v="7604"/>
    <x v="412"/>
    <d v="1899-12-30T14:33:24"/>
    <x v="7487"/>
    <x v="0"/>
    <n v="0"/>
    <n v="1"/>
    <x v="0"/>
    <n v="0"/>
    <s v="Boksburg, South Africa"/>
    <s v="Boksburg"/>
    <s v="longitude=28.1894483, latitude=-26.4014473"/>
    <x v="1"/>
    <x v="0"/>
    <n v="0"/>
  </r>
  <r>
    <n v="7605"/>
    <x v="412"/>
    <d v="1899-12-30T14:30:00"/>
    <x v="7488"/>
    <x v="0"/>
    <n v="0"/>
    <n v="1"/>
    <x v="0"/>
    <n v="0"/>
    <s v="Boksburg, South Africa"/>
    <s v="Boksburg"/>
    <s v="longitude=28.1894483, latitude=-26.4014473"/>
    <x v="1"/>
    <x v="0"/>
    <n v="0"/>
  </r>
  <r>
    <n v="7606"/>
    <x v="412"/>
    <d v="1899-12-30T13:34:01"/>
    <x v="7489"/>
    <x v="0"/>
    <n v="1"/>
    <n v="0"/>
    <x v="0"/>
    <n v="0"/>
    <s v="Johannesburg, South Africa"/>
    <s v="Edenvale"/>
    <s v="longitude=28.1113844, latitude=-26.1631758"/>
    <x v="1"/>
    <x v="0"/>
    <n v="0"/>
  </r>
  <r>
    <n v="7607"/>
    <x v="412"/>
    <d v="1899-12-30T12:43:10"/>
    <x v="7490"/>
    <x v="0"/>
    <n v="0"/>
    <n v="0"/>
    <x v="0"/>
    <n v="0"/>
    <s v="Soweto, South Africa"/>
    <s v="Roodepoort"/>
    <s v="longitude=27.771294, latitude=-26.2656942"/>
    <x v="1"/>
    <x v="0"/>
    <n v="0"/>
  </r>
  <r>
    <n v="7608"/>
    <x v="412"/>
    <d v="1899-12-30T10:10:28"/>
    <x v="7491"/>
    <x v="0"/>
    <n v="2"/>
    <n v="1"/>
    <x v="0"/>
    <n v="0"/>
    <s v="Johannesburg,Soweto,Orlando "/>
    <s v="Johannesburg"/>
    <s v="longitude=27.7518557, latitude=-26.5126489"/>
    <x v="1"/>
    <x v="0"/>
    <n v="0"/>
  </r>
  <r>
    <n v="7609"/>
    <x v="412"/>
    <d v="1899-12-30T08:57:48"/>
    <x v="7492"/>
    <x v="0"/>
    <n v="1"/>
    <n v="0"/>
    <x v="0"/>
    <n v="0"/>
    <s v="Pretoria, South Africa"/>
    <s v="Pretoria"/>
    <s v="longitude=27.9483035, latitude=-25.9157727"/>
    <x v="1"/>
    <x v="0"/>
    <n v="0"/>
  </r>
  <r>
    <n v="7610"/>
    <x v="412"/>
    <d v="1899-12-30T08:52:07"/>
    <x v="7493"/>
    <x v="0"/>
    <n v="0"/>
    <n v="1"/>
    <x v="0"/>
    <n v="1"/>
    <s v="Johannesburg,Soweto,Orlando "/>
    <s v="Johannesburg"/>
    <s v="longitude=27.7518557, latitude=-26.5126489"/>
    <x v="1"/>
    <x v="0"/>
    <n v="0"/>
  </r>
  <r>
    <n v="7611"/>
    <x v="412"/>
    <d v="1899-12-30T08:34:00"/>
    <x v="7494"/>
    <x v="1"/>
    <n v="1"/>
    <n v="0"/>
    <x v="0"/>
    <n v="0"/>
    <s v="Boksburg, South Africa"/>
    <s v="Boksburg"/>
    <s v="longitude=28.1894483, latitude=-26.4014473"/>
    <x v="1"/>
    <x v="0"/>
    <n v="0"/>
  </r>
  <r>
    <n v="7612"/>
    <x v="412"/>
    <d v="1899-12-30T07:00:28"/>
    <x v="7495"/>
    <x v="0"/>
    <n v="0"/>
    <n v="2"/>
    <x v="0"/>
    <n v="0"/>
    <s v="Durban &amp; Sharpeville , RSA"/>
    <s v="Durban"/>
    <s v="longitude=30.8789097, latitude=-30.055938"/>
    <x v="1"/>
    <x v="4"/>
    <n v="0"/>
  </r>
  <r>
    <n v="7613"/>
    <x v="412"/>
    <d v="1899-12-30T06:30:04"/>
    <x v="7496"/>
    <x v="1"/>
    <n v="0"/>
    <n v="0"/>
    <x v="0"/>
    <n v="1"/>
    <s v="Mpumalanga/TweefonteinB1"/>
    <s v="Pretoria"/>
    <s v="longitude=27.9483035, latitude=-25.9157727"/>
    <x v="1"/>
    <x v="0"/>
    <n v="0"/>
  </r>
  <r>
    <n v="7614"/>
    <x v="412"/>
    <d v="1899-12-30T06:19:53"/>
    <x v="7497"/>
    <x v="0"/>
    <n v="5"/>
    <n v="0"/>
    <x v="0"/>
    <n v="1"/>
    <s v="Johannesburg"/>
    <s v="Boksburg"/>
    <s v="longitude=28.1894483, latitude=-26.4014473"/>
    <x v="1"/>
    <x v="0"/>
    <n v="0"/>
  </r>
  <r>
    <n v="7615"/>
    <x v="412"/>
    <d v="1899-12-30T06:04:27"/>
    <x v="7498"/>
    <x v="1"/>
    <n v="0"/>
    <n v="0"/>
    <x v="0"/>
    <n v="0"/>
    <s v="Gurnee Illinois  "/>
    <s v="Akasia"/>
    <s v="longitude=28.0463545, latitude=-25.691801"/>
    <x v="1"/>
    <x v="0"/>
    <n v="0"/>
  </r>
  <r>
    <n v="7616"/>
    <x v="412"/>
    <d v="1899-12-30T06:00:43"/>
    <x v="7499"/>
    <x v="1"/>
    <n v="0"/>
    <n v="0"/>
    <x v="0"/>
    <n v="0"/>
    <s v="Gurnee Illinois  "/>
    <s v="Akasia"/>
    <s v="longitude=28.0463545, latitude=-25.691801"/>
    <x v="1"/>
    <x v="0"/>
    <n v="0"/>
  </r>
  <r>
    <n v="7617"/>
    <x v="412"/>
    <d v="1899-12-30T05:40:29"/>
    <x v="7500"/>
    <x v="0"/>
    <n v="2"/>
    <n v="1"/>
    <x v="0"/>
    <n v="0"/>
    <s v="Durban &amp; Sharpeville , RSA"/>
    <s v="Durban"/>
    <s v="longitude=30.8789097, latitude=-30.055938"/>
    <x v="1"/>
    <x v="4"/>
    <n v="0"/>
  </r>
  <r>
    <n v="7618"/>
    <x v="413"/>
    <d v="1899-12-30T23:58:02"/>
    <x v="7501"/>
    <x v="0"/>
    <n v="5"/>
    <n v="1"/>
    <x v="0"/>
    <n v="1"/>
    <s v="Vaal / Jhb ðŸ“ "/>
    <s v="Johannesburg"/>
    <s v="longitude=27.7518557, latitude=-26.5126489"/>
    <x v="1"/>
    <x v="0"/>
    <n v="0"/>
  </r>
  <r>
    <n v="7619"/>
    <x v="413"/>
    <d v="1899-12-30T21:28:24"/>
    <x v="7502"/>
    <x v="0"/>
    <n v="0"/>
    <n v="1"/>
    <x v="0"/>
    <n v="0"/>
    <s v="Boksburg, South Africa"/>
    <s v="Boksburg"/>
    <s v="longitude=28.1894483, latitude=-26.4014473"/>
    <x v="1"/>
    <x v="0"/>
    <n v="0"/>
  </r>
  <r>
    <n v="7620"/>
    <x v="413"/>
    <d v="1899-12-30T20:48:13"/>
    <x v="7503"/>
    <x v="0"/>
    <n v="0"/>
    <n v="0"/>
    <x v="0"/>
    <n v="0"/>
    <s v="Alberton, South Africa"/>
    <s v="Alberton"/>
    <s v="longitude=28.05319, latitude=-26.3907475"/>
    <x v="1"/>
    <x v="0"/>
    <n v="0"/>
  </r>
  <r>
    <n v="7621"/>
    <x v="413"/>
    <d v="1899-12-30T18:43:47"/>
    <x v="7504"/>
    <x v="2"/>
    <n v="12"/>
    <n v="0"/>
    <x v="0"/>
    <n v="3"/>
    <s v="Soweto, South Africa"/>
    <s v="Diepkloof"/>
    <s v="longitude=27.9274609, latitude=-26.2655175"/>
    <x v="1"/>
    <x v="0"/>
    <n v="0"/>
  </r>
  <r>
    <n v="7622"/>
    <x v="413"/>
    <d v="1899-12-30T14:42:36"/>
    <x v="7505"/>
    <x v="0"/>
    <n v="21"/>
    <n v="3"/>
    <x v="0"/>
    <n v="7"/>
    <s v="Boksburg, South Africa"/>
    <s v="Boksburg"/>
    <s v="longitude=28.1894483, latitude=-26.4014473"/>
    <x v="1"/>
    <x v="0"/>
    <n v="0"/>
  </r>
  <r>
    <n v="7623"/>
    <x v="413"/>
    <d v="1899-12-30T12:27:09"/>
    <x v="7506"/>
    <x v="0"/>
    <n v="0"/>
    <n v="0"/>
    <x v="0"/>
    <n v="0"/>
    <s v="Tembisa, South Africa"/>
    <s v="Johannesburg"/>
    <s v="longitude=27.7518557, latitude=-26.5126489"/>
    <x v="1"/>
    <x v="0"/>
    <n v="0"/>
  </r>
  <r>
    <n v="7624"/>
    <x v="413"/>
    <d v="1899-12-30T12:07:51"/>
    <x v="7507"/>
    <x v="1"/>
    <n v="2"/>
    <n v="0"/>
    <x v="0"/>
    <n v="2"/>
    <s v="Bulawayo - Johannesburg "/>
    <s v="Johannesburg"/>
    <s v="longitude=27.7518557, latitude=-26.5126489"/>
    <x v="1"/>
    <x v="0"/>
    <n v="0"/>
  </r>
  <r>
    <n v="7625"/>
    <x v="413"/>
    <d v="1899-12-30T06:58:38"/>
    <x v="7508"/>
    <x v="1"/>
    <n v="0"/>
    <n v="0"/>
    <x v="0"/>
    <n v="0"/>
    <s v="Gurnee Illinois  "/>
    <s v="Akasia"/>
    <s v="longitude=28.0463545, latitude=-25.691801"/>
    <x v="1"/>
    <x v="0"/>
    <n v="0"/>
  </r>
  <r>
    <n v="7626"/>
    <x v="414"/>
    <d v="1899-12-30T20:25:44"/>
    <x v="7509"/>
    <x v="0"/>
    <n v="80"/>
    <n v="10"/>
    <x v="0"/>
    <n v="22"/>
    <s v="South Africa"/>
    <s v="Pretoria"/>
    <s v="longitude=27.9483035, latitude=-25.9157727"/>
    <x v="1"/>
    <x v="0"/>
    <n v="0"/>
  </r>
  <r>
    <n v="7627"/>
    <x v="415"/>
    <d v="1899-12-30T09:12:37"/>
    <x v="7510"/>
    <x v="0"/>
    <n v="1"/>
    <n v="0"/>
    <x v="0"/>
    <n v="0"/>
    <s v="South Africa"/>
    <s v="Akasia"/>
    <s v="longitude=28.0463545, latitude=-25.691801"/>
    <x v="1"/>
    <x v="0"/>
    <n v="0"/>
  </r>
  <r>
    <n v="7628"/>
    <x v="415"/>
    <d v="1899-12-30T05:10:21"/>
    <x v="7511"/>
    <x v="0"/>
    <n v="12"/>
    <n v="0"/>
    <x v="0"/>
    <n v="1"/>
    <s v="South Africa"/>
    <s v="Johannesburg"/>
    <s v="longitude=27.7518557, latitude=-26.5126489"/>
    <x v="1"/>
    <x v="0"/>
    <n v="0"/>
  </r>
  <r>
    <n v="7629"/>
    <x v="416"/>
    <d v="1899-12-30T16:02:13"/>
    <x v="7512"/>
    <x v="0"/>
    <n v="0"/>
    <n v="2"/>
    <x v="0"/>
    <n v="1"/>
    <s v="Bulawayo - Johannesburg "/>
    <s v="Johannesburg"/>
    <s v="longitude=27.7518557, latitude=-26.5126489"/>
    <x v="1"/>
    <x v="0"/>
    <n v="0"/>
  </r>
  <r>
    <n v="7630"/>
    <x v="416"/>
    <d v="1899-12-30T15:59:47"/>
    <x v="7513"/>
    <x v="0"/>
    <n v="0"/>
    <n v="0"/>
    <x v="0"/>
    <n v="0"/>
    <s v="Johannesburg, South Africa"/>
    <s v="Tembisa"/>
    <s v="longitude=28.1798618, latitude=-26.0358262"/>
    <x v="1"/>
    <x v="0"/>
    <n v="0"/>
  </r>
  <r>
    <n v="7631"/>
    <x v="416"/>
    <d v="1899-12-30T10:26:45"/>
    <x v="7514"/>
    <x v="0"/>
    <n v="0"/>
    <n v="0"/>
    <x v="0"/>
    <n v="0"/>
    <s v="Johannesburg, South Africa"/>
    <s v="Johannesburg"/>
    <s v="longitude=27.7518557, latitude=-26.5126489"/>
    <x v="1"/>
    <x v="0"/>
    <n v="0"/>
  </r>
  <r>
    <n v="7632"/>
    <x v="416"/>
    <d v="1899-12-30T10:25:46"/>
    <x v="7515"/>
    <x v="0"/>
    <n v="1"/>
    <n v="0"/>
    <x v="0"/>
    <n v="0"/>
    <s v="Boksburg, South Africa"/>
    <s v="Boksburg"/>
    <s v="longitude=28.1894483, latitude=-26.4014473"/>
    <x v="1"/>
    <x v="0"/>
    <n v="0"/>
  </r>
  <r>
    <n v="7633"/>
    <x v="416"/>
    <d v="1899-12-30T10:23:48"/>
    <x v="7516"/>
    <x v="0"/>
    <n v="2"/>
    <n v="0"/>
    <x v="0"/>
    <n v="0"/>
    <s v="Boksburg, South Africa"/>
    <s v="Boksburg"/>
    <s v="longitude=28.1894483, latitude=-26.4014473"/>
    <x v="1"/>
    <x v="0"/>
    <n v="0"/>
  </r>
  <r>
    <n v="7634"/>
    <x v="416"/>
    <d v="1899-12-30T06:44:28"/>
    <x v="7517"/>
    <x v="0"/>
    <n v="1"/>
    <n v="0"/>
    <x v="0"/>
    <n v="0"/>
    <s v="Boksburg, South Africa"/>
    <s v="Boksburg"/>
    <s v="longitude=28.1894483, latitude=-26.4014473"/>
    <x v="1"/>
    <x v="0"/>
    <n v="0"/>
  </r>
  <r>
    <n v="7635"/>
    <x v="416"/>
    <d v="1899-12-30T06:14:38"/>
    <x v="7518"/>
    <x v="0"/>
    <n v="5"/>
    <n v="0"/>
    <x v="0"/>
    <n v="0"/>
    <s v="Boksburg, South Africa"/>
    <s v="Boksburg"/>
    <s v="longitude=28.1894483, latitude=-26.4014473"/>
    <x v="1"/>
    <x v="0"/>
    <n v="0"/>
  </r>
  <r>
    <n v="7636"/>
    <x v="416"/>
    <d v="1899-12-30T05:53:49"/>
    <x v="7519"/>
    <x v="0"/>
    <n v="0"/>
    <n v="0"/>
    <x v="0"/>
    <n v="0"/>
    <s v="Johannesburg, South Africa"/>
    <s v="Sandton"/>
    <s v="longitude=27.9829939, latitude=-26.1362658"/>
    <x v="1"/>
    <x v="0"/>
    <n v="0"/>
  </r>
  <r>
    <n v="7637"/>
    <x v="416"/>
    <d v="1899-12-30T05:00:19"/>
    <x v="7520"/>
    <x v="2"/>
    <n v="7"/>
    <n v="0"/>
    <x v="0"/>
    <n v="3"/>
    <s v="South Africa"/>
    <s v="Johannesburg"/>
    <s v="longitude=27.7518557, latitude=-26.5126489"/>
    <x v="1"/>
    <x v="0"/>
    <n v="0"/>
  </r>
  <r>
    <n v="7638"/>
    <x v="416"/>
    <d v="1899-12-30T03:46:13"/>
    <x v="7521"/>
    <x v="1"/>
    <n v="0"/>
    <n v="0"/>
    <x v="0"/>
    <n v="0"/>
    <s v="Randburg, South Africa"/>
    <s v="Johannesburg"/>
    <s v="longitude=27.7518557, latitude=-26.5126489"/>
    <x v="1"/>
    <x v="0"/>
    <n v="0"/>
  </r>
  <r>
    <n v="7639"/>
    <x v="417"/>
    <d v="1899-12-30T21:18:17"/>
    <x v="7522"/>
    <x v="0"/>
    <n v="2"/>
    <n v="1"/>
    <x v="0"/>
    <n v="0"/>
    <s v="Boksburg, South Africa"/>
    <s v="Boksburg"/>
    <s v="longitude=28.1894483, latitude=-26.4014473"/>
    <x v="1"/>
    <x v="0"/>
    <n v="0"/>
  </r>
  <r>
    <n v="7640"/>
    <x v="417"/>
    <d v="1899-12-30T20:39:29"/>
    <x v="7523"/>
    <x v="0"/>
    <n v="0"/>
    <n v="0"/>
    <x v="0"/>
    <n v="1"/>
    <s v="Bryanston, South Africa "/>
    <s v="Tembisa"/>
    <s v="longitude=28.1798618, latitude=-26.0358262"/>
    <x v="1"/>
    <x v="0"/>
    <n v="0"/>
  </r>
  <r>
    <n v="7641"/>
    <x v="417"/>
    <d v="1899-12-30T18:22:22"/>
    <x v="7524"/>
    <x v="2"/>
    <n v="0"/>
    <n v="0"/>
    <x v="0"/>
    <n v="0"/>
    <s v="South Africa"/>
    <s v="Roodepoort"/>
    <s v="longitude=27.771294, latitude=-26.2656942"/>
    <x v="1"/>
    <x v="0"/>
    <n v="0"/>
  </r>
  <r>
    <n v="7642"/>
    <x v="417"/>
    <d v="1899-12-30T18:14:34"/>
    <x v="7525"/>
    <x v="0"/>
    <n v="0"/>
    <n v="1"/>
    <x v="0"/>
    <n v="0"/>
    <s v="Boksburg, South Africa"/>
    <s v="Boksburg"/>
    <s v="longitude=28.1894483, latitude=-26.4014473"/>
    <x v="1"/>
    <x v="0"/>
    <n v="0"/>
  </r>
  <r>
    <n v="7643"/>
    <x v="417"/>
    <d v="1899-12-30T18:11:05"/>
    <x v="7526"/>
    <x v="0"/>
    <n v="1"/>
    <n v="0"/>
    <x v="0"/>
    <n v="0"/>
    <s v="West Midlands, England"/>
    <s v="Pretoria"/>
    <s v="longitude=27.9483035, latitude=-25.9157727"/>
    <x v="1"/>
    <x v="0"/>
    <n v="0"/>
  </r>
  <r>
    <n v="7644"/>
    <x v="417"/>
    <d v="1899-12-30T17:56:39"/>
    <x v="7527"/>
    <x v="0"/>
    <n v="7"/>
    <n v="0"/>
    <x v="0"/>
    <n v="2"/>
    <s v="Boksburg, South Africa"/>
    <s v="Boksburg"/>
    <s v="longitude=28.1894483, latitude=-26.4014473"/>
    <x v="1"/>
    <x v="0"/>
    <n v="0"/>
  </r>
  <r>
    <n v="7645"/>
    <x v="417"/>
    <d v="1899-12-30T17:42:48"/>
    <x v="7528"/>
    <x v="0"/>
    <n v="40"/>
    <n v="2"/>
    <x v="0"/>
    <n v="6"/>
    <s v="south africa"/>
    <s v="Johannesburg"/>
    <s v="longitude=27.7518557, latitude=-26.5126489"/>
    <x v="1"/>
    <x v="0"/>
    <n v="0"/>
  </r>
  <r>
    <n v="7646"/>
    <x v="417"/>
    <d v="1899-12-30T16:07:03"/>
    <x v="7529"/>
    <x v="1"/>
    <n v="0"/>
    <n v="0"/>
    <x v="0"/>
    <n v="0"/>
    <s v="Soweto, South Africa"/>
    <s v="Soweto"/>
    <s v="longitude=27.7947598, latitude=-26.3054355"/>
    <x v="1"/>
    <x v="0"/>
    <n v="0"/>
  </r>
  <r>
    <n v="7647"/>
    <x v="417"/>
    <d v="1899-12-30T14:53:49"/>
    <x v="7530"/>
    <x v="0"/>
    <n v="21"/>
    <n v="1"/>
    <x v="0"/>
    <n v="12"/>
    <s v="Boksburg, South Africa"/>
    <s v="Boksburg"/>
    <s v="longitude=28.1894483, latitude=-26.4014473"/>
    <x v="1"/>
    <x v="0"/>
    <n v="0"/>
  </r>
  <r>
    <n v="7648"/>
    <x v="417"/>
    <d v="1899-12-30T14:13:59"/>
    <x v="7531"/>
    <x v="0"/>
    <n v="92"/>
    <n v="8"/>
    <x v="0"/>
    <n v="23"/>
    <s v="Boksburg, South Africa"/>
    <s v="Boksburg"/>
    <s v="longitude=28.1894483, latitude=-26.4014473"/>
    <x v="1"/>
    <x v="0"/>
    <n v="0"/>
  </r>
  <r>
    <n v="7649"/>
    <x v="417"/>
    <d v="1899-12-30T12:21:02"/>
    <x v="7532"/>
    <x v="0"/>
    <n v="1"/>
    <n v="0"/>
    <x v="0"/>
    <n v="0"/>
    <s v="Azania!"/>
    <s v="Ga-Rankuwa"/>
    <s v="longitude=27.9576259, latitude=-25.6327029"/>
    <x v="1"/>
    <x v="0"/>
    <n v="0"/>
  </r>
  <r>
    <n v="7650"/>
    <x v="417"/>
    <d v="1899-12-30T10:35:37"/>
    <x v="7533"/>
    <x v="2"/>
    <n v="5"/>
    <n v="1"/>
    <x v="0"/>
    <n v="0"/>
    <s v="South Africa"/>
    <s v="Pretoria"/>
    <s v="longitude=27.9483035, latitude=-25.9157727"/>
    <x v="1"/>
    <x v="0"/>
    <n v="0"/>
  </r>
  <r>
    <n v="7651"/>
    <x v="417"/>
    <d v="1899-12-30T09:55:05"/>
    <x v="7534"/>
    <x v="0"/>
    <n v="10"/>
    <n v="2"/>
    <x v="0"/>
    <n v="0"/>
    <s v="South Africa"/>
    <s v="Pretoria"/>
    <s v="longitude=27.9483035, latitude=-25.9157727"/>
    <x v="1"/>
    <x v="0"/>
    <n v="0"/>
  </r>
  <r>
    <n v="7652"/>
    <x v="417"/>
    <d v="1899-12-30T06:13:34"/>
    <x v="7535"/>
    <x v="0"/>
    <n v="162"/>
    <n v="15"/>
    <x v="0"/>
    <n v="45"/>
    <s v="Boksburg, South Africa"/>
    <s v="Boksburg"/>
    <s v="longitude=28.1894483, latitude=-26.4014473"/>
    <x v="1"/>
    <x v="0"/>
    <n v="0"/>
  </r>
  <r>
    <n v="7653"/>
    <x v="417"/>
    <d v="1899-12-30T04:34:42"/>
    <x v="7536"/>
    <x v="0"/>
    <n v="1"/>
    <n v="0"/>
    <x v="0"/>
    <n v="0"/>
    <s v="Johannesburg, South Africa"/>
    <s v="Tembisa"/>
    <s v="longitude=28.1798618, latitude=-26.0358262"/>
    <x v="1"/>
    <x v="0"/>
    <n v="0"/>
  </r>
  <r>
    <n v="7654"/>
    <x v="418"/>
    <d v="1899-12-30T20:23:59"/>
    <x v="7537"/>
    <x v="0"/>
    <n v="2"/>
    <n v="0"/>
    <x v="0"/>
    <n v="0"/>
    <s v="Ga-Maleboho/Johannesburg"/>
    <s v="Randburg"/>
    <s v="longitude=27.8925632, latitude=-26.1368652"/>
    <x v="1"/>
    <x v="0"/>
    <n v="0"/>
  </r>
  <r>
    <n v="7655"/>
    <x v="418"/>
    <d v="1899-12-30T17:37:05"/>
    <x v="6908"/>
    <x v="2"/>
    <n v="110"/>
    <n v="1"/>
    <x v="29"/>
    <n v="10"/>
    <s v="Soweto, South Africa"/>
    <s v="Soweto"/>
    <s v="longitude=27.7947598, latitude=-26.3054355"/>
    <x v="1"/>
    <x v="0"/>
    <n v="0"/>
  </r>
  <r>
    <n v="7656"/>
    <x v="418"/>
    <d v="1899-12-30T15:50:10"/>
    <x v="7538"/>
    <x v="0"/>
    <n v="0"/>
    <n v="0"/>
    <x v="0"/>
    <n v="0"/>
    <s v="Johannesburg, South Africa"/>
    <s v="Tembisa"/>
    <s v="longitude=28.1798618, latitude=-26.0358262"/>
    <x v="1"/>
    <x v="0"/>
    <n v="0"/>
  </r>
  <r>
    <n v="7657"/>
    <x v="418"/>
    <d v="1899-12-30T07:19:45"/>
    <x v="7539"/>
    <x v="0"/>
    <n v="1"/>
    <n v="0"/>
    <x v="0"/>
    <n v="0"/>
    <s v="Boksburg, South Africa"/>
    <s v="Boksburg"/>
    <s v="longitude=28.1894483, latitude=-26.4014473"/>
    <x v="1"/>
    <x v="0"/>
    <n v="0"/>
  </r>
  <r>
    <n v="7658"/>
    <x v="418"/>
    <d v="1899-12-30T04:24:20"/>
    <x v="7540"/>
    <x v="1"/>
    <n v="7"/>
    <n v="1"/>
    <x v="0"/>
    <n v="0"/>
    <s v="South Africa"/>
    <s v="Johannesburg"/>
    <s v="longitude=27.7518557, latitude=-26.5126489"/>
    <x v="1"/>
    <x v="0"/>
    <n v="0"/>
  </r>
  <r>
    <n v="7659"/>
    <x v="418"/>
    <d v="1899-12-30T03:49:02"/>
    <x v="7541"/>
    <x v="0"/>
    <n v="8"/>
    <n v="3"/>
    <x v="0"/>
    <n v="0"/>
    <s v="Pretoria, ZimrePark &amp; Jekwa"/>
    <s v="Pretoria"/>
    <s v="longitude=27.9483035, latitude=-25.9157727"/>
    <x v="1"/>
    <x v="0"/>
    <n v="0"/>
  </r>
  <r>
    <n v="7660"/>
    <x v="419"/>
    <d v="1899-12-30T20:28:59"/>
    <x v="7542"/>
    <x v="0"/>
    <n v="2"/>
    <n v="0"/>
    <x v="0"/>
    <n v="0"/>
    <s v="Africa"/>
    <s v="Randburg"/>
    <s v="longitude=27.8925632, latitude=-26.1368652"/>
    <x v="1"/>
    <x v="0"/>
    <n v="0"/>
  </r>
  <r>
    <n v="7661"/>
    <x v="419"/>
    <d v="1899-12-30T18:20:28"/>
    <x v="7543"/>
    <x v="0"/>
    <n v="7"/>
    <n v="0"/>
    <x v="0"/>
    <n v="3"/>
    <s v="Boksburg, South Africa"/>
    <s v="Boksburg"/>
    <s v="longitude=28.1894483, latitude=-26.4014473"/>
    <x v="1"/>
    <x v="0"/>
    <n v="0"/>
  </r>
  <r>
    <n v="7662"/>
    <x v="419"/>
    <d v="1899-12-30T05:11:00"/>
    <x v="7544"/>
    <x v="0"/>
    <n v="0"/>
    <n v="1"/>
    <x v="0"/>
    <n v="0"/>
    <s v=" Botsoleni Village "/>
    <s v="Westonaria"/>
    <s v="longitude=27.6347014, latitude=-26.3486742"/>
    <x v="1"/>
    <x v="0"/>
    <n v="0"/>
  </r>
  <r>
    <n v="7663"/>
    <x v="420"/>
    <d v="1899-12-30T18:17:58"/>
    <x v="7545"/>
    <x v="0"/>
    <n v="2"/>
    <n v="1"/>
    <x v="0"/>
    <n v="0"/>
    <s v="South Africa"/>
    <s v="Pretoria"/>
    <s v="longitude=27.9483035, latitude=-25.9157727"/>
    <x v="1"/>
    <x v="0"/>
    <n v="0"/>
  </r>
  <r>
    <n v="7664"/>
    <x v="420"/>
    <d v="1899-12-30T17:50:21"/>
    <x v="7546"/>
    <x v="2"/>
    <n v="14"/>
    <n v="1"/>
    <x v="0"/>
    <n v="1"/>
    <s v="Pretoria, South Africa"/>
    <s v="Pretoria"/>
    <s v="longitude=27.9483035, latitude=-25.9157727"/>
    <x v="1"/>
    <x v="0"/>
    <n v="0"/>
  </r>
  <r>
    <n v="7665"/>
    <x v="420"/>
    <d v="1899-12-30T16:01:08"/>
    <x v="7547"/>
    <x v="2"/>
    <n v="79"/>
    <n v="3"/>
    <x v="0"/>
    <n v="74"/>
    <s v="Sandton, South Africa"/>
    <s v="Sandton"/>
    <s v="longitude=27.9829939, latitude=-26.1362658"/>
    <x v="1"/>
    <x v="0"/>
    <n v="0"/>
  </r>
  <r>
    <n v="7666"/>
    <x v="421"/>
    <d v="1899-12-30T19:52:57"/>
    <x v="7548"/>
    <x v="0"/>
    <n v="1"/>
    <n v="2"/>
    <x v="0"/>
    <n v="0"/>
    <s v="Nairobi, Kenya"/>
    <s v="Midrand"/>
    <s v="longitude=28.0140761, latitude=-26.0572574"/>
    <x v="1"/>
    <x v="0"/>
    <n v="0"/>
  </r>
  <r>
    <n v="7667"/>
    <x v="421"/>
    <d v="1899-12-30T14:19:10"/>
    <x v="7549"/>
    <x v="1"/>
    <n v="0"/>
    <n v="0"/>
    <x v="0"/>
    <n v="0"/>
    <s v="Tembisa, South Africa"/>
    <s v="Johannesburg"/>
    <s v="longitude=27.7518557, latitude=-26.5126489"/>
    <x v="1"/>
    <x v="0"/>
    <n v="0"/>
  </r>
  <r>
    <n v="7668"/>
    <x v="421"/>
    <d v="1899-12-30T13:44:46"/>
    <x v="7550"/>
    <x v="0"/>
    <n v="0"/>
    <n v="0"/>
    <x v="0"/>
    <n v="0"/>
    <s v="Germiston, South Africa"/>
    <s v="Germiston"/>
    <s v="longitude=28.119808, latitude=-26.3203251"/>
    <x v="1"/>
    <x v="0"/>
    <n v="0"/>
  </r>
  <r>
    <n v="7669"/>
    <x v="421"/>
    <d v="1899-12-30T06:23:17"/>
    <x v="7551"/>
    <x v="2"/>
    <n v="0"/>
    <n v="1"/>
    <x v="0"/>
    <n v="0"/>
    <s v="Johannesburg, South Africa"/>
    <s v="Kempton Park"/>
    <s v="longitude=28.1581593, latitude=-26.1689943"/>
    <x v="1"/>
    <x v="0"/>
    <n v="0"/>
  </r>
  <r>
    <n v="7670"/>
    <x v="421"/>
    <d v="1899-12-30T03:13:13"/>
    <x v="7552"/>
    <x v="0"/>
    <n v="2"/>
    <n v="1"/>
    <x v="0"/>
    <n v="0"/>
    <s v="St vincent and the grenadines "/>
    <s v="Johannesburg"/>
    <s v="longitude=27.7518557, latitude=-26.5126489"/>
    <x v="1"/>
    <x v="0"/>
    <n v="0"/>
  </r>
  <r>
    <n v="7671"/>
    <x v="422"/>
    <d v="1899-12-30T13:12:01"/>
    <x v="7553"/>
    <x v="1"/>
    <n v="5"/>
    <n v="5"/>
    <x v="0"/>
    <n v="1"/>
    <s v="Centurion, South Africa"/>
    <s v="Centurion"/>
    <s v="longitude=28.0010585, latitude=-25.9448996"/>
    <x v="1"/>
    <x v="0"/>
    <n v="0"/>
  </r>
  <r>
    <n v="7672"/>
    <x v="422"/>
    <d v="1899-12-30T07:58:09"/>
    <x v="7554"/>
    <x v="1"/>
    <n v="1"/>
    <n v="3"/>
    <x v="0"/>
    <n v="0"/>
    <s v="Pta"/>
    <s v="Pretoria"/>
    <s v="longitude=27.9483035, latitude=-25.9157727"/>
    <x v="1"/>
    <x v="0"/>
    <n v="0"/>
  </r>
  <r>
    <n v="7673"/>
    <x v="422"/>
    <d v="1899-12-30T02:03:54"/>
    <x v="7555"/>
    <x v="1"/>
    <n v="2"/>
    <n v="0"/>
    <x v="0"/>
    <n v="0"/>
    <s v="Pretoria"/>
    <s v="Johannesburg"/>
    <s v="longitude=27.7518557, latitude=-26.5126489"/>
    <x v="1"/>
    <x v="0"/>
    <n v="0"/>
  </r>
  <r>
    <n v="7674"/>
    <x v="423"/>
    <d v="1899-12-30T17:51:03"/>
    <x v="7556"/>
    <x v="0"/>
    <n v="2"/>
    <n v="0"/>
    <x v="0"/>
    <n v="1"/>
    <s v="Pta"/>
    <s v="Akasia"/>
    <s v="longitude=28.0463545, latitude=-25.691801"/>
    <x v="1"/>
    <x v="0"/>
    <n v="0"/>
  </r>
  <r>
    <n v="7675"/>
    <x v="423"/>
    <d v="1899-12-30T06:53:50"/>
    <x v="7557"/>
    <x v="2"/>
    <n v="21"/>
    <n v="0"/>
    <x v="0"/>
    <n v="2"/>
    <s v="Soweto, South Africa"/>
    <s v="Soweto"/>
    <s v="longitude=27.7947598, latitude=-26.3054355"/>
    <x v="1"/>
    <x v="0"/>
    <n v="0"/>
  </r>
  <r>
    <n v="7676"/>
    <x v="423"/>
    <d v="1899-12-30T04:11:14"/>
    <x v="7558"/>
    <x v="0"/>
    <n v="3"/>
    <n v="0"/>
    <x v="0"/>
    <n v="0"/>
    <s v="Johannesburg South Africa"/>
    <s v="Roodepoort"/>
    <s v="longitude=27.771294, latitude=-26.2656942"/>
    <x v="1"/>
    <x v="0"/>
    <n v="0"/>
  </r>
  <r>
    <n v="7677"/>
    <x v="424"/>
    <d v="1899-12-30T11:46:25"/>
    <x v="7559"/>
    <x v="1"/>
    <n v="1"/>
    <n v="0"/>
    <x v="0"/>
    <n v="0"/>
    <s v="Azania!"/>
    <s v="Johannesburg"/>
    <s v="longitude=27.7518557, latitude=-26.5126489"/>
    <x v="1"/>
    <x v="0"/>
    <n v="0"/>
  </r>
  <r>
    <n v="7678"/>
    <x v="424"/>
    <d v="1899-12-30T09:17:07"/>
    <x v="7560"/>
    <x v="0"/>
    <n v="3"/>
    <n v="1"/>
    <x v="0"/>
    <n v="0"/>
    <s v="Boksburg, South Africa"/>
    <s v="Boksburg"/>
    <s v="longitude=28.1894483, latitude=-26.4014473"/>
    <x v="1"/>
    <x v="0"/>
    <n v="0"/>
  </r>
  <r>
    <n v="7679"/>
    <x v="425"/>
    <d v="1899-12-30T21:55:36"/>
    <x v="7561"/>
    <x v="0"/>
    <n v="29"/>
    <n v="1"/>
    <x v="0"/>
    <n v="2"/>
    <s v="JHB South Africa"/>
    <s v="Benoni"/>
    <s v="longitude=28.2722463, latitude=-26.2315204"/>
    <x v="1"/>
    <x v="0"/>
    <n v="0"/>
  </r>
  <r>
    <n v="7680"/>
    <x v="425"/>
    <d v="1899-12-30T20:31:19"/>
    <x v="7562"/>
    <x v="0"/>
    <n v="0"/>
    <n v="0"/>
    <x v="0"/>
    <n v="0"/>
    <s v="Katlehong, South Africa"/>
    <s v="Katlehong"/>
    <s v="longitude=28.117831, latitude=-26.430327"/>
    <x v="1"/>
    <x v="0"/>
    <n v="0"/>
  </r>
  <r>
    <n v="7681"/>
    <x v="425"/>
    <d v="1899-12-30T18:41:42"/>
    <x v="7563"/>
    <x v="0"/>
    <n v="0"/>
    <n v="2"/>
    <x v="0"/>
    <n v="0"/>
    <s v="Johannesburg"/>
    <s v="Midrand"/>
    <s v="longitude=28.0140761, latitude=-26.0572574"/>
    <x v="1"/>
    <x v="0"/>
    <n v="0"/>
  </r>
  <r>
    <n v="7682"/>
    <x v="425"/>
    <d v="1899-12-30T14:42:35"/>
    <x v="7564"/>
    <x v="2"/>
    <n v="50"/>
    <n v="1"/>
    <x v="0"/>
    <n v="4"/>
    <s v="Soweto, South Africa"/>
    <s v="Soweto"/>
    <s v="longitude=27.7947598, latitude=-26.3054355"/>
    <x v="1"/>
    <x v="0"/>
    <n v="0"/>
  </r>
  <r>
    <n v="7683"/>
    <x v="425"/>
    <d v="1899-12-30T12:23:36"/>
    <x v="7565"/>
    <x v="0"/>
    <n v="1"/>
    <n v="0"/>
    <x v="0"/>
    <n v="0"/>
    <s v="Boksburg, South Africa"/>
    <s v="Boksburg"/>
    <s v="longitude=28.1894483, latitude=-26.4014473"/>
    <x v="1"/>
    <x v="0"/>
    <n v="0"/>
  </r>
  <r>
    <n v="7684"/>
    <x v="425"/>
    <d v="1899-12-30T07:44:24"/>
    <x v="7566"/>
    <x v="2"/>
    <n v="70"/>
    <n v="1"/>
    <x v="0"/>
    <n v="1"/>
    <s v="Soweto, South Africa"/>
    <s v="Soweto"/>
    <s v="longitude=27.7947598, latitude=-26.3054355"/>
    <x v="1"/>
    <x v="0"/>
    <n v="0"/>
  </r>
  <r>
    <n v="7685"/>
    <x v="425"/>
    <d v="1899-12-30T06:01:37"/>
    <x v="7567"/>
    <x v="0"/>
    <n v="1"/>
    <n v="1"/>
    <x v="0"/>
    <n v="0"/>
    <s v="Durban, South Africa"/>
    <s v="Umhlanga"/>
    <s v="longitude=31.0346564, latitude=-29.7608195"/>
    <x v="0"/>
    <x v="4"/>
    <n v="0"/>
  </r>
  <r>
    <n v="7686"/>
    <x v="425"/>
    <d v="1899-12-30T05:50:17"/>
    <x v="7568"/>
    <x v="0"/>
    <n v="21"/>
    <n v="3"/>
    <x v="0"/>
    <n v="7"/>
    <s v="Boksburg, South Africa"/>
    <s v="Germiston"/>
    <s v="longitude=28.119808, latitude=-26.3203251"/>
    <x v="1"/>
    <x v="0"/>
    <n v="0"/>
  </r>
  <r>
    <n v="7687"/>
    <x v="426"/>
    <d v="1899-12-30T16:33:41"/>
    <x v="7569"/>
    <x v="0"/>
    <n v="0"/>
    <n v="0"/>
    <x v="0"/>
    <n v="0"/>
    <s v="Boksburg, South Africa"/>
    <s v="Germiston"/>
    <s v="longitude=28.119808, latitude=-26.3203251"/>
    <x v="1"/>
    <x v="0"/>
    <n v="0"/>
  </r>
  <r>
    <n v="7688"/>
    <x v="426"/>
    <d v="1899-12-30T15:55:14"/>
    <x v="7570"/>
    <x v="0"/>
    <n v="96"/>
    <n v="7"/>
    <x v="0"/>
    <n v="25"/>
    <s v="Boksburg, South Africa"/>
    <s v="Boksburg"/>
    <s v="longitude=28.1894483, latitude=-26.4014473"/>
    <x v="1"/>
    <x v="0"/>
    <n v="0"/>
  </r>
  <r>
    <n v="7689"/>
    <x v="426"/>
    <d v="1899-12-30T15:46:52"/>
    <x v="7571"/>
    <x v="0"/>
    <n v="2"/>
    <n v="0"/>
    <x v="0"/>
    <n v="0"/>
    <s v="Boksburg, South Africa"/>
    <s v="Boksburg"/>
    <s v="longitude=28.1894483, latitude=-26.4014473"/>
    <x v="1"/>
    <x v="0"/>
    <n v="0"/>
  </r>
  <r>
    <n v="7690"/>
    <x v="427"/>
    <d v="1899-12-30T12:15:08"/>
    <x v="7572"/>
    <x v="0"/>
    <n v="0"/>
    <n v="0"/>
    <x v="0"/>
    <n v="0"/>
    <s v="Madibogo born, Johannesburg"/>
    <s v="Germiston"/>
    <s v="longitude=28.119808, latitude=-26.3203251"/>
    <x v="1"/>
    <x v="0"/>
    <n v="0"/>
  </r>
  <r>
    <n v="7691"/>
    <x v="427"/>
    <d v="1899-12-30T08:41:17"/>
    <x v="7573"/>
    <x v="0"/>
    <n v="44"/>
    <n v="5"/>
    <x v="0"/>
    <n v="10"/>
    <s v="Johannesburg, South Africa"/>
    <s v="Johannesburg"/>
    <s v="longitude=27.7518557, latitude=-26.5126489"/>
    <x v="1"/>
    <x v="0"/>
    <n v="0"/>
  </r>
  <r>
    <n v="7692"/>
    <x v="428"/>
    <d v="1899-12-30T21:35:02"/>
    <x v="7574"/>
    <x v="0"/>
    <n v="2"/>
    <n v="0"/>
    <x v="0"/>
    <n v="1"/>
    <s v="Johannesburg, South Africa"/>
    <s v="Johannesburg"/>
    <s v="longitude=27.7518557, latitude=-26.5126489"/>
    <x v="1"/>
    <x v="0"/>
    <n v="0"/>
  </r>
  <r>
    <n v="7693"/>
    <x v="428"/>
    <d v="1899-12-30T21:27:52"/>
    <x v="7575"/>
    <x v="0"/>
    <n v="2"/>
    <n v="0"/>
    <x v="0"/>
    <n v="0"/>
    <s v="Reading, UK / South Africa"/>
    <s v="Edenvale"/>
    <s v="longitude=28.1113844, latitude=-26.1631758"/>
    <x v="1"/>
    <x v="0"/>
    <n v="0"/>
  </r>
  <r>
    <n v="7694"/>
    <x v="428"/>
    <d v="1899-12-30T14:48:30"/>
    <x v="7576"/>
    <x v="1"/>
    <n v="0"/>
    <n v="0"/>
    <x v="0"/>
    <n v="0"/>
    <s v=" Far and Wide"/>
    <s v="Pretoria"/>
    <s v="longitude=27.9483035, latitude=-25.9157727"/>
    <x v="1"/>
    <x v="0"/>
    <n v="0"/>
  </r>
  <r>
    <n v="7695"/>
    <x v="429"/>
    <d v="1899-12-30T19:30:11"/>
    <x v="7577"/>
    <x v="0"/>
    <n v="3"/>
    <n v="1"/>
    <x v="0"/>
    <n v="2"/>
    <s v="Soweto,Johannesburg"/>
    <s v="Soweto"/>
    <s v="longitude=27.7947598, latitude=-26.3054355"/>
    <x v="1"/>
    <x v="0"/>
    <n v="0"/>
  </r>
  <r>
    <n v="7696"/>
    <x v="429"/>
    <d v="1899-12-30T18:45:58"/>
    <x v="7578"/>
    <x v="1"/>
    <n v="0"/>
    <n v="0"/>
    <x v="0"/>
    <n v="0"/>
    <s v="Tembisa, South Africa"/>
    <s v="Kimberley"/>
    <s v="longitude=24.7079525, latitude=-28.8097482"/>
    <x v="1"/>
    <x v="1"/>
    <n v="0"/>
  </r>
  <r>
    <n v="7697"/>
    <x v="430"/>
    <d v="1899-12-30T17:55:15"/>
    <x v="7579"/>
    <x v="0"/>
    <n v="2"/>
    <n v="2"/>
    <x v="0"/>
    <n v="0"/>
    <s v="In Your Heart â™¥ "/>
    <s v="Ntuzuma"/>
    <s v="longitude=30.9193326, latitude=-29.7674988"/>
    <x v="0"/>
    <x v="4"/>
    <n v="0"/>
  </r>
  <r>
    <n v="7698"/>
    <x v="430"/>
    <d v="1899-12-30T07:58:22"/>
    <x v="7580"/>
    <x v="0"/>
    <n v="1"/>
    <n v="0"/>
    <x v="0"/>
    <n v="0"/>
    <s v="Soweto, South Africa"/>
    <s v="Soweto"/>
    <s v="longitude=27.7947598, latitude=-26.3054355"/>
    <x v="1"/>
    <x v="0"/>
    <n v="0"/>
  </r>
  <r>
    <n v="7699"/>
    <x v="431"/>
    <d v="1899-12-30T17:35:34"/>
    <x v="7581"/>
    <x v="0"/>
    <n v="0"/>
    <n v="1"/>
    <x v="0"/>
    <n v="0"/>
    <s v="South Africa  West"/>
    <s v="Polokwane"/>
    <s v="longitude=29.3915768, latitude=-23.9976483"/>
    <x v="0"/>
    <x v="2"/>
    <n v="0"/>
  </r>
  <r>
    <n v="7700"/>
    <x v="431"/>
    <d v="1899-12-30T05:38:09"/>
    <x v="7582"/>
    <x v="0"/>
    <n v="0"/>
    <n v="3"/>
    <x v="0"/>
    <n v="0"/>
    <s v="Centurion, South Africa"/>
    <s v="Centurion"/>
    <s v="longitude=28.0010585, latitude=-25.9448996"/>
    <x v="1"/>
    <x v="0"/>
    <n v="0"/>
  </r>
  <r>
    <n v="7701"/>
    <x v="432"/>
    <d v="1899-12-30T05:37:16"/>
    <x v="7583"/>
    <x v="2"/>
    <n v="2"/>
    <n v="0"/>
    <x v="0"/>
    <n v="0"/>
    <s v="Randburg, South Africa"/>
    <s v="Randburg"/>
    <s v="longitude=27.8925632, latitude=-26.1368652"/>
    <x v="1"/>
    <x v="0"/>
    <n v="0"/>
  </r>
  <r>
    <n v="7702"/>
    <x v="433"/>
    <d v="1899-12-30T21:01:29"/>
    <x v="7584"/>
    <x v="0"/>
    <n v="6"/>
    <n v="2"/>
    <x v="0"/>
    <n v="0"/>
    <s v="Johannesburg, South Africa "/>
    <s v="Johannesburg"/>
    <s v="longitude=27.7518557, latitude=-26.5126489"/>
    <x v="1"/>
    <x v="0"/>
    <n v="0"/>
  </r>
  <r>
    <n v="7703"/>
    <x v="433"/>
    <d v="1899-12-30T17:06:54"/>
    <x v="7585"/>
    <x v="0"/>
    <n v="0"/>
    <n v="0"/>
    <x v="0"/>
    <n v="0"/>
    <s v="Jamaica"/>
    <s v="Sandton"/>
    <s v="longitude=27.9829939, latitude=-26.1362658"/>
    <x v="1"/>
    <x v="0"/>
    <n v="0"/>
  </r>
  <r>
    <n v="7704"/>
    <x v="433"/>
    <d v="1899-12-30T15:35:43"/>
    <x v="7586"/>
    <x v="0"/>
    <n v="0"/>
    <n v="1"/>
    <x v="0"/>
    <n v="0"/>
    <s v="Alberton, South Africa"/>
    <s v="Kempton Park"/>
    <s v="longitude=28.1581593, latitude=-26.1689943"/>
    <x v="1"/>
    <x v="0"/>
    <n v="0"/>
  </r>
  <r>
    <n v="7705"/>
    <x v="433"/>
    <d v="1899-12-30T14:36:35"/>
    <x v="7587"/>
    <x v="0"/>
    <n v="0"/>
    <n v="1"/>
    <x v="0"/>
    <n v="0"/>
    <s v="Alberton, South Africa"/>
    <s v="Kempton Park"/>
    <s v="longitude=28.1581593, latitude=-26.1689943"/>
    <x v="1"/>
    <x v="0"/>
    <n v="0"/>
  </r>
  <r>
    <n v="7706"/>
    <x v="433"/>
    <d v="1899-12-30T10:41:26"/>
    <x v="7588"/>
    <x v="2"/>
    <n v="0"/>
    <n v="0"/>
    <x v="0"/>
    <n v="0"/>
    <s v="Pretoria, South Africa"/>
    <s v="Centurion"/>
    <s v="longitude=28.0010585, latitude=-25.9448996"/>
    <x v="1"/>
    <x v="0"/>
    <n v="0"/>
  </r>
  <r>
    <n v="7707"/>
    <x v="434"/>
    <d v="1899-12-30T14:12:23"/>
    <x v="7589"/>
    <x v="0"/>
    <n v="0"/>
    <n v="1"/>
    <x v="0"/>
    <n v="0"/>
    <s v="Harding, South Africa"/>
    <s v="Germiston"/>
    <s v="longitude=28.119808, latitude=-26.3203251"/>
    <x v="1"/>
    <x v="0"/>
    <n v="0"/>
  </r>
  <r>
    <n v="7708"/>
    <x v="434"/>
    <d v="1899-12-30T13:44:29"/>
    <x v="7590"/>
    <x v="0"/>
    <n v="0"/>
    <n v="0"/>
    <x v="0"/>
    <n v="0"/>
    <s v="Centurion, South Africa"/>
    <s v="Centurion"/>
    <s v="longitude=28.0010585, latitude=-25.9448996"/>
    <x v="1"/>
    <x v="0"/>
    <n v="0"/>
  </r>
  <r>
    <n v="7709"/>
    <x v="434"/>
    <d v="1899-12-30T09:12:37"/>
    <x v="7591"/>
    <x v="0"/>
    <n v="0"/>
    <n v="0"/>
    <x v="0"/>
    <n v="1"/>
    <s v="South Africa"/>
    <s v="Midrand"/>
    <s v="longitude=28.0140761, latitude=-26.0572574"/>
    <x v="1"/>
    <x v="0"/>
    <n v="0"/>
  </r>
  <r>
    <n v="7710"/>
    <x v="434"/>
    <d v="1899-12-30T06:41:36"/>
    <x v="7592"/>
    <x v="0"/>
    <n v="0"/>
    <n v="1"/>
    <x v="0"/>
    <n v="0"/>
    <s v="Johannesburg"/>
    <s v="Johannesburg"/>
    <s v="longitude=27.7518557, latitude=-26.5126489"/>
    <x v="1"/>
    <x v="0"/>
    <n v="0"/>
  </r>
  <r>
    <n v="7711"/>
    <x v="434"/>
    <d v="1899-12-30T00:49:05"/>
    <x v="7593"/>
    <x v="0"/>
    <n v="0"/>
    <n v="0"/>
    <x v="0"/>
    <n v="0"/>
    <s v="Soweto,Johannesburg"/>
    <s v="Soweto"/>
    <s v="longitude=27.7947598, latitude=-26.3054355"/>
    <x v="1"/>
    <x v="0"/>
    <n v="0"/>
  </r>
  <r>
    <n v="7712"/>
    <x v="435"/>
    <d v="1899-12-30T11:55:55"/>
    <x v="7594"/>
    <x v="0"/>
    <n v="0"/>
    <n v="0"/>
    <x v="0"/>
    <n v="0"/>
    <s v="Johannesburg ~ RSA"/>
    <s v="Boksburg"/>
    <s v="longitude=28.1894483, latitude=-26.4014473"/>
    <x v="1"/>
    <x v="0"/>
    <n v="0"/>
  </r>
  <r>
    <n v="7713"/>
    <x v="435"/>
    <d v="1899-12-30T08:08:16"/>
    <x v="7595"/>
    <x v="0"/>
    <n v="5"/>
    <n v="0"/>
    <x v="0"/>
    <n v="0"/>
    <s v="polokwane "/>
    <s v="Pretoria"/>
    <s v="longitude=27.9483035, latitude=-25.9157727"/>
    <x v="1"/>
    <x v="0"/>
    <n v="0"/>
  </r>
  <r>
    <n v="7714"/>
    <x v="435"/>
    <d v="1899-12-30T03:26:53"/>
    <x v="7596"/>
    <x v="0"/>
    <n v="0"/>
    <n v="1"/>
    <x v="0"/>
    <n v="0"/>
    <s v="Sky City"/>
    <s v="Johannesburg"/>
    <s v="longitude=27.7518557, latitude=-26.5126489"/>
    <x v="1"/>
    <x v="0"/>
    <n v="0"/>
  </r>
  <r>
    <n v="7715"/>
    <x v="435"/>
    <d v="1899-12-30T03:18:16"/>
    <x v="7597"/>
    <x v="0"/>
    <n v="0"/>
    <n v="1"/>
    <x v="0"/>
    <n v="0"/>
    <s v="Sky City"/>
    <s v="Johannesburg"/>
    <s v="longitude=27.7518557, latitude=-26.5126489"/>
    <x v="1"/>
    <x v="0"/>
    <n v="0"/>
  </r>
  <r>
    <n v="7716"/>
    <x v="435"/>
    <d v="1899-12-30T03:12:54"/>
    <x v="7598"/>
    <x v="0"/>
    <n v="0"/>
    <n v="0"/>
    <x v="0"/>
    <n v="0"/>
    <s v="Sky City"/>
    <s v="Johannesburg"/>
    <s v="longitude=27.7518557, latitude=-26.5126489"/>
    <x v="1"/>
    <x v="0"/>
    <n v="0"/>
  </r>
  <r>
    <n v="7717"/>
    <x v="436"/>
    <d v="1899-12-30T19:59:45"/>
    <x v="7599"/>
    <x v="2"/>
    <n v="0"/>
    <n v="0"/>
    <x v="0"/>
    <n v="0"/>
    <s v="Harding, South Africa"/>
    <s v="Germiston"/>
    <s v="longitude=28.119808, latitude=-26.3203251"/>
    <x v="1"/>
    <x v="0"/>
    <n v="0"/>
  </r>
  <r>
    <n v="7718"/>
    <x v="436"/>
    <d v="1899-12-30T18:26:41"/>
    <x v="7600"/>
    <x v="0"/>
    <n v="0"/>
    <n v="0"/>
    <x v="0"/>
    <n v="0"/>
    <s v="Johannesburg"/>
    <s v="Johannesburg"/>
    <s v="longitude=27.7518557, latitude=-26.5126489"/>
    <x v="1"/>
    <x v="0"/>
    <n v="0"/>
  </r>
  <r>
    <n v="7719"/>
    <x v="436"/>
    <d v="1899-12-30T17:11:31"/>
    <x v="7601"/>
    <x v="0"/>
    <n v="0"/>
    <n v="0"/>
    <x v="0"/>
    <n v="0"/>
    <s v="Bothaville "/>
    <s v="Johannesburg"/>
    <s v="longitude=27.7518557, latitude=-26.5126489"/>
    <x v="1"/>
    <x v="0"/>
    <n v="0"/>
  </r>
  <r>
    <n v="7720"/>
    <x v="436"/>
    <d v="1899-12-30T14:11:06"/>
    <x v="7602"/>
    <x v="0"/>
    <n v="0"/>
    <n v="0"/>
    <x v="0"/>
    <n v="0"/>
    <s v="Soweto, South Africa"/>
    <s v="Diepkloof"/>
    <s v="longitude=27.9274609, latitude=-26.2655175"/>
    <x v="1"/>
    <x v="0"/>
    <n v="0"/>
  </r>
  <r>
    <n v="7721"/>
    <x v="436"/>
    <d v="1899-12-30T10:39:09"/>
    <x v="7603"/>
    <x v="0"/>
    <n v="1"/>
    <n v="1"/>
    <x v="0"/>
    <n v="0"/>
    <s v="Soweto, South Africa"/>
    <s v="Meadowlands"/>
    <s v="longitude=27.8651453, latitude=-26.2359005"/>
    <x v="1"/>
    <x v="0"/>
    <n v="0"/>
  </r>
  <r>
    <n v="7722"/>
    <x v="436"/>
    <d v="1899-12-30T09:16:18"/>
    <x v="7604"/>
    <x v="0"/>
    <n v="0"/>
    <n v="1"/>
    <x v="0"/>
    <n v="0"/>
    <s v="Soweto, South Africa"/>
    <s v="Johannesburg"/>
    <s v="longitude=27.7518557, latitude=-26.5126489"/>
    <x v="1"/>
    <x v="0"/>
    <n v="0"/>
  </r>
  <r>
    <n v="7723"/>
    <x v="436"/>
    <d v="1899-12-30T08:59:09"/>
    <x v="7605"/>
    <x v="0"/>
    <n v="0"/>
    <n v="0"/>
    <x v="0"/>
    <n v="0"/>
    <s v="Soweto, South Africa"/>
    <s v="Johannesburg"/>
    <s v="longitude=27.7518557, latitude=-26.5126489"/>
    <x v="1"/>
    <x v="0"/>
    <n v="0"/>
  </r>
  <r>
    <n v="7724"/>
    <x v="436"/>
    <d v="1899-12-30T08:49:26"/>
    <x v="7606"/>
    <x v="0"/>
    <n v="2"/>
    <n v="1"/>
    <x v="0"/>
    <n v="0"/>
    <s v="Soweto, South Africa"/>
    <s v="Johannesburg"/>
    <s v="longitude=27.7518557, latitude=-26.5126489"/>
    <x v="1"/>
    <x v="0"/>
    <n v="0"/>
  </r>
  <r>
    <n v="7725"/>
    <x v="436"/>
    <d v="1899-12-30T08:42:09"/>
    <x v="7607"/>
    <x v="0"/>
    <n v="0"/>
    <n v="1"/>
    <x v="0"/>
    <n v="0"/>
    <s v="Soweto, South Africa"/>
    <s v="Johannesburg"/>
    <s v="longitude=27.7518557, latitude=-26.5126489"/>
    <x v="1"/>
    <x v="0"/>
    <n v="0"/>
  </r>
  <r>
    <n v="7726"/>
    <x v="436"/>
    <d v="1899-12-30T08:06:53"/>
    <x v="7608"/>
    <x v="0"/>
    <n v="0"/>
    <n v="1"/>
    <x v="0"/>
    <n v="0"/>
    <s v="South Africa"/>
    <s v="Randburg"/>
    <s v="longitude=27.8925632, latitude=-26.1368652"/>
    <x v="1"/>
    <x v="0"/>
    <n v="0"/>
  </r>
  <r>
    <n v="7727"/>
    <x v="436"/>
    <d v="1899-12-30T06:35:18"/>
    <x v="7609"/>
    <x v="0"/>
    <n v="2"/>
    <n v="0"/>
    <x v="0"/>
    <n v="0"/>
    <s v="QWAQWAFS, JHB, LENASIA "/>
    <s v="Johannesburg"/>
    <s v="longitude=27.7518557, latitude=-26.5126489"/>
    <x v="1"/>
    <x v="0"/>
    <n v="0"/>
  </r>
  <r>
    <n v="7728"/>
    <x v="437"/>
    <d v="1899-12-30T07:14:57"/>
    <x v="7610"/>
    <x v="0"/>
    <n v="0"/>
    <n v="0"/>
    <x v="0"/>
    <n v="0"/>
    <s v="Soweto &amp; Pietermaritzburg. RSA"/>
    <s v="Soweto"/>
    <s v="longitude=27.7947598, latitude=-26.3054355"/>
    <x v="1"/>
    <x v="0"/>
    <n v="0"/>
  </r>
  <r>
    <n v="7729"/>
    <x v="437"/>
    <d v="1899-12-30T06:46:29"/>
    <x v="7611"/>
    <x v="0"/>
    <n v="2"/>
    <n v="2"/>
    <x v="0"/>
    <n v="0"/>
    <s v="Jhb , South Africa"/>
    <s v="Johannesburg"/>
    <s v="longitude=27.7518557, latitude=-26.5126489"/>
    <x v="1"/>
    <x v="0"/>
    <n v="0"/>
  </r>
  <r>
    <n v="7730"/>
    <x v="438"/>
    <d v="1899-12-30T19:17:04"/>
    <x v="7612"/>
    <x v="0"/>
    <n v="0"/>
    <n v="1"/>
    <x v="0"/>
    <n v="0"/>
    <s v="Pretoria || Sabie, mpumalanga "/>
    <s v="Pretoria"/>
    <s v="longitude=27.9483035, latitude=-25.9157727"/>
    <x v="1"/>
    <x v="0"/>
    <n v="0"/>
  </r>
  <r>
    <n v="7731"/>
    <x v="438"/>
    <d v="1899-12-30T12:35:04"/>
    <x v="7613"/>
    <x v="0"/>
    <n v="0"/>
    <n v="1"/>
    <x v="0"/>
    <n v="0"/>
    <s v="Pretoria East, South Africa"/>
    <s v="Pretoria"/>
    <s v="longitude=27.9483035, latitude=-25.9157727"/>
    <x v="1"/>
    <x v="0"/>
    <n v="0"/>
  </r>
  <r>
    <n v="7732"/>
    <x v="438"/>
    <d v="1899-12-30T12:29:33"/>
    <x v="7614"/>
    <x v="0"/>
    <n v="1"/>
    <n v="0"/>
    <x v="0"/>
    <n v="0"/>
    <s v="Pretoria, South Africa"/>
    <s v="Tembisa"/>
    <s v="longitude=28.1798618, latitude=-26.0358262"/>
    <x v="1"/>
    <x v="0"/>
    <n v="0"/>
  </r>
  <r>
    <n v="7733"/>
    <x v="438"/>
    <d v="1899-12-30T12:22:38"/>
    <x v="7615"/>
    <x v="0"/>
    <n v="1"/>
    <n v="1"/>
    <x v="0"/>
    <n v="0"/>
    <s v="Pretoria, South Africa"/>
    <s v="Tembisa"/>
    <s v="longitude=28.1798618, latitude=-26.0358262"/>
    <x v="1"/>
    <x v="0"/>
    <n v="0"/>
  </r>
  <r>
    <n v="7734"/>
    <x v="438"/>
    <d v="1899-12-30T08:58:11"/>
    <x v="7616"/>
    <x v="0"/>
    <n v="1"/>
    <n v="2"/>
    <x v="0"/>
    <n v="0"/>
    <s v="Metropolis "/>
    <s v="Randburg"/>
    <s v="longitude=27.8925632, latitude=-26.1368652"/>
    <x v="1"/>
    <x v="0"/>
    <n v="0"/>
  </r>
  <r>
    <n v="7735"/>
    <x v="439"/>
    <d v="1899-12-30T17:45:10"/>
    <x v="7617"/>
    <x v="0"/>
    <n v="0"/>
    <n v="0"/>
    <x v="0"/>
    <n v="1"/>
    <s v="Cape Town, South Africa"/>
    <s v="Johannesburg"/>
    <s v="longitude=27.7518557, latitude=-26.5126489"/>
    <x v="1"/>
    <x v="0"/>
    <n v="0"/>
  </r>
  <r>
    <n v="7736"/>
    <x v="439"/>
    <d v="1899-12-30T17:33:46"/>
    <x v="7618"/>
    <x v="2"/>
    <n v="4"/>
    <n v="1"/>
    <x v="0"/>
    <n v="4"/>
    <s v="South Africa"/>
    <s v="Johannesburg"/>
    <s v="longitude=27.7518557, latitude=-26.5126489"/>
    <x v="1"/>
    <x v="0"/>
    <n v="0"/>
  </r>
  <r>
    <n v="7737"/>
    <x v="439"/>
    <d v="1899-12-30T15:10:00"/>
    <x v="7619"/>
    <x v="1"/>
    <n v="4"/>
    <n v="2"/>
    <x v="25"/>
    <n v="0"/>
    <s v="Benoni South Africa"/>
    <s v="Benoni"/>
    <s v="longitude=28.2722463, latitude=-26.2315204"/>
    <x v="1"/>
    <x v="0"/>
    <n v="0"/>
  </r>
  <r>
    <n v="7738"/>
    <x v="439"/>
    <d v="1899-12-30T13:38:14"/>
    <x v="7620"/>
    <x v="0"/>
    <n v="0"/>
    <n v="2"/>
    <x v="0"/>
    <n v="0"/>
    <s v="Pretoria / Polokwane South A.."/>
    <s v="Rabie Ridge"/>
    <s v="longitude=28.1624291, latitude=-26.0361655"/>
    <x v="1"/>
    <x v="0"/>
    <n v="0"/>
  </r>
  <r>
    <n v="7739"/>
    <x v="439"/>
    <d v="1899-12-30T13:29:03"/>
    <x v="7621"/>
    <x v="2"/>
    <n v="1"/>
    <n v="0"/>
    <x v="0"/>
    <n v="1"/>
    <s v="Centurion, South Africa"/>
    <s v="Centurion"/>
    <s v="longitude=28.0010585, latitude=-25.9448996"/>
    <x v="1"/>
    <x v="0"/>
    <n v="0"/>
  </r>
  <r>
    <n v="7740"/>
    <x v="439"/>
    <d v="1899-12-30T12:50:19"/>
    <x v="7622"/>
    <x v="2"/>
    <n v="4"/>
    <n v="1"/>
    <x v="0"/>
    <n v="1"/>
    <s v="Tembisa, South Africa"/>
    <s v="Tembisa"/>
    <s v="longitude=28.1798618, latitude=-26.0358262"/>
    <x v="1"/>
    <x v="0"/>
    <n v="0"/>
  </r>
  <r>
    <n v="7741"/>
    <x v="439"/>
    <d v="1899-12-30T12:41:24"/>
    <x v="7623"/>
    <x v="2"/>
    <n v="1"/>
    <n v="0"/>
    <x v="0"/>
    <n v="0"/>
    <s v="Tembisa, South Africa"/>
    <s v="Tembisa"/>
    <s v="longitude=28.1798618, latitude=-26.0358262"/>
    <x v="1"/>
    <x v="0"/>
    <n v="0"/>
  </r>
  <r>
    <n v="7742"/>
    <x v="439"/>
    <d v="1899-12-30T11:51:33"/>
    <x v="7624"/>
    <x v="0"/>
    <n v="4"/>
    <n v="0"/>
    <x v="0"/>
    <n v="0"/>
    <s v="Johannesburg, South Africa"/>
    <s v="Johannesburg"/>
    <s v="longitude=27.7518557, latitude=-26.5126489"/>
    <x v="1"/>
    <x v="0"/>
    <n v="0"/>
  </r>
  <r>
    <n v="7743"/>
    <x v="439"/>
    <d v="1899-12-30T10:54:37"/>
    <x v="7625"/>
    <x v="0"/>
    <n v="1"/>
    <n v="0"/>
    <x v="0"/>
    <n v="0"/>
    <s v="South Africa"/>
    <s v="Randburg"/>
    <s v="longitude=27.8925632, latitude=-26.1368652"/>
    <x v="1"/>
    <x v="0"/>
    <n v="0"/>
  </r>
  <r>
    <n v="7744"/>
    <x v="439"/>
    <d v="1899-12-30T10:14:27"/>
    <x v="7626"/>
    <x v="0"/>
    <n v="0"/>
    <n v="1"/>
    <x v="0"/>
    <n v="0"/>
    <s v="Bulawayo - Johannesburg "/>
    <s v="Bedfordview"/>
    <s v="longitude=28.1127369, latitude=-26.1967921"/>
    <x v="1"/>
    <x v="0"/>
    <n v="0"/>
  </r>
  <r>
    <n v="7745"/>
    <x v="439"/>
    <d v="1899-12-30T10:13:22"/>
    <x v="7627"/>
    <x v="0"/>
    <n v="0"/>
    <n v="1"/>
    <x v="0"/>
    <n v="0"/>
    <s v="Bulawayo - Johannesburg "/>
    <s v="Bedfordview"/>
    <s v="longitude=28.1127369, latitude=-26.1967921"/>
    <x v="1"/>
    <x v="0"/>
    <n v="0"/>
  </r>
  <r>
    <n v="7746"/>
    <x v="439"/>
    <d v="1899-12-30T10:13:01"/>
    <x v="7628"/>
    <x v="0"/>
    <n v="1"/>
    <n v="0"/>
    <x v="0"/>
    <n v="0"/>
    <s v="Midrand, South Africa"/>
    <s v="Midrand"/>
    <s v="longitude=28.0140761, latitude=-26.0572574"/>
    <x v="1"/>
    <x v="0"/>
    <n v="0"/>
  </r>
  <r>
    <n v="7747"/>
    <x v="439"/>
    <d v="1899-12-30T10:05:44"/>
    <x v="7629"/>
    <x v="0"/>
    <n v="2"/>
    <n v="0"/>
    <x v="0"/>
    <n v="0"/>
    <s v="Pretoria, South Africa"/>
    <s v="Centurion"/>
    <s v="longitude=28.0010585, latitude=-25.9448996"/>
    <x v="1"/>
    <x v="0"/>
    <n v="0"/>
  </r>
  <r>
    <n v="7748"/>
    <x v="439"/>
    <d v="1899-12-30T09:40:28"/>
    <x v="7630"/>
    <x v="1"/>
    <n v="0"/>
    <n v="1"/>
    <x v="0"/>
    <n v="0"/>
    <s v="Bulawayo - Johannesburg "/>
    <s v="Johannesburg"/>
    <s v="longitude=27.7518557, latitude=-26.5126489"/>
    <x v="1"/>
    <x v="0"/>
    <n v="0"/>
  </r>
  <r>
    <n v="7749"/>
    <x v="439"/>
    <d v="1899-12-30T09:39:01"/>
    <x v="7631"/>
    <x v="0"/>
    <n v="0"/>
    <n v="0"/>
    <x v="0"/>
    <n v="0"/>
    <s v="South Africa"/>
    <s v="Pretoria"/>
    <s v="longitude=27.9483035, latitude=-25.9157727"/>
    <x v="1"/>
    <x v="0"/>
    <n v="0"/>
  </r>
  <r>
    <n v="7750"/>
    <x v="439"/>
    <d v="1899-12-30T09:12:00"/>
    <x v="7632"/>
    <x v="1"/>
    <n v="0"/>
    <n v="1"/>
    <x v="0"/>
    <n v="0"/>
    <s v="Bulawayo - Johannesburg "/>
    <s v="Johannesburg"/>
    <s v="longitude=27.7518557, latitude=-26.5126489"/>
    <x v="1"/>
    <x v="0"/>
    <n v="0"/>
  </r>
  <r>
    <n v="7751"/>
    <x v="439"/>
    <d v="1899-12-30T07:46:45"/>
    <x v="7633"/>
    <x v="1"/>
    <n v="0"/>
    <n v="0"/>
    <x v="0"/>
    <n v="0"/>
    <s v="Bulawayo - Johannesburg "/>
    <s v="Johannesburg"/>
    <s v="longitude=27.7518557, latitude=-26.5126489"/>
    <x v="1"/>
    <x v="0"/>
    <n v="0"/>
  </r>
  <r>
    <n v="7752"/>
    <x v="439"/>
    <d v="1899-12-30T07:13:54"/>
    <x v="7634"/>
    <x v="1"/>
    <n v="0"/>
    <n v="1"/>
    <x v="0"/>
    <n v="0"/>
    <s v="Bulawayo - Johannesburg "/>
    <s v="Johannesburg"/>
    <s v="longitude=27.7518557, latitude=-26.5126489"/>
    <x v="1"/>
    <x v="0"/>
    <n v="0"/>
  </r>
  <r>
    <n v="7753"/>
    <x v="439"/>
    <d v="1899-12-30T05:46:59"/>
    <x v="7635"/>
    <x v="0"/>
    <n v="4"/>
    <n v="2"/>
    <x v="0"/>
    <n v="2"/>
    <s v="Alberton, South Africa"/>
    <s v="Johannesburg"/>
    <s v="longitude=27.7518557, latitude=-26.5126489"/>
    <x v="1"/>
    <x v="0"/>
    <n v="0"/>
  </r>
  <r>
    <n v="7754"/>
    <x v="439"/>
    <d v="1899-12-30T05:22:43"/>
    <x v="7636"/>
    <x v="2"/>
    <n v="0"/>
    <n v="1"/>
    <x v="0"/>
    <n v="0"/>
    <s v="Birch Acres"/>
    <s v="Johannesburg"/>
    <s v="longitude=27.7518557, latitude=-26.5126489"/>
    <x v="1"/>
    <x v="0"/>
    <n v="0"/>
  </r>
  <r>
    <n v="7755"/>
    <x v="439"/>
    <d v="1899-12-30T04:19:26"/>
    <x v="7637"/>
    <x v="2"/>
    <n v="0"/>
    <n v="0"/>
    <x v="0"/>
    <n v="0"/>
    <s v="Reiger Park, South Africa"/>
    <s v="Boksburg"/>
    <s v="longitude=28.1894483, latitude=-26.4014473"/>
    <x v="1"/>
    <x v="0"/>
    <n v="0"/>
  </r>
  <r>
    <n v="7756"/>
    <x v="440"/>
    <d v="1899-12-30T19:18:32"/>
    <x v="7638"/>
    <x v="2"/>
    <n v="7"/>
    <n v="1"/>
    <x v="0"/>
    <n v="1"/>
    <s v="Johannesburg, South Africa"/>
    <s v="Randburg"/>
    <s v="longitude=27.8925632, latitude=-26.1368652"/>
    <x v="1"/>
    <x v="0"/>
    <n v="0"/>
  </r>
  <r>
    <n v="7757"/>
    <x v="440"/>
    <d v="1899-12-30T10:05:44"/>
    <x v="7639"/>
    <x v="2"/>
    <n v="0"/>
    <n v="0"/>
    <x v="0"/>
    <n v="0"/>
    <s v="Sebokeng GP "/>
    <s v="Germiston"/>
    <s v="longitude=28.119808, latitude=-26.3203251"/>
    <x v="1"/>
    <x v="0"/>
    <n v="0"/>
  </r>
  <r>
    <n v="7758"/>
    <x v="441"/>
    <d v="1899-12-30T21:18:38"/>
    <x v="7640"/>
    <x v="2"/>
    <n v="1"/>
    <n v="2"/>
    <x v="0"/>
    <n v="0"/>
    <s v="mbombela South Africa"/>
    <s v="Nelspruit"/>
    <s v="longitude=30.899601, latitude=-25.5269318"/>
    <x v="0"/>
    <x v="5"/>
    <n v="0"/>
  </r>
  <r>
    <n v="7759"/>
    <x v="441"/>
    <d v="1899-12-30T10:58:44"/>
    <x v="7641"/>
    <x v="0"/>
    <n v="0"/>
    <n v="1"/>
    <x v="0"/>
    <n v="0"/>
    <s v="Sandton, South Africa"/>
    <s v="Bedfordview"/>
    <s v="longitude=28.1127369, latitude=-26.1967921"/>
    <x v="1"/>
    <x v="0"/>
    <n v="0"/>
  </r>
  <r>
    <n v="7760"/>
    <x v="442"/>
    <d v="1899-12-30T20:18:27"/>
    <x v="7642"/>
    <x v="2"/>
    <n v="2"/>
    <n v="0"/>
    <x v="0"/>
    <n v="0"/>
    <s v="Randburg, South Africa"/>
    <s v="Randburg"/>
    <s v="longitude=27.8925632, latitude=-26.1368652"/>
    <x v="1"/>
    <x v="0"/>
    <n v="0"/>
  </r>
  <r>
    <n v="7761"/>
    <x v="442"/>
    <d v="1899-12-30T18:12:44"/>
    <x v="7643"/>
    <x v="2"/>
    <n v="1"/>
    <n v="1"/>
    <x v="0"/>
    <n v="0"/>
    <s v="Pretoria"/>
    <s v="Akasia"/>
    <s v="longitude=28.0463545, latitude=-25.691801"/>
    <x v="0"/>
    <x v="0"/>
    <n v="0"/>
  </r>
  <r>
    <n v="7762"/>
    <x v="442"/>
    <d v="1899-12-30T14:06:31"/>
    <x v="7644"/>
    <x v="1"/>
    <n v="0"/>
    <n v="0"/>
    <x v="0"/>
    <n v="0"/>
    <s v="Pretoria East, South Africa"/>
    <s v="Pretoria"/>
    <s v="longitude=27.9483035, latitude=-25.9157727"/>
    <x v="1"/>
    <x v="0"/>
    <n v="0"/>
  </r>
  <r>
    <n v="7763"/>
    <x v="442"/>
    <d v="1899-12-30T12:53:23"/>
    <x v="7645"/>
    <x v="1"/>
    <n v="0"/>
    <n v="0"/>
    <x v="0"/>
    <n v="0"/>
    <s v="Pretoria East, South Africa"/>
    <s v="Pretoria"/>
    <s v="longitude=27.9483035, latitude=-25.9157727"/>
    <x v="1"/>
    <x v="0"/>
    <n v="0"/>
  </r>
  <r>
    <n v="7764"/>
    <x v="442"/>
    <d v="1899-12-30T12:11:14"/>
    <x v="7646"/>
    <x v="2"/>
    <n v="0"/>
    <n v="0"/>
    <x v="0"/>
    <n v="0"/>
    <s v="Pretoria, South Africa"/>
    <s v="Pretoria"/>
    <s v="longitude=27.9483035, latitude=-25.9157727"/>
    <x v="1"/>
    <x v="0"/>
    <n v="0"/>
  </r>
  <r>
    <n v="7765"/>
    <x v="442"/>
    <d v="1899-12-30T07:46:05"/>
    <x v="7647"/>
    <x v="1"/>
    <n v="1"/>
    <n v="1"/>
    <x v="0"/>
    <n v="0"/>
    <s v="Pretoria"/>
    <s v="Pretoria"/>
    <s v="longitude=27.9483035, latitude=-25.9157727"/>
    <x v="1"/>
    <x v="0"/>
    <n v="0"/>
  </r>
  <r>
    <n v="7766"/>
    <x v="442"/>
    <d v="1899-12-30T06:02:43"/>
    <x v="7648"/>
    <x v="1"/>
    <n v="0"/>
    <n v="0"/>
    <x v="0"/>
    <n v="1"/>
    <s v="Johannesburg, South Africa"/>
    <s v="Randburg"/>
    <s v="longitude=27.8925632, latitude=-26.1368652"/>
    <x v="1"/>
    <x v="0"/>
    <n v="0"/>
  </r>
  <r>
    <n v="7767"/>
    <x v="442"/>
    <d v="1899-12-30T04:37:36"/>
    <x v="7649"/>
    <x v="1"/>
    <n v="1"/>
    <n v="0"/>
    <x v="0"/>
    <n v="1"/>
    <s v="Pretoria, ZimrePark &amp; Jekwa"/>
    <s v="Pretoria"/>
    <s v="longitude=27.9483035, latitude=-25.9157727"/>
    <x v="1"/>
    <x v="0"/>
    <n v="0"/>
  </r>
  <r>
    <n v="7768"/>
    <x v="443"/>
    <d v="1899-12-30T19:05:12"/>
    <x v="7650"/>
    <x v="1"/>
    <n v="0"/>
    <n v="0"/>
    <x v="0"/>
    <n v="0"/>
    <s v="Kempton Park, South Africa"/>
    <s v="Kempton Park"/>
    <s v="longitude=28.1581593, latitude=-26.1689943"/>
    <x v="1"/>
    <x v="0"/>
    <n v="0"/>
  </r>
  <r>
    <n v="7769"/>
    <x v="443"/>
    <d v="1899-12-30T17:50:43"/>
    <x v="7651"/>
    <x v="1"/>
    <n v="9"/>
    <n v="1"/>
    <x v="0"/>
    <n v="3"/>
    <s v="Randburg, South Africa"/>
    <s v="Randburg"/>
    <s v="longitude=27.8925632, latitude=-26.1368652"/>
    <x v="1"/>
    <x v="0"/>
    <n v="0"/>
  </r>
  <r>
    <n v="7770"/>
    <x v="443"/>
    <d v="1899-12-30T13:42:32"/>
    <x v="7652"/>
    <x v="2"/>
    <n v="0"/>
    <n v="1"/>
    <x v="0"/>
    <n v="0"/>
    <s v="Soweto, South Africa"/>
    <s v="Roodepoort"/>
    <s v="longitude=27.771294, latitude=-26.2656942"/>
    <x v="0"/>
    <x v="0"/>
    <n v="0"/>
  </r>
  <r>
    <n v="7771"/>
    <x v="443"/>
    <d v="1899-12-30T11:48:43"/>
    <x v="7653"/>
    <x v="2"/>
    <n v="1"/>
    <n v="1"/>
    <x v="0"/>
    <n v="0"/>
    <s v="Apple podcasts, soundcloud"/>
    <s v="Pretoria"/>
    <s v="longitude=27.9483035, latitude=-25.9157727"/>
    <x v="1"/>
    <x v="0"/>
    <n v="0"/>
  </r>
  <r>
    <n v="7772"/>
    <x v="443"/>
    <d v="1899-12-30T10:52:02"/>
    <x v="7654"/>
    <x v="1"/>
    <n v="1"/>
    <n v="1"/>
    <x v="0"/>
    <n v="0"/>
    <s v="South Africa"/>
    <s v="Johannesburg"/>
    <s v="longitude=27.7518557, latitude=-26.5126489"/>
    <x v="1"/>
    <x v="0"/>
    <n v="0"/>
  </r>
  <r>
    <n v="7773"/>
    <x v="443"/>
    <d v="1899-12-30T06:02:00"/>
    <x v="7655"/>
    <x v="1"/>
    <n v="0"/>
    <n v="0"/>
    <x v="0"/>
    <n v="0"/>
    <s v="South Africa"/>
    <s v="Pretoria"/>
    <s v="longitude=27.9483035, latitude=-25.9157727"/>
    <x v="1"/>
    <x v="0"/>
    <n v="0"/>
  </r>
  <r>
    <n v="7774"/>
    <x v="444"/>
    <d v="1899-12-30T22:27:45"/>
    <x v="7656"/>
    <x v="2"/>
    <n v="0"/>
    <n v="0"/>
    <x v="0"/>
    <n v="0"/>
    <s v="South Africa"/>
    <s v="Lenasia"/>
    <s v="longitude=27.810449, latitude=-26.3507302"/>
    <x v="0"/>
    <x v="0"/>
    <n v="0"/>
  </r>
  <r>
    <n v="7775"/>
    <x v="444"/>
    <d v="1899-12-30T18:53:08"/>
    <x v="7657"/>
    <x v="0"/>
    <n v="1"/>
    <n v="1"/>
    <x v="0"/>
    <n v="0"/>
    <s v="Wonderpark Estates "/>
    <s v="Midrand"/>
    <s v="longitude=28.0140761, latitude=-26.0572574"/>
    <x v="1"/>
    <x v="0"/>
    <n v="0"/>
  </r>
  <r>
    <n v="7776"/>
    <x v="444"/>
    <d v="1899-12-30T16:26:01"/>
    <x v="7658"/>
    <x v="2"/>
    <n v="1"/>
    <n v="0"/>
    <x v="0"/>
    <n v="0"/>
    <s v="South Africa"/>
    <s v="Pretoria"/>
    <s v="longitude=27.9483035, latitude=-25.9157727"/>
    <x v="1"/>
    <x v="0"/>
    <n v="0"/>
  </r>
  <r>
    <n v="7777"/>
    <x v="444"/>
    <d v="1899-12-30T13:46:34"/>
    <x v="7659"/>
    <x v="2"/>
    <n v="3"/>
    <n v="1"/>
    <x v="0"/>
    <n v="0"/>
    <s v="Online"/>
    <s v="Sandton"/>
    <s v="longitude=27.9829939, latitude=-26.1362658"/>
    <x v="1"/>
    <x v="0"/>
    <n v="0"/>
  </r>
  <r>
    <n v="7778"/>
    <x v="444"/>
    <d v="1899-12-30T11:36:04"/>
    <x v="7660"/>
    <x v="2"/>
    <n v="13"/>
    <n v="1"/>
    <x v="0"/>
    <n v="5"/>
    <s v="Boksburg, South Africa"/>
    <s v="Boksburg"/>
    <s v="longitude=28.1894483, latitude=-26.4014473"/>
    <x v="1"/>
    <x v="0"/>
    <n v="0"/>
  </r>
  <r>
    <n v="7779"/>
    <x v="444"/>
    <d v="1899-12-30T11:33:38"/>
    <x v="7661"/>
    <x v="1"/>
    <n v="0"/>
    <n v="0"/>
    <x v="0"/>
    <n v="0"/>
    <s v="Online"/>
    <s v="Midrand"/>
    <s v="longitude=28.0140761, latitude=-26.0572574"/>
    <x v="1"/>
    <x v="0"/>
    <n v="0"/>
  </r>
  <r>
    <n v="7780"/>
    <x v="444"/>
    <d v="1899-12-30T09:27:20"/>
    <x v="7662"/>
    <x v="1"/>
    <n v="0"/>
    <n v="0"/>
    <x v="0"/>
    <n v="0"/>
    <s v="South Carolina, USA"/>
    <s v="Ntuzuma"/>
    <s v="longitude=30.9193326, latitude=-29.7674988"/>
    <x v="0"/>
    <x v="4"/>
    <n v="0"/>
  </r>
  <r>
    <n v="7781"/>
    <x v="444"/>
    <d v="1899-12-30T08:05:28"/>
    <x v="7663"/>
    <x v="2"/>
    <n v="1"/>
    <n v="1"/>
    <x v="0"/>
    <n v="1"/>
    <s v="katnzama@gmail.com"/>
    <s v="Randburg"/>
    <s v="longitude=27.8925632, latitude=-26.1368652"/>
    <x v="1"/>
    <x v="0"/>
    <n v="0"/>
  </r>
  <r>
    <n v="7782"/>
    <x v="444"/>
    <d v="1899-12-30T08:01:37"/>
    <x v="7664"/>
    <x v="1"/>
    <n v="0"/>
    <n v="2"/>
    <x v="0"/>
    <n v="0"/>
    <s v="Soweto, South Africa"/>
    <s v="Roodepoort"/>
    <s v="longitude=27.771294, latitude=-26.2656942"/>
    <x v="1"/>
    <x v="0"/>
    <n v="0"/>
  </r>
  <r>
    <n v="7783"/>
    <x v="444"/>
    <d v="1899-12-30T07:51:07"/>
    <x v="7665"/>
    <x v="1"/>
    <n v="5"/>
    <n v="0"/>
    <x v="0"/>
    <n v="1"/>
    <s v="katnzama@gmail.com"/>
    <s v="Randburg"/>
    <s v="longitude=27.8925632, latitude=-26.1368652"/>
    <x v="1"/>
    <x v="0"/>
    <n v="0"/>
  </r>
  <r>
    <n v="7784"/>
    <x v="444"/>
    <d v="1899-12-30T07:47:27"/>
    <x v="7666"/>
    <x v="1"/>
    <n v="1"/>
    <n v="1"/>
    <x v="0"/>
    <n v="0"/>
    <s v="katnzama@gmail.com"/>
    <s v="Randburg"/>
    <s v="longitude=27.8925632, latitude=-26.1368652"/>
    <x v="1"/>
    <x v="0"/>
    <n v="0"/>
  </r>
  <r>
    <n v="7785"/>
    <x v="445"/>
    <d v="1899-12-30T21:36:57"/>
    <x v="7667"/>
    <x v="2"/>
    <n v="8"/>
    <n v="0"/>
    <x v="0"/>
    <n v="2"/>
    <s v="Boksburg, South Africa"/>
    <s v="Boksburg"/>
    <s v="longitude=28.1894483, latitude=-26.4014473"/>
    <x v="1"/>
    <x v="0"/>
    <n v="0"/>
  </r>
  <r>
    <n v="7786"/>
    <x v="445"/>
    <d v="1899-12-30T15:04:04"/>
    <x v="7668"/>
    <x v="0"/>
    <n v="71"/>
    <n v="7"/>
    <x v="0"/>
    <n v="25"/>
    <s v="Boksburg, South Africa"/>
    <s v="Germiston"/>
    <s v="longitude=28.119808, latitude=-26.3203251"/>
    <x v="1"/>
    <x v="0"/>
    <n v="0"/>
  </r>
  <r>
    <n v="7787"/>
    <x v="445"/>
    <d v="1899-12-30T14:55:56"/>
    <x v="7669"/>
    <x v="0"/>
    <n v="9"/>
    <n v="0"/>
    <x v="0"/>
    <n v="1"/>
    <s v="Boksburg, South Africa"/>
    <s v="Boksburg"/>
    <s v="longitude=28.1894483, latitude=-26.4014473"/>
    <x v="1"/>
    <x v="0"/>
    <n v="0"/>
  </r>
  <r>
    <n v="7788"/>
    <x v="445"/>
    <d v="1899-12-30T08:01:44"/>
    <x v="7670"/>
    <x v="0"/>
    <n v="1"/>
    <n v="1"/>
    <x v="0"/>
    <n v="1"/>
    <s v="Boksburg, South Africa"/>
    <s v="Boksburg"/>
    <s v="longitude=28.1894483, latitude=-26.4014473"/>
    <x v="1"/>
    <x v="0"/>
    <n v="0"/>
  </r>
  <r>
    <n v="7789"/>
    <x v="445"/>
    <d v="1899-12-30T06:54:45"/>
    <x v="7671"/>
    <x v="2"/>
    <n v="6"/>
    <n v="1"/>
    <x v="0"/>
    <n v="2"/>
    <s v="Boksburg, South Africa"/>
    <s v="Boksburg"/>
    <s v="longitude=28.1894483, latitude=-26.4014473"/>
    <x v="1"/>
    <x v="0"/>
    <n v="0"/>
  </r>
  <r>
    <n v="7790"/>
    <x v="445"/>
    <d v="1899-12-30T06:06:51"/>
    <x v="7672"/>
    <x v="2"/>
    <n v="0"/>
    <n v="0"/>
    <x v="0"/>
    <n v="0"/>
    <s v="Boksburg, South Africa"/>
    <s v="Boksburg"/>
    <s v="longitude=28.1894483, latitude=-26.4014473"/>
    <x v="1"/>
    <x v="0"/>
    <n v="0"/>
  </r>
  <r>
    <n v="7791"/>
    <x v="445"/>
    <d v="1899-12-30T03:51:23"/>
    <x v="7673"/>
    <x v="0"/>
    <n v="1"/>
    <n v="0"/>
    <x v="0"/>
    <n v="0"/>
    <s v="Harding, South Africa"/>
    <s v="Germiston"/>
    <s v="longitude=28.119808, latitude=-26.3203251"/>
    <x v="1"/>
    <x v="0"/>
    <n v="0"/>
  </r>
  <r>
    <n v="7792"/>
    <x v="446"/>
    <d v="1899-12-30T23:29:59"/>
    <x v="7674"/>
    <x v="0"/>
    <n v="2"/>
    <n v="0"/>
    <x v="0"/>
    <n v="1"/>
    <s v="South Carolina, USA"/>
    <s v="Durban"/>
    <s v="longitude=30.8789097, latitude=-30.055938"/>
    <x v="1"/>
    <x v="4"/>
    <n v="0"/>
  </r>
  <r>
    <n v="7793"/>
    <x v="446"/>
    <d v="1899-12-30T20:52:31"/>
    <x v="7675"/>
    <x v="0"/>
    <n v="2"/>
    <n v="0"/>
    <x v="0"/>
    <n v="2"/>
    <s v="Boksburg, South Africa"/>
    <s v="Germiston"/>
    <s v="longitude=28.119808, latitude=-26.3203251"/>
    <x v="1"/>
    <x v="0"/>
    <n v="0"/>
  </r>
  <r>
    <n v="7794"/>
    <x v="446"/>
    <d v="1899-12-30T20:34:31"/>
    <x v="7676"/>
    <x v="2"/>
    <n v="8"/>
    <n v="1"/>
    <x v="0"/>
    <n v="3"/>
    <s v="Boksburg, South Africa"/>
    <s v="Boksburg"/>
    <s v="longitude=28.1894483, latitude=-26.4014473"/>
    <x v="1"/>
    <x v="0"/>
    <n v="0"/>
  </r>
  <r>
    <n v="7795"/>
    <x v="446"/>
    <d v="1899-12-30T20:31:43"/>
    <x v="7677"/>
    <x v="2"/>
    <n v="3"/>
    <n v="1"/>
    <x v="0"/>
    <n v="1"/>
    <s v="Boksburg, South Africa"/>
    <s v="Germiston"/>
    <s v="longitude=28.119808, latitude=-26.3203251"/>
    <x v="1"/>
    <x v="0"/>
    <n v="0"/>
  </r>
  <r>
    <n v="7796"/>
    <x v="446"/>
    <d v="1899-12-30T17:11:14"/>
    <x v="7678"/>
    <x v="0"/>
    <n v="87"/>
    <n v="3"/>
    <x v="0"/>
    <n v="14"/>
    <s v="Acornhoek Plaza View"/>
    <s v="Centurion"/>
    <s v="longitude=28.0010585, latitude=-25.9448996"/>
    <x v="1"/>
    <x v="0"/>
    <n v="0"/>
  </r>
  <r>
    <n v="7797"/>
    <x v="446"/>
    <d v="1899-12-30T16:43:34"/>
    <x v="7679"/>
    <x v="2"/>
    <n v="8"/>
    <n v="0"/>
    <x v="0"/>
    <n v="2"/>
    <s v="Boksburg, South Africa"/>
    <s v="Germiston"/>
    <s v="longitude=28.119808, latitude=-26.3203251"/>
    <x v="1"/>
    <x v="0"/>
    <n v="0"/>
  </r>
  <r>
    <n v="7798"/>
    <x v="446"/>
    <d v="1899-12-30T10:01:04"/>
    <x v="7680"/>
    <x v="1"/>
    <n v="2"/>
    <n v="1"/>
    <x v="0"/>
    <n v="0"/>
    <s v="Johannesburg, South Africa"/>
    <s v="Johannesburg"/>
    <s v="longitude=27.7518557, latitude=-26.5126489"/>
    <x v="1"/>
    <x v="0"/>
    <n v="0"/>
  </r>
  <r>
    <n v="7799"/>
    <x v="446"/>
    <d v="1899-12-30T09:07:32"/>
    <x v="7681"/>
    <x v="1"/>
    <n v="0"/>
    <n v="0"/>
    <x v="0"/>
    <n v="1"/>
    <s v="Boksburg, South Africa"/>
    <s v="Johannesburg"/>
    <s v="longitude=27.7518557, latitude=-26.5126489"/>
    <x v="1"/>
    <x v="0"/>
    <n v="0"/>
  </r>
  <r>
    <n v="7800"/>
    <x v="446"/>
    <d v="1899-12-30T08:52:09"/>
    <x v="7682"/>
    <x v="1"/>
    <n v="0"/>
    <n v="0"/>
    <x v="0"/>
    <n v="1"/>
    <s v="Boksburg, South Africa"/>
    <s v="Germiston"/>
    <s v="longitude=28.119808, latitude=-26.3203251"/>
    <x v="1"/>
    <x v="0"/>
    <n v="0"/>
  </r>
  <r>
    <n v="7801"/>
    <x v="446"/>
    <d v="1899-12-30T08:38:47"/>
    <x v="7683"/>
    <x v="2"/>
    <n v="4"/>
    <n v="1"/>
    <x v="0"/>
    <n v="3"/>
    <s v="Boksburg, South Africa"/>
    <s v="Germiston"/>
    <s v="longitude=28.119808, latitude=-26.3203251"/>
    <x v="1"/>
    <x v="0"/>
    <n v="0"/>
  </r>
  <r>
    <n v="7802"/>
    <x v="446"/>
    <d v="1899-12-30T07:06:53"/>
    <x v="7684"/>
    <x v="2"/>
    <n v="0"/>
    <n v="0"/>
    <x v="0"/>
    <n v="0"/>
    <s v="QWAQWAFS, JHB, LENASIA "/>
    <s v="Diepkloof"/>
    <s v="longitude=27.9274609, latitude=-26.2655175"/>
    <x v="1"/>
    <x v="0"/>
    <n v="0"/>
  </r>
  <r>
    <n v="7803"/>
    <x v="446"/>
    <d v="1899-12-30T05:56:31"/>
    <x v="7685"/>
    <x v="2"/>
    <n v="3"/>
    <n v="0"/>
    <x v="0"/>
    <n v="2"/>
    <s v="Boksburg, South Africa"/>
    <s v="Germiston"/>
    <s v="longitude=28.119808, latitude=-26.3203251"/>
    <x v="1"/>
    <x v="0"/>
    <n v="0"/>
  </r>
  <r>
    <n v="7804"/>
    <x v="447"/>
    <d v="1899-12-30T13:00:58"/>
    <x v="7686"/>
    <x v="0"/>
    <n v="0"/>
    <n v="0"/>
    <x v="0"/>
    <n v="0"/>
    <s v="South Africa"/>
    <s v="Midrand"/>
    <s v="longitude=28.0140761, latitude=-26.0572574"/>
    <x v="1"/>
    <x v="0"/>
    <n v="0"/>
  </r>
  <r>
    <n v="7805"/>
    <x v="447"/>
    <d v="1899-12-30T09:38:29"/>
    <x v="7687"/>
    <x v="0"/>
    <n v="147"/>
    <n v="7"/>
    <x v="0"/>
    <n v="68"/>
    <s v="Boksburg, South Africa"/>
    <s v="Boksburg"/>
    <s v="longitude=28.1894483, latitude=-26.4014473"/>
    <x v="1"/>
    <x v="0"/>
    <n v="0"/>
  </r>
  <r>
    <n v="7806"/>
    <x v="448"/>
    <d v="1899-12-30T15:45:06"/>
    <x v="7688"/>
    <x v="1"/>
    <n v="0"/>
    <n v="0"/>
    <x v="0"/>
    <n v="0"/>
    <s v="Helderkruin"/>
    <s v="Roodepoort"/>
    <s v="longitude=27.771294, latitude=-26.2656942"/>
    <x v="1"/>
    <x v="0"/>
    <n v="0"/>
  </r>
  <r>
    <n v="7807"/>
    <x v="448"/>
    <d v="1899-12-30T15:03:49"/>
    <x v="7689"/>
    <x v="0"/>
    <n v="0"/>
    <n v="0"/>
    <x v="0"/>
    <n v="0"/>
    <s v="Boksburg, South Africa"/>
    <s v="Germiston"/>
    <s v="longitude=28.119808, latitude=-26.3203251"/>
    <x v="1"/>
    <x v="0"/>
    <n v="0"/>
  </r>
  <r>
    <n v="7808"/>
    <x v="448"/>
    <d v="1899-12-30T11:59:36"/>
    <x v="7690"/>
    <x v="2"/>
    <n v="0"/>
    <n v="0"/>
    <x v="0"/>
    <n v="0"/>
    <s v="Soweto, South Africa"/>
    <s v="Soweto"/>
    <s v="longitude=27.7947598, latitude=-26.3054355"/>
    <x v="1"/>
    <x v="0"/>
    <n v="0"/>
  </r>
  <r>
    <n v="7809"/>
    <x v="448"/>
    <d v="1899-12-30T10:33:16"/>
    <x v="7691"/>
    <x v="1"/>
    <n v="0"/>
    <n v="0"/>
    <x v="0"/>
    <n v="0"/>
    <s v="Soweto, South Africa"/>
    <s v="Diepkloof"/>
    <s v="longitude=27.9274609, latitude=-26.2655175"/>
    <x v="1"/>
    <x v="0"/>
    <n v="0"/>
  </r>
  <r>
    <n v="7810"/>
    <x v="448"/>
    <d v="1899-12-30T09:31:52"/>
    <x v="7692"/>
    <x v="1"/>
    <n v="24"/>
    <n v="0"/>
    <x v="0"/>
    <n v="5"/>
    <s v="South Carolina, USA"/>
    <s v="Ntuzuma"/>
    <s v="longitude=30.9193326, latitude=-29.7674988"/>
    <x v="0"/>
    <x v="4"/>
    <n v="0"/>
  </r>
  <r>
    <n v="7811"/>
    <x v="448"/>
    <d v="1899-12-30T09:13:17"/>
    <x v="7693"/>
    <x v="2"/>
    <n v="2"/>
    <n v="0"/>
    <x v="0"/>
    <n v="4"/>
    <s v="katnzama@gmail.com"/>
    <s v="Randburg"/>
    <s v="longitude=27.8925632, latitude=-26.1368652"/>
    <x v="1"/>
    <x v="0"/>
    <n v="0"/>
  </r>
  <r>
    <n v="7812"/>
    <x v="448"/>
    <d v="1899-12-30T09:08:50"/>
    <x v="7694"/>
    <x v="0"/>
    <n v="13"/>
    <n v="2"/>
    <x v="0"/>
    <n v="3"/>
    <s v="Boksburg, South Africa"/>
    <s v="Boksburg"/>
    <s v="longitude=28.1894483, latitude=-26.4014473"/>
    <x v="1"/>
    <x v="0"/>
    <n v="0"/>
  </r>
  <r>
    <n v="7813"/>
    <x v="448"/>
    <d v="1899-12-30T08:54:12"/>
    <x v="7695"/>
    <x v="1"/>
    <n v="2"/>
    <n v="2"/>
    <x v="0"/>
    <n v="0"/>
    <s v="Kwa-Mashu, South Africa"/>
    <s v="Newlands"/>
    <s v="longitude=30.9253692, latitude=-29.8038388"/>
    <x v="1"/>
    <x v="7"/>
    <n v="0"/>
  </r>
  <r>
    <n v="7814"/>
    <x v="448"/>
    <d v="1899-12-30T08:23:32"/>
    <x v="7696"/>
    <x v="1"/>
    <n v="1"/>
    <n v="0"/>
    <x v="0"/>
    <n v="1"/>
    <s v="South Africa"/>
    <s v="Midrand"/>
    <s v="longitude=28.0140761, latitude=-26.0572574"/>
    <x v="1"/>
    <x v="0"/>
    <n v="0"/>
  </r>
  <r>
    <n v="7815"/>
    <x v="448"/>
    <d v="1899-12-30T07:24:19"/>
    <x v="7697"/>
    <x v="2"/>
    <n v="13"/>
    <n v="2"/>
    <x v="0"/>
    <n v="8"/>
    <s v="Boksburg, South Africa"/>
    <s v="Germiston"/>
    <s v="longitude=28.119808, latitude=-26.3203251"/>
    <x v="1"/>
    <x v="0"/>
    <n v="0"/>
  </r>
  <r>
    <n v="7816"/>
    <x v="448"/>
    <d v="1899-12-30T05:37:59"/>
    <x v="7698"/>
    <x v="0"/>
    <n v="4"/>
    <n v="0"/>
    <x v="0"/>
    <n v="0"/>
    <s v="Boksburg, South Africa"/>
    <s v="Boksburg"/>
    <s v="longitude=28.1894483, latitude=-26.4014473"/>
    <x v="1"/>
    <x v="0"/>
    <n v="0"/>
  </r>
  <r>
    <n v="7817"/>
    <x v="449"/>
    <d v="1899-12-30T21:34:07"/>
    <x v="7699"/>
    <x v="1"/>
    <n v="3"/>
    <n v="0"/>
    <x v="0"/>
    <n v="2"/>
    <s v="Boksburg, South Africa"/>
    <s v="Germiston"/>
    <s v="longitude=28.119808, latitude=-26.3203251"/>
    <x v="1"/>
    <x v="0"/>
    <n v="0"/>
  </r>
  <r>
    <n v="7818"/>
    <x v="449"/>
    <d v="1899-12-30T17:24:51"/>
    <x v="7700"/>
    <x v="1"/>
    <n v="28"/>
    <n v="3"/>
    <x v="0"/>
    <n v="10"/>
    <s v="Boksburg, South Africa"/>
    <s v="Boksburg"/>
    <s v="longitude=28.1894483, latitude=-26.4014473"/>
    <x v="1"/>
    <x v="0"/>
    <n v="0"/>
  </r>
  <r>
    <n v="7819"/>
    <x v="449"/>
    <d v="1899-12-30T12:17:43"/>
    <x v="7701"/>
    <x v="1"/>
    <n v="0"/>
    <n v="2"/>
    <x v="0"/>
    <n v="0"/>
    <s v="Pretoria, South Africa"/>
    <s v="Pretoria"/>
    <s v="longitude=27.9483035, latitude=-25.9157727"/>
    <x v="1"/>
    <x v="0"/>
    <n v="0"/>
  </r>
  <r>
    <n v="7820"/>
    <x v="449"/>
    <d v="1899-12-30T11:58:35"/>
    <x v="7702"/>
    <x v="0"/>
    <n v="1"/>
    <n v="1"/>
    <x v="0"/>
    <n v="0"/>
    <s v="Hammanskraal, South Africa"/>
    <s v="eMalahleni"/>
    <s v="longitude=29.0788593, latitude=-25.9971906"/>
    <x v="0"/>
    <x v="5"/>
    <n v="0"/>
  </r>
  <r>
    <n v="7821"/>
    <x v="449"/>
    <d v="1899-12-30T11:31:41"/>
    <x v="7703"/>
    <x v="2"/>
    <n v="0"/>
    <n v="0"/>
    <x v="0"/>
    <n v="0"/>
    <s v="Roodepoort, South Africa"/>
    <s v="Roodepoort"/>
    <s v="longitude=27.771294, latitude=-26.2656942"/>
    <x v="0"/>
    <x v="0"/>
    <n v="0"/>
  </r>
  <r>
    <n v="7822"/>
    <x v="449"/>
    <d v="1899-12-30T07:49:29"/>
    <x v="7704"/>
    <x v="0"/>
    <n v="0"/>
    <n v="0"/>
    <x v="0"/>
    <n v="0"/>
    <s v="Pretoria,South Africa"/>
    <s v="Centurion"/>
    <s v="longitude=28.0010585, latitude=-25.9448996"/>
    <x v="1"/>
    <x v="0"/>
    <n v="0"/>
  </r>
  <r>
    <n v="7823"/>
    <x v="449"/>
    <d v="1899-12-30T04:08:04"/>
    <x v="7705"/>
    <x v="2"/>
    <n v="2"/>
    <n v="3"/>
    <x v="0"/>
    <n v="1"/>
    <s v="Bulawayo - Johannesburg "/>
    <s v="Johannesburg"/>
    <s v="longitude=27.7518557, latitude=-26.5126489"/>
    <x v="1"/>
    <x v="0"/>
    <n v="0"/>
  </r>
  <r>
    <n v="7824"/>
    <x v="449"/>
    <d v="1899-12-30T04:05:35"/>
    <x v="7706"/>
    <x v="1"/>
    <n v="5"/>
    <n v="0"/>
    <x v="0"/>
    <n v="0"/>
    <s v="Bulawayo - Johannesburg "/>
    <s v="Johannesburg"/>
    <s v="longitude=27.7518557, latitude=-26.5126489"/>
    <x v="1"/>
    <x v="0"/>
    <n v="0"/>
  </r>
  <r>
    <n v="7825"/>
    <x v="449"/>
    <d v="1899-12-30T01:34:43"/>
    <x v="7707"/>
    <x v="2"/>
    <n v="3"/>
    <n v="0"/>
    <x v="0"/>
    <n v="0"/>
    <s v="South Carolina, USA"/>
    <s v="Durban"/>
    <s v="longitude=30.8789097, latitude=-30.055938"/>
    <x v="1"/>
    <x v="4"/>
    <n v="0"/>
  </r>
  <r>
    <n v="7826"/>
    <x v="450"/>
    <d v="1899-12-30T23:27:50"/>
    <x v="7708"/>
    <x v="0"/>
    <n v="24"/>
    <n v="0"/>
    <x v="0"/>
    <n v="4"/>
    <s v="QWAQWAFS, JHB, LENASIA "/>
    <s v="Diepkloof"/>
    <s v="longitude=27.9274609, latitude=-26.2655175"/>
    <x v="1"/>
    <x v="0"/>
    <n v="0"/>
  </r>
  <r>
    <n v="7827"/>
    <x v="450"/>
    <d v="1899-12-30T21:27:24"/>
    <x v="7709"/>
    <x v="1"/>
    <n v="0"/>
    <n v="0"/>
    <x v="0"/>
    <n v="0"/>
    <s v="South Carolina, USA"/>
    <s v="Durban"/>
    <s v="longitude=30.8789097, latitude=-30.055938"/>
    <x v="1"/>
    <x v="4"/>
    <n v="0"/>
  </r>
  <r>
    <n v="7828"/>
    <x v="450"/>
    <d v="1899-12-30T09:21:25"/>
    <x v="7710"/>
    <x v="1"/>
    <n v="0"/>
    <n v="0"/>
    <x v="0"/>
    <n v="0"/>
    <s v="johannesburg (tembisa)"/>
    <s v="Mhluzi"/>
    <s v="longitude=29.4026795, latitude=-25.7715512"/>
    <x v="0"/>
    <x v="5"/>
    <n v="0"/>
  </r>
  <r>
    <n v="7829"/>
    <x v="450"/>
    <d v="1899-12-30T07:29:31"/>
    <x v="7711"/>
    <x v="0"/>
    <n v="0"/>
    <n v="0"/>
    <x v="0"/>
    <n v="0"/>
    <s v="Johannesburg, South Africa"/>
    <s v="Johannesburg"/>
    <s v="longitude=27.7518557, latitude=-26.5126489"/>
    <x v="1"/>
    <x v="0"/>
    <n v="0"/>
  </r>
  <r>
    <n v="7830"/>
    <x v="451"/>
    <d v="1899-12-30T12:05:51"/>
    <x v="7712"/>
    <x v="0"/>
    <n v="1"/>
    <n v="0"/>
    <x v="0"/>
    <n v="1"/>
    <s v="Boksburg, South Africa"/>
    <s v="Germiston"/>
    <s v="longitude=28.119808, latitude=-26.3203251"/>
    <x v="1"/>
    <x v="0"/>
    <n v="0"/>
  </r>
  <r>
    <n v="7831"/>
    <x v="451"/>
    <d v="1899-12-30T08:54:27"/>
    <x v="7713"/>
    <x v="2"/>
    <n v="1"/>
    <n v="0"/>
    <x v="0"/>
    <n v="0"/>
    <s v="Boksburg, South Africa"/>
    <s v="Boksburg"/>
    <s v="longitude=28.1894483, latitude=-26.4014473"/>
    <x v="1"/>
    <x v="0"/>
    <n v="0"/>
  </r>
  <r>
    <n v="7832"/>
    <x v="451"/>
    <d v="1899-12-30T08:17:40"/>
    <x v="7714"/>
    <x v="2"/>
    <n v="161"/>
    <n v="10"/>
    <x v="0"/>
    <n v="60"/>
    <s v="Boksburg, South Africa"/>
    <s v="Boksburg"/>
    <s v="longitude=28.1894483, latitude=-26.4014473"/>
    <x v="1"/>
    <x v="0"/>
    <n v="0"/>
  </r>
  <r>
    <n v="7833"/>
    <x v="452"/>
    <d v="1899-12-30T08:18:14"/>
    <x v="7715"/>
    <x v="0"/>
    <n v="0"/>
    <n v="0"/>
    <x v="0"/>
    <n v="0"/>
    <s v="Boksburg, South Africa"/>
    <s v="Boksburg"/>
    <s v="longitude=28.1894483, latitude=-26.4014473"/>
    <x v="0"/>
    <x v="0"/>
    <n v="0"/>
  </r>
  <r>
    <n v="7834"/>
    <x v="453"/>
    <d v="1899-12-30T11:30:19"/>
    <x v="7716"/>
    <x v="1"/>
    <n v="1"/>
    <n v="1"/>
    <x v="0"/>
    <n v="0"/>
    <s v="Reading, UK / South Africa"/>
    <s v="Edenvale"/>
    <s v="longitude=28.1113844, latitude=-26.1631758"/>
    <x v="0"/>
    <x v="0"/>
    <n v="0"/>
  </r>
  <r>
    <n v="7835"/>
    <x v="453"/>
    <d v="1899-12-30T08:49:14"/>
    <x v="7717"/>
    <x v="2"/>
    <n v="1"/>
    <n v="1"/>
    <x v="0"/>
    <n v="0"/>
    <s v="Boksburg, South Africa"/>
    <s v="Boksburg"/>
    <s v="longitude=28.1894483, latitude=-26.4014473"/>
    <x v="0"/>
    <x v="0"/>
    <n v="0"/>
  </r>
  <r>
    <n v="7836"/>
    <x v="453"/>
    <d v="1899-12-30T08:45:22"/>
    <x v="7718"/>
    <x v="0"/>
    <n v="0"/>
    <n v="0"/>
    <x v="0"/>
    <n v="0"/>
    <s v="Boksburg, South Africa"/>
    <s v="Boksburg"/>
    <s v="longitude=28.1894483, latitude=-26.4014473"/>
    <x v="0"/>
    <x v="0"/>
    <n v="0"/>
  </r>
  <r>
    <n v="7837"/>
    <x v="453"/>
    <d v="1899-12-30T08:33:39"/>
    <x v="7719"/>
    <x v="0"/>
    <n v="1"/>
    <n v="0"/>
    <x v="0"/>
    <n v="0"/>
    <s v="Boksburg, South Africa"/>
    <s v="Boksburg"/>
    <s v="longitude=28.1894483, latitude=-26.4014473"/>
    <x v="0"/>
    <x v="0"/>
    <n v="0"/>
  </r>
  <r>
    <n v="7838"/>
    <x v="453"/>
    <d v="1899-12-30T07:55:48"/>
    <x v="7720"/>
    <x v="0"/>
    <n v="1"/>
    <n v="1"/>
    <x v="0"/>
    <n v="0"/>
    <s v="Soweto, South Africa"/>
    <s v="Soweto"/>
    <s v="longitude=27.7947598, latitude=-26.3054355"/>
    <x v="0"/>
    <x v="0"/>
    <n v="0"/>
  </r>
  <r>
    <n v="7839"/>
    <x v="453"/>
    <d v="1899-12-30T07:55:43"/>
    <x v="7721"/>
    <x v="0"/>
    <n v="0"/>
    <n v="0"/>
    <x v="0"/>
    <n v="0"/>
    <s v="Soweto, South Africa"/>
    <s v="Soweto"/>
    <s v="longitude=27.7947598, latitude=-26.3054355"/>
    <x v="0"/>
    <x v="0"/>
    <n v="0"/>
  </r>
  <r>
    <n v="7840"/>
    <x v="454"/>
    <d v="1899-12-30T15:06:07"/>
    <x v="7722"/>
    <x v="0"/>
    <n v="16"/>
    <n v="0"/>
    <x v="0"/>
    <n v="11"/>
    <s v="Boksburg, South Africa"/>
    <s v="Germiston"/>
    <s v="longitude=28.119808, latitude=-26.3203251"/>
    <x v="1"/>
    <x v="0"/>
    <n v="0"/>
  </r>
  <r>
    <n v="7841"/>
    <x v="454"/>
    <d v="1899-12-30T09:54:38"/>
    <x v="7723"/>
    <x v="2"/>
    <n v="0"/>
    <n v="0"/>
    <x v="0"/>
    <n v="0"/>
    <s v="Polokwane, South Africa"/>
    <s v="Polokwane"/>
    <s v="longitude=29.3915768, latitude=-23.9976483"/>
    <x v="0"/>
    <x v="2"/>
    <n v="0"/>
  </r>
  <r>
    <n v="7842"/>
    <x v="454"/>
    <d v="1899-12-30T08:11:10"/>
    <x v="7724"/>
    <x v="2"/>
    <n v="1"/>
    <n v="1"/>
    <x v="0"/>
    <n v="0"/>
    <s v="Boksburg, South Africa"/>
    <s v="Germiston"/>
    <s v="longitude=28.119808, latitude=-26.3203251"/>
    <x v="1"/>
    <x v="0"/>
    <n v="0"/>
  </r>
  <r>
    <n v="7843"/>
    <x v="454"/>
    <d v="1899-12-30T07:57:22"/>
    <x v="7725"/>
    <x v="0"/>
    <n v="1"/>
    <n v="1"/>
    <x v="0"/>
    <n v="0"/>
    <s v="Boksburg, South Africa"/>
    <s v="Germiston"/>
    <s v="longitude=28.119808, latitude=-26.3203251"/>
    <x v="1"/>
    <x v="0"/>
    <n v="0"/>
  </r>
  <r>
    <n v="7844"/>
    <x v="454"/>
    <d v="1899-12-30T07:53:46"/>
    <x v="7726"/>
    <x v="0"/>
    <n v="1"/>
    <n v="0"/>
    <x v="0"/>
    <n v="0"/>
    <s v="Boksburg, South Africa"/>
    <s v="Boksburg"/>
    <s v="longitude=28.1894483, latitude=-26.4014473"/>
    <x v="0"/>
    <x v="0"/>
    <n v="0"/>
  </r>
  <r>
    <n v="7845"/>
    <x v="454"/>
    <d v="1899-12-30T07:48:40"/>
    <x v="7727"/>
    <x v="2"/>
    <n v="2"/>
    <n v="1"/>
    <x v="0"/>
    <n v="0"/>
    <s v="Boksburg, South Africa"/>
    <s v="Germiston"/>
    <s v="longitude=28.119808, latitude=-26.3203251"/>
    <x v="1"/>
    <x v="0"/>
    <n v="0"/>
  </r>
  <r>
    <n v="7846"/>
    <x v="454"/>
    <d v="1899-12-30T07:35:30"/>
    <x v="7728"/>
    <x v="2"/>
    <n v="2"/>
    <n v="0"/>
    <x v="0"/>
    <n v="0"/>
    <s v="Boksburg, South Africa"/>
    <s v="Germiston"/>
    <s v="longitude=28.119808, latitude=-26.3203251"/>
    <x v="1"/>
    <x v="0"/>
    <n v="0"/>
  </r>
  <r>
    <n v="7847"/>
    <x v="454"/>
    <d v="1899-12-30T07:21:47"/>
    <x v="7729"/>
    <x v="2"/>
    <n v="1"/>
    <n v="1"/>
    <x v="0"/>
    <n v="1"/>
    <s v="South Africa, Pretoria"/>
    <s v="Pretoria"/>
    <s v="longitude=27.9483035, latitude=-25.9157727"/>
    <x v="0"/>
    <x v="0"/>
    <n v="0"/>
  </r>
  <r>
    <n v="7848"/>
    <x v="454"/>
    <d v="1899-12-30T07:00:22"/>
    <x v="7730"/>
    <x v="2"/>
    <n v="1"/>
    <n v="0"/>
    <x v="0"/>
    <n v="0"/>
    <s v="Pretoria"/>
    <s v="Johannesburg"/>
    <s v="longitude=27.7518557, latitude=-26.5126489"/>
    <x v="0"/>
    <x v="0"/>
    <n v="0"/>
  </r>
  <r>
    <n v="7849"/>
    <x v="455"/>
    <d v="1899-12-30T19:47:04"/>
    <x v="7731"/>
    <x v="1"/>
    <n v="0"/>
    <n v="0"/>
    <x v="0"/>
    <n v="0"/>
    <s v="Tembisa, South Africa"/>
    <s v="Johannesburg"/>
    <s v="longitude=27.7518557, latitude=-26.5126489"/>
    <x v="0"/>
    <x v="0"/>
    <n v="0"/>
  </r>
  <r>
    <n v="7850"/>
    <x v="455"/>
    <d v="1899-12-30T18:52:52"/>
    <x v="7732"/>
    <x v="0"/>
    <n v="4"/>
    <n v="1"/>
    <x v="0"/>
    <n v="3"/>
    <s v="Boksburg, South Africa"/>
    <s v="Boksburg"/>
    <s v="longitude=28.1894483, latitude=-26.4014473"/>
    <x v="0"/>
    <x v="0"/>
    <n v="0"/>
  </r>
  <r>
    <n v="7851"/>
    <x v="455"/>
    <d v="1899-12-30T18:16:12"/>
    <x v="7733"/>
    <x v="0"/>
    <n v="6"/>
    <n v="1"/>
    <x v="0"/>
    <n v="4"/>
    <s v="Boksburg, South Africa"/>
    <s v="Boksburg"/>
    <s v="longitude=28.1894483, latitude=-26.4014473"/>
    <x v="0"/>
    <x v="0"/>
    <n v="0"/>
  </r>
  <r>
    <n v="7852"/>
    <x v="455"/>
    <d v="1899-12-30T18:01:52"/>
    <x v="7734"/>
    <x v="0"/>
    <n v="62"/>
    <n v="3"/>
    <x v="0"/>
    <n v="16"/>
    <s v="Boksburg, South Africa"/>
    <s v="Boksburg"/>
    <s v="longitude=28.1894483, latitude=-26.4014473"/>
    <x v="0"/>
    <x v="0"/>
    <n v="0"/>
  </r>
  <r>
    <n v="7853"/>
    <x v="456"/>
    <d v="1899-12-30T09:21:43"/>
    <x v="7735"/>
    <x v="0"/>
    <n v="0"/>
    <n v="0"/>
    <x v="0"/>
    <n v="0"/>
    <s v="Pretoria, South Africa"/>
    <s v="Pretoria"/>
    <s v="longitude=27.9483035, latitude=-25.9157727"/>
    <x v="0"/>
    <x v="0"/>
    <n v="0"/>
  </r>
  <r>
    <n v="7854"/>
    <x v="457"/>
    <d v="1899-12-30T05:50:05"/>
    <x v="7736"/>
    <x v="2"/>
    <n v="0"/>
    <n v="0"/>
    <x v="0"/>
    <n v="0"/>
    <s v="Soweto, South Africa"/>
    <s v="Soweto"/>
    <s v="longitude=27.7947598, latitude=-26.3054355"/>
    <x v="0"/>
    <x v="0"/>
    <n v="0"/>
  </r>
  <r>
    <n v="7855"/>
    <x v="457"/>
    <d v="1899-12-30T02:07:47"/>
    <x v="7737"/>
    <x v="2"/>
    <n v="0"/>
    <n v="0"/>
    <x v="0"/>
    <n v="0"/>
    <s v="ðŸ‡¿ðŸ‡¦"/>
    <s v="Polokwane"/>
    <s v="longitude=29.3915768, latitude=-23.9976483"/>
    <x v="0"/>
    <x v="2"/>
    <n v="0"/>
  </r>
  <r>
    <n v="7856"/>
    <x v="457"/>
    <d v="1899-12-30T01:45:43"/>
    <x v="7738"/>
    <x v="1"/>
    <n v="0"/>
    <n v="0"/>
    <x v="0"/>
    <n v="0"/>
    <s v="Sandton, South Africa"/>
    <s v="Pretoria"/>
    <s v="longitude=27.9483035, latitude=-25.9157727"/>
    <x v="0"/>
    <x v="0"/>
    <n v="0"/>
  </r>
  <r>
    <n v="7857"/>
    <x v="458"/>
    <d v="1899-12-30T15:56:53"/>
    <x v="7739"/>
    <x v="1"/>
    <n v="3"/>
    <n v="0"/>
    <x v="0"/>
    <n v="2"/>
    <s v="Alberton, South Africa"/>
    <s v="Kempton Park"/>
    <s v="longitude=28.1581593, latitude=-26.1689943"/>
    <x v="1"/>
    <x v="0"/>
    <n v="0"/>
  </r>
  <r>
    <n v="7858"/>
    <x v="458"/>
    <d v="1899-12-30T10:54:45"/>
    <x v="7740"/>
    <x v="0"/>
    <n v="0"/>
    <n v="0"/>
    <x v="0"/>
    <n v="0"/>
    <s v="South Carolina, USA"/>
    <s v="Ntuzuma"/>
    <s v="longitude=30.9193326, latitude=-29.7674988"/>
    <x v="0"/>
    <x v="4"/>
    <n v="0"/>
  </r>
  <r>
    <n v="7859"/>
    <x v="458"/>
    <d v="1899-12-30T09:10:59"/>
    <x v="7741"/>
    <x v="0"/>
    <n v="0"/>
    <n v="1"/>
    <x v="0"/>
    <n v="0"/>
    <s v="Johannesburg, South Africa"/>
    <s v="Sandton"/>
    <s v="longitude=27.9829939, latitude=-26.1362658"/>
    <x v="1"/>
    <x v="0"/>
    <n v="0"/>
  </r>
  <r>
    <n v="7860"/>
    <x v="458"/>
    <d v="1899-12-30T04:51:58"/>
    <x v="7742"/>
    <x v="0"/>
    <n v="7"/>
    <n v="4"/>
    <x v="0"/>
    <n v="0"/>
    <s v="Johannesburg, South Africa ðŸ‡¿"/>
    <s v="Tembisa"/>
    <s v="longitude=28.1798618, latitude=-26.0358262"/>
    <x v="0"/>
    <x v="0"/>
    <n v="0"/>
  </r>
  <r>
    <n v="7861"/>
    <x v="459"/>
    <d v="1899-12-30T19:52:10"/>
    <x v="7743"/>
    <x v="0"/>
    <n v="5"/>
    <n v="0"/>
    <x v="0"/>
    <n v="1"/>
    <s v="South Carolina, USA"/>
    <s v="Durban"/>
    <s v="longitude=30.8789097, latitude=-30.055938"/>
    <x v="1"/>
    <x v="4"/>
    <n v="0"/>
  </r>
  <r>
    <n v="7862"/>
    <x v="459"/>
    <d v="1899-12-30T18:37:39"/>
    <x v="7744"/>
    <x v="0"/>
    <n v="0"/>
    <n v="0"/>
    <x v="0"/>
    <n v="0"/>
    <s v="Joburg South Africa"/>
    <s v="Johannesburg"/>
    <s v="longitude=27.7518557, latitude=-26.5126489"/>
    <x v="0"/>
    <x v="0"/>
    <n v="0"/>
  </r>
  <r>
    <n v="7863"/>
    <x v="459"/>
    <d v="1899-12-30T14:53:20"/>
    <x v="7745"/>
    <x v="0"/>
    <n v="8"/>
    <n v="1"/>
    <x v="0"/>
    <n v="2"/>
    <s v="Soweto, South Africa"/>
    <s v="Soweto"/>
    <s v="longitude=27.7947598, latitude=-26.3054355"/>
    <x v="0"/>
    <x v="0"/>
    <n v="0"/>
  </r>
  <r>
    <n v="7864"/>
    <x v="460"/>
    <d v="1899-12-30T23:39:26"/>
    <x v="7746"/>
    <x v="0"/>
    <n v="0"/>
    <n v="0"/>
    <x v="0"/>
    <n v="0"/>
    <s v="Johannesburg, South Africa"/>
    <s v="Pietermaritzburg"/>
    <s v="longitude=30.2563496, latitude=-29.6999989"/>
    <x v="0"/>
    <x v="4"/>
    <n v="0"/>
  </r>
  <r>
    <n v="7865"/>
    <x v="460"/>
    <d v="1899-12-30T06:26:58"/>
    <x v="7747"/>
    <x v="2"/>
    <n v="0"/>
    <n v="0"/>
    <x v="0"/>
    <n v="0"/>
    <s v="Afrique du Sud"/>
    <s v="Roodepoort"/>
    <s v="longitude=27.771294, latitude=-26.2656942"/>
    <x v="0"/>
    <x v="0"/>
    <n v="0"/>
  </r>
  <r>
    <n v="7866"/>
    <x v="461"/>
    <d v="1899-12-30T17:39:35"/>
    <x v="7748"/>
    <x v="0"/>
    <n v="0"/>
    <n v="0"/>
    <x v="0"/>
    <n v="0"/>
    <s v="Pretoria, South Africa"/>
    <s v="Pretoria"/>
    <s v="longitude=27.9483035, latitude=-25.9157727"/>
    <x v="0"/>
    <x v="0"/>
    <n v="0"/>
  </r>
  <r>
    <n v="7867"/>
    <x v="462"/>
    <d v="1899-12-30T08:52:30"/>
    <x v="7749"/>
    <x v="2"/>
    <n v="1"/>
    <n v="1"/>
    <x v="0"/>
    <n v="0"/>
    <s v="makhuwani"/>
    <s v="Atteridgeville"/>
    <s v="longitude=28.0180608, latitude=-25.8002531"/>
    <x v="0"/>
    <x v="0"/>
    <n v="0"/>
  </r>
  <r>
    <n v="7868"/>
    <x v="463"/>
    <d v="1899-12-30T08:25:37"/>
    <x v="7750"/>
    <x v="1"/>
    <n v="3"/>
    <n v="1"/>
    <x v="0"/>
    <n v="1"/>
    <s v="Gauteng, South Africa"/>
    <s v="Pretoria"/>
    <s v="longitude=27.9483035, latitude=-25.9157727"/>
    <x v="0"/>
    <x v="0"/>
    <n v="0"/>
  </r>
  <r>
    <n v="7869"/>
    <x v="463"/>
    <d v="1899-12-30T05:06:26"/>
    <x v="7751"/>
    <x v="2"/>
    <n v="0"/>
    <n v="0"/>
    <x v="0"/>
    <n v="0"/>
    <s v="High Garden"/>
    <s v="Sandton"/>
    <s v="longitude=27.9829939, latitude=-26.1362658"/>
    <x v="1"/>
    <x v="0"/>
    <n v="0"/>
  </r>
  <r>
    <n v="7870"/>
    <x v="464"/>
    <d v="1899-12-30T18:43:00"/>
    <x v="7752"/>
    <x v="0"/>
    <n v="20"/>
    <n v="0"/>
    <x v="0"/>
    <n v="0"/>
    <s v="QWAQWAFS, JHB, LENASIA "/>
    <s v="Johannesburg"/>
    <s v="longitude=27.7518557, latitude=-26.5126489"/>
    <x v="0"/>
    <x v="0"/>
    <n v="0"/>
  </r>
  <r>
    <n v="7871"/>
    <x v="464"/>
    <d v="1899-12-30T18:33:46"/>
    <x v="7753"/>
    <x v="0"/>
    <n v="11"/>
    <n v="1"/>
    <x v="0"/>
    <n v="5"/>
    <s v="QWAQWAFS, JHB, LENASIA "/>
    <s v="Johannesburg"/>
    <s v="longitude=27.7518557, latitude=-26.5126489"/>
    <x v="0"/>
    <x v="0"/>
    <n v="0"/>
  </r>
  <r>
    <n v="7872"/>
    <x v="465"/>
    <d v="1899-12-30T10:35:32"/>
    <x v="7754"/>
    <x v="0"/>
    <n v="0"/>
    <n v="0"/>
    <x v="0"/>
    <n v="0"/>
    <s v="Soweto, South Africa"/>
    <s v="Roodepoort"/>
    <s v="longitude=27.771294, latitude=-26.2656942"/>
    <x v="0"/>
    <x v="0"/>
    <n v="0"/>
  </r>
  <r>
    <n v="7873"/>
    <x v="465"/>
    <d v="1899-12-30T03:42:30"/>
    <x v="7755"/>
    <x v="2"/>
    <n v="0"/>
    <n v="1"/>
    <x v="0"/>
    <n v="0"/>
    <s v="Mamelodi, South Africa"/>
    <s v="Atteridgeville"/>
    <s v="longitude=28.0180608, latitude=-25.8002531"/>
    <x v="0"/>
    <x v="0"/>
    <n v="0"/>
  </r>
  <r>
    <n v="7874"/>
    <x v="466"/>
    <d v="1899-12-30T21:04:37"/>
    <x v="7756"/>
    <x v="1"/>
    <n v="521"/>
    <n v="48"/>
    <x v="0"/>
    <n v="88"/>
    <s v="Pretoria, South Africa"/>
    <s v="Pretoria"/>
    <s v="longitude=27.9483035, latitude=-25.9157727"/>
    <x v="0"/>
    <x v="0"/>
    <n v="0"/>
  </r>
  <r>
    <n v="7875"/>
    <x v="466"/>
    <d v="1899-12-30T18:36:11"/>
    <x v="7757"/>
    <x v="0"/>
    <n v="1"/>
    <n v="0"/>
    <x v="0"/>
    <n v="0"/>
    <s v="South Carolina, USA"/>
    <s v="Durban"/>
    <s v="longitude=30.8789097, latitude=-30.055938"/>
    <x v="1"/>
    <x v="4"/>
    <n v="0"/>
  </r>
  <r>
    <n v="7876"/>
    <x v="466"/>
    <d v="1899-12-30T18:20:21"/>
    <x v="7758"/>
    <x v="1"/>
    <n v="21"/>
    <n v="1"/>
    <x v="0"/>
    <n v="2"/>
    <s v="South Africa"/>
    <s v="Pretoria"/>
    <s v="longitude=27.9483035, latitude=-25.9157727"/>
    <x v="0"/>
    <x v="0"/>
    <n v="0"/>
  </r>
  <r>
    <n v="7877"/>
    <x v="466"/>
    <d v="1899-12-30T16:25:58"/>
    <x v="7759"/>
    <x v="1"/>
    <n v="6"/>
    <n v="1"/>
    <x v="0"/>
    <n v="0"/>
    <s v="Mamelodi, South Africa"/>
    <s v="Atteridgeville"/>
    <s v="longitude=28.0180608, latitude=-25.8002531"/>
    <x v="0"/>
    <x v="0"/>
    <n v="0"/>
  </r>
  <r>
    <n v="7878"/>
    <x v="466"/>
    <d v="1899-12-30T16:23:09"/>
    <x v="7760"/>
    <x v="1"/>
    <n v="0"/>
    <n v="0"/>
    <x v="0"/>
    <n v="0"/>
    <s v="Mamelodi, South Africa"/>
    <s v="Atteridgeville"/>
    <s v="longitude=28.0180608, latitude=-25.8002531"/>
    <x v="0"/>
    <x v="0"/>
    <n v="0"/>
  </r>
  <r>
    <n v="7879"/>
    <x v="467"/>
    <d v="1899-12-30T20:24:10"/>
    <x v="7761"/>
    <x v="2"/>
    <n v="0"/>
    <n v="0"/>
    <x v="0"/>
    <n v="0"/>
    <s v="Kimberley, South Africa"/>
    <s v="Kimberley"/>
    <s v="longitude=24.7079525, latitude=-28.8097482"/>
    <x v="0"/>
    <x v="1"/>
    <n v="0"/>
  </r>
  <r>
    <n v="7880"/>
    <x v="467"/>
    <d v="1899-12-30T13:47:40"/>
    <x v="7762"/>
    <x v="0"/>
    <n v="0"/>
    <n v="0"/>
    <x v="0"/>
    <n v="0"/>
    <s v="Soweto, South Africa"/>
    <s v="Roodepoort"/>
    <s v="longitude=27.771294, latitude=-26.2656942"/>
    <x v="0"/>
    <x v="0"/>
    <n v="0"/>
  </r>
  <r>
    <n v="7881"/>
    <x v="468"/>
    <d v="1899-12-30T19:29:58"/>
    <x v="7763"/>
    <x v="2"/>
    <n v="32"/>
    <n v="3"/>
    <x v="0"/>
    <n v="0"/>
    <s v="Johannesburg, South Africa"/>
    <s v="Johannesburg"/>
    <s v="longitude=27.7518557, latitude=-26.5126489"/>
    <x v="0"/>
    <x v="0"/>
    <n v="0"/>
  </r>
  <r>
    <n v="7882"/>
    <x v="468"/>
    <d v="1899-12-30T18:39:50"/>
    <x v="7764"/>
    <x v="0"/>
    <n v="9"/>
    <n v="0"/>
    <x v="0"/>
    <n v="1"/>
    <s v="South Carolina, USA"/>
    <s v="Durban"/>
    <s v="longitude=30.8789097, latitude=-30.055938"/>
    <x v="1"/>
    <x v="4"/>
    <n v="0"/>
  </r>
  <r>
    <n v="7883"/>
    <x v="468"/>
    <d v="1899-12-30T11:52:27"/>
    <x v="7765"/>
    <x v="2"/>
    <n v="2"/>
    <n v="3"/>
    <x v="0"/>
    <n v="5"/>
    <s v="Pretoria"/>
    <s v="Pretoria"/>
    <s v="longitude=27.9483035, latitude=-25.9157727"/>
    <x v="0"/>
    <x v="0"/>
    <n v="0"/>
  </r>
  <r>
    <n v="7884"/>
    <x v="468"/>
    <d v="1899-12-30T06:21:24"/>
    <x v="7766"/>
    <x v="1"/>
    <n v="4"/>
    <n v="1"/>
    <x v="0"/>
    <n v="0"/>
    <s v="Johannesburg, South Africa"/>
    <s v="Rabie Ridge"/>
    <s v="longitude=28.1624291, latitude=-26.0361655"/>
    <x v="1"/>
    <x v="0"/>
    <n v="0"/>
  </r>
  <r>
    <n v="7885"/>
    <x v="469"/>
    <d v="1899-12-30T18:44:54"/>
    <x v="7767"/>
    <x v="0"/>
    <n v="1"/>
    <n v="2"/>
    <x v="0"/>
    <n v="0"/>
    <s v="Johannesburg, South Africa"/>
    <s v="Rabie Ridge"/>
    <s v="longitude=28.1624291, latitude=-26.0361655"/>
    <x v="1"/>
    <x v="0"/>
    <n v="0"/>
  </r>
  <r>
    <n v="7886"/>
    <x v="470"/>
    <d v="1899-12-30T19:15:58"/>
    <x v="7768"/>
    <x v="2"/>
    <n v="1"/>
    <n v="4"/>
    <x v="0"/>
    <n v="0"/>
    <s v="Pretoria, South Africa"/>
    <s v="Mamelodi"/>
    <s v="longitude=28.3213448, latitude=-25.7363127"/>
    <x v="1"/>
    <x v="0"/>
    <n v="0"/>
  </r>
  <r>
    <n v="7887"/>
    <x v="471"/>
    <d v="1899-12-30T19:03:33"/>
    <x v="7769"/>
    <x v="1"/>
    <n v="0"/>
    <n v="0"/>
    <x v="0"/>
    <n v="0"/>
    <s v="South Africa"/>
    <s v="Johannesburg"/>
    <s v="longitude=27.7518557, latitude=-26.5126489"/>
    <x v="0"/>
    <x v="0"/>
    <n v="0"/>
  </r>
  <r>
    <n v="7888"/>
    <x v="471"/>
    <d v="1899-12-30T11:29:49"/>
    <x v="7770"/>
    <x v="0"/>
    <n v="0"/>
    <n v="0"/>
    <x v="0"/>
    <n v="0"/>
    <s v="Sandton, South Africa"/>
    <s v="Sandton"/>
    <s v="longitude=27.9829939, latitude=-26.1362658"/>
    <x v="1"/>
    <x v="0"/>
    <n v="0"/>
  </r>
  <r>
    <n v="7889"/>
    <x v="471"/>
    <d v="1899-12-30T09:19:22"/>
    <x v="7771"/>
    <x v="1"/>
    <n v="0"/>
    <n v="2"/>
    <x v="0"/>
    <n v="0"/>
    <s v="Johannesburg, South Africa"/>
    <s v="Randburg"/>
    <s v="longitude=27.8925632, latitude=-26.1368652"/>
    <x v="1"/>
    <x v="0"/>
    <n v="0"/>
  </r>
  <r>
    <n v="7890"/>
    <x v="471"/>
    <d v="1899-12-30T09:03:35"/>
    <x v="7772"/>
    <x v="1"/>
    <n v="1"/>
    <n v="1"/>
    <x v="0"/>
    <n v="0"/>
    <s v="Johannesburg, South Africa"/>
    <s v="Randburg"/>
    <s v="longitude=27.8925632, latitude=-26.1368652"/>
    <x v="1"/>
    <x v="0"/>
    <n v="0"/>
  </r>
  <r>
    <n v="7891"/>
    <x v="472"/>
    <d v="1899-12-30T18:46:46"/>
    <x v="7773"/>
    <x v="0"/>
    <n v="0"/>
    <n v="0"/>
    <x v="0"/>
    <n v="0"/>
    <s v="Earth ðŸŒŽ "/>
    <s v="Soweto"/>
    <s v="longitude=27.7947598, latitude=-26.3054355"/>
    <x v="0"/>
    <x v="0"/>
    <n v="0"/>
  </r>
  <r>
    <n v="7892"/>
    <x v="472"/>
    <d v="1899-12-30T18:22:22"/>
    <x v="7774"/>
    <x v="1"/>
    <n v="1"/>
    <n v="1"/>
    <x v="0"/>
    <n v="0"/>
    <s v="South Africa"/>
    <s v="Pretoria"/>
    <s v="longitude=27.9483035, latitude=-25.9157727"/>
    <x v="0"/>
    <x v="0"/>
    <n v="0"/>
  </r>
  <r>
    <n v="7893"/>
    <x v="472"/>
    <d v="1899-12-30T18:08:36"/>
    <x v="7775"/>
    <x v="0"/>
    <n v="1"/>
    <n v="1"/>
    <x v="0"/>
    <n v="0"/>
    <s v="South Africa"/>
    <s v="Pretoria"/>
    <s v="longitude=27.9483035, latitude=-25.9157727"/>
    <x v="0"/>
    <x v="0"/>
    <n v="0"/>
  </r>
  <r>
    <n v="7894"/>
    <x v="472"/>
    <d v="1899-12-30T17:12:29"/>
    <x v="7776"/>
    <x v="0"/>
    <n v="10"/>
    <n v="0"/>
    <x v="0"/>
    <n v="2"/>
    <s v="South Carolina, USA"/>
    <s v="Durban"/>
    <s v="longitude=30.8789097, latitude=-30.055938"/>
    <x v="1"/>
    <x v="4"/>
    <n v="0"/>
  </r>
  <r>
    <n v="7895"/>
    <x v="472"/>
    <d v="1899-12-30T16:47:28"/>
    <x v="7777"/>
    <x v="0"/>
    <n v="1"/>
    <n v="0"/>
    <x v="0"/>
    <n v="1"/>
    <s v="DURBAN"/>
    <s v="Amanzimtoti"/>
    <s v="longitude=30.8575529, latitude=-30.0696808"/>
    <x v="1"/>
    <x v="4"/>
    <n v="0"/>
  </r>
  <r>
    <n v="7896"/>
    <x v="472"/>
    <d v="1899-12-30T15:36:42"/>
    <x v="7778"/>
    <x v="2"/>
    <n v="0"/>
    <n v="3"/>
    <x v="0"/>
    <n v="0"/>
    <s v="South Africa"/>
    <s v="Randburg"/>
    <s v="longitude=27.8925632, latitude=-26.1368652"/>
    <x v="1"/>
    <x v="0"/>
    <n v="0"/>
  </r>
  <r>
    <n v="7897"/>
    <x v="473"/>
    <d v="1899-12-30T23:37:49"/>
    <x v="7779"/>
    <x v="0"/>
    <n v="4"/>
    <n v="2"/>
    <x v="0"/>
    <n v="0"/>
    <s v="Port Elizabeth, South Africa"/>
    <s v="Midrand"/>
    <s v="longitude=28.0140761, latitude=-26.0572574"/>
    <x v="1"/>
    <x v="0"/>
    <n v="0"/>
  </r>
  <r>
    <n v="7898"/>
    <x v="473"/>
    <d v="1899-12-30T21:58:10"/>
    <x v="7780"/>
    <x v="0"/>
    <n v="32"/>
    <n v="0"/>
    <x v="0"/>
    <n v="5"/>
    <s v="Joburg South Africa"/>
    <s v="Johannesburg"/>
    <s v="longitude=27.7518557, latitude=-26.5126489"/>
    <x v="0"/>
    <x v="0"/>
    <n v="0"/>
  </r>
  <r>
    <n v="7899"/>
    <x v="473"/>
    <d v="1899-12-30T18:56:02"/>
    <x v="7781"/>
    <x v="0"/>
    <n v="1"/>
    <n v="1"/>
    <x v="0"/>
    <n v="0"/>
    <s v="Pretoria, South Africa"/>
    <s v="Pretoria"/>
    <s v="longitude=27.9483035, latitude=-25.9157727"/>
    <x v="0"/>
    <x v="0"/>
    <n v="0"/>
  </r>
  <r>
    <n v="7900"/>
    <x v="473"/>
    <d v="1899-12-30T07:19:34"/>
    <x v="7782"/>
    <x v="0"/>
    <n v="68"/>
    <n v="7"/>
    <x v="0"/>
    <n v="20"/>
    <s v="Johannesburg"/>
    <s v="Johannesburg"/>
    <s v="longitude=27.7518557, latitude=-26.5126489"/>
    <x v="0"/>
    <x v="0"/>
    <n v="0"/>
  </r>
  <r>
    <n v="7901"/>
    <x v="474"/>
    <d v="1899-12-30T14:25:14"/>
    <x v="7783"/>
    <x v="0"/>
    <n v="2"/>
    <n v="0"/>
    <x v="0"/>
    <n v="0"/>
    <s v="South Carolina, USA"/>
    <s v="Ntuzuma"/>
    <s v="longitude=30.9193326, latitude=-29.7674988"/>
    <x v="1"/>
    <x v="4"/>
    <n v="0"/>
  </r>
  <r>
    <n v="7902"/>
    <x v="474"/>
    <d v="1899-12-30T10:05:21"/>
    <x v="7784"/>
    <x v="1"/>
    <n v="3"/>
    <n v="0"/>
    <x v="0"/>
    <n v="0"/>
    <s v="Centurion, South Africa"/>
    <s v="Centurion"/>
    <s v="longitude=28.0010585, latitude=-25.9448996"/>
    <x v="0"/>
    <x v="0"/>
    <n v="0"/>
  </r>
  <r>
    <n v="7903"/>
    <x v="474"/>
    <d v="1899-12-30T05:04:27"/>
    <x v="7785"/>
    <x v="2"/>
    <n v="0"/>
    <n v="0"/>
    <x v="0"/>
    <n v="0"/>
    <s v="Johannesburg South Africa "/>
    <s v="Soweto"/>
    <s v="longitude=27.7947598, latitude=-26.3054355"/>
    <x v="0"/>
    <x v="0"/>
    <n v="0"/>
  </r>
  <r>
    <n v="7904"/>
    <x v="475"/>
    <d v="1899-12-30T15:04:17"/>
    <x v="7786"/>
    <x v="0"/>
    <n v="24"/>
    <n v="3"/>
    <x v="0"/>
    <n v="7"/>
    <s v="South Carolina, USA"/>
    <s v="Ntuzuma"/>
    <s v="longitude=30.9193326, latitude=-29.7674988"/>
    <x v="1"/>
    <x v="4"/>
    <n v="0"/>
  </r>
  <r>
    <n v="7905"/>
    <x v="475"/>
    <d v="1899-12-30T11:38:02"/>
    <x v="7787"/>
    <x v="0"/>
    <n v="3"/>
    <n v="0"/>
    <x v="0"/>
    <n v="0"/>
    <s v="Pretoria, South Africa"/>
    <s v="Johannesburg"/>
    <s v="longitude=27.7518557, latitude=-26.5126489"/>
    <x v="0"/>
    <x v="0"/>
    <n v="0"/>
  </r>
  <r>
    <n v="7906"/>
    <x v="475"/>
    <d v="1899-12-30T05:58:25"/>
    <x v="7788"/>
    <x v="0"/>
    <n v="1"/>
    <n v="0"/>
    <x v="0"/>
    <n v="0"/>
    <s v="Pretoria, South Africa"/>
    <s v="Saulsville"/>
    <s v="longitude=28.0180608, latitude=-25.8002531"/>
    <x v="1"/>
    <x v="0"/>
    <n v="0"/>
  </r>
  <r>
    <n v="7907"/>
    <x v="476"/>
    <d v="1899-12-30T06:33:37"/>
    <x v="7789"/>
    <x v="2"/>
    <n v="1"/>
    <n v="1"/>
    <x v="0"/>
    <n v="0"/>
    <s v="Downtown"/>
    <s v="Randfontein"/>
    <s v="longitude=27.5451179, latitude=-26.2794983"/>
    <x v="0"/>
    <x v="0"/>
    <n v="0"/>
  </r>
  <r>
    <n v="7908"/>
    <x v="477"/>
    <d v="1899-12-30T19:04:06"/>
    <x v="7790"/>
    <x v="2"/>
    <n v="1"/>
    <n v="1"/>
    <x v="0"/>
    <n v="0"/>
    <s v="Springs Gauteng Prov. SA."/>
    <s v="Springs"/>
    <s v="longitude=28.3884227, latitude=-26.3364754"/>
    <x v="0"/>
    <x v="0"/>
    <n v="0"/>
  </r>
  <r>
    <n v="7909"/>
    <x v="477"/>
    <d v="1899-12-30T18:54:35"/>
    <x v="7791"/>
    <x v="2"/>
    <n v="0"/>
    <n v="0"/>
    <x v="0"/>
    <n v="0"/>
    <s v="Johannesburg, South Africa"/>
    <s v="Randburg"/>
    <s v="longitude=27.8925632, latitude=-26.1368652"/>
    <x v="1"/>
    <x v="0"/>
    <n v="0"/>
  </r>
  <r>
    <n v="7910"/>
    <x v="477"/>
    <d v="1899-12-30T18:43:41"/>
    <x v="7792"/>
    <x v="2"/>
    <n v="3"/>
    <n v="1"/>
    <x v="0"/>
    <n v="0"/>
    <s v="Johannesburg, South Africa"/>
    <s v="Randburg"/>
    <s v="longitude=27.8925632, latitude=-26.1368652"/>
    <x v="1"/>
    <x v="0"/>
    <n v="0"/>
  </r>
  <r>
    <n v="7911"/>
    <x v="477"/>
    <d v="1899-12-30T18:32:00"/>
    <x v="7793"/>
    <x v="2"/>
    <n v="5"/>
    <n v="2"/>
    <x v="0"/>
    <n v="1"/>
    <s v="Johannesburg, South Africa"/>
    <s v="Randburg"/>
    <s v="longitude=27.8925632, latitude=-26.1368652"/>
    <x v="1"/>
    <x v="0"/>
    <n v="0"/>
  </r>
  <r>
    <n v="7912"/>
    <x v="477"/>
    <d v="1899-12-30T11:08:25"/>
    <x v="7794"/>
    <x v="2"/>
    <n v="0"/>
    <n v="1"/>
    <x v="0"/>
    <n v="1"/>
    <s v="South Africa"/>
    <s v="Johannesburg"/>
    <s v="longitude=27.7518557, latitude=-26.5126489"/>
    <x v="0"/>
    <x v="0"/>
    <n v="0"/>
  </r>
  <r>
    <n v="7913"/>
    <x v="477"/>
    <d v="1899-12-30T07:35:04"/>
    <x v="7795"/>
    <x v="0"/>
    <n v="0"/>
    <n v="0"/>
    <x v="0"/>
    <n v="0"/>
    <s v="Johannesburg, South Africa"/>
    <s v="Tembisa"/>
    <s v="longitude=28.1798618, latitude=-26.0358262"/>
    <x v="0"/>
    <x v="0"/>
    <n v="0"/>
  </r>
  <r>
    <n v="7914"/>
    <x v="477"/>
    <d v="1899-12-30T06:32:11"/>
    <x v="7796"/>
    <x v="0"/>
    <n v="2"/>
    <n v="2"/>
    <x v="0"/>
    <n v="1"/>
    <s v="Centurion, South Africa"/>
    <s v="Centurion"/>
    <s v="longitude=28.0010585, latitude=-25.9448996"/>
    <x v="1"/>
    <x v="0"/>
    <n v="0"/>
  </r>
  <r>
    <n v="7915"/>
    <x v="478"/>
    <d v="1899-12-30T16:24:55"/>
    <x v="7797"/>
    <x v="0"/>
    <n v="0"/>
    <n v="1"/>
    <x v="0"/>
    <n v="0"/>
    <s v="Pietermaritzburg, South Africa"/>
    <s v="Pietermaritzburg"/>
    <s v="longitude=30.2563496, latitude=-29.6999989"/>
    <x v="0"/>
    <x v="4"/>
    <n v="0"/>
  </r>
  <r>
    <n v="7916"/>
    <x v="478"/>
    <d v="1899-12-30T12:17:26"/>
    <x v="7798"/>
    <x v="0"/>
    <n v="0"/>
    <n v="0"/>
    <x v="0"/>
    <n v="0"/>
    <s v="Springs Gauteng Prov. SA."/>
    <s v="Springs"/>
    <s v="longitude=28.3884227, latitude=-26.3364754"/>
    <x v="0"/>
    <x v="0"/>
    <n v="0"/>
  </r>
  <r>
    <n v="7917"/>
    <x v="478"/>
    <d v="1899-12-30T10:39:21"/>
    <x v="7799"/>
    <x v="2"/>
    <n v="0"/>
    <n v="0"/>
    <x v="0"/>
    <n v="0"/>
    <s v="Africa "/>
    <s v="Randburg"/>
    <s v="longitude=27.8925632, latitude=-26.1368652"/>
    <x v="1"/>
    <x v="0"/>
    <n v="0"/>
  </r>
  <r>
    <n v="7918"/>
    <x v="478"/>
    <d v="1899-12-30T10:35:51"/>
    <x v="7800"/>
    <x v="1"/>
    <n v="1"/>
    <n v="1"/>
    <x v="0"/>
    <n v="0"/>
    <s v="Africa "/>
    <s v="Randburg"/>
    <s v="longitude=27.8925632, latitude=-26.1368652"/>
    <x v="1"/>
    <x v="0"/>
    <n v="0"/>
  </r>
  <r>
    <n v="7919"/>
    <x v="478"/>
    <d v="1899-12-30T10:32:54"/>
    <x v="7801"/>
    <x v="2"/>
    <n v="1"/>
    <n v="1"/>
    <x v="0"/>
    <n v="0"/>
    <s v="Africa "/>
    <s v="Randburg"/>
    <s v="longitude=27.8925632, latitude=-26.1368652"/>
    <x v="1"/>
    <x v="0"/>
    <n v="0"/>
  </r>
  <r>
    <n v="7920"/>
    <x v="478"/>
    <d v="1899-12-30T09:48:12"/>
    <x v="7802"/>
    <x v="2"/>
    <n v="0"/>
    <n v="0"/>
    <x v="0"/>
    <n v="0"/>
    <s v="Sandton, South Africa"/>
    <s v="Sandton"/>
    <s v="longitude=27.9829939, latitude=-26.1362658"/>
    <x v="1"/>
    <x v="0"/>
    <n v="0"/>
  </r>
  <r>
    <n v="7921"/>
    <x v="478"/>
    <d v="1899-12-30T07:52:11"/>
    <x v="7803"/>
    <x v="2"/>
    <n v="0"/>
    <n v="0"/>
    <x v="0"/>
    <n v="0"/>
    <s v="Meyersdal, Alberton"/>
    <s v="Alberton"/>
    <s v="longitude=28.05319, latitude=-26.3907475"/>
    <x v="1"/>
    <x v="0"/>
    <n v="0"/>
  </r>
  <r>
    <n v="7922"/>
    <x v="479"/>
    <d v="1899-12-30T22:36:06"/>
    <x v="7804"/>
    <x v="2"/>
    <n v="0"/>
    <n v="1"/>
    <x v="0"/>
    <n v="0"/>
    <s v="Pretoria, South Africa"/>
    <s v="Centurion"/>
    <s v="longitude=28.0010585, latitude=-25.9448996"/>
    <x v="1"/>
    <x v="0"/>
    <n v="0"/>
  </r>
  <r>
    <n v="7923"/>
    <x v="479"/>
    <d v="1899-12-30T09:38:58"/>
    <x v="7805"/>
    <x v="2"/>
    <n v="0"/>
    <n v="0"/>
    <x v="14"/>
    <n v="0"/>
    <s v="Johannesburg, South Africa"/>
    <s v="Johannesburg"/>
    <s v="longitude=27.7518557, latitude=-26.5126489"/>
    <x v="0"/>
    <x v="0"/>
    <n v="0"/>
  </r>
  <r>
    <n v="7924"/>
    <x v="480"/>
    <d v="1899-12-30T18:57:44"/>
    <x v="7806"/>
    <x v="2"/>
    <n v="0"/>
    <n v="0"/>
    <x v="0"/>
    <n v="0"/>
    <s v="Johannesburg, South Africa"/>
    <s v="Germiston"/>
    <s v="longitude=28.119808, latitude=-26.3203251"/>
    <x v="1"/>
    <x v="0"/>
    <n v="0"/>
  </r>
  <r>
    <n v="7925"/>
    <x v="480"/>
    <d v="1899-12-30T11:56:25"/>
    <x v="7807"/>
    <x v="2"/>
    <n v="0"/>
    <n v="0"/>
    <x v="0"/>
    <n v="0"/>
    <s v="Tembisa, South Africa"/>
    <s v="Kempton Park"/>
    <s v="longitude=28.1581593, latitude=-26.1689943"/>
    <x v="1"/>
    <x v="0"/>
    <n v="0"/>
  </r>
  <r>
    <n v="7926"/>
    <x v="480"/>
    <d v="1899-12-30T10:12:09"/>
    <x v="7808"/>
    <x v="2"/>
    <n v="0"/>
    <n v="1"/>
    <x v="0"/>
    <n v="0"/>
    <s v="Durban, South Africa."/>
    <s v="Durban"/>
    <s v="longitude=30.8789097, latitude=-30.055938"/>
    <x v="0"/>
    <x v="4"/>
    <n v="0"/>
  </r>
  <r>
    <n v="7927"/>
    <x v="480"/>
    <d v="1899-12-30T10:12:03"/>
    <x v="7809"/>
    <x v="0"/>
    <n v="21"/>
    <n v="2"/>
    <x v="0"/>
    <n v="5"/>
    <s v="South Africa"/>
    <s v="Pretoria"/>
    <s v="longitude=27.9483035, latitude=-25.9157727"/>
    <x v="1"/>
    <x v="0"/>
    <n v="0"/>
  </r>
  <r>
    <n v="7928"/>
    <x v="480"/>
    <d v="1899-12-30T09:56:29"/>
    <x v="7810"/>
    <x v="0"/>
    <n v="4"/>
    <n v="1"/>
    <x v="0"/>
    <n v="0"/>
    <s v="Pretoria, South Africa"/>
    <s v="Pretoria"/>
    <s v="longitude=27.9483035, latitude=-25.9157727"/>
    <x v="1"/>
    <x v="0"/>
    <n v="0"/>
  </r>
  <r>
    <n v="7929"/>
    <x v="480"/>
    <d v="1899-12-30T07:54:29"/>
    <x v="7811"/>
    <x v="0"/>
    <n v="2"/>
    <n v="1"/>
    <x v="0"/>
    <n v="0"/>
    <s v="Johannesburg, South Africa"/>
    <s v="Tembisa"/>
    <s v="longitude=28.1798618, latitude=-26.0358262"/>
    <x v="0"/>
    <x v="0"/>
    <n v="0"/>
  </r>
  <r>
    <n v="7930"/>
    <x v="480"/>
    <d v="1899-12-30T06:19:22"/>
    <x v="7812"/>
    <x v="2"/>
    <n v="0"/>
    <n v="1"/>
    <x v="0"/>
    <n v="0"/>
    <s v="South AfricaðŸ‡¿ðŸ‡¦"/>
    <s v="Johannesburg"/>
    <s v="longitude=27.7518557, latitude=-26.5126489"/>
    <x v="1"/>
    <x v="0"/>
    <n v="0"/>
  </r>
  <r>
    <n v="7931"/>
    <x v="480"/>
    <d v="1899-12-30T06:10:47"/>
    <x v="7813"/>
    <x v="1"/>
    <n v="2"/>
    <n v="2"/>
    <x v="0"/>
    <n v="0"/>
    <s v="Kimberley, South Africa"/>
    <s v="Kimberley"/>
    <s v="longitude=24.7079525, latitude=-28.8097482"/>
    <x v="1"/>
    <x v="1"/>
    <n v="0"/>
  </r>
  <r>
    <n v="7932"/>
    <x v="480"/>
    <d v="1899-12-30T06:06:30"/>
    <x v="7814"/>
    <x v="0"/>
    <n v="0"/>
    <n v="0"/>
    <x v="0"/>
    <n v="0"/>
    <s v="South AfricaðŸ‡¿ðŸ‡¦"/>
    <s v="Johannesburg"/>
    <s v="longitude=27.7518557, latitude=-26.5126489"/>
    <x v="1"/>
    <x v="0"/>
    <n v="0"/>
  </r>
  <r>
    <n v="7933"/>
    <x v="480"/>
    <d v="1899-12-30T06:05:30"/>
    <x v="7815"/>
    <x v="2"/>
    <n v="6"/>
    <n v="4"/>
    <x v="0"/>
    <n v="0"/>
    <s v="Kimberley, South Africa"/>
    <s v="Kimberley"/>
    <s v="longitude=24.7079525, latitude=-28.8097482"/>
    <x v="1"/>
    <x v="1"/>
    <n v="0"/>
  </r>
  <r>
    <n v="7934"/>
    <x v="480"/>
    <d v="1899-12-30T05:47:54"/>
    <x v="7816"/>
    <x v="2"/>
    <n v="0"/>
    <n v="1"/>
    <x v="0"/>
    <n v="0"/>
    <s v="South AfricaðŸ‡¿ðŸ‡¦"/>
    <s v="Johannesburg"/>
    <s v="longitude=27.7518557, latitude=-26.5126489"/>
    <x v="1"/>
    <x v="0"/>
    <n v="0"/>
  </r>
  <r>
    <n v="7935"/>
    <x v="480"/>
    <d v="1899-12-30T05:30:34"/>
    <x v="7817"/>
    <x v="0"/>
    <n v="2"/>
    <n v="0"/>
    <x v="0"/>
    <n v="3"/>
    <s v="Pretoria, South Africa"/>
    <s v="Pretoria"/>
    <s v="longitude=27.9483035, latitude=-25.9157727"/>
    <x v="1"/>
    <x v="0"/>
    <n v="0"/>
  </r>
  <r>
    <n v="7936"/>
    <x v="480"/>
    <d v="1899-12-30T02:57:40"/>
    <x v="7818"/>
    <x v="0"/>
    <n v="37"/>
    <n v="6"/>
    <x v="0"/>
    <n v="4"/>
    <s v="Pretoria, South Africa"/>
    <s v="Pretoria"/>
    <s v="longitude=27.9483035, latitude=-25.9157727"/>
    <x v="1"/>
    <x v="0"/>
    <n v="0"/>
  </r>
  <r>
    <n v="7937"/>
    <x v="481"/>
    <d v="1899-12-30T19:00:33"/>
    <x v="7819"/>
    <x v="2"/>
    <n v="0"/>
    <n v="0"/>
    <x v="0"/>
    <n v="0"/>
    <s v="Pietermaritzburg, South Africa"/>
    <s v="Pietermaritzburg"/>
    <s v="longitude=30.2563496, latitude=-29.6999989"/>
    <x v="0"/>
    <x v="4"/>
    <n v="0"/>
  </r>
  <r>
    <n v="7938"/>
    <x v="481"/>
    <d v="1899-12-30T17:14:43"/>
    <x v="7820"/>
    <x v="2"/>
    <n v="3"/>
    <n v="0"/>
    <x v="0"/>
    <n v="0"/>
    <s v="Pretoria"/>
    <s v="Mamelodi"/>
    <s v="longitude=28.3213448, latitude=-25.7363127"/>
    <x v="0"/>
    <x v="0"/>
    <n v="0"/>
  </r>
  <r>
    <n v="7939"/>
    <x v="482"/>
    <d v="1899-12-30T18:49:57"/>
    <x v="7821"/>
    <x v="2"/>
    <n v="0"/>
    <n v="0"/>
    <x v="0"/>
    <n v="0"/>
    <s v="Springs Gauteng Prov. SA."/>
    <s v="Springs"/>
    <s v="longitude=28.3884227, latitude=-26.3364754"/>
    <x v="0"/>
    <x v="0"/>
    <n v="0"/>
  </r>
  <r>
    <n v="7940"/>
    <x v="482"/>
    <d v="1899-12-30T18:31:01"/>
    <x v="7822"/>
    <x v="2"/>
    <n v="41"/>
    <n v="7"/>
    <x v="0"/>
    <n v="33"/>
    <s v="Johannesburg"/>
    <s v="Randburg"/>
    <s v="longitude=27.8925632, latitude=-26.1368652"/>
    <x v="1"/>
    <x v="0"/>
    <n v="0"/>
  </r>
  <r>
    <n v="7941"/>
    <x v="482"/>
    <d v="1899-12-30T13:47:44"/>
    <x v="7823"/>
    <x v="2"/>
    <n v="0"/>
    <n v="1"/>
    <x v="0"/>
    <n v="0"/>
    <s v="Springs Gauteng Prov. SA."/>
    <s v="Springs"/>
    <s v="longitude=28.3884227, latitude=-26.3364754"/>
    <x v="0"/>
    <x v="0"/>
    <n v="0"/>
  </r>
  <r>
    <n v="7942"/>
    <x v="483"/>
    <d v="1899-12-30T17:12:35"/>
    <x v="7824"/>
    <x v="2"/>
    <n v="0"/>
    <n v="1"/>
    <x v="0"/>
    <n v="0"/>
    <s v="Durban "/>
    <s v="Durban"/>
    <s v="longitude=30.8789097, latitude=-30.055938"/>
    <x v="0"/>
    <x v="4"/>
    <n v="0"/>
  </r>
  <r>
    <n v="7943"/>
    <x v="484"/>
    <d v="1899-12-30T19:31:21"/>
    <x v="7825"/>
    <x v="2"/>
    <n v="2"/>
    <n v="1"/>
    <x v="0"/>
    <n v="0"/>
    <s v="Mpumalanga, South Africa"/>
    <s v="Mbombela"/>
    <s v="longitude=31.1122131, latitude=-25.4878772"/>
    <x v="0"/>
    <x v="5"/>
    <n v="2"/>
  </r>
  <r>
    <n v="7944"/>
    <x v="484"/>
    <d v="1899-12-30T08:26:42"/>
    <x v="7826"/>
    <x v="2"/>
    <n v="0"/>
    <n v="0"/>
    <x v="0"/>
    <n v="0"/>
    <s v="Johannesburg, South Africa"/>
    <s v="Midrand"/>
    <s v="longitude=28.0140761, latitude=-26.0572574"/>
    <x v="1"/>
    <x v="0"/>
    <n v="0"/>
  </r>
  <r>
    <n v="7945"/>
    <x v="484"/>
    <d v="1899-12-30T07:13:00"/>
    <x v="7827"/>
    <x v="2"/>
    <n v="85"/>
    <n v="8"/>
    <x v="0"/>
    <n v="77"/>
    <s v="Sandton, South Africa"/>
    <s v="Johannesburg"/>
    <s v="longitude=27.7518557, latitude=-26.5126489"/>
    <x v="1"/>
    <x v="0"/>
    <n v="0"/>
  </r>
  <r>
    <n v="7946"/>
    <x v="485"/>
    <d v="1899-12-30T05:26:31"/>
    <x v="7828"/>
    <x v="0"/>
    <n v="2"/>
    <n v="0"/>
    <x v="0"/>
    <n v="0"/>
    <s v="South Africa"/>
    <s v="Pretoria"/>
    <s v="longitude=27.9483035, latitude=-25.9157727"/>
    <x v="1"/>
    <x v="0"/>
    <n v="0"/>
  </r>
  <r>
    <n v="7947"/>
    <x v="486"/>
    <d v="1899-12-30T18:36:47"/>
    <x v="7829"/>
    <x v="2"/>
    <n v="2"/>
    <n v="0"/>
    <x v="0"/>
    <n v="1"/>
    <s v="Johannesburg, South Africa"/>
    <s v="Randburg"/>
    <s v="longitude=27.8925632, latitude=-26.1368652"/>
    <x v="1"/>
    <x v="0"/>
    <n v="0"/>
  </r>
  <r>
    <n v="7948"/>
    <x v="486"/>
    <d v="1899-12-30T17:48:51"/>
    <x v="7830"/>
    <x v="2"/>
    <n v="5"/>
    <n v="0"/>
    <x v="0"/>
    <n v="3"/>
    <s v="Johannesburg"/>
    <s v="Johannesburg"/>
    <s v="longitude=27.7518557, latitude=-26.5126489"/>
    <x v="1"/>
    <x v="0"/>
    <n v="0"/>
  </r>
  <r>
    <n v="7949"/>
    <x v="486"/>
    <d v="1899-12-30T15:29:48"/>
    <x v="7831"/>
    <x v="2"/>
    <n v="0"/>
    <n v="0"/>
    <x v="0"/>
    <n v="0"/>
    <s v="Durban, South Africa"/>
    <s v="Mount Edgecombe"/>
    <s v="longitude=31.0062948, latitude=-29.7472774"/>
    <x v="0"/>
    <x v="4"/>
    <n v="1"/>
  </r>
  <r>
    <n v="7950"/>
    <x v="486"/>
    <d v="1899-12-30T14:58:00"/>
    <x v="7832"/>
    <x v="2"/>
    <n v="1"/>
    <n v="0"/>
    <x v="0"/>
    <n v="1"/>
    <s v="Kwazulu Natal, South Africa"/>
    <s v="Pinetown"/>
    <s v="longitude=30.7168107, latitude=-29.897401"/>
    <x v="1"/>
    <x v="4"/>
    <n v="0"/>
  </r>
  <r>
    <n v="7951"/>
    <x v="486"/>
    <d v="1899-12-30T08:55:20"/>
    <x v="7833"/>
    <x v="2"/>
    <n v="1"/>
    <n v="0"/>
    <x v="0"/>
    <n v="0"/>
    <s v="Waterfall, Midrand"/>
    <s v="Midrand"/>
    <s v="longitude=28.0140761, latitude=-26.0572574"/>
    <x v="1"/>
    <x v="0"/>
    <n v="0"/>
  </r>
  <r>
    <n v="7952"/>
    <x v="486"/>
    <d v="1899-12-30T08:07:01"/>
    <x v="7834"/>
    <x v="2"/>
    <n v="0"/>
    <n v="1"/>
    <x v="14"/>
    <n v="0"/>
    <s v="Johannesburg, South Africa"/>
    <s v="Johannesburg"/>
    <s v="longitude=27.7518557, latitude=-26.5126489"/>
    <x v="1"/>
    <x v="0"/>
    <n v="0"/>
  </r>
  <r>
    <n v="7953"/>
    <x v="486"/>
    <d v="1899-12-30T05:46:40"/>
    <x v="7835"/>
    <x v="0"/>
    <n v="0"/>
    <n v="0"/>
    <x v="0"/>
    <n v="0"/>
    <s v="South Africa"/>
    <s v="Durban"/>
    <s v="longitude=30.8789097, latitude=-30.055938"/>
    <x v="0"/>
    <x v="4"/>
    <n v="1"/>
  </r>
  <r>
    <n v="7954"/>
    <x v="487"/>
    <d v="1899-12-30T21:21:32"/>
    <x v="7836"/>
    <x v="0"/>
    <n v="0"/>
    <n v="0"/>
    <x v="0"/>
    <n v="0"/>
    <s v="Tembisa, South Africa"/>
    <s v="Johannesburg"/>
    <s v="longitude=27.7518557, latitude=-26.5126489"/>
    <x v="1"/>
    <x v="0"/>
    <n v="0"/>
  </r>
  <r>
    <n v="7955"/>
    <x v="487"/>
    <d v="1899-12-30T18:29:00"/>
    <x v="7837"/>
    <x v="0"/>
    <n v="0"/>
    <n v="0"/>
    <x v="0"/>
    <n v="0"/>
    <s v="Tembisa, South Africa"/>
    <s v="Johannesburg"/>
    <s v="longitude=27.7518557, latitude=-26.5126489"/>
    <x v="1"/>
    <x v="0"/>
    <n v="0"/>
  </r>
  <r>
    <n v="7956"/>
    <x v="487"/>
    <d v="1899-12-30T05:56:05"/>
    <x v="7838"/>
    <x v="2"/>
    <n v="1"/>
    <n v="3"/>
    <x v="0"/>
    <n v="0"/>
    <s v="Johannesburg, South Africa"/>
    <s v="Tembisa"/>
    <s v="longitude=28.1798618, latitude=-26.0358262"/>
    <x v="0"/>
    <x v="0"/>
    <n v="0"/>
  </r>
  <r>
    <n v="7957"/>
    <x v="487"/>
    <d v="1899-12-30T05:24:49"/>
    <x v="7839"/>
    <x v="2"/>
    <n v="1"/>
    <n v="1"/>
    <x v="0"/>
    <n v="0"/>
    <s v="Johannesburg, South Africa"/>
    <s v="Tembisa"/>
    <s v="longitude=28.1798618, latitude=-26.0358262"/>
    <x v="0"/>
    <x v="0"/>
    <n v="0"/>
  </r>
  <r>
    <n v="7958"/>
    <x v="488"/>
    <d v="1899-12-30T19:48:46"/>
    <x v="7840"/>
    <x v="2"/>
    <n v="0"/>
    <n v="1"/>
    <x v="0"/>
    <n v="0"/>
    <s v="Olifantsfontein "/>
    <s v="Clayville"/>
    <s v="longitude=28.1663732, latitude=-25.9854046"/>
    <x v="0"/>
    <x v="0"/>
    <n v="0"/>
  </r>
  <r>
    <n v="7959"/>
    <x v="488"/>
    <d v="1899-12-30T19:03:13"/>
    <x v="7841"/>
    <x v="2"/>
    <n v="57"/>
    <n v="47"/>
    <x v="0"/>
    <n v="41"/>
    <s v="South Africa"/>
    <s v="Meadowlands"/>
    <s v="longitude=27.8651453, latitude=-26.2359005"/>
    <x v="0"/>
    <x v="0"/>
    <n v="2"/>
  </r>
  <r>
    <n v="7960"/>
    <x v="488"/>
    <d v="1899-12-30T18:12:12"/>
    <x v="7842"/>
    <x v="2"/>
    <n v="2"/>
    <n v="1"/>
    <x v="0"/>
    <n v="0"/>
    <s v="Olifantsfontein "/>
    <s v="Clayville"/>
    <s v="longitude=28.1663732, latitude=-25.9854046"/>
    <x v="0"/>
    <x v="0"/>
    <n v="0"/>
  </r>
  <r>
    <n v="7961"/>
    <x v="488"/>
    <d v="1899-12-30T14:46:53"/>
    <x v="7843"/>
    <x v="2"/>
    <n v="4"/>
    <n v="1"/>
    <x v="14"/>
    <n v="2"/>
    <s v="Durban, South Africa"/>
    <s v="Durban"/>
    <s v="longitude=30.8789097, latitude=-30.055938"/>
    <x v="0"/>
    <x v="4"/>
    <n v="2"/>
  </r>
  <r>
    <n v="7962"/>
    <x v="488"/>
    <d v="1899-12-30T13:53:01"/>
    <x v="7844"/>
    <x v="2"/>
    <n v="16"/>
    <n v="1"/>
    <x v="0"/>
    <n v="1"/>
    <s v="Johannesburg, South Africa"/>
    <s v="Midrand"/>
    <s v="longitude=28.0140761, latitude=-26.0572574"/>
    <x v="1"/>
    <x v="0"/>
    <n v="0"/>
  </r>
  <r>
    <n v="7963"/>
    <x v="488"/>
    <d v="1899-12-30T13:46:21"/>
    <x v="7845"/>
    <x v="2"/>
    <n v="0"/>
    <n v="1"/>
    <x v="0"/>
    <n v="0"/>
    <s v="Bulawayo - Johannesburg "/>
    <s v="Clayville"/>
    <s v="longitude=28.1663732, latitude=-25.9854046"/>
    <x v="0"/>
    <x v="0"/>
    <n v="0"/>
  </r>
  <r>
    <n v="7964"/>
    <x v="488"/>
    <d v="1899-12-30T11:46:47"/>
    <x v="7846"/>
    <x v="0"/>
    <n v="3"/>
    <n v="0"/>
    <x v="0"/>
    <n v="0"/>
    <s v="Soweto, South Ah"/>
    <s v="Randburg"/>
    <s v="longitude=27.8925632, latitude=-26.1368652"/>
    <x v="1"/>
    <x v="0"/>
    <n v="0"/>
  </r>
  <r>
    <n v="7965"/>
    <x v="488"/>
    <d v="1899-12-30T10:46:05"/>
    <x v="7847"/>
    <x v="0"/>
    <n v="1"/>
    <n v="0"/>
    <x v="0"/>
    <n v="0"/>
    <s v="Pretoria, South Africa"/>
    <s v="Kwa-Thema"/>
    <s v="longitude=28.3805645, latitude=-26.3250303"/>
    <x v="0"/>
    <x v="0"/>
    <n v="2"/>
  </r>
  <r>
    <n v="7966"/>
    <x v="489"/>
    <d v="1899-12-30T21:18:26"/>
    <x v="7848"/>
    <x v="2"/>
    <n v="5"/>
    <n v="3"/>
    <x v="0"/>
    <n v="1"/>
    <s v="Joburg South Africa"/>
    <s v="Johannesburg"/>
    <s v="longitude=27.7518557, latitude=-26.5126489"/>
    <x v="1"/>
    <x v="0"/>
    <n v="0"/>
  </r>
  <r>
    <n v="7967"/>
    <x v="489"/>
    <d v="1899-12-30T08:33:38"/>
    <x v="7849"/>
    <x v="2"/>
    <n v="2"/>
    <n v="1"/>
    <x v="0"/>
    <n v="0"/>
    <s v="Durban"/>
    <s v="Umlazi"/>
    <s v="longitude=30.8259955, latitude=-30.0121548"/>
    <x v="0"/>
    <x v="4"/>
    <n v="0"/>
  </r>
  <r>
    <n v="7968"/>
    <x v="490"/>
    <d v="1899-12-30T19:17:59"/>
    <x v="7850"/>
    <x v="0"/>
    <n v="1"/>
    <n v="1"/>
    <x v="0"/>
    <n v="0"/>
    <s v="Cosmo City, South Africa"/>
    <s v="Johannesburg"/>
    <s v="longitude=27.7518557, latitude=-26.5126489"/>
    <x v="1"/>
    <x v="0"/>
    <n v="0"/>
  </r>
  <r>
    <n v="7969"/>
    <x v="490"/>
    <d v="1899-12-30T09:19:17"/>
    <x v="7851"/>
    <x v="2"/>
    <n v="0"/>
    <n v="1"/>
    <x v="0"/>
    <n v="0"/>
    <s v="South Africa"/>
    <s v="Germiston"/>
    <s v="longitude=28.119808, latitude=-26.3203251"/>
    <x v="0"/>
    <x v="0"/>
    <n v="0"/>
  </r>
  <r>
    <n v="7970"/>
    <x v="490"/>
    <d v="1899-12-30T05:41:00"/>
    <x v="7852"/>
    <x v="0"/>
    <n v="2"/>
    <n v="1"/>
    <x v="0"/>
    <n v="0"/>
    <s v="Pretoria, South Africa"/>
    <s v="Saulsville"/>
    <s v="longitude=28.0180608, latitude=-25.8002531"/>
    <x v="1"/>
    <x v="0"/>
    <n v="0"/>
  </r>
  <r>
    <n v="7971"/>
    <x v="490"/>
    <d v="1899-12-30T05:32:20"/>
    <x v="7853"/>
    <x v="0"/>
    <n v="2"/>
    <n v="0"/>
    <x v="0"/>
    <n v="0"/>
    <s v="Pretoria, South Africa"/>
    <s v="Saulsville"/>
    <s v="longitude=28.0180608, latitude=-25.8002531"/>
    <x v="1"/>
    <x v="0"/>
    <n v="0"/>
  </r>
  <r>
    <n v="7972"/>
    <x v="490"/>
    <d v="1899-12-30T04:51:39"/>
    <x v="7854"/>
    <x v="0"/>
    <n v="2"/>
    <n v="3"/>
    <x v="0"/>
    <n v="0"/>
    <s v="Pretoria, South Africa"/>
    <s v="Saulsville"/>
    <s v="longitude=28.0180608, latitude=-25.8002531"/>
    <x v="1"/>
    <x v="0"/>
    <n v="0"/>
  </r>
  <r>
    <n v="7973"/>
    <x v="491"/>
    <d v="1899-12-30T14:39:38"/>
    <x v="7855"/>
    <x v="2"/>
    <n v="0"/>
    <n v="1"/>
    <x v="0"/>
    <n v="0"/>
    <s v="Mapleton, South Africa"/>
    <s v="Germiston"/>
    <s v="longitude=28.119808, latitude=-26.3203251"/>
    <x v="0"/>
    <x v="0"/>
    <n v="0"/>
  </r>
  <r>
    <n v="7974"/>
    <x v="491"/>
    <d v="1899-12-30T13:47:44"/>
    <x v="7856"/>
    <x v="2"/>
    <n v="8"/>
    <n v="1"/>
    <x v="0"/>
    <n v="1"/>
    <s v="Samrand"/>
    <s v="Centurion"/>
    <s v="longitude=28.0010585, latitude=-25.9448996"/>
    <x v="1"/>
    <x v="0"/>
    <n v="0"/>
  </r>
  <r>
    <n v="7975"/>
    <x v="491"/>
    <d v="1899-12-30T13:04:42"/>
    <x v="7857"/>
    <x v="0"/>
    <n v="1"/>
    <n v="0"/>
    <x v="3"/>
    <n v="0"/>
    <s v="Johannesburg, South Africa"/>
    <s v="Soweto"/>
    <s v="longitude=27.7947598, latitude=-26.3054355"/>
    <x v="0"/>
    <x v="0"/>
    <n v="0"/>
  </r>
  <r>
    <n v="7976"/>
    <x v="491"/>
    <d v="1899-12-30T06:28:49"/>
    <x v="7858"/>
    <x v="2"/>
    <n v="5"/>
    <n v="8"/>
    <x v="0"/>
    <n v="1"/>
    <s v="Here"/>
    <s v="Midrand"/>
    <s v="longitude=28.0140761, latitude=-26.0572574"/>
    <x v="1"/>
    <x v="0"/>
    <n v="0"/>
  </r>
  <r>
    <n v="7977"/>
    <x v="491"/>
    <d v="1899-12-30T06:06:12"/>
    <x v="7859"/>
    <x v="2"/>
    <n v="0"/>
    <n v="0"/>
    <x v="0"/>
    <n v="0"/>
    <s v="Sandton, South Africa"/>
    <s v="Sandton"/>
    <s v="longitude=27.9829939, latitude=-26.1362658"/>
    <x v="1"/>
    <x v="0"/>
    <n v="0"/>
  </r>
  <r>
    <n v="7978"/>
    <x v="491"/>
    <d v="1899-12-30T04:51:10"/>
    <x v="7860"/>
    <x v="2"/>
    <n v="2"/>
    <n v="0"/>
    <x v="0"/>
    <n v="0"/>
    <s v="South Africa"/>
    <s v="Pietermaritzburg"/>
    <s v="longitude=30.2563496, latitude=-29.6999989"/>
    <x v="0"/>
    <x v="4"/>
    <n v="0"/>
  </r>
  <r>
    <n v="7979"/>
    <x v="491"/>
    <d v="1899-12-30T04:47:42"/>
    <x v="7861"/>
    <x v="2"/>
    <n v="1"/>
    <n v="0"/>
    <x v="0"/>
    <n v="0"/>
    <s v="Pretoria, South Africa"/>
    <s v="Saulsville"/>
    <s v="longitude=28.0180608, latitude=-25.8002531"/>
    <x v="1"/>
    <x v="0"/>
    <n v="0"/>
  </r>
  <r>
    <n v="7980"/>
    <x v="491"/>
    <d v="1899-12-30T02:36:57"/>
    <x v="7862"/>
    <x v="2"/>
    <n v="5"/>
    <n v="17"/>
    <x v="0"/>
    <n v="3"/>
    <s v="Sandton, South Africa"/>
    <s v="Sandton"/>
    <s v="longitude=27.9829939, latitude=-26.1362658"/>
    <x v="1"/>
    <x v="0"/>
    <n v="0"/>
  </r>
  <r>
    <n v="7981"/>
    <x v="492"/>
    <d v="1899-12-30T21:14:03"/>
    <x v="7863"/>
    <x v="2"/>
    <n v="6"/>
    <n v="0"/>
    <x v="0"/>
    <n v="0"/>
    <s v="South Carolina, USA"/>
    <s v="Durban"/>
    <s v="longitude=30.8789097, latitude=-30.055938"/>
    <x v="0"/>
    <x v="4"/>
    <n v="0"/>
  </r>
  <r>
    <n v="7982"/>
    <x v="492"/>
    <d v="1899-12-30T18:10:56"/>
    <x v="7864"/>
    <x v="2"/>
    <n v="0"/>
    <n v="0"/>
    <x v="0"/>
    <n v="0"/>
    <s v="Zer011"/>
    <s v="Soweto"/>
    <s v="longitude=27.7947598, latitude=-26.3054355"/>
    <x v="0"/>
    <x v="0"/>
    <n v="0"/>
  </r>
  <r>
    <n v="7983"/>
    <x v="492"/>
    <d v="1899-12-30T15:55:44"/>
    <x v="7865"/>
    <x v="2"/>
    <n v="0"/>
    <n v="2"/>
    <x v="0"/>
    <n v="0"/>
    <s v="Waterfall, Midrand"/>
    <s v="Midrand"/>
    <s v="longitude=28.0140761, latitude=-26.0572574"/>
    <x v="1"/>
    <x v="0"/>
    <n v="0"/>
  </r>
  <r>
    <n v="7984"/>
    <x v="492"/>
    <d v="1899-12-30T15:19:41"/>
    <x v="7866"/>
    <x v="2"/>
    <n v="0"/>
    <n v="0"/>
    <x v="0"/>
    <n v="0"/>
    <s v="Jhb soweto to "/>
    <s v="Johannesburg"/>
    <s v="longitude=27.7518557, latitude=-26.5126489"/>
    <x v="1"/>
    <x v="0"/>
    <n v="0"/>
  </r>
  <r>
    <n v="7985"/>
    <x v="492"/>
    <d v="1899-12-30T04:55:06"/>
    <x v="7867"/>
    <x v="0"/>
    <n v="1"/>
    <n v="0"/>
    <x v="0"/>
    <n v="0"/>
    <s v="boksburg"/>
    <s v="Boksburg"/>
    <s v="longitude=28.1894483, latitude=-26.4014473"/>
    <x v="0"/>
    <x v="0"/>
    <n v="0"/>
  </r>
  <r>
    <n v="7986"/>
    <x v="492"/>
    <d v="1899-12-30T04:47:11"/>
    <x v="7868"/>
    <x v="1"/>
    <n v="1"/>
    <n v="1"/>
    <x v="0"/>
    <n v="0"/>
    <s v="Jhb soweto to "/>
    <s v="Johannesburg"/>
    <s v="longitude=27.7518557, latitude=-26.5126489"/>
    <x v="1"/>
    <x v="0"/>
    <n v="0"/>
  </r>
  <r>
    <n v="7987"/>
    <x v="493"/>
    <d v="1899-12-30T17:46:31"/>
    <x v="7869"/>
    <x v="0"/>
    <n v="7"/>
    <n v="0"/>
    <x v="0"/>
    <n v="2"/>
    <s v="Johannesburg, South Africa"/>
    <s v="Johannesburg"/>
    <s v="longitude=27.7518557, latitude=-26.5126489"/>
    <x v="1"/>
    <x v="0"/>
    <n v="0"/>
  </r>
  <r>
    <n v="7988"/>
    <x v="493"/>
    <d v="1899-12-30T14:37:20"/>
    <x v="7870"/>
    <x v="0"/>
    <n v="0"/>
    <n v="0"/>
    <x v="0"/>
    <n v="0"/>
    <s v="Springs Gauteng Prov. SA."/>
    <s v="Springs"/>
    <s v="longitude=28.3884227, latitude=-26.3364754"/>
    <x v="1"/>
    <x v="0"/>
    <n v="0"/>
  </r>
  <r>
    <n v="7989"/>
    <x v="493"/>
    <d v="1899-12-30T07:24:55"/>
    <x v="7871"/>
    <x v="0"/>
    <n v="1"/>
    <n v="0"/>
    <x v="0"/>
    <n v="0"/>
    <s v="Jhb soweto to "/>
    <s v="Sandton"/>
    <s v="longitude=27.9829939, latitude=-26.1362658"/>
    <x v="1"/>
    <x v="0"/>
    <n v="0"/>
  </r>
  <r>
    <n v="7990"/>
    <x v="493"/>
    <d v="1899-12-30T07:20:09"/>
    <x v="7872"/>
    <x v="0"/>
    <n v="1"/>
    <n v="1"/>
    <x v="0"/>
    <n v="0"/>
    <s v="Johannesburg"/>
    <s v="Johannesburg"/>
    <s v="longitude=27.7518557, latitude=-26.5126489"/>
    <x v="1"/>
    <x v="0"/>
    <n v="0"/>
  </r>
  <r>
    <n v="7991"/>
    <x v="493"/>
    <d v="1899-12-30T06:33:31"/>
    <x v="7873"/>
    <x v="1"/>
    <n v="7"/>
    <n v="0"/>
    <x v="0"/>
    <n v="2"/>
    <s v="Pretoria, South Africa"/>
    <s v="Pretoria"/>
    <s v="longitude=27.9483035, latitude=-25.9157727"/>
    <x v="1"/>
    <x v="0"/>
    <n v="0"/>
  </r>
  <r>
    <n v="7992"/>
    <x v="494"/>
    <d v="1899-12-30T15:24:27"/>
    <x v="7874"/>
    <x v="0"/>
    <n v="3"/>
    <n v="0"/>
    <x v="0"/>
    <n v="0"/>
    <s v="Springs Gauteng Prov. SA."/>
    <s v="Springs"/>
    <s v="longitude=28.3884227, latitude=-26.3364754"/>
    <x v="1"/>
    <x v="0"/>
    <n v="0"/>
  </r>
  <r>
    <n v="7993"/>
    <x v="495"/>
    <d v="1899-12-30T21:43:53"/>
    <x v="7875"/>
    <x v="0"/>
    <n v="0"/>
    <n v="0"/>
    <x v="0"/>
    <n v="0"/>
    <s v="Pretoria, South Africa"/>
    <s v="Pretoria"/>
    <s v="longitude=27.9483035, latitude=-25.9157727"/>
    <x v="1"/>
    <x v="0"/>
    <n v="0"/>
  </r>
  <r>
    <n v="7994"/>
    <x v="495"/>
    <d v="1899-12-30T18:01:34"/>
    <x v="7876"/>
    <x v="1"/>
    <n v="1"/>
    <n v="0"/>
    <x v="0"/>
    <n v="0"/>
    <s v="Africa "/>
    <s v="Randburg"/>
    <s v="longitude=27.8925632, latitude=-26.1368652"/>
    <x v="1"/>
    <x v="0"/>
    <n v="0"/>
  </r>
  <r>
    <n v="7995"/>
    <x v="495"/>
    <d v="1899-12-30T14:25:16"/>
    <x v="7877"/>
    <x v="0"/>
    <n v="0"/>
    <n v="0"/>
    <x v="0"/>
    <n v="0"/>
    <s v="katnzama@gmail.com"/>
    <s v="Randburg"/>
    <s v="longitude=27.8925632, latitude=-26.1368652"/>
    <x v="1"/>
    <x v="0"/>
    <n v="0"/>
  </r>
  <r>
    <n v="7996"/>
    <x v="495"/>
    <d v="1899-12-30T07:13:32"/>
    <x v="7878"/>
    <x v="0"/>
    <n v="0"/>
    <n v="0"/>
    <x v="0"/>
    <n v="0"/>
    <s v="QWAQWAFS, JHB, LENASIA "/>
    <s v="Johannesburg"/>
    <s v="longitude=27.7518557, latitude=-26.5126489"/>
    <x v="1"/>
    <x v="0"/>
    <n v="0"/>
  </r>
  <r>
    <n v="7997"/>
    <x v="495"/>
    <d v="1899-12-30T03:50:13"/>
    <x v="7879"/>
    <x v="0"/>
    <n v="1"/>
    <n v="0"/>
    <x v="0"/>
    <n v="0"/>
    <s v="Tembisa, South Africa"/>
    <s v="Kempton Park"/>
    <s v="longitude=28.1581593, latitude=-26.1689943"/>
    <x v="1"/>
    <x v="0"/>
    <n v="0"/>
  </r>
  <r>
    <n v="7998"/>
    <x v="495"/>
    <d v="1899-12-30T03:45:26"/>
    <x v="7880"/>
    <x v="0"/>
    <n v="2"/>
    <n v="0"/>
    <x v="0"/>
    <n v="0"/>
    <s v="Tembisa, South Africa"/>
    <s v="Kempton Park"/>
    <s v="longitude=28.1581593, latitude=-26.1689943"/>
    <x v="1"/>
    <x v="0"/>
    <n v="0"/>
  </r>
  <r>
    <n v="7999"/>
    <x v="496"/>
    <d v="1899-12-30T19:16:19"/>
    <x v="7881"/>
    <x v="0"/>
    <n v="1"/>
    <n v="0"/>
    <x v="0"/>
    <n v="0"/>
    <s v="Springs Gauteng Prov. SA."/>
    <s v="Springs"/>
    <s v="longitude=28.3884227, latitude=-26.3364754"/>
    <x v="1"/>
    <x v="0"/>
    <n v="0"/>
  </r>
  <r>
    <n v="8000"/>
    <x v="496"/>
    <d v="1899-12-30T15:30:22"/>
    <x v="7882"/>
    <x v="1"/>
    <n v="0"/>
    <n v="0"/>
    <x v="0"/>
    <n v="0"/>
    <s v="Centurion, South Africa"/>
    <s v="Centurion"/>
    <s v="longitude=28.0010585, latitude=-25.9448996"/>
    <x v="1"/>
    <x v="0"/>
    <n v="0"/>
  </r>
  <r>
    <n v="8001"/>
    <x v="496"/>
    <d v="1899-12-30T13:36:10"/>
    <x v="7883"/>
    <x v="0"/>
    <n v="1"/>
    <n v="0"/>
    <x v="0"/>
    <n v="1"/>
    <s v="South Africa"/>
    <s v="Randburg"/>
    <s v="longitude=27.8925632, latitude=-26.1368652"/>
    <x v="1"/>
    <x v="0"/>
    <n v="0"/>
  </r>
  <r>
    <n v="8002"/>
    <x v="496"/>
    <d v="1899-12-30T12:04:02"/>
    <x v="7884"/>
    <x v="1"/>
    <n v="1"/>
    <n v="0"/>
    <x v="0"/>
    <n v="1"/>
    <s v="South Africa"/>
    <s v="Randburg"/>
    <s v="longitude=27.8925632, latitude=-26.1368652"/>
    <x v="1"/>
    <x v="0"/>
    <n v="0"/>
  </r>
  <r>
    <n v="8003"/>
    <x v="496"/>
    <d v="1899-12-30T11:07:47"/>
    <x v="7885"/>
    <x v="0"/>
    <n v="1"/>
    <n v="0"/>
    <x v="0"/>
    <n v="0"/>
    <s v="ZN, GP, L &amp; MP"/>
    <s v="eMalahleni"/>
    <s v="longitude=29.0788593, latitude=-25.9971906"/>
    <x v="0"/>
    <x v="5"/>
    <n v="0"/>
  </r>
  <r>
    <n v="8004"/>
    <x v="496"/>
    <d v="1899-12-30T07:51:54"/>
    <x v="7886"/>
    <x v="0"/>
    <n v="0"/>
    <n v="0"/>
    <x v="0"/>
    <n v="0"/>
    <s v="Maryland, USA"/>
    <s v="Midrand"/>
    <s v="longitude=28.0140761, latitude=-26.0572574"/>
    <x v="1"/>
    <x v="0"/>
    <n v="0"/>
  </r>
  <r>
    <n v="8005"/>
    <x v="496"/>
    <d v="1899-12-30T06:58:30"/>
    <x v="7887"/>
    <x v="0"/>
    <n v="12"/>
    <n v="0"/>
    <x v="0"/>
    <n v="1"/>
    <s v="QWAQWAFS, JHB, LENASIA "/>
    <s v="Johannesburg"/>
    <s v="longitude=27.7518557, latitude=-26.5126489"/>
    <x v="1"/>
    <x v="0"/>
    <n v="0"/>
  </r>
  <r>
    <n v="8006"/>
    <x v="496"/>
    <d v="1899-12-30T00:25:56"/>
    <x v="7888"/>
    <x v="0"/>
    <n v="0"/>
    <n v="1"/>
    <x v="0"/>
    <n v="0"/>
    <s v="Africa "/>
    <s v="Roodepoort"/>
    <s v="longitude=27.771294, latitude=-26.2656942"/>
    <x v="1"/>
    <x v="0"/>
    <n v="0"/>
  </r>
  <r>
    <n v="8007"/>
    <x v="497"/>
    <d v="1899-12-30T22:52:58"/>
    <x v="7889"/>
    <x v="1"/>
    <n v="0"/>
    <n v="0"/>
    <x v="0"/>
    <n v="0"/>
    <s v="Tembisa, Azania"/>
    <s v="Tembisa"/>
    <s v="longitude=28.1798618, latitude=-26.0358262"/>
    <x v="0"/>
    <x v="0"/>
    <n v="0"/>
  </r>
  <r>
    <n v="8008"/>
    <x v="497"/>
    <d v="1899-12-30T20:53:10"/>
    <x v="7890"/>
    <x v="1"/>
    <n v="0"/>
    <n v="0"/>
    <x v="0"/>
    <n v="0"/>
    <s v="Tembisa, Azania"/>
    <s v="Tembisa"/>
    <s v="longitude=28.1798618, latitude=-26.0358262"/>
    <x v="0"/>
    <x v="0"/>
    <n v="0"/>
  </r>
  <r>
    <n v="8009"/>
    <x v="497"/>
    <d v="1899-12-30T20:50:39"/>
    <x v="7891"/>
    <x v="1"/>
    <n v="6"/>
    <n v="2"/>
    <x v="0"/>
    <n v="1"/>
    <s v="Tembisa, Azania"/>
    <s v="Tembisa"/>
    <s v="longitude=28.1798618, latitude=-26.0358262"/>
    <x v="0"/>
    <x v="0"/>
    <n v="0"/>
  </r>
  <r>
    <n v="8010"/>
    <x v="497"/>
    <d v="1899-12-30T20:12:00"/>
    <x v="7892"/>
    <x v="0"/>
    <n v="1"/>
    <n v="0"/>
    <x v="0"/>
    <n v="0"/>
    <s v="South Carolina, USA"/>
    <s v="Durban"/>
    <s v="longitude=30.8789097, latitude=-30.055938"/>
    <x v="1"/>
    <x v="4"/>
    <n v="0"/>
  </r>
  <r>
    <n v="8011"/>
    <x v="497"/>
    <d v="1899-12-30T19:02:29"/>
    <x v="7893"/>
    <x v="0"/>
    <n v="3"/>
    <n v="1"/>
    <x v="0"/>
    <n v="0"/>
    <s v="South Carolina, USA"/>
    <s v="Durban"/>
    <s v="longitude=30.8789097, latitude=-30.055938"/>
    <x v="1"/>
    <x v="4"/>
    <n v="0"/>
  </r>
  <r>
    <n v="8012"/>
    <x v="497"/>
    <d v="1899-12-30T17:40:11"/>
    <x v="7894"/>
    <x v="0"/>
    <n v="11"/>
    <n v="0"/>
    <x v="0"/>
    <n v="0"/>
    <s v="QWAQWAFS, JHB, LENASIA "/>
    <s v="Johannesburg"/>
    <s v="longitude=27.7518557, latitude=-26.5126489"/>
    <x v="1"/>
    <x v="0"/>
    <n v="0"/>
  </r>
  <r>
    <n v="8013"/>
    <x v="497"/>
    <d v="1899-12-30T16:28:15"/>
    <x v="7895"/>
    <x v="0"/>
    <n v="0"/>
    <n v="1"/>
    <x v="0"/>
    <n v="0"/>
    <s v=" South Africa"/>
    <s v="Johannesburg"/>
    <s v="longitude=27.7518557, latitude=-26.5126489"/>
    <x v="1"/>
    <x v="0"/>
    <n v="0"/>
  </r>
  <r>
    <n v="8014"/>
    <x v="497"/>
    <d v="1899-12-30T16:14:21"/>
    <x v="7896"/>
    <x v="0"/>
    <n v="1"/>
    <n v="0"/>
    <x v="0"/>
    <n v="1"/>
    <s v="South Carolina, USA"/>
    <s v="Durban"/>
    <s v="longitude=30.8789097, latitude=-30.055938"/>
    <x v="1"/>
    <x v="4"/>
    <n v="0"/>
  </r>
  <r>
    <n v="8015"/>
    <x v="497"/>
    <d v="1899-12-30T16:11:29"/>
    <x v="7897"/>
    <x v="0"/>
    <n v="0"/>
    <n v="0"/>
    <x v="0"/>
    <n v="0"/>
    <s v="South Carolina, USA"/>
    <s v="Durban"/>
    <s v="longitude=30.8789097, latitude=-30.055938"/>
    <x v="1"/>
    <x v="4"/>
    <n v="1"/>
  </r>
  <r>
    <n v="8016"/>
    <x v="497"/>
    <d v="1899-12-30T16:10:37"/>
    <x v="7898"/>
    <x v="0"/>
    <n v="7"/>
    <n v="1"/>
    <x v="0"/>
    <n v="0"/>
    <s v="Randburg, South Africa"/>
    <s v="Randburg"/>
    <s v="longitude=27.8925632, latitude=-26.1368652"/>
    <x v="1"/>
    <x v="0"/>
    <n v="0"/>
  </r>
  <r>
    <n v="8017"/>
    <x v="497"/>
    <d v="1899-12-30T16:05:45"/>
    <x v="7899"/>
    <x v="0"/>
    <n v="35"/>
    <n v="3"/>
    <x v="0"/>
    <n v="3"/>
    <s v="Randburg, South Africa"/>
    <s v="Randburg"/>
    <s v="longitude=27.8925632, latitude=-26.1368652"/>
    <x v="1"/>
    <x v="0"/>
    <n v="0"/>
  </r>
  <r>
    <n v="8018"/>
    <x v="497"/>
    <d v="1899-12-30T15:12:08"/>
    <x v="7900"/>
    <x v="1"/>
    <n v="0"/>
    <n v="0"/>
    <x v="0"/>
    <n v="0"/>
    <s v="Johannesburg, South Africa"/>
    <s v="Centurion"/>
    <s v="longitude=28.0010585, latitude=-25.9448996"/>
    <x v="1"/>
    <x v="0"/>
    <n v="0"/>
  </r>
  <r>
    <n v="8019"/>
    <x v="497"/>
    <d v="1899-12-30T15:11:42"/>
    <x v="7901"/>
    <x v="1"/>
    <n v="1"/>
    <n v="0"/>
    <x v="0"/>
    <n v="0"/>
    <s v="Queensburgh, Durban"/>
    <s v="Durban"/>
    <s v="longitude=30.8789097, latitude=-30.055938"/>
    <x v="1"/>
    <x v="4"/>
    <n v="0"/>
  </r>
  <r>
    <n v="8020"/>
    <x v="497"/>
    <d v="1899-12-30T15:07:04"/>
    <x v="7902"/>
    <x v="1"/>
    <n v="2"/>
    <n v="1"/>
    <x v="0"/>
    <n v="0"/>
    <s v="Johannesburg, South Africa"/>
    <s v="Centurion"/>
    <s v="longitude=28.0010585, latitude=-25.9448996"/>
    <x v="1"/>
    <x v="0"/>
    <n v="0"/>
  </r>
  <r>
    <n v="8021"/>
    <x v="497"/>
    <d v="1899-12-30T14:15:37"/>
    <x v="7903"/>
    <x v="0"/>
    <n v="816"/>
    <n v="97"/>
    <x v="0"/>
    <n v="95"/>
    <s v="Azania (South Africa)"/>
    <s v="Soweto"/>
    <s v="longitude=27.7947598, latitude=-26.3054355"/>
    <x v="1"/>
    <x v="0"/>
    <n v="0"/>
  </r>
  <r>
    <n v="8022"/>
    <x v="497"/>
    <d v="1899-12-30T13:18:48"/>
    <x v="7904"/>
    <x v="0"/>
    <n v="3"/>
    <n v="1"/>
    <x v="0"/>
    <n v="1"/>
    <s v="Africa "/>
    <s v="Randburg"/>
    <s v="longitude=27.8925632, latitude=-26.1368652"/>
    <x v="1"/>
    <x v="0"/>
    <n v="0"/>
  </r>
  <r>
    <n v="8023"/>
    <x v="497"/>
    <d v="1899-12-30T13:16:57"/>
    <x v="7905"/>
    <x v="1"/>
    <n v="2"/>
    <n v="2"/>
    <x v="0"/>
    <n v="0"/>
    <s v="Africa "/>
    <s v="Randburg"/>
    <s v="longitude=27.8925632, latitude=-26.1368652"/>
    <x v="1"/>
    <x v="0"/>
    <n v="0"/>
  </r>
  <r>
    <n v="8024"/>
    <x v="497"/>
    <d v="1899-12-30T13:12:08"/>
    <x v="7906"/>
    <x v="1"/>
    <n v="3"/>
    <n v="2"/>
    <x v="0"/>
    <n v="0"/>
    <s v="Africa "/>
    <s v="Randburg"/>
    <s v="longitude=27.8925632, latitude=-26.1368652"/>
    <x v="1"/>
    <x v="0"/>
    <n v="0"/>
  </r>
  <r>
    <n v="8025"/>
    <x v="497"/>
    <d v="1899-12-30T07:48:30"/>
    <x v="7907"/>
    <x v="0"/>
    <n v="1"/>
    <n v="2"/>
    <x v="0"/>
    <n v="0"/>
    <s v="Africa "/>
    <s v="Randburg"/>
    <s v="longitude=27.8925632, latitude=-26.1368652"/>
    <x v="1"/>
    <x v="0"/>
    <n v="1"/>
  </r>
  <r>
    <n v="8026"/>
    <x v="497"/>
    <d v="1899-12-30T07:36:34"/>
    <x v="7908"/>
    <x v="0"/>
    <n v="1"/>
    <n v="0"/>
    <x v="0"/>
    <n v="0"/>
    <s v="Africa "/>
    <s v="Randburg"/>
    <s v="longitude=27.8925632, latitude=-26.1368652"/>
    <x v="1"/>
    <x v="0"/>
    <n v="0"/>
  </r>
  <r>
    <n v="8027"/>
    <x v="497"/>
    <d v="1899-12-30T05:58:34"/>
    <x v="7909"/>
    <x v="0"/>
    <n v="44"/>
    <n v="1"/>
    <x v="0"/>
    <n v="7"/>
    <s v="Soweto, South Africa"/>
    <s v="Soweto"/>
    <s v="longitude=27.7947598, latitude=-26.3054355"/>
    <x v="1"/>
    <x v="0"/>
    <n v="0"/>
  </r>
  <r>
    <n v="8028"/>
    <x v="498"/>
    <d v="1899-12-30T21:48:08"/>
    <x v="7910"/>
    <x v="0"/>
    <n v="0"/>
    <n v="0"/>
    <x v="0"/>
    <n v="0"/>
    <s v="JHB South Africa"/>
    <s v="Benoni"/>
    <s v="longitude=28.2722463, latitude=-26.2315204"/>
    <x v="1"/>
    <x v="0"/>
    <n v="0"/>
  </r>
  <r>
    <n v="8029"/>
    <x v="498"/>
    <d v="1899-12-30T20:59:53"/>
    <x v="7911"/>
    <x v="1"/>
    <n v="1"/>
    <n v="1"/>
    <x v="0"/>
    <n v="0"/>
    <s v="Africa "/>
    <s v="Randburg"/>
    <s v="longitude=27.8925632, latitude=-26.1368652"/>
    <x v="1"/>
    <x v="0"/>
    <n v="0"/>
  </r>
  <r>
    <n v="8030"/>
    <x v="498"/>
    <d v="1899-12-30T20:35:06"/>
    <x v="7912"/>
    <x v="0"/>
    <n v="2"/>
    <n v="1"/>
    <x v="0"/>
    <n v="0"/>
    <s v="Africa "/>
    <s v="Randburg"/>
    <s v="longitude=27.8925632, latitude=-26.1368652"/>
    <x v="1"/>
    <x v="0"/>
    <n v="2"/>
  </r>
  <r>
    <n v="8031"/>
    <x v="498"/>
    <d v="1899-12-30T20:31:29"/>
    <x v="7913"/>
    <x v="0"/>
    <n v="3"/>
    <n v="0"/>
    <x v="0"/>
    <n v="0"/>
    <s v="Africa "/>
    <s v="Randburg"/>
    <s v="longitude=27.8925632, latitude=-26.1368652"/>
    <x v="1"/>
    <x v="0"/>
    <n v="0"/>
  </r>
  <r>
    <n v="8032"/>
    <x v="498"/>
    <d v="1899-12-30T20:25:07"/>
    <x v="7914"/>
    <x v="0"/>
    <n v="1"/>
    <n v="2"/>
    <x v="0"/>
    <n v="0"/>
    <s v="Africa "/>
    <s v="Randburg"/>
    <s v="longitude=27.8925632, latitude=-26.1368652"/>
    <x v="1"/>
    <x v="0"/>
    <n v="0"/>
  </r>
  <r>
    <n v="8033"/>
    <x v="498"/>
    <d v="1899-12-30T19:15:47"/>
    <x v="7915"/>
    <x v="1"/>
    <n v="2"/>
    <n v="0"/>
    <x v="0"/>
    <n v="0"/>
    <s v="Johannesburg, South Africa"/>
    <s v="Centurion"/>
    <s v="longitude=28.0010585, latitude=-25.9448996"/>
    <x v="1"/>
    <x v="0"/>
    <n v="0"/>
  </r>
  <r>
    <n v="8034"/>
    <x v="498"/>
    <d v="1899-12-30T19:11:44"/>
    <x v="7916"/>
    <x v="0"/>
    <n v="1"/>
    <n v="2"/>
    <x v="0"/>
    <n v="0"/>
    <s v="Johannesburg, South Africa"/>
    <s v="Centurion"/>
    <s v="longitude=28.0010585, latitude=-25.9448996"/>
    <x v="1"/>
    <x v="0"/>
    <n v="0"/>
  </r>
  <r>
    <n v="8035"/>
    <x v="498"/>
    <d v="1899-12-30T18:47:19"/>
    <x v="7917"/>
    <x v="1"/>
    <n v="1"/>
    <n v="0"/>
    <x v="0"/>
    <n v="0"/>
    <s v="South Africa"/>
    <s v="Durban"/>
    <s v="longitude=30.8789097, latitude=-30.055938"/>
    <x v="1"/>
    <x v="4"/>
    <n v="0"/>
  </r>
  <r>
    <n v="8036"/>
    <x v="498"/>
    <d v="1899-12-30T16:57:22"/>
    <x v="7918"/>
    <x v="0"/>
    <n v="3"/>
    <n v="0"/>
    <x v="0"/>
    <n v="1"/>
    <s v="South Africa"/>
    <s v="Johannesburg"/>
    <s v="longitude=27.7518557, latitude=-26.5126489"/>
    <x v="1"/>
    <x v="0"/>
    <n v="0"/>
  </r>
  <r>
    <n v="8037"/>
    <x v="498"/>
    <d v="1899-12-30T15:34:07"/>
    <x v="7919"/>
    <x v="0"/>
    <n v="23"/>
    <n v="3"/>
    <x v="0"/>
    <n v="4"/>
    <s v="Pretoria, South Africa"/>
    <s v="Centurion"/>
    <s v="longitude=28.0010585, latitude=-25.9448996"/>
    <x v="1"/>
    <x v="0"/>
    <n v="0"/>
  </r>
  <r>
    <n v="8038"/>
    <x v="498"/>
    <d v="1899-12-30T13:49:58"/>
    <x v="7920"/>
    <x v="1"/>
    <n v="4"/>
    <n v="1"/>
    <x v="0"/>
    <n v="1"/>
    <s v="South Africa"/>
    <s v="Sandton"/>
    <s v="longitude=27.9829939, latitude=-26.1362658"/>
    <x v="1"/>
    <x v="0"/>
    <n v="0"/>
  </r>
  <r>
    <n v="8039"/>
    <x v="498"/>
    <d v="1899-12-30T04:55:05"/>
    <x v="7921"/>
    <x v="0"/>
    <n v="1"/>
    <n v="1"/>
    <x v="0"/>
    <n v="0"/>
    <s v="Tshwane, Azania"/>
    <s v="Pretoria"/>
    <s v="longitude=27.9483035, latitude=-25.9157727"/>
    <x v="1"/>
    <x v="0"/>
    <n v="1"/>
  </r>
  <r>
    <n v="8040"/>
    <x v="499"/>
    <d v="1899-12-30T20:52:10"/>
    <x v="7922"/>
    <x v="0"/>
    <n v="1"/>
    <n v="0"/>
    <x v="0"/>
    <n v="0"/>
    <s v="Pretoria, South Africa"/>
    <s v="Pretoria"/>
    <s v="longitude=27.9483035, latitude=-25.9157727"/>
    <x v="1"/>
    <x v="0"/>
    <n v="0"/>
  </r>
  <r>
    <n v="8041"/>
    <x v="499"/>
    <d v="1899-12-30T17:48:08"/>
    <x v="7923"/>
    <x v="0"/>
    <n v="0"/>
    <n v="0"/>
    <x v="0"/>
    <n v="0"/>
    <s v="Pretoria"/>
    <s v="Pretoria"/>
    <s v="longitude=27.9483035, latitude=-25.9157727"/>
    <x v="1"/>
    <x v="0"/>
    <n v="0"/>
  </r>
  <r>
    <n v="8042"/>
    <x v="499"/>
    <d v="1899-12-30T16:28:52"/>
    <x v="7924"/>
    <x v="0"/>
    <n v="19"/>
    <n v="1"/>
    <x v="0"/>
    <n v="0"/>
    <s v="QWAQWAFS, JHB, LENASIA "/>
    <s v="Lenasia"/>
    <s v="longitude=c, latitude=-26.3507302"/>
    <x v="1"/>
    <x v="0"/>
    <n v="0"/>
  </r>
  <r>
    <n v="8043"/>
    <x v="499"/>
    <d v="1899-12-30T10:55:37"/>
    <x v="7925"/>
    <x v="0"/>
    <n v="1"/>
    <n v="1"/>
    <x v="0"/>
    <n v="0"/>
    <s v="Pretoria| Richards bay"/>
    <s v="Durban"/>
    <s v="longitude=30.8789097, latitude=-30.055938"/>
    <x v="1"/>
    <x v="4"/>
    <n v="0"/>
  </r>
  <r>
    <n v="8044"/>
    <x v="499"/>
    <d v="1899-12-30T09:03:28"/>
    <x v="7926"/>
    <x v="0"/>
    <n v="0"/>
    <n v="1"/>
    <x v="0"/>
    <n v="0"/>
    <s v="KwaMhlanga "/>
    <s v="Etwatwa"/>
    <s v="longitude=28.4206798, latitude=-26.1363757"/>
    <x v="1"/>
    <x v="0"/>
    <n v="0"/>
  </r>
  <r>
    <n v="8045"/>
    <x v="499"/>
    <d v="1899-12-30T08:27:34"/>
    <x v="7927"/>
    <x v="0"/>
    <n v="0"/>
    <n v="2"/>
    <x v="0"/>
    <n v="0"/>
    <s v="Johannesburg, South Africa"/>
    <s v="Johannesburg"/>
    <s v="longitude=27.7518557, latitude=-26.5126489"/>
    <x v="1"/>
    <x v="0"/>
    <n v="0"/>
  </r>
  <r>
    <n v="8046"/>
    <x v="500"/>
    <d v="1899-12-30T13:09:28"/>
    <x v="7928"/>
    <x v="0"/>
    <n v="0"/>
    <n v="0"/>
    <x v="0"/>
    <n v="0"/>
    <s v="Boksburg, South Africa"/>
    <s v="Centurion"/>
    <s v="longitude=28.0010585, latitude=-25.9448996"/>
    <x v="1"/>
    <x v="0"/>
    <n v="0"/>
  </r>
  <r>
    <n v="8047"/>
    <x v="500"/>
    <d v="1899-12-30T11:16:24"/>
    <x v="7929"/>
    <x v="0"/>
    <n v="0"/>
    <n v="0"/>
    <x v="0"/>
    <n v="0"/>
    <s v="Soweto, South Africa"/>
    <s v="Sandton"/>
    <s v="longitude=27.9829939, latitude=-26.1362658"/>
    <x v="1"/>
    <x v="0"/>
    <n v="0"/>
  </r>
  <r>
    <n v="8048"/>
    <x v="500"/>
    <d v="1899-12-30T10:03:20"/>
    <x v="7930"/>
    <x v="1"/>
    <n v="91"/>
    <n v="15"/>
    <x v="0"/>
    <n v="23"/>
    <s v="Bassonia Estate"/>
    <s v="Johannesburg"/>
    <s v="longitude=27.7518557, latitude=-26.5126489"/>
    <x v="1"/>
    <x v="0"/>
    <n v="0"/>
  </r>
  <r>
    <n v="8049"/>
    <x v="501"/>
    <d v="1899-12-30T20:21:25"/>
    <x v="7931"/>
    <x v="0"/>
    <n v="0"/>
    <n v="1"/>
    <x v="0"/>
    <n v="0"/>
    <s v="Fourways "/>
    <s v="Midrand"/>
    <s v="longitude=28.0140761, latitude=-26.0572574"/>
    <x v="1"/>
    <x v="0"/>
    <n v="0"/>
  </r>
  <r>
    <n v="8050"/>
    <x v="501"/>
    <d v="1899-12-30T12:32:41"/>
    <x v="7932"/>
    <x v="0"/>
    <n v="0"/>
    <n v="0"/>
    <x v="0"/>
    <n v="0"/>
    <s v="Azania!"/>
    <s v="Johannesburg"/>
    <s v="longitude=27.7518557, latitude=-26.5126489"/>
    <x v="1"/>
    <x v="0"/>
    <n v="0"/>
  </r>
  <r>
    <n v="8051"/>
    <x v="501"/>
    <d v="1899-12-30T06:36:44"/>
    <x v="7933"/>
    <x v="1"/>
    <n v="0"/>
    <n v="1"/>
    <x v="0"/>
    <n v="0"/>
    <s v="Johannesburg, South Africa"/>
    <s v="Johannesburg"/>
    <s v="longitude=27.7518557, latitude=-26.5126489"/>
    <x v="1"/>
    <x v="0"/>
    <n v="0"/>
  </r>
  <r>
    <n v="8052"/>
    <x v="501"/>
    <d v="1899-12-30T03:06:23"/>
    <x v="7934"/>
    <x v="0"/>
    <n v="0"/>
    <n v="0"/>
    <x v="0"/>
    <n v="1"/>
    <s v="Durban, South Africa"/>
    <s v="Westville"/>
    <s v="longitude=30.8898711, latitude=-29.8691368"/>
    <x v="1"/>
    <x v="4"/>
    <n v="0"/>
  </r>
  <r>
    <n v="8053"/>
    <x v="502"/>
    <d v="1899-12-30T23:38:41"/>
    <x v="7935"/>
    <x v="0"/>
    <n v="16"/>
    <n v="3"/>
    <x v="0"/>
    <n v="4"/>
    <s v="South Carolina, USA"/>
    <s v="Durban"/>
    <s v="longitude=30.8789097, latitude=-30.055938"/>
    <x v="1"/>
    <x v="4"/>
    <n v="0"/>
  </r>
  <r>
    <n v="8054"/>
    <x v="502"/>
    <d v="1899-12-30T20:19:46"/>
    <x v="7936"/>
    <x v="0"/>
    <n v="1"/>
    <n v="0"/>
    <x v="0"/>
    <n v="0"/>
    <s v="South Africa"/>
    <s v="Johannesburg"/>
    <s v="longitude=27.7518557, latitude=-26.5126489"/>
    <x v="1"/>
    <x v="0"/>
    <n v="0"/>
  </r>
  <r>
    <n v="8055"/>
    <x v="502"/>
    <d v="1899-12-30T12:40:33"/>
    <x v="7937"/>
    <x v="0"/>
    <n v="0"/>
    <n v="0"/>
    <x v="0"/>
    <n v="0"/>
    <s v="Kempton Park, Gauteng."/>
    <s v="Kempton Park"/>
    <s v="longitude=28.1581593, latitude=-26.1689943"/>
    <x v="1"/>
    <x v="0"/>
    <n v="0"/>
  </r>
  <r>
    <n v="8056"/>
    <x v="502"/>
    <d v="1899-12-30T07:30:31"/>
    <x v="7938"/>
    <x v="0"/>
    <n v="8"/>
    <n v="0"/>
    <x v="0"/>
    <n v="1"/>
    <s v="Centurion, South Africa"/>
    <s v="Randburg"/>
    <s v="longitude=27.8925632, latitude=-26.1368652"/>
    <x v="1"/>
    <x v="0"/>
    <n v="0"/>
  </r>
  <r>
    <n v="8057"/>
    <x v="503"/>
    <d v="1899-12-30T20:30:49"/>
    <x v="7939"/>
    <x v="0"/>
    <n v="5"/>
    <n v="1"/>
    <x v="0"/>
    <n v="2"/>
    <s v="Bulawayo - Johannesburg "/>
    <s v="Johannesburg"/>
    <s v="longitude=27.7518557, latitude=-26.5126489"/>
    <x v="1"/>
    <x v="0"/>
    <n v="0"/>
  </r>
  <r>
    <n v="8058"/>
    <x v="503"/>
    <d v="1899-12-30T18:36:55"/>
    <x v="7940"/>
    <x v="0"/>
    <n v="1"/>
    <n v="1"/>
    <x v="0"/>
    <n v="0"/>
    <s v="Bassonia Estate"/>
    <s v="Johannesburg"/>
    <s v="longitude=27.7518557, latitude=-26.5126489"/>
    <x v="1"/>
    <x v="0"/>
    <n v="0"/>
  </r>
  <r>
    <n v="8059"/>
    <x v="503"/>
    <d v="1899-12-30T07:17:51"/>
    <x v="7941"/>
    <x v="0"/>
    <n v="0"/>
    <n v="0"/>
    <x v="0"/>
    <n v="0"/>
    <s v="Pietermaritzburg, South Africa"/>
    <s v="Roodepoort"/>
    <s v="longitude=27.771294, latitude=-26.2656942"/>
    <x v="1"/>
    <x v="0"/>
    <n v="0"/>
  </r>
  <r>
    <n v="8060"/>
    <x v="504"/>
    <d v="1899-12-30T11:28:03"/>
    <x v="7942"/>
    <x v="0"/>
    <n v="0"/>
    <n v="0"/>
    <x v="0"/>
    <n v="0"/>
    <s v="King Williams Town, South Afri"/>
    <s v="Sandton"/>
    <s v="longitude=27.9829939, latitude=-26.1362658"/>
    <x v="1"/>
    <x v="0"/>
    <n v="0"/>
  </r>
  <r>
    <n v="8061"/>
    <x v="504"/>
    <d v="1899-12-30T05:57:20"/>
    <x v="7943"/>
    <x v="0"/>
    <n v="11"/>
    <n v="0"/>
    <x v="0"/>
    <n v="4"/>
    <s v="Edenvale, South Africa"/>
    <s v="Edenvale"/>
    <s v="longitude=28.1113844, latitude=-26.1631758"/>
    <x v="1"/>
    <x v="0"/>
    <n v="0"/>
  </r>
  <r>
    <n v="8062"/>
    <x v="504"/>
    <d v="1899-12-30T00:49:04"/>
    <x v="7944"/>
    <x v="0"/>
    <n v="0"/>
    <n v="1"/>
    <x v="0"/>
    <n v="0"/>
    <s v="JHB-North "/>
    <s v="Midrand"/>
    <s v="longitude=28.0140761, latitude=-26.0572574"/>
    <x v="1"/>
    <x v="0"/>
    <n v="0"/>
  </r>
  <r>
    <n v="8063"/>
    <x v="504"/>
    <d v="1899-12-30T00:49:01"/>
    <x v="7945"/>
    <x v="0"/>
    <n v="7"/>
    <n v="1"/>
    <x v="0"/>
    <n v="2"/>
    <s v="JHB-North "/>
    <s v="Midrand"/>
    <s v="longitude=28.0140761, latitude=-26.0572574"/>
    <x v="1"/>
    <x v="0"/>
    <n v="0"/>
  </r>
  <r>
    <n v="8064"/>
    <x v="505"/>
    <d v="1899-12-30T17:24:41"/>
    <x v="7946"/>
    <x v="0"/>
    <n v="0"/>
    <n v="0"/>
    <x v="0"/>
    <n v="0"/>
    <s v="Johannesburg, South Africa"/>
    <s v="Johannesburg"/>
    <s v="longitude=27.7518557, latitude=-26.5126489"/>
    <x v="1"/>
    <x v="0"/>
    <n v="0"/>
  </r>
  <r>
    <n v="8065"/>
    <x v="505"/>
    <d v="1899-12-30T09:03:45"/>
    <x v="7947"/>
    <x v="0"/>
    <n v="0"/>
    <n v="0"/>
    <x v="0"/>
    <n v="0"/>
    <s v="South AfricaðŸ‡¿ðŸ‡¦"/>
    <s v="Soweto"/>
    <s v="longitude=27.7947598, latitude=-26.3054355"/>
    <x v="1"/>
    <x v="0"/>
    <n v="0"/>
  </r>
  <r>
    <n v="8066"/>
    <x v="505"/>
    <d v="1899-12-30T07:19:56"/>
    <x v="7948"/>
    <x v="1"/>
    <n v="0"/>
    <n v="1"/>
    <x v="0"/>
    <n v="0"/>
    <s v="South AfricaðŸ‡¿ðŸ‡¦"/>
    <s v="Soweto"/>
    <s v="longitude=27.7947598, latitude=-26.3054355"/>
    <x v="1"/>
    <x v="0"/>
    <n v="0"/>
  </r>
  <r>
    <n v="8067"/>
    <x v="505"/>
    <d v="1899-12-30T06:54:36"/>
    <x v="7949"/>
    <x v="0"/>
    <n v="0"/>
    <n v="1"/>
    <x v="0"/>
    <n v="0"/>
    <s v="South AfricaðŸ‡¿ðŸ‡¦"/>
    <s v="Soweto"/>
    <s v="longitude=27.7947598, latitude=-26.3054355"/>
    <x v="1"/>
    <x v="0"/>
    <n v="0"/>
  </r>
  <r>
    <n v="8068"/>
    <x v="505"/>
    <d v="1899-12-30T05:40:04"/>
    <x v="7950"/>
    <x v="0"/>
    <n v="0"/>
    <n v="1"/>
    <x v="0"/>
    <n v="0"/>
    <s v="Pretoria, South Africa"/>
    <s v="Pretoria"/>
    <s v="longitude=27.9483035, latitude=-25.9157727"/>
    <x v="1"/>
    <x v="0"/>
    <n v="0"/>
  </r>
  <r>
    <n v="8069"/>
    <x v="506"/>
    <d v="1899-12-30T20:46:44"/>
    <x v="7951"/>
    <x v="0"/>
    <n v="0"/>
    <n v="0"/>
    <x v="0"/>
    <n v="0"/>
    <s v="JHB South Africa"/>
    <s v="Benoni"/>
    <s v="longitude=28.2722463, latitude=-26.2315204"/>
    <x v="1"/>
    <x v="0"/>
    <n v="0"/>
  </r>
  <r>
    <n v="8070"/>
    <x v="506"/>
    <d v="1899-12-30T18:33:59"/>
    <x v="7952"/>
    <x v="0"/>
    <n v="4"/>
    <n v="0"/>
    <x v="0"/>
    <n v="0"/>
    <s v="Johannesburg, South Africa"/>
    <s v="Johannesburg"/>
    <s v="longitude=27.7518557, latitude=-26.5126489"/>
    <x v="1"/>
    <x v="0"/>
    <n v="0"/>
  </r>
  <r>
    <n v="8071"/>
    <x v="506"/>
    <d v="1899-12-30T12:40:25"/>
    <x v="7953"/>
    <x v="0"/>
    <n v="1"/>
    <n v="0"/>
    <x v="0"/>
    <n v="0"/>
    <s v="Zebediela, South Africa"/>
    <s v="Boksburg"/>
    <s v="longitude=28.1894483, latitude=-26.4014473"/>
    <x v="0"/>
    <x v="0"/>
    <n v="0"/>
  </r>
  <r>
    <n v="8072"/>
    <x v="507"/>
    <d v="1899-12-30T19:27:09"/>
    <x v="7954"/>
    <x v="0"/>
    <n v="2"/>
    <n v="0"/>
    <x v="0"/>
    <n v="0"/>
    <s v="Soweto, South Ah"/>
    <s v="Randburg"/>
    <s v="longitude=27.8925632, latitude=-26.1368652"/>
    <x v="1"/>
    <x v="0"/>
    <n v="0"/>
  </r>
  <r>
    <n v="8073"/>
    <x v="508"/>
    <d v="1899-12-30T19:25:50"/>
    <x v="7955"/>
    <x v="0"/>
    <n v="2"/>
    <n v="1"/>
    <x v="0"/>
    <n v="0"/>
    <s v="Springs Gauteng Prov. SA."/>
    <s v="Springs"/>
    <s v="longitude=28.3884227, latitude=-26.3364754"/>
    <x v="1"/>
    <x v="0"/>
    <n v="0"/>
  </r>
  <r>
    <n v="8074"/>
    <x v="508"/>
    <d v="1899-12-30T19:16:46"/>
    <x v="7956"/>
    <x v="0"/>
    <n v="2"/>
    <n v="0"/>
    <x v="0"/>
    <n v="0"/>
    <s v="Johannesburg, South Africa"/>
    <s v="Randburg"/>
    <s v="longitude=27.8925632, latitude=-26.1368652"/>
    <x v="1"/>
    <x v="0"/>
    <n v="0"/>
  </r>
  <r>
    <n v="8075"/>
    <x v="508"/>
    <d v="1899-12-30T16:46:02"/>
    <x v="7957"/>
    <x v="0"/>
    <n v="0"/>
    <n v="1"/>
    <x v="0"/>
    <n v="0"/>
    <s v="South Africa "/>
    <s v="Randburg"/>
    <s v="longitude=27.8925632, latitude=-26.1368652"/>
    <x v="1"/>
    <x v="0"/>
    <n v="0"/>
  </r>
  <r>
    <n v="8076"/>
    <x v="508"/>
    <d v="1899-12-30T10:35:05"/>
    <x v="7958"/>
    <x v="0"/>
    <n v="0"/>
    <n v="0"/>
    <x v="0"/>
    <n v="0"/>
    <s v="South Africa"/>
    <s v="Alberton"/>
    <s v="longitude=28.05319, latitude=-26.3907475"/>
    <x v="0"/>
    <x v="0"/>
    <n v="0"/>
  </r>
  <r>
    <n v="8077"/>
    <x v="508"/>
    <d v="1899-12-30T06:15:32"/>
    <x v="7959"/>
    <x v="0"/>
    <n v="12"/>
    <n v="6"/>
    <x v="0"/>
    <n v="1"/>
    <s v="Centurion, South Africa"/>
    <s v="Centurion"/>
    <s v="longitude=28.0010585, latitude=-25.9448996"/>
    <x v="1"/>
    <x v="0"/>
    <n v="0"/>
  </r>
  <r>
    <n v="8078"/>
    <x v="509"/>
    <d v="1899-12-30T20:17:35"/>
    <x v="7960"/>
    <x v="0"/>
    <n v="1"/>
    <n v="2"/>
    <x v="0"/>
    <n v="1"/>
    <s v="Springs Gauteng Prov. SA."/>
    <s v="Springs"/>
    <s v="longitude=28.3884227, latitude=-26.3364754"/>
    <x v="0"/>
    <x v="0"/>
    <n v="0"/>
  </r>
  <r>
    <n v="8079"/>
    <x v="509"/>
    <d v="1899-12-30T12:24:52"/>
    <x v="7961"/>
    <x v="0"/>
    <n v="0"/>
    <n v="0"/>
    <x v="0"/>
    <n v="0"/>
    <s v="Springs Gauteng Prov. SA."/>
    <s v="Springs"/>
    <s v="longitude=28.3884227, latitude=-26.3364754"/>
    <x v="0"/>
    <x v="0"/>
    <n v="0"/>
  </r>
  <r>
    <n v="8080"/>
    <x v="510"/>
    <d v="1899-12-30T19:53:21"/>
    <x v="7962"/>
    <x v="0"/>
    <n v="0"/>
    <n v="0"/>
    <x v="0"/>
    <n v="0"/>
    <s v="Mzanzi 4 Sure"/>
    <s v="Pretoria"/>
    <s v="longitude=27.9483035, latitude=-25.9157727"/>
    <x v="1"/>
    <x v="0"/>
    <n v="0"/>
  </r>
  <r>
    <n v="8081"/>
    <x v="510"/>
    <d v="1899-12-30T05:42:22"/>
    <x v="7963"/>
    <x v="0"/>
    <n v="0"/>
    <n v="0"/>
    <x v="0"/>
    <n v="0"/>
    <s v="Lenasia, South Africa"/>
    <s v="Johannesburg"/>
    <s v="longitude=27.7518557, latitude=-26.5126489"/>
    <x v="1"/>
    <x v="0"/>
    <n v="0"/>
  </r>
  <r>
    <n v="8082"/>
    <x v="511"/>
    <d v="1899-12-30T11:46:49"/>
    <x v="7964"/>
    <x v="0"/>
    <n v="0"/>
    <n v="0"/>
    <x v="0"/>
    <n v="0"/>
    <s v="Centurion, South Africa"/>
    <s v="Centurion"/>
    <s v="longitude=28.0010585, latitude=-25.9448996"/>
    <x v="1"/>
    <x v="0"/>
    <n v="0"/>
  </r>
  <r>
    <n v="8083"/>
    <x v="512"/>
    <d v="1899-12-30T09:48:34"/>
    <x v="7965"/>
    <x v="0"/>
    <n v="0"/>
    <n v="2"/>
    <x v="0"/>
    <n v="0"/>
    <s v="South Africa"/>
    <s v="Midrand"/>
    <s v="longitude=28.0140761, latitude=-26.0572574"/>
    <x v="1"/>
    <x v="0"/>
    <n v="0"/>
  </r>
  <r>
    <n v="8084"/>
    <x v="513"/>
    <d v="1899-12-30T15:09:46"/>
    <x v="7966"/>
    <x v="0"/>
    <n v="0"/>
    <n v="0"/>
    <x v="0"/>
    <n v="0"/>
    <s v="King Williams Town, South Afri"/>
    <s v="Sandton"/>
    <s v="longitude=27.9829939, latitude=-26.1362658"/>
    <x v="1"/>
    <x v="0"/>
    <n v="0"/>
  </r>
  <r>
    <n v="8085"/>
    <x v="513"/>
    <d v="1899-12-30T06:53:16"/>
    <x v="7967"/>
    <x v="0"/>
    <n v="0"/>
    <n v="0"/>
    <x v="0"/>
    <n v="0"/>
    <s v="South Africa"/>
    <s v="Phoenix"/>
    <s v="longitude=30.9752365, latitude=-29.7383051"/>
    <x v="0"/>
    <x v="4"/>
    <n v="0"/>
  </r>
  <r>
    <n v="8086"/>
    <x v="514"/>
    <d v="1899-12-30T09:12:24"/>
    <x v="7968"/>
    <x v="0"/>
    <n v="0"/>
    <n v="0"/>
    <x v="0"/>
    <n v="0"/>
    <s v="Pretoria East, South Africa"/>
    <s v="Pretoria"/>
    <s v="longitude=27.9483035, latitude=-25.9157727"/>
    <x v="1"/>
    <x v="0"/>
    <n v="0"/>
  </r>
  <r>
    <n v="8087"/>
    <x v="514"/>
    <d v="1899-12-30T04:49:09"/>
    <x v="7969"/>
    <x v="0"/>
    <n v="0"/>
    <n v="0"/>
    <x v="0"/>
    <n v="0"/>
    <s v="Arlbermalle South Africa"/>
    <s v="Dukathole"/>
    <s v="longitude=28.1797547, latitude=-26.2218866"/>
    <x v="1"/>
    <x v="3"/>
    <n v="0"/>
  </r>
  <r>
    <n v="8088"/>
    <x v="515"/>
    <d v="1899-12-30T19:54:49"/>
    <x v="7970"/>
    <x v="0"/>
    <n v="0"/>
    <n v="0"/>
    <x v="0"/>
    <n v="0"/>
    <s v="Pietermaritzburg, South Africa"/>
    <s v="Roodepoort"/>
    <s v="longitude=27.771294, latitude=-26.2656942"/>
    <x v="1"/>
    <x v="0"/>
    <n v="0"/>
  </r>
  <r>
    <n v="8089"/>
    <x v="515"/>
    <d v="1899-12-30T12:29:39"/>
    <x v="7971"/>
    <x v="0"/>
    <n v="0"/>
    <n v="1"/>
    <x v="0"/>
    <n v="0"/>
    <s v="Johannesburg, South Africa"/>
    <s v="Johannesburg"/>
    <s v="longitude=27.7518557, latitude=-26.5126489"/>
    <x v="1"/>
    <x v="0"/>
    <n v="0"/>
  </r>
  <r>
    <n v="8090"/>
    <x v="515"/>
    <d v="1899-12-30T11:22:32"/>
    <x v="7972"/>
    <x v="0"/>
    <n v="0"/>
    <n v="0"/>
    <x v="0"/>
    <n v="0"/>
    <s v="South Africa"/>
    <s v="Pietermaritzburg"/>
    <s v="longitude=30.2563496, latitude=-29.6999989"/>
    <x v="0"/>
    <x v="4"/>
    <n v="0"/>
  </r>
  <r>
    <n v="8091"/>
    <x v="516"/>
    <d v="1899-12-30T18:41:15"/>
    <x v="7973"/>
    <x v="0"/>
    <n v="0"/>
    <n v="0"/>
    <x v="0"/>
    <n v="0"/>
    <s v="Johannesburg "/>
    <s v="Nelspruit"/>
    <s v="longitude=30.899601, latitude=-25.5269318"/>
    <x v="0"/>
    <x v="5"/>
    <n v="0"/>
  </r>
  <r>
    <n v="8092"/>
    <x v="516"/>
    <d v="1899-12-30T17:58:11"/>
    <x v="7974"/>
    <x v="1"/>
    <n v="0"/>
    <n v="0"/>
    <x v="0"/>
    <n v="0"/>
    <s v="Stellenbosch, South Africa"/>
    <s v="Johannesburg"/>
    <s v="longitude=27.7518557, latitude=-26.5126489"/>
    <x v="1"/>
    <x v="0"/>
    <n v="0"/>
  </r>
  <r>
    <n v="8093"/>
    <x v="516"/>
    <d v="1899-12-30T16:20:26"/>
    <x v="7975"/>
    <x v="0"/>
    <n v="1"/>
    <n v="0"/>
    <x v="0"/>
    <n v="0"/>
    <s v="olifantsfontien ,Ekurhuleni "/>
    <s v="Clayville"/>
    <s v="longitude=28.1663732, latitude=-25.9854046"/>
    <x v="0"/>
    <x v="0"/>
    <n v="0"/>
  </r>
  <r>
    <n v="8094"/>
    <x v="516"/>
    <d v="1899-12-30T14:03:19"/>
    <x v="7976"/>
    <x v="0"/>
    <n v="0"/>
    <n v="0"/>
    <x v="0"/>
    <n v="2"/>
    <s v="Johannesburg, South Africa"/>
    <s v="Johannesburg"/>
    <s v="longitude=27.7518557, latitude=-26.5126489"/>
    <x v="1"/>
    <x v="0"/>
    <n v="0"/>
  </r>
  <r>
    <n v="8095"/>
    <x v="516"/>
    <d v="1899-12-30T03:21:06"/>
    <x v="7977"/>
    <x v="0"/>
    <n v="0"/>
    <n v="0"/>
    <x v="0"/>
    <n v="0"/>
    <s v="719a Khoarai Street, Naledi "/>
    <s v="Soweto"/>
    <s v="longitude=27.7947598, latitude=-26.3054355"/>
    <x v="1"/>
    <x v="0"/>
    <n v="0"/>
  </r>
  <r>
    <n v="8096"/>
    <x v="517"/>
    <d v="1899-12-30T04:24:29"/>
    <x v="7978"/>
    <x v="0"/>
    <n v="1"/>
    <n v="0"/>
    <x v="0"/>
    <n v="0"/>
    <s v="Africa "/>
    <s v="Randburg"/>
    <s v="longitude=27.8925632, latitude=-26.1368652"/>
    <x v="1"/>
    <x v="0"/>
    <n v="0"/>
  </r>
  <r>
    <n v="8097"/>
    <x v="518"/>
    <d v="1899-12-30T22:19:05"/>
    <x v="7979"/>
    <x v="0"/>
    <n v="2"/>
    <n v="1"/>
    <x v="0"/>
    <n v="0"/>
    <s v="Pretoria South Africa "/>
    <s v="Pretoria"/>
    <s v="longitude=27.9483035, latitude=-25.9157727"/>
    <x v="1"/>
    <x v="0"/>
    <n v="0"/>
  </r>
  <r>
    <n v="8098"/>
    <x v="518"/>
    <d v="1899-12-30T19:38:43"/>
    <x v="7980"/>
    <x v="0"/>
    <n v="3"/>
    <n v="0"/>
    <x v="0"/>
    <n v="1"/>
    <s v="Ethekwini, South Africa"/>
    <s v="Durban"/>
    <s v="longitude=30.8789097, latitude=-30.055938"/>
    <x v="1"/>
    <x v="4"/>
    <n v="0"/>
  </r>
  <r>
    <n v="8099"/>
    <x v="518"/>
    <d v="1899-12-30T18:50:50"/>
    <x v="7981"/>
    <x v="0"/>
    <n v="0"/>
    <n v="1"/>
    <x v="0"/>
    <n v="0"/>
    <s v="719a Khoarai Street, Naledi "/>
    <s v="Soweto"/>
    <s v="longitude=27.7947598, latitude=-26.3054355"/>
    <x v="1"/>
    <x v="0"/>
    <n v="0"/>
  </r>
  <r>
    <n v="8100"/>
    <x v="518"/>
    <d v="1899-12-30T18:10:11"/>
    <x v="7982"/>
    <x v="0"/>
    <n v="1"/>
    <n v="2"/>
    <x v="0"/>
    <n v="0"/>
    <s v="South Africa"/>
    <s v="Pretoria"/>
    <s v="longitude=27.9483035, latitude=-25.9157727"/>
    <x v="1"/>
    <x v="0"/>
    <n v="0"/>
  </r>
  <r>
    <n v="8101"/>
    <x v="518"/>
    <d v="1899-12-30T14:41:22"/>
    <x v="7983"/>
    <x v="0"/>
    <n v="4"/>
    <n v="0"/>
    <x v="0"/>
    <n v="1"/>
    <s v="Joburg South Africa"/>
    <s v="Johannesburg"/>
    <s v="longitude=27.7518557, latitude=-26.5126489"/>
    <x v="1"/>
    <x v="0"/>
    <n v="0"/>
  </r>
  <r>
    <n v="8102"/>
    <x v="518"/>
    <d v="1899-12-30T14:40:37"/>
    <x v="7984"/>
    <x v="0"/>
    <n v="6"/>
    <n v="0"/>
    <x v="0"/>
    <n v="2"/>
    <s v="Joburg South Africa"/>
    <s v="Johannesburg"/>
    <s v="longitude=27.7518557, latitude=-26.5126489"/>
    <x v="1"/>
    <x v="0"/>
    <n v="0"/>
  </r>
  <r>
    <n v="8103"/>
    <x v="518"/>
    <d v="1899-12-30T13:33:41"/>
    <x v="7985"/>
    <x v="0"/>
    <n v="1"/>
    <n v="0"/>
    <x v="0"/>
    <n v="0"/>
    <s v="Africa "/>
    <s v="Randburg"/>
    <s v="longitude=27.8925632, latitude=-26.1368652"/>
    <x v="1"/>
    <x v="0"/>
    <n v="0"/>
  </r>
  <r>
    <n v="8104"/>
    <x v="518"/>
    <d v="1899-12-30T13:28:28"/>
    <x v="7986"/>
    <x v="2"/>
    <n v="1"/>
    <n v="0"/>
    <x v="0"/>
    <n v="0"/>
    <s v="Africa "/>
    <s v="Randburg"/>
    <s v="longitude=27.8925632, latitude=-26.1368652"/>
    <x v="1"/>
    <x v="0"/>
    <n v="0"/>
  </r>
  <r>
    <n v="8105"/>
    <x v="518"/>
    <d v="1899-12-30T11:53:50"/>
    <x v="7987"/>
    <x v="0"/>
    <n v="1"/>
    <n v="1"/>
    <x v="0"/>
    <n v="0"/>
    <s v="Africa "/>
    <s v="Randburg"/>
    <s v="longitude=27.8925632, latitude=-26.1368652"/>
    <x v="1"/>
    <x v="0"/>
    <n v="0"/>
  </r>
  <r>
    <n v="8106"/>
    <x v="518"/>
    <d v="1899-12-30T11:32:27"/>
    <x v="7988"/>
    <x v="0"/>
    <n v="1"/>
    <n v="0"/>
    <x v="0"/>
    <n v="0"/>
    <s v="Africa "/>
    <s v="Randburg"/>
    <s v="longitude=27.8925632, latitude=-26.1368652"/>
    <x v="1"/>
    <x v="0"/>
    <n v="0"/>
  </r>
  <r>
    <n v="8107"/>
    <x v="519"/>
    <d v="1899-12-30T11:49:33"/>
    <x v="7989"/>
    <x v="0"/>
    <n v="0"/>
    <n v="0"/>
    <x v="0"/>
    <n v="0"/>
    <s v="Durban, South Africa"/>
    <s v="Durban"/>
    <s v="longitude=30.8789097, latitude=-30.055938"/>
    <x v="1"/>
    <x v="4"/>
    <n v="0"/>
  </r>
  <r>
    <n v="8108"/>
    <x v="519"/>
    <d v="1899-12-30T11:31:23"/>
    <x v="7990"/>
    <x v="0"/>
    <n v="0"/>
    <n v="0"/>
    <x v="0"/>
    <n v="0"/>
    <s v="Durban, South Africa"/>
    <s v="Durban"/>
    <s v="longitude=30.8789097, latitude=-30.055938"/>
    <x v="1"/>
    <x v="4"/>
    <n v="0"/>
  </r>
  <r>
    <n v="8109"/>
    <x v="519"/>
    <d v="1899-12-30T11:30:39"/>
    <x v="7991"/>
    <x v="0"/>
    <n v="4"/>
    <n v="7"/>
    <x v="0"/>
    <n v="1"/>
    <s v="Durban, South Africa"/>
    <s v="Durban"/>
    <s v="longitude=30.8789097, latitude=-30.055938"/>
    <x v="1"/>
    <x v="4"/>
    <n v="0"/>
  </r>
  <r>
    <n v="8110"/>
    <x v="519"/>
    <d v="1899-12-30T08:48:08"/>
    <x v="7992"/>
    <x v="0"/>
    <n v="0"/>
    <n v="4"/>
    <x v="0"/>
    <n v="0"/>
    <s v="719a Khoarai Street, Naledi "/>
    <s v="Soweto"/>
    <s v="longitude=27.7947598, latitude=-26.3054355"/>
    <x v="1"/>
    <x v="0"/>
    <n v="0"/>
  </r>
  <r>
    <n v="8111"/>
    <x v="519"/>
    <d v="1899-12-30T07:31:27"/>
    <x v="7993"/>
    <x v="0"/>
    <n v="0"/>
    <n v="0"/>
    <x v="0"/>
    <n v="0"/>
    <s v="Johannesburg"/>
    <s v="Midrand"/>
    <s v="longitude=28.0140761, latitude=-26.0572574"/>
    <x v="1"/>
    <x v="0"/>
    <n v="0"/>
  </r>
  <r>
    <n v="8112"/>
    <x v="520"/>
    <d v="1899-12-30T18:22:27"/>
    <x v="7994"/>
    <x v="0"/>
    <n v="2"/>
    <n v="1"/>
    <x v="19"/>
    <n v="0"/>
    <s v="Gauteng, South Africa"/>
    <s v="Midrand"/>
    <s v="longitude=28.0140761, latitude=-26.0572574"/>
    <x v="1"/>
    <x v="0"/>
    <n v="0"/>
  </r>
  <r>
    <n v="8113"/>
    <x v="520"/>
    <d v="1899-12-30T18:20:27"/>
    <x v="7995"/>
    <x v="0"/>
    <n v="27"/>
    <n v="5"/>
    <x v="0"/>
    <n v="13"/>
    <s v="South Africa"/>
    <s v="Akasia"/>
    <s v="longitude=28.0463545, latitude=-25.691801"/>
    <x v="0"/>
    <x v="0"/>
    <n v="0"/>
  </r>
  <r>
    <n v="8114"/>
    <x v="520"/>
    <d v="1899-12-30T18:20:00"/>
    <x v="7996"/>
    <x v="0"/>
    <n v="0"/>
    <n v="0"/>
    <x v="0"/>
    <n v="0"/>
    <s v="Pretoria"/>
    <s v="Pretoria"/>
    <s v="longitude=27.9483035, latitude=-25.9157727"/>
    <x v="1"/>
    <x v="0"/>
    <n v="0"/>
  </r>
  <r>
    <n v="8115"/>
    <x v="520"/>
    <d v="1899-12-30T18:19:42"/>
    <x v="7997"/>
    <x v="0"/>
    <n v="22"/>
    <n v="3"/>
    <x v="0"/>
    <n v="0"/>
    <s v="Her HEART ðŸ¥°ðŸ¥°"/>
    <s v="Sandton"/>
    <s v="longitude=27.9829939, latitude=-26.1362658"/>
    <x v="1"/>
    <x v="0"/>
    <n v="0"/>
  </r>
  <r>
    <n v="8116"/>
    <x v="520"/>
    <d v="1899-12-30T14:22:54"/>
    <x v="7998"/>
    <x v="0"/>
    <n v="0"/>
    <n v="0"/>
    <x v="0"/>
    <n v="0"/>
    <s v="Johannesburg - The Hills (SA)"/>
    <s v="Johannesburg"/>
    <s v="longitude=27.7518557, latitude=-26.5126489"/>
    <x v="1"/>
    <x v="0"/>
    <n v="0"/>
  </r>
  <r>
    <n v="8117"/>
    <x v="520"/>
    <d v="1899-12-30T13:32:51"/>
    <x v="7999"/>
    <x v="0"/>
    <n v="6"/>
    <n v="1"/>
    <x v="0"/>
    <n v="2"/>
    <s v="Soweto, South Africa"/>
    <s v="Soweto"/>
    <s v="longitude=27.7947598, latitude=-26.3054355"/>
    <x v="1"/>
    <x v="0"/>
    <n v="0"/>
  </r>
  <r>
    <n v="8118"/>
    <x v="520"/>
    <d v="1899-12-30T11:06:39"/>
    <x v="8000"/>
    <x v="0"/>
    <n v="0"/>
    <n v="0"/>
    <x v="0"/>
    <n v="0"/>
    <s v="Roaming! "/>
    <s v="Randburg"/>
    <s v="longitude=27.8925632, latitude=-26.1368652"/>
    <x v="1"/>
    <x v="0"/>
    <n v="0"/>
  </r>
  <r>
    <n v="8119"/>
    <x v="521"/>
    <d v="1899-12-30T20:20:36"/>
    <x v="8001"/>
    <x v="0"/>
    <n v="0"/>
    <n v="0"/>
    <x v="0"/>
    <n v="0"/>
    <s v="Waterfall, Midrand"/>
    <s v="Midrand"/>
    <s v="longitude=28.0140761, latitude=-26.0572574"/>
    <x v="1"/>
    <x v="0"/>
    <n v="0"/>
  </r>
  <r>
    <n v="8120"/>
    <x v="521"/>
    <d v="1899-12-30T16:26:05"/>
    <x v="8002"/>
    <x v="0"/>
    <n v="1"/>
    <n v="0"/>
    <x v="0"/>
    <n v="0"/>
    <s v="Pretoria, South Africa"/>
    <s v="Pretoria"/>
    <s v="longitude=27.9483035, latitude=-25.9157727"/>
    <x v="1"/>
    <x v="0"/>
    <n v="0"/>
  </r>
  <r>
    <n v="8121"/>
    <x v="521"/>
    <d v="1899-12-30T11:42:52"/>
    <x v="8003"/>
    <x v="0"/>
    <n v="0"/>
    <n v="0"/>
    <x v="0"/>
    <n v="0"/>
    <s v="Johannesburg, South Africa"/>
    <s v="Etwatwa"/>
    <s v="longitude=28.4206798, latitude=-26.1363757"/>
    <x v="0"/>
    <x v="0"/>
    <n v="0"/>
  </r>
  <r>
    <n v="8122"/>
    <x v="521"/>
    <d v="1899-12-30T08:55:45"/>
    <x v="8004"/>
    <x v="0"/>
    <n v="0"/>
    <n v="0"/>
    <x v="0"/>
    <n v="0"/>
    <s v="Pretoria, South Africa"/>
    <s v="Centurion"/>
    <s v="longitude=28.0010585, latitude=-25.9448996"/>
    <x v="1"/>
    <x v="0"/>
    <n v="0"/>
  </r>
  <r>
    <n v="8123"/>
    <x v="521"/>
    <d v="1899-12-30T04:49:37"/>
    <x v="1406"/>
    <x v="0"/>
    <n v="10"/>
    <n v="0"/>
    <x v="0"/>
    <n v="1"/>
    <s v="Mzansi ðŸ‡¿ðŸ‡¦"/>
    <s v="Pinetown"/>
    <s v="longitude=30.7168107, latitude=-29.897401"/>
    <x v="0"/>
    <x v="4"/>
    <n v="0"/>
  </r>
  <r>
    <n v="8124"/>
    <x v="522"/>
    <d v="1899-12-30T14:40:28"/>
    <x v="8005"/>
    <x v="0"/>
    <n v="2"/>
    <n v="1"/>
    <x v="0"/>
    <n v="1"/>
    <s v="Pretoria"/>
    <s v="Pretoria"/>
    <s v="longitude=27.9483035, latitude=-25.9157727"/>
    <x v="1"/>
    <x v="0"/>
    <n v="0"/>
  </r>
  <r>
    <n v="8125"/>
    <x v="522"/>
    <d v="1899-12-30T08:23:37"/>
    <x v="8006"/>
    <x v="0"/>
    <n v="0"/>
    <n v="0"/>
    <x v="0"/>
    <n v="0"/>
    <s v="Durban, South Africa"/>
    <s v="Chatsworth"/>
    <s v="longitude=30.8379578, latitude=-29.9466311"/>
    <x v="0"/>
    <x v="4"/>
    <n v="0"/>
  </r>
  <r>
    <n v="8126"/>
    <x v="523"/>
    <d v="1899-12-30T23:03:13"/>
    <x v="8007"/>
    <x v="0"/>
    <n v="0"/>
    <n v="1"/>
    <x v="0"/>
    <n v="0"/>
    <s v="Johannesburg, South Africa"/>
    <s v="Midrand"/>
    <s v="longitude=28.0140761, latitude=-26.0572574"/>
    <x v="1"/>
    <x v="0"/>
    <n v="0"/>
  </r>
  <r>
    <n v="8127"/>
    <x v="523"/>
    <d v="1899-12-30T21:01:19"/>
    <x v="8008"/>
    <x v="0"/>
    <n v="0"/>
    <n v="0"/>
    <x v="0"/>
    <n v="0"/>
    <s v="Witpoortjie, South Africa ðŸ‡¿ðŸ‡¦"/>
    <s v="Roodepoort"/>
    <s v="longitude=27.771294, latitude=-26.2656942"/>
    <x v="1"/>
    <x v="0"/>
    <n v="0"/>
  </r>
  <r>
    <n v="8128"/>
    <x v="523"/>
    <d v="1899-12-30T09:38:13"/>
    <x v="8009"/>
    <x v="0"/>
    <n v="0"/>
    <n v="0"/>
    <x v="0"/>
    <n v="0"/>
    <s v="Tembisa, South Africa"/>
    <s v="Kempton Park"/>
    <s v="longitude=28.1581593, latitude=-26.1689943"/>
    <x v="1"/>
    <x v="0"/>
    <n v="0"/>
  </r>
  <r>
    <n v="8129"/>
    <x v="523"/>
    <d v="1899-12-30T08:47:34"/>
    <x v="8010"/>
    <x v="0"/>
    <n v="4"/>
    <n v="3"/>
    <x v="0"/>
    <n v="2"/>
    <s v="Fourways"/>
    <s v="Katlehong"/>
    <s v="longitude=28.117831, latitude=-26.430327"/>
    <x v="0"/>
    <x v="0"/>
    <n v="0"/>
  </r>
  <r>
    <n v="8130"/>
    <x v="524"/>
    <d v="1899-12-30T22:09:30"/>
    <x v="8011"/>
    <x v="0"/>
    <n v="2"/>
    <n v="0"/>
    <x v="0"/>
    <n v="0"/>
    <s v="Tembisa, South Africa"/>
    <s v="Kempton Park"/>
    <s v="longitude=28.1581593, latitude=-26.1689943"/>
    <x v="1"/>
    <x v="0"/>
    <n v="0"/>
  </r>
  <r>
    <n v="8131"/>
    <x v="524"/>
    <d v="1899-12-30T12:03:40"/>
    <x v="8012"/>
    <x v="1"/>
    <n v="0"/>
    <n v="0"/>
    <x v="0"/>
    <n v="0"/>
    <s v="Metropolis "/>
    <s v="Johannesburg"/>
    <s v="longitude=27.7518557, latitude=-26.5126489"/>
    <x v="1"/>
    <x v="0"/>
    <n v="0"/>
  </r>
  <r>
    <n v="8132"/>
    <x v="524"/>
    <d v="1899-12-30T11:53:57"/>
    <x v="8013"/>
    <x v="0"/>
    <n v="0"/>
    <n v="0"/>
    <x v="0"/>
    <n v="0"/>
    <s v="Centurion, South Africa"/>
    <s v="Centurion"/>
    <s v="longitude=28.0010585, latitude=-25.9448996"/>
    <x v="1"/>
    <x v="0"/>
    <n v="0"/>
  </r>
  <r>
    <n v="8133"/>
    <x v="524"/>
    <d v="1899-12-30T09:42:55"/>
    <x v="8014"/>
    <x v="0"/>
    <n v="0"/>
    <n v="0"/>
    <x v="0"/>
    <n v="0"/>
    <s v="Durban "/>
    <s v="Durban"/>
    <s v="longitude=30.8789097, latitude=-30.055938"/>
    <x v="1"/>
    <x v="4"/>
    <n v="0"/>
  </r>
  <r>
    <n v="8134"/>
    <x v="524"/>
    <d v="1899-12-30T07:53:13"/>
    <x v="8015"/>
    <x v="0"/>
    <n v="1"/>
    <n v="0"/>
    <x v="0"/>
    <n v="0"/>
    <s v="South AfricaðŸ‡¿ðŸ‡¦"/>
    <s v="Boksburg"/>
    <s v="longitude=28.1894483, latitude=-26.4014473"/>
    <x v="0"/>
    <x v="0"/>
    <n v="0"/>
  </r>
  <r>
    <n v="8135"/>
    <x v="524"/>
    <d v="1899-12-30T07:24:33"/>
    <x v="8016"/>
    <x v="0"/>
    <n v="0"/>
    <n v="0"/>
    <x v="0"/>
    <n v="0"/>
    <s v="Johannesburg"/>
    <s v="Roodepoort"/>
    <s v="longitude=27.771294, latitude=-26.2656942"/>
    <x v="1"/>
    <x v="0"/>
    <n v="0"/>
  </r>
  <r>
    <n v="8136"/>
    <x v="524"/>
    <d v="1899-12-30T07:14:38"/>
    <x v="8017"/>
    <x v="0"/>
    <n v="3"/>
    <n v="1"/>
    <x v="0"/>
    <n v="0"/>
    <s v="Johannesburg, South Africa"/>
    <s v="Johannesburg"/>
    <s v="longitude=27.7518557, latitude=-26.5126489"/>
    <x v="1"/>
    <x v="0"/>
    <n v="0"/>
  </r>
  <r>
    <n v="8137"/>
    <x v="524"/>
    <d v="1899-12-30T04:48:36"/>
    <x v="8018"/>
    <x v="1"/>
    <n v="0"/>
    <n v="1"/>
    <x v="0"/>
    <n v="0"/>
    <s v="Durban "/>
    <s v="Durban"/>
    <s v="longitude=30.8789097, latitude=-30.055938"/>
    <x v="1"/>
    <x v="4"/>
    <n v="0"/>
  </r>
  <r>
    <n v="8138"/>
    <x v="525"/>
    <d v="1899-12-30T12:11:50"/>
    <x v="8019"/>
    <x v="0"/>
    <n v="0"/>
    <n v="0"/>
    <x v="0"/>
    <n v="1"/>
    <s v="Springs Gauteng Prov. SA."/>
    <s v="Springs"/>
    <s v="longitude=28.3884227, latitude=-26.3364754"/>
    <x v="0"/>
    <x v="0"/>
    <n v="0"/>
  </r>
  <r>
    <n v="8139"/>
    <x v="526"/>
    <d v="1899-12-30T18:56:04"/>
    <x v="8020"/>
    <x v="0"/>
    <n v="0"/>
    <n v="0"/>
    <x v="0"/>
    <n v="0"/>
    <s v="Soweto, South Ah"/>
    <s v="Randburg"/>
    <s v="longitude=27.8925632, latitude=-26.1368652"/>
    <x v="1"/>
    <x v="0"/>
    <n v="0"/>
  </r>
  <r>
    <n v="8140"/>
    <x v="526"/>
    <d v="1899-12-30T10:23:28"/>
    <x v="8021"/>
    <x v="0"/>
    <n v="0"/>
    <n v="3"/>
    <x v="0"/>
    <n v="0"/>
    <s v="South AfricaðŸ‡¿ðŸ‡¦"/>
    <s v="Boksburg"/>
    <s v="longitude=28.1894483, latitude=-26.4014473"/>
    <x v="0"/>
    <x v="0"/>
    <n v="0"/>
  </r>
  <r>
    <n v="8141"/>
    <x v="526"/>
    <d v="1899-12-30T09:06:44"/>
    <x v="8022"/>
    <x v="0"/>
    <n v="1"/>
    <n v="0"/>
    <x v="0"/>
    <n v="0"/>
    <s v="Johannesburg, South Africa"/>
    <s v="Johannesburg"/>
    <s v="longitude=27.7518557, latitude=-26.5126489"/>
    <x v="1"/>
    <x v="0"/>
    <n v="0"/>
  </r>
  <r>
    <n v="8142"/>
    <x v="526"/>
    <d v="1899-12-30T04:22:26"/>
    <x v="8023"/>
    <x v="0"/>
    <n v="10"/>
    <n v="0"/>
    <x v="0"/>
    <n v="7"/>
    <s v="Johannesburg, South Africa"/>
    <s v="Johannesburg"/>
    <s v="longitude=27.7518557, latitude=-26.5126489"/>
    <x v="1"/>
    <x v="0"/>
    <n v="0"/>
  </r>
  <r>
    <n v="8143"/>
    <x v="527"/>
    <d v="1899-12-30T20:48:11"/>
    <x v="8024"/>
    <x v="0"/>
    <n v="2"/>
    <n v="0"/>
    <x v="0"/>
    <n v="0"/>
    <s v="Durban, South Africa"/>
    <s v="Inanda"/>
    <s v="longitude=30.9119502, latitude=-29.7230138"/>
    <x v="0"/>
    <x v="4"/>
    <n v="0"/>
  </r>
  <r>
    <n v="8144"/>
    <x v="527"/>
    <d v="1899-12-30T10:15:28"/>
    <x v="8025"/>
    <x v="0"/>
    <n v="1"/>
    <n v="1"/>
    <x v="0"/>
    <n v="1"/>
    <s v="Durban, South Africa"/>
    <s v="Durban"/>
    <s v="longitude=30.8789097, latitude=-30.055938"/>
    <x v="1"/>
    <x v="4"/>
    <n v="0"/>
  </r>
  <r>
    <n v="8145"/>
    <x v="527"/>
    <d v="1899-12-30T06:12:21"/>
    <x v="8026"/>
    <x v="0"/>
    <n v="1"/>
    <n v="0"/>
    <x v="0"/>
    <n v="0"/>
    <s v="Pietermaritzburg, South Africa"/>
    <s v="Roodepoort"/>
    <s v="longitude=27.771294, latitude=-26.2656942"/>
    <x v="1"/>
    <x v="0"/>
    <n v="0"/>
  </r>
  <r>
    <n v="8146"/>
    <x v="528"/>
    <d v="1899-12-30T23:03:35"/>
    <x v="8027"/>
    <x v="0"/>
    <n v="0"/>
    <n v="2"/>
    <x v="0"/>
    <n v="0"/>
    <s v="Johannesburg | Ga - Sekororo"/>
    <s v="Midrand"/>
    <s v="longitude=28.0140761, latitude=-26.0572574"/>
    <x v="1"/>
    <x v="0"/>
    <n v="0"/>
  </r>
  <r>
    <n v="8147"/>
    <x v="528"/>
    <d v="1899-12-30T15:18:56"/>
    <x v="8028"/>
    <x v="0"/>
    <n v="0"/>
    <n v="1"/>
    <x v="0"/>
    <n v="0"/>
    <s v="Durban &amp; Sharpeville , RSA"/>
    <s v="Durban"/>
    <s v="longitude=30.8789097, latitude=-30.055938"/>
    <x v="1"/>
    <x v="4"/>
    <n v="0"/>
  </r>
  <r>
    <n v="8148"/>
    <x v="528"/>
    <d v="1899-12-30T09:04:32"/>
    <x v="8029"/>
    <x v="0"/>
    <n v="2"/>
    <n v="1"/>
    <x v="0"/>
    <n v="0"/>
    <s v="South Carolina, USA"/>
    <s v="Ntuzuma"/>
    <s v="longitude=30.9193326, latitude=-29.7674988"/>
    <x v="0"/>
    <x v="4"/>
    <n v="0"/>
  </r>
  <r>
    <n v="8149"/>
    <x v="528"/>
    <d v="1899-12-30T07:22:27"/>
    <x v="8030"/>
    <x v="0"/>
    <n v="6"/>
    <n v="1"/>
    <x v="0"/>
    <n v="0"/>
    <s v="South Carolina, USA"/>
    <s v="Ntuzuma"/>
    <s v="longitude=30.9193326, latitude=-29.7674988"/>
    <x v="1"/>
    <x v="4"/>
    <n v="0"/>
  </r>
  <r>
    <n v="8150"/>
    <x v="529"/>
    <d v="1899-12-30T16:54:51"/>
    <x v="8031"/>
    <x v="0"/>
    <n v="3"/>
    <n v="0"/>
    <x v="0"/>
    <n v="0"/>
    <s v="Johannesburg, South Africa"/>
    <s v="Johannesburg"/>
    <s v="longitude=27.7518557, latitude=-26.5126489"/>
    <x v="1"/>
    <x v="0"/>
    <n v="0"/>
  </r>
  <r>
    <n v="8151"/>
    <x v="529"/>
    <d v="1899-12-30T16:48:07"/>
    <x v="8032"/>
    <x v="0"/>
    <n v="6"/>
    <n v="1"/>
    <x v="0"/>
    <n v="0"/>
    <s v="Johannesburg, South Africa"/>
    <s v="Johannesburg"/>
    <s v="longitude=27.7518557, latitude=-26.5126489"/>
    <x v="1"/>
    <x v="0"/>
    <n v="0"/>
  </r>
  <r>
    <n v="8152"/>
    <x v="530"/>
    <d v="1899-12-30T11:55:57"/>
    <x v="8033"/>
    <x v="0"/>
    <n v="4"/>
    <n v="0"/>
    <x v="0"/>
    <n v="0"/>
    <s v="Boksburg, South Africa"/>
    <s v="Pretoria"/>
    <s v="longitude=27.9483035, latitude=-25.9157727"/>
    <x v="1"/>
    <x v="0"/>
    <n v="0"/>
  </r>
  <r>
    <n v="8153"/>
    <x v="530"/>
    <d v="1899-12-30T11:33:09"/>
    <x v="8034"/>
    <x v="0"/>
    <n v="0"/>
    <n v="0"/>
    <x v="0"/>
    <n v="0"/>
    <s v="Centurion, South Africa"/>
    <s v="Clayville"/>
    <s v="longitude=28.1663732, latitude=-25.9854046"/>
    <x v="1"/>
    <x v="0"/>
    <n v="0"/>
  </r>
  <r>
    <n v="8154"/>
    <x v="530"/>
    <d v="1899-12-30T09:44:55"/>
    <x v="8035"/>
    <x v="0"/>
    <n v="0"/>
    <n v="0"/>
    <x v="0"/>
    <n v="0"/>
    <s v="South Africa"/>
    <s v="Randburg"/>
    <s v="longitude=27.8925632, latitude=-26.1368652"/>
    <x v="1"/>
    <x v="0"/>
    <n v="0"/>
  </r>
  <r>
    <n v="8155"/>
    <x v="531"/>
    <d v="1899-12-30T21:56:31"/>
    <x v="8036"/>
    <x v="2"/>
    <n v="1"/>
    <n v="0"/>
    <x v="0"/>
    <n v="0"/>
    <s v="Centurion, South Africa"/>
    <s v="Centurion"/>
    <s v="longitude=28.0010585, latitude=-25.9448996"/>
    <x v="1"/>
    <x v="0"/>
    <n v="0"/>
  </r>
  <r>
    <n v="8156"/>
    <x v="531"/>
    <d v="1899-12-30T18:02:26"/>
    <x v="8037"/>
    <x v="0"/>
    <n v="3"/>
    <n v="0"/>
    <x v="0"/>
    <n v="0"/>
    <s v="Soweto, South Africa"/>
    <s v="Diepkloof"/>
    <s v="longitude=27.9274609, latitude=-26.2655175"/>
    <x v="1"/>
    <x v="0"/>
    <n v="0"/>
  </r>
  <r>
    <n v="8157"/>
    <x v="531"/>
    <d v="1899-12-30T16:24:42"/>
    <x v="8038"/>
    <x v="2"/>
    <n v="1"/>
    <n v="0"/>
    <x v="0"/>
    <n v="0"/>
    <s v="Johannesburg, South Africa"/>
    <s v="Katlehong"/>
    <s v="longitude=28.117831, latitude=-26.430327"/>
    <x v="1"/>
    <x v="0"/>
    <n v="0"/>
  </r>
  <r>
    <n v="8158"/>
    <x v="531"/>
    <d v="1899-12-30T11:47:33"/>
    <x v="8039"/>
    <x v="2"/>
    <n v="1"/>
    <n v="0"/>
    <x v="0"/>
    <n v="0"/>
    <s v="Springs Gauteng Prov. SA."/>
    <s v="Springs"/>
    <s v="longitude=28.3884227, latitude=-26.3364754"/>
    <x v="1"/>
    <x v="0"/>
    <n v="0"/>
  </r>
  <r>
    <n v="8159"/>
    <x v="531"/>
    <d v="1899-12-30T06:27:38"/>
    <x v="8040"/>
    <x v="0"/>
    <n v="0"/>
    <n v="0"/>
    <x v="0"/>
    <n v="0"/>
    <s v="King Williams Town, South Afri"/>
    <s v="Sandton"/>
    <s v="longitude=27.9829939, latitude=-26.1362658"/>
    <x v="1"/>
    <x v="0"/>
    <n v="0"/>
  </r>
  <r>
    <n v="8160"/>
    <x v="531"/>
    <d v="1899-12-30T05:57:04"/>
    <x v="8041"/>
    <x v="0"/>
    <n v="0"/>
    <n v="0"/>
    <x v="0"/>
    <n v="0"/>
    <s v="King Williams Town, South Afri"/>
    <s v="Sandton"/>
    <s v="longitude=27.9829939, latitude=-26.1362658"/>
    <x v="1"/>
    <x v="0"/>
    <n v="0"/>
  </r>
  <r>
    <n v="8161"/>
    <x v="532"/>
    <d v="1899-12-30T19:12:41"/>
    <x v="8042"/>
    <x v="2"/>
    <n v="1"/>
    <n v="2"/>
    <x v="0"/>
    <n v="1"/>
    <s v="Springs Gauteng Prov. SA."/>
    <s v="Springs"/>
    <s v="longitude=28.3884227, latitude=-26.3364754"/>
    <x v="1"/>
    <x v="0"/>
    <n v="0"/>
  </r>
  <r>
    <n v="8162"/>
    <x v="532"/>
    <d v="1899-12-30T13:53:08"/>
    <x v="8043"/>
    <x v="0"/>
    <n v="5"/>
    <n v="0"/>
    <x v="0"/>
    <n v="0"/>
    <s v="Pretoria, South Africa"/>
    <s v="Pretoria"/>
    <s v="longitude=27.9483035, latitude=-25.9157727"/>
    <x v="1"/>
    <x v="0"/>
    <n v="0"/>
  </r>
  <r>
    <n v="8163"/>
    <x v="532"/>
    <d v="1899-12-30T10:10:09"/>
    <x v="8044"/>
    <x v="0"/>
    <n v="6"/>
    <n v="1"/>
    <x v="0"/>
    <n v="0"/>
    <s v="Johannesburg, South Africa"/>
    <s v="Johannesburg"/>
    <s v="longitude=27.7518557, latitude=-26.5126489"/>
    <x v="1"/>
    <x v="0"/>
    <n v="0"/>
  </r>
  <r>
    <n v="8164"/>
    <x v="532"/>
    <d v="1899-12-30T08:46:44"/>
    <x v="8045"/>
    <x v="0"/>
    <n v="0"/>
    <n v="0"/>
    <x v="0"/>
    <n v="0"/>
    <s v="Johannesburg ~ RSA"/>
    <s v="Boksburg"/>
    <s v="longitude=28.1894483, latitude=-26.4014473"/>
    <x v="1"/>
    <x v="0"/>
    <n v="0"/>
  </r>
  <r>
    <n v="8165"/>
    <x v="532"/>
    <d v="1899-12-30T06:49:48"/>
    <x v="8046"/>
    <x v="2"/>
    <n v="0"/>
    <n v="1"/>
    <x v="0"/>
    <n v="0"/>
    <s v="Johannesburg, South Africa"/>
    <s v="Sandton"/>
    <s v="longitude=27.9829939, latitude=-26.1362658"/>
    <x v="1"/>
    <x v="0"/>
    <n v="0"/>
  </r>
  <r>
    <n v="8166"/>
    <x v="532"/>
    <d v="1899-12-30T03:50:10"/>
    <x v="8047"/>
    <x v="0"/>
    <n v="1"/>
    <n v="1"/>
    <x v="0"/>
    <n v="0"/>
    <s v="South Africa Kwatsaduza"/>
    <s v="Tsakane"/>
    <s v="longitude=28.3411798, latitude=-26.3843287"/>
    <x v="1"/>
    <x v="0"/>
    <n v="0"/>
  </r>
  <r>
    <n v="8167"/>
    <x v="533"/>
    <d v="1899-12-30T21:25:23"/>
    <x v="8048"/>
    <x v="0"/>
    <n v="3"/>
    <n v="0"/>
    <x v="0"/>
    <n v="0"/>
    <s v="Parktown, Johannesburg"/>
    <s v="Johannesburg"/>
    <s v="longitude=27.7518557, latitude=-26.5126489"/>
    <x v="1"/>
    <x v="0"/>
    <n v="0"/>
  </r>
  <r>
    <n v="8168"/>
    <x v="533"/>
    <d v="1899-12-30T15:22:56"/>
    <x v="8049"/>
    <x v="0"/>
    <n v="0"/>
    <n v="0"/>
    <x v="0"/>
    <n v="0"/>
    <s v="Johannesburg, South Africa"/>
    <s v="Midrand"/>
    <s v="longitude=28.0140761, latitude=-26.0572574"/>
    <x v="1"/>
    <x v="0"/>
    <n v="0"/>
  </r>
  <r>
    <n v="8169"/>
    <x v="533"/>
    <d v="1899-12-30T04:20:18"/>
    <x v="8050"/>
    <x v="0"/>
    <n v="10"/>
    <n v="0"/>
    <x v="0"/>
    <n v="5"/>
    <s v="Acornhoek Plaza View"/>
    <s v="Johannesburg"/>
    <s v="longitude=27.7518557, latitude=-26.5126489"/>
    <x v="1"/>
    <x v="0"/>
    <n v="0"/>
  </r>
  <r>
    <n v="8170"/>
    <x v="534"/>
    <d v="1899-12-30T06:34:43"/>
    <x v="8051"/>
    <x v="0"/>
    <n v="0"/>
    <n v="1"/>
    <x v="0"/>
    <n v="0"/>
    <s v="Pta"/>
    <s v="Akasia"/>
    <s v="longitude=28.0463545, latitude=-25.691801"/>
    <x v="1"/>
    <x v="0"/>
    <n v="0"/>
  </r>
  <r>
    <n v="8171"/>
    <x v="534"/>
    <d v="1899-12-30T02:11:50"/>
    <x v="8052"/>
    <x v="0"/>
    <n v="0"/>
    <n v="0"/>
    <x v="0"/>
    <n v="0"/>
    <s v="Msunduzi, ZN, South Africa"/>
    <s v="Pietermaritzburg"/>
    <s v="longitude=30.2563496, latitude=-29.6999989"/>
    <x v="1"/>
    <x v="4"/>
    <n v="0"/>
  </r>
  <r>
    <n v="8172"/>
    <x v="535"/>
    <d v="1899-12-30T22:51:03"/>
    <x v="8053"/>
    <x v="2"/>
    <n v="1"/>
    <n v="1"/>
    <x v="0"/>
    <n v="0"/>
    <s v="Verulam, South Africa"/>
    <s v="Verulam"/>
    <s v="longitude=30.9929577, latitude=-29.6853869"/>
    <x v="1"/>
    <x v="4"/>
    <n v="0"/>
  </r>
  <r>
    <n v="8173"/>
    <x v="535"/>
    <d v="1899-12-30T08:12:27"/>
    <x v="8054"/>
    <x v="0"/>
    <n v="3"/>
    <n v="0"/>
    <x v="0"/>
    <n v="2"/>
    <s v="Mmakau "/>
    <s v="Pretoria"/>
    <s v="longitude=27.9483035, latitude=-25.9157727"/>
    <x v="1"/>
    <x v="0"/>
    <n v="0"/>
  </r>
  <r>
    <n v="8174"/>
    <x v="535"/>
    <d v="1899-12-30T05:31:24"/>
    <x v="8055"/>
    <x v="2"/>
    <n v="0"/>
    <n v="0"/>
    <x v="0"/>
    <n v="0"/>
    <s v="South AfricaðŸ‡¿ðŸ‡¦"/>
    <s v="Boksburg"/>
    <s v="longitude=28.1894483, latitude=-26.4014473"/>
    <x v="1"/>
    <x v="0"/>
    <n v="0"/>
  </r>
  <r>
    <n v="8175"/>
    <x v="535"/>
    <d v="1899-12-30T05:10:23"/>
    <x v="8056"/>
    <x v="2"/>
    <n v="0"/>
    <n v="1"/>
    <x v="0"/>
    <n v="0"/>
    <s v="South AfricaðŸ‡¿ðŸ‡¦"/>
    <s v="Boksburg"/>
    <s v="longitude=28.1894483, latitude=-26.4014473"/>
    <x v="1"/>
    <x v="0"/>
    <n v="0"/>
  </r>
  <r>
    <n v="8176"/>
    <x v="535"/>
    <d v="1899-12-30T04:50:01"/>
    <x v="8057"/>
    <x v="1"/>
    <n v="0"/>
    <n v="1"/>
    <x v="0"/>
    <n v="0"/>
    <s v="South AfricaðŸ‡¿ðŸ‡¦"/>
    <s v="Boksburg"/>
    <s v="longitude=28.1894483, latitude=-26.4014473"/>
    <x v="1"/>
    <x v="0"/>
    <n v="0"/>
  </r>
  <r>
    <n v="8177"/>
    <x v="536"/>
    <d v="1899-12-30T11:39:42"/>
    <x v="8058"/>
    <x v="1"/>
    <n v="1"/>
    <n v="0"/>
    <x v="0"/>
    <n v="0"/>
    <s v="South AfricaðŸ‡¿ðŸ‡¦"/>
    <s v="Boksburg"/>
    <s v="longitude=28.1894483, latitude=-26.4014473"/>
    <x v="1"/>
    <x v="0"/>
    <n v="0"/>
  </r>
  <r>
    <n v="8178"/>
    <x v="536"/>
    <d v="1899-12-30T07:15:11"/>
    <x v="8059"/>
    <x v="1"/>
    <n v="0"/>
    <n v="0"/>
    <x v="0"/>
    <n v="0"/>
    <s v="Zimbabwe"/>
    <s v="Ebony Park"/>
    <s v="longitude=28.165292, latitude=-26.0086342"/>
    <x v="1"/>
    <x v="4"/>
    <n v="0"/>
  </r>
  <r>
    <n v="8179"/>
    <x v="537"/>
    <d v="1899-12-30T18:16:17"/>
    <x v="8060"/>
    <x v="2"/>
    <n v="3"/>
    <n v="1"/>
    <x v="0"/>
    <n v="0"/>
    <s v="Durban North, South Africa"/>
    <s v="Centurion"/>
    <s v="longitude=28.0010585, latitude=-25.9448996"/>
    <x v="1"/>
    <x v="0"/>
    <n v="0"/>
  </r>
  <r>
    <n v="8180"/>
    <x v="537"/>
    <d v="1899-12-30T16:35:30"/>
    <x v="8061"/>
    <x v="0"/>
    <n v="0"/>
    <n v="0"/>
    <x v="0"/>
    <n v="0"/>
    <s v="Africa"/>
    <s v="Midrand"/>
    <s v="longitude=28.0140761, latitude=-26.0572574"/>
    <x v="1"/>
    <x v="0"/>
    <n v="0"/>
  </r>
  <r>
    <n v="8181"/>
    <x v="537"/>
    <d v="1899-12-30T15:27:59"/>
    <x v="8062"/>
    <x v="2"/>
    <n v="1"/>
    <n v="0"/>
    <x v="0"/>
    <n v="0"/>
    <s v="Africa"/>
    <s v="Midrand"/>
    <s v="longitude=28.0140761, latitude=-26.0572574"/>
    <x v="1"/>
    <x v="0"/>
    <n v="0"/>
  </r>
  <r>
    <n v="8182"/>
    <x v="537"/>
    <d v="1899-12-30T14:06:49"/>
    <x v="8063"/>
    <x v="0"/>
    <n v="0"/>
    <n v="0"/>
    <x v="0"/>
    <n v="0"/>
    <s v="JHB,South Africa"/>
    <s v="Kempton Park"/>
    <s v="longitude=28.1581593, latitude=-26.1689943"/>
    <x v="1"/>
    <x v="0"/>
    <n v="0"/>
  </r>
  <r>
    <n v="8183"/>
    <x v="537"/>
    <d v="1899-12-30T11:57:22"/>
    <x v="8064"/>
    <x v="0"/>
    <n v="2"/>
    <n v="1"/>
    <x v="0"/>
    <n v="1"/>
    <s v="South Carolina, USA"/>
    <s v="Ntuzuma"/>
    <s v="longitude=30.9193326, latitude=-29.7674988"/>
    <x v="1"/>
    <x v="4"/>
    <n v="0"/>
  </r>
  <r>
    <n v="8184"/>
    <x v="537"/>
    <d v="1899-12-30T10:55:45"/>
    <x v="8065"/>
    <x v="2"/>
    <n v="0"/>
    <n v="0"/>
    <x v="0"/>
    <n v="0"/>
    <s v="Soweto, South Africa"/>
    <s v="Diepkloof"/>
    <s v="longitude=27.9274609, latitude=-26.2655175"/>
    <x v="1"/>
    <x v="0"/>
    <n v="0"/>
  </r>
  <r>
    <n v="8185"/>
    <x v="537"/>
    <d v="1899-12-30T09:51:35"/>
    <x v="8066"/>
    <x v="2"/>
    <n v="3"/>
    <n v="0"/>
    <x v="0"/>
    <n v="2"/>
    <s v="Johannesburg"/>
    <s v="Johannesburg"/>
    <s v="longitude=27.7518557, latitude=-26.5126489"/>
    <x v="1"/>
    <x v="0"/>
    <n v="0"/>
  </r>
  <r>
    <n v="8186"/>
    <x v="537"/>
    <d v="1899-12-30T08:41:47"/>
    <x v="8067"/>
    <x v="2"/>
    <n v="0"/>
    <n v="1"/>
    <x v="0"/>
    <n v="0"/>
    <s v="Sandhurst SA"/>
    <s v="Johannesburg"/>
    <s v="longitude=27.7518557, latitude=-26.5126489"/>
    <x v="1"/>
    <x v="0"/>
    <n v="0"/>
  </r>
  <r>
    <n v="8187"/>
    <x v="537"/>
    <d v="1899-12-30T07:39:26"/>
    <x v="8068"/>
    <x v="0"/>
    <n v="0"/>
    <n v="0"/>
    <x v="0"/>
    <n v="0"/>
    <s v="South Africa"/>
    <s v="Pretoria"/>
    <s v="longitude=27.9483035, latitude=-25.9157727"/>
    <x v="1"/>
    <x v="0"/>
    <n v="0"/>
  </r>
  <r>
    <n v="8188"/>
    <x v="537"/>
    <d v="1899-12-30T07:36:45"/>
    <x v="8069"/>
    <x v="0"/>
    <n v="4"/>
    <n v="2"/>
    <x v="0"/>
    <n v="2"/>
    <s v="Pretoria, GaMatlala, SA "/>
    <s v="Pretoria"/>
    <s v="longitude=27.9483035, latitude=-25.9157727"/>
    <x v="1"/>
    <x v="0"/>
    <n v="0"/>
  </r>
  <r>
    <n v="8189"/>
    <x v="537"/>
    <d v="1899-12-30T07:17:04"/>
    <x v="8070"/>
    <x v="2"/>
    <n v="0"/>
    <n v="0"/>
    <x v="0"/>
    <n v="0"/>
    <s v="Waterfall, Midrand"/>
    <s v="Midrand"/>
    <s v="longitude=28.0140761, latitude=-26.0572574"/>
    <x v="1"/>
    <x v="0"/>
    <n v="0"/>
  </r>
  <r>
    <n v="8190"/>
    <x v="537"/>
    <d v="1899-12-30T04:53:01"/>
    <x v="8071"/>
    <x v="0"/>
    <n v="1"/>
    <n v="0"/>
    <x v="0"/>
    <n v="1"/>
    <s v="Wherever Light &amp; Comfort are.."/>
    <s v="Johannesburg"/>
    <s v="longitude=27.7518557, latitude=-26.5126489"/>
    <x v="1"/>
    <x v="0"/>
    <n v="0"/>
  </r>
  <r>
    <n v="8191"/>
    <x v="538"/>
    <d v="1899-12-30T22:12:25"/>
    <x v="8072"/>
    <x v="2"/>
    <n v="3"/>
    <n v="0"/>
    <x v="0"/>
    <n v="0"/>
    <s v="South Africa"/>
    <s v="Pretoria"/>
    <s v="longitude=27.9483035, latitude=-25.9157727"/>
    <x v="1"/>
    <x v="0"/>
    <n v="0"/>
  </r>
  <r>
    <n v="8192"/>
    <x v="538"/>
    <d v="1899-12-30T17:40:31"/>
    <x v="8073"/>
    <x v="2"/>
    <n v="0"/>
    <n v="0"/>
    <x v="0"/>
    <n v="0"/>
    <s v="Pretoria"/>
    <s v="Pretoria"/>
    <s v="longitude=27.9483035, latitude=-25.9157727"/>
    <x v="1"/>
    <x v="0"/>
    <n v="0"/>
  </r>
  <r>
    <n v="8193"/>
    <x v="538"/>
    <d v="1899-12-30T16:34:24"/>
    <x v="8074"/>
    <x v="0"/>
    <n v="1"/>
    <n v="1"/>
    <x v="0"/>
    <n v="0"/>
    <s v="Durban &amp; Sharpeville , RSA"/>
    <s v="Durban"/>
    <s v="longitude=30.8789097, latitude=-30.055938"/>
    <x v="1"/>
    <x v="4"/>
    <n v="0"/>
  </r>
  <r>
    <n v="8194"/>
    <x v="538"/>
    <d v="1899-12-30T16:17:59"/>
    <x v="8075"/>
    <x v="0"/>
    <n v="4"/>
    <n v="1"/>
    <x v="0"/>
    <n v="0"/>
    <s v="South Africa"/>
    <s v="Boksburg"/>
    <s v="longitude=28.1894483, latitude=-26.4014473"/>
    <x v="1"/>
    <x v="0"/>
    <n v="0"/>
  </r>
  <r>
    <n v="8195"/>
    <x v="538"/>
    <d v="1899-12-30T13:08:57"/>
    <x v="8076"/>
    <x v="0"/>
    <n v="1"/>
    <n v="1"/>
    <x v="0"/>
    <n v="0"/>
    <s v="Pretoria, GaMatlala, SA "/>
    <s v="Pretoria"/>
    <s v="longitude=27.9483035, latitude=-25.9157727"/>
    <x v="1"/>
    <x v="0"/>
    <n v="0"/>
  </r>
  <r>
    <n v="8196"/>
    <x v="538"/>
    <d v="1899-12-30T13:01:40"/>
    <x v="8077"/>
    <x v="0"/>
    <n v="0"/>
    <n v="0"/>
    <x v="0"/>
    <n v="0"/>
    <s v="South Africa"/>
    <s v="Midrand"/>
    <s v="longitude=28.0140761, latitude=-26.0572574"/>
    <x v="1"/>
    <x v="0"/>
    <n v="0"/>
  </r>
  <r>
    <n v="8197"/>
    <x v="538"/>
    <d v="1899-12-30T13:00:43"/>
    <x v="8078"/>
    <x v="0"/>
    <n v="2"/>
    <n v="0"/>
    <x v="0"/>
    <n v="0"/>
    <s v="South Africa"/>
    <s v="Pretoria"/>
    <s v="longitude=27.9483035, latitude=-25.9157727"/>
    <x v="1"/>
    <x v="0"/>
    <n v="0"/>
  </r>
  <r>
    <n v="8198"/>
    <x v="538"/>
    <d v="1899-12-30T12:45:43"/>
    <x v="8079"/>
    <x v="0"/>
    <n v="4"/>
    <n v="0"/>
    <x v="0"/>
    <n v="0"/>
    <s v="South Carolina, USA"/>
    <s v="Ntuzuma"/>
    <s v="longitude=30.9193326, latitude=-29.7674988"/>
    <x v="1"/>
    <x v="4"/>
    <n v="0"/>
  </r>
  <r>
    <n v="8199"/>
    <x v="538"/>
    <d v="1899-12-30T11:53:49"/>
    <x v="8080"/>
    <x v="2"/>
    <n v="0"/>
    <n v="0"/>
    <x v="0"/>
    <n v="0"/>
    <s v="Soweto, South Africa"/>
    <s v="Diepkloof"/>
    <s v="longitude=27.9274609, latitude=-26.2655175"/>
    <x v="1"/>
    <x v="0"/>
    <n v="0"/>
  </r>
  <r>
    <n v="8200"/>
    <x v="539"/>
    <d v="1899-12-30T08:09:00"/>
    <x v="8081"/>
    <x v="0"/>
    <n v="0"/>
    <n v="0"/>
    <x v="0"/>
    <n v="0"/>
    <s v="Tshwane"/>
    <s v="Centurion"/>
    <s v="longitude=28.0010585, latitude=-25.9448996"/>
    <x v="1"/>
    <x v="0"/>
    <n v="0"/>
  </r>
  <r>
    <n v="8201"/>
    <x v="539"/>
    <d v="1899-12-30T06:40:52"/>
    <x v="8082"/>
    <x v="1"/>
    <n v="0"/>
    <n v="1"/>
    <x v="0"/>
    <n v="0"/>
    <s v="South Africa - Johannesburg."/>
    <s v="Sandton"/>
    <s v="longitude=27.9829939, latitude=-26.1362658"/>
    <x v="1"/>
    <x v="0"/>
    <n v="0"/>
  </r>
  <r>
    <n v="8202"/>
    <x v="539"/>
    <d v="1899-12-30T05:37:06"/>
    <x v="8083"/>
    <x v="0"/>
    <n v="0"/>
    <n v="2"/>
    <x v="0"/>
    <n v="0"/>
    <s v="Tembisa, South Africa"/>
    <s v="Tembisa"/>
    <s v="longitude=28.1798618, latitude=-26.0358262"/>
    <x v="1"/>
    <x v="0"/>
    <n v="0"/>
  </r>
  <r>
    <n v="8203"/>
    <x v="540"/>
    <d v="1899-12-30T22:07:07"/>
    <x v="8084"/>
    <x v="2"/>
    <n v="0"/>
    <n v="1"/>
    <x v="0"/>
    <n v="0"/>
    <s v="South Africa - Johannesburg."/>
    <s v="Sandton"/>
    <s v="longitude=27.9829939, latitude=-26.1362658"/>
    <x v="1"/>
    <x v="0"/>
    <n v="0"/>
  </r>
  <r>
    <n v="8204"/>
    <x v="540"/>
    <d v="1899-12-30T21:13:46"/>
    <x v="8085"/>
    <x v="0"/>
    <n v="1"/>
    <n v="1"/>
    <x v="0"/>
    <n v="0"/>
    <s v="Africa "/>
    <s v="Randburg"/>
    <s v="longitude=27.8925632, latitude=-26.1368652"/>
    <x v="1"/>
    <x v="0"/>
    <n v="0"/>
  </r>
  <r>
    <n v="8205"/>
    <x v="540"/>
    <d v="1899-12-30T14:34:55"/>
    <x v="8086"/>
    <x v="2"/>
    <n v="1"/>
    <n v="1"/>
    <x v="0"/>
    <n v="0"/>
    <s v="Africa "/>
    <s v="Randburg"/>
    <s v="longitude=27.8925632, latitude=-26.1368652"/>
    <x v="1"/>
    <x v="0"/>
    <n v="0"/>
  </r>
  <r>
    <n v="8206"/>
    <x v="540"/>
    <d v="1899-12-30T14:25:48"/>
    <x v="8087"/>
    <x v="0"/>
    <n v="1"/>
    <n v="1"/>
    <x v="0"/>
    <n v="0"/>
    <s v="Africa "/>
    <s v="Randburg"/>
    <s v="longitude=27.8925632, latitude=-26.1368652"/>
    <x v="1"/>
    <x v="0"/>
    <n v="0"/>
  </r>
  <r>
    <n v="8207"/>
    <x v="540"/>
    <d v="1899-12-30T12:05:28"/>
    <x v="8088"/>
    <x v="0"/>
    <n v="1"/>
    <n v="0"/>
    <x v="0"/>
    <n v="0"/>
    <s v="Africa "/>
    <s v="Randburg"/>
    <s v="longitude=27.8925632, latitude=-26.1368652"/>
    <x v="1"/>
    <x v="0"/>
    <n v="0"/>
  </r>
  <r>
    <n v="8208"/>
    <x v="540"/>
    <d v="1899-12-30T06:58:19"/>
    <x v="8089"/>
    <x v="0"/>
    <n v="0"/>
    <n v="0"/>
    <x v="0"/>
    <n v="1"/>
    <s v="Mzanzi 4 Sure"/>
    <s v="Pretoria"/>
    <s v="longitude=27.9483035, latitude=-25.9157727"/>
    <x v="1"/>
    <x v="0"/>
    <n v="0"/>
  </r>
  <r>
    <n v="8209"/>
    <x v="540"/>
    <d v="1899-12-30T06:05:54"/>
    <x v="8090"/>
    <x v="2"/>
    <n v="1"/>
    <n v="1"/>
    <x v="0"/>
    <n v="0"/>
    <s v="Africa "/>
    <s v="Randburg"/>
    <s v="longitude=27.8925632, latitude=-26.1368652"/>
    <x v="1"/>
    <x v="0"/>
    <n v="0"/>
  </r>
  <r>
    <n v="8210"/>
    <x v="540"/>
    <d v="1899-12-30T05:30:05"/>
    <x v="8091"/>
    <x v="0"/>
    <n v="0"/>
    <n v="0"/>
    <x v="0"/>
    <n v="0"/>
    <s v="Kempton Park, South Africa"/>
    <s v="Kempton Park"/>
    <s v="longitude=28.1581593, latitude=-26.1689943"/>
    <x v="1"/>
    <x v="0"/>
    <n v="0"/>
  </r>
  <r>
    <n v="8211"/>
    <x v="541"/>
    <d v="1899-12-30T21:45:00"/>
    <x v="8092"/>
    <x v="2"/>
    <n v="1"/>
    <n v="1"/>
    <x v="0"/>
    <n v="0"/>
    <s v="Africa "/>
    <s v="Randburg"/>
    <s v="longitude=27.8925632, latitude=-26.1368652"/>
    <x v="1"/>
    <x v="0"/>
    <n v="0"/>
  </r>
  <r>
    <n v="8212"/>
    <x v="541"/>
    <d v="1899-12-30T20:20:31"/>
    <x v="8093"/>
    <x v="0"/>
    <n v="0"/>
    <n v="0"/>
    <x v="0"/>
    <n v="0"/>
    <s v="Africa"/>
    <s v="Johannesburg"/>
    <s v="longitude=27.7518557, latitude=-26.5126489"/>
    <x v="1"/>
    <x v="0"/>
    <n v="0"/>
  </r>
  <r>
    <n v="8213"/>
    <x v="541"/>
    <d v="1899-12-30T20:01:12"/>
    <x v="8094"/>
    <x v="0"/>
    <n v="0"/>
    <n v="0"/>
    <x v="0"/>
    <n v="0"/>
    <s v="Africa"/>
    <s v="Johannesburg"/>
    <s v="longitude=27.7518557, latitude=-26.5126489"/>
    <x v="1"/>
    <x v="0"/>
    <n v="0"/>
  </r>
  <r>
    <n v="8214"/>
    <x v="541"/>
    <d v="1899-12-30T19:02:39"/>
    <x v="8095"/>
    <x v="0"/>
    <n v="0"/>
    <n v="0"/>
    <x v="0"/>
    <n v="0"/>
    <s v="Johannesburg, South Africa"/>
    <s v="Johannesburg"/>
    <s v="longitude=27.7518557, latitude=-26.5126489"/>
    <x v="1"/>
    <x v="0"/>
    <n v="0"/>
  </r>
  <r>
    <n v="8215"/>
    <x v="541"/>
    <d v="1899-12-30T14:59:29"/>
    <x v="8096"/>
    <x v="0"/>
    <n v="1"/>
    <n v="0"/>
    <x v="0"/>
    <n v="0"/>
    <s v="Africa "/>
    <s v="Randburg"/>
    <s v="longitude=27.8925632, latitude=-26.1368652"/>
    <x v="1"/>
    <x v="0"/>
    <n v="0"/>
  </r>
  <r>
    <n v="8216"/>
    <x v="541"/>
    <d v="1899-12-30T14:19:31"/>
    <x v="8097"/>
    <x v="0"/>
    <n v="1"/>
    <n v="1"/>
    <x v="0"/>
    <n v="0"/>
    <s v="South Africa"/>
    <s v="Randburg"/>
    <s v="longitude=27.8925632, latitude=-26.1368652"/>
    <x v="1"/>
    <x v="0"/>
    <n v="0"/>
  </r>
  <r>
    <n v="8217"/>
    <x v="541"/>
    <d v="1899-12-30T08:59:46"/>
    <x v="8098"/>
    <x v="2"/>
    <n v="1"/>
    <n v="1"/>
    <x v="0"/>
    <n v="0"/>
    <s v="Pine Town, South Africa"/>
    <s v="Alexandra"/>
    <s v="longitude=28.0850956, latitude=-26.1162383"/>
    <x v="1"/>
    <x v="0"/>
    <n v="0"/>
  </r>
  <r>
    <n v="8218"/>
    <x v="542"/>
    <d v="1899-12-30T16:59:34"/>
    <x v="8099"/>
    <x v="0"/>
    <n v="1"/>
    <n v="1"/>
    <x v="0"/>
    <n v="0"/>
    <s v="Vaal/Pretoria"/>
    <s v="Pretoria"/>
    <s v="longitude=27.9483035, latitude=-25.9157727"/>
    <x v="1"/>
    <x v="0"/>
    <n v="0"/>
  </r>
  <r>
    <n v="8219"/>
    <x v="542"/>
    <d v="1899-12-30T16:56:29"/>
    <x v="8100"/>
    <x v="0"/>
    <n v="0"/>
    <n v="0"/>
    <x v="0"/>
    <n v="0"/>
    <s v="Vaal/Pretoria"/>
    <s v="Pretoria"/>
    <s v="longitude=27.9483035, latitude=-25.9157727"/>
    <x v="1"/>
    <x v="0"/>
    <n v="0"/>
  </r>
  <r>
    <n v="8220"/>
    <x v="542"/>
    <d v="1899-12-30T13:51:03"/>
    <x v="8101"/>
    <x v="0"/>
    <n v="1"/>
    <n v="0"/>
    <x v="0"/>
    <n v="1"/>
    <s v="South Africa  West"/>
    <s v="Polokwane"/>
    <s v="longitude=29.3915768, latitude=-23.9976483"/>
    <x v="1"/>
    <x v="2"/>
    <n v="0"/>
  </r>
  <r>
    <n v="8221"/>
    <x v="542"/>
    <d v="1899-12-30T10:18:59"/>
    <x v="8102"/>
    <x v="0"/>
    <n v="48"/>
    <n v="0"/>
    <x v="0"/>
    <n v="10"/>
    <s v="Durban, South Africa"/>
    <s v="Inanda"/>
    <s v="longitude=30.9119502, latitude=-29.7230138"/>
    <x v="1"/>
    <x v="4"/>
    <n v="0"/>
  </r>
  <r>
    <n v="8222"/>
    <x v="542"/>
    <d v="1899-12-30T09:46:51"/>
    <x v="8103"/>
    <x v="0"/>
    <n v="0"/>
    <n v="0"/>
    <x v="0"/>
    <n v="0"/>
    <s v="Soweto, South Africa"/>
    <s v="Durban"/>
    <s v="longitude=30.8789097, latitude=-30.055938"/>
    <x v="1"/>
    <x v="4"/>
    <n v="0"/>
  </r>
  <r>
    <n v="8223"/>
    <x v="542"/>
    <d v="1899-12-30T08:55:39"/>
    <x v="8104"/>
    <x v="0"/>
    <n v="10"/>
    <n v="3"/>
    <x v="0"/>
    <n v="1"/>
    <s v="Joburg South Africa"/>
    <s v="Johannesburg"/>
    <s v="longitude=27.7518557, latitude=-26.5126489"/>
    <x v="1"/>
    <x v="0"/>
    <n v="0"/>
  </r>
  <r>
    <n v="8224"/>
    <x v="542"/>
    <d v="1899-12-30T05:51:06"/>
    <x v="8105"/>
    <x v="0"/>
    <n v="0"/>
    <n v="0"/>
    <x v="0"/>
    <n v="0"/>
    <s v="South africa ,Johannesburg"/>
    <s v="Soweto"/>
    <s v="longitude=27.7947598, latitude=-26.3054355"/>
    <x v="1"/>
    <x v="0"/>
    <n v="0"/>
  </r>
  <r>
    <n v="8225"/>
    <x v="542"/>
    <d v="1899-12-30T05:46:11"/>
    <x v="8106"/>
    <x v="0"/>
    <n v="1"/>
    <n v="1"/>
    <x v="0"/>
    <n v="0"/>
    <s v="Johannesburg South Africa"/>
    <s v="Roodepoort"/>
    <s v="longitude=27.771294, latitude=-26.2656942"/>
    <x v="1"/>
    <x v="0"/>
    <n v="0"/>
  </r>
  <r>
    <n v="8226"/>
    <x v="542"/>
    <d v="1899-12-30T04:57:26"/>
    <x v="8107"/>
    <x v="0"/>
    <n v="13"/>
    <n v="8"/>
    <x v="0"/>
    <n v="0"/>
    <s v="Johannesburg South Africa"/>
    <s v="Roodepoort"/>
    <s v="longitude=27.771294, latitude=-26.2656942"/>
    <x v="1"/>
    <x v="0"/>
    <n v="0"/>
  </r>
  <r>
    <n v="8227"/>
    <x v="543"/>
    <d v="1899-12-30T16:25:52"/>
    <x v="8108"/>
    <x v="0"/>
    <n v="6"/>
    <n v="1"/>
    <x v="0"/>
    <n v="0"/>
    <s v="Midrand, South Africa"/>
    <s v="Midrand"/>
    <s v="longitude=28.0140761, latitude=-26.0572574"/>
    <x v="1"/>
    <x v="0"/>
    <n v="0"/>
  </r>
  <r>
    <n v="8228"/>
    <x v="544"/>
    <d v="1899-12-30T22:27:54"/>
    <x v="8109"/>
    <x v="0"/>
    <n v="1"/>
    <n v="0"/>
    <x v="0"/>
    <n v="0"/>
    <s v="Pretoria, South Africa"/>
    <s v="Pretoria"/>
    <s v="longitude=27.9483035, latitude=-25.9157727"/>
    <x v="1"/>
    <x v="0"/>
    <n v="0"/>
  </r>
  <r>
    <n v="8229"/>
    <x v="544"/>
    <d v="1899-12-30T17:58:06"/>
    <x v="8110"/>
    <x v="0"/>
    <n v="4"/>
    <n v="2"/>
    <x v="0"/>
    <n v="3"/>
    <s v="Tembisa, South Africa"/>
    <s v="Ivory Park"/>
    <s v="longitude=28.1720362, latitude=-26.0208366"/>
    <x v="1"/>
    <x v="0"/>
    <n v="0"/>
  </r>
  <r>
    <n v="8230"/>
    <x v="544"/>
    <d v="1899-12-30T06:52:12"/>
    <x v="8111"/>
    <x v="0"/>
    <n v="0"/>
    <n v="0"/>
    <x v="0"/>
    <n v="0"/>
    <s v="PRETORIA || DURBAN "/>
    <s v="Durban"/>
    <s v="longitude=30.8789097, latitude=-30.055938"/>
    <x v="1"/>
    <x v="4"/>
    <n v="0"/>
  </r>
  <r>
    <n v="8231"/>
    <x v="544"/>
    <d v="1899-12-30T04:37:08"/>
    <x v="8112"/>
    <x v="0"/>
    <n v="0"/>
    <n v="0"/>
    <x v="0"/>
    <n v="0"/>
    <s v="Soweto, South Africa"/>
    <s v="Soweto"/>
    <s v="longitude=27.7947598, latitude=-26.3054355"/>
    <x v="1"/>
    <x v="0"/>
    <n v="0"/>
  </r>
  <r>
    <n v="8232"/>
    <x v="544"/>
    <d v="1899-12-30T01:48:13"/>
    <x v="8113"/>
    <x v="2"/>
    <n v="0"/>
    <n v="0"/>
    <x v="0"/>
    <n v="0"/>
    <s v="Soweto, South Africa"/>
    <s v="Diepkloof"/>
    <s v="longitude=27.9274609, latitude=-26.2655175"/>
    <x v="1"/>
    <x v="0"/>
    <n v="0"/>
  </r>
  <r>
    <n v="8233"/>
    <x v="545"/>
    <d v="1899-12-30T11:40:58"/>
    <x v="8114"/>
    <x v="1"/>
    <n v="0"/>
    <n v="0"/>
    <x v="0"/>
    <n v="0"/>
    <s v="Ethekwini, South Africa"/>
    <s v="Durban"/>
    <s v="longitude=30.8789097, latitude=-30.055938"/>
    <x v="1"/>
    <x v="4"/>
    <n v="0"/>
  </r>
  <r>
    <n v="8234"/>
    <x v="545"/>
    <d v="1899-12-30T08:03:44"/>
    <x v="8115"/>
    <x v="0"/>
    <n v="7"/>
    <n v="1"/>
    <x v="0"/>
    <n v="0"/>
    <s v="South Africa"/>
    <s v="Johannesburg"/>
    <s v="longitude=27.7518557, latitude=-26.5126489"/>
    <x v="1"/>
    <x v="0"/>
    <n v="0"/>
  </r>
  <r>
    <n v="8235"/>
    <x v="545"/>
    <d v="1899-12-30T06:09:15"/>
    <x v="8116"/>
    <x v="0"/>
    <n v="0"/>
    <n v="0"/>
    <x v="0"/>
    <n v="0"/>
    <s v="KwaMaphumulo "/>
    <s v="Siyanda"/>
    <s v="longitude=30.9552705, latitude=-29.764606"/>
    <x v="0"/>
    <x v="8"/>
    <n v="0"/>
  </r>
  <r>
    <n v="8236"/>
    <x v="545"/>
    <d v="1899-12-30T05:33:15"/>
    <x v="8117"/>
    <x v="0"/>
    <n v="0"/>
    <n v="0"/>
    <x v="0"/>
    <n v="0"/>
    <s v="South Africa"/>
    <s v="Randburg"/>
    <s v="longitude=27.8925632, latitude=-26.1368652"/>
    <x v="1"/>
    <x v="0"/>
    <n v="0"/>
  </r>
  <r>
    <n v="8237"/>
    <x v="545"/>
    <d v="1899-12-30T05:26:15"/>
    <x v="8118"/>
    <x v="2"/>
    <n v="1"/>
    <n v="2"/>
    <x v="0"/>
    <n v="0"/>
    <s v="Johannesburg, South Africa"/>
    <s v="Johannesburg"/>
    <s v="longitude=27.7518557, latitude=-26.5126489"/>
    <x v="1"/>
    <x v="0"/>
    <n v="0"/>
  </r>
  <r>
    <n v="8238"/>
    <x v="546"/>
    <d v="1899-12-30T21:58:11"/>
    <x v="8119"/>
    <x v="0"/>
    <n v="0"/>
    <n v="0"/>
    <x v="0"/>
    <n v="0"/>
    <s v="Tembisa, South Africa"/>
    <s v="Tembisa"/>
    <s v="longitude=28.1798618, latitude=-26.0358262"/>
    <x v="0"/>
    <x v="0"/>
    <n v="0"/>
  </r>
  <r>
    <n v="8239"/>
    <x v="546"/>
    <d v="1899-12-30T20:12:08"/>
    <x v="8120"/>
    <x v="0"/>
    <n v="0"/>
    <n v="0"/>
    <x v="0"/>
    <n v="0"/>
    <s v="Earth"/>
    <s v="Pietermaritzburg"/>
    <s v="longitude=30.2563496, latitude=-29.6999989"/>
    <x v="1"/>
    <x v="4"/>
    <n v="0"/>
  </r>
  <r>
    <n v="8240"/>
    <x v="546"/>
    <d v="1899-12-30T15:40:14"/>
    <x v="8121"/>
    <x v="1"/>
    <n v="0"/>
    <n v="0"/>
    <x v="0"/>
    <n v="0"/>
    <s v="Johannesburg, South Africa"/>
    <s v="Johannesburg"/>
    <s v="longitude=27.7518557, latitude=-26.5126489"/>
    <x v="1"/>
    <x v="0"/>
    <n v="0"/>
  </r>
  <r>
    <n v="8241"/>
    <x v="546"/>
    <d v="1899-12-30T15:37:16"/>
    <x v="8122"/>
    <x v="2"/>
    <n v="1"/>
    <n v="0"/>
    <x v="0"/>
    <n v="0"/>
    <s v="Randburg, South Africa"/>
    <s v="Sandton"/>
    <s v="longitude=27.9829939, latitude=-26.1362658"/>
    <x v="1"/>
    <x v="0"/>
    <n v="0"/>
  </r>
  <r>
    <n v="8242"/>
    <x v="546"/>
    <d v="1899-12-30T12:58:32"/>
    <x v="8123"/>
    <x v="1"/>
    <n v="0"/>
    <n v="0"/>
    <x v="0"/>
    <n v="0"/>
    <s v="Home is where the heart is "/>
    <s v="Boksburg"/>
    <s v="longitude=28.1894483, latitude=-26.4014473"/>
    <x v="1"/>
    <x v="0"/>
    <n v="0"/>
  </r>
  <r>
    <n v="8243"/>
    <x v="546"/>
    <d v="1899-12-30T12:56:52"/>
    <x v="8124"/>
    <x v="0"/>
    <n v="0"/>
    <n v="0"/>
    <x v="0"/>
    <n v="0"/>
    <s v="Soweto, South Ah"/>
    <s v="Randburg"/>
    <s v="longitude=27.8925632, latitude=-26.1368652"/>
    <x v="1"/>
    <x v="0"/>
    <n v="0"/>
  </r>
  <r>
    <n v="8244"/>
    <x v="546"/>
    <d v="1899-12-30T12:04:51"/>
    <x v="8125"/>
    <x v="1"/>
    <n v="2"/>
    <n v="0"/>
    <x v="0"/>
    <n v="2"/>
    <s v="Jo'burg, South Africa"/>
    <s v="Randburg"/>
    <s v="longitude=27.8925632, latitude=-26.1368652"/>
    <x v="1"/>
    <x v="0"/>
    <n v="0"/>
  </r>
  <r>
    <n v="8245"/>
    <x v="546"/>
    <d v="1899-12-30T10:07:02"/>
    <x v="8126"/>
    <x v="2"/>
    <n v="4"/>
    <n v="0"/>
    <x v="0"/>
    <n v="1"/>
    <s v="johannesburg"/>
    <s v="Boksburg"/>
    <s v="longitude=28.1894483, latitude=-26.4014473"/>
    <x v="1"/>
    <x v="0"/>
    <n v="0"/>
  </r>
  <r>
    <n v="8246"/>
    <x v="546"/>
    <d v="1899-12-30T08:28:39"/>
    <x v="8127"/>
    <x v="0"/>
    <n v="1"/>
    <n v="0"/>
    <x v="0"/>
    <n v="0"/>
    <s v="South Africa"/>
    <s v="Randburg"/>
    <s v="longitude=27.8925632, latitude=-26.1368652"/>
    <x v="1"/>
    <x v="0"/>
    <n v="0"/>
  </r>
  <r>
    <n v="8247"/>
    <x v="546"/>
    <d v="1899-12-30T08:17:58"/>
    <x v="8128"/>
    <x v="2"/>
    <n v="147"/>
    <n v="32"/>
    <x v="0"/>
    <n v="48"/>
    <s v="South Africa"/>
    <s v="Randburg"/>
    <s v="longitude=27.8925632, latitude=-26.1368652"/>
    <x v="1"/>
    <x v="0"/>
    <n v="0"/>
  </r>
  <r>
    <n v="8248"/>
    <x v="546"/>
    <d v="1899-12-30T07:53:57"/>
    <x v="8129"/>
    <x v="2"/>
    <n v="0"/>
    <n v="0"/>
    <x v="0"/>
    <n v="0"/>
    <s v="Johannesburg, South Africa"/>
    <s v="Johannesburg"/>
    <s v="longitude=27.7518557, latitude=-26.5126489"/>
    <x v="1"/>
    <x v="0"/>
    <n v="0"/>
  </r>
  <r>
    <n v="8249"/>
    <x v="546"/>
    <d v="1899-12-30T07:53:32"/>
    <x v="8130"/>
    <x v="1"/>
    <n v="0"/>
    <n v="1"/>
    <x v="0"/>
    <n v="0"/>
    <s v="Johannesburg, South Africa"/>
    <s v="Kempton Park"/>
    <s v="longitude=28.1581593, latitude=-26.1689943"/>
    <x v="1"/>
    <x v="0"/>
    <n v="0"/>
  </r>
  <r>
    <n v="8250"/>
    <x v="546"/>
    <d v="1899-12-30T07:46:25"/>
    <x v="8131"/>
    <x v="2"/>
    <n v="0"/>
    <n v="1"/>
    <x v="0"/>
    <n v="0"/>
    <s v="South Africa"/>
    <s v="Johannesburg"/>
    <s v="longitude=27.7518557, latitude=-26.5126489"/>
    <x v="1"/>
    <x v="0"/>
    <n v="0"/>
  </r>
  <r>
    <n v="8251"/>
    <x v="546"/>
    <d v="1899-12-30T07:40:45"/>
    <x v="8132"/>
    <x v="0"/>
    <n v="0"/>
    <n v="1"/>
    <x v="0"/>
    <n v="0"/>
    <s v="South Africa"/>
    <s v="Randburg"/>
    <s v="longitude=27.8925632, latitude=-26.1368652"/>
    <x v="1"/>
    <x v="0"/>
    <n v="0"/>
  </r>
  <r>
    <n v="8252"/>
    <x v="546"/>
    <d v="1899-12-30T07:12:19"/>
    <x v="8133"/>
    <x v="0"/>
    <n v="0"/>
    <n v="1"/>
    <x v="0"/>
    <n v="0"/>
    <s v="Wherever Light &amp; Comfort are.."/>
    <s v="Johannesburg"/>
    <s v="longitude=27.7518557, latitude=-26.5126489"/>
    <x v="1"/>
    <x v="0"/>
    <n v="0"/>
  </r>
  <r>
    <n v="8253"/>
    <x v="546"/>
    <d v="1899-12-30T06:42:09"/>
    <x v="8134"/>
    <x v="0"/>
    <n v="2"/>
    <n v="0"/>
    <x v="0"/>
    <n v="1"/>
    <s v="Johannesburg, South Africa"/>
    <s v="Etwatwa"/>
    <s v="longitude=28.4206798, latitude=-26.1363757"/>
    <x v="0"/>
    <x v="0"/>
    <n v="0"/>
  </r>
  <r>
    <n v="8254"/>
    <x v="546"/>
    <d v="1899-12-30T06:33:27"/>
    <x v="8135"/>
    <x v="2"/>
    <n v="2"/>
    <n v="0"/>
    <x v="0"/>
    <n v="0"/>
    <s v="Fourways"/>
    <s v="Randburg"/>
    <s v="longitude=27.8925632, latitude=-26.1368652"/>
    <x v="1"/>
    <x v="0"/>
    <n v="0"/>
  </r>
  <r>
    <n v="8255"/>
    <x v="546"/>
    <d v="1899-12-30T06:00:39"/>
    <x v="8136"/>
    <x v="1"/>
    <n v="0"/>
    <n v="0"/>
    <x v="0"/>
    <n v="0"/>
    <s v="South Africa "/>
    <s v="Sandton"/>
    <s v="longitude=27.9829939, latitude=-26.1362658"/>
    <x v="1"/>
    <x v="0"/>
    <n v="0"/>
  </r>
  <r>
    <n v="8256"/>
    <x v="546"/>
    <d v="1899-12-30T04:54:36"/>
    <x v="8137"/>
    <x v="0"/>
    <n v="24"/>
    <n v="1"/>
    <x v="0"/>
    <n v="0"/>
    <s v="pretoria"/>
    <s v="Pretoria"/>
    <s v="longitude=27.9483035, latitude=-25.9157727"/>
    <x v="1"/>
    <x v="0"/>
    <n v="0"/>
  </r>
  <r>
    <n v="8257"/>
    <x v="546"/>
    <d v="1899-12-30T01:35:57"/>
    <x v="8138"/>
    <x v="0"/>
    <n v="3"/>
    <n v="0"/>
    <x v="0"/>
    <n v="0"/>
    <s v="Johannesburg, South Africa"/>
    <s v="Midrand"/>
    <s v="longitude=28.0140761, latitude=-26.0572574"/>
    <x v="1"/>
    <x v="0"/>
    <n v="0"/>
  </r>
  <r>
    <n v="8258"/>
    <x v="547"/>
    <d v="1899-12-30T19:17:09"/>
    <x v="8139"/>
    <x v="0"/>
    <n v="0"/>
    <n v="0"/>
    <x v="0"/>
    <n v="0"/>
    <s v="South Africa"/>
    <s v="Germiston"/>
    <s v="longitude=28.119808, latitude=-26.3203251"/>
    <x v="1"/>
    <x v="0"/>
    <n v="0"/>
  </r>
  <r>
    <n v="8259"/>
    <x v="547"/>
    <d v="1899-12-30T18:08:43"/>
    <x v="8140"/>
    <x v="0"/>
    <n v="0"/>
    <n v="0"/>
    <x v="0"/>
    <n v="0"/>
    <s v="Tzaneen, South Africa"/>
    <s v="Johannesburg"/>
    <s v="longitude=27.7518557, latitude=-26.5126489"/>
    <x v="1"/>
    <x v="0"/>
    <n v="0"/>
  </r>
  <r>
    <n v="8260"/>
    <x v="547"/>
    <d v="1899-12-30T17:31:34"/>
    <x v="8141"/>
    <x v="0"/>
    <n v="1"/>
    <n v="1"/>
    <x v="0"/>
    <n v="0"/>
    <s v="Johannesburg, South Africa"/>
    <s v="Johannesburg"/>
    <s v="longitude=27.7518557, latitude=-26.5126489"/>
    <x v="1"/>
    <x v="0"/>
    <n v="0"/>
  </r>
  <r>
    <n v="8261"/>
    <x v="547"/>
    <d v="1899-12-30T16:28:19"/>
    <x v="8142"/>
    <x v="1"/>
    <n v="0"/>
    <n v="0"/>
    <x v="0"/>
    <n v="0"/>
    <s v="South Africa"/>
    <s v="Brakpan"/>
    <s v="longitude=28.2604979, latitude=-26.4069205"/>
    <x v="1"/>
    <x v="0"/>
    <n v="0"/>
  </r>
  <r>
    <n v="8262"/>
    <x v="547"/>
    <d v="1899-12-30T16:00:01"/>
    <x v="8143"/>
    <x v="0"/>
    <n v="0"/>
    <n v="0"/>
    <x v="0"/>
    <n v="0"/>
    <s v="South Africa"/>
    <s v="Brakpan"/>
    <s v="longitude=28.2604979, latitude=-26.4069205"/>
    <x v="1"/>
    <x v="0"/>
    <n v="0"/>
  </r>
  <r>
    <n v="8263"/>
    <x v="547"/>
    <d v="1899-12-30T13:46:31"/>
    <x v="8144"/>
    <x v="1"/>
    <n v="1"/>
    <n v="1"/>
    <x v="0"/>
    <n v="0"/>
    <s v="Johannesburg, South Africa"/>
    <s v="Johannesburg"/>
    <s v="longitude=27.7518557, latitude=-26.5126489"/>
    <x v="1"/>
    <x v="0"/>
    <n v="0"/>
  </r>
  <r>
    <n v="8264"/>
    <x v="547"/>
    <d v="1899-12-30T12:00:08"/>
    <x v="8145"/>
    <x v="0"/>
    <n v="0"/>
    <n v="0"/>
    <x v="0"/>
    <n v="0"/>
    <s v="South Africa , Pretoria City."/>
    <s v="Springs"/>
    <s v="longitude=28.3884227, latitude=-26.3364754"/>
    <x v="1"/>
    <x v="0"/>
    <n v="0"/>
  </r>
  <r>
    <n v="8265"/>
    <x v="547"/>
    <d v="1899-12-30T11:35:40"/>
    <x v="8146"/>
    <x v="0"/>
    <n v="10"/>
    <n v="4"/>
    <x v="0"/>
    <n v="0"/>
    <s v="Johannesburg"/>
    <s v="Johannesburg"/>
    <s v="longitude=27.7518557, latitude=-26.5126489"/>
    <x v="1"/>
    <x v="0"/>
    <n v="0"/>
  </r>
  <r>
    <n v="8266"/>
    <x v="547"/>
    <d v="1899-12-30T11:15:58"/>
    <x v="8147"/>
    <x v="0"/>
    <n v="0"/>
    <n v="1"/>
    <x v="0"/>
    <n v="0"/>
    <s v="South Africa"/>
    <s v="Sandton"/>
    <s v="longitude=27.9829939, latitude=-26.1362658"/>
    <x v="1"/>
    <x v="0"/>
    <n v="0"/>
  </r>
  <r>
    <n v="8267"/>
    <x v="547"/>
    <d v="1899-12-30T11:08:49"/>
    <x v="8148"/>
    <x v="0"/>
    <n v="7"/>
    <n v="1"/>
    <x v="0"/>
    <n v="2"/>
    <s v="Southern hemisphere "/>
    <s v="Johannesburg"/>
    <s v="longitude=27.7518557, latitude=-26.5126489"/>
    <x v="1"/>
    <x v="0"/>
    <n v="0"/>
  </r>
  <r>
    <n v="8268"/>
    <x v="547"/>
    <d v="1899-12-30T10:35:54"/>
    <x v="8149"/>
    <x v="2"/>
    <n v="0"/>
    <n v="0"/>
    <x v="0"/>
    <n v="0"/>
    <s v="Soweto"/>
    <s v="Soweto"/>
    <s v="longitude=27.7947598, latitude=-26.3054355"/>
    <x v="0"/>
    <x v="0"/>
    <n v="0"/>
  </r>
  <r>
    <n v="8269"/>
    <x v="547"/>
    <d v="1899-12-30T06:04:34"/>
    <x v="8150"/>
    <x v="0"/>
    <n v="0"/>
    <n v="0"/>
    <x v="0"/>
    <n v="0"/>
    <s v="Ebony park"/>
    <s v="Clayville"/>
    <s v="longitude=28.1663732, latitude=-25.9854046"/>
    <x v="1"/>
    <x v="0"/>
    <n v="0"/>
  </r>
  <r>
    <n v="8270"/>
    <x v="548"/>
    <d v="1899-12-30T17:43:41"/>
    <x v="8151"/>
    <x v="2"/>
    <n v="1"/>
    <n v="2"/>
    <x v="0"/>
    <n v="1"/>
    <s v="MIDRAND,SOUTH AFRICA"/>
    <s v="Midrand"/>
    <s v="longitude=28.0140761, latitude=-26.0572574"/>
    <x v="1"/>
    <x v="0"/>
    <n v="0"/>
  </r>
  <r>
    <n v="8271"/>
    <x v="548"/>
    <d v="1899-12-30T17:02:44"/>
    <x v="8152"/>
    <x v="2"/>
    <n v="0"/>
    <n v="0"/>
    <x v="0"/>
    <n v="0"/>
    <s v="Penn Yan, NY(USA) to Zambia"/>
    <s v="Sandton"/>
    <s v="longitude=27.9829939, latitude=-26.1362658"/>
    <x v="1"/>
    <x v="0"/>
    <n v="0"/>
  </r>
  <r>
    <n v="8272"/>
    <x v="548"/>
    <d v="1899-12-30T10:59:16"/>
    <x v="8153"/>
    <x v="0"/>
    <n v="0"/>
    <n v="0"/>
    <x v="0"/>
    <n v="0"/>
    <s v="South Carolina, USA"/>
    <s v="Ntuzuma"/>
    <s v="longitude=30.9193326, latitude=-29.7674988"/>
    <x v="0"/>
    <x v="4"/>
    <n v="0"/>
  </r>
  <r>
    <n v="8273"/>
    <x v="548"/>
    <d v="1899-12-30T10:47:31"/>
    <x v="8154"/>
    <x v="2"/>
    <n v="4"/>
    <n v="0"/>
    <x v="0"/>
    <n v="1"/>
    <s v="South Carolina, USA"/>
    <s v="Ntuzuma"/>
    <s v="longitude=30.9193326, latitude=-29.7674988"/>
    <x v="0"/>
    <x v="4"/>
    <n v="0"/>
  </r>
  <r>
    <n v="8274"/>
    <x v="548"/>
    <d v="1899-12-30T08:46:14"/>
    <x v="8155"/>
    <x v="0"/>
    <n v="2"/>
    <n v="1"/>
    <x v="0"/>
    <n v="0"/>
    <s v="Pretoria, South Africa"/>
    <s v="Pretoria"/>
    <s v="longitude=27.9483035, latitude=-25.9157727"/>
    <x v="1"/>
    <x v="0"/>
    <n v="0"/>
  </r>
  <r>
    <n v="8275"/>
    <x v="548"/>
    <d v="1899-12-30T08:14:34"/>
    <x v="8156"/>
    <x v="1"/>
    <n v="1"/>
    <n v="1"/>
    <x v="0"/>
    <n v="1"/>
    <s v="South Africa , Pretoria City."/>
    <s v="Benoni"/>
    <s v="longitude=28.2722463, latitude=-26.2315204"/>
    <x v="1"/>
    <x v="0"/>
    <n v="0"/>
  </r>
  <r>
    <n v="8276"/>
    <x v="548"/>
    <d v="1899-12-30T08:11:45"/>
    <x v="8157"/>
    <x v="0"/>
    <n v="0"/>
    <n v="0"/>
    <x v="0"/>
    <n v="0"/>
    <s v="South Africa , Pretoria City."/>
    <s v="Benoni"/>
    <s v="longitude=28.2722463, latitude=-26.2315204"/>
    <x v="1"/>
    <x v="0"/>
    <n v="0"/>
  </r>
  <r>
    <n v="8277"/>
    <x v="548"/>
    <d v="1899-12-30T06:28:18"/>
    <x v="8158"/>
    <x v="2"/>
    <n v="0"/>
    <n v="0"/>
    <x v="0"/>
    <n v="0"/>
    <s v="Tzaneen, South Africa"/>
    <s v="Johannesburg"/>
    <s v="longitude=27.7518557, latitude=-26.5126489"/>
    <x v="1"/>
    <x v="0"/>
    <n v="0"/>
  </r>
  <r>
    <n v="8278"/>
    <x v="548"/>
    <d v="1899-12-30T05:26:16"/>
    <x v="8159"/>
    <x v="2"/>
    <n v="24"/>
    <n v="0"/>
    <x v="3"/>
    <n v="6"/>
    <s v="ÃœT: -26.07905,27.970805"/>
    <s v="Sandton"/>
    <s v="longitude=27.9829939, latitude=-26.1362658"/>
    <x v="1"/>
    <x v="0"/>
    <n v="0"/>
  </r>
  <r>
    <n v="8279"/>
    <x v="549"/>
    <d v="1899-12-30T19:47:50"/>
    <x v="8160"/>
    <x v="2"/>
    <n v="1"/>
    <n v="0"/>
    <x v="0"/>
    <n v="0"/>
    <s v="Boksburg, South Africa"/>
    <s v="Boksburg"/>
    <s v="longitude=28.1894483, latitude=-26.4014473"/>
    <x v="1"/>
    <x v="0"/>
    <n v="0"/>
  </r>
  <r>
    <n v="8280"/>
    <x v="549"/>
    <d v="1899-12-30T19:28:58"/>
    <x v="8161"/>
    <x v="1"/>
    <n v="13"/>
    <n v="2"/>
    <x v="0"/>
    <n v="1"/>
    <s v="Azania (South Africa)"/>
    <s v="Soweto"/>
    <s v="longitude=27.7947598, latitude=-26.3054355"/>
    <x v="1"/>
    <x v="0"/>
    <n v="0"/>
  </r>
  <r>
    <n v="8281"/>
    <x v="549"/>
    <d v="1899-12-30T19:03:03"/>
    <x v="8162"/>
    <x v="2"/>
    <n v="0"/>
    <n v="0"/>
    <x v="0"/>
    <n v="0"/>
    <s v="Mamelodi , Pretoria, RSA"/>
    <s v="Pretoria"/>
    <s v="longitude=27.9483035, latitude=-25.9157727"/>
    <x v="1"/>
    <x v="0"/>
    <n v="0"/>
  </r>
  <r>
    <n v="8282"/>
    <x v="549"/>
    <d v="1899-12-30T16:19:11"/>
    <x v="8163"/>
    <x v="0"/>
    <n v="0"/>
    <n v="0"/>
    <x v="0"/>
    <n v="0"/>
    <s v="South Africa"/>
    <s v="Brakpan"/>
    <s v="longitude=28.2604979, latitude=-26.4069205"/>
    <x v="1"/>
    <x v="0"/>
    <n v="0"/>
  </r>
  <r>
    <n v="8283"/>
    <x v="549"/>
    <d v="1899-12-30T15:05:47"/>
    <x v="8164"/>
    <x v="0"/>
    <n v="0"/>
    <n v="0"/>
    <x v="0"/>
    <n v="0"/>
    <s v="South Africa"/>
    <s v="Brakpan"/>
    <s v="longitude=28.2604979, latitude=-26.4069205"/>
    <x v="1"/>
    <x v="0"/>
    <n v="0"/>
  </r>
  <r>
    <n v="8284"/>
    <x v="549"/>
    <d v="1899-12-30T12:51:58"/>
    <x v="8165"/>
    <x v="2"/>
    <n v="0"/>
    <n v="0"/>
    <x v="0"/>
    <n v="0"/>
    <s v="South Africa"/>
    <s v="Durban"/>
    <s v="longitude=30.8789097, latitude=-30.055938"/>
    <x v="1"/>
    <x v="4"/>
    <n v="0"/>
  </r>
  <r>
    <n v="8285"/>
    <x v="549"/>
    <d v="1899-12-30T12:44:31"/>
    <x v="8166"/>
    <x v="0"/>
    <n v="1"/>
    <n v="0"/>
    <x v="0"/>
    <n v="2"/>
    <s v="South Africa"/>
    <s v="Brakpan"/>
    <s v="longitude=28.2604979, latitude=-26.4069205"/>
    <x v="1"/>
    <x v="0"/>
    <n v="0"/>
  </r>
  <r>
    <n v="8286"/>
    <x v="549"/>
    <d v="1899-12-30T12:11:54"/>
    <x v="8167"/>
    <x v="2"/>
    <n v="1"/>
    <n v="1"/>
    <x v="0"/>
    <n v="0"/>
    <s v="South Africa"/>
    <s v="Brakpan"/>
    <s v="longitude=28.2604979, latitude=-26.4069205"/>
    <x v="1"/>
    <x v="0"/>
    <n v="0"/>
  </r>
  <r>
    <n v="8287"/>
    <x v="549"/>
    <d v="1899-12-30T11:44:13"/>
    <x v="8168"/>
    <x v="1"/>
    <n v="1"/>
    <n v="0"/>
    <x v="0"/>
    <n v="0"/>
    <s v="Johannesburg, South Africa"/>
    <s v="Johannesburg"/>
    <s v="longitude=27.7518557, latitude=-26.5126489"/>
    <x v="1"/>
    <x v="0"/>
    <n v="0"/>
  </r>
  <r>
    <n v="8288"/>
    <x v="549"/>
    <d v="1899-12-30T11:12:37"/>
    <x v="8169"/>
    <x v="0"/>
    <n v="33"/>
    <n v="0"/>
    <x v="0"/>
    <n v="1"/>
    <s v="South Carolina, USA"/>
    <s v="Ntuzuma"/>
    <s v="longitude=30.9193326, latitude=-29.7674988"/>
    <x v="0"/>
    <x v="4"/>
    <n v="0"/>
  </r>
  <r>
    <n v="8289"/>
    <x v="549"/>
    <d v="1899-12-30T08:04:37"/>
    <x v="8170"/>
    <x v="1"/>
    <n v="1"/>
    <n v="0"/>
    <x v="0"/>
    <n v="0"/>
    <s v="Pretoria East, South Africa"/>
    <s v="Pretoria"/>
    <s v="longitude=27.9483035, latitude=-25.9157727"/>
    <x v="1"/>
    <x v="0"/>
    <n v="0"/>
  </r>
  <r>
    <n v="8290"/>
    <x v="549"/>
    <d v="1899-12-30T06:10:56"/>
    <x v="8171"/>
    <x v="0"/>
    <n v="0"/>
    <n v="2"/>
    <x v="0"/>
    <n v="0"/>
    <s v="Johannesburg, South Africa"/>
    <s v="Umlazi"/>
    <s v="longitude=30.8259955, latitude=-30.0121548"/>
    <x v="0"/>
    <x v="4"/>
    <n v="0"/>
  </r>
  <r>
    <n v="8291"/>
    <x v="549"/>
    <d v="1899-12-30T03:54:36"/>
    <x v="8172"/>
    <x v="0"/>
    <n v="13"/>
    <n v="1"/>
    <x v="0"/>
    <n v="2"/>
    <s v="South Africa"/>
    <s v="Midrand"/>
    <s v="longitude=28.0140761, latitude=-26.0572574"/>
    <x v="1"/>
    <x v="0"/>
    <n v="0"/>
  </r>
  <r>
    <n v="8292"/>
    <x v="550"/>
    <d v="1899-12-30T22:16:50"/>
    <x v="8173"/>
    <x v="2"/>
    <n v="1"/>
    <n v="1"/>
    <x v="0"/>
    <n v="0"/>
    <s v="Johannesburg, South Africa"/>
    <s v="Johannesburg"/>
    <s v="longitude=27.7518557, latitude=-26.5126489"/>
    <x v="1"/>
    <x v="0"/>
    <n v="0"/>
  </r>
  <r>
    <n v="8293"/>
    <x v="550"/>
    <d v="1899-12-30T20:32:36"/>
    <x v="8174"/>
    <x v="0"/>
    <n v="0"/>
    <n v="1"/>
    <x v="0"/>
    <n v="0"/>
    <s v="Online"/>
    <s v="Sandton"/>
    <s v="longitude=27.9829939, latitude=-26.1362658"/>
    <x v="1"/>
    <x v="0"/>
    <n v="0"/>
  </r>
  <r>
    <n v="8294"/>
    <x v="550"/>
    <d v="1899-12-30T19:09:37"/>
    <x v="8175"/>
    <x v="2"/>
    <n v="11"/>
    <n v="1"/>
    <x v="0"/>
    <n v="0"/>
    <s v="Johannesburg, South Africa"/>
    <s v="Johannesburg"/>
    <s v="longitude=27.7518557, latitude=-26.5126489"/>
    <x v="1"/>
    <x v="0"/>
    <n v="0"/>
  </r>
  <r>
    <n v="8295"/>
    <x v="550"/>
    <d v="1899-12-30T18:19:57"/>
    <x v="8176"/>
    <x v="1"/>
    <n v="2"/>
    <n v="1"/>
    <x v="0"/>
    <n v="0"/>
    <s v="Metropolis "/>
    <s v="Johannesburg"/>
    <s v="longitude=27.7518557, latitude=-26.5126489"/>
    <x v="1"/>
    <x v="0"/>
    <n v="0"/>
  </r>
  <r>
    <n v="8296"/>
    <x v="550"/>
    <d v="1899-12-30T17:30:39"/>
    <x v="8177"/>
    <x v="1"/>
    <n v="3"/>
    <n v="0"/>
    <x v="0"/>
    <n v="0"/>
    <s v="Fourways"/>
    <s v="Randburg"/>
    <s v="longitude=27.8925632, latitude=-26.1368652"/>
    <x v="1"/>
    <x v="0"/>
    <n v="0"/>
  </r>
  <r>
    <n v="8297"/>
    <x v="551"/>
    <d v="1899-12-30T09:18:32"/>
    <x v="8178"/>
    <x v="1"/>
    <n v="2"/>
    <n v="2"/>
    <x v="0"/>
    <n v="0"/>
    <s v="Polokwane, South Africa"/>
    <s v="Pretoria"/>
    <s v="longitude=27.9483035, latitude=-25.9157727"/>
    <x v="1"/>
    <x v="0"/>
    <n v="0"/>
  </r>
  <r>
    <n v="8298"/>
    <x v="551"/>
    <d v="1899-12-30T09:03:22"/>
    <x v="8179"/>
    <x v="2"/>
    <n v="5"/>
    <n v="2"/>
    <x v="0"/>
    <n v="2"/>
    <s v="Johannesburg,Soweto,Orlando "/>
    <s v="Soweto"/>
    <s v="longitude=27.7947598, latitude=-26.3054355"/>
    <x v="1"/>
    <x v="0"/>
    <n v="0"/>
  </r>
  <r>
    <n v="8299"/>
    <x v="551"/>
    <d v="1899-12-30T05:04:45"/>
    <x v="8180"/>
    <x v="2"/>
    <n v="1"/>
    <n v="1"/>
    <x v="0"/>
    <n v="0"/>
    <s v="Koteng  South Africa"/>
    <s v="Midrand"/>
    <s v="longitude=28.0140761, latitude=-26.0572574"/>
    <x v="1"/>
    <x v="0"/>
    <n v="0"/>
  </r>
  <r>
    <n v="8300"/>
    <x v="552"/>
    <d v="1899-12-30T20:11:00"/>
    <x v="8181"/>
    <x v="1"/>
    <n v="1"/>
    <n v="0"/>
    <x v="0"/>
    <n v="0"/>
    <s v="Pretoria SA"/>
    <s v="Pretoria"/>
    <s v="longitude=27.9483035, latitude=-25.9157727"/>
    <x v="1"/>
    <x v="0"/>
    <n v="0"/>
  </r>
  <r>
    <n v="8301"/>
    <x v="552"/>
    <d v="1899-12-30T16:22:39"/>
    <x v="8182"/>
    <x v="2"/>
    <n v="2"/>
    <n v="3"/>
    <x v="0"/>
    <n v="0"/>
    <s v="Soweto"/>
    <s v="Soweto"/>
    <s v="longitude=27.7947598, latitude=-26.3054355"/>
    <x v="1"/>
    <x v="0"/>
    <n v="0"/>
  </r>
  <r>
    <n v="8302"/>
    <x v="552"/>
    <d v="1899-12-30T06:17:11"/>
    <x v="8183"/>
    <x v="1"/>
    <n v="0"/>
    <n v="0"/>
    <x v="0"/>
    <n v="0"/>
    <s v="Miami-Lodi, PTA, RSAðŸ‡¿ðŸ‡¦"/>
    <s v="Pretoria"/>
    <s v="longitude=27.9483035, latitude=-25.9157727"/>
    <x v="1"/>
    <x v="0"/>
    <n v="0"/>
  </r>
  <r>
    <n v="8303"/>
    <x v="553"/>
    <d v="1899-12-30T22:26:02"/>
    <x v="8184"/>
    <x v="1"/>
    <n v="0"/>
    <n v="2"/>
    <x v="0"/>
    <n v="0"/>
    <s v="Bulawayo - Johannesburg "/>
    <s v="Johannesburg"/>
    <s v="longitude=27.7518557, latitude=-26.5126489"/>
    <x v="1"/>
    <x v="0"/>
    <n v="0"/>
  </r>
  <r>
    <n v="8304"/>
    <x v="553"/>
    <d v="1899-12-30T19:30:58"/>
    <x v="8185"/>
    <x v="2"/>
    <n v="0"/>
    <n v="0"/>
    <x v="0"/>
    <n v="0"/>
    <s v="South Africa"/>
    <s v="Brakpan"/>
    <s v="longitude=28.2604979, latitude=-26.4069205"/>
    <x v="0"/>
    <x v="0"/>
    <n v="0"/>
  </r>
  <r>
    <n v="8305"/>
    <x v="553"/>
    <d v="1899-12-30T17:26:31"/>
    <x v="8186"/>
    <x v="0"/>
    <n v="0"/>
    <n v="0"/>
    <x v="0"/>
    <n v="0"/>
    <s v="South Africa"/>
    <s v="Brakpan"/>
    <s v="longitude=28.2604979, latitude=-26.4069205"/>
    <x v="1"/>
    <x v="0"/>
    <n v="0"/>
  </r>
  <r>
    <n v="8306"/>
    <x v="553"/>
    <d v="1899-12-30T11:35:52"/>
    <x v="8187"/>
    <x v="2"/>
    <n v="1"/>
    <n v="1"/>
    <x v="0"/>
    <n v="0"/>
    <s v="Pretoria"/>
    <s v="Akasia"/>
    <s v="longitude=28.0463545, latitude=-25.691801"/>
    <x v="1"/>
    <x v="0"/>
    <n v="0"/>
  </r>
  <r>
    <n v="8307"/>
    <x v="553"/>
    <d v="1899-12-30T11:32:59"/>
    <x v="8188"/>
    <x v="1"/>
    <n v="0"/>
    <n v="1"/>
    <x v="0"/>
    <n v="0"/>
    <s v="Bulawayo - Johannesburg "/>
    <s v="Johannesburg"/>
    <s v="longitude=27.7518557, latitude=-26.5126489"/>
    <x v="1"/>
    <x v="0"/>
    <n v="0"/>
  </r>
  <r>
    <n v="8308"/>
    <x v="553"/>
    <d v="1899-12-30T09:31:47"/>
    <x v="8189"/>
    <x v="1"/>
    <n v="0"/>
    <n v="1"/>
    <x v="0"/>
    <n v="0"/>
    <s v="Johannesburg, South Africa"/>
    <s v="Sandton"/>
    <s v="longitude=27.9829939, latitude=-26.1362658"/>
    <x v="1"/>
    <x v="0"/>
    <n v="0"/>
  </r>
  <r>
    <n v="8309"/>
    <x v="554"/>
    <d v="1899-12-30T19:17:53"/>
    <x v="8190"/>
    <x v="2"/>
    <n v="0"/>
    <n v="0"/>
    <x v="0"/>
    <n v="0"/>
    <s v="Durban"/>
    <s v="Umhlanga"/>
    <s v="longitude=31.0346564, latitude=-29.7608195"/>
    <x v="1"/>
    <x v="4"/>
    <n v="0"/>
  </r>
  <r>
    <n v="8310"/>
    <x v="554"/>
    <d v="1899-12-30T16:22:11"/>
    <x v="8191"/>
    <x v="2"/>
    <n v="0"/>
    <n v="0"/>
    <x v="0"/>
    <n v="0"/>
    <s v="South Africa"/>
    <s v="Brakpan"/>
    <s v="longitude=28.2604979, latitude=-26.4069205"/>
    <x v="1"/>
    <x v="0"/>
    <n v="0"/>
  </r>
  <r>
    <n v="8311"/>
    <x v="554"/>
    <d v="1899-12-30T16:12:05"/>
    <x v="8192"/>
    <x v="2"/>
    <n v="0"/>
    <n v="0"/>
    <x v="0"/>
    <n v="0"/>
    <s v="South Africa"/>
    <s v="Brakpan"/>
    <s v="longitude=28.2604979, latitude=-26.4069205"/>
    <x v="1"/>
    <x v="0"/>
    <n v="0"/>
  </r>
  <r>
    <n v="8312"/>
    <x v="554"/>
    <d v="1899-12-30T10:14:58"/>
    <x v="8193"/>
    <x v="0"/>
    <n v="1"/>
    <n v="1"/>
    <x v="0"/>
    <n v="0"/>
    <s v="South Africa"/>
    <s v="Boksburg"/>
    <s v="longitude=28.1894483, latitude=-26.4014473"/>
    <x v="0"/>
    <x v="0"/>
    <n v="0"/>
  </r>
  <r>
    <n v="8313"/>
    <x v="554"/>
    <d v="1899-12-30T10:00:31"/>
    <x v="8194"/>
    <x v="2"/>
    <n v="0"/>
    <n v="0"/>
    <x v="0"/>
    <n v="0"/>
    <s v="Sandhurst SA"/>
    <s v="Johannesburg"/>
    <s v="longitude=27.7518557, latitude=-26.5126489"/>
    <x v="1"/>
    <x v="0"/>
    <n v="0"/>
  </r>
  <r>
    <n v="8314"/>
    <x v="554"/>
    <d v="1899-12-30T09:05:30"/>
    <x v="8195"/>
    <x v="0"/>
    <n v="3"/>
    <n v="0"/>
    <x v="0"/>
    <n v="1"/>
    <s v="Pietermaritzburg, South Africa"/>
    <s v="Pietermaritzburg"/>
    <s v="longitude=30.2563496, latitude=-29.6999989"/>
    <x v="1"/>
    <x v="4"/>
    <n v="0"/>
  </r>
  <r>
    <n v="8315"/>
    <x v="554"/>
    <d v="1899-12-30T09:05:19"/>
    <x v="8196"/>
    <x v="2"/>
    <n v="4"/>
    <n v="0"/>
    <x v="0"/>
    <n v="0"/>
    <s v="Pietermaritzburg, South Africa"/>
    <s v="Pietermaritzburg"/>
    <s v="longitude=30.2563496, latitude=-29.6999989"/>
    <x v="1"/>
    <x v="4"/>
    <n v="0"/>
  </r>
  <r>
    <n v="8316"/>
    <x v="554"/>
    <d v="1899-12-30T08:50:19"/>
    <x v="8197"/>
    <x v="0"/>
    <n v="1"/>
    <n v="1"/>
    <x v="0"/>
    <n v="0"/>
    <s v="South Africa"/>
    <s v="Johannesburg"/>
    <s v="longitude=27.7518557, latitude=-26.5126489"/>
    <x v="1"/>
    <x v="0"/>
    <n v="0"/>
  </r>
  <r>
    <n v="8317"/>
    <x v="554"/>
    <d v="1899-12-30T04:46:44"/>
    <x v="8198"/>
    <x v="0"/>
    <n v="4"/>
    <n v="0"/>
    <x v="0"/>
    <n v="0"/>
    <s v="Johannesburg South Africa"/>
    <s v="Roodepoort"/>
    <s v="longitude=27.771294, latitude=-26.2656942"/>
    <x v="0"/>
    <x v="0"/>
    <n v="0"/>
  </r>
  <r>
    <n v="8318"/>
    <x v="554"/>
    <d v="1899-12-30T04:29:29"/>
    <x v="8199"/>
    <x v="1"/>
    <n v="1"/>
    <n v="1"/>
    <x v="0"/>
    <n v="0"/>
    <s v="Phokoane Ga-Sekhukhune Limpopo Province."/>
    <s v="Randburg"/>
    <s v="longitude=27.8925632, latitude=-26.1368652"/>
    <x v="0"/>
    <x v="0"/>
    <n v="0"/>
  </r>
  <r>
    <n v="8319"/>
    <x v="555"/>
    <d v="1899-12-30T21:31:22"/>
    <x v="8200"/>
    <x v="2"/>
    <n v="1"/>
    <n v="0"/>
    <x v="0"/>
    <n v="0"/>
    <s v="Bulawayo - Johannesburg "/>
    <s v="Johannesburg"/>
    <s v="longitude=27.7518557, latitude=-26.5126489"/>
    <x v="1"/>
    <x v="0"/>
    <n v="0"/>
  </r>
  <r>
    <n v="8320"/>
    <x v="555"/>
    <d v="1899-12-30T21:28:45"/>
    <x v="8200"/>
    <x v="0"/>
    <n v="0"/>
    <n v="1"/>
    <x v="0"/>
    <n v="0"/>
    <s v="Bulawayo - Johannesburg "/>
    <s v="Johannesburg"/>
    <s v="longitude=27.7518557, latitude=-26.5126489"/>
    <x v="1"/>
    <x v="0"/>
    <n v="0"/>
  </r>
  <r>
    <n v="8321"/>
    <x v="555"/>
    <d v="1899-12-30T21:22:42"/>
    <x v="8201"/>
    <x v="0"/>
    <n v="0"/>
    <n v="0"/>
    <x v="0"/>
    <n v="0"/>
    <s v="Bulawayo - Johannesburg "/>
    <s v="Johannesburg"/>
    <s v="longitude=27.7518557, latitude=-26.5126489"/>
    <x v="1"/>
    <x v="0"/>
    <n v="0"/>
  </r>
  <r>
    <n v="8322"/>
    <x v="555"/>
    <d v="1899-12-30T21:18:05"/>
    <x v="8202"/>
    <x v="0"/>
    <n v="0"/>
    <n v="2"/>
    <x v="0"/>
    <n v="0"/>
    <s v="Bulawayo - Johannesburg "/>
    <s v="Johannesburg"/>
    <s v="longitude=27.7518557, latitude=-26.5126489"/>
    <x v="1"/>
    <x v="0"/>
    <n v="0"/>
  </r>
  <r>
    <n v="8323"/>
    <x v="555"/>
    <d v="1899-12-30T18:50:12"/>
    <x v="8203"/>
    <x v="0"/>
    <n v="27"/>
    <n v="0"/>
    <x v="0"/>
    <n v="5"/>
    <s v="South Carolina, USA"/>
    <s v="Durban"/>
    <s v="longitude=30.8789097, latitude=-30.055938"/>
    <x v="1"/>
    <x v="4"/>
    <n v="0"/>
  </r>
  <r>
    <n v="8324"/>
    <x v="555"/>
    <d v="1899-12-30T18:25:07"/>
    <x v="8204"/>
    <x v="0"/>
    <n v="0"/>
    <n v="1"/>
    <x v="0"/>
    <n v="0"/>
    <s v="ðŸ¡  Daveyton, ðŸ“Springs"/>
    <s v="Springs"/>
    <s v="longitude=28.3884227, latitude=-26.3364754"/>
    <x v="1"/>
    <x v="0"/>
    <n v="0"/>
  </r>
  <r>
    <n v="8325"/>
    <x v="555"/>
    <d v="1899-12-30T12:29:11"/>
    <x v="8205"/>
    <x v="2"/>
    <n v="0"/>
    <n v="0"/>
    <x v="0"/>
    <n v="0"/>
    <s v="South Africa"/>
    <s v="Brakpan"/>
    <s v="longitude=28.2604979, latitude=-26.4069205"/>
    <x v="1"/>
    <x v="0"/>
    <n v="0"/>
  </r>
  <r>
    <n v="8326"/>
    <x v="555"/>
    <d v="1899-12-30T12:23:14"/>
    <x v="8206"/>
    <x v="0"/>
    <n v="0"/>
    <n v="1"/>
    <x v="0"/>
    <n v="0"/>
    <s v="Gauteng"/>
    <s v="Randburg"/>
    <s v="longitude=27.8925632, latitude=-26.1368652"/>
    <x v="1"/>
    <x v="0"/>
    <n v="0"/>
  </r>
  <r>
    <n v="8327"/>
    <x v="555"/>
    <d v="1899-12-30T12:00:52"/>
    <x v="8207"/>
    <x v="0"/>
    <n v="0"/>
    <n v="0"/>
    <x v="0"/>
    <n v="0"/>
    <s v="South Africa"/>
    <s v="Brakpan"/>
    <s v="longitude=28.2604979, latitude=-26.4069205"/>
    <x v="1"/>
    <x v="0"/>
    <n v="0"/>
  </r>
  <r>
    <n v="8328"/>
    <x v="555"/>
    <d v="1899-12-30T09:02:20"/>
    <x v="8208"/>
    <x v="0"/>
    <n v="1"/>
    <n v="1"/>
    <x v="0"/>
    <n v="0"/>
    <s v="South Africa , Pretoria City."/>
    <s v="Springs"/>
    <s v="longitude=28.3884227, latitude=-26.3364754"/>
    <x v="1"/>
    <x v="0"/>
    <n v="0"/>
  </r>
  <r>
    <n v="8329"/>
    <x v="555"/>
    <d v="1899-12-30T07:04:50"/>
    <x v="8209"/>
    <x v="0"/>
    <n v="0"/>
    <n v="1"/>
    <x v="0"/>
    <n v="0"/>
    <s v="Soweto, South Africa"/>
    <s v="Westonaria"/>
    <s v="longitude=27.6347014, latitude=-26.3486742"/>
    <x v="1"/>
    <x v="0"/>
    <n v="0"/>
  </r>
  <r>
    <n v="8330"/>
    <x v="556"/>
    <d v="1899-12-30T12:15:29"/>
    <x v="8210"/>
    <x v="2"/>
    <n v="0"/>
    <n v="0"/>
    <x v="0"/>
    <n v="0"/>
    <s v="South africa ,Johannesburg"/>
    <s v="Soweto"/>
    <s v="longitude=27.7947598, latitude=-26.3054355"/>
    <x v="1"/>
    <x v="0"/>
    <n v="0"/>
  </r>
  <r>
    <n v="8331"/>
    <x v="556"/>
    <d v="1899-12-30T08:23:36"/>
    <x v="8211"/>
    <x v="1"/>
    <n v="3"/>
    <n v="0"/>
    <x v="0"/>
    <n v="0"/>
    <s v="South Africa"/>
    <s v="Clayville"/>
    <s v="longitude=28.1663732, latitude=-25.9854046"/>
    <x v="1"/>
    <x v="0"/>
    <n v="0"/>
  </r>
  <r>
    <n v="8332"/>
    <x v="556"/>
    <d v="1899-12-30T06:20:41"/>
    <x v="8212"/>
    <x v="2"/>
    <n v="0"/>
    <n v="0"/>
    <x v="0"/>
    <n v="0"/>
    <s v="Pretoria West mooiplaas-spruit"/>
    <s v="Centurion"/>
    <s v="longitude=28.0010585, latitude=-25.9448996"/>
    <x v="1"/>
    <x v="0"/>
    <n v="0"/>
  </r>
  <r>
    <n v="8333"/>
    <x v="557"/>
    <d v="1899-12-30T20:25:24"/>
    <x v="8213"/>
    <x v="0"/>
    <n v="0"/>
    <n v="0"/>
    <x v="0"/>
    <n v="1"/>
    <s v="South Africa"/>
    <s v="Johannesburg"/>
    <s v="longitude=27.7518557, latitude=-26.5126489"/>
    <x v="1"/>
    <x v="0"/>
    <n v="0"/>
  </r>
  <r>
    <n v="8334"/>
    <x v="557"/>
    <d v="1899-12-30T16:19:56"/>
    <x v="8214"/>
    <x v="2"/>
    <n v="0"/>
    <n v="1"/>
    <x v="0"/>
    <n v="0"/>
    <s v="Johannesburg, South Africa"/>
    <s v="Johannesburg"/>
    <s v="longitude=27.7518557, latitude=-26.5126489"/>
    <x v="1"/>
    <x v="0"/>
    <n v="0"/>
  </r>
  <r>
    <n v="8335"/>
    <x v="557"/>
    <d v="1899-12-30T14:21:02"/>
    <x v="8215"/>
    <x v="2"/>
    <n v="0"/>
    <n v="1"/>
    <x v="0"/>
    <n v="0"/>
    <s v="Johannesburg, South Africa"/>
    <s v="Johannesburg"/>
    <s v="longitude=27.7518557, latitude=-26.5126489"/>
    <x v="1"/>
    <x v="0"/>
    <n v="0"/>
  </r>
  <r>
    <n v="8336"/>
    <x v="557"/>
    <d v="1899-12-30T12:54:56"/>
    <x v="8216"/>
    <x v="0"/>
    <n v="0"/>
    <n v="0"/>
    <x v="0"/>
    <n v="0"/>
    <s v="Johannesburg, South Africa"/>
    <s v="Johannesburg"/>
    <s v="longitude=27.7518557, latitude=-26.5126489"/>
    <x v="1"/>
    <x v="0"/>
    <n v="0"/>
  </r>
  <r>
    <n v="8337"/>
    <x v="557"/>
    <d v="1899-12-30T10:57:13"/>
    <x v="8217"/>
    <x v="1"/>
    <n v="0"/>
    <n v="1"/>
    <x v="0"/>
    <n v="0"/>
    <s v="Johannesburg, South Africa"/>
    <s v="Johannesburg"/>
    <s v="longitude=27.7518557, latitude=-26.5126489"/>
    <x v="0"/>
    <x v="0"/>
    <n v="0"/>
  </r>
  <r>
    <n v="8338"/>
    <x v="557"/>
    <d v="1899-12-30T10:02:50"/>
    <x v="8218"/>
    <x v="0"/>
    <n v="0"/>
    <n v="0"/>
    <x v="0"/>
    <n v="0"/>
    <s v="johannesburg. south africa "/>
    <s v="Randburg"/>
    <s v="longitude=27.8925632, latitude=-26.1368652"/>
    <x v="1"/>
    <x v="0"/>
    <n v="0"/>
  </r>
  <r>
    <n v="8339"/>
    <x v="557"/>
    <d v="1899-12-30T06:00:24"/>
    <x v="8219"/>
    <x v="0"/>
    <n v="4"/>
    <n v="3"/>
    <x v="0"/>
    <n v="0"/>
    <s v="Johannesburg, South Africa"/>
    <s v="Johannesburg"/>
    <s v="longitude=27.7518557, latitude=-26.5126489"/>
    <x v="1"/>
    <x v="0"/>
    <n v="0"/>
  </r>
  <r>
    <n v="8340"/>
    <x v="557"/>
    <d v="1899-12-30T05:06:27"/>
    <x v="8220"/>
    <x v="2"/>
    <n v="4"/>
    <n v="1"/>
    <x v="0"/>
    <n v="0"/>
    <s v="JHB-North "/>
    <s v="Midrand"/>
    <s v="longitude=28.0140761, latitude=-26.0572574"/>
    <x v="1"/>
    <x v="0"/>
    <n v="0"/>
  </r>
  <r>
    <n v="8341"/>
    <x v="557"/>
    <d v="1899-12-30T00:56:16"/>
    <x v="8221"/>
    <x v="0"/>
    <n v="1"/>
    <n v="1"/>
    <x v="0"/>
    <n v="0"/>
    <s v="Johannesburg, South Africa"/>
    <s v="Johannesburg"/>
    <s v="longitude=27.7518557, latitude=-26.5126489"/>
    <x v="0"/>
    <x v="0"/>
    <n v="0"/>
  </r>
  <r>
    <n v="8342"/>
    <x v="558"/>
    <d v="1899-12-30T10:03:39"/>
    <x v="8222"/>
    <x v="2"/>
    <n v="0"/>
    <n v="0"/>
    <x v="0"/>
    <n v="0"/>
    <s v="Pretoria, South Africa"/>
    <s v="Pretoria"/>
    <s v="longitude=27.9483035, latitude=-25.9157727"/>
    <x v="1"/>
    <x v="0"/>
    <n v="0"/>
  </r>
  <r>
    <n v="8343"/>
    <x v="558"/>
    <d v="1899-12-30T06:17:30"/>
    <x v="8223"/>
    <x v="2"/>
    <n v="2"/>
    <n v="0"/>
    <x v="0"/>
    <n v="0"/>
    <s v="Pretoria, South Africa"/>
    <s v="Pretoria"/>
    <s v="longitude=27.9483035, latitude=-25.9157727"/>
    <x v="1"/>
    <x v="0"/>
    <n v="0"/>
  </r>
  <r>
    <n v="8344"/>
    <x v="559"/>
    <d v="1899-12-30T22:47:00"/>
    <x v="8224"/>
    <x v="2"/>
    <n v="7"/>
    <n v="0"/>
    <x v="0"/>
    <n v="0"/>
    <s v="South Carolina, USA"/>
    <s v="Durban"/>
    <s v="longitude=30.8789097, latitude=-30.055938"/>
    <x v="1"/>
    <x v="4"/>
    <n v="0"/>
  </r>
  <r>
    <n v="8345"/>
    <x v="559"/>
    <d v="1899-12-30T15:52:53"/>
    <x v="8225"/>
    <x v="0"/>
    <n v="1"/>
    <n v="1"/>
    <x v="3"/>
    <n v="0"/>
    <s v="Phokoane Ga-Sekhukhune Limpopo Province."/>
    <s v="Randburg"/>
    <s v="longitude=27.8925632, latitude=-26.1368652"/>
    <x v="0"/>
    <x v="0"/>
    <n v="0"/>
  </r>
  <r>
    <n v="8346"/>
    <x v="559"/>
    <d v="1899-12-30T15:46:24"/>
    <x v="8226"/>
    <x v="0"/>
    <n v="4"/>
    <n v="1"/>
    <x v="0"/>
    <n v="1"/>
    <s v="Phokoane Ga-Sekhukhune Limpopo Province."/>
    <s v="Randburg"/>
    <s v="longitude=27.8925632, latitude=-26.1368652"/>
    <x v="1"/>
    <x v="0"/>
    <n v="0"/>
  </r>
  <r>
    <n v="8347"/>
    <x v="559"/>
    <d v="1899-12-30T14:44:38"/>
    <x v="8227"/>
    <x v="0"/>
    <n v="1"/>
    <n v="0"/>
    <x v="0"/>
    <n v="0"/>
    <s v="South africa ,Johannesburg"/>
    <s v="Soweto"/>
    <s v="longitude=27.7947598, latitude=-26.3054355"/>
    <x v="1"/>
    <x v="0"/>
    <n v="0"/>
  </r>
  <r>
    <n v="8348"/>
    <x v="559"/>
    <d v="1899-12-30T12:52:12"/>
    <x v="8228"/>
    <x v="2"/>
    <n v="2"/>
    <n v="1"/>
    <x v="0"/>
    <n v="0"/>
    <s v="Johannesburg, South Africa"/>
    <s v="Etwatwa"/>
    <s v="longitude=28.4206798, latitude=-26.1363757"/>
    <x v="1"/>
    <x v="0"/>
    <n v="0"/>
  </r>
  <r>
    <n v="8349"/>
    <x v="559"/>
    <d v="1899-12-30T12:32:18"/>
    <x v="8229"/>
    <x v="2"/>
    <n v="0"/>
    <n v="1"/>
    <x v="0"/>
    <n v="0"/>
    <s v="Metropolis "/>
    <s v="Bedfordview"/>
    <s v="longitude=28.1127369, latitude=-26.1967921"/>
    <x v="1"/>
    <x v="0"/>
    <n v="0"/>
  </r>
  <r>
    <n v="8350"/>
    <x v="559"/>
    <d v="1899-12-30T06:22:05"/>
    <x v="8230"/>
    <x v="0"/>
    <n v="25"/>
    <n v="2"/>
    <x v="0"/>
    <n v="1"/>
    <s v="Johannesburg "/>
    <s v="Johannesburg"/>
    <s v="longitude=27.7518557, latitude=-26.5126489"/>
    <x v="0"/>
    <x v="0"/>
    <n v="0"/>
  </r>
  <r>
    <n v="8351"/>
    <x v="560"/>
    <d v="1899-12-30T23:54:05"/>
    <x v="8231"/>
    <x v="2"/>
    <n v="1"/>
    <n v="0"/>
    <x v="0"/>
    <n v="0"/>
    <s v="South Carolina, USA"/>
    <s v="Ntuzuma"/>
    <s v="longitude=30.9193326, latitude=-29.7674988"/>
    <x v="1"/>
    <x v="4"/>
    <n v="0"/>
  </r>
  <r>
    <n v="8352"/>
    <x v="560"/>
    <d v="1899-12-30T17:50:05"/>
    <x v="8232"/>
    <x v="1"/>
    <n v="0"/>
    <n v="1"/>
    <x v="3"/>
    <n v="0"/>
    <s v="Centurion, South Africa"/>
    <s v="Clayville"/>
    <s v="longitude=28.1663732, latitude=-25.9854046"/>
    <x v="1"/>
    <x v="0"/>
    <n v="0"/>
  </r>
  <r>
    <n v="8353"/>
    <x v="560"/>
    <d v="1899-12-30T05:35:59"/>
    <x v="8233"/>
    <x v="0"/>
    <n v="0"/>
    <n v="0"/>
    <x v="0"/>
    <n v="0"/>
    <s v="Edenvale"/>
    <s v="Edenvale"/>
    <s v="longitude=28.1113844, latitude=-26.1631758"/>
    <x v="0"/>
    <x v="0"/>
    <n v="0"/>
  </r>
  <r>
    <n v="8354"/>
    <x v="560"/>
    <d v="1899-12-30T03:41:35"/>
    <x v="8234"/>
    <x v="0"/>
    <n v="1"/>
    <n v="1"/>
    <x v="0"/>
    <n v="0"/>
    <s v="South Africa"/>
    <s v="Johannesburg"/>
    <s v="longitude=27.7518557, latitude=-26.5126489"/>
    <x v="1"/>
    <x v="0"/>
    <n v="0"/>
  </r>
  <r>
    <n v="8355"/>
    <x v="561"/>
    <d v="1899-12-30T19:07:06"/>
    <x v="8235"/>
    <x v="2"/>
    <n v="4"/>
    <n v="0"/>
    <x v="0"/>
    <n v="0"/>
    <s v="Springs Gauteng Prov. SA."/>
    <s v="Springs"/>
    <s v="longitude=28.3884227, latitude=-26.3364754"/>
    <x v="1"/>
    <x v="0"/>
    <n v="0"/>
  </r>
  <r>
    <n v="8356"/>
    <x v="561"/>
    <d v="1899-12-30T15:24:53"/>
    <x v="8236"/>
    <x v="0"/>
    <n v="0"/>
    <n v="0"/>
    <x v="0"/>
    <n v="0"/>
    <s v="South Carolina, USA"/>
    <s v="Ntuzuma"/>
    <s v="longitude=30.9193326, latitude=-29.7674988"/>
    <x v="1"/>
    <x v="4"/>
    <n v="0"/>
  </r>
  <r>
    <n v="8357"/>
    <x v="562"/>
    <d v="1899-12-30T07:48:01"/>
    <x v="8237"/>
    <x v="2"/>
    <n v="0"/>
    <n v="0"/>
    <x v="0"/>
    <n v="0"/>
    <s v="Spruitview"/>
    <s v="Vosloorus"/>
    <s v="longitude=28.1713026, latitude=-26.3867134"/>
    <x v="1"/>
    <x v="0"/>
    <n v="0"/>
  </r>
  <r>
    <n v="8358"/>
    <x v="563"/>
    <d v="1899-12-30T20:12:42"/>
    <x v="8238"/>
    <x v="0"/>
    <n v="0"/>
    <n v="1"/>
    <x v="0"/>
    <n v="0"/>
    <s v="South Africa"/>
    <s v="Brakpan"/>
    <s v="longitude=28.2604979, latitude=-26.4069205"/>
    <x v="0"/>
    <x v="0"/>
    <n v="0"/>
  </r>
  <r>
    <n v="8359"/>
    <x v="563"/>
    <d v="1899-12-30T19:43:25"/>
    <x v="8239"/>
    <x v="0"/>
    <n v="0"/>
    <n v="1"/>
    <x v="0"/>
    <n v="0"/>
    <s v="South Africa"/>
    <s v="Brakpan"/>
    <s v="longitude=28.2604979, latitude=-26.4069205"/>
    <x v="1"/>
    <x v="0"/>
    <n v="0"/>
  </r>
  <r>
    <n v="8360"/>
    <x v="563"/>
    <d v="1899-12-30T15:57:04"/>
    <x v="8240"/>
    <x v="1"/>
    <n v="0"/>
    <n v="0"/>
    <x v="0"/>
    <n v="0"/>
    <s v="Mamelodi , Pretoria, RSA"/>
    <s v="Pretoria"/>
    <s v="longitude=27.9483035, latitude=-25.9157727"/>
    <x v="1"/>
    <x v="0"/>
    <n v="0"/>
  </r>
  <r>
    <n v="8361"/>
    <x v="563"/>
    <d v="1899-12-30T12:09:58"/>
    <x v="8241"/>
    <x v="0"/>
    <n v="0"/>
    <n v="1"/>
    <x v="0"/>
    <n v="0"/>
    <s v="Soweto, South Africa"/>
    <s v="Soweto"/>
    <s v="longitude=27.7947598, latitude=-26.3054355"/>
    <x v="1"/>
    <x v="0"/>
    <n v="0"/>
  </r>
  <r>
    <n v="8362"/>
    <x v="563"/>
    <d v="1899-12-30T11:46:53"/>
    <x v="8242"/>
    <x v="0"/>
    <n v="4"/>
    <n v="0"/>
    <x v="0"/>
    <n v="1"/>
    <s v="South Carolina, USA"/>
    <s v="Ntuzuma"/>
    <s v="longitude=30.9193326, latitude=-29.7674988"/>
    <x v="1"/>
    <x v="4"/>
    <n v="0"/>
  </r>
  <r>
    <n v="8363"/>
    <x v="563"/>
    <d v="1899-12-30T11:33:03"/>
    <x v="8243"/>
    <x v="2"/>
    <n v="1"/>
    <n v="0"/>
    <x v="0"/>
    <n v="0"/>
    <s v="South Carolina, USA"/>
    <s v="Ntuzuma"/>
    <s v="longitude=30.9193326, latitude=-29.7674988"/>
    <x v="1"/>
    <x v="4"/>
    <n v="0"/>
  </r>
  <r>
    <n v="8364"/>
    <x v="564"/>
    <d v="1899-12-30T21:08:37"/>
    <x v="8244"/>
    <x v="0"/>
    <n v="1"/>
    <n v="1"/>
    <x v="0"/>
    <n v="0"/>
    <s v="Randburg, South Africa"/>
    <s v="Randburg"/>
    <s v="longitude=27.8925632, latitude=-26.1368652"/>
    <x v="1"/>
    <x v="0"/>
    <n v="0"/>
  </r>
  <r>
    <n v="8365"/>
    <x v="564"/>
    <d v="1899-12-30T06:01:57"/>
    <x v="8245"/>
    <x v="1"/>
    <n v="0"/>
    <n v="0"/>
    <x v="0"/>
    <n v="0"/>
    <s v="Johannesburg, South Africa"/>
    <s v="Boksburg"/>
    <s v="longitude=28.1894483, latitude=-26.4014473"/>
    <x v="1"/>
    <x v="0"/>
    <n v="0"/>
  </r>
  <r>
    <n v="8366"/>
    <x v="564"/>
    <d v="1899-12-30T02:01:17"/>
    <x v="8246"/>
    <x v="2"/>
    <n v="4"/>
    <n v="1"/>
    <x v="0"/>
    <n v="0"/>
    <s v="Pretoria, ZimrePark &amp; Jekwa"/>
    <s v="Pretoria"/>
    <s v="longitude=27.9483035, latitude=-25.9157727"/>
    <x v="1"/>
    <x v="0"/>
    <n v="0"/>
  </r>
  <r>
    <n v="8367"/>
    <x v="565"/>
    <d v="1899-12-30T20:13:27"/>
    <x v="8247"/>
    <x v="2"/>
    <n v="2"/>
    <n v="0"/>
    <x v="0"/>
    <n v="0"/>
    <s v="Hammanskraal, South Africa"/>
    <s v="eMalahleni"/>
    <s v="longitude=29.0788593, latitude=-25.9971906"/>
    <x v="1"/>
    <x v="5"/>
    <n v="0"/>
  </r>
  <r>
    <n v="8368"/>
    <x v="565"/>
    <d v="1899-12-30T17:22:52"/>
    <x v="8248"/>
    <x v="2"/>
    <n v="21"/>
    <n v="1"/>
    <x v="0"/>
    <n v="0"/>
    <s v="in front of a screen"/>
    <s v="Pretoria"/>
    <s v="longitude=27.9483035, latitude=-25.9157727"/>
    <x v="1"/>
    <x v="0"/>
    <n v="0"/>
  </r>
  <r>
    <n v="8369"/>
    <x v="565"/>
    <d v="1899-12-30T14:06:08"/>
    <x v="8249"/>
    <x v="0"/>
    <n v="0"/>
    <n v="1"/>
    <x v="0"/>
    <n v="0"/>
    <s v="Pretoria, South Africa"/>
    <s v="Centurion"/>
    <s v="longitude=28.0010585, latitude=-25.9448996"/>
    <x v="1"/>
    <x v="0"/>
    <n v="0"/>
  </r>
  <r>
    <n v="8370"/>
    <x v="565"/>
    <d v="1899-12-30T13:45:53"/>
    <x v="8250"/>
    <x v="0"/>
    <n v="0"/>
    <n v="2"/>
    <x v="0"/>
    <n v="0"/>
    <s v="Johannesburg, South Africa"/>
    <s v="Johannesburg"/>
    <s v="longitude=27.7518557, latitude=-26.5126489"/>
    <x v="1"/>
    <x v="0"/>
    <n v="0"/>
  </r>
  <r>
    <n v="8371"/>
    <x v="565"/>
    <d v="1899-12-30T13:36:41"/>
    <x v="8251"/>
    <x v="0"/>
    <n v="0"/>
    <n v="3"/>
    <x v="0"/>
    <n v="0"/>
    <s v="Johannesburg, South Africa"/>
    <s v="Johannesburg"/>
    <s v="longitude=27.7518557, latitude=-26.5126489"/>
    <x v="0"/>
    <x v="0"/>
    <n v="0"/>
  </r>
  <r>
    <n v="8372"/>
    <x v="565"/>
    <d v="1899-12-30T10:36:21"/>
    <x v="8252"/>
    <x v="0"/>
    <n v="2"/>
    <n v="5"/>
    <x v="0"/>
    <n v="7"/>
    <s v="Midrand"/>
    <s v="Midrand"/>
    <s v="longitude=28.0140761, latitude=-26.0572574"/>
    <x v="1"/>
    <x v="0"/>
    <n v="0"/>
  </r>
  <r>
    <n v="8373"/>
    <x v="565"/>
    <d v="1899-12-30T08:34:21"/>
    <x v="8253"/>
    <x v="2"/>
    <n v="1"/>
    <n v="6"/>
    <x v="0"/>
    <n v="0"/>
    <s v="Johannesburg, South Africa"/>
    <s v="Johannesburg"/>
    <s v="longitude=27.7518557, latitude=-26.5126489"/>
    <x v="1"/>
    <x v="0"/>
    <n v="0"/>
  </r>
  <r>
    <n v="8374"/>
    <x v="566"/>
    <d v="1899-12-30T17:48:38"/>
    <x v="8254"/>
    <x v="0"/>
    <n v="0"/>
    <n v="0"/>
    <x v="0"/>
    <n v="0"/>
    <s v="Egoli, South Africa"/>
    <s v="Roodepoort"/>
    <s v="longitude=27.771294, latitude=-26.2656942"/>
    <x v="1"/>
    <x v="0"/>
    <n v="0"/>
  </r>
  <r>
    <n v="8375"/>
    <x v="566"/>
    <d v="1899-12-30T07:32:39"/>
    <x v="8255"/>
    <x v="0"/>
    <n v="0"/>
    <n v="1"/>
    <x v="0"/>
    <n v="0"/>
    <s v="ðŸš©ðŸ„"/>
    <s v="Umlazi"/>
    <s v="longitude=30.8259955, latitude=-30.0121548"/>
    <x v="1"/>
    <x v="4"/>
    <n v="0"/>
  </r>
  <r>
    <n v="8376"/>
    <x v="567"/>
    <d v="1899-12-30T20:27:56"/>
    <x v="8256"/>
    <x v="0"/>
    <n v="1"/>
    <n v="1"/>
    <x v="0"/>
    <n v="0"/>
    <s v="Pretoria West mooiplaas-spruit"/>
    <s v="Centurion"/>
    <s v="longitude=28.0010585, latitude=-25.9448996"/>
    <x v="1"/>
    <x v="0"/>
    <n v="0"/>
  </r>
  <r>
    <n v="8377"/>
    <x v="567"/>
    <d v="1899-12-30T09:25:51"/>
    <x v="8257"/>
    <x v="0"/>
    <n v="0"/>
    <n v="0"/>
    <x v="0"/>
    <n v="0"/>
    <s v="South Africa"/>
    <s v="Brakpan"/>
    <s v="longitude=28.2604979, latitude=-26.4069205"/>
    <x v="1"/>
    <x v="0"/>
    <n v="0"/>
  </r>
  <r>
    <n v="8378"/>
    <x v="568"/>
    <d v="1899-12-30T17:55:07"/>
    <x v="8258"/>
    <x v="0"/>
    <n v="3"/>
    <n v="0"/>
    <x v="0"/>
    <n v="0"/>
    <s v="Hammanskraal, South Africa"/>
    <s v="eMalahleni"/>
    <s v="longitude=29.0788593, latitude=-25.9971906"/>
    <x v="1"/>
    <x v="5"/>
    <n v="0"/>
  </r>
  <r>
    <n v="8379"/>
    <x v="568"/>
    <d v="1899-12-30T01:41:31"/>
    <x v="8259"/>
    <x v="2"/>
    <n v="4"/>
    <n v="1"/>
    <x v="0"/>
    <n v="0"/>
    <s v="Pretoria"/>
    <s v="Mamelodi"/>
    <s v="longitude=28.3213448, latitude=-25.7363127"/>
    <x v="0"/>
    <x v="0"/>
    <n v="0"/>
  </r>
  <r>
    <n v="8380"/>
    <x v="569"/>
    <d v="1899-12-30T07:15:12"/>
    <x v="8260"/>
    <x v="0"/>
    <n v="0"/>
    <n v="0"/>
    <x v="0"/>
    <n v="0"/>
    <s v="South Africa"/>
    <s v="Randburg"/>
    <s v="longitude=27.8925632, latitude=-26.1368652"/>
    <x v="1"/>
    <x v="0"/>
    <n v="0"/>
  </r>
  <r>
    <n v="8381"/>
    <x v="570"/>
    <d v="1899-12-30T19:37:33"/>
    <x v="8261"/>
    <x v="0"/>
    <n v="0"/>
    <n v="1"/>
    <x v="0"/>
    <n v="0"/>
    <s v="Azania / Mzantsi"/>
    <s v="Centurion"/>
    <s v="longitude=28.0010585, latitude=-25.9448996"/>
    <x v="1"/>
    <x v="0"/>
    <n v="0"/>
  </r>
  <r>
    <n v="8382"/>
    <x v="570"/>
    <d v="1899-12-30T19:23:58"/>
    <x v="8262"/>
    <x v="0"/>
    <n v="0"/>
    <n v="0"/>
    <x v="0"/>
    <n v="0"/>
    <s v="Johannesburg, South Africa"/>
    <s v="Roodepoort"/>
    <s v="longitude=27.771294, latitude=-26.2656942"/>
    <x v="1"/>
    <x v="0"/>
    <n v="0"/>
  </r>
  <r>
    <n v="8383"/>
    <x v="570"/>
    <d v="1899-12-30T09:45:38"/>
    <x v="8263"/>
    <x v="1"/>
    <n v="0"/>
    <n v="0"/>
    <x v="0"/>
    <n v="0"/>
    <s v="Brixton, Johannesburg"/>
    <s v="Johannesburg"/>
    <s v="longitude=27.7518557, latitude=-26.5126489"/>
    <x v="1"/>
    <x v="0"/>
    <n v="0"/>
  </r>
  <r>
    <n v="8384"/>
    <x v="571"/>
    <d v="1899-12-30T16:18:03"/>
    <x v="8264"/>
    <x v="0"/>
    <n v="0"/>
    <n v="0"/>
    <x v="3"/>
    <n v="0"/>
    <s v="Durban, South Africa"/>
    <s v="Durban"/>
    <s v="longitude=30.8789097, latitude=-30.055938"/>
    <x v="1"/>
    <x v="4"/>
    <n v="0"/>
  </r>
  <r>
    <n v="8385"/>
    <x v="571"/>
    <d v="1899-12-30T13:42:19"/>
    <x v="8265"/>
    <x v="0"/>
    <n v="0"/>
    <n v="0"/>
    <x v="14"/>
    <n v="0"/>
    <s v="Johannesburg, South Africa"/>
    <s v="Johannesburg"/>
    <s v="longitude=27.7518557, latitude=-26.5126489"/>
    <x v="1"/>
    <x v="0"/>
    <n v="0"/>
  </r>
  <r>
    <n v="8386"/>
    <x v="571"/>
    <d v="1899-12-30T11:20:02"/>
    <x v="8266"/>
    <x v="2"/>
    <n v="0"/>
    <n v="0"/>
    <x v="0"/>
    <n v="0"/>
    <s v="Johannesburg South Africa "/>
    <s v="Johannesburg"/>
    <s v="longitude=27.7518557, latitude=-26.5126489"/>
    <x v="1"/>
    <x v="0"/>
    <n v="0"/>
  </r>
  <r>
    <n v="8387"/>
    <x v="571"/>
    <d v="1899-12-30T08:19:07"/>
    <x v="8267"/>
    <x v="0"/>
    <n v="1"/>
    <n v="1"/>
    <x v="0"/>
    <n v="0"/>
    <s v="Midrand, South Africa"/>
    <s v="Alexandra"/>
    <s v="longitude=28.0850956, latitude=-26.1162383"/>
    <x v="1"/>
    <x v="0"/>
    <n v="0"/>
  </r>
  <r>
    <n v="8388"/>
    <x v="572"/>
    <d v="1899-12-30T20:41:06"/>
    <x v="8268"/>
    <x v="0"/>
    <n v="0"/>
    <n v="0"/>
    <x v="0"/>
    <n v="0"/>
    <s v="South Africa"/>
    <s v="Brakpan"/>
    <s v="longitude=28.2604979, latitude=-26.4069205"/>
    <x v="1"/>
    <x v="0"/>
    <n v="0"/>
  </r>
  <r>
    <n v="8389"/>
    <x v="572"/>
    <d v="1899-12-30T20:25:54"/>
    <x v="8269"/>
    <x v="0"/>
    <n v="0"/>
    <n v="0"/>
    <x v="0"/>
    <n v="0"/>
    <s v="South Africa"/>
    <s v="Brakpan"/>
    <s v="longitude=28.2604979, latitude=-26.4069205"/>
    <x v="1"/>
    <x v="0"/>
    <n v="0"/>
  </r>
  <r>
    <n v="8390"/>
    <x v="572"/>
    <d v="1899-12-30T19:57:04"/>
    <x v="8270"/>
    <x v="0"/>
    <n v="0"/>
    <n v="0"/>
    <x v="0"/>
    <n v="0"/>
    <s v="South Africa"/>
    <s v="Brakpan"/>
    <s v="longitude=28.2604979, latitude=-26.4069205"/>
    <x v="1"/>
    <x v="0"/>
    <n v="0"/>
  </r>
  <r>
    <n v="8391"/>
    <x v="572"/>
    <d v="1899-12-30T15:51:59"/>
    <x v="8271"/>
    <x v="0"/>
    <n v="0"/>
    <n v="0"/>
    <x v="0"/>
    <n v="0"/>
    <s v="Durban"/>
    <s v="Durban"/>
    <s v="longitude=30.8789097, latitude=-30.055938"/>
    <x v="1"/>
    <x v="4"/>
    <n v="0"/>
  </r>
  <r>
    <n v="8392"/>
    <x v="572"/>
    <d v="1899-12-30T14:07:34"/>
    <x v="8272"/>
    <x v="0"/>
    <n v="5"/>
    <n v="1"/>
    <x v="0"/>
    <n v="2"/>
    <s v="South Africa"/>
    <s v="Johannesburg"/>
    <s v="longitude=27.7518557, latitude=-26.5126489"/>
    <x v="1"/>
    <x v="0"/>
    <n v="0"/>
  </r>
  <r>
    <n v="8393"/>
    <x v="572"/>
    <d v="1899-12-30T11:14:37"/>
    <x v="8273"/>
    <x v="0"/>
    <n v="0"/>
    <n v="0"/>
    <x v="0"/>
    <n v="0"/>
    <s v="Johannesburg, South Africa"/>
    <s v="Ebony Park"/>
    <s v="longitude=28.165292, latitude=-26.0086342"/>
    <x v="1"/>
    <x v="4"/>
    <n v="0"/>
  </r>
  <r>
    <n v="8394"/>
    <x v="573"/>
    <d v="1899-12-30T13:02:52"/>
    <x v="8274"/>
    <x v="0"/>
    <n v="4"/>
    <n v="2"/>
    <x v="0"/>
    <n v="1"/>
    <s v="South Africa"/>
    <s v="Brakpan"/>
    <s v="longitude=28.2604979, latitude=-26.4069205"/>
    <x v="1"/>
    <x v="0"/>
    <n v="0"/>
  </r>
  <r>
    <n v="8395"/>
    <x v="573"/>
    <d v="1899-12-30T07:54:59"/>
    <x v="8275"/>
    <x v="0"/>
    <n v="6"/>
    <n v="3"/>
    <x v="0"/>
    <n v="0"/>
    <s v="Johannesburg, South Africa"/>
    <s v="Diepkloof"/>
    <s v="longitude=27.9274609, latitude=-26.2655175"/>
    <x v="1"/>
    <x v="0"/>
    <n v="0"/>
  </r>
  <r>
    <n v="8396"/>
    <x v="573"/>
    <d v="1899-12-30T07:40:14"/>
    <x v="8276"/>
    <x v="0"/>
    <n v="0"/>
    <n v="0"/>
    <x v="0"/>
    <n v="0"/>
    <s v="South Carolina, USA"/>
    <s v="Ntuzuma"/>
    <s v="longitude=30.9193326, latitude=-29.7674988"/>
    <x v="0"/>
    <x v="4"/>
    <n v="0"/>
  </r>
  <r>
    <n v="8397"/>
    <x v="573"/>
    <d v="1899-12-30T07:28:52"/>
    <x v="8277"/>
    <x v="0"/>
    <n v="0"/>
    <n v="1"/>
    <x v="0"/>
    <n v="0"/>
    <s v="Johannesburg, South Africa"/>
    <s v="Johannesburg"/>
    <s v="longitude=27.7518557, latitude=-26.5126489"/>
    <x v="1"/>
    <x v="0"/>
    <n v="0"/>
  </r>
  <r>
    <n v="8398"/>
    <x v="573"/>
    <d v="1899-12-30T06:38:17"/>
    <x v="8278"/>
    <x v="0"/>
    <n v="0"/>
    <n v="0"/>
    <x v="0"/>
    <n v="0"/>
    <s v="Pretoria, South Africa"/>
    <s v="Pretoria"/>
    <s v="longitude=27.9483035, latitude=-25.9157727"/>
    <x v="1"/>
    <x v="0"/>
    <n v="0"/>
  </r>
  <r>
    <n v="8399"/>
    <x v="573"/>
    <d v="1899-12-30T06:22:05"/>
    <x v="8279"/>
    <x v="1"/>
    <n v="0"/>
    <n v="1"/>
    <x v="0"/>
    <n v="0"/>
    <s v="Johannesburg, South Africa"/>
    <s v="Benoni"/>
    <s v="longitude=28.2722463, latitude=-26.2315204"/>
    <x v="1"/>
    <x v="0"/>
    <n v="0"/>
  </r>
  <r>
    <n v="8400"/>
    <x v="573"/>
    <d v="1899-12-30T06:17:56"/>
    <x v="8280"/>
    <x v="0"/>
    <n v="0"/>
    <n v="2"/>
    <x v="0"/>
    <n v="0"/>
    <s v="Johannesburg, South Africa"/>
    <s v="Benoni"/>
    <s v="longitude=28.2722463, latitude=-26.2315204"/>
    <x v="1"/>
    <x v="0"/>
    <n v="0"/>
  </r>
  <r>
    <n v="8401"/>
    <x v="574"/>
    <d v="1899-12-30T14:31:06"/>
    <x v="8281"/>
    <x v="1"/>
    <n v="0"/>
    <n v="0"/>
    <x v="0"/>
    <n v="0"/>
    <s v="South africa"/>
    <s v="Midrand"/>
    <s v="longitude=28.0140761, latitude=-26.0572574"/>
    <x v="1"/>
    <x v="0"/>
    <n v="0"/>
  </r>
  <r>
    <n v="8402"/>
    <x v="574"/>
    <d v="1899-12-30T13:00:34"/>
    <x v="8282"/>
    <x v="0"/>
    <n v="5"/>
    <n v="0"/>
    <x v="0"/>
    <n v="0"/>
    <s v="Johannesburg, South Africa"/>
    <s v="Etwatwa"/>
    <s v="longitude=28.4206798, latitude=-26.1363757"/>
    <x v="1"/>
    <x v="0"/>
    <n v="0"/>
  </r>
  <r>
    <n v="8403"/>
    <x v="574"/>
    <d v="1899-12-30T09:03:25"/>
    <x v="8283"/>
    <x v="0"/>
    <n v="2"/>
    <n v="0"/>
    <x v="0"/>
    <n v="0"/>
    <s v="South Carolina, USA"/>
    <s v="Ntuzuma"/>
    <s v="longitude=30.9193326, latitude=-29.7674988"/>
    <x v="0"/>
    <x v="4"/>
    <n v="0"/>
  </r>
  <r>
    <n v="8404"/>
    <x v="575"/>
    <d v="1899-12-30T08:42:01"/>
    <x v="8284"/>
    <x v="0"/>
    <n v="2"/>
    <n v="0"/>
    <x v="0"/>
    <n v="0"/>
    <s v="Tembisa, Kempton Park"/>
    <s v="Tembisa"/>
    <s v="longitude=28.1798618, latitude=-26.0358262"/>
    <x v="1"/>
    <x v="0"/>
    <n v="0"/>
  </r>
  <r>
    <n v="8405"/>
    <x v="575"/>
    <d v="1899-12-30T07:49:48"/>
    <x v="8285"/>
    <x v="0"/>
    <n v="0"/>
    <n v="0"/>
    <x v="0"/>
    <n v="0"/>
    <s v="South Africa"/>
    <s v="Clayville"/>
    <s v="longitude=28.1663732, latitude=-25.9854046"/>
    <x v="1"/>
    <x v="0"/>
    <n v="0"/>
  </r>
  <r>
    <n v="8406"/>
    <x v="575"/>
    <d v="1899-12-30T05:51:19"/>
    <x v="8286"/>
    <x v="0"/>
    <n v="1"/>
    <n v="0"/>
    <x v="0"/>
    <n v="0"/>
    <s v="Durban, South Africa"/>
    <s v="Durban"/>
    <s v="longitude=30.8789097, latitude=-30.055938"/>
    <x v="1"/>
    <x v="4"/>
    <n v="0"/>
  </r>
  <r>
    <n v="8407"/>
    <x v="576"/>
    <d v="1899-12-30T00:41:13"/>
    <x v="8287"/>
    <x v="0"/>
    <n v="0"/>
    <n v="0"/>
    <x v="0"/>
    <n v="2"/>
    <s v="South Africa"/>
    <s v="Pretoria"/>
    <s v="longitude=27.9483035, latitude=-25.9157727"/>
    <x v="1"/>
    <x v="0"/>
    <n v="0"/>
  </r>
  <r>
    <n v="8408"/>
    <x v="577"/>
    <d v="1899-12-30T08:55:07"/>
    <x v="8288"/>
    <x v="0"/>
    <n v="0"/>
    <n v="0"/>
    <x v="0"/>
    <n v="0"/>
    <s v="Durban"/>
    <s v="Durban"/>
    <s v="longitude=30.8789097, latitude=-30.055938"/>
    <x v="1"/>
    <x v="4"/>
    <n v="0"/>
  </r>
  <r>
    <n v="8409"/>
    <x v="578"/>
    <d v="1899-12-30T14:26:51"/>
    <x v="8289"/>
    <x v="1"/>
    <n v="1"/>
    <n v="0"/>
    <x v="0"/>
    <n v="0"/>
    <s v="South Africa"/>
    <s v="Randburg"/>
    <s v="longitude=27.8925632, latitude=-26.1368652"/>
    <x v="1"/>
    <x v="0"/>
    <n v="0"/>
  </r>
  <r>
    <n v="8410"/>
    <x v="578"/>
    <d v="1899-12-30T14:19:10"/>
    <x v="8290"/>
    <x v="1"/>
    <n v="1"/>
    <n v="1"/>
    <x v="0"/>
    <n v="0"/>
    <s v="South Africa"/>
    <s v="Randburg"/>
    <s v="longitude=27.8925632, latitude=-26.1368652"/>
    <x v="1"/>
    <x v="0"/>
    <n v="0"/>
  </r>
  <r>
    <n v="8411"/>
    <x v="578"/>
    <d v="1899-12-30T14:16:12"/>
    <x v="8291"/>
    <x v="1"/>
    <n v="1"/>
    <n v="1"/>
    <x v="0"/>
    <n v="0"/>
    <s v="South Africa"/>
    <s v="Randburg"/>
    <s v="longitude=27.8925632, latitude=-26.1368652"/>
    <x v="1"/>
    <x v="0"/>
    <n v="0"/>
  </r>
  <r>
    <n v="8412"/>
    <x v="578"/>
    <d v="1899-12-30T13:04:14"/>
    <x v="8292"/>
    <x v="1"/>
    <n v="3"/>
    <n v="1"/>
    <x v="0"/>
    <n v="1"/>
    <s v="South Africa"/>
    <s v="Randburg"/>
    <s v="longitude=27.8925632, latitude=-26.1368652"/>
    <x v="1"/>
    <x v="0"/>
    <n v="0"/>
  </r>
  <r>
    <n v="8413"/>
    <x v="579"/>
    <d v="1899-12-30T10:49:47"/>
    <x v="8293"/>
    <x v="0"/>
    <n v="0"/>
    <n v="0"/>
    <x v="0"/>
    <n v="0"/>
    <s v="South Africa"/>
    <s v="Brakpan"/>
    <s v="longitude=28.2604979, latitude=-26.4069205"/>
    <x v="1"/>
    <x v="0"/>
    <n v="0"/>
  </r>
  <r>
    <n v="8414"/>
    <x v="579"/>
    <d v="1899-12-30T09:01:59"/>
    <x v="8294"/>
    <x v="0"/>
    <n v="0"/>
    <n v="0"/>
    <x v="0"/>
    <n v="0"/>
    <s v="Pretoria"/>
    <s v="Pretoria"/>
    <s v="longitude=27.9483035, latitude=-25.9157727"/>
    <x v="1"/>
    <x v="0"/>
    <n v="0"/>
  </r>
  <r>
    <n v="8415"/>
    <x v="580"/>
    <d v="1899-12-30T19:47:51"/>
    <x v="8295"/>
    <x v="0"/>
    <n v="0"/>
    <n v="0"/>
    <x v="0"/>
    <n v="0"/>
    <s v="South Africa"/>
    <s v="Clayville"/>
    <s v="longitude=28.1663732, latitude=-25.9854046"/>
    <x v="1"/>
    <x v="0"/>
    <n v="0"/>
  </r>
  <r>
    <n v="8416"/>
    <x v="580"/>
    <d v="1899-12-30T19:15:26"/>
    <x v="8296"/>
    <x v="0"/>
    <n v="0"/>
    <n v="1"/>
    <x v="0"/>
    <n v="0"/>
    <s v="South Africa"/>
    <s v="Clayville"/>
    <s v="longitude=28.1663732, latitude=-25.9854046"/>
    <x v="1"/>
    <x v="0"/>
    <n v="0"/>
  </r>
  <r>
    <n v="8417"/>
    <x v="580"/>
    <d v="1899-12-30T19:07:01"/>
    <x v="8297"/>
    <x v="0"/>
    <n v="2"/>
    <n v="1"/>
    <x v="0"/>
    <n v="0"/>
    <s v="South Africa"/>
    <s v="Clayville"/>
    <s v="longitude=28.1663732, latitude=-25.9854046"/>
    <x v="1"/>
    <x v="0"/>
    <n v="0"/>
  </r>
  <r>
    <n v="8418"/>
    <x v="580"/>
    <d v="1899-12-30T19:03:28"/>
    <x v="8298"/>
    <x v="0"/>
    <n v="0"/>
    <n v="0"/>
    <x v="0"/>
    <n v="0"/>
    <s v="South Africa"/>
    <s v="Brakpan"/>
    <s v="longitude=28.2604979, latitude=-26.4069205"/>
    <x v="1"/>
    <x v="0"/>
    <n v="0"/>
  </r>
  <r>
    <n v="8419"/>
    <x v="580"/>
    <d v="1899-12-30T18:47:33"/>
    <x v="8299"/>
    <x v="0"/>
    <n v="0"/>
    <n v="0"/>
    <x v="0"/>
    <n v="0"/>
    <s v="South Africa"/>
    <s v="Brakpan"/>
    <s v="longitude=28.2604979, latitude=-26.4069205"/>
    <x v="1"/>
    <x v="0"/>
    <n v="0"/>
  </r>
  <r>
    <n v="8420"/>
    <x v="580"/>
    <d v="1899-12-30T18:46:52"/>
    <x v="8300"/>
    <x v="0"/>
    <n v="0"/>
    <n v="0"/>
    <x v="0"/>
    <n v="0"/>
    <s v="South Africa"/>
    <s v="Clayville"/>
    <s v="longitude=28.1663732, latitude=-25.9854046"/>
    <x v="1"/>
    <x v="0"/>
    <n v="0"/>
  </r>
  <r>
    <n v="8421"/>
    <x v="580"/>
    <d v="1899-12-30T18:17:08"/>
    <x v="8301"/>
    <x v="2"/>
    <n v="2"/>
    <n v="4"/>
    <x v="0"/>
    <n v="0"/>
    <s v="South Africa"/>
    <s v="Clayville"/>
    <s v="longitude=28.1663732, latitude=-25.9854046"/>
    <x v="1"/>
    <x v="0"/>
    <n v="0"/>
  </r>
  <r>
    <n v="8422"/>
    <x v="580"/>
    <d v="1899-12-30T15:42:21"/>
    <x v="8302"/>
    <x v="2"/>
    <n v="0"/>
    <n v="0"/>
    <x v="0"/>
    <n v="0"/>
    <s v="South Africa"/>
    <s v="Brakpan"/>
    <s v="longitude=28.2604979, latitude=-26.4069205"/>
    <x v="1"/>
    <x v="0"/>
    <n v="0"/>
  </r>
  <r>
    <n v="8423"/>
    <x v="580"/>
    <d v="1899-12-30T13:56:06"/>
    <x v="8303"/>
    <x v="2"/>
    <n v="0"/>
    <n v="0"/>
    <x v="0"/>
    <n v="0"/>
    <s v="South Africa"/>
    <s v="Brakpan"/>
    <s v="longitude=28.2604979, latitude=-26.4069205"/>
    <x v="1"/>
    <x v="0"/>
    <n v="0"/>
  </r>
  <r>
    <n v="8424"/>
    <x v="580"/>
    <d v="1899-12-30T11:56:47"/>
    <x v="8304"/>
    <x v="0"/>
    <n v="5"/>
    <n v="1"/>
    <x v="0"/>
    <n v="0"/>
    <s v="Johannesburg, South Africa"/>
    <s v="Johannesburg"/>
    <s v="longitude=27.7518557, latitude=-26.5126489"/>
    <x v="1"/>
    <x v="0"/>
    <n v="0"/>
  </r>
  <r>
    <n v="8425"/>
    <x v="580"/>
    <d v="1899-12-30T09:39:20"/>
    <x v="8305"/>
    <x v="0"/>
    <n v="1"/>
    <n v="0"/>
    <x v="0"/>
    <n v="1"/>
    <s v="South Africa"/>
    <s v="Brakpan"/>
    <s v="longitude=28.2604979, latitude=-26.4069205"/>
    <x v="1"/>
    <x v="0"/>
    <n v="0"/>
  </r>
  <r>
    <n v="8426"/>
    <x v="580"/>
    <d v="1899-12-30T08:58:47"/>
    <x v="8306"/>
    <x v="0"/>
    <n v="1"/>
    <n v="0"/>
    <x v="0"/>
    <n v="0"/>
    <s v="Durban"/>
    <s v="Durban"/>
    <s v="longitude=30.8789097, latitude=-30.055938"/>
    <x v="1"/>
    <x v="4"/>
    <n v="0"/>
  </r>
  <r>
    <n v="8427"/>
    <x v="580"/>
    <d v="1899-12-30T08:52:57"/>
    <x v="8307"/>
    <x v="0"/>
    <n v="1"/>
    <n v="0"/>
    <x v="0"/>
    <n v="0"/>
    <s v="Worldwide"/>
    <s v="Randburg"/>
    <s v="longitude=27.8925632, latitude=-26.1368652"/>
    <x v="1"/>
    <x v="0"/>
    <n v="0"/>
  </r>
  <r>
    <n v="8428"/>
    <x v="580"/>
    <d v="1899-12-30T07:15:36"/>
    <x v="8308"/>
    <x v="0"/>
    <n v="0"/>
    <n v="0"/>
    <x v="0"/>
    <n v="1"/>
    <s v="South Africa"/>
    <s v="Brakpan"/>
    <s v="longitude=28.2604979, latitude=-26.4069205"/>
    <x v="1"/>
    <x v="0"/>
    <n v="0"/>
  </r>
  <r>
    <n v="8429"/>
    <x v="580"/>
    <d v="1899-12-30T05:40:49"/>
    <x v="8309"/>
    <x v="0"/>
    <n v="0"/>
    <n v="0"/>
    <x v="0"/>
    <n v="0"/>
    <s v="South Africa"/>
    <s v="Brakpan"/>
    <s v="longitude=28.2604979, latitude=-26.4069205"/>
    <x v="1"/>
    <x v="0"/>
    <n v="0"/>
  </r>
  <r>
    <n v="8430"/>
    <x v="581"/>
    <d v="1899-12-30T19:21:36"/>
    <x v="8310"/>
    <x v="0"/>
    <n v="0"/>
    <n v="0"/>
    <x v="0"/>
    <n v="0"/>
    <s v="Johannesburg, South Africa"/>
    <s v="Kempton Park"/>
    <s v="longitude=28.1581593, latitude=-26.1689943"/>
    <x v="1"/>
    <x v="0"/>
    <n v="0"/>
  </r>
  <r>
    <n v="8431"/>
    <x v="581"/>
    <d v="1899-12-30T17:31:02"/>
    <x v="8311"/>
    <x v="0"/>
    <n v="0"/>
    <n v="1"/>
    <x v="0"/>
    <n v="0"/>
    <s v="South Africa"/>
    <s v="Clayville"/>
    <s v="longitude=28.1663732, latitude=-25.9854046"/>
    <x v="1"/>
    <x v="0"/>
    <n v="0"/>
  </r>
  <r>
    <n v="8432"/>
    <x v="581"/>
    <d v="1899-12-30T17:11:04"/>
    <x v="8312"/>
    <x v="0"/>
    <n v="1"/>
    <n v="1"/>
    <x v="0"/>
    <n v="0"/>
    <s v="South Africa"/>
    <s v="Clayville"/>
    <s v="longitude=28.1663732, latitude=-25.9854046"/>
    <x v="1"/>
    <x v="0"/>
    <n v="0"/>
  </r>
  <r>
    <n v="8433"/>
    <x v="581"/>
    <d v="1899-12-30T17:09:47"/>
    <x v="8313"/>
    <x v="0"/>
    <n v="1"/>
    <n v="1"/>
    <x v="0"/>
    <n v="0"/>
    <s v="South Africa"/>
    <s v="Clayville"/>
    <s v="longitude=28.1663732, latitude=-25.9854046"/>
    <x v="1"/>
    <x v="0"/>
    <n v="0"/>
  </r>
  <r>
    <n v="8434"/>
    <x v="581"/>
    <d v="1899-12-30T17:07:14"/>
    <x v="8314"/>
    <x v="0"/>
    <n v="0"/>
    <n v="1"/>
    <x v="0"/>
    <n v="0"/>
    <s v="South Africa"/>
    <s v="Randburg"/>
    <s v="longitude=27.8925632, latitude=-26.1368652"/>
    <x v="1"/>
    <x v="0"/>
    <n v="0"/>
  </r>
  <r>
    <n v="8435"/>
    <x v="581"/>
    <d v="1899-12-30T16:53:53"/>
    <x v="8315"/>
    <x v="0"/>
    <n v="1"/>
    <n v="1"/>
    <x v="0"/>
    <n v="0"/>
    <s v="South Africa"/>
    <s v="Clayville"/>
    <s v="longitude=28.1663732, latitude=-25.9854046"/>
    <x v="1"/>
    <x v="0"/>
    <n v="0"/>
  </r>
  <r>
    <n v="8436"/>
    <x v="581"/>
    <d v="1899-12-30T16:45:59"/>
    <x v="8316"/>
    <x v="0"/>
    <n v="1"/>
    <n v="1"/>
    <x v="0"/>
    <n v="0"/>
    <s v="South Africa"/>
    <s v="Clayville"/>
    <s v="longitude=28.1663732, latitude=-25.9854046"/>
    <x v="1"/>
    <x v="0"/>
    <n v="0"/>
  </r>
  <r>
    <n v="8437"/>
    <x v="581"/>
    <d v="1899-12-30T16:22:51"/>
    <x v="8317"/>
    <x v="0"/>
    <n v="33"/>
    <n v="3"/>
    <x v="0"/>
    <n v="0"/>
    <s v="South Africa"/>
    <s v="Clayville"/>
    <s v="longitude=28.1663732, latitude=-25.9854046"/>
    <x v="1"/>
    <x v="0"/>
    <n v="0"/>
  </r>
  <r>
    <n v="8438"/>
    <x v="581"/>
    <d v="1899-12-30T16:07:32"/>
    <x v="8318"/>
    <x v="0"/>
    <n v="1"/>
    <n v="1"/>
    <x v="0"/>
    <n v="0"/>
    <s v="South Africa"/>
    <s v="Clayville"/>
    <s v="longitude=28.1663732, latitude=-25.9854046"/>
    <x v="1"/>
    <x v="0"/>
    <n v="0"/>
  </r>
  <r>
    <n v="8439"/>
    <x v="581"/>
    <d v="1899-12-30T14:36:32"/>
    <x v="8319"/>
    <x v="0"/>
    <n v="0"/>
    <n v="0"/>
    <x v="0"/>
    <n v="0"/>
    <s v="South Africa"/>
    <s v="Brakpan"/>
    <s v="longitude=28.2604979, latitude=-26.4069205"/>
    <x v="1"/>
    <x v="0"/>
    <n v="0"/>
  </r>
  <r>
    <n v="8440"/>
    <x v="581"/>
    <d v="1899-12-30T12:59:38"/>
    <x v="8320"/>
    <x v="0"/>
    <n v="3"/>
    <n v="0"/>
    <x v="0"/>
    <n v="1"/>
    <s v="South Africa"/>
    <s v="Brakpan"/>
    <s v="longitude=28.2604979, latitude=-26.4069205"/>
    <x v="1"/>
    <x v="0"/>
    <n v="0"/>
  </r>
  <r>
    <n v="8441"/>
    <x v="581"/>
    <d v="1899-12-30T11:49:11"/>
    <x v="8321"/>
    <x v="0"/>
    <n v="0"/>
    <n v="1"/>
    <x v="0"/>
    <n v="0"/>
    <s v="Durban, botanic, South Africa"/>
    <s v="Inchanga"/>
    <s v="longitude=30.6363758, latitude=-29.7474811"/>
    <x v="0"/>
    <x v="4"/>
    <n v="0"/>
  </r>
  <r>
    <n v="8442"/>
    <x v="581"/>
    <d v="1899-12-30T09:14:13"/>
    <x v="8322"/>
    <x v="0"/>
    <n v="1"/>
    <n v="0"/>
    <x v="0"/>
    <n v="0"/>
    <s v="South Africa"/>
    <s v="Brakpan"/>
    <s v="longitude=28.2604979, latitude=-26.4069205"/>
    <x v="1"/>
    <x v="0"/>
    <n v="0"/>
  </r>
  <r>
    <n v="8443"/>
    <x v="581"/>
    <d v="1899-12-30T07:23:04"/>
    <x v="8323"/>
    <x v="0"/>
    <n v="0"/>
    <n v="0"/>
    <x v="0"/>
    <n v="0"/>
    <s v="South Africa"/>
    <s v="Brakpan"/>
    <s v="longitude=28.2604979, latitude=-26.4069205"/>
    <x v="1"/>
    <x v="0"/>
    <n v="0"/>
  </r>
  <r>
    <n v="8444"/>
    <x v="581"/>
    <d v="1899-12-30T07:21:02"/>
    <x v="8324"/>
    <x v="0"/>
    <n v="0"/>
    <n v="0"/>
    <x v="0"/>
    <n v="0"/>
    <s v="South Africa"/>
    <s v="Brakpan"/>
    <s v="longitude=28.2604979, latitude=-26.4069205"/>
    <x v="1"/>
    <x v="0"/>
    <n v="0"/>
  </r>
  <r>
    <n v="8445"/>
    <x v="582"/>
    <d v="1899-12-30T14:37:54"/>
    <x v="8325"/>
    <x v="0"/>
    <n v="0"/>
    <n v="0"/>
    <x v="0"/>
    <n v="0"/>
    <s v="Soshanguve"/>
    <s v="Edenvale"/>
    <s v="longitude=28.1113844, latitude=-26.1631758"/>
    <x v="1"/>
    <x v="0"/>
    <n v="0"/>
  </r>
  <r>
    <n v="8446"/>
    <x v="582"/>
    <d v="1899-12-30T09:10:09"/>
    <x v="8326"/>
    <x v="0"/>
    <n v="0"/>
    <n v="0"/>
    <x v="0"/>
    <n v="0"/>
    <s v="South Africa"/>
    <s v="Brakpan"/>
    <s v="longitude=28.2604979, latitude=-26.4069205"/>
    <x v="1"/>
    <x v="0"/>
    <n v="0"/>
  </r>
  <r>
    <n v="8447"/>
    <x v="582"/>
    <d v="1899-12-30T09:04:37"/>
    <x v="8327"/>
    <x v="1"/>
    <n v="0"/>
    <n v="0"/>
    <x v="0"/>
    <n v="0"/>
    <s v="South Africa"/>
    <s v="Brakpan"/>
    <s v="longitude=28.2604979, latitude=-26.4069205"/>
    <x v="1"/>
    <x v="0"/>
    <n v="0"/>
  </r>
  <r>
    <n v="8448"/>
    <x v="582"/>
    <d v="1899-12-30T08:11:34"/>
    <x v="8328"/>
    <x v="2"/>
    <n v="1"/>
    <n v="1"/>
    <x v="0"/>
    <n v="0"/>
    <s v="South Africa"/>
    <s v="Randburg"/>
    <s v="longitude=27.8925632, latitude=-26.1368652"/>
    <x v="1"/>
    <x v="0"/>
    <n v="0"/>
  </r>
  <r>
    <n v="8449"/>
    <x v="582"/>
    <d v="1899-12-30T07:27:09"/>
    <x v="8329"/>
    <x v="0"/>
    <n v="2"/>
    <n v="1"/>
    <x v="0"/>
    <n v="1"/>
    <s v="Springs Gauteng Prov. SA."/>
    <s v="Springs"/>
    <s v="longitude=28.3884227, latitude=-26.3364754"/>
    <x v="1"/>
    <x v="0"/>
    <n v="0"/>
  </r>
  <r>
    <n v="8450"/>
    <x v="582"/>
    <d v="1899-12-30T06:45:31"/>
    <x v="8330"/>
    <x v="2"/>
    <n v="3"/>
    <n v="1"/>
    <x v="0"/>
    <n v="0"/>
    <s v="Springs Gauteng Prov. SA."/>
    <s v="Springs"/>
    <s v="longitude=28.3884227, latitude=-26.3364754"/>
    <x v="1"/>
    <x v="0"/>
    <n v="0"/>
  </r>
  <r>
    <n v="8451"/>
    <x v="583"/>
    <d v="1899-12-30T11:20:02"/>
    <x v="8331"/>
    <x v="0"/>
    <n v="958"/>
    <n v="181"/>
    <x v="0"/>
    <n v="219"/>
    <s v="South Africa "/>
    <s v="Durban"/>
    <s v="longitude=30.8789097, latitude=-30.055938"/>
    <x v="1"/>
    <x v="4"/>
    <n v="0"/>
  </r>
  <r>
    <n v="8452"/>
    <x v="583"/>
    <d v="1899-12-30T07:20:09"/>
    <x v="8332"/>
    <x v="0"/>
    <n v="0"/>
    <n v="0"/>
    <x v="0"/>
    <n v="0"/>
    <s v="Midrand, South Africa"/>
    <s v="Newlands"/>
    <s v="longitude=30.9253692, latitude=-29.8038388"/>
    <x v="0"/>
    <x v="7"/>
    <n v="0"/>
  </r>
  <r>
    <n v="8453"/>
    <x v="584"/>
    <d v="1899-12-30T14:16:32"/>
    <x v="8333"/>
    <x v="0"/>
    <n v="0"/>
    <n v="1"/>
    <x v="0"/>
    <n v="0"/>
    <s v="Johannesburg, South Africa"/>
    <s v="Johannesburg"/>
    <s v="longitude=27.7518557, latitude=-26.5126489"/>
    <x v="1"/>
    <x v="0"/>
    <n v="0"/>
  </r>
  <r>
    <n v="8454"/>
    <x v="584"/>
    <d v="1899-12-30T10:51:13"/>
    <x v="8334"/>
    <x v="0"/>
    <n v="1"/>
    <n v="1"/>
    <x v="0"/>
    <n v="0"/>
    <s v="Johannesburg, South Africa"/>
    <s v="Bedfordview"/>
    <s v="longitude=28.1127369, latitude=-26.1967921"/>
    <x v="1"/>
    <x v="0"/>
    <n v="0"/>
  </r>
  <r>
    <n v="8455"/>
    <x v="584"/>
    <d v="1899-12-30T10:32:06"/>
    <x v="8335"/>
    <x v="1"/>
    <n v="0"/>
    <n v="0"/>
    <x v="0"/>
    <n v="0"/>
    <s v="Johannesburg, South Africa"/>
    <s v="Bedfordview"/>
    <s v="longitude=28.1127369, latitude=-26.1967921"/>
    <x v="1"/>
    <x v="0"/>
    <n v="0"/>
  </r>
  <r>
    <n v="8456"/>
    <x v="584"/>
    <d v="1899-12-30T09:54:51"/>
    <x v="8336"/>
    <x v="0"/>
    <n v="1"/>
    <n v="1"/>
    <x v="0"/>
    <n v="0"/>
    <s v="Johannesburg, South Africa"/>
    <s v="Bedfordview"/>
    <s v="longitude=28.1127369, latitude=-26.1967921"/>
    <x v="1"/>
    <x v="0"/>
    <n v="0"/>
  </r>
  <r>
    <n v="8457"/>
    <x v="584"/>
    <d v="1899-12-30T09:33:41"/>
    <x v="8337"/>
    <x v="1"/>
    <n v="1"/>
    <n v="1"/>
    <x v="0"/>
    <n v="0"/>
    <s v="Johannesburg, South Africa"/>
    <s v="Bedfordview"/>
    <s v="longitude=28.1127369, latitude=-26.1967921"/>
    <x v="1"/>
    <x v="0"/>
    <n v="0"/>
  </r>
  <r>
    <n v="8458"/>
    <x v="584"/>
    <d v="1899-12-30T09:27:01"/>
    <x v="8338"/>
    <x v="0"/>
    <n v="1"/>
    <n v="1"/>
    <x v="0"/>
    <n v="0"/>
    <s v="Johannesburg, South Africa"/>
    <s v="Bedfordview"/>
    <s v="longitude=28.1127369, latitude=-26.1967921"/>
    <x v="1"/>
    <x v="0"/>
    <n v="0"/>
  </r>
  <r>
    <n v="8459"/>
    <x v="584"/>
    <d v="1899-12-30T07:24:46"/>
    <x v="8339"/>
    <x v="0"/>
    <n v="0"/>
    <n v="0"/>
    <x v="0"/>
    <n v="0"/>
    <s v="Soweto,Johannesburg"/>
    <s v="Soweto"/>
    <s v="longitude=27.7947598, latitude=-26.3054355"/>
    <x v="1"/>
    <x v="0"/>
    <n v="0"/>
  </r>
  <r>
    <n v="8460"/>
    <x v="585"/>
    <d v="1899-12-30T11:25:43"/>
    <x v="8340"/>
    <x v="0"/>
    <n v="3"/>
    <n v="1"/>
    <x v="0"/>
    <n v="1"/>
    <s v="Centurion, South Africa"/>
    <s v="Centurion"/>
    <s v="longitude=28.0010585, latitude=-25.9448996"/>
    <x v="1"/>
    <x v="0"/>
    <n v="0"/>
  </r>
  <r>
    <n v="8461"/>
    <x v="585"/>
    <d v="1899-12-30T11:02:04"/>
    <x v="8341"/>
    <x v="0"/>
    <n v="0"/>
    <n v="0"/>
    <x v="0"/>
    <n v="0"/>
    <s v="Africa"/>
    <s v="Johannesburg"/>
    <s v="longitude=27.7518557, latitude=-26.5126489"/>
    <x v="1"/>
    <x v="0"/>
    <n v="0"/>
  </r>
  <r>
    <n v="8462"/>
    <x v="585"/>
    <d v="1899-12-30T09:52:19"/>
    <x v="8342"/>
    <x v="0"/>
    <n v="2"/>
    <n v="1"/>
    <x v="0"/>
    <n v="1"/>
    <s v="South Africa"/>
    <s v="Brakpan"/>
    <s v="longitude=28.2604979, latitude=-26.4069205"/>
    <x v="1"/>
    <x v="0"/>
    <n v="0"/>
  </r>
  <r>
    <n v="8463"/>
    <x v="585"/>
    <d v="1899-12-30T08:01:26"/>
    <x v="8343"/>
    <x v="0"/>
    <n v="0"/>
    <n v="0"/>
    <x v="0"/>
    <n v="0"/>
    <s v="South Africa"/>
    <s v="Brakpan"/>
    <s v="longitude=28.2604979, latitude=-26.4069205"/>
    <x v="1"/>
    <x v="0"/>
    <n v="0"/>
  </r>
  <r>
    <n v="8464"/>
    <x v="585"/>
    <d v="1899-12-30T07:35:04"/>
    <x v="8344"/>
    <x v="1"/>
    <n v="0"/>
    <n v="0"/>
    <x v="0"/>
    <n v="0"/>
    <s v="Johannesburg, South Africa"/>
    <s v="Bedfordview"/>
    <s v="longitude=28.1127369, latitude=-26.1967921"/>
    <x v="1"/>
    <x v="0"/>
    <n v="0"/>
  </r>
  <r>
    <n v="8465"/>
    <x v="585"/>
    <d v="1899-12-30T07:02:57"/>
    <x v="8345"/>
    <x v="2"/>
    <n v="0"/>
    <n v="0"/>
    <x v="0"/>
    <n v="0"/>
    <s v="Johannesburg, South Africa"/>
    <s v="Bedfordview"/>
    <s v="longitude=28.1127369, latitude=-26.1967921"/>
    <x v="1"/>
    <x v="0"/>
    <n v="0"/>
  </r>
  <r>
    <n v="8466"/>
    <x v="585"/>
    <d v="1899-12-30T06:29:55"/>
    <x v="8346"/>
    <x v="0"/>
    <n v="2"/>
    <n v="0"/>
    <x v="0"/>
    <n v="0"/>
    <s v="Dainfern/Vaal"/>
    <s v="Midrand"/>
    <s v="longitude=28.0140761, latitude=-26.0572574"/>
    <x v="1"/>
    <x v="0"/>
    <n v="0"/>
  </r>
  <r>
    <n v="8467"/>
    <x v="585"/>
    <d v="1899-12-30T06:25:27"/>
    <x v="8347"/>
    <x v="0"/>
    <n v="0"/>
    <n v="0"/>
    <x v="0"/>
    <n v="0"/>
    <s v="South Africa"/>
    <s v="Brakpan"/>
    <s v="longitude=28.2604979, latitude=-26.4069205"/>
    <x v="1"/>
    <x v="0"/>
    <n v="0"/>
  </r>
  <r>
    <n v="8468"/>
    <x v="585"/>
    <d v="1899-12-30T06:21:35"/>
    <x v="8348"/>
    <x v="0"/>
    <n v="1"/>
    <n v="0"/>
    <x v="0"/>
    <n v="0"/>
    <s v="South Africa"/>
    <s v="Brakpan"/>
    <s v="longitude=28.2604979, latitude=-26.4069205"/>
    <x v="1"/>
    <x v="0"/>
    <n v="0"/>
  </r>
  <r>
    <n v="8469"/>
    <x v="585"/>
    <d v="1899-12-30T05:50:48"/>
    <x v="8349"/>
    <x v="0"/>
    <n v="0"/>
    <n v="0"/>
    <x v="0"/>
    <n v="0"/>
    <s v="Johannesburg, South Africa"/>
    <s v="Bedfordview"/>
    <s v="longitude=28.1127369, latitude=-26.1967921"/>
    <x v="1"/>
    <x v="0"/>
    <n v="0"/>
  </r>
  <r>
    <n v="8470"/>
    <x v="585"/>
    <d v="1899-12-30T02:47:12"/>
    <x v="8350"/>
    <x v="0"/>
    <n v="4"/>
    <n v="0"/>
    <x v="0"/>
    <n v="0"/>
    <s v="719a Khoarai Street, Naledi "/>
    <s v="Soweto"/>
    <s v="longitude=27.7947598, latitude=-26.3054355"/>
    <x v="1"/>
    <x v="0"/>
    <n v="0"/>
  </r>
  <r>
    <n v="8471"/>
    <x v="586"/>
    <d v="1899-12-30T11:58:00"/>
    <x v="8351"/>
    <x v="0"/>
    <n v="0"/>
    <n v="0"/>
    <x v="0"/>
    <n v="1"/>
    <s v="South Africa"/>
    <s v="Brakpan"/>
    <s v="longitude=28.2604979, latitude=-26.4069205"/>
    <x v="1"/>
    <x v="0"/>
    <n v="0"/>
  </r>
  <r>
    <n v="8472"/>
    <x v="586"/>
    <d v="1899-12-30T07:27:52"/>
    <x v="8352"/>
    <x v="0"/>
    <n v="0"/>
    <n v="0"/>
    <x v="0"/>
    <n v="0"/>
    <s v="randburg"/>
    <s v="Randburg"/>
    <s v="longitude=27.8925632, latitude=-26.1368652"/>
    <x v="1"/>
    <x v="0"/>
    <n v="0"/>
  </r>
  <r>
    <n v="8473"/>
    <x v="586"/>
    <d v="1899-12-30T06:16:14"/>
    <x v="8353"/>
    <x v="0"/>
    <n v="0"/>
    <n v="0"/>
    <x v="0"/>
    <n v="0"/>
    <s v="Antarctica"/>
    <s v="Midrand"/>
    <s v="longitude=28.0140761, latitude=-26.0572574"/>
    <x v="1"/>
    <x v="0"/>
    <n v="0"/>
  </r>
  <r>
    <n v="8474"/>
    <x v="586"/>
    <d v="1899-12-30T06:01:52"/>
    <x v="8354"/>
    <x v="0"/>
    <n v="0"/>
    <n v="0"/>
    <x v="0"/>
    <n v="0"/>
    <s v="randburg"/>
    <s v="Randburg"/>
    <s v="longitude=27.8925632, latitude=-26.1368652"/>
    <x v="1"/>
    <x v="0"/>
    <n v="0"/>
  </r>
  <r>
    <n v="8475"/>
    <x v="586"/>
    <d v="1899-12-30T05:46:29"/>
    <x v="8355"/>
    <x v="0"/>
    <n v="218"/>
    <n v="20"/>
    <x v="0"/>
    <n v="35"/>
    <s v="Johannesburg"/>
    <s v="Sandton"/>
    <s v="longitude=27.9829939, latitude=-26.1362658"/>
    <x v="1"/>
    <x v="0"/>
    <n v="0"/>
  </r>
  <r>
    <n v="8476"/>
    <x v="587"/>
    <d v="1899-12-30T20:44:06"/>
    <x v="8356"/>
    <x v="0"/>
    <n v="0"/>
    <n v="0"/>
    <x v="0"/>
    <n v="0"/>
    <s v="South africa"/>
    <s v="Johannesburg"/>
    <s v="longitude=27.7518557, latitude=-26.5126489"/>
    <x v="1"/>
    <x v="0"/>
    <n v="0"/>
  </r>
  <r>
    <n v="8477"/>
    <x v="587"/>
    <d v="1899-12-30T19:01:00"/>
    <x v="8357"/>
    <x v="0"/>
    <n v="0"/>
    <n v="0"/>
    <x v="0"/>
    <n v="0"/>
    <s v="Sandton-South Africa"/>
    <s v="Johannesburg"/>
    <s v="longitude=27.7518557, latitude=-26.5126489"/>
    <x v="1"/>
    <x v="0"/>
    <n v="0"/>
  </r>
  <r>
    <n v="8478"/>
    <x v="587"/>
    <d v="1899-12-30T17:06:38"/>
    <x v="8358"/>
    <x v="0"/>
    <n v="0"/>
    <n v="1"/>
    <x v="0"/>
    <n v="0"/>
    <s v="Gauteng"/>
    <s v="Johannesburg"/>
    <s v="longitude=27.7518557, latitude=-26.5126489"/>
    <x v="1"/>
    <x v="0"/>
    <n v="0"/>
  </r>
  <r>
    <n v="8479"/>
    <x v="587"/>
    <d v="1899-12-30T17:06:35"/>
    <x v="8359"/>
    <x v="0"/>
    <n v="0"/>
    <n v="1"/>
    <x v="0"/>
    <n v="0"/>
    <s v="Gauteng"/>
    <s v="Johannesburg"/>
    <s v="longitude=27.7518557, latitude=-26.5126489"/>
    <x v="1"/>
    <x v="0"/>
    <n v="0"/>
  </r>
  <r>
    <n v="8480"/>
    <x v="587"/>
    <d v="1899-12-30T14:25:54"/>
    <x v="8360"/>
    <x v="0"/>
    <n v="1"/>
    <n v="0"/>
    <x v="0"/>
    <n v="0"/>
    <s v="kwazulu natal south africa"/>
    <s v="Phoenix"/>
    <s v="longitude=30.9752365, latitude=-29.7383051"/>
    <x v="0"/>
    <x v="4"/>
    <n v="0"/>
  </r>
  <r>
    <n v="8481"/>
    <x v="587"/>
    <d v="1899-12-30T13:49:35"/>
    <x v="8361"/>
    <x v="0"/>
    <n v="0"/>
    <n v="1"/>
    <x v="0"/>
    <n v="0"/>
    <s v="Soweto, South Africa"/>
    <s v="Roodepoort"/>
    <s v="longitude=27.771294, latitude=-26.2656942"/>
    <x v="1"/>
    <x v="0"/>
    <n v="0"/>
  </r>
  <r>
    <n v="8482"/>
    <x v="587"/>
    <d v="1899-12-30T10:47:45"/>
    <x v="8362"/>
    <x v="0"/>
    <n v="0"/>
    <n v="1"/>
    <x v="0"/>
    <n v="0"/>
    <s v="Soweto, South Ah"/>
    <s v="Randburg"/>
    <s v="longitude=27.8925632, latitude=-26.1368652"/>
    <x v="1"/>
    <x v="0"/>
    <n v="0"/>
  </r>
  <r>
    <n v="8483"/>
    <x v="587"/>
    <d v="1899-12-30T10:28:30"/>
    <x v="8363"/>
    <x v="0"/>
    <n v="1"/>
    <n v="2"/>
    <x v="0"/>
    <n v="0"/>
    <s v="Katlehong, East Rand(ZA)"/>
    <s v="Alberton"/>
    <s v="longitude=28.05319, latitude=-26.3907475"/>
    <x v="1"/>
    <x v="0"/>
    <n v="0"/>
  </r>
  <r>
    <n v="8484"/>
    <x v="587"/>
    <d v="1899-12-30T10:07:34"/>
    <x v="8364"/>
    <x v="0"/>
    <n v="0"/>
    <n v="0"/>
    <x v="0"/>
    <n v="0"/>
    <s v="Sandton-South Africa"/>
    <s v="Johannesburg"/>
    <s v="longitude=27.7518557, latitude=-26.5126489"/>
    <x v="1"/>
    <x v="0"/>
    <n v="0"/>
  </r>
  <r>
    <n v="8485"/>
    <x v="587"/>
    <d v="1899-12-30T09:22:06"/>
    <x v="8365"/>
    <x v="0"/>
    <n v="0"/>
    <n v="0"/>
    <x v="0"/>
    <n v="0"/>
    <s v="Sandton-South Africa"/>
    <s v="Johannesburg"/>
    <s v="longitude=27.7518557, latitude=-26.5126489"/>
    <x v="1"/>
    <x v="0"/>
    <n v="0"/>
  </r>
  <r>
    <n v="8486"/>
    <x v="587"/>
    <d v="1899-12-30T08:51:40"/>
    <x v="8366"/>
    <x v="0"/>
    <n v="0"/>
    <n v="0"/>
    <x v="0"/>
    <n v="0"/>
    <s v="Sandton-South Africa"/>
    <s v="Johannesburg"/>
    <s v="longitude=27.7518557, latitude=-26.5126489"/>
    <x v="1"/>
    <x v="0"/>
    <n v="0"/>
  </r>
  <r>
    <n v="8487"/>
    <x v="587"/>
    <d v="1899-12-30T08:30:32"/>
    <x v="8367"/>
    <x v="0"/>
    <n v="0"/>
    <n v="0"/>
    <x v="0"/>
    <n v="0"/>
    <s v="Sandton-South Africa"/>
    <s v="Johannesburg"/>
    <s v="longitude=27.7518557, latitude=-26.5126489"/>
    <x v="1"/>
    <x v="0"/>
    <n v="0"/>
  </r>
  <r>
    <n v="8488"/>
    <x v="587"/>
    <d v="1899-12-30T08:24:50"/>
    <x v="8368"/>
    <x v="0"/>
    <n v="0"/>
    <n v="0"/>
    <x v="0"/>
    <n v="0"/>
    <s v="Sandton-South Africa"/>
    <s v="Johannesburg"/>
    <s v="longitude=27.7518557, latitude=-26.5126489"/>
    <x v="1"/>
    <x v="0"/>
    <n v="0"/>
  </r>
  <r>
    <n v="8489"/>
    <x v="587"/>
    <d v="1899-12-30T07:40:58"/>
    <x v="8369"/>
    <x v="0"/>
    <n v="0"/>
    <n v="0"/>
    <x v="0"/>
    <n v="0"/>
    <s v="Sandton-South Africa"/>
    <s v="Johannesburg"/>
    <s v="longitude=27.7518557, latitude=-26.5126489"/>
    <x v="1"/>
    <x v="0"/>
    <n v="0"/>
  </r>
  <r>
    <n v="8490"/>
    <x v="587"/>
    <d v="1899-12-30T06:58:09"/>
    <x v="8370"/>
    <x v="0"/>
    <n v="4"/>
    <n v="0"/>
    <x v="0"/>
    <n v="0"/>
    <s v="Waterfall, Midrand"/>
    <s v="Midrand"/>
    <s v="longitude=28.0140761, latitude=-26.0572574"/>
    <x v="1"/>
    <x v="0"/>
    <n v="0"/>
  </r>
  <r>
    <n v="8491"/>
    <x v="588"/>
    <d v="1899-12-30T18:29:40"/>
    <x v="8371"/>
    <x v="0"/>
    <n v="4"/>
    <n v="0"/>
    <x v="0"/>
    <n v="1"/>
    <s v="South Carolina, USA"/>
    <s v="Durban"/>
    <s v="longitude=30.8789097, latitude=-30.055938"/>
    <x v="1"/>
    <x v="4"/>
    <n v="0"/>
  </r>
  <r>
    <n v="8492"/>
    <x v="588"/>
    <d v="1899-12-30T14:44:03"/>
    <x v="8372"/>
    <x v="0"/>
    <n v="0"/>
    <n v="0"/>
    <x v="0"/>
    <n v="0"/>
    <s v="South Africa"/>
    <s v="Brakpan"/>
    <s v="longitude=28.2604979, latitude=-26.4069205"/>
    <x v="1"/>
    <x v="0"/>
    <n v="0"/>
  </r>
  <r>
    <n v="8493"/>
    <x v="588"/>
    <d v="1899-12-30T13:31:49"/>
    <x v="8373"/>
    <x v="0"/>
    <n v="4"/>
    <n v="0"/>
    <x v="0"/>
    <n v="0"/>
    <s v="Sandton-South Africa"/>
    <s v="Johannesburg"/>
    <s v="longitude=27.7518557, latitude=-26.5126489"/>
    <x v="1"/>
    <x v="0"/>
    <n v="0"/>
  </r>
  <r>
    <n v="8494"/>
    <x v="588"/>
    <d v="1899-12-30T12:41:17"/>
    <x v="8374"/>
    <x v="0"/>
    <n v="0"/>
    <n v="0"/>
    <x v="0"/>
    <n v="0"/>
    <s v="Johannesburg"/>
    <s v="Pretoria"/>
    <s v="longitude=27.9483035, latitude=-25.9157727"/>
    <x v="1"/>
    <x v="0"/>
    <n v="0"/>
  </r>
  <r>
    <n v="8495"/>
    <x v="588"/>
    <d v="1899-12-30T12:27:22"/>
    <x v="8375"/>
    <x v="0"/>
    <n v="0"/>
    <n v="0"/>
    <x v="0"/>
    <n v="0"/>
    <s v="South Africa"/>
    <s v="Brakpan"/>
    <s v="longitude=28.2604979, latitude=-26.4069205"/>
    <x v="1"/>
    <x v="0"/>
    <n v="0"/>
  </r>
  <r>
    <n v="8496"/>
    <x v="588"/>
    <d v="1899-12-30T12:24:41"/>
    <x v="8376"/>
    <x v="0"/>
    <n v="0"/>
    <n v="0"/>
    <x v="0"/>
    <n v="0"/>
    <s v="South Africa"/>
    <s v="Brakpan"/>
    <s v="longitude=28.2604979, latitude=-26.4069205"/>
    <x v="1"/>
    <x v="0"/>
    <n v="0"/>
  </r>
  <r>
    <n v="8497"/>
    <x v="588"/>
    <d v="1899-12-30T12:18:55"/>
    <x v="8377"/>
    <x v="0"/>
    <n v="0"/>
    <n v="0"/>
    <x v="0"/>
    <n v="0"/>
    <s v="Johannesburg, South Africa"/>
    <s v="Sandton"/>
    <s v="longitude=27.9829939, latitude=-26.1362658"/>
    <x v="1"/>
    <x v="0"/>
    <n v="0"/>
  </r>
  <r>
    <n v="8498"/>
    <x v="588"/>
    <d v="1899-12-30T11:59:59"/>
    <x v="8378"/>
    <x v="0"/>
    <n v="0"/>
    <n v="0"/>
    <x v="0"/>
    <n v="0"/>
    <s v="South Africa"/>
    <s v="Brakpan"/>
    <s v="longitude=28.2604979, latitude=-26.4069205"/>
    <x v="1"/>
    <x v="0"/>
    <n v="0"/>
  </r>
  <r>
    <n v="8499"/>
    <x v="588"/>
    <d v="1899-12-30T11:57:53"/>
    <x v="8379"/>
    <x v="0"/>
    <n v="1"/>
    <n v="2"/>
    <x v="0"/>
    <n v="0"/>
    <s v="Johannesburg, South Africa"/>
    <s v="Midrand"/>
    <s v="longitude=28.0140761, latitude=-26.0572574"/>
    <x v="1"/>
    <x v="0"/>
    <n v="0"/>
  </r>
  <r>
    <n v="8500"/>
    <x v="588"/>
    <d v="1899-12-30T11:47:46"/>
    <x v="8380"/>
    <x v="0"/>
    <n v="0"/>
    <n v="0"/>
    <x v="0"/>
    <n v="0"/>
    <s v="South Africa"/>
    <s v="Brakpan"/>
    <s v="longitude=28.2604979, latitude=-26.4069205"/>
    <x v="1"/>
    <x v="0"/>
    <n v="0"/>
  </r>
  <r>
    <n v="8501"/>
    <x v="588"/>
    <d v="1899-12-30T11:02:39"/>
    <x v="8381"/>
    <x v="0"/>
    <n v="1"/>
    <n v="0"/>
    <x v="0"/>
    <n v="1"/>
    <s v="South Africa"/>
    <s v="Brakpan"/>
    <s v="longitude=28.2604979, latitude=-26.4069205"/>
    <x v="1"/>
    <x v="0"/>
    <n v="0"/>
  </r>
  <r>
    <n v="8502"/>
    <x v="588"/>
    <d v="1899-12-30T10:47:04"/>
    <x v="8382"/>
    <x v="0"/>
    <n v="1"/>
    <n v="0"/>
    <x v="0"/>
    <n v="0"/>
    <s v="Sandton-South Africa"/>
    <s v="Johannesburg"/>
    <s v="longitude=27.7518557, latitude=-26.5126489"/>
    <x v="1"/>
    <x v="0"/>
    <n v="0"/>
  </r>
  <r>
    <n v="8503"/>
    <x v="588"/>
    <d v="1899-12-30T10:26:07"/>
    <x v="8383"/>
    <x v="0"/>
    <n v="0"/>
    <n v="0"/>
    <x v="0"/>
    <n v="0"/>
    <s v="South Carolina, USA"/>
    <s v="Ntuzuma"/>
    <s v="longitude=30.9193326, latitude=-29.7674988"/>
    <x v="0"/>
    <x v="4"/>
    <n v="0"/>
  </r>
  <r>
    <n v="8504"/>
    <x v="588"/>
    <d v="1899-12-30T10:23:35"/>
    <x v="8384"/>
    <x v="0"/>
    <n v="0"/>
    <n v="0"/>
    <x v="0"/>
    <n v="0"/>
    <s v="South Carolina, USA"/>
    <s v="Ntuzuma"/>
    <s v="longitude=30.9193326, latitude=-29.7674988"/>
    <x v="0"/>
    <x v="4"/>
    <n v="0"/>
  </r>
  <r>
    <n v="8505"/>
    <x v="588"/>
    <d v="1899-12-30T10:14:50"/>
    <x v="8385"/>
    <x v="0"/>
    <n v="0"/>
    <n v="0"/>
    <x v="0"/>
    <n v="0"/>
    <s v="South Africa"/>
    <s v="Roodepoort"/>
    <s v="longitude=27.771294, latitude=-26.2656942"/>
    <x v="1"/>
    <x v="0"/>
    <n v="0"/>
  </r>
  <r>
    <n v="8506"/>
    <x v="588"/>
    <d v="1899-12-30T09:37:59"/>
    <x v="8386"/>
    <x v="0"/>
    <n v="0"/>
    <n v="0"/>
    <x v="0"/>
    <n v="0"/>
    <s v="South Africa"/>
    <s v="Brakpan"/>
    <s v="longitude=28.2604979, latitude=-26.4069205"/>
    <x v="1"/>
    <x v="0"/>
    <n v="0"/>
  </r>
  <r>
    <n v="8507"/>
    <x v="588"/>
    <d v="1899-12-30T09:32:18"/>
    <x v="8387"/>
    <x v="0"/>
    <n v="1"/>
    <n v="0"/>
    <x v="0"/>
    <n v="1"/>
    <s v="South Africa"/>
    <s v="Brakpan"/>
    <s v="longitude=28.2604979, latitude=-26.4069205"/>
    <x v="1"/>
    <x v="0"/>
    <n v="0"/>
  </r>
  <r>
    <n v="8508"/>
    <x v="588"/>
    <d v="1899-12-30T09:03:34"/>
    <x v="8388"/>
    <x v="0"/>
    <n v="0"/>
    <n v="0"/>
    <x v="0"/>
    <n v="0"/>
    <s v="Midrand "/>
    <s v="Midrand"/>
    <s v="longitude=28.0140761, latitude=-26.0572574"/>
    <x v="1"/>
    <x v="0"/>
    <n v="0"/>
  </r>
  <r>
    <n v="8509"/>
    <x v="588"/>
    <d v="1899-12-30T07:19:53"/>
    <x v="8389"/>
    <x v="0"/>
    <n v="1"/>
    <n v="0"/>
    <x v="0"/>
    <n v="1"/>
    <s v="Rustenburg, South Africa"/>
    <s v="Midrand"/>
    <s v="longitude=28.0140761, latitude=-26.0572574"/>
    <x v="1"/>
    <x v="0"/>
    <n v="0"/>
  </r>
  <r>
    <n v="8510"/>
    <x v="588"/>
    <d v="1899-12-30T07:04:22"/>
    <x v="8390"/>
    <x v="0"/>
    <n v="0"/>
    <n v="0"/>
    <x v="0"/>
    <n v="0"/>
    <s v="South Africa"/>
    <s v="Brakpan"/>
    <s v="longitude=28.2604979, latitude=-26.4069205"/>
    <x v="1"/>
    <x v="0"/>
    <n v="0"/>
  </r>
  <r>
    <n v="8511"/>
    <x v="588"/>
    <d v="1899-12-30T05:46:01"/>
    <x v="8391"/>
    <x v="0"/>
    <n v="2"/>
    <n v="0"/>
    <x v="0"/>
    <n v="0"/>
    <s v="Pretoria, South Africa"/>
    <s v="Pretoria"/>
    <s v="longitude=27.9483035, latitude=-25.9157727"/>
    <x v="1"/>
    <x v="0"/>
    <n v="0"/>
  </r>
  <r>
    <n v="8512"/>
    <x v="588"/>
    <d v="1899-12-30T04:31:08"/>
    <x v="8392"/>
    <x v="0"/>
    <n v="0"/>
    <n v="0"/>
    <x v="0"/>
    <n v="1"/>
    <s v="Durban, South Africa"/>
    <s v="Umhlanga"/>
    <s v="longitude=31.0346564, latitude=-29.7608195"/>
    <x v="0"/>
    <x v="4"/>
    <n v="0"/>
  </r>
  <r>
    <n v="8513"/>
    <x v="589"/>
    <d v="1899-12-30T21:13:03"/>
    <x v="8393"/>
    <x v="0"/>
    <n v="1"/>
    <n v="0"/>
    <x v="0"/>
    <n v="0"/>
    <s v="Azania!"/>
    <s v="Pinetown"/>
    <s v="longitude=30.7168107, latitude=-29.897401"/>
    <x v="1"/>
    <x v="4"/>
    <n v="0"/>
  </r>
  <r>
    <n v="8514"/>
    <x v="589"/>
    <d v="1899-12-30T20:10:17"/>
    <x v="8394"/>
    <x v="0"/>
    <n v="3"/>
    <n v="0"/>
    <x v="0"/>
    <n v="0"/>
    <s v="Pretoria, South Africa"/>
    <s v="Centurion"/>
    <s v="longitude=28.0010585, latitude=-25.9448996"/>
    <x v="1"/>
    <x v="0"/>
    <n v="0"/>
  </r>
  <r>
    <n v="8515"/>
    <x v="589"/>
    <d v="1899-12-30T20:09:29"/>
    <x v="8395"/>
    <x v="0"/>
    <n v="1"/>
    <n v="1"/>
    <x v="0"/>
    <n v="1"/>
    <s v="Ebony Park"/>
    <s v="Ebony Park"/>
    <s v="longitude=28.165292, latitude=-26.0086342"/>
    <x v="1"/>
    <x v="4"/>
    <n v="0"/>
  </r>
  <r>
    <n v="8516"/>
    <x v="589"/>
    <d v="1899-12-30T17:29:55"/>
    <x v="8396"/>
    <x v="0"/>
    <n v="7"/>
    <n v="0"/>
    <x v="0"/>
    <n v="0"/>
    <s v="Johannesburg, South Africa"/>
    <s v="Johannesburg"/>
    <s v="longitude=27.7518557, latitude=-26.5126489"/>
    <x v="1"/>
    <x v="0"/>
    <n v="0"/>
  </r>
  <r>
    <n v="8517"/>
    <x v="589"/>
    <d v="1899-12-30T16:49:57"/>
    <x v="8397"/>
    <x v="0"/>
    <n v="1"/>
    <n v="0"/>
    <x v="0"/>
    <n v="1"/>
    <s v="All Over South Africa"/>
    <s v="Centurion"/>
    <s v="longitude=28.0010585, latitude=-25.9448996"/>
    <x v="1"/>
    <x v="0"/>
    <n v="0"/>
  </r>
  <r>
    <n v="8518"/>
    <x v="589"/>
    <d v="1899-12-30T16:13:47"/>
    <x v="8398"/>
    <x v="0"/>
    <n v="4"/>
    <n v="2"/>
    <x v="0"/>
    <n v="1"/>
    <s v="South Africa"/>
    <s v="Brakpan"/>
    <s v="longitude=28.2604979, latitude=-26.4069205"/>
    <x v="1"/>
    <x v="0"/>
    <n v="0"/>
  </r>
  <r>
    <n v="8519"/>
    <x v="589"/>
    <d v="1899-12-30T15:00:35"/>
    <x v="8399"/>
    <x v="0"/>
    <n v="0"/>
    <n v="0"/>
    <x v="0"/>
    <n v="0"/>
    <s v="Soweto, South Ah"/>
    <s v="Randburg"/>
    <s v="longitude=27.8925632, latitude=-26.1368652"/>
    <x v="1"/>
    <x v="0"/>
    <n v="0"/>
  </r>
  <r>
    <n v="8520"/>
    <x v="589"/>
    <d v="1899-12-30T14:59:12"/>
    <x v="8400"/>
    <x v="0"/>
    <n v="1"/>
    <n v="0"/>
    <x v="0"/>
    <n v="0"/>
    <s v="South Africa"/>
    <s v="Brakpan"/>
    <s v="longitude=28.2604979, latitude=-26.4069205"/>
    <x v="1"/>
    <x v="0"/>
    <n v="0"/>
  </r>
  <r>
    <n v="8521"/>
    <x v="589"/>
    <d v="1899-12-30T14:38:21"/>
    <x v="8401"/>
    <x v="0"/>
    <n v="1"/>
    <n v="1"/>
    <x v="0"/>
    <n v="0"/>
    <s v="Pietermaritzburg, South Africa"/>
    <s v="Msunduzi"/>
    <s v="longitude=30.3361374, latitude=-29.7488118"/>
    <x v="0"/>
    <x v="4"/>
    <n v="0"/>
  </r>
  <r>
    <n v="8522"/>
    <x v="589"/>
    <d v="1899-12-30T14:22:31"/>
    <x v="8402"/>
    <x v="0"/>
    <n v="0"/>
    <n v="0"/>
    <x v="0"/>
    <n v="0"/>
    <s v="Soweto, South Ah"/>
    <s v="Randburg"/>
    <s v="longitude=27.8925632, latitude=-26.1368652"/>
    <x v="1"/>
    <x v="0"/>
    <n v="0"/>
  </r>
  <r>
    <n v="8523"/>
    <x v="589"/>
    <d v="1899-12-30T13:07:03"/>
    <x v="8403"/>
    <x v="0"/>
    <n v="0"/>
    <n v="1"/>
    <x v="0"/>
    <n v="0"/>
    <s v="Witpoortjie, South Africa ðŸ‡¿ðŸ‡¦"/>
    <s v="Roodepoort"/>
    <s v="longitude=27.771294, latitude=-26.2656942"/>
    <x v="1"/>
    <x v="0"/>
    <n v="0"/>
  </r>
  <r>
    <n v="8524"/>
    <x v="589"/>
    <d v="1899-12-30T10:11:51"/>
    <x v="8404"/>
    <x v="0"/>
    <n v="0"/>
    <n v="0"/>
    <x v="0"/>
    <n v="0"/>
    <s v="South Africa"/>
    <s v="Boksburg"/>
    <s v="longitude=28.1894483, latitude=-26.4014473"/>
    <x v="1"/>
    <x v="0"/>
    <n v="0"/>
  </r>
  <r>
    <n v="8525"/>
    <x v="589"/>
    <d v="1899-12-30T10:09:44"/>
    <x v="8405"/>
    <x v="0"/>
    <n v="0"/>
    <n v="0"/>
    <x v="0"/>
    <n v="0"/>
    <s v="South Africa"/>
    <s v="Boksburg"/>
    <s v="longitude=28.1894483, latitude=-26.4014473"/>
    <x v="1"/>
    <x v="0"/>
    <n v="0"/>
  </r>
  <r>
    <n v="8526"/>
    <x v="589"/>
    <d v="1899-12-30T10:06:48"/>
    <x v="8406"/>
    <x v="0"/>
    <n v="5"/>
    <n v="1"/>
    <x v="0"/>
    <n v="0"/>
    <s v="Pretoria, South Africa"/>
    <s v="Pretoria"/>
    <s v="longitude=27.9483035, latitude=-25.9157727"/>
    <x v="1"/>
    <x v="0"/>
    <n v="0"/>
  </r>
  <r>
    <n v="8527"/>
    <x v="589"/>
    <d v="1899-12-30T09:59:57"/>
    <x v="8407"/>
    <x v="0"/>
    <n v="0"/>
    <n v="0"/>
    <x v="0"/>
    <n v="0"/>
    <s v="South Africa"/>
    <s v="Johannesburg"/>
    <s v="longitude=27.7518557, latitude=-26.5126489"/>
    <x v="1"/>
    <x v="0"/>
    <n v="0"/>
  </r>
  <r>
    <n v="8528"/>
    <x v="589"/>
    <d v="1899-12-30T09:54:27"/>
    <x v="8408"/>
    <x v="0"/>
    <n v="0"/>
    <n v="0"/>
    <x v="0"/>
    <n v="0"/>
    <s v="South Africa"/>
    <s v="Brakpan"/>
    <s v="longitude=28.2604979, latitude=-26.4069205"/>
    <x v="1"/>
    <x v="0"/>
    <n v="0"/>
  </r>
  <r>
    <n v="8529"/>
    <x v="589"/>
    <d v="1899-12-30T09:13:37"/>
    <x v="8409"/>
    <x v="0"/>
    <n v="0"/>
    <n v="0"/>
    <x v="0"/>
    <n v="0"/>
    <s v="Johannesburg, South Africa"/>
    <s v="Johannesburg"/>
    <s v="longitude=27.7518557, latitude=-26.5126489"/>
    <x v="1"/>
    <x v="0"/>
    <n v="0"/>
  </r>
  <r>
    <n v="8530"/>
    <x v="589"/>
    <d v="1899-12-30T08:50:21"/>
    <x v="8410"/>
    <x v="0"/>
    <n v="2"/>
    <n v="0"/>
    <x v="0"/>
    <n v="0"/>
    <s v="South Africa"/>
    <s v="Brakpan"/>
    <s v="longitude=28.2604979, latitude=-26.4069205"/>
    <x v="1"/>
    <x v="0"/>
    <n v="0"/>
  </r>
  <r>
    <n v="8531"/>
    <x v="589"/>
    <d v="1899-12-30T07:30:31"/>
    <x v="8411"/>
    <x v="0"/>
    <n v="2"/>
    <n v="0"/>
    <x v="0"/>
    <n v="0"/>
    <s v="South Africa"/>
    <s v="Midrand"/>
    <s v="longitude=28.0140761, latitude=-26.0572574"/>
    <x v="1"/>
    <x v="0"/>
    <n v="0"/>
  </r>
  <r>
    <n v="8532"/>
    <x v="589"/>
    <d v="1899-12-30T05:49:35"/>
    <x v="8412"/>
    <x v="0"/>
    <n v="1"/>
    <n v="1"/>
    <x v="0"/>
    <n v="0"/>
    <s v="Johannesburg, South Africa"/>
    <s v="Benoni"/>
    <s v="longitude=28.2722463, latitude=-26.2315204"/>
    <x v="1"/>
    <x v="0"/>
    <n v="0"/>
  </r>
  <r>
    <n v="8533"/>
    <x v="590"/>
    <d v="1899-12-30T18:47:50"/>
    <x v="8413"/>
    <x v="1"/>
    <n v="0"/>
    <n v="0"/>
    <x v="0"/>
    <n v="0"/>
    <s v="Midrand, South Africa"/>
    <s v="Kempton Park"/>
    <s v="longitude=28.1581593, latitude=-26.1689943"/>
    <x v="1"/>
    <x v="0"/>
    <n v="0"/>
  </r>
  <r>
    <n v="8534"/>
    <x v="590"/>
    <d v="1899-12-30T15:15:38"/>
    <x v="8414"/>
    <x v="0"/>
    <n v="0"/>
    <n v="0"/>
    <x v="0"/>
    <n v="0"/>
    <s v="South Africa"/>
    <s v="Brakpan"/>
    <s v="longitude=28.2604979, latitude=-26.4069205"/>
    <x v="1"/>
    <x v="0"/>
    <n v="0"/>
  </r>
  <r>
    <n v="8535"/>
    <x v="590"/>
    <d v="1899-12-30T15:10:17"/>
    <x v="8415"/>
    <x v="0"/>
    <n v="1"/>
    <n v="0"/>
    <x v="0"/>
    <n v="0"/>
    <s v="South Africa"/>
    <s v="Brakpan"/>
    <s v="longitude=28.2604979, latitude=-26.4069205"/>
    <x v="1"/>
    <x v="0"/>
    <n v="0"/>
  </r>
  <r>
    <n v="8536"/>
    <x v="590"/>
    <d v="1899-12-30T14:58:52"/>
    <x v="8416"/>
    <x v="0"/>
    <n v="0"/>
    <n v="0"/>
    <x v="0"/>
    <n v="0"/>
    <s v="South Africa"/>
    <s v="Brakpan"/>
    <s v="longitude=28.2604979, latitude=-26.4069205"/>
    <x v="1"/>
    <x v="0"/>
    <n v="0"/>
  </r>
  <r>
    <n v="8537"/>
    <x v="590"/>
    <d v="1899-12-30T14:56:22"/>
    <x v="8417"/>
    <x v="0"/>
    <n v="0"/>
    <n v="0"/>
    <x v="0"/>
    <n v="0"/>
    <s v="South Africa"/>
    <s v="Brakpan"/>
    <s v="longitude=28.2604979, latitude=-26.4069205"/>
    <x v="1"/>
    <x v="0"/>
    <n v="0"/>
  </r>
  <r>
    <n v="8538"/>
    <x v="590"/>
    <d v="1899-12-30T12:33:16"/>
    <x v="8418"/>
    <x v="0"/>
    <n v="0"/>
    <n v="0"/>
    <x v="0"/>
    <n v="0"/>
    <s v="MIDRAND,SOUTH AFRICA"/>
    <s v="Midrand"/>
    <s v="longitude=28.0140761, latitude=-26.0572574"/>
    <x v="1"/>
    <x v="0"/>
    <n v="0"/>
  </r>
  <r>
    <n v="8539"/>
    <x v="590"/>
    <d v="1899-12-30T12:14:22"/>
    <x v="8419"/>
    <x v="0"/>
    <n v="0"/>
    <n v="1"/>
    <x v="0"/>
    <n v="0"/>
    <s v="Midrand, South Africa"/>
    <s v="Midrand"/>
    <s v="longitude=28.0140761, latitude=-26.0572574"/>
    <x v="1"/>
    <x v="0"/>
    <n v="0"/>
  </r>
  <r>
    <n v="8540"/>
    <x v="590"/>
    <d v="1899-12-30T09:11:04"/>
    <x v="8420"/>
    <x v="0"/>
    <n v="0"/>
    <n v="0"/>
    <x v="0"/>
    <n v="0"/>
    <s v="South Africa"/>
    <s v="Brakpan"/>
    <s v="longitude=28.2604979, latitude=-26.4069205"/>
    <x v="1"/>
    <x v="0"/>
    <n v="0"/>
  </r>
  <r>
    <n v="8541"/>
    <x v="590"/>
    <d v="1899-12-30T05:29:26"/>
    <x v="8421"/>
    <x v="0"/>
    <n v="0"/>
    <n v="0"/>
    <x v="0"/>
    <n v="0"/>
    <s v="South Africa, KZN,Jozini ."/>
    <s v="Pietermaritzburg"/>
    <s v="longitude=30.2563496, latitude=-29.6999989"/>
    <x v="1"/>
    <x v="4"/>
    <n v="0"/>
  </r>
  <r>
    <n v="8542"/>
    <x v="590"/>
    <d v="1899-12-30T05:18:29"/>
    <x v="8422"/>
    <x v="0"/>
    <n v="4"/>
    <n v="0"/>
    <x v="0"/>
    <n v="0"/>
    <s v="JHB-North "/>
    <s v="Midrand"/>
    <s v="longitude=28.0140761, latitude=-26.0572574"/>
    <x v="1"/>
    <x v="0"/>
    <n v="0"/>
  </r>
  <r>
    <n v="8543"/>
    <x v="591"/>
    <d v="1899-12-30T16:57:39"/>
    <x v="8423"/>
    <x v="1"/>
    <n v="1"/>
    <n v="0"/>
    <x v="0"/>
    <n v="0"/>
    <s v="Johannesburg, South Africa"/>
    <s v="Johannesburg"/>
    <s v="longitude=27.7518557, latitude=-26.5126489"/>
    <x v="1"/>
    <x v="0"/>
    <n v="0"/>
  </r>
  <r>
    <n v="8544"/>
    <x v="591"/>
    <d v="1899-12-30T14:51:52"/>
    <x v="8424"/>
    <x v="2"/>
    <n v="1"/>
    <n v="1"/>
    <x v="0"/>
    <n v="0"/>
    <s v="Johannesburg, South Africa"/>
    <s v="Johannesburg"/>
    <s v="longitude=27.7518557, latitude=-26.5126489"/>
    <x v="1"/>
    <x v="0"/>
    <n v="0"/>
  </r>
  <r>
    <n v="8545"/>
    <x v="591"/>
    <d v="1899-12-30T13:41:43"/>
    <x v="8425"/>
    <x v="1"/>
    <n v="0"/>
    <n v="0"/>
    <x v="0"/>
    <n v="0"/>
    <s v="South Africa"/>
    <s v="Brakpan"/>
    <s v="longitude=28.2604979, latitude=-26.4069205"/>
    <x v="1"/>
    <x v="0"/>
    <n v="0"/>
  </r>
  <r>
    <n v="8546"/>
    <x v="591"/>
    <d v="1899-12-30T09:55:30"/>
    <x v="8426"/>
    <x v="2"/>
    <n v="3"/>
    <n v="1"/>
    <x v="0"/>
    <n v="2"/>
    <s v="Ga-Matlala A Thaba, Moetagare"/>
    <s v="Randburg"/>
    <s v="longitude=27.8925632, latitude=-26.1368652"/>
    <x v="1"/>
    <x v="0"/>
    <n v="0"/>
  </r>
  <r>
    <n v="8547"/>
    <x v="592"/>
    <d v="1899-12-30T21:51:12"/>
    <x v="8427"/>
    <x v="2"/>
    <n v="0"/>
    <n v="0"/>
    <x v="0"/>
    <n v="0"/>
    <s v="South Carolina, USA"/>
    <s v="Durban"/>
    <s v="longitude=30.8789097, latitude=-30.055938"/>
    <x v="1"/>
    <x v="4"/>
    <n v="0"/>
  </r>
  <r>
    <n v="8548"/>
    <x v="592"/>
    <d v="1899-12-30T18:28:17"/>
    <x v="8428"/>
    <x v="1"/>
    <n v="0"/>
    <n v="0"/>
    <x v="0"/>
    <n v="0"/>
    <s v="South Africa"/>
    <s v="Brakpan"/>
    <s v="longitude=28.2604979, latitude=-26.4069205"/>
    <x v="1"/>
    <x v="0"/>
    <n v="0"/>
  </r>
  <r>
    <n v="8549"/>
    <x v="592"/>
    <d v="1899-12-30T13:59:00"/>
    <x v="8429"/>
    <x v="0"/>
    <n v="0"/>
    <n v="0"/>
    <x v="0"/>
    <n v="0"/>
    <s v="Soweto, South Africa"/>
    <s v="Soweto"/>
    <s v="longitude=27.7947598, latitude=-26.3054355"/>
    <x v="1"/>
    <x v="0"/>
    <n v="0"/>
  </r>
  <r>
    <n v="8550"/>
    <x v="592"/>
    <d v="1899-12-30T11:52:44"/>
    <x v="8430"/>
    <x v="2"/>
    <n v="0"/>
    <n v="0"/>
    <x v="0"/>
    <n v="0"/>
    <s v="Worldwide"/>
    <s v="Randburg"/>
    <s v="longitude=27.8925632, latitude=-26.1368652"/>
    <x v="1"/>
    <x v="0"/>
    <n v="0"/>
  </r>
  <r>
    <n v="8551"/>
    <x v="592"/>
    <d v="1899-12-30T10:18:20"/>
    <x v="8431"/>
    <x v="2"/>
    <n v="0"/>
    <n v="0"/>
    <x v="0"/>
    <n v="0"/>
    <s v="Pretoria East, South Africa"/>
    <s v="Pretoria"/>
    <s v="longitude=27.9483035, latitude=-25.9157727"/>
    <x v="1"/>
    <x v="0"/>
    <n v="0"/>
  </r>
  <r>
    <n v="8552"/>
    <x v="592"/>
    <d v="1899-12-30T10:06:40"/>
    <x v="8432"/>
    <x v="1"/>
    <n v="4"/>
    <n v="0"/>
    <x v="0"/>
    <n v="0"/>
    <s v="Johannesburg, South Africa"/>
    <s v="Roodepoort"/>
    <s v="longitude=27.771294, latitude=-26.2656942"/>
    <x v="0"/>
    <x v="0"/>
    <n v="0"/>
  </r>
  <r>
    <n v="8553"/>
    <x v="592"/>
    <d v="1899-12-30T09:50:53"/>
    <x v="8433"/>
    <x v="2"/>
    <n v="0"/>
    <n v="0"/>
    <x v="0"/>
    <n v="0"/>
    <s v="South Africa"/>
    <s v="Brakpan"/>
    <s v="longitude=28.2604979, latitude=-26.4069205"/>
    <x v="1"/>
    <x v="0"/>
    <n v="0"/>
  </r>
  <r>
    <n v="8554"/>
    <x v="592"/>
    <d v="1899-12-30T08:27:46"/>
    <x v="8434"/>
    <x v="1"/>
    <n v="1"/>
    <n v="0"/>
    <x v="0"/>
    <n v="0"/>
    <s v="South Africa"/>
    <s v="Brakpan"/>
    <s v="longitude=28.2604979, latitude=-26.4069205"/>
    <x v="1"/>
    <x v="0"/>
    <n v="0"/>
  </r>
  <r>
    <n v="8555"/>
    <x v="592"/>
    <d v="1899-12-30T07:58:57"/>
    <x v="8435"/>
    <x v="2"/>
    <n v="0"/>
    <n v="1"/>
    <x v="0"/>
    <n v="0"/>
    <s v="South Africa"/>
    <s v="Brakpan"/>
    <s v="longitude=28.2604979, latitude=-26.4069205"/>
    <x v="1"/>
    <x v="0"/>
    <n v="0"/>
  </r>
  <r>
    <n v="8556"/>
    <x v="592"/>
    <d v="1899-12-30T07:35:27"/>
    <x v="8436"/>
    <x v="1"/>
    <n v="1"/>
    <n v="0"/>
    <x v="0"/>
    <n v="0"/>
    <s v="Pretoria East, South Africa"/>
    <s v="Pretoria"/>
    <s v="longitude=27.9483035, latitude=-25.9157727"/>
    <x v="1"/>
    <x v="0"/>
    <n v="0"/>
  </r>
  <r>
    <n v="8557"/>
    <x v="592"/>
    <d v="1899-12-30T07:26:38"/>
    <x v="8437"/>
    <x v="2"/>
    <n v="0"/>
    <n v="0"/>
    <x v="0"/>
    <n v="0"/>
    <s v="Johannesburg, South Africa"/>
    <s v="Alberton"/>
    <s v="longitude=28.05319, latitude=-26.3907475"/>
    <x v="1"/>
    <x v="0"/>
    <n v="0"/>
  </r>
  <r>
    <n v="8558"/>
    <x v="593"/>
    <d v="1899-12-30T22:33:06"/>
    <x v="8438"/>
    <x v="1"/>
    <n v="6"/>
    <n v="0"/>
    <x v="0"/>
    <n v="0"/>
    <s v="Waterfall, Midrand"/>
    <s v="Midrand"/>
    <s v="longitude=28.0140761, latitude=-26.0572574"/>
    <x v="1"/>
    <x v="0"/>
    <n v="0"/>
  </r>
  <r>
    <n v="8559"/>
    <x v="593"/>
    <d v="1899-12-30T19:18:21"/>
    <x v="8439"/>
    <x v="1"/>
    <n v="21"/>
    <n v="2"/>
    <x v="0"/>
    <n v="6"/>
    <s v=" South Africa"/>
    <s v="Germiston"/>
    <s v="longitude=28.119808, latitude=-26.3203251"/>
    <x v="1"/>
    <x v="0"/>
    <n v="0"/>
  </r>
  <r>
    <n v="8560"/>
    <x v="593"/>
    <d v="1899-12-30T17:23:33"/>
    <x v="8440"/>
    <x v="0"/>
    <n v="1"/>
    <n v="0"/>
    <x v="0"/>
    <n v="0"/>
    <s v="Johannesburg, South Africa"/>
    <s v="Johannesburg"/>
    <s v="longitude=27.7518557, latitude=-26.5126489"/>
    <x v="1"/>
    <x v="0"/>
    <n v="0"/>
  </r>
  <r>
    <n v="8561"/>
    <x v="593"/>
    <d v="1899-12-30T16:58:06"/>
    <x v="8441"/>
    <x v="1"/>
    <n v="2"/>
    <n v="1"/>
    <x v="0"/>
    <n v="0"/>
    <s v="Soweto"/>
    <s v="Johannesburg"/>
    <s v="longitude=27.7518557, latitude=-26.5126489"/>
    <x v="1"/>
    <x v="0"/>
    <n v="0"/>
  </r>
  <r>
    <n v="8562"/>
    <x v="593"/>
    <d v="1899-12-30T15:53:39"/>
    <x v="8442"/>
    <x v="1"/>
    <n v="5"/>
    <n v="0"/>
    <x v="0"/>
    <n v="1"/>
    <s v=" South Africa"/>
    <s v="Germiston"/>
    <s v="longitude=28.119808, latitude=-26.3203251"/>
    <x v="1"/>
    <x v="0"/>
    <n v="0"/>
  </r>
  <r>
    <n v="8563"/>
    <x v="593"/>
    <d v="1899-12-30T12:19:45"/>
    <x v="8443"/>
    <x v="2"/>
    <n v="1"/>
    <n v="0"/>
    <x v="0"/>
    <n v="0"/>
    <s v="HA -MANGILASI NGA NGOMU"/>
    <s v="Randburg"/>
    <s v="longitude=27.8925632, latitude=-26.1368652"/>
    <x v="1"/>
    <x v="0"/>
    <n v="0"/>
  </r>
  <r>
    <n v="8564"/>
    <x v="593"/>
    <d v="1899-12-30T10:40:51"/>
    <x v="8444"/>
    <x v="1"/>
    <n v="3"/>
    <n v="1"/>
    <x v="0"/>
    <n v="0"/>
    <s v="Ga-Matlala A Thaba, Moetagare"/>
    <s v="Diepkloof"/>
    <s v="longitude=27.9274609, latitude=-26.2655175"/>
    <x v="1"/>
    <x v="0"/>
    <n v="0"/>
  </r>
  <r>
    <n v="8565"/>
    <x v="593"/>
    <d v="1899-12-30T10:21:48"/>
    <x v="8445"/>
    <x v="0"/>
    <n v="0"/>
    <n v="0"/>
    <x v="0"/>
    <n v="0"/>
    <s v="South Africa"/>
    <s v="Brakpan"/>
    <s v="longitude=28.2604979, latitude=-26.4069205"/>
    <x v="1"/>
    <x v="0"/>
    <n v="0"/>
  </r>
  <r>
    <n v="8566"/>
    <x v="593"/>
    <d v="1899-12-30T10:21:05"/>
    <x v="8445"/>
    <x v="0"/>
    <n v="0"/>
    <n v="0"/>
    <x v="0"/>
    <n v="0"/>
    <s v="South Africa"/>
    <s v="Brakpan"/>
    <s v="longitude=28.2604979, latitude=-26.4069205"/>
    <x v="1"/>
    <x v="0"/>
    <n v="0"/>
  </r>
  <r>
    <n v="8567"/>
    <x v="593"/>
    <d v="1899-12-30T04:58:02"/>
    <x v="8446"/>
    <x v="1"/>
    <n v="1"/>
    <n v="1"/>
    <x v="0"/>
    <n v="0"/>
    <s v="Tembisa "/>
    <s v="Tembisa"/>
    <s v="longitude=28.1798618, latitude=-26.0358262"/>
    <x v="1"/>
    <x v="0"/>
    <n v="0"/>
  </r>
  <r>
    <n v="8568"/>
    <x v="594"/>
    <d v="1899-12-30T20:06:00"/>
    <x v="8447"/>
    <x v="2"/>
    <n v="13"/>
    <n v="4"/>
    <x v="0"/>
    <n v="1"/>
    <s v="Durban, South Africa"/>
    <s v="Durban"/>
    <s v="longitude=30.8789097, latitude=-30.055938"/>
    <x v="1"/>
    <x v="4"/>
    <n v="0"/>
  </r>
  <r>
    <n v="8569"/>
    <x v="594"/>
    <d v="1899-12-30T18:50:06"/>
    <x v="8448"/>
    <x v="1"/>
    <n v="0"/>
    <n v="0"/>
    <x v="0"/>
    <n v="0"/>
    <s v="719a Khoarai Street, Naledi "/>
    <s v="Soweto"/>
    <s v="longitude=27.7947598, latitude=-26.3054355"/>
    <x v="1"/>
    <x v="0"/>
    <n v="0"/>
  </r>
  <r>
    <n v="8570"/>
    <x v="594"/>
    <d v="1899-12-30T17:53:38"/>
    <x v="8449"/>
    <x v="2"/>
    <n v="1"/>
    <n v="0"/>
    <x v="0"/>
    <n v="0"/>
    <s v="Zebediela, South Africa"/>
    <s v="Boksburg"/>
    <s v="longitude=28.1894483, latitude=-26.4014473"/>
    <x v="1"/>
    <x v="0"/>
    <n v="0"/>
  </r>
  <r>
    <n v="8571"/>
    <x v="594"/>
    <d v="1899-12-30T15:04:41"/>
    <x v="8450"/>
    <x v="1"/>
    <n v="0"/>
    <n v="0"/>
    <x v="0"/>
    <n v="0"/>
    <s v="Centurion, South Africa"/>
    <s v="Tembisa"/>
    <s v="longitude=28.1798618, latitude=-26.0358262"/>
    <x v="1"/>
    <x v="0"/>
    <n v="0"/>
  </r>
  <r>
    <n v="8572"/>
    <x v="594"/>
    <d v="1899-12-30T12:15:21"/>
    <x v="8451"/>
    <x v="2"/>
    <n v="6"/>
    <n v="0"/>
    <x v="0"/>
    <n v="1"/>
    <s v="Centurion, South Africa"/>
    <s v="Clayville"/>
    <s v="longitude=28.1663732, latitude=-25.9854046"/>
    <x v="1"/>
    <x v="0"/>
    <n v="0"/>
  </r>
  <r>
    <n v="8573"/>
    <x v="594"/>
    <d v="1899-12-30T11:43:15"/>
    <x v="8452"/>
    <x v="2"/>
    <n v="0"/>
    <n v="1"/>
    <x v="0"/>
    <n v="0"/>
    <s v="South Africa"/>
    <s v="Soweto"/>
    <s v="longitude=27.7947598, latitude=-26.3054355"/>
    <x v="1"/>
    <x v="0"/>
    <n v="0"/>
  </r>
  <r>
    <n v="8574"/>
    <x v="594"/>
    <d v="1899-12-30T11:29:17"/>
    <x v="8453"/>
    <x v="2"/>
    <n v="1"/>
    <n v="0"/>
    <x v="0"/>
    <n v="0"/>
    <s v="Africa"/>
    <s v="Midrand"/>
    <s v="longitude=28.0140761, latitude=-26.0572574"/>
    <x v="1"/>
    <x v="0"/>
    <n v="0"/>
  </r>
  <r>
    <n v="8575"/>
    <x v="594"/>
    <d v="1899-12-30T09:03:27"/>
    <x v="8454"/>
    <x v="2"/>
    <n v="0"/>
    <n v="1"/>
    <x v="0"/>
    <n v="0"/>
    <s v="Africa"/>
    <s v="Johannesburg"/>
    <s v="longitude=27.7518557, latitude=-26.5126489"/>
    <x v="1"/>
    <x v="0"/>
    <n v="0"/>
  </r>
  <r>
    <n v="8576"/>
    <x v="594"/>
    <d v="1899-12-30T06:48:51"/>
    <x v="8455"/>
    <x v="2"/>
    <n v="1"/>
    <n v="0"/>
    <x v="0"/>
    <n v="0"/>
    <s v="South Africa"/>
    <s v="Midrand"/>
    <s v="longitude=28.0140761, latitude=-26.0572574"/>
    <x v="1"/>
    <x v="0"/>
    <n v="0"/>
  </r>
  <r>
    <n v="8577"/>
    <x v="594"/>
    <d v="1899-12-30T06:34:02"/>
    <x v="8456"/>
    <x v="2"/>
    <n v="0"/>
    <n v="1"/>
    <x v="0"/>
    <n v="0"/>
    <s v="Africa"/>
    <s v="Johannesburg"/>
    <s v="longitude=27.7518557, latitude=-26.5126489"/>
    <x v="1"/>
    <x v="0"/>
    <n v="0"/>
  </r>
  <r>
    <n v="8578"/>
    <x v="594"/>
    <d v="1899-12-30T06:31:26"/>
    <x v="8457"/>
    <x v="2"/>
    <n v="0"/>
    <n v="0"/>
    <x v="0"/>
    <n v="0"/>
    <s v="olifantsfontien ,Ekurhuleni "/>
    <s v="Clayville"/>
    <s v="longitude=28.1663732, latitude=-25.9854046"/>
    <x v="1"/>
    <x v="0"/>
    <n v="0"/>
  </r>
  <r>
    <n v="8579"/>
    <x v="594"/>
    <d v="1899-12-30T04:43:40"/>
    <x v="8458"/>
    <x v="1"/>
    <n v="0"/>
    <n v="0"/>
    <x v="0"/>
    <n v="0"/>
    <s v="Johannesburg, South Africa"/>
    <s v="Bedfordview"/>
    <s v="longitude=28.1127369, latitude=-26.1967921"/>
    <x v="1"/>
    <x v="0"/>
    <n v="0"/>
  </r>
  <r>
    <n v="8580"/>
    <x v="594"/>
    <d v="1899-12-30T04:30:27"/>
    <x v="8459"/>
    <x v="1"/>
    <n v="0"/>
    <n v="0"/>
    <x v="0"/>
    <n v="0"/>
    <s v="Johannesburg, South Africa"/>
    <s v="Bedfordview"/>
    <s v="longitude=28.1127369, latitude=-26.1967921"/>
    <x v="1"/>
    <x v="0"/>
    <n v="0"/>
  </r>
  <r>
    <n v="8581"/>
    <x v="594"/>
    <d v="1899-12-30T04:23:20"/>
    <x v="8460"/>
    <x v="0"/>
    <n v="0"/>
    <n v="0"/>
    <x v="0"/>
    <n v="1"/>
    <s v="HA -MANGILASI NGA NGOMU"/>
    <s v="Randburg"/>
    <s v="longitude=27.8925632, latitude=-26.1368652"/>
    <x v="1"/>
    <x v="0"/>
    <n v="0"/>
  </r>
  <r>
    <n v="8582"/>
    <x v="595"/>
    <d v="1899-12-30T19:03:42"/>
    <x v="8461"/>
    <x v="1"/>
    <n v="0"/>
    <n v="3"/>
    <x v="0"/>
    <n v="0"/>
    <s v="Johannesburg, South Africa"/>
    <s v="Johannesburg"/>
    <s v="longitude=27.7518557, latitude=-26.5126489"/>
    <x v="1"/>
    <x v="0"/>
    <n v="0"/>
  </r>
  <r>
    <n v="8583"/>
    <x v="595"/>
    <d v="1899-12-30T16:53:41"/>
    <x v="8462"/>
    <x v="2"/>
    <n v="4"/>
    <n v="0"/>
    <x v="0"/>
    <n v="2"/>
    <s v=" South Africa"/>
    <s v="Germiston"/>
    <s v="longitude=28.119808, latitude=-26.3203251"/>
    <x v="1"/>
    <x v="0"/>
    <n v="0"/>
  </r>
  <r>
    <n v="8584"/>
    <x v="595"/>
    <d v="1899-12-30T16:02:00"/>
    <x v="8463"/>
    <x v="0"/>
    <n v="1"/>
    <n v="0"/>
    <x v="0"/>
    <n v="0"/>
    <s v="Ga-Matlala A Thaba, Moetagare"/>
    <s v="Randburg"/>
    <s v="longitude=27.8925632, latitude=-26.1368652"/>
    <x v="1"/>
    <x v="0"/>
    <n v="0"/>
  </r>
  <r>
    <n v="8585"/>
    <x v="595"/>
    <d v="1899-12-30T15:52:44"/>
    <x v="8464"/>
    <x v="2"/>
    <n v="4"/>
    <n v="0"/>
    <x v="0"/>
    <n v="0"/>
    <s v="Pretoria East, South Africa"/>
    <s v="Pretoria"/>
    <s v="longitude=27.9483035, latitude=-25.9157727"/>
    <x v="1"/>
    <x v="0"/>
    <n v="0"/>
  </r>
  <r>
    <n v="8586"/>
    <x v="595"/>
    <d v="1899-12-30T15:42:27"/>
    <x v="8465"/>
    <x v="2"/>
    <n v="3"/>
    <n v="0"/>
    <x v="0"/>
    <n v="1"/>
    <s v="Pretoria East, South Africa"/>
    <s v="Pretoria"/>
    <s v="longitude=27.9483035, latitude=-25.9157727"/>
    <x v="1"/>
    <x v="0"/>
    <n v="0"/>
  </r>
  <r>
    <n v="8587"/>
    <x v="595"/>
    <d v="1899-12-30T15:11:53"/>
    <x v="8466"/>
    <x v="1"/>
    <n v="0"/>
    <n v="0"/>
    <x v="0"/>
    <n v="0"/>
    <s v="From Kwa-Bhaca Eastern Cape li"/>
    <s v="Midrand"/>
    <s v="longitude=28.0140761, latitude=-26.0572574"/>
    <x v="1"/>
    <x v="0"/>
    <n v="0"/>
  </r>
  <r>
    <n v="8588"/>
    <x v="595"/>
    <d v="1899-12-30T13:11:08"/>
    <x v="8467"/>
    <x v="2"/>
    <n v="0"/>
    <n v="0"/>
    <x v="0"/>
    <n v="0"/>
    <s v="Centurion, South Africa"/>
    <s v="Tembisa"/>
    <s v="longitude=28.1798618, latitude=-26.0358262"/>
    <x v="1"/>
    <x v="0"/>
    <n v="0"/>
  </r>
  <r>
    <n v="8589"/>
    <x v="595"/>
    <d v="1899-12-30T11:27:13"/>
    <x v="8468"/>
    <x v="2"/>
    <n v="0"/>
    <n v="0"/>
    <x v="0"/>
    <n v="0"/>
    <s v="From Kwa-Bhaca Eastern Cape li"/>
    <s v="Midrand"/>
    <s v="longitude=28.0140761, latitude=-26.0572574"/>
    <x v="1"/>
    <x v="0"/>
    <n v="0"/>
  </r>
  <r>
    <n v="8590"/>
    <x v="595"/>
    <d v="1899-12-30T10:13:49"/>
    <x v="8469"/>
    <x v="0"/>
    <n v="2"/>
    <n v="0"/>
    <x v="0"/>
    <n v="0"/>
    <s v="Midrand, South Africa"/>
    <s v="Midrand"/>
    <s v="longitude=28.0140761, latitude=-26.0572574"/>
    <x v="1"/>
    <x v="0"/>
    <n v="0"/>
  </r>
  <r>
    <n v="8591"/>
    <x v="595"/>
    <d v="1899-12-30T07:28:49"/>
    <x v="8470"/>
    <x v="2"/>
    <n v="185"/>
    <n v="10"/>
    <x v="0"/>
    <n v="32"/>
    <s v="ðŸ“Johannesburg, South Africa "/>
    <s v="Soweto"/>
    <s v="longitude=27.7947598, latitude=-26.3054355"/>
    <x v="1"/>
    <x v="0"/>
    <n v="0"/>
  </r>
  <r>
    <n v="8592"/>
    <x v="595"/>
    <d v="1899-12-30T04:59:06"/>
    <x v="8471"/>
    <x v="1"/>
    <n v="0"/>
    <n v="0"/>
    <x v="0"/>
    <n v="0"/>
    <s v="Jo'burg, RSA"/>
    <s v="Johannesburg"/>
    <s v="longitude=27.7518557, latitude=-26.5126489"/>
    <x v="1"/>
    <x v="0"/>
    <n v="0"/>
  </r>
  <r>
    <n v="8593"/>
    <x v="595"/>
    <d v="1899-12-30T04:54:09"/>
    <x v="8472"/>
    <x v="1"/>
    <n v="0"/>
    <n v="0"/>
    <x v="0"/>
    <n v="0"/>
    <s v="Jo'burg, RSA"/>
    <s v="Johannesburg"/>
    <s v="longitude=27.7518557, latitude=-26.5126489"/>
    <x v="1"/>
    <x v="0"/>
    <n v="0"/>
  </r>
  <r>
    <n v="8594"/>
    <x v="595"/>
    <d v="1899-12-30T03:31:37"/>
    <x v="8473"/>
    <x v="1"/>
    <n v="1"/>
    <n v="0"/>
    <x v="0"/>
    <n v="1"/>
    <s v="Johannesburg, South Africa"/>
    <s v="Centurion"/>
    <s v="longitude=28.0010585, latitude=-25.9448996"/>
    <x v="1"/>
    <x v="0"/>
    <n v="0"/>
  </r>
  <r>
    <n v="8595"/>
    <x v="596"/>
    <d v="1899-12-30T18:04:54"/>
    <x v="8474"/>
    <x v="1"/>
    <n v="0"/>
    <n v="0"/>
    <x v="0"/>
    <n v="0"/>
    <s v="Johannesburg, South Africa"/>
    <s v="Centurion"/>
    <s v="longitude=28.0010585, latitude=-25.9448996"/>
    <x v="1"/>
    <x v="0"/>
    <n v="0"/>
  </r>
  <r>
    <n v="8596"/>
    <x v="596"/>
    <d v="1899-12-30T17:58:12"/>
    <x v="8475"/>
    <x v="1"/>
    <n v="3"/>
    <n v="0"/>
    <x v="0"/>
    <n v="0"/>
    <s v="Midrand, South Africa"/>
    <s v="Midrand"/>
    <s v="longitude=28.0140761, latitude=-26.0572574"/>
    <x v="1"/>
    <x v="0"/>
    <n v="0"/>
  </r>
  <r>
    <n v="8597"/>
    <x v="596"/>
    <d v="1899-12-30T17:41:22"/>
    <x v="8476"/>
    <x v="2"/>
    <n v="1"/>
    <n v="0"/>
    <x v="0"/>
    <n v="0"/>
    <s v="HA -MANGILASI NGA NGOMU"/>
    <s v="Randburg"/>
    <s v="longitude=27.8925632, latitude=-26.1368652"/>
    <x v="1"/>
    <x v="0"/>
    <n v="0"/>
  </r>
  <r>
    <n v="8598"/>
    <x v="596"/>
    <d v="1899-12-30T14:52:41"/>
    <x v="8477"/>
    <x v="1"/>
    <n v="0"/>
    <n v="0"/>
    <x v="0"/>
    <n v="1"/>
    <s v="South Africa"/>
    <s v="Brakpan"/>
    <s v="longitude=28.2604979, latitude=-26.4069205"/>
    <x v="1"/>
    <x v="0"/>
    <n v="0"/>
  </r>
  <r>
    <n v="8599"/>
    <x v="596"/>
    <d v="1899-12-30T13:55:27"/>
    <x v="8478"/>
    <x v="2"/>
    <n v="0"/>
    <n v="0"/>
    <x v="0"/>
    <n v="0"/>
    <s v="South Africa"/>
    <s v="Sandton"/>
    <s v="longitude=27.9829939, latitude=-26.1362658"/>
    <x v="1"/>
    <x v="0"/>
    <n v="0"/>
  </r>
  <r>
    <n v="8600"/>
    <x v="596"/>
    <d v="1899-12-30T11:33:38"/>
    <x v="8479"/>
    <x v="0"/>
    <n v="0"/>
    <n v="1"/>
    <x v="0"/>
    <n v="0"/>
    <s v="Durban, South Africa"/>
    <s v="Randburg"/>
    <s v="longitude=27.8925632, latitude=-26.1368652"/>
    <x v="1"/>
    <x v="0"/>
    <n v="0"/>
  </r>
  <r>
    <n v="8601"/>
    <x v="596"/>
    <d v="1899-12-30T07:45:19"/>
    <x v="8480"/>
    <x v="2"/>
    <n v="0"/>
    <n v="0"/>
    <x v="0"/>
    <n v="0"/>
    <s v="Nkuzana Village and Soshanguve"/>
    <s v="Ga-Rankuwa"/>
    <s v="longitude=27.9576259, latitude=-25.6327029"/>
    <x v="0"/>
    <x v="0"/>
    <n v="0"/>
  </r>
  <r>
    <n v="8602"/>
    <x v="596"/>
    <d v="1899-12-30T07:23:10"/>
    <x v="8481"/>
    <x v="1"/>
    <n v="1"/>
    <n v="0"/>
    <x v="0"/>
    <n v="0"/>
    <s v="RSA"/>
    <s v="Polokwane"/>
    <s v="longitude=29.3915768, latitude=-23.9976483"/>
    <x v="0"/>
    <x v="2"/>
    <n v="0"/>
  </r>
  <r>
    <n v="8603"/>
    <x v="596"/>
    <d v="1899-12-30T07:13:28"/>
    <x v="8482"/>
    <x v="2"/>
    <n v="0"/>
    <n v="0"/>
    <x v="0"/>
    <n v="0"/>
    <s v="Midrand, South Africa"/>
    <s v="Midrand"/>
    <s v="longitude=28.0140761, latitude=-26.0572574"/>
    <x v="1"/>
    <x v="0"/>
    <n v="0"/>
  </r>
  <r>
    <n v="8604"/>
    <x v="596"/>
    <d v="1899-12-30T06:22:46"/>
    <x v="8483"/>
    <x v="1"/>
    <n v="0"/>
    <n v="0"/>
    <x v="0"/>
    <n v="0"/>
    <s v="Libode, South Africa"/>
    <s v="Durban"/>
    <s v="longitude=30.8789097, latitude=-30.055938"/>
    <x v="1"/>
    <x v="4"/>
    <n v="0"/>
  </r>
  <r>
    <n v="8605"/>
    <x v="596"/>
    <d v="1899-12-30T04:51:23"/>
    <x v="8484"/>
    <x v="1"/>
    <n v="0"/>
    <n v="1"/>
    <x v="0"/>
    <n v="0"/>
    <s v="South Africa"/>
    <s v="Daveyton"/>
    <s v="longitude=28.3965681, latitude=-26.1665683"/>
    <x v="1"/>
    <x v="0"/>
    <n v="0"/>
  </r>
  <r>
    <n v="8606"/>
    <x v="597"/>
    <d v="1899-12-30T21:09:46"/>
    <x v="8485"/>
    <x v="2"/>
    <n v="0"/>
    <n v="1"/>
    <x v="0"/>
    <n v="0"/>
    <s v="Polokwane, South Africa"/>
    <s v="Tembisa"/>
    <s v="longitude=28.1798618, latitude=-26.0358262"/>
    <x v="1"/>
    <x v="0"/>
    <n v="0"/>
  </r>
  <r>
    <n v="8607"/>
    <x v="597"/>
    <d v="1899-12-30T18:59:53"/>
    <x v="8486"/>
    <x v="2"/>
    <n v="0"/>
    <n v="0"/>
    <x v="0"/>
    <n v="0"/>
    <s v="Gauteng, South Africa"/>
    <s v="Midrand"/>
    <s v="longitude=28.0140761, latitude=-26.0572574"/>
    <x v="1"/>
    <x v="0"/>
    <n v="0"/>
  </r>
  <r>
    <n v="8608"/>
    <x v="597"/>
    <d v="1899-12-30T16:37:08"/>
    <x v="8487"/>
    <x v="1"/>
    <n v="0"/>
    <n v="0"/>
    <x v="0"/>
    <n v="0"/>
    <s v="Johannesburg, South Africa"/>
    <s v="Randburg"/>
    <s v="longitude=27.8925632, latitude=-26.1368652"/>
    <x v="1"/>
    <x v="0"/>
    <n v="0"/>
  </r>
  <r>
    <n v="8609"/>
    <x v="597"/>
    <d v="1899-12-30T16:32:53"/>
    <x v="8488"/>
    <x v="2"/>
    <n v="0"/>
    <n v="0"/>
    <x v="0"/>
    <n v="0"/>
    <s v="Johannesburg, South Africa"/>
    <s v="Randburg"/>
    <s v="longitude=27.8925632, latitude=-26.1368652"/>
    <x v="1"/>
    <x v="0"/>
    <n v="0"/>
  </r>
  <r>
    <n v="8610"/>
    <x v="597"/>
    <d v="1899-12-30T15:05:11"/>
    <x v="8489"/>
    <x v="0"/>
    <n v="0"/>
    <n v="0"/>
    <x v="0"/>
    <n v="0"/>
    <s v="Soweto, Johannesburg, Gauten.."/>
    <s v="Soweto"/>
    <s v="longitude=27.7947598, latitude=-26.3054355"/>
    <x v="1"/>
    <x v="0"/>
    <n v="0"/>
  </r>
  <r>
    <n v="8611"/>
    <x v="597"/>
    <d v="1899-12-30T13:52:13"/>
    <x v="8490"/>
    <x v="1"/>
    <n v="0"/>
    <n v="0"/>
    <x v="0"/>
    <n v="0"/>
    <s v="Johannesburg, South Africa"/>
    <s v="Bedfordview"/>
    <s v="longitude=28.1127369, latitude=-26.1967921"/>
    <x v="1"/>
    <x v="0"/>
    <n v="0"/>
  </r>
  <r>
    <n v="8612"/>
    <x v="597"/>
    <d v="1899-12-30T13:07:35"/>
    <x v="8491"/>
    <x v="1"/>
    <n v="0"/>
    <n v="0"/>
    <x v="0"/>
    <n v="0"/>
    <s v="Pretoria"/>
    <s v="Pretoria"/>
    <s v="longitude=27.9483035, latitude=-25.9157727"/>
    <x v="1"/>
    <x v="0"/>
    <n v="0"/>
  </r>
  <r>
    <n v="8613"/>
    <x v="597"/>
    <d v="1899-12-30T12:15:25"/>
    <x v="8492"/>
    <x v="2"/>
    <n v="1"/>
    <n v="0"/>
    <x v="0"/>
    <n v="0"/>
    <s v="Dainfern Johannesburg"/>
    <s v="Midrand"/>
    <s v="longitude=28.0140761, latitude=-26.0572574"/>
    <x v="1"/>
    <x v="0"/>
    <n v="0"/>
  </r>
  <r>
    <n v="8614"/>
    <x v="597"/>
    <d v="1899-12-30T11:48:00"/>
    <x v="8493"/>
    <x v="1"/>
    <n v="1"/>
    <n v="1"/>
    <x v="0"/>
    <n v="0"/>
    <s v="Pretoria"/>
    <s v="Pretoria"/>
    <s v="longitude=27.9483035, latitude=-25.9157727"/>
    <x v="1"/>
    <x v="0"/>
    <n v="0"/>
  </r>
  <r>
    <n v="8615"/>
    <x v="597"/>
    <d v="1899-12-30T10:45:53"/>
    <x v="8494"/>
    <x v="2"/>
    <n v="0"/>
    <n v="1"/>
    <x v="0"/>
    <n v="0"/>
    <s v="Johannesburg, South Africa"/>
    <s v="Johannesburg"/>
    <s v="longitude=27.7518557, latitude=-26.5126489"/>
    <x v="1"/>
    <x v="0"/>
    <n v="0"/>
  </r>
  <r>
    <n v="8616"/>
    <x v="597"/>
    <d v="1899-12-30T09:01:31"/>
    <x v="8495"/>
    <x v="0"/>
    <n v="2"/>
    <n v="0"/>
    <x v="0"/>
    <n v="0"/>
    <s v="Waterfall, Midrand"/>
    <s v="Midrand"/>
    <s v="longitude=28.0140761, latitude=-26.0572574"/>
    <x v="1"/>
    <x v="0"/>
    <n v="0"/>
  </r>
  <r>
    <n v="8617"/>
    <x v="597"/>
    <d v="1899-12-30T06:16:31"/>
    <x v="8496"/>
    <x v="2"/>
    <n v="0"/>
    <n v="0"/>
    <x v="0"/>
    <n v="0"/>
    <s v="Randburg, South Africa"/>
    <s v="Randburg"/>
    <s v="longitude=27.8925632, latitude=-26.1368652"/>
    <x v="1"/>
    <x v="0"/>
    <n v="0"/>
  </r>
  <r>
    <n v="8618"/>
    <x v="597"/>
    <d v="1899-12-30T06:11:16"/>
    <x v="8497"/>
    <x v="2"/>
    <n v="0"/>
    <n v="0"/>
    <x v="0"/>
    <n v="0"/>
    <s v="Randburg, South Africa"/>
    <s v="Randburg"/>
    <s v="longitude=27.8925632, latitude=-26.1368652"/>
    <x v="1"/>
    <x v="0"/>
    <n v="0"/>
  </r>
  <r>
    <n v="8619"/>
    <x v="597"/>
    <d v="1899-12-30T06:10:21"/>
    <x v="8498"/>
    <x v="2"/>
    <n v="1"/>
    <n v="0"/>
    <x v="0"/>
    <n v="0"/>
    <s v="Randburg, South Africa"/>
    <s v="Randburg"/>
    <s v="longitude=27.8925632, latitude=-26.1368652"/>
    <x v="1"/>
    <x v="0"/>
    <n v="0"/>
  </r>
  <r>
    <n v="8620"/>
    <x v="597"/>
    <d v="1899-12-30T05:28:37"/>
    <x v="8499"/>
    <x v="2"/>
    <n v="0"/>
    <n v="0"/>
    <x v="0"/>
    <n v="0"/>
    <s v="MIDRAND,SOUTH AFRICA"/>
    <s v="Midrand"/>
    <s v="longitude=28.0140761, latitude=-26.0572574"/>
    <x v="1"/>
    <x v="0"/>
    <n v="0"/>
  </r>
  <r>
    <n v="8621"/>
    <x v="597"/>
    <d v="1899-12-30T05:10:25"/>
    <x v="8500"/>
    <x v="1"/>
    <n v="0"/>
    <n v="0"/>
    <x v="0"/>
    <n v="0"/>
    <s v="From Kwa-Bhaca Eastern Cape li"/>
    <s v="Alexandra"/>
    <s v="longitude=28.0850956, latitude=-26.1162383"/>
    <x v="1"/>
    <x v="0"/>
    <n v="0"/>
  </r>
  <r>
    <n v="8622"/>
    <x v="597"/>
    <d v="1899-12-30T04:01:35"/>
    <x v="8501"/>
    <x v="2"/>
    <n v="10"/>
    <n v="1"/>
    <x v="0"/>
    <n v="1"/>
    <s v="Waterfalls everywhere"/>
    <s v="Johannesburg"/>
    <s v="longitude=27.7518557, latitude=-26.5126489"/>
    <x v="1"/>
    <x v="0"/>
    <n v="0"/>
  </r>
  <r>
    <n v="8623"/>
    <x v="598"/>
    <d v="1899-12-30T20:56:14"/>
    <x v="8502"/>
    <x v="1"/>
    <n v="1"/>
    <n v="0"/>
    <x v="0"/>
    <n v="0"/>
    <s v="Pretoria"/>
    <s v="Pretoria"/>
    <s v="longitude=27.9483035, latitude=-25.9157727"/>
    <x v="1"/>
    <x v="0"/>
    <n v="0"/>
  </r>
  <r>
    <n v="8624"/>
    <x v="598"/>
    <d v="1899-12-30T20:01:20"/>
    <x v="8503"/>
    <x v="2"/>
    <n v="3"/>
    <n v="0"/>
    <x v="0"/>
    <n v="1"/>
    <s v="RSA"/>
    <s v="Polokwane"/>
    <s v="longitude=29.3915768, latitude=-23.9976483"/>
    <x v="0"/>
    <x v="2"/>
    <n v="0"/>
  </r>
  <r>
    <n v="8625"/>
    <x v="598"/>
    <d v="1899-12-30T18:48:38"/>
    <x v="8504"/>
    <x v="1"/>
    <n v="3"/>
    <n v="1"/>
    <x v="0"/>
    <n v="0"/>
    <s v="Johannesburg"/>
    <s v="Centurion"/>
    <s v="longitude=28.0010585, latitude=-25.9448996"/>
    <x v="1"/>
    <x v="0"/>
    <n v="0"/>
  </r>
  <r>
    <n v="8626"/>
    <x v="598"/>
    <d v="1899-12-30T18:33:06"/>
    <x v="8505"/>
    <x v="2"/>
    <n v="0"/>
    <n v="0"/>
    <x v="0"/>
    <n v="0"/>
    <s v="South Africa"/>
    <s v="Ga-Rankuwa"/>
    <s v="longitude=27.9576259, latitude=-25.6327029"/>
    <x v="0"/>
    <x v="0"/>
    <n v="0"/>
  </r>
  <r>
    <n v="8627"/>
    <x v="598"/>
    <d v="1899-12-30T18:32:27"/>
    <x v="8506"/>
    <x v="0"/>
    <n v="8"/>
    <n v="0"/>
    <x v="0"/>
    <n v="2"/>
    <s v="LEBOWA | BOPEDI | AFRIKA BORWA"/>
    <s v="Centurion"/>
    <s v="longitude=28.0010585, latitude=-25.9448996"/>
    <x v="1"/>
    <x v="0"/>
    <n v="0"/>
  </r>
  <r>
    <n v="8628"/>
    <x v="598"/>
    <d v="1899-12-30T18:14:06"/>
    <x v="8507"/>
    <x v="2"/>
    <n v="15"/>
    <n v="3"/>
    <x v="0"/>
    <n v="7"/>
    <s v="Ga-Matlala A Thaba, Moetagare"/>
    <s v="Randburg"/>
    <s v="longitude=27.8925632, latitude=-26.1368652"/>
    <x v="1"/>
    <x v="0"/>
    <n v="0"/>
  </r>
  <r>
    <n v="8629"/>
    <x v="598"/>
    <d v="1899-12-30T18:10:01"/>
    <x v="8508"/>
    <x v="2"/>
    <n v="25"/>
    <n v="4"/>
    <x v="0"/>
    <n v="4"/>
    <s v="George, South Africa"/>
    <s v="Centurion"/>
    <s v="longitude=28.0010585, latitude=-25.9448996"/>
    <x v="1"/>
    <x v="0"/>
    <n v="0"/>
  </r>
  <r>
    <n v="8630"/>
    <x v="598"/>
    <d v="1899-12-30T17:19:02"/>
    <x v="8509"/>
    <x v="2"/>
    <n v="0"/>
    <n v="0"/>
    <x v="0"/>
    <n v="0"/>
    <s v="Centurion, South Africa"/>
    <s v="Tembisa"/>
    <s v="longitude=28.1798618, latitude=-26.0358262"/>
    <x v="1"/>
    <x v="0"/>
    <n v="0"/>
  </r>
  <r>
    <n v="8631"/>
    <x v="598"/>
    <d v="1899-12-30T16:59:55"/>
    <x v="8510"/>
    <x v="2"/>
    <n v="1"/>
    <n v="0"/>
    <x v="0"/>
    <n v="0"/>
    <s v="Republis of South Africa"/>
    <s v="Sandton"/>
    <s v="longitude=27.9829939, latitude=-26.1362658"/>
    <x v="1"/>
    <x v="0"/>
    <n v="0"/>
  </r>
  <r>
    <n v="8632"/>
    <x v="598"/>
    <d v="1899-12-30T15:56:25"/>
    <x v="8511"/>
    <x v="2"/>
    <n v="0"/>
    <n v="0"/>
    <x v="0"/>
    <n v="0"/>
    <s v="Khatorus  Gauteng "/>
    <s v="Katlehong"/>
    <s v="longitude=28.117831, latitude=-26.430327"/>
    <x v="1"/>
    <x v="0"/>
    <n v="0"/>
  </r>
  <r>
    <n v="8633"/>
    <x v="598"/>
    <d v="1899-12-30T13:20:27"/>
    <x v="8512"/>
    <x v="2"/>
    <n v="0"/>
    <n v="1"/>
    <x v="0"/>
    <n v="2"/>
    <s v="Phokoane Ga-Sekhukhune Limpopo Province."/>
    <s v="Midrand"/>
    <s v="longitude=28.0140761, latitude=-26.0572574"/>
    <x v="1"/>
    <x v="0"/>
    <n v="0"/>
  </r>
  <r>
    <n v="8634"/>
    <x v="598"/>
    <d v="1899-12-30T11:29:45"/>
    <x v="8513"/>
    <x v="0"/>
    <n v="0"/>
    <n v="1"/>
    <x v="0"/>
    <n v="0"/>
    <s v="Johannesburg"/>
    <s v="Tembisa"/>
    <s v="longitude=28.1798618, latitude=-26.0358262"/>
    <x v="0"/>
    <x v="0"/>
    <n v="0"/>
  </r>
  <r>
    <n v="8635"/>
    <x v="598"/>
    <d v="1899-12-30T09:44:29"/>
    <x v="8514"/>
    <x v="0"/>
    <n v="4"/>
    <n v="0"/>
    <x v="0"/>
    <n v="0"/>
    <s v="Meyersdal, Alberton"/>
    <s v="Alberton"/>
    <s v="longitude=28.05319, latitude=-26.3907475"/>
    <x v="0"/>
    <x v="0"/>
    <n v="0"/>
  </r>
  <r>
    <n v="8636"/>
    <x v="598"/>
    <d v="1899-12-30T04:50:42"/>
    <x v="8515"/>
    <x v="2"/>
    <n v="1"/>
    <n v="0"/>
    <x v="0"/>
    <n v="0"/>
    <s v="Johannesburg, South Africa"/>
    <s v="Johannesburg"/>
    <s v="longitude=27.7518557, latitude=-26.5126489"/>
    <x v="0"/>
    <x v="0"/>
    <n v="0"/>
  </r>
  <r>
    <n v="8637"/>
    <x v="599"/>
    <d v="1899-12-30T22:44:06"/>
    <x v="8516"/>
    <x v="2"/>
    <n v="0"/>
    <n v="0"/>
    <x v="0"/>
    <n v="0"/>
    <s v="Polokwane, South Africa"/>
    <s v="Tembisa"/>
    <s v="longitude=28.1798618, latitude=-26.0358262"/>
    <x v="0"/>
    <x v="0"/>
    <n v="0"/>
  </r>
  <r>
    <n v="8638"/>
    <x v="599"/>
    <d v="1899-12-30T19:37:12"/>
    <x v="8517"/>
    <x v="1"/>
    <n v="0"/>
    <n v="0"/>
    <x v="0"/>
    <n v="0"/>
    <s v="Johannesburg, South Africa"/>
    <s v="Bedfordview"/>
    <s v="longitude=28.1127369, latitude=-26.1967921"/>
    <x v="1"/>
    <x v="0"/>
    <n v="0"/>
  </r>
  <r>
    <n v="8639"/>
    <x v="599"/>
    <d v="1899-12-30T19:10:17"/>
    <x v="8518"/>
    <x v="0"/>
    <n v="1"/>
    <n v="0"/>
    <x v="0"/>
    <n v="0"/>
    <s v="South Africa"/>
    <s v="Pretoria"/>
    <s v="longitude=27.9483035, latitude=-25.9157727"/>
    <x v="0"/>
    <x v="0"/>
    <n v="0"/>
  </r>
  <r>
    <n v="8640"/>
    <x v="599"/>
    <d v="1899-12-30T17:17:20"/>
    <x v="8519"/>
    <x v="1"/>
    <n v="0"/>
    <n v="0"/>
    <x v="0"/>
    <n v="0"/>
    <s v="Johannesburg, South Africa"/>
    <s v="Bedfordview"/>
    <s v="longitude=28.1127369, latitude=-26.1967921"/>
    <x v="1"/>
    <x v="0"/>
    <n v="0"/>
  </r>
  <r>
    <n v="8641"/>
    <x v="599"/>
    <d v="1899-12-30T17:12:32"/>
    <x v="8520"/>
    <x v="1"/>
    <n v="0"/>
    <n v="1"/>
    <x v="0"/>
    <n v="0"/>
    <s v="Johannesburg, South Africa"/>
    <s v="Bedfordview"/>
    <s v="longitude=28.1127369, latitude=-26.1967921"/>
    <x v="1"/>
    <x v="0"/>
    <n v="0"/>
  </r>
  <r>
    <n v="8642"/>
    <x v="599"/>
    <d v="1899-12-30T14:27:02"/>
    <x v="8521"/>
    <x v="2"/>
    <n v="1"/>
    <n v="1"/>
    <x v="0"/>
    <n v="0"/>
    <s v="Durban, South Africa"/>
    <s v="Durban"/>
    <s v="longitude=30.8789097, latitude=-30.055938"/>
    <x v="1"/>
    <x v="4"/>
    <n v="0"/>
  </r>
  <r>
    <n v="8643"/>
    <x v="599"/>
    <d v="1899-12-30T09:02:58"/>
    <x v="8522"/>
    <x v="2"/>
    <n v="1"/>
    <n v="1"/>
    <x v="0"/>
    <n v="0"/>
    <s v="Johannesburg, South Africa"/>
    <s v="Johannesburg"/>
    <s v="longitude=27.7518557, latitude=-26.5126489"/>
    <x v="0"/>
    <x v="0"/>
    <n v="0"/>
  </r>
  <r>
    <n v="8644"/>
    <x v="599"/>
    <d v="1899-12-30T09:00:18"/>
    <x v="8523"/>
    <x v="1"/>
    <n v="0"/>
    <n v="1"/>
    <x v="0"/>
    <n v="0"/>
    <s v="Johannesburg, South Africa"/>
    <s v="Pretoria"/>
    <s v="longitude=27.9483035, latitude=-25.9157727"/>
    <x v="0"/>
    <x v="0"/>
    <n v="0"/>
  </r>
  <r>
    <n v="8645"/>
    <x v="599"/>
    <d v="1899-12-30T08:56:59"/>
    <x v="8524"/>
    <x v="0"/>
    <n v="0"/>
    <n v="1"/>
    <x v="0"/>
    <n v="0"/>
    <s v="Johannesburg, South Africa"/>
    <s v="Pretoria"/>
    <s v="longitude=27.9483035, latitude=-25.9157727"/>
    <x v="0"/>
    <x v="0"/>
    <n v="0"/>
  </r>
  <r>
    <n v="8646"/>
    <x v="599"/>
    <d v="1899-12-30T08:53:52"/>
    <x v="8525"/>
    <x v="1"/>
    <n v="0"/>
    <n v="0"/>
    <x v="0"/>
    <n v="0"/>
    <s v="Johannesburg, South Africa"/>
    <s v="Pretoria"/>
    <s v="longitude=27.9483035, latitude=-25.9157727"/>
    <x v="0"/>
    <x v="0"/>
    <n v="0"/>
  </r>
  <r>
    <n v="8647"/>
    <x v="599"/>
    <d v="1899-12-30T08:50:19"/>
    <x v="8526"/>
    <x v="1"/>
    <n v="1"/>
    <n v="0"/>
    <x v="0"/>
    <n v="0"/>
    <s v="Bulawayo - Johannesburg "/>
    <s v="Clayville"/>
    <s v="longitude=28.1663732, latitude=-25.9854046"/>
    <x v="1"/>
    <x v="0"/>
    <n v="0"/>
  </r>
  <r>
    <n v="8648"/>
    <x v="599"/>
    <d v="1899-12-30T07:42:47"/>
    <x v="8527"/>
    <x v="0"/>
    <n v="6"/>
    <n v="0"/>
    <x v="0"/>
    <n v="0"/>
    <s v="South Africa"/>
    <s v="Randburg"/>
    <s v="longitude=27.8925632, latitude=-26.1368652"/>
    <x v="1"/>
    <x v="0"/>
    <n v="0"/>
  </r>
  <r>
    <n v="8649"/>
    <x v="599"/>
    <d v="1899-12-30T07:23:11"/>
    <x v="8528"/>
    <x v="0"/>
    <n v="0"/>
    <n v="1"/>
    <x v="0"/>
    <n v="0"/>
    <s v="HA -MANGILASI NGA NGOMU"/>
    <s v="Sandton"/>
    <s v="longitude=27.9829939, latitude=-26.1362658"/>
    <x v="1"/>
    <x v="0"/>
    <n v="0"/>
  </r>
  <r>
    <n v="8650"/>
    <x v="599"/>
    <d v="1899-12-30T06:43:57"/>
    <x v="8529"/>
    <x v="1"/>
    <n v="1"/>
    <n v="1"/>
    <x v="0"/>
    <n v="0"/>
    <s v="Johannesburg, South Africa"/>
    <s v="Pretoria"/>
    <s v="longitude=27.9483035, latitude=-25.9157727"/>
    <x v="0"/>
    <x v="0"/>
    <n v="0"/>
  </r>
  <r>
    <n v="8651"/>
    <x v="599"/>
    <d v="1899-12-30T06:27:49"/>
    <x v="8530"/>
    <x v="2"/>
    <n v="0"/>
    <n v="0"/>
    <x v="0"/>
    <n v="0"/>
    <s v="Bulawayo - Johannesburg "/>
    <s v="Clayville"/>
    <s v="longitude=28.1663732, latitude=-25.9854046"/>
    <x v="1"/>
    <x v="0"/>
    <n v="0"/>
  </r>
  <r>
    <n v="8652"/>
    <x v="599"/>
    <d v="1899-12-30T06:03:13"/>
    <x v="8531"/>
    <x v="1"/>
    <n v="5"/>
    <n v="1"/>
    <x v="0"/>
    <n v="0"/>
    <s v="Johannesburg, South Africa"/>
    <s v="Pretoria"/>
    <s v="longitude=27.9483035, latitude=-25.9157727"/>
    <x v="0"/>
    <x v="0"/>
    <n v="0"/>
  </r>
  <r>
    <n v="8653"/>
    <x v="599"/>
    <d v="1899-12-30T05:38:51"/>
    <x v="8532"/>
    <x v="1"/>
    <n v="2"/>
    <n v="1"/>
    <x v="0"/>
    <n v="0"/>
    <s v="Johannesburg, South Africa"/>
    <s v="Pretoria"/>
    <s v="longitude=27.9483035, latitude=-25.9157727"/>
    <x v="0"/>
    <x v="0"/>
    <n v="0"/>
  </r>
  <r>
    <n v="8654"/>
    <x v="599"/>
    <d v="1899-12-30T05:35:10"/>
    <x v="8533"/>
    <x v="1"/>
    <n v="10"/>
    <n v="5"/>
    <x v="0"/>
    <n v="0"/>
    <s v="Johannesburg, South Africa"/>
    <s v="Pretoria"/>
    <s v="longitude=27.9483035, latitude=-25.9157727"/>
    <x v="0"/>
    <x v="0"/>
    <n v="0"/>
  </r>
  <r>
    <n v="8655"/>
    <x v="599"/>
    <d v="1899-12-30T03:59:40"/>
    <x v="8534"/>
    <x v="0"/>
    <n v="7"/>
    <n v="1"/>
    <x v="0"/>
    <n v="3"/>
    <s v="Benoni, South Africa"/>
    <s v="Wattville"/>
    <s v="longitude=28.2887458, latitude=-26.2356409"/>
    <x v="0"/>
    <x v="0"/>
    <n v="0"/>
  </r>
  <r>
    <n v="8656"/>
    <x v="600"/>
    <d v="1899-12-30T21:43:53"/>
    <x v="8535"/>
    <x v="0"/>
    <n v="0"/>
    <n v="2"/>
    <x v="0"/>
    <n v="0"/>
    <s v="South Africap"/>
    <s v="Westville"/>
    <s v="longitude=30.8898711, latitude=-29.8691368"/>
    <x v="1"/>
    <x v="4"/>
    <n v="0"/>
  </r>
  <r>
    <n v="8657"/>
    <x v="600"/>
    <d v="1899-12-30T17:43:10"/>
    <x v="8536"/>
    <x v="0"/>
    <n v="2"/>
    <n v="0"/>
    <x v="0"/>
    <n v="0"/>
    <s v="Here now and There later. "/>
    <s v="Johannesburg"/>
    <s v="longitude=27.7518557, latitude=-26.5126489"/>
    <x v="0"/>
    <x v="0"/>
    <n v="0"/>
  </r>
  <r>
    <n v="8658"/>
    <x v="600"/>
    <d v="1899-12-30T17:27:18"/>
    <x v="8537"/>
    <x v="1"/>
    <n v="0"/>
    <n v="2"/>
    <x v="0"/>
    <n v="0"/>
    <s v="Sandton View, South Africa   "/>
    <s v="Alexandra"/>
    <s v="longitude=28.0850956, latitude=-26.1162383"/>
    <x v="0"/>
    <x v="0"/>
    <n v="0"/>
  </r>
  <r>
    <n v="8659"/>
    <x v="600"/>
    <d v="1899-12-30T17:12:56"/>
    <x v="8538"/>
    <x v="1"/>
    <n v="0"/>
    <n v="1"/>
    <x v="0"/>
    <n v="0"/>
    <s v="Sandton View, South Africa   "/>
    <s v="Alexandra"/>
    <s v="longitude=28.0850956, latitude=-26.1162383"/>
    <x v="0"/>
    <x v="0"/>
    <n v="0"/>
  </r>
  <r>
    <n v="8660"/>
    <x v="600"/>
    <d v="1899-12-30T17:11:52"/>
    <x v="8539"/>
    <x v="1"/>
    <n v="1"/>
    <n v="0"/>
    <x v="0"/>
    <n v="0"/>
    <s v="Johannesburg, South Africa"/>
    <s v="Bedfordview"/>
    <s v="longitude=28.1127369, latitude=-26.1967921"/>
    <x v="1"/>
    <x v="0"/>
    <n v="0"/>
  </r>
  <r>
    <n v="8661"/>
    <x v="600"/>
    <d v="1899-12-30T16:44:31"/>
    <x v="8540"/>
    <x v="1"/>
    <n v="1"/>
    <n v="1"/>
    <x v="0"/>
    <n v="0"/>
    <s v="Sandton View, South Africa   "/>
    <s v="Alexandra"/>
    <s v="longitude=28.0850956, latitude=-26.1162383"/>
    <x v="0"/>
    <x v="0"/>
    <n v="0"/>
  </r>
  <r>
    <n v="8662"/>
    <x v="600"/>
    <d v="1899-12-30T15:40:24"/>
    <x v="8541"/>
    <x v="1"/>
    <n v="0"/>
    <n v="1"/>
    <x v="0"/>
    <n v="0"/>
    <s v="Johannesburg, South Africa"/>
    <s v="Bedfordview"/>
    <s v="longitude=28.1127369, latitude=-26.1967921"/>
    <x v="1"/>
    <x v="0"/>
    <n v="0"/>
  </r>
  <r>
    <n v="8663"/>
    <x v="600"/>
    <d v="1899-12-30T14:33:50"/>
    <x v="8542"/>
    <x v="1"/>
    <n v="1"/>
    <n v="1"/>
    <x v="0"/>
    <n v="0"/>
    <s v="Sandton View, South Africa   "/>
    <s v="Alexandra"/>
    <s v="longitude=28.0850956, latitude=-26.1162383"/>
    <x v="0"/>
    <x v="0"/>
    <n v="0"/>
  </r>
  <r>
    <n v="8664"/>
    <x v="600"/>
    <d v="1899-12-30T14:29:48"/>
    <x v="8543"/>
    <x v="1"/>
    <n v="2"/>
    <n v="0"/>
    <x v="0"/>
    <n v="0"/>
    <s v="Johannesburg, South Africa"/>
    <s v="Bedfordview"/>
    <s v="longitude=28.1127369, latitude=-26.1967921"/>
    <x v="1"/>
    <x v="0"/>
    <n v="0"/>
  </r>
  <r>
    <n v="8665"/>
    <x v="600"/>
    <d v="1899-12-30T13:35:32"/>
    <x v="8544"/>
    <x v="2"/>
    <n v="0"/>
    <n v="3"/>
    <x v="0"/>
    <n v="0"/>
    <s v="Johannesburg, South Africa"/>
    <s v="Bedfordview"/>
    <s v="longitude=28.1127369, latitude=-26.1967921"/>
    <x v="1"/>
    <x v="0"/>
    <n v="0"/>
  </r>
  <r>
    <n v="8666"/>
    <x v="600"/>
    <d v="1899-12-30T10:55:25"/>
    <x v="8545"/>
    <x v="1"/>
    <n v="3"/>
    <n v="1"/>
    <x v="0"/>
    <n v="3"/>
    <s v="Pretoria, South Africa"/>
    <s v="Pretoria"/>
    <s v="longitude=27.9483035, latitude=-25.9157727"/>
    <x v="0"/>
    <x v="0"/>
    <n v="0"/>
  </r>
  <r>
    <n v="8667"/>
    <x v="600"/>
    <d v="1899-12-30T06:59:37"/>
    <x v="8546"/>
    <x v="0"/>
    <n v="2"/>
    <n v="1"/>
    <x v="0"/>
    <n v="1"/>
    <s v="South Africa"/>
    <s v="Johannesburg"/>
    <s v="longitude=27.7518557, latitude=-26.5126489"/>
    <x v="0"/>
    <x v="0"/>
    <n v="0"/>
  </r>
  <r>
    <n v="8668"/>
    <x v="601"/>
    <d v="1899-12-30T16:50:14"/>
    <x v="8547"/>
    <x v="1"/>
    <n v="1"/>
    <n v="0"/>
    <x v="0"/>
    <n v="0"/>
    <s v="Johannesburg, South Africa"/>
    <s v="Bedfordview"/>
    <s v="longitude=28.1127369, latitude=-26.1967921"/>
    <x v="1"/>
    <x v="0"/>
    <n v="0"/>
  </r>
  <r>
    <n v="8669"/>
    <x v="601"/>
    <d v="1899-12-30T14:28:02"/>
    <x v="8548"/>
    <x v="2"/>
    <n v="0"/>
    <n v="0"/>
    <x v="0"/>
    <n v="0"/>
    <s v="Mamelodi"/>
    <s v="Mamelodi"/>
    <s v="longitude=28.3213448, latitude=-25.7363127"/>
    <x v="1"/>
    <x v="0"/>
    <n v="0"/>
  </r>
  <r>
    <n v="8670"/>
    <x v="601"/>
    <d v="1899-12-30T07:54:06"/>
    <x v="8549"/>
    <x v="0"/>
    <n v="1"/>
    <n v="0"/>
    <x v="0"/>
    <n v="2"/>
    <s v="Hammanskraal, South Africa"/>
    <s v="eMalahleni"/>
    <s v="longitude=29.0788593, latitude=-25.9971906"/>
    <x v="0"/>
    <x v="5"/>
    <n v="0"/>
  </r>
  <r>
    <n v="8671"/>
    <x v="602"/>
    <d v="1899-12-30T14:53:48"/>
    <x v="8550"/>
    <x v="0"/>
    <n v="0"/>
    <n v="0"/>
    <x v="0"/>
    <n v="0"/>
    <s v="South Africa"/>
    <s v="Brakpan"/>
    <s v="longitude=28.2604979, latitude=-26.4069205"/>
    <x v="0"/>
    <x v="0"/>
    <n v="0"/>
  </r>
  <r>
    <n v="8672"/>
    <x v="602"/>
    <d v="1899-12-30T14:22:10"/>
    <x v="8551"/>
    <x v="0"/>
    <n v="0"/>
    <n v="1"/>
    <x v="0"/>
    <n v="0"/>
    <s v="South Africa"/>
    <s v="Brakpan"/>
    <s v="longitude=28.2604979, latitude=-26.4069205"/>
    <x v="0"/>
    <x v="0"/>
    <n v="0"/>
  </r>
  <r>
    <n v="8673"/>
    <x v="602"/>
    <d v="1899-12-30T12:46:33"/>
    <x v="8552"/>
    <x v="0"/>
    <n v="0"/>
    <n v="0"/>
    <x v="0"/>
    <n v="0"/>
    <s v="HA -MANGILASI NGA NGOMU"/>
    <s v="Randburg"/>
    <s v="longitude=27.8925632, latitude=-26.1368652"/>
    <x v="1"/>
    <x v="0"/>
    <n v="0"/>
  </r>
  <r>
    <n v="8674"/>
    <x v="602"/>
    <d v="1899-12-30T09:43:52"/>
    <x v="8553"/>
    <x v="2"/>
    <n v="0"/>
    <n v="1"/>
    <x v="0"/>
    <n v="0"/>
    <s v="Oudstad"/>
    <s v="Pretoria"/>
    <s v="longitude=27.9483035, latitude=-25.9157727"/>
    <x v="0"/>
    <x v="0"/>
    <n v="0"/>
  </r>
  <r>
    <n v="8675"/>
    <x v="603"/>
    <d v="1899-12-30T22:03:22"/>
    <x v="8554"/>
    <x v="0"/>
    <n v="0"/>
    <n v="0"/>
    <x v="0"/>
    <n v="0"/>
    <s v="Midrand, South Africa"/>
    <s v="Tembisa"/>
    <s v="longitude=28.1798618, latitude=-26.0358262"/>
    <x v="0"/>
    <x v="0"/>
    <n v="0"/>
  </r>
  <r>
    <n v="8676"/>
    <x v="603"/>
    <d v="1899-12-30T16:20:26"/>
    <x v="8555"/>
    <x v="0"/>
    <n v="0"/>
    <n v="0"/>
    <x v="0"/>
    <n v="0"/>
    <s v="South Africa"/>
    <s v="Brakpan"/>
    <s v="longitude=28.2604979, latitude=-26.4069205"/>
    <x v="0"/>
    <x v="0"/>
    <n v="0"/>
  </r>
  <r>
    <n v="8677"/>
    <x v="603"/>
    <d v="1899-12-30T14:08:13"/>
    <x v="8556"/>
    <x v="1"/>
    <n v="12"/>
    <n v="0"/>
    <x v="0"/>
    <n v="0"/>
    <s v="Johannesburg, South Africa"/>
    <s v="Johannesburg"/>
    <s v="longitude=27.7518557, latitude=-26.5126489"/>
    <x v="0"/>
    <x v="0"/>
    <n v="0"/>
  </r>
  <r>
    <n v="8678"/>
    <x v="603"/>
    <d v="1899-12-30T11:27:17"/>
    <x v="8557"/>
    <x v="2"/>
    <n v="2"/>
    <n v="0"/>
    <x v="0"/>
    <n v="0"/>
    <s v="Johannesburg, South Africa"/>
    <s v="Johannesburg"/>
    <s v="longitude=27.7518557, latitude=-26.5126489"/>
    <x v="0"/>
    <x v="0"/>
    <n v="0"/>
  </r>
  <r>
    <n v="8679"/>
    <x v="603"/>
    <d v="1899-12-30T10:52:59"/>
    <x v="8558"/>
    <x v="1"/>
    <n v="1"/>
    <n v="2"/>
    <x v="3"/>
    <n v="0"/>
    <s v="Pretoria, ZimrePark &amp; Jekwa"/>
    <s v="Centurion"/>
    <s v="longitude=28.0010585, latitude=-25.9448996"/>
    <x v="0"/>
    <x v="0"/>
    <n v="0"/>
  </r>
  <r>
    <n v="8680"/>
    <x v="603"/>
    <d v="1899-12-30T10:35:47"/>
    <x v="8559"/>
    <x v="0"/>
    <n v="0"/>
    <n v="1"/>
    <x v="0"/>
    <n v="0"/>
    <s v="Kokstad, South Africa"/>
    <s v="Kempton Park"/>
    <s v="longitude=28.1581593, latitude=-26.1689943"/>
    <x v="0"/>
    <x v="0"/>
    <n v="0"/>
  </r>
  <r>
    <n v="8681"/>
    <x v="603"/>
    <d v="1899-12-30T09:40:23"/>
    <x v="8560"/>
    <x v="0"/>
    <n v="1"/>
    <n v="1"/>
    <x v="0"/>
    <n v="0"/>
    <s v="Kokstad, South Africa"/>
    <s v="Kempton Park"/>
    <s v="longitude=28.1581593, latitude=-26.1689943"/>
    <x v="0"/>
    <x v="0"/>
    <n v="0"/>
  </r>
  <r>
    <n v="8682"/>
    <x v="603"/>
    <d v="1899-12-30T08:30:35"/>
    <x v="8561"/>
    <x v="0"/>
    <n v="0"/>
    <n v="1"/>
    <x v="0"/>
    <n v="0"/>
    <s v="Mayfair "/>
    <s v="Johannesburg"/>
    <s v="longitude=27.7518557, latitude=-26.5126489"/>
    <x v="0"/>
    <x v="0"/>
    <n v="0"/>
  </r>
  <r>
    <n v="8683"/>
    <x v="604"/>
    <d v="1899-12-30T21:31:39"/>
    <x v="8562"/>
    <x v="0"/>
    <n v="0"/>
    <n v="0"/>
    <x v="0"/>
    <n v="0"/>
    <s v="Hammanskraal, South Africa"/>
    <s v="eMalahleni"/>
    <s v="longitude=29.0788593, latitude=-25.9971906"/>
    <x v="0"/>
    <x v="5"/>
    <n v="0"/>
  </r>
  <r>
    <n v="8684"/>
    <x v="604"/>
    <d v="1899-12-30T21:17:59"/>
    <x v="8563"/>
    <x v="0"/>
    <n v="0"/>
    <n v="0"/>
    <x v="0"/>
    <n v="0"/>
    <s v="Xhosaland, South Africa"/>
    <s v="Boksburg"/>
    <s v="longitude=28.1894483, latitude=-26.4014473"/>
    <x v="0"/>
    <x v="0"/>
    <n v="0"/>
  </r>
  <r>
    <n v="8685"/>
    <x v="604"/>
    <d v="1899-12-30T20:22:24"/>
    <x v="8564"/>
    <x v="2"/>
    <n v="0"/>
    <n v="0"/>
    <x v="0"/>
    <n v="0"/>
    <s v="South Africa"/>
    <s v="Germiston"/>
    <s v="longitude=28.119808, latitude=-26.3203251"/>
    <x v="1"/>
    <x v="0"/>
    <n v="0"/>
  </r>
  <r>
    <n v="8686"/>
    <x v="605"/>
    <d v="1899-12-30T22:36:32"/>
    <x v="8565"/>
    <x v="0"/>
    <n v="1"/>
    <n v="0"/>
    <x v="0"/>
    <n v="1"/>
    <s v="in your dreams"/>
    <s v="Ga-Rankuwa"/>
    <s v="longitude=27.9576259, latitude=-25.6327029"/>
    <x v="0"/>
    <x v="0"/>
    <n v="0"/>
  </r>
  <r>
    <n v="8687"/>
    <x v="605"/>
    <d v="1899-12-30T20:22:44"/>
    <x v="8566"/>
    <x v="2"/>
    <n v="1"/>
    <n v="1"/>
    <x v="0"/>
    <n v="1"/>
    <s v="Pretoria"/>
    <s v="Akasia"/>
    <s v="longitude=28.0463545, latitude=-25.691801"/>
    <x v="0"/>
    <x v="0"/>
    <n v="0"/>
  </r>
  <r>
    <n v="8688"/>
    <x v="605"/>
    <d v="1899-12-30T19:06:55"/>
    <x v="8567"/>
    <x v="1"/>
    <n v="2"/>
    <n v="0"/>
    <x v="0"/>
    <n v="0"/>
    <s v="Springs Gauteng Prov. SA."/>
    <s v="Springs"/>
    <s v="longitude=28.3884227, latitude=-26.3364754"/>
    <x v="0"/>
    <x v="0"/>
    <n v="0"/>
  </r>
  <r>
    <n v="8689"/>
    <x v="605"/>
    <d v="1899-12-30T18:25:30"/>
    <x v="8568"/>
    <x v="0"/>
    <n v="0"/>
    <n v="0"/>
    <x v="0"/>
    <n v="0"/>
    <s v="in your dreams"/>
    <s v="Ga-Rankuwa"/>
    <s v="longitude=27.9576259, latitude=-25.6327029"/>
    <x v="0"/>
    <x v="0"/>
    <n v="0"/>
  </r>
  <r>
    <n v="8690"/>
    <x v="605"/>
    <d v="1899-12-30T14:50:25"/>
    <x v="8569"/>
    <x v="1"/>
    <n v="0"/>
    <n v="1"/>
    <x v="0"/>
    <n v="0"/>
    <s v="Akasia, South Africa"/>
    <s v="Akasia"/>
    <s v="longitude=28.0463545, latitude=-25.691801"/>
    <x v="0"/>
    <x v="0"/>
    <n v="0"/>
  </r>
  <r>
    <n v="8691"/>
    <x v="605"/>
    <d v="1899-12-30T14:40:41"/>
    <x v="8570"/>
    <x v="2"/>
    <n v="0"/>
    <n v="1"/>
    <x v="0"/>
    <n v="0"/>
    <s v="Akasia, South Africa"/>
    <s v="Akasia"/>
    <s v="longitude=28.0463545, latitude=-25.691801"/>
    <x v="0"/>
    <x v="0"/>
    <n v="0"/>
  </r>
  <r>
    <n v="8692"/>
    <x v="605"/>
    <d v="1899-12-30T14:34:04"/>
    <x v="8571"/>
    <x v="1"/>
    <n v="0"/>
    <n v="1"/>
    <x v="0"/>
    <n v="0"/>
    <s v="Akasia, South Africa"/>
    <s v="Akasia"/>
    <s v="longitude=28.0463545, latitude=-25.691801"/>
    <x v="0"/>
    <x v="0"/>
    <n v="0"/>
  </r>
  <r>
    <n v="8693"/>
    <x v="605"/>
    <d v="1899-12-30T09:51:28"/>
    <x v="8572"/>
    <x v="0"/>
    <n v="0"/>
    <n v="1"/>
    <x v="0"/>
    <n v="0"/>
    <s v="South Africa"/>
    <s v="Germiston"/>
    <s v="longitude=28.119808, latitude=-26.3203251"/>
    <x v="1"/>
    <x v="0"/>
    <n v="0"/>
  </r>
  <r>
    <n v="8694"/>
    <x v="606"/>
    <d v="1899-12-30T20:01:28"/>
    <x v="8573"/>
    <x v="0"/>
    <n v="1"/>
    <n v="0"/>
    <x v="0"/>
    <n v="1"/>
    <s v="Boksburg, South Africa"/>
    <s v="Boksburg"/>
    <s v="longitude=28.1894483, latitude=-26.4014473"/>
    <x v="0"/>
    <x v="0"/>
    <n v="0"/>
  </r>
  <r>
    <n v="8695"/>
    <x v="606"/>
    <d v="1899-12-30T15:29:35"/>
    <x v="8574"/>
    <x v="2"/>
    <n v="0"/>
    <n v="0"/>
    <x v="0"/>
    <n v="0"/>
    <s v="Afrique Du Sud |JHB ðŸ“ðŸ‡¿ðŸ‡¦"/>
    <s v="Boksburg"/>
    <s v="longitude=28.1894483, latitude=-26.4014473"/>
    <x v="0"/>
    <x v="0"/>
    <n v="0"/>
  </r>
  <r>
    <n v="8696"/>
    <x v="606"/>
    <d v="1899-12-30T15:27:25"/>
    <x v="8575"/>
    <x v="0"/>
    <n v="7"/>
    <n v="0"/>
    <x v="0"/>
    <n v="3"/>
    <s v="Boksburg, South Africa"/>
    <s v="Boksburg"/>
    <s v="longitude=28.1894483, latitude=-26.4014473"/>
    <x v="0"/>
    <x v="0"/>
    <n v="0"/>
  </r>
  <r>
    <n v="8697"/>
    <x v="606"/>
    <d v="1899-12-30T15:25:24"/>
    <x v="8576"/>
    <x v="2"/>
    <n v="0"/>
    <n v="0"/>
    <x v="0"/>
    <n v="0"/>
    <s v="Boksburg, South Africa"/>
    <s v="Boksburg"/>
    <s v="longitude=28.1894483, latitude=-26.4014473"/>
    <x v="0"/>
    <x v="0"/>
    <n v="0"/>
  </r>
  <r>
    <n v="8698"/>
    <x v="606"/>
    <d v="1899-12-30T14:25:32"/>
    <x v="8577"/>
    <x v="0"/>
    <n v="0"/>
    <n v="0"/>
    <x v="0"/>
    <n v="0"/>
    <s v="South Africa"/>
    <s v="Brakpan"/>
    <s v="longitude=28.2604979, latitude=-26.4069205"/>
    <x v="0"/>
    <x v="0"/>
    <n v="0"/>
  </r>
  <r>
    <n v="8699"/>
    <x v="606"/>
    <d v="1899-12-30T13:45:20"/>
    <x v="8578"/>
    <x v="0"/>
    <n v="0"/>
    <n v="0"/>
    <x v="0"/>
    <n v="0"/>
    <s v="South Africa"/>
    <s v="Brakpan"/>
    <s v="longitude=28.2604979, latitude=-26.4069205"/>
    <x v="0"/>
    <x v="0"/>
    <n v="0"/>
  </r>
  <r>
    <n v="8700"/>
    <x v="606"/>
    <d v="1899-12-30T13:35:03"/>
    <x v="8579"/>
    <x v="0"/>
    <n v="0"/>
    <n v="0"/>
    <x v="0"/>
    <n v="0"/>
    <s v="South Africa"/>
    <s v="Brakpan"/>
    <s v="longitude=28.2604979, latitude=-26.4069205"/>
    <x v="0"/>
    <x v="0"/>
    <n v="0"/>
  </r>
  <r>
    <n v="8701"/>
    <x v="606"/>
    <d v="1899-12-30T12:16:51"/>
    <x v="8580"/>
    <x v="0"/>
    <n v="2"/>
    <n v="0"/>
    <x v="0"/>
    <n v="0"/>
    <s v="South Africa"/>
    <s v="Brakpan"/>
    <s v="longitude=28.2604979, latitude=-26.4069205"/>
    <x v="0"/>
    <x v="0"/>
    <n v="0"/>
  </r>
  <r>
    <n v="8702"/>
    <x v="606"/>
    <d v="1899-12-30T10:58:13"/>
    <x v="8581"/>
    <x v="0"/>
    <n v="0"/>
    <n v="1"/>
    <x v="0"/>
    <n v="0"/>
    <s v="Boksburg, South Africa"/>
    <s v="Germiston"/>
    <s v="longitude=28.119808, latitude=-26.3203251"/>
    <x v="1"/>
    <x v="0"/>
    <n v="0"/>
  </r>
  <r>
    <n v="8703"/>
    <x v="606"/>
    <d v="1899-12-30T10:44:59"/>
    <x v="8582"/>
    <x v="2"/>
    <n v="0"/>
    <n v="0"/>
    <x v="0"/>
    <n v="0"/>
    <s v="Boksburg, South Africa"/>
    <s v="Germiston"/>
    <s v="longitude=28.119808, latitude=-26.3203251"/>
    <x v="1"/>
    <x v="0"/>
    <n v="0"/>
  </r>
  <r>
    <n v="8704"/>
    <x v="606"/>
    <d v="1899-12-30T06:25:50"/>
    <x v="8583"/>
    <x v="0"/>
    <n v="0"/>
    <n v="0"/>
    <x v="0"/>
    <n v="0"/>
    <s v="Pretoria, South Africa"/>
    <s v="Pretoria"/>
    <s v="longitude=27.9483035, latitude=-25.9157727"/>
    <x v="0"/>
    <x v="0"/>
    <n v="0"/>
  </r>
  <r>
    <n v="8705"/>
    <x v="606"/>
    <d v="1899-12-30T05:51:55"/>
    <x v="8584"/>
    <x v="1"/>
    <n v="1"/>
    <n v="0"/>
    <x v="0"/>
    <n v="0"/>
    <s v="Johannesburg, South Africa"/>
    <s v="Bedfordview"/>
    <s v="longitude=28.1127369, latitude=-26.1967921"/>
    <x v="1"/>
    <x v="0"/>
    <n v="0"/>
  </r>
  <r>
    <n v="8706"/>
    <x v="606"/>
    <d v="1899-12-30T05:37:49"/>
    <x v="8585"/>
    <x v="1"/>
    <n v="0"/>
    <n v="1"/>
    <x v="0"/>
    <n v="1"/>
    <s v="Pretoria, South Africa"/>
    <s v="Durban"/>
    <s v="longitude=30.8789097, latitude=-30.055938"/>
    <x v="1"/>
    <x v="4"/>
    <n v="0"/>
  </r>
  <r>
    <n v="8707"/>
    <x v="606"/>
    <d v="1899-12-30T05:24:31"/>
    <x v="8586"/>
    <x v="0"/>
    <n v="0"/>
    <n v="0"/>
    <x v="0"/>
    <n v="0"/>
    <s v="Johannesburg, sa"/>
    <s v="Johannesburg"/>
    <s v="longitude=27.7518557, latitude=-26.5126489"/>
    <x v="0"/>
    <x v="0"/>
    <n v="0"/>
  </r>
  <r>
    <n v="8708"/>
    <x v="607"/>
    <d v="1899-12-30T15:57:02"/>
    <x v="8587"/>
    <x v="1"/>
    <n v="0"/>
    <n v="1"/>
    <x v="0"/>
    <n v="0"/>
    <s v="Tlasa Paballo"/>
    <s v="Soweto"/>
    <s v="longitude=27.7947598, latitude=-26.3054355"/>
    <x v="0"/>
    <x v="0"/>
    <n v="0"/>
  </r>
  <r>
    <n v="8709"/>
    <x v="607"/>
    <d v="1899-12-30T13:40:19"/>
    <x v="8588"/>
    <x v="0"/>
    <n v="0"/>
    <n v="0"/>
    <x v="0"/>
    <n v="0"/>
    <s v="Boksburg, South Africa"/>
    <s v="Boksburg"/>
    <s v="longitude=28.1894483, latitude=-26.4014473"/>
    <x v="0"/>
    <x v="0"/>
    <n v="0"/>
  </r>
  <r>
    <n v="8710"/>
    <x v="607"/>
    <d v="1899-12-30T13:06:38"/>
    <x v="8589"/>
    <x v="0"/>
    <n v="74"/>
    <n v="3"/>
    <x v="0"/>
    <n v="25"/>
    <s v="Boksburg, South Africa"/>
    <s v="Boksburg"/>
    <s v="longitude=28.1894483, latitude=-26.4014473"/>
    <x v="0"/>
    <x v="0"/>
    <n v="0"/>
  </r>
  <r>
    <n v="8711"/>
    <x v="607"/>
    <d v="1899-12-30T11:11:24"/>
    <x v="8590"/>
    <x v="0"/>
    <n v="5"/>
    <n v="1"/>
    <x v="0"/>
    <n v="2"/>
    <s v="Boksburg, South Africa"/>
    <s v="Boksburg"/>
    <s v="longitude=28.1894483, latitude=-26.4014473"/>
    <x v="0"/>
    <x v="0"/>
    <n v="0"/>
  </r>
  <r>
    <n v="8712"/>
    <x v="607"/>
    <d v="1899-12-30T09:38:07"/>
    <x v="8591"/>
    <x v="0"/>
    <n v="12"/>
    <n v="1"/>
    <x v="0"/>
    <n v="7"/>
    <s v="Boksburg, South Africa"/>
    <s v="Boksburg"/>
    <s v="longitude=28.1894483, latitude=-26.4014473"/>
    <x v="0"/>
    <x v="0"/>
    <n v="0"/>
  </r>
  <r>
    <n v="8713"/>
    <x v="607"/>
    <d v="1899-12-30T08:20:56"/>
    <x v="8592"/>
    <x v="0"/>
    <n v="6"/>
    <n v="1"/>
    <x v="0"/>
    <n v="0"/>
    <s v="Boksburg, South Africa"/>
    <s v="Boksburg"/>
    <s v="longitude=28.1894483, latitude=-26.4014473"/>
    <x v="0"/>
    <x v="0"/>
    <n v="0"/>
  </r>
  <r>
    <n v="8714"/>
    <x v="607"/>
    <d v="1899-12-30T07:42:32"/>
    <x v="8593"/>
    <x v="0"/>
    <n v="6"/>
    <n v="2"/>
    <x v="0"/>
    <n v="3"/>
    <s v="Boksburg, South Africa"/>
    <s v="Boksburg"/>
    <s v="longitude=28.1894483, latitude=-26.4014473"/>
    <x v="0"/>
    <x v="0"/>
    <n v="0"/>
  </r>
  <r>
    <n v="8715"/>
    <x v="607"/>
    <d v="1899-12-30T06:56:26"/>
    <x v="8594"/>
    <x v="0"/>
    <n v="1"/>
    <n v="0"/>
    <x v="0"/>
    <n v="0"/>
    <s v="Boksburg, South Africa"/>
    <s v="Boksburg"/>
    <s v="longitude=28.1894483, latitude=-26.4014473"/>
    <x v="0"/>
    <x v="0"/>
    <n v="0"/>
  </r>
  <r>
    <n v="8716"/>
    <x v="607"/>
    <d v="1899-12-30T06:45:34"/>
    <x v="8595"/>
    <x v="0"/>
    <n v="1"/>
    <n v="1"/>
    <x v="0"/>
    <n v="0"/>
    <s v="Boksburg, South Africa"/>
    <s v="Boksburg"/>
    <s v="longitude=28.1894483, latitude=-26.4014473"/>
    <x v="0"/>
    <x v="0"/>
    <n v="0"/>
  </r>
  <r>
    <n v="8717"/>
    <x v="607"/>
    <d v="1899-12-30T06:39:51"/>
    <x v="8596"/>
    <x v="0"/>
    <n v="0"/>
    <n v="0"/>
    <x v="0"/>
    <n v="0"/>
    <s v="Boksburg, South Africa"/>
    <s v="Boksburg"/>
    <s v="longitude=28.1894483, latitude=-26.4014473"/>
    <x v="0"/>
    <x v="0"/>
    <n v="0"/>
  </r>
  <r>
    <n v="8718"/>
    <x v="607"/>
    <d v="1899-12-30T06:35:45"/>
    <x v="8597"/>
    <x v="0"/>
    <n v="3"/>
    <n v="1"/>
    <x v="0"/>
    <n v="3"/>
    <s v="Boksburg, South Africa"/>
    <s v="Boksburg"/>
    <s v="longitude=28.1894483, latitude=-26.4014473"/>
    <x v="0"/>
    <x v="0"/>
    <n v="0"/>
  </r>
  <r>
    <n v="8719"/>
    <x v="607"/>
    <d v="1899-12-30T06:24:28"/>
    <x v="8598"/>
    <x v="0"/>
    <n v="0"/>
    <n v="0"/>
    <x v="0"/>
    <n v="0"/>
    <s v="Pretoria, South Africa"/>
    <s v="Centurion"/>
    <s v="longitude=28.0010585, latitude=-25.9448996"/>
    <x v="0"/>
    <x v="0"/>
    <n v="0"/>
  </r>
  <r>
    <n v="8720"/>
    <x v="607"/>
    <d v="1899-12-30T06:18:10"/>
    <x v="8599"/>
    <x v="0"/>
    <n v="4"/>
    <n v="3"/>
    <x v="0"/>
    <n v="2"/>
    <s v="Boksburg, South Africa"/>
    <s v="Boksburg"/>
    <s v="longitude=28.1894483, latitude=-26.4014473"/>
    <x v="0"/>
    <x v="0"/>
    <n v="0"/>
  </r>
  <r>
    <n v="8721"/>
    <x v="607"/>
    <d v="1899-12-30T06:04:15"/>
    <x v="8600"/>
    <x v="0"/>
    <n v="7"/>
    <n v="0"/>
    <x v="0"/>
    <n v="2"/>
    <s v="Boksburg, South Africa"/>
    <s v="Boksburg"/>
    <s v="longitude=28.1894483, latitude=-26.4014473"/>
    <x v="0"/>
    <x v="0"/>
    <n v="0"/>
  </r>
  <r>
    <n v="8722"/>
    <x v="607"/>
    <d v="1899-12-30T05:59:26"/>
    <x v="8601"/>
    <x v="0"/>
    <n v="3"/>
    <n v="0"/>
    <x v="0"/>
    <n v="0"/>
    <s v="Boksburg, South Africa"/>
    <s v="Boksburg"/>
    <s v="longitude=28.1894483, latitude=-26.4014473"/>
    <x v="0"/>
    <x v="0"/>
    <n v="0"/>
  </r>
  <r>
    <n v="8723"/>
    <x v="608"/>
    <d v="1899-12-30T20:04:32"/>
    <x v="8602"/>
    <x v="0"/>
    <n v="5"/>
    <n v="1"/>
    <x v="0"/>
    <n v="0"/>
    <s v="Boksburg, South Africa"/>
    <s v="Boksburg"/>
    <s v="longitude=28.1894483, latitude=-26.4014473"/>
    <x v="0"/>
    <x v="0"/>
    <n v="0"/>
  </r>
  <r>
    <n v="8724"/>
    <x v="608"/>
    <d v="1899-12-30T16:03:56"/>
    <x v="8603"/>
    <x v="2"/>
    <n v="21"/>
    <n v="3"/>
    <x v="0"/>
    <n v="1"/>
    <s v="Johannesburg"/>
    <s v="Johannesburg"/>
    <s v="longitude=27.7518557, latitude=-26.5126489"/>
    <x v="0"/>
    <x v="0"/>
    <n v="0"/>
  </r>
  <r>
    <n v="8725"/>
    <x v="608"/>
    <d v="1899-12-30T14:14:42"/>
    <x v="8604"/>
    <x v="0"/>
    <n v="2"/>
    <n v="0"/>
    <x v="0"/>
    <n v="0"/>
    <s v="Boksburg, South Africa"/>
    <s v="Sandton"/>
    <s v="longitude=27.9829939, latitude=-26.1362658"/>
    <x v="1"/>
    <x v="0"/>
    <n v="0"/>
  </r>
  <r>
    <n v="8726"/>
    <x v="608"/>
    <d v="1899-12-30T13:48:45"/>
    <x v="8605"/>
    <x v="0"/>
    <n v="0"/>
    <n v="0"/>
    <x v="0"/>
    <n v="0"/>
    <s v="Afru-i-Ka"/>
    <s v="Pretoria"/>
    <s v="longitude=27.9483035, latitude=-25.9157727"/>
    <x v="0"/>
    <x v="0"/>
    <n v="0"/>
  </r>
  <r>
    <n v="8727"/>
    <x v="608"/>
    <d v="1899-12-30T13:45:13"/>
    <x v="8606"/>
    <x v="0"/>
    <n v="3"/>
    <n v="0"/>
    <x v="0"/>
    <n v="0"/>
    <s v="Boksburg, South Africa"/>
    <s v="Sandton"/>
    <s v="longitude=27.9829939, latitude=-26.1362658"/>
    <x v="1"/>
    <x v="0"/>
    <n v="0"/>
  </r>
  <r>
    <n v="8728"/>
    <x v="608"/>
    <d v="1899-12-30T13:31:14"/>
    <x v="8607"/>
    <x v="0"/>
    <n v="59"/>
    <n v="6"/>
    <x v="0"/>
    <n v="12"/>
    <s v="Boksburg, South Africa"/>
    <s v="Sandton"/>
    <s v="longitude=27.9829939, latitude=-26.1362658"/>
    <x v="1"/>
    <x v="0"/>
    <n v="0"/>
  </r>
  <r>
    <n v="8729"/>
    <x v="608"/>
    <d v="1899-12-30T10:24:56"/>
    <x v="8608"/>
    <x v="1"/>
    <n v="0"/>
    <n v="1"/>
    <x v="0"/>
    <n v="0"/>
    <s v="Johannesburg, South Africa"/>
    <s v="Bedfordview"/>
    <s v="longitude=28.1127369, latitude=-26.1967921"/>
    <x v="1"/>
    <x v="0"/>
    <n v="0"/>
  </r>
  <r>
    <n v="8730"/>
    <x v="608"/>
    <d v="1899-12-30T09:51:12"/>
    <x v="8609"/>
    <x v="2"/>
    <n v="0"/>
    <n v="0"/>
    <x v="0"/>
    <n v="0"/>
    <s v="Afru-i-Ka"/>
    <s v="Johannesburg"/>
    <s v="longitude=27.7518557, latitude=-26.5126489"/>
    <x v="1"/>
    <x v="0"/>
    <n v="0"/>
  </r>
  <r>
    <n v="8731"/>
    <x v="608"/>
    <d v="1899-12-30T08:26:53"/>
    <x v="8610"/>
    <x v="2"/>
    <n v="0"/>
    <n v="0"/>
    <x v="0"/>
    <n v="0"/>
    <s v="Pretoria, South Africa"/>
    <s v="Johannesburg"/>
    <s v="longitude=27.7518557, latitude=-26.5126489"/>
    <x v="1"/>
    <x v="0"/>
    <n v="0"/>
  </r>
  <r>
    <n v="8732"/>
    <x v="608"/>
    <d v="1899-12-30T07:26:03"/>
    <x v="8611"/>
    <x v="2"/>
    <n v="4"/>
    <n v="0"/>
    <x v="0"/>
    <n v="0"/>
    <s v="Johannesburg, South Africa"/>
    <s v="Johannesburg"/>
    <s v="longitude=27.7518557, latitude=-26.5126489"/>
    <x v="1"/>
    <x v="0"/>
    <n v="0"/>
  </r>
  <r>
    <n v="8733"/>
    <x v="608"/>
    <d v="1899-12-30T06:53:37"/>
    <x v="8612"/>
    <x v="2"/>
    <n v="0"/>
    <n v="0"/>
    <x v="0"/>
    <n v="0"/>
    <s v="Hammanskraal, South Africa"/>
    <s v="eMalahleni"/>
    <s v="longitude=29.0788593, latitude=-25.9971906"/>
    <x v="0"/>
    <x v="5"/>
    <n v="0"/>
  </r>
  <r>
    <n v="8734"/>
    <x v="608"/>
    <d v="1899-12-30T06:44:17"/>
    <x v="8613"/>
    <x v="0"/>
    <n v="1"/>
    <n v="0"/>
    <x v="0"/>
    <n v="0"/>
    <s v="Johannesburg, South Africa"/>
    <s v="Bedfordview"/>
    <s v="longitude=28.1127369, latitude=-26.1967921"/>
    <x v="1"/>
    <x v="0"/>
    <n v="0"/>
  </r>
  <r>
    <n v="8735"/>
    <x v="608"/>
    <d v="1899-12-30T06:30:44"/>
    <x v="8614"/>
    <x v="2"/>
    <n v="0"/>
    <n v="0"/>
    <x v="0"/>
    <n v="0"/>
    <s v="ÃœT: -25.9898378,28.1951324"/>
    <s v="Pretoria"/>
    <s v="longitude=27.9483035, latitude=-25.9157727"/>
    <x v="0"/>
    <x v="0"/>
    <n v="0"/>
  </r>
  <r>
    <n v="8736"/>
    <x v="608"/>
    <d v="1899-12-30T06:21:53"/>
    <x v="8615"/>
    <x v="2"/>
    <n v="0"/>
    <n v="0"/>
    <x v="0"/>
    <n v="0"/>
    <s v="Meadowlands, South Africa"/>
    <s v="Boksburg"/>
    <s v="longitude=28.1894483, latitude=-26.4014473"/>
    <x v="0"/>
    <x v="0"/>
    <n v="0"/>
  </r>
  <r>
    <n v="8737"/>
    <x v="608"/>
    <d v="1899-12-30T04:26:31"/>
    <x v="8616"/>
    <x v="2"/>
    <n v="0"/>
    <n v="0"/>
    <x v="0"/>
    <n v="0"/>
    <s v="Johannesburg, South Africa"/>
    <s v="Centurion"/>
    <s v="longitude=28.0010585, latitude=-25.9448996"/>
    <x v="1"/>
    <x v="0"/>
    <n v="0"/>
  </r>
  <r>
    <n v="8738"/>
    <x v="609"/>
    <d v="1899-12-30T21:17:36"/>
    <x v="8617"/>
    <x v="2"/>
    <n v="27"/>
    <n v="1"/>
    <x v="0"/>
    <n v="7"/>
    <s v="Boksburg, South Africa"/>
    <s v="Boksburg"/>
    <s v="longitude=28.1894483, latitude=-26.4014473"/>
    <x v="0"/>
    <x v="0"/>
    <n v="1"/>
  </r>
  <r>
    <n v="8739"/>
    <x v="609"/>
    <d v="1899-12-30T19:10:11"/>
    <x v="8618"/>
    <x v="0"/>
    <n v="1"/>
    <n v="0"/>
    <x v="0"/>
    <n v="1"/>
    <s v="Boksburg, South Africa"/>
    <s v="Boksburg"/>
    <s v="longitude=28.1894483, latitude=-26.4014473"/>
    <x v="0"/>
    <x v="0"/>
    <n v="0"/>
  </r>
  <r>
    <n v="8740"/>
    <x v="609"/>
    <d v="1899-12-30T18:28:16"/>
    <x v="8619"/>
    <x v="2"/>
    <n v="0"/>
    <n v="0"/>
    <x v="0"/>
    <n v="0"/>
    <s v="Boksburg, South Africa"/>
    <s v="Boksburg"/>
    <s v="longitude=28.1894483, latitude=-26.4014473"/>
    <x v="0"/>
    <x v="0"/>
    <n v="0"/>
  </r>
  <r>
    <n v="8741"/>
    <x v="609"/>
    <d v="1899-12-30T18:25:28"/>
    <x v="8620"/>
    <x v="0"/>
    <n v="57"/>
    <n v="2"/>
    <x v="0"/>
    <n v="14"/>
    <s v="Boksburg, South Africa"/>
    <s v="Boksburg"/>
    <s v="longitude=28.1894483, latitude=-26.4014473"/>
    <x v="0"/>
    <x v="0"/>
    <n v="0"/>
  </r>
  <r>
    <n v="8742"/>
    <x v="609"/>
    <d v="1899-12-30T14:00:11"/>
    <x v="8621"/>
    <x v="2"/>
    <n v="11"/>
    <n v="1"/>
    <x v="0"/>
    <n v="5"/>
    <s v="Boksburg, South Africa"/>
    <s v="Boksburg"/>
    <s v="longitude=28.1894483, latitude=-26.4014473"/>
    <x v="0"/>
    <x v="0"/>
    <n v="0"/>
  </r>
  <r>
    <n v="8743"/>
    <x v="609"/>
    <d v="1899-12-30T13:54:46"/>
    <x v="8622"/>
    <x v="0"/>
    <n v="72"/>
    <n v="3"/>
    <x v="0"/>
    <n v="22"/>
    <s v="Boksburg, South Africa"/>
    <s v="Germiston"/>
    <s v="longitude=28.119808, latitude=-26.3203251"/>
    <x v="1"/>
    <x v="0"/>
    <n v="0"/>
  </r>
  <r>
    <n v="8744"/>
    <x v="609"/>
    <d v="1899-12-30T13:08:21"/>
    <x v="8623"/>
    <x v="0"/>
    <n v="23"/>
    <n v="0"/>
    <x v="0"/>
    <n v="4"/>
    <s v="Boksburg, South Africa"/>
    <s v="Boksburg"/>
    <s v="longitude=28.1894483, latitude=-26.4014473"/>
    <x v="0"/>
    <x v="0"/>
    <n v="0"/>
  </r>
  <r>
    <n v="8745"/>
    <x v="609"/>
    <d v="1899-12-30T12:42:10"/>
    <x v="8624"/>
    <x v="0"/>
    <n v="46"/>
    <n v="3"/>
    <x v="0"/>
    <n v="4"/>
    <s v="Boksburg, South Africa"/>
    <s v="Germiston"/>
    <s v="longitude=28.119808, latitude=-26.3203251"/>
    <x v="1"/>
    <x v="0"/>
    <n v="0"/>
  </r>
  <r>
    <n v="8746"/>
    <x v="609"/>
    <d v="1899-12-30T12:40:56"/>
    <x v="8625"/>
    <x v="2"/>
    <n v="2"/>
    <n v="2"/>
    <x v="0"/>
    <n v="0"/>
    <s v="Johannesburg, South Africa"/>
    <s v="Sandton"/>
    <s v="longitude=27.9829939, latitude=-26.1362658"/>
    <x v="1"/>
    <x v="0"/>
    <n v="0"/>
  </r>
  <r>
    <n v="8747"/>
    <x v="609"/>
    <d v="1899-12-30T12:35:13"/>
    <x v="8626"/>
    <x v="0"/>
    <n v="3"/>
    <n v="3"/>
    <x v="0"/>
    <n v="0"/>
    <s v="Boksburg, South Africa"/>
    <s v="Germiston"/>
    <s v="longitude=28.119808, latitude=-26.3203251"/>
    <x v="1"/>
    <x v="0"/>
    <n v="0"/>
  </r>
  <r>
    <n v="8748"/>
    <x v="609"/>
    <d v="1899-12-30T10:57:41"/>
    <x v="8627"/>
    <x v="2"/>
    <n v="0"/>
    <n v="0"/>
    <x v="0"/>
    <n v="3"/>
    <s v="All Over South Africa"/>
    <s v="Pretoria"/>
    <s v="longitude=27.9483035, latitude=-25.9157727"/>
    <x v="0"/>
    <x v="0"/>
    <n v="0"/>
  </r>
  <r>
    <n v="8749"/>
    <x v="609"/>
    <d v="1899-12-30T10:53:32"/>
    <x v="8628"/>
    <x v="2"/>
    <n v="2"/>
    <n v="0"/>
    <x v="0"/>
    <n v="0"/>
    <s v="All Over South Africa"/>
    <s v="Pretoria"/>
    <s v="longitude=27.9483035, latitude=-25.9157727"/>
    <x v="0"/>
    <x v="0"/>
    <n v="0"/>
  </r>
  <r>
    <n v="8750"/>
    <x v="609"/>
    <d v="1899-12-30T10:08:06"/>
    <x v="8629"/>
    <x v="0"/>
    <n v="0"/>
    <n v="0"/>
    <x v="0"/>
    <n v="0"/>
    <s v="Boksburg, South Africa"/>
    <s v="Boksburg"/>
    <s v="longitude=28.1894483, latitude=-26.4014473"/>
    <x v="0"/>
    <x v="0"/>
    <n v="0"/>
  </r>
  <r>
    <n v="8751"/>
    <x v="609"/>
    <d v="1899-12-30T08:39:27"/>
    <x v="8630"/>
    <x v="2"/>
    <n v="0"/>
    <n v="0"/>
    <x v="0"/>
    <n v="0"/>
    <s v="Johannesburg, South Africa"/>
    <s v="Johannesburg"/>
    <s v="longitude=27.7518557, latitude=-26.5126489"/>
    <x v="1"/>
    <x v="0"/>
    <n v="0"/>
  </r>
  <r>
    <n v="8752"/>
    <x v="609"/>
    <d v="1899-12-30T08:06:54"/>
    <x v="8631"/>
    <x v="0"/>
    <n v="110"/>
    <n v="6"/>
    <x v="0"/>
    <n v="27"/>
    <s v="Boksburg, South Africa"/>
    <s v="Boksburg"/>
    <s v="longitude=28.1894483, latitude=-26.4014473"/>
    <x v="1"/>
    <x v="0"/>
    <n v="2"/>
  </r>
  <r>
    <n v="8753"/>
    <x v="610"/>
    <d v="1899-12-30T23:36:15"/>
    <x v="8632"/>
    <x v="2"/>
    <n v="2"/>
    <n v="0"/>
    <x v="0"/>
    <n v="1"/>
    <s v="HA -MANGILASI NGA NGOMU"/>
    <s v="Randburg"/>
    <s v="longitude=27.8925632, latitude=-26.1368652"/>
    <x v="1"/>
    <x v="0"/>
    <n v="0"/>
  </r>
  <r>
    <n v="8754"/>
    <x v="610"/>
    <d v="1899-12-30T23:30:55"/>
    <x v="8633"/>
    <x v="2"/>
    <n v="7"/>
    <n v="1"/>
    <x v="0"/>
    <n v="1"/>
    <s v="HA -MANGILASI NGA NGOMU"/>
    <s v="Randburg"/>
    <s v="longitude=27.8925632, latitude=-26.1368652"/>
    <x v="1"/>
    <x v="0"/>
    <n v="0"/>
  </r>
  <r>
    <n v="8755"/>
    <x v="610"/>
    <d v="1899-12-30T23:22:00"/>
    <x v="8634"/>
    <x v="0"/>
    <n v="1"/>
    <n v="0"/>
    <x v="0"/>
    <n v="1"/>
    <s v="HA -MANGILASI NGA NGOMU"/>
    <s v="Randburg"/>
    <s v="longitude=27.8925632, latitude=-26.1368652"/>
    <x v="1"/>
    <x v="0"/>
    <n v="0"/>
  </r>
  <r>
    <n v="8756"/>
    <x v="610"/>
    <d v="1899-12-30T16:46:21"/>
    <x v="8635"/>
    <x v="2"/>
    <n v="0"/>
    <n v="0"/>
    <x v="0"/>
    <n v="0"/>
    <s v="Johannesburg, South Africa"/>
    <s v="Bedfordview"/>
    <s v="longitude=28.1127369, latitude=-26.1967921"/>
    <x v="1"/>
    <x v="0"/>
    <n v="0"/>
  </r>
  <r>
    <n v="8757"/>
    <x v="610"/>
    <d v="1899-12-30T16:09:48"/>
    <x v="8636"/>
    <x v="2"/>
    <n v="7"/>
    <n v="2"/>
    <x v="0"/>
    <n v="2"/>
    <s v="Boksburg, South Africa"/>
    <s v="Boksburg"/>
    <s v="longitude=28.1894483, latitude=-26.4014473"/>
    <x v="0"/>
    <x v="0"/>
    <n v="0"/>
  </r>
  <r>
    <n v="8758"/>
    <x v="610"/>
    <d v="1899-12-30T15:26:41"/>
    <x v="8637"/>
    <x v="2"/>
    <n v="0"/>
    <n v="1"/>
    <x v="0"/>
    <n v="0"/>
    <s v="Johannesburg, South Africa"/>
    <s v="Bedfordview"/>
    <s v="longitude=28.1127369, latitude=-26.1967921"/>
    <x v="1"/>
    <x v="0"/>
    <n v="0"/>
  </r>
  <r>
    <n v="8759"/>
    <x v="610"/>
    <d v="1899-12-30T15:17:37"/>
    <x v="8638"/>
    <x v="2"/>
    <n v="0"/>
    <n v="1"/>
    <x v="0"/>
    <n v="0"/>
    <s v="Johannesburg, South Africa"/>
    <s v="Bedfordview"/>
    <s v="longitude=28.1127369, latitude=-26.1967921"/>
    <x v="1"/>
    <x v="0"/>
    <n v="0"/>
  </r>
  <r>
    <n v="8760"/>
    <x v="610"/>
    <d v="1899-12-30T15:09:14"/>
    <x v="8639"/>
    <x v="0"/>
    <n v="4"/>
    <n v="0"/>
    <x v="0"/>
    <n v="1"/>
    <s v="Boksburg, South Africa"/>
    <s v="Boksburg"/>
    <s v="longitude=28.1894483, latitude=-26.4014473"/>
    <x v="0"/>
    <x v="0"/>
    <n v="0"/>
  </r>
  <r>
    <n v="8761"/>
    <x v="610"/>
    <d v="1899-12-30T14:55:03"/>
    <x v="8640"/>
    <x v="2"/>
    <n v="0"/>
    <n v="0"/>
    <x v="0"/>
    <n v="0"/>
    <s v="Johannesburg, South Africa"/>
    <s v="Bedfordview"/>
    <s v="longitude=28.1127369, latitude=-26.1967921"/>
    <x v="1"/>
    <x v="0"/>
    <n v="0"/>
  </r>
  <r>
    <n v="8762"/>
    <x v="610"/>
    <d v="1899-12-30T14:29:42"/>
    <x v="8641"/>
    <x v="2"/>
    <n v="0"/>
    <n v="0"/>
    <x v="0"/>
    <n v="0"/>
    <s v="Johannesburg, South Africa"/>
    <s v="Germiston"/>
    <s v="longitude=28.119808, latitude=-26.3203251"/>
    <x v="0"/>
    <x v="0"/>
    <n v="0"/>
  </r>
  <r>
    <n v="8763"/>
    <x v="610"/>
    <d v="1899-12-30T14:22:07"/>
    <x v="8642"/>
    <x v="2"/>
    <n v="0"/>
    <n v="1"/>
    <x v="0"/>
    <n v="0"/>
    <s v="Johannesburg, South Africa"/>
    <s v="Bedfordview"/>
    <s v="longitude=28.1127369, latitude=-26.1967921"/>
    <x v="1"/>
    <x v="0"/>
    <n v="0"/>
  </r>
  <r>
    <n v="8764"/>
    <x v="610"/>
    <d v="1899-12-30T12:49:07"/>
    <x v="8643"/>
    <x v="2"/>
    <n v="0"/>
    <n v="1"/>
    <x v="0"/>
    <n v="0"/>
    <s v="Westville, South Africa"/>
    <s v="Durban"/>
    <s v="longitude=30.8789097, latitude=-30.055938"/>
    <x v="0"/>
    <x v="4"/>
    <n v="0"/>
  </r>
  <r>
    <n v="8765"/>
    <x v="610"/>
    <d v="1899-12-30T12:07:14"/>
    <x v="8644"/>
    <x v="2"/>
    <n v="0"/>
    <n v="1"/>
    <x v="0"/>
    <n v="0"/>
    <s v="South Africa"/>
    <s v="Johannesburg"/>
    <s v="longitude=27.7518557, latitude=-26.5126489"/>
    <x v="1"/>
    <x v="0"/>
    <n v="0"/>
  </r>
  <r>
    <n v="8766"/>
    <x v="610"/>
    <d v="1899-12-30T11:49:34"/>
    <x v="8645"/>
    <x v="2"/>
    <n v="4"/>
    <n v="2"/>
    <x v="0"/>
    <n v="1"/>
    <s v="South Africa"/>
    <s v="Johannesburg"/>
    <s v="longitude=27.7518557, latitude=-26.5126489"/>
    <x v="1"/>
    <x v="0"/>
    <n v="0"/>
  </r>
  <r>
    <n v="8767"/>
    <x v="610"/>
    <d v="1899-12-30T06:15:56"/>
    <x v="8646"/>
    <x v="2"/>
    <n v="32"/>
    <n v="2"/>
    <x v="0"/>
    <n v="17"/>
    <s v="Boksburg, South Africa"/>
    <s v="Boksburg"/>
    <s v="longitude=28.1894483, latitude=-26.4014473"/>
    <x v="0"/>
    <x v="0"/>
    <n v="0"/>
  </r>
  <r>
    <n v="8768"/>
    <x v="610"/>
    <d v="1899-12-30T06:12:50"/>
    <x v="8647"/>
    <x v="0"/>
    <n v="4"/>
    <n v="1"/>
    <x v="0"/>
    <n v="1"/>
    <s v="Pretoria,South Africa"/>
    <s v="Centurion"/>
    <s v="longitude=28.0010585, latitude=-25.9448996"/>
    <x v="1"/>
    <x v="0"/>
    <n v="0"/>
  </r>
  <r>
    <n v="8769"/>
    <x v="611"/>
    <d v="1899-12-30T19:43:11"/>
    <x v="8648"/>
    <x v="0"/>
    <n v="0"/>
    <n v="0"/>
    <x v="0"/>
    <n v="0"/>
    <s v="Johannesburg, South Africa"/>
    <s v="Johannesburg"/>
    <s v="longitude=27.7518557, latitude=-26.5126489"/>
    <x v="1"/>
    <x v="0"/>
    <n v="0"/>
  </r>
  <r>
    <n v="8770"/>
    <x v="611"/>
    <d v="1899-12-30T16:54:05"/>
    <x v="8649"/>
    <x v="0"/>
    <n v="10"/>
    <n v="1"/>
    <x v="0"/>
    <n v="0"/>
    <s v="Centurion, South Africa"/>
    <s v="Tembisa"/>
    <s v="longitude=28.1798618, latitude=-26.0358262"/>
    <x v="0"/>
    <x v="0"/>
    <n v="0"/>
  </r>
  <r>
    <n v="8771"/>
    <x v="611"/>
    <d v="1899-12-30T12:04:04"/>
    <x v="8650"/>
    <x v="2"/>
    <n v="2"/>
    <n v="0"/>
    <x v="0"/>
    <n v="0"/>
    <s v="Boksburg, South Africa"/>
    <s v="Boksburg"/>
    <s v="longitude=28.1894483, latitude=-26.4014473"/>
    <x v="0"/>
    <x v="0"/>
    <n v="0"/>
  </r>
  <r>
    <n v="8772"/>
    <x v="611"/>
    <d v="1899-12-30T07:34:04"/>
    <x v="8651"/>
    <x v="2"/>
    <n v="2"/>
    <n v="0"/>
    <x v="0"/>
    <n v="0"/>
    <s v="Johannesburg"/>
    <s v="Johannesburg"/>
    <s v="longitude=27.7518557, latitude=-26.5126489"/>
    <x v="1"/>
    <x v="0"/>
    <n v="0"/>
  </r>
  <r>
    <n v="8773"/>
    <x v="611"/>
    <d v="1899-12-30T07:33:35"/>
    <x v="8652"/>
    <x v="2"/>
    <n v="1"/>
    <n v="0"/>
    <x v="0"/>
    <n v="0"/>
    <s v="Johannesburg"/>
    <s v="Johannesburg"/>
    <s v="longitude=27.7518557, latitude=-26.5126489"/>
    <x v="1"/>
    <x v="0"/>
    <n v="0"/>
  </r>
  <r>
    <n v="8774"/>
    <x v="611"/>
    <d v="1899-12-30T07:33:15"/>
    <x v="8653"/>
    <x v="2"/>
    <n v="0"/>
    <n v="0"/>
    <x v="0"/>
    <n v="0"/>
    <s v="Johannesburg, South Africa"/>
    <s v="Bedfordview"/>
    <s v="longitude=28.1127369, latitude=-26.1967921"/>
    <x v="1"/>
    <x v="0"/>
    <n v="0"/>
  </r>
  <r>
    <n v="8775"/>
    <x v="612"/>
    <d v="1899-12-30T15:28:08"/>
    <x v="8654"/>
    <x v="2"/>
    <n v="1"/>
    <n v="1"/>
    <x v="0"/>
    <n v="0"/>
    <s v="eMalahleni, South Africa"/>
    <s v="eMalahleni"/>
    <s v="longitude=29.0788593, latitude=-25.9971906"/>
    <x v="0"/>
    <x v="5"/>
    <n v="0"/>
  </r>
  <r>
    <n v="8776"/>
    <x v="612"/>
    <d v="1899-12-30T12:19:22"/>
    <x v="8655"/>
    <x v="2"/>
    <n v="6"/>
    <n v="0"/>
    <x v="0"/>
    <n v="0"/>
    <s v="RSA"/>
    <s v="Polokwane"/>
    <s v="longitude=29.3915768, latitude=-23.9976483"/>
    <x v="0"/>
    <x v="2"/>
    <n v="0"/>
  </r>
  <r>
    <n v="8777"/>
    <x v="612"/>
    <d v="1899-12-30T10:38:18"/>
    <x v="8656"/>
    <x v="2"/>
    <n v="1"/>
    <n v="0"/>
    <x v="0"/>
    <n v="0"/>
    <s v="Boksburg, South Africa"/>
    <s v="Boksburg"/>
    <s v="longitude=28.1894483, latitude=-26.4014473"/>
    <x v="0"/>
    <x v="0"/>
    <n v="0"/>
  </r>
  <r>
    <n v="8778"/>
    <x v="612"/>
    <d v="1899-12-30T09:59:43"/>
    <x v="8657"/>
    <x v="0"/>
    <n v="0"/>
    <n v="1"/>
    <x v="0"/>
    <n v="0"/>
    <s v="HA -MANGILASI NGA NGOMU"/>
    <s v="Randburg"/>
    <s v="longitude=27.8925632, latitude=-26.1368652"/>
    <x v="1"/>
    <x v="0"/>
    <n v="0"/>
  </r>
  <r>
    <n v="8779"/>
    <x v="612"/>
    <d v="1899-12-30T07:02:37"/>
    <x v="8658"/>
    <x v="0"/>
    <n v="3"/>
    <n v="0"/>
    <x v="0"/>
    <n v="1"/>
    <s v="Boksburg, South Africa"/>
    <s v="Boksburg"/>
    <s v="longitude=28.1894483, latitude=-26.4014473"/>
    <x v="0"/>
    <x v="0"/>
    <n v="0"/>
  </r>
  <r>
    <n v="8780"/>
    <x v="612"/>
    <d v="1899-12-30T06:53:37"/>
    <x v="8659"/>
    <x v="2"/>
    <n v="431"/>
    <n v="18"/>
    <x v="0"/>
    <n v="92"/>
    <s v="Boksburg, South Africa"/>
    <s v="Boksburg"/>
    <s v="longitude=28.1894483, latitude=-26.4014473"/>
    <x v="0"/>
    <x v="0"/>
    <n v="0"/>
  </r>
  <r>
    <n v="8781"/>
    <x v="612"/>
    <d v="1899-12-30T06:47:37"/>
    <x v="8660"/>
    <x v="0"/>
    <n v="0"/>
    <n v="0"/>
    <x v="0"/>
    <n v="0"/>
    <s v="Boksburg, South Africa"/>
    <s v="Boksburg"/>
    <s v="longitude=28.1894483, latitude=-26.4014473"/>
    <x v="0"/>
    <x v="0"/>
    <n v="0"/>
  </r>
  <r>
    <n v="8782"/>
    <x v="612"/>
    <d v="1899-12-30T03:28:25"/>
    <x v="8661"/>
    <x v="2"/>
    <n v="1"/>
    <n v="0"/>
    <x v="0"/>
    <n v="0"/>
    <s v="Johannesburg, South Africa"/>
    <s v="Johannesburg"/>
    <s v="longitude=27.7518557, latitude=-26.5126489"/>
    <x v="1"/>
    <x v="0"/>
    <n v="0"/>
  </r>
  <r>
    <n v="8783"/>
    <x v="613"/>
    <d v="1899-12-30T18:47:54"/>
    <x v="8662"/>
    <x v="2"/>
    <n v="2"/>
    <n v="0"/>
    <x v="0"/>
    <n v="1"/>
    <s v="Boksburg, South Africa"/>
    <s v="Boksburg"/>
    <s v="longitude=28.1894483, latitude=-26.4014473"/>
    <x v="0"/>
    <x v="0"/>
    <n v="0"/>
  </r>
  <r>
    <n v="8784"/>
    <x v="613"/>
    <d v="1899-12-30T18:21:23"/>
    <x v="8663"/>
    <x v="2"/>
    <n v="1"/>
    <n v="0"/>
    <x v="0"/>
    <n v="0"/>
    <s v="Randburg, South Africa"/>
    <s v="Randburg"/>
    <s v="longitude=27.8925632, latitude=-26.1368652"/>
    <x v="1"/>
    <x v="0"/>
    <n v="0"/>
  </r>
  <r>
    <n v="8785"/>
    <x v="613"/>
    <d v="1899-12-30T12:24:58"/>
    <x v="8664"/>
    <x v="2"/>
    <n v="0"/>
    <n v="0"/>
    <x v="0"/>
    <n v="0"/>
    <s v="South Africa"/>
    <s v="Brakpan"/>
    <s v="longitude=28.2604979, latitude=-26.4069205"/>
    <x v="0"/>
    <x v="0"/>
    <n v="0"/>
  </r>
  <r>
    <n v="8786"/>
    <x v="613"/>
    <d v="1899-12-30T12:12:15"/>
    <x v="8665"/>
    <x v="2"/>
    <n v="0"/>
    <n v="0"/>
    <x v="0"/>
    <n v="0"/>
    <s v="South Africa"/>
    <s v="Brakpan"/>
    <s v="longitude=28.2604979, latitude=-26.4069205"/>
    <x v="0"/>
    <x v="0"/>
    <n v="0"/>
  </r>
  <r>
    <n v="8787"/>
    <x v="613"/>
    <d v="1899-12-30T11:45:40"/>
    <x v="8666"/>
    <x v="2"/>
    <n v="2"/>
    <n v="1"/>
    <x v="0"/>
    <n v="0"/>
    <s v="Mayfair "/>
    <s v="Johannesburg"/>
    <s v="longitude=27.7518557, latitude=-26.5126489"/>
    <x v="1"/>
    <x v="0"/>
    <n v="0"/>
  </r>
  <r>
    <n v="8788"/>
    <x v="613"/>
    <d v="1899-12-30T08:27:16"/>
    <x v="8667"/>
    <x v="2"/>
    <n v="1"/>
    <n v="0"/>
    <x v="0"/>
    <n v="0"/>
    <s v="Boksburg, South Africa"/>
    <s v="Boksburg"/>
    <s v="longitude=28.1894483, latitude=-26.4014473"/>
    <x v="0"/>
    <x v="0"/>
    <n v="0"/>
  </r>
  <r>
    <n v="8789"/>
    <x v="613"/>
    <d v="1899-12-30T07:48:50"/>
    <x v="8668"/>
    <x v="2"/>
    <n v="2"/>
    <n v="0"/>
    <x v="0"/>
    <n v="0"/>
    <s v="Johannesburg, South Africa"/>
    <s v="Kempton Park"/>
    <s v="longitude=28.1581593, latitude=-26.1689943"/>
    <x v="1"/>
    <x v="0"/>
    <n v="0"/>
  </r>
  <r>
    <n v="8790"/>
    <x v="613"/>
    <d v="1899-12-30T03:58:26"/>
    <x v="8669"/>
    <x v="2"/>
    <n v="12"/>
    <n v="2"/>
    <x v="0"/>
    <n v="0"/>
    <s v="Johannesburg, South Africa"/>
    <s v="Germiston"/>
    <s v="longitude=28.119808, latitude=-26.3203251"/>
    <x v="0"/>
    <x v="0"/>
    <n v="0"/>
  </r>
  <r>
    <n v="8791"/>
    <x v="614"/>
    <d v="1899-12-30T17:59:37"/>
    <x v="8670"/>
    <x v="2"/>
    <n v="0"/>
    <n v="0"/>
    <x v="0"/>
    <n v="0"/>
    <s v="Boksburg, South Africa"/>
    <s v="Boksburg"/>
    <s v="longitude=28.1894483, latitude=-26.4014473"/>
    <x v="0"/>
    <x v="0"/>
    <n v="0"/>
  </r>
  <r>
    <n v="8792"/>
    <x v="614"/>
    <d v="1899-12-30T17:46:51"/>
    <x v="8671"/>
    <x v="0"/>
    <n v="7"/>
    <n v="1"/>
    <x v="0"/>
    <n v="3"/>
    <s v="Boksburg, South Africa"/>
    <s v="Boksburg"/>
    <s v="longitude=28.1894483, latitude=-26.4014473"/>
    <x v="0"/>
    <x v="0"/>
    <n v="0"/>
  </r>
  <r>
    <n v="8793"/>
    <x v="614"/>
    <d v="1899-12-30T17:44:25"/>
    <x v="8672"/>
    <x v="2"/>
    <n v="1"/>
    <n v="0"/>
    <x v="0"/>
    <n v="0"/>
    <s v="Boksburg, South Africa"/>
    <s v="Germiston"/>
    <s v="longitude=28.119808, latitude=-26.3203251"/>
    <x v="0"/>
    <x v="0"/>
    <n v="0"/>
  </r>
  <r>
    <n v="8794"/>
    <x v="614"/>
    <d v="1899-12-30T17:18:46"/>
    <x v="8673"/>
    <x v="2"/>
    <n v="1"/>
    <n v="0"/>
    <x v="0"/>
    <n v="0"/>
    <s v="Boksburg, South Africa"/>
    <s v="Boksburg"/>
    <s v="longitude=28.1894483, latitude=-26.4014473"/>
    <x v="0"/>
    <x v="0"/>
    <n v="0"/>
  </r>
  <r>
    <n v="8795"/>
    <x v="614"/>
    <d v="1899-12-30T17:16:07"/>
    <x v="8674"/>
    <x v="2"/>
    <n v="84"/>
    <n v="10"/>
    <x v="0"/>
    <n v="35"/>
    <s v="Boksburg, South Africa"/>
    <s v="Boksburg"/>
    <s v="longitude=28.1894483, latitude=-26.4014473"/>
    <x v="0"/>
    <x v="0"/>
    <n v="0"/>
  </r>
  <r>
    <n v="8796"/>
    <x v="614"/>
    <d v="1899-12-30T17:13:37"/>
    <x v="8675"/>
    <x v="2"/>
    <n v="7"/>
    <n v="0"/>
    <x v="0"/>
    <n v="1"/>
    <s v="Boksburg, South Africa"/>
    <s v="Boksburg"/>
    <s v="longitude=28.1894483, latitude=-26.4014473"/>
    <x v="0"/>
    <x v="0"/>
    <n v="0"/>
  </r>
  <r>
    <n v="8797"/>
    <x v="614"/>
    <d v="1899-12-30T14:12:00"/>
    <x v="8676"/>
    <x v="2"/>
    <n v="11"/>
    <n v="0"/>
    <x v="0"/>
    <n v="5"/>
    <s v="Boksburg, South Africa"/>
    <s v="Boksburg"/>
    <s v="longitude=28.1894483, latitude=-26.4014473"/>
    <x v="0"/>
    <x v="0"/>
    <n v="0"/>
  </r>
  <r>
    <n v="8798"/>
    <x v="614"/>
    <d v="1899-12-30T13:48:26"/>
    <x v="8677"/>
    <x v="2"/>
    <n v="17"/>
    <n v="0"/>
    <x v="0"/>
    <n v="6"/>
    <s v="Boksburg, South Africa"/>
    <s v="Boksburg"/>
    <s v="longitude=28.1894483, latitude=-26.4014473"/>
    <x v="0"/>
    <x v="0"/>
    <n v="0"/>
  </r>
  <r>
    <n v="8799"/>
    <x v="614"/>
    <d v="1899-12-30T13:24:39"/>
    <x v="3725"/>
    <x v="2"/>
    <n v="1"/>
    <n v="0"/>
    <x v="0"/>
    <n v="0"/>
    <s v="Johannesburg, South Africa"/>
    <s v="Johannesburg"/>
    <s v="longitude=27.7518557, latitude=-26.5126489"/>
    <x v="1"/>
    <x v="0"/>
    <n v="0"/>
  </r>
  <r>
    <n v="8800"/>
    <x v="614"/>
    <d v="1899-12-30T10:57:11"/>
    <x v="8678"/>
    <x v="2"/>
    <n v="1"/>
    <n v="0"/>
    <x v="0"/>
    <n v="0"/>
    <s v="South Africa"/>
    <s v="Brakpan"/>
    <s v="longitude=28.2604979, latitude=-26.4069205"/>
    <x v="0"/>
    <x v="0"/>
    <n v="0"/>
  </r>
  <r>
    <n v="8801"/>
    <x v="614"/>
    <d v="1899-12-30T09:22:17"/>
    <x v="8679"/>
    <x v="2"/>
    <n v="4"/>
    <n v="2"/>
    <x v="0"/>
    <n v="0"/>
    <s v="Johannesburg, South Africa"/>
    <s v="Johannesburg"/>
    <s v="longitude=27.7518557, latitude=-26.5126489"/>
    <x v="1"/>
    <x v="0"/>
    <n v="0"/>
  </r>
  <r>
    <n v="8802"/>
    <x v="614"/>
    <d v="1899-12-30T07:36:17"/>
    <x v="8680"/>
    <x v="2"/>
    <n v="1"/>
    <n v="0"/>
    <x v="0"/>
    <n v="0"/>
    <s v="Boksburg, South Africa"/>
    <s v="Boksburg"/>
    <s v="longitude=28.1894483, latitude=-26.4014473"/>
    <x v="0"/>
    <x v="0"/>
    <n v="0"/>
  </r>
  <r>
    <n v="8803"/>
    <x v="614"/>
    <d v="1899-12-30T06:38:35"/>
    <x v="8681"/>
    <x v="2"/>
    <n v="0"/>
    <n v="1"/>
    <x v="0"/>
    <n v="0"/>
    <s v="Johannesburg, South Africa"/>
    <s v="Sandton"/>
    <s v="longitude=27.9829939, latitude=-26.1362658"/>
    <x v="1"/>
    <x v="0"/>
    <n v="0"/>
  </r>
  <r>
    <n v="8804"/>
    <x v="615"/>
    <d v="1899-12-30T20:10:07"/>
    <x v="8682"/>
    <x v="2"/>
    <n v="9"/>
    <n v="1"/>
    <x v="0"/>
    <n v="6"/>
    <s v="Boksburg, South Africa"/>
    <s v="Boksburg"/>
    <s v="longitude=28.1894483, latitude=-26.4014473"/>
    <x v="0"/>
    <x v="0"/>
    <n v="0"/>
  </r>
  <r>
    <n v="8805"/>
    <x v="615"/>
    <d v="1899-12-30T20:04:52"/>
    <x v="8683"/>
    <x v="2"/>
    <n v="29"/>
    <n v="7"/>
    <x v="0"/>
    <n v="10"/>
    <s v="Boksburg, South Africa"/>
    <s v="Germiston"/>
    <s v="longitude=28.119808, latitude=-26.3203251"/>
    <x v="1"/>
    <x v="0"/>
    <n v="0"/>
  </r>
  <r>
    <n v="8806"/>
    <x v="615"/>
    <d v="1899-12-30T16:14:29"/>
    <x v="8684"/>
    <x v="2"/>
    <n v="2"/>
    <n v="1"/>
    <x v="0"/>
    <n v="2"/>
    <s v="Boksburg, South Africa"/>
    <s v="Boksburg"/>
    <s v="longitude=28.1894483, latitude=-26.4014473"/>
    <x v="0"/>
    <x v="0"/>
    <n v="0"/>
  </r>
  <r>
    <n v="8807"/>
    <x v="615"/>
    <d v="1899-12-30T16:12:39"/>
    <x v="8685"/>
    <x v="2"/>
    <n v="1"/>
    <n v="2"/>
    <x v="0"/>
    <n v="0"/>
    <s v="Johannesburg, South Africa"/>
    <s v="Johannesburg"/>
    <s v="longitude=27.7518557, latitude=-26.5126489"/>
    <x v="1"/>
    <x v="0"/>
    <n v="0"/>
  </r>
  <r>
    <n v="8808"/>
    <x v="615"/>
    <d v="1899-12-30T14:57:15"/>
    <x v="8686"/>
    <x v="2"/>
    <n v="1"/>
    <n v="0"/>
    <x v="1"/>
    <n v="0"/>
    <s v="Pietermaritzburg, South Africa"/>
    <s v="Pietermaritzburg"/>
    <s v="longitude=30.2563496, latitude=-29.6999989"/>
    <x v="0"/>
    <x v="4"/>
    <n v="0"/>
  </r>
  <r>
    <n v="8809"/>
    <x v="615"/>
    <d v="1899-12-30T13:28:36"/>
    <x v="8687"/>
    <x v="2"/>
    <n v="1"/>
    <n v="0"/>
    <x v="0"/>
    <n v="0"/>
    <s v="Soweto, South Ah"/>
    <s v="Randburg"/>
    <s v="longitude=27.8925632, latitude=-26.1368652"/>
    <x v="1"/>
    <x v="0"/>
    <n v="0"/>
  </r>
  <r>
    <n v="8810"/>
    <x v="615"/>
    <d v="1899-12-30T13:26:42"/>
    <x v="8688"/>
    <x v="2"/>
    <n v="2"/>
    <n v="0"/>
    <x v="0"/>
    <n v="1"/>
    <s v="Zebediela, South Africa"/>
    <s v="Boksburg"/>
    <s v="longitude=28.1894483, latitude=-26.4014473"/>
    <x v="0"/>
    <x v="0"/>
    <n v="0"/>
  </r>
  <r>
    <n v="8811"/>
    <x v="615"/>
    <d v="1899-12-30T11:58:43"/>
    <x v="8689"/>
    <x v="2"/>
    <n v="3"/>
    <n v="1"/>
    <x v="0"/>
    <n v="1"/>
    <s v="HA -MANGILASI NGA NGOMU"/>
    <s v="Randburg"/>
    <s v="longitude=27.8925632, latitude=-26.1368652"/>
    <x v="1"/>
    <x v="0"/>
    <n v="0"/>
  </r>
  <r>
    <n v="8812"/>
    <x v="615"/>
    <d v="1899-12-30T11:50:38"/>
    <x v="8690"/>
    <x v="2"/>
    <n v="0"/>
    <n v="0"/>
    <x v="0"/>
    <n v="0"/>
    <s v="HA -MANGILASI NGA NGOMU"/>
    <s v="Randburg"/>
    <s v="longitude=27.8925632, latitude=-26.1368652"/>
    <x v="1"/>
    <x v="0"/>
    <n v="0"/>
  </r>
  <r>
    <n v="8813"/>
    <x v="615"/>
    <d v="1899-12-30T08:41:55"/>
    <x v="8691"/>
    <x v="2"/>
    <n v="1"/>
    <n v="1"/>
    <x v="0"/>
    <n v="0"/>
    <s v="Boksburg, South Africa"/>
    <s v="Germiston"/>
    <s v="longitude=28.119808, latitude=-26.3203251"/>
    <x v="0"/>
    <x v="0"/>
    <n v="0"/>
  </r>
  <r>
    <n v="8814"/>
    <x v="615"/>
    <d v="1899-12-30T08:39:06"/>
    <x v="8692"/>
    <x v="2"/>
    <n v="4"/>
    <n v="0"/>
    <x v="0"/>
    <n v="1"/>
    <s v="Boksburg, South Africa"/>
    <s v="Boksburg"/>
    <s v="longitude=28.1894483, latitude=-26.4014473"/>
    <x v="0"/>
    <x v="0"/>
    <n v="0"/>
  </r>
  <r>
    <n v="8815"/>
    <x v="615"/>
    <d v="1899-12-30T08:35:36"/>
    <x v="8693"/>
    <x v="0"/>
    <n v="1"/>
    <n v="0"/>
    <x v="0"/>
    <n v="0"/>
    <s v="Boksburg, South Africa"/>
    <s v="Boksburg"/>
    <s v="longitude=28.1894483, latitude=-26.4014473"/>
    <x v="0"/>
    <x v="0"/>
    <n v="0"/>
  </r>
  <r>
    <n v="8816"/>
    <x v="615"/>
    <d v="1899-12-30T07:58:55"/>
    <x v="8694"/>
    <x v="0"/>
    <n v="4"/>
    <n v="1"/>
    <x v="0"/>
    <n v="1"/>
    <s v="Boksburg, South Africa"/>
    <s v="Boksburg"/>
    <s v="longitude=28.1894483, latitude=-26.4014473"/>
    <x v="0"/>
    <x v="0"/>
    <n v="0"/>
  </r>
  <r>
    <n v="8817"/>
    <x v="615"/>
    <d v="1899-12-30T07:57:16"/>
    <x v="8695"/>
    <x v="0"/>
    <n v="2"/>
    <n v="0"/>
    <x v="0"/>
    <n v="0"/>
    <s v="Boksburg, South Africa"/>
    <s v="Boksburg"/>
    <s v="longitude=28.1894483, latitude=-26.4014473"/>
    <x v="0"/>
    <x v="0"/>
    <n v="0"/>
  </r>
  <r>
    <n v="8818"/>
    <x v="615"/>
    <d v="1899-12-30T07:08:13"/>
    <x v="8696"/>
    <x v="2"/>
    <n v="1"/>
    <n v="0"/>
    <x v="0"/>
    <n v="0"/>
    <s v="Pretoria East, South Africa"/>
    <s v="Pretoria"/>
    <s v="longitude=27.9483035, latitude=-25.9157727"/>
    <x v="0"/>
    <x v="0"/>
    <n v="0"/>
  </r>
  <r>
    <n v="8819"/>
    <x v="616"/>
    <d v="1899-12-30T22:14:32"/>
    <x v="8697"/>
    <x v="2"/>
    <n v="1"/>
    <n v="0"/>
    <x v="0"/>
    <n v="0"/>
    <s v="RSA"/>
    <s v="Polokwane"/>
    <s v="longitude=29.3915768, latitude=-23.9976483"/>
    <x v="0"/>
    <x v="2"/>
    <n v="0"/>
  </r>
  <r>
    <n v="8820"/>
    <x v="616"/>
    <d v="1899-12-30T19:03:31"/>
    <x v="8698"/>
    <x v="2"/>
    <n v="1"/>
    <n v="0"/>
    <x v="0"/>
    <n v="0"/>
    <s v="Gauteng  ðŸ‡¿ðŸ‡¦"/>
    <s v="Pretoria"/>
    <s v="longitude=27.9483035, latitude=-25.9157727"/>
    <x v="0"/>
    <x v="0"/>
    <n v="0"/>
  </r>
  <r>
    <n v="8821"/>
    <x v="616"/>
    <d v="1899-12-30T18:19:41"/>
    <x v="8699"/>
    <x v="0"/>
    <n v="4"/>
    <n v="1"/>
    <x v="0"/>
    <n v="0"/>
    <s v="JHB-North "/>
    <s v="Midrand"/>
    <s v="longitude=28.0140761, latitude=-26.0572574"/>
    <x v="1"/>
    <x v="0"/>
    <n v="0"/>
  </r>
  <r>
    <n v="8822"/>
    <x v="616"/>
    <d v="1899-12-30T17:56:53"/>
    <x v="8700"/>
    <x v="1"/>
    <n v="2"/>
    <n v="1"/>
    <x v="0"/>
    <n v="0"/>
    <s v="Boksburg, South Africa"/>
    <s v="Boksburg"/>
    <s v="longitude=28.1894483, latitude=-26.4014473"/>
    <x v="0"/>
    <x v="0"/>
    <n v="0"/>
  </r>
  <r>
    <n v="8823"/>
    <x v="616"/>
    <d v="1899-12-30T17:54:18"/>
    <x v="8701"/>
    <x v="0"/>
    <n v="4"/>
    <n v="2"/>
    <x v="0"/>
    <n v="0"/>
    <s v="Boksburg, South Africa"/>
    <s v="Boksburg"/>
    <s v="longitude=28.1894483, latitude=-26.4014473"/>
    <x v="0"/>
    <x v="0"/>
    <n v="0"/>
  </r>
  <r>
    <n v="8824"/>
    <x v="616"/>
    <d v="1899-12-30T17:44:55"/>
    <x v="8702"/>
    <x v="0"/>
    <n v="3"/>
    <n v="0"/>
    <x v="0"/>
    <n v="0"/>
    <s v="Boksburg, South Africa"/>
    <s v="Boksburg"/>
    <s v="longitude=28.1894483, latitude=-26.4014473"/>
    <x v="0"/>
    <x v="0"/>
    <n v="0"/>
  </r>
  <r>
    <n v="8825"/>
    <x v="616"/>
    <d v="1899-12-30T17:43:22"/>
    <x v="8703"/>
    <x v="0"/>
    <n v="0"/>
    <n v="0"/>
    <x v="0"/>
    <n v="0"/>
    <s v="Boksburg, South Africa"/>
    <s v="Boksburg"/>
    <s v="longitude=28.1894483, latitude=-26.4014473"/>
    <x v="0"/>
    <x v="0"/>
    <n v="0"/>
  </r>
  <r>
    <n v="8826"/>
    <x v="616"/>
    <d v="1899-12-30T15:40:23"/>
    <x v="8704"/>
    <x v="0"/>
    <n v="47"/>
    <n v="1"/>
    <x v="0"/>
    <n v="15"/>
    <s v="Alberton, South Africa"/>
    <s v="Kempton Park"/>
    <s v="longitude=28.1581593, latitude=-26.1689943"/>
    <x v="0"/>
    <x v="0"/>
    <n v="0"/>
  </r>
  <r>
    <n v="8827"/>
    <x v="616"/>
    <d v="1899-12-30T15:23:52"/>
    <x v="8705"/>
    <x v="0"/>
    <n v="0"/>
    <n v="1"/>
    <x v="0"/>
    <n v="0"/>
    <s v="Alberton, South Africa"/>
    <s v="Kempton Park"/>
    <s v="longitude=28.1581593, latitude=-26.1689943"/>
    <x v="0"/>
    <x v="0"/>
    <n v="0"/>
  </r>
  <r>
    <n v="8828"/>
    <x v="616"/>
    <d v="1899-12-30T14:25:50"/>
    <x v="8706"/>
    <x v="0"/>
    <n v="2"/>
    <n v="2"/>
    <x v="0"/>
    <n v="1"/>
    <s v="Boksburg, South Africa"/>
    <s v="Kempton Park"/>
    <s v="longitude=28.1581593, latitude=-26.1689943"/>
    <x v="0"/>
    <x v="0"/>
    <n v="0"/>
  </r>
  <r>
    <n v="8829"/>
    <x v="616"/>
    <d v="1899-12-30T14:06:53"/>
    <x v="8707"/>
    <x v="0"/>
    <n v="0"/>
    <n v="0"/>
    <x v="0"/>
    <n v="0"/>
    <s v="Alberton, South Africa"/>
    <s v="Kempton Park"/>
    <s v="longitude=28.1581593, latitude=-26.1689943"/>
    <x v="0"/>
    <x v="0"/>
    <n v="0"/>
  </r>
  <r>
    <n v="8830"/>
    <x v="616"/>
    <d v="1899-12-30T14:01:24"/>
    <x v="8708"/>
    <x v="0"/>
    <n v="0"/>
    <n v="1"/>
    <x v="0"/>
    <n v="0"/>
    <s v="Boksburg, South Africa"/>
    <s v="Pretoria"/>
    <s v="longitude=27.9483035, latitude=-25.9157727"/>
    <x v="1"/>
    <x v="0"/>
    <n v="0"/>
  </r>
  <r>
    <n v="8831"/>
    <x v="616"/>
    <d v="1899-12-30T13:07:15"/>
    <x v="8709"/>
    <x v="0"/>
    <n v="5"/>
    <n v="0"/>
    <x v="0"/>
    <n v="3"/>
    <s v="Boksburg, South Africa"/>
    <s v="Pretoria"/>
    <s v="longitude=27.9483035, latitude=-25.9157727"/>
    <x v="1"/>
    <x v="0"/>
    <n v="0"/>
  </r>
  <r>
    <n v="8832"/>
    <x v="616"/>
    <d v="1899-12-30T12:29:54"/>
    <x v="8710"/>
    <x v="0"/>
    <n v="1"/>
    <n v="1"/>
    <x v="0"/>
    <n v="0"/>
    <s v="Boksburg, South Africa"/>
    <s v="Pretoria"/>
    <s v="longitude=27.9483035, latitude=-25.9157727"/>
    <x v="0"/>
    <x v="0"/>
    <n v="0"/>
  </r>
  <r>
    <n v="8833"/>
    <x v="616"/>
    <d v="1899-12-30T08:59:24"/>
    <x v="8711"/>
    <x v="2"/>
    <n v="14"/>
    <n v="2"/>
    <x v="0"/>
    <n v="5"/>
    <s v="Johannesburg, South Africa"/>
    <s v="Sandton"/>
    <s v="longitude=27.9829939, latitude=-26.1362658"/>
    <x v="1"/>
    <x v="0"/>
    <n v="0"/>
  </r>
  <r>
    <n v="8834"/>
    <x v="616"/>
    <d v="1899-12-30T08:16:40"/>
    <x v="8712"/>
    <x v="0"/>
    <n v="4"/>
    <n v="0"/>
    <x v="0"/>
    <n v="3"/>
    <s v="HA -MANGILASI NGA NGOMU"/>
    <s v="Randburg"/>
    <s v="longitude=27.8925632, latitude=-26.1368652"/>
    <x v="1"/>
    <x v="0"/>
    <n v="0"/>
  </r>
  <r>
    <n v="8835"/>
    <x v="616"/>
    <d v="1899-12-30T07:56:08"/>
    <x v="8713"/>
    <x v="0"/>
    <n v="0"/>
    <n v="0"/>
    <x v="0"/>
    <n v="0"/>
    <s v="Johannesburg"/>
    <s v="Randburg"/>
    <s v="longitude=27.8925632, latitude=-26.1368652"/>
    <x v="1"/>
    <x v="0"/>
    <n v="0"/>
  </r>
  <r>
    <n v="8836"/>
    <x v="616"/>
    <d v="1899-12-30T07:46:27"/>
    <x v="8714"/>
    <x v="0"/>
    <n v="3"/>
    <n v="0"/>
    <x v="0"/>
    <n v="0"/>
    <s v="HA -MANGILASI NGA NGOMU"/>
    <s v="Randburg"/>
    <s v="longitude=27.8925632, latitude=-26.1368652"/>
    <x v="1"/>
    <x v="0"/>
    <n v="0"/>
  </r>
  <r>
    <n v="8837"/>
    <x v="616"/>
    <d v="1899-12-30T07:44:57"/>
    <x v="8715"/>
    <x v="2"/>
    <n v="0"/>
    <n v="2"/>
    <x v="0"/>
    <n v="0"/>
    <s v="Boksburg, South Africa"/>
    <s v="Saulsville"/>
    <s v="longitude=28.0180608, latitude=-25.8002531"/>
    <x v="0"/>
    <x v="0"/>
    <n v="0"/>
  </r>
  <r>
    <n v="8838"/>
    <x v="616"/>
    <d v="1899-12-30T06:49:09"/>
    <x v="8716"/>
    <x v="0"/>
    <n v="0"/>
    <n v="0"/>
    <x v="0"/>
    <n v="0"/>
    <s v="HA -MANGILASI NGA NGOMU"/>
    <s v="Randburg"/>
    <s v="longitude=27.8925632, latitude=-26.1368652"/>
    <x v="1"/>
    <x v="0"/>
    <n v="0"/>
  </r>
  <r>
    <n v="8839"/>
    <x v="616"/>
    <d v="1899-12-30T06:23:14"/>
    <x v="8717"/>
    <x v="0"/>
    <n v="3"/>
    <n v="0"/>
    <x v="0"/>
    <n v="1"/>
    <s v="HA -MANGILASI NGA NGOMU"/>
    <s v="Randburg"/>
    <s v="longitude=27.8925632, latitude=-26.1368652"/>
    <x v="1"/>
    <x v="0"/>
    <n v="0"/>
  </r>
  <r>
    <n v="8840"/>
    <x v="616"/>
    <d v="1899-12-30T06:10:33"/>
    <x v="8718"/>
    <x v="0"/>
    <n v="1"/>
    <n v="1"/>
    <x v="0"/>
    <n v="1"/>
    <s v="Boksburg, South Africa"/>
    <s v="Saulsville"/>
    <s v="longitude=28.0180608, latitude=-25.8002531"/>
    <x v="0"/>
    <x v="0"/>
    <n v="0"/>
  </r>
  <r>
    <n v="8841"/>
    <x v="616"/>
    <d v="1899-12-30T06:05:41"/>
    <x v="8719"/>
    <x v="0"/>
    <n v="0"/>
    <n v="0"/>
    <x v="0"/>
    <n v="0"/>
    <s v="Durban"/>
    <s v="Durban"/>
    <s v="longitude=30.8789097, latitude=-30.055938"/>
    <x v="1"/>
    <x v="4"/>
    <n v="0"/>
  </r>
  <r>
    <n v="8842"/>
    <x v="616"/>
    <d v="1899-12-30T06:04:30"/>
    <x v="8720"/>
    <x v="0"/>
    <n v="0"/>
    <n v="0"/>
    <x v="0"/>
    <n v="0"/>
    <s v="Durban"/>
    <s v="Durban"/>
    <s v="longitude=30.8789097, latitude=-30.055938"/>
    <x v="1"/>
    <x v="4"/>
    <n v="0"/>
  </r>
  <r>
    <n v="8843"/>
    <x v="616"/>
    <d v="1899-12-30T05:27:41"/>
    <x v="8721"/>
    <x v="0"/>
    <n v="0"/>
    <n v="0"/>
    <x v="0"/>
    <n v="0"/>
    <s v="Boksburg, South Africa"/>
    <s v="Saulsville"/>
    <s v="longitude=28.0180608, latitude=-25.8002531"/>
    <x v="0"/>
    <x v="0"/>
    <n v="0"/>
  </r>
  <r>
    <n v="8844"/>
    <x v="616"/>
    <d v="1899-12-30T05:23:39"/>
    <x v="8722"/>
    <x v="0"/>
    <n v="1"/>
    <n v="0"/>
    <x v="0"/>
    <n v="1"/>
    <s v="Boksburg, South Africa"/>
    <s v="Saulsville"/>
    <s v="longitude=28.0180608, latitude=-25.8002531"/>
    <x v="0"/>
    <x v="0"/>
    <n v="0"/>
  </r>
  <r>
    <n v="8845"/>
    <x v="616"/>
    <d v="1899-12-30T05:20:28"/>
    <x v="8723"/>
    <x v="0"/>
    <n v="13"/>
    <n v="2"/>
    <x v="0"/>
    <n v="5"/>
    <s v="Boksburg, South Africa"/>
    <s v="Saulsville"/>
    <s v="longitude=28.0180608, latitude=-25.8002531"/>
    <x v="0"/>
    <x v="0"/>
    <n v="0"/>
  </r>
  <r>
    <n v="8846"/>
    <x v="616"/>
    <d v="1899-12-30T05:13:30"/>
    <x v="8724"/>
    <x v="0"/>
    <n v="0"/>
    <n v="0"/>
    <x v="0"/>
    <n v="0"/>
    <s v="Boksburg, South Africa"/>
    <s v="Saulsville"/>
    <s v="longitude=28.0180608, latitude=-25.8002531"/>
    <x v="0"/>
    <x v="0"/>
    <n v="0"/>
  </r>
  <r>
    <n v="8847"/>
    <x v="616"/>
    <d v="1899-12-30T05:09:32"/>
    <x v="8725"/>
    <x v="0"/>
    <n v="8"/>
    <n v="3"/>
    <x v="0"/>
    <n v="2"/>
    <s v="Boksburg, South Africa"/>
    <s v="Saulsville"/>
    <s v="longitude=28.0180608, latitude=-25.8002531"/>
    <x v="0"/>
    <x v="0"/>
    <n v="0"/>
  </r>
  <r>
    <n v="8848"/>
    <x v="616"/>
    <d v="1899-12-30T04:58:52"/>
    <x v="8726"/>
    <x v="0"/>
    <n v="22"/>
    <n v="17"/>
    <x v="0"/>
    <n v="8"/>
    <s v="Boksburg, South Africa"/>
    <s v="Saulsville"/>
    <s v="longitude=28.0180608, latitude=-25.8002531"/>
    <x v="0"/>
    <x v="0"/>
    <n v="0"/>
  </r>
  <r>
    <n v="8849"/>
    <x v="616"/>
    <d v="1899-12-30T04:55:41"/>
    <x v="8727"/>
    <x v="0"/>
    <n v="5"/>
    <n v="4"/>
    <x v="0"/>
    <n v="2"/>
    <s v="Boksburg, South Africa"/>
    <s v="Saulsville"/>
    <s v="longitude=28.0180608, latitude=-25.8002531"/>
    <x v="0"/>
    <x v="0"/>
    <n v="0"/>
  </r>
  <r>
    <n v="8850"/>
    <x v="616"/>
    <d v="1899-12-30T04:30:35"/>
    <x v="8728"/>
    <x v="0"/>
    <n v="0"/>
    <n v="0"/>
    <x v="0"/>
    <n v="0"/>
    <s v="Worldwide"/>
    <s v="Umlazi"/>
    <s v="longitude=30.8259955, latitude=-30.0121548"/>
    <x v="0"/>
    <x v="4"/>
    <n v="0"/>
  </r>
  <r>
    <n v="8851"/>
    <x v="617"/>
    <d v="1899-12-30T22:11:29"/>
    <x v="8729"/>
    <x v="0"/>
    <n v="8"/>
    <n v="1"/>
    <x v="0"/>
    <n v="4"/>
    <s v="HA -MANGILASI NGA NGOMU"/>
    <s v="Randburg"/>
    <s v="longitude=27.8925632, latitude=-26.1368652"/>
    <x v="1"/>
    <x v="0"/>
    <n v="0"/>
  </r>
  <r>
    <n v="8852"/>
    <x v="617"/>
    <d v="1899-12-30T22:06:34"/>
    <x v="8730"/>
    <x v="0"/>
    <n v="1"/>
    <n v="3"/>
    <x v="0"/>
    <n v="0"/>
    <s v="Ethekwini, South Africa"/>
    <s v="Durban"/>
    <s v="longitude=30.8789097, latitude=-30.055938"/>
    <x v="1"/>
    <x v="4"/>
    <n v="0"/>
  </r>
  <r>
    <n v="8853"/>
    <x v="617"/>
    <d v="1899-12-30T20:09:30"/>
    <x v="8731"/>
    <x v="0"/>
    <n v="6"/>
    <n v="0"/>
    <x v="0"/>
    <n v="2"/>
    <s v="Boksburg, South Africa"/>
    <s v="Saulsville"/>
    <s v="longitude=28.0180608, latitude=-25.8002531"/>
    <x v="0"/>
    <x v="0"/>
    <n v="0"/>
  </r>
  <r>
    <n v="8854"/>
    <x v="617"/>
    <d v="1899-12-30T20:06:16"/>
    <x v="8732"/>
    <x v="0"/>
    <n v="3"/>
    <n v="0"/>
    <x v="0"/>
    <n v="0"/>
    <s v="Boksburg, South Africa"/>
    <s v="Saulsville"/>
    <s v="longitude=28.0180608, latitude=-25.8002531"/>
    <x v="0"/>
    <x v="0"/>
    <n v="0"/>
  </r>
  <r>
    <n v="8855"/>
    <x v="617"/>
    <d v="1899-12-30T19:35:25"/>
    <x v="8733"/>
    <x v="0"/>
    <n v="0"/>
    <n v="0"/>
    <x v="0"/>
    <n v="0"/>
    <s v="Johannesburg, South Africa"/>
    <s v="Bedfordview"/>
    <s v="longitude=28.1127369, latitude=-26.1967921"/>
    <x v="1"/>
    <x v="0"/>
    <n v="0"/>
  </r>
  <r>
    <n v="8856"/>
    <x v="617"/>
    <d v="1899-12-30T19:24:16"/>
    <x v="8734"/>
    <x v="0"/>
    <n v="18"/>
    <n v="3"/>
    <x v="0"/>
    <n v="6"/>
    <s v="Boksburg, South Africa"/>
    <s v="Saulsville"/>
    <s v="longitude=28.0180608, latitude=-25.8002531"/>
    <x v="0"/>
    <x v="0"/>
    <n v="0"/>
  </r>
  <r>
    <n v="8857"/>
    <x v="617"/>
    <d v="1899-12-30T18:55:19"/>
    <x v="8735"/>
    <x v="0"/>
    <n v="7"/>
    <n v="1"/>
    <x v="0"/>
    <n v="0"/>
    <s v="Johannesburg, South Africa"/>
    <s v="Johannesburg"/>
    <s v="longitude=27.7518557, latitude=-26.5126489"/>
    <x v="1"/>
    <x v="0"/>
    <n v="0"/>
  </r>
  <r>
    <n v="8858"/>
    <x v="617"/>
    <d v="1899-12-30T18:47:39"/>
    <x v="8736"/>
    <x v="0"/>
    <n v="0"/>
    <n v="2"/>
    <x v="0"/>
    <n v="0"/>
    <s v="South Africa"/>
    <s v="Sandton"/>
    <s v="longitude=27.9829939, latitude=-26.1362658"/>
    <x v="1"/>
    <x v="0"/>
    <n v="0"/>
  </r>
  <r>
    <n v="8859"/>
    <x v="617"/>
    <d v="1899-12-30T18:30:22"/>
    <x v="8737"/>
    <x v="0"/>
    <n v="5"/>
    <n v="0"/>
    <x v="0"/>
    <n v="0"/>
    <s v="Where My Brother Is My Brother"/>
    <s v="Westonaria"/>
    <s v="longitude=27.6347014, latitude=-26.3486742"/>
    <x v="1"/>
    <x v="0"/>
    <n v="0"/>
  </r>
  <r>
    <n v="8860"/>
    <x v="617"/>
    <d v="1899-12-30T18:29:07"/>
    <x v="8738"/>
    <x v="0"/>
    <n v="0"/>
    <n v="1"/>
    <x v="0"/>
    <n v="0"/>
    <s v="Durban, South Africa"/>
    <s v="Durban"/>
    <s v="longitude=30.8789097, latitude=-30.055938"/>
    <x v="1"/>
    <x v="4"/>
    <n v="0"/>
  </r>
  <r>
    <n v="8861"/>
    <x v="617"/>
    <d v="1899-12-30T17:27:48"/>
    <x v="8739"/>
    <x v="0"/>
    <n v="0"/>
    <n v="0"/>
    <x v="0"/>
    <n v="0"/>
    <s v="Johannesburg, South Africa"/>
    <s v="Bedfordview"/>
    <s v="longitude=28.1127369, latitude=-26.1967921"/>
    <x v="1"/>
    <x v="0"/>
    <n v="0"/>
  </r>
  <r>
    <n v="8862"/>
    <x v="617"/>
    <d v="1899-12-30T17:08:05"/>
    <x v="8740"/>
    <x v="0"/>
    <n v="37"/>
    <n v="3"/>
    <x v="0"/>
    <n v="18"/>
    <s v="Boksburg, South Africa"/>
    <s v="Saulsville"/>
    <s v="longitude=28.0180608, latitude=-25.8002531"/>
    <x v="0"/>
    <x v="0"/>
    <n v="0"/>
  </r>
  <r>
    <n v="8863"/>
    <x v="617"/>
    <d v="1899-12-30T16:59:58"/>
    <x v="8741"/>
    <x v="0"/>
    <n v="131"/>
    <n v="13"/>
    <x v="0"/>
    <n v="53"/>
    <s v="Boksburg, South Africa"/>
    <s v="Saulsville"/>
    <s v="longitude=28.0180608, latitude=-25.8002531"/>
    <x v="0"/>
    <x v="0"/>
    <n v="0"/>
  </r>
  <r>
    <n v="8864"/>
    <x v="617"/>
    <d v="1899-12-30T16:54:30"/>
    <x v="8742"/>
    <x v="0"/>
    <n v="5"/>
    <n v="0"/>
    <x v="0"/>
    <n v="1"/>
    <s v="Boksburg, South Africa"/>
    <s v="Saulsville"/>
    <s v="longitude=28.0180608, latitude=-25.8002531"/>
    <x v="0"/>
    <x v="0"/>
    <n v="0"/>
  </r>
  <r>
    <n v="8865"/>
    <x v="617"/>
    <d v="1899-12-30T16:48:26"/>
    <x v="8743"/>
    <x v="0"/>
    <n v="0"/>
    <n v="0"/>
    <x v="0"/>
    <n v="0"/>
    <s v="Johannesburg, South Africa"/>
    <s v="Johannesburg"/>
    <s v="longitude=27.7518557, latitude=-26.5126489"/>
    <x v="1"/>
    <x v="0"/>
    <n v="0"/>
  </r>
  <r>
    <n v="8866"/>
    <x v="617"/>
    <d v="1899-12-30T16:23:04"/>
    <x v="8744"/>
    <x v="0"/>
    <n v="3"/>
    <n v="0"/>
    <x v="0"/>
    <n v="1"/>
    <s v="Johannesburg, South Africa"/>
    <s v="Etwatwa"/>
    <s v="longitude=28.4206798, latitude=-26.1363757"/>
    <x v="0"/>
    <x v="0"/>
    <n v="0"/>
  </r>
  <r>
    <n v="8867"/>
    <x v="617"/>
    <d v="1899-12-30T15:55:47"/>
    <x v="8745"/>
    <x v="0"/>
    <n v="6"/>
    <n v="0"/>
    <x v="0"/>
    <n v="1"/>
    <s v="Boksburg, South Africa"/>
    <s v="Saulsville"/>
    <s v="longitude=28.0180608, latitude=-25.8002531"/>
    <x v="0"/>
    <x v="0"/>
    <n v="0"/>
  </r>
  <r>
    <n v="8868"/>
    <x v="617"/>
    <d v="1899-12-30T15:12:56"/>
    <x v="8746"/>
    <x v="0"/>
    <n v="0"/>
    <n v="0"/>
    <x v="0"/>
    <n v="0"/>
    <s v="Kwazari, Nigeria"/>
    <s v="Pretoria"/>
    <s v="longitude=27.9483035, latitude=-25.9157727"/>
    <x v="1"/>
    <x v="0"/>
    <n v="0"/>
  </r>
  <r>
    <n v="8869"/>
    <x v="617"/>
    <d v="1899-12-30T15:00:02"/>
    <x v="8747"/>
    <x v="0"/>
    <n v="1"/>
    <n v="0"/>
    <x v="0"/>
    <n v="1"/>
    <s v="Boksburg, South Africa"/>
    <s v="Saulsville"/>
    <s v="longitude=28.0180608, latitude=-25.8002531"/>
    <x v="0"/>
    <x v="0"/>
    <n v="0"/>
  </r>
  <r>
    <n v="8870"/>
    <x v="617"/>
    <d v="1899-12-30T14:57:36"/>
    <x v="8748"/>
    <x v="0"/>
    <n v="0"/>
    <n v="0"/>
    <x v="0"/>
    <n v="0"/>
    <s v="HA -MANGILASI NGA NGOMU"/>
    <s v="Randburg"/>
    <s v="longitude=27.8925632, latitude=-26.1368652"/>
    <x v="1"/>
    <x v="0"/>
    <n v="0"/>
  </r>
  <r>
    <n v="8871"/>
    <x v="617"/>
    <d v="1899-12-30T14:55:54"/>
    <x v="8749"/>
    <x v="0"/>
    <n v="0"/>
    <n v="0"/>
    <x v="0"/>
    <n v="0"/>
    <s v="South Africa"/>
    <s v="Brakpan"/>
    <s v="longitude=28.2604979, latitude=-26.4069205"/>
    <x v="1"/>
    <x v="0"/>
    <n v="0"/>
  </r>
  <r>
    <n v="8872"/>
    <x v="617"/>
    <d v="1899-12-30T14:55:02"/>
    <x v="8750"/>
    <x v="0"/>
    <n v="4"/>
    <n v="0"/>
    <x v="0"/>
    <n v="4"/>
    <s v="Boksburg, South Africa"/>
    <s v="Saulsville"/>
    <s v="longitude=28.0180608, latitude=-25.8002531"/>
    <x v="0"/>
    <x v="0"/>
    <n v="0"/>
  </r>
  <r>
    <n v="8873"/>
    <x v="617"/>
    <d v="1899-12-30T14:51:11"/>
    <x v="8751"/>
    <x v="0"/>
    <n v="2"/>
    <n v="0"/>
    <x v="0"/>
    <n v="1"/>
    <s v="South Africa"/>
    <s v="Brakpan"/>
    <s v="longitude=28.2604979, latitude=-26.4069205"/>
    <x v="1"/>
    <x v="0"/>
    <n v="0"/>
  </r>
  <r>
    <n v="8874"/>
    <x v="617"/>
    <d v="1899-12-30T14:28:02"/>
    <x v="8752"/>
    <x v="1"/>
    <n v="0"/>
    <n v="1"/>
    <x v="0"/>
    <n v="0"/>
    <s v="South Africa"/>
    <s v="Sandton"/>
    <s v="longitude=27.9829939, latitude=-26.1362658"/>
    <x v="1"/>
    <x v="0"/>
    <n v="0"/>
  </r>
  <r>
    <n v="8875"/>
    <x v="617"/>
    <d v="1899-12-30T13:53:45"/>
    <x v="8753"/>
    <x v="0"/>
    <n v="2"/>
    <n v="1"/>
    <x v="0"/>
    <n v="0"/>
    <s v="South Africa"/>
    <s v="Brakpan"/>
    <s v="longitude=28.2604979, latitude=-26.4069205"/>
    <x v="1"/>
    <x v="0"/>
    <n v="0"/>
  </r>
  <r>
    <n v="8876"/>
    <x v="617"/>
    <d v="1899-12-30T13:46:08"/>
    <x v="8754"/>
    <x v="0"/>
    <n v="0"/>
    <n v="0"/>
    <x v="0"/>
    <n v="0"/>
    <s v="Boksburg, South Africa"/>
    <s v="Saulsville"/>
    <s v="longitude=28.0180608, latitude=-25.8002531"/>
    <x v="0"/>
    <x v="0"/>
    <n v="0"/>
  </r>
  <r>
    <n v="8877"/>
    <x v="617"/>
    <d v="1899-12-30T13:34:20"/>
    <x v="8755"/>
    <x v="0"/>
    <n v="3"/>
    <n v="0"/>
    <x v="0"/>
    <n v="0"/>
    <s v="Boksburg, South Africa"/>
    <s v="Saulsville"/>
    <s v="longitude=28.0180608, latitude=-25.8002531"/>
    <x v="0"/>
    <x v="0"/>
    <n v="0"/>
  </r>
  <r>
    <n v="8878"/>
    <x v="617"/>
    <d v="1899-12-30T13:28:44"/>
    <x v="8756"/>
    <x v="0"/>
    <n v="0"/>
    <n v="0"/>
    <x v="0"/>
    <n v="0"/>
    <s v="South Africa"/>
    <s v="Brakpan"/>
    <s v="longitude=28.2604979, latitude=-26.4069205"/>
    <x v="1"/>
    <x v="0"/>
    <n v="0"/>
  </r>
  <r>
    <n v="8879"/>
    <x v="617"/>
    <d v="1899-12-30T13:15:47"/>
    <x v="8757"/>
    <x v="0"/>
    <n v="0"/>
    <n v="0"/>
    <x v="0"/>
    <n v="0"/>
    <s v="Boksburg, South Africa"/>
    <s v="Saulsville"/>
    <s v="longitude=28.0180608, latitude=-25.8002531"/>
    <x v="0"/>
    <x v="0"/>
    <n v="0"/>
  </r>
  <r>
    <n v="8880"/>
    <x v="617"/>
    <d v="1899-12-30T13:04:36"/>
    <x v="8758"/>
    <x v="0"/>
    <n v="2"/>
    <n v="0"/>
    <x v="0"/>
    <n v="0"/>
    <s v="Boksburg, South Africa"/>
    <s v="Saulsville"/>
    <s v="longitude=28.0180608, latitude=-25.8002531"/>
    <x v="0"/>
    <x v="0"/>
    <n v="0"/>
  </r>
  <r>
    <n v="8881"/>
    <x v="617"/>
    <d v="1899-12-30T13:04:10"/>
    <x v="8759"/>
    <x v="0"/>
    <n v="0"/>
    <n v="0"/>
    <x v="0"/>
    <n v="0"/>
    <s v="South Africa"/>
    <s v="Brakpan"/>
    <s v="longitude=28.2604979, latitude=-26.4069205"/>
    <x v="1"/>
    <x v="0"/>
    <n v="0"/>
  </r>
  <r>
    <n v="8882"/>
    <x v="617"/>
    <d v="1899-12-30T13:00:34"/>
    <x v="8760"/>
    <x v="0"/>
    <n v="0"/>
    <n v="0"/>
    <x v="0"/>
    <n v="0"/>
    <s v="South Africa"/>
    <s v="Brakpan"/>
    <s v="longitude=28.2604979, latitude=-26.4069205"/>
    <x v="1"/>
    <x v="0"/>
    <n v="0"/>
  </r>
  <r>
    <n v="8883"/>
    <x v="617"/>
    <d v="1899-12-30T12:59:33"/>
    <x v="8761"/>
    <x v="0"/>
    <n v="2"/>
    <n v="0"/>
    <x v="0"/>
    <n v="0"/>
    <s v="Boksburg, South Africa"/>
    <s v="Saulsville"/>
    <s v="longitude=28.0180608, latitude=-25.8002531"/>
    <x v="0"/>
    <x v="0"/>
    <n v="0"/>
  </r>
  <r>
    <n v="8884"/>
    <x v="617"/>
    <d v="1899-12-30T12:57:13"/>
    <x v="8762"/>
    <x v="0"/>
    <n v="0"/>
    <n v="0"/>
    <x v="0"/>
    <n v="0"/>
    <s v="Boksburg, South Africa"/>
    <s v="Saulsville"/>
    <s v="longitude=28.0180608, latitude=-25.8002531"/>
    <x v="0"/>
    <x v="0"/>
    <n v="0"/>
  </r>
  <r>
    <n v="8885"/>
    <x v="617"/>
    <d v="1899-12-30T12:55:51"/>
    <x v="8763"/>
    <x v="0"/>
    <n v="0"/>
    <n v="0"/>
    <x v="0"/>
    <n v="0"/>
    <s v="Boksburg, South Africa"/>
    <s v="Saulsville"/>
    <s v="longitude=28.0180608, latitude=-25.8002531"/>
    <x v="0"/>
    <x v="0"/>
    <n v="0"/>
  </r>
  <r>
    <n v="8886"/>
    <x v="617"/>
    <d v="1899-12-30T12:53:11"/>
    <x v="8764"/>
    <x v="0"/>
    <n v="2"/>
    <n v="0"/>
    <x v="0"/>
    <n v="0"/>
    <s v="Boksburg, South Africa"/>
    <s v="Saulsville"/>
    <s v="longitude=28.0180608, latitude=-25.8002531"/>
    <x v="0"/>
    <x v="0"/>
    <n v="0"/>
  </r>
  <r>
    <n v="8887"/>
    <x v="617"/>
    <d v="1899-12-30T12:50:26"/>
    <x v="8765"/>
    <x v="0"/>
    <n v="0"/>
    <n v="0"/>
    <x v="0"/>
    <n v="0"/>
    <s v="Alberton, South Africa"/>
    <s v="Kempton Park"/>
    <s v="longitude=28.1581593, latitude=-26.1689943"/>
    <x v="0"/>
    <x v="0"/>
    <n v="0"/>
  </r>
  <r>
    <n v="8888"/>
    <x v="617"/>
    <d v="1899-12-30T12:47:04"/>
    <x v="8766"/>
    <x v="2"/>
    <n v="3"/>
    <n v="0"/>
    <x v="0"/>
    <n v="0"/>
    <s v="Boksburg, South Africa"/>
    <s v="Saulsville"/>
    <s v="longitude=28.0180608, latitude=-25.8002531"/>
    <x v="0"/>
    <x v="0"/>
    <n v="0"/>
  </r>
  <r>
    <n v="8889"/>
    <x v="617"/>
    <d v="1899-12-30T12:43:35"/>
    <x v="8767"/>
    <x v="0"/>
    <n v="4"/>
    <n v="0"/>
    <x v="0"/>
    <n v="3"/>
    <s v="Boksburg, South Africa"/>
    <s v="Saulsville"/>
    <s v="longitude=28.0180608, latitude=-25.8002531"/>
    <x v="0"/>
    <x v="0"/>
    <n v="0"/>
  </r>
  <r>
    <n v="8890"/>
    <x v="617"/>
    <d v="1899-12-30T12:35:51"/>
    <x v="8768"/>
    <x v="0"/>
    <n v="11"/>
    <n v="2"/>
    <x v="0"/>
    <n v="1"/>
    <s v="Boksburg, South Africa"/>
    <s v="Saulsville"/>
    <s v="longitude=28.0180608, latitude=-25.8002531"/>
    <x v="0"/>
    <x v="0"/>
    <n v="0"/>
  </r>
  <r>
    <n v="8891"/>
    <x v="617"/>
    <d v="1899-12-30T12:08:10"/>
    <x v="8769"/>
    <x v="0"/>
    <n v="9"/>
    <n v="6"/>
    <x v="0"/>
    <n v="1"/>
    <s v="Pretoria East, South Africa"/>
    <s v="Pretoria"/>
    <s v="longitude=27.9483035, latitude=-25.9157727"/>
    <x v="1"/>
    <x v="0"/>
    <n v="0"/>
  </r>
  <r>
    <n v="8892"/>
    <x v="617"/>
    <d v="1899-12-30T11:42:51"/>
    <x v="8770"/>
    <x v="0"/>
    <n v="277"/>
    <n v="4"/>
    <x v="0"/>
    <n v="41"/>
    <s v="JHB-North "/>
    <s v="Germiston"/>
    <s v="longitude=28.119808, latitude=-26.3203251"/>
    <x v="1"/>
    <x v="0"/>
    <n v="0"/>
  </r>
  <r>
    <n v="8893"/>
    <x v="617"/>
    <d v="1899-12-30T07:45:37"/>
    <x v="8771"/>
    <x v="0"/>
    <n v="2"/>
    <n v="1"/>
    <x v="0"/>
    <n v="0"/>
    <s v="Boksburg, South Africa"/>
    <s v="Saulsville"/>
    <s v="longitude=28.0180608, latitude=-25.8002531"/>
    <x v="0"/>
    <x v="0"/>
    <n v="0"/>
  </r>
  <r>
    <n v="8894"/>
    <x v="617"/>
    <d v="1899-12-30T07:16:33"/>
    <x v="8772"/>
    <x v="0"/>
    <n v="1"/>
    <n v="0"/>
    <x v="0"/>
    <n v="0"/>
    <s v="HA -MANGILASI NGA NGOMU"/>
    <s v="Randburg"/>
    <s v="longitude=27.8925632, latitude=-26.1368652"/>
    <x v="0"/>
    <x v="0"/>
    <n v="0"/>
  </r>
  <r>
    <n v="8895"/>
    <x v="617"/>
    <d v="1899-12-30T06:56:49"/>
    <x v="8773"/>
    <x v="0"/>
    <n v="4"/>
    <n v="0"/>
    <x v="0"/>
    <n v="0"/>
    <s v="Pretoria"/>
    <s v="Pretoria"/>
    <s v="longitude=27.9483035, latitude=-25.9157727"/>
    <x v="1"/>
    <x v="0"/>
    <n v="0"/>
  </r>
  <r>
    <n v="8896"/>
    <x v="617"/>
    <d v="1899-12-30T06:07:23"/>
    <x v="8774"/>
    <x v="0"/>
    <n v="33"/>
    <n v="10"/>
    <x v="0"/>
    <n v="14"/>
    <s v="Boksburg, South Africa"/>
    <s v="Saulsville"/>
    <s v="longitude=28.0180608, latitude=-25.8002531"/>
    <x v="0"/>
    <x v="0"/>
    <n v="0"/>
  </r>
  <r>
    <n v="8897"/>
    <x v="617"/>
    <d v="1899-12-30T06:02:16"/>
    <x v="8775"/>
    <x v="0"/>
    <n v="1"/>
    <n v="1"/>
    <x v="0"/>
    <n v="0"/>
    <s v="Boksburg, South Africa"/>
    <s v="Saulsville"/>
    <s v="longitude=28.0180608, latitude=-25.8002531"/>
    <x v="0"/>
    <x v="0"/>
    <n v="0"/>
  </r>
  <r>
    <n v="8898"/>
    <x v="618"/>
    <d v="1899-12-30T15:40:50"/>
    <x v="8776"/>
    <x v="0"/>
    <n v="10"/>
    <n v="2"/>
    <x v="0"/>
    <n v="4"/>
    <s v="Boksburg, South Africa"/>
    <s v="Saulsville"/>
    <s v="longitude=28.0180608, latitude=-25.8002531"/>
    <x v="0"/>
    <x v="0"/>
    <n v="0"/>
  </r>
  <r>
    <n v="8899"/>
    <x v="618"/>
    <d v="1899-12-30T15:30:08"/>
    <x v="8777"/>
    <x v="0"/>
    <n v="3"/>
    <n v="0"/>
    <x v="0"/>
    <n v="1"/>
    <s v="Boksburg, South Africa"/>
    <s v="Saulsville"/>
    <s v="longitude=28.0180608, latitude=-25.8002531"/>
    <x v="0"/>
    <x v="0"/>
    <n v="0"/>
  </r>
  <r>
    <n v="8900"/>
    <x v="618"/>
    <d v="1899-12-30T15:27:13"/>
    <x v="8778"/>
    <x v="0"/>
    <n v="12"/>
    <n v="0"/>
    <x v="0"/>
    <n v="5"/>
    <s v="Boksburg, South Africa"/>
    <s v="Saulsville"/>
    <s v="longitude=28.0180608, latitude=-25.8002531"/>
    <x v="0"/>
    <x v="0"/>
    <n v="0"/>
  </r>
  <r>
    <n v="8901"/>
    <x v="618"/>
    <d v="1899-12-30T15:13:49"/>
    <x v="8779"/>
    <x v="0"/>
    <n v="11"/>
    <n v="2"/>
    <x v="0"/>
    <n v="6"/>
    <s v="Boksburg, South Africa"/>
    <s v="Saulsville"/>
    <s v="longitude=28.0180608, latitude=-25.8002531"/>
    <x v="0"/>
    <x v="0"/>
    <n v="0"/>
  </r>
  <r>
    <n v="8902"/>
    <x v="618"/>
    <d v="1899-12-30T15:10:25"/>
    <x v="8780"/>
    <x v="0"/>
    <n v="17"/>
    <n v="8"/>
    <x v="0"/>
    <n v="4"/>
    <s v="Boksburg, South Africa"/>
    <s v="Saulsville"/>
    <s v="longitude=28.0180608, latitude=-25.8002531"/>
    <x v="0"/>
    <x v="0"/>
    <n v="0"/>
  </r>
  <r>
    <n v="8903"/>
    <x v="618"/>
    <d v="1899-12-30T14:13:33"/>
    <x v="8781"/>
    <x v="0"/>
    <n v="29"/>
    <n v="6"/>
    <x v="0"/>
    <n v="7"/>
    <s v="Boksburg, South Africa"/>
    <s v="Saulsville"/>
    <s v="longitude=28.0180608, latitude=-25.8002531"/>
    <x v="0"/>
    <x v="0"/>
    <n v="0"/>
  </r>
  <r>
    <n v="8904"/>
    <x v="618"/>
    <d v="1899-12-30T14:08:17"/>
    <x v="8782"/>
    <x v="0"/>
    <n v="3"/>
    <n v="0"/>
    <x v="0"/>
    <n v="1"/>
    <s v="Boksburg, South Africa"/>
    <s v="Saulsville"/>
    <s v="longitude=28.0180608, latitude=-25.8002531"/>
    <x v="0"/>
    <x v="0"/>
    <n v="0"/>
  </r>
  <r>
    <n v="8905"/>
    <x v="618"/>
    <d v="1899-12-30T12:41:24"/>
    <x v="8783"/>
    <x v="0"/>
    <n v="1"/>
    <n v="1"/>
    <x v="0"/>
    <n v="0"/>
    <s v="Westville, South Africa"/>
    <s v="Durban"/>
    <s v="longitude=30.8789097, latitude=-30.055938"/>
    <x v="1"/>
    <x v="4"/>
    <n v="0"/>
  </r>
  <r>
    <n v="8906"/>
    <x v="618"/>
    <d v="1899-12-30T12:08:34"/>
    <x v="8784"/>
    <x v="0"/>
    <n v="1"/>
    <n v="0"/>
    <x v="0"/>
    <n v="1"/>
    <s v="Boksburg, South Africa"/>
    <s v="Saulsville"/>
    <s v="longitude=28.0180608, latitude=-25.8002531"/>
    <x v="0"/>
    <x v="0"/>
    <n v="0"/>
  </r>
  <r>
    <n v="8907"/>
    <x v="618"/>
    <d v="1899-12-30T11:02:02"/>
    <x v="8785"/>
    <x v="0"/>
    <n v="12"/>
    <n v="0"/>
    <x v="0"/>
    <n v="0"/>
    <s v="Soweto, South Africa"/>
    <s v="Soweto"/>
    <s v="longitude=27.7947598, latitude=-26.3054355"/>
    <x v="0"/>
    <x v="0"/>
    <n v="0"/>
  </r>
  <r>
    <n v="8908"/>
    <x v="618"/>
    <d v="1899-12-30T10:55:59"/>
    <x v="8786"/>
    <x v="0"/>
    <n v="0"/>
    <n v="0"/>
    <x v="0"/>
    <n v="0"/>
    <s v="Westville, South Africa"/>
    <s v="Durban"/>
    <s v="longitude=30.8789097, latitude=-30.055938"/>
    <x v="1"/>
    <x v="4"/>
    <n v="0"/>
  </r>
  <r>
    <n v="8909"/>
    <x v="618"/>
    <d v="1899-12-30T10:36:35"/>
    <x v="8787"/>
    <x v="0"/>
    <n v="1"/>
    <n v="0"/>
    <x v="0"/>
    <n v="0"/>
    <s v="Johannesburg, South Africa"/>
    <s v="Johannesburg"/>
    <s v="longitude=27.7518557, latitude=-26.5126489"/>
    <x v="1"/>
    <x v="0"/>
    <n v="0"/>
  </r>
  <r>
    <n v="8910"/>
    <x v="618"/>
    <d v="1899-12-30T07:00:13"/>
    <x v="8788"/>
    <x v="0"/>
    <n v="8"/>
    <n v="1"/>
    <x v="0"/>
    <n v="0"/>
    <s v="Boksburg, South Africa"/>
    <s v="Saulsville"/>
    <s v="longitude=28.0180608, latitude=-25.8002531"/>
    <x v="0"/>
    <x v="0"/>
    <n v="0"/>
  </r>
  <r>
    <n v="8911"/>
    <x v="618"/>
    <d v="1899-12-30T06:52:48"/>
    <x v="8789"/>
    <x v="0"/>
    <n v="1"/>
    <n v="2"/>
    <x v="0"/>
    <n v="0"/>
    <s v="Boksburg, South Africa"/>
    <s v="Saulsville"/>
    <s v="longitude=28.0180608, latitude=-25.8002531"/>
    <x v="0"/>
    <x v="0"/>
    <n v="0"/>
  </r>
  <r>
    <n v="8912"/>
    <x v="618"/>
    <d v="1899-12-30T06:49:02"/>
    <x v="8790"/>
    <x v="0"/>
    <n v="6"/>
    <n v="1"/>
    <x v="0"/>
    <n v="4"/>
    <s v="Boksburg, South Africa"/>
    <s v="Saulsville"/>
    <s v="longitude=28.0180608, latitude=-25.8002531"/>
    <x v="0"/>
    <x v="0"/>
    <n v="0"/>
  </r>
  <r>
    <n v="8913"/>
    <x v="618"/>
    <d v="1899-12-30T06:42:24"/>
    <x v="8791"/>
    <x v="0"/>
    <n v="26"/>
    <n v="2"/>
    <x v="0"/>
    <n v="8"/>
    <s v="Boksburg, South Africa"/>
    <s v="Saulsville"/>
    <s v="longitude=28.0180608, latitude=-25.8002531"/>
    <x v="0"/>
    <x v="0"/>
    <n v="2"/>
  </r>
  <r>
    <n v="8914"/>
    <x v="618"/>
    <d v="1899-12-30T06:39:15"/>
    <x v="8792"/>
    <x v="0"/>
    <n v="10"/>
    <n v="1"/>
    <x v="0"/>
    <n v="2"/>
    <s v="Boksburg, South Africa"/>
    <s v="Saulsville"/>
    <s v="longitude=28.0180608, latitude=-25.8002531"/>
    <x v="0"/>
    <x v="0"/>
    <n v="0"/>
  </r>
  <r>
    <n v="8915"/>
    <x v="618"/>
    <d v="1899-12-30T06:07:53"/>
    <x v="8793"/>
    <x v="0"/>
    <n v="4"/>
    <n v="1"/>
    <x v="0"/>
    <n v="2"/>
    <s v="Boksburg, South Africa"/>
    <s v="Saulsville"/>
    <s v="longitude=28.0180608, latitude=-25.8002531"/>
    <x v="0"/>
    <x v="0"/>
    <n v="0"/>
  </r>
  <r>
    <n v="8916"/>
    <x v="618"/>
    <d v="1899-12-30T05:55:12"/>
    <x v="8794"/>
    <x v="0"/>
    <n v="7"/>
    <n v="1"/>
    <x v="0"/>
    <n v="2"/>
    <s v="Boksburg, South Africa"/>
    <s v="Saulsville"/>
    <s v="longitude=28.0180608, latitude=-25.8002531"/>
    <x v="0"/>
    <x v="0"/>
    <n v="0"/>
  </r>
  <r>
    <n v="8917"/>
    <x v="618"/>
    <d v="1899-12-30T05:53:41"/>
    <x v="8795"/>
    <x v="0"/>
    <n v="0"/>
    <n v="0"/>
    <x v="0"/>
    <n v="0"/>
    <s v="Johannesburg, South Africa"/>
    <s v="Midrand"/>
    <s v="longitude=28.0140761, latitude=-26.0572574"/>
    <x v="1"/>
    <x v="0"/>
    <n v="0"/>
  </r>
  <r>
    <n v="8918"/>
    <x v="618"/>
    <d v="1899-12-30T05:47:12"/>
    <x v="8796"/>
    <x v="0"/>
    <n v="0"/>
    <n v="0"/>
    <x v="0"/>
    <n v="0"/>
    <s v="Boksburg, South Africa"/>
    <s v="Saulsville"/>
    <s v="longitude=28.0180608, latitude=-25.8002531"/>
    <x v="0"/>
    <x v="0"/>
    <n v="0"/>
  </r>
  <r>
    <n v="8919"/>
    <x v="618"/>
    <d v="1899-12-30T05:30:08"/>
    <x v="8797"/>
    <x v="0"/>
    <n v="63"/>
    <n v="6"/>
    <x v="0"/>
    <n v="26"/>
    <s v="Boksburg, South Africa"/>
    <s v="Saulsville"/>
    <s v="longitude=28.0180608, latitude=-25.8002531"/>
    <x v="0"/>
    <x v="0"/>
    <n v="0"/>
  </r>
  <r>
    <n v="8920"/>
    <x v="618"/>
    <d v="1899-12-30T04:53:22"/>
    <x v="8798"/>
    <x v="0"/>
    <n v="6"/>
    <n v="1"/>
    <x v="0"/>
    <n v="2"/>
    <s v="HA -MANGILASI NGA NGOMU"/>
    <s v="Randburg"/>
    <s v="longitude=27.8925632, latitude=-26.1368652"/>
    <x v="1"/>
    <x v="0"/>
    <n v="0"/>
  </r>
  <r>
    <n v="8921"/>
    <x v="619"/>
    <d v="1899-12-30T19:22:57"/>
    <x v="8799"/>
    <x v="0"/>
    <n v="25"/>
    <n v="1"/>
    <x v="0"/>
    <n v="13"/>
    <s v="Boksburg, South Africa"/>
    <s v="Saulsville"/>
    <s v="longitude=28.0180608, latitude=-25.8002531"/>
    <x v="0"/>
    <x v="0"/>
    <n v="0"/>
  </r>
  <r>
    <n v="8922"/>
    <x v="619"/>
    <d v="1899-12-30T18:33:39"/>
    <x v="8800"/>
    <x v="0"/>
    <n v="105"/>
    <n v="12"/>
    <x v="0"/>
    <n v="29"/>
    <s v="Boksburg, South Africa"/>
    <s v="Saulsville"/>
    <s v="longitude=28.0180608, latitude=-25.8002531"/>
    <x v="0"/>
    <x v="0"/>
    <n v="0"/>
  </r>
  <r>
    <n v="8923"/>
    <x v="619"/>
    <d v="1899-12-30T11:34:04"/>
    <x v="8801"/>
    <x v="0"/>
    <n v="0"/>
    <n v="0"/>
    <x v="0"/>
    <n v="0"/>
    <s v="East Rand"/>
    <s v="Boksburg"/>
    <s v="longitude=28.1894483, latitude=-26.4014473"/>
    <x v="0"/>
    <x v="0"/>
    <n v="0"/>
  </r>
  <r>
    <n v="8924"/>
    <x v="619"/>
    <d v="1899-12-30T11:06:48"/>
    <x v="8802"/>
    <x v="0"/>
    <n v="1"/>
    <n v="1"/>
    <x v="0"/>
    <n v="0"/>
    <s v="On my phone "/>
    <s v="Roodepoort"/>
    <s v="longitude=27.771294, latitude=-26.2656942"/>
    <x v="1"/>
    <x v="0"/>
    <n v="0"/>
  </r>
  <r>
    <n v="8925"/>
    <x v="619"/>
    <d v="1899-12-30T11:05:26"/>
    <x v="8803"/>
    <x v="0"/>
    <n v="2"/>
    <n v="0"/>
    <x v="0"/>
    <n v="0"/>
    <s v="Boksburg, South Africa"/>
    <s v="Kempton Park"/>
    <s v="longitude=28.1581593, latitude=-26.1689943"/>
    <x v="1"/>
    <x v="0"/>
    <n v="0"/>
  </r>
  <r>
    <n v="8926"/>
    <x v="619"/>
    <d v="1899-12-30T09:58:58"/>
    <x v="8804"/>
    <x v="0"/>
    <n v="0"/>
    <n v="1"/>
    <x v="0"/>
    <n v="0"/>
    <s v="JHB-North "/>
    <s v="Johannesburg"/>
    <s v="longitude=27.7518557, latitude=-26.5126489"/>
    <x v="1"/>
    <x v="0"/>
    <n v="0"/>
  </r>
  <r>
    <n v="8927"/>
    <x v="619"/>
    <d v="1899-12-30T08:47:39"/>
    <x v="8805"/>
    <x v="1"/>
    <n v="0"/>
    <n v="4"/>
    <x v="0"/>
    <n v="0"/>
    <s v="Edenvale, South Africa"/>
    <s v="Edenvale"/>
    <s v="longitude=28.1113844, latitude=-26.1631758"/>
    <x v="1"/>
    <x v="0"/>
    <n v="0"/>
  </r>
  <r>
    <n v="8928"/>
    <x v="619"/>
    <d v="1899-12-30T08:39:46"/>
    <x v="8806"/>
    <x v="1"/>
    <n v="579"/>
    <n v="3"/>
    <x v="0"/>
    <n v="168"/>
    <s v="Johannesburg, South Africa"/>
    <s v="Sandton"/>
    <s v="longitude=27.9829939, latitude=-26.1362658"/>
    <x v="1"/>
    <x v="0"/>
    <n v="0"/>
  </r>
  <r>
    <n v="8929"/>
    <x v="619"/>
    <d v="1899-12-30T07:36:30"/>
    <x v="8807"/>
    <x v="2"/>
    <n v="2"/>
    <n v="1"/>
    <x v="0"/>
    <n v="0"/>
    <s v="On my phone "/>
    <s v="Roodepoort"/>
    <s v="longitude=27.771294, latitude=-26.2656942"/>
    <x v="1"/>
    <x v="0"/>
    <n v="0"/>
  </r>
  <r>
    <n v="8930"/>
    <x v="619"/>
    <d v="1899-12-30T06:53:13"/>
    <x v="8808"/>
    <x v="0"/>
    <n v="119"/>
    <n v="10"/>
    <x v="0"/>
    <n v="57"/>
    <s v="Boksburg, South Africa"/>
    <s v="Boksburg"/>
    <s v="longitude=28.1894483, latitude=-26.4014473"/>
    <x v="0"/>
    <x v="0"/>
    <n v="0"/>
  </r>
  <r>
    <n v="8931"/>
    <x v="619"/>
    <d v="1899-12-30T06:38:08"/>
    <x v="8809"/>
    <x v="0"/>
    <n v="19"/>
    <n v="0"/>
    <x v="0"/>
    <n v="4"/>
    <s v="Boksburg, South Africa"/>
    <s v="Boksburg"/>
    <s v="longitude=28.1894483, latitude=-26.4014473"/>
    <x v="0"/>
    <x v="0"/>
    <n v="0"/>
  </r>
  <r>
    <n v="8932"/>
    <x v="620"/>
    <d v="1899-12-30T21:17:25"/>
    <x v="8810"/>
    <x v="2"/>
    <n v="0"/>
    <n v="1"/>
    <x v="0"/>
    <n v="0"/>
    <s v="Springs Gauteng Prov. SA."/>
    <s v="Springs"/>
    <s v="longitude=28.3884227, latitude=-26.3364754"/>
    <x v="0"/>
    <x v="0"/>
    <n v="0"/>
  </r>
  <r>
    <n v="8933"/>
    <x v="620"/>
    <d v="1899-12-30T18:32:05"/>
    <x v="8811"/>
    <x v="0"/>
    <n v="7"/>
    <n v="0"/>
    <x v="0"/>
    <n v="7"/>
    <s v="Boksburg, South Africa"/>
    <s v="Boksburg"/>
    <s v="longitude=28.1894483, latitude=-26.4014473"/>
    <x v="0"/>
    <x v="0"/>
    <n v="0"/>
  </r>
  <r>
    <n v="8934"/>
    <x v="620"/>
    <d v="1899-12-30T17:49:05"/>
    <x v="8812"/>
    <x v="0"/>
    <n v="3"/>
    <n v="0"/>
    <x v="0"/>
    <n v="2"/>
    <s v="Boksburg, South Africa"/>
    <s v="Boksburg"/>
    <s v="longitude=28.1894483, latitude=-26.4014473"/>
    <x v="0"/>
    <x v="0"/>
    <n v="0"/>
  </r>
  <r>
    <n v="8935"/>
    <x v="620"/>
    <d v="1899-12-30T17:47:14"/>
    <x v="8813"/>
    <x v="0"/>
    <n v="35"/>
    <n v="3"/>
    <x v="0"/>
    <n v="13"/>
    <s v="Boksburg, South Africa"/>
    <s v="Boksburg"/>
    <s v="longitude=28.1894483, latitude=-26.4014473"/>
    <x v="0"/>
    <x v="0"/>
    <n v="0"/>
  </r>
  <r>
    <n v="8936"/>
    <x v="620"/>
    <d v="1899-12-30T17:41:33"/>
    <x v="8814"/>
    <x v="0"/>
    <n v="0"/>
    <n v="0"/>
    <x v="0"/>
    <n v="0"/>
    <s v="Boksburg, South Africa"/>
    <s v="Germiston"/>
    <s v="longitude=28.119808, latitude=-26.3203251"/>
    <x v="1"/>
    <x v="0"/>
    <n v="0"/>
  </r>
  <r>
    <n v="8937"/>
    <x v="620"/>
    <d v="1899-12-30T17:23:24"/>
    <x v="8815"/>
    <x v="0"/>
    <n v="76"/>
    <n v="25"/>
    <x v="0"/>
    <n v="38"/>
    <s v="Johannesburg"/>
    <s v="Johannesburg"/>
    <s v="longitude=27.7518557, latitude=-26.5126489"/>
    <x v="1"/>
    <x v="0"/>
    <n v="0"/>
  </r>
  <r>
    <n v="8938"/>
    <x v="620"/>
    <d v="1899-12-30T14:22:27"/>
    <x v="8816"/>
    <x v="0"/>
    <n v="65"/>
    <n v="3"/>
    <x v="0"/>
    <n v="28"/>
    <s v="Boksburg, South Africa"/>
    <s v="Boksburg"/>
    <s v="longitude=28.1894483, latitude=-26.4014473"/>
    <x v="0"/>
    <x v="0"/>
    <n v="0"/>
  </r>
  <r>
    <n v="8939"/>
    <x v="620"/>
    <d v="1899-12-30T14:15:17"/>
    <x v="8817"/>
    <x v="0"/>
    <n v="10"/>
    <n v="0"/>
    <x v="0"/>
    <n v="5"/>
    <s v="Boksburg, South Africa"/>
    <s v="Boksburg"/>
    <s v="longitude=28.1894483, latitude=-26.4014473"/>
    <x v="0"/>
    <x v="0"/>
    <n v="0"/>
  </r>
  <r>
    <n v="8940"/>
    <x v="620"/>
    <d v="1899-12-30T12:59:23"/>
    <x v="8818"/>
    <x v="0"/>
    <n v="2"/>
    <n v="0"/>
    <x v="0"/>
    <n v="2"/>
    <s v="Boksburg, South Africa"/>
    <s v="Boksburg"/>
    <s v="longitude=28.1894483, latitude=-26.4014473"/>
    <x v="0"/>
    <x v="0"/>
    <n v="0"/>
  </r>
  <r>
    <n v="8941"/>
    <x v="620"/>
    <d v="1899-12-30T12:40:28"/>
    <x v="8819"/>
    <x v="0"/>
    <n v="24"/>
    <n v="2"/>
    <x v="0"/>
    <n v="12"/>
    <s v="Boksburg, South Africa"/>
    <s v="Boksburg"/>
    <s v="longitude=28.1894483, latitude=-26.4014473"/>
    <x v="0"/>
    <x v="0"/>
    <n v="0"/>
  </r>
  <r>
    <n v="8942"/>
    <x v="620"/>
    <d v="1899-12-30T10:20:17"/>
    <x v="8820"/>
    <x v="0"/>
    <n v="1"/>
    <n v="0"/>
    <x v="0"/>
    <n v="0"/>
    <s v="Boksburg, South Africa"/>
    <s v="Boksburg"/>
    <s v="longitude=28.1894483, latitude=-26.4014473"/>
    <x v="0"/>
    <x v="0"/>
    <n v="0"/>
  </r>
  <r>
    <n v="8943"/>
    <x v="620"/>
    <d v="1899-12-30T10:11:02"/>
    <x v="8821"/>
    <x v="0"/>
    <n v="0"/>
    <n v="0"/>
    <x v="0"/>
    <n v="0"/>
    <s v="Boksburg, South Africa"/>
    <s v="Germiston"/>
    <s v="longitude=28.119808, latitude=-26.3203251"/>
    <x v="1"/>
    <x v="0"/>
    <n v="0"/>
  </r>
  <r>
    <n v="8944"/>
    <x v="620"/>
    <d v="1899-12-30T09:14:15"/>
    <x v="8822"/>
    <x v="0"/>
    <n v="0"/>
    <n v="0"/>
    <x v="0"/>
    <n v="0"/>
    <s v="Pretoria, ZimrePark &amp; Jekwa"/>
    <s v="Centurion"/>
    <s v="longitude=28.0010585, latitude=-25.9448996"/>
    <x v="1"/>
    <x v="0"/>
    <n v="0"/>
  </r>
  <r>
    <n v="8945"/>
    <x v="620"/>
    <d v="1899-12-30T04:26:19"/>
    <x v="8823"/>
    <x v="0"/>
    <n v="1"/>
    <n v="0"/>
    <x v="0"/>
    <n v="0"/>
    <s v="South Africa"/>
    <s v="Midrand"/>
    <s v="longitude=28.0140761, latitude=-26.0572574"/>
    <x v="1"/>
    <x v="0"/>
    <n v="0"/>
  </r>
  <r>
    <n v="8946"/>
    <x v="621"/>
    <d v="1899-12-30T21:59:16"/>
    <x v="8824"/>
    <x v="0"/>
    <n v="2"/>
    <n v="0"/>
    <x v="0"/>
    <n v="1"/>
    <s v="Bulawayo - Johannesburg "/>
    <s v="Johannesburg"/>
    <s v="longitude=27.7518557, latitude=-26.5126489"/>
    <x v="1"/>
    <x v="0"/>
    <n v="0"/>
  </r>
  <r>
    <n v="8947"/>
    <x v="621"/>
    <d v="1899-12-30T21:53:21"/>
    <x v="8825"/>
    <x v="0"/>
    <n v="0"/>
    <n v="0"/>
    <x v="0"/>
    <n v="0"/>
    <s v="Soweto, South Ah"/>
    <s v="Randburg"/>
    <s v="longitude=27.8925632, latitude=-26.1368652"/>
    <x v="1"/>
    <x v="0"/>
    <n v="0"/>
  </r>
  <r>
    <n v="8948"/>
    <x v="621"/>
    <d v="1899-12-30T17:10:24"/>
    <x v="8826"/>
    <x v="0"/>
    <n v="0"/>
    <n v="0"/>
    <x v="0"/>
    <n v="0"/>
    <s v="South Africa"/>
    <s v="Brakpan"/>
    <s v="longitude=28.2604979, latitude=-26.4069205"/>
    <x v="0"/>
    <x v="0"/>
    <n v="1"/>
  </r>
  <r>
    <n v="8949"/>
    <x v="621"/>
    <d v="1899-12-30T17:06:46"/>
    <x v="8827"/>
    <x v="0"/>
    <n v="14"/>
    <n v="2"/>
    <x v="0"/>
    <n v="2"/>
    <s v="Boksburg, South Africa"/>
    <s v="Boksburg"/>
    <s v="longitude=28.1894483, latitude=-26.4014473"/>
    <x v="0"/>
    <x v="0"/>
    <n v="0"/>
  </r>
  <r>
    <n v="8950"/>
    <x v="621"/>
    <d v="1899-12-30T16:34:42"/>
    <x v="8828"/>
    <x v="0"/>
    <n v="1"/>
    <n v="0"/>
    <x v="0"/>
    <n v="0"/>
    <s v="Boksburg, South Africa"/>
    <s v="Boksburg"/>
    <s v="longitude=28.1894483, latitude=-26.4014473"/>
    <x v="0"/>
    <x v="0"/>
    <n v="0"/>
  </r>
  <r>
    <n v="8951"/>
    <x v="621"/>
    <d v="1899-12-30T16:07:03"/>
    <x v="8829"/>
    <x v="1"/>
    <n v="0"/>
    <n v="0"/>
    <x v="0"/>
    <n v="1"/>
    <s v="Pretoria"/>
    <s v="Pretoria"/>
    <s v="longitude=27.9483035, latitude=-25.9157727"/>
    <x v="1"/>
    <x v="0"/>
    <n v="0"/>
  </r>
  <r>
    <n v="8952"/>
    <x v="621"/>
    <d v="1899-12-30T12:40:10"/>
    <x v="8830"/>
    <x v="0"/>
    <n v="5"/>
    <n v="0"/>
    <x v="0"/>
    <n v="2"/>
    <s v="Boksburg, South Africa"/>
    <s v="Boksburg"/>
    <s v="longitude=28.1894483, latitude=-26.4014473"/>
    <x v="0"/>
    <x v="0"/>
    <n v="1"/>
  </r>
  <r>
    <n v="8953"/>
    <x v="621"/>
    <d v="1899-12-30T07:02:45"/>
    <x v="8831"/>
    <x v="0"/>
    <n v="3"/>
    <n v="1"/>
    <x v="0"/>
    <n v="0"/>
    <s v="Durban Westville"/>
    <s v="Westville"/>
    <s v="longitude=30.8898711, latitude=-29.8691368"/>
    <x v="1"/>
    <x v="4"/>
    <n v="0"/>
  </r>
  <r>
    <n v="8954"/>
    <x v="622"/>
    <d v="1899-12-30T12:30:18"/>
    <x v="8832"/>
    <x v="0"/>
    <n v="6"/>
    <n v="1"/>
    <x v="0"/>
    <n v="2"/>
    <s v=" South Africa"/>
    <s v="Germiston"/>
    <s v="longitude=28.119808, latitude=-26.3203251"/>
    <x v="1"/>
    <x v="0"/>
    <n v="1"/>
  </r>
  <r>
    <n v="8955"/>
    <x v="622"/>
    <d v="1899-12-30T10:24:07"/>
    <x v="8833"/>
    <x v="0"/>
    <n v="30"/>
    <n v="5"/>
    <x v="0"/>
    <n v="11"/>
    <s v="Boksburg, South Africa"/>
    <s v="Boksburg"/>
    <s v="longitude=28.1894483, latitude=-26.4014473"/>
    <x v="0"/>
    <x v="0"/>
    <n v="0"/>
  </r>
  <r>
    <n v="8956"/>
    <x v="622"/>
    <d v="1899-12-30T08:20:01"/>
    <x v="8834"/>
    <x v="0"/>
    <n v="0"/>
    <n v="0"/>
    <x v="0"/>
    <n v="0"/>
    <s v="East Rand"/>
    <s v="Boksburg"/>
    <s v="longitude=28.1894483, latitude=-26.4014473"/>
    <x v="0"/>
    <x v="0"/>
    <n v="0"/>
  </r>
  <r>
    <n v="8957"/>
    <x v="622"/>
    <d v="1899-12-30T06:47:28"/>
    <x v="8835"/>
    <x v="0"/>
    <n v="3"/>
    <n v="1"/>
    <x v="0"/>
    <n v="2"/>
    <s v="Boksburg, South Africa"/>
    <s v="Boksburg"/>
    <s v="longitude=28.1894483, latitude=-26.4014473"/>
    <x v="0"/>
    <x v="0"/>
    <n v="0"/>
  </r>
  <r>
    <n v="8958"/>
    <x v="622"/>
    <d v="1899-12-30T06:16:24"/>
    <x v="8836"/>
    <x v="0"/>
    <n v="23"/>
    <n v="1"/>
    <x v="0"/>
    <n v="7"/>
    <s v="Boksburg, South Africa"/>
    <s v="Boksburg"/>
    <s v="longitude=28.1894483, latitude=-26.4014473"/>
    <x v="0"/>
    <x v="0"/>
    <n v="0"/>
  </r>
  <r>
    <n v="8959"/>
    <x v="622"/>
    <d v="1899-12-30T05:41:49"/>
    <x v="8837"/>
    <x v="0"/>
    <n v="2"/>
    <n v="0"/>
    <x v="0"/>
    <n v="0"/>
    <s v="Boksburg, South Africa"/>
    <s v="Boksburg"/>
    <s v="longitude=28.1894483, latitude=-26.4014473"/>
    <x v="0"/>
    <x v="0"/>
    <n v="0"/>
  </r>
  <r>
    <n v="8960"/>
    <x v="623"/>
    <d v="1899-12-30T23:26:14"/>
    <x v="8838"/>
    <x v="0"/>
    <n v="1"/>
    <n v="0"/>
    <x v="0"/>
    <n v="1"/>
    <s v="Pretoria, South Africa"/>
    <s v="Pretoria"/>
    <s v="longitude=27.9483035, latitude=-25.9157727"/>
    <x v="1"/>
    <x v="0"/>
    <n v="0"/>
  </r>
  <r>
    <n v="8961"/>
    <x v="623"/>
    <d v="1899-12-30T21:39:34"/>
    <x v="8839"/>
    <x v="0"/>
    <n v="2"/>
    <n v="1"/>
    <x v="0"/>
    <n v="0"/>
    <s v="ETHEMBENI ðŸ“"/>
    <s v="Pretoria"/>
    <s v="longitude=27.9483035, latitude=-25.9157727"/>
    <x v="1"/>
    <x v="0"/>
    <n v="0"/>
  </r>
  <r>
    <n v="8962"/>
    <x v="623"/>
    <d v="1899-12-30T21:24:43"/>
    <x v="8840"/>
    <x v="0"/>
    <n v="0"/>
    <n v="0"/>
    <x v="0"/>
    <n v="0"/>
    <s v="Afru-i-Ka"/>
    <s v="Pretoria"/>
    <s v="longitude=27.9483035, latitude=-25.9157727"/>
    <x v="1"/>
    <x v="0"/>
    <n v="0"/>
  </r>
  <r>
    <n v="8963"/>
    <x v="623"/>
    <d v="1899-12-30T21:15:13"/>
    <x v="8835"/>
    <x v="0"/>
    <n v="6"/>
    <n v="2"/>
    <x v="0"/>
    <n v="2"/>
    <s v="Boksburg, South Africa"/>
    <s v="Boksburg"/>
    <s v="longitude=28.1894483, latitude=-26.4014473"/>
    <x v="0"/>
    <x v="0"/>
    <n v="0"/>
  </r>
  <r>
    <n v="8964"/>
    <x v="623"/>
    <d v="1899-12-30T21:03:54"/>
    <x v="8841"/>
    <x v="0"/>
    <n v="8"/>
    <n v="1"/>
    <x v="0"/>
    <n v="3"/>
    <s v="Boksburg, South Africa"/>
    <s v="Boksburg"/>
    <s v="longitude=28.1894483, latitude=-26.4014473"/>
    <x v="0"/>
    <x v="0"/>
    <n v="0"/>
  </r>
  <r>
    <n v="8965"/>
    <x v="623"/>
    <d v="1899-12-30T20:53:25"/>
    <x v="8842"/>
    <x v="0"/>
    <n v="2"/>
    <n v="1"/>
    <x v="0"/>
    <n v="0"/>
    <s v="Boksburg, South Africa"/>
    <s v="Boksburg"/>
    <s v="longitude=28.1894483, latitude=-26.4014473"/>
    <x v="0"/>
    <x v="0"/>
    <n v="0"/>
  </r>
  <r>
    <n v="8966"/>
    <x v="623"/>
    <d v="1899-12-30T20:41:36"/>
    <x v="8843"/>
    <x v="0"/>
    <n v="2"/>
    <n v="0"/>
    <x v="0"/>
    <n v="0"/>
    <s v="Boksburg, South Africa"/>
    <s v="Boksburg"/>
    <s v="longitude=28.1894483, latitude=-26.4014473"/>
    <x v="0"/>
    <x v="0"/>
    <n v="0"/>
  </r>
  <r>
    <n v="8967"/>
    <x v="623"/>
    <d v="1899-12-30T20:09:17"/>
    <x v="8844"/>
    <x v="0"/>
    <n v="3"/>
    <n v="0"/>
    <x v="0"/>
    <n v="1"/>
    <s v="Boksburg, South Africa"/>
    <s v="Boksburg"/>
    <s v="longitude=28.1894483, latitude=-26.4014473"/>
    <x v="0"/>
    <x v="0"/>
    <n v="0"/>
  </r>
  <r>
    <n v="8968"/>
    <x v="623"/>
    <d v="1899-12-30T20:06:36"/>
    <x v="8845"/>
    <x v="0"/>
    <n v="2"/>
    <n v="0"/>
    <x v="0"/>
    <n v="0"/>
    <s v="Boksburg, South Africa"/>
    <s v="Boksburg"/>
    <s v="longitude=28.1894483, latitude=-26.4014473"/>
    <x v="0"/>
    <x v="0"/>
    <n v="0"/>
  </r>
  <r>
    <n v="8969"/>
    <x v="623"/>
    <d v="1899-12-30T19:00:08"/>
    <x v="8846"/>
    <x v="0"/>
    <n v="3"/>
    <n v="0"/>
    <x v="0"/>
    <n v="1"/>
    <s v="Boksburg, South Africa"/>
    <s v="Boksburg"/>
    <s v="longitude=28.1894483, latitude=-26.4014473"/>
    <x v="0"/>
    <x v="0"/>
    <n v="0"/>
  </r>
  <r>
    <n v="8970"/>
    <x v="623"/>
    <d v="1899-12-30T16:33:40"/>
    <x v="8847"/>
    <x v="0"/>
    <n v="0"/>
    <n v="1"/>
    <x v="0"/>
    <n v="0"/>
    <s v="Johannesburg, South Africa"/>
    <s v="Bedfordview"/>
    <s v="longitude=28.1127369, latitude=-26.1967921"/>
    <x v="1"/>
    <x v="0"/>
    <n v="0"/>
  </r>
  <r>
    <n v="8971"/>
    <x v="623"/>
    <d v="1899-12-30T16:17:16"/>
    <x v="8848"/>
    <x v="0"/>
    <n v="0"/>
    <n v="0"/>
    <x v="0"/>
    <n v="0"/>
    <s v="Johannesburg, South Africa"/>
    <s v="Bedfordview"/>
    <s v="longitude=28.1127369, latitude=-26.1967921"/>
    <x v="1"/>
    <x v="0"/>
    <n v="0"/>
  </r>
  <r>
    <n v="8972"/>
    <x v="623"/>
    <d v="1899-12-30T09:52:04"/>
    <x v="8849"/>
    <x v="1"/>
    <n v="0"/>
    <n v="1"/>
    <x v="0"/>
    <n v="0"/>
    <s v="South Africa Johannesburg "/>
    <s v="Johannesburg"/>
    <s v="longitude=27.7518557, latitude=-26.5126489"/>
    <x v="1"/>
    <x v="0"/>
    <n v="0"/>
  </r>
  <r>
    <n v="8973"/>
    <x v="623"/>
    <d v="1899-12-30T09:47:58"/>
    <x v="8850"/>
    <x v="1"/>
    <n v="0"/>
    <n v="1"/>
    <x v="0"/>
    <n v="0"/>
    <s v="South Africa Johannesburg "/>
    <s v="Johannesburg"/>
    <s v="longitude=27.7518557, latitude=-26.5126489"/>
    <x v="1"/>
    <x v="0"/>
    <n v="0"/>
  </r>
  <r>
    <n v="8974"/>
    <x v="623"/>
    <d v="1899-12-30T08:48:31"/>
    <x v="8851"/>
    <x v="0"/>
    <n v="0"/>
    <n v="3"/>
    <x v="0"/>
    <n v="0"/>
    <s v="South Africa Johannesburg "/>
    <s v="Johannesburg"/>
    <s v="longitude=27.7518557, latitude=-26.5126489"/>
    <x v="1"/>
    <x v="0"/>
    <n v="0"/>
  </r>
  <r>
    <n v="8975"/>
    <x v="623"/>
    <d v="1899-12-30T07:38:57"/>
    <x v="8852"/>
    <x v="2"/>
    <n v="1"/>
    <n v="1"/>
    <x v="0"/>
    <n v="1"/>
    <s v="Pretoria"/>
    <s v="Pretoria"/>
    <s v="longitude=27.9483035, latitude=-25.9157727"/>
    <x v="1"/>
    <x v="0"/>
    <n v="0"/>
  </r>
  <r>
    <n v="8976"/>
    <x v="623"/>
    <d v="1899-12-30T05:24:14"/>
    <x v="8853"/>
    <x v="0"/>
    <n v="18"/>
    <n v="4"/>
    <x v="0"/>
    <n v="4"/>
    <s v="White River, South Africa"/>
    <s v="White River"/>
    <s v="longitude=30.9909745, latitude=-25.3619366"/>
    <x v="0"/>
    <x v="5"/>
    <n v="0"/>
  </r>
  <r>
    <n v="8977"/>
    <x v="624"/>
    <d v="1899-12-30T20:23:55"/>
    <x v="8854"/>
    <x v="0"/>
    <n v="5"/>
    <n v="0"/>
    <x v="0"/>
    <n v="2"/>
    <s v="Boksburg, South Africa"/>
    <s v="Boksburg"/>
    <s v="longitude=28.1894483, latitude=-26.4014473"/>
    <x v="0"/>
    <x v="0"/>
    <n v="0"/>
  </r>
  <r>
    <n v="8978"/>
    <x v="624"/>
    <d v="1899-12-30T19:58:10"/>
    <x v="8855"/>
    <x v="0"/>
    <n v="1"/>
    <n v="0"/>
    <x v="0"/>
    <n v="1"/>
    <s v="Johannesburg, South Africa"/>
    <s v="Johannesburg"/>
    <s v="longitude=27.7518557, latitude=-26.5126489"/>
    <x v="1"/>
    <x v="0"/>
    <n v="0"/>
  </r>
  <r>
    <n v="8979"/>
    <x v="624"/>
    <d v="1899-12-30T17:18:49"/>
    <x v="8856"/>
    <x v="0"/>
    <n v="5"/>
    <n v="0"/>
    <x v="0"/>
    <n v="0"/>
    <s v="Midrand, South Africa"/>
    <s v="Midrand"/>
    <s v="longitude=28.0140761, latitude=-26.0572574"/>
    <x v="1"/>
    <x v="0"/>
    <n v="0"/>
  </r>
  <r>
    <n v="8980"/>
    <x v="624"/>
    <d v="1899-12-30T17:16:00"/>
    <x v="8857"/>
    <x v="0"/>
    <n v="47"/>
    <n v="1"/>
    <x v="0"/>
    <n v="18"/>
    <s v="Boksburg, South Africa"/>
    <s v="Germiston"/>
    <s v="longitude=28.119808, latitude=-26.3203251"/>
    <x v="1"/>
    <x v="0"/>
    <n v="0"/>
  </r>
  <r>
    <n v="8981"/>
    <x v="624"/>
    <d v="1899-12-30T16:51:17"/>
    <x v="8858"/>
    <x v="1"/>
    <n v="0"/>
    <n v="1"/>
    <x v="0"/>
    <n v="0"/>
    <s v="Midrand, South Africa"/>
    <s v="Midrand"/>
    <s v="longitude=28.0140761, latitude=-26.0572574"/>
    <x v="1"/>
    <x v="0"/>
    <n v="0"/>
  </r>
  <r>
    <n v="8982"/>
    <x v="624"/>
    <d v="1899-12-30T15:46:37"/>
    <x v="8859"/>
    <x v="0"/>
    <n v="5"/>
    <n v="1"/>
    <x v="0"/>
    <n v="2"/>
    <s v="Pretoria East, South Africa"/>
    <s v="Pretoria"/>
    <s v="longitude=27.9483035, latitude=-25.9157727"/>
    <x v="1"/>
    <x v="0"/>
    <n v="0"/>
  </r>
  <r>
    <n v="8983"/>
    <x v="624"/>
    <d v="1899-12-30T15:35:11"/>
    <x v="8860"/>
    <x v="0"/>
    <n v="2"/>
    <n v="1"/>
    <x v="0"/>
    <n v="0"/>
    <s v="Katlehong, East Rand(ZA)"/>
    <s v="Katlehong"/>
    <s v="longitude=28.117831, latitude=-26.430327"/>
    <x v="0"/>
    <x v="0"/>
    <n v="0"/>
  </r>
  <r>
    <n v="8984"/>
    <x v="624"/>
    <d v="1899-12-30T15:09:20"/>
    <x v="8861"/>
    <x v="1"/>
    <n v="0"/>
    <n v="1"/>
    <x v="0"/>
    <n v="0"/>
    <s v="South Africa Johannesburg "/>
    <s v="Johannesburg"/>
    <s v="longitude=27.7518557, latitude=-26.5126489"/>
    <x v="1"/>
    <x v="0"/>
    <n v="0"/>
  </r>
  <r>
    <n v="8985"/>
    <x v="624"/>
    <d v="1899-12-30T14:16:09"/>
    <x v="8862"/>
    <x v="0"/>
    <n v="5"/>
    <n v="1"/>
    <x v="0"/>
    <n v="1"/>
    <s v="Boksburg, South Africa"/>
    <s v="Boksburg"/>
    <s v="longitude=28.1894483, latitude=-26.4014473"/>
    <x v="0"/>
    <x v="0"/>
    <n v="0"/>
  </r>
  <r>
    <n v="8986"/>
    <x v="624"/>
    <d v="1899-12-30T14:08:43"/>
    <x v="8863"/>
    <x v="0"/>
    <n v="2"/>
    <n v="0"/>
    <x v="0"/>
    <n v="2"/>
    <s v="Boksburg, South Africa"/>
    <s v="Boksburg"/>
    <s v="longitude=28.1894483, latitude=-26.4014473"/>
    <x v="0"/>
    <x v="0"/>
    <n v="0"/>
  </r>
  <r>
    <n v="8987"/>
    <x v="624"/>
    <d v="1899-12-30T12:40:23"/>
    <x v="8864"/>
    <x v="0"/>
    <n v="0"/>
    <n v="0"/>
    <x v="0"/>
    <n v="0"/>
    <s v="Pretoria East, South Africa"/>
    <s v="Pretoria"/>
    <s v="longitude=27.9483035, latitude=-25.9157727"/>
    <x v="1"/>
    <x v="0"/>
    <n v="0"/>
  </r>
  <r>
    <n v="8988"/>
    <x v="624"/>
    <d v="1899-12-30T12:00:03"/>
    <x v="8865"/>
    <x v="0"/>
    <n v="12"/>
    <n v="3"/>
    <x v="0"/>
    <n v="5"/>
    <s v="Boksburg, South Africa"/>
    <s v="Boksburg"/>
    <s v="longitude=28.1894483, latitude=-26.4014473"/>
    <x v="0"/>
    <x v="0"/>
    <n v="0"/>
  </r>
  <r>
    <n v="8989"/>
    <x v="624"/>
    <d v="1899-12-30T11:45:48"/>
    <x v="8866"/>
    <x v="0"/>
    <n v="3"/>
    <n v="0"/>
    <x v="0"/>
    <n v="1"/>
    <s v="Boksburg, South Africa"/>
    <s v="Boksburg"/>
    <s v="longitude=28.1894483, latitude=-26.4014473"/>
    <x v="0"/>
    <x v="0"/>
    <n v="0"/>
  </r>
  <r>
    <n v="8990"/>
    <x v="624"/>
    <d v="1899-12-30T11:43:17"/>
    <x v="8867"/>
    <x v="0"/>
    <n v="1"/>
    <n v="1"/>
    <x v="0"/>
    <n v="0"/>
    <s v="Boksburg, South Africa"/>
    <s v="Boksburg"/>
    <s v="longitude=28.1894483, latitude=-26.4014473"/>
    <x v="0"/>
    <x v="0"/>
    <n v="0"/>
  </r>
  <r>
    <n v="8991"/>
    <x v="624"/>
    <d v="1899-12-30T10:25:44"/>
    <x v="8868"/>
    <x v="1"/>
    <n v="0"/>
    <n v="0"/>
    <x v="0"/>
    <n v="0"/>
    <s v="South Africa"/>
    <s v="Queensburgh"/>
    <s v="longitude=30.8727422, latitude=-29.8995034"/>
    <x v="1"/>
    <x v="4"/>
    <n v="0"/>
  </r>
  <r>
    <n v="8992"/>
    <x v="624"/>
    <d v="1899-12-30T10:16:36"/>
    <x v="8869"/>
    <x v="0"/>
    <n v="0"/>
    <n v="0"/>
    <x v="0"/>
    <n v="0"/>
    <s v="South Africa"/>
    <s v="Durban"/>
    <s v="longitude=30.8789097, latitude=-30.055938"/>
    <x v="1"/>
    <x v="4"/>
    <n v="0"/>
  </r>
  <r>
    <n v="8993"/>
    <x v="624"/>
    <d v="1899-12-30T10:00:51"/>
    <x v="8870"/>
    <x v="0"/>
    <n v="3"/>
    <n v="0"/>
    <x v="0"/>
    <n v="3"/>
    <s v="Boksburg, South Africa"/>
    <s v="Boksburg"/>
    <s v="longitude=28.1894483, latitude=-26.4014473"/>
    <x v="0"/>
    <x v="0"/>
    <n v="0"/>
  </r>
  <r>
    <n v="8994"/>
    <x v="624"/>
    <d v="1899-12-30T07:13:02"/>
    <x v="8871"/>
    <x v="0"/>
    <n v="3"/>
    <n v="3"/>
    <x v="0"/>
    <n v="1"/>
    <s v="Phelindaba"/>
    <s v="Saulsville"/>
    <s v="longitude=28.0180608, latitude=-25.8002531"/>
    <x v="0"/>
    <x v="0"/>
    <n v="0"/>
  </r>
  <r>
    <n v="8995"/>
    <x v="625"/>
    <d v="1899-12-30T20:39:27"/>
    <x v="8872"/>
    <x v="0"/>
    <n v="0"/>
    <n v="1"/>
    <x v="0"/>
    <n v="0"/>
    <s v="Pretoria, South Africa"/>
    <s v="Centurion"/>
    <s v="longitude=28.0010585, latitude=-25.9448996"/>
    <x v="1"/>
    <x v="0"/>
    <n v="0"/>
  </r>
  <r>
    <n v="8996"/>
    <x v="625"/>
    <d v="1899-12-30T19:12:20"/>
    <x v="8873"/>
    <x v="0"/>
    <n v="7"/>
    <n v="2"/>
    <x v="0"/>
    <n v="2"/>
    <s v="Boksburg, South Africa"/>
    <s v="Boksburg"/>
    <s v="longitude=28.1894483, latitude=-26.4014473"/>
    <x v="0"/>
    <x v="0"/>
    <n v="0"/>
  </r>
  <r>
    <n v="8997"/>
    <x v="625"/>
    <d v="1899-12-30T19:06:35"/>
    <x v="8874"/>
    <x v="0"/>
    <n v="7"/>
    <n v="1"/>
    <x v="0"/>
    <n v="4"/>
    <s v="Boksburg, South Africa"/>
    <s v="Boksburg"/>
    <s v="longitude=28.1894483, latitude=-26.4014473"/>
    <x v="0"/>
    <x v="0"/>
    <n v="0"/>
  </r>
  <r>
    <n v="8998"/>
    <x v="625"/>
    <d v="1899-12-30T17:20:15"/>
    <x v="8875"/>
    <x v="0"/>
    <n v="0"/>
    <n v="1"/>
    <x v="0"/>
    <n v="0"/>
    <s v="Boksburg, South Africa"/>
    <s v="Germiston"/>
    <s v="longitude=28.119808, latitude=-26.3203251"/>
    <x v="1"/>
    <x v="0"/>
    <n v="0"/>
  </r>
  <r>
    <n v="8999"/>
    <x v="625"/>
    <d v="1899-12-30T13:47:49"/>
    <x v="8876"/>
    <x v="1"/>
    <n v="0"/>
    <n v="0"/>
    <x v="0"/>
    <n v="0"/>
    <s v="Boksburg, South Africa"/>
    <s v="Boksburg"/>
    <s v="longitude=28.1894483, latitude=-26.4014473"/>
    <x v="0"/>
    <x v="0"/>
    <n v="0"/>
  </r>
  <r>
    <n v="9000"/>
    <x v="625"/>
    <d v="1899-12-30T13:19:22"/>
    <x v="8877"/>
    <x v="0"/>
    <n v="0"/>
    <n v="1"/>
    <x v="0"/>
    <n v="0"/>
    <s v="Boksburg, South Africa"/>
    <s v="Boksburg"/>
    <s v="longitude=28.1894483, latitude=-26.4014473"/>
    <x v="0"/>
    <x v="0"/>
    <n v="0"/>
  </r>
  <r>
    <n v="9001"/>
    <x v="625"/>
    <d v="1899-12-30T13:11:59"/>
    <x v="8878"/>
    <x v="0"/>
    <n v="1"/>
    <n v="0"/>
    <x v="0"/>
    <n v="0"/>
    <s v="Boksburg, South Africa"/>
    <s v="Boksburg"/>
    <s v="longitude=28.1894483, latitude=-26.4014473"/>
    <x v="0"/>
    <x v="0"/>
    <n v="0"/>
  </r>
  <r>
    <n v="9002"/>
    <x v="625"/>
    <d v="1899-12-30T13:10:22"/>
    <x v="8879"/>
    <x v="0"/>
    <n v="0"/>
    <n v="1"/>
    <x v="0"/>
    <n v="1"/>
    <s v="Boksburg, South Africa"/>
    <s v="Boksburg"/>
    <s v="longitude=28.1894483, latitude=-26.4014473"/>
    <x v="0"/>
    <x v="0"/>
    <n v="0"/>
  </r>
  <r>
    <n v="9003"/>
    <x v="625"/>
    <d v="1899-12-30T12:24:19"/>
    <x v="8880"/>
    <x v="0"/>
    <n v="4"/>
    <n v="0"/>
    <x v="0"/>
    <n v="2"/>
    <s v="Boksburg, South Africa"/>
    <s v="Boksburg"/>
    <s v="longitude=28.1894483, latitude=-26.4014473"/>
    <x v="1"/>
    <x v="0"/>
    <n v="0"/>
  </r>
  <r>
    <n v="9004"/>
    <x v="625"/>
    <d v="1899-12-30T09:11:27"/>
    <x v="8881"/>
    <x v="0"/>
    <n v="2"/>
    <n v="0"/>
    <x v="0"/>
    <n v="0"/>
    <s v="Boksburg, South Africa"/>
    <s v="Boksburg"/>
    <s v="longitude=28.1894483, latitude=-26.4014473"/>
    <x v="1"/>
    <x v="0"/>
    <n v="0"/>
  </r>
  <r>
    <n v="9005"/>
    <x v="625"/>
    <d v="1899-12-30T06:48:30"/>
    <x v="8882"/>
    <x v="0"/>
    <n v="3"/>
    <n v="0"/>
    <x v="0"/>
    <n v="1"/>
    <s v="Boksburg, South Africa"/>
    <s v="Germiston"/>
    <s v="longitude=28.119808, latitude=-26.3203251"/>
    <x v="1"/>
    <x v="0"/>
    <n v="0"/>
  </r>
  <r>
    <n v="9006"/>
    <x v="625"/>
    <d v="1899-12-30T06:40:00"/>
    <x v="8883"/>
    <x v="0"/>
    <n v="6"/>
    <n v="1"/>
    <x v="0"/>
    <n v="4"/>
    <s v="Boksburg, South Africa"/>
    <s v="Germiston"/>
    <s v="longitude=28.119808, latitude=-26.3203251"/>
    <x v="1"/>
    <x v="0"/>
    <n v="0"/>
  </r>
  <r>
    <n v="9007"/>
    <x v="625"/>
    <d v="1899-12-30T06:27:00"/>
    <x v="8884"/>
    <x v="0"/>
    <n v="7"/>
    <n v="1"/>
    <x v="0"/>
    <n v="5"/>
    <s v="Boksburg, South Africa"/>
    <s v="Germiston"/>
    <s v="longitude=28.119808, latitude=-26.3203251"/>
    <x v="1"/>
    <x v="0"/>
    <n v="0"/>
  </r>
  <r>
    <n v="9008"/>
    <x v="625"/>
    <d v="1899-12-30T06:25:02"/>
    <x v="8885"/>
    <x v="0"/>
    <n v="1"/>
    <n v="0"/>
    <x v="0"/>
    <n v="0"/>
    <s v="Boksburg, South Africa"/>
    <s v="Germiston"/>
    <s v="longitude=28.119808, latitude=-26.3203251"/>
    <x v="1"/>
    <x v="0"/>
    <n v="0"/>
  </r>
  <r>
    <n v="9009"/>
    <x v="626"/>
    <d v="1899-12-30T13:16:40"/>
    <x v="8886"/>
    <x v="2"/>
    <n v="1"/>
    <n v="0"/>
    <x v="0"/>
    <n v="1"/>
    <s v="Boksburg, South Africa"/>
    <s v="Germiston"/>
    <s v="longitude=28.119808, latitude=-26.3203251"/>
    <x v="1"/>
    <x v="0"/>
    <n v="0"/>
  </r>
  <r>
    <n v="9010"/>
    <x v="626"/>
    <d v="1899-12-30T06:58:43"/>
    <x v="8887"/>
    <x v="2"/>
    <n v="1"/>
    <n v="1"/>
    <x v="0"/>
    <n v="0"/>
    <s v="Johannesburg, South Africa"/>
    <s v="Roodepoort"/>
    <s v="longitude=27.771294, latitude=-26.2656942"/>
    <x v="1"/>
    <x v="0"/>
    <n v="0"/>
  </r>
  <r>
    <n v="9011"/>
    <x v="626"/>
    <d v="1899-12-30T05:38:36"/>
    <x v="8888"/>
    <x v="0"/>
    <n v="8"/>
    <n v="2"/>
    <x v="0"/>
    <n v="1"/>
    <s v="Boksburg, South Africa"/>
    <s v="Germiston"/>
    <s v="longitude=28.119808, latitude=-26.3203251"/>
    <x v="1"/>
    <x v="0"/>
    <n v="0"/>
  </r>
  <r>
    <n v="9012"/>
    <x v="626"/>
    <d v="1899-12-30T04:57:20"/>
    <x v="8889"/>
    <x v="0"/>
    <n v="2"/>
    <n v="0"/>
    <x v="0"/>
    <n v="0"/>
    <s v="Midrand"/>
    <s v="Boksburg"/>
    <s v="longitude=28.1894483, latitude=-26.4014473"/>
    <x v="1"/>
    <x v="0"/>
    <n v="0"/>
  </r>
  <r>
    <n v="9013"/>
    <x v="627"/>
    <d v="1899-12-30T21:10:59"/>
    <x v="8890"/>
    <x v="0"/>
    <n v="0"/>
    <n v="0"/>
    <x v="0"/>
    <n v="0"/>
    <s v="Pretoria, South Africa"/>
    <s v="Kwa-Thema"/>
    <s v="longitude=28.3805645, latitude=-26.3250303"/>
    <x v="1"/>
    <x v="0"/>
    <n v="0"/>
  </r>
  <r>
    <n v="9014"/>
    <x v="627"/>
    <d v="1899-12-30T20:31:03"/>
    <x v="8891"/>
    <x v="0"/>
    <n v="0"/>
    <n v="0"/>
    <x v="0"/>
    <n v="0"/>
    <s v="Johannesburg, South Africa"/>
    <s v="Bedfordview"/>
    <s v="longitude=28.1127369, latitude=-26.1967921"/>
    <x v="1"/>
    <x v="0"/>
    <n v="0"/>
  </r>
  <r>
    <n v="9015"/>
    <x v="627"/>
    <d v="1899-12-30T20:25:53"/>
    <x v="8892"/>
    <x v="0"/>
    <n v="0"/>
    <n v="1"/>
    <x v="0"/>
    <n v="0"/>
    <s v="Johannesburg, South Africa"/>
    <s v="Germiston"/>
    <s v="longitude=28.119808, latitude=-26.3203251"/>
    <x v="1"/>
    <x v="0"/>
    <n v="0"/>
  </r>
  <r>
    <n v="9016"/>
    <x v="627"/>
    <d v="1899-12-30T16:24:11"/>
    <x v="8893"/>
    <x v="0"/>
    <n v="0"/>
    <n v="0"/>
    <x v="0"/>
    <n v="0"/>
    <s v="Boksburg, South Africa"/>
    <s v="Boksburg"/>
    <s v="longitude=28.1894483, latitude=-26.4014473"/>
    <x v="1"/>
    <x v="0"/>
    <n v="0"/>
  </r>
  <r>
    <n v="9017"/>
    <x v="627"/>
    <d v="1899-12-30T13:53:58"/>
    <x v="8894"/>
    <x v="0"/>
    <n v="24"/>
    <n v="5"/>
    <x v="0"/>
    <n v="13"/>
    <s v="Boksburg, South Africa"/>
    <s v="Boksburg"/>
    <s v="longitude=28.1894483, latitude=-26.4014473"/>
    <x v="1"/>
    <x v="0"/>
    <n v="0"/>
  </r>
  <r>
    <n v="9018"/>
    <x v="627"/>
    <d v="1899-12-30T11:27:34"/>
    <x v="8895"/>
    <x v="0"/>
    <n v="1"/>
    <n v="0"/>
    <x v="0"/>
    <n v="1"/>
    <s v="East Rand"/>
    <s v="Boksburg"/>
    <s v="longitude=28.1894483, latitude=-26.4014473"/>
    <x v="1"/>
    <x v="0"/>
    <n v="0"/>
  </r>
  <r>
    <n v="9019"/>
    <x v="627"/>
    <d v="1899-12-30T05:19:35"/>
    <x v="8896"/>
    <x v="0"/>
    <n v="1"/>
    <n v="0"/>
    <x v="0"/>
    <n v="0"/>
    <s v="Durban, South Africa"/>
    <s v="Durban"/>
    <s v="longitude=30.8789097, latitude=-30.055938"/>
    <x v="1"/>
    <x v="4"/>
    <n v="0"/>
  </r>
  <r>
    <n v="9020"/>
    <x v="627"/>
    <d v="1899-12-30T04:17:45"/>
    <x v="8897"/>
    <x v="0"/>
    <n v="0"/>
    <n v="0"/>
    <x v="0"/>
    <n v="0"/>
    <s v="Johannesburg"/>
    <s v="Johannesburg"/>
    <s v="longitude=27.7518557, latitude=-26.5126489"/>
    <x v="1"/>
    <x v="0"/>
    <n v="0"/>
  </r>
  <r>
    <n v="9021"/>
    <x v="628"/>
    <d v="1899-12-30T18:32:24"/>
    <x v="8898"/>
    <x v="0"/>
    <n v="1"/>
    <n v="0"/>
    <x v="0"/>
    <n v="0"/>
    <s v="Boksburg, South Africa"/>
    <s v="Boksburg"/>
    <s v="longitude=28.1894483, latitude=-26.4014473"/>
    <x v="1"/>
    <x v="0"/>
    <n v="0"/>
  </r>
  <r>
    <n v="9022"/>
    <x v="628"/>
    <d v="1899-12-30T18:28:59"/>
    <x v="8899"/>
    <x v="0"/>
    <n v="2"/>
    <n v="2"/>
    <x v="0"/>
    <n v="1"/>
    <s v="Boksburg, South Africa"/>
    <s v="Boksburg"/>
    <s v="longitude=28.1894483, latitude=-26.4014473"/>
    <x v="1"/>
    <x v="0"/>
    <n v="0"/>
  </r>
  <r>
    <n v="9023"/>
    <x v="628"/>
    <d v="1899-12-30T18:27:04"/>
    <x v="8900"/>
    <x v="0"/>
    <n v="9"/>
    <n v="0"/>
    <x v="0"/>
    <n v="6"/>
    <s v="Boksburg, South Africa"/>
    <s v="Boksburg"/>
    <s v="longitude=28.1894483, latitude=-26.4014473"/>
    <x v="1"/>
    <x v="0"/>
    <n v="0"/>
  </r>
  <r>
    <n v="9024"/>
    <x v="628"/>
    <d v="1899-12-30T16:43:50"/>
    <x v="8901"/>
    <x v="0"/>
    <n v="0"/>
    <n v="0"/>
    <x v="0"/>
    <n v="0"/>
    <s v="Johannesburg"/>
    <s v="Tembisa"/>
    <s v="longitude=28.1798618, latitude=-26.0358262"/>
    <x v="1"/>
    <x v="0"/>
    <n v="0"/>
  </r>
  <r>
    <n v="9025"/>
    <x v="628"/>
    <d v="1899-12-30T15:31:43"/>
    <x v="8902"/>
    <x v="2"/>
    <n v="4"/>
    <n v="0"/>
    <x v="0"/>
    <n v="1"/>
    <s v="Born EC,bred in  JHB"/>
    <s v="Kagiso"/>
    <s v="longitude=27.759883, latitude=-26.1820597"/>
    <x v="1"/>
    <x v="6"/>
    <n v="0"/>
  </r>
  <r>
    <n v="9026"/>
    <x v="628"/>
    <d v="1899-12-30T14:19:32"/>
    <x v="8903"/>
    <x v="0"/>
    <n v="2"/>
    <n v="0"/>
    <x v="0"/>
    <n v="1"/>
    <s v="Boksburg, South Africa"/>
    <s v="Boksburg"/>
    <s v="longitude=28.1894483, latitude=-26.4014473"/>
    <x v="1"/>
    <x v="0"/>
    <n v="0"/>
  </r>
  <r>
    <n v="9027"/>
    <x v="628"/>
    <d v="1899-12-30T13:36:46"/>
    <x v="8904"/>
    <x v="0"/>
    <n v="14"/>
    <n v="3"/>
    <x v="0"/>
    <n v="7"/>
    <s v="Boksburg, South Africa"/>
    <s v="Germiston"/>
    <s v="longitude=28.119808, latitude=-26.3203251"/>
    <x v="1"/>
    <x v="0"/>
    <n v="0"/>
  </r>
  <r>
    <n v="9028"/>
    <x v="628"/>
    <d v="1899-12-30T13:18:46"/>
    <x v="8905"/>
    <x v="0"/>
    <n v="13"/>
    <n v="0"/>
    <x v="0"/>
    <n v="1"/>
    <s v="Phelindaba"/>
    <s v="Saulsville"/>
    <s v="longitude=28.0180608, latitude=-25.8002531"/>
    <x v="1"/>
    <x v="0"/>
    <n v="0"/>
  </r>
  <r>
    <n v="9029"/>
    <x v="628"/>
    <d v="1899-12-30T12:11:09"/>
    <x v="8906"/>
    <x v="0"/>
    <n v="1"/>
    <n v="0"/>
    <x v="0"/>
    <n v="0"/>
    <s v="Ga-Matlala A Thaba, Moetagare"/>
    <s v="Johannesburg"/>
    <s v="longitude=27.7518557, latitude=-26.5126489"/>
    <x v="1"/>
    <x v="0"/>
    <n v="0"/>
  </r>
  <r>
    <n v="9030"/>
    <x v="628"/>
    <d v="1899-12-30T08:57:30"/>
    <x v="8907"/>
    <x v="0"/>
    <n v="1"/>
    <n v="0"/>
    <x v="0"/>
    <n v="0"/>
    <s v="Boksburg, South Africa"/>
    <s v="Germiston"/>
    <s v="longitude=28.119808, latitude=-26.3203251"/>
    <x v="1"/>
    <x v="0"/>
    <n v="0"/>
  </r>
  <r>
    <n v="9031"/>
    <x v="628"/>
    <d v="1899-12-30T08:39:39"/>
    <x v="8908"/>
    <x v="0"/>
    <n v="0"/>
    <n v="0"/>
    <x v="0"/>
    <n v="0"/>
    <s v="Boksburg, South Africa"/>
    <s v="Germiston"/>
    <s v="longitude=28.119808, latitude=-26.3203251"/>
    <x v="1"/>
    <x v="0"/>
    <n v="0"/>
  </r>
  <r>
    <n v="9032"/>
    <x v="628"/>
    <d v="1899-12-30T08:09:09"/>
    <x v="8909"/>
    <x v="0"/>
    <n v="0"/>
    <n v="0"/>
    <x v="0"/>
    <n v="0"/>
    <s v="Chatsworth, South Africa"/>
    <s v="Chatsworth"/>
    <s v="longitude=30.8379578, latitude=-29.9466311"/>
    <x v="1"/>
    <x v="4"/>
    <n v="0"/>
  </r>
  <r>
    <n v="9033"/>
    <x v="628"/>
    <d v="1899-12-30T07:22:58"/>
    <x v="8910"/>
    <x v="0"/>
    <n v="10"/>
    <n v="0"/>
    <x v="0"/>
    <n v="3"/>
    <s v="Boksburg, South Africa"/>
    <s v="Germiston"/>
    <s v="longitude=28.119808, latitude=-26.3203251"/>
    <x v="1"/>
    <x v="0"/>
    <n v="0"/>
  </r>
  <r>
    <n v="9034"/>
    <x v="628"/>
    <d v="1899-12-30T07:17:41"/>
    <x v="8911"/>
    <x v="0"/>
    <n v="0"/>
    <n v="2"/>
    <x v="0"/>
    <n v="0"/>
    <s v="Boksburg, South Africa"/>
    <s v="Germiston"/>
    <s v="longitude=28.119808, latitude=-26.3203251"/>
    <x v="1"/>
    <x v="0"/>
    <n v="0"/>
  </r>
  <r>
    <n v="9035"/>
    <x v="629"/>
    <d v="1899-12-30T18:39:05"/>
    <x v="8912"/>
    <x v="0"/>
    <n v="9"/>
    <n v="0"/>
    <x v="0"/>
    <n v="3"/>
    <s v="Boksburg, South Africa"/>
    <s v="Germiston"/>
    <s v="longitude=28.119808, latitude=-26.3203251"/>
    <x v="1"/>
    <x v="0"/>
    <n v="0"/>
  </r>
  <r>
    <n v="9036"/>
    <x v="629"/>
    <d v="1899-12-30T16:52:20"/>
    <x v="8913"/>
    <x v="0"/>
    <n v="0"/>
    <n v="0"/>
    <x v="0"/>
    <n v="1"/>
    <s v="Boksburg, South Africa"/>
    <s v="Germiston"/>
    <s v="longitude=28.119808, latitude=-26.3203251"/>
    <x v="1"/>
    <x v="0"/>
    <n v="0"/>
  </r>
  <r>
    <n v="9037"/>
    <x v="629"/>
    <d v="1899-12-30T13:30:06"/>
    <x v="8914"/>
    <x v="0"/>
    <n v="4"/>
    <n v="1"/>
    <x v="0"/>
    <n v="1"/>
    <s v="Boksburg, South Africa"/>
    <s v="Boksburg"/>
    <s v="longitude=28.1894483, latitude=-26.4014473"/>
    <x v="1"/>
    <x v="0"/>
    <n v="0"/>
  </r>
  <r>
    <n v="9038"/>
    <x v="629"/>
    <d v="1899-12-30T10:33:56"/>
    <x v="8915"/>
    <x v="0"/>
    <n v="3"/>
    <n v="0"/>
    <x v="0"/>
    <n v="2"/>
    <s v="Boksburg, South Africa"/>
    <s v="Boksburg"/>
    <s v="longitude=28.1894483, latitude=-26.4014473"/>
    <x v="1"/>
    <x v="0"/>
    <n v="0"/>
  </r>
  <r>
    <n v="9039"/>
    <x v="629"/>
    <d v="1899-12-30T10:30:58"/>
    <x v="8916"/>
    <x v="0"/>
    <n v="0"/>
    <n v="0"/>
    <x v="0"/>
    <n v="0"/>
    <s v="Boksburg, South Africa"/>
    <s v="Boksburg"/>
    <s v="longitude=28.1894483, latitude=-26.4014473"/>
    <x v="1"/>
    <x v="0"/>
    <n v="0"/>
  </r>
  <r>
    <n v="9040"/>
    <x v="629"/>
    <d v="1899-12-30T00:55:56"/>
    <x v="8917"/>
    <x v="2"/>
    <n v="0"/>
    <n v="0"/>
    <x v="0"/>
    <n v="0"/>
    <s v="Johannesburg, South Africa"/>
    <s v="Johannesburg"/>
    <s v="longitude=27.7518557, latitude=-26.5126489"/>
    <x v="1"/>
    <x v="0"/>
    <n v="0"/>
  </r>
  <r>
    <n v="9041"/>
    <x v="630"/>
    <d v="1899-12-30T20:45:31"/>
    <x v="8918"/>
    <x v="0"/>
    <n v="1"/>
    <n v="0"/>
    <x v="0"/>
    <n v="0"/>
    <s v="Johannesburg, South Africa"/>
    <s v="Roodepoort"/>
    <s v="longitude=27.771294, latitude=-26.2656942"/>
    <x v="1"/>
    <x v="0"/>
    <n v="0"/>
  </r>
  <r>
    <n v="9042"/>
    <x v="630"/>
    <d v="1899-12-30T20:32:44"/>
    <x v="8919"/>
    <x v="0"/>
    <n v="16"/>
    <n v="1"/>
    <x v="0"/>
    <n v="5"/>
    <s v="Boksburg, South Africa"/>
    <s v="Boksburg"/>
    <s v="longitude=28.1894483, latitude=-26.4014473"/>
    <x v="1"/>
    <x v="0"/>
    <n v="0"/>
  </r>
  <r>
    <n v="9043"/>
    <x v="630"/>
    <d v="1899-12-30T19:34:41"/>
    <x v="8920"/>
    <x v="0"/>
    <n v="3"/>
    <n v="0"/>
    <x v="0"/>
    <n v="2"/>
    <s v="Boksburg, South Africa"/>
    <s v="Boksburg"/>
    <s v="longitude=28.1894483, latitude=-26.4014473"/>
    <x v="1"/>
    <x v="0"/>
    <n v="0"/>
  </r>
  <r>
    <n v="9044"/>
    <x v="630"/>
    <d v="1899-12-30T16:47:52"/>
    <x v="8921"/>
    <x v="2"/>
    <n v="0"/>
    <n v="0"/>
    <x v="0"/>
    <n v="0"/>
    <s v="Vosloorus, South Africa"/>
    <s v="Vosloorus"/>
    <s v="longitude=28.1713026, latitude=-26.3867134"/>
    <x v="1"/>
    <x v="0"/>
    <n v="0"/>
  </r>
  <r>
    <n v="9045"/>
    <x v="630"/>
    <d v="1899-12-30T16:04:04"/>
    <x v="8922"/>
    <x v="0"/>
    <n v="4"/>
    <n v="0"/>
    <x v="0"/>
    <n v="2"/>
    <s v="JHB-North "/>
    <s v="Midrand"/>
    <s v="longitude=28.0140761, latitude=-26.0572574"/>
    <x v="1"/>
    <x v="0"/>
    <n v="0"/>
  </r>
  <r>
    <n v="9046"/>
    <x v="630"/>
    <d v="1899-12-30T15:11:53"/>
    <x v="8923"/>
    <x v="2"/>
    <n v="2"/>
    <n v="0"/>
    <x v="0"/>
    <n v="0"/>
    <s v="KwaGogo eZola "/>
    <s v="Midrand"/>
    <s v="longitude=28.0140761, latitude=-26.0572574"/>
    <x v="1"/>
    <x v="0"/>
    <n v="0"/>
  </r>
  <r>
    <n v="9047"/>
    <x v="630"/>
    <d v="1899-12-30T13:38:07"/>
    <x v="8924"/>
    <x v="2"/>
    <n v="0"/>
    <n v="1"/>
    <x v="0"/>
    <n v="0"/>
    <s v="Sandton-South Africa"/>
    <s v="Johannesburg"/>
    <s v="longitude=27.7518557, latitude=-26.5126489"/>
    <x v="1"/>
    <x v="0"/>
    <n v="0"/>
  </r>
  <r>
    <n v="9048"/>
    <x v="630"/>
    <d v="1899-12-30T13:02:39"/>
    <x v="8925"/>
    <x v="2"/>
    <n v="0"/>
    <n v="1"/>
    <x v="0"/>
    <n v="0"/>
    <s v="Sandton-South Africa"/>
    <s v="Johannesburg"/>
    <s v="longitude=27.7518557, latitude=-26.5126489"/>
    <x v="1"/>
    <x v="0"/>
    <n v="0"/>
  </r>
  <r>
    <n v="9049"/>
    <x v="630"/>
    <d v="1899-12-30T11:46:38"/>
    <x v="8926"/>
    <x v="0"/>
    <n v="69"/>
    <n v="5"/>
    <x v="0"/>
    <n v="27"/>
    <s v="Boksburg, South Africa"/>
    <s v="Boksburg"/>
    <s v="longitude=28.1894483, latitude=-26.4014473"/>
    <x v="1"/>
    <x v="0"/>
    <n v="0"/>
  </r>
  <r>
    <n v="9050"/>
    <x v="630"/>
    <d v="1899-12-30T11:40:12"/>
    <x v="8927"/>
    <x v="0"/>
    <n v="0"/>
    <n v="0"/>
    <x v="0"/>
    <n v="0"/>
    <s v="Boksburg, South Africa"/>
    <s v="Boksburg"/>
    <s v="longitude=28.1894483, latitude=-26.4014473"/>
    <x v="1"/>
    <x v="0"/>
    <n v="0"/>
  </r>
  <r>
    <n v="9051"/>
    <x v="630"/>
    <d v="1899-12-30T11:10:33"/>
    <x v="8928"/>
    <x v="0"/>
    <n v="0"/>
    <n v="1"/>
    <x v="0"/>
    <n v="0"/>
    <s v="Boksburg, South Africa"/>
    <s v="Boksburg"/>
    <s v="longitude=28.1894483, latitude=-26.4014473"/>
    <x v="1"/>
    <x v="0"/>
    <n v="0"/>
  </r>
  <r>
    <n v="9052"/>
    <x v="630"/>
    <d v="1899-12-30T11:09:57"/>
    <x v="8929"/>
    <x v="0"/>
    <n v="0"/>
    <n v="0"/>
    <x v="0"/>
    <n v="0"/>
    <s v="south africa"/>
    <s v="Ivory Park"/>
    <s v="longitude=28.1720362, latitude=-26.0208366"/>
    <x v="1"/>
    <x v="0"/>
    <n v="0"/>
  </r>
  <r>
    <n v="9053"/>
    <x v="630"/>
    <d v="1899-12-30T09:38:33"/>
    <x v="8930"/>
    <x v="0"/>
    <n v="1"/>
    <n v="0"/>
    <x v="0"/>
    <n v="0"/>
    <s v="Sandton-South Africa"/>
    <s v="Johannesburg"/>
    <s v="longitude=27.7518557, latitude=-26.5126489"/>
    <x v="1"/>
    <x v="0"/>
    <n v="0"/>
  </r>
  <r>
    <n v="9054"/>
    <x v="630"/>
    <d v="1899-12-30T09:25:36"/>
    <x v="8931"/>
    <x v="0"/>
    <n v="2"/>
    <n v="0"/>
    <x v="0"/>
    <n v="0"/>
    <s v="Boksburg, South Africa"/>
    <s v="Boksburg"/>
    <s v="longitude=28.1894483, latitude=-26.4014473"/>
    <x v="1"/>
    <x v="0"/>
    <n v="0"/>
  </r>
  <r>
    <n v="9055"/>
    <x v="630"/>
    <d v="1899-12-30T09:24:48"/>
    <x v="8932"/>
    <x v="0"/>
    <n v="0"/>
    <n v="1"/>
    <x v="0"/>
    <n v="0"/>
    <s v="Phelindaba"/>
    <s v="Saulsville"/>
    <s v="longitude=28.0180608, latitude=-25.8002531"/>
    <x v="1"/>
    <x v="0"/>
    <n v="0"/>
  </r>
  <r>
    <n v="9056"/>
    <x v="630"/>
    <d v="1899-12-30T09:13:29"/>
    <x v="8933"/>
    <x v="0"/>
    <n v="2"/>
    <n v="0"/>
    <x v="0"/>
    <n v="1"/>
    <s v="Boksburg, South Africa"/>
    <s v="Boksburg"/>
    <s v="longitude=28.1894483, latitude=-26.4014473"/>
    <x v="1"/>
    <x v="0"/>
    <n v="0"/>
  </r>
  <r>
    <n v="9057"/>
    <x v="630"/>
    <d v="1899-12-30T06:37:19"/>
    <x v="8934"/>
    <x v="0"/>
    <n v="1"/>
    <n v="1"/>
    <x v="0"/>
    <n v="0"/>
    <s v="Afru-i-Ka"/>
    <s v="Pretoria"/>
    <s v="longitude=27.9483035, latitude=-25.9157727"/>
    <x v="1"/>
    <x v="0"/>
    <n v="0"/>
  </r>
  <r>
    <n v="9058"/>
    <x v="630"/>
    <d v="1899-12-30T05:59:20"/>
    <x v="8935"/>
    <x v="2"/>
    <n v="0"/>
    <n v="0"/>
    <x v="0"/>
    <n v="0"/>
    <s v="Soweto, South Africa"/>
    <s v="Diepkloof"/>
    <s v="longitude=27.9274609, latitude=-26.2655175"/>
    <x v="1"/>
    <x v="0"/>
    <n v="0"/>
  </r>
  <r>
    <n v="9059"/>
    <x v="630"/>
    <d v="1899-12-30T04:45:23"/>
    <x v="8936"/>
    <x v="0"/>
    <n v="0"/>
    <n v="0"/>
    <x v="0"/>
    <n v="0"/>
    <s v="Pretoria, South Africa"/>
    <s v="Springs"/>
    <s v="longitude=28.3884227, latitude=-26.3364754"/>
    <x v="1"/>
    <x v="0"/>
    <n v="0"/>
  </r>
  <r>
    <n v="9060"/>
    <x v="631"/>
    <d v="1899-12-30T21:54:56"/>
    <x v="8937"/>
    <x v="0"/>
    <n v="0"/>
    <n v="0"/>
    <x v="0"/>
    <n v="0"/>
    <s v="HA -MANGILASI NGA NGOMU"/>
    <s v="Randburg"/>
    <s v="longitude=27.8925632, latitude=-26.1368652"/>
    <x v="1"/>
    <x v="0"/>
    <n v="0"/>
  </r>
  <r>
    <n v="9061"/>
    <x v="631"/>
    <d v="1899-12-30T20:47:12"/>
    <x v="8938"/>
    <x v="0"/>
    <n v="0"/>
    <n v="0"/>
    <x v="0"/>
    <n v="0"/>
    <s v="South Africa"/>
    <s v="Ga-Rankuwa"/>
    <s v="longitude=27.9576259, latitude=-25.6327029"/>
    <x v="1"/>
    <x v="0"/>
    <n v="0"/>
  </r>
  <r>
    <n v="9062"/>
    <x v="631"/>
    <d v="1899-12-30T19:48:05"/>
    <x v="8939"/>
    <x v="0"/>
    <n v="2"/>
    <n v="0"/>
    <x v="0"/>
    <n v="1"/>
    <s v="Pretoria, South Africa"/>
    <s v="Pretoria"/>
    <s v="longitude=27.9483035, latitude=-25.9157727"/>
    <x v="1"/>
    <x v="0"/>
    <n v="0"/>
  </r>
  <r>
    <n v="9063"/>
    <x v="631"/>
    <d v="1899-12-30T18:54:51"/>
    <x v="8940"/>
    <x v="0"/>
    <n v="128"/>
    <n v="2"/>
    <x v="0"/>
    <n v="43"/>
    <s v="Boksburg, South Africa"/>
    <s v="Germiston"/>
    <s v="longitude=28.119808, latitude=-26.3203251"/>
    <x v="1"/>
    <x v="0"/>
    <n v="0"/>
  </r>
  <r>
    <n v="9064"/>
    <x v="631"/>
    <d v="1899-12-30T11:28:16"/>
    <x v="8941"/>
    <x v="0"/>
    <n v="116"/>
    <n v="12"/>
    <x v="0"/>
    <n v="39"/>
    <s v="HA -MANGILASI NGA NGOMU"/>
    <s v="Randburg"/>
    <s v="longitude=27.8925632, latitude=-26.1368652"/>
    <x v="1"/>
    <x v="0"/>
    <n v="0"/>
  </r>
  <r>
    <n v="9065"/>
    <x v="631"/>
    <d v="1899-12-30T10:22:09"/>
    <x v="8942"/>
    <x v="0"/>
    <n v="1"/>
    <n v="2"/>
    <x v="0"/>
    <n v="0"/>
    <s v="Johannesburg, South Africa"/>
    <s v="Johannesburg"/>
    <s v="longitude=27.7518557, latitude=-26.5126489"/>
    <x v="1"/>
    <x v="0"/>
    <n v="0"/>
  </r>
  <r>
    <n v="9066"/>
    <x v="631"/>
    <d v="1899-12-30T10:07:42"/>
    <x v="8943"/>
    <x v="2"/>
    <n v="1"/>
    <n v="0"/>
    <x v="0"/>
    <n v="1"/>
    <s v="Boksburg, South Africa"/>
    <s v="Boksburg"/>
    <s v="longitude=28.1894483, latitude=-26.4014473"/>
    <x v="1"/>
    <x v="0"/>
    <n v="0"/>
  </r>
  <r>
    <n v="9067"/>
    <x v="631"/>
    <d v="1899-12-30T10:01:49"/>
    <x v="8944"/>
    <x v="0"/>
    <n v="1"/>
    <n v="0"/>
    <x v="0"/>
    <n v="1"/>
    <s v="Boksburg, South Africa"/>
    <s v="Boksburg"/>
    <s v="longitude=28.1894483, latitude=-26.4014473"/>
    <x v="1"/>
    <x v="0"/>
    <n v="0"/>
  </r>
  <r>
    <n v="9068"/>
    <x v="631"/>
    <d v="1899-12-30T09:02:46"/>
    <x v="8945"/>
    <x v="0"/>
    <n v="24"/>
    <n v="0"/>
    <x v="0"/>
    <n v="10"/>
    <s v="Boksburg, South Africa"/>
    <s v="Boksburg"/>
    <s v="longitude=28.1894483, latitude=-26.4014473"/>
    <x v="1"/>
    <x v="0"/>
    <n v="0"/>
  </r>
  <r>
    <n v="9069"/>
    <x v="631"/>
    <d v="1899-12-30T07:09:03"/>
    <x v="8946"/>
    <x v="0"/>
    <n v="0"/>
    <n v="0"/>
    <x v="0"/>
    <n v="0"/>
    <s v="Phelindaba"/>
    <s v="Saulsville"/>
    <s v="longitude=28.0180608, latitude=-25.8002531"/>
    <x v="1"/>
    <x v="0"/>
    <n v="0"/>
  </r>
  <r>
    <n v="9070"/>
    <x v="631"/>
    <d v="1899-12-30T06:35:11"/>
    <x v="8947"/>
    <x v="2"/>
    <n v="4"/>
    <n v="1"/>
    <x v="0"/>
    <n v="0"/>
    <s v="Phelindaba"/>
    <s v="Saulsville"/>
    <s v="longitude=28.0180608, latitude=-25.8002531"/>
    <x v="1"/>
    <x v="0"/>
    <n v="0"/>
  </r>
  <r>
    <n v="9071"/>
    <x v="631"/>
    <d v="1899-12-30T06:21:15"/>
    <x v="8948"/>
    <x v="2"/>
    <n v="588"/>
    <n v="7"/>
    <x v="0"/>
    <n v="228"/>
    <s v="Johannesburg, South Africa"/>
    <s v="Sandton"/>
    <s v="longitude=27.9829939, latitude=-26.1362658"/>
    <x v="1"/>
    <x v="0"/>
    <n v="0"/>
  </r>
  <r>
    <n v="9072"/>
    <x v="631"/>
    <d v="1899-12-30T06:16:49"/>
    <x v="8949"/>
    <x v="0"/>
    <n v="0"/>
    <n v="0"/>
    <x v="0"/>
    <n v="0"/>
    <s v="Naturena"/>
    <s v="Soweto"/>
    <s v="longitude=27.7947598, latitude=-26.3054355"/>
    <x v="1"/>
    <x v="0"/>
    <n v="0"/>
  </r>
  <r>
    <n v="9073"/>
    <x v="632"/>
    <d v="1899-12-30T18:16:33"/>
    <x v="8950"/>
    <x v="0"/>
    <n v="1"/>
    <n v="0"/>
    <x v="0"/>
    <n v="0"/>
    <s v="Durban, South Africa"/>
    <s v="Pinetown"/>
    <s v="longitude=30.7168107, latitude=-29.897401"/>
    <x v="1"/>
    <x v="4"/>
    <n v="0"/>
  </r>
  <r>
    <n v="9074"/>
    <x v="632"/>
    <d v="1899-12-30T14:18:57"/>
    <x v="8951"/>
    <x v="0"/>
    <n v="0"/>
    <n v="1"/>
    <x v="0"/>
    <n v="0"/>
    <s v="Durban ðŸ‡¿ðŸ‡¦"/>
    <s v="Durban"/>
    <s v="longitude=30.8789097, latitude=-30.055938"/>
    <x v="1"/>
    <x v="4"/>
    <n v="0"/>
  </r>
  <r>
    <n v="9075"/>
    <x v="632"/>
    <d v="1899-12-30T14:07:47"/>
    <x v="8952"/>
    <x v="0"/>
    <n v="3"/>
    <n v="6"/>
    <x v="0"/>
    <n v="1"/>
    <s v="Durban ðŸ‡¿ðŸ‡¦"/>
    <s v="Durban"/>
    <s v="longitude=30.8789097, latitude=-30.055938"/>
    <x v="1"/>
    <x v="4"/>
    <n v="0"/>
  </r>
  <r>
    <n v="9076"/>
    <x v="632"/>
    <d v="1899-12-30T10:36:13"/>
    <x v="8953"/>
    <x v="0"/>
    <n v="0"/>
    <n v="0"/>
    <x v="0"/>
    <n v="0"/>
    <s v="Meadowlands, South Africa"/>
    <s v="Kempton Park"/>
    <s v="longitude=28.1581593, latitude=-26.1689943"/>
    <x v="1"/>
    <x v="0"/>
    <n v="0"/>
  </r>
  <r>
    <n v="9077"/>
    <x v="632"/>
    <d v="1899-12-30T08:59:37"/>
    <x v="8954"/>
    <x v="0"/>
    <n v="0"/>
    <n v="2"/>
    <x v="0"/>
    <n v="0"/>
    <s v="Johannesburg"/>
    <s v="Johannesburg"/>
    <s v="longitude=27.7518557, latitude=-26.5126489"/>
    <x v="1"/>
    <x v="0"/>
    <n v="0"/>
  </r>
  <r>
    <n v="9078"/>
    <x v="632"/>
    <d v="1899-12-30T08:51:37"/>
    <x v="8955"/>
    <x v="0"/>
    <n v="0"/>
    <n v="1"/>
    <x v="0"/>
    <n v="0"/>
    <s v="Johannesburg"/>
    <s v="Johannesburg"/>
    <s v="longitude=27.7518557, latitude=-26.5126489"/>
    <x v="1"/>
    <x v="0"/>
    <n v="0"/>
  </r>
  <r>
    <n v="9079"/>
    <x v="632"/>
    <d v="1899-12-30T07:26:36"/>
    <x v="8956"/>
    <x v="0"/>
    <n v="0"/>
    <n v="1"/>
    <x v="0"/>
    <n v="0"/>
    <s v="Benoni, South Africa"/>
    <s v="Daveyton"/>
    <s v="longitude=28.3965681, latitude=-26.1665683"/>
    <x v="1"/>
    <x v="0"/>
    <n v="0"/>
  </r>
  <r>
    <n v="9080"/>
    <x v="632"/>
    <d v="1899-12-30T05:17:06"/>
    <x v="8957"/>
    <x v="0"/>
    <n v="0"/>
    <n v="1"/>
    <x v="0"/>
    <n v="0"/>
    <s v="Johannesburg"/>
    <s v="Johannesburg"/>
    <s v="longitude=27.7518557, latitude=-26.5126489"/>
    <x v="1"/>
    <x v="0"/>
    <n v="0"/>
  </r>
  <r>
    <n v="9081"/>
    <x v="633"/>
    <d v="1899-12-30T20:04:19"/>
    <x v="8958"/>
    <x v="0"/>
    <n v="2"/>
    <n v="0"/>
    <x v="0"/>
    <n v="0"/>
    <s v="A product of Umlazi! "/>
    <s v="Randburg"/>
    <s v="longitude=27.8925632, latitude=-26.1368652"/>
    <x v="1"/>
    <x v="0"/>
    <n v="0"/>
  </r>
  <r>
    <n v="9082"/>
    <x v="633"/>
    <d v="1899-12-30T17:42:52"/>
    <x v="8959"/>
    <x v="2"/>
    <n v="3"/>
    <n v="0"/>
    <x v="0"/>
    <n v="0"/>
    <s v="Boksburg, South Africa"/>
    <s v="Boksburg"/>
    <s v="longitude=28.1894483, latitude=-26.4014473"/>
    <x v="1"/>
    <x v="0"/>
    <n v="0"/>
  </r>
  <r>
    <n v="9083"/>
    <x v="633"/>
    <d v="1899-12-30T17:32:15"/>
    <x v="8960"/>
    <x v="0"/>
    <n v="6"/>
    <n v="2"/>
    <x v="0"/>
    <n v="2"/>
    <s v="Boksburg, South Africa"/>
    <s v="Boksburg"/>
    <s v="longitude=28.1894483, latitude=-26.4014473"/>
    <x v="1"/>
    <x v="0"/>
    <n v="0"/>
  </r>
  <r>
    <n v="9084"/>
    <x v="634"/>
    <d v="1899-12-30T19:37:40"/>
    <x v="8961"/>
    <x v="2"/>
    <n v="7"/>
    <n v="2"/>
    <x v="0"/>
    <n v="1"/>
    <s v="Ebony park"/>
    <s v="Clayville"/>
    <s v="longitude=28.1663732, latitude=-25.9854046"/>
    <x v="1"/>
    <x v="0"/>
    <n v="0"/>
  </r>
  <r>
    <n v="9085"/>
    <x v="634"/>
    <d v="1899-12-30T10:24:18"/>
    <x v="8962"/>
    <x v="0"/>
    <n v="7"/>
    <n v="0"/>
    <x v="0"/>
    <n v="4"/>
    <s v="Boksburg, South Africa"/>
    <s v="Germiston"/>
    <s v="longitude=28.119808, latitude=-26.3203251"/>
    <x v="1"/>
    <x v="0"/>
    <n v="0"/>
  </r>
  <r>
    <n v="9086"/>
    <x v="634"/>
    <d v="1899-12-30T10:16:21"/>
    <x v="8963"/>
    <x v="0"/>
    <n v="0"/>
    <n v="1"/>
    <x v="0"/>
    <n v="0"/>
    <s v="Boksburg, South Africa"/>
    <s v="Germiston"/>
    <s v="longitude=28.119808, latitude=-26.3203251"/>
    <x v="1"/>
    <x v="0"/>
    <n v="0"/>
  </r>
  <r>
    <n v="9087"/>
    <x v="634"/>
    <d v="1899-12-30T10:02:50"/>
    <x v="8964"/>
    <x v="2"/>
    <n v="0"/>
    <n v="1"/>
    <x v="0"/>
    <n v="0"/>
    <s v="Boksburg, South Africa"/>
    <s v="Germiston"/>
    <s v="longitude=28.119808, latitude=-26.3203251"/>
    <x v="1"/>
    <x v="0"/>
    <n v="0"/>
  </r>
  <r>
    <n v="9088"/>
    <x v="634"/>
    <d v="1899-12-30T10:00:08"/>
    <x v="8965"/>
    <x v="1"/>
    <n v="2"/>
    <n v="2"/>
    <x v="0"/>
    <n v="0"/>
    <s v="Boksburg, South Africa"/>
    <s v="Germiston"/>
    <s v="longitude=28.119808, latitude=-26.3203251"/>
    <x v="1"/>
    <x v="0"/>
    <n v="0"/>
  </r>
  <r>
    <n v="9089"/>
    <x v="634"/>
    <d v="1899-12-30T09:57:42"/>
    <x v="8966"/>
    <x v="1"/>
    <n v="1"/>
    <n v="1"/>
    <x v="0"/>
    <n v="0"/>
    <s v="Boksburg, South Africa"/>
    <s v="Germiston"/>
    <s v="longitude=28.119808, latitude=-26.3203251"/>
    <x v="1"/>
    <x v="0"/>
    <n v="0"/>
  </r>
  <r>
    <n v="9090"/>
    <x v="634"/>
    <d v="1899-12-30T09:55:55"/>
    <x v="8967"/>
    <x v="0"/>
    <n v="2"/>
    <n v="1"/>
    <x v="0"/>
    <n v="0"/>
    <s v="Boksburg, South Africa"/>
    <s v="Germiston"/>
    <s v="longitude=28.119808, latitude=-26.3203251"/>
    <x v="1"/>
    <x v="0"/>
    <n v="0"/>
  </r>
  <r>
    <n v="9091"/>
    <x v="634"/>
    <d v="1899-12-30T09:46:11"/>
    <x v="8968"/>
    <x v="0"/>
    <n v="0"/>
    <n v="1"/>
    <x v="0"/>
    <n v="0"/>
    <s v="Boksburg, South Africa"/>
    <s v="Germiston"/>
    <s v="longitude=28.119808, latitude=-26.3203251"/>
    <x v="1"/>
    <x v="0"/>
    <n v="0"/>
  </r>
  <r>
    <n v="9092"/>
    <x v="634"/>
    <d v="1899-12-30T09:22:41"/>
    <x v="8969"/>
    <x v="0"/>
    <n v="1"/>
    <n v="0"/>
    <x v="0"/>
    <n v="0"/>
    <s v="Tokoza, South Africa"/>
    <s v="Alberton"/>
    <s v="longitude=28.05319, latitude=-26.3907475"/>
    <x v="1"/>
    <x v="0"/>
    <n v="0"/>
  </r>
  <r>
    <n v="9093"/>
    <x v="634"/>
    <d v="1899-12-30T08:55:59"/>
    <x v="8970"/>
    <x v="2"/>
    <n v="8"/>
    <n v="4"/>
    <x v="0"/>
    <n v="6"/>
    <s v="Boksburg, South Africa"/>
    <s v="Boksburg"/>
    <s v="longitude=28.1894483, latitude=-26.4014473"/>
    <x v="1"/>
    <x v="0"/>
    <n v="0"/>
  </r>
  <r>
    <n v="9094"/>
    <x v="635"/>
    <d v="1899-12-30T19:22:23"/>
    <x v="8971"/>
    <x v="2"/>
    <n v="5"/>
    <n v="0"/>
    <x v="0"/>
    <n v="1"/>
    <s v="Pretoria East, South Africa"/>
    <s v="Pretoria"/>
    <s v="longitude=27.9483035, latitude=-25.9157727"/>
    <x v="1"/>
    <x v="0"/>
    <n v="0"/>
  </r>
  <r>
    <n v="9095"/>
    <x v="635"/>
    <d v="1899-12-30T16:51:35"/>
    <x v="8972"/>
    <x v="0"/>
    <n v="5"/>
    <n v="1"/>
    <x v="0"/>
    <n v="1"/>
    <s v="Boksburg, South Africa"/>
    <s v="Boksburg"/>
    <s v="longitude=28.1894483, latitude=-26.4014473"/>
    <x v="1"/>
    <x v="0"/>
    <n v="0"/>
  </r>
  <r>
    <n v="9096"/>
    <x v="635"/>
    <d v="1899-12-30T16:20:06"/>
    <x v="8973"/>
    <x v="0"/>
    <n v="1"/>
    <n v="0"/>
    <x v="0"/>
    <n v="0"/>
    <s v="ÃœT: -25.9898378,28.1951324"/>
    <s v="Saulsville"/>
    <s v="longitude=28.0180608, latitude=-25.8002531"/>
    <x v="1"/>
    <x v="0"/>
    <n v="0"/>
  </r>
  <r>
    <n v="9097"/>
    <x v="635"/>
    <d v="1899-12-30T13:35:46"/>
    <x v="8974"/>
    <x v="2"/>
    <n v="3"/>
    <n v="1"/>
    <x v="0"/>
    <n v="0"/>
    <s v="Boksburg, South Africa"/>
    <s v="Boksburg"/>
    <s v="longitude=28.1894483, latitude=-26.4014473"/>
    <x v="1"/>
    <x v="0"/>
    <n v="0"/>
  </r>
  <r>
    <n v="9098"/>
    <x v="635"/>
    <d v="1899-12-30T10:17:57"/>
    <x v="8975"/>
    <x v="1"/>
    <n v="1"/>
    <n v="2"/>
    <x v="0"/>
    <n v="0"/>
    <s v="Johannesburg, South Africa"/>
    <s v="Johannesburg"/>
    <s v="longitude=27.7518557, latitude=-26.5126489"/>
    <x v="1"/>
    <x v="0"/>
    <n v="0"/>
  </r>
  <r>
    <n v="9099"/>
    <x v="635"/>
    <d v="1899-12-30T08:45:42"/>
    <x v="8976"/>
    <x v="2"/>
    <n v="472"/>
    <n v="66"/>
    <x v="0"/>
    <n v="222"/>
    <s v="Johannesburg, South Africa"/>
    <s v="Johannesburg"/>
    <s v="longitude=27.7518557, latitude=-26.5126489"/>
    <x v="1"/>
    <x v="0"/>
    <n v="0"/>
  </r>
  <r>
    <n v="9100"/>
    <x v="635"/>
    <d v="1899-12-30T08:03:04"/>
    <x v="8977"/>
    <x v="2"/>
    <n v="1"/>
    <n v="0"/>
    <x v="0"/>
    <n v="0"/>
    <s v="Pretoria, South Africa"/>
    <s v="Edenvale"/>
    <s v="longitude=28.1113844, latitude=-26.1631758"/>
    <x v="1"/>
    <x v="0"/>
    <n v="0"/>
  </r>
  <r>
    <n v="9101"/>
    <x v="635"/>
    <d v="1899-12-30T07:02:28"/>
    <x v="8978"/>
    <x v="2"/>
    <n v="0"/>
    <n v="0"/>
    <x v="0"/>
    <n v="0"/>
    <s v="Waterfall, Midrand"/>
    <s v="Midrand"/>
    <s v="longitude=28.0140761, latitude=-26.0572574"/>
    <x v="1"/>
    <x v="0"/>
    <n v="0"/>
  </r>
  <r>
    <n v="9102"/>
    <x v="635"/>
    <d v="1899-12-30T06:13:41"/>
    <x v="8979"/>
    <x v="0"/>
    <n v="2"/>
    <n v="0"/>
    <x v="0"/>
    <n v="0"/>
    <s v="Phelindaba"/>
    <s v="Saulsville"/>
    <s v="longitude=28.0180608, latitude=-25.8002531"/>
    <x v="1"/>
    <x v="0"/>
    <n v="0"/>
  </r>
  <r>
    <n v="9103"/>
    <x v="635"/>
    <d v="1899-12-30T05:18:38"/>
    <x v="8980"/>
    <x v="0"/>
    <n v="3"/>
    <n v="0"/>
    <x v="0"/>
    <n v="2"/>
    <s v="Durban Westville"/>
    <s v="Westville"/>
    <s v="longitude=30.8898711, latitude=-29.8691368"/>
    <x v="1"/>
    <x v="4"/>
    <n v="0"/>
  </r>
  <r>
    <n v="9104"/>
    <x v="636"/>
    <d v="1899-12-30T19:09:20"/>
    <x v="8981"/>
    <x v="0"/>
    <n v="5"/>
    <n v="0"/>
    <x v="0"/>
    <n v="3"/>
    <s v="Boksburg, South Africa"/>
    <s v="Boksburg"/>
    <s v="longitude=28.1894483, latitude=-26.4014473"/>
    <x v="1"/>
    <x v="0"/>
    <n v="0"/>
  </r>
  <r>
    <n v="9105"/>
    <x v="636"/>
    <d v="1899-12-30T18:43:50"/>
    <x v="8982"/>
    <x v="0"/>
    <n v="6"/>
    <n v="0"/>
    <x v="0"/>
    <n v="1"/>
    <s v="Boksburg, South Africa"/>
    <s v="Germiston"/>
    <s v="longitude=28.119808, latitude=-26.3203251"/>
    <x v="1"/>
    <x v="0"/>
    <n v="0"/>
  </r>
  <r>
    <n v="9106"/>
    <x v="636"/>
    <d v="1899-12-30T14:26:26"/>
    <x v="8983"/>
    <x v="1"/>
    <n v="0"/>
    <n v="0"/>
    <x v="0"/>
    <n v="0"/>
    <s v="Everywhere you ain't"/>
    <s v="Durban"/>
    <s v="longitude=30.8789097, latitude=-30.055938"/>
    <x v="1"/>
    <x v="4"/>
    <n v="0"/>
  </r>
  <r>
    <n v="9107"/>
    <x v="636"/>
    <d v="1899-12-30T10:08:02"/>
    <x v="8984"/>
    <x v="2"/>
    <n v="0"/>
    <n v="0"/>
    <x v="19"/>
    <n v="0"/>
    <s v="Centurion, South Africa"/>
    <s v="Centurion"/>
    <s v="longitude=28.0010585, latitude=-25.9448996"/>
    <x v="1"/>
    <x v="0"/>
    <n v="0"/>
  </r>
  <r>
    <n v="9108"/>
    <x v="636"/>
    <d v="1899-12-30T09:40:22"/>
    <x v="8985"/>
    <x v="2"/>
    <n v="3"/>
    <n v="0"/>
    <x v="0"/>
    <n v="0"/>
    <s v="Sekhukhune"/>
    <s v="Mamelodi"/>
    <s v="longitude=28.3213448, latitude=-25.7363127"/>
    <x v="0"/>
    <x v="0"/>
    <n v="0"/>
  </r>
  <r>
    <n v="9109"/>
    <x v="636"/>
    <d v="1899-12-30T08:50:06"/>
    <x v="8986"/>
    <x v="0"/>
    <n v="40"/>
    <n v="2"/>
    <x v="0"/>
    <n v="11"/>
    <s v="Boksburg, South Africa"/>
    <s v="Boksburg"/>
    <s v="longitude=28.1894483, latitude=-26.4014473"/>
    <x v="1"/>
    <x v="0"/>
    <n v="0"/>
  </r>
  <r>
    <n v="9110"/>
    <x v="636"/>
    <d v="1899-12-30T06:57:34"/>
    <x v="8987"/>
    <x v="0"/>
    <n v="0"/>
    <n v="0"/>
    <x v="0"/>
    <n v="0"/>
    <s v="Alberton, South Africa"/>
    <s v="Kempton Park"/>
    <s v="longitude=28.1581593, latitude=-26.1689943"/>
    <x v="1"/>
    <x v="0"/>
    <n v="0"/>
  </r>
  <r>
    <n v="9111"/>
    <x v="636"/>
    <d v="1899-12-30T06:52:32"/>
    <x v="8988"/>
    <x v="0"/>
    <n v="4"/>
    <n v="1"/>
    <x v="0"/>
    <n v="2"/>
    <s v="Boksburg, South Africa"/>
    <s v="Germiston"/>
    <s v="longitude=28.119808, latitude=-26.3203251"/>
    <x v="1"/>
    <x v="0"/>
    <n v="0"/>
  </r>
  <r>
    <n v="9112"/>
    <x v="636"/>
    <d v="1899-12-30T06:40:45"/>
    <x v="8989"/>
    <x v="0"/>
    <n v="12"/>
    <n v="0"/>
    <x v="0"/>
    <n v="11"/>
    <s v="Boksburg, South Africa"/>
    <s v="Boksburg"/>
    <s v="longitude=28.1894483, latitude=-26.4014473"/>
    <x v="1"/>
    <x v="0"/>
    <n v="0"/>
  </r>
  <r>
    <n v="9113"/>
    <x v="636"/>
    <d v="1899-12-30T06:35:05"/>
    <x v="8990"/>
    <x v="2"/>
    <n v="2"/>
    <n v="0"/>
    <x v="0"/>
    <n v="1"/>
    <s v="Boksburg, South Africa"/>
    <s v="Boksburg"/>
    <s v="longitude=28.1894483, latitude=-26.4014473"/>
    <x v="1"/>
    <x v="0"/>
    <n v="0"/>
  </r>
  <r>
    <n v="9114"/>
    <x v="636"/>
    <d v="1899-12-30T06:10:24"/>
    <x v="8991"/>
    <x v="0"/>
    <n v="3"/>
    <n v="1"/>
    <x v="0"/>
    <n v="0"/>
    <s v="Boksburg, South Africa"/>
    <s v="Boksburg"/>
    <s v="longitude=28.1894483, latitude=-26.4014473"/>
    <x v="1"/>
    <x v="0"/>
    <n v="0"/>
  </r>
  <r>
    <n v="9115"/>
    <x v="636"/>
    <d v="1899-12-30T06:00:16"/>
    <x v="8992"/>
    <x v="2"/>
    <n v="5"/>
    <n v="0"/>
    <x v="0"/>
    <n v="3"/>
    <s v="Boksburg, South Africa"/>
    <s v="Germiston"/>
    <s v="longitude=28.119808, latitude=-26.3203251"/>
    <x v="1"/>
    <x v="0"/>
    <n v="0"/>
  </r>
  <r>
    <n v="9116"/>
    <x v="636"/>
    <d v="1899-12-30T05:50:00"/>
    <x v="8993"/>
    <x v="0"/>
    <n v="1"/>
    <n v="0"/>
    <x v="0"/>
    <n v="0"/>
    <s v="Boksburg, South Africa"/>
    <s v="Boksburg"/>
    <s v="longitude=28.1894483, latitude=-26.4014473"/>
    <x v="1"/>
    <x v="0"/>
    <n v="0"/>
  </r>
  <r>
    <n v="9117"/>
    <x v="636"/>
    <d v="1899-12-30T05:43:38"/>
    <x v="8994"/>
    <x v="0"/>
    <n v="0"/>
    <n v="0"/>
    <x v="0"/>
    <n v="0"/>
    <s v="Boksburg, South Africa"/>
    <s v="Boksburg"/>
    <s v="longitude=28.1894483, latitude=-26.4014473"/>
    <x v="1"/>
    <x v="0"/>
    <n v="0"/>
  </r>
  <r>
    <n v="9118"/>
    <x v="636"/>
    <d v="1899-12-30T05:33:13"/>
    <x v="8995"/>
    <x v="1"/>
    <n v="1"/>
    <n v="0"/>
    <x v="0"/>
    <n v="0"/>
    <s v="Boksburg, South Africa"/>
    <s v="Boksburg"/>
    <s v="longitude=28.1894483, latitude=-26.4014473"/>
    <x v="1"/>
    <x v="0"/>
    <n v="0"/>
  </r>
  <r>
    <n v="9119"/>
    <x v="636"/>
    <d v="1899-12-30T05:24:01"/>
    <x v="8996"/>
    <x v="2"/>
    <n v="0"/>
    <n v="0"/>
    <x v="0"/>
    <n v="0"/>
    <s v="Boksburg, South Africa"/>
    <s v="Germiston"/>
    <s v="longitude=28.119808, latitude=-26.3203251"/>
    <x v="1"/>
    <x v="0"/>
    <n v="0"/>
  </r>
  <r>
    <n v="9120"/>
    <x v="637"/>
    <d v="1899-12-30T18:52:05"/>
    <x v="8997"/>
    <x v="0"/>
    <n v="0"/>
    <n v="0"/>
    <x v="0"/>
    <n v="0"/>
    <s v="Mulima"/>
    <s v="Clayville"/>
    <s v="longitude=28.1663732, latitude=-25.9854046"/>
    <x v="1"/>
    <x v="0"/>
    <n v="0"/>
  </r>
  <r>
    <n v="9121"/>
    <x v="637"/>
    <d v="1899-12-30T17:45:47"/>
    <x v="8998"/>
    <x v="0"/>
    <n v="41"/>
    <n v="3"/>
    <x v="0"/>
    <n v="22"/>
    <s v="LEBOWA | BOPEDI | AFRIKA BORWA"/>
    <s v="Centurion"/>
    <s v="longitude=28.0010585, latitude=-25.9448996"/>
    <x v="1"/>
    <x v="0"/>
    <n v="0"/>
  </r>
  <r>
    <n v="9122"/>
    <x v="637"/>
    <d v="1899-12-30T16:52:54"/>
    <x v="8999"/>
    <x v="0"/>
    <n v="1"/>
    <n v="0"/>
    <x v="0"/>
    <n v="0"/>
    <s v="Boksburg, South Africa"/>
    <s v="Boksburg"/>
    <s v="longitude=28.1894483, latitude=-26.4014473"/>
    <x v="1"/>
    <x v="0"/>
    <n v="0"/>
  </r>
  <r>
    <n v="9123"/>
    <x v="637"/>
    <d v="1899-12-30T16:42:44"/>
    <x v="9000"/>
    <x v="0"/>
    <n v="3"/>
    <n v="0"/>
    <x v="0"/>
    <n v="0"/>
    <s v="Boksburg, South Africa"/>
    <s v="Boksburg"/>
    <s v="longitude=28.1894483, latitude=-26.4014473"/>
    <x v="1"/>
    <x v="0"/>
    <n v="0"/>
  </r>
  <r>
    <n v="9124"/>
    <x v="637"/>
    <d v="1899-12-30T16:08:09"/>
    <x v="9001"/>
    <x v="2"/>
    <n v="0"/>
    <n v="1"/>
    <x v="0"/>
    <n v="1"/>
    <s v="Boksburg, South Africa"/>
    <s v="Boksburg"/>
    <s v="longitude=28.1894483, latitude=-26.4014473"/>
    <x v="1"/>
    <x v="0"/>
    <n v="0"/>
  </r>
  <r>
    <n v="9125"/>
    <x v="637"/>
    <d v="1899-12-30T15:51:53"/>
    <x v="9002"/>
    <x v="2"/>
    <n v="0"/>
    <n v="3"/>
    <x v="0"/>
    <n v="0"/>
    <s v="Mulima"/>
    <s v="Clayville"/>
    <s v="longitude=28.1663732, latitude=-25.9854046"/>
    <x v="1"/>
    <x v="0"/>
    <n v="0"/>
  </r>
  <r>
    <n v="9126"/>
    <x v="637"/>
    <d v="1899-12-30T15:45:44"/>
    <x v="9003"/>
    <x v="2"/>
    <n v="2"/>
    <n v="1"/>
    <x v="0"/>
    <n v="0"/>
    <s v="Afru-i-Ka"/>
    <s v="Pretoria"/>
    <s v="longitude=27.9483035, latitude=-25.9157727"/>
    <x v="1"/>
    <x v="0"/>
    <n v="0"/>
  </r>
  <r>
    <n v="9127"/>
    <x v="637"/>
    <d v="1899-12-30T13:04:56"/>
    <x v="9004"/>
    <x v="0"/>
    <n v="1"/>
    <n v="0"/>
    <x v="0"/>
    <n v="0"/>
    <s v="HA -MANGILASI NGA NGOMU"/>
    <s v="Randburg"/>
    <s v="longitude=27.8925632, latitude=-26.1368652"/>
    <x v="1"/>
    <x v="0"/>
    <n v="0"/>
  </r>
  <r>
    <n v="9128"/>
    <x v="637"/>
    <d v="1899-12-30T12:50:06"/>
    <x v="9005"/>
    <x v="2"/>
    <n v="0"/>
    <n v="1"/>
    <x v="0"/>
    <n v="0"/>
    <s v="Johannesburg, South Africa"/>
    <s v="Johannesburg"/>
    <s v="longitude=27.7518557, latitude=-26.5126489"/>
    <x v="1"/>
    <x v="0"/>
    <n v="0"/>
  </r>
  <r>
    <n v="9129"/>
    <x v="637"/>
    <d v="1899-12-30T11:38:23"/>
    <x v="9006"/>
    <x v="2"/>
    <n v="1"/>
    <n v="1"/>
    <x v="0"/>
    <n v="0"/>
    <s v="South Africa"/>
    <s v="Johannesburg"/>
    <s v="longitude=27.7518557, latitude=-26.5126489"/>
    <x v="1"/>
    <x v="0"/>
    <n v="0"/>
  </r>
  <r>
    <n v="9130"/>
    <x v="637"/>
    <d v="1899-12-30T11:14:32"/>
    <x v="9007"/>
    <x v="0"/>
    <n v="0"/>
    <n v="2"/>
    <x v="0"/>
    <n v="0"/>
    <s v="Johannesburg, South Africa"/>
    <s v="Johannesburg"/>
    <s v="longitude=27.7518557, latitude=-26.5126489"/>
    <x v="1"/>
    <x v="0"/>
    <n v="0"/>
  </r>
  <r>
    <n v="9131"/>
    <x v="637"/>
    <d v="1899-12-30T10:19:53"/>
    <x v="9008"/>
    <x v="2"/>
    <n v="24"/>
    <n v="2"/>
    <x v="0"/>
    <n v="0"/>
    <s v="Johannesburg, South Africa"/>
    <s v="Johannesburg"/>
    <s v="longitude=27.7518557, latitude=-26.5126489"/>
    <x v="1"/>
    <x v="0"/>
    <n v="0"/>
  </r>
  <r>
    <n v="9132"/>
    <x v="637"/>
    <d v="1899-12-30T09:10:52"/>
    <x v="9009"/>
    <x v="2"/>
    <n v="1"/>
    <n v="1"/>
    <x v="0"/>
    <n v="0"/>
    <s v="Phelindaba"/>
    <s v="Saulsville"/>
    <s v="longitude=28.0180608, latitude=-25.8002531"/>
    <x v="1"/>
    <x v="0"/>
    <n v="0"/>
  </r>
  <r>
    <n v="9133"/>
    <x v="637"/>
    <d v="1899-12-30T07:40:03"/>
    <x v="9010"/>
    <x v="2"/>
    <n v="5"/>
    <n v="0"/>
    <x v="0"/>
    <n v="4"/>
    <s v="South Africa - Mpumalanga "/>
    <s v="eMalahleni"/>
    <s v="longitude=29.0788593, latitude=-25.9971906"/>
    <x v="0"/>
    <x v="5"/>
    <n v="0"/>
  </r>
  <r>
    <n v="9134"/>
    <x v="637"/>
    <d v="1899-12-30T07:01:44"/>
    <x v="9011"/>
    <x v="0"/>
    <n v="2"/>
    <n v="0"/>
    <x v="0"/>
    <n v="0"/>
    <s v="Waterfall, Midrand"/>
    <s v="Midrand"/>
    <s v="longitude=28.0140761, latitude=-26.0572574"/>
    <x v="1"/>
    <x v="0"/>
    <n v="0"/>
  </r>
  <r>
    <n v="9135"/>
    <x v="637"/>
    <d v="1899-12-30T06:33:34"/>
    <x v="9012"/>
    <x v="0"/>
    <n v="6"/>
    <n v="5"/>
    <x v="0"/>
    <n v="2"/>
    <s v="Johannesburg"/>
    <s v="Johannesburg"/>
    <s v="longitude=27.7518557, latitude=-26.5126489"/>
    <x v="1"/>
    <x v="0"/>
    <n v="0"/>
  </r>
  <r>
    <n v="9136"/>
    <x v="637"/>
    <d v="1899-12-30T06:25:27"/>
    <x v="9013"/>
    <x v="0"/>
    <n v="0"/>
    <n v="1"/>
    <x v="0"/>
    <n v="1"/>
    <s v="Boksburg, South Africa"/>
    <s v="Germiston"/>
    <s v="longitude=28.119808, latitude=-26.3203251"/>
    <x v="1"/>
    <x v="0"/>
    <n v="0"/>
  </r>
  <r>
    <n v="9137"/>
    <x v="637"/>
    <d v="1899-12-30T06:17:53"/>
    <x v="9014"/>
    <x v="2"/>
    <n v="5"/>
    <n v="3"/>
    <x v="0"/>
    <n v="0"/>
    <s v="Waterfall, Midrand"/>
    <s v="Midrand"/>
    <s v="longitude=28.0140761, latitude=-26.0572574"/>
    <x v="1"/>
    <x v="0"/>
    <n v="0"/>
  </r>
  <r>
    <n v="9138"/>
    <x v="637"/>
    <d v="1899-12-30T06:08:47"/>
    <x v="9015"/>
    <x v="0"/>
    <n v="0"/>
    <n v="0"/>
    <x v="0"/>
    <n v="0"/>
    <s v="South Africa"/>
    <s v="Pretoria"/>
    <s v="longitude=27.9483035, latitude=-25.9157727"/>
    <x v="1"/>
    <x v="0"/>
    <n v="0"/>
  </r>
  <r>
    <n v="9139"/>
    <x v="637"/>
    <d v="1899-12-30T05:19:11"/>
    <x v="9016"/>
    <x v="0"/>
    <n v="2"/>
    <n v="0"/>
    <x v="0"/>
    <n v="1"/>
    <s v="Boksburg, South Africa"/>
    <s v="Boksburg"/>
    <s v="longitude=28.1894483, latitude=-26.4014473"/>
    <x v="1"/>
    <x v="0"/>
    <n v="0"/>
  </r>
  <r>
    <n v="9140"/>
    <x v="637"/>
    <d v="1899-12-30T05:17:00"/>
    <x v="9017"/>
    <x v="0"/>
    <n v="3"/>
    <n v="0"/>
    <x v="0"/>
    <n v="2"/>
    <s v="Boksburg, South Africa"/>
    <s v="Boksburg"/>
    <s v="longitude=28.1894483, latitude=-26.4014473"/>
    <x v="1"/>
    <x v="0"/>
    <n v="0"/>
  </r>
  <r>
    <n v="9141"/>
    <x v="638"/>
    <d v="1899-12-30T19:16:26"/>
    <x v="9018"/>
    <x v="1"/>
    <n v="6"/>
    <n v="1"/>
    <x v="0"/>
    <n v="0"/>
    <s v="Boksburg, South Africa"/>
    <s v="Boksburg"/>
    <s v="longitude=28.1894483, latitude=-26.4014473"/>
    <x v="1"/>
    <x v="0"/>
    <n v="0"/>
  </r>
  <r>
    <n v="9142"/>
    <x v="638"/>
    <d v="1899-12-30T18:48:43"/>
    <x v="9019"/>
    <x v="1"/>
    <n v="1"/>
    <n v="0"/>
    <x v="0"/>
    <n v="0"/>
    <s v="Boksburg, South Africa"/>
    <s v="Boksburg"/>
    <s v="longitude=28.1894483, latitude=-26.4014473"/>
    <x v="1"/>
    <x v="0"/>
    <n v="0"/>
  </r>
  <r>
    <n v="9143"/>
    <x v="638"/>
    <d v="1899-12-30T17:20:40"/>
    <x v="9020"/>
    <x v="2"/>
    <n v="1"/>
    <n v="1"/>
    <x v="0"/>
    <n v="0"/>
    <s v="Mhinga, Josefa"/>
    <s v="Pretoria"/>
    <s v="longitude=27.9483035, latitude=-25.9157727"/>
    <x v="1"/>
    <x v="0"/>
    <n v="0"/>
  </r>
  <r>
    <n v="9144"/>
    <x v="638"/>
    <d v="1899-12-30T16:10:59"/>
    <x v="9021"/>
    <x v="0"/>
    <n v="1"/>
    <n v="0"/>
    <x v="0"/>
    <n v="0"/>
    <s v="Pretoria South Africa"/>
    <s v="Centurion"/>
    <s v="longitude=28.0010585, latitude=-25.9448996"/>
    <x v="1"/>
    <x v="0"/>
    <n v="0"/>
  </r>
  <r>
    <n v="9145"/>
    <x v="638"/>
    <d v="1899-12-30T16:06:17"/>
    <x v="9022"/>
    <x v="2"/>
    <n v="1"/>
    <n v="0"/>
    <x v="0"/>
    <n v="0"/>
    <s v="Parktown, Johannesburg"/>
    <s v="Johannesburg"/>
    <s v="longitude=27.7518557, latitude=-26.5126489"/>
    <x v="1"/>
    <x v="0"/>
    <n v="0"/>
  </r>
  <r>
    <n v="9146"/>
    <x v="638"/>
    <d v="1899-12-30T13:40:14"/>
    <x v="9023"/>
    <x v="2"/>
    <n v="0"/>
    <n v="0"/>
    <x v="0"/>
    <n v="0"/>
    <s v="Boksburg, South Africa"/>
    <s v="Germiston"/>
    <s v="longitude=28.119808, latitude=-26.3203251"/>
    <x v="1"/>
    <x v="0"/>
    <n v="0"/>
  </r>
  <r>
    <n v="9147"/>
    <x v="638"/>
    <d v="1899-12-30T11:34:56"/>
    <x v="9024"/>
    <x v="0"/>
    <n v="1"/>
    <n v="1"/>
    <x v="0"/>
    <n v="0"/>
    <s v="Boksburg, South Africa"/>
    <s v="Germiston"/>
    <s v="longitude=28.119808, latitude=-26.3203251"/>
    <x v="1"/>
    <x v="0"/>
    <n v="0"/>
  </r>
  <r>
    <n v="9148"/>
    <x v="638"/>
    <d v="1899-12-30T11:22:52"/>
    <x v="9025"/>
    <x v="0"/>
    <n v="1"/>
    <n v="1"/>
    <x v="0"/>
    <n v="1"/>
    <s v="Boksburg, South Africa"/>
    <s v="Germiston"/>
    <s v="longitude=28.119808, latitude=-26.3203251"/>
    <x v="1"/>
    <x v="0"/>
    <n v="0"/>
  </r>
  <r>
    <n v="9149"/>
    <x v="638"/>
    <d v="1899-12-30T11:10:46"/>
    <x v="9026"/>
    <x v="0"/>
    <n v="2"/>
    <n v="2"/>
    <x v="0"/>
    <n v="2"/>
    <s v="Boksburg, South Africa"/>
    <s v="Germiston"/>
    <s v="longitude=28.119808, latitude=-26.3203251"/>
    <x v="1"/>
    <x v="0"/>
    <n v="0"/>
  </r>
  <r>
    <n v="9150"/>
    <x v="638"/>
    <d v="1899-12-30T11:07:03"/>
    <x v="9027"/>
    <x v="0"/>
    <n v="0"/>
    <n v="1"/>
    <x v="0"/>
    <n v="1"/>
    <s v="Boksburg, South Africa"/>
    <s v="Germiston"/>
    <s v="longitude=28.119808, latitude=-26.3203251"/>
    <x v="1"/>
    <x v="0"/>
    <n v="0"/>
  </r>
  <r>
    <n v="9151"/>
    <x v="638"/>
    <d v="1899-12-30T10:58:08"/>
    <x v="9028"/>
    <x v="1"/>
    <n v="2"/>
    <n v="2"/>
    <x v="0"/>
    <n v="1"/>
    <s v="Boksburg, South Africa"/>
    <s v="Germiston"/>
    <s v="longitude=28.119808, latitude=-26.3203251"/>
    <x v="1"/>
    <x v="0"/>
    <n v="0"/>
  </r>
  <r>
    <n v="9152"/>
    <x v="638"/>
    <d v="1899-12-30T10:53:56"/>
    <x v="9029"/>
    <x v="2"/>
    <n v="29"/>
    <n v="3"/>
    <x v="0"/>
    <n v="17"/>
    <s v="Boksburg, South Africa"/>
    <s v="Germiston"/>
    <s v="longitude=28.119808, latitude=-26.3203251"/>
    <x v="1"/>
    <x v="0"/>
    <n v="0"/>
  </r>
  <r>
    <n v="9153"/>
    <x v="638"/>
    <d v="1899-12-30T10:16:36"/>
    <x v="9030"/>
    <x v="2"/>
    <n v="0"/>
    <n v="0"/>
    <x v="0"/>
    <n v="0"/>
    <s v="Tottenham, London"/>
    <s v="Mpumalanga"/>
    <s v="longitude=30.5890085, latitude=-29.8534128"/>
    <x v="0"/>
    <x v="5"/>
    <n v="0"/>
  </r>
  <r>
    <n v="9154"/>
    <x v="638"/>
    <d v="1899-12-30T09:28:40"/>
    <x v="9031"/>
    <x v="0"/>
    <n v="6"/>
    <n v="0"/>
    <x v="0"/>
    <n v="0"/>
    <s v="Ga-Mashashane"/>
    <s v="Centurion"/>
    <s v="longitude=28.0010585, latitude=-25.9448996"/>
    <x v="1"/>
    <x v="0"/>
    <n v="0"/>
  </r>
  <r>
    <n v="9155"/>
    <x v="638"/>
    <d v="1899-12-30T07:34:53"/>
    <x v="9032"/>
    <x v="0"/>
    <n v="0"/>
    <n v="0"/>
    <x v="0"/>
    <n v="0"/>
    <s v="Pretoria, ZimrePark &amp; Jekwa"/>
    <s v="Centurion"/>
    <s v="longitude=28.0010585, latitude=-25.9448996"/>
    <x v="1"/>
    <x v="0"/>
    <n v="0"/>
  </r>
  <r>
    <n v="9156"/>
    <x v="639"/>
    <d v="1899-12-30T14:56:40"/>
    <x v="9033"/>
    <x v="1"/>
    <n v="1"/>
    <n v="1"/>
    <x v="0"/>
    <n v="1"/>
    <s v="Pretoria"/>
    <s v="Pretoria"/>
    <s v="longitude=27.9483035, latitude=-25.9157727"/>
    <x v="1"/>
    <x v="0"/>
    <n v="0"/>
  </r>
  <r>
    <n v="9157"/>
    <x v="639"/>
    <d v="1899-12-30T11:35:29"/>
    <x v="9034"/>
    <x v="0"/>
    <n v="0"/>
    <n v="1"/>
    <x v="0"/>
    <n v="0"/>
    <s v="Boksburg, South Africa"/>
    <s v="Boksburg"/>
    <s v="longitude=28.1894483, latitude=-26.4014473"/>
    <x v="1"/>
    <x v="0"/>
    <n v="0"/>
  </r>
  <r>
    <n v="9158"/>
    <x v="639"/>
    <d v="1899-12-30T11:19:52"/>
    <x v="9035"/>
    <x v="0"/>
    <n v="4"/>
    <n v="1"/>
    <x v="0"/>
    <n v="3"/>
    <s v="Boksburg, South Africa"/>
    <s v="Boksburg"/>
    <s v="longitude=28.1894483, latitude=-26.4014473"/>
    <x v="1"/>
    <x v="0"/>
    <n v="0"/>
  </r>
  <r>
    <n v="9159"/>
    <x v="639"/>
    <d v="1899-12-30T10:56:38"/>
    <x v="9036"/>
    <x v="0"/>
    <n v="11"/>
    <n v="2"/>
    <x v="0"/>
    <n v="2"/>
    <s v="Boksburg, South Africa"/>
    <s v="Boksburg"/>
    <s v="longitude=28.1894483, latitude=-26.4014473"/>
    <x v="1"/>
    <x v="0"/>
    <n v="0"/>
  </r>
  <r>
    <n v="9160"/>
    <x v="639"/>
    <d v="1899-12-30T09:43:28"/>
    <x v="9037"/>
    <x v="2"/>
    <n v="3"/>
    <n v="1"/>
    <x v="0"/>
    <n v="0"/>
    <s v="Boksburg, South Africa"/>
    <s v="Boksburg"/>
    <s v="longitude=28.1894483, latitude=-26.4014473"/>
    <x v="1"/>
    <x v="0"/>
    <n v="0"/>
  </r>
  <r>
    <n v="9161"/>
    <x v="639"/>
    <d v="1899-12-30T09:33:06"/>
    <x v="9038"/>
    <x v="0"/>
    <n v="1"/>
    <n v="0"/>
    <x v="0"/>
    <n v="0"/>
    <s v="Boksburg, South Africa"/>
    <s v="Boksburg"/>
    <s v="longitude=28.1894483, latitude=-26.4014473"/>
    <x v="1"/>
    <x v="0"/>
    <n v="0"/>
  </r>
  <r>
    <n v="9162"/>
    <x v="640"/>
    <d v="1899-12-30T20:07:32"/>
    <x v="9039"/>
    <x v="0"/>
    <n v="22"/>
    <n v="0"/>
    <x v="0"/>
    <n v="7"/>
    <s v="Boksburg, South Africa"/>
    <s v="Boksburg"/>
    <s v="longitude=28.1894483, latitude=-26.4014473"/>
    <x v="1"/>
    <x v="0"/>
    <n v="0"/>
  </r>
  <r>
    <n v="9163"/>
    <x v="640"/>
    <d v="1899-12-30T19:57:12"/>
    <x v="9040"/>
    <x v="1"/>
    <n v="1"/>
    <n v="1"/>
    <x v="0"/>
    <n v="0"/>
    <s v="Boksburg, South Africa"/>
    <s v="Boksburg"/>
    <s v="longitude=28.1894483, latitude=-26.4014473"/>
    <x v="1"/>
    <x v="0"/>
    <n v="0"/>
  </r>
  <r>
    <n v="9164"/>
    <x v="640"/>
    <d v="1899-12-30T16:29:28"/>
    <x v="9041"/>
    <x v="2"/>
    <n v="0"/>
    <n v="0"/>
    <x v="0"/>
    <n v="0"/>
    <s v="Pretoria, South Africa"/>
    <s v="Springs"/>
    <s v="longitude=28.3884227, latitude=-26.3364754"/>
    <x v="1"/>
    <x v="0"/>
    <n v="0"/>
  </r>
  <r>
    <n v="9165"/>
    <x v="640"/>
    <d v="1899-12-30T16:26:21"/>
    <x v="9042"/>
    <x v="0"/>
    <n v="0"/>
    <n v="0"/>
    <x v="0"/>
    <n v="0"/>
    <s v="Randburg, South Africa"/>
    <s v="Randburg"/>
    <s v="longitude=27.8925632, latitude=-26.1368652"/>
    <x v="1"/>
    <x v="0"/>
    <n v="0"/>
  </r>
  <r>
    <n v="9166"/>
    <x v="640"/>
    <d v="1899-12-30T12:20:45"/>
    <x v="9043"/>
    <x v="2"/>
    <n v="6"/>
    <n v="0"/>
    <x v="0"/>
    <n v="1"/>
    <s v="Boksburg, South Africa"/>
    <s v="Boksburg"/>
    <s v="longitude=28.1894483, latitude=-26.4014473"/>
    <x v="1"/>
    <x v="0"/>
    <n v="0"/>
  </r>
  <r>
    <n v="9167"/>
    <x v="640"/>
    <d v="1899-12-30T10:31:13"/>
    <x v="9044"/>
    <x v="0"/>
    <n v="29"/>
    <n v="1"/>
    <x v="0"/>
    <n v="7"/>
    <s v="Johannesburg, South Africa"/>
    <s v="Soweto"/>
    <s v="longitude=27.7947598, latitude=-26.3054355"/>
    <x v="1"/>
    <x v="0"/>
    <n v="0"/>
  </r>
  <r>
    <n v="9168"/>
    <x v="641"/>
    <d v="1899-12-30T21:33:29"/>
    <x v="9045"/>
    <x v="2"/>
    <n v="0"/>
    <n v="0"/>
    <x v="0"/>
    <n v="0"/>
    <s v="South AfricaðŸ‡¿ðŸ‡¦"/>
    <s v="Boksburg"/>
    <s v="longitude=28.1894483, latitude=-26.4014473"/>
    <x v="1"/>
    <x v="0"/>
    <n v="0"/>
  </r>
  <r>
    <n v="9169"/>
    <x v="641"/>
    <d v="1899-12-30T21:24:42"/>
    <x v="9046"/>
    <x v="2"/>
    <n v="1"/>
    <n v="0"/>
    <x v="0"/>
    <n v="0"/>
    <s v="Pretoria, South Africa"/>
    <s v="Springs"/>
    <s v="longitude=28.3884227, latitude=-26.3364754"/>
    <x v="1"/>
    <x v="0"/>
    <n v="0"/>
  </r>
  <r>
    <n v="9170"/>
    <x v="641"/>
    <d v="1899-12-30T16:10:57"/>
    <x v="9047"/>
    <x v="2"/>
    <n v="0"/>
    <n v="1"/>
    <x v="0"/>
    <n v="0"/>
    <s v="Johannesburg, South Africa"/>
    <s v="Johannesburg"/>
    <s v="longitude=27.7518557, latitude=-26.5126489"/>
    <x v="1"/>
    <x v="0"/>
    <n v="0"/>
  </r>
  <r>
    <n v="9171"/>
    <x v="641"/>
    <d v="1899-12-30T15:08:55"/>
    <x v="9048"/>
    <x v="1"/>
    <n v="0"/>
    <n v="1"/>
    <x v="19"/>
    <n v="0"/>
    <s v="Pretoria,South Africa"/>
    <s v="Centurion"/>
    <s v="longitude=28.0010585, latitude=-25.9448996"/>
    <x v="1"/>
    <x v="0"/>
    <n v="0"/>
  </r>
  <r>
    <n v="9172"/>
    <x v="641"/>
    <d v="1899-12-30T12:17:07"/>
    <x v="9049"/>
    <x v="2"/>
    <n v="66"/>
    <n v="6"/>
    <x v="0"/>
    <n v="19"/>
    <s v="Boksburg, South Africa"/>
    <s v="Boksburg"/>
    <s v="longitude=28.1894483, latitude=-26.4014473"/>
    <x v="1"/>
    <x v="0"/>
    <n v="0"/>
  </r>
  <r>
    <n v="9173"/>
    <x v="641"/>
    <d v="1899-12-30T11:18:41"/>
    <x v="9050"/>
    <x v="2"/>
    <n v="2"/>
    <n v="1"/>
    <x v="0"/>
    <n v="0"/>
    <s v="Boksburg, South Africa"/>
    <s v="Boksburg"/>
    <s v="longitude=28.1894483, latitude=-26.4014473"/>
    <x v="1"/>
    <x v="0"/>
    <n v="0"/>
  </r>
  <r>
    <n v="9174"/>
    <x v="641"/>
    <d v="1899-12-30T11:16:33"/>
    <x v="9051"/>
    <x v="1"/>
    <n v="5"/>
    <n v="0"/>
    <x v="0"/>
    <n v="2"/>
    <s v="Boksburg, South Africa"/>
    <s v="Boksburg"/>
    <s v="longitude=28.1894483, latitude=-26.4014473"/>
    <x v="1"/>
    <x v="0"/>
    <n v="0"/>
  </r>
  <r>
    <n v="9175"/>
    <x v="641"/>
    <d v="1899-12-30T11:11:17"/>
    <x v="9052"/>
    <x v="1"/>
    <n v="7"/>
    <n v="2"/>
    <x v="0"/>
    <n v="1"/>
    <s v="Boksburg, South Africa"/>
    <s v="Boksburg"/>
    <s v="longitude=28.1894483, latitude=-26.4014473"/>
    <x v="1"/>
    <x v="0"/>
    <n v="0"/>
  </r>
  <r>
    <n v="9176"/>
    <x v="641"/>
    <d v="1899-12-30T10:56:31"/>
    <x v="9053"/>
    <x v="2"/>
    <n v="3"/>
    <n v="0"/>
    <x v="0"/>
    <n v="0"/>
    <s v="Pretoria, South Africa"/>
    <s v="Springs"/>
    <s v="longitude=28.3884227, latitude=-26.3364754"/>
    <x v="0"/>
    <x v="0"/>
    <n v="0"/>
  </r>
  <r>
    <n v="9177"/>
    <x v="641"/>
    <d v="1899-12-30T09:39:00"/>
    <x v="9054"/>
    <x v="2"/>
    <n v="0"/>
    <n v="1"/>
    <x v="0"/>
    <n v="0"/>
    <s v="Somewhere within, South Africa"/>
    <s v="Boksburg"/>
    <s v="longitude=28.1894483, latitude=-26.4014473"/>
    <x v="1"/>
    <x v="0"/>
    <n v="0"/>
  </r>
  <r>
    <n v="9178"/>
    <x v="641"/>
    <d v="1899-12-30T09:37:06"/>
    <x v="9055"/>
    <x v="2"/>
    <n v="1"/>
    <n v="0"/>
    <x v="0"/>
    <n v="0"/>
    <s v="Boksburg, South Africa"/>
    <s v="Boksburg"/>
    <s v="longitude=28.1894483, latitude=-26.4014473"/>
    <x v="1"/>
    <x v="0"/>
    <n v="0"/>
  </r>
  <r>
    <n v="9179"/>
    <x v="641"/>
    <d v="1899-12-30T09:00:21"/>
    <x v="9056"/>
    <x v="1"/>
    <n v="0"/>
    <n v="1"/>
    <x v="0"/>
    <n v="0"/>
    <s v="South AfricaðŸ‡¿ðŸ‡¦"/>
    <s v="Boksburg"/>
    <s v="longitude=28.1894483, latitude=-26.4014473"/>
    <x v="1"/>
    <x v="0"/>
    <n v="0"/>
  </r>
  <r>
    <n v="9180"/>
    <x v="641"/>
    <d v="1899-12-30T08:59:18"/>
    <x v="9057"/>
    <x v="2"/>
    <n v="1"/>
    <n v="1"/>
    <x v="0"/>
    <n v="0"/>
    <s v="Phelindaba"/>
    <s v="Saulsville"/>
    <s v="longitude=28.0180608, latitude=-25.8002531"/>
    <x v="1"/>
    <x v="0"/>
    <n v="0"/>
  </r>
  <r>
    <n v="9181"/>
    <x v="641"/>
    <d v="1899-12-30T08:45:06"/>
    <x v="9058"/>
    <x v="2"/>
    <n v="0"/>
    <n v="0"/>
    <x v="0"/>
    <n v="0"/>
    <s v="Johannesburg, South Africa"/>
    <s v="Johannesburg"/>
    <s v="longitude=27.7518557, latitude=-26.5126489"/>
    <x v="1"/>
    <x v="0"/>
    <n v="0"/>
  </r>
  <r>
    <n v="9182"/>
    <x v="641"/>
    <d v="1899-12-30T05:14:06"/>
    <x v="9059"/>
    <x v="2"/>
    <n v="0"/>
    <n v="1"/>
    <x v="0"/>
    <n v="0"/>
    <s v="South AfricaðŸ‡¿ðŸ‡¦"/>
    <s v="Boksburg"/>
    <s v="longitude=28.1894483, latitude=-26.4014473"/>
    <x v="1"/>
    <x v="0"/>
    <n v="0"/>
  </r>
  <r>
    <n v="9183"/>
    <x v="641"/>
    <d v="1899-12-30T02:39:37"/>
    <x v="9060"/>
    <x v="1"/>
    <n v="0"/>
    <n v="0"/>
    <x v="0"/>
    <n v="0"/>
    <s v="Johannesburg, South Africa"/>
    <s v="Johannesburg"/>
    <s v="longitude=27.7518557, latitude=-26.5126489"/>
    <x v="0"/>
    <x v="0"/>
    <n v="0"/>
  </r>
  <r>
    <n v="9184"/>
    <x v="641"/>
    <d v="1899-12-30T02:37:20"/>
    <x v="9061"/>
    <x v="2"/>
    <n v="0"/>
    <n v="0"/>
    <x v="0"/>
    <n v="0"/>
    <s v="Johannesburg, South Africa"/>
    <s v="Johannesburg"/>
    <s v="longitude=27.7518557, latitude=-26.5126489"/>
    <x v="1"/>
    <x v="0"/>
    <n v="0"/>
  </r>
  <r>
    <n v="9185"/>
    <x v="641"/>
    <d v="1899-12-30T00:17:58"/>
    <x v="9062"/>
    <x v="0"/>
    <n v="0"/>
    <n v="0"/>
    <x v="0"/>
    <n v="0"/>
    <s v="Katlehong, South Africa"/>
    <s v="Midrand"/>
    <s v="longitude=28.0140761, latitude=-26.0572574"/>
    <x v="1"/>
    <x v="0"/>
    <n v="0"/>
  </r>
  <r>
    <n v="9186"/>
    <x v="642"/>
    <d v="1899-12-30T22:07:45"/>
    <x v="9063"/>
    <x v="0"/>
    <n v="0"/>
    <n v="2"/>
    <x v="0"/>
    <n v="0"/>
    <s v="South AfricaðŸ‡¿ðŸ‡¦"/>
    <s v="Boksburg"/>
    <s v="longitude=28.1894483, latitude=-26.4014473"/>
    <x v="1"/>
    <x v="0"/>
    <n v="0"/>
  </r>
  <r>
    <n v="9187"/>
    <x v="642"/>
    <d v="1899-12-30T21:48:45"/>
    <x v="9064"/>
    <x v="2"/>
    <n v="0"/>
    <n v="1"/>
    <x v="0"/>
    <n v="0"/>
    <s v="South AfricaðŸ‡¿ðŸ‡¦"/>
    <s v="Boksburg"/>
    <s v="longitude=28.1894483, latitude=-26.4014473"/>
    <x v="1"/>
    <x v="0"/>
    <n v="0"/>
  </r>
  <r>
    <n v="9188"/>
    <x v="642"/>
    <d v="1899-12-30T21:24:58"/>
    <x v="9065"/>
    <x v="0"/>
    <n v="1"/>
    <n v="0"/>
    <x v="0"/>
    <n v="0"/>
    <s v="Pretoria, GaMatlala, SA "/>
    <s v="Pretoria"/>
    <s v="longitude=27.9483035, latitude=-25.9157727"/>
    <x v="1"/>
    <x v="0"/>
    <n v="0"/>
  </r>
  <r>
    <n v="9189"/>
    <x v="642"/>
    <d v="1899-12-30T21:07:05"/>
    <x v="9066"/>
    <x v="0"/>
    <n v="0"/>
    <n v="0"/>
    <x v="0"/>
    <n v="0"/>
    <s v="Pretoria, South Africa"/>
    <s v="Kwa-Thema"/>
    <s v="longitude=28.3805645, latitude=-26.3250303"/>
    <x v="0"/>
    <x v="0"/>
    <n v="0"/>
  </r>
  <r>
    <n v="9190"/>
    <x v="642"/>
    <d v="1899-12-30T20:45:56"/>
    <x v="9067"/>
    <x v="1"/>
    <n v="1"/>
    <n v="0"/>
    <x v="0"/>
    <n v="0"/>
    <s v="South AfricaðŸ‡¿ðŸ‡¦"/>
    <s v="Boksburg"/>
    <s v="longitude=28.1894483, latitude=-26.4014473"/>
    <x v="0"/>
    <x v="0"/>
    <n v="0"/>
  </r>
  <r>
    <n v="9191"/>
    <x v="642"/>
    <d v="1899-12-30T20:39:19"/>
    <x v="9068"/>
    <x v="2"/>
    <n v="0"/>
    <n v="1"/>
    <x v="0"/>
    <n v="0"/>
    <s v="South AfricaðŸ‡¿ðŸ‡¦"/>
    <s v="Boksburg"/>
    <s v="longitude=28.1894483, latitude=-26.4014473"/>
    <x v="1"/>
    <x v="0"/>
    <n v="0"/>
  </r>
  <r>
    <n v="9192"/>
    <x v="642"/>
    <d v="1899-12-30T20:13:25"/>
    <x v="9069"/>
    <x v="0"/>
    <n v="59"/>
    <n v="3"/>
    <x v="0"/>
    <n v="19"/>
    <s v="Boksburg, South Africa"/>
    <s v="Boksburg"/>
    <s v="longitude=28.1894483, latitude=-26.4014473"/>
    <x v="1"/>
    <x v="0"/>
    <n v="0"/>
  </r>
  <r>
    <n v="9193"/>
    <x v="642"/>
    <d v="1899-12-30T17:38:02"/>
    <x v="9070"/>
    <x v="0"/>
    <n v="2"/>
    <n v="0"/>
    <x v="0"/>
    <n v="1"/>
    <s v="Boksburg, South Africa"/>
    <s v="Germiston"/>
    <s v="longitude=28.119808, latitude=-26.3203251"/>
    <x v="1"/>
    <x v="0"/>
    <n v="0"/>
  </r>
  <r>
    <n v="9194"/>
    <x v="642"/>
    <d v="1899-12-30T17:23:05"/>
    <x v="9071"/>
    <x v="0"/>
    <n v="0"/>
    <n v="0"/>
    <x v="0"/>
    <n v="0"/>
    <s v="South Africa"/>
    <s v="Randburg"/>
    <s v="longitude=27.8925632, latitude=-26.1368652"/>
    <x v="1"/>
    <x v="0"/>
    <n v="0"/>
  </r>
  <r>
    <n v="9195"/>
    <x v="642"/>
    <d v="1899-12-30T16:57:49"/>
    <x v="9072"/>
    <x v="0"/>
    <n v="109"/>
    <n v="6"/>
    <x v="0"/>
    <n v="28"/>
    <s v="Boksburg, South Africa"/>
    <s v="Boksburg"/>
    <s v="longitude=28.1894483, latitude=-26.4014473"/>
    <x v="1"/>
    <x v="0"/>
    <n v="0"/>
  </r>
  <r>
    <n v="9196"/>
    <x v="642"/>
    <d v="1899-12-30T15:24:45"/>
    <x v="9073"/>
    <x v="0"/>
    <n v="0"/>
    <n v="2"/>
    <x v="0"/>
    <n v="0"/>
    <s v="Johannesburg, South Africa"/>
    <s v="Johannesburg"/>
    <s v="longitude=27.7518557, latitude=-26.5126489"/>
    <x v="1"/>
    <x v="0"/>
    <n v="0"/>
  </r>
  <r>
    <n v="9197"/>
    <x v="642"/>
    <d v="1899-12-30T14:25:42"/>
    <x v="9074"/>
    <x v="2"/>
    <n v="1"/>
    <n v="1"/>
    <x v="0"/>
    <n v="0"/>
    <s v="Boksburg, South Africa"/>
    <s v="Boksburg"/>
    <s v="longitude=28.1894483, latitude=-26.4014473"/>
    <x v="1"/>
    <x v="0"/>
    <n v="0"/>
  </r>
  <r>
    <n v="9198"/>
    <x v="642"/>
    <d v="1899-12-30T14:15:11"/>
    <x v="9075"/>
    <x v="0"/>
    <n v="355"/>
    <n v="15"/>
    <x v="0"/>
    <n v="81"/>
    <s v="Boksburg, South Africa"/>
    <s v="Boksburg"/>
    <s v="longitude=28.1894483, latitude=-26.4014473"/>
    <x v="1"/>
    <x v="0"/>
    <n v="0"/>
  </r>
  <r>
    <n v="9199"/>
    <x v="642"/>
    <d v="1899-12-30T13:38:17"/>
    <x v="9076"/>
    <x v="0"/>
    <n v="0"/>
    <n v="1"/>
    <x v="0"/>
    <n v="0"/>
    <s v="Afru-i-Ka"/>
    <s v="Pretoria"/>
    <s v="longitude=27.9483035, latitude=-25.9157727"/>
    <x v="1"/>
    <x v="0"/>
    <n v="0"/>
  </r>
  <r>
    <n v="9200"/>
    <x v="642"/>
    <d v="1899-12-30T13:31:31"/>
    <x v="9077"/>
    <x v="0"/>
    <n v="0"/>
    <n v="0"/>
    <x v="0"/>
    <n v="0"/>
    <s v="Gomora, Hercules"/>
    <s v="Pretoria"/>
    <s v="longitude=27.9483035, latitude=-25.9157727"/>
    <x v="1"/>
    <x v="0"/>
    <n v="0"/>
  </r>
  <r>
    <n v="9201"/>
    <x v="642"/>
    <d v="1899-12-30T11:24:57"/>
    <x v="9078"/>
    <x v="0"/>
    <n v="21"/>
    <n v="4"/>
    <x v="0"/>
    <n v="10"/>
    <s v="Boksburg, South Africa"/>
    <s v="Boksburg"/>
    <s v="longitude=28.1894483, latitude=-26.4014473"/>
    <x v="1"/>
    <x v="0"/>
    <n v="0"/>
  </r>
  <r>
    <n v="9202"/>
    <x v="642"/>
    <d v="1899-12-30T08:38:29"/>
    <x v="9079"/>
    <x v="1"/>
    <n v="0"/>
    <n v="0"/>
    <x v="0"/>
    <n v="0"/>
    <s v="Pta South Africa"/>
    <s v="Pretoria"/>
    <s v="longitude=27.9483035, latitude=-25.9157727"/>
    <x v="1"/>
    <x v="0"/>
    <n v="0"/>
  </r>
  <r>
    <n v="9203"/>
    <x v="642"/>
    <d v="1899-12-30T06:33:34"/>
    <x v="9080"/>
    <x v="2"/>
    <n v="0"/>
    <n v="2"/>
    <x v="0"/>
    <n v="0"/>
    <s v="Soweto, South Africa"/>
    <s v="Sandton"/>
    <s v="longitude=27.9829939, latitude=-26.1362658"/>
    <x v="1"/>
    <x v="0"/>
    <n v="0"/>
  </r>
  <r>
    <n v="9204"/>
    <x v="642"/>
    <d v="1899-12-30T06:30:18"/>
    <x v="9081"/>
    <x v="0"/>
    <n v="0"/>
    <n v="0"/>
    <x v="0"/>
    <n v="0"/>
    <s v="Soweto, South Africa"/>
    <s v="Sandton"/>
    <s v="longitude=27.9829939, latitude=-26.1362658"/>
    <x v="1"/>
    <x v="0"/>
    <n v="0"/>
  </r>
  <r>
    <n v="9205"/>
    <x v="642"/>
    <d v="1899-12-30T05:39:49"/>
    <x v="9082"/>
    <x v="2"/>
    <n v="3"/>
    <n v="0"/>
    <x v="0"/>
    <n v="1"/>
    <s v="Johannesburg, South Africa"/>
    <s v="Boksburg"/>
    <s v="longitude=28.1894483, latitude=-26.4014473"/>
    <x v="1"/>
    <x v="0"/>
    <n v="0"/>
  </r>
  <r>
    <n v="9206"/>
    <x v="643"/>
    <d v="1899-12-30T19:28:48"/>
    <x v="9083"/>
    <x v="2"/>
    <n v="1"/>
    <n v="0"/>
    <x v="0"/>
    <n v="0"/>
    <s v="JHB-North "/>
    <s v="Midrand"/>
    <s v="longitude=28.0140761, latitude=-26.0572574"/>
    <x v="1"/>
    <x v="0"/>
    <n v="0"/>
  </r>
  <r>
    <n v="9207"/>
    <x v="643"/>
    <d v="1899-12-30T17:21:26"/>
    <x v="9084"/>
    <x v="0"/>
    <n v="1"/>
    <n v="0"/>
    <x v="0"/>
    <n v="1"/>
    <s v="Boksburg, South Africa"/>
    <s v="Boksburg"/>
    <s v="longitude=28.1894483, latitude=-26.4014473"/>
    <x v="1"/>
    <x v="0"/>
    <n v="0"/>
  </r>
  <r>
    <n v="9208"/>
    <x v="643"/>
    <d v="1899-12-30T16:30:36"/>
    <x v="9085"/>
    <x v="1"/>
    <n v="0"/>
    <n v="0"/>
    <x v="0"/>
    <n v="0"/>
    <s v="South Africa"/>
    <s v="Sandton"/>
    <s v="longitude=27.9829939, latitude=-26.1362658"/>
    <x v="0"/>
    <x v="0"/>
    <n v="0"/>
  </r>
  <r>
    <n v="9209"/>
    <x v="643"/>
    <d v="1899-12-30T14:02:44"/>
    <x v="9086"/>
    <x v="0"/>
    <n v="1"/>
    <n v="0"/>
    <x v="0"/>
    <n v="1"/>
    <s v="Boksburg, South Africa"/>
    <s v="Boksburg"/>
    <s v="longitude=28.1894483, latitude=-26.4014473"/>
    <x v="1"/>
    <x v="0"/>
    <n v="0"/>
  </r>
  <r>
    <n v="9210"/>
    <x v="643"/>
    <d v="1899-12-30T13:59:42"/>
    <x v="9087"/>
    <x v="0"/>
    <n v="10"/>
    <n v="6"/>
    <x v="0"/>
    <n v="6"/>
    <s v="Boksburg, South Africa"/>
    <s v="Boksburg"/>
    <s v="longitude=28.1894483, latitude=-26.4014473"/>
    <x v="1"/>
    <x v="0"/>
    <n v="0"/>
  </r>
  <r>
    <n v="9211"/>
    <x v="643"/>
    <d v="1899-12-30T13:44:44"/>
    <x v="9088"/>
    <x v="2"/>
    <n v="0"/>
    <n v="0"/>
    <x v="0"/>
    <n v="0"/>
    <s v="South Africa"/>
    <s v="Sandton"/>
    <s v="longitude=27.9829939, latitude=-26.1362658"/>
    <x v="1"/>
    <x v="0"/>
    <n v="0"/>
  </r>
  <r>
    <n v="9212"/>
    <x v="643"/>
    <d v="1899-12-30T13:23:19"/>
    <x v="9089"/>
    <x v="0"/>
    <n v="0"/>
    <n v="0"/>
    <x v="0"/>
    <n v="0"/>
    <s v="South Africa"/>
    <s v="Sandton"/>
    <s v="longitude=27.9829939, latitude=-26.1362658"/>
    <x v="0"/>
    <x v="0"/>
    <n v="0"/>
  </r>
  <r>
    <n v="9213"/>
    <x v="643"/>
    <d v="1899-12-30T10:50:30"/>
    <x v="9090"/>
    <x v="2"/>
    <n v="0"/>
    <n v="0"/>
    <x v="0"/>
    <n v="0"/>
    <s v="Waterfall, Midrand"/>
    <s v="Edenvale"/>
    <s v="longitude=28.1113844, latitude=-26.1631758"/>
    <x v="1"/>
    <x v="0"/>
    <n v="0"/>
  </r>
  <r>
    <n v="9214"/>
    <x v="643"/>
    <d v="1899-12-30T10:44:46"/>
    <x v="9091"/>
    <x v="2"/>
    <n v="0"/>
    <n v="1"/>
    <x v="0"/>
    <n v="0"/>
    <s v="Alberton, South Africa"/>
    <s v="Kempton Park"/>
    <s v="longitude=28.1581593, latitude=-26.1689943"/>
    <x v="1"/>
    <x v="0"/>
    <n v="0"/>
  </r>
  <r>
    <n v="9215"/>
    <x v="643"/>
    <d v="1899-12-30T10:08:43"/>
    <x v="9092"/>
    <x v="0"/>
    <n v="0"/>
    <n v="1"/>
    <x v="0"/>
    <n v="0"/>
    <s v="Johannesburg"/>
    <s v="Kempton Park"/>
    <s v="longitude=28.1581593, latitude=-26.1689943"/>
    <x v="0"/>
    <x v="0"/>
    <n v="0"/>
  </r>
  <r>
    <n v="9216"/>
    <x v="643"/>
    <d v="1899-12-30T10:03:35"/>
    <x v="9093"/>
    <x v="2"/>
    <n v="3"/>
    <n v="0"/>
    <x v="0"/>
    <n v="0"/>
    <s v="Benoni, South Africa"/>
    <s v="Wattville"/>
    <s v="longitude=28.2887458, latitude=-26.2356409"/>
    <x v="1"/>
    <x v="0"/>
    <n v="0"/>
  </r>
  <r>
    <n v="9217"/>
    <x v="643"/>
    <d v="1899-12-30T08:13:48"/>
    <x v="9094"/>
    <x v="0"/>
    <n v="0"/>
    <n v="0"/>
    <x v="0"/>
    <n v="0"/>
    <s v="ðŸ“Makgoweng "/>
    <s v="Sandton"/>
    <s v="longitude=27.9829939, latitude=-26.1362658"/>
    <x v="0"/>
    <x v="0"/>
    <n v="0"/>
  </r>
  <r>
    <n v="9218"/>
    <x v="644"/>
    <d v="1899-12-30T20:43:36"/>
    <x v="9095"/>
    <x v="0"/>
    <n v="0"/>
    <n v="0"/>
    <x v="0"/>
    <n v="0"/>
    <s v="Centurion, South Africa"/>
    <s v="Centurion"/>
    <s v="longitude=28.0010585, latitude=-25.9448996"/>
    <x v="1"/>
    <x v="0"/>
    <n v="0"/>
  </r>
  <r>
    <n v="9219"/>
    <x v="644"/>
    <d v="1899-12-30T20:24:58"/>
    <x v="9096"/>
    <x v="2"/>
    <n v="16"/>
    <n v="0"/>
    <x v="0"/>
    <n v="1"/>
    <s v="Springs Gauteng Prov. SA."/>
    <s v="Springs"/>
    <s v="longitude=28.3884227, latitude=-26.3364754"/>
    <x v="1"/>
    <x v="0"/>
    <n v="0"/>
  </r>
  <r>
    <n v="9220"/>
    <x v="644"/>
    <d v="1899-12-30T18:49:29"/>
    <x v="9097"/>
    <x v="0"/>
    <n v="41"/>
    <n v="0"/>
    <x v="0"/>
    <n v="17"/>
    <s v="Boksburg, South Africa"/>
    <s v="Boksburg"/>
    <s v="longitude=28.1894483, latitude=-26.4014473"/>
    <x v="1"/>
    <x v="0"/>
    <n v="0"/>
  </r>
  <r>
    <n v="9221"/>
    <x v="644"/>
    <d v="1899-12-30T17:15:06"/>
    <x v="9098"/>
    <x v="2"/>
    <n v="1"/>
    <n v="1"/>
    <x v="0"/>
    <n v="0"/>
    <s v="Johannesburg, South Africa"/>
    <s v="Johannesburg"/>
    <s v="longitude=27.7518557, latitude=-26.5126489"/>
    <x v="1"/>
    <x v="0"/>
    <n v="0"/>
  </r>
  <r>
    <n v="9222"/>
    <x v="644"/>
    <d v="1899-12-30T17:12:04"/>
    <x v="9099"/>
    <x v="2"/>
    <n v="0"/>
    <n v="0"/>
    <x v="0"/>
    <n v="0"/>
    <s v="Bulawayo - Johannesburg "/>
    <s v="Johannesburg"/>
    <s v="longitude=27.7518557, latitude=-26.5126489"/>
    <x v="1"/>
    <x v="0"/>
    <n v="0"/>
  </r>
  <r>
    <n v="9223"/>
    <x v="644"/>
    <d v="1899-12-30T17:08:44"/>
    <x v="9100"/>
    <x v="0"/>
    <n v="67"/>
    <n v="12"/>
    <x v="0"/>
    <n v="53"/>
    <s v="Boksburg, South Africa"/>
    <s v="Boksburg"/>
    <s v="longitude=28.1894483, latitude=-26.4014473"/>
    <x v="1"/>
    <x v="0"/>
    <n v="1"/>
  </r>
  <r>
    <n v="9224"/>
    <x v="644"/>
    <d v="1899-12-30T16:45:29"/>
    <x v="9101"/>
    <x v="0"/>
    <n v="3"/>
    <n v="1"/>
    <x v="0"/>
    <n v="0"/>
    <s v="Midrand, South Africa"/>
    <s v="Midrand"/>
    <s v="longitude=28.0140761, latitude=-26.0572574"/>
    <x v="0"/>
    <x v="0"/>
    <n v="0"/>
  </r>
  <r>
    <n v="9225"/>
    <x v="644"/>
    <d v="1899-12-30T15:34:38"/>
    <x v="9102"/>
    <x v="0"/>
    <n v="0"/>
    <n v="0"/>
    <x v="0"/>
    <n v="0"/>
    <s v="Soweto, South Africa"/>
    <s v="Johannesburg"/>
    <s v="longitude=27.7518557, latitude=-26.5126489"/>
    <x v="0"/>
    <x v="0"/>
    <n v="0"/>
  </r>
  <r>
    <n v="9226"/>
    <x v="644"/>
    <d v="1899-12-30T13:20:50"/>
    <x v="9103"/>
    <x v="2"/>
    <n v="2"/>
    <n v="2"/>
    <x v="0"/>
    <n v="0"/>
    <s v="Waterfall, Midrand"/>
    <s v="Midrand"/>
    <s v="longitude=28.0140761, latitude=-26.0572574"/>
    <x v="1"/>
    <x v="0"/>
    <n v="0"/>
  </r>
  <r>
    <n v="9227"/>
    <x v="644"/>
    <d v="1899-12-30T10:38:04"/>
    <x v="9104"/>
    <x v="0"/>
    <n v="0"/>
    <n v="0"/>
    <x v="0"/>
    <n v="0"/>
    <s v="Earth"/>
    <s v="Alberton"/>
    <s v="longitude=28.05319, latitude=-26.3907475"/>
    <x v="0"/>
    <x v="0"/>
    <n v="0"/>
  </r>
  <r>
    <n v="9228"/>
    <x v="644"/>
    <d v="1899-12-30T07:53:17"/>
    <x v="9105"/>
    <x v="0"/>
    <n v="0"/>
    <n v="0"/>
    <x v="0"/>
    <n v="0"/>
    <s v="Johannesburg"/>
    <s v="Johannesburg"/>
    <s v="longitude=27.7518557, latitude=-26.5126489"/>
    <x v="1"/>
    <x v="0"/>
    <n v="0"/>
  </r>
  <r>
    <n v="9229"/>
    <x v="644"/>
    <d v="1899-12-30T07:47:59"/>
    <x v="9106"/>
    <x v="2"/>
    <n v="0"/>
    <n v="0"/>
    <x v="0"/>
    <n v="0"/>
    <s v="Johannesburg"/>
    <s v="Johannesburg"/>
    <s v="longitude=27.7518557, latitude=-26.5126489"/>
    <x v="1"/>
    <x v="0"/>
    <n v="0"/>
  </r>
  <r>
    <n v="9230"/>
    <x v="645"/>
    <d v="1899-12-30T21:51:55"/>
    <x v="9107"/>
    <x v="0"/>
    <n v="3"/>
    <n v="0"/>
    <x v="0"/>
    <n v="1"/>
    <s v="Boksburg, South Africa"/>
    <s v="Boksburg"/>
    <s v="longitude=28.1894483, latitude=-26.4014473"/>
    <x v="1"/>
    <x v="0"/>
    <n v="0"/>
  </r>
  <r>
    <n v="9231"/>
    <x v="645"/>
    <d v="1899-12-30T19:00:36"/>
    <x v="9108"/>
    <x v="0"/>
    <n v="1"/>
    <n v="0"/>
    <x v="0"/>
    <n v="1"/>
    <s v="Afru-i-Ka"/>
    <s v="Pretoria"/>
    <s v="longitude=27.9483035, latitude=-25.9157727"/>
    <x v="0"/>
    <x v="0"/>
    <n v="0"/>
  </r>
  <r>
    <n v="9232"/>
    <x v="645"/>
    <d v="1899-12-30T14:35:49"/>
    <x v="9109"/>
    <x v="0"/>
    <n v="0"/>
    <n v="0"/>
    <x v="0"/>
    <n v="0"/>
    <s v="South Africa"/>
    <s v="Johannesburg"/>
    <s v="longitude=27.7518557, latitude=-26.5126489"/>
    <x v="0"/>
    <x v="0"/>
    <n v="0"/>
  </r>
  <r>
    <n v="9233"/>
    <x v="645"/>
    <d v="1899-12-30T13:20:27"/>
    <x v="9110"/>
    <x v="2"/>
    <n v="0"/>
    <n v="0"/>
    <x v="0"/>
    <n v="0"/>
    <s v="South Africa"/>
    <s v="Johannesburg"/>
    <s v="longitude=27.7518557, latitude=-26.5126489"/>
    <x v="1"/>
    <x v="0"/>
    <n v="0"/>
  </r>
  <r>
    <n v="9234"/>
    <x v="645"/>
    <d v="1899-12-30T10:31:43"/>
    <x v="9111"/>
    <x v="2"/>
    <n v="0"/>
    <n v="1"/>
    <x v="0"/>
    <n v="0"/>
    <s v="South Africa"/>
    <s v="Johannesburg"/>
    <s v="longitude=27.7518557, latitude=-26.5126489"/>
    <x v="1"/>
    <x v="0"/>
    <n v="0"/>
  </r>
  <r>
    <n v="9235"/>
    <x v="645"/>
    <d v="1899-12-30T10:00:00"/>
    <x v="9112"/>
    <x v="0"/>
    <n v="1"/>
    <n v="0"/>
    <x v="0"/>
    <n v="0"/>
    <s v="Boksburg, South Africa"/>
    <s v="Boksburg"/>
    <s v="longitude=28.1894483, latitude=-26.4014473"/>
    <x v="0"/>
    <x v="0"/>
    <n v="0"/>
  </r>
  <r>
    <n v="9236"/>
    <x v="645"/>
    <d v="1899-12-30T09:56:05"/>
    <x v="9113"/>
    <x v="0"/>
    <n v="3"/>
    <n v="2"/>
    <x v="0"/>
    <n v="1"/>
    <s v="Boksburg, South Africa"/>
    <s v="Boksburg"/>
    <s v="longitude=28.1894483, latitude=-26.4014473"/>
    <x v="1"/>
    <x v="0"/>
    <n v="0"/>
  </r>
  <r>
    <n v="9237"/>
    <x v="645"/>
    <d v="1899-12-30T09:37:02"/>
    <x v="9114"/>
    <x v="1"/>
    <n v="1"/>
    <n v="0"/>
    <x v="0"/>
    <n v="0"/>
    <s v="Boksburg, South Africa"/>
    <s v="Boksburg"/>
    <s v="longitude=28.1894483, latitude=-26.4014473"/>
    <x v="1"/>
    <x v="0"/>
    <n v="0"/>
  </r>
  <r>
    <n v="9238"/>
    <x v="645"/>
    <d v="1899-12-30T09:29:36"/>
    <x v="9115"/>
    <x v="0"/>
    <n v="2"/>
    <n v="0"/>
    <x v="0"/>
    <n v="1"/>
    <s v="Boksburg, South Africa"/>
    <s v="Boksburg"/>
    <s v="longitude=28.1894483, latitude=-26.4014473"/>
    <x v="1"/>
    <x v="0"/>
    <n v="0"/>
  </r>
  <r>
    <n v="9239"/>
    <x v="645"/>
    <d v="1899-12-30T07:48:53"/>
    <x v="9116"/>
    <x v="0"/>
    <n v="0"/>
    <n v="0"/>
    <x v="0"/>
    <n v="0"/>
    <s v="Africa"/>
    <s v="Sandton"/>
    <s v="longitude=27.9829939, latitude=-26.1362658"/>
    <x v="1"/>
    <x v="0"/>
    <n v="0"/>
  </r>
  <r>
    <n v="9240"/>
    <x v="645"/>
    <d v="1899-12-30T05:46:25"/>
    <x v="9117"/>
    <x v="2"/>
    <n v="0"/>
    <n v="0"/>
    <x v="0"/>
    <n v="0"/>
    <s v="South Africa"/>
    <s v="Brakpan"/>
    <s v="longitude=28.2604979, latitude=-26.4069205"/>
    <x v="1"/>
    <x v="0"/>
    <n v="0"/>
  </r>
  <r>
    <n v="9241"/>
    <x v="646"/>
    <d v="1899-12-30T19:48:46"/>
    <x v="9118"/>
    <x v="2"/>
    <n v="2"/>
    <n v="1"/>
    <x v="0"/>
    <n v="0"/>
    <s v="Boksburg, South Africa"/>
    <s v="Boksburg"/>
    <s v="longitude=28.1894483, latitude=-26.4014473"/>
    <x v="1"/>
    <x v="0"/>
    <n v="0"/>
  </r>
  <r>
    <n v="9242"/>
    <x v="646"/>
    <d v="1899-12-30T18:37:40"/>
    <x v="9119"/>
    <x v="0"/>
    <n v="1"/>
    <n v="0"/>
    <x v="0"/>
    <n v="0"/>
    <s v="Afru-i-Ka"/>
    <s v="Pretoria"/>
    <s v="longitude=27.9483035, latitude=-25.9157727"/>
    <x v="1"/>
    <x v="0"/>
    <n v="0"/>
  </r>
  <r>
    <n v="9243"/>
    <x v="646"/>
    <d v="1899-12-30T16:41:37"/>
    <x v="9120"/>
    <x v="0"/>
    <n v="0"/>
    <n v="2"/>
    <x v="0"/>
    <n v="0"/>
    <s v="Pretoria, ZimrePark &amp; Jekwa"/>
    <s v="Pretoria"/>
    <s v="longitude=27.9483035, latitude=-25.9157727"/>
    <x v="1"/>
    <x v="0"/>
    <n v="0"/>
  </r>
  <r>
    <n v="9244"/>
    <x v="646"/>
    <d v="1899-12-30T13:00:51"/>
    <x v="9121"/>
    <x v="1"/>
    <n v="73"/>
    <n v="6"/>
    <x v="0"/>
    <n v="33"/>
    <s v="Boksburg, South Africa"/>
    <s v="Boksburg"/>
    <s v="longitude=28.1894483, latitude=-26.4014473"/>
    <x v="1"/>
    <x v="0"/>
    <n v="0"/>
  </r>
  <r>
    <n v="9245"/>
    <x v="646"/>
    <d v="1899-12-30T12:56:20"/>
    <x v="9122"/>
    <x v="2"/>
    <n v="26"/>
    <n v="3"/>
    <x v="0"/>
    <n v="15"/>
    <s v="Boksburg, South Africa"/>
    <s v="Boksburg"/>
    <s v="longitude=28.1894483, latitude=-26.4014473"/>
    <x v="1"/>
    <x v="0"/>
    <n v="0"/>
  </r>
  <r>
    <n v="9246"/>
    <x v="646"/>
    <d v="1899-12-30T11:10:22"/>
    <x v="9123"/>
    <x v="2"/>
    <n v="0"/>
    <n v="0"/>
    <x v="0"/>
    <n v="0"/>
    <s v="South Africa"/>
    <s v="Benoni"/>
    <s v="longitude=28.2722463, latitude=-26.2315204"/>
    <x v="1"/>
    <x v="0"/>
    <n v="0"/>
  </r>
  <r>
    <n v="9247"/>
    <x v="646"/>
    <d v="1899-12-30T06:15:09"/>
    <x v="9124"/>
    <x v="0"/>
    <n v="0"/>
    <n v="0"/>
    <x v="0"/>
    <n v="0"/>
    <s v="Johannesburg"/>
    <s v="Centurion"/>
    <s v="longitude=28.0010585, latitude=-25.9448996"/>
    <x v="1"/>
    <x v="0"/>
    <n v="0"/>
  </r>
  <r>
    <n v="9248"/>
    <x v="646"/>
    <d v="1899-12-30T05:59:53"/>
    <x v="9125"/>
    <x v="2"/>
    <n v="0"/>
    <n v="0"/>
    <x v="0"/>
    <n v="0"/>
    <s v="South Africa"/>
    <s v="Pretoria"/>
    <s v="longitude=27.9483035, latitude=-25.9157727"/>
    <x v="1"/>
    <x v="0"/>
    <n v="0"/>
  </r>
  <r>
    <n v="9249"/>
    <x v="646"/>
    <d v="1899-12-30T04:41:03"/>
    <x v="9126"/>
    <x v="0"/>
    <n v="0"/>
    <n v="0"/>
    <x v="0"/>
    <n v="0"/>
    <s v="Tembisa, South Africa"/>
    <s v="Kempton Park"/>
    <s v="longitude=28.1581593, latitude=-26.1689943"/>
    <x v="1"/>
    <x v="0"/>
    <n v="0"/>
  </r>
  <r>
    <n v="9250"/>
    <x v="647"/>
    <d v="1899-12-30T19:07:16"/>
    <x v="9127"/>
    <x v="0"/>
    <n v="0"/>
    <n v="0"/>
    <x v="0"/>
    <n v="0"/>
    <s v="South Africa"/>
    <s v="Ebony Park"/>
    <s v="longitude=28.165292, latitude=-26.0086342"/>
    <x v="1"/>
    <x v="4"/>
    <n v="0"/>
  </r>
  <r>
    <n v="9251"/>
    <x v="647"/>
    <d v="1899-12-30T18:41:36"/>
    <x v="9128"/>
    <x v="0"/>
    <n v="8"/>
    <n v="0"/>
    <x v="0"/>
    <n v="3"/>
    <s v="Bloemfontein, South Africa"/>
    <s v="Pretoria"/>
    <s v="longitude=27.9483035, latitude=-25.9157727"/>
    <x v="1"/>
    <x v="0"/>
    <n v="0"/>
  </r>
  <r>
    <n v="9252"/>
    <x v="647"/>
    <d v="1899-12-30T18:22:16"/>
    <x v="9129"/>
    <x v="2"/>
    <n v="1"/>
    <n v="1"/>
    <x v="0"/>
    <n v="0"/>
    <s v="Bulawayo - Johannesburg "/>
    <s v="Johannesburg"/>
    <s v="longitude=27.7518557, latitude=-26.5126489"/>
    <x v="1"/>
    <x v="0"/>
    <n v="0"/>
  </r>
  <r>
    <n v="9253"/>
    <x v="647"/>
    <d v="1899-12-30T18:19:13"/>
    <x v="9130"/>
    <x v="0"/>
    <n v="0"/>
    <n v="1"/>
    <x v="0"/>
    <n v="0"/>
    <s v="Bulawayo - Johannesburg "/>
    <s v="Johannesburg"/>
    <s v="longitude=27.7518557, latitude=-26.5126489"/>
    <x v="1"/>
    <x v="0"/>
    <n v="0"/>
  </r>
  <r>
    <n v="9254"/>
    <x v="647"/>
    <d v="1899-12-30T18:10:01"/>
    <x v="9131"/>
    <x v="0"/>
    <n v="3"/>
    <n v="0"/>
    <x v="0"/>
    <n v="2"/>
    <s v="Boksburg, South Africa"/>
    <s v="Boksburg"/>
    <s v="longitude=28.1894483, latitude=-26.4014473"/>
    <x v="1"/>
    <x v="0"/>
    <n v="0"/>
  </r>
  <r>
    <n v="9255"/>
    <x v="647"/>
    <d v="1899-12-30T18:01:28"/>
    <x v="9132"/>
    <x v="0"/>
    <n v="1"/>
    <n v="1"/>
    <x v="0"/>
    <n v="1"/>
    <s v="Boksburg, South Africa"/>
    <s v="Boksburg"/>
    <s v="longitude=28.1894483, latitude=-26.4014473"/>
    <x v="1"/>
    <x v="0"/>
    <n v="0"/>
  </r>
  <r>
    <n v="9256"/>
    <x v="647"/>
    <d v="1899-12-30T17:59:17"/>
    <x v="9133"/>
    <x v="0"/>
    <n v="0"/>
    <n v="0"/>
    <x v="0"/>
    <n v="0"/>
    <s v="Boksburg, South Africa"/>
    <s v="Boksburg"/>
    <s v="longitude=28.1894483, latitude=-26.4014473"/>
    <x v="1"/>
    <x v="0"/>
    <n v="0"/>
  </r>
  <r>
    <n v="9257"/>
    <x v="647"/>
    <d v="1899-12-30T17:39:07"/>
    <x v="9134"/>
    <x v="0"/>
    <n v="1"/>
    <n v="1"/>
    <x v="0"/>
    <n v="0"/>
    <s v="Bulawayo - Johannesburg "/>
    <s v="Johannesburg"/>
    <s v="longitude=27.7518557, latitude=-26.5126489"/>
    <x v="1"/>
    <x v="0"/>
    <n v="0"/>
  </r>
  <r>
    <n v="9258"/>
    <x v="647"/>
    <d v="1899-12-30T17:27:44"/>
    <x v="9135"/>
    <x v="0"/>
    <n v="2"/>
    <n v="1"/>
    <x v="0"/>
    <n v="0"/>
    <s v="Bulawayo - Johannesburg "/>
    <s v="Johannesburg"/>
    <s v="longitude=27.7518557, latitude=-26.5126489"/>
    <x v="1"/>
    <x v="0"/>
    <n v="0"/>
  </r>
  <r>
    <n v="9259"/>
    <x v="647"/>
    <d v="1899-12-30T17:26:11"/>
    <x v="9136"/>
    <x v="0"/>
    <n v="3"/>
    <n v="3"/>
    <x v="0"/>
    <n v="0"/>
    <s v="Bulawayo - Johannesburg "/>
    <s v="Johannesburg"/>
    <s v="longitude=27.7518557, latitude=-26.5126489"/>
    <x v="1"/>
    <x v="0"/>
    <n v="0"/>
  </r>
  <r>
    <n v="9260"/>
    <x v="647"/>
    <d v="1899-12-30T14:31:31"/>
    <x v="9137"/>
    <x v="2"/>
    <n v="0"/>
    <n v="1"/>
    <x v="0"/>
    <n v="0"/>
    <s v="South Africa - Johannesburg."/>
    <s v="Johannesburg"/>
    <s v="longitude=27.7518557, latitude=-26.5126489"/>
    <x v="0"/>
    <x v="0"/>
    <n v="0"/>
  </r>
  <r>
    <n v="9261"/>
    <x v="647"/>
    <d v="1899-12-30T13:44:23"/>
    <x v="9138"/>
    <x v="0"/>
    <n v="177"/>
    <n v="30"/>
    <x v="0"/>
    <n v="70"/>
    <s v="Boksburg, South Africa"/>
    <s v="Boksburg"/>
    <s v="longitude=28.1894483, latitude=-26.4014473"/>
    <x v="1"/>
    <x v="0"/>
    <n v="0"/>
  </r>
  <r>
    <n v="9262"/>
    <x v="647"/>
    <d v="1899-12-30T13:34:25"/>
    <x v="9139"/>
    <x v="0"/>
    <n v="0"/>
    <n v="0"/>
    <x v="0"/>
    <n v="0"/>
    <s v="Boksburg, South Africa"/>
    <s v="Boksburg"/>
    <s v="longitude=28.1894483, latitude=-26.4014473"/>
    <x v="1"/>
    <x v="0"/>
    <n v="0"/>
  </r>
  <r>
    <n v="9263"/>
    <x v="647"/>
    <d v="1899-12-30T10:27:06"/>
    <x v="9140"/>
    <x v="2"/>
    <n v="0"/>
    <n v="2"/>
    <x v="0"/>
    <n v="0"/>
    <s v="South Africa"/>
    <s v="Ebony Park"/>
    <s v="longitude=28.165292, latitude=-26.0086342"/>
    <x v="0"/>
    <x v="4"/>
    <n v="0"/>
  </r>
  <r>
    <n v="9264"/>
    <x v="647"/>
    <d v="1899-12-30T09:47:28"/>
    <x v="9141"/>
    <x v="0"/>
    <n v="4"/>
    <n v="0"/>
    <x v="0"/>
    <n v="1"/>
    <s v="Johannesburg, South Africa"/>
    <s v="Midrand"/>
    <s v="longitude=28.0140761, latitude=-26.0572574"/>
    <x v="1"/>
    <x v="0"/>
    <n v="0"/>
  </r>
  <r>
    <n v="9265"/>
    <x v="647"/>
    <d v="1899-12-30T06:43:36"/>
    <x v="9142"/>
    <x v="2"/>
    <n v="7"/>
    <n v="1"/>
    <x v="0"/>
    <n v="3"/>
    <s v="Boksburg, South Africa"/>
    <s v="Boksburg"/>
    <s v="longitude=28.1894483, latitude=-26.4014473"/>
    <x v="1"/>
    <x v="0"/>
    <n v="0"/>
  </r>
  <r>
    <n v="9266"/>
    <x v="647"/>
    <d v="1899-12-30T05:10:34"/>
    <x v="9143"/>
    <x v="0"/>
    <n v="0"/>
    <n v="0"/>
    <x v="0"/>
    <n v="0"/>
    <s v="Midrand, South Africa"/>
    <s v="Rabie Ridge"/>
    <s v="longitude=28.1624291, latitude=-26.0361655"/>
    <x v="1"/>
    <x v="0"/>
    <n v="0"/>
  </r>
  <r>
    <n v="9267"/>
    <x v="647"/>
    <d v="1899-12-30T03:36:24"/>
    <x v="9144"/>
    <x v="2"/>
    <n v="0"/>
    <n v="0"/>
    <x v="0"/>
    <n v="0"/>
    <s v="Soweto, South Africa"/>
    <s v="Soweto"/>
    <s v="longitude=27.7947598, latitude=-26.3054355"/>
    <x v="1"/>
    <x v="0"/>
    <n v="0"/>
  </r>
  <r>
    <n v="9268"/>
    <x v="648"/>
    <d v="1899-12-30T19:32:24"/>
    <x v="9145"/>
    <x v="2"/>
    <n v="32"/>
    <n v="6"/>
    <x v="0"/>
    <n v="21"/>
    <s v="Johannesburg,South Africa"/>
    <s v="Johannesburg"/>
    <s v="longitude=27.7518557, latitude=-26.5126489"/>
    <x v="1"/>
    <x v="0"/>
    <n v="0"/>
  </r>
  <r>
    <n v="9269"/>
    <x v="648"/>
    <d v="1899-12-30T19:16:42"/>
    <x v="9146"/>
    <x v="0"/>
    <n v="3"/>
    <n v="1"/>
    <x v="0"/>
    <n v="1"/>
    <s v="Johannesburg,South Africa"/>
    <s v="Johannesburg"/>
    <s v="longitude=27.7518557, latitude=-26.5126489"/>
    <x v="1"/>
    <x v="0"/>
    <n v="0"/>
  </r>
  <r>
    <n v="9270"/>
    <x v="648"/>
    <d v="1899-12-30T18:23:52"/>
    <x v="9147"/>
    <x v="0"/>
    <n v="0"/>
    <n v="1"/>
    <x v="0"/>
    <n v="0"/>
    <s v="Johannesburg,South Africa"/>
    <s v="Johannesburg"/>
    <s v="longitude=27.7518557, latitude=-26.5126489"/>
    <x v="1"/>
    <x v="0"/>
    <n v="0"/>
  </r>
  <r>
    <n v="9271"/>
    <x v="648"/>
    <d v="1899-12-30T17:35:36"/>
    <x v="9148"/>
    <x v="0"/>
    <n v="0"/>
    <n v="1"/>
    <x v="0"/>
    <n v="0"/>
    <s v="Sandton"/>
    <s v="Pretoria"/>
    <s v="longitude=27.9483035, latitude=-25.9157727"/>
    <x v="1"/>
    <x v="0"/>
    <n v="0"/>
  </r>
  <r>
    <n v="9272"/>
    <x v="648"/>
    <d v="1899-12-30T17:33:32"/>
    <x v="9149"/>
    <x v="0"/>
    <n v="0"/>
    <n v="1"/>
    <x v="0"/>
    <n v="0"/>
    <s v="South Africa"/>
    <s v="Brakpan"/>
    <s v="longitude=28.2604979, latitude=-26.4069205"/>
    <x v="1"/>
    <x v="0"/>
    <n v="0"/>
  </r>
  <r>
    <n v="9273"/>
    <x v="648"/>
    <d v="1899-12-30T16:55:09"/>
    <x v="9150"/>
    <x v="0"/>
    <n v="3"/>
    <n v="0"/>
    <x v="0"/>
    <n v="0"/>
    <s v="Sandton"/>
    <s v="Midrand"/>
    <s v="longitude=28.0140761, latitude=-26.0572574"/>
    <x v="1"/>
    <x v="0"/>
    <n v="0"/>
  </r>
  <r>
    <n v="9274"/>
    <x v="648"/>
    <d v="1899-12-30T15:58:34"/>
    <x v="9151"/>
    <x v="0"/>
    <n v="2"/>
    <n v="3"/>
    <x v="0"/>
    <n v="0"/>
    <s v="Johannesburg,South Africa"/>
    <s v="Sandton"/>
    <s v="longitude=27.9829939, latitude=-26.1362658"/>
    <x v="1"/>
    <x v="0"/>
    <n v="0"/>
  </r>
  <r>
    <n v="9275"/>
    <x v="648"/>
    <d v="1899-12-30T15:51:39"/>
    <x v="9152"/>
    <x v="0"/>
    <n v="1"/>
    <n v="0"/>
    <x v="0"/>
    <n v="0"/>
    <s v="Johannesburg,South Africa"/>
    <s v="Sandton"/>
    <s v="longitude=27.9829939, latitude=-26.1362658"/>
    <x v="1"/>
    <x v="0"/>
    <n v="0"/>
  </r>
  <r>
    <n v="9276"/>
    <x v="648"/>
    <d v="1899-12-30T15:50:55"/>
    <x v="9153"/>
    <x v="1"/>
    <n v="0"/>
    <n v="0"/>
    <x v="0"/>
    <n v="1"/>
    <s v="South Africa"/>
    <s v="Johannesburg"/>
    <s v="longitude=27.7518557, latitude=-26.5126489"/>
    <x v="1"/>
    <x v="0"/>
    <n v="0"/>
  </r>
  <r>
    <n v="9277"/>
    <x v="648"/>
    <d v="1899-12-30T12:25:13"/>
    <x v="9154"/>
    <x v="0"/>
    <n v="0"/>
    <n v="0"/>
    <x v="0"/>
    <n v="0"/>
    <s v="Boksburg, South Africa"/>
    <s v="Boksburg"/>
    <s v="longitude=28.1894483, latitude=-26.4014473"/>
    <x v="1"/>
    <x v="0"/>
    <n v="0"/>
  </r>
  <r>
    <n v="9278"/>
    <x v="648"/>
    <d v="1899-12-30T11:04:33"/>
    <x v="9155"/>
    <x v="0"/>
    <n v="449"/>
    <n v="46"/>
    <x v="0"/>
    <n v="116"/>
    <s v="Johannesburg,South Africa"/>
    <s v="Johannesburg"/>
    <s v="longitude=27.7518557, latitude=-26.5126489"/>
    <x v="1"/>
    <x v="0"/>
    <n v="0"/>
  </r>
  <r>
    <n v="9279"/>
    <x v="648"/>
    <d v="1899-12-30T09:54:47"/>
    <x v="9156"/>
    <x v="0"/>
    <n v="1"/>
    <n v="0"/>
    <x v="0"/>
    <n v="0"/>
    <s v="Ga-Mashashane"/>
    <s v="Centurion"/>
    <s v="longitude=28.0010585, latitude=-25.9448996"/>
    <x v="1"/>
    <x v="0"/>
    <n v="0"/>
  </r>
  <r>
    <n v="9280"/>
    <x v="648"/>
    <d v="1899-12-30T09:03:51"/>
    <x v="9157"/>
    <x v="2"/>
    <n v="22"/>
    <n v="5"/>
    <x v="0"/>
    <n v="11"/>
    <s v="Boksburg, South Africa"/>
    <s v="Germiston"/>
    <s v="longitude=28.119808, latitude=-26.3203251"/>
    <x v="1"/>
    <x v="0"/>
    <n v="0"/>
  </r>
  <r>
    <n v="9281"/>
    <x v="648"/>
    <d v="1899-12-30T07:26:30"/>
    <x v="9158"/>
    <x v="0"/>
    <n v="0"/>
    <n v="1"/>
    <x v="0"/>
    <n v="0"/>
    <s v="Pretoria, ZimrePark &amp; Jekwa"/>
    <s v="Centurion"/>
    <s v="longitude=28.0010585, latitude=-25.9448996"/>
    <x v="1"/>
    <x v="0"/>
    <n v="0"/>
  </r>
  <r>
    <n v="9282"/>
    <x v="648"/>
    <d v="1899-12-30T05:48:56"/>
    <x v="9159"/>
    <x v="0"/>
    <n v="0"/>
    <n v="0"/>
    <x v="0"/>
    <n v="0"/>
    <s v="South Africa"/>
    <s v="Johannesburg"/>
    <s v="longitude=27.7518557, latitude=-26.5126489"/>
    <x v="1"/>
    <x v="0"/>
    <n v="0"/>
  </r>
  <r>
    <n v="9283"/>
    <x v="648"/>
    <d v="1899-12-30T05:18:35"/>
    <x v="9160"/>
    <x v="0"/>
    <n v="4"/>
    <n v="3"/>
    <x v="0"/>
    <n v="0"/>
    <s v="Durban, South Africa"/>
    <s v="Inanda"/>
    <s v="longitude=30.9119502, latitude=-29.7230138"/>
    <x v="0"/>
    <x v="4"/>
    <n v="0"/>
  </r>
  <r>
    <n v="9284"/>
    <x v="649"/>
    <d v="1899-12-30T19:46:25"/>
    <x v="9161"/>
    <x v="0"/>
    <n v="0"/>
    <n v="0"/>
    <x v="0"/>
    <n v="0"/>
    <s v="South Africa"/>
    <s v="Midrand"/>
    <s v="longitude=28.0140761, latitude=-26.0572574"/>
    <x v="1"/>
    <x v="0"/>
    <n v="0"/>
  </r>
  <r>
    <n v="9285"/>
    <x v="649"/>
    <d v="1899-12-30T19:46:12"/>
    <x v="9161"/>
    <x v="0"/>
    <n v="0"/>
    <n v="0"/>
    <x v="0"/>
    <n v="0"/>
    <s v="South Africa"/>
    <s v="Midrand"/>
    <s v="longitude=28.0140761, latitude=-26.0572574"/>
    <x v="1"/>
    <x v="0"/>
    <n v="0"/>
  </r>
  <r>
    <n v="9286"/>
    <x v="649"/>
    <d v="1899-12-30T19:08:02"/>
    <x v="9162"/>
    <x v="0"/>
    <n v="6"/>
    <n v="2"/>
    <x v="0"/>
    <n v="4"/>
    <s v="Boksburg, South Africa"/>
    <s v="Boksburg"/>
    <s v="longitude=28.1894483, latitude=-26.4014473"/>
    <x v="1"/>
    <x v="0"/>
    <n v="0"/>
  </r>
  <r>
    <n v="9287"/>
    <x v="649"/>
    <d v="1899-12-30T17:43:51"/>
    <x v="9163"/>
    <x v="0"/>
    <n v="4"/>
    <n v="0"/>
    <x v="0"/>
    <n v="3"/>
    <s v="Boksburg, South Africa"/>
    <s v="Boksburg"/>
    <s v="longitude=28.1894483, latitude=-26.4014473"/>
    <x v="1"/>
    <x v="0"/>
    <n v="0"/>
  </r>
  <r>
    <n v="9288"/>
    <x v="649"/>
    <d v="1899-12-30T15:11:31"/>
    <x v="9164"/>
    <x v="1"/>
    <n v="1"/>
    <n v="1"/>
    <x v="0"/>
    <n v="0"/>
    <s v="Pretoria, ZimrePark &amp; Jekwa"/>
    <s v="Pretoria"/>
    <s v="longitude=27.9483035, latitude=-25.9157727"/>
    <x v="1"/>
    <x v="0"/>
    <n v="0"/>
  </r>
  <r>
    <n v="9289"/>
    <x v="649"/>
    <d v="1899-12-30T11:30:39"/>
    <x v="9165"/>
    <x v="0"/>
    <n v="1"/>
    <n v="0"/>
    <x v="0"/>
    <n v="0"/>
    <s v="Waterfall, Midrand"/>
    <s v="Midrand"/>
    <s v="longitude=28.0140761, latitude=-26.0572574"/>
    <x v="1"/>
    <x v="0"/>
    <n v="0"/>
  </r>
  <r>
    <n v="9290"/>
    <x v="649"/>
    <d v="1899-12-30T09:48:48"/>
    <x v="9166"/>
    <x v="1"/>
    <n v="0"/>
    <n v="0"/>
    <x v="0"/>
    <n v="0"/>
    <s v="Durban, South Africa"/>
    <s v="Durban"/>
    <s v="longitude=31.03193521, latitude=-29.82621805"/>
    <x v="1"/>
    <x v="4"/>
    <n v="0"/>
  </r>
  <r>
    <n v="9291"/>
    <x v="649"/>
    <d v="1899-12-30T09:03:18"/>
    <x v="9167"/>
    <x v="0"/>
    <n v="1"/>
    <n v="1"/>
    <x v="0"/>
    <n v="1"/>
    <s v="Boksburg, South Africa"/>
    <s v="Boksburg"/>
    <s v="longitude=28.1894483, latitude=-26.4014473"/>
    <x v="1"/>
    <x v="0"/>
    <n v="0"/>
  </r>
  <r>
    <n v="9292"/>
    <x v="649"/>
    <d v="1899-12-30T08:59:01"/>
    <x v="9168"/>
    <x v="0"/>
    <n v="0"/>
    <n v="0"/>
    <x v="0"/>
    <n v="0"/>
    <s v="South Africa"/>
    <s v="Pretoria"/>
    <s v="longitude=27.9483035, latitude=-25.9157727"/>
    <x v="1"/>
    <x v="0"/>
    <n v="0"/>
  </r>
  <r>
    <n v="9293"/>
    <x v="649"/>
    <d v="1899-12-30T08:45:46"/>
    <x v="9169"/>
    <x v="0"/>
    <n v="3"/>
    <n v="0"/>
    <x v="0"/>
    <n v="1"/>
    <s v="Johannesburg, South Africa"/>
    <s v="Johannesburg"/>
    <s v="longitude=27.7518557, latitude=-26.5126489"/>
    <x v="1"/>
    <x v="0"/>
    <n v="0"/>
  </r>
  <r>
    <n v="9294"/>
    <x v="649"/>
    <d v="1899-12-30T06:54:11"/>
    <x v="9170"/>
    <x v="0"/>
    <n v="1"/>
    <n v="0"/>
    <x v="0"/>
    <n v="0"/>
    <s v="Boksburg, South Africa"/>
    <s v="Boksburg"/>
    <s v="longitude=28.1894483, latitude=-26.4014473"/>
    <x v="1"/>
    <x v="0"/>
    <n v="0"/>
  </r>
  <r>
    <n v="9295"/>
    <x v="649"/>
    <d v="1899-12-30T06:30:02"/>
    <x v="9171"/>
    <x v="0"/>
    <n v="2"/>
    <n v="0"/>
    <x v="0"/>
    <n v="0"/>
    <s v="Johannesburg, South Africa"/>
    <s v="Kagiso"/>
    <s v="longitude=27.759883, latitude=-26.1820597"/>
    <x v="0"/>
    <x v="6"/>
    <n v="0"/>
  </r>
  <r>
    <n v="9296"/>
    <x v="649"/>
    <d v="1899-12-30T05:24:19"/>
    <x v="9172"/>
    <x v="0"/>
    <n v="0"/>
    <n v="1"/>
    <x v="0"/>
    <n v="0"/>
    <s v="Johannesburg"/>
    <s v="Randburg"/>
    <s v="longitude=27.8925632, latitude=-26.1368652"/>
    <x v="1"/>
    <x v="0"/>
    <n v="0"/>
  </r>
  <r>
    <n v="9297"/>
    <x v="649"/>
    <d v="1899-12-30T04:25:44"/>
    <x v="9173"/>
    <x v="0"/>
    <n v="0"/>
    <n v="1"/>
    <x v="0"/>
    <n v="0"/>
    <s v="Pretoria, ZimrePark &amp; Jekwa"/>
    <s v="Pretoria"/>
    <s v="longitude=27.9483035, latitude=-25.9157727"/>
    <x v="1"/>
    <x v="0"/>
    <n v="0"/>
  </r>
  <r>
    <n v="9298"/>
    <x v="650"/>
    <d v="1899-12-30T21:13:01"/>
    <x v="9174"/>
    <x v="0"/>
    <n v="7"/>
    <n v="0"/>
    <x v="0"/>
    <n v="1"/>
    <s v="Kwazari, Nigeria"/>
    <s v="Pretoria"/>
    <s v="longitude=27.9483035, latitude=-25.9157727"/>
    <x v="1"/>
    <x v="0"/>
    <n v="0"/>
  </r>
  <r>
    <n v="9299"/>
    <x v="650"/>
    <d v="1899-12-30T20:04:36"/>
    <x v="9175"/>
    <x v="0"/>
    <n v="95"/>
    <n v="9"/>
    <x v="0"/>
    <n v="28"/>
    <s v="Boksburg, South Africa"/>
    <s v="Boksburg"/>
    <s v="longitude=28.1894483, latitude=-26.4014473"/>
    <x v="1"/>
    <x v="0"/>
    <n v="0"/>
  </r>
  <r>
    <n v="9300"/>
    <x v="650"/>
    <d v="1899-12-30T19:57:38"/>
    <x v="9176"/>
    <x v="2"/>
    <n v="3"/>
    <n v="1"/>
    <x v="0"/>
    <n v="2"/>
    <s v="Boksburg, South Africa"/>
    <s v="Boksburg"/>
    <s v="longitude=28.1894483, latitude=-26.4014473"/>
    <x v="1"/>
    <x v="0"/>
    <n v="0"/>
  </r>
  <r>
    <n v="9301"/>
    <x v="650"/>
    <d v="1899-12-30T19:46:13"/>
    <x v="9177"/>
    <x v="2"/>
    <n v="10"/>
    <n v="0"/>
    <x v="0"/>
    <n v="5"/>
    <s v="Boksburg, South Africa"/>
    <s v="Boksburg"/>
    <s v="longitude=28.1894483, latitude=-26.4014473"/>
    <x v="1"/>
    <x v="0"/>
    <n v="0"/>
  </r>
  <r>
    <n v="9302"/>
    <x v="650"/>
    <d v="1899-12-30T19:41:54"/>
    <x v="9178"/>
    <x v="2"/>
    <n v="4"/>
    <n v="0"/>
    <x v="0"/>
    <n v="2"/>
    <s v="Boksburg, South Africa"/>
    <s v="Boksburg"/>
    <s v="longitude=28.1894483, latitude=-26.4014473"/>
    <x v="1"/>
    <x v="0"/>
    <n v="0"/>
  </r>
  <r>
    <n v="9303"/>
    <x v="650"/>
    <d v="1899-12-30T19:36:23"/>
    <x v="9179"/>
    <x v="0"/>
    <n v="16"/>
    <n v="3"/>
    <x v="0"/>
    <n v="3"/>
    <s v="Boksburg, South Africa"/>
    <s v="Boksburg"/>
    <s v="longitude=28.1894483, latitude=-26.4014473"/>
    <x v="1"/>
    <x v="0"/>
    <n v="0"/>
  </r>
  <r>
    <n v="9304"/>
    <x v="650"/>
    <d v="1899-12-30T15:14:01"/>
    <x v="9180"/>
    <x v="0"/>
    <n v="6"/>
    <n v="1"/>
    <x v="0"/>
    <n v="2"/>
    <s v="Boksburg, South Africa"/>
    <s v="Boksburg"/>
    <s v="longitude=28.1894483, latitude=-26.4014473"/>
    <x v="1"/>
    <x v="0"/>
    <n v="0"/>
  </r>
  <r>
    <n v="9305"/>
    <x v="650"/>
    <d v="1899-12-30T15:06:32"/>
    <x v="9181"/>
    <x v="0"/>
    <n v="8"/>
    <n v="2"/>
    <x v="0"/>
    <n v="0"/>
    <s v="Johannesburg, South Africa"/>
    <s v="Etwatwa"/>
    <s v="longitude=28.4206798, latitude=-26.1363757"/>
    <x v="1"/>
    <x v="0"/>
    <n v="0"/>
  </r>
  <r>
    <n v="9306"/>
    <x v="650"/>
    <d v="1899-12-30T14:59:29"/>
    <x v="9182"/>
    <x v="2"/>
    <n v="13"/>
    <n v="1"/>
    <x v="0"/>
    <n v="7"/>
    <s v="Boksburg, South Africa"/>
    <s v="Boksburg"/>
    <s v="longitude=28.1894483, latitude=-26.4014473"/>
    <x v="1"/>
    <x v="0"/>
    <n v="0"/>
  </r>
  <r>
    <n v="9307"/>
    <x v="650"/>
    <d v="1899-12-30T14:48:45"/>
    <x v="9183"/>
    <x v="0"/>
    <n v="2"/>
    <n v="1"/>
    <x v="0"/>
    <n v="0"/>
    <s v="Johannesburg"/>
    <s v="Johannesburg"/>
    <s v="longitude=27.7518557, latitude=-26.5126489"/>
    <x v="1"/>
    <x v="0"/>
    <n v="0"/>
  </r>
  <r>
    <n v="9308"/>
    <x v="650"/>
    <d v="1899-12-30T13:34:55"/>
    <x v="9184"/>
    <x v="0"/>
    <n v="1"/>
    <n v="0"/>
    <x v="0"/>
    <n v="0"/>
    <s v="Johannesburg, South Africa"/>
    <s v="Etwatwa"/>
    <s v="longitude=28.4206798, latitude=-26.1363757"/>
    <x v="1"/>
    <x v="0"/>
    <n v="0"/>
  </r>
  <r>
    <n v="9309"/>
    <x v="650"/>
    <d v="1899-12-30T12:15:24"/>
    <x v="9185"/>
    <x v="0"/>
    <n v="0"/>
    <n v="1"/>
    <x v="0"/>
    <n v="0"/>
    <s v="Durban ðŸ‡¿ðŸ‡¦"/>
    <s v="Durban"/>
    <s v="longitude=30.8789097, latitude=-30.055938"/>
    <x v="1"/>
    <x v="4"/>
    <n v="0"/>
  </r>
  <r>
    <n v="9310"/>
    <x v="650"/>
    <d v="1899-12-30T12:14:20"/>
    <x v="9186"/>
    <x v="0"/>
    <n v="8"/>
    <n v="0"/>
    <x v="0"/>
    <n v="0"/>
    <s v="Phelindaba"/>
    <s v="Saulsville"/>
    <s v="longitude=28.0180608, latitude=-25.8002531"/>
    <x v="1"/>
    <x v="0"/>
    <n v="0"/>
  </r>
  <r>
    <n v="9311"/>
    <x v="650"/>
    <d v="1899-12-30T12:05:20"/>
    <x v="9187"/>
    <x v="0"/>
    <n v="2"/>
    <n v="0"/>
    <x v="0"/>
    <n v="0"/>
    <s v="Johannesburg, South Africa"/>
    <s v="Etwatwa"/>
    <s v="longitude=28.4206798, latitude=-26.1363757"/>
    <x v="1"/>
    <x v="0"/>
    <n v="0"/>
  </r>
  <r>
    <n v="9312"/>
    <x v="650"/>
    <d v="1899-12-30T11:58:42"/>
    <x v="9188"/>
    <x v="0"/>
    <n v="2"/>
    <n v="1"/>
    <x v="0"/>
    <n v="0"/>
    <s v="Pretoria, ZimrePark &amp; Jekwa"/>
    <s v="Centurion"/>
    <s v="longitude=28.0010585, latitude=-25.9448996"/>
    <x v="1"/>
    <x v="0"/>
    <n v="0"/>
  </r>
  <r>
    <n v="9313"/>
    <x v="650"/>
    <d v="1899-12-30T11:45:07"/>
    <x v="9189"/>
    <x v="0"/>
    <n v="0"/>
    <n v="0"/>
    <x v="0"/>
    <n v="0"/>
    <s v="South Africa"/>
    <s v="Brakpan"/>
    <s v="longitude=28.2604979, latitude=-26.4069205"/>
    <x v="1"/>
    <x v="0"/>
    <n v="0"/>
  </r>
  <r>
    <n v="9314"/>
    <x v="650"/>
    <d v="1899-12-30T11:30:00"/>
    <x v="9190"/>
    <x v="0"/>
    <n v="48"/>
    <n v="1"/>
    <x v="0"/>
    <n v="21"/>
    <s v="Boksburg, South Africa"/>
    <s v="Boksburg"/>
    <s v="longitude=28.1894483, latitude=-26.4014473"/>
    <x v="1"/>
    <x v="0"/>
    <n v="0"/>
  </r>
  <r>
    <n v="9315"/>
    <x v="650"/>
    <d v="1899-12-30T11:13:45"/>
    <x v="9191"/>
    <x v="1"/>
    <n v="1"/>
    <n v="0"/>
    <x v="0"/>
    <n v="0"/>
    <s v="Soweto, Johannesburg"/>
    <s v="Soweto"/>
    <s v="longitude=27.7947598, latitude=-26.3054355"/>
    <x v="1"/>
    <x v="0"/>
    <n v="0"/>
  </r>
  <r>
    <n v="9316"/>
    <x v="650"/>
    <d v="1899-12-30T10:08:08"/>
    <x v="9192"/>
    <x v="1"/>
    <n v="0"/>
    <n v="0"/>
    <x v="0"/>
    <n v="0"/>
    <s v="South AfricaðŸ‡¿ðŸ‡¦"/>
    <s v="Boksburg"/>
    <s v="longitude=28.1894483, latitude=-26.4014473"/>
    <x v="1"/>
    <x v="0"/>
    <n v="0"/>
  </r>
  <r>
    <n v="9317"/>
    <x v="650"/>
    <d v="1899-12-30T09:56:08"/>
    <x v="9193"/>
    <x v="0"/>
    <n v="0"/>
    <n v="0"/>
    <x v="0"/>
    <n v="0"/>
    <s v="HA -MANGILASI NGA NGOMU"/>
    <s v="Sandton"/>
    <s v="longitude=27.9829939, latitude=-26.1362658"/>
    <x v="1"/>
    <x v="0"/>
    <n v="0"/>
  </r>
  <r>
    <n v="9318"/>
    <x v="650"/>
    <d v="1899-12-30T09:29:10"/>
    <x v="9194"/>
    <x v="0"/>
    <n v="0"/>
    <n v="0"/>
    <x v="0"/>
    <n v="0"/>
    <s v="South Africa"/>
    <s v="Johannesburg"/>
    <s v="longitude=27.7518557, latitude=-26.5126489"/>
    <x v="1"/>
    <x v="0"/>
    <n v="0"/>
  </r>
  <r>
    <n v="9319"/>
    <x v="650"/>
    <d v="1899-12-30T09:21:58"/>
    <x v="9195"/>
    <x v="0"/>
    <n v="0"/>
    <n v="0"/>
    <x v="0"/>
    <n v="0"/>
    <s v="Bedfordview, South Africa"/>
    <s v="Roodepoort"/>
    <s v="longitude=27.771294, latitude=-26.2656942"/>
    <x v="1"/>
    <x v="0"/>
    <n v="0"/>
  </r>
  <r>
    <n v="9320"/>
    <x v="650"/>
    <d v="1899-12-30T08:31:14"/>
    <x v="9196"/>
    <x v="0"/>
    <n v="0"/>
    <n v="0"/>
    <x v="0"/>
    <n v="0"/>
    <s v="South Africa"/>
    <s v="Sandton"/>
    <s v="longitude=27.9829939, latitude=-26.1362658"/>
    <x v="1"/>
    <x v="0"/>
    <n v="0"/>
  </r>
  <r>
    <n v="9321"/>
    <x v="650"/>
    <d v="1899-12-30T07:02:06"/>
    <x v="9197"/>
    <x v="0"/>
    <n v="2"/>
    <n v="1"/>
    <x v="0"/>
    <n v="0"/>
    <s v="Kwa-Thema, South Africa"/>
    <s v="Brakpan"/>
    <s v="longitude=28.2604979, latitude=-26.4069205"/>
    <x v="1"/>
    <x v="0"/>
    <n v="0"/>
  </r>
  <r>
    <n v="9322"/>
    <x v="650"/>
    <d v="1899-12-30T06:06:10"/>
    <x v="9198"/>
    <x v="0"/>
    <n v="0"/>
    <n v="0"/>
    <x v="0"/>
    <n v="0"/>
    <s v="Johannesburg, South Africa"/>
    <s v="Centurion"/>
    <s v="longitude=28.0010585, latitude=-25.9448996"/>
    <x v="1"/>
    <x v="0"/>
    <n v="0"/>
  </r>
  <r>
    <n v="9323"/>
    <x v="650"/>
    <d v="1899-12-30T05:37:37"/>
    <x v="9199"/>
    <x v="0"/>
    <n v="0"/>
    <n v="0"/>
    <x v="0"/>
    <n v="0"/>
    <s v="Johannesburg, South Africa"/>
    <s v="Centurion"/>
    <s v="longitude=28.0010585, latitude=-25.9448996"/>
    <x v="1"/>
    <x v="0"/>
    <n v="0"/>
  </r>
  <r>
    <n v="9324"/>
    <x v="650"/>
    <d v="1899-12-30T04:31:09"/>
    <x v="9200"/>
    <x v="1"/>
    <n v="1"/>
    <n v="0"/>
    <x v="0"/>
    <n v="1"/>
    <s v="High Garden"/>
    <s v="Sandton"/>
    <s v="longitude=27.9829939, latitude=-26.1362658"/>
    <x v="1"/>
    <x v="0"/>
    <n v="0"/>
  </r>
  <r>
    <n v="9325"/>
    <x v="650"/>
    <d v="1899-12-30T00:40:54"/>
    <x v="9201"/>
    <x v="0"/>
    <n v="0"/>
    <n v="0"/>
    <x v="0"/>
    <n v="0"/>
    <s v="Centurion, South Africa"/>
    <s v="Centurion"/>
    <s v="longitude=28.0010585, latitude=-25.9448996"/>
    <x v="1"/>
    <x v="0"/>
    <n v="0"/>
  </r>
  <r>
    <n v="9326"/>
    <x v="650"/>
    <d v="1899-12-30T00:20:25"/>
    <x v="9202"/>
    <x v="0"/>
    <n v="1"/>
    <n v="0"/>
    <x v="0"/>
    <n v="0"/>
    <s v="Waterfall, Midrand"/>
    <s v="Midrand"/>
    <s v="longitude=28.0140761, latitude=-26.0572574"/>
    <x v="1"/>
    <x v="0"/>
    <n v="0"/>
  </r>
  <r>
    <n v="9327"/>
    <x v="651"/>
    <d v="1899-12-30T23:19:20"/>
    <x v="9203"/>
    <x v="0"/>
    <n v="1"/>
    <n v="0"/>
    <x v="0"/>
    <n v="0"/>
    <s v="Southy Side"/>
    <s v="Johannesburg"/>
    <s v="longitude=27.7518557, latitude=-26.5126489"/>
    <x v="1"/>
    <x v="0"/>
    <n v="0"/>
  </r>
  <r>
    <n v="9328"/>
    <x v="651"/>
    <d v="1899-12-30T19:00:56"/>
    <x v="9204"/>
    <x v="2"/>
    <n v="54"/>
    <n v="1"/>
    <x v="0"/>
    <n v="1"/>
    <s v="South Africa"/>
    <s v="Pretoria"/>
    <s v="longitude=27.9483035, latitude=-25.9157727"/>
    <x v="1"/>
    <x v="0"/>
    <n v="0"/>
  </r>
  <r>
    <n v="9329"/>
    <x v="651"/>
    <d v="1899-12-30T16:37:53"/>
    <x v="9205"/>
    <x v="2"/>
    <n v="3"/>
    <n v="0"/>
    <x v="0"/>
    <n v="2"/>
    <s v="Boksburg, South Africa"/>
    <s v="Boksburg"/>
    <s v="longitude=28.1894483, latitude=-26.4014473"/>
    <x v="1"/>
    <x v="0"/>
    <n v="0"/>
  </r>
  <r>
    <n v="9330"/>
    <x v="651"/>
    <d v="1899-12-30T15:42:59"/>
    <x v="9206"/>
    <x v="1"/>
    <n v="0"/>
    <n v="1"/>
    <x v="0"/>
    <n v="0"/>
    <s v="Boksburg, South Africa"/>
    <s v="Boksburg"/>
    <s v="longitude=28.1894483, latitude=-26.4014473"/>
    <x v="1"/>
    <x v="0"/>
    <n v="0"/>
  </r>
  <r>
    <n v="9331"/>
    <x v="651"/>
    <d v="1899-12-30T15:41:13"/>
    <x v="9207"/>
    <x v="0"/>
    <n v="4"/>
    <n v="0"/>
    <x v="0"/>
    <n v="0"/>
    <s v="Boksburg, South Africa"/>
    <s v="Boksburg"/>
    <s v="longitude=28.1894483, latitude=-26.4014473"/>
    <x v="1"/>
    <x v="0"/>
    <n v="0"/>
  </r>
  <r>
    <n v="9332"/>
    <x v="651"/>
    <d v="1899-12-30T15:21:40"/>
    <x v="9208"/>
    <x v="0"/>
    <n v="0"/>
    <n v="1"/>
    <x v="0"/>
    <n v="0"/>
    <s v="Boksburg, South Africa"/>
    <s v="Boksburg"/>
    <s v="longitude=28.1894483, latitude=-26.4014473"/>
    <x v="1"/>
    <x v="0"/>
    <n v="0"/>
  </r>
  <r>
    <n v="9333"/>
    <x v="651"/>
    <d v="1899-12-30T15:19:41"/>
    <x v="9209"/>
    <x v="0"/>
    <n v="31"/>
    <n v="2"/>
    <x v="0"/>
    <n v="8"/>
    <s v="Boksburg, South Africa"/>
    <s v="Boksburg"/>
    <s v="longitude=28.1894483, latitude=-26.4014473"/>
    <x v="1"/>
    <x v="0"/>
    <n v="0"/>
  </r>
  <r>
    <n v="9334"/>
    <x v="651"/>
    <d v="1899-12-30T15:07:51"/>
    <x v="9210"/>
    <x v="0"/>
    <n v="1"/>
    <n v="1"/>
    <x v="0"/>
    <n v="0"/>
    <s v="Boksburg, South Africa"/>
    <s v="Boksburg"/>
    <s v="longitude=28.1894483, latitude=-26.4014473"/>
    <x v="1"/>
    <x v="0"/>
    <n v="0"/>
  </r>
  <r>
    <n v="9335"/>
    <x v="651"/>
    <d v="1899-12-30T14:49:55"/>
    <x v="9211"/>
    <x v="0"/>
    <n v="3"/>
    <n v="0"/>
    <x v="0"/>
    <n v="1"/>
    <s v="Boksburg, South Africa"/>
    <s v="Boksburg"/>
    <s v="longitude=28.1894483, latitude=-26.4014473"/>
    <x v="1"/>
    <x v="0"/>
    <n v="0"/>
  </r>
  <r>
    <n v="9336"/>
    <x v="651"/>
    <d v="1899-12-30T12:39:18"/>
    <x v="9212"/>
    <x v="0"/>
    <n v="0"/>
    <n v="0"/>
    <x v="0"/>
    <n v="0"/>
    <s v="South AfricaðŸ‡¿ðŸ‡¦"/>
    <s v="Boksburg"/>
    <s v="longitude=28.1894483, latitude=-26.4014473"/>
    <x v="1"/>
    <x v="0"/>
    <n v="0"/>
  </r>
  <r>
    <n v="9337"/>
    <x v="651"/>
    <d v="1899-12-30T11:43:09"/>
    <x v="9213"/>
    <x v="0"/>
    <n v="7"/>
    <n v="1"/>
    <x v="0"/>
    <n v="4"/>
    <s v="Durban, South Africa"/>
    <s v="KwaMakhutha"/>
    <s v="longitude=30.8456381, latitude=-30.0479258"/>
    <x v="0"/>
    <x v="4"/>
    <n v="0"/>
  </r>
  <r>
    <n v="9338"/>
    <x v="651"/>
    <d v="1899-12-30T11:07:54"/>
    <x v="9214"/>
    <x v="0"/>
    <n v="5"/>
    <n v="1"/>
    <x v="0"/>
    <n v="0"/>
    <s v="South Africa"/>
    <s v="Pretoria"/>
    <s v="longitude=27.9483035, latitude=-25.9157727"/>
    <x v="1"/>
    <x v="0"/>
    <n v="0"/>
  </r>
  <r>
    <n v="9339"/>
    <x v="651"/>
    <d v="1899-12-30T09:27:51"/>
    <x v="9215"/>
    <x v="0"/>
    <n v="1"/>
    <n v="0"/>
    <x v="0"/>
    <n v="0"/>
    <s v="South AfricaðŸ‡¿ðŸ‡¦"/>
    <s v="Boksburg"/>
    <s v="longitude=28.1894483, latitude=-26.4014473"/>
    <x v="1"/>
    <x v="0"/>
    <n v="0"/>
  </r>
  <r>
    <n v="9340"/>
    <x v="651"/>
    <d v="1899-12-30T09:21:18"/>
    <x v="9216"/>
    <x v="0"/>
    <n v="1"/>
    <n v="0"/>
    <x v="0"/>
    <n v="0"/>
    <s v="South AfricaðŸ‡¿ðŸ‡¦"/>
    <s v="Boksburg"/>
    <s v="longitude=28.1894483, latitude=-26.4014473"/>
    <x v="1"/>
    <x v="0"/>
    <n v="0"/>
  </r>
  <r>
    <n v="9341"/>
    <x v="651"/>
    <d v="1899-12-30T06:22:11"/>
    <x v="9217"/>
    <x v="0"/>
    <n v="0"/>
    <n v="0"/>
    <x v="0"/>
    <n v="0"/>
    <s v="South Africa"/>
    <s v="Pretoria"/>
    <s v="longitude=27.9483035, latitude=-25.9157727"/>
    <x v="1"/>
    <x v="0"/>
    <n v="0"/>
  </r>
  <r>
    <n v="9342"/>
    <x v="651"/>
    <d v="1899-12-30T06:21:28"/>
    <x v="9218"/>
    <x v="0"/>
    <n v="1"/>
    <n v="1"/>
    <x v="3"/>
    <n v="0"/>
    <s v="South AfricaðŸ‡¿ðŸ‡¦"/>
    <s v="Boksburg"/>
    <s v="longitude=28.1894483, latitude=-26.4014473"/>
    <x v="1"/>
    <x v="0"/>
    <n v="0"/>
  </r>
  <r>
    <n v="9343"/>
    <x v="651"/>
    <d v="1899-12-30T05:50:42"/>
    <x v="9219"/>
    <x v="2"/>
    <n v="1"/>
    <n v="0"/>
    <x v="0"/>
    <n v="0"/>
    <s v="Edenvale, South Africa"/>
    <s v="Germiston"/>
    <s v="longitude=28.119808, latitude=-26.3203251"/>
    <x v="1"/>
    <x v="0"/>
    <n v="0"/>
  </r>
  <r>
    <n v="9344"/>
    <x v="651"/>
    <d v="1899-12-30T05:29:44"/>
    <x v="9220"/>
    <x v="0"/>
    <n v="1"/>
    <n v="0"/>
    <x v="0"/>
    <n v="0"/>
    <s v="Ga-Rankuwa"/>
    <s v="Akasia"/>
    <s v="longitude=28.0463545, latitude=-25.691801"/>
    <x v="1"/>
    <x v="0"/>
    <n v="0"/>
  </r>
  <r>
    <n v="9345"/>
    <x v="652"/>
    <d v="1899-12-30T20:52:58"/>
    <x v="9221"/>
    <x v="0"/>
    <n v="3"/>
    <n v="1"/>
    <x v="0"/>
    <n v="1"/>
    <s v="Boksburg, South Africa"/>
    <s v="Boksburg"/>
    <s v="longitude=28.1894483, latitude=-26.4014473"/>
    <x v="1"/>
    <x v="0"/>
    <n v="0"/>
  </r>
  <r>
    <n v="9346"/>
    <x v="652"/>
    <d v="1899-12-30T20:19:41"/>
    <x v="9222"/>
    <x v="0"/>
    <n v="1"/>
    <n v="0"/>
    <x v="0"/>
    <n v="0"/>
    <s v="HA -MANGILASI NGA NGOMU"/>
    <s v="Randburg"/>
    <s v="longitude=27.8925632, latitude=-26.1368652"/>
    <x v="1"/>
    <x v="0"/>
    <n v="0"/>
  </r>
  <r>
    <n v="9347"/>
    <x v="652"/>
    <d v="1899-12-30T19:49:09"/>
    <x v="9223"/>
    <x v="0"/>
    <n v="0"/>
    <n v="0"/>
    <x v="0"/>
    <n v="0"/>
    <s v="HA -MANGILASI NGA NGOMU"/>
    <s v="Randburg"/>
    <s v="longitude=27.8925632, latitude=-26.1368652"/>
    <x v="1"/>
    <x v="0"/>
    <n v="0"/>
  </r>
  <r>
    <n v="9348"/>
    <x v="652"/>
    <d v="1899-12-30T19:39:46"/>
    <x v="9224"/>
    <x v="0"/>
    <n v="1"/>
    <n v="0"/>
    <x v="0"/>
    <n v="0"/>
    <s v="HA -MANGILASI NGA NGOMU"/>
    <s v="Randburg"/>
    <s v="longitude=27.8925632, latitude=-26.1368652"/>
    <x v="1"/>
    <x v="0"/>
    <n v="0"/>
  </r>
  <r>
    <n v="9349"/>
    <x v="652"/>
    <d v="1899-12-30T19:36:15"/>
    <x v="9225"/>
    <x v="0"/>
    <n v="0"/>
    <n v="1"/>
    <x v="0"/>
    <n v="0"/>
    <s v="South AfricaðŸ‡¿ðŸ‡¦"/>
    <s v="Boksburg"/>
    <s v="longitude=28.1894483, latitude=-26.4014473"/>
    <x v="1"/>
    <x v="0"/>
    <n v="0"/>
  </r>
  <r>
    <n v="9350"/>
    <x v="652"/>
    <d v="1899-12-30T19:16:53"/>
    <x v="9226"/>
    <x v="0"/>
    <n v="0"/>
    <n v="0"/>
    <x v="0"/>
    <n v="0"/>
    <s v="Boksburg, South Africa"/>
    <s v="Boksburg"/>
    <s v="longitude=28.1894483, latitude=-26.4014473"/>
    <x v="1"/>
    <x v="0"/>
    <n v="0"/>
  </r>
  <r>
    <n v="9351"/>
    <x v="652"/>
    <d v="1899-12-30T18:54:49"/>
    <x v="9227"/>
    <x v="0"/>
    <n v="15"/>
    <n v="2"/>
    <x v="0"/>
    <n v="3"/>
    <s v="Boksburg, South Africa"/>
    <s v="Boksburg"/>
    <s v="longitude=28.1894483, latitude=-26.4014473"/>
    <x v="1"/>
    <x v="0"/>
    <n v="0"/>
  </r>
  <r>
    <n v="9352"/>
    <x v="652"/>
    <d v="1899-12-30T18:47:51"/>
    <x v="9228"/>
    <x v="0"/>
    <n v="2"/>
    <n v="0"/>
    <x v="0"/>
    <n v="1"/>
    <s v="Boksburg, South Africa"/>
    <s v="Boksburg"/>
    <s v="longitude=28.1894483, latitude=-26.4014473"/>
    <x v="1"/>
    <x v="0"/>
    <n v="0"/>
  </r>
  <r>
    <n v="9353"/>
    <x v="652"/>
    <d v="1899-12-30T16:03:09"/>
    <x v="9229"/>
    <x v="0"/>
    <n v="0"/>
    <n v="0"/>
    <x v="0"/>
    <n v="0"/>
    <s v="South Africa"/>
    <s v="Brakpan"/>
    <s v="longitude=28.2604979, latitude=-26.4069205"/>
    <x v="1"/>
    <x v="0"/>
    <n v="0"/>
  </r>
  <r>
    <n v="9354"/>
    <x v="652"/>
    <d v="1899-12-30T14:36:11"/>
    <x v="9230"/>
    <x v="0"/>
    <n v="0"/>
    <n v="0"/>
    <x v="0"/>
    <n v="0"/>
    <s v="Boksburg, South Africa"/>
    <s v="Boksburg"/>
    <s v="longitude=28.1894483, latitude=-26.4014473"/>
    <x v="1"/>
    <x v="0"/>
    <n v="0"/>
  </r>
  <r>
    <n v="9355"/>
    <x v="652"/>
    <d v="1899-12-30T14:16:22"/>
    <x v="9231"/>
    <x v="0"/>
    <n v="101"/>
    <n v="7"/>
    <x v="0"/>
    <n v="32"/>
    <s v="Boksburg, South Africa"/>
    <s v="Boksburg"/>
    <s v="longitude=28.1894483, latitude=-26.4014473"/>
    <x v="1"/>
    <x v="0"/>
    <n v="0"/>
  </r>
  <r>
    <n v="9356"/>
    <x v="652"/>
    <d v="1899-12-30T11:26:44"/>
    <x v="9232"/>
    <x v="0"/>
    <n v="0"/>
    <n v="0"/>
    <x v="0"/>
    <n v="0"/>
    <s v="South Africa"/>
    <s v="Sandton"/>
    <s v="longitude=27.9829939, latitude=-26.1362658"/>
    <x v="1"/>
    <x v="0"/>
    <n v="0"/>
  </r>
  <r>
    <n v="9357"/>
    <x v="652"/>
    <d v="1899-12-30T10:30:55"/>
    <x v="9233"/>
    <x v="0"/>
    <n v="0"/>
    <n v="0"/>
    <x v="0"/>
    <n v="0"/>
    <s v="Durban, botanic, South Africa"/>
    <s v="Inchanga"/>
    <s v="longitude=30.6363758, latitude=-29.7474811"/>
    <x v="1"/>
    <x v="4"/>
    <n v="0"/>
  </r>
  <r>
    <n v="9358"/>
    <x v="652"/>
    <d v="1899-12-30T08:57:19"/>
    <x v="9234"/>
    <x v="0"/>
    <n v="0"/>
    <n v="0"/>
    <x v="0"/>
    <n v="0"/>
    <s v="Boksburg, South Africa"/>
    <s v="Boksburg"/>
    <s v="longitude=28.1894483, latitude=-26.4014473"/>
    <x v="1"/>
    <x v="0"/>
    <n v="0"/>
  </r>
  <r>
    <n v="9359"/>
    <x v="652"/>
    <d v="1899-12-30T08:33:42"/>
    <x v="9235"/>
    <x v="0"/>
    <n v="1"/>
    <n v="0"/>
    <x v="0"/>
    <n v="1"/>
    <s v="Boksburg, South Africa"/>
    <s v="Boksburg"/>
    <s v="longitude=28.1894483, latitude=-26.4014473"/>
    <x v="1"/>
    <x v="0"/>
    <n v="0"/>
  </r>
  <r>
    <n v="9360"/>
    <x v="652"/>
    <d v="1899-12-30T06:47:11"/>
    <x v="9236"/>
    <x v="0"/>
    <n v="1"/>
    <n v="1"/>
    <x v="0"/>
    <n v="0"/>
    <s v="Phelindaba"/>
    <s v="Saulsville"/>
    <s v="longitude=28.0180608, latitude=-25.8002531"/>
    <x v="1"/>
    <x v="0"/>
    <n v="0"/>
  </r>
  <r>
    <n v="9361"/>
    <x v="652"/>
    <d v="1899-12-30T05:41:03"/>
    <x v="9237"/>
    <x v="2"/>
    <n v="0"/>
    <n v="0"/>
    <x v="0"/>
    <n v="0"/>
    <s v="ðŸ‡¸ðŸ‡¿ðŸ‡¿ðŸ‡¦"/>
    <s v="Johannesburg"/>
    <s v="longitude=27.7518557, latitude=-26.5126489"/>
    <x v="1"/>
    <x v="0"/>
    <n v="0"/>
  </r>
  <r>
    <n v="9362"/>
    <x v="652"/>
    <d v="1899-12-30T05:11:13"/>
    <x v="9238"/>
    <x v="2"/>
    <n v="0"/>
    <n v="0"/>
    <x v="0"/>
    <n v="0"/>
    <s v="Johannesburg, South Africa"/>
    <s v="Randburg"/>
    <s v="longitude=27.8925632, latitude=-26.1368652"/>
    <x v="1"/>
    <x v="0"/>
    <n v="0"/>
  </r>
  <r>
    <n v="9363"/>
    <x v="652"/>
    <d v="1899-12-30T04:49:30"/>
    <x v="9239"/>
    <x v="0"/>
    <n v="0"/>
    <n v="0"/>
    <x v="0"/>
    <n v="0"/>
    <s v="HA -MANGILASI NGA NGOMU"/>
    <s v="Randburg"/>
    <s v="longitude=27.8925632, latitude=-26.1368652"/>
    <x v="1"/>
    <x v="0"/>
    <n v="0"/>
  </r>
  <r>
    <n v="9364"/>
    <x v="652"/>
    <d v="1899-12-30T04:28:43"/>
    <x v="9240"/>
    <x v="0"/>
    <n v="0"/>
    <n v="0"/>
    <x v="0"/>
    <n v="0"/>
    <s v="HA -MANGILASI NGA NGOMU"/>
    <s v="Randburg"/>
    <s v="longitude=27.8925632, latitude=-26.1368652"/>
    <x v="1"/>
    <x v="0"/>
    <n v="0"/>
  </r>
  <r>
    <n v="9365"/>
    <x v="653"/>
    <d v="1899-12-30T21:47:23"/>
    <x v="9241"/>
    <x v="0"/>
    <n v="0"/>
    <n v="0"/>
    <x v="0"/>
    <n v="1"/>
    <s v="South Africa"/>
    <s v="Pretoria"/>
    <s v="longitude=27.9483035, latitude=-25.9157727"/>
    <x v="1"/>
    <x v="0"/>
    <n v="0"/>
  </r>
  <r>
    <n v="9366"/>
    <x v="653"/>
    <d v="1899-12-30T20:31:23"/>
    <x v="9242"/>
    <x v="0"/>
    <n v="1"/>
    <n v="0"/>
    <x v="0"/>
    <n v="1"/>
    <s v="Boksburg, South Africa"/>
    <s v="Boksburg"/>
    <s v="longitude=28.1894483, latitude=-26.4014473"/>
    <x v="1"/>
    <x v="0"/>
    <n v="0"/>
  </r>
  <r>
    <n v="9367"/>
    <x v="653"/>
    <d v="1899-12-30T20:27:57"/>
    <x v="9243"/>
    <x v="0"/>
    <n v="20"/>
    <n v="0"/>
    <x v="0"/>
    <n v="9"/>
    <s v="Boksburg, South Africa"/>
    <s v="Germiston"/>
    <s v="longitude=28.119808, latitude=-26.3203251"/>
    <x v="1"/>
    <x v="0"/>
    <n v="0"/>
  </r>
  <r>
    <n v="9368"/>
    <x v="653"/>
    <d v="1899-12-30T18:33:19"/>
    <x v="9244"/>
    <x v="0"/>
    <n v="1"/>
    <n v="0"/>
    <x v="0"/>
    <n v="0"/>
    <s v="Pretoria, ZimrePark &amp; Jekwa"/>
    <s v="Pretoria"/>
    <s v="longitude=27.9483035, latitude=-25.9157727"/>
    <x v="1"/>
    <x v="0"/>
    <n v="0"/>
  </r>
  <r>
    <n v="9369"/>
    <x v="653"/>
    <d v="1899-12-30T14:34:52"/>
    <x v="9245"/>
    <x v="0"/>
    <n v="0"/>
    <n v="0"/>
    <x v="0"/>
    <n v="0"/>
    <s v="Pretoria, South Africa"/>
    <s v="Springs"/>
    <s v="longitude=28.3884227, latitude=-26.3364754"/>
    <x v="1"/>
    <x v="0"/>
    <n v="0"/>
  </r>
  <r>
    <n v="9370"/>
    <x v="653"/>
    <d v="1899-12-30T14:14:14"/>
    <x v="9246"/>
    <x v="0"/>
    <n v="0"/>
    <n v="1"/>
    <x v="0"/>
    <n v="0"/>
    <s v="Johannesburg, South Africa"/>
    <s v="Randburg"/>
    <s v="longitude=27.8925632, latitude=-26.1368652"/>
    <x v="1"/>
    <x v="0"/>
    <n v="0"/>
  </r>
  <r>
    <n v="9371"/>
    <x v="653"/>
    <d v="1899-12-30T14:04:29"/>
    <x v="9247"/>
    <x v="0"/>
    <n v="0"/>
    <n v="1"/>
    <x v="0"/>
    <n v="0"/>
    <s v="Johannesburg,South Africa"/>
    <s v="Johannesburg"/>
    <s v="longitude=27.7518557, latitude=-26.5126489"/>
    <x v="1"/>
    <x v="0"/>
    <n v="0"/>
  </r>
  <r>
    <n v="9372"/>
    <x v="653"/>
    <d v="1899-12-30T13:52:12"/>
    <x v="9248"/>
    <x v="0"/>
    <n v="16"/>
    <n v="0"/>
    <x v="0"/>
    <n v="6"/>
    <s v="Boksburg, South Africa"/>
    <s v="Boksburg"/>
    <s v="longitude=28.1894483, latitude=-26.4014473"/>
    <x v="1"/>
    <x v="0"/>
    <n v="0"/>
  </r>
  <r>
    <n v="9373"/>
    <x v="653"/>
    <d v="1899-12-30T13:40:05"/>
    <x v="9249"/>
    <x v="2"/>
    <n v="0"/>
    <n v="1"/>
    <x v="0"/>
    <n v="0"/>
    <s v="Johannesburg,South Africa"/>
    <s v="Johannesburg"/>
    <s v="longitude=27.7518557, latitude=-26.5126489"/>
    <x v="1"/>
    <x v="0"/>
    <n v="0"/>
  </r>
  <r>
    <n v="9374"/>
    <x v="653"/>
    <d v="1899-12-30T09:49:07"/>
    <x v="9250"/>
    <x v="0"/>
    <n v="0"/>
    <n v="0"/>
    <x v="0"/>
    <n v="0"/>
    <s v="JHB,South Africa"/>
    <s v="Kempton Park"/>
    <s v="longitude=28.1581593, latitude=-26.1689943"/>
    <x v="1"/>
    <x v="0"/>
    <n v="0"/>
  </r>
  <r>
    <n v="9375"/>
    <x v="653"/>
    <d v="1899-12-30T09:44:27"/>
    <x v="9251"/>
    <x v="0"/>
    <n v="0"/>
    <n v="1"/>
    <x v="0"/>
    <n v="0"/>
    <s v="JHB,South Africa"/>
    <s v="Kempton Park"/>
    <s v="longitude=28.1581593, latitude=-26.1689943"/>
    <x v="1"/>
    <x v="0"/>
    <n v="0"/>
  </r>
  <r>
    <n v="9376"/>
    <x v="653"/>
    <d v="1899-12-30T09:34:22"/>
    <x v="9252"/>
    <x v="0"/>
    <n v="3"/>
    <n v="2"/>
    <x v="0"/>
    <n v="3"/>
    <s v="Johannesburg, South Africa"/>
    <s v="Akasia"/>
    <s v="longitude=28.0463545, latitude=-25.691801"/>
    <x v="1"/>
    <x v="0"/>
    <n v="0"/>
  </r>
  <r>
    <n v="9377"/>
    <x v="653"/>
    <d v="1899-12-30T09:17:04"/>
    <x v="9253"/>
    <x v="0"/>
    <n v="0"/>
    <n v="1"/>
    <x v="0"/>
    <n v="0"/>
    <s v="South Africa"/>
    <s v="Johannesburg"/>
    <s v="longitude=27.7518557, latitude=-26.5126489"/>
    <x v="1"/>
    <x v="0"/>
    <n v="0"/>
  </r>
  <r>
    <n v="9378"/>
    <x v="653"/>
    <d v="1899-12-30T07:18:09"/>
    <x v="9254"/>
    <x v="0"/>
    <n v="0"/>
    <n v="1"/>
    <x v="0"/>
    <n v="0"/>
    <s v="Pretoria, South Africa"/>
    <s v="Pretoria"/>
    <s v="longitude=27.9483035, latitude=-25.9157727"/>
    <x v="1"/>
    <x v="0"/>
    <n v="0"/>
  </r>
  <r>
    <n v="9379"/>
    <x v="653"/>
    <d v="1899-12-30T07:10:19"/>
    <x v="9255"/>
    <x v="0"/>
    <n v="3"/>
    <n v="1"/>
    <x v="0"/>
    <n v="2"/>
    <s v="Boksburg, South Africa"/>
    <s v="Boksburg"/>
    <s v="longitude=28.1894483, latitude=-26.4014473"/>
    <x v="1"/>
    <x v="0"/>
    <n v="0"/>
  </r>
  <r>
    <n v="9380"/>
    <x v="653"/>
    <d v="1899-12-30T07:07:08"/>
    <x v="9256"/>
    <x v="0"/>
    <n v="0"/>
    <n v="0"/>
    <x v="0"/>
    <n v="0"/>
    <s v="Pretoria, South Africa"/>
    <s v="Pretoria"/>
    <s v="longitude=27.9483035, latitude=-25.9157727"/>
    <x v="1"/>
    <x v="0"/>
    <n v="0"/>
  </r>
  <r>
    <n v="9381"/>
    <x v="653"/>
    <d v="1899-12-30T06:59:59"/>
    <x v="9257"/>
    <x v="0"/>
    <n v="0"/>
    <n v="0"/>
    <x v="0"/>
    <n v="0"/>
    <s v="Boksburg, South Africa"/>
    <s v="Boksburg"/>
    <s v="longitude=28.1894483, latitude=-26.4014473"/>
    <x v="1"/>
    <x v="0"/>
    <n v="0"/>
  </r>
  <r>
    <n v="9382"/>
    <x v="653"/>
    <d v="1899-12-30T06:54:35"/>
    <x v="9258"/>
    <x v="0"/>
    <n v="138"/>
    <n v="13"/>
    <x v="0"/>
    <n v="11"/>
    <s v="Vená¸“a | Piá¹±ori, South Africa"/>
    <s v="Pretoria"/>
    <s v="longitude=27.9483035, latitude=-25.9157727"/>
    <x v="1"/>
    <x v="0"/>
    <n v="0"/>
  </r>
  <r>
    <n v="9383"/>
    <x v="653"/>
    <d v="1899-12-30T06:44:27"/>
    <x v="9259"/>
    <x v="0"/>
    <n v="1"/>
    <n v="0"/>
    <x v="0"/>
    <n v="0"/>
    <s v="Boksburg, South Africa"/>
    <s v="Germiston"/>
    <s v="longitude=28.119808, latitude=-26.3203251"/>
    <x v="1"/>
    <x v="0"/>
    <n v="0"/>
  </r>
  <r>
    <n v="9384"/>
    <x v="653"/>
    <d v="1899-12-30T06:23:09"/>
    <x v="9260"/>
    <x v="0"/>
    <n v="0"/>
    <n v="0"/>
    <x v="0"/>
    <n v="0"/>
    <s v="Pretoria, South Africa"/>
    <s v="Springs"/>
    <s v="longitude=28.3884227, latitude=-26.3364754"/>
    <x v="1"/>
    <x v="0"/>
    <n v="0"/>
  </r>
  <r>
    <n v="9385"/>
    <x v="653"/>
    <d v="1899-12-30T05:15:05"/>
    <x v="9261"/>
    <x v="0"/>
    <n v="0"/>
    <n v="0"/>
    <x v="0"/>
    <n v="0"/>
    <s v="South Africa"/>
    <s v="Kempton Park"/>
    <s v="longitude=28.1581593, latitude=-26.1689943"/>
    <x v="1"/>
    <x v="0"/>
    <n v="0"/>
  </r>
  <r>
    <n v="9386"/>
    <x v="653"/>
    <d v="1899-12-30T03:32:09"/>
    <x v="9262"/>
    <x v="0"/>
    <n v="1"/>
    <n v="0"/>
    <x v="0"/>
    <n v="0"/>
    <s v="South Africa"/>
    <s v="Brakpan"/>
    <s v="longitude=28.2604979, latitude=-26.4069205"/>
    <x v="1"/>
    <x v="0"/>
    <n v="0"/>
  </r>
  <r>
    <n v="9387"/>
    <x v="654"/>
    <d v="1899-12-30T18:17:04"/>
    <x v="9263"/>
    <x v="0"/>
    <n v="0"/>
    <n v="0"/>
    <x v="1"/>
    <n v="0"/>
    <s v="Durban, South Africa"/>
    <s v="Dassenhoek"/>
    <s v="longitude=30.7833, latitude=-29.85"/>
    <x v="1"/>
    <x v="4"/>
    <n v="0"/>
  </r>
  <r>
    <n v="9388"/>
    <x v="654"/>
    <d v="1899-12-30T12:25:14"/>
    <x v="9264"/>
    <x v="0"/>
    <n v="1"/>
    <n v="0"/>
    <x v="0"/>
    <n v="0"/>
    <s v="South Africa"/>
    <s v="Brakpan"/>
    <s v="longitude=28.2604979, latitude=-26.4069205"/>
    <x v="1"/>
    <x v="0"/>
    <n v="0"/>
  </r>
  <r>
    <n v="9389"/>
    <x v="654"/>
    <d v="1899-12-30T12:22:28"/>
    <x v="9265"/>
    <x v="0"/>
    <n v="0"/>
    <n v="0"/>
    <x v="0"/>
    <n v="0"/>
    <s v="South Africa"/>
    <s v="Randburg"/>
    <s v="longitude=27.8925632, latitude=-26.1368652"/>
    <x v="1"/>
    <x v="0"/>
    <n v="0"/>
  </r>
  <r>
    <n v="9390"/>
    <x v="654"/>
    <d v="1899-12-30T07:25:05"/>
    <x v="9266"/>
    <x v="0"/>
    <n v="1"/>
    <n v="0"/>
    <x v="0"/>
    <n v="0"/>
    <s v="South africa"/>
    <s v="Johannesburg"/>
    <s v="longitude=27.7518557, latitude=-26.5126489"/>
    <x v="1"/>
    <x v="0"/>
    <n v="0"/>
  </r>
  <r>
    <n v="9391"/>
    <x v="654"/>
    <d v="1899-12-30T07:21:42"/>
    <x v="9267"/>
    <x v="0"/>
    <n v="17"/>
    <n v="0"/>
    <x v="0"/>
    <n v="8"/>
    <s v="Boksburg, South Africa"/>
    <s v="Boksburg"/>
    <s v="longitude=28.1894483, latitude=-26.4014473"/>
    <x v="1"/>
    <x v="0"/>
    <n v="0"/>
  </r>
  <r>
    <n v="9392"/>
    <x v="654"/>
    <d v="1899-12-30T06:38:54"/>
    <x v="9268"/>
    <x v="0"/>
    <n v="0"/>
    <n v="1"/>
    <x v="0"/>
    <n v="0"/>
    <s v="Pretoria, South Africa"/>
    <s v="Springs"/>
    <s v="longitude=28.3884227, latitude=-26.3364754"/>
    <x v="1"/>
    <x v="0"/>
    <n v="0"/>
  </r>
  <r>
    <n v="9393"/>
    <x v="654"/>
    <d v="1899-12-30T06:10:56"/>
    <x v="9269"/>
    <x v="0"/>
    <n v="0"/>
    <n v="0"/>
    <x v="0"/>
    <n v="0"/>
    <s v="Somewhere within, South Africa"/>
    <s v="Boksburg"/>
    <s v="longitude=28.1894483, latitude=-26.4014473"/>
    <x v="1"/>
    <x v="0"/>
    <n v="0"/>
  </r>
  <r>
    <n v="9394"/>
    <x v="654"/>
    <d v="1899-12-30T04:53:28"/>
    <x v="9270"/>
    <x v="0"/>
    <n v="1"/>
    <n v="4"/>
    <x v="0"/>
    <n v="0"/>
    <s v="Lalucia "/>
    <s v="Umhlanga"/>
    <s v="longitude=31.0346564, latitude=-29.7608195"/>
    <x v="0"/>
    <x v="4"/>
    <n v="0"/>
  </r>
  <r>
    <n v="9395"/>
    <x v="655"/>
    <d v="1899-12-30T21:02:57"/>
    <x v="9271"/>
    <x v="0"/>
    <n v="0"/>
    <n v="1"/>
    <x v="0"/>
    <n v="0"/>
    <s v="Here now and There later. "/>
    <s v="Johannesburg"/>
    <s v="longitude=27.7518557, latitude=-26.5126489"/>
    <x v="1"/>
    <x v="0"/>
    <n v="0"/>
  </r>
  <r>
    <n v="9396"/>
    <x v="655"/>
    <d v="1899-12-30T20:46:12"/>
    <x v="9272"/>
    <x v="0"/>
    <n v="7"/>
    <n v="0"/>
    <x v="0"/>
    <n v="3"/>
    <s v="Boksburg, South Africa"/>
    <s v="Boksburg"/>
    <s v="longitude=28.1894483, latitude=-26.4014473"/>
    <x v="1"/>
    <x v="0"/>
    <n v="0"/>
  </r>
  <r>
    <n v="9397"/>
    <x v="655"/>
    <d v="1899-12-30T18:46:32"/>
    <x v="9273"/>
    <x v="0"/>
    <n v="0"/>
    <n v="1"/>
    <x v="0"/>
    <n v="0"/>
    <s v="Boksburg, South Africa"/>
    <s v="Boksburg"/>
    <s v="longitude=28.1894483, latitude=-26.4014473"/>
    <x v="1"/>
    <x v="0"/>
    <n v="0"/>
  </r>
  <r>
    <n v="9398"/>
    <x v="655"/>
    <d v="1899-12-30T18:43:57"/>
    <x v="9274"/>
    <x v="0"/>
    <n v="4"/>
    <n v="1"/>
    <x v="0"/>
    <n v="3"/>
    <s v="Boksburg, South Africa"/>
    <s v="Boksburg"/>
    <s v="longitude=28.1894483, latitude=-26.4014473"/>
    <x v="1"/>
    <x v="0"/>
    <n v="0"/>
  </r>
  <r>
    <n v="9399"/>
    <x v="655"/>
    <d v="1899-12-30T18:38:03"/>
    <x v="9275"/>
    <x v="0"/>
    <n v="0"/>
    <n v="1"/>
    <x v="0"/>
    <n v="0"/>
    <s v="Boksburg, South Africa"/>
    <s v="Germiston"/>
    <s v="longitude=28.119808, latitude=-26.3203251"/>
    <x v="1"/>
    <x v="0"/>
    <n v="0"/>
  </r>
  <r>
    <n v="9400"/>
    <x v="655"/>
    <d v="1899-12-30T18:30:29"/>
    <x v="9276"/>
    <x v="0"/>
    <n v="1"/>
    <n v="1"/>
    <x v="0"/>
    <n v="1"/>
    <s v="Boksburg, South Africa"/>
    <s v="Germiston"/>
    <s v="longitude=28.119808, latitude=-26.3203251"/>
    <x v="1"/>
    <x v="0"/>
    <n v="0"/>
  </r>
  <r>
    <n v="9401"/>
    <x v="655"/>
    <d v="1899-12-30T15:10:33"/>
    <x v="9277"/>
    <x v="0"/>
    <n v="0"/>
    <n v="1"/>
    <x v="0"/>
    <n v="0"/>
    <s v="Boksburg, South Africa"/>
    <s v="Germiston"/>
    <s v="longitude=28.119808, latitude=-26.3203251"/>
    <x v="1"/>
    <x v="0"/>
    <n v="0"/>
  </r>
  <r>
    <n v="9402"/>
    <x v="655"/>
    <d v="1899-12-30T13:50:40"/>
    <x v="9278"/>
    <x v="0"/>
    <n v="1"/>
    <n v="0"/>
    <x v="0"/>
    <n v="0"/>
    <s v="Pretoria"/>
    <s v="Pretoria"/>
    <s v="longitude=27.9483035, latitude=-25.9157727"/>
    <x v="1"/>
    <x v="0"/>
    <n v="0"/>
  </r>
  <r>
    <n v="9403"/>
    <x v="655"/>
    <d v="1899-12-30T12:38:18"/>
    <x v="9279"/>
    <x v="0"/>
    <n v="7"/>
    <n v="0"/>
    <x v="0"/>
    <n v="1"/>
    <s v="Durban, botanic, South Africa"/>
    <s v="Inchanga"/>
    <s v="longitude=30.6363758, latitude=-29.7474811"/>
    <x v="0"/>
    <x v="4"/>
    <n v="0"/>
  </r>
  <r>
    <n v="9404"/>
    <x v="655"/>
    <d v="1899-12-30T12:36:11"/>
    <x v="9280"/>
    <x v="0"/>
    <n v="11"/>
    <n v="2"/>
    <x v="0"/>
    <n v="0"/>
    <s v="Durban South Africa "/>
    <s v="Sobonakhona"/>
    <s v="longitude=30.6594032, latitude=-30.0558279"/>
    <x v="0"/>
    <x v="4"/>
    <n v="0"/>
  </r>
  <r>
    <n v="9405"/>
    <x v="655"/>
    <d v="1899-12-30T06:22:29"/>
    <x v="9281"/>
    <x v="0"/>
    <n v="0"/>
    <n v="1"/>
    <x v="0"/>
    <n v="0"/>
    <s v="Cape Town, South Africa"/>
    <s v="Pretoria"/>
    <s v="longitude=27.9483035, latitude=-25.9157727"/>
    <x v="1"/>
    <x v="0"/>
    <n v="0"/>
  </r>
  <r>
    <n v="9406"/>
    <x v="655"/>
    <d v="1899-12-30T05:46:02"/>
    <x v="9282"/>
    <x v="0"/>
    <n v="1"/>
    <n v="0"/>
    <x v="0"/>
    <n v="1"/>
    <s v="Boksburg, South Africa"/>
    <s v="Boksburg"/>
    <s v="longitude=28.1894483, latitude=-26.4014473"/>
    <x v="1"/>
    <x v="0"/>
    <n v="0"/>
  </r>
  <r>
    <n v="9407"/>
    <x v="655"/>
    <d v="1899-12-30T05:17:58"/>
    <x v="9283"/>
    <x v="0"/>
    <n v="0"/>
    <n v="1"/>
    <x v="0"/>
    <n v="0"/>
    <s v="Waterfall, Midrand"/>
    <s v="Midrand"/>
    <s v="longitude=28.0140761, latitude=-26.0572574"/>
    <x v="1"/>
    <x v="0"/>
    <n v="0"/>
  </r>
  <r>
    <n v="9408"/>
    <x v="656"/>
    <d v="1899-12-30T20:11:06"/>
    <x v="9284"/>
    <x v="0"/>
    <n v="6"/>
    <n v="0"/>
    <x v="0"/>
    <n v="1"/>
    <s v="Boksburg, South Africa"/>
    <s v="Boksburg"/>
    <s v="longitude=28.1894483, latitude=-26.4014473"/>
    <x v="1"/>
    <x v="0"/>
    <n v="0"/>
  </r>
  <r>
    <n v="9409"/>
    <x v="656"/>
    <d v="1899-12-30T19:47:46"/>
    <x v="9285"/>
    <x v="0"/>
    <n v="0"/>
    <n v="1"/>
    <x v="0"/>
    <n v="0"/>
    <s v="South Africa"/>
    <s v="Johannesburg"/>
    <s v="longitude=27.7518557, latitude=-26.5126489"/>
    <x v="1"/>
    <x v="0"/>
    <n v="0"/>
  </r>
  <r>
    <n v="9410"/>
    <x v="656"/>
    <d v="1899-12-30T19:46:15"/>
    <x v="9286"/>
    <x v="0"/>
    <n v="0"/>
    <n v="0"/>
    <x v="0"/>
    <n v="0"/>
    <s v="South Africa"/>
    <s v="Johannesburg"/>
    <s v="longitude=27.7518557, latitude=-26.5126489"/>
    <x v="1"/>
    <x v="0"/>
    <n v="0"/>
  </r>
  <r>
    <n v="9411"/>
    <x v="656"/>
    <d v="1899-12-30T19:42:46"/>
    <x v="9287"/>
    <x v="0"/>
    <n v="0"/>
    <n v="1"/>
    <x v="0"/>
    <n v="0"/>
    <s v="South Africa"/>
    <s v="Johannesburg"/>
    <s v="longitude=27.7518557, latitude=-26.5126489"/>
    <x v="1"/>
    <x v="0"/>
    <n v="0"/>
  </r>
  <r>
    <n v="9412"/>
    <x v="656"/>
    <d v="1899-12-30T18:14:53"/>
    <x v="9288"/>
    <x v="0"/>
    <n v="0"/>
    <n v="0"/>
    <x v="0"/>
    <n v="0"/>
    <s v="Pretoria, South Africa"/>
    <s v="Springs"/>
    <s v="longitude=28.3884227, latitude=-26.3364754"/>
    <x v="1"/>
    <x v="0"/>
    <n v="0"/>
  </r>
  <r>
    <n v="9413"/>
    <x v="656"/>
    <d v="1899-12-30T17:58:03"/>
    <x v="9289"/>
    <x v="0"/>
    <n v="1"/>
    <n v="0"/>
    <x v="0"/>
    <n v="0"/>
    <s v="Westonaria, South Africa"/>
    <s v="Soweto"/>
    <s v="longitude=27.7947598, latitude=-26.3054355"/>
    <x v="1"/>
    <x v="0"/>
    <n v="0"/>
  </r>
  <r>
    <n v="9414"/>
    <x v="656"/>
    <d v="1899-12-30T17:48:08"/>
    <x v="9290"/>
    <x v="0"/>
    <n v="0"/>
    <n v="0"/>
    <x v="0"/>
    <n v="0"/>
    <s v="South Africa"/>
    <s v="Brakpan"/>
    <s v="longitude=28.2604979, latitude=-26.4069205"/>
    <x v="1"/>
    <x v="0"/>
    <n v="0"/>
  </r>
  <r>
    <n v="9415"/>
    <x v="656"/>
    <d v="1899-12-30T15:28:35"/>
    <x v="6415"/>
    <x v="0"/>
    <n v="20"/>
    <n v="0"/>
    <x v="0"/>
    <n v="14"/>
    <s v="Boksburg, South Africa"/>
    <s v="Boksburg"/>
    <s v="longitude=28.1894483, latitude=-26.4014473"/>
    <x v="1"/>
    <x v="0"/>
    <n v="0"/>
  </r>
  <r>
    <n v="9416"/>
    <x v="656"/>
    <d v="1899-12-30T15:15:39"/>
    <x v="9291"/>
    <x v="0"/>
    <n v="1"/>
    <n v="0"/>
    <x v="0"/>
    <n v="0"/>
    <s v="Boksburg, South Africa"/>
    <s v="Boksburg"/>
    <s v="longitude=28.1894483, latitude=-26.4014473"/>
    <x v="1"/>
    <x v="0"/>
    <n v="0"/>
  </r>
  <r>
    <n v="9417"/>
    <x v="656"/>
    <d v="1899-12-30T12:13:22"/>
    <x v="9292"/>
    <x v="0"/>
    <n v="2"/>
    <n v="0"/>
    <x v="0"/>
    <n v="1"/>
    <s v="Boksburg, South Africa"/>
    <s v="Germiston"/>
    <s v="longitude=28.119808, latitude=-26.3203251"/>
    <x v="1"/>
    <x v="0"/>
    <n v="0"/>
  </r>
  <r>
    <n v="9418"/>
    <x v="656"/>
    <d v="1899-12-30T11:54:47"/>
    <x v="9293"/>
    <x v="0"/>
    <n v="24"/>
    <n v="10"/>
    <x v="0"/>
    <n v="12"/>
    <s v="Boksburg, South Africa"/>
    <s v="Boksburg"/>
    <s v="longitude=28.1894483, latitude=-26.4014473"/>
    <x v="1"/>
    <x v="0"/>
    <n v="0"/>
  </r>
  <r>
    <n v="9419"/>
    <x v="656"/>
    <d v="1899-12-30T11:42:23"/>
    <x v="9294"/>
    <x v="0"/>
    <n v="0"/>
    <n v="0"/>
    <x v="0"/>
    <n v="0"/>
    <s v="Boksburg, South Africa"/>
    <s v="Boksburg"/>
    <s v="longitude=28.1894483, latitude=-26.4014473"/>
    <x v="1"/>
    <x v="0"/>
    <n v="0"/>
  </r>
  <r>
    <n v="9420"/>
    <x v="656"/>
    <d v="1899-12-30T11:17:53"/>
    <x v="9295"/>
    <x v="0"/>
    <n v="29"/>
    <n v="0"/>
    <x v="0"/>
    <n v="1"/>
    <s v="Johannesburg, South Africa"/>
    <s v="Etwatwa"/>
    <s v="longitude=28.4206798, latitude=-26.1363757"/>
    <x v="1"/>
    <x v="0"/>
    <n v="0"/>
  </r>
  <r>
    <n v="9421"/>
    <x v="656"/>
    <d v="1899-12-30T10:19:35"/>
    <x v="9296"/>
    <x v="0"/>
    <n v="1"/>
    <n v="0"/>
    <x v="0"/>
    <n v="0"/>
    <s v="South Africa"/>
    <s v="Brakpan"/>
    <s v="longitude=28.2604979, latitude=-26.4069205"/>
    <x v="1"/>
    <x v="0"/>
    <n v="0"/>
  </r>
  <r>
    <n v="9422"/>
    <x v="656"/>
    <d v="1899-12-30T08:14:54"/>
    <x v="9297"/>
    <x v="0"/>
    <n v="0"/>
    <n v="0"/>
    <x v="0"/>
    <n v="0"/>
    <s v="Boksburg, South Africa"/>
    <s v="Boksburg"/>
    <s v="longitude=28.1894483, latitude=-26.4014473"/>
    <x v="1"/>
    <x v="0"/>
    <n v="0"/>
  </r>
  <r>
    <n v="9423"/>
    <x v="656"/>
    <d v="1899-12-30T06:52:32"/>
    <x v="9298"/>
    <x v="0"/>
    <n v="3"/>
    <n v="0"/>
    <x v="0"/>
    <n v="0"/>
    <s v="Boksburg, South Africa"/>
    <s v="Boksburg"/>
    <s v="longitude=28.1894483, latitude=-26.4014473"/>
    <x v="1"/>
    <x v="0"/>
    <n v="0"/>
  </r>
  <r>
    <n v="9424"/>
    <x v="656"/>
    <d v="1899-12-30T06:19:03"/>
    <x v="9299"/>
    <x v="0"/>
    <n v="0"/>
    <n v="0"/>
    <x v="0"/>
    <n v="1"/>
    <s v="Boksburg, South Africa"/>
    <s v="Boksburg"/>
    <s v="longitude=28.1894483, latitude=-26.4014473"/>
    <x v="1"/>
    <x v="0"/>
    <n v="0"/>
  </r>
  <r>
    <n v="9425"/>
    <x v="656"/>
    <d v="1899-12-30T05:50:14"/>
    <x v="9300"/>
    <x v="0"/>
    <n v="7"/>
    <n v="1"/>
    <x v="0"/>
    <n v="4"/>
    <s v="Boksburg, South Africa"/>
    <s v="Boksburg"/>
    <s v="longitude=28.1894483, latitude=-26.4014473"/>
    <x v="1"/>
    <x v="0"/>
    <n v="0"/>
  </r>
  <r>
    <n v="9426"/>
    <x v="657"/>
    <d v="1899-12-30T18:40:16"/>
    <x v="9301"/>
    <x v="0"/>
    <n v="0"/>
    <n v="0"/>
    <x v="0"/>
    <n v="0"/>
    <s v="Boksburg, South Africa"/>
    <s v="Boksburg"/>
    <s v="longitude=28.1894483, latitude=-26.4014473"/>
    <x v="1"/>
    <x v="0"/>
    <n v="0"/>
  </r>
  <r>
    <n v="9427"/>
    <x v="657"/>
    <d v="1899-12-30T18:38:06"/>
    <x v="9302"/>
    <x v="0"/>
    <n v="0"/>
    <n v="0"/>
    <x v="0"/>
    <n v="0"/>
    <s v="Boksburg, South Africa"/>
    <s v="Boksburg"/>
    <s v="longitude=28.1894483, latitude=-26.4014473"/>
    <x v="1"/>
    <x v="0"/>
    <n v="0"/>
  </r>
  <r>
    <n v="9428"/>
    <x v="657"/>
    <d v="1899-12-30T18:34:52"/>
    <x v="9303"/>
    <x v="0"/>
    <n v="0"/>
    <n v="0"/>
    <x v="0"/>
    <n v="0"/>
    <s v="Boksburg, South Africa"/>
    <s v="Boksburg"/>
    <s v="longitude=28.1894483, latitude=-26.4014473"/>
    <x v="1"/>
    <x v="0"/>
    <n v="0"/>
  </r>
  <r>
    <n v="9429"/>
    <x v="657"/>
    <d v="1899-12-30T18:16:27"/>
    <x v="9304"/>
    <x v="0"/>
    <n v="0"/>
    <n v="0"/>
    <x v="0"/>
    <n v="0"/>
    <s v="South Africa"/>
    <s v="Brakpan"/>
    <s v="longitude=28.2604979, latitude=-26.4069205"/>
    <x v="1"/>
    <x v="0"/>
    <n v="0"/>
  </r>
  <r>
    <n v="9430"/>
    <x v="657"/>
    <d v="1899-12-30T13:17:09"/>
    <x v="9305"/>
    <x v="0"/>
    <n v="0"/>
    <n v="0"/>
    <x v="0"/>
    <n v="0"/>
    <s v="Chatsworth, South Africa"/>
    <s v="Chatsworth"/>
    <s v="longitude=30.8379578, latitude=-29.9466311"/>
    <x v="1"/>
    <x v="4"/>
    <n v="0"/>
  </r>
  <r>
    <n v="9431"/>
    <x v="657"/>
    <d v="1899-12-30T12:53:50"/>
    <x v="9306"/>
    <x v="0"/>
    <n v="18"/>
    <n v="1"/>
    <x v="0"/>
    <n v="8"/>
    <s v="Boksburg, South Africa"/>
    <s v="Boksburg"/>
    <s v="longitude=28.1894483, latitude=-26.4014473"/>
    <x v="1"/>
    <x v="0"/>
    <n v="0"/>
  </r>
  <r>
    <n v="9432"/>
    <x v="657"/>
    <d v="1899-12-30T12:48:09"/>
    <x v="9307"/>
    <x v="0"/>
    <n v="4"/>
    <n v="0"/>
    <x v="0"/>
    <n v="1"/>
    <s v="Boksburg, South Africa"/>
    <s v="Boksburg"/>
    <s v="longitude=28.1894483, latitude=-26.4014473"/>
    <x v="1"/>
    <x v="0"/>
    <n v="0"/>
  </r>
  <r>
    <n v="9433"/>
    <x v="657"/>
    <d v="1899-12-30T12:43:23"/>
    <x v="9308"/>
    <x v="0"/>
    <n v="3"/>
    <n v="0"/>
    <x v="0"/>
    <n v="3"/>
    <s v="Boksburg, South Africa"/>
    <s v="Boksburg"/>
    <s v="longitude=28.1894483, latitude=-26.4014473"/>
    <x v="1"/>
    <x v="0"/>
    <n v="0"/>
  </r>
  <r>
    <n v="9434"/>
    <x v="657"/>
    <d v="1899-12-30T12:26:20"/>
    <x v="9309"/>
    <x v="0"/>
    <n v="0"/>
    <n v="1"/>
    <x v="0"/>
    <n v="0"/>
    <s v="Soweto, South Africa"/>
    <s v="Soweto"/>
    <s v="longitude=27.7947598, latitude=-26.3054355"/>
    <x v="1"/>
    <x v="0"/>
    <n v="0"/>
  </r>
  <r>
    <n v="9435"/>
    <x v="657"/>
    <d v="1899-12-30T11:44:16"/>
    <x v="9310"/>
    <x v="0"/>
    <n v="0"/>
    <n v="1"/>
    <x v="0"/>
    <n v="0"/>
    <s v="Johannesburg,South Africa"/>
    <s v="Johannesburg"/>
    <s v="longitude=27.7518557, latitude=-26.5126489"/>
    <x v="1"/>
    <x v="0"/>
    <n v="0"/>
  </r>
  <r>
    <n v="9436"/>
    <x v="657"/>
    <d v="1899-12-30T06:10:37"/>
    <x v="9311"/>
    <x v="0"/>
    <n v="106"/>
    <n v="3"/>
    <x v="0"/>
    <n v="32"/>
    <s v="Boksburg, South Africa"/>
    <s v="Boksburg"/>
    <s v="longitude=28.1894483, latitude=-26.4014473"/>
    <x v="1"/>
    <x v="0"/>
    <n v="0"/>
  </r>
  <r>
    <n v="9437"/>
    <x v="658"/>
    <d v="1899-12-30T11:56:17"/>
    <x v="9312"/>
    <x v="0"/>
    <n v="0"/>
    <n v="0"/>
    <x v="0"/>
    <n v="0"/>
    <s v="Pretoria, South Africa"/>
    <s v="Centurion"/>
    <s v="longitude=28.0010585, latitude=-25.9448996"/>
    <x v="1"/>
    <x v="0"/>
    <n v="0"/>
  </r>
  <r>
    <n v="9438"/>
    <x v="658"/>
    <d v="1899-12-30T10:49:48"/>
    <x v="9313"/>
    <x v="0"/>
    <n v="0"/>
    <n v="0"/>
    <x v="0"/>
    <n v="0"/>
    <s v="Waterfall, Midrand"/>
    <s v="Midrand"/>
    <s v="longitude=28.0140761, latitude=-26.0572574"/>
    <x v="1"/>
    <x v="0"/>
    <n v="0"/>
  </r>
  <r>
    <n v="9439"/>
    <x v="658"/>
    <d v="1899-12-30T07:29:30"/>
    <x v="9314"/>
    <x v="2"/>
    <n v="0"/>
    <n v="0"/>
    <x v="0"/>
    <n v="0"/>
    <s v="Midrand/Braam/Roodepoort"/>
    <s v="Roodepoort"/>
    <s v="longitude=27.771294, latitude=-26.2656942"/>
    <x v="1"/>
    <x v="0"/>
    <n v="0"/>
  </r>
  <r>
    <n v="9440"/>
    <x v="658"/>
    <d v="1899-12-30T06:23:30"/>
    <x v="9315"/>
    <x v="0"/>
    <n v="0"/>
    <n v="0"/>
    <x v="0"/>
    <n v="0"/>
    <s v="Boksburg, South Africa"/>
    <s v="Boksburg"/>
    <s v="longitude=28.1894483, latitude=-26.4014473"/>
    <x v="1"/>
    <x v="0"/>
    <n v="0"/>
  </r>
  <r>
    <n v="9441"/>
    <x v="658"/>
    <d v="1899-12-30T06:05:50"/>
    <x v="9316"/>
    <x v="0"/>
    <n v="2"/>
    <n v="0"/>
    <x v="0"/>
    <n v="0"/>
    <s v="Benoni, South Africa"/>
    <s v="Wattville"/>
    <s v="longitude=28.2887458, latitude=-26.2356409"/>
    <x v="1"/>
    <x v="0"/>
    <n v="0"/>
  </r>
  <r>
    <n v="9442"/>
    <x v="658"/>
    <d v="1899-12-30T05:56:25"/>
    <x v="9317"/>
    <x v="0"/>
    <n v="0"/>
    <n v="0"/>
    <x v="0"/>
    <n v="0"/>
    <s v="Johannesburg, South Africa"/>
    <s v="Johannesburg"/>
    <s v="longitude=27.7518557, latitude=-26.5126489"/>
    <x v="1"/>
    <x v="0"/>
    <n v="0"/>
  </r>
  <r>
    <n v="9443"/>
    <x v="658"/>
    <d v="1899-12-30T05:53:28"/>
    <x v="9318"/>
    <x v="0"/>
    <n v="130"/>
    <n v="11"/>
    <x v="0"/>
    <n v="39"/>
    <s v="Boksburg, South Africa"/>
    <s v="Boksburg"/>
    <s v="longitude=28.1894483, latitude=-26.4014473"/>
    <x v="1"/>
    <x v="0"/>
    <n v="0"/>
  </r>
  <r>
    <n v="9444"/>
    <x v="658"/>
    <d v="1899-12-30T04:33:21"/>
    <x v="9319"/>
    <x v="0"/>
    <n v="2"/>
    <n v="0"/>
    <x v="0"/>
    <n v="0"/>
    <s v="JHB"/>
    <s v="Johannesburg"/>
    <s v="longitude=27.7518557, latitude=-26.5126489"/>
    <x v="1"/>
    <x v="0"/>
    <n v="0"/>
  </r>
  <r>
    <n v="9445"/>
    <x v="659"/>
    <d v="1899-12-30T23:33:27"/>
    <x v="9320"/>
    <x v="0"/>
    <n v="0"/>
    <n v="0"/>
    <x v="0"/>
    <n v="0"/>
    <s v="Johannesburg, South Africa"/>
    <s v="Johannesburg"/>
    <s v="longitude=27.7518557, latitude=-26.5126489"/>
    <x v="1"/>
    <x v="0"/>
    <n v="0"/>
  </r>
  <r>
    <n v="9446"/>
    <x v="659"/>
    <d v="1899-12-30T23:01:08"/>
    <x v="9321"/>
    <x v="0"/>
    <n v="0"/>
    <n v="0"/>
    <x v="0"/>
    <n v="0"/>
    <s v="Joburg South Africa"/>
    <s v="Johannesburg"/>
    <s v="longitude=27.7518557, latitude=-26.5126489"/>
    <x v="1"/>
    <x v="0"/>
    <n v="0"/>
  </r>
  <r>
    <n v="9447"/>
    <x v="659"/>
    <d v="1899-12-30T22:54:22"/>
    <x v="9322"/>
    <x v="0"/>
    <n v="0"/>
    <n v="1"/>
    <x v="0"/>
    <n v="0"/>
    <s v="Johannesburg"/>
    <s v="Randburg"/>
    <s v="longitude=27.8925632, latitude=-26.1368652"/>
    <x v="1"/>
    <x v="0"/>
    <n v="0"/>
  </r>
  <r>
    <n v="9448"/>
    <x v="659"/>
    <d v="1899-12-30T16:04:54"/>
    <x v="9323"/>
    <x v="2"/>
    <n v="0"/>
    <n v="0"/>
    <x v="0"/>
    <n v="0"/>
    <s v="City of Gold. JHB RSA"/>
    <s v="Midrand"/>
    <s v="longitude=28.0140761, latitude=-26.0572574"/>
    <x v="1"/>
    <x v="0"/>
    <n v="0"/>
  </r>
  <r>
    <n v="9449"/>
    <x v="659"/>
    <d v="1899-12-30T14:50:32"/>
    <x v="9324"/>
    <x v="1"/>
    <n v="0"/>
    <n v="0"/>
    <x v="0"/>
    <n v="0"/>
    <s v="Durban, South Africa"/>
    <s v="Pinetown"/>
    <s v="longitude=30.7168107, latitude=-29.897401"/>
    <x v="0"/>
    <x v="4"/>
    <n v="0"/>
  </r>
  <r>
    <n v="9450"/>
    <x v="659"/>
    <d v="1899-12-30T12:21:39"/>
    <x v="9325"/>
    <x v="1"/>
    <n v="2"/>
    <n v="0"/>
    <x v="0"/>
    <n v="6"/>
    <s v="Inbetween spaces, in SA"/>
    <s v="Midrand"/>
    <s v="longitude=28.0140761, latitude=-26.0572574"/>
    <x v="1"/>
    <x v="0"/>
    <n v="0"/>
  </r>
  <r>
    <n v="9451"/>
    <x v="659"/>
    <d v="1899-12-30T11:27:26"/>
    <x v="9326"/>
    <x v="2"/>
    <n v="5"/>
    <n v="0"/>
    <x v="0"/>
    <n v="0"/>
    <s v="Everywhere you ain't"/>
    <s v="Durban"/>
    <s v="longitude=30.8789097, latitude=-30.055938"/>
    <x v="1"/>
    <x v="4"/>
    <n v="0"/>
  </r>
  <r>
    <n v="9452"/>
    <x v="659"/>
    <d v="1899-12-30T11:24:29"/>
    <x v="9327"/>
    <x v="0"/>
    <n v="1"/>
    <n v="0"/>
    <x v="0"/>
    <n v="0"/>
    <s v="Durban, botanic, South Africa"/>
    <s v="Inchanga"/>
    <s v="longitude=30.6363758, latitude=-29.7474811"/>
    <x v="0"/>
    <x v="4"/>
    <n v="0"/>
  </r>
  <r>
    <n v="9453"/>
    <x v="659"/>
    <d v="1899-12-30T10:07:29"/>
    <x v="9328"/>
    <x v="2"/>
    <n v="0"/>
    <n v="0"/>
    <x v="0"/>
    <n v="0"/>
    <s v="Somewhere within, South Africa"/>
    <s v="Boksburg"/>
    <s v="longitude=28.1894483, latitude=-26.4014473"/>
    <x v="1"/>
    <x v="0"/>
    <n v="0"/>
  </r>
  <r>
    <n v="9454"/>
    <x v="659"/>
    <d v="1899-12-30T09:52:59"/>
    <x v="9329"/>
    <x v="0"/>
    <n v="1"/>
    <n v="0"/>
    <x v="0"/>
    <n v="0"/>
    <s v="HA -MANGILASI NGA NGOMU"/>
    <s v="Randburg"/>
    <s v="longitude=27.8925632, latitude=-26.1368652"/>
    <x v="1"/>
    <x v="0"/>
    <n v="0"/>
  </r>
  <r>
    <n v="9455"/>
    <x v="659"/>
    <d v="1899-12-30T08:36:07"/>
    <x v="9330"/>
    <x v="2"/>
    <n v="0"/>
    <n v="0"/>
    <x v="0"/>
    <n v="0"/>
    <s v="Soweto, South Ah"/>
    <s v="Randburg"/>
    <s v="longitude=27.8925632, latitude=-26.1368652"/>
    <x v="1"/>
    <x v="0"/>
    <n v="0"/>
  </r>
  <r>
    <n v="9456"/>
    <x v="659"/>
    <d v="1899-12-30T07:47:26"/>
    <x v="9331"/>
    <x v="1"/>
    <n v="2"/>
    <n v="3"/>
    <x v="0"/>
    <n v="1"/>
    <s v="Bangui"/>
    <s v="Centurion"/>
    <s v="longitude=28.0010585, latitude=-25.9448996"/>
    <x v="1"/>
    <x v="0"/>
    <n v="0"/>
  </r>
  <r>
    <n v="9457"/>
    <x v="659"/>
    <d v="1899-12-30T06:22:39"/>
    <x v="9332"/>
    <x v="2"/>
    <n v="0"/>
    <n v="0"/>
    <x v="0"/>
    <n v="0"/>
    <s v="soweto"/>
    <s v="Roodepoort"/>
    <s v="longitude=27.771294, latitude=-26.2656942"/>
    <x v="0"/>
    <x v="0"/>
    <n v="0"/>
  </r>
  <r>
    <n v="9458"/>
    <x v="659"/>
    <d v="1899-12-30T03:43:21"/>
    <x v="9333"/>
    <x v="2"/>
    <n v="1"/>
    <n v="0"/>
    <x v="0"/>
    <n v="0"/>
    <s v="Pretoria, South Africa"/>
    <s v="Pretoria"/>
    <s v="longitude=27.9483035, latitude=-25.9157727"/>
    <x v="1"/>
    <x v="0"/>
    <n v="0"/>
  </r>
  <r>
    <n v="9459"/>
    <x v="660"/>
    <d v="1899-12-30T18:09:27"/>
    <x v="9334"/>
    <x v="2"/>
    <n v="4"/>
    <n v="0"/>
    <x v="0"/>
    <n v="0"/>
    <s v="South Africa"/>
    <s v="Midrand"/>
    <s v="longitude=28.0140761, latitude=-26.0572574"/>
    <x v="1"/>
    <x v="0"/>
    <n v="0"/>
  </r>
  <r>
    <n v="9460"/>
    <x v="660"/>
    <d v="1899-12-30T15:26:16"/>
    <x v="9335"/>
    <x v="1"/>
    <n v="0"/>
    <n v="1"/>
    <x v="0"/>
    <n v="0"/>
    <s v="South AfricaðŸ‡¿ðŸ‡¦"/>
    <s v="Boksburg"/>
    <s v="longitude=28.1894483, latitude=-26.4014473"/>
    <x v="1"/>
    <x v="0"/>
    <n v="0"/>
  </r>
  <r>
    <n v="9461"/>
    <x v="660"/>
    <d v="1899-12-30T14:47:02"/>
    <x v="9336"/>
    <x v="1"/>
    <n v="0"/>
    <n v="1"/>
    <x v="0"/>
    <n v="0"/>
    <s v="South AfricaðŸ‡¿ðŸ‡¦"/>
    <s v="Boksburg"/>
    <s v="longitude=28.1894483, latitude=-26.4014473"/>
    <x v="1"/>
    <x v="0"/>
    <n v="0"/>
  </r>
  <r>
    <n v="9462"/>
    <x v="660"/>
    <d v="1899-12-30T14:43:12"/>
    <x v="9337"/>
    <x v="2"/>
    <n v="0"/>
    <n v="1"/>
    <x v="0"/>
    <n v="0"/>
    <s v="South AfricaðŸ‡¿ðŸ‡¦"/>
    <s v="Boksburg"/>
    <s v="longitude=28.1894483, latitude=-26.4014473"/>
    <x v="1"/>
    <x v="0"/>
    <n v="0"/>
  </r>
  <r>
    <n v="9463"/>
    <x v="660"/>
    <d v="1899-12-30T14:19:58"/>
    <x v="9338"/>
    <x v="1"/>
    <n v="0"/>
    <n v="1"/>
    <x v="0"/>
    <n v="0"/>
    <s v="South AfricaðŸ‡¿ðŸ‡¦"/>
    <s v="Boksburg"/>
    <s v="longitude=28.1894483, latitude=-26.4014473"/>
    <x v="1"/>
    <x v="0"/>
    <n v="0"/>
  </r>
  <r>
    <n v="9464"/>
    <x v="660"/>
    <d v="1899-12-30T14:15:33"/>
    <x v="9339"/>
    <x v="1"/>
    <n v="0"/>
    <n v="0"/>
    <x v="0"/>
    <n v="0"/>
    <s v="South AfricaðŸ‡¿ðŸ‡¦"/>
    <s v="Boksburg"/>
    <s v="longitude=28.1894483, latitude=-26.4014473"/>
    <x v="1"/>
    <x v="0"/>
    <n v="0"/>
  </r>
  <r>
    <n v="9465"/>
    <x v="660"/>
    <d v="1899-12-30T13:09:45"/>
    <x v="9340"/>
    <x v="1"/>
    <n v="0"/>
    <n v="1"/>
    <x v="0"/>
    <n v="0"/>
    <s v="South AfricaðŸ‡¿ðŸ‡¦"/>
    <s v="Boksburg"/>
    <s v="longitude=28.1894483, latitude=-26.4014473"/>
    <x v="1"/>
    <x v="0"/>
    <n v="0"/>
  </r>
  <r>
    <n v="9466"/>
    <x v="660"/>
    <d v="1899-12-30T12:06:51"/>
    <x v="9341"/>
    <x v="1"/>
    <n v="0"/>
    <n v="1"/>
    <x v="0"/>
    <n v="0"/>
    <s v="South AfricaðŸ‡¿ðŸ‡¦"/>
    <s v="Boksburg"/>
    <s v="longitude=28.1894483, latitude=-26.4014473"/>
    <x v="1"/>
    <x v="0"/>
    <n v="0"/>
  </r>
  <r>
    <n v="9467"/>
    <x v="660"/>
    <d v="1899-12-30T09:34:50"/>
    <x v="9342"/>
    <x v="1"/>
    <n v="5"/>
    <n v="0"/>
    <x v="0"/>
    <n v="0"/>
    <s v="Durban, South Africa"/>
    <s v="Durban"/>
    <s v="longitude=30.8789097, latitude=-30.055938"/>
    <x v="1"/>
    <x v="4"/>
    <n v="0"/>
  </r>
  <r>
    <n v="9468"/>
    <x v="660"/>
    <d v="1899-12-30T09:07:55"/>
    <x v="9343"/>
    <x v="1"/>
    <n v="0"/>
    <n v="0"/>
    <x v="0"/>
    <n v="1"/>
    <s v="Pretoria, South Africa"/>
    <s v="Pretoria"/>
    <s v="longitude=27.9483035, latitude=-25.9157727"/>
    <x v="1"/>
    <x v="0"/>
    <n v="0"/>
  </r>
  <r>
    <n v="9469"/>
    <x v="660"/>
    <d v="1899-12-30T08:24:45"/>
    <x v="9344"/>
    <x v="1"/>
    <n v="1"/>
    <n v="1"/>
    <x v="0"/>
    <n v="0"/>
    <s v="South AfricaðŸ‡¿ðŸ‡¦"/>
    <s v="Boksburg"/>
    <s v="longitude=28.1894483, latitude=-26.4014473"/>
    <x v="1"/>
    <x v="0"/>
    <n v="0"/>
  </r>
  <r>
    <n v="9470"/>
    <x v="660"/>
    <d v="1899-12-30T08:03:12"/>
    <x v="9345"/>
    <x v="1"/>
    <n v="0"/>
    <n v="0"/>
    <x v="0"/>
    <n v="0"/>
    <s v="Waterfall, Midrand"/>
    <s v="Midrand"/>
    <s v="longitude=28.0140761, latitude=-26.0572574"/>
    <x v="1"/>
    <x v="0"/>
    <n v="0"/>
  </r>
  <r>
    <n v="9471"/>
    <x v="660"/>
    <d v="1899-12-30T08:02:40"/>
    <x v="9346"/>
    <x v="2"/>
    <n v="8"/>
    <n v="1"/>
    <x v="0"/>
    <n v="1"/>
    <s v="Boksburg, South Africa"/>
    <s v="Boksburg"/>
    <s v="longitude=28.1894483, latitude=-26.4014473"/>
    <x v="1"/>
    <x v="0"/>
    <n v="0"/>
  </r>
  <r>
    <n v="9472"/>
    <x v="660"/>
    <d v="1899-12-30T07:57:41"/>
    <x v="9347"/>
    <x v="1"/>
    <n v="1"/>
    <n v="1"/>
    <x v="0"/>
    <n v="0"/>
    <s v="Benoni, South Africa"/>
    <s v="Daveyton"/>
    <s v="longitude=28.3965681, latitude=-26.1665683"/>
    <x v="1"/>
    <x v="0"/>
    <n v="0"/>
  </r>
  <r>
    <n v="9473"/>
    <x v="660"/>
    <d v="1899-12-30T07:10:42"/>
    <x v="9348"/>
    <x v="2"/>
    <n v="2"/>
    <n v="0"/>
    <x v="0"/>
    <n v="0"/>
    <s v="Pretoria, South Africa"/>
    <s v="Pretoria"/>
    <s v="longitude=27.9483035, latitude=-25.9157727"/>
    <x v="1"/>
    <x v="0"/>
    <n v="0"/>
  </r>
  <r>
    <n v="9474"/>
    <x v="660"/>
    <d v="1899-12-30T06:43:06"/>
    <x v="9349"/>
    <x v="1"/>
    <n v="2"/>
    <n v="1"/>
    <x v="0"/>
    <n v="0"/>
    <s v="Benoni, South Africa"/>
    <s v="Etwatwa"/>
    <s v="longitude=28.4206798, latitude=-26.1363757"/>
    <x v="0"/>
    <x v="0"/>
    <n v="0"/>
  </r>
  <r>
    <n v="9475"/>
    <x v="660"/>
    <d v="1899-12-30T05:28:29"/>
    <x v="9350"/>
    <x v="2"/>
    <n v="3"/>
    <n v="1"/>
    <x v="0"/>
    <n v="2"/>
    <s v="Pretoria, sunnyside "/>
    <s v="Pretoria"/>
    <s v="longitude=27.9483035, latitude=-25.9157727"/>
    <x v="1"/>
    <x v="0"/>
    <n v="0"/>
  </r>
  <r>
    <n v="9476"/>
    <x v="661"/>
    <d v="1899-12-30T22:27:12"/>
    <x v="9351"/>
    <x v="0"/>
    <n v="19"/>
    <n v="3"/>
    <x v="0"/>
    <n v="5"/>
    <s v="Pretoria, South Africa"/>
    <s v="Akasia"/>
    <s v="longitude=28.0463545, latitude=-25.691801"/>
    <x v="0"/>
    <x v="0"/>
    <n v="0"/>
  </r>
  <r>
    <n v="9477"/>
    <x v="661"/>
    <d v="1899-12-30T18:55:41"/>
    <x v="9352"/>
    <x v="1"/>
    <n v="1"/>
    <n v="3"/>
    <x v="0"/>
    <n v="0"/>
    <s v="Kempton Park, RSA"/>
    <s v="Kempton Park"/>
    <s v="longitude=28.1581593, latitude=-26.1689943"/>
    <x v="1"/>
    <x v="0"/>
    <n v="0"/>
  </r>
  <r>
    <n v="9478"/>
    <x v="661"/>
    <d v="1899-12-30T17:58:51"/>
    <x v="9353"/>
    <x v="2"/>
    <n v="0"/>
    <n v="0"/>
    <x v="0"/>
    <n v="0"/>
    <s v="Pretoria, South Africa"/>
    <s v="Centurion"/>
    <s v="longitude=28.0010585, latitude=-25.9448996"/>
    <x v="1"/>
    <x v="0"/>
    <n v="0"/>
  </r>
  <r>
    <n v="9479"/>
    <x v="661"/>
    <d v="1899-12-30T10:03:24"/>
    <x v="9354"/>
    <x v="1"/>
    <n v="3"/>
    <n v="0"/>
    <x v="0"/>
    <n v="1"/>
    <s v="Boksburg, South Africa"/>
    <s v="Germiston"/>
    <s v="longitude=28.119808, latitude=-26.3203251"/>
    <x v="1"/>
    <x v="0"/>
    <n v="0"/>
  </r>
  <r>
    <n v="9480"/>
    <x v="661"/>
    <d v="1899-12-30T09:48:18"/>
    <x v="9355"/>
    <x v="1"/>
    <n v="1"/>
    <n v="2"/>
    <x v="0"/>
    <n v="0"/>
    <s v="Inbetween spaces, in SA"/>
    <s v="Sandton"/>
    <s v="longitude=27.9829939, latitude=-26.1362658"/>
    <x v="1"/>
    <x v="0"/>
    <n v="0"/>
  </r>
  <r>
    <n v="9481"/>
    <x v="661"/>
    <d v="1899-12-30T09:24:00"/>
    <x v="9356"/>
    <x v="2"/>
    <n v="117"/>
    <n v="4"/>
    <x v="0"/>
    <n v="38"/>
    <s v="Boksburg, South Africa"/>
    <s v="Germiston"/>
    <s v="longitude=28.119808, latitude=-26.3203251"/>
    <x v="1"/>
    <x v="0"/>
    <n v="0"/>
  </r>
  <r>
    <n v="9482"/>
    <x v="661"/>
    <d v="1899-12-30T08:36:41"/>
    <x v="9357"/>
    <x v="2"/>
    <n v="0"/>
    <n v="0"/>
    <x v="0"/>
    <n v="0"/>
    <s v="Boksburg, South Africa"/>
    <s v="Germiston"/>
    <s v="longitude=28.119808, latitude=-26.3203251"/>
    <x v="1"/>
    <x v="0"/>
    <n v="0"/>
  </r>
  <r>
    <n v="9483"/>
    <x v="661"/>
    <d v="1899-12-30T06:28:54"/>
    <x v="9358"/>
    <x v="1"/>
    <n v="0"/>
    <n v="0"/>
    <x v="0"/>
    <n v="0"/>
    <s v="Johannesburg, South Africa"/>
    <s v="Midrand"/>
    <s v="longitude=28.0140761, latitude=-26.0572574"/>
    <x v="1"/>
    <x v="0"/>
    <n v="0"/>
  </r>
  <r>
    <n v="9484"/>
    <x v="662"/>
    <d v="1899-12-30T18:18:59"/>
    <x v="9359"/>
    <x v="2"/>
    <n v="0"/>
    <n v="2"/>
    <x v="0"/>
    <n v="0"/>
    <s v="Boksburg, South Africa"/>
    <s v="Germiston"/>
    <s v="longitude=28.119808, latitude=-26.3203251"/>
    <x v="1"/>
    <x v="0"/>
    <n v="0"/>
  </r>
  <r>
    <n v="9485"/>
    <x v="662"/>
    <d v="1899-12-30T18:12:09"/>
    <x v="9360"/>
    <x v="2"/>
    <n v="1"/>
    <n v="0"/>
    <x v="0"/>
    <n v="0"/>
    <s v="Boksburg, South Africa"/>
    <s v="Boksburg"/>
    <s v="longitude=28.1894483, latitude=-26.4014473"/>
    <x v="1"/>
    <x v="0"/>
    <n v="0"/>
  </r>
  <r>
    <n v="9486"/>
    <x v="662"/>
    <d v="1899-12-30T17:51:54"/>
    <x v="9361"/>
    <x v="1"/>
    <n v="4"/>
    <n v="0"/>
    <x v="0"/>
    <n v="2"/>
    <s v="Boksburg, South Africa"/>
    <s v="Germiston"/>
    <s v="longitude=28.119808, latitude=-26.3203251"/>
    <x v="1"/>
    <x v="0"/>
    <n v="0"/>
  </r>
  <r>
    <n v="9487"/>
    <x v="662"/>
    <d v="1899-12-30T16:12:56"/>
    <x v="9362"/>
    <x v="1"/>
    <n v="0"/>
    <n v="0"/>
    <x v="0"/>
    <n v="0"/>
    <s v="ðŸ“the pits"/>
    <s v="Durban"/>
    <s v="longitude=30.8789097, latitude=-30.055938"/>
    <x v="1"/>
    <x v="4"/>
    <n v="0"/>
  </r>
  <r>
    <n v="9488"/>
    <x v="662"/>
    <d v="1899-12-30T15:43:21"/>
    <x v="9363"/>
    <x v="2"/>
    <n v="22"/>
    <n v="1"/>
    <x v="0"/>
    <n v="15"/>
    <s v="Boksburg, South Africa"/>
    <s v="Boksburg"/>
    <s v="longitude=28.1894483, latitude=-26.4014473"/>
    <x v="1"/>
    <x v="0"/>
    <n v="0"/>
  </r>
  <r>
    <n v="9489"/>
    <x v="662"/>
    <d v="1899-12-30T15:41:06"/>
    <x v="9364"/>
    <x v="1"/>
    <n v="1"/>
    <n v="0"/>
    <x v="0"/>
    <n v="1"/>
    <s v="Boksburg, South Africa"/>
    <s v="Boksburg"/>
    <s v="longitude=28.1894483, latitude=-26.4014473"/>
    <x v="1"/>
    <x v="0"/>
    <n v="0"/>
  </r>
  <r>
    <n v="9490"/>
    <x v="662"/>
    <d v="1899-12-30T14:56:12"/>
    <x v="9365"/>
    <x v="2"/>
    <n v="0"/>
    <n v="0"/>
    <x v="0"/>
    <n v="0"/>
    <s v="Midrand"/>
    <s v="Boksburg"/>
    <s v="longitude=28.1894483, latitude=-26.4014473"/>
    <x v="1"/>
    <x v="0"/>
    <n v="0"/>
  </r>
  <r>
    <n v="9491"/>
    <x v="662"/>
    <d v="1899-12-30T13:42:57"/>
    <x v="9366"/>
    <x v="2"/>
    <n v="0"/>
    <n v="1"/>
    <x v="0"/>
    <n v="0"/>
    <s v="Pretoria, ZimrePark &amp; Jekwa"/>
    <s v="Centurion"/>
    <s v="longitude=28.0010585, latitude=-25.9448996"/>
    <x v="1"/>
    <x v="0"/>
    <n v="0"/>
  </r>
  <r>
    <n v="9492"/>
    <x v="662"/>
    <d v="1899-12-30T13:33:46"/>
    <x v="9367"/>
    <x v="1"/>
    <n v="0"/>
    <n v="1"/>
    <x v="0"/>
    <n v="0"/>
    <s v="Pretoria, ZimrePark &amp; Jekwa"/>
    <s v="Centurion"/>
    <s v="longitude=28.0010585, latitude=-25.9448996"/>
    <x v="1"/>
    <x v="0"/>
    <n v="0"/>
  </r>
  <r>
    <n v="9493"/>
    <x v="662"/>
    <d v="1899-12-30T12:24:17"/>
    <x v="9368"/>
    <x v="2"/>
    <n v="4"/>
    <n v="2"/>
    <x v="0"/>
    <n v="3"/>
    <s v="Boksburg, South Africa"/>
    <s v="Boksburg"/>
    <s v="longitude=28.1894483, latitude=-26.4014473"/>
    <x v="1"/>
    <x v="0"/>
    <n v="0"/>
  </r>
  <r>
    <n v="9494"/>
    <x v="662"/>
    <d v="1899-12-30T12:06:34"/>
    <x v="9369"/>
    <x v="0"/>
    <n v="0"/>
    <n v="0"/>
    <x v="0"/>
    <n v="0"/>
    <s v="Durban, South Africa"/>
    <s v="Durban"/>
    <s v="longitude=30.8789097, latitude=-30.055938"/>
    <x v="1"/>
    <x v="4"/>
    <n v="0"/>
  </r>
  <r>
    <n v="9495"/>
    <x v="662"/>
    <d v="1899-12-30T09:56:27"/>
    <x v="9370"/>
    <x v="2"/>
    <n v="1"/>
    <n v="1"/>
    <x v="0"/>
    <n v="0"/>
    <s v="Midrand, South Africa"/>
    <s v="Midrand"/>
    <s v="longitude=28.0140761, latitude=-26.0572574"/>
    <x v="1"/>
    <x v="0"/>
    <n v="0"/>
  </r>
  <r>
    <n v="9496"/>
    <x v="662"/>
    <d v="1899-12-30T02:52:00"/>
    <x v="9371"/>
    <x v="1"/>
    <n v="0"/>
    <n v="1"/>
    <x v="0"/>
    <n v="0"/>
    <s v="Boksburg, South Africa"/>
    <s v="Boksburg"/>
    <s v="longitude=28.1894483, latitude=-26.4014473"/>
    <x v="1"/>
    <x v="0"/>
    <n v="0"/>
  </r>
  <r>
    <n v="9497"/>
    <x v="663"/>
    <d v="1899-12-30T20:22:20"/>
    <x v="9372"/>
    <x v="1"/>
    <n v="415"/>
    <n v="26"/>
    <x v="0"/>
    <n v="221"/>
    <s v="Boksburg, South Africa"/>
    <s v="Germiston"/>
    <s v="longitude=28.119808, latitude=-26.3203251"/>
    <x v="1"/>
    <x v="0"/>
    <n v="0"/>
  </r>
  <r>
    <n v="9498"/>
    <x v="663"/>
    <d v="1899-12-30T17:45:07"/>
    <x v="9373"/>
    <x v="0"/>
    <n v="2"/>
    <n v="0"/>
    <x v="0"/>
    <n v="1"/>
    <s v="Boksburg, South Africa"/>
    <s v="Boksburg"/>
    <s v="longitude=28.1894483, latitude=-26.4014473"/>
    <x v="1"/>
    <x v="0"/>
    <n v="0"/>
  </r>
  <r>
    <n v="9499"/>
    <x v="663"/>
    <d v="1899-12-30T17:29:33"/>
    <x v="9374"/>
    <x v="2"/>
    <n v="0"/>
    <n v="0"/>
    <x v="0"/>
    <n v="0"/>
    <s v="Johannesburg, South Africa"/>
    <s v="Johannesburg"/>
    <s v="longitude=27.7518557, latitude=-26.5126489"/>
    <x v="1"/>
    <x v="0"/>
    <n v="0"/>
  </r>
  <r>
    <n v="9500"/>
    <x v="663"/>
    <d v="1899-12-30T16:50:52"/>
    <x v="9375"/>
    <x v="1"/>
    <n v="4"/>
    <n v="0"/>
    <x v="0"/>
    <n v="1"/>
    <s v="Johannesburg, South Africa"/>
    <s v="Boksburg"/>
    <s v="longitude=28.1894483, latitude=-26.4014473"/>
    <x v="1"/>
    <x v="0"/>
    <n v="0"/>
  </r>
  <r>
    <n v="9501"/>
    <x v="663"/>
    <d v="1899-12-30T16:24:43"/>
    <x v="9376"/>
    <x v="1"/>
    <n v="0"/>
    <n v="0"/>
    <x v="0"/>
    <n v="0"/>
    <s v="Boksburg, South Africa"/>
    <s v="Boksburg"/>
    <s v="longitude=28.1894483, latitude=-26.4014473"/>
    <x v="1"/>
    <x v="0"/>
    <n v="0"/>
  </r>
  <r>
    <n v="9502"/>
    <x v="663"/>
    <d v="1899-12-30T14:42:04"/>
    <x v="9377"/>
    <x v="1"/>
    <n v="4"/>
    <n v="0"/>
    <x v="0"/>
    <n v="3"/>
    <s v="Boksburg, South Africa"/>
    <s v="Germiston"/>
    <s v="longitude=28.119808, latitude=-26.3203251"/>
    <x v="1"/>
    <x v="0"/>
    <n v="0"/>
  </r>
  <r>
    <n v="9503"/>
    <x v="663"/>
    <d v="1899-12-30T14:38:21"/>
    <x v="9378"/>
    <x v="2"/>
    <n v="33"/>
    <n v="1"/>
    <x v="0"/>
    <n v="19"/>
    <s v="Boksburg, South Africa"/>
    <s v="Boksburg"/>
    <s v="longitude=28.1894483, latitude=-26.4014473"/>
    <x v="1"/>
    <x v="0"/>
    <n v="0"/>
  </r>
  <r>
    <n v="9504"/>
    <x v="663"/>
    <d v="1899-12-30T14:28:58"/>
    <x v="9379"/>
    <x v="1"/>
    <n v="0"/>
    <n v="0"/>
    <x v="0"/>
    <n v="0"/>
    <s v="Boksburg, South Africa"/>
    <s v="Boksburg"/>
    <s v="longitude=28.1894483, latitude=-26.4014473"/>
    <x v="1"/>
    <x v="0"/>
    <n v="0"/>
  </r>
  <r>
    <n v="9505"/>
    <x v="663"/>
    <d v="1899-12-30T14:25:42"/>
    <x v="9380"/>
    <x v="1"/>
    <n v="4"/>
    <n v="1"/>
    <x v="0"/>
    <n v="4"/>
    <s v="Boksburg, South Africa"/>
    <s v="Boksburg"/>
    <s v="longitude=28.1894483, latitude=-26.4014473"/>
    <x v="1"/>
    <x v="0"/>
    <n v="0"/>
  </r>
  <r>
    <n v="9506"/>
    <x v="663"/>
    <d v="1899-12-30T14:08:00"/>
    <x v="9381"/>
    <x v="1"/>
    <n v="1"/>
    <n v="1"/>
    <x v="0"/>
    <n v="1"/>
    <s v="Boksburg, South Africa"/>
    <s v="Germiston"/>
    <s v="longitude=28.119808, latitude=-26.3203251"/>
    <x v="1"/>
    <x v="0"/>
    <n v="0"/>
  </r>
  <r>
    <n v="9507"/>
    <x v="663"/>
    <d v="1899-12-30T13:44:34"/>
    <x v="9382"/>
    <x v="1"/>
    <n v="1"/>
    <n v="2"/>
    <x v="0"/>
    <n v="0"/>
    <s v="Boksburg, South Africa"/>
    <s v="Germiston"/>
    <s v="longitude=28.119808, latitude=-26.3203251"/>
    <x v="1"/>
    <x v="0"/>
    <n v="0"/>
  </r>
  <r>
    <n v="9508"/>
    <x v="663"/>
    <d v="1899-12-30T13:13:26"/>
    <x v="9383"/>
    <x v="1"/>
    <n v="37"/>
    <n v="4"/>
    <x v="0"/>
    <n v="15"/>
    <s v="Boksburg, South Africa"/>
    <s v="Germiston"/>
    <s v="longitude=28.119808, latitude=-26.3203251"/>
    <x v="1"/>
    <x v="0"/>
    <n v="0"/>
  </r>
  <r>
    <n v="9509"/>
    <x v="663"/>
    <d v="1899-12-30T10:56:03"/>
    <x v="9384"/>
    <x v="1"/>
    <n v="0"/>
    <n v="1"/>
    <x v="0"/>
    <n v="0"/>
    <s v="Boksburg, South Africa"/>
    <s v="Germiston"/>
    <s v="longitude=28.119808, latitude=-26.3203251"/>
    <x v="1"/>
    <x v="0"/>
    <n v="0"/>
  </r>
  <r>
    <n v="9510"/>
    <x v="663"/>
    <d v="1899-12-30T09:25:52"/>
    <x v="9385"/>
    <x v="1"/>
    <n v="12"/>
    <n v="1"/>
    <x v="0"/>
    <n v="3"/>
    <s v="Johannesburg, South Africa"/>
    <s v="Midrand"/>
    <s v="longitude=28.0140761, latitude=-26.0572574"/>
    <x v="1"/>
    <x v="0"/>
    <n v="0"/>
  </r>
  <r>
    <n v="9511"/>
    <x v="663"/>
    <d v="1899-12-30T08:41:13"/>
    <x v="9386"/>
    <x v="2"/>
    <n v="0"/>
    <n v="0"/>
    <x v="0"/>
    <n v="0"/>
    <s v="Randburg, South Africa"/>
    <s v="Johannesburg"/>
    <s v="longitude=27.7518557, latitude=-26.5126489"/>
    <x v="1"/>
    <x v="0"/>
    <n v="0"/>
  </r>
  <r>
    <n v="9512"/>
    <x v="663"/>
    <d v="1899-12-30T07:29:38"/>
    <x v="9387"/>
    <x v="2"/>
    <n v="0"/>
    <n v="0"/>
    <x v="0"/>
    <n v="0"/>
    <s v="South Africa"/>
    <s v="Tembisa"/>
    <s v="longitude=28.1798618, latitude=-26.0358262"/>
    <x v="1"/>
    <x v="0"/>
    <n v="0"/>
  </r>
  <r>
    <n v="9513"/>
    <x v="663"/>
    <d v="1899-12-30T06:26:15"/>
    <x v="9388"/>
    <x v="1"/>
    <n v="3"/>
    <n v="1"/>
    <x v="0"/>
    <n v="0"/>
    <s v="Kempton Park, South Africa"/>
    <s v="Kempton Park"/>
    <s v="longitude=28.1581593, latitude=-26.1689943"/>
    <x v="1"/>
    <x v="0"/>
    <n v="0"/>
  </r>
  <r>
    <n v="9514"/>
    <x v="663"/>
    <d v="1899-12-30T06:25:26"/>
    <x v="9389"/>
    <x v="1"/>
    <n v="1"/>
    <n v="1"/>
    <x v="0"/>
    <n v="0"/>
    <s v="South Africa"/>
    <s v="Johannesburg"/>
    <s v="longitude=27.7518557, latitude=-26.5126489"/>
    <x v="1"/>
    <x v="0"/>
    <n v="0"/>
  </r>
  <r>
    <n v="9515"/>
    <x v="663"/>
    <d v="1899-12-30T01:46:45"/>
    <x v="9390"/>
    <x v="2"/>
    <n v="0"/>
    <n v="2"/>
    <x v="0"/>
    <n v="0"/>
    <s v="Johannesburg, South Africa"/>
    <s v="Boksburg"/>
    <s v="longitude=28.1894483, latitude=-26.4014473"/>
    <x v="1"/>
    <x v="0"/>
    <n v="0"/>
  </r>
  <r>
    <n v="9516"/>
    <x v="664"/>
    <d v="1899-12-30T19:11:02"/>
    <x v="9391"/>
    <x v="1"/>
    <n v="6"/>
    <n v="0"/>
    <x v="0"/>
    <n v="1"/>
    <s v="Boksburg, South Africa"/>
    <s v="Boksburg"/>
    <s v="longitude=28.1894483, latitude=-26.4014473"/>
    <x v="1"/>
    <x v="0"/>
    <n v="0"/>
  </r>
  <r>
    <n v="9517"/>
    <x v="664"/>
    <d v="1899-12-30T19:07:27"/>
    <x v="9392"/>
    <x v="1"/>
    <n v="2"/>
    <n v="0"/>
    <x v="0"/>
    <n v="1"/>
    <s v="Boksburg, South Africa"/>
    <s v="Germiston"/>
    <s v="longitude=28.119808, latitude=-26.3203251"/>
    <x v="1"/>
    <x v="0"/>
    <n v="0"/>
  </r>
  <r>
    <n v="9518"/>
    <x v="664"/>
    <d v="1899-12-30T17:19:39"/>
    <x v="9393"/>
    <x v="1"/>
    <n v="2"/>
    <n v="0"/>
    <x v="0"/>
    <n v="0"/>
    <s v="Midrand, South Africa"/>
    <s v="Midrand"/>
    <s v="longitude=28.0140761, latitude=-26.0572574"/>
    <x v="1"/>
    <x v="0"/>
    <n v="0"/>
  </r>
  <r>
    <n v="9519"/>
    <x v="664"/>
    <d v="1899-12-30T14:58:28"/>
    <x v="9394"/>
    <x v="1"/>
    <n v="3"/>
    <n v="0"/>
    <x v="0"/>
    <n v="0"/>
    <s v="South Africa"/>
    <s v="Johannesburg"/>
    <s v="longitude=27.7518557, latitude=-26.5126489"/>
    <x v="1"/>
    <x v="0"/>
    <n v="0"/>
  </r>
  <r>
    <n v="9520"/>
    <x v="664"/>
    <d v="1899-12-30T14:41:08"/>
    <x v="9395"/>
    <x v="0"/>
    <n v="0"/>
    <n v="0"/>
    <x v="0"/>
    <n v="0"/>
    <s v="Pretoria/Protea| Mthatha EC"/>
    <s v="Soweto"/>
    <s v="longitude=27.7947598, latitude=-26.3054355"/>
    <x v="1"/>
    <x v="0"/>
    <n v="0"/>
  </r>
  <r>
    <n v="9521"/>
    <x v="664"/>
    <d v="1899-12-30T12:08:52"/>
    <x v="9396"/>
    <x v="2"/>
    <n v="3"/>
    <n v="1"/>
    <x v="0"/>
    <n v="0"/>
    <s v="Pretoria, ZimrePark &amp; Jekwa"/>
    <s v="Centurion"/>
    <s v="longitude=28.0010585, latitude=-25.9448996"/>
    <x v="1"/>
    <x v="0"/>
    <n v="0"/>
  </r>
  <r>
    <n v="9522"/>
    <x v="664"/>
    <d v="1899-12-30T08:37:29"/>
    <x v="9397"/>
    <x v="1"/>
    <n v="0"/>
    <n v="0"/>
    <x v="0"/>
    <n v="0"/>
    <s v="Imizamo Yethu, South Africa"/>
    <s v="Vosloorus"/>
    <s v="longitude=28.1713026, latitude=-26.3867134"/>
    <x v="1"/>
    <x v="0"/>
    <n v="0"/>
  </r>
  <r>
    <n v="9523"/>
    <x v="665"/>
    <d v="1899-12-30T21:47:03"/>
    <x v="9398"/>
    <x v="1"/>
    <n v="1"/>
    <n v="0"/>
    <x v="0"/>
    <n v="0"/>
    <s v="City of Gold. JHB RSA"/>
    <s v="Midrand"/>
    <s v="longitude=28.0140761, latitude=-26.0572574"/>
    <x v="1"/>
    <x v="0"/>
    <n v="0"/>
  </r>
  <r>
    <n v="9524"/>
    <x v="665"/>
    <d v="1899-12-30T13:27:20"/>
    <x v="9399"/>
    <x v="1"/>
    <n v="0"/>
    <n v="0"/>
    <x v="0"/>
    <n v="0"/>
    <s v="Johannesburg"/>
    <s v="Johannesburg"/>
    <s v="longitude=27.7518557, latitude=-26.5126489"/>
    <x v="1"/>
    <x v="0"/>
    <n v="0"/>
  </r>
  <r>
    <n v="9525"/>
    <x v="665"/>
    <d v="1899-12-30T12:40:31"/>
    <x v="9400"/>
    <x v="1"/>
    <n v="1"/>
    <n v="1"/>
    <x v="0"/>
    <n v="0"/>
    <s v="Boksburg, South Africa"/>
    <s v="Boksburg"/>
    <s v="longitude=28.1894483, latitude=-26.4014473"/>
    <x v="1"/>
    <x v="0"/>
    <n v="0"/>
  </r>
  <r>
    <n v="9526"/>
    <x v="665"/>
    <d v="1899-12-30T12:32:28"/>
    <x v="9401"/>
    <x v="1"/>
    <n v="0"/>
    <n v="0"/>
    <x v="0"/>
    <n v="0"/>
    <s v="Pretoria, South Africa ðŸ‡¿ðŸ‡¦"/>
    <s v="Pretoria"/>
    <s v="longitude=27.9483035, latitude=-25.9157727"/>
    <x v="1"/>
    <x v="0"/>
    <n v="0"/>
  </r>
  <r>
    <n v="9527"/>
    <x v="665"/>
    <d v="1899-12-30T08:39:00"/>
    <x v="9402"/>
    <x v="2"/>
    <n v="2"/>
    <n v="0"/>
    <x v="0"/>
    <n v="0"/>
    <s v="Boksburg, South Africa"/>
    <s v="Boksburg"/>
    <s v="longitude=28.1894483, latitude=-26.4014473"/>
    <x v="1"/>
    <x v="0"/>
    <n v="0"/>
  </r>
  <r>
    <n v="9528"/>
    <x v="665"/>
    <d v="1899-12-30T08:37:03"/>
    <x v="9403"/>
    <x v="1"/>
    <n v="1"/>
    <n v="1"/>
    <x v="0"/>
    <n v="0"/>
    <s v="Boksburg, South Africa"/>
    <s v="Boksburg"/>
    <s v="longitude=28.1894483, latitude=-26.4014473"/>
    <x v="1"/>
    <x v="0"/>
    <n v="0"/>
  </r>
  <r>
    <n v="9529"/>
    <x v="665"/>
    <d v="1899-12-30T06:07:37"/>
    <x v="9404"/>
    <x v="1"/>
    <n v="0"/>
    <n v="2"/>
    <x v="0"/>
    <n v="0"/>
    <s v="Johannesburg"/>
    <s v="Johannesburg"/>
    <s v="longitude=27.7518557, latitude=-26.5126489"/>
    <x v="1"/>
    <x v="0"/>
    <n v="0"/>
  </r>
  <r>
    <n v="9530"/>
    <x v="665"/>
    <d v="1899-12-30T05:39:16"/>
    <x v="9405"/>
    <x v="2"/>
    <n v="40"/>
    <n v="6"/>
    <x v="0"/>
    <n v="18"/>
    <s v="Boksburg, South Africa"/>
    <s v="Boksburg"/>
    <s v="longitude=28.1894483, latitude=-26.4014473"/>
    <x v="1"/>
    <x v="0"/>
    <n v="0"/>
  </r>
  <r>
    <n v="9531"/>
    <x v="665"/>
    <d v="1899-12-30T05:24:23"/>
    <x v="9406"/>
    <x v="1"/>
    <n v="7"/>
    <n v="1"/>
    <x v="0"/>
    <n v="6"/>
    <s v="Johannesburg . South Africa"/>
    <s v="Sandton"/>
    <s v="longitude=27.9829939, latitude=-26.1362658"/>
    <x v="1"/>
    <x v="0"/>
    <n v="0"/>
  </r>
  <r>
    <n v="9532"/>
    <x v="666"/>
    <d v="1899-12-30T21:09:55"/>
    <x v="9407"/>
    <x v="1"/>
    <n v="2"/>
    <n v="0"/>
    <x v="0"/>
    <n v="1"/>
    <s v="Durban Umhlanga"/>
    <s v="Durban"/>
    <s v="longitude=30.8789097, latitude=-30.055938"/>
    <x v="1"/>
    <x v="4"/>
    <n v="0"/>
  </r>
  <r>
    <n v="9533"/>
    <x v="666"/>
    <d v="1899-12-30T20:39:42"/>
    <x v="9408"/>
    <x v="2"/>
    <n v="1"/>
    <n v="0"/>
    <x v="0"/>
    <n v="0"/>
    <s v="Johannesburg"/>
    <s v="Westonaria"/>
    <s v="longitude=27.6347014, latitude=-26.3486742"/>
    <x v="0"/>
    <x v="0"/>
    <n v="0"/>
  </r>
  <r>
    <n v="9534"/>
    <x v="666"/>
    <d v="1899-12-30T19:38:37"/>
    <x v="9409"/>
    <x v="0"/>
    <n v="0"/>
    <n v="1"/>
    <x v="0"/>
    <n v="0"/>
    <s v="South Africa, Johannesburg "/>
    <s v="Johannesburg"/>
    <s v="longitude=27.7518557, latitude=-26.5126489"/>
    <x v="1"/>
    <x v="0"/>
    <n v="0"/>
  </r>
  <r>
    <n v="9535"/>
    <x v="666"/>
    <d v="1899-12-30T19:37:48"/>
    <x v="9410"/>
    <x v="0"/>
    <n v="0"/>
    <n v="1"/>
    <x v="0"/>
    <n v="0"/>
    <s v="South Africa, Johannesburg "/>
    <s v="Johannesburg"/>
    <s v="longitude=27.7518557, latitude=-26.5126489"/>
    <x v="1"/>
    <x v="0"/>
    <n v="0"/>
  </r>
  <r>
    <n v="9536"/>
    <x v="666"/>
    <d v="1899-12-30T17:36:25"/>
    <x v="9411"/>
    <x v="1"/>
    <n v="0"/>
    <n v="1"/>
    <x v="0"/>
    <n v="0"/>
    <s v="Boksburg, South Africa"/>
    <s v="Boksburg"/>
    <s v="longitude=28.1894483, latitude=-26.4014473"/>
    <x v="1"/>
    <x v="0"/>
    <n v="0"/>
  </r>
  <r>
    <n v="9537"/>
    <x v="666"/>
    <d v="1899-12-30T14:06:19"/>
    <x v="9412"/>
    <x v="1"/>
    <n v="0"/>
    <n v="1"/>
    <x v="0"/>
    <n v="0"/>
    <s v="Boksburg, South Africa"/>
    <s v="Boksburg"/>
    <s v="longitude=28.1894483, latitude=-26.4014473"/>
    <x v="1"/>
    <x v="0"/>
    <n v="0"/>
  </r>
  <r>
    <n v="9538"/>
    <x v="666"/>
    <d v="1899-12-30T13:48:44"/>
    <x v="9413"/>
    <x v="2"/>
    <n v="0"/>
    <n v="0"/>
    <x v="0"/>
    <n v="0"/>
    <s v="South Africa"/>
    <s v="Brakpan"/>
    <s v="longitude=28.2604979, latitude=-26.4069205"/>
    <x v="1"/>
    <x v="0"/>
    <n v="0"/>
  </r>
  <r>
    <n v="9539"/>
    <x v="666"/>
    <d v="1899-12-30T12:59:25"/>
    <x v="9414"/>
    <x v="1"/>
    <n v="28"/>
    <n v="1"/>
    <x v="0"/>
    <n v="11"/>
    <s v="Boksburg, South Africa"/>
    <s v="Boksburg"/>
    <s v="longitude=28.1894483, latitude=-26.4014473"/>
    <x v="1"/>
    <x v="0"/>
    <n v="0"/>
  </r>
  <r>
    <n v="9540"/>
    <x v="666"/>
    <d v="1899-12-30T12:54:06"/>
    <x v="9415"/>
    <x v="2"/>
    <n v="2"/>
    <n v="0"/>
    <x v="0"/>
    <n v="0"/>
    <s v="Boksburg, South Africa"/>
    <s v="Boksburg"/>
    <s v="longitude=28.1894483, latitude=-26.4014473"/>
    <x v="1"/>
    <x v="0"/>
    <n v="0"/>
  </r>
  <r>
    <n v="9541"/>
    <x v="666"/>
    <d v="1899-12-30T11:48:02"/>
    <x v="9416"/>
    <x v="2"/>
    <n v="0"/>
    <n v="0"/>
    <x v="0"/>
    <n v="0"/>
    <s v="Tembisa, South Africa"/>
    <s v="Johannesburg"/>
    <s v="longitude=27.7518557, latitude=-26.5126489"/>
    <x v="1"/>
    <x v="0"/>
    <n v="0"/>
  </r>
  <r>
    <n v="9542"/>
    <x v="666"/>
    <d v="1899-12-30T10:36:52"/>
    <x v="9417"/>
    <x v="0"/>
    <n v="8"/>
    <n v="0"/>
    <x v="0"/>
    <n v="0"/>
    <s v="Johannesburg,South Africa"/>
    <s v="Johannesburg"/>
    <s v="longitude=27.7518557, latitude=-26.5126489"/>
    <x v="0"/>
    <x v="0"/>
    <n v="0"/>
  </r>
  <r>
    <n v="9543"/>
    <x v="666"/>
    <d v="1899-12-30T10:28:00"/>
    <x v="9418"/>
    <x v="0"/>
    <n v="25"/>
    <n v="7"/>
    <x v="0"/>
    <n v="9"/>
    <s v="Boksburg, South Africa"/>
    <s v="Boksburg"/>
    <s v="longitude=28.1894483, latitude=-26.4014473"/>
    <x v="0"/>
    <x v="0"/>
    <n v="0"/>
  </r>
  <r>
    <n v="9544"/>
    <x v="666"/>
    <d v="1899-12-30T09:17:55"/>
    <x v="9419"/>
    <x v="0"/>
    <n v="2"/>
    <n v="0"/>
    <x v="0"/>
    <n v="1"/>
    <s v="Boksburg, South Africa"/>
    <s v="Boksburg"/>
    <s v="longitude=28.1894483, latitude=-26.4014473"/>
    <x v="0"/>
    <x v="0"/>
    <n v="0"/>
  </r>
  <r>
    <n v="9545"/>
    <x v="666"/>
    <d v="1899-12-30T08:36:43"/>
    <x v="9420"/>
    <x v="0"/>
    <n v="1"/>
    <n v="0"/>
    <x v="0"/>
    <n v="1"/>
    <s v="Soweto, South Ah"/>
    <s v="Randburg"/>
    <s v="longitude=27.8925632, latitude=-26.1368652"/>
    <x v="1"/>
    <x v="0"/>
    <n v="0"/>
  </r>
  <r>
    <n v="9546"/>
    <x v="666"/>
    <d v="1899-12-30T06:59:16"/>
    <x v="9421"/>
    <x v="0"/>
    <n v="0"/>
    <n v="1"/>
    <x v="0"/>
    <n v="0"/>
    <s v="Urban and rural South Africa"/>
    <s v="Johannesburg"/>
    <s v="longitude=27.7518557, latitude=-26.5126489"/>
    <x v="0"/>
    <x v="0"/>
    <n v="0"/>
  </r>
  <r>
    <n v="9547"/>
    <x v="666"/>
    <d v="1899-12-30T02:17:05"/>
    <x v="9422"/>
    <x v="2"/>
    <n v="9"/>
    <n v="0"/>
    <x v="0"/>
    <n v="3"/>
    <s v="Pretoria, ZimrePark &amp; Jekwa"/>
    <s v="Pretoria"/>
    <s v="longitude=27.9483035, latitude=-25.9157727"/>
    <x v="0"/>
    <x v="0"/>
    <n v="0"/>
  </r>
  <r>
    <n v="9548"/>
    <x v="667"/>
    <d v="1899-12-30T19:25:06"/>
    <x v="9423"/>
    <x v="0"/>
    <n v="0"/>
    <n v="1"/>
    <x v="0"/>
    <n v="0"/>
    <s v="South Africa "/>
    <s v="Centurion"/>
    <s v="longitude=28.0010585, latitude=-25.9448996"/>
    <x v="0"/>
    <x v="0"/>
    <n v="0"/>
  </r>
  <r>
    <n v="9549"/>
    <x v="667"/>
    <d v="1899-12-30T15:33:12"/>
    <x v="9424"/>
    <x v="0"/>
    <n v="3"/>
    <n v="1"/>
    <x v="0"/>
    <n v="0"/>
    <s v="Benoni, South Africa"/>
    <s v="Daveyton"/>
    <s v="longitude=28.3965681, latitude=-26.1665683"/>
    <x v="1"/>
    <x v="0"/>
    <n v="0"/>
  </r>
  <r>
    <n v="9550"/>
    <x v="667"/>
    <d v="1899-12-30T15:24:29"/>
    <x v="9425"/>
    <x v="2"/>
    <n v="1"/>
    <n v="0"/>
    <x v="0"/>
    <n v="0"/>
    <s v="Waterfall, Midrand"/>
    <s v="Midrand"/>
    <s v="longitude=28.0140761, latitude=-26.0572574"/>
    <x v="1"/>
    <x v="0"/>
    <n v="0"/>
  </r>
  <r>
    <n v="9551"/>
    <x v="667"/>
    <d v="1899-12-30T14:41:43"/>
    <x v="9426"/>
    <x v="0"/>
    <n v="2"/>
    <n v="1"/>
    <x v="0"/>
    <n v="1"/>
    <s v="Boksburg, South Africa"/>
    <s v="Boksburg"/>
    <s v="longitude=28.1894483, latitude=-26.4014473"/>
    <x v="0"/>
    <x v="0"/>
    <n v="0"/>
  </r>
  <r>
    <n v="9552"/>
    <x v="667"/>
    <d v="1899-12-30T13:47:25"/>
    <x v="9427"/>
    <x v="0"/>
    <n v="0"/>
    <n v="0"/>
    <x v="0"/>
    <n v="0"/>
    <s v="Johannesburg, South Africa"/>
    <s v="Midrand"/>
    <s v="longitude=28.0140761, latitude=-26.0572574"/>
    <x v="1"/>
    <x v="0"/>
    <n v="0"/>
  </r>
  <r>
    <n v="9553"/>
    <x v="667"/>
    <d v="1899-12-30T13:44:00"/>
    <x v="9428"/>
    <x v="2"/>
    <n v="366"/>
    <n v="14"/>
    <x v="0"/>
    <n v="7"/>
    <s v="South Africa"/>
    <s v="Johannesburg"/>
    <s v="longitude=27.7518557, latitude=-26.5126489"/>
    <x v="0"/>
    <x v="0"/>
    <n v="0"/>
  </r>
  <r>
    <n v="9554"/>
    <x v="667"/>
    <d v="1899-12-30T12:54:57"/>
    <x v="9429"/>
    <x v="2"/>
    <n v="2"/>
    <n v="0"/>
    <x v="0"/>
    <n v="0"/>
    <s v="Pretoria, South Africa"/>
    <s v="Centurion"/>
    <s v="longitude=28.0010585, latitude=-25.9448996"/>
    <x v="0"/>
    <x v="0"/>
    <n v="0"/>
  </r>
  <r>
    <n v="9555"/>
    <x v="667"/>
    <d v="1899-12-30T12:28:22"/>
    <x v="9430"/>
    <x v="0"/>
    <n v="0"/>
    <n v="0"/>
    <x v="0"/>
    <n v="1"/>
    <s v="Somewhere within, South Africa"/>
    <s v="Clayville"/>
    <s v="longitude=28.1663732, latitude=-25.9854046"/>
    <x v="1"/>
    <x v="0"/>
    <n v="0"/>
  </r>
  <r>
    <n v="9556"/>
    <x v="667"/>
    <d v="1899-12-30T11:32:02"/>
    <x v="9431"/>
    <x v="0"/>
    <n v="0"/>
    <n v="1"/>
    <x v="0"/>
    <n v="0"/>
    <s v="South Africa"/>
    <s v="Pretoria"/>
    <s v="longitude=27.9483035, latitude=-25.9157727"/>
    <x v="0"/>
    <x v="0"/>
    <n v="0"/>
  </r>
  <r>
    <n v="9557"/>
    <x v="667"/>
    <d v="1899-12-30T09:24:27"/>
    <x v="9432"/>
    <x v="0"/>
    <n v="22"/>
    <n v="0"/>
    <x v="0"/>
    <n v="3"/>
    <s v="South Africa"/>
    <s v="Randburg"/>
    <s v="longitude=27.8925632, latitude=-26.1368652"/>
    <x v="1"/>
    <x v="0"/>
    <n v="0"/>
  </r>
  <r>
    <n v="9558"/>
    <x v="667"/>
    <d v="1899-12-30T08:01:32"/>
    <x v="9433"/>
    <x v="0"/>
    <n v="0"/>
    <n v="0"/>
    <x v="0"/>
    <n v="0"/>
    <s v="Worldwide"/>
    <s v="Umlazi"/>
    <s v="longitude=30.8259955, latitude=-30.0121548"/>
    <x v="0"/>
    <x v="4"/>
    <n v="0"/>
  </r>
  <r>
    <n v="9559"/>
    <x v="667"/>
    <d v="1899-12-30T07:51:48"/>
    <x v="9434"/>
    <x v="0"/>
    <n v="2"/>
    <n v="0"/>
    <x v="0"/>
    <n v="1"/>
    <s v="Boksburg, South Africa"/>
    <s v="Boksburg"/>
    <s v="longitude=28.1894483, latitude=-26.4014473"/>
    <x v="0"/>
    <x v="0"/>
    <n v="0"/>
  </r>
  <r>
    <n v="9560"/>
    <x v="667"/>
    <d v="1899-12-30T07:21:53"/>
    <x v="9435"/>
    <x v="0"/>
    <n v="3"/>
    <n v="1"/>
    <x v="0"/>
    <n v="0"/>
    <s v="Boksburg, South Africa"/>
    <s v="Germiston"/>
    <s v="longitude=28.119808, latitude=-26.3203251"/>
    <x v="1"/>
    <x v="0"/>
    <n v="0"/>
  </r>
  <r>
    <n v="9561"/>
    <x v="667"/>
    <d v="1899-12-30T07:17:32"/>
    <x v="9436"/>
    <x v="0"/>
    <n v="1"/>
    <n v="1"/>
    <x v="0"/>
    <n v="2"/>
    <s v="Boksburg, South Africa"/>
    <s v="Germiston"/>
    <s v="longitude=28.119808, latitude=-26.3203251"/>
    <x v="1"/>
    <x v="0"/>
    <n v="0"/>
  </r>
  <r>
    <n v="9562"/>
    <x v="667"/>
    <d v="1899-12-30T07:15:02"/>
    <x v="9437"/>
    <x v="0"/>
    <n v="0"/>
    <n v="1"/>
    <x v="0"/>
    <n v="0"/>
    <s v="Boksburg, South Africa"/>
    <s v="Germiston"/>
    <s v="longitude=28.119808, latitude=-26.3203251"/>
    <x v="1"/>
    <x v="0"/>
    <n v="0"/>
  </r>
  <r>
    <n v="9563"/>
    <x v="667"/>
    <d v="1899-12-30T06:50:20"/>
    <x v="9438"/>
    <x v="0"/>
    <n v="8"/>
    <n v="0"/>
    <x v="0"/>
    <n v="5"/>
    <s v="Boksburg, South Africa"/>
    <s v="Boksburg"/>
    <s v="longitude=28.1894483, latitude=-26.4014473"/>
    <x v="0"/>
    <x v="0"/>
    <n v="0"/>
  </r>
  <r>
    <n v="9564"/>
    <x v="667"/>
    <d v="1899-12-30T06:28:53"/>
    <x v="9439"/>
    <x v="0"/>
    <n v="1"/>
    <n v="0"/>
    <x v="0"/>
    <n v="0"/>
    <s v="Boksburg, South Africa"/>
    <s v="Boksburg"/>
    <s v="longitude=28.1894483, latitude=-26.4014473"/>
    <x v="0"/>
    <x v="0"/>
    <n v="0"/>
  </r>
  <r>
    <n v="9565"/>
    <x v="667"/>
    <d v="1899-12-30T06:19:32"/>
    <x v="9440"/>
    <x v="0"/>
    <n v="4"/>
    <n v="1"/>
    <x v="0"/>
    <n v="0"/>
    <s v="Boksburg, South Africa"/>
    <s v="Boksburg"/>
    <s v="longitude=28.1894483, latitude=-26.4014473"/>
    <x v="0"/>
    <x v="0"/>
    <n v="0"/>
  </r>
  <r>
    <n v="9566"/>
    <x v="668"/>
    <d v="1899-12-30T20:48:44"/>
    <x v="9441"/>
    <x v="0"/>
    <n v="18"/>
    <n v="5"/>
    <x v="0"/>
    <n v="8"/>
    <s v="Boksburg, South Africa"/>
    <s v="Boksburg"/>
    <s v="longitude=28.1894483, latitude=-26.4014473"/>
    <x v="0"/>
    <x v="0"/>
    <n v="0"/>
  </r>
  <r>
    <n v="9567"/>
    <x v="668"/>
    <d v="1899-12-30T20:32:17"/>
    <x v="9442"/>
    <x v="0"/>
    <n v="0"/>
    <n v="0"/>
    <x v="0"/>
    <n v="0"/>
    <s v="Boksburg, South Africa"/>
    <s v="Boksburg"/>
    <s v="longitude=28.1894483, latitude=-26.4014473"/>
    <x v="0"/>
    <x v="0"/>
    <n v="0"/>
  </r>
  <r>
    <n v="9568"/>
    <x v="668"/>
    <d v="1899-12-30T20:25:17"/>
    <x v="9443"/>
    <x v="0"/>
    <n v="0"/>
    <n v="1"/>
    <x v="0"/>
    <n v="0"/>
    <s v="Boksburg, South Africa"/>
    <s v="Boksburg"/>
    <s v="longitude=28.1894483, latitude=-26.4014473"/>
    <x v="0"/>
    <x v="0"/>
    <n v="0"/>
  </r>
  <r>
    <n v="9569"/>
    <x v="668"/>
    <d v="1899-12-30T20:21:25"/>
    <x v="9444"/>
    <x v="0"/>
    <n v="0"/>
    <n v="1"/>
    <x v="0"/>
    <n v="0"/>
    <s v="Boksburg, South Africa"/>
    <s v="Boksburg"/>
    <s v="longitude=28.1894483, latitude=-26.4014473"/>
    <x v="0"/>
    <x v="0"/>
    <n v="0"/>
  </r>
  <r>
    <n v="9570"/>
    <x v="668"/>
    <d v="1899-12-30T19:40:23"/>
    <x v="9445"/>
    <x v="0"/>
    <n v="4"/>
    <n v="0"/>
    <x v="0"/>
    <n v="3"/>
    <s v="Urban and rural South Africa"/>
    <s v="Johannesburg"/>
    <s v="longitude=27.7518557, latitude=-26.5126489"/>
    <x v="0"/>
    <x v="0"/>
    <n v="0"/>
  </r>
  <r>
    <n v="9571"/>
    <x v="668"/>
    <d v="1899-12-30T12:49:50"/>
    <x v="9446"/>
    <x v="0"/>
    <n v="1"/>
    <n v="0"/>
    <x v="0"/>
    <n v="0"/>
    <s v="Boksburg, South Africa"/>
    <s v="Boksburg"/>
    <s v="longitude=28.1894483, latitude=-26.4014473"/>
    <x v="0"/>
    <x v="0"/>
    <n v="0"/>
  </r>
  <r>
    <n v="9572"/>
    <x v="668"/>
    <d v="1899-12-30T11:21:08"/>
    <x v="9447"/>
    <x v="0"/>
    <n v="0"/>
    <n v="0"/>
    <x v="0"/>
    <n v="0"/>
    <s v="South Africa"/>
    <s v="Soweto"/>
    <s v="longitude=27.7947598, latitude=-26.3054355"/>
    <x v="0"/>
    <x v="0"/>
    <n v="0"/>
  </r>
  <r>
    <n v="9573"/>
    <x v="668"/>
    <d v="1899-12-30T09:28:51"/>
    <x v="9448"/>
    <x v="2"/>
    <n v="2"/>
    <n v="1"/>
    <x v="0"/>
    <n v="1"/>
    <s v="Boksburg, South Africa"/>
    <s v="Boksburg"/>
    <s v="longitude=28.1894483, latitude=-26.4014473"/>
    <x v="0"/>
    <x v="0"/>
    <n v="0"/>
  </r>
  <r>
    <n v="9574"/>
    <x v="668"/>
    <d v="1899-12-30T08:11:01"/>
    <x v="9449"/>
    <x v="0"/>
    <n v="1"/>
    <n v="0"/>
    <x v="0"/>
    <n v="1"/>
    <s v="Boksburg, South Africa"/>
    <s v="Boksburg"/>
    <s v="longitude=28.1894483, latitude=-26.4014473"/>
    <x v="0"/>
    <x v="0"/>
    <n v="0"/>
  </r>
  <r>
    <n v="9575"/>
    <x v="668"/>
    <d v="1899-12-30T07:39:17"/>
    <x v="9450"/>
    <x v="0"/>
    <n v="1"/>
    <n v="1"/>
    <x v="0"/>
    <n v="0"/>
    <s v="Boksburg, South Africa"/>
    <s v="Boksburg"/>
    <s v="longitude=28.1894483, latitude=-26.4014473"/>
    <x v="0"/>
    <x v="0"/>
    <n v="0"/>
  </r>
  <r>
    <n v="9576"/>
    <x v="669"/>
    <d v="1899-12-30T23:01:20"/>
    <x v="9451"/>
    <x v="0"/>
    <n v="1"/>
    <n v="0"/>
    <x v="0"/>
    <n v="1"/>
    <s v="Johannesburg, South Africa"/>
    <s v="Boksburg"/>
    <s v="longitude=28.1894483, latitude=-26.4014473"/>
    <x v="0"/>
    <x v="0"/>
    <n v="0"/>
  </r>
  <r>
    <n v="9577"/>
    <x v="669"/>
    <d v="1899-12-30T22:09:32"/>
    <x v="9452"/>
    <x v="2"/>
    <n v="0"/>
    <n v="0"/>
    <x v="0"/>
    <n v="0"/>
    <s v="Johannesburg, South Africa"/>
    <s v="Boksburg"/>
    <s v="longitude=28.1894483, latitude=-26.4014473"/>
    <x v="0"/>
    <x v="0"/>
    <n v="0"/>
  </r>
  <r>
    <n v="9578"/>
    <x v="669"/>
    <d v="1899-12-30T21:46:06"/>
    <x v="9453"/>
    <x v="0"/>
    <n v="0"/>
    <n v="0"/>
    <x v="0"/>
    <n v="0"/>
    <s v="Johannesburg, South Africa"/>
    <s v="Boksburg"/>
    <s v="longitude=28.1894483, latitude=-26.4014473"/>
    <x v="0"/>
    <x v="0"/>
    <n v="0"/>
  </r>
  <r>
    <n v="9579"/>
    <x v="669"/>
    <d v="1899-12-30T20:36:43"/>
    <x v="9454"/>
    <x v="0"/>
    <n v="6"/>
    <n v="0"/>
    <x v="0"/>
    <n v="2"/>
    <s v="Boksburg, South Africa"/>
    <s v="Boksburg"/>
    <s v="longitude=28.1894483, latitude=-26.4014473"/>
    <x v="0"/>
    <x v="0"/>
    <n v="0"/>
  </r>
  <r>
    <n v="9580"/>
    <x v="669"/>
    <d v="1899-12-30T17:50:16"/>
    <x v="9455"/>
    <x v="0"/>
    <n v="101"/>
    <n v="10"/>
    <x v="0"/>
    <n v="33"/>
    <s v="Boksburg, South Africa"/>
    <s v="Boksburg"/>
    <s v="longitude=28.1894483, latitude=-26.4014473"/>
    <x v="0"/>
    <x v="0"/>
    <n v="0"/>
  </r>
  <r>
    <n v="9581"/>
    <x v="669"/>
    <d v="1899-12-30T14:45:59"/>
    <x v="9456"/>
    <x v="1"/>
    <n v="0"/>
    <n v="0"/>
    <x v="0"/>
    <n v="0"/>
    <s v="Johannesburg, South Africa"/>
    <s v="Pretoria"/>
    <s v="longitude=27.9483035, latitude=-25.9157727"/>
    <x v="0"/>
    <x v="0"/>
    <n v="0"/>
  </r>
  <r>
    <n v="9582"/>
    <x v="669"/>
    <d v="1899-12-30T08:16:19"/>
    <x v="9457"/>
    <x v="0"/>
    <n v="2"/>
    <n v="0"/>
    <x v="0"/>
    <n v="0"/>
    <s v="Boksburg, South Africa"/>
    <s v="Boksburg"/>
    <s v="longitude=28.1894483, latitude=-26.4014473"/>
    <x v="0"/>
    <x v="0"/>
    <n v="0"/>
  </r>
  <r>
    <n v="9583"/>
    <x v="670"/>
    <d v="1899-12-30T21:16:08"/>
    <x v="9458"/>
    <x v="0"/>
    <n v="23"/>
    <n v="1"/>
    <x v="0"/>
    <n v="9"/>
    <s v="Boksburg, South Africa"/>
    <s v="Germiston"/>
    <s v="longitude=28.119808, latitude=-26.3203251"/>
    <x v="1"/>
    <x v="0"/>
    <n v="0"/>
  </r>
  <r>
    <n v="9584"/>
    <x v="670"/>
    <d v="1899-12-30T20:46:42"/>
    <x v="9459"/>
    <x v="0"/>
    <n v="0"/>
    <n v="0"/>
    <x v="0"/>
    <n v="0"/>
    <s v="Boksburg, South Africa"/>
    <s v="Boksburg"/>
    <s v="longitude=28.1894483, latitude=-26.4014473"/>
    <x v="0"/>
    <x v="0"/>
    <n v="0"/>
  </r>
  <r>
    <n v="9585"/>
    <x v="670"/>
    <d v="1899-12-30T18:39:28"/>
    <x v="9460"/>
    <x v="0"/>
    <n v="0"/>
    <n v="1"/>
    <x v="0"/>
    <n v="0"/>
    <s v="Diepkloof, South Africa "/>
    <s v="Diepkloof"/>
    <s v="longitude=27.9274609, latitude=-26.2655175"/>
    <x v="0"/>
    <x v="0"/>
    <n v="0"/>
  </r>
  <r>
    <n v="9586"/>
    <x v="670"/>
    <d v="1899-12-30T17:43:55"/>
    <x v="9461"/>
    <x v="0"/>
    <n v="0"/>
    <n v="0"/>
    <x v="0"/>
    <n v="0"/>
    <s v="Boksburg, South Africa"/>
    <s v="Germiston"/>
    <s v="longitude=28.119808, latitude=-26.3203251"/>
    <x v="1"/>
    <x v="0"/>
    <n v="0"/>
  </r>
  <r>
    <n v="9587"/>
    <x v="670"/>
    <d v="1899-12-30T17:29:34"/>
    <x v="9462"/>
    <x v="0"/>
    <n v="4"/>
    <n v="0"/>
    <x v="0"/>
    <n v="1"/>
    <s v="Boksburg, South Africa"/>
    <s v="Germiston"/>
    <s v="longitude=28.119808, latitude=-26.3203251"/>
    <x v="1"/>
    <x v="0"/>
    <n v="0"/>
  </r>
  <r>
    <n v="9588"/>
    <x v="670"/>
    <d v="1899-12-30T16:39:41"/>
    <x v="9463"/>
    <x v="0"/>
    <n v="1"/>
    <n v="0"/>
    <x v="0"/>
    <n v="1"/>
    <s v="Boksburg, South Africa"/>
    <s v="Germiston"/>
    <s v="longitude=28.119808, latitude=-26.3203251"/>
    <x v="1"/>
    <x v="0"/>
    <n v="0"/>
  </r>
  <r>
    <n v="9589"/>
    <x v="670"/>
    <d v="1899-12-30T13:57:07"/>
    <x v="9464"/>
    <x v="0"/>
    <n v="0"/>
    <n v="0"/>
    <x v="0"/>
    <n v="0"/>
    <s v="South Africa"/>
    <s v="Sandton"/>
    <s v="longitude=27.9829939, latitude=-26.1362658"/>
    <x v="1"/>
    <x v="0"/>
    <n v="0"/>
  </r>
  <r>
    <n v="9590"/>
    <x v="670"/>
    <d v="1899-12-30T13:20:41"/>
    <x v="9465"/>
    <x v="0"/>
    <n v="1"/>
    <n v="1"/>
    <x v="0"/>
    <n v="0"/>
    <s v="Boksburg, South Africa"/>
    <s v="Boksburg"/>
    <s v="longitude=28.1894483, latitude=-26.4014473"/>
    <x v="0"/>
    <x v="0"/>
    <n v="0"/>
  </r>
  <r>
    <n v="9591"/>
    <x v="670"/>
    <d v="1899-12-30T13:19:11"/>
    <x v="9466"/>
    <x v="0"/>
    <n v="11"/>
    <n v="0"/>
    <x v="0"/>
    <n v="5"/>
    <s v="Boksburg, South Africa"/>
    <s v="Boksburg"/>
    <s v="longitude=28.1894483, latitude=-26.4014473"/>
    <x v="0"/>
    <x v="0"/>
    <n v="0"/>
  </r>
  <r>
    <n v="9592"/>
    <x v="670"/>
    <d v="1899-12-30T13:13:38"/>
    <x v="9467"/>
    <x v="2"/>
    <n v="0"/>
    <n v="0"/>
    <x v="0"/>
    <n v="0"/>
    <s v="Boksburg, South Africa"/>
    <s v="Germiston"/>
    <s v="longitude=28.119808, latitude=-26.3203251"/>
    <x v="1"/>
    <x v="0"/>
    <n v="0"/>
  </r>
  <r>
    <n v="9593"/>
    <x v="670"/>
    <d v="1899-12-30T13:06:41"/>
    <x v="9468"/>
    <x v="0"/>
    <n v="2"/>
    <n v="1"/>
    <x v="0"/>
    <n v="1"/>
    <s v="Boksburg, South Africa"/>
    <s v="Boksburg"/>
    <s v="longitude=28.1894483, latitude=-26.4014473"/>
    <x v="0"/>
    <x v="0"/>
    <n v="0"/>
  </r>
  <r>
    <n v="9594"/>
    <x v="670"/>
    <d v="1899-12-30T13:02:25"/>
    <x v="9469"/>
    <x v="0"/>
    <n v="8"/>
    <n v="1"/>
    <x v="0"/>
    <n v="3"/>
    <s v="Boksburg, South Africa"/>
    <s v="Boksburg"/>
    <s v="longitude=28.1894483, latitude=-26.4014473"/>
    <x v="0"/>
    <x v="0"/>
    <n v="0"/>
  </r>
  <r>
    <n v="9595"/>
    <x v="670"/>
    <d v="1899-12-30T08:28:52"/>
    <x v="9470"/>
    <x v="0"/>
    <n v="14"/>
    <n v="1"/>
    <x v="0"/>
    <n v="3"/>
    <s v="RSA"/>
    <s v="Polokwane"/>
    <s v="longitude=29.3915768, latitude=-23.9976483"/>
    <x v="0"/>
    <x v="2"/>
    <n v="0"/>
  </r>
  <r>
    <n v="9596"/>
    <x v="671"/>
    <d v="1899-12-30T20:39:34"/>
    <x v="9471"/>
    <x v="0"/>
    <n v="386"/>
    <n v="32"/>
    <x v="0"/>
    <n v="176"/>
    <s v="Boksburg, South Africa"/>
    <s v="Boksburg"/>
    <s v="longitude=28.1894483, latitude=-26.4014473"/>
    <x v="0"/>
    <x v="0"/>
    <n v="0"/>
  </r>
  <r>
    <n v="9597"/>
    <x v="671"/>
    <d v="1899-12-30T20:35:33"/>
    <x v="9472"/>
    <x v="0"/>
    <n v="1"/>
    <n v="0"/>
    <x v="0"/>
    <n v="1"/>
    <s v="Boksburg, South Africa"/>
    <s v="Boksburg"/>
    <s v="longitude=28.1894483, latitude=-26.4014473"/>
    <x v="0"/>
    <x v="0"/>
    <n v="0"/>
  </r>
  <r>
    <n v="9598"/>
    <x v="671"/>
    <d v="1899-12-30T19:28:36"/>
    <x v="9473"/>
    <x v="0"/>
    <n v="4"/>
    <n v="1"/>
    <x v="0"/>
    <n v="1"/>
    <s v="Boksburg, South Africa"/>
    <s v="Germiston"/>
    <s v="longitude=28.119808, latitude=-26.3203251"/>
    <x v="1"/>
    <x v="0"/>
    <n v="0"/>
  </r>
  <r>
    <n v="9599"/>
    <x v="671"/>
    <d v="1899-12-30T16:51:14"/>
    <x v="9474"/>
    <x v="2"/>
    <n v="1"/>
    <n v="0"/>
    <x v="0"/>
    <n v="0"/>
    <s v="Johannesburg, South Africa"/>
    <s v="Johannesburg"/>
    <s v="longitude=27.7518557, latitude=-26.5126489"/>
    <x v="0"/>
    <x v="0"/>
    <n v="0"/>
  </r>
  <r>
    <n v="9600"/>
    <x v="671"/>
    <d v="1899-12-30T16:30:46"/>
    <x v="9475"/>
    <x v="0"/>
    <n v="0"/>
    <n v="0"/>
    <x v="0"/>
    <n v="0"/>
    <s v="Johannesburg, South Africa"/>
    <s v="Johannesburg"/>
    <s v="longitude=27.7518557, latitude=-26.5126489"/>
    <x v="0"/>
    <x v="0"/>
    <n v="0"/>
  </r>
  <r>
    <n v="9601"/>
    <x v="671"/>
    <d v="1899-12-30T10:28:12"/>
    <x v="9476"/>
    <x v="0"/>
    <n v="42"/>
    <n v="0"/>
    <x v="0"/>
    <n v="7"/>
    <s v="Johannesburg, South Africa"/>
    <s v="Soweto"/>
    <s v="longitude=27.7947598, latitude=-26.3054355"/>
    <x v="0"/>
    <x v="0"/>
    <n v="0"/>
  </r>
  <r>
    <n v="9602"/>
    <x v="671"/>
    <d v="1899-12-30T09:52:07"/>
    <x v="9477"/>
    <x v="0"/>
    <n v="1"/>
    <n v="0"/>
    <x v="0"/>
    <n v="0"/>
    <s v="Pretoria"/>
    <s v="Akasia"/>
    <s v="longitude=28.0463545, latitude=-25.691801"/>
    <x v="0"/>
    <x v="0"/>
    <n v="0"/>
  </r>
  <r>
    <n v="9603"/>
    <x v="671"/>
    <d v="1899-12-30T06:51:25"/>
    <x v="9478"/>
    <x v="0"/>
    <n v="5"/>
    <n v="0"/>
    <x v="0"/>
    <n v="1"/>
    <s v="Johannesburg, South Africa"/>
    <s v="Soweto"/>
    <s v="longitude=27.7947598, latitude=-26.3054355"/>
    <x v="0"/>
    <x v="0"/>
    <n v="0"/>
  </r>
  <r>
    <n v="9604"/>
    <x v="671"/>
    <d v="1899-12-30T06:50:37"/>
    <x v="9479"/>
    <x v="2"/>
    <n v="0"/>
    <n v="0"/>
    <x v="0"/>
    <n v="0"/>
    <s v="Pinetown, KwaZulu Natal, RSA"/>
    <s v="Pinetown"/>
    <s v="longitude=30.7168107, latitude=-29.897401"/>
    <x v="0"/>
    <x v="4"/>
    <n v="0"/>
  </r>
  <r>
    <n v="9605"/>
    <x v="671"/>
    <d v="1899-12-30T06:50:31"/>
    <x v="9480"/>
    <x v="1"/>
    <n v="2"/>
    <n v="1"/>
    <x v="0"/>
    <n v="1"/>
    <s v="Pretoria"/>
    <s v="Akasia"/>
    <s v="longitude=28.0463545, latitude=-25.691801"/>
    <x v="0"/>
    <x v="0"/>
    <n v="0"/>
  </r>
  <r>
    <n v="9606"/>
    <x v="671"/>
    <d v="1899-12-30T06:35:37"/>
    <x v="9481"/>
    <x v="1"/>
    <n v="1"/>
    <n v="1"/>
    <x v="0"/>
    <n v="1"/>
    <s v="Pretoria"/>
    <s v="Akasia"/>
    <s v="longitude=28.0463545, latitude=-25.691801"/>
    <x v="0"/>
    <x v="0"/>
    <n v="0"/>
  </r>
  <r>
    <n v="9607"/>
    <x v="672"/>
    <d v="1899-12-30T20:40:12"/>
    <x v="9482"/>
    <x v="0"/>
    <n v="85"/>
    <n v="6"/>
    <x v="0"/>
    <n v="23"/>
    <s v="Boksburg, South Africa"/>
    <s v="Saulsville"/>
    <s v="longitude=28.0180608, latitude=-25.8002531"/>
    <x v="0"/>
    <x v="0"/>
    <n v="0"/>
  </r>
  <r>
    <n v="9608"/>
    <x v="672"/>
    <d v="1899-12-30T20:35:00"/>
    <x v="9483"/>
    <x v="0"/>
    <n v="0"/>
    <n v="0"/>
    <x v="0"/>
    <n v="0"/>
    <s v="Boksburg, South Africa"/>
    <s v="Saulsville"/>
    <s v="longitude=28.0180608, latitude=-25.8002531"/>
    <x v="0"/>
    <x v="0"/>
    <n v="0"/>
  </r>
  <r>
    <n v="9609"/>
    <x v="672"/>
    <d v="1899-12-30T20:21:17"/>
    <x v="9484"/>
    <x v="0"/>
    <n v="46"/>
    <n v="0"/>
    <x v="0"/>
    <n v="17"/>
    <s v="Boksburg, South Africa"/>
    <s v="Saulsville"/>
    <s v="longitude=28.0180608, latitude=-25.8002531"/>
    <x v="0"/>
    <x v="0"/>
    <n v="0"/>
  </r>
  <r>
    <n v="9610"/>
    <x v="672"/>
    <d v="1899-12-30T20:15:28"/>
    <x v="9485"/>
    <x v="1"/>
    <n v="488"/>
    <n v="36"/>
    <x v="0"/>
    <n v="173"/>
    <s v="Boksburg, South Africa"/>
    <s v="Saulsville"/>
    <s v="longitude=28.0180608, latitude=-25.8002531"/>
    <x v="0"/>
    <x v="0"/>
    <n v="0"/>
  </r>
  <r>
    <n v="9611"/>
    <x v="672"/>
    <d v="1899-12-30T17:22:13"/>
    <x v="9486"/>
    <x v="1"/>
    <n v="0"/>
    <n v="0"/>
    <x v="0"/>
    <n v="0"/>
    <s v="Nelspruit, Mpumalanga.ðŸ‡¿ðŸ‡¦"/>
    <s v="Pretoria"/>
    <s v="longitude=27.9483035, latitude=-25.9157727"/>
    <x v="0"/>
    <x v="0"/>
    <n v="0"/>
  </r>
  <r>
    <n v="9612"/>
    <x v="672"/>
    <d v="1899-12-30T14:22:18"/>
    <x v="9487"/>
    <x v="0"/>
    <n v="1"/>
    <n v="0"/>
    <x v="0"/>
    <n v="0"/>
    <s v="Pretoria East, South Africa"/>
    <s v="Pretoria"/>
    <s v="longitude=27.9483035, latitude=-25.9157727"/>
    <x v="0"/>
    <x v="0"/>
    <n v="0"/>
  </r>
  <r>
    <n v="9613"/>
    <x v="672"/>
    <d v="1899-12-30T09:18:29"/>
    <x v="9488"/>
    <x v="0"/>
    <n v="1"/>
    <n v="0"/>
    <x v="0"/>
    <n v="0"/>
    <s v="Pretoria, South Africa"/>
    <s v="Pretoria"/>
    <s v="longitude=27.9483035, latitude=-25.9157727"/>
    <x v="0"/>
    <x v="0"/>
    <n v="0"/>
  </r>
  <r>
    <n v="9614"/>
    <x v="672"/>
    <d v="1899-12-30T09:15:45"/>
    <x v="9489"/>
    <x v="0"/>
    <n v="0"/>
    <n v="0"/>
    <x v="0"/>
    <n v="0"/>
    <s v="Pretoria, South Africa"/>
    <s v="Pretoria"/>
    <s v="longitude=27.9483035, latitude=-25.9157727"/>
    <x v="0"/>
    <x v="0"/>
    <n v="0"/>
  </r>
  <r>
    <n v="9615"/>
    <x v="672"/>
    <d v="1899-12-30T08:50:55"/>
    <x v="9490"/>
    <x v="1"/>
    <n v="0"/>
    <n v="0"/>
    <x v="0"/>
    <n v="0"/>
    <s v="Soweto, South Africa"/>
    <s v="Johannesburg"/>
    <s v="longitude=27.7518557, latitude=-26.5126489"/>
    <x v="0"/>
    <x v="0"/>
    <n v="0"/>
  </r>
  <r>
    <n v="9616"/>
    <x v="672"/>
    <d v="1899-12-30T06:25:07"/>
    <x v="9491"/>
    <x v="2"/>
    <n v="0"/>
    <n v="1"/>
    <x v="0"/>
    <n v="0"/>
    <s v="Pretoria, ZimrePark &amp; Jekwa"/>
    <s v="Centurion"/>
    <s v="longitude=28.0010585, latitude=-25.9448996"/>
    <x v="0"/>
    <x v="0"/>
    <n v="0"/>
  </r>
  <r>
    <n v="9617"/>
    <x v="672"/>
    <d v="1899-12-30T04:55:23"/>
    <x v="9492"/>
    <x v="0"/>
    <n v="1"/>
    <n v="0"/>
    <x v="0"/>
    <n v="0"/>
    <s v="Pretoria, South Africa"/>
    <s v="Saulsville"/>
    <s v="longitude=28.0180608, latitude=-25.8002531"/>
    <x v="0"/>
    <x v="0"/>
    <n v="0"/>
  </r>
  <r>
    <n v="9618"/>
    <x v="673"/>
    <d v="1899-12-30T12:15:46"/>
    <x v="9493"/>
    <x v="1"/>
    <n v="0"/>
    <n v="1"/>
    <x v="0"/>
    <n v="0"/>
    <s v="Pretoria, ZimrePark &amp; Jekwa"/>
    <s v="Centurion"/>
    <s v="longitude=28.0010585, latitude=-25.9448996"/>
    <x v="0"/>
    <x v="0"/>
    <n v="0"/>
  </r>
  <r>
    <n v="9619"/>
    <x v="673"/>
    <d v="1899-12-30T10:48:28"/>
    <x v="9494"/>
    <x v="0"/>
    <n v="0"/>
    <n v="0"/>
    <x v="0"/>
    <n v="0"/>
    <s v="South Africa"/>
    <s v="Brakpan"/>
    <s v="longitude=28.2604979, latitude=-26.4069205"/>
    <x v="0"/>
    <x v="0"/>
    <n v="0"/>
  </r>
  <r>
    <n v="9620"/>
    <x v="673"/>
    <d v="1899-12-30T10:27:00"/>
    <x v="9495"/>
    <x v="1"/>
    <n v="2"/>
    <n v="1"/>
    <x v="0"/>
    <n v="1"/>
    <s v="Cape Town "/>
    <s v="Sandton"/>
    <s v="longitude=27.9829939, latitude=-26.1362658"/>
    <x v="1"/>
    <x v="0"/>
    <n v="0"/>
  </r>
  <r>
    <n v="9621"/>
    <x v="673"/>
    <d v="1899-12-30T10:25:49"/>
    <x v="9496"/>
    <x v="0"/>
    <n v="0"/>
    <n v="0"/>
    <x v="0"/>
    <n v="0"/>
    <s v="South Africa"/>
    <s v="Brakpan"/>
    <s v="longitude=28.2604979, latitude=-26.4069205"/>
    <x v="0"/>
    <x v="0"/>
    <n v="0"/>
  </r>
  <r>
    <n v="9622"/>
    <x v="673"/>
    <d v="1899-12-30T08:14:11"/>
    <x v="9497"/>
    <x v="2"/>
    <n v="5"/>
    <n v="0"/>
    <x v="0"/>
    <n v="0"/>
    <s v="Ga-Matlala A Thaba, Moetagare"/>
    <s v="Johannesburg"/>
    <s v="longitude=27.7518557, latitude=-26.5126489"/>
    <x v="0"/>
    <x v="0"/>
    <n v="0"/>
  </r>
  <r>
    <n v="9623"/>
    <x v="673"/>
    <d v="1899-12-30T07:24:45"/>
    <x v="9498"/>
    <x v="0"/>
    <n v="1"/>
    <n v="1"/>
    <x v="0"/>
    <n v="0"/>
    <s v="Pretoria, South Africa"/>
    <s v="Saulsville"/>
    <s v="longitude=28.0180608, latitude=-25.8002531"/>
    <x v="0"/>
    <x v="0"/>
    <n v="0"/>
  </r>
  <r>
    <n v="9624"/>
    <x v="673"/>
    <d v="1899-12-30T05:40:24"/>
    <x v="9499"/>
    <x v="0"/>
    <n v="0"/>
    <n v="0"/>
    <x v="0"/>
    <n v="0"/>
    <s v="Pretoria, South Africa ðŸ‡¿ðŸ‡¦"/>
    <s v="Pretoria"/>
    <s v="longitude=27.9483035, latitude=-25.9157727"/>
    <x v="0"/>
    <x v="0"/>
    <n v="0"/>
  </r>
  <r>
    <n v="9625"/>
    <x v="674"/>
    <d v="1899-12-30T21:29:10"/>
    <x v="9500"/>
    <x v="0"/>
    <n v="3"/>
    <n v="1"/>
    <x v="0"/>
    <n v="2"/>
    <s v="Boksburg, South Africa"/>
    <s v="Saulsville"/>
    <s v="longitude=28.0180608, latitude=-25.8002531"/>
    <x v="0"/>
    <x v="0"/>
    <n v="0"/>
  </r>
  <r>
    <n v="9626"/>
    <x v="674"/>
    <d v="1899-12-30T17:30:23"/>
    <x v="9501"/>
    <x v="0"/>
    <n v="2"/>
    <n v="0"/>
    <x v="0"/>
    <n v="0"/>
    <s v="Pretoria, South Africa"/>
    <s v="Saulsville"/>
    <s v="longitude=28.0180608, latitude=-25.8002531"/>
    <x v="0"/>
    <x v="0"/>
    <n v="0"/>
  </r>
  <r>
    <n v="9627"/>
    <x v="674"/>
    <d v="1899-12-30T15:47:48"/>
    <x v="9502"/>
    <x v="0"/>
    <n v="0"/>
    <n v="0"/>
    <x v="0"/>
    <n v="0"/>
    <s v="South Africa"/>
    <s v="Akasia"/>
    <s v="longitude=28.0463545, latitude=-25.691801"/>
    <x v="0"/>
    <x v="0"/>
    <n v="0"/>
  </r>
  <r>
    <n v="9628"/>
    <x v="674"/>
    <d v="1899-12-30T14:59:20"/>
    <x v="9503"/>
    <x v="2"/>
    <n v="2"/>
    <n v="0"/>
    <x v="0"/>
    <n v="1"/>
    <s v="Pretoria, ZimrePark &amp; Jekwa"/>
    <s v="Pretoria"/>
    <s v="longitude=27.9483035, latitude=-25.9157727"/>
    <x v="0"/>
    <x v="0"/>
    <n v="0"/>
  </r>
  <r>
    <n v="9629"/>
    <x v="674"/>
    <d v="1899-12-30T08:35:53"/>
    <x v="9504"/>
    <x v="0"/>
    <n v="1"/>
    <n v="0"/>
    <x v="0"/>
    <n v="0"/>
    <s v="Johannesburg"/>
    <s v="Randburg"/>
    <s v="longitude=27.8925632, latitude=-26.1368652"/>
    <x v="1"/>
    <x v="0"/>
    <n v="0"/>
  </r>
  <r>
    <n v="9630"/>
    <x v="674"/>
    <d v="1899-12-30T07:16:06"/>
    <x v="9505"/>
    <x v="0"/>
    <n v="0"/>
    <n v="0"/>
    <x v="0"/>
    <n v="0"/>
    <s v="Mamelodi, South Africa"/>
    <s v="Mamelodi"/>
    <s v="longitude=28.3213448, latitude=-25.7363127"/>
    <x v="1"/>
    <x v="0"/>
    <n v="0"/>
  </r>
  <r>
    <n v="9631"/>
    <x v="674"/>
    <d v="1899-12-30T06:38:17"/>
    <x v="9506"/>
    <x v="0"/>
    <n v="6"/>
    <n v="1"/>
    <x v="0"/>
    <n v="4"/>
    <s v="Boksburg, South Africa"/>
    <s v="Boksburg"/>
    <s v="longitude=28.1894483, latitude=-26.4014473"/>
    <x v="0"/>
    <x v="0"/>
    <n v="0"/>
  </r>
  <r>
    <n v="9632"/>
    <x v="674"/>
    <d v="1899-12-30T06:11:03"/>
    <x v="9507"/>
    <x v="0"/>
    <n v="3"/>
    <n v="0"/>
    <x v="0"/>
    <n v="1"/>
    <s v="Boksburg, South Africa"/>
    <s v="Germiston"/>
    <s v="longitude=28.119808, latitude=-26.3203251"/>
    <x v="1"/>
    <x v="0"/>
    <n v="0"/>
  </r>
  <r>
    <n v="9633"/>
    <x v="674"/>
    <d v="1899-12-30T05:31:34"/>
    <x v="9508"/>
    <x v="0"/>
    <n v="6"/>
    <n v="0"/>
    <x v="0"/>
    <n v="0"/>
    <s v="Boksburg, South Africa"/>
    <s v="Germiston"/>
    <s v="longitude=28.119808, latitude=-26.3203251"/>
    <x v="1"/>
    <x v="0"/>
    <n v="0"/>
  </r>
  <r>
    <n v="9634"/>
    <x v="674"/>
    <d v="1899-12-30T03:00:17"/>
    <x v="9509"/>
    <x v="0"/>
    <n v="5"/>
    <n v="0"/>
    <x v="0"/>
    <n v="0"/>
    <s v="Pretoria &amp; Rustenburg"/>
    <s v="Pretoria"/>
    <s v="longitude=27.9483035, latitude=-25.9157727"/>
    <x v="0"/>
    <x v="0"/>
    <n v="0"/>
  </r>
  <r>
    <n v="9635"/>
    <x v="675"/>
    <d v="1899-12-30T18:36:00"/>
    <x v="9510"/>
    <x v="0"/>
    <n v="0"/>
    <n v="2"/>
    <x v="0"/>
    <n v="0"/>
    <s v="Boksburg, South Africa"/>
    <s v="Boksburg"/>
    <s v="longitude=28.1894483, latitude=-26.4014473"/>
    <x v="0"/>
    <x v="0"/>
    <n v="0"/>
  </r>
  <r>
    <n v="9636"/>
    <x v="675"/>
    <d v="1899-12-30T18:28:24"/>
    <x v="9511"/>
    <x v="0"/>
    <n v="1"/>
    <n v="0"/>
    <x v="0"/>
    <n v="0"/>
    <s v="Boksburg, South Africa"/>
    <s v="Boksburg"/>
    <s v="longitude=28.1894483, latitude=-26.4014473"/>
    <x v="0"/>
    <x v="0"/>
    <n v="0"/>
  </r>
  <r>
    <n v="9637"/>
    <x v="675"/>
    <d v="1899-12-30T16:07:49"/>
    <x v="9512"/>
    <x v="0"/>
    <n v="1"/>
    <n v="0"/>
    <x v="0"/>
    <n v="0"/>
    <s v="Johannesburg, South Africa"/>
    <s v="Johannesburg"/>
    <s v="longitude=27.7518557, latitude=-26.5126489"/>
    <x v="0"/>
    <x v="0"/>
    <n v="0"/>
  </r>
  <r>
    <n v="9638"/>
    <x v="675"/>
    <d v="1899-12-30T15:52:57"/>
    <x v="9513"/>
    <x v="2"/>
    <n v="3"/>
    <n v="1"/>
    <x v="0"/>
    <n v="0"/>
    <s v="Johannesburg, South Africa"/>
    <s v="Johannesburg"/>
    <s v="longitude=27.7518557, latitude=-26.5126489"/>
    <x v="1"/>
    <x v="0"/>
    <n v="0"/>
  </r>
  <r>
    <n v="9639"/>
    <x v="675"/>
    <d v="1899-12-30T09:22:01"/>
    <x v="9514"/>
    <x v="2"/>
    <n v="0"/>
    <n v="0"/>
    <x v="0"/>
    <n v="0"/>
    <s v="Boksburg, South Africa"/>
    <s v="Boksburg"/>
    <s v="longitude=28.1894483, latitude=-26.4014473"/>
    <x v="1"/>
    <x v="0"/>
    <n v="0"/>
  </r>
  <r>
    <n v="9640"/>
    <x v="675"/>
    <d v="1899-12-30T09:18:15"/>
    <x v="9515"/>
    <x v="2"/>
    <n v="1"/>
    <n v="1"/>
    <x v="0"/>
    <n v="0"/>
    <s v="Boksburg, South Africa"/>
    <s v="Reiger Park"/>
    <s v="longitude=28.1905183, latitude=-26.2493707"/>
    <x v="1"/>
    <x v="1"/>
    <n v="0"/>
  </r>
  <r>
    <n v="9641"/>
    <x v="675"/>
    <d v="1899-12-30T09:08:05"/>
    <x v="9516"/>
    <x v="0"/>
    <n v="0"/>
    <n v="1"/>
    <x v="0"/>
    <n v="1"/>
    <s v="Boksburg, South Africa"/>
    <s v="Reiger Park"/>
    <s v="longitude=28.1905183, latitude=-26.2493707"/>
    <x v="1"/>
    <x v="1"/>
    <n v="0"/>
  </r>
  <r>
    <n v="9642"/>
    <x v="675"/>
    <d v="1899-12-30T09:06:10"/>
    <x v="9517"/>
    <x v="2"/>
    <n v="3"/>
    <n v="1"/>
    <x v="0"/>
    <n v="2"/>
    <s v="Boksburg, South Africa"/>
    <s v="Johannesburg"/>
    <s v="longitude=27.7518557, latitude=-26.5126489"/>
    <x v="1"/>
    <x v="0"/>
    <n v="0"/>
  </r>
  <r>
    <n v="9643"/>
    <x v="675"/>
    <d v="1899-12-30T08:11:12"/>
    <x v="9518"/>
    <x v="2"/>
    <n v="0"/>
    <n v="1"/>
    <x v="0"/>
    <n v="0"/>
    <s v="Pretoria, South Africa"/>
    <s v="Saulsville"/>
    <s v="longitude=28.0180608, latitude=-25.8002531"/>
    <x v="1"/>
    <x v="0"/>
    <n v="0"/>
  </r>
  <r>
    <n v="9644"/>
    <x v="676"/>
    <d v="1899-12-30T20:39:48"/>
    <x v="9519"/>
    <x v="2"/>
    <n v="13"/>
    <n v="1"/>
    <x v="0"/>
    <n v="6"/>
    <s v="Boksburg, South Africa"/>
    <s v="Boksburg"/>
    <s v="longitude=28.1894483, latitude=-26.4014473"/>
    <x v="1"/>
    <x v="0"/>
    <n v="0"/>
  </r>
  <r>
    <n v="9645"/>
    <x v="676"/>
    <d v="1899-12-30T18:14:56"/>
    <x v="9520"/>
    <x v="0"/>
    <n v="3"/>
    <n v="0"/>
    <x v="0"/>
    <n v="1"/>
    <s v="Pretoria, ZimrePark &amp; Jekwa"/>
    <s v="Pretoria"/>
    <s v="longitude=27.9483035, latitude=-25.9157727"/>
    <x v="1"/>
    <x v="0"/>
    <n v="0"/>
  </r>
  <r>
    <n v="9646"/>
    <x v="676"/>
    <d v="1899-12-30T16:09:52"/>
    <x v="9521"/>
    <x v="1"/>
    <n v="0"/>
    <n v="1"/>
    <x v="0"/>
    <n v="0"/>
    <s v="South Africa"/>
    <s v="Midrand"/>
    <s v="longitude=28.0140761, latitude=-26.0572574"/>
    <x v="1"/>
    <x v="0"/>
    <n v="0"/>
  </r>
  <r>
    <n v="9647"/>
    <x v="676"/>
    <d v="1899-12-30T12:13:16"/>
    <x v="9522"/>
    <x v="0"/>
    <n v="3"/>
    <n v="0"/>
    <x v="0"/>
    <n v="0"/>
    <s v="Boksburg, South Africa"/>
    <s v="Boksburg"/>
    <s v="longitude=28.1894483, latitude=-26.4014473"/>
    <x v="1"/>
    <x v="0"/>
    <n v="0"/>
  </r>
  <r>
    <n v="9648"/>
    <x v="676"/>
    <d v="1899-12-30T12:05:36"/>
    <x v="9523"/>
    <x v="2"/>
    <n v="4"/>
    <n v="0"/>
    <x v="0"/>
    <n v="2"/>
    <s v="Boksburg, South Africa"/>
    <s v="Boksburg"/>
    <s v="longitude=28.1894483, latitude=-26.4014473"/>
    <x v="1"/>
    <x v="0"/>
    <n v="0"/>
  </r>
  <r>
    <n v="9649"/>
    <x v="676"/>
    <d v="1899-12-30T08:08:43"/>
    <x v="9524"/>
    <x v="2"/>
    <n v="0"/>
    <n v="0"/>
    <x v="0"/>
    <n v="0"/>
    <s v="Soweto, South Africa"/>
    <s v="Johannesburg"/>
    <s v="longitude=27.7518557, latitude=-26.5126489"/>
    <x v="1"/>
    <x v="0"/>
    <n v="0"/>
  </r>
  <r>
    <n v="9650"/>
    <x v="676"/>
    <d v="1899-12-30T05:02:01"/>
    <x v="9525"/>
    <x v="2"/>
    <n v="1"/>
    <n v="0"/>
    <x v="0"/>
    <n v="0"/>
    <s v="Johannesburg, South AfricaðŸ‡¿ðŸ‡¦"/>
    <s v="Vosloorus"/>
    <s v="longitude=28.1713026, latitude=-26.3867134"/>
    <x v="1"/>
    <x v="0"/>
    <n v="0"/>
  </r>
  <r>
    <n v="9651"/>
    <x v="677"/>
    <d v="1899-12-30T18:49:06"/>
    <x v="9526"/>
    <x v="0"/>
    <n v="0"/>
    <n v="0"/>
    <x v="0"/>
    <n v="0"/>
    <s v="Boksburg, South Africa"/>
    <s v="Boksburg"/>
    <s v="longitude=28.1894483, latitude=-26.4014473"/>
    <x v="1"/>
    <x v="0"/>
    <n v="0"/>
  </r>
  <r>
    <n v="9652"/>
    <x v="677"/>
    <d v="1899-12-30T10:36:28"/>
    <x v="9527"/>
    <x v="2"/>
    <n v="2"/>
    <n v="0"/>
    <x v="0"/>
    <n v="0"/>
    <s v="Waterfall, Midrand"/>
    <s v="Midrand"/>
    <s v="longitude=28.0140761, latitude=-26.0572574"/>
    <x v="1"/>
    <x v="0"/>
    <n v="0"/>
  </r>
  <r>
    <n v="9653"/>
    <x v="677"/>
    <d v="1899-12-30T08:24:20"/>
    <x v="9528"/>
    <x v="2"/>
    <n v="1"/>
    <n v="0"/>
    <x v="0"/>
    <n v="0"/>
    <s v="Boksburg, South Africa"/>
    <s v="Boksburg"/>
    <s v="longitude=28.1894483, latitude=-26.4014473"/>
    <x v="1"/>
    <x v="0"/>
    <n v="0"/>
  </r>
  <r>
    <n v="9654"/>
    <x v="677"/>
    <d v="1899-12-30T07:44:33"/>
    <x v="9529"/>
    <x v="0"/>
    <n v="3"/>
    <n v="0"/>
    <x v="0"/>
    <n v="0"/>
    <s v="Alberton, South Africa"/>
    <s v="Johannesburg"/>
    <s v="longitude=27.7518557, latitude=-26.5126489"/>
    <x v="1"/>
    <x v="0"/>
    <n v="0"/>
  </r>
  <r>
    <n v="9655"/>
    <x v="677"/>
    <d v="1899-12-30T07:12:53"/>
    <x v="9530"/>
    <x v="0"/>
    <n v="0"/>
    <n v="1"/>
    <x v="0"/>
    <n v="0"/>
    <s v="Msunduzi"/>
    <s v="Centurion"/>
    <s v="longitude=28.0010585, latitude=-25.9448996"/>
    <x v="1"/>
    <x v="0"/>
    <n v="0"/>
  </r>
  <r>
    <n v="9656"/>
    <x v="677"/>
    <d v="1899-12-30T06:37:17"/>
    <x v="9531"/>
    <x v="0"/>
    <n v="4"/>
    <n v="1"/>
    <x v="0"/>
    <n v="0"/>
    <s v="High Garden"/>
    <s v="Sandton"/>
    <s v="longitude=27.9829939, latitude=-26.1362658"/>
    <x v="1"/>
    <x v="0"/>
    <n v="0"/>
  </r>
  <r>
    <n v="9657"/>
    <x v="678"/>
    <d v="1899-12-30T21:34:02"/>
    <x v="9532"/>
    <x v="2"/>
    <n v="1"/>
    <n v="1"/>
    <x v="0"/>
    <n v="0"/>
    <s v="Boksburg, South Africa"/>
    <s v="Boksburg"/>
    <s v="longitude=28.1894483, latitude=-26.4014473"/>
    <x v="1"/>
    <x v="0"/>
    <n v="0"/>
  </r>
  <r>
    <n v="9658"/>
    <x v="678"/>
    <d v="1899-12-30T20:08:40"/>
    <x v="9533"/>
    <x v="0"/>
    <n v="14"/>
    <n v="3"/>
    <x v="0"/>
    <n v="0"/>
    <s v="Midrand"/>
    <s v="Boksburg"/>
    <s v="longitude=28.1894483, latitude=-26.4014473"/>
    <x v="1"/>
    <x v="0"/>
    <n v="0"/>
  </r>
  <r>
    <n v="9659"/>
    <x v="678"/>
    <d v="1899-12-30T19:51:49"/>
    <x v="9534"/>
    <x v="2"/>
    <n v="0"/>
    <n v="1"/>
    <x v="0"/>
    <n v="0"/>
    <s v="PITORI"/>
    <s v="Pretoria"/>
    <s v="longitude=27.9483035, latitude=-25.9157727"/>
    <x v="1"/>
    <x v="0"/>
    <n v="0"/>
  </r>
  <r>
    <n v="9660"/>
    <x v="678"/>
    <d v="1899-12-30T16:57:59"/>
    <x v="9535"/>
    <x v="0"/>
    <n v="1"/>
    <n v="0"/>
    <x v="0"/>
    <n v="0"/>
    <s v="Pretoria, South Africa"/>
    <s v="Pretoria"/>
    <s v="longitude=27.9483035, latitude=-25.9157727"/>
    <x v="1"/>
    <x v="0"/>
    <n v="0"/>
  </r>
  <r>
    <n v="9661"/>
    <x v="678"/>
    <d v="1899-12-30T16:06:52"/>
    <x v="9536"/>
    <x v="2"/>
    <n v="0"/>
    <n v="2"/>
    <x v="0"/>
    <n v="0"/>
    <s v="Alberton, South Africa"/>
    <s v="Kempton Park"/>
    <s v="longitude=28.1581593, latitude=-26.1689943"/>
    <x v="1"/>
    <x v="0"/>
    <n v="0"/>
  </r>
  <r>
    <n v="9662"/>
    <x v="678"/>
    <d v="1899-12-30T15:52:04"/>
    <x v="9537"/>
    <x v="2"/>
    <n v="0"/>
    <n v="1"/>
    <x v="0"/>
    <n v="0"/>
    <s v="Alberton, South Africa"/>
    <s v="Kempton Park"/>
    <s v="longitude=28.1581593, latitude=-26.1689943"/>
    <x v="1"/>
    <x v="0"/>
    <n v="0"/>
  </r>
  <r>
    <n v="9663"/>
    <x v="678"/>
    <d v="1899-12-30T15:42:56"/>
    <x v="9538"/>
    <x v="0"/>
    <n v="0"/>
    <n v="0"/>
    <x v="0"/>
    <n v="0"/>
    <s v="Inbetween spaces, in SA"/>
    <s v="Midrand"/>
    <s v="longitude=28.0140761, latitude=-26.0572574"/>
    <x v="1"/>
    <x v="0"/>
    <n v="0"/>
  </r>
  <r>
    <n v="9664"/>
    <x v="678"/>
    <d v="1899-12-30T12:47:11"/>
    <x v="9539"/>
    <x v="0"/>
    <n v="0"/>
    <n v="0"/>
    <x v="0"/>
    <n v="0"/>
    <s v="Johannesburg, South Africa"/>
    <s v="Randburg"/>
    <s v="longitude=27.8925632, latitude=-26.1368652"/>
    <x v="1"/>
    <x v="0"/>
    <n v="0"/>
  </r>
  <r>
    <n v="9665"/>
    <x v="678"/>
    <d v="1899-12-30T12:45:15"/>
    <x v="9540"/>
    <x v="0"/>
    <n v="1"/>
    <n v="0"/>
    <x v="0"/>
    <n v="1"/>
    <s v="Boksburg, South Africa"/>
    <s v="Boksburg"/>
    <s v="longitude=28.1894483, latitude=-26.4014473"/>
    <x v="1"/>
    <x v="0"/>
    <n v="0"/>
  </r>
  <r>
    <n v="9666"/>
    <x v="678"/>
    <d v="1899-12-30T12:40:53"/>
    <x v="9541"/>
    <x v="0"/>
    <n v="37"/>
    <n v="1"/>
    <x v="0"/>
    <n v="21"/>
    <s v="Boksburg, South Africa"/>
    <s v="Boksburg"/>
    <s v="longitude=28.1894483, latitude=-26.4014473"/>
    <x v="1"/>
    <x v="0"/>
    <n v="0"/>
  </r>
  <r>
    <n v="9667"/>
    <x v="678"/>
    <d v="1899-12-30T12:24:48"/>
    <x v="9542"/>
    <x v="2"/>
    <n v="8"/>
    <n v="0"/>
    <x v="0"/>
    <n v="3"/>
    <s v="Boksburg, South Africa"/>
    <s v="Germiston"/>
    <s v="longitude=28.119808, latitude=-26.3203251"/>
    <x v="1"/>
    <x v="0"/>
    <n v="0"/>
  </r>
  <r>
    <n v="9668"/>
    <x v="678"/>
    <d v="1899-12-30T12:18:07"/>
    <x v="9543"/>
    <x v="2"/>
    <n v="1"/>
    <n v="0"/>
    <x v="0"/>
    <n v="0"/>
    <s v="Boksburg, South Africa"/>
    <s v="Boksburg"/>
    <s v="longitude=28.1894483, latitude=-26.4014473"/>
    <x v="1"/>
    <x v="0"/>
    <n v="0"/>
  </r>
  <r>
    <n v="9669"/>
    <x v="678"/>
    <d v="1899-12-30T12:10:47"/>
    <x v="9544"/>
    <x v="0"/>
    <n v="32"/>
    <n v="2"/>
    <x v="0"/>
    <n v="14"/>
    <s v="Boksburg, South Africa"/>
    <s v="Boksburg"/>
    <s v="longitude=28.1894483, latitude=-26.4014473"/>
    <x v="1"/>
    <x v="0"/>
    <n v="0"/>
  </r>
  <r>
    <n v="9670"/>
    <x v="678"/>
    <d v="1899-12-30T12:04:55"/>
    <x v="9545"/>
    <x v="2"/>
    <n v="1"/>
    <n v="0"/>
    <x v="0"/>
    <n v="1"/>
    <s v="Boksburg, South Africa"/>
    <s v="Boksburg"/>
    <s v="longitude=28.1894483, latitude=-26.4014473"/>
    <x v="1"/>
    <x v="0"/>
    <n v="0"/>
  </r>
  <r>
    <n v="9671"/>
    <x v="678"/>
    <d v="1899-12-30T12:02:11"/>
    <x v="9546"/>
    <x v="1"/>
    <n v="2"/>
    <n v="0"/>
    <x v="0"/>
    <n v="2"/>
    <s v="Boksburg, South Africa"/>
    <s v="Boksburg"/>
    <s v="longitude=28.1894483, latitude=-26.4014473"/>
    <x v="1"/>
    <x v="0"/>
    <n v="0"/>
  </r>
  <r>
    <n v="9672"/>
    <x v="678"/>
    <d v="1899-12-30T11:55:17"/>
    <x v="9547"/>
    <x v="2"/>
    <n v="7"/>
    <n v="0"/>
    <x v="0"/>
    <n v="5"/>
    <s v="Boksburg, South Africa"/>
    <s v="Boksburg"/>
    <s v="longitude=28.1894483, latitude=-26.4014473"/>
    <x v="1"/>
    <x v="0"/>
    <n v="0"/>
  </r>
  <r>
    <n v="9673"/>
    <x v="678"/>
    <d v="1899-12-30T11:48:47"/>
    <x v="9548"/>
    <x v="0"/>
    <n v="0"/>
    <n v="0"/>
    <x v="0"/>
    <n v="0"/>
    <s v="Johannesburg, South Africa"/>
    <s v="Rabie Ridge"/>
    <s v="longitude=28.1624291, latitude=-26.0361655"/>
    <x v="1"/>
    <x v="0"/>
    <n v="0"/>
  </r>
  <r>
    <n v="9674"/>
    <x v="678"/>
    <d v="1899-12-30T06:57:50"/>
    <x v="9549"/>
    <x v="2"/>
    <n v="1"/>
    <n v="0"/>
    <x v="0"/>
    <n v="0"/>
    <s v="Alberton, South Africa"/>
    <s v="Johannesburg"/>
    <s v="longitude=27.7518557, latitude=-26.5126489"/>
    <x v="1"/>
    <x v="0"/>
    <n v="0"/>
  </r>
  <r>
    <n v="9675"/>
    <x v="678"/>
    <d v="1899-12-30T06:31:08"/>
    <x v="9550"/>
    <x v="2"/>
    <n v="0"/>
    <n v="0"/>
    <x v="0"/>
    <n v="0"/>
    <s v="Pietermaritzburg, South Africa"/>
    <s v="Pietermaritzburg"/>
    <s v="longitude=30.2563496, latitude=-29.6999989"/>
    <x v="1"/>
    <x v="4"/>
    <n v="0"/>
  </r>
  <r>
    <n v="9676"/>
    <x v="678"/>
    <d v="1899-12-30T05:34:51"/>
    <x v="9551"/>
    <x v="1"/>
    <n v="0"/>
    <n v="1"/>
    <x v="0"/>
    <n v="0"/>
    <s v="Giyani, South Africa"/>
    <s v="Midrand"/>
    <s v="longitude=28.0140761, latitude=-26.0572574"/>
    <x v="1"/>
    <x v="0"/>
    <n v="0"/>
  </r>
  <r>
    <n v="9677"/>
    <x v="678"/>
    <d v="1899-12-30T03:09:48"/>
    <x v="9552"/>
    <x v="2"/>
    <n v="3"/>
    <n v="0"/>
    <x v="0"/>
    <n v="0"/>
    <s v="Johannesburg,South Africa"/>
    <s v="Johannesburg"/>
    <s v="longitude=27.7518557, latitude=-26.5126489"/>
    <x v="1"/>
    <x v="0"/>
    <n v="0"/>
  </r>
  <r>
    <n v="9678"/>
    <x v="679"/>
    <d v="1899-12-30T19:50:22"/>
    <x v="9553"/>
    <x v="0"/>
    <n v="3"/>
    <n v="1"/>
    <x v="0"/>
    <n v="0"/>
    <s v="Johannesburg, South Africa"/>
    <s v="Etwatwa"/>
    <s v="longitude=28.4206798, latitude=-26.1363757"/>
    <x v="0"/>
    <x v="0"/>
    <n v="0"/>
  </r>
  <r>
    <n v="9679"/>
    <x v="679"/>
    <d v="1899-12-30T18:39:20"/>
    <x v="9554"/>
    <x v="0"/>
    <n v="105"/>
    <n v="8"/>
    <x v="0"/>
    <n v="51"/>
    <s v="Boksburg, South Africa"/>
    <s v="Boksburg"/>
    <s v="longitude=28.1894483, latitude=-26.4014473"/>
    <x v="1"/>
    <x v="0"/>
    <n v="0"/>
  </r>
  <r>
    <n v="9680"/>
    <x v="679"/>
    <d v="1899-12-30T18:22:12"/>
    <x v="9555"/>
    <x v="0"/>
    <n v="0"/>
    <n v="0"/>
    <x v="0"/>
    <n v="0"/>
    <s v="Boksburg, South Africa"/>
    <s v="Boksburg"/>
    <s v="longitude=28.1894483, latitude=-26.4014473"/>
    <x v="1"/>
    <x v="0"/>
    <n v="0"/>
  </r>
  <r>
    <n v="9681"/>
    <x v="679"/>
    <d v="1899-12-30T18:14:54"/>
    <x v="9556"/>
    <x v="1"/>
    <n v="198"/>
    <n v="19"/>
    <x v="0"/>
    <n v="81"/>
    <s v="Boksburg, South Africa"/>
    <s v="Boksburg"/>
    <s v="longitude=28.1894483, latitude=-26.4014473"/>
    <x v="1"/>
    <x v="0"/>
    <n v="0"/>
  </r>
  <r>
    <n v="9682"/>
    <x v="679"/>
    <d v="1899-12-30T18:13:21"/>
    <x v="9557"/>
    <x v="0"/>
    <n v="1"/>
    <n v="0"/>
    <x v="0"/>
    <n v="3"/>
    <s v="Boksburg, South Africa"/>
    <s v="Germiston"/>
    <s v="longitude=28.119808, latitude=-26.3203251"/>
    <x v="1"/>
    <x v="0"/>
    <n v="0"/>
  </r>
  <r>
    <n v="9683"/>
    <x v="679"/>
    <d v="1899-12-30T17:20:17"/>
    <x v="9558"/>
    <x v="0"/>
    <n v="0"/>
    <n v="0"/>
    <x v="0"/>
    <n v="0"/>
    <s v="Midrand, South Africa"/>
    <s v="Midrand"/>
    <s v="longitude=28.0140761, latitude=-26.0572574"/>
    <x v="1"/>
    <x v="0"/>
    <n v="0"/>
  </r>
  <r>
    <n v="9684"/>
    <x v="679"/>
    <d v="1899-12-30T10:59:23"/>
    <x v="1406"/>
    <x v="2"/>
    <n v="2"/>
    <n v="1"/>
    <x v="0"/>
    <n v="0"/>
    <s v="Ethekwini, South Africa"/>
    <s v="Durban"/>
    <s v="longitude=30.8789097, latitude=-30.055938"/>
    <x v="1"/>
    <x v="4"/>
    <n v="0"/>
  </r>
  <r>
    <n v="9685"/>
    <x v="679"/>
    <d v="1899-12-30T09:35:49"/>
    <x v="9559"/>
    <x v="1"/>
    <n v="0"/>
    <n v="0"/>
    <x v="0"/>
    <n v="0"/>
    <s v="Pretoria, South Africa"/>
    <s v="Pretoria"/>
    <s v="longitude=27.9483035, latitude=-25.9157727"/>
    <x v="1"/>
    <x v="0"/>
    <n v="0"/>
  </r>
  <r>
    <n v="9686"/>
    <x v="679"/>
    <d v="1899-12-30T07:38:47"/>
    <x v="9560"/>
    <x v="2"/>
    <n v="0"/>
    <n v="0"/>
    <x v="0"/>
    <n v="0"/>
    <s v="Centurion, South Africa"/>
    <s v="Pretoria"/>
    <s v="longitude=27.9483035, latitude=-25.9157727"/>
    <x v="1"/>
    <x v="0"/>
    <n v="0"/>
  </r>
  <r>
    <n v="9687"/>
    <x v="679"/>
    <d v="1899-12-30T07:33:30"/>
    <x v="9561"/>
    <x v="2"/>
    <n v="1"/>
    <n v="2"/>
    <x v="0"/>
    <n v="0"/>
    <s v="Centurion, South Africa"/>
    <s v="Pretoria"/>
    <s v="longitude=27.9483035, latitude=-25.9157727"/>
    <x v="1"/>
    <x v="0"/>
    <n v="0"/>
  </r>
  <r>
    <n v="9688"/>
    <x v="679"/>
    <d v="1899-12-30T01:19:08"/>
    <x v="9562"/>
    <x v="2"/>
    <n v="0"/>
    <n v="0"/>
    <x v="0"/>
    <n v="0"/>
    <s v="719a Khoarai Street, Naledi "/>
    <s v="Soweto"/>
    <s v="longitude=27.7947598, latitude=-26.3054355"/>
    <x v="1"/>
    <x v="0"/>
    <n v="0"/>
  </r>
  <r>
    <n v="9689"/>
    <x v="680"/>
    <d v="1899-12-30T20:42:06"/>
    <x v="9563"/>
    <x v="0"/>
    <n v="0"/>
    <n v="0"/>
    <x v="0"/>
    <n v="0"/>
    <s v="Boksburg, South Africa"/>
    <s v="Boksburg"/>
    <s v="longitude=28.1894483, latitude=-26.4014473"/>
    <x v="1"/>
    <x v="0"/>
    <n v="0"/>
  </r>
  <r>
    <n v="9690"/>
    <x v="680"/>
    <d v="1899-12-30T17:46:06"/>
    <x v="9564"/>
    <x v="0"/>
    <n v="0"/>
    <n v="0"/>
    <x v="0"/>
    <n v="0"/>
    <s v="Johannesburg, South Africa"/>
    <s v="Kempton Park"/>
    <s v="longitude=28.1581593, latitude=-26.1689943"/>
    <x v="1"/>
    <x v="0"/>
    <n v="0"/>
  </r>
  <r>
    <n v="9691"/>
    <x v="680"/>
    <d v="1899-12-30T17:40:43"/>
    <x v="9565"/>
    <x v="2"/>
    <n v="2"/>
    <n v="0"/>
    <x v="0"/>
    <n v="0"/>
    <s v="Pretoria, South Africa"/>
    <s v="Pretoria"/>
    <s v="longitude=27.9483035, latitude=-25.9157727"/>
    <x v="1"/>
    <x v="0"/>
    <n v="0"/>
  </r>
  <r>
    <n v="9692"/>
    <x v="680"/>
    <d v="1899-12-30T16:02:30"/>
    <x v="9566"/>
    <x v="0"/>
    <n v="2"/>
    <n v="0"/>
    <x v="0"/>
    <n v="0"/>
    <s v="Johannesburg, South Africa"/>
    <s v="Etwatwa"/>
    <s v="longitude=28.4206798, latitude=-26.1363757"/>
    <x v="1"/>
    <x v="0"/>
    <n v="0"/>
  </r>
  <r>
    <n v="9693"/>
    <x v="680"/>
    <d v="1899-12-30T10:27:41"/>
    <x v="9567"/>
    <x v="0"/>
    <n v="12"/>
    <n v="0"/>
    <x v="0"/>
    <n v="6"/>
    <s v="Boksburg, South Africa"/>
    <s v="Boksburg"/>
    <s v="longitude=28.1894483, latitude=-26.4014473"/>
    <x v="1"/>
    <x v="0"/>
    <n v="0"/>
  </r>
  <r>
    <n v="9694"/>
    <x v="680"/>
    <d v="1899-12-30T10:08:47"/>
    <x v="9568"/>
    <x v="2"/>
    <n v="3"/>
    <n v="0"/>
    <x v="0"/>
    <n v="0"/>
    <s v="Benoni, South Africa"/>
    <s v="Wattville"/>
    <s v="longitude=28.2887458, latitude=-26.2356409"/>
    <x v="1"/>
    <x v="0"/>
    <n v="0"/>
  </r>
  <r>
    <n v="9695"/>
    <x v="680"/>
    <d v="1899-12-30T07:52:35"/>
    <x v="9569"/>
    <x v="2"/>
    <n v="3"/>
    <n v="0"/>
    <x v="0"/>
    <n v="0"/>
    <s v="Boksburg, South Africa"/>
    <s v="Boksburg"/>
    <s v="longitude=28.1894483, latitude=-26.4014473"/>
    <x v="1"/>
    <x v="0"/>
    <n v="0"/>
  </r>
  <r>
    <n v="9696"/>
    <x v="680"/>
    <d v="1899-12-30T07:33:29"/>
    <x v="9570"/>
    <x v="2"/>
    <n v="19"/>
    <n v="0"/>
    <x v="0"/>
    <n v="6"/>
    <s v="Boksburg, South Africa"/>
    <s v="Boksburg"/>
    <s v="longitude=28.1894483, latitude=-26.4014473"/>
    <x v="1"/>
    <x v="0"/>
    <n v="0"/>
  </r>
  <r>
    <n v="9697"/>
    <x v="680"/>
    <d v="1899-12-30T07:29:12"/>
    <x v="9571"/>
    <x v="2"/>
    <n v="53"/>
    <n v="2"/>
    <x v="0"/>
    <n v="24"/>
    <s v="Boksburg, South Africa"/>
    <s v="Boksburg"/>
    <s v="longitude=28.1894483, latitude=-26.4014473"/>
    <x v="1"/>
    <x v="0"/>
    <n v="0"/>
  </r>
  <r>
    <n v="9698"/>
    <x v="680"/>
    <d v="1899-12-30T07:06:07"/>
    <x v="9572"/>
    <x v="0"/>
    <n v="3"/>
    <n v="0"/>
    <x v="0"/>
    <n v="2"/>
    <s v="Boksburg, South Africa"/>
    <s v="Boksburg"/>
    <s v="longitude=28.1894483, latitude=-26.4014473"/>
    <x v="1"/>
    <x v="0"/>
    <n v="0"/>
  </r>
  <r>
    <n v="9699"/>
    <x v="680"/>
    <d v="1899-12-30T07:04:30"/>
    <x v="9573"/>
    <x v="2"/>
    <n v="3"/>
    <n v="0"/>
    <x v="0"/>
    <n v="1"/>
    <s v="Boksburg, South Africa"/>
    <s v="Boksburg"/>
    <s v="longitude=28.1894483, latitude=-26.4014473"/>
    <x v="1"/>
    <x v="0"/>
    <n v="0"/>
  </r>
  <r>
    <n v="9700"/>
    <x v="680"/>
    <d v="1899-12-30T06:40:38"/>
    <x v="9574"/>
    <x v="2"/>
    <n v="1"/>
    <n v="0"/>
    <x v="0"/>
    <n v="0"/>
    <s v="South Africa"/>
    <s v="Soweto"/>
    <s v="longitude=27.7947598, latitude=-26.3054355"/>
    <x v="1"/>
    <x v="0"/>
    <n v="0"/>
  </r>
  <r>
    <n v="9701"/>
    <x v="681"/>
    <d v="1899-12-30T19:08:45"/>
    <x v="9575"/>
    <x v="1"/>
    <n v="1"/>
    <n v="1"/>
    <x v="0"/>
    <n v="0"/>
    <s v="Boksburg, South Africa"/>
    <s v="Boksburg"/>
    <s v="longitude=28.1894483, latitude=-26.4014473"/>
    <x v="1"/>
    <x v="0"/>
    <n v="0"/>
  </r>
  <r>
    <n v="9702"/>
    <x v="681"/>
    <d v="1899-12-30T17:48:25"/>
    <x v="9576"/>
    <x v="2"/>
    <n v="2"/>
    <n v="1"/>
    <x v="0"/>
    <n v="0"/>
    <s v="Boksburg, South Africa"/>
    <s v="Boksburg"/>
    <s v="longitude=28.1894483, latitude=-26.4014473"/>
    <x v="1"/>
    <x v="0"/>
    <n v="0"/>
  </r>
  <r>
    <n v="9703"/>
    <x v="681"/>
    <d v="1899-12-30T14:19:11"/>
    <x v="9577"/>
    <x v="0"/>
    <n v="77"/>
    <n v="6"/>
    <x v="0"/>
    <n v="42"/>
    <s v="Boksburg, South Africa"/>
    <s v="Boksburg"/>
    <s v="longitude=28.1894483, latitude=-26.4014473"/>
    <x v="1"/>
    <x v="0"/>
    <n v="0"/>
  </r>
  <r>
    <n v="9704"/>
    <x v="681"/>
    <d v="1899-12-30T14:09:44"/>
    <x v="9578"/>
    <x v="2"/>
    <n v="99"/>
    <n v="2"/>
    <x v="0"/>
    <n v="28"/>
    <s v="Boksburg, South Africa"/>
    <s v="Germiston"/>
    <s v="longitude=28.119808, latitude=-26.3203251"/>
    <x v="1"/>
    <x v="0"/>
    <n v="0"/>
  </r>
  <r>
    <n v="9705"/>
    <x v="681"/>
    <d v="1899-12-30T12:06:37"/>
    <x v="9579"/>
    <x v="0"/>
    <n v="60"/>
    <n v="5"/>
    <x v="0"/>
    <n v="25"/>
    <s v="Boksburg, South Africa"/>
    <s v="Tembisa"/>
    <s v="longitude=28.1798618, latitude=-26.0358262"/>
    <x v="0"/>
    <x v="0"/>
    <n v="0"/>
  </r>
  <r>
    <n v="9706"/>
    <x v="681"/>
    <d v="1899-12-30T12:00:22"/>
    <x v="9580"/>
    <x v="0"/>
    <n v="22"/>
    <n v="2"/>
    <x v="0"/>
    <n v="8"/>
    <s v="Boksburg, South Africa"/>
    <s v="Tembisa"/>
    <s v="longitude=28.1798618, latitude=-26.0358262"/>
    <x v="0"/>
    <x v="0"/>
    <n v="0"/>
  </r>
  <r>
    <n v="9707"/>
    <x v="681"/>
    <d v="1899-12-30T05:25:37"/>
    <x v="9581"/>
    <x v="0"/>
    <n v="0"/>
    <n v="1"/>
    <x v="0"/>
    <n v="0"/>
    <s v="Bulawayo - Johannesburg "/>
    <s v="Johannesburg"/>
    <s v="longitude=27.7518557, latitude=-26.5126489"/>
    <x v="1"/>
    <x v="0"/>
    <n v="0"/>
  </r>
  <r>
    <n v="9708"/>
    <x v="681"/>
    <d v="1899-12-30T04:30:52"/>
    <x v="9582"/>
    <x v="0"/>
    <n v="0"/>
    <n v="1"/>
    <x v="0"/>
    <n v="0"/>
    <s v="South Africa"/>
    <s v="Randburg"/>
    <s v="longitude=27.8925632, latitude=-26.1368652"/>
    <x v="1"/>
    <x v="0"/>
    <n v="0"/>
  </r>
  <r>
    <n v="9709"/>
    <x v="682"/>
    <d v="1899-12-30T17:51:55"/>
    <x v="9583"/>
    <x v="0"/>
    <n v="1"/>
    <n v="1"/>
    <x v="0"/>
    <n v="0"/>
    <s v="Pretoria, South Africa"/>
    <s v="Pretoria"/>
    <s v="longitude=27.9483035, latitude=-25.9157727"/>
    <x v="1"/>
    <x v="0"/>
    <n v="0"/>
  </r>
  <r>
    <n v="9710"/>
    <x v="682"/>
    <d v="1899-12-30T14:36:59"/>
    <x v="9584"/>
    <x v="0"/>
    <n v="0"/>
    <n v="0"/>
    <x v="0"/>
    <n v="0"/>
    <s v="Boksburg, South Africa"/>
    <s v="Boksburg"/>
    <s v="longitude=28.1894483, latitude=-26.4014473"/>
    <x v="1"/>
    <x v="0"/>
    <n v="0"/>
  </r>
  <r>
    <n v="9711"/>
    <x v="682"/>
    <d v="1899-12-30T12:49:14"/>
    <x v="9585"/>
    <x v="2"/>
    <n v="19"/>
    <n v="0"/>
    <x v="0"/>
    <n v="5"/>
    <s v="Boksburg, South Africa"/>
    <s v="Boksburg"/>
    <s v="longitude=28.1894483, latitude=-26.4014473"/>
    <x v="1"/>
    <x v="0"/>
    <n v="0"/>
  </r>
  <r>
    <n v="9712"/>
    <x v="682"/>
    <d v="1899-12-30T12:38:27"/>
    <x v="9586"/>
    <x v="2"/>
    <n v="1"/>
    <n v="0"/>
    <x v="0"/>
    <n v="1"/>
    <s v="Boksburg, South Africa"/>
    <s v="Boksburg"/>
    <s v="longitude=28.1894483, latitude=-26.4014473"/>
    <x v="1"/>
    <x v="0"/>
    <n v="0"/>
  </r>
  <r>
    <n v="9713"/>
    <x v="682"/>
    <d v="1899-12-30T12:00:21"/>
    <x v="9587"/>
    <x v="0"/>
    <n v="0"/>
    <n v="0"/>
    <x v="0"/>
    <n v="0"/>
    <s v="Johannesburg,South Africa"/>
    <s v="Johannesburg"/>
    <s v="longitude=27.7518557, latitude=-26.5126489"/>
    <x v="1"/>
    <x v="0"/>
    <n v="0"/>
  </r>
  <r>
    <n v="9714"/>
    <x v="682"/>
    <d v="1899-12-30T11:26:57"/>
    <x v="9588"/>
    <x v="2"/>
    <n v="5"/>
    <n v="2"/>
    <x v="0"/>
    <n v="0"/>
    <s v="@CNomakula"/>
    <s v="Centurion"/>
    <s v="longitude=28.0010585, latitude=-25.9448996"/>
    <x v="1"/>
    <x v="0"/>
    <n v="0"/>
  </r>
  <r>
    <n v="9715"/>
    <x v="682"/>
    <d v="1899-12-30T05:35:29"/>
    <x v="9589"/>
    <x v="2"/>
    <n v="3"/>
    <n v="1"/>
    <x v="0"/>
    <n v="1"/>
    <s v="Soweto, South Africa"/>
    <s v="Johannesburg"/>
    <s v="longitude=27.7518557, latitude=-26.5126489"/>
    <x v="1"/>
    <x v="0"/>
    <n v="0"/>
  </r>
  <r>
    <n v="9716"/>
    <x v="682"/>
    <d v="1899-12-30T05:22:42"/>
    <x v="9590"/>
    <x v="2"/>
    <n v="428"/>
    <n v="49"/>
    <x v="0"/>
    <n v="153"/>
    <s v="Soweto, South Africa"/>
    <s v="Johannesburg"/>
    <s v="longitude=27.7518557, latitude=-26.5126489"/>
    <x v="1"/>
    <x v="0"/>
    <n v="0"/>
  </r>
  <r>
    <n v="9717"/>
    <x v="683"/>
    <d v="1899-12-30T21:04:00"/>
    <x v="9591"/>
    <x v="2"/>
    <n v="36"/>
    <n v="5"/>
    <x v="0"/>
    <n v="19"/>
    <s v="Boksburg, South Africa"/>
    <s v="Boksburg"/>
    <s v="longitude=28.1894483, latitude=-26.4014473"/>
    <x v="1"/>
    <x v="0"/>
    <n v="0"/>
  </r>
  <r>
    <n v="9718"/>
    <x v="683"/>
    <d v="1899-12-30T12:30:51"/>
    <x v="9592"/>
    <x v="0"/>
    <n v="2"/>
    <n v="0"/>
    <x v="0"/>
    <n v="0"/>
    <s v="Boksburg, South Africa"/>
    <s v="Boksburg"/>
    <s v="longitude=28.1894483, latitude=-26.4014473"/>
    <x v="1"/>
    <x v="0"/>
    <n v="0"/>
  </r>
  <r>
    <n v="9719"/>
    <x v="683"/>
    <d v="1899-12-30T11:21:47"/>
    <x v="9593"/>
    <x v="0"/>
    <n v="14"/>
    <n v="1"/>
    <x v="0"/>
    <n v="6"/>
    <s v="Boksburg, South Africa"/>
    <s v="Boksburg"/>
    <s v="longitude=28.1894483, latitude=-26.4014473"/>
    <x v="1"/>
    <x v="0"/>
    <n v="0"/>
  </r>
  <r>
    <n v="9720"/>
    <x v="683"/>
    <d v="1899-12-30T10:26:19"/>
    <x v="9594"/>
    <x v="0"/>
    <n v="0"/>
    <n v="1"/>
    <x v="0"/>
    <n v="0"/>
    <s v="Johannesburg,South Africa"/>
    <s v="Johannesburg"/>
    <s v="longitude=27.7518557, latitude=-26.5126489"/>
    <x v="1"/>
    <x v="0"/>
    <n v="0"/>
  </r>
  <r>
    <n v="9721"/>
    <x v="683"/>
    <d v="1899-12-30T10:03:48"/>
    <x v="9595"/>
    <x v="0"/>
    <n v="4"/>
    <n v="0"/>
    <x v="0"/>
    <n v="1"/>
    <s v="Boksburg, South Africa"/>
    <s v="Germiston"/>
    <s v="longitude=28.119808, latitude=-26.3203251"/>
    <x v="1"/>
    <x v="0"/>
    <n v="0"/>
  </r>
  <r>
    <n v="9722"/>
    <x v="683"/>
    <d v="1899-12-30T09:41:57"/>
    <x v="9596"/>
    <x v="2"/>
    <n v="2"/>
    <n v="0"/>
    <x v="0"/>
    <n v="3"/>
    <s v="Boksburg, South Africa"/>
    <s v="Germiston"/>
    <s v="longitude=28.119808, latitude=-26.3203251"/>
    <x v="1"/>
    <x v="0"/>
    <n v="0"/>
  </r>
  <r>
    <n v="9723"/>
    <x v="683"/>
    <d v="1899-12-30T09:39:23"/>
    <x v="9597"/>
    <x v="2"/>
    <n v="10"/>
    <n v="0"/>
    <x v="0"/>
    <n v="5"/>
    <s v="Boksburg, South Africa"/>
    <s v="Germiston"/>
    <s v="longitude=28.119808, latitude=-26.3203251"/>
    <x v="1"/>
    <x v="0"/>
    <n v="0"/>
  </r>
  <r>
    <n v="9724"/>
    <x v="683"/>
    <d v="1899-12-30T09:18:37"/>
    <x v="9598"/>
    <x v="2"/>
    <n v="0"/>
    <n v="0"/>
    <x v="0"/>
    <n v="0"/>
    <s v="Johannesburg,South Africa"/>
    <s v="Johannesburg"/>
    <s v="longitude=27.7518557, latitude=-26.5126489"/>
    <x v="1"/>
    <x v="0"/>
    <n v="0"/>
  </r>
  <r>
    <n v="9725"/>
    <x v="683"/>
    <d v="1899-12-30T09:14:16"/>
    <x v="9599"/>
    <x v="2"/>
    <n v="0"/>
    <n v="1"/>
    <x v="0"/>
    <n v="0"/>
    <s v="Boksburg, South Africa"/>
    <s v="Johannesburg"/>
    <s v="longitude=27.7518557, latitude=-26.5126489"/>
    <x v="1"/>
    <x v="0"/>
    <n v="0"/>
  </r>
  <r>
    <n v="9726"/>
    <x v="683"/>
    <d v="1899-12-30T09:10:54"/>
    <x v="9600"/>
    <x v="0"/>
    <n v="1"/>
    <n v="0"/>
    <x v="0"/>
    <n v="1"/>
    <s v="Boksburg, South Africa"/>
    <s v="Johannesburg"/>
    <s v="longitude=27.7518557, latitude=-26.5126489"/>
    <x v="1"/>
    <x v="0"/>
    <n v="0"/>
  </r>
  <r>
    <n v="9727"/>
    <x v="683"/>
    <d v="1899-12-30T09:03:44"/>
    <x v="9601"/>
    <x v="2"/>
    <n v="0"/>
    <n v="0"/>
    <x v="0"/>
    <n v="0"/>
    <s v="Boksburg, South Africa"/>
    <s v="Boksburg"/>
    <s v="longitude=28.1894483, latitude=-26.4014473"/>
    <x v="1"/>
    <x v="0"/>
    <n v="0"/>
  </r>
  <r>
    <n v="9728"/>
    <x v="683"/>
    <d v="1899-12-30T08:48:33"/>
    <x v="9602"/>
    <x v="0"/>
    <n v="1"/>
    <n v="0"/>
    <x v="0"/>
    <n v="0"/>
    <s v="Boksburg, South Africa"/>
    <s v="Reiger Park"/>
    <s v="longitude=28.1905183, latitude=-26.2493707"/>
    <x v="1"/>
    <x v="1"/>
    <n v="0"/>
  </r>
  <r>
    <n v="9729"/>
    <x v="683"/>
    <d v="1899-12-30T08:38:03"/>
    <x v="9603"/>
    <x v="0"/>
    <n v="36"/>
    <n v="6"/>
    <x v="0"/>
    <n v="14"/>
    <s v="Johannesburg,South Africa"/>
    <s v="Johannesburg"/>
    <s v="longitude=27.7518557, latitude=-26.5126489"/>
    <x v="1"/>
    <x v="0"/>
    <n v="0"/>
  </r>
  <r>
    <n v="9730"/>
    <x v="683"/>
    <d v="1899-12-30T08:05:49"/>
    <x v="9604"/>
    <x v="2"/>
    <n v="1"/>
    <n v="0"/>
    <x v="0"/>
    <n v="0"/>
    <s v="Zithobeni, South Africa"/>
    <s v="Bronkhorstspruit"/>
    <s v="longitude=28.6993481, latitude=-25.8606119"/>
    <x v="1"/>
    <x v="0"/>
    <n v="0"/>
  </r>
  <r>
    <n v="9731"/>
    <x v="683"/>
    <d v="1899-12-30T07:46:56"/>
    <x v="9605"/>
    <x v="0"/>
    <n v="0"/>
    <n v="0"/>
    <x v="0"/>
    <n v="0"/>
    <s v="Africa"/>
    <s v="Midrand"/>
    <s v="longitude=28.0140761, latitude=-26.0572574"/>
    <x v="1"/>
    <x v="0"/>
    <n v="0"/>
  </r>
  <r>
    <n v="9732"/>
    <x v="683"/>
    <d v="1899-12-30T05:15:41"/>
    <x v="9606"/>
    <x v="0"/>
    <n v="0"/>
    <n v="0"/>
    <x v="0"/>
    <n v="0"/>
    <s v="South Africa"/>
    <s v="Soweto"/>
    <s v="longitude=27.7947598, latitude=-26.3054355"/>
    <x v="0"/>
    <x v="0"/>
    <n v="0"/>
  </r>
  <r>
    <n v="9733"/>
    <x v="684"/>
    <d v="1899-12-30T22:04:27"/>
    <x v="9607"/>
    <x v="0"/>
    <n v="145"/>
    <n v="15"/>
    <x v="0"/>
    <n v="49"/>
    <s v="Boksburg, South Africa"/>
    <s v="Reiger Park"/>
    <s v="longitude=28.1905183, latitude=-26.2493707"/>
    <x v="1"/>
    <x v="1"/>
    <n v="0"/>
  </r>
  <r>
    <n v="9734"/>
    <x v="684"/>
    <d v="1899-12-30T18:50:26"/>
    <x v="9608"/>
    <x v="0"/>
    <n v="2"/>
    <n v="0"/>
    <x v="0"/>
    <n v="1"/>
    <s v="Boksburg, South Africa"/>
    <s v="Boksburg"/>
    <s v="longitude=28.1894483, latitude=-26.4014473"/>
    <x v="1"/>
    <x v="0"/>
    <n v="0"/>
  </r>
  <r>
    <n v="9735"/>
    <x v="684"/>
    <d v="1899-12-30T14:48:53"/>
    <x v="9609"/>
    <x v="0"/>
    <n v="0"/>
    <n v="0"/>
    <x v="0"/>
    <n v="0"/>
    <s v="Pretoria/Protea| Mthatha EC"/>
    <s v="Soweto"/>
    <s v="longitude=27.7947598, latitude=-26.3054355"/>
    <x v="0"/>
    <x v="0"/>
    <n v="0"/>
  </r>
  <r>
    <n v="9736"/>
    <x v="684"/>
    <d v="1899-12-30T13:57:52"/>
    <x v="9610"/>
    <x v="0"/>
    <n v="2"/>
    <n v="1"/>
    <x v="0"/>
    <n v="2"/>
    <s v="Boksburg, South Africa"/>
    <s v="Reiger Park"/>
    <s v="longitude=28.1905183, latitude=-26.2493707"/>
    <x v="1"/>
    <x v="1"/>
    <n v="0"/>
  </r>
  <r>
    <n v="9737"/>
    <x v="684"/>
    <d v="1899-12-30T13:30:29"/>
    <x v="9611"/>
    <x v="0"/>
    <n v="1"/>
    <n v="0"/>
    <x v="0"/>
    <n v="0"/>
    <s v="Boksburg, South Africa"/>
    <s v="Reiger Park"/>
    <s v="longitude=28.1905183, latitude=-26.2493707"/>
    <x v="1"/>
    <x v="1"/>
    <n v="0"/>
  </r>
  <r>
    <n v="9738"/>
    <x v="684"/>
    <d v="1899-12-30T13:18:46"/>
    <x v="9612"/>
    <x v="0"/>
    <n v="0"/>
    <n v="0"/>
    <x v="0"/>
    <n v="0"/>
    <s v="Boksburg, South Africa"/>
    <s v="Boksburg"/>
    <s v="longitude=28.1894483, latitude=-26.4014473"/>
    <x v="1"/>
    <x v="0"/>
    <n v="0"/>
  </r>
  <r>
    <n v="9739"/>
    <x v="684"/>
    <d v="1899-12-30T12:46:25"/>
    <x v="9613"/>
    <x v="0"/>
    <n v="33"/>
    <n v="6"/>
    <x v="0"/>
    <n v="16"/>
    <s v="Boksburg, South Africa"/>
    <s v="Germiston"/>
    <s v="longitude=28.119808, latitude=-26.3203251"/>
    <x v="1"/>
    <x v="0"/>
    <n v="0"/>
  </r>
  <r>
    <n v="9740"/>
    <x v="684"/>
    <d v="1899-12-30T12:35:22"/>
    <x v="9614"/>
    <x v="0"/>
    <n v="24"/>
    <n v="0"/>
    <x v="0"/>
    <n v="11"/>
    <s v="Boksburg, South Africa"/>
    <s v="Germiston"/>
    <s v="longitude=28.119808, latitude=-26.3203251"/>
    <x v="1"/>
    <x v="0"/>
    <n v="0"/>
  </r>
  <r>
    <n v="9741"/>
    <x v="684"/>
    <d v="1899-12-30T12:31:21"/>
    <x v="9615"/>
    <x v="0"/>
    <n v="0"/>
    <n v="0"/>
    <x v="0"/>
    <n v="0"/>
    <s v="Azania"/>
    <s v="Pretoria"/>
    <s v="longitude=27.9483035, latitude=-25.9157727"/>
    <x v="1"/>
    <x v="0"/>
    <n v="0"/>
  </r>
  <r>
    <n v="9742"/>
    <x v="684"/>
    <d v="1899-12-30T11:20:10"/>
    <x v="9616"/>
    <x v="0"/>
    <n v="0"/>
    <n v="1"/>
    <x v="0"/>
    <n v="0"/>
    <s v="Boksburg, South Africa"/>
    <s v="Germiston"/>
    <s v="longitude=28.119808, latitude=-26.3203251"/>
    <x v="1"/>
    <x v="0"/>
    <n v="0"/>
  </r>
  <r>
    <n v="9743"/>
    <x v="684"/>
    <d v="1899-12-30T11:17:24"/>
    <x v="9617"/>
    <x v="0"/>
    <n v="1"/>
    <n v="0"/>
    <x v="0"/>
    <n v="0"/>
    <s v="Boksburg, South Africa"/>
    <s v="Boksburg"/>
    <s v="longitude=28.1894483, latitude=-26.4014473"/>
    <x v="1"/>
    <x v="0"/>
    <n v="0"/>
  </r>
  <r>
    <n v="9744"/>
    <x v="684"/>
    <d v="1899-12-30T11:07:24"/>
    <x v="9618"/>
    <x v="0"/>
    <n v="7"/>
    <n v="1"/>
    <x v="0"/>
    <n v="0"/>
    <s v="Boksburg, South Africa"/>
    <s v="Boksburg"/>
    <s v="longitude=28.1894483, latitude=-26.4014473"/>
    <x v="1"/>
    <x v="0"/>
    <n v="0"/>
  </r>
  <r>
    <n v="9745"/>
    <x v="684"/>
    <d v="1899-12-30T11:00:35"/>
    <x v="9619"/>
    <x v="0"/>
    <n v="1"/>
    <n v="0"/>
    <x v="0"/>
    <n v="0"/>
    <s v="Boksburg, South Africa"/>
    <s v="Boksburg"/>
    <s v="longitude=28.1894483, latitude=-26.4014473"/>
    <x v="1"/>
    <x v="0"/>
    <n v="0"/>
  </r>
  <r>
    <n v="9746"/>
    <x v="684"/>
    <d v="1899-12-30T08:16:09"/>
    <x v="9620"/>
    <x v="0"/>
    <n v="2"/>
    <n v="0"/>
    <x v="0"/>
    <n v="1"/>
    <s v="Boksburg, South Africa"/>
    <s v="Boksburg"/>
    <s v="longitude=28.1894483, latitude=-26.4014473"/>
    <x v="1"/>
    <x v="0"/>
    <n v="0"/>
  </r>
  <r>
    <n v="9747"/>
    <x v="684"/>
    <d v="1899-12-30T08:07:29"/>
    <x v="9621"/>
    <x v="0"/>
    <n v="9"/>
    <n v="2"/>
    <x v="0"/>
    <n v="5"/>
    <s v="Boksburg, South Africa"/>
    <s v="Boksburg"/>
    <s v="longitude=28.1894483, latitude=-26.4014473"/>
    <x v="1"/>
    <x v="0"/>
    <n v="0"/>
  </r>
  <r>
    <n v="9748"/>
    <x v="684"/>
    <d v="1899-12-30T08:02:24"/>
    <x v="9622"/>
    <x v="0"/>
    <n v="0"/>
    <n v="0"/>
    <x v="0"/>
    <n v="0"/>
    <s v="Boksburg, South Africa"/>
    <s v="Boksburg"/>
    <s v="longitude=28.1894483, latitude=-26.4014473"/>
    <x v="1"/>
    <x v="0"/>
    <n v="0"/>
  </r>
  <r>
    <n v="9749"/>
    <x v="684"/>
    <d v="1899-12-30T07:52:47"/>
    <x v="9623"/>
    <x v="0"/>
    <n v="1"/>
    <n v="0"/>
    <x v="0"/>
    <n v="1"/>
    <s v="Boksburg, South Africa"/>
    <s v="Boksburg"/>
    <s v="longitude=28.1894483, latitude=-26.4014473"/>
    <x v="1"/>
    <x v="0"/>
    <n v="0"/>
  </r>
  <r>
    <n v="9750"/>
    <x v="684"/>
    <d v="1899-12-30T07:50:56"/>
    <x v="9624"/>
    <x v="0"/>
    <n v="2"/>
    <n v="0"/>
    <x v="0"/>
    <n v="0"/>
    <s v="Boksburg, South Africa"/>
    <s v="Boksburg"/>
    <s v="longitude=28.1894483, latitude=-26.4014473"/>
    <x v="1"/>
    <x v="0"/>
    <n v="0"/>
  </r>
  <r>
    <n v="9751"/>
    <x v="684"/>
    <d v="1899-12-30T07:40:15"/>
    <x v="9625"/>
    <x v="0"/>
    <n v="2"/>
    <n v="2"/>
    <x v="0"/>
    <n v="2"/>
    <s v="Boksburg, South Africa"/>
    <s v="Boksburg"/>
    <s v="longitude=28.1894483, latitude=-26.4014473"/>
    <x v="1"/>
    <x v="0"/>
    <n v="0"/>
  </r>
  <r>
    <n v="9752"/>
    <x v="684"/>
    <d v="1899-12-30T07:25:07"/>
    <x v="9626"/>
    <x v="0"/>
    <n v="9"/>
    <n v="0"/>
    <x v="0"/>
    <n v="3"/>
    <s v="Soweto, South Africa"/>
    <s v="Johannesburg"/>
    <s v="longitude=27.7518557, latitude=-26.5126489"/>
    <x v="1"/>
    <x v="0"/>
    <n v="0"/>
  </r>
  <r>
    <n v="9753"/>
    <x v="684"/>
    <d v="1899-12-30T07:00:08"/>
    <x v="9627"/>
    <x v="0"/>
    <n v="54"/>
    <n v="10"/>
    <x v="0"/>
    <n v="9"/>
    <s v="Soweto, South Africa"/>
    <s v="Johannesburg"/>
    <s v="longitude=27.7518557, latitude=-26.5126489"/>
    <x v="1"/>
    <x v="0"/>
    <n v="0"/>
  </r>
  <r>
    <n v="9754"/>
    <x v="684"/>
    <d v="1899-12-30T06:29:16"/>
    <x v="9628"/>
    <x v="0"/>
    <n v="1"/>
    <n v="0"/>
    <x v="0"/>
    <n v="0"/>
    <s v="Sandton"/>
    <s v="Sandton"/>
    <s v="longitude=27.9829939, latitude=-26.1362658"/>
    <x v="1"/>
    <x v="0"/>
    <n v="0"/>
  </r>
  <r>
    <n v="9755"/>
    <x v="684"/>
    <d v="1899-12-30T05:26:13"/>
    <x v="9629"/>
    <x v="0"/>
    <n v="272"/>
    <n v="17"/>
    <x v="0"/>
    <n v="78"/>
    <s v="Soweto, South Africa"/>
    <s v="Johannesburg"/>
    <s v="longitude=27.7518557, latitude=-26.5126489"/>
    <x v="1"/>
    <x v="0"/>
    <n v="0"/>
  </r>
  <r>
    <n v="9756"/>
    <x v="684"/>
    <d v="1899-12-30T04:30:15"/>
    <x v="9630"/>
    <x v="0"/>
    <n v="5"/>
    <n v="2"/>
    <x v="0"/>
    <n v="0"/>
    <s v="Mamelodi, South Africa"/>
    <s v="Mamelodi"/>
    <s v="longitude=28.3213448, latitude=-25.7363127"/>
    <x v="0"/>
    <x v="0"/>
    <n v="0"/>
  </r>
  <r>
    <n v="9757"/>
    <x v="684"/>
    <d v="1899-12-30T04:16:14"/>
    <x v="9631"/>
    <x v="0"/>
    <n v="3"/>
    <n v="0"/>
    <x v="0"/>
    <n v="0"/>
    <s v="South Africa"/>
    <s v="Kempton Park"/>
    <s v="longitude=28.1581593, latitude=-26.1689943"/>
    <x v="0"/>
    <x v="0"/>
    <n v="0"/>
  </r>
  <r>
    <n v="9758"/>
    <x v="685"/>
    <d v="1899-12-30T19:12:17"/>
    <x v="9632"/>
    <x v="0"/>
    <n v="5"/>
    <n v="0"/>
    <x v="0"/>
    <n v="3"/>
    <s v="Boksburg, South Africa"/>
    <s v="Germiston"/>
    <s v="longitude=28.119808, latitude=-26.3203251"/>
    <x v="1"/>
    <x v="0"/>
    <n v="0"/>
  </r>
  <r>
    <n v="9759"/>
    <x v="685"/>
    <d v="1899-12-30T18:58:41"/>
    <x v="9633"/>
    <x v="0"/>
    <n v="34"/>
    <n v="0"/>
    <x v="0"/>
    <n v="20"/>
    <s v="Boksburg, South Africa"/>
    <s v="Germiston"/>
    <s v="longitude=28.119808, latitude=-26.3203251"/>
    <x v="1"/>
    <x v="0"/>
    <n v="0"/>
  </r>
  <r>
    <n v="9760"/>
    <x v="685"/>
    <d v="1899-12-30T15:19:43"/>
    <x v="9634"/>
    <x v="0"/>
    <n v="27"/>
    <n v="1"/>
    <x v="0"/>
    <n v="6"/>
    <s v="Jhb soweto to "/>
    <s v="Johannesburg"/>
    <s v="longitude=27.7518557, latitude=-26.5126489"/>
    <x v="1"/>
    <x v="0"/>
    <n v="0"/>
  </r>
  <r>
    <n v="9761"/>
    <x v="685"/>
    <d v="1899-12-30T14:06:55"/>
    <x v="9635"/>
    <x v="0"/>
    <n v="13"/>
    <n v="0"/>
    <x v="0"/>
    <n v="4"/>
    <s v="Boksburg, South Africa"/>
    <s v="Boksburg"/>
    <s v="longitude=28.1894483, latitude=-26.4014473"/>
    <x v="1"/>
    <x v="0"/>
    <n v="0"/>
  </r>
  <r>
    <n v="9762"/>
    <x v="685"/>
    <d v="1899-12-30T14:03:52"/>
    <x v="9636"/>
    <x v="0"/>
    <n v="1"/>
    <n v="0"/>
    <x v="0"/>
    <n v="0"/>
    <s v="Boksburg, South Africa"/>
    <s v="Germiston"/>
    <s v="longitude=28.119808, latitude=-26.3203251"/>
    <x v="1"/>
    <x v="0"/>
    <n v="0"/>
  </r>
  <r>
    <n v="9763"/>
    <x v="685"/>
    <d v="1899-12-30T14:02:22"/>
    <x v="9637"/>
    <x v="0"/>
    <n v="0"/>
    <n v="0"/>
    <x v="0"/>
    <n v="0"/>
    <s v="Jhb soweto to "/>
    <s v="Johannesburg"/>
    <s v="longitude=27.7518557, latitude=-26.5126489"/>
    <x v="1"/>
    <x v="0"/>
    <n v="0"/>
  </r>
  <r>
    <n v="9764"/>
    <x v="685"/>
    <d v="1899-12-30T13:04:02"/>
    <x v="9638"/>
    <x v="0"/>
    <n v="1"/>
    <n v="0"/>
    <x v="0"/>
    <n v="0"/>
    <s v="Pretoria, South Africa"/>
    <s v="Pretoria"/>
    <s v="longitude=27.9483035, latitude=-25.9157727"/>
    <x v="1"/>
    <x v="0"/>
    <n v="0"/>
  </r>
  <r>
    <n v="9765"/>
    <x v="685"/>
    <d v="1899-12-30T12:13:16"/>
    <x v="9639"/>
    <x v="0"/>
    <n v="0"/>
    <n v="1"/>
    <x v="0"/>
    <n v="0"/>
    <s v="Phelindaba"/>
    <s v="Saulsville"/>
    <s v="longitude=28.0180608, latitude=-25.8002531"/>
    <x v="0"/>
    <x v="0"/>
    <n v="0"/>
  </r>
  <r>
    <n v="9766"/>
    <x v="685"/>
    <d v="1899-12-30T07:57:59"/>
    <x v="9640"/>
    <x v="0"/>
    <n v="3"/>
    <n v="0"/>
    <x v="0"/>
    <n v="0"/>
    <s v="South Africa"/>
    <s v="Johannesburg"/>
    <s v="longitude=27.7518557, latitude=-26.5126489"/>
    <x v="1"/>
    <x v="0"/>
    <n v="0"/>
  </r>
  <r>
    <n v="9767"/>
    <x v="685"/>
    <d v="1899-12-30T06:36:38"/>
    <x v="9641"/>
    <x v="0"/>
    <n v="2"/>
    <n v="1"/>
    <x v="0"/>
    <n v="0"/>
    <s v="East Rand"/>
    <s v="Boksburg"/>
    <s v="longitude=28.1894483, latitude=-26.4014473"/>
    <x v="1"/>
    <x v="0"/>
    <n v="0"/>
  </r>
  <r>
    <n v="9768"/>
    <x v="685"/>
    <d v="1899-12-30T06:17:33"/>
    <x v="9642"/>
    <x v="0"/>
    <n v="0"/>
    <n v="1"/>
    <x v="0"/>
    <n v="0"/>
    <s v="Boksburg, South Africa"/>
    <s v="Boksburg"/>
    <s v="longitude=28.1894483, latitude=-26.4014473"/>
    <x v="1"/>
    <x v="0"/>
    <n v="0"/>
  </r>
  <r>
    <n v="9769"/>
    <x v="685"/>
    <d v="1899-12-30T06:10:18"/>
    <x v="9643"/>
    <x v="0"/>
    <n v="0"/>
    <n v="1"/>
    <x v="0"/>
    <n v="0"/>
    <s v="Boksburg, South Africa"/>
    <s v="Boksburg"/>
    <s v="longitude=28.1894483, latitude=-26.4014473"/>
    <x v="1"/>
    <x v="0"/>
    <n v="0"/>
  </r>
  <r>
    <n v="9770"/>
    <x v="685"/>
    <d v="1899-12-30T06:01:58"/>
    <x v="9644"/>
    <x v="0"/>
    <n v="0"/>
    <n v="1"/>
    <x v="0"/>
    <n v="0"/>
    <s v="Boksburg, South Africa"/>
    <s v="Boksburg"/>
    <s v="longitude=28.1894483, latitude=-26.4014473"/>
    <x v="1"/>
    <x v="0"/>
    <n v="0"/>
  </r>
  <r>
    <n v="9771"/>
    <x v="685"/>
    <d v="1899-12-30T05:50:41"/>
    <x v="9645"/>
    <x v="0"/>
    <n v="0"/>
    <n v="1"/>
    <x v="0"/>
    <n v="0"/>
    <s v="Boksburg, South Africa"/>
    <s v="Boksburg"/>
    <s v="longitude=28.1894483, latitude=-26.4014473"/>
    <x v="1"/>
    <x v="0"/>
    <n v="0"/>
  </r>
  <r>
    <n v="9772"/>
    <x v="685"/>
    <d v="1899-12-30T05:42:56"/>
    <x v="9646"/>
    <x v="0"/>
    <n v="0"/>
    <n v="0"/>
    <x v="0"/>
    <n v="0"/>
    <s v="Boksburg, South Africa"/>
    <s v="Boksburg"/>
    <s v="longitude=28.1894483, latitude=-26.4014473"/>
    <x v="1"/>
    <x v="0"/>
    <n v="0"/>
  </r>
  <r>
    <n v="9773"/>
    <x v="685"/>
    <d v="1899-12-30T05:39:16"/>
    <x v="9647"/>
    <x v="0"/>
    <n v="1"/>
    <n v="1"/>
    <x v="0"/>
    <n v="0"/>
    <s v="Boksburg, South Africa"/>
    <s v="Boksburg"/>
    <s v="longitude=28.1894483, latitude=-26.4014473"/>
    <x v="1"/>
    <x v="0"/>
    <n v="0"/>
  </r>
  <r>
    <n v="9774"/>
    <x v="685"/>
    <d v="1899-12-30T05:27:02"/>
    <x v="9648"/>
    <x v="0"/>
    <n v="1"/>
    <n v="1"/>
    <x v="0"/>
    <n v="0"/>
    <s v="Boksburg, South Africa"/>
    <s v="Boksburg"/>
    <s v="longitude=28.1894483, latitude=-26.4014473"/>
    <x v="1"/>
    <x v="0"/>
    <n v="0"/>
  </r>
  <r>
    <n v="9775"/>
    <x v="685"/>
    <d v="1899-12-30T05:13:38"/>
    <x v="9649"/>
    <x v="0"/>
    <n v="1"/>
    <n v="2"/>
    <x v="0"/>
    <n v="0"/>
    <s v="Boksburg, South Africa"/>
    <s v="Boksburg"/>
    <s v="longitude=28.1894483, latitude=-26.4014473"/>
    <x v="1"/>
    <x v="0"/>
    <n v="0"/>
  </r>
  <r>
    <n v="9776"/>
    <x v="686"/>
    <d v="1899-12-30T21:43:30"/>
    <x v="9650"/>
    <x v="0"/>
    <n v="1"/>
    <n v="1"/>
    <x v="0"/>
    <n v="0"/>
    <s v="Boksburg, South Africa"/>
    <s v="Boksburg"/>
    <s v="longitude=28.1894483, latitude=-26.4014473"/>
    <x v="1"/>
    <x v="0"/>
    <n v="1"/>
  </r>
  <r>
    <n v="9777"/>
    <x v="686"/>
    <d v="1899-12-30T19:53:50"/>
    <x v="9651"/>
    <x v="0"/>
    <n v="1"/>
    <n v="0"/>
    <x v="0"/>
    <n v="1"/>
    <s v="Boksburg, South Africa"/>
    <s v="Boksburg"/>
    <s v="longitude=28.1894483, latitude=-26.4014473"/>
    <x v="1"/>
    <x v="0"/>
    <n v="0"/>
  </r>
  <r>
    <n v="9778"/>
    <x v="686"/>
    <d v="1899-12-30T19:39:23"/>
    <x v="9652"/>
    <x v="0"/>
    <n v="0"/>
    <n v="0"/>
    <x v="0"/>
    <n v="0"/>
    <s v="Johannesburg, South AfricaðŸ‡¿ðŸ‡¦"/>
    <s v="Vosloorus"/>
    <s v="longitude=28.1713026, latitude=-26.3867134"/>
    <x v="1"/>
    <x v="0"/>
    <n v="1"/>
  </r>
  <r>
    <n v="9779"/>
    <x v="686"/>
    <d v="1899-12-30T16:20:00"/>
    <x v="9653"/>
    <x v="0"/>
    <n v="0"/>
    <n v="1"/>
    <x v="0"/>
    <n v="0"/>
    <s v="South Africa"/>
    <s v="Tembisa"/>
    <s v="longitude=28.1798618, latitude=-26.0358262"/>
    <x v="0"/>
    <x v="0"/>
    <n v="1"/>
  </r>
  <r>
    <n v="9780"/>
    <x v="686"/>
    <d v="1899-12-30T12:55:37"/>
    <x v="9654"/>
    <x v="0"/>
    <n v="6"/>
    <n v="0"/>
    <x v="0"/>
    <n v="3"/>
    <s v="Boksburg, South Africa"/>
    <s v="Germiston"/>
    <s v="longitude=28.119808, latitude=-26.3203251"/>
    <x v="1"/>
    <x v="0"/>
    <n v="1"/>
  </r>
  <r>
    <n v="9781"/>
    <x v="686"/>
    <d v="1899-12-30T11:58:38"/>
    <x v="9655"/>
    <x v="0"/>
    <n v="0"/>
    <n v="1"/>
    <x v="0"/>
    <n v="0"/>
    <s v="Soweto, South Africa"/>
    <s v="Alexandra"/>
    <s v="longitude=28.0850956, latitude=-26.1162383"/>
    <x v="0"/>
    <x v="0"/>
    <n v="1"/>
  </r>
  <r>
    <n v="9782"/>
    <x v="686"/>
    <d v="1899-12-30T11:00:13"/>
    <x v="9656"/>
    <x v="0"/>
    <n v="0"/>
    <n v="0"/>
    <x v="0"/>
    <n v="0"/>
    <s v="Pretoria, South Africa"/>
    <s v="Pretoria"/>
    <s v="longitude=27.9483035, latitude=-25.9157727"/>
    <x v="1"/>
    <x v="0"/>
    <n v="0"/>
  </r>
  <r>
    <n v="9783"/>
    <x v="686"/>
    <d v="1899-12-30T10:55:22"/>
    <x v="9657"/>
    <x v="0"/>
    <n v="7"/>
    <n v="0"/>
    <x v="0"/>
    <n v="2"/>
    <s v="Vitoâ†’Jozi"/>
    <s v="Sandton"/>
    <s v="longitude=27.9829939, latitude=-26.1362658"/>
    <x v="1"/>
    <x v="0"/>
    <n v="0"/>
  </r>
  <r>
    <n v="9784"/>
    <x v="686"/>
    <d v="1899-12-30T10:50:45"/>
    <x v="9658"/>
    <x v="0"/>
    <n v="0"/>
    <n v="0"/>
    <x v="0"/>
    <n v="0"/>
    <s v="Pretoria, South Africa"/>
    <s v="Pretoria"/>
    <s v="longitude=27.9483035, latitude=-25.9157727"/>
    <x v="1"/>
    <x v="0"/>
    <n v="0"/>
  </r>
  <r>
    <n v="9785"/>
    <x v="686"/>
    <d v="1899-12-30T10:50:31"/>
    <x v="9659"/>
    <x v="0"/>
    <n v="0"/>
    <n v="1"/>
    <x v="0"/>
    <n v="0"/>
    <s v="Pretoria, South Africa"/>
    <s v="Pretoria"/>
    <s v="longitude=27.9483035, latitude=-25.9157727"/>
    <x v="1"/>
    <x v="0"/>
    <n v="0"/>
  </r>
  <r>
    <n v="9786"/>
    <x v="686"/>
    <d v="1899-12-30T10:45:43"/>
    <x v="9660"/>
    <x v="0"/>
    <n v="360"/>
    <n v="27"/>
    <x v="0"/>
    <n v="143"/>
    <s v="Soweto, South Africa"/>
    <s v="Johannesburg"/>
    <s v="longitude=27.7518557, latitude=-26.5126489"/>
    <x v="1"/>
    <x v="0"/>
    <n v="0"/>
  </r>
  <r>
    <n v="9787"/>
    <x v="686"/>
    <d v="1899-12-30T10:45:36"/>
    <x v="9661"/>
    <x v="0"/>
    <n v="0"/>
    <n v="0"/>
    <x v="0"/>
    <n v="0"/>
    <s v="Jhb soweto to "/>
    <s v="Johannesburg"/>
    <s v="longitude=27.7518557, latitude=-26.5126489"/>
    <x v="1"/>
    <x v="0"/>
    <n v="0"/>
  </r>
  <r>
    <n v="9788"/>
    <x v="686"/>
    <d v="1899-12-30T10:16:48"/>
    <x v="9662"/>
    <x v="0"/>
    <n v="112"/>
    <n v="8"/>
    <x v="0"/>
    <n v="35"/>
    <s v="Soweto, South Africa"/>
    <s v="Johannesburg"/>
    <s v="longitude=27.7518557, latitude=-26.5126489"/>
    <x v="1"/>
    <x v="0"/>
    <n v="0"/>
  </r>
  <r>
    <n v="9789"/>
    <x v="686"/>
    <d v="1899-12-30T09:01:46"/>
    <x v="9663"/>
    <x v="0"/>
    <n v="1"/>
    <n v="0"/>
    <x v="0"/>
    <n v="1"/>
    <s v="Boksburg, South Africa"/>
    <s v="Boksburg"/>
    <s v="longitude=28.1894483, latitude=-26.4014473"/>
    <x v="1"/>
    <x v="0"/>
    <n v="0"/>
  </r>
  <r>
    <n v="9790"/>
    <x v="686"/>
    <d v="1899-12-30T08:50:08"/>
    <x v="9664"/>
    <x v="0"/>
    <n v="51"/>
    <n v="2"/>
    <x v="0"/>
    <n v="21"/>
    <s v="Boksburg, South Africa"/>
    <s v="Boksburg"/>
    <s v="longitude=28.1894483, latitude=-26.4014473"/>
    <x v="1"/>
    <x v="0"/>
    <n v="0"/>
  </r>
  <r>
    <n v="9791"/>
    <x v="686"/>
    <d v="1899-12-30T08:39:35"/>
    <x v="9665"/>
    <x v="0"/>
    <n v="0"/>
    <n v="0"/>
    <x v="0"/>
    <n v="0"/>
    <s v="Boksburg, South Africa"/>
    <s v="Boksburg"/>
    <s v="longitude=28.1894483, latitude=-26.4014473"/>
    <x v="1"/>
    <x v="0"/>
    <n v="0"/>
  </r>
  <r>
    <n v="9792"/>
    <x v="686"/>
    <d v="1899-12-30T08:33:53"/>
    <x v="9666"/>
    <x v="0"/>
    <n v="33"/>
    <n v="3"/>
    <x v="0"/>
    <n v="11"/>
    <s v="Boksburg, South Africa"/>
    <s v="Germiston"/>
    <s v="longitude=28.119808, latitude=-26.3203251"/>
    <x v="1"/>
    <x v="0"/>
    <n v="0"/>
  </r>
  <r>
    <n v="9793"/>
    <x v="686"/>
    <d v="1899-12-30T06:27:28"/>
    <x v="9667"/>
    <x v="0"/>
    <n v="1"/>
    <n v="0"/>
    <x v="0"/>
    <n v="0"/>
    <s v="JHB"/>
    <s v="Johannesburg"/>
    <s v="longitude=27.7518557, latitude=-26.5126489"/>
    <x v="1"/>
    <x v="0"/>
    <n v="0"/>
  </r>
  <r>
    <n v="9794"/>
    <x v="687"/>
    <d v="1899-12-30T20:47:13"/>
    <x v="9668"/>
    <x v="0"/>
    <n v="3"/>
    <n v="0"/>
    <x v="0"/>
    <n v="2"/>
    <s v="Boksburg, South Africa"/>
    <s v="Boksburg"/>
    <s v="longitude=28.1894483, latitude=-26.4014473"/>
    <x v="1"/>
    <x v="0"/>
    <n v="0"/>
  </r>
  <r>
    <n v="9795"/>
    <x v="687"/>
    <d v="1899-12-30T20:42:09"/>
    <x v="9669"/>
    <x v="0"/>
    <n v="74"/>
    <n v="7"/>
    <x v="0"/>
    <n v="18"/>
    <s v="Boksburg, South Africa"/>
    <s v="Boksburg"/>
    <s v="longitude=28.1894483, latitude=-26.4014473"/>
    <x v="1"/>
    <x v="0"/>
    <n v="0"/>
  </r>
  <r>
    <n v="9796"/>
    <x v="687"/>
    <d v="1899-12-30T19:25:26"/>
    <x v="9670"/>
    <x v="0"/>
    <n v="0"/>
    <n v="1"/>
    <x v="0"/>
    <n v="0"/>
    <s v="Boksburg, South Africa"/>
    <s v="Boksburg"/>
    <s v="longitude=28.1894483, latitude=-26.4014473"/>
    <x v="1"/>
    <x v="0"/>
    <n v="0"/>
  </r>
  <r>
    <n v="9797"/>
    <x v="687"/>
    <d v="1899-12-30T18:48:50"/>
    <x v="9671"/>
    <x v="0"/>
    <n v="0"/>
    <n v="0"/>
    <x v="0"/>
    <n v="0"/>
    <s v="Boksburg, South Africa"/>
    <s v="Boksburg"/>
    <s v="longitude=28.1894483, latitude=-26.4014473"/>
    <x v="1"/>
    <x v="0"/>
    <n v="0"/>
  </r>
  <r>
    <n v="9798"/>
    <x v="687"/>
    <d v="1899-12-30T18:42:19"/>
    <x v="9672"/>
    <x v="0"/>
    <n v="4"/>
    <n v="0"/>
    <x v="0"/>
    <n v="2"/>
    <s v="Boksburg, South Africa"/>
    <s v="Boksburg"/>
    <s v="longitude=28.1894483, latitude=-26.4014473"/>
    <x v="1"/>
    <x v="0"/>
    <n v="0"/>
  </r>
  <r>
    <n v="9799"/>
    <x v="687"/>
    <d v="1899-12-30T18:33:59"/>
    <x v="9673"/>
    <x v="0"/>
    <n v="2"/>
    <n v="1"/>
    <x v="0"/>
    <n v="1"/>
    <s v="Boksburg, South Africa"/>
    <s v="Boksburg"/>
    <s v="longitude=28.1894483, latitude=-26.4014473"/>
    <x v="1"/>
    <x v="0"/>
    <n v="0"/>
  </r>
  <r>
    <n v="9800"/>
    <x v="687"/>
    <d v="1899-12-30T18:30:41"/>
    <x v="9674"/>
    <x v="0"/>
    <n v="5"/>
    <n v="1"/>
    <x v="0"/>
    <n v="1"/>
    <s v="Boksburg, South Africa"/>
    <s v="Boksburg"/>
    <s v="longitude=28.1894483, latitude=-26.4014473"/>
    <x v="1"/>
    <x v="0"/>
    <n v="0"/>
  </r>
  <r>
    <n v="9801"/>
    <x v="687"/>
    <d v="1899-12-30T18:27:03"/>
    <x v="9675"/>
    <x v="0"/>
    <n v="21"/>
    <n v="4"/>
    <x v="0"/>
    <n v="9"/>
    <s v="Boksburg, South Africa"/>
    <s v="Boksburg"/>
    <s v="longitude=28.1894483, latitude=-26.4014473"/>
    <x v="1"/>
    <x v="0"/>
    <n v="0"/>
  </r>
  <r>
    <n v="9802"/>
    <x v="687"/>
    <d v="1899-12-30T17:14:05"/>
    <x v="9676"/>
    <x v="0"/>
    <n v="2"/>
    <n v="0"/>
    <x v="0"/>
    <n v="1"/>
    <s v="Mamelodi, South Africa"/>
    <s v="Mamelodi"/>
    <s v="longitude=28.3213448, latitude=-25.7363127"/>
    <x v="0"/>
    <x v="0"/>
    <n v="1"/>
  </r>
  <r>
    <n v="9803"/>
    <x v="687"/>
    <d v="1899-12-30T17:11:40"/>
    <x v="9677"/>
    <x v="0"/>
    <n v="0"/>
    <n v="1"/>
    <x v="19"/>
    <n v="0"/>
    <s v="Kokstad, South Africa"/>
    <s v="Kempton Park"/>
    <s v="longitude=28.1581593, latitude=-26.1689943"/>
    <x v="0"/>
    <x v="0"/>
    <n v="1"/>
  </r>
  <r>
    <n v="9804"/>
    <x v="687"/>
    <d v="1899-12-30T15:05:18"/>
    <x v="9678"/>
    <x v="0"/>
    <n v="1"/>
    <n v="0"/>
    <x v="0"/>
    <n v="0"/>
    <s v="Film Projects"/>
    <s v="Johannesburg"/>
    <s v="longitude=27.7518557, latitude=-26.5126489"/>
    <x v="1"/>
    <x v="0"/>
    <n v="0"/>
  </r>
  <r>
    <n v="9805"/>
    <x v="687"/>
    <d v="1899-12-30T14:20:17"/>
    <x v="9679"/>
    <x v="0"/>
    <n v="12"/>
    <n v="3"/>
    <x v="0"/>
    <n v="6"/>
    <s v="cape town"/>
    <s v="Randburg"/>
    <s v="longitude=27.8925632, latitude=-26.1368652"/>
    <x v="1"/>
    <x v="0"/>
    <n v="0"/>
  </r>
  <r>
    <n v="9806"/>
    <x v="687"/>
    <d v="1899-12-30T14:12:08"/>
    <x v="9680"/>
    <x v="0"/>
    <n v="0"/>
    <n v="0"/>
    <x v="0"/>
    <n v="0"/>
    <s v="Waterfall, Midrand"/>
    <s v="Midrand"/>
    <s v="longitude=28.0140761, latitude=-26.0572574"/>
    <x v="1"/>
    <x v="0"/>
    <n v="0"/>
  </r>
  <r>
    <n v="9807"/>
    <x v="687"/>
    <d v="1899-12-30T13:21:29"/>
    <x v="9681"/>
    <x v="0"/>
    <n v="0"/>
    <n v="0"/>
    <x v="0"/>
    <n v="0"/>
    <s v="Johannesburg, South Africa"/>
    <s v="Johannesburg"/>
    <s v="longitude=27.7518557, latitude=-26.5126489"/>
    <x v="1"/>
    <x v="0"/>
    <n v="0"/>
  </r>
  <r>
    <n v="9808"/>
    <x v="687"/>
    <d v="1899-12-30T10:42:48"/>
    <x v="9682"/>
    <x v="0"/>
    <n v="0"/>
    <n v="0"/>
    <x v="0"/>
    <n v="0"/>
    <s v="Amanzimtoti, South Africa"/>
    <s v="Durban"/>
    <s v="longitude=30.8789097, latitude=-30.055938"/>
    <x v="1"/>
    <x v="4"/>
    <n v="0"/>
  </r>
  <r>
    <n v="9809"/>
    <x v="687"/>
    <d v="1899-12-30T08:45:33"/>
    <x v="9683"/>
    <x v="0"/>
    <n v="3"/>
    <n v="0"/>
    <x v="0"/>
    <n v="2"/>
    <s v="eMthambothini, kwaNdebele"/>
    <s v="Johannesburg"/>
    <s v="longitude=27.7518557, latitude=-26.5126489"/>
    <x v="1"/>
    <x v="0"/>
    <n v="0"/>
  </r>
  <r>
    <n v="9810"/>
    <x v="687"/>
    <d v="1899-12-30T02:39:56"/>
    <x v="9684"/>
    <x v="0"/>
    <n v="5"/>
    <n v="0"/>
    <x v="0"/>
    <n v="2"/>
    <s v="Soweto, South Africa"/>
    <s v="Johannesburg"/>
    <s v="longitude=27.7518557, latitude=-26.5126489"/>
    <x v="1"/>
    <x v="0"/>
    <n v="0"/>
  </r>
  <r>
    <n v="9811"/>
    <x v="688"/>
    <d v="1899-12-30T20:59:17"/>
    <x v="9685"/>
    <x v="0"/>
    <n v="1"/>
    <n v="1"/>
    <x v="0"/>
    <n v="0"/>
    <s v="Joziburg"/>
    <s v="Randburg"/>
    <s v="longitude=27.8925632, latitude=-26.1368652"/>
    <x v="1"/>
    <x v="0"/>
    <n v="0"/>
  </r>
  <r>
    <n v="9812"/>
    <x v="688"/>
    <d v="1899-12-30T20:12:13"/>
    <x v="9686"/>
    <x v="0"/>
    <n v="0"/>
    <n v="0"/>
    <x v="0"/>
    <n v="0"/>
    <s v="Boksburg, South Africa"/>
    <s v="Saulsville"/>
    <s v="longitude=28.0180608, latitude=-25.8002531"/>
    <x v="0"/>
    <x v="0"/>
    <n v="0"/>
  </r>
  <r>
    <n v="9813"/>
    <x v="688"/>
    <d v="1899-12-30T18:29:32"/>
    <x v="9687"/>
    <x v="0"/>
    <n v="5"/>
    <n v="2"/>
    <x v="0"/>
    <n v="0"/>
    <s v="Joziburg"/>
    <s v="Randburg"/>
    <s v="longitude=27.8925632, latitude=-26.1368652"/>
    <x v="1"/>
    <x v="0"/>
    <n v="0"/>
  </r>
  <r>
    <n v="9814"/>
    <x v="688"/>
    <d v="1899-12-30T18:05:04"/>
    <x v="9688"/>
    <x v="0"/>
    <n v="0"/>
    <n v="0"/>
    <x v="0"/>
    <n v="0"/>
    <s v="Pretoria, South Africa"/>
    <s v="Pretoria"/>
    <s v="longitude=27.9483035, latitude=-25.9157727"/>
    <x v="1"/>
    <x v="0"/>
    <n v="0"/>
  </r>
  <r>
    <n v="9815"/>
    <x v="688"/>
    <d v="1899-12-30T18:02:43"/>
    <x v="9689"/>
    <x v="0"/>
    <n v="0"/>
    <n v="1"/>
    <x v="0"/>
    <n v="0"/>
    <s v="Johannesburg, South Africa"/>
    <s v="Germiston"/>
    <s v="longitude=28.119808, latitude=-26.3203251"/>
    <x v="1"/>
    <x v="0"/>
    <n v="0"/>
  </r>
  <r>
    <n v="9816"/>
    <x v="688"/>
    <d v="1899-12-30T12:38:06"/>
    <x v="9690"/>
    <x v="0"/>
    <n v="0"/>
    <n v="1"/>
    <x v="0"/>
    <n v="0"/>
    <s v="Durban, South Africa"/>
    <s v="Sobonakhona"/>
    <s v="longitude=30.6594032, latitude=-30.0558279"/>
    <x v="0"/>
    <x v="4"/>
    <n v="0"/>
  </r>
  <r>
    <n v="9817"/>
    <x v="688"/>
    <d v="1899-12-30T11:24:04"/>
    <x v="9691"/>
    <x v="0"/>
    <n v="0"/>
    <n v="1"/>
    <x v="0"/>
    <n v="0"/>
    <s v="Kempton Park, South Africa"/>
    <s v="Kempton Park"/>
    <s v="longitude=28.1581593, latitude=-26.1689943"/>
    <x v="0"/>
    <x v="0"/>
    <n v="0"/>
  </r>
  <r>
    <n v="9818"/>
    <x v="688"/>
    <d v="1899-12-30T11:03:58"/>
    <x v="9692"/>
    <x v="0"/>
    <n v="0"/>
    <n v="1"/>
    <x v="0"/>
    <n v="0"/>
    <s v="Kempton Park, South Africa"/>
    <s v="Kempton Park"/>
    <s v="longitude=28.1581593, latitude=-26.1689943"/>
    <x v="0"/>
    <x v="0"/>
    <n v="0"/>
  </r>
  <r>
    <n v="9819"/>
    <x v="688"/>
    <d v="1899-12-30T09:48:25"/>
    <x v="9693"/>
    <x v="0"/>
    <n v="0"/>
    <n v="0"/>
    <x v="0"/>
    <n v="0"/>
    <s v="Hartenbos, South Africa"/>
    <s v="Sandton"/>
    <s v="longitude=27.9829939, latitude=-26.1362658"/>
    <x v="1"/>
    <x v="0"/>
    <n v="0"/>
  </r>
  <r>
    <n v="9820"/>
    <x v="688"/>
    <d v="1899-12-30T07:31:58"/>
    <x v="9694"/>
    <x v="0"/>
    <n v="3"/>
    <n v="0"/>
    <x v="0"/>
    <n v="0"/>
    <n v="1632"/>
    <s v="Randburg"/>
    <s v="longitude=27.8925632, latitude=-26.1368652"/>
    <x v="1"/>
    <x v="0"/>
    <n v="0"/>
  </r>
  <r>
    <n v="9821"/>
    <x v="688"/>
    <d v="1899-12-30T07:21:23"/>
    <x v="9695"/>
    <x v="0"/>
    <n v="0"/>
    <n v="1"/>
    <x v="0"/>
    <n v="0"/>
    <s v="Johannesburg, South Africa"/>
    <s v="Boksburg"/>
    <s v="longitude=28.1894483, latitude=-26.4014473"/>
    <x v="1"/>
    <x v="0"/>
    <n v="0"/>
  </r>
  <r>
    <n v="9822"/>
    <x v="689"/>
    <d v="1899-12-30T14:49:25"/>
    <x v="9696"/>
    <x v="0"/>
    <n v="1"/>
    <n v="0"/>
    <x v="0"/>
    <n v="0"/>
    <s v="ask and find out"/>
    <s v="Midrand"/>
    <s v="longitude=28.0140761, latitude=-26.0572574"/>
    <x v="1"/>
    <x v="0"/>
    <n v="0"/>
  </r>
  <r>
    <n v="9823"/>
    <x v="689"/>
    <d v="1899-12-30T10:00:11"/>
    <x v="9697"/>
    <x v="0"/>
    <n v="0"/>
    <n v="0"/>
    <x v="0"/>
    <n v="0"/>
    <s v="South Africa"/>
    <s v="Brakpan"/>
    <s v="longitude=28.2604979, latitude=-26.4069205"/>
    <x v="0"/>
    <x v="0"/>
    <n v="0"/>
  </r>
  <r>
    <n v="9824"/>
    <x v="689"/>
    <d v="1899-12-30T08:38:30"/>
    <x v="9698"/>
    <x v="0"/>
    <n v="2"/>
    <n v="0"/>
    <x v="0"/>
    <n v="0"/>
    <s v="Boksburg, South Africa"/>
    <s v="Boksburg"/>
    <s v="longitude=28.1894483, latitude=-26.4014473"/>
    <x v="0"/>
    <x v="0"/>
    <n v="0"/>
  </r>
  <r>
    <n v="9825"/>
    <x v="689"/>
    <d v="1899-12-30T08:30:00"/>
    <x v="9699"/>
    <x v="0"/>
    <n v="125"/>
    <n v="20"/>
    <x v="0"/>
    <n v="56"/>
    <s v="Boksburg, South Africa"/>
    <s v="Boksburg"/>
    <s v="longitude=28.1894483, latitude=-26.4014473"/>
    <x v="0"/>
    <x v="0"/>
    <n v="0"/>
  </r>
  <r>
    <n v="9826"/>
    <x v="689"/>
    <d v="1899-12-30T08:22:43"/>
    <x v="9700"/>
    <x v="0"/>
    <n v="14"/>
    <n v="4"/>
    <x v="0"/>
    <n v="5"/>
    <s v="Boksburg, South Africa"/>
    <s v="Boksburg"/>
    <s v="longitude=28.1894483, latitude=-26.4014473"/>
    <x v="0"/>
    <x v="0"/>
    <n v="0"/>
  </r>
  <r>
    <n v="9827"/>
    <x v="689"/>
    <d v="1899-12-30T08:17:16"/>
    <x v="9701"/>
    <x v="0"/>
    <n v="0"/>
    <n v="0"/>
    <x v="0"/>
    <n v="0"/>
    <s v="Boksburg, South Africa"/>
    <s v="Boksburg"/>
    <s v="longitude=28.1894483, latitude=-26.4014473"/>
    <x v="0"/>
    <x v="0"/>
    <n v="0"/>
  </r>
  <r>
    <n v="9828"/>
    <x v="689"/>
    <d v="1899-12-30T08:13:58"/>
    <x v="9702"/>
    <x v="0"/>
    <n v="1"/>
    <n v="0"/>
    <x v="0"/>
    <n v="1"/>
    <s v="Boksburg, South Africa"/>
    <s v="Boksburg"/>
    <s v="longitude=28.1894483, latitude=-26.4014473"/>
    <x v="0"/>
    <x v="0"/>
    <n v="0"/>
  </r>
  <r>
    <n v="9829"/>
    <x v="689"/>
    <d v="1899-12-30T08:09:11"/>
    <x v="9703"/>
    <x v="0"/>
    <n v="1"/>
    <n v="0"/>
    <x v="0"/>
    <n v="0"/>
    <s v="Boksburg, South Africa"/>
    <s v="Boksburg"/>
    <s v="longitude=28.1894483, latitude=-26.4014473"/>
    <x v="0"/>
    <x v="0"/>
    <n v="0"/>
  </r>
  <r>
    <n v="9830"/>
    <x v="689"/>
    <d v="1899-12-30T07:34:29"/>
    <x v="9704"/>
    <x v="0"/>
    <n v="4"/>
    <n v="0"/>
    <x v="0"/>
    <n v="1"/>
    <s v="Azania"/>
    <s v="Clayville"/>
    <s v="longitude=28.1663732, latitude=-25.9854046"/>
    <x v="1"/>
    <x v="0"/>
    <n v="0"/>
  </r>
  <r>
    <n v="9831"/>
    <x v="689"/>
    <d v="1899-12-30T05:44:45"/>
    <x v="9705"/>
    <x v="1"/>
    <n v="0"/>
    <n v="1"/>
    <x v="0"/>
    <n v="0"/>
    <s v="mondeor"/>
    <s v="Johannesburg"/>
    <s v="longitude=27.7518557, latitude=-26.5126489"/>
    <x v="1"/>
    <x v="0"/>
    <n v="0"/>
  </r>
  <r>
    <n v="9832"/>
    <x v="690"/>
    <d v="1899-12-30T16:54:03"/>
    <x v="9706"/>
    <x v="0"/>
    <n v="0"/>
    <n v="0"/>
    <x v="0"/>
    <n v="0"/>
    <s v=" South Africa"/>
    <s v="Germiston"/>
    <s v="longitude=28.119808, latitude=-26.3203251"/>
    <x v="1"/>
    <x v="0"/>
    <n v="0"/>
  </r>
  <r>
    <n v="9833"/>
    <x v="690"/>
    <d v="1899-12-30T15:43:54"/>
    <x v="9707"/>
    <x v="0"/>
    <n v="0"/>
    <n v="0"/>
    <x v="0"/>
    <n v="0"/>
    <s v="Boksburg, South Africa"/>
    <s v="Boksburg"/>
    <s v="longitude=28.1894483, latitude=-26.4014473"/>
    <x v="0"/>
    <x v="0"/>
    <n v="0"/>
  </r>
  <r>
    <n v="9834"/>
    <x v="690"/>
    <d v="1899-12-30T14:19:45"/>
    <x v="9708"/>
    <x v="0"/>
    <n v="0"/>
    <n v="0"/>
    <x v="0"/>
    <n v="0"/>
    <s v="Boksburg, South Africa"/>
    <s v="Boksburg"/>
    <s v="longitude=28.1894483, latitude=-26.4014473"/>
    <x v="0"/>
    <x v="0"/>
    <n v="0"/>
  </r>
  <r>
    <n v="9835"/>
    <x v="690"/>
    <d v="1899-12-30T13:32:30"/>
    <x v="9709"/>
    <x v="0"/>
    <n v="2"/>
    <n v="1"/>
    <x v="0"/>
    <n v="0"/>
    <s v="Boksburg, South Africa"/>
    <s v="Boksburg"/>
    <s v="longitude=28.1894483, latitude=-26.4014473"/>
    <x v="0"/>
    <x v="0"/>
    <n v="0"/>
  </r>
  <r>
    <n v="9836"/>
    <x v="690"/>
    <d v="1899-12-30T13:26:41"/>
    <x v="9710"/>
    <x v="0"/>
    <n v="1"/>
    <n v="1"/>
    <x v="0"/>
    <n v="0"/>
    <s v="Boksburg, South Africa"/>
    <s v="Germiston"/>
    <s v="longitude=28.119808, latitude=-26.3203251"/>
    <x v="1"/>
    <x v="0"/>
    <n v="0"/>
  </r>
  <r>
    <n v="9837"/>
    <x v="690"/>
    <d v="1899-12-30T13:18:04"/>
    <x v="9711"/>
    <x v="0"/>
    <n v="181"/>
    <n v="16"/>
    <x v="0"/>
    <n v="46"/>
    <s v="Boksburg, South Africa"/>
    <s v="Boksburg"/>
    <s v="longitude=28.1894483, latitude=-26.4014473"/>
    <x v="0"/>
    <x v="0"/>
    <n v="0"/>
  </r>
  <r>
    <n v="9838"/>
    <x v="690"/>
    <d v="1899-12-30T11:56:30"/>
    <x v="9712"/>
    <x v="0"/>
    <n v="21"/>
    <n v="2"/>
    <x v="0"/>
    <n v="11"/>
    <s v="Durban, South Africa"/>
    <s v="Pietermaritzburg"/>
    <s v="longitude=30.2563496, latitude=-29.6999989"/>
    <x v="0"/>
    <x v="4"/>
    <n v="0"/>
  </r>
  <r>
    <n v="9839"/>
    <x v="690"/>
    <d v="1899-12-30T11:43:43"/>
    <x v="9713"/>
    <x v="0"/>
    <n v="1"/>
    <n v="0"/>
    <x v="0"/>
    <n v="0"/>
    <s v="Boksburg, South Africa"/>
    <s v="Boksburg"/>
    <s v="longitude=28.1894483, latitude=-26.4014473"/>
    <x v="0"/>
    <x v="0"/>
    <n v="0"/>
  </r>
  <r>
    <n v="9840"/>
    <x v="690"/>
    <d v="1899-12-30T07:44:08"/>
    <x v="9714"/>
    <x v="0"/>
    <n v="0"/>
    <n v="0"/>
    <x v="0"/>
    <n v="0"/>
    <s v="Behind the Camera "/>
    <s v="Johannesburg"/>
    <s v="longitude=27.7518557, latitude=-26.5126489"/>
    <x v="1"/>
    <x v="0"/>
    <n v="0"/>
  </r>
  <r>
    <n v="9841"/>
    <x v="690"/>
    <d v="1899-12-30T05:40:48"/>
    <x v="9715"/>
    <x v="0"/>
    <n v="0"/>
    <n v="0"/>
    <x v="0"/>
    <n v="0"/>
    <s v="Boksburg, South Africa"/>
    <s v="Boksburg"/>
    <s v="longitude=28.1894483, latitude=-26.4014473"/>
    <x v="0"/>
    <x v="0"/>
    <n v="0"/>
  </r>
  <r>
    <n v="9842"/>
    <x v="690"/>
    <d v="1899-12-30T05:36:15"/>
    <x v="9716"/>
    <x v="0"/>
    <n v="13"/>
    <n v="0"/>
    <x v="0"/>
    <n v="6"/>
    <s v="Boksburg, South Africa"/>
    <s v="Boksburg"/>
    <s v="longitude=28.1894483, latitude=-26.4014473"/>
    <x v="0"/>
    <x v="0"/>
    <n v="0"/>
  </r>
  <r>
    <n v="9843"/>
    <x v="690"/>
    <d v="1899-12-30T05:13:53"/>
    <x v="9717"/>
    <x v="0"/>
    <n v="78"/>
    <n v="4"/>
    <x v="0"/>
    <n v="25"/>
    <s v="Boksburg, South Africa"/>
    <s v="Boksburg"/>
    <s v="longitude=28.1894483, latitude=-26.4014473"/>
    <x v="0"/>
    <x v="0"/>
    <n v="0"/>
  </r>
  <r>
    <n v="9844"/>
    <x v="691"/>
    <d v="1899-12-30T21:42:10"/>
    <x v="9718"/>
    <x v="0"/>
    <n v="1"/>
    <n v="0"/>
    <x v="0"/>
    <n v="1"/>
    <s v="Boksburg, South Africa"/>
    <s v="Boksburg"/>
    <s v="longitude=28.1894483, latitude=-26.4014473"/>
    <x v="0"/>
    <x v="0"/>
    <n v="0"/>
  </r>
  <r>
    <n v="9845"/>
    <x v="691"/>
    <d v="1899-12-30T15:43:07"/>
    <x v="9719"/>
    <x v="0"/>
    <n v="0"/>
    <n v="0"/>
    <x v="0"/>
    <n v="0"/>
    <s v="Ga-Matlala Moetagre "/>
    <s v="Midrand"/>
    <s v="longitude=28.0140761, latitude=-26.0572574"/>
    <x v="1"/>
    <x v="0"/>
    <n v="0"/>
  </r>
  <r>
    <n v="9846"/>
    <x v="691"/>
    <d v="1899-12-30T11:47:25"/>
    <x v="9720"/>
    <x v="0"/>
    <n v="50"/>
    <n v="3"/>
    <x v="0"/>
    <n v="28"/>
    <s v="Boksburg, South Africa"/>
    <s v="Boksburg"/>
    <s v="longitude=28.1894483, latitude=-26.4014473"/>
    <x v="0"/>
    <x v="0"/>
    <n v="0"/>
  </r>
  <r>
    <n v="9847"/>
    <x v="691"/>
    <d v="1899-12-30T11:25:53"/>
    <x v="9721"/>
    <x v="0"/>
    <n v="175"/>
    <n v="4"/>
    <x v="0"/>
    <n v="66"/>
    <s v="Boksburg, South Africa"/>
    <s v="Germiston"/>
    <s v="longitude=28.119808, latitude=-26.3203251"/>
    <x v="1"/>
    <x v="0"/>
    <n v="0"/>
  </r>
  <r>
    <n v="9848"/>
    <x v="691"/>
    <d v="1899-12-30T11:08:57"/>
    <x v="9722"/>
    <x v="1"/>
    <n v="0"/>
    <n v="0"/>
    <x v="0"/>
    <n v="0"/>
    <s v="South Africa Randburg"/>
    <s v="Randburg"/>
    <s v="longitude=27.8925632, latitude=-26.1368652"/>
    <x v="1"/>
    <x v="0"/>
    <n v="0"/>
  </r>
  <r>
    <n v="9849"/>
    <x v="691"/>
    <d v="1899-12-30T09:40:33"/>
    <x v="9723"/>
    <x v="1"/>
    <n v="0"/>
    <n v="2"/>
    <x v="0"/>
    <n v="0"/>
    <s v="Phelindaba"/>
    <s v="Saulsville"/>
    <s v="longitude=28.0180608, latitude=-25.8002531"/>
    <x v="0"/>
    <x v="0"/>
    <n v="0"/>
  </r>
  <r>
    <n v="9850"/>
    <x v="691"/>
    <d v="1899-12-30T09:06:45"/>
    <x v="9724"/>
    <x v="0"/>
    <n v="0"/>
    <n v="3"/>
    <x v="0"/>
    <n v="0"/>
    <s v="Phelindaba"/>
    <s v="Saulsville"/>
    <s v="longitude=28.0180608, latitude=-25.8002531"/>
    <x v="0"/>
    <x v="0"/>
    <n v="0"/>
  </r>
  <r>
    <n v="9851"/>
    <x v="691"/>
    <d v="1899-12-30T06:48:11"/>
    <x v="9725"/>
    <x v="0"/>
    <n v="6"/>
    <n v="0"/>
    <x v="0"/>
    <n v="6"/>
    <s v="Roodepoort, South Africa"/>
    <s v="Roodepoort"/>
    <s v="longitude=27.771294, latitude=-26.2656942"/>
    <x v="1"/>
    <x v="0"/>
    <n v="1"/>
  </r>
  <r>
    <n v="9852"/>
    <x v="691"/>
    <d v="1899-12-30T06:03:30"/>
    <x v="9726"/>
    <x v="0"/>
    <n v="2"/>
    <n v="0"/>
    <x v="0"/>
    <n v="1"/>
    <s v="Boksburg, South Africa"/>
    <s v="Boksburg"/>
    <s v="longitude=28.1894483, latitude=-26.4014473"/>
    <x v="0"/>
    <x v="0"/>
    <n v="0"/>
  </r>
  <r>
    <n v="9853"/>
    <x v="691"/>
    <d v="1899-12-30T06:01:31"/>
    <x v="9727"/>
    <x v="0"/>
    <n v="137"/>
    <n v="2"/>
    <x v="0"/>
    <n v="47"/>
    <s v="Boksburg, South Africa"/>
    <s v="Boksburg"/>
    <s v="longitude=28.1894483, latitude=-26.4014473"/>
    <x v="0"/>
    <x v="0"/>
    <n v="1"/>
  </r>
  <r>
    <n v="9854"/>
    <x v="691"/>
    <d v="1899-12-30T05:53:08"/>
    <x v="9728"/>
    <x v="0"/>
    <n v="38"/>
    <n v="3"/>
    <x v="0"/>
    <n v="14"/>
    <s v="Boksburg, South Africa"/>
    <s v="Boksburg"/>
    <s v="longitude=28.1894483, latitude=-26.4014473"/>
    <x v="0"/>
    <x v="0"/>
    <n v="0"/>
  </r>
  <r>
    <n v="9855"/>
    <x v="691"/>
    <d v="1899-12-30T05:47:18"/>
    <x v="9729"/>
    <x v="0"/>
    <n v="5"/>
    <n v="0"/>
    <x v="0"/>
    <n v="0"/>
    <s v="Boksburg, South Africa"/>
    <s v="Boksburg"/>
    <s v="longitude=28.1894483, latitude=-26.4014473"/>
    <x v="0"/>
    <x v="0"/>
    <n v="0"/>
  </r>
  <r>
    <n v="9856"/>
    <x v="691"/>
    <d v="1899-12-30T05:31:01"/>
    <x v="9730"/>
    <x v="0"/>
    <n v="1"/>
    <n v="0"/>
    <x v="0"/>
    <n v="0"/>
    <s v="Zithobeni, South Africa"/>
    <s v="Bronkhorstspruit"/>
    <s v="longitude=28.6993481, latitude=-25.8606119"/>
    <x v="0"/>
    <x v="0"/>
    <n v="0"/>
  </r>
  <r>
    <n v="9857"/>
    <x v="691"/>
    <d v="1899-12-30T04:40:50"/>
    <x v="9731"/>
    <x v="0"/>
    <n v="2"/>
    <n v="0"/>
    <x v="0"/>
    <n v="1"/>
    <s v="Emaguswini,eZhwane "/>
    <s v="Midrand"/>
    <s v="longitude=28.0140761, latitude=-26.0572574"/>
    <x v="1"/>
    <x v="0"/>
    <n v="0"/>
  </r>
  <r>
    <n v="9858"/>
    <x v="692"/>
    <d v="1899-12-30T19:22:18"/>
    <x v="9732"/>
    <x v="0"/>
    <n v="23"/>
    <n v="0"/>
    <x v="0"/>
    <n v="5"/>
    <s v="Boksburg, South Africa"/>
    <s v="Boksburg"/>
    <s v="longitude=28.1894483, latitude=-26.4014473"/>
    <x v="0"/>
    <x v="0"/>
    <n v="0"/>
  </r>
  <r>
    <n v="9859"/>
    <x v="692"/>
    <d v="1899-12-30T18:37:06"/>
    <x v="9733"/>
    <x v="0"/>
    <n v="0"/>
    <n v="0"/>
    <x v="0"/>
    <n v="0"/>
    <s v="Pretoria , soshanguve"/>
    <s v="Hebron"/>
    <s v="longitude=27.9830559, latitude=-25.5690122"/>
    <x v="0"/>
    <x v="6"/>
    <n v="0"/>
  </r>
  <r>
    <n v="9860"/>
    <x v="692"/>
    <d v="1899-12-30T16:43:25"/>
    <x v="9734"/>
    <x v="0"/>
    <n v="4"/>
    <n v="0"/>
    <x v="0"/>
    <n v="2"/>
    <s v="Boksburg, South Africa"/>
    <s v="Boksburg"/>
    <s v="longitude=28.1894483, latitude=-26.4014473"/>
    <x v="0"/>
    <x v="0"/>
    <n v="0"/>
  </r>
  <r>
    <n v="9861"/>
    <x v="692"/>
    <d v="1899-12-30T15:54:12"/>
    <x v="9735"/>
    <x v="0"/>
    <n v="1"/>
    <n v="0"/>
    <x v="0"/>
    <n v="0"/>
    <s v="ðŸ‡¿ðŸ‡¦"/>
    <s v="Centurion"/>
    <s v="longitude=28.0010585, latitude=-25.9448996"/>
    <x v="1"/>
    <x v="0"/>
    <n v="0"/>
  </r>
  <r>
    <n v="9862"/>
    <x v="692"/>
    <d v="1899-12-30T09:27:57"/>
    <x v="9736"/>
    <x v="0"/>
    <n v="2"/>
    <n v="0"/>
    <x v="0"/>
    <n v="0"/>
    <s v="Centurion, South Africa"/>
    <s v="Centurion"/>
    <s v="longitude=28.0010585, latitude=-25.9448996"/>
    <x v="1"/>
    <x v="0"/>
    <n v="0"/>
  </r>
  <r>
    <n v="9863"/>
    <x v="693"/>
    <d v="1899-12-30T15:13:24"/>
    <x v="9737"/>
    <x v="0"/>
    <n v="0"/>
    <n v="1"/>
    <x v="0"/>
    <n v="0"/>
    <s v="Pretoria, South Africa"/>
    <s v="Pretoria"/>
    <s v="longitude=27.9483035, latitude=-25.9157727"/>
    <x v="1"/>
    <x v="0"/>
    <n v="0"/>
  </r>
  <r>
    <n v="9864"/>
    <x v="693"/>
    <d v="1899-12-30T12:54:21"/>
    <x v="9738"/>
    <x v="0"/>
    <n v="0"/>
    <n v="0"/>
    <x v="0"/>
    <n v="0"/>
    <s v="Mamelodi, South Africa"/>
    <s v="Mamelodi"/>
    <s v="longitude=28.3213448, latitude=-25.7363127"/>
    <x v="1"/>
    <x v="0"/>
    <n v="0"/>
  </r>
  <r>
    <n v="9865"/>
    <x v="693"/>
    <d v="1899-12-30T08:54:52"/>
    <x v="9739"/>
    <x v="0"/>
    <n v="85"/>
    <n v="14"/>
    <x v="0"/>
    <n v="43"/>
    <s v="Johannesburg,South Africa"/>
    <s v="Johannesburg"/>
    <s v="longitude=27.7518557, latitude=-26.5126489"/>
    <x v="1"/>
    <x v="0"/>
    <n v="0"/>
  </r>
  <r>
    <n v="9866"/>
    <x v="694"/>
    <d v="1899-12-30T21:48:37"/>
    <x v="9740"/>
    <x v="0"/>
    <n v="0"/>
    <n v="0"/>
    <x v="0"/>
    <n v="0"/>
    <s v="South Africa"/>
    <s v="Pretoria"/>
    <s v="longitude=27.9483035, latitude=-25.9157727"/>
    <x v="1"/>
    <x v="0"/>
    <n v="0"/>
  </r>
  <r>
    <n v="9867"/>
    <x v="694"/>
    <d v="1899-12-30T21:35:43"/>
    <x v="9741"/>
    <x v="1"/>
    <n v="0"/>
    <n v="0"/>
    <x v="0"/>
    <n v="0"/>
    <s v="Gauteng, South Africa"/>
    <s v="Soweto"/>
    <s v="longitude=27.7947598, latitude=-26.3054355"/>
    <x v="1"/>
    <x v="0"/>
    <n v="0"/>
  </r>
  <r>
    <n v="9868"/>
    <x v="694"/>
    <d v="1899-12-30T19:22:12"/>
    <x v="9742"/>
    <x v="0"/>
    <n v="3"/>
    <n v="0"/>
    <x v="0"/>
    <n v="1"/>
    <s v="Durban Umhlanga"/>
    <s v="Durban"/>
    <s v="longitude=30.8789097, latitude=-30.055938"/>
    <x v="1"/>
    <x v="4"/>
    <n v="0"/>
  </r>
  <r>
    <n v="9869"/>
    <x v="694"/>
    <d v="1899-12-30T15:20:28"/>
    <x v="9743"/>
    <x v="0"/>
    <n v="0"/>
    <n v="0"/>
    <x v="0"/>
    <n v="0"/>
    <s v="Johannesburg,South Africa"/>
    <s v="Johannesburg"/>
    <s v="longitude=27.7518557, latitude=-26.5126489"/>
    <x v="1"/>
    <x v="0"/>
    <n v="0"/>
  </r>
  <r>
    <n v="9870"/>
    <x v="694"/>
    <d v="1899-12-30T14:45:08"/>
    <x v="9744"/>
    <x v="1"/>
    <n v="2"/>
    <n v="1"/>
    <x v="0"/>
    <n v="0"/>
    <s v="Pretoria, South Africa"/>
    <s v="Pretoria"/>
    <s v="longitude=27.9483035, latitude=-25.9157727"/>
    <x v="1"/>
    <x v="0"/>
    <n v="0"/>
  </r>
  <r>
    <n v="9871"/>
    <x v="694"/>
    <d v="1899-12-30T11:22:07"/>
    <x v="9745"/>
    <x v="1"/>
    <n v="0"/>
    <n v="0"/>
    <x v="0"/>
    <n v="0"/>
    <s v="Fourways"/>
    <s v="Midrand"/>
    <s v="longitude=28.0140761, latitude=-26.0572574"/>
    <x v="1"/>
    <x v="0"/>
    <n v="0"/>
  </r>
  <r>
    <n v="9872"/>
    <x v="694"/>
    <d v="1899-12-30T10:08:18"/>
    <x v="9746"/>
    <x v="1"/>
    <n v="1"/>
    <n v="0"/>
    <x v="0"/>
    <n v="0"/>
    <s v="South Africa"/>
    <s v="Randburg"/>
    <s v="longitude=27.8925632, latitude=-26.1368652"/>
    <x v="1"/>
    <x v="0"/>
    <n v="0"/>
  </r>
  <r>
    <n v="9873"/>
    <x v="694"/>
    <d v="1899-12-30T06:47:29"/>
    <x v="9747"/>
    <x v="0"/>
    <n v="0"/>
    <n v="0"/>
    <x v="0"/>
    <n v="0"/>
    <s v="Johannesburg, South AfricaðŸ‡¿ðŸ‡¦"/>
    <s v="Vosloorus"/>
    <s v="longitude=28.1713026, latitude=-26.3867134"/>
    <x v="0"/>
    <x v="0"/>
    <n v="0"/>
  </r>
  <r>
    <n v="9874"/>
    <x v="695"/>
    <d v="1899-12-30T20:57:47"/>
    <x v="9748"/>
    <x v="1"/>
    <n v="0"/>
    <n v="1"/>
    <x v="0"/>
    <n v="0"/>
    <s v="Johannesburg,South Africa"/>
    <s v="Johannesburg"/>
    <s v="longitude=27.7518557, latitude=-26.5126489"/>
    <x v="1"/>
    <x v="0"/>
    <n v="0"/>
  </r>
  <r>
    <n v="9875"/>
    <x v="695"/>
    <d v="1899-12-30T20:18:03"/>
    <x v="9749"/>
    <x v="0"/>
    <n v="0"/>
    <n v="1"/>
    <x v="0"/>
    <n v="0"/>
    <s v="Johannesburg,South Africa"/>
    <s v="Johannesburg"/>
    <s v="longitude=27.7518557, latitude=-26.5126489"/>
    <x v="1"/>
    <x v="0"/>
    <n v="0"/>
  </r>
  <r>
    <n v="9876"/>
    <x v="695"/>
    <d v="1899-12-30T15:53:31"/>
    <x v="9750"/>
    <x v="0"/>
    <n v="0"/>
    <n v="0"/>
    <x v="0"/>
    <n v="0"/>
    <s v=" South Africa"/>
    <s v="Germiston"/>
    <s v="longitude=28.119808, latitude=-26.3203251"/>
    <x v="1"/>
    <x v="0"/>
    <n v="0"/>
  </r>
  <r>
    <n v="9877"/>
    <x v="695"/>
    <d v="1899-12-30T10:18:04"/>
    <x v="9751"/>
    <x v="1"/>
    <n v="0"/>
    <n v="1"/>
    <x v="0"/>
    <n v="0"/>
    <s v="Jhb"/>
    <s v="Johannesburg"/>
    <s v="longitude=27.7518557, latitude=-26.5126489"/>
    <x v="1"/>
    <x v="0"/>
    <n v="0"/>
  </r>
  <r>
    <n v="9878"/>
    <x v="695"/>
    <d v="1899-12-30T06:58:46"/>
    <x v="9752"/>
    <x v="0"/>
    <n v="0"/>
    <n v="0"/>
    <x v="0"/>
    <n v="0"/>
    <s v="Roodepoort, South Africa"/>
    <s v="Roodepoort"/>
    <s v="longitude=27.771294, latitude=-26.2656942"/>
    <x v="1"/>
    <x v="0"/>
    <n v="0"/>
  </r>
  <r>
    <n v="9879"/>
    <x v="695"/>
    <d v="1899-12-30T06:12:13"/>
    <x v="9753"/>
    <x v="0"/>
    <n v="1"/>
    <n v="1"/>
    <x v="0"/>
    <n v="0"/>
    <s v="Sandton, South Africa"/>
    <s v="Pretoria"/>
    <s v="longitude=27.9483035, latitude=-25.9157727"/>
    <x v="1"/>
    <x v="0"/>
    <n v="0"/>
  </r>
  <r>
    <n v="9880"/>
    <x v="695"/>
    <d v="1899-12-30T05:37:01"/>
    <x v="9754"/>
    <x v="1"/>
    <n v="0"/>
    <n v="0"/>
    <x v="0"/>
    <n v="0"/>
    <s v="Johannesburg, Gauteng "/>
    <s v="Johannesburg"/>
    <s v="longitude=27.7518557, latitude=-26.5126489"/>
    <x v="1"/>
    <x v="0"/>
    <n v="0"/>
  </r>
  <r>
    <n v="9881"/>
    <x v="696"/>
    <d v="1899-12-30T20:03:38"/>
    <x v="9755"/>
    <x v="1"/>
    <n v="2"/>
    <n v="0"/>
    <x v="0"/>
    <n v="0"/>
    <s v="Jhb"/>
    <s v="Johannesburg"/>
    <s v="longitude=27.7518557, latitude=-26.5126489"/>
    <x v="1"/>
    <x v="0"/>
    <n v="0"/>
  </r>
  <r>
    <n v="9882"/>
    <x v="696"/>
    <d v="1899-12-30T18:59:38"/>
    <x v="9756"/>
    <x v="1"/>
    <n v="2"/>
    <n v="1"/>
    <x v="0"/>
    <n v="0"/>
    <s v="South Africa"/>
    <s v="Midrand"/>
    <s v="longitude=28.0140761, latitude=-26.0572574"/>
    <x v="1"/>
    <x v="0"/>
    <n v="0"/>
  </r>
  <r>
    <n v="9883"/>
    <x v="696"/>
    <d v="1899-12-30T17:43:38"/>
    <x v="9757"/>
    <x v="0"/>
    <n v="4"/>
    <n v="0"/>
    <x v="0"/>
    <n v="2"/>
    <s v="Edenvale, South Africa"/>
    <s v="Germiston"/>
    <s v="longitude=28.119808, latitude=-26.3203251"/>
    <x v="1"/>
    <x v="0"/>
    <n v="0"/>
  </r>
  <r>
    <n v="9884"/>
    <x v="696"/>
    <d v="1899-12-30T16:49:34"/>
    <x v="9758"/>
    <x v="1"/>
    <n v="0"/>
    <n v="0"/>
    <x v="0"/>
    <n v="0"/>
    <s v="Edenvale, South Africa"/>
    <s v="Germiston"/>
    <s v="longitude=28.119808, latitude=-26.3203251"/>
    <x v="1"/>
    <x v="0"/>
    <n v="0"/>
  </r>
  <r>
    <n v="9885"/>
    <x v="696"/>
    <d v="1899-12-30T11:15:15"/>
    <x v="6449"/>
    <x v="0"/>
    <n v="0"/>
    <n v="0"/>
    <x v="19"/>
    <n v="0"/>
    <s v="Mamelodi, South Africa"/>
    <s v="Mamelodi"/>
    <s v="longitude=28.3213448, latitude=-25.7363127"/>
    <x v="1"/>
    <x v="0"/>
    <n v="0"/>
  </r>
  <r>
    <n v="9886"/>
    <x v="696"/>
    <d v="1899-12-30T10:06:29"/>
    <x v="9759"/>
    <x v="0"/>
    <n v="0"/>
    <n v="0"/>
    <x v="0"/>
    <n v="1"/>
    <s v="Durban /Matatiele"/>
    <s v="Clermont"/>
    <s v="longitude=30.8870846, latitude=-29.807034"/>
    <x v="1"/>
    <x v="4"/>
    <n v="0"/>
  </r>
  <r>
    <n v="9887"/>
    <x v="696"/>
    <d v="1899-12-30T08:57:39"/>
    <x v="9760"/>
    <x v="0"/>
    <n v="0"/>
    <n v="0"/>
    <x v="0"/>
    <n v="0"/>
    <s v="Midrand"/>
    <s v="Boksburg"/>
    <s v="longitude=28.1894483, latitude=-26.4014473"/>
    <x v="0"/>
    <x v="0"/>
    <n v="0"/>
  </r>
  <r>
    <n v="9888"/>
    <x v="696"/>
    <d v="1899-12-30T07:42:06"/>
    <x v="9761"/>
    <x v="0"/>
    <n v="2"/>
    <n v="1"/>
    <x v="0"/>
    <n v="0"/>
    <s v="Johannesburg, South Africa"/>
    <s v="Pretoria"/>
    <s v="longitude=27.9483035, latitude=-25.9157727"/>
    <x v="1"/>
    <x v="0"/>
    <n v="0"/>
  </r>
  <r>
    <n v="9889"/>
    <x v="696"/>
    <d v="1899-12-30T07:07:48"/>
    <x v="9762"/>
    <x v="0"/>
    <n v="0"/>
    <n v="0"/>
    <x v="0"/>
    <n v="0"/>
    <s v="Emaguswini,eZhwane "/>
    <s v="Ivory Park"/>
    <s v="longitude=28.1720362, latitude=-26.0208366"/>
    <x v="0"/>
    <x v="0"/>
    <n v="0"/>
  </r>
  <r>
    <n v="9890"/>
    <x v="697"/>
    <d v="1899-12-30T10:04:44"/>
    <x v="9763"/>
    <x v="0"/>
    <n v="2"/>
    <n v="1"/>
    <x v="0"/>
    <n v="0"/>
    <s v="Mamelodi, South Africa"/>
    <s v="Mamelodi"/>
    <s v="longitude=28.3213448, latitude=-25.7363127"/>
    <x v="1"/>
    <x v="0"/>
    <n v="0"/>
  </r>
  <r>
    <n v="9891"/>
    <x v="697"/>
    <d v="1899-12-30T06:17:58"/>
    <x v="9764"/>
    <x v="0"/>
    <n v="0"/>
    <n v="0"/>
    <x v="0"/>
    <n v="0"/>
    <s v="Emaguswini,eZhwane "/>
    <s v="Midrand"/>
    <s v="longitude=28.0140761, latitude=-26.0572574"/>
    <x v="1"/>
    <x v="0"/>
    <n v="0"/>
  </r>
  <r>
    <n v="9892"/>
    <x v="697"/>
    <d v="1899-12-30T04:21:52"/>
    <x v="9765"/>
    <x v="0"/>
    <n v="0"/>
    <n v="0"/>
    <x v="0"/>
    <n v="0"/>
    <s v="Centurion, South Africa"/>
    <s v="Centurion"/>
    <s v="longitude=28.0010585, latitude=-25.9448996"/>
    <x v="1"/>
    <x v="0"/>
    <n v="0"/>
  </r>
  <r>
    <n v="9893"/>
    <x v="697"/>
    <d v="1899-12-30T03:29:37"/>
    <x v="9766"/>
    <x v="0"/>
    <n v="1"/>
    <n v="0"/>
    <x v="0"/>
    <n v="0"/>
    <s v="Johannesburg,South Africa"/>
    <s v="Johannesburg"/>
    <s v="longitude=27.7518557, latitude=-26.5126489"/>
    <x v="1"/>
    <x v="0"/>
    <n v="0"/>
  </r>
  <r>
    <n v="9894"/>
    <x v="698"/>
    <d v="1899-12-30T20:46:23"/>
    <x v="9767"/>
    <x v="0"/>
    <n v="0"/>
    <n v="0"/>
    <x v="0"/>
    <n v="0"/>
    <s v="Sandton, South Africa"/>
    <s v="Sandton"/>
    <s v="longitude=27.9829939, latitude=-26.1362658"/>
    <x v="1"/>
    <x v="0"/>
    <n v="0"/>
  </r>
  <r>
    <n v="9895"/>
    <x v="698"/>
    <d v="1899-12-30T20:41:11"/>
    <x v="9768"/>
    <x v="0"/>
    <n v="1"/>
    <n v="0"/>
    <x v="0"/>
    <n v="0"/>
    <s v="South Africa"/>
    <s v="Clayville"/>
    <s v="longitude=28.1663732, latitude=-25.9854046"/>
    <x v="1"/>
    <x v="0"/>
    <n v="0"/>
  </r>
  <r>
    <n v="9896"/>
    <x v="698"/>
    <d v="1899-12-30T18:16:13"/>
    <x v="9769"/>
    <x v="1"/>
    <n v="1"/>
    <n v="1"/>
    <x v="0"/>
    <n v="0"/>
    <s v="Stoicism "/>
    <s v="Randburg"/>
    <s v="longitude=27.8925632, latitude=-26.1368652"/>
    <x v="1"/>
    <x v="0"/>
    <n v="0"/>
  </r>
  <r>
    <n v="9897"/>
    <x v="698"/>
    <d v="1899-12-30T17:57:00"/>
    <x v="9770"/>
    <x v="0"/>
    <n v="0"/>
    <n v="1"/>
    <x v="0"/>
    <n v="0"/>
    <s v="Stoicism "/>
    <s v="Randburg"/>
    <s v="longitude=27.8925632, latitude=-26.1368652"/>
    <x v="1"/>
    <x v="0"/>
    <n v="0"/>
  </r>
  <r>
    <n v="9898"/>
    <x v="698"/>
    <d v="1899-12-30T14:40:15"/>
    <x v="9771"/>
    <x v="0"/>
    <n v="1"/>
    <n v="0"/>
    <x v="0"/>
    <n v="0"/>
    <s v="Centurion, South Africa"/>
    <s v="Centurion"/>
    <s v="longitude=28.0010585, latitude=-25.9448996"/>
    <x v="1"/>
    <x v="0"/>
    <n v="0"/>
  </r>
  <r>
    <n v="9899"/>
    <x v="698"/>
    <d v="1899-12-30T13:29:11"/>
    <x v="9772"/>
    <x v="0"/>
    <n v="0"/>
    <n v="0"/>
    <x v="0"/>
    <n v="0"/>
    <s v="Pretoria "/>
    <s v="Roodepoort"/>
    <s v="longitude=27.771294, latitude=-26.2656942"/>
    <x v="1"/>
    <x v="0"/>
    <n v="0"/>
  </r>
  <r>
    <n v="9900"/>
    <x v="698"/>
    <d v="1899-12-30T13:07:21"/>
    <x v="9773"/>
    <x v="0"/>
    <n v="0"/>
    <n v="0"/>
    <x v="0"/>
    <n v="0"/>
    <s v="My Kingdom "/>
    <s v="Pretoria"/>
    <s v="longitude=27.9483035, latitude=-25.9157727"/>
    <x v="1"/>
    <x v="0"/>
    <n v="0"/>
  </r>
  <r>
    <n v="9901"/>
    <x v="698"/>
    <d v="1899-12-30T11:18:54"/>
    <x v="9774"/>
    <x v="0"/>
    <n v="18"/>
    <n v="1"/>
    <x v="0"/>
    <n v="2"/>
    <s v="Johannesburg, South Africa"/>
    <s v="Etwatwa"/>
    <s v="longitude=28.4206798, latitude=-26.1363757"/>
    <x v="1"/>
    <x v="0"/>
    <n v="0"/>
  </r>
  <r>
    <n v="9902"/>
    <x v="698"/>
    <d v="1899-12-30T07:56:15"/>
    <x v="9775"/>
    <x v="1"/>
    <n v="1"/>
    <n v="1"/>
    <x v="0"/>
    <n v="0"/>
    <s v="Pretoria, South Africa"/>
    <s v="Pretoria"/>
    <s v="longitude=27.9483035, latitude=-25.9157727"/>
    <x v="1"/>
    <x v="0"/>
    <n v="0"/>
  </r>
  <r>
    <n v="9903"/>
    <x v="699"/>
    <d v="1899-12-30T20:37:54"/>
    <x v="9776"/>
    <x v="0"/>
    <n v="0"/>
    <n v="0"/>
    <x v="0"/>
    <n v="0"/>
    <s v="Pretoria, South Africa"/>
    <s v="Saulsville"/>
    <s v="longitude=28.0180608, latitude=-25.8002531"/>
    <x v="0"/>
    <x v="0"/>
    <n v="0"/>
  </r>
  <r>
    <n v="9904"/>
    <x v="699"/>
    <d v="1899-12-30T20:15:45"/>
    <x v="9777"/>
    <x v="0"/>
    <n v="1"/>
    <n v="0"/>
    <x v="0"/>
    <n v="1"/>
    <s v="Springs Gauteng Prov. SA."/>
    <s v="Springs"/>
    <s v="longitude=28.3884227, latitude=-26.3364754"/>
    <x v="1"/>
    <x v="0"/>
    <n v="0"/>
  </r>
  <r>
    <n v="9905"/>
    <x v="699"/>
    <d v="1899-12-30T19:34:38"/>
    <x v="9778"/>
    <x v="0"/>
    <n v="7"/>
    <n v="1"/>
    <x v="0"/>
    <n v="6"/>
    <s v="Polokwane, South Africa"/>
    <s v="Polokwane"/>
    <s v="longitude=29.3915768, latitude=-23.9976483"/>
    <x v="1"/>
    <x v="2"/>
    <n v="0"/>
  </r>
  <r>
    <n v="9906"/>
    <x v="699"/>
    <d v="1899-12-30T15:30:38"/>
    <x v="9779"/>
    <x v="0"/>
    <n v="2"/>
    <n v="0"/>
    <x v="0"/>
    <n v="0"/>
    <s v="34 Mariannridge Drive"/>
    <s v="Queensburgh"/>
    <s v="longitude=30.8727422, latitude=-29.8995034"/>
    <x v="1"/>
    <x v="4"/>
    <n v="0"/>
  </r>
  <r>
    <n v="9907"/>
    <x v="699"/>
    <d v="1899-12-30T13:16:59"/>
    <x v="9780"/>
    <x v="0"/>
    <n v="0"/>
    <n v="0"/>
    <x v="0"/>
    <n v="0"/>
    <s v="Sandton, South Africa"/>
    <s v="Sandton"/>
    <s v="longitude=27.9829939, latitude=-26.1362658"/>
    <x v="1"/>
    <x v="0"/>
    <n v="0"/>
  </r>
  <r>
    <n v="9908"/>
    <x v="699"/>
    <d v="1899-12-30T09:31:26"/>
    <x v="9781"/>
    <x v="0"/>
    <n v="0"/>
    <n v="0"/>
    <x v="0"/>
    <n v="0"/>
    <s v="Africa"/>
    <s v="Johannesburg"/>
    <s v="longitude=27.7518557, latitude=-26.5126489"/>
    <x v="1"/>
    <x v="0"/>
    <n v="0"/>
  </r>
  <r>
    <n v="9909"/>
    <x v="699"/>
    <d v="1899-12-30T08:28:48"/>
    <x v="9782"/>
    <x v="0"/>
    <n v="0"/>
    <n v="0"/>
    <x v="0"/>
    <n v="0"/>
    <s v="Centurion, South Africa"/>
    <s v="Centurion"/>
    <s v="longitude=28.0010585, latitude=-25.9448996"/>
    <x v="1"/>
    <x v="0"/>
    <n v="0"/>
  </r>
  <r>
    <n v="9910"/>
    <x v="699"/>
    <d v="1899-12-30T08:25:11"/>
    <x v="9783"/>
    <x v="0"/>
    <n v="2"/>
    <n v="0"/>
    <x v="0"/>
    <n v="0"/>
    <s v="Kempton Park, South Africa"/>
    <s v="Midrand"/>
    <s v="longitude=28.0140761, latitude=-26.0572574"/>
    <x v="1"/>
    <x v="0"/>
    <n v="0"/>
  </r>
  <r>
    <n v="9911"/>
    <x v="699"/>
    <d v="1899-12-30T00:03:31"/>
    <x v="9784"/>
    <x v="1"/>
    <n v="1"/>
    <n v="0"/>
    <x v="0"/>
    <n v="0"/>
    <s v="Waterfall, Midrand"/>
    <s v="Midrand"/>
    <s v="longitude=28.0140761, latitude=-26.0572574"/>
    <x v="1"/>
    <x v="0"/>
    <n v="0"/>
  </r>
  <r>
    <n v="9912"/>
    <x v="700"/>
    <d v="1899-12-30T18:08:06"/>
    <x v="9785"/>
    <x v="0"/>
    <n v="2"/>
    <n v="0"/>
    <x v="0"/>
    <n v="1"/>
    <s v="Boksburg, South Africa"/>
    <s v="Boksburg"/>
    <s v="longitude=28.1894483, latitude=-26.4014473"/>
    <x v="0"/>
    <x v="0"/>
    <n v="0"/>
  </r>
  <r>
    <n v="9913"/>
    <x v="700"/>
    <d v="1899-12-30T17:40:32"/>
    <x v="9786"/>
    <x v="0"/>
    <n v="0"/>
    <n v="0"/>
    <x v="0"/>
    <n v="0"/>
    <s v="Pretoria"/>
    <s v="Pretoria"/>
    <s v="longitude=27.9483035, latitude=-25.9157727"/>
    <x v="1"/>
    <x v="0"/>
    <n v="0"/>
  </r>
  <r>
    <n v="9914"/>
    <x v="700"/>
    <d v="1899-12-30T17:35:49"/>
    <x v="9787"/>
    <x v="0"/>
    <n v="4"/>
    <n v="1"/>
    <x v="0"/>
    <n v="1"/>
    <s v="Boksburg, South Africa"/>
    <s v="Boksburg"/>
    <s v="longitude=28.1894483, latitude=-26.4014473"/>
    <x v="0"/>
    <x v="0"/>
    <n v="0"/>
  </r>
  <r>
    <n v="9915"/>
    <x v="700"/>
    <d v="1899-12-30T14:05:42"/>
    <x v="9788"/>
    <x v="0"/>
    <n v="20"/>
    <n v="1"/>
    <x v="0"/>
    <n v="7"/>
    <s v="Boksburg, South Africa"/>
    <s v="Pretoria"/>
    <s v="longitude=27.9483035, latitude=-25.9157727"/>
    <x v="1"/>
    <x v="0"/>
    <n v="0"/>
  </r>
  <r>
    <n v="9916"/>
    <x v="700"/>
    <d v="1899-12-30T12:52:00"/>
    <x v="9789"/>
    <x v="0"/>
    <n v="0"/>
    <n v="1"/>
    <x v="0"/>
    <n v="0"/>
    <s v="South Africa"/>
    <s v="Johannesburg"/>
    <s v="longitude=27.7518557, latitude=-26.5126489"/>
    <x v="1"/>
    <x v="0"/>
    <n v="0"/>
  </r>
  <r>
    <n v="9917"/>
    <x v="700"/>
    <d v="1899-12-30T09:44:14"/>
    <x v="9790"/>
    <x v="2"/>
    <n v="0"/>
    <n v="1"/>
    <x v="0"/>
    <n v="0"/>
    <s v="Pretoria, South Africa"/>
    <s v="Pretoria"/>
    <s v="longitude=27.9483035, latitude=-25.9157727"/>
    <x v="1"/>
    <x v="0"/>
    <n v="0"/>
  </r>
  <r>
    <n v="9918"/>
    <x v="700"/>
    <d v="1899-12-30T09:36:23"/>
    <x v="9791"/>
    <x v="2"/>
    <n v="3"/>
    <n v="0"/>
    <x v="0"/>
    <n v="0"/>
    <s v="Pretoria, South Africa"/>
    <s v="Pretoria"/>
    <s v="longitude=27.9483035, latitude=-25.9157727"/>
    <x v="1"/>
    <x v="0"/>
    <n v="0"/>
  </r>
  <r>
    <n v="9919"/>
    <x v="700"/>
    <d v="1899-12-30T06:50:04"/>
    <x v="9792"/>
    <x v="0"/>
    <n v="1"/>
    <n v="1"/>
    <x v="0"/>
    <n v="0"/>
    <s v="ðŸŒ"/>
    <s v="Durban"/>
    <s v="longitude=30.8789097, latitude=-30.055938"/>
    <x v="1"/>
    <x v="4"/>
    <n v="0"/>
  </r>
  <r>
    <n v="9920"/>
    <x v="700"/>
    <d v="1899-12-30T06:42:11"/>
    <x v="9793"/>
    <x v="0"/>
    <n v="10"/>
    <n v="0"/>
    <x v="0"/>
    <n v="0"/>
    <s v="Johannesburg, South Africa"/>
    <s v="Sandton"/>
    <s v="longitude=27.9829939, latitude=-26.1362658"/>
    <x v="1"/>
    <x v="0"/>
    <n v="0"/>
  </r>
  <r>
    <n v="9921"/>
    <x v="701"/>
    <d v="1899-12-30T15:52:55"/>
    <x v="9794"/>
    <x v="2"/>
    <n v="1"/>
    <n v="0"/>
    <x v="0"/>
    <n v="0"/>
    <s v="Bulawayo - Johannesburg "/>
    <s v="Johannesburg"/>
    <s v="longitude=27.7518557, latitude=-26.5126489"/>
    <x v="1"/>
    <x v="0"/>
    <n v="0"/>
  </r>
  <r>
    <n v="9922"/>
    <x v="701"/>
    <d v="1899-12-30T10:42:06"/>
    <x v="9795"/>
    <x v="2"/>
    <n v="0"/>
    <n v="0"/>
    <x v="0"/>
    <n v="0"/>
    <s v="Johannesburg,South Africa"/>
    <s v="Johannesburg"/>
    <s v="longitude=27.7518557, latitude=-26.5126489"/>
    <x v="1"/>
    <x v="0"/>
    <n v="0"/>
  </r>
  <r>
    <n v="9923"/>
    <x v="701"/>
    <d v="1899-12-30T08:44:07"/>
    <x v="9796"/>
    <x v="0"/>
    <n v="0"/>
    <n v="0"/>
    <x v="0"/>
    <n v="0"/>
    <s v="Somerset West, South Africa"/>
    <s v="Johannesburg"/>
    <s v="longitude=27.7518557, latitude=-26.5126489"/>
    <x v="1"/>
    <x v="0"/>
    <n v="0"/>
  </r>
  <r>
    <n v="9924"/>
    <x v="701"/>
    <d v="1899-12-30T08:26:53"/>
    <x v="9797"/>
    <x v="2"/>
    <n v="6"/>
    <n v="0"/>
    <x v="0"/>
    <n v="0"/>
    <s v="Pretoria South Africa "/>
    <s v="Pretoria"/>
    <s v="longitude=27.9483035, latitude=-25.9157727"/>
    <x v="1"/>
    <x v="0"/>
    <n v="0"/>
  </r>
  <r>
    <n v="9925"/>
    <x v="701"/>
    <d v="1899-12-30T01:17:24"/>
    <x v="9798"/>
    <x v="2"/>
    <n v="3"/>
    <n v="1"/>
    <x v="0"/>
    <n v="2"/>
    <s v="Pretoria, South Africa"/>
    <s v="Pretoria"/>
    <s v="longitude=27.9483035, latitude=-25.9157727"/>
    <x v="1"/>
    <x v="0"/>
    <n v="0"/>
  </r>
  <r>
    <n v="9926"/>
    <x v="702"/>
    <d v="1899-12-30T19:47:57"/>
    <x v="9799"/>
    <x v="0"/>
    <n v="8"/>
    <n v="0"/>
    <x v="0"/>
    <n v="4"/>
    <s v="Boksburg, South Africa"/>
    <s v="Saulsville"/>
    <s v="longitude=28.0180608, latitude=-25.8002531"/>
    <x v="1"/>
    <x v="0"/>
    <n v="0"/>
  </r>
  <r>
    <n v="9927"/>
    <x v="702"/>
    <d v="1899-12-30T19:29:19"/>
    <x v="9800"/>
    <x v="0"/>
    <n v="0"/>
    <n v="0"/>
    <x v="0"/>
    <n v="0"/>
    <s v="Boksburg, South Africa"/>
    <s v="Saulsville"/>
    <s v="longitude=28.0180608, latitude=-25.8002531"/>
    <x v="1"/>
    <x v="0"/>
    <n v="0"/>
  </r>
  <r>
    <n v="9928"/>
    <x v="702"/>
    <d v="1899-12-30T11:29:21"/>
    <x v="9801"/>
    <x v="0"/>
    <n v="0"/>
    <n v="0"/>
    <x v="0"/>
    <n v="0"/>
    <s v="Pretoria, South Africa ðŸ‡¿ðŸ‡¦"/>
    <s v="Pretoria"/>
    <s v="longitude=27.9483035, latitude=-25.9157727"/>
    <x v="1"/>
    <x v="0"/>
    <n v="0"/>
  </r>
  <r>
    <n v="9929"/>
    <x v="702"/>
    <d v="1899-12-30T10:25:34"/>
    <x v="9802"/>
    <x v="2"/>
    <n v="1"/>
    <n v="0"/>
    <x v="0"/>
    <n v="0"/>
    <s v="Somerset West, South Africa"/>
    <s v="Johannesburg"/>
    <s v="longitude=27.7518557, latitude=-26.5126489"/>
    <x v="1"/>
    <x v="0"/>
    <n v="0"/>
  </r>
  <r>
    <n v="9930"/>
    <x v="702"/>
    <d v="1899-12-30T09:08:35"/>
    <x v="9803"/>
    <x v="0"/>
    <n v="0"/>
    <n v="1"/>
    <x v="0"/>
    <n v="0"/>
    <s v="Edenvale, South Africa"/>
    <s v="Germiston"/>
    <s v="longitude=28.119808, latitude=-26.3203251"/>
    <x v="1"/>
    <x v="0"/>
    <n v="0"/>
  </r>
  <r>
    <n v="9931"/>
    <x v="702"/>
    <d v="1899-12-30T05:44:33"/>
    <x v="9804"/>
    <x v="0"/>
    <n v="9"/>
    <n v="1"/>
    <x v="0"/>
    <n v="0"/>
    <s v="Boksburg, South Africa"/>
    <s v="Saulsville"/>
    <s v="longitude=28.0180608, latitude=-25.8002531"/>
    <x v="1"/>
    <x v="0"/>
    <n v="0"/>
  </r>
  <r>
    <n v="9932"/>
    <x v="703"/>
    <d v="1899-12-30T20:52:35"/>
    <x v="9805"/>
    <x v="0"/>
    <n v="3"/>
    <n v="0"/>
    <x v="0"/>
    <n v="0"/>
    <s v="Springs Gauteng Prov. SA."/>
    <s v="Springs"/>
    <s v="longitude=28.3884227, latitude=-26.3364754"/>
    <x v="1"/>
    <x v="0"/>
    <n v="0"/>
  </r>
  <r>
    <n v="9933"/>
    <x v="703"/>
    <d v="1899-12-30T20:17:26"/>
    <x v="9806"/>
    <x v="0"/>
    <n v="0"/>
    <n v="0"/>
    <x v="0"/>
    <n v="0"/>
    <s v="Boksburg, South Africa"/>
    <s v="Saulsville"/>
    <s v="longitude=28.0180608, latitude=-25.8002531"/>
    <x v="1"/>
    <x v="0"/>
    <n v="0"/>
  </r>
  <r>
    <n v="9934"/>
    <x v="703"/>
    <d v="1899-12-30T19:53:24"/>
    <x v="9807"/>
    <x v="0"/>
    <n v="119"/>
    <n v="7"/>
    <x v="0"/>
    <n v="43"/>
    <s v="Boksburg, South Africa"/>
    <s v="Saulsville"/>
    <s v="longitude=28.0180608, latitude=-25.8002531"/>
    <x v="1"/>
    <x v="0"/>
    <n v="0"/>
  </r>
  <r>
    <n v="9935"/>
    <x v="703"/>
    <d v="1899-12-30T19:50:10"/>
    <x v="9808"/>
    <x v="0"/>
    <n v="62"/>
    <n v="2"/>
    <x v="0"/>
    <n v="23"/>
    <s v="Boksburg, South Africa"/>
    <s v="Saulsville"/>
    <s v="longitude=28.0180608, latitude=-25.8002531"/>
    <x v="1"/>
    <x v="0"/>
    <n v="0"/>
  </r>
  <r>
    <n v="9936"/>
    <x v="703"/>
    <d v="1899-12-30T19:48:38"/>
    <x v="9809"/>
    <x v="0"/>
    <n v="10"/>
    <n v="1"/>
    <x v="0"/>
    <n v="1"/>
    <s v="Boksburg, South Africa"/>
    <s v="Saulsville"/>
    <s v="longitude=28.0180608, latitude=-25.8002531"/>
    <x v="1"/>
    <x v="0"/>
    <n v="0"/>
  </r>
  <r>
    <n v="9937"/>
    <x v="703"/>
    <d v="1899-12-30T17:05:45"/>
    <x v="9810"/>
    <x v="2"/>
    <n v="2"/>
    <n v="0"/>
    <x v="0"/>
    <n v="0"/>
    <s v="Somerset West, South Africa"/>
    <s v="Johannesburg"/>
    <s v="longitude=27.7518557, latitude=-26.5126489"/>
    <x v="1"/>
    <x v="0"/>
    <n v="0"/>
  </r>
  <r>
    <n v="9938"/>
    <x v="703"/>
    <d v="1899-12-30T13:34:03"/>
    <x v="9811"/>
    <x v="0"/>
    <n v="46"/>
    <n v="5"/>
    <x v="0"/>
    <n v="15"/>
    <s v="Boksburg, South Africa"/>
    <s v="Bedfordview"/>
    <s v="longitude=28.1127369, latitude=-26.1967921"/>
    <x v="1"/>
    <x v="0"/>
    <n v="0"/>
  </r>
  <r>
    <n v="9939"/>
    <x v="703"/>
    <d v="1899-12-30T12:49:15"/>
    <x v="9812"/>
    <x v="2"/>
    <n v="0"/>
    <n v="0"/>
    <x v="0"/>
    <n v="0"/>
    <s v="MIDRAND,SOUTH AFRICA"/>
    <s v="Midrand"/>
    <s v="longitude=28.0140761, latitude=-26.0572574"/>
    <x v="1"/>
    <x v="0"/>
    <n v="0"/>
  </r>
  <r>
    <n v="9940"/>
    <x v="703"/>
    <d v="1899-12-30T09:34:22"/>
    <x v="9813"/>
    <x v="0"/>
    <n v="0"/>
    <n v="0"/>
    <x v="0"/>
    <n v="0"/>
    <s v="Mamelodi, South Africa"/>
    <s v="Mamelodi"/>
    <s v="longitude=28.3213448, latitude=-25.7363127"/>
    <x v="1"/>
    <x v="0"/>
    <n v="0"/>
  </r>
  <r>
    <n v="9941"/>
    <x v="703"/>
    <d v="1899-12-30T06:58:17"/>
    <x v="9814"/>
    <x v="0"/>
    <n v="1"/>
    <n v="1"/>
    <x v="0"/>
    <n v="0"/>
    <s v="Boksburg, South Africa"/>
    <s v="Bedfordview"/>
    <s v="longitude=28.1127369, latitude=-26.1967921"/>
    <x v="1"/>
    <x v="0"/>
    <n v="0"/>
  </r>
  <r>
    <n v="9942"/>
    <x v="703"/>
    <d v="1899-12-30T00:12:34"/>
    <x v="9815"/>
    <x v="0"/>
    <n v="5"/>
    <n v="1"/>
    <x v="0"/>
    <n v="1"/>
    <s v="Johannesburg,South Africa"/>
    <s v="Johannesburg"/>
    <s v="longitude=27.7518557, latitude=-26.5126489"/>
    <x v="1"/>
    <x v="0"/>
    <n v="0"/>
  </r>
  <r>
    <n v="9943"/>
    <x v="704"/>
    <d v="1899-12-30T21:40:57"/>
    <x v="9816"/>
    <x v="0"/>
    <n v="1"/>
    <n v="0"/>
    <x v="0"/>
    <n v="0"/>
    <s v="Mamelodi, South Africa"/>
    <s v="Mamelodi"/>
    <s v="longitude=28.3213448, latitude=-25.7363127"/>
    <x v="1"/>
    <x v="0"/>
    <n v="0"/>
  </r>
  <r>
    <n v="9944"/>
    <x v="704"/>
    <d v="1899-12-30T20:14:12"/>
    <x v="9817"/>
    <x v="0"/>
    <n v="5"/>
    <n v="0"/>
    <x v="0"/>
    <n v="4"/>
    <s v="Boksburg, South Africa"/>
    <s v="Saulsville"/>
    <s v="longitude=28.0180608, latitude=-25.8002531"/>
    <x v="1"/>
    <x v="0"/>
    <n v="0"/>
  </r>
  <r>
    <n v="9945"/>
    <x v="704"/>
    <d v="1899-12-30T14:59:55"/>
    <x v="9818"/>
    <x v="0"/>
    <n v="0"/>
    <n v="0"/>
    <x v="0"/>
    <n v="0"/>
    <s v="Gauteng"/>
    <s v="Daveyton"/>
    <s v="longitude=28.3965681, latitude=-26.1665683"/>
    <x v="1"/>
    <x v="0"/>
    <n v="0"/>
  </r>
  <r>
    <n v="9946"/>
    <x v="704"/>
    <d v="1899-12-30T09:27:56"/>
    <x v="9819"/>
    <x v="0"/>
    <n v="1"/>
    <n v="0"/>
    <x v="0"/>
    <n v="1"/>
    <s v="Centurion, South Africa"/>
    <s v="Centurion"/>
    <s v="longitude=28.0010585, latitude=-25.9448996"/>
    <x v="1"/>
    <x v="0"/>
    <n v="0"/>
  </r>
  <r>
    <n v="9947"/>
    <x v="704"/>
    <d v="1899-12-30T08:23:06"/>
    <x v="9820"/>
    <x v="0"/>
    <n v="2"/>
    <n v="2"/>
    <x v="0"/>
    <n v="0"/>
    <s v="Johannesburg,South Africa"/>
    <s v="Johannesburg"/>
    <s v="longitude=27.7518557, latitude=-26.5126489"/>
    <x v="1"/>
    <x v="0"/>
    <n v="0"/>
  </r>
  <r>
    <n v="9948"/>
    <x v="705"/>
    <d v="1899-12-30T23:45:15"/>
    <x v="9821"/>
    <x v="0"/>
    <n v="0"/>
    <n v="0"/>
    <x v="0"/>
    <n v="0"/>
    <s v="Mamelodi, South Africa"/>
    <s v="Mamelodi"/>
    <s v="longitude=28.3213448, latitude=-25.7363127"/>
    <x v="1"/>
    <x v="0"/>
    <n v="0"/>
  </r>
  <r>
    <n v="9949"/>
    <x v="705"/>
    <d v="1899-12-30T19:24:05"/>
    <x v="9822"/>
    <x v="0"/>
    <n v="0"/>
    <n v="0"/>
    <x v="0"/>
    <n v="0"/>
    <s v="Midrand"/>
    <s v="Boksburg"/>
    <s v="longitude=28.1894483, latitude=-26.4014473"/>
    <x v="1"/>
    <x v="0"/>
    <n v="0"/>
  </r>
  <r>
    <n v="9950"/>
    <x v="705"/>
    <d v="1899-12-30T19:21:04"/>
    <x v="9823"/>
    <x v="2"/>
    <n v="0"/>
    <n v="1"/>
    <x v="0"/>
    <n v="0"/>
    <s v="johannesburg"/>
    <s v="Randburg"/>
    <s v="longitude=27.8925632, latitude=-26.1368652"/>
    <x v="1"/>
    <x v="0"/>
    <n v="0"/>
  </r>
  <r>
    <n v="9951"/>
    <x v="705"/>
    <d v="1899-12-30T17:45:09"/>
    <x v="9824"/>
    <x v="0"/>
    <n v="0"/>
    <n v="0"/>
    <x v="0"/>
    <n v="0"/>
    <s v="Pretoria, South Africa"/>
    <s v="Akasia"/>
    <s v="longitude=28.0463545, latitude=-25.691801"/>
    <x v="1"/>
    <x v="0"/>
    <n v="0"/>
  </r>
  <r>
    <n v="9952"/>
    <x v="705"/>
    <d v="1899-12-30T14:27:53"/>
    <x v="9825"/>
    <x v="0"/>
    <n v="8"/>
    <n v="0"/>
    <x v="0"/>
    <n v="4"/>
    <s v="Boksburg, South Africa"/>
    <s v="Boksburg"/>
    <s v="longitude=28.1894483, latitude=-26.4014473"/>
    <x v="1"/>
    <x v="0"/>
    <n v="0"/>
  </r>
  <r>
    <n v="9953"/>
    <x v="705"/>
    <d v="1899-12-30T12:54:10"/>
    <x v="9826"/>
    <x v="0"/>
    <n v="134"/>
    <n v="16"/>
    <x v="0"/>
    <n v="40"/>
    <s v="Boksburg, South Africa"/>
    <s v="Boksburg"/>
    <s v="longitude=28.1894483, latitude=-26.4014473"/>
    <x v="1"/>
    <x v="0"/>
    <n v="0"/>
  </r>
  <r>
    <n v="9954"/>
    <x v="705"/>
    <d v="1899-12-30T09:43:54"/>
    <x v="9827"/>
    <x v="0"/>
    <n v="1"/>
    <n v="2"/>
    <x v="0"/>
    <n v="0"/>
    <s v="Waterfall, Midrand"/>
    <s v="Midrand"/>
    <s v="longitude=28.0140761, latitude=-26.0572574"/>
    <x v="1"/>
    <x v="0"/>
    <n v="0"/>
  </r>
  <r>
    <n v="9955"/>
    <x v="705"/>
    <d v="1899-12-30T08:01:25"/>
    <x v="9828"/>
    <x v="2"/>
    <n v="2"/>
    <n v="0"/>
    <x v="0"/>
    <n v="2"/>
    <s v="ÃœT: -26.060789,27.94671"/>
    <s v="Sandton"/>
    <s v="longitude=27.9829939, latitude=-26.1362658"/>
    <x v="1"/>
    <x v="0"/>
    <n v="0"/>
  </r>
  <r>
    <n v="9956"/>
    <x v="705"/>
    <d v="1899-12-30T08:00:41"/>
    <x v="9829"/>
    <x v="0"/>
    <n v="0"/>
    <n v="0"/>
    <x v="0"/>
    <n v="0"/>
    <s v="Waterfall, Midrand"/>
    <s v="Midrand"/>
    <s v="longitude=28.0140761, latitude=-26.0572574"/>
    <x v="1"/>
    <x v="0"/>
    <n v="0"/>
  </r>
  <r>
    <n v="9957"/>
    <x v="705"/>
    <d v="1899-12-30T07:10:19"/>
    <x v="9830"/>
    <x v="0"/>
    <n v="2"/>
    <n v="0"/>
    <x v="0"/>
    <n v="0"/>
    <s v="Boksburg, South Africa"/>
    <s v="Boksburg"/>
    <s v="longitude=28.1894483, latitude=-26.4014473"/>
    <x v="1"/>
    <x v="0"/>
    <n v="0"/>
  </r>
  <r>
    <n v="9958"/>
    <x v="705"/>
    <d v="1899-12-30T07:01:57"/>
    <x v="9831"/>
    <x v="0"/>
    <n v="0"/>
    <n v="0"/>
    <x v="0"/>
    <n v="0"/>
    <s v="Boksburg, South Africa"/>
    <s v="Boksburg"/>
    <s v="longitude=28.1894483, latitude=-26.4014473"/>
    <x v="1"/>
    <x v="0"/>
    <n v="0"/>
  </r>
  <r>
    <n v="9959"/>
    <x v="705"/>
    <d v="1899-12-30T06:19:24"/>
    <x v="9832"/>
    <x v="0"/>
    <n v="1"/>
    <n v="0"/>
    <x v="0"/>
    <n v="1"/>
    <s v="Boksburg, South Africa"/>
    <s v="Boksburg"/>
    <s v="longitude=28.1894483, latitude=-26.4014473"/>
    <x v="1"/>
    <x v="0"/>
    <n v="0"/>
  </r>
  <r>
    <n v="9960"/>
    <x v="706"/>
    <d v="1899-12-30T21:34:17"/>
    <x v="9833"/>
    <x v="0"/>
    <n v="0"/>
    <n v="0"/>
    <x v="0"/>
    <n v="0"/>
    <s v="Durban, botanic, South Africa"/>
    <s v="Durban"/>
    <s v="longitude=30.8789097, latitude=-30.055938"/>
    <x v="1"/>
    <x v="4"/>
    <n v="0"/>
  </r>
  <r>
    <n v="9961"/>
    <x v="706"/>
    <d v="1899-12-30T20:21:48"/>
    <x v="9834"/>
    <x v="0"/>
    <n v="3"/>
    <n v="0"/>
    <x v="0"/>
    <n v="4"/>
    <s v="Boksburg, South Africa"/>
    <s v="Boksburg"/>
    <s v="longitude=28.1894483, latitude=-26.4014473"/>
    <x v="1"/>
    <x v="0"/>
    <n v="0"/>
  </r>
  <r>
    <n v="9962"/>
    <x v="706"/>
    <d v="1899-12-30T19:39:02"/>
    <x v="9835"/>
    <x v="0"/>
    <n v="0"/>
    <n v="1"/>
    <x v="0"/>
    <n v="0"/>
    <s v="Johannesburg,South Africa"/>
    <s v="Johannesburg"/>
    <s v="longitude=27.7518557, latitude=-26.5126489"/>
    <x v="1"/>
    <x v="0"/>
    <n v="0"/>
  </r>
  <r>
    <n v="9963"/>
    <x v="706"/>
    <d v="1899-12-30T19:16:00"/>
    <x v="9836"/>
    <x v="0"/>
    <n v="0"/>
    <n v="0"/>
    <x v="0"/>
    <n v="0"/>
    <s v="Boksburg, South Africa"/>
    <s v="Boksburg"/>
    <s v="longitude=28.1894483, latitude=-26.4014473"/>
    <x v="1"/>
    <x v="0"/>
    <n v="0"/>
  </r>
  <r>
    <n v="9964"/>
    <x v="706"/>
    <d v="1899-12-30T19:11:23"/>
    <x v="9837"/>
    <x v="0"/>
    <n v="1"/>
    <n v="2"/>
    <x v="0"/>
    <n v="1"/>
    <s v="Boksburg, South Africa"/>
    <s v="Boksburg"/>
    <s v="longitude=28.1894483, latitude=-26.4014473"/>
    <x v="1"/>
    <x v="0"/>
    <n v="0"/>
  </r>
  <r>
    <n v="9965"/>
    <x v="706"/>
    <d v="1899-12-30T18:17:23"/>
    <x v="9838"/>
    <x v="0"/>
    <n v="9"/>
    <n v="5"/>
    <x v="0"/>
    <n v="0"/>
    <s v="Johannesburg, South Africa"/>
    <s v="Johannesburg"/>
    <s v="longitude=27.7518557, latitude=-26.5126489"/>
    <x v="1"/>
    <x v="0"/>
    <n v="0"/>
  </r>
  <r>
    <n v="9966"/>
    <x v="706"/>
    <d v="1899-12-30T15:44:21"/>
    <x v="9839"/>
    <x v="0"/>
    <n v="1"/>
    <n v="0"/>
    <x v="0"/>
    <n v="2"/>
    <s v="Boksburg, South Africa"/>
    <s v="Boksburg"/>
    <s v="longitude=28.1894483, latitude=-26.4014473"/>
    <x v="1"/>
    <x v="0"/>
    <n v="0"/>
  </r>
  <r>
    <n v="9967"/>
    <x v="706"/>
    <d v="1899-12-30T14:20:21"/>
    <x v="9840"/>
    <x v="0"/>
    <n v="5"/>
    <n v="2"/>
    <x v="0"/>
    <n v="1"/>
    <s v="Boksburg, South Africa"/>
    <s v="Johannesburg"/>
    <s v="longitude=27.7518557, latitude=-26.5126489"/>
    <x v="1"/>
    <x v="0"/>
    <n v="0"/>
  </r>
  <r>
    <n v="9968"/>
    <x v="706"/>
    <d v="1899-12-30T14:04:30"/>
    <x v="9841"/>
    <x v="0"/>
    <n v="63"/>
    <n v="9"/>
    <x v="0"/>
    <n v="29"/>
    <s v="Boksburg, South Africa"/>
    <s v="Johannesburg"/>
    <s v="longitude=27.7518557, latitude=-26.5126489"/>
    <x v="1"/>
    <x v="0"/>
    <n v="0"/>
  </r>
  <r>
    <n v="9969"/>
    <x v="706"/>
    <d v="1899-12-30T13:59:51"/>
    <x v="9842"/>
    <x v="0"/>
    <n v="46"/>
    <n v="5"/>
    <x v="0"/>
    <n v="15"/>
    <s v="Boksburg, South Africa"/>
    <s v="Johannesburg"/>
    <s v="longitude=27.7518557, latitude=-26.5126489"/>
    <x v="1"/>
    <x v="0"/>
    <n v="0"/>
  </r>
  <r>
    <n v="9970"/>
    <x v="706"/>
    <d v="1899-12-30T13:53:44"/>
    <x v="9843"/>
    <x v="0"/>
    <n v="3"/>
    <n v="1"/>
    <x v="0"/>
    <n v="2"/>
    <s v="Boksburg, South Africa"/>
    <s v="Johannesburg"/>
    <s v="longitude=27.7518557, latitude=-26.5126489"/>
    <x v="1"/>
    <x v="0"/>
    <n v="0"/>
  </r>
  <r>
    <n v="9971"/>
    <x v="706"/>
    <d v="1899-12-30T13:50:49"/>
    <x v="9844"/>
    <x v="0"/>
    <n v="41"/>
    <n v="3"/>
    <x v="0"/>
    <n v="18"/>
    <s v="Boksburg, South Africa"/>
    <s v="Johannesburg"/>
    <s v="longitude=27.7518557, latitude=-26.5126489"/>
    <x v="1"/>
    <x v="0"/>
    <n v="0"/>
  </r>
  <r>
    <n v="9972"/>
    <x v="706"/>
    <d v="1899-12-30T09:29:12"/>
    <x v="9845"/>
    <x v="0"/>
    <n v="14"/>
    <n v="0"/>
    <x v="0"/>
    <n v="7"/>
    <s v="Boksburg, South Africa"/>
    <s v="Germiston"/>
    <s v="longitude=28.119808, latitude=-26.3203251"/>
    <x v="1"/>
    <x v="0"/>
    <n v="0"/>
  </r>
  <r>
    <n v="9973"/>
    <x v="706"/>
    <d v="1899-12-30T09:24:02"/>
    <x v="9846"/>
    <x v="0"/>
    <n v="1"/>
    <n v="0"/>
    <x v="0"/>
    <n v="0"/>
    <s v="Boksburg, South Africa"/>
    <s v="Germiston"/>
    <s v="longitude=28.119808, latitude=-26.3203251"/>
    <x v="1"/>
    <x v="0"/>
    <n v="0"/>
  </r>
  <r>
    <n v="9974"/>
    <x v="706"/>
    <d v="1899-12-30T08:42:24"/>
    <x v="9847"/>
    <x v="0"/>
    <n v="3"/>
    <n v="0"/>
    <x v="0"/>
    <n v="2"/>
    <s v="Boksburg, South Africa"/>
    <s v="Boksburg"/>
    <s v="longitude=28.1894483, latitude=-26.4014473"/>
    <x v="1"/>
    <x v="0"/>
    <n v="0"/>
  </r>
  <r>
    <n v="9975"/>
    <x v="706"/>
    <d v="1899-12-30T08:31:16"/>
    <x v="9848"/>
    <x v="0"/>
    <n v="1"/>
    <n v="0"/>
    <x v="0"/>
    <n v="0"/>
    <s v="Midrand, South Africa"/>
    <s v="Midrand"/>
    <s v="longitude=28.0140761, latitude=-26.0572574"/>
    <x v="1"/>
    <x v="0"/>
    <n v="0"/>
  </r>
  <r>
    <n v="9976"/>
    <x v="706"/>
    <d v="1899-12-30T07:11:20"/>
    <x v="9849"/>
    <x v="2"/>
    <n v="0"/>
    <n v="0"/>
    <x v="0"/>
    <n v="0"/>
    <s v="Polokwane, South Africa"/>
    <s v="Polokwane"/>
    <s v="longitude=29.3915768, latitude=-23.9976483"/>
    <x v="1"/>
    <x v="2"/>
    <n v="0"/>
  </r>
  <r>
    <n v="9977"/>
    <x v="707"/>
    <d v="1899-12-30T19:56:20"/>
    <x v="9850"/>
    <x v="0"/>
    <n v="73"/>
    <n v="9"/>
    <x v="0"/>
    <n v="39"/>
    <s v="Boksburg, South Africa"/>
    <s v="Boksburg"/>
    <s v="longitude=28.1894483, latitude=-26.4014473"/>
    <x v="1"/>
    <x v="0"/>
    <n v="0"/>
  </r>
  <r>
    <n v="9978"/>
    <x v="707"/>
    <d v="1899-12-30T19:55:40"/>
    <x v="9851"/>
    <x v="2"/>
    <n v="0"/>
    <n v="0"/>
    <x v="0"/>
    <n v="0"/>
    <s v="Gwanda "/>
    <s v="Sandton"/>
    <s v="longitude=27.9829939, latitude=-26.1362658"/>
    <x v="1"/>
    <x v="0"/>
    <n v="0"/>
  </r>
  <r>
    <n v="9979"/>
    <x v="707"/>
    <d v="1899-12-30T19:10:35"/>
    <x v="9852"/>
    <x v="0"/>
    <n v="31"/>
    <n v="2"/>
    <x v="0"/>
    <n v="15"/>
    <s v="Boksburg, South Africa"/>
    <s v="Boksburg"/>
    <s v="longitude=28.1894483, latitude=-26.4014473"/>
    <x v="1"/>
    <x v="0"/>
    <n v="0"/>
  </r>
  <r>
    <n v="9980"/>
    <x v="707"/>
    <d v="1899-12-30T14:27:17"/>
    <x v="9853"/>
    <x v="0"/>
    <n v="1"/>
    <n v="0"/>
    <x v="0"/>
    <n v="0"/>
    <s v="Pretoria, South Africa"/>
    <s v="Akasia"/>
    <s v="longitude=28.0463545, latitude=-25.691801"/>
    <x v="1"/>
    <x v="0"/>
    <n v="0"/>
  </r>
  <r>
    <n v="9981"/>
    <x v="707"/>
    <d v="1899-12-30T14:22:12"/>
    <x v="9854"/>
    <x v="0"/>
    <n v="3"/>
    <n v="1"/>
    <x v="0"/>
    <n v="2"/>
    <s v="Boksburg, South Africa"/>
    <s v="Boksburg"/>
    <s v="longitude=28.1894483, latitude=-26.4014473"/>
    <x v="1"/>
    <x v="0"/>
    <n v="0"/>
  </r>
  <r>
    <n v="9982"/>
    <x v="707"/>
    <d v="1899-12-30T11:06:37"/>
    <x v="9855"/>
    <x v="0"/>
    <n v="0"/>
    <n v="0"/>
    <x v="0"/>
    <n v="0"/>
    <s v="Soweto, South Africa"/>
    <s v="Soweto"/>
    <s v="longitude=27.7947598, latitude=-26.3054355"/>
    <x v="1"/>
    <x v="0"/>
    <n v="0"/>
  </r>
  <r>
    <n v="9983"/>
    <x v="707"/>
    <d v="1899-12-30T07:19:39"/>
    <x v="9856"/>
    <x v="2"/>
    <n v="0"/>
    <n v="0"/>
    <x v="0"/>
    <n v="0"/>
    <s v="Soweto, South Africa"/>
    <s v="Soweto"/>
    <s v="longitude=27.7947598, latitude=-26.3054355"/>
    <x v="1"/>
    <x v="0"/>
    <n v="0"/>
  </r>
  <r>
    <n v="9984"/>
    <x v="707"/>
    <d v="1899-12-30T00:44:27"/>
    <x v="9857"/>
    <x v="0"/>
    <n v="0"/>
    <n v="0"/>
    <x v="0"/>
    <n v="0"/>
    <s v="Soweto, South Africa"/>
    <s v="Diepkloof"/>
    <s v="longitude=27.9274609, latitude=-26.2655175"/>
    <x v="1"/>
    <x v="0"/>
    <n v="0"/>
  </r>
  <r>
    <n v="9985"/>
    <x v="708"/>
    <d v="1899-12-30T20:43:19"/>
    <x v="9858"/>
    <x v="0"/>
    <n v="0"/>
    <n v="0"/>
    <x v="0"/>
    <n v="0"/>
    <s v="Boksburg, South Africa"/>
    <s v="Boksburg"/>
    <s v="longitude=28.1894483, latitude=-26.4014473"/>
    <x v="1"/>
    <x v="0"/>
    <n v="0"/>
  </r>
  <r>
    <n v="9986"/>
    <x v="708"/>
    <d v="1899-12-30T20:13:10"/>
    <x v="9859"/>
    <x v="0"/>
    <n v="3"/>
    <n v="0"/>
    <x v="0"/>
    <n v="0"/>
    <s v="Boksburg, South Africa"/>
    <s v="Germiston"/>
    <s v="longitude=28.119808, latitude=-26.3203251"/>
    <x v="1"/>
    <x v="0"/>
    <n v="0"/>
  </r>
  <r>
    <n v="9987"/>
    <x v="708"/>
    <d v="1899-12-30T18:07:45"/>
    <x v="9860"/>
    <x v="0"/>
    <n v="3"/>
    <n v="0"/>
    <x v="0"/>
    <n v="2"/>
    <s v="From Kwa-Bhaca Eastern Cape li"/>
    <s v="Alexandra"/>
    <s v="longitude=28.0850956, latitude=-26.1162383"/>
    <x v="1"/>
    <x v="0"/>
    <n v="0"/>
  </r>
  <r>
    <n v="9988"/>
    <x v="708"/>
    <d v="1899-12-30T17:48:42"/>
    <x v="9861"/>
    <x v="0"/>
    <n v="0"/>
    <n v="1"/>
    <x v="0"/>
    <n v="0"/>
    <s v="Durban, botanic, South Africa"/>
    <s v="Durban"/>
    <s v="longitude=30.8789097, latitude=-30.055938"/>
    <x v="1"/>
    <x v="4"/>
    <n v="0"/>
  </r>
  <r>
    <n v="9989"/>
    <x v="708"/>
    <d v="1899-12-30T16:33:25"/>
    <x v="9862"/>
    <x v="0"/>
    <n v="0"/>
    <n v="0"/>
    <x v="0"/>
    <n v="0"/>
    <s v="Durban, botanic, South Africa"/>
    <s v="Durban"/>
    <s v="longitude=30.8789097, latitude=-30.055938"/>
    <x v="1"/>
    <x v="4"/>
    <n v="0"/>
  </r>
  <r>
    <n v="9990"/>
    <x v="708"/>
    <d v="1899-12-30T14:43:42"/>
    <x v="9863"/>
    <x v="0"/>
    <n v="0"/>
    <n v="1"/>
    <x v="0"/>
    <n v="1"/>
    <s v="Durban, KZN, South Africa"/>
    <s v="Durban"/>
    <s v="longitude=30.8789097, latitude=-30.055938"/>
    <x v="1"/>
    <x v="4"/>
    <n v="0"/>
  </r>
  <r>
    <n v="9991"/>
    <x v="708"/>
    <d v="1899-12-30T13:18:17"/>
    <x v="9864"/>
    <x v="0"/>
    <n v="1"/>
    <n v="1"/>
    <x v="0"/>
    <n v="0"/>
    <s v="Durban, botanic, South Africa"/>
    <s v="Durban"/>
    <s v="longitude=30.8789097, latitude=-30.055938"/>
    <x v="1"/>
    <x v="4"/>
    <n v="0"/>
  </r>
  <r>
    <n v="9992"/>
    <x v="708"/>
    <d v="1899-12-30T10:50:56"/>
    <x v="9865"/>
    <x v="0"/>
    <n v="2"/>
    <n v="0"/>
    <x v="0"/>
    <n v="2"/>
    <s v="Boksburg, South Africa"/>
    <s v="Boksburg"/>
    <s v="longitude=28.1894483, latitude=-26.4014473"/>
    <x v="1"/>
    <x v="0"/>
    <n v="0"/>
  </r>
  <r>
    <n v="9993"/>
    <x v="708"/>
    <d v="1899-12-30T10:44:45"/>
    <x v="9866"/>
    <x v="0"/>
    <n v="2"/>
    <n v="0"/>
    <x v="0"/>
    <n v="1"/>
    <s v="Boksburg, South Africa"/>
    <s v="Boksburg"/>
    <s v="longitude=28.1894483, latitude=-26.4014473"/>
    <x v="1"/>
    <x v="0"/>
    <n v="0"/>
  </r>
  <r>
    <n v="9994"/>
    <x v="708"/>
    <d v="1899-12-30T09:19:09"/>
    <x v="9867"/>
    <x v="0"/>
    <n v="1"/>
    <n v="0"/>
    <x v="0"/>
    <n v="0"/>
    <s v="South Africa"/>
    <s v="Johannesburg"/>
    <s v="longitude=27.7518557, latitude=-26.5126489"/>
    <x v="1"/>
    <x v="0"/>
    <n v="0"/>
  </r>
  <r>
    <n v="9995"/>
    <x v="708"/>
    <d v="1899-12-30T08:56:37"/>
    <x v="9868"/>
    <x v="0"/>
    <n v="5"/>
    <n v="1"/>
    <x v="0"/>
    <n v="2"/>
    <s v="Boksburg, South Africa"/>
    <s v="Boksburg"/>
    <s v="longitude=28.1894483, latitude=-26.4014473"/>
    <x v="1"/>
    <x v="0"/>
    <n v="0"/>
  </r>
  <r>
    <n v="9996"/>
    <x v="708"/>
    <d v="1899-12-30T08:38:10"/>
    <x v="9869"/>
    <x v="2"/>
    <n v="15"/>
    <n v="1"/>
    <x v="0"/>
    <n v="7"/>
    <s v="Johannesburg, South Africa"/>
    <s v="Pretoria"/>
    <s v="longitude=27.9483035, latitude=-25.9157727"/>
    <x v="1"/>
    <x v="0"/>
    <n v="0"/>
  </r>
  <r>
    <n v="9997"/>
    <x v="709"/>
    <d v="1899-12-30T21:16:25"/>
    <x v="9870"/>
    <x v="0"/>
    <n v="2"/>
    <n v="1"/>
    <x v="0"/>
    <n v="0"/>
    <s v="Boksburg, South Africa"/>
    <s v="Boksburg"/>
    <s v="longitude=28.1894483, latitude=-26.4014473"/>
    <x v="1"/>
    <x v="0"/>
    <n v="0"/>
  </r>
  <r>
    <n v="9998"/>
    <x v="709"/>
    <d v="1899-12-30T21:08:02"/>
    <x v="9871"/>
    <x v="2"/>
    <n v="1"/>
    <n v="0"/>
    <x v="0"/>
    <n v="1"/>
    <s v="Durban &amp; Sharpeville , RSA"/>
    <s v="Durban"/>
    <s v="longitude=30.8789097, latitude=-30.055938"/>
    <x v="1"/>
    <x v="4"/>
    <n v="0"/>
  </r>
  <r>
    <n v="9999"/>
    <x v="709"/>
    <d v="1899-12-30T14:30:40"/>
    <x v="9872"/>
    <x v="1"/>
    <n v="0"/>
    <n v="0"/>
    <x v="0"/>
    <n v="0"/>
    <s v="Mamelodi, South Africa"/>
    <s v="Mamelodi"/>
    <s v="longitude=28.3213448, latitude=-25.7363127"/>
    <x v="1"/>
    <x v="0"/>
    <n v="0"/>
  </r>
  <r>
    <n v="10000"/>
    <x v="709"/>
    <d v="1899-12-30T13:56:24"/>
    <x v="9873"/>
    <x v="0"/>
    <n v="3"/>
    <n v="0"/>
    <x v="0"/>
    <n v="1"/>
    <s v="Johannesburg"/>
    <s v="Roodepoort"/>
    <s v="longitude=27.771294, latitude=-26.2656942"/>
    <x v="0"/>
    <x v="0"/>
    <n v="0"/>
  </r>
  <r>
    <n v="10001"/>
    <x v="709"/>
    <d v="1899-12-30T04:42:25"/>
    <x v="9874"/>
    <x v="2"/>
    <n v="1"/>
    <n v="0"/>
    <x v="0"/>
    <n v="1"/>
    <s v="South Africa"/>
    <s v="Kempton Park"/>
    <s v="longitude=28.1581593, latitude=-26.1689943"/>
    <x v="1"/>
    <x v="0"/>
    <n v="0"/>
  </r>
  <r>
    <n v="10002"/>
    <x v="710"/>
    <d v="1899-12-30T13:17:47"/>
    <x v="9875"/>
    <x v="2"/>
    <n v="0"/>
    <n v="0"/>
    <x v="0"/>
    <n v="0"/>
    <s v="JHB South Africa"/>
    <s v="Benoni"/>
    <s v="longitude=28.2722463, latitude=-26.2315204"/>
    <x v="1"/>
    <x v="0"/>
    <n v="0"/>
  </r>
  <r>
    <n v="10003"/>
    <x v="710"/>
    <d v="1899-12-30T05:39:23"/>
    <x v="9876"/>
    <x v="2"/>
    <n v="1"/>
    <n v="1"/>
    <x v="0"/>
    <n v="0"/>
    <s v="Kwa-Thema, South Africa"/>
    <s v="Brakpan"/>
    <s v="longitude=28.2604979, latitude=-26.4069205"/>
    <x v="1"/>
    <x v="0"/>
    <n v="0"/>
  </r>
  <r>
    <n v="10004"/>
    <x v="710"/>
    <d v="1899-12-30T05:17:40"/>
    <x v="9877"/>
    <x v="0"/>
    <n v="0"/>
    <n v="0"/>
    <x v="0"/>
    <n v="0"/>
    <s v="Kwa-Thema, South Africa"/>
    <s v="Brakpan"/>
    <s v="longitude=28.2604979, latitude=-26.4069205"/>
    <x v="1"/>
    <x v="0"/>
    <n v="0"/>
  </r>
  <r>
    <n v="10005"/>
    <x v="710"/>
    <d v="1899-12-30T04:51:53"/>
    <x v="9878"/>
    <x v="1"/>
    <n v="0"/>
    <n v="0"/>
    <x v="0"/>
    <n v="0"/>
    <s v="Kempton Park, South Africa"/>
    <s v="Kempton Park"/>
    <s v="longitude=28.1581593, latitude=-26.1689943"/>
    <x v="1"/>
    <x v="0"/>
    <n v="0"/>
  </r>
  <r>
    <n v="10006"/>
    <x v="710"/>
    <d v="1899-12-30T04:51:07"/>
    <x v="9879"/>
    <x v="2"/>
    <n v="2"/>
    <n v="0"/>
    <x v="0"/>
    <n v="0"/>
    <s v="Soweto, South Africa"/>
    <s v="Diepkloof"/>
    <s v="longitude=27.9274609, latitude=-26.2655175"/>
    <x v="1"/>
    <x v="0"/>
    <n v="0"/>
  </r>
  <r>
    <n v="10007"/>
    <x v="711"/>
    <d v="1899-12-30T22:03:46"/>
    <x v="9880"/>
    <x v="2"/>
    <n v="1"/>
    <n v="0"/>
    <x v="0"/>
    <n v="0"/>
    <s v="Durban, botanic, South Africa"/>
    <s v="Durban"/>
    <s v="longitude=30.8789097, latitude=-30.055938"/>
    <x v="1"/>
    <x v="4"/>
    <n v="0"/>
  </r>
  <r>
    <n v="10008"/>
    <x v="711"/>
    <d v="1899-12-30T16:18:32"/>
    <x v="9881"/>
    <x v="1"/>
    <n v="0"/>
    <n v="0"/>
    <x v="0"/>
    <n v="0"/>
    <s v="Mamelodi, South Africa"/>
    <s v="Mamelodi"/>
    <s v="longitude=28.3213448, latitude=-25.7363127"/>
    <x v="0"/>
    <x v="0"/>
    <n v="0"/>
  </r>
  <r>
    <n v="10009"/>
    <x v="711"/>
    <d v="1899-12-30T15:23:49"/>
    <x v="9882"/>
    <x v="1"/>
    <n v="0"/>
    <n v="1"/>
    <x v="0"/>
    <n v="0"/>
    <s v="Africa"/>
    <s v="Johannesburg"/>
    <s v="longitude=27.7518557, latitude=-26.5126489"/>
    <x v="1"/>
    <x v="0"/>
    <n v="0"/>
  </r>
  <r>
    <n v="10010"/>
    <x v="711"/>
    <d v="1899-12-30T10:41:10"/>
    <x v="9883"/>
    <x v="0"/>
    <n v="0"/>
    <n v="1"/>
    <x v="0"/>
    <n v="0"/>
    <s v="Mamelodi, South Africa"/>
    <s v="Mamelodi"/>
    <s v="longitude=28.3213448, latitude=-25.7363127"/>
    <x v="0"/>
    <x v="0"/>
    <n v="0"/>
  </r>
  <r>
    <n v="10011"/>
    <x v="712"/>
    <d v="1899-12-30T20:29:04"/>
    <x v="9884"/>
    <x v="2"/>
    <n v="0"/>
    <n v="0"/>
    <x v="0"/>
    <n v="0"/>
    <s v="Pretoria, South Africa"/>
    <s v="Pretoria"/>
    <s v="longitude=27.9483035, latitude=-25.9157727"/>
    <x v="1"/>
    <x v="0"/>
    <n v="0"/>
  </r>
  <r>
    <n v="10012"/>
    <x v="712"/>
    <d v="1899-12-30T19:58:52"/>
    <x v="9885"/>
    <x v="0"/>
    <n v="0"/>
    <n v="0"/>
    <x v="0"/>
    <n v="0"/>
    <s v="Diepkloof, South Africa"/>
    <s v="Diepkloof"/>
    <s v="longitude=27.9274609, latitude=-26.2655175"/>
    <x v="1"/>
    <x v="0"/>
    <n v="0"/>
  </r>
  <r>
    <n v="10013"/>
    <x v="712"/>
    <d v="1899-12-30T19:30:29"/>
    <x v="9886"/>
    <x v="0"/>
    <n v="3"/>
    <n v="0"/>
    <x v="0"/>
    <n v="0"/>
    <s v="Johannesburg, South Africa"/>
    <s v="Johannesburg"/>
    <s v="longitude=27.7518557, latitude=-26.5126489"/>
    <x v="1"/>
    <x v="0"/>
    <n v="0"/>
  </r>
  <r>
    <n v="10014"/>
    <x v="712"/>
    <d v="1899-12-30T13:33:38"/>
    <x v="9887"/>
    <x v="2"/>
    <n v="0"/>
    <n v="0"/>
    <x v="0"/>
    <n v="0"/>
    <s v="Durban "/>
    <s v="Durban"/>
    <s v="longitude=30.8789097, latitude=-30.055938"/>
    <x v="1"/>
    <x v="4"/>
    <n v="0"/>
  </r>
  <r>
    <n v="10015"/>
    <x v="712"/>
    <d v="1899-12-30T09:57:22"/>
    <x v="9888"/>
    <x v="2"/>
    <n v="0"/>
    <n v="0"/>
    <x v="0"/>
    <n v="0"/>
    <s v="Mamelodi, South Africa"/>
    <s v="Mamelodi"/>
    <s v="longitude=28.3213448, latitude=-25.7363127"/>
    <x v="0"/>
    <x v="0"/>
    <n v="0"/>
  </r>
  <r>
    <n v="10016"/>
    <x v="712"/>
    <d v="1899-12-30T09:27:38"/>
    <x v="9889"/>
    <x v="0"/>
    <n v="0"/>
    <n v="0"/>
    <x v="0"/>
    <n v="0"/>
    <s v="Midrand"/>
    <s v="Boksburg"/>
    <s v="longitude=28.1894483, latitude=-26.4014473"/>
    <x v="1"/>
    <x v="0"/>
    <n v="0"/>
  </r>
  <r>
    <n v="10017"/>
    <x v="712"/>
    <d v="1899-12-30T05:23:14"/>
    <x v="9890"/>
    <x v="2"/>
    <n v="47"/>
    <n v="15"/>
    <x v="0"/>
    <n v="25"/>
    <s v="Johannesburg,South Africa"/>
    <s v="Johannesburg"/>
    <s v="longitude=27.7518557, latitude=-26.5126489"/>
    <x v="1"/>
    <x v="0"/>
    <n v="0"/>
  </r>
  <r>
    <n v="10018"/>
    <x v="712"/>
    <d v="1899-12-30T05:12:31"/>
    <x v="9891"/>
    <x v="2"/>
    <n v="6"/>
    <n v="1"/>
    <x v="0"/>
    <n v="0"/>
    <s v="Johannesburg,South Africa"/>
    <s v="Johannesburg"/>
    <s v="longitude=27.7518557, latitude=-26.5126489"/>
    <x v="1"/>
    <x v="0"/>
    <n v="0"/>
  </r>
  <r>
    <n v="10019"/>
    <x v="713"/>
    <d v="1899-12-30T16:02:52"/>
    <x v="9892"/>
    <x v="2"/>
    <n v="1"/>
    <n v="0"/>
    <x v="0"/>
    <n v="0"/>
    <s v="Joburg North, South Africa"/>
    <s v="Sandton"/>
    <s v="longitude=27.9829939, latitude=-26.1362658"/>
    <x v="1"/>
    <x v="0"/>
    <n v="0"/>
  </r>
  <r>
    <n v="10020"/>
    <x v="713"/>
    <d v="1899-12-30T11:56:21"/>
    <x v="9893"/>
    <x v="2"/>
    <n v="2"/>
    <n v="1"/>
    <x v="0"/>
    <n v="0"/>
    <s v="South Africa"/>
    <s v="Pretoria"/>
    <s v="longitude=27.9483035, latitude=-25.9157727"/>
    <x v="1"/>
    <x v="0"/>
    <n v="0"/>
  </r>
  <r>
    <n v="10021"/>
    <x v="713"/>
    <d v="1899-12-30T08:43:14"/>
    <x v="9894"/>
    <x v="2"/>
    <n v="0"/>
    <n v="1"/>
    <x v="0"/>
    <n v="0"/>
    <s v="Jhb"/>
    <s v="Johannesburg"/>
    <s v="longitude=27.7518557, latitude=-26.5126489"/>
    <x v="1"/>
    <x v="0"/>
    <n v="0"/>
  </r>
  <r>
    <n v="10022"/>
    <x v="713"/>
    <d v="1899-12-30T07:34:52"/>
    <x v="9895"/>
    <x v="0"/>
    <n v="91"/>
    <n v="2"/>
    <x v="0"/>
    <n v="6"/>
    <s v="Sandton, South Africa"/>
    <s v="Sandton"/>
    <s v="longitude=27.9829939, latitude=-26.1362658"/>
    <x v="1"/>
    <x v="0"/>
    <n v="0"/>
  </r>
  <r>
    <n v="10023"/>
    <x v="713"/>
    <d v="1899-12-30T06:10:59"/>
    <x v="9896"/>
    <x v="2"/>
    <n v="0"/>
    <n v="0"/>
    <x v="0"/>
    <n v="0"/>
    <s v="Johannesburg,South Africa"/>
    <s v="Johannesburg"/>
    <s v="longitude=27.7518557, latitude=-26.5126489"/>
    <x v="1"/>
    <x v="0"/>
    <n v="0"/>
  </r>
  <r>
    <n v="10024"/>
    <x v="713"/>
    <d v="1899-12-30T04:59:28"/>
    <x v="9897"/>
    <x v="0"/>
    <n v="7"/>
    <n v="4"/>
    <x v="0"/>
    <n v="4"/>
    <s v="Johannesburg,South Africa"/>
    <s v="Johannesburg"/>
    <s v="longitude=27.7518557, latitude=-26.5126489"/>
    <x v="1"/>
    <x v="0"/>
    <n v="0"/>
  </r>
  <r>
    <n v="10025"/>
    <x v="713"/>
    <d v="1899-12-30T04:36:32"/>
    <x v="9898"/>
    <x v="2"/>
    <n v="0"/>
    <n v="0"/>
    <x v="0"/>
    <n v="1"/>
    <s v="Ireland | Scotland | Inuit | Skandinavien"/>
    <s v="Johannesburg"/>
    <s v="longitude=28.06045532, latitude=-26.21659308"/>
    <x v="1"/>
    <x v="0"/>
    <n v="0"/>
  </r>
  <r>
    <n v="10026"/>
    <x v="714"/>
    <d v="1899-12-30T20:51:04"/>
    <x v="9899"/>
    <x v="0"/>
    <n v="25"/>
    <n v="1"/>
    <x v="0"/>
    <n v="1"/>
    <s v="Pretoria, South Africa"/>
    <s v="Pretoria"/>
    <s v="longitude=27.9483035, latitude=-25.9157727"/>
    <x v="1"/>
    <x v="0"/>
    <n v="0"/>
  </r>
  <r>
    <n v="10027"/>
    <x v="714"/>
    <d v="1899-12-30T20:47:47"/>
    <x v="9900"/>
    <x v="0"/>
    <n v="16"/>
    <n v="1"/>
    <x v="0"/>
    <n v="2"/>
    <s v="Pretoria, South Africa"/>
    <s v="Pretoria"/>
    <s v="longitude=27.9483035, latitude=-25.9157727"/>
    <x v="1"/>
    <x v="0"/>
    <n v="0"/>
  </r>
  <r>
    <n v="10028"/>
    <x v="714"/>
    <d v="1899-12-30T16:05:11"/>
    <x v="9901"/>
    <x v="0"/>
    <n v="0"/>
    <n v="0"/>
    <x v="0"/>
    <n v="0"/>
    <s v="Centurion, South Africa"/>
    <s v="Tembisa"/>
    <s v="longitude=28.1798618, latitude=-26.0358262"/>
    <x v="0"/>
    <x v="0"/>
    <n v="0"/>
  </r>
  <r>
    <n v="10029"/>
    <x v="714"/>
    <d v="1899-12-30T16:03:01"/>
    <x v="9902"/>
    <x v="0"/>
    <n v="1"/>
    <n v="0"/>
    <x v="0"/>
    <n v="0"/>
    <s v="Garden Province KZN"/>
    <s v="Elangeni"/>
    <s v="longitude=30.6462257, latitude=-29.8202461"/>
    <x v="0"/>
    <x v="4"/>
    <n v="0"/>
  </r>
  <r>
    <n v="10030"/>
    <x v="714"/>
    <d v="1899-12-30T15:33:51"/>
    <x v="9903"/>
    <x v="2"/>
    <n v="0"/>
    <n v="1"/>
    <x v="0"/>
    <n v="0"/>
    <s v="Mamelodi, South Africa"/>
    <s v="Mamelodi"/>
    <s v="longitude=28.3213448, latitude=-25.7363127"/>
    <x v="0"/>
    <x v="0"/>
    <n v="0"/>
  </r>
  <r>
    <n v="10031"/>
    <x v="714"/>
    <d v="1899-12-30T15:30:48"/>
    <x v="9904"/>
    <x v="0"/>
    <n v="0"/>
    <n v="5"/>
    <x v="0"/>
    <n v="0"/>
    <s v="Pretoria, South Africa"/>
    <s v="Pretoria"/>
    <s v="longitude=27.9483035, latitude=-25.9157727"/>
    <x v="1"/>
    <x v="0"/>
    <n v="0"/>
  </r>
  <r>
    <n v="10032"/>
    <x v="714"/>
    <d v="1899-12-30T15:26:13"/>
    <x v="9905"/>
    <x v="0"/>
    <n v="2"/>
    <n v="2"/>
    <x v="0"/>
    <n v="0"/>
    <s v="Pretoria, South Africa"/>
    <s v="Pretoria"/>
    <s v="longitude=27.9483035, latitude=-25.9157727"/>
    <x v="1"/>
    <x v="0"/>
    <n v="0"/>
  </r>
  <r>
    <n v="10033"/>
    <x v="714"/>
    <d v="1899-12-30T14:35:22"/>
    <x v="9906"/>
    <x v="2"/>
    <n v="2"/>
    <n v="1"/>
    <x v="0"/>
    <n v="2"/>
    <s v="Mamelodi, South Africa"/>
    <s v="Mamelodi"/>
    <s v="longitude=28.3213448, latitude=-25.7363127"/>
    <x v="0"/>
    <x v="0"/>
    <n v="0"/>
  </r>
  <r>
    <n v="10034"/>
    <x v="714"/>
    <d v="1899-12-30T14:33:46"/>
    <x v="9907"/>
    <x v="0"/>
    <n v="1"/>
    <n v="2"/>
    <x v="0"/>
    <n v="0"/>
    <s v="Bulawayo - Johannesburg "/>
    <s v="Johannesburg"/>
    <s v="longitude=27.7518557, latitude=-26.5126489"/>
    <x v="1"/>
    <x v="0"/>
    <n v="0"/>
  </r>
  <r>
    <n v="10035"/>
    <x v="714"/>
    <d v="1899-12-30T12:14:49"/>
    <x v="9908"/>
    <x v="1"/>
    <n v="39"/>
    <n v="9"/>
    <x v="0"/>
    <n v="7"/>
    <s v="Pretoria, South Africa"/>
    <s v="Pretoria"/>
    <s v="longitude=27.9483035, latitude=-25.9157727"/>
    <x v="1"/>
    <x v="0"/>
    <n v="0"/>
  </r>
  <r>
    <n v="10036"/>
    <x v="714"/>
    <d v="1899-12-30T10:34:27"/>
    <x v="9909"/>
    <x v="0"/>
    <n v="6"/>
    <n v="0"/>
    <x v="0"/>
    <n v="2"/>
    <s v="Buccleuch, Sandton"/>
    <s v="Sandton"/>
    <s v="longitude=27.9829939, latitude=-26.1362658"/>
    <x v="1"/>
    <x v="0"/>
    <n v="0"/>
  </r>
  <r>
    <n v="10037"/>
    <x v="714"/>
    <d v="1899-12-30T09:44:37"/>
    <x v="9910"/>
    <x v="2"/>
    <n v="1"/>
    <n v="0"/>
    <x v="0"/>
    <n v="0"/>
    <s v="Sandton, South Africa"/>
    <s v="Sandton"/>
    <s v="longitude=27.9829939, latitude=-26.1362658"/>
    <x v="1"/>
    <x v="0"/>
    <n v="0"/>
  </r>
  <r>
    <n v="10038"/>
    <x v="714"/>
    <d v="1899-12-30T07:58:13"/>
    <x v="9911"/>
    <x v="0"/>
    <n v="4"/>
    <n v="0"/>
    <x v="0"/>
    <n v="2"/>
    <s v="Bangui"/>
    <s v="Centurion"/>
    <s v="longitude=28.0010585, latitude=-25.9448996"/>
    <x v="1"/>
    <x v="0"/>
    <n v="0"/>
  </r>
  <r>
    <n v="10039"/>
    <x v="714"/>
    <d v="1899-12-30T07:56:55"/>
    <x v="9912"/>
    <x v="0"/>
    <n v="58"/>
    <n v="10"/>
    <x v="0"/>
    <n v="17"/>
    <s v="Soweto, South Africa"/>
    <s v="Johannesburg"/>
    <s v="longitude=27.7518557, latitude=-26.5126489"/>
    <x v="1"/>
    <x v="0"/>
    <n v="0"/>
  </r>
  <r>
    <n v="10040"/>
    <x v="714"/>
    <d v="1899-12-30T07:21:12"/>
    <x v="9913"/>
    <x v="0"/>
    <n v="0"/>
    <n v="0"/>
    <x v="0"/>
    <n v="0"/>
    <s v="Mamelodi, South Africa"/>
    <s v="Mamelodi"/>
    <s v="longitude=28.3213448, latitude=-25.7363127"/>
    <x v="0"/>
    <x v="0"/>
    <n v="0"/>
  </r>
  <r>
    <n v="10041"/>
    <x v="714"/>
    <d v="1899-12-30T04:35:09"/>
    <x v="9914"/>
    <x v="0"/>
    <n v="0"/>
    <n v="1"/>
    <x v="0"/>
    <n v="0"/>
    <s v="Mamelodi, South Africa"/>
    <s v="Mamelodi"/>
    <s v="longitude=28.3213448, latitude=-25.7363127"/>
    <x v="0"/>
    <x v="0"/>
    <n v="0"/>
  </r>
  <r>
    <n v="10042"/>
    <x v="714"/>
    <d v="1899-12-30T02:45:21"/>
    <x v="9915"/>
    <x v="2"/>
    <n v="0"/>
    <n v="1"/>
    <x v="0"/>
    <n v="0"/>
    <s v="Bulawayo - Johannesburg "/>
    <s v="Johannesburg"/>
    <s v="longitude=27.7518557, latitude=-26.5126489"/>
    <x v="1"/>
    <x v="0"/>
    <n v="0"/>
  </r>
  <r>
    <n v="10043"/>
    <x v="715"/>
    <d v="1899-12-30T20:11:35"/>
    <x v="9916"/>
    <x v="0"/>
    <n v="10"/>
    <n v="0"/>
    <x v="0"/>
    <n v="1"/>
    <s v="Mamelodi, South Africa"/>
    <s v="Mamelodi"/>
    <s v="longitude=28.3213448, latitude=-25.7363127"/>
    <x v="1"/>
    <x v="0"/>
    <n v="0"/>
  </r>
  <r>
    <n v="10044"/>
    <x v="715"/>
    <d v="1899-12-30T12:18:11"/>
    <x v="9917"/>
    <x v="2"/>
    <n v="0"/>
    <n v="0"/>
    <x v="0"/>
    <n v="0"/>
    <s v="Johannesburg,South Africa"/>
    <s v="Soweto"/>
    <s v="longitude=27.7947598, latitude=-26.3054355"/>
    <x v="1"/>
    <x v="0"/>
    <n v="0"/>
  </r>
  <r>
    <n v="10045"/>
    <x v="715"/>
    <d v="1899-12-30T09:39:59"/>
    <x v="9918"/>
    <x v="2"/>
    <n v="0"/>
    <n v="0"/>
    <x v="0"/>
    <n v="0"/>
    <s v="Johannesburg"/>
    <s v="Johannesburg"/>
    <s v="longitude=27.7518557, latitude=-26.5126489"/>
    <x v="1"/>
    <x v="0"/>
    <n v="0"/>
  </r>
  <r>
    <n v="10046"/>
    <x v="715"/>
    <d v="1899-12-30T06:46:19"/>
    <x v="9919"/>
    <x v="2"/>
    <n v="2"/>
    <n v="1"/>
    <x v="0"/>
    <n v="0"/>
    <s v="Johannesburg, South Africa"/>
    <s v="Midrand"/>
    <s v="longitude=28.0140761, latitude=-26.0572574"/>
    <x v="1"/>
    <x v="0"/>
    <n v="0"/>
  </r>
  <r>
    <n v="10047"/>
    <x v="716"/>
    <d v="1899-12-30T15:13:16"/>
    <x v="9920"/>
    <x v="2"/>
    <n v="0"/>
    <n v="1"/>
    <x v="0"/>
    <n v="0"/>
    <s v="Springs Gauteng Prov. SA."/>
    <s v="Springs"/>
    <s v="longitude=28.3884227, latitude=-26.3364754"/>
    <x v="1"/>
    <x v="0"/>
    <n v="0"/>
  </r>
  <r>
    <n v="10048"/>
    <x v="716"/>
    <d v="1899-12-30T10:30:28"/>
    <x v="9921"/>
    <x v="0"/>
    <n v="50"/>
    <n v="6"/>
    <x v="0"/>
    <n v="3"/>
    <s v="Johannesburg, South Africa"/>
    <s v="Randburg"/>
    <s v="longitude=27.8925632, latitude=-26.1368652"/>
    <x v="1"/>
    <x v="0"/>
    <n v="0"/>
  </r>
  <r>
    <n v="10049"/>
    <x v="716"/>
    <d v="1899-12-30T09:37:19"/>
    <x v="9922"/>
    <x v="2"/>
    <n v="0"/>
    <n v="0"/>
    <x v="0"/>
    <n v="0"/>
    <s v="Here"/>
    <s v="Roodepoort"/>
    <s v="longitude=27.771294, latitude=-26.2656942"/>
    <x v="1"/>
    <x v="0"/>
    <n v="0"/>
  </r>
  <r>
    <n v="10050"/>
    <x v="716"/>
    <d v="1899-12-30T08:09:19"/>
    <x v="9923"/>
    <x v="0"/>
    <n v="1"/>
    <n v="0"/>
    <x v="0"/>
    <n v="0"/>
    <s v="Johannesburg,South Africa"/>
    <s v="Johannesburg"/>
    <s v="longitude=27.7518557, latitude=-26.5126489"/>
    <x v="1"/>
    <x v="0"/>
    <n v="0"/>
  </r>
  <r>
    <n v="10051"/>
    <x v="716"/>
    <d v="1899-12-30T05:44:50"/>
    <x v="9924"/>
    <x v="0"/>
    <n v="0"/>
    <n v="0"/>
    <x v="0"/>
    <n v="0"/>
    <s v="Pretoria, South Africa"/>
    <s v="Saulsville"/>
    <s v="longitude=28.0180608, latitude=-25.8002531"/>
    <x v="1"/>
    <x v="0"/>
    <n v="0"/>
  </r>
  <r>
    <n v="10052"/>
    <x v="716"/>
    <d v="1899-12-30T05:27:06"/>
    <x v="9925"/>
    <x v="2"/>
    <n v="0"/>
    <n v="0"/>
    <x v="0"/>
    <n v="0"/>
    <s v="Pretoria, South Africa"/>
    <s v="Saulsville"/>
    <s v="longitude=28.0180608, latitude=-25.8002531"/>
    <x v="1"/>
    <x v="0"/>
    <n v="0"/>
  </r>
  <r>
    <n v="10053"/>
    <x v="717"/>
    <d v="1899-12-30T22:37:30"/>
    <x v="9926"/>
    <x v="2"/>
    <n v="2"/>
    <n v="1"/>
    <x v="0"/>
    <n v="0"/>
    <s v="Here"/>
    <s v="Roodepoort"/>
    <s v="longitude=27.771294, latitude=-26.2656942"/>
    <x v="1"/>
    <x v="0"/>
    <n v="0"/>
  </r>
  <r>
    <n v="10054"/>
    <x v="717"/>
    <d v="1899-12-30T21:28:25"/>
    <x v="9927"/>
    <x v="2"/>
    <n v="0"/>
    <n v="0"/>
    <x v="0"/>
    <n v="0"/>
    <s v="Here"/>
    <s v="Roodepoort"/>
    <s v="longitude=27.771294, latitude=-26.2656942"/>
    <x v="1"/>
    <x v="0"/>
    <n v="0"/>
  </r>
  <r>
    <n v="10055"/>
    <x v="717"/>
    <d v="1899-12-30T19:40:00"/>
    <x v="9928"/>
    <x v="0"/>
    <n v="0"/>
    <n v="2"/>
    <x v="0"/>
    <n v="0"/>
    <s v="Here"/>
    <s v="Roodepoort"/>
    <s v="longitude=27.771294, latitude=-26.2656942"/>
    <x v="1"/>
    <x v="0"/>
    <n v="0"/>
  </r>
  <r>
    <n v="10056"/>
    <x v="717"/>
    <d v="1899-12-30T18:59:54"/>
    <x v="9929"/>
    <x v="2"/>
    <n v="2"/>
    <n v="3"/>
    <x v="0"/>
    <n v="0"/>
    <s v="Here"/>
    <s v="Roodepoort"/>
    <s v="longitude=27.771294, latitude=-26.2656942"/>
    <x v="1"/>
    <x v="0"/>
    <n v="0"/>
  </r>
  <r>
    <n v="10057"/>
    <x v="717"/>
    <d v="1899-12-30T12:48:27"/>
    <x v="9930"/>
    <x v="2"/>
    <n v="0"/>
    <n v="0"/>
    <x v="0"/>
    <n v="0"/>
    <s v="Durban, botanic, South Africa"/>
    <s v="Durban"/>
    <s v="longitude=30.8789097, latitude=-30.055938"/>
    <x v="1"/>
    <x v="4"/>
    <n v="0"/>
  </r>
  <r>
    <n v="10058"/>
    <x v="717"/>
    <d v="1899-12-30T07:10:38"/>
    <x v="9931"/>
    <x v="2"/>
    <n v="5"/>
    <n v="0"/>
    <x v="0"/>
    <n v="0"/>
    <s v="proudly on South African soil"/>
    <s v="Pietermaritzburg"/>
    <s v="longitude=30.2563496, latitude=-29.6999989"/>
    <x v="1"/>
    <x v="4"/>
    <n v="0"/>
  </r>
  <r>
    <n v="10059"/>
    <x v="717"/>
    <d v="1899-12-30T06:58:11"/>
    <x v="9932"/>
    <x v="0"/>
    <n v="1"/>
    <n v="0"/>
    <x v="0"/>
    <n v="0"/>
    <s v="Waterfall, Midrand"/>
    <s v="Midrand"/>
    <s v="longitude=28.0140761, latitude=-26.0572574"/>
    <x v="1"/>
    <x v="0"/>
    <n v="0"/>
  </r>
  <r>
    <n v="10060"/>
    <x v="718"/>
    <d v="1899-12-30T18:42:49"/>
    <x v="9933"/>
    <x v="0"/>
    <n v="2"/>
    <n v="0"/>
    <x v="0"/>
    <n v="1"/>
    <s v="Mamelodi, South Africa"/>
    <s v="Mamelodi"/>
    <s v="longitude=28.3213448, latitude=-25.7363127"/>
    <x v="0"/>
    <x v="0"/>
    <n v="0"/>
  </r>
  <r>
    <n v="10061"/>
    <x v="718"/>
    <d v="1899-12-30T17:03:43"/>
    <x v="9934"/>
    <x v="0"/>
    <n v="2"/>
    <n v="1"/>
    <x v="0"/>
    <n v="0"/>
    <s v="Kempton Park, South Africa"/>
    <s v="Midrand"/>
    <s v="longitude=28.0140761, latitude=-26.0572574"/>
    <x v="1"/>
    <x v="0"/>
    <n v="0"/>
  </r>
  <r>
    <n v="10062"/>
    <x v="718"/>
    <d v="1899-12-30T16:05:38"/>
    <x v="9935"/>
    <x v="2"/>
    <n v="28"/>
    <n v="2"/>
    <x v="0"/>
    <n v="10"/>
    <s v="Everywhere in Africa"/>
    <s v="Sandton"/>
    <s v="longitude=27.9829939, latitude=-26.1362658"/>
    <x v="1"/>
    <x v="0"/>
    <n v="0"/>
  </r>
  <r>
    <n v="10063"/>
    <x v="718"/>
    <d v="1899-12-30T07:03:00"/>
    <x v="9936"/>
    <x v="0"/>
    <n v="0"/>
    <n v="0"/>
    <x v="0"/>
    <n v="0"/>
    <s v="Soweto, South Africa"/>
    <s v="Roodepoort"/>
    <s v="longitude=27.771294, latitude=-26.2656942"/>
    <x v="1"/>
    <x v="0"/>
    <n v="0"/>
  </r>
  <r>
    <n v="10064"/>
    <x v="718"/>
    <d v="1899-12-30T03:44:45"/>
    <x v="9937"/>
    <x v="2"/>
    <n v="0"/>
    <n v="0"/>
    <x v="0"/>
    <n v="0"/>
    <s v="Mamelodi, South Africa"/>
    <s v="Mamelodi"/>
    <s v="longitude=28.3213448, latitude=-25.7363127"/>
    <x v="0"/>
    <x v="0"/>
    <n v="0"/>
  </r>
  <r>
    <n v="10065"/>
    <x v="718"/>
    <d v="1899-12-30T03:27:24"/>
    <x v="9938"/>
    <x v="2"/>
    <n v="10"/>
    <n v="1"/>
    <x v="0"/>
    <n v="1"/>
    <s v="Your mothers closet "/>
    <s v="Roodepoort"/>
    <s v="longitude=27.771294, latitude=-26.2656942"/>
    <x v="1"/>
    <x v="0"/>
    <n v="0"/>
  </r>
  <r>
    <n v="10066"/>
    <x v="718"/>
    <d v="1899-12-30T03:20:36"/>
    <x v="9939"/>
    <x v="2"/>
    <n v="0"/>
    <n v="2"/>
    <x v="0"/>
    <n v="0"/>
    <s v="Your mothers closet "/>
    <s v="Roodepoort"/>
    <s v="longitude=27.771294, latitude=-26.2656942"/>
    <x v="1"/>
    <x v="0"/>
    <n v="0"/>
  </r>
  <r>
    <n v="10067"/>
    <x v="719"/>
    <d v="1899-12-30T20:45:21"/>
    <x v="9940"/>
    <x v="2"/>
    <n v="0"/>
    <n v="1"/>
    <x v="0"/>
    <n v="0"/>
    <s v="Mamelodi, South Africa"/>
    <s v="Mamelodi"/>
    <s v="longitude=28.3213448, latitude=-25.7363127"/>
    <x v="0"/>
    <x v="0"/>
    <n v="0"/>
  </r>
  <r>
    <n v="10068"/>
    <x v="719"/>
    <d v="1899-12-30T20:36:26"/>
    <x v="9941"/>
    <x v="0"/>
    <n v="0"/>
    <n v="0"/>
    <x v="0"/>
    <n v="0"/>
    <s v="Mamelodi, South Africa"/>
    <s v="Mamelodi"/>
    <s v="longitude=28.3213448, latitude=-25.7363127"/>
    <x v="0"/>
    <x v="0"/>
    <n v="0"/>
  </r>
  <r>
    <n v="10069"/>
    <x v="719"/>
    <d v="1899-12-30T17:39:12"/>
    <x v="9942"/>
    <x v="0"/>
    <n v="142"/>
    <n v="5"/>
    <x v="0"/>
    <n v="38"/>
    <s v="Meyerton Vaal, South Africa"/>
    <s v="Pietermaritzburg"/>
    <s v="longitude=30.2563496, latitude=-29.6999989"/>
    <x v="1"/>
    <x v="4"/>
    <n v="0"/>
  </r>
  <r>
    <n v="10070"/>
    <x v="719"/>
    <d v="1899-12-30T17:19:17"/>
    <x v="9943"/>
    <x v="0"/>
    <n v="0"/>
    <n v="0"/>
    <x v="0"/>
    <n v="0"/>
    <s v="Centurion, South Africa"/>
    <s v="Centurion"/>
    <s v="longitude=28.0010585, latitude=-25.9448996"/>
    <x v="1"/>
    <x v="0"/>
    <n v="0"/>
  </r>
  <r>
    <n v="10071"/>
    <x v="719"/>
    <d v="1899-12-30T11:30:33"/>
    <x v="9944"/>
    <x v="2"/>
    <n v="0"/>
    <n v="0"/>
    <x v="0"/>
    <n v="0"/>
    <s v="Mamelodi, South Africa"/>
    <s v="Mamelodi"/>
    <s v="longitude=28.3213448, latitude=-25.7363127"/>
    <x v="0"/>
    <x v="0"/>
    <n v="0"/>
  </r>
  <r>
    <n v="10072"/>
    <x v="719"/>
    <d v="1899-12-30T11:18:01"/>
    <x v="9945"/>
    <x v="0"/>
    <n v="6"/>
    <n v="0"/>
    <x v="0"/>
    <n v="3"/>
    <s v="Mamelodi, South Africa"/>
    <s v="Mamelodi"/>
    <s v="longitude=28.3213448, latitude=-25.7363127"/>
    <x v="0"/>
    <x v="0"/>
    <n v="0"/>
  </r>
  <r>
    <n v="10073"/>
    <x v="719"/>
    <d v="1899-12-30T10:54:39"/>
    <x v="9946"/>
    <x v="1"/>
    <n v="0"/>
    <n v="0"/>
    <x v="0"/>
    <n v="0"/>
    <s v="Johannesburg ;South Africa"/>
    <s v="Johannesburg"/>
    <s v="longitude=27.7518557, latitude=-26.5126489"/>
    <x v="1"/>
    <x v="0"/>
    <n v="0"/>
  </r>
  <r>
    <n v="10074"/>
    <x v="719"/>
    <d v="1899-12-30T10:27:39"/>
    <x v="9947"/>
    <x v="0"/>
    <n v="0"/>
    <n v="0"/>
    <x v="0"/>
    <n v="0"/>
    <s v="Johannesburg, South Africa"/>
    <s v="Sandton"/>
    <s v="longitude=27.9829939, latitude=-26.1362658"/>
    <x v="1"/>
    <x v="0"/>
    <n v="0"/>
  </r>
  <r>
    <n v="10075"/>
    <x v="719"/>
    <d v="1899-12-30T09:34:50"/>
    <x v="9948"/>
    <x v="0"/>
    <n v="1"/>
    <n v="0"/>
    <x v="0"/>
    <n v="0"/>
    <s v="Pietermaritzburg, South Africa"/>
    <s v="Edendale"/>
    <s v="longitude=30.2411022, latitude=-29.7313938"/>
    <x v="1"/>
    <x v="4"/>
    <n v="0"/>
  </r>
  <r>
    <n v="10076"/>
    <x v="719"/>
    <d v="1899-12-30T08:42:22"/>
    <x v="9949"/>
    <x v="1"/>
    <n v="0"/>
    <n v="0"/>
    <x v="0"/>
    <n v="0"/>
    <s v="South Africa"/>
    <s v="Tembisa"/>
    <s v="longitude=28.1798618, latitude=-26.0358262"/>
    <x v="0"/>
    <x v="0"/>
    <n v="0"/>
  </r>
  <r>
    <n v="10077"/>
    <x v="719"/>
    <d v="1899-12-30T08:23:41"/>
    <x v="9950"/>
    <x v="0"/>
    <n v="4"/>
    <n v="2"/>
    <x v="0"/>
    <n v="0"/>
    <s v="Phelindaba"/>
    <s v="Saulsville"/>
    <s v="longitude=28.0180608, latitude=-25.8002531"/>
    <x v="1"/>
    <x v="0"/>
    <n v="0"/>
  </r>
  <r>
    <n v="10078"/>
    <x v="719"/>
    <d v="1899-12-30T05:43:37"/>
    <x v="9951"/>
    <x v="2"/>
    <n v="16"/>
    <n v="2"/>
    <x v="0"/>
    <n v="1"/>
    <s v="Phelindaba"/>
    <s v="Saulsville"/>
    <s v="longitude=28.0180608, latitude=-25.8002531"/>
    <x v="1"/>
    <x v="0"/>
    <n v="0"/>
  </r>
  <r>
    <n v="10079"/>
    <x v="719"/>
    <d v="1899-12-30T03:04:03"/>
    <x v="9952"/>
    <x v="0"/>
    <n v="0"/>
    <n v="3"/>
    <x v="0"/>
    <n v="0"/>
    <s v="Johannesburg,South Africa"/>
    <s v="Johannesburg"/>
    <s v="longitude=27.7518557, latitude=-26.5126489"/>
    <x v="1"/>
    <x v="0"/>
    <n v="0"/>
  </r>
  <r>
    <n v="10080"/>
    <x v="719"/>
    <d v="1899-12-30T02:04:11"/>
    <x v="9953"/>
    <x v="2"/>
    <n v="0"/>
    <n v="0"/>
    <x v="0"/>
    <n v="0"/>
    <s v="Kzn"/>
    <s v="Pinetown"/>
    <s v="longitude=30.7168107, latitude=-29.897401"/>
    <x v="1"/>
    <x v="4"/>
    <n v="0"/>
  </r>
  <r>
    <n v="10081"/>
    <x v="719"/>
    <d v="1899-12-30T00:31:45"/>
    <x v="9954"/>
    <x v="0"/>
    <n v="11"/>
    <n v="1"/>
    <x v="0"/>
    <n v="0"/>
    <s v="Wherever Light &amp; Comfort are.."/>
    <s v="Johannesburg"/>
    <s v="longitude=27.7518557, latitude=-26.5126489"/>
    <x v="1"/>
    <x v="0"/>
    <n v="0"/>
  </r>
  <r>
    <n v="10082"/>
    <x v="720"/>
    <d v="1899-12-30T17:28:18"/>
    <x v="9955"/>
    <x v="0"/>
    <n v="17"/>
    <n v="1"/>
    <x v="0"/>
    <n v="4"/>
    <s v="Mamelodi, South Africa"/>
    <s v="Mamelodi"/>
    <s v="longitude=28.3213448, latitude=-25.7363127"/>
    <x v="0"/>
    <x v="0"/>
    <n v="0"/>
  </r>
  <r>
    <n v="10083"/>
    <x v="720"/>
    <d v="1899-12-30T10:34:24"/>
    <x v="9956"/>
    <x v="0"/>
    <n v="0"/>
    <n v="0"/>
    <x v="0"/>
    <n v="0"/>
    <s v="Johannesburg, South Africa"/>
    <s v="Sandton"/>
    <s v="longitude=27.9829939, latitude=-26.1362658"/>
    <x v="1"/>
    <x v="0"/>
    <n v="0"/>
  </r>
  <r>
    <n v="10084"/>
    <x v="720"/>
    <d v="1899-12-30T09:32:01"/>
    <x v="9957"/>
    <x v="1"/>
    <n v="10"/>
    <n v="1"/>
    <x v="0"/>
    <n v="1"/>
    <s v="Roodepoort, South Africa"/>
    <s v="Roodepoort"/>
    <s v="longitude=27.771294, latitude=-26.2656942"/>
    <x v="1"/>
    <x v="0"/>
    <n v="0"/>
  </r>
  <r>
    <n v="10085"/>
    <x v="720"/>
    <d v="1899-12-30T09:18:50"/>
    <x v="9958"/>
    <x v="2"/>
    <n v="0"/>
    <n v="0"/>
    <x v="0"/>
    <n v="0"/>
    <s v="Johannesburg, South Africa"/>
    <s v="Sandton"/>
    <s v="longitude=27.9829939, latitude=-26.1362658"/>
    <x v="1"/>
    <x v="0"/>
    <n v="0"/>
  </r>
  <r>
    <n v="10086"/>
    <x v="720"/>
    <d v="1899-12-30T06:59:01"/>
    <x v="9959"/>
    <x v="2"/>
    <n v="0"/>
    <n v="0"/>
    <x v="0"/>
    <n v="0"/>
    <s v="Limpopo"/>
    <s v="Brakpan"/>
    <s v="longitude=28.2604979, latitude=-26.4069205"/>
    <x v="1"/>
    <x v="0"/>
    <n v="0"/>
  </r>
  <r>
    <n v="10087"/>
    <x v="720"/>
    <d v="1899-12-30T05:46:28"/>
    <x v="9960"/>
    <x v="2"/>
    <n v="2"/>
    <n v="1"/>
    <x v="0"/>
    <n v="0"/>
    <s v="Johannesburg, South Africa"/>
    <s v="Sandton"/>
    <s v="longitude=27.9829939, latitude=-26.1362658"/>
    <x v="1"/>
    <x v="0"/>
    <n v="0"/>
  </r>
  <r>
    <n v="10088"/>
    <x v="720"/>
    <d v="1899-12-30T03:35:58"/>
    <x v="9961"/>
    <x v="2"/>
    <n v="0"/>
    <n v="1"/>
    <x v="0"/>
    <n v="0"/>
    <s v="South Africa"/>
    <s v="Westonaria"/>
    <s v="longitude=27.6347014, latitude=-26.3486742"/>
    <x v="1"/>
    <x v="0"/>
    <n v="0"/>
  </r>
  <r>
    <n v="10089"/>
    <x v="720"/>
    <d v="1899-12-30T03:35:56"/>
    <x v="9962"/>
    <x v="2"/>
    <n v="0"/>
    <n v="1"/>
    <x v="0"/>
    <n v="0"/>
    <s v="South Africa"/>
    <s v="Westonaria"/>
    <s v="longitude=27.6347014, latitude=-26.3486742"/>
    <x v="1"/>
    <x v="0"/>
    <n v="0"/>
  </r>
  <r>
    <n v="10090"/>
    <x v="721"/>
    <d v="1899-12-30T19:03:58"/>
    <x v="9963"/>
    <x v="2"/>
    <n v="0"/>
    <n v="0"/>
    <x v="0"/>
    <n v="0"/>
    <s v="Roodepoort, South Africa"/>
    <s v="Roodepoort"/>
    <s v="longitude=27.771294, latitude=-26.2656942"/>
    <x v="1"/>
    <x v="0"/>
    <n v="0"/>
  </r>
  <r>
    <n v="10091"/>
    <x v="721"/>
    <d v="1899-12-30T18:40:44"/>
    <x v="9964"/>
    <x v="1"/>
    <n v="100"/>
    <n v="31"/>
    <x v="0"/>
    <n v="34"/>
    <s v="Pretoria, South Africa"/>
    <s v="Pretoria"/>
    <s v="longitude=27.9483035, latitude=-25.9157727"/>
    <x v="0"/>
    <x v="0"/>
    <n v="0"/>
  </r>
  <r>
    <n v="10092"/>
    <x v="721"/>
    <d v="1899-12-30T17:37:24"/>
    <x v="9965"/>
    <x v="1"/>
    <n v="1"/>
    <n v="0"/>
    <x v="0"/>
    <n v="0"/>
    <s v="South Africa"/>
    <s v="Sandton"/>
    <s v="longitude=27.9829939, latitude=-26.1362658"/>
    <x v="1"/>
    <x v="0"/>
    <n v="0"/>
  </r>
  <r>
    <n v="10093"/>
    <x v="721"/>
    <d v="1899-12-30T16:17:52"/>
    <x v="9966"/>
    <x v="0"/>
    <n v="1"/>
    <n v="0"/>
    <x v="0"/>
    <n v="0"/>
    <s v="South Africa"/>
    <s v="Pretoria"/>
    <s v="longitude=27.9483035, latitude=-25.9157727"/>
    <x v="0"/>
    <x v="0"/>
    <n v="0"/>
  </r>
  <r>
    <n v="10094"/>
    <x v="721"/>
    <d v="1899-12-30T15:13:21"/>
    <x v="9967"/>
    <x v="2"/>
    <n v="0"/>
    <n v="0"/>
    <x v="0"/>
    <n v="0"/>
    <s v="Johannesburg, South AfricaðŸ‡¿ðŸ‡¦"/>
    <s v="Vosloorus"/>
    <s v="longitude=28.1713026, latitude=-26.3867134"/>
    <x v="1"/>
    <x v="0"/>
    <n v="0"/>
  </r>
  <r>
    <n v="10095"/>
    <x v="721"/>
    <d v="1899-12-30T14:03:03"/>
    <x v="9968"/>
    <x v="2"/>
    <n v="0"/>
    <n v="2"/>
    <x v="0"/>
    <n v="0"/>
    <s v="Johannesburg,South Africa"/>
    <s v="Johannesburg"/>
    <s v="longitude=27.7518557, latitude=-26.5126489"/>
    <x v="1"/>
    <x v="0"/>
    <n v="0"/>
  </r>
  <r>
    <n v="10096"/>
    <x v="721"/>
    <d v="1899-12-30T12:52:51"/>
    <x v="9969"/>
    <x v="0"/>
    <n v="0"/>
    <n v="3"/>
    <x v="0"/>
    <n v="0"/>
    <s v="Pretoria, South Africa"/>
    <s v="Centurion"/>
    <s v="longitude=28.0010585, latitude=-25.9448996"/>
    <x v="1"/>
    <x v="0"/>
    <n v="0"/>
  </r>
  <r>
    <n v="10097"/>
    <x v="721"/>
    <d v="1899-12-30T12:47:10"/>
    <x v="9970"/>
    <x v="2"/>
    <n v="1"/>
    <n v="0"/>
    <x v="0"/>
    <n v="3"/>
    <s v="South Africa"/>
    <s v="Polokwane"/>
    <s v="longitude=29.3915768, latitude=-23.9976483"/>
    <x v="1"/>
    <x v="2"/>
    <n v="0"/>
  </r>
  <r>
    <n v="10098"/>
    <x v="721"/>
    <d v="1899-12-30T12:44:13"/>
    <x v="9971"/>
    <x v="1"/>
    <n v="2"/>
    <n v="1"/>
    <x v="0"/>
    <n v="0"/>
    <s v="Soweto, South Africa"/>
    <s v="Soweto"/>
    <s v="longitude=27.7947598, latitude=-26.3054355"/>
    <x v="1"/>
    <x v="0"/>
    <n v="0"/>
  </r>
  <r>
    <n v="10099"/>
    <x v="721"/>
    <d v="1899-12-30T12:09:31"/>
    <x v="9972"/>
    <x v="2"/>
    <n v="0"/>
    <n v="0"/>
    <x v="0"/>
    <n v="0"/>
    <s v="Mamelodi, South Africa"/>
    <s v="Mamelodi"/>
    <s v="longitude=28.3213448, latitude=-25.7363127"/>
    <x v="0"/>
    <x v="0"/>
    <n v="0"/>
  </r>
  <r>
    <n v="10100"/>
    <x v="721"/>
    <d v="1899-12-30T11:25:26"/>
    <x v="9973"/>
    <x v="1"/>
    <n v="3"/>
    <n v="0"/>
    <x v="0"/>
    <n v="0"/>
    <s v="Midrand"/>
    <s v="Boksburg"/>
    <s v="longitude=28.1894483, latitude=-26.4014473"/>
    <x v="1"/>
    <x v="0"/>
    <n v="0"/>
  </r>
  <r>
    <n v="10101"/>
    <x v="721"/>
    <d v="1899-12-30T10:40:18"/>
    <x v="9974"/>
    <x v="2"/>
    <n v="1"/>
    <n v="0"/>
    <x v="0"/>
    <n v="0"/>
    <s v="Boksburg, South Africa"/>
    <s v="Boksburg"/>
    <s v="longitude=28.1894483, latitude=-26.4014473"/>
    <x v="1"/>
    <x v="0"/>
    <n v="0"/>
  </r>
  <r>
    <n v="10102"/>
    <x v="721"/>
    <d v="1899-12-30T10:30:12"/>
    <x v="9975"/>
    <x v="2"/>
    <n v="0"/>
    <n v="1"/>
    <x v="0"/>
    <n v="0"/>
    <s v="Boksburg, South Africa"/>
    <s v="Boksburg"/>
    <s v="longitude=28.1894483, latitude=-26.4014473"/>
    <x v="1"/>
    <x v="0"/>
    <n v="0"/>
  </r>
  <r>
    <n v="10103"/>
    <x v="721"/>
    <d v="1899-12-30T10:10:49"/>
    <x v="9976"/>
    <x v="1"/>
    <n v="5"/>
    <n v="0"/>
    <x v="0"/>
    <n v="3"/>
    <s v="Boksburg, South Africa"/>
    <s v="Germiston"/>
    <s v="longitude=28.119808, latitude=-26.3203251"/>
    <x v="1"/>
    <x v="0"/>
    <n v="0"/>
  </r>
  <r>
    <n v="10104"/>
    <x v="721"/>
    <d v="1899-12-30T10:09:27"/>
    <x v="9977"/>
    <x v="1"/>
    <n v="4"/>
    <n v="0"/>
    <x v="0"/>
    <n v="2"/>
    <s v="Boksburg, South Africa"/>
    <s v="Boksburg"/>
    <s v="longitude=28.1894483, latitude=-26.4014473"/>
    <x v="1"/>
    <x v="0"/>
    <n v="0"/>
  </r>
  <r>
    <n v="10105"/>
    <x v="721"/>
    <d v="1899-12-30T10:01:58"/>
    <x v="9978"/>
    <x v="2"/>
    <n v="0"/>
    <n v="0"/>
    <x v="0"/>
    <n v="0"/>
    <s v="Boksburg, South Africa"/>
    <s v="Boksburg"/>
    <s v="longitude=28.1894483, latitude=-26.4014473"/>
    <x v="1"/>
    <x v="0"/>
    <n v="0"/>
  </r>
  <r>
    <n v="10106"/>
    <x v="721"/>
    <d v="1899-12-30T09:59:21"/>
    <x v="9979"/>
    <x v="1"/>
    <n v="0"/>
    <n v="0"/>
    <x v="0"/>
    <n v="0"/>
    <s v="Boksburg, South Africa"/>
    <s v="Boksburg"/>
    <s v="longitude=28.1894483, latitude=-26.4014473"/>
    <x v="1"/>
    <x v="0"/>
    <n v="0"/>
  </r>
  <r>
    <n v="10107"/>
    <x v="721"/>
    <d v="1899-12-30T09:54:21"/>
    <x v="9980"/>
    <x v="1"/>
    <n v="1"/>
    <n v="0"/>
    <x v="0"/>
    <n v="0"/>
    <s v="Boksburg, South Africa"/>
    <s v="Boksburg"/>
    <s v="longitude=28.1894483, latitude=-26.4014473"/>
    <x v="1"/>
    <x v="0"/>
    <n v="0"/>
  </r>
  <r>
    <n v="10108"/>
    <x v="721"/>
    <d v="1899-12-30T09:48:37"/>
    <x v="9981"/>
    <x v="1"/>
    <n v="1"/>
    <n v="1"/>
    <x v="0"/>
    <n v="1"/>
    <s v="Kokstad, South Africa"/>
    <s v="Kempton Park"/>
    <s v="longitude=28.1581593, latitude=-26.1689943"/>
    <x v="1"/>
    <x v="0"/>
    <n v="0"/>
  </r>
  <r>
    <n v="10109"/>
    <x v="721"/>
    <d v="1899-12-30T08:34:58"/>
    <x v="9982"/>
    <x v="1"/>
    <n v="0"/>
    <n v="1"/>
    <x v="0"/>
    <n v="0"/>
    <s v="Johannesburg"/>
    <s v="Randburg"/>
    <s v="longitude=27.8925632, latitude=-26.1368652"/>
    <x v="1"/>
    <x v="0"/>
    <n v="0"/>
  </r>
  <r>
    <n v="10110"/>
    <x v="721"/>
    <d v="1899-12-30T06:28:42"/>
    <x v="9983"/>
    <x v="1"/>
    <n v="6"/>
    <n v="1"/>
    <x v="0"/>
    <n v="0"/>
    <s v="Johannesburg, South Africa"/>
    <s v="Sandton"/>
    <s v="longitude=27.9829939, latitude=-26.1362658"/>
    <x v="1"/>
    <x v="0"/>
    <n v="0"/>
  </r>
  <r>
    <n v="10111"/>
    <x v="721"/>
    <d v="1899-12-30T06:05:47"/>
    <x v="9984"/>
    <x v="1"/>
    <n v="59"/>
    <n v="6"/>
    <x v="0"/>
    <n v="20"/>
    <s v="Johannesburg,South Africa"/>
    <s v="Johannesburg"/>
    <s v="longitude=27.7518557, latitude=-26.5126489"/>
    <x v="1"/>
    <x v="0"/>
    <n v="0"/>
  </r>
  <r>
    <n v="10112"/>
    <x v="721"/>
    <d v="1899-12-30T05:57:41"/>
    <x v="9985"/>
    <x v="1"/>
    <n v="0"/>
    <n v="1"/>
    <x v="0"/>
    <n v="0"/>
    <s v="Heaven"/>
    <s v="Pretoria"/>
    <s v="longitude=27.9483035, latitude=-25.9157727"/>
    <x v="1"/>
    <x v="0"/>
    <n v="0"/>
  </r>
  <r>
    <n v="10113"/>
    <x v="721"/>
    <d v="1899-12-30T05:30:25"/>
    <x v="9986"/>
    <x v="1"/>
    <n v="23"/>
    <n v="0"/>
    <x v="0"/>
    <n v="9"/>
    <s v="Boksburg, South Africa"/>
    <s v="Clayville"/>
    <s v="longitude=28.1663732, latitude=-25.9854046"/>
    <x v="1"/>
    <x v="0"/>
    <n v="0"/>
  </r>
  <r>
    <n v="10114"/>
    <x v="721"/>
    <d v="1899-12-30T00:32:03"/>
    <x v="9987"/>
    <x v="1"/>
    <n v="0"/>
    <n v="0"/>
    <x v="0"/>
    <n v="0"/>
    <s v="Mamelodi, South Africa"/>
    <s v="Mamelodi"/>
    <s v="longitude=28.3213448, latitude=-25.7363127"/>
    <x v="0"/>
    <x v="0"/>
    <n v="0"/>
  </r>
  <r>
    <n v="10115"/>
    <x v="722"/>
    <d v="1899-12-30T20:24:51"/>
    <x v="9988"/>
    <x v="2"/>
    <n v="1"/>
    <n v="0"/>
    <x v="0"/>
    <n v="0"/>
    <s v="Johannesburg,South Africa"/>
    <s v="Johannesburg"/>
    <s v="longitude=27.7518557, latitude=-26.5126489"/>
    <x v="1"/>
    <x v="0"/>
    <n v="0"/>
  </r>
  <r>
    <n v="10116"/>
    <x v="722"/>
    <d v="1899-12-30T20:24:34"/>
    <x v="9989"/>
    <x v="0"/>
    <n v="0"/>
    <n v="0"/>
    <x v="0"/>
    <n v="0"/>
    <s v="Pretoria, South Africa ðŸ‡¿ðŸ‡¦"/>
    <s v="Pretoria"/>
    <s v="longitude=27.9483035, latitude=-25.9157727"/>
    <x v="0"/>
    <x v="0"/>
    <n v="0"/>
  </r>
  <r>
    <n v="10117"/>
    <x v="722"/>
    <d v="1899-12-30T20:03:40"/>
    <x v="9990"/>
    <x v="1"/>
    <n v="0"/>
    <n v="0"/>
    <x v="0"/>
    <n v="0"/>
    <s v="Boksburg, South Africa"/>
    <s v="Boksburg"/>
    <s v="longitude=28.1894483, latitude=-26.4014473"/>
    <x v="1"/>
    <x v="0"/>
    <n v="0"/>
  </r>
  <r>
    <n v="10118"/>
    <x v="722"/>
    <d v="1899-12-30T19:06:09"/>
    <x v="9991"/>
    <x v="1"/>
    <n v="0"/>
    <n v="1"/>
    <x v="0"/>
    <n v="0"/>
    <s v="Boksburg, South Africa"/>
    <s v="Boksburg"/>
    <s v="longitude=28.1894483, latitude=-26.4014473"/>
    <x v="1"/>
    <x v="0"/>
    <n v="0"/>
  </r>
  <r>
    <n v="10119"/>
    <x v="722"/>
    <d v="1899-12-30T14:43:36"/>
    <x v="9992"/>
    <x v="2"/>
    <n v="0"/>
    <n v="0"/>
    <x v="0"/>
    <n v="0"/>
    <s v="Africa"/>
    <s v="Johannesburg"/>
    <s v="longitude=27.7518557, latitude=-26.5126489"/>
    <x v="1"/>
    <x v="0"/>
    <n v="0"/>
  </r>
  <r>
    <n v="10120"/>
    <x v="722"/>
    <d v="1899-12-30T12:13:32"/>
    <x v="9993"/>
    <x v="1"/>
    <n v="2"/>
    <n v="0"/>
    <x v="0"/>
    <n v="1"/>
    <s v="Boksburg, South Africa"/>
    <s v="Kempton Park"/>
    <s v="longitude=28.1581593, latitude=-26.1689943"/>
    <x v="1"/>
    <x v="0"/>
    <n v="0"/>
  </r>
  <r>
    <n v="10121"/>
    <x v="722"/>
    <d v="1899-12-30T04:14:10"/>
    <x v="9994"/>
    <x v="1"/>
    <n v="0"/>
    <n v="2"/>
    <x v="0"/>
    <n v="0"/>
    <s v="Johannesburg, South Africa"/>
    <s v="Sandton"/>
    <s v="longitude=27.9829939, latitude=-26.1362658"/>
    <x v="1"/>
    <x v="0"/>
    <n v="0"/>
  </r>
  <r>
    <n v="10122"/>
    <x v="723"/>
    <d v="1899-12-30T20:32:31"/>
    <x v="9995"/>
    <x v="2"/>
    <n v="0"/>
    <n v="0"/>
    <x v="0"/>
    <n v="0"/>
    <s v="Mamelodi, South Africa"/>
    <s v="Mamelodi"/>
    <s v="longitude=28.3213448, latitude=-25.7363127"/>
    <x v="1"/>
    <x v="0"/>
    <n v="0"/>
  </r>
  <r>
    <n v="10123"/>
    <x v="723"/>
    <d v="1899-12-30T20:03:28"/>
    <x v="9996"/>
    <x v="2"/>
    <n v="6"/>
    <n v="0"/>
    <x v="0"/>
    <n v="2"/>
    <s v="Boksburg, South Africa"/>
    <s v="Germiston"/>
    <s v="longitude=28.119808, latitude=-26.3203251"/>
    <x v="1"/>
    <x v="0"/>
    <n v="0"/>
  </r>
  <r>
    <n v="10124"/>
    <x v="723"/>
    <d v="1899-12-30T19:57:53"/>
    <x v="9997"/>
    <x v="1"/>
    <n v="9"/>
    <n v="1"/>
    <x v="0"/>
    <n v="6"/>
    <s v="Boksburg, South Africa"/>
    <s v="Boksburg"/>
    <s v="longitude=28.1894483, latitude=-26.4014473"/>
    <x v="1"/>
    <x v="0"/>
    <n v="0"/>
  </r>
  <r>
    <n v="10125"/>
    <x v="723"/>
    <d v="1899-12-30T19:19:06"/>
    <x v="9998"/>
    <x v="2"/>
    <n v="0"/>
    <n v="1"/>
    <x v="0"/>
    <n v="0"/>
    <s v="Boksburg, South Africa"/>
    <s v="Boksburg"/>
    <s v="longitude=28.1894483, latitude=-26.4014473"/>
    <x v="1"/>
    <x v="0"/>
    <n v="0"/>
  </r>
  <r>
    <n v="10126"/>
    <x v="723"/>
    <d v="1899-12-30T18:19:49"/>
    <x v="9999"/>
    <x v="2"/>
    <n v="0"/>
    <n v="1"/>
    <x v="0"/>
    <n v="0"/>
    <s v="Boksburg, South Africa"/>
    <s v="Boksburg"/>
    <s v="longitude=28.1894483, latitude=-26.4014473"/>
    <x v="1"/>
    <x v="0"/>
    <n v="0"/>
  </r>
  <r>
    <n v="10127"/>
    <x v="723"/>
    <d v="1899-12-30T18:03:54"/>
    <x v="10000"/>
    <x v="1"/>
    <n v="0"/>
    <n v="0"/>
    <x v="0"/>
    <n v="0"/>
    <s v="Johannesburg,South Africa"/>
    <s v="Johannesburg"/>
    <s v="longitude=27.7518557, latitude=-26.5126489"/>
    <x v="1"/>
    <x v="0"/>
    <n v="0"/>
  </r>
  <r>
    <n v="10128"/>
    <x v="723"/>
    <d v="1899-12-30T17:55:05"/>
    <x v="10001"/>
    <x v="1"/>
    <n v="6"/>
    <n v="2"/>
    <x v="0"/>
    <n v="0"/>
    <s v="Boksburg, South Africa"/>
    <s v="Germiston"/>
    <s v="longitude=28.119808, latitude=-26.3203251"/>
    <x v="1"/>
    <x v="0"/>
    <n v="0"/>
  </r>
  <r>
    <n v="10129"/>
    <x v="723"/>
    <d v="1899-12-30T16:14:11"/>
    <x v="10002"/>
    <x v="2"/>
    <n v="0"/>
    <n v="1"/>
    <x v="0"/>
    <n v="0"/>
    <s v="Durban, botanic, South Africa"/>
    <s v="Durban"/>
    <s v="longitude=30.8789097, latitude=-30.055938"/>
    <x v="1"/>
    <x v="4"/>
    <n v="0"/>
  </r>
  <r>
    <n v="10130"/>
    <x v="723"/>
    <d v="1899-12-30T15:55:44"/>
    <x v="10003"/>
    <x v="2"/>
    <n v="0"/>
    <n v="0"/>
    <x v="0"/>
    <n v="0"/>
    <s v="Durban, botanic, South Africa"/>
    <s v="Durban"/>
    <s v="longitude=30.8789097, latitude=-30.055938"/>
    <x v="1"/>
    <x v="4"/>
    <n v="0"/>
  </r>
  <r>
    <n v="10131"/>
    <x v="723"/>
    <d v="1899-12-30T14:27:52"/>
    <x v="10004"/>
    <x v="2"/>
    <n v="2"/>
    <n v="0"/>
    <x v="0"/>
    <n v="0"/>
    <s v="Boksburg, South Africa"/>
    <s v="Germiston"/>
    <s v="longitude=28.119808, latitude=-26.3203251"/>
    <x v="1"/>
    <x v="0"/>
    <n v="0"/>
  </r>
  <r>
    <n v="10132"/>
    <x v="723"/>
    <d v="1899-12-30T14:11:10"/>
    <x v="10005"/>
    <x v="0"/>
    <n v="2"/>
    <n v="0"/>
    <x v="0"/>
    <n v="0"/>
    <s v="Boksburg, South Africa"/>
    <s v="Germiston"/>
    <s v="longitude=28.119808, latitude=-26.3203251"/>
    <x v="1"/>
    <x v="0"/>
    <n v="0"/>
  </r>
  <r>
    <n v="10133"/>
    <x v="723"/>
    <d v="1899-12-30T13:56:07"/>
    <x v="10006"/>
    <x v="2"/>
    <n v="0"/>
    <n v="1"/>
    <x v="0"/>
    <n v="0"/>
    <s v="South Africa"/>
    <s v="Randburg"/>
    <s v="longitude=27.8925632, latitude=-26.1368652"/>
    <x v="1"/>
    <x v="0"/>
    <n v="0"/>
  </r>
  <r>
    <n v="10134"/>
    <x v="723"/>
    <d v="1899-12-30T12:33:43"/>
    <x v="10007"/>
    <x v="2"/>
    <n v="1"/>
    <n v="0"/>
    <x v="0"/>
    <n v="0"/>
    <s v="Africa"/>
    <s v="Johannesburg"/>
    <s v="longitude=27.7518557, latitude=-26.5126489"/>
    <x v="1"/>
    <x v="0"/>
    <n v="0"/>
  </r>
  <r>
    <n v="10135"/>
    <x v="723"/>
    <d v="1899-12-30T12:19:03"/>
    <x v="10008"/>
    <x v="1"/>
    <n v="2"/>
    <n v="1"/>
    <x v="0"/>
    <n v="0"/>
    <s v="Boksburg, South Africa"/>
    <s v="Boksburg"/>
    <s v="longitude=28.1894483, latitude=-26.4014473"/>
    <x v="1"/>
    <x v="0"/>
    <n v="0"/>
  </r>
  <r>
    <n v="10136"/>
    <x v="723"/>
    <d v="1899-12-30T11:53:30"/>
    <x v="10009"/>
    <x v="1"/>
    <n v="0"/>
    <n v="2"/>
    <x v="0"/>
    <n v="0"/>
    <s v="Westville, South Africa"/>
    <s v="Durban"/>
    <s v="longitude=30.8789097, latitude=-30.055938"/>
    <x v="1"/>
    <x v="4"/>
    <n v="0"/>
  </r>
  <r>
    <n v="10137"/>
    <x v="723"/>
    <d v="1899-12-30T11:35:44"/>
    <x v="10010"/>
    <x v="0"/>
    <n v="1"/>
    <n v="2"/>
    <x v="0"/>
    <n v="0"/>
    <s v="Boksburg, South Africa"/>
    <s v="Boksburg"/>
    <s v="longitude=28.1894483, latitude=-26.4014473"/>
    <x v="1"/>
    <x v="0"/>
    <n v="0"/>
  </r>
  <r>
    <n v="10138"/>
    <x v="723"/>
    <d v="1899-12-30T11:31:34"/>
    <x v="10011"/>
    <x v="2"/>
    <n v="1"/>
    <n v="0"/>
    <x v="0"/>
    <n v="0"/>
    <s v="Boksburg, South Africa"/>
    <s v="Boksburg"/>
    <s v="longitude=28.1894483, latitude=-26.4014473"/>
    <x v="1"/>
    <x v="0"/>
    <n v="0"/>
  </r>
  <r>
    <n v="10139"/>
    <x v="723"/>
    <d v="1899-12-30T11:09:36"/>
    <x v="10012"/>
    <x v="1"/>
    <n v="22"/>
    <n v="1"/>
    <x v="0"/>
    <n v="4"/>
    <s v="Boksburg, South Africa"/>
    <s v="Germiston"/>
    <s v="longitude=28.119808, latitude=-26.3203251"/>
    <x v="1"/>
    <x v="0"/>
    <n v="0"/>
  </r>
  <r>
    <n v="10140"/>
    <x v="723"/>
    <d v="1899-12-30T11:07:25"/>
    <x v="10013"/>
    <x v="1"/>
    <n v="0"/>
    <n v="0"/>
    <x v="0"/>
    <n v="0"/>
    <s v="Cape Town, South Africa"/>
    <s v="Pretoria"/>
    <s v="longitude=27.9483035, latitude=-25.9157727"/>
    <x v="1"/>
    <x v="0"/>
    <n v="0"/>
  </r>
  <r>
    <n v="10141"/>
    <x v="723"/>
    <d v="1899-12-30T10:00:34"/>
    <x v="10014"/>
    <x v="1"/>
    <n v="1"/>
    <n v="2"/>
    <x v="0"/>
    <n v="0"/>
    <s v="Westville, South Africa"/>
    <s v="Durban"/>
    <s v="longitude=30.8789097, latitude=-30.055938"/>
    <x v="1"/>
    <x v="4"/>
    <n v="0"/>
  </r>
  <r>
    <n v="10142"/>
    <x v="723"/>
    <d v="1899-12-30T09:51:19"/>
    <x v="10015"/>
    <x v="2"/>
    <n v="2"/>
    <n v="0"/>
    <x v="0"/>
    <n v="0"/>
    <s v="Westville, South Africa"/>
    <s v="Durban"/>
    <s v="longitude=30.8789097, latitude=-30.055938"/>
    <x v="1"/>
    <x v="4"/>
    <n v="0"/>
  </r>
  <r>
    <n v="10143"/>
    <x v="723"/>
    <d v="1899-12-30T09:47:48"/>
    <x v="10016"/>
    <x v="1"/>
    <n v="0"/>
    <n v="0"/>
    <x v="0"/>
    <n v="0"/>
    <s v="Boksburg, South Africa"/>
    <s v="Boksburg"/>
    <s v="longitude=28.1894483, latitude=-26.4014473"/>
    <x v="1"/>
    <x v="0"/>
    <n v="0"/>
  </r>
  <r>
    <n v="10144"/>
    <x v="723"/>
    <d v="1899-12-30T09:41:20"/>
    <x v="10017"/>
    <x v="1"/>
    <n v="1"/>
    <n v="0"/>
    <x v="0"/>
    <n v="0"/>
    <s v="Boksburg, South Africa"/>
    <s v="Germiston"/>
    <s v="longitude=28.119808, latitude=-26.3203251"/>
    <x v="1"/>
    <x v="0"/>
    <n v="0"/>
  </r>
  <r>
    <n v="10145"/>
    <x v="723"/>
    <d v="1899-12-30T09:32:38"/>
    <x v="10018"/>
    <x v="1"/>
    <n v="2"/>
    <n v="0"/>
    <x v="0"/>
    <n v="2"/>
    <s v="Boksburg, South Africa"/>
    <s v="Boksburg"/>
    <s v="longitude=28.1894483, latitude=-26.4014473"/>
    <x v="1"/>
    <x v="0"/>
    <n v="0"/>
  </r>
  <r>
    <n v="10146"/>
    <x v="723"/>
    <d v="1899-12-30T09:27:00"/>
    <x v="10019"/>
    <x v="1"/>
    <n v="1"/>
    <n v="0"/>
    <x v="0"/>
    <n v="1"/>
    <s v="Boksburg, South Africa"/>
    <s v="Germiston"/>
    <s v="longitude=28.119808, latitude=-26.3203251"/>
    <x v="1"/>
    <x v="0"/>
    <n v="0"/>
  </r>
  <r>
    <n v="10147"/>
    <x v="723"/>
    <d v="1899-12-30T09:17:41"/>
    <x v="10020"/>
    <x v="1"/>
    <n v="0"/>
    <n v="0"/>
    <x v="0"/>
    <n v="1"/>
    <s v="Boksburg, South Africa"/>
    <s v="Boksburg"/>
    <s v="longitude=28.1894483, latitude=-26.4014473"/>
    <x v="1"/>
    <x v="0"/>
    <n v="0"/>
  </r>
  <r>
    <n v="10148"/>
    <x v="723"/>
    <d v="1899-12-30T09:16:05"/>
    <x v="10021"/>
    <x v="1"/>
    <n v="0"/>
    <n v="1"/>
    <x v="0"/>
    <n v="0"/>
    <s v="Soweto, South Africa"/>
    <s v="Soweto"/>
    <s v="longitude=27.7947598, latitude=-26.3054355"/>
    <x v="1"/>
    <x v="0"/>
    <n v="0"/>
  </r>
  <r>
    <n v="10149"/>
    <x v="723"/>
    <d v="1899-12-30T09:12:16"/>
    <x v="10022"/>
    <x v="1"/>
    <n v="0"/>
    <n v="0"/>
    <x v="0"/>
    <n v="0"/>
    <s v="Boksburg, South Africa"/>
    <s v="Germiston"/>
    <s v="longitude=28.119808, latitude=-26.3203251"/>
    <x v="1"/>
    <x v="0"/>
    <n v="0"/>
  </r>
  <r>
    <n v="10150"/>
    <x v="723"/>
    <d v="1899-12-30T09:07:25"/>
    <x v="10023"/>
    <x v="2"/>
    <n v="0"/>
    <n v="1"/>
    <x v="0"/>
    <n v="0"/>
    <s v="Soweto, South Africa"/>
    <s v="Soweto"/>
    <s v="longitude=27.7947598, latitude=-26.3054355"/>
    <x v="1"/>
    <x v="0"/>
    <n v="0"/>
  </r>
  <r>
    <n v="10151"/>
    <x v="723"/>
    <d v="1899-12-30T09:02:30"/>
    <x v="10024"/>
    <x v="2"/>
    <n v="0"/>
    <n v="1"/>
    <x v="0"/>
    <n v="0"/>
    <s v="Boksburg, South Africa"/>
    <s v="Germiston"/>
    <s v="longitude=28.119808, latitude=-26.3203251"/>
    <x v="1"/>
    <x v="0"/>
    <n v="0"/>
  </r>
  <r>
    <n v="10152"/>
    <x v="723"/>
    <d v="1899-12-30T08:27:03"/>
    <x v="10025"/>
    <x v="1"/>
    <n v="2"/>
    <n v="0"/>
    <x v="3"/>
    <n v="0"/>
    <s v="Boksburg, South Africa"/>
    <s v="Boksburg"/>
    <s v="longitude=28.1894483, latitude=-26.4014473"/>
    <x v="1"/>
    <x v="0"/>
    <n v="0"/>
  </r>
  <r>
    <n v="10153"/>
    <x v="723"/>
    <d v="1899-12-30T07:38:31"/>
    <x v="10026"/>
    <x v="1"/>
    <n v="47"/>
    <n v="3"/>
    <x v="0"/>
    <n v="18"/>
    <s v="Boksburg, South Africa"/>
    <s v="Boksburg"/>
    <s v="longitude=28.1894483, latitude=-26.4014473"/>
    <x v="1"/>
    <x v="0"/>
    <n v="0"/>
  </r>
  <r>
    <n v="10154"/>
    <x v="723"/>
    <d v="1899-12-30T07:19:18"/>
    <x v="10027"/>
    <x v="2"/>
    <n v="1"/>
    <n v="1"/>
    <x v="0"/>
    <n v="1"/>
    <s v="Gauteng, Lombardy"/>
    <s v="Johannesburg"/>
    <s v="longitude=27.7518557, latitude=-26.5126489"/>
    <x v="1"/>
    <x v="0"/>
    <n v="0"/>
  </r>
  <r>
    <n v="10155"/>
    <x v="724"/>
    <d v="1899-12-30T18:25:14"/>
    <x v="10028"/>
    <x v="1"/>
    <n v="2"/>
    <n v="0"/>
    <x v="0"/>
    <n v="0"/>
    <s v="Bulawayo - Johannesburg "/>
    <s v="Johannesburg"/>
    <s v="longitude=27.7518557, latitude=-26.5126489"/>
    <x v="1"/>
    <x v="0"/>
    <n v="0"/>
  </r>
  <r>
    <n v="10156"/>
    <x v="724"/>
    <d v="1899-12-30T18:18:59"/>
    <x v="10029"/>
    <x v="1"/>
    <n v="0"/>
    <n v="1"/>
    <x v="0"/>
    <n v="0"/>
    <s v="Johannesburg, South Africa"/>
    <s v="Johannesburg"/>
    <s v="longitude=27.7518557, latitude=-26.5126489"/>
    <x v="1"/>
    <x v="0"/>
    <n v="0"/>
  </r>
  <r>
    <n v="10157"/>
    <x v="724"/>
    <d v="1899-12-30T15:34:03"/>
    <x v="10030"/>
    <x v="1"/>
    <n v="0"/>
    <n v="1"/>
    <x v="0"/>
    <n v="0"/>
    <s v="Johannesburg, South Africa"/>
    <s v="Germiston"/>
    <s v="longitude=28.119808, latitude=-26.3203251"/>
    <x v="1"/>
    <x v="0"/>
    <n v="0"/>
  </r>
  <r>
    <n v="10158"/>
    <x v="724"/>
    <d v="1899-12-30T15:23:44"/>
    <x v="10031"/>
    <x v="1"/>
    <n v="2"/>
    <n v="0"/>
    <x v="0"/>
    <n v="1"/>
    <s v="Soweto &amp; Pietermaritzburg. RSA"/>
    <s v="Johannesburg"/>
    <s v="longitude=27.7518557, latitude=-26.5126489"/>
    <x v="1"/>
    <x v="0"/>
    <n v="0"/>
  </r>
  <r>
    <n v="10159"/>
    <x v="724"/>
    <d v="1899-12-30T08:49:48"/>
    <x v="10032"/>
    <x v="2"/>
    <n v="0"/>
    <n v="0"/>
    <x v="0"/>
    <n v="0"/>
    <s v="Durban, botanic, South Africa"/>
    <s v="Durban"/>
    <s v="longitude=30.8789097, latitude=-30.055938"/>
    <x v="1"/>
    <x v="4"/>
    <n v="0"/>
  </r>
  <r>
    <n v="10160"/>
    <x v="724"/>
    <d v="1899-12-30T06:53:46"/>
    <x v="10033"/>
    <x v="1"/>
    <n v="1"/>
    <n v="0"/>
    <x v="0"/>
    <n v="0"/>
    <s v="Johannesburg South Africa"/>
    <s v="Roodepoort"/>
    <s v="longitude=27.771294, latitude=-26.2656942"/>
    <x v="1"/>
    <x v="0"/>
    <n v="0"/>
  </r>
  <r>
    <n v="10161"/>
    <x v="725"/>
    <d v="1899-12-30T21:13:04"/>
    <x v="10034"/>
    <x v="2"/>
    <n v="1"/>
    <n v="0"/>
    <x v="0"/>
    <n v="0"/>
    <s v="Boksburg, South Africa"/>
    <s v="Boksburg"/>
    <s v="longitude=28.1894483, latitude=-26.4014473"/>
    <x v="1"/>
    <x v="0"/>
    <n v="0"/>
  </r>
  <r>
    <n v="10162"/>
    <x v="725"/>
    <d v="1899-12-30T20:46:05"/>
    <x v="10035"/>
    <x v="1"/>
    <n v="2"/>
    <n v="0"/>
    <x v="0"/>
    <n v="1"/>
    <s v="Boksburg, South Africa"/>
    <s v="Boksburg"/>
    <s v="longitude=28.1894483, latitude=-26.4014473"/>
    <x v="1"/>
    <x v="0"/>
    <n v="0"/>
  </r>
  <r>
    <n v="10163"/>
    <x v="725"/>
    <d v="1899-12-30T17:27:35"/>
    <x v="10036"/>
    <x v="1"/>
    <n v="7"/>
    <n v="0"/>
    <x v="0"/>
    <n v="1"/>
    <s v="Boksburg, South Africa"/>
    <s v="Boksburg"/>
    <s v="longitude=28.1894483, latitude=-26.4014473"/>
    <x v="1"/>
    <x v="0"/>
    <n v="0"/>
  </r>
  <r>
    <n v="10164"/>
    <x v="725"/>
    <d v="1899-12-30T17:17:55"/>
    <x v="10037"/>
    <x v="2"/>
    <n v="11"/>
    <n v="0"/>
    <x v="0"/>
    <n v="6"/>
    <s v="Boksburg, South Africa"/>
    <s v="Boksburg"/>
    <s v="longitude=28.1894483, latitude=-26.4014473"/>
    <x v="1"/>
    <x v="0"/>
    <n v="0"/>
  </r>
  <r>
    <n v="10165"/>
    <x v="725"/>
    <d v="1899-12-30T17:09:58"/>
    <x v="10038"/>
    <x v="1"/>
    <n v="65"/>
    <n v="0"/>
    <x v="0"/>
    <n v="39"/>
    <s v="Boksburg, South Africa"/>
    <s v="Germiston"/>
    <s v="longitude=28.119808, latitude=-26.3203251"/>
    <x v="1"/>
    <x v="0"/>
    <n v="0"/>
  </r>
  <r>
    <n v="10166"/>
    <x v="725"/>
    <d v="1899-12-30T17:04:07"/>
    <x v="10039"/>
    <x v="1"/>
    <n v="1"/>
    <n v="0"/>
    <x v="0"/>
    <n v="0"/>
    <s v="Boksburg, South Africa"/>
    <s v="Boksburg"/>
    <s v="longitude=28.1894483, latitude=-26.4014473"/>
    <x v="1"/>
    <x v="0"/>
    <n v="0"/>
  </r>
  <r>
    <n v="10167"/>
    <x v="725"/>
    <d v="1899-12-30T15:28:37"/>
    <x v="10040"/>
    <x v="2"/>
    <n v="0"/>
    <n v="1"/>
    <x v="0"/>
    <n v="0"/>
    <s v="mondeor"/>
    <s v="Johannesburg"/>
    <s v="longitude=27.7518557, latitude=-26.5126489"/>
    <x v="0"/>
    <x v="0"/>
    <n v="0"/>
  </r>
  <r>
    <n v="10168"/>
    <x v="725"/>
    <d v="1899-12-30T14:45:01"/>
    <x v="10041"/>
    <x v="0"/>
    <n v="6"/>
    <n v="0"/>
    <x v="0"/>
    <n v="1"/>
    <s v="Boksburg, South Africa"/>
    <s v="Boksburg"/>
    <s v="longitude=28.1894483, latitude=-26.4014473"/>
    <x v="1"/>
    <x v="0"/>
    <n v="0"/>
  </r>
  <r>
    <n v="10169"/>
    <x v="725"/>
    <d v="1899-12-30T14:41:53"/>
    <x v="10042"/>
    <x v="0"/>
    <n v="2"/>
    <n v="0"/>
    <x v="0"/>
    <n v="2"/>
    <s v="Boksburg, South Africa"/>
    <s v="Germiston"/>
    <s v="longitude=28.119808, latitude=-26.3203251"/>
    <x v="1"/>
    <x v="0"/>
    <n v="0"/>
  </r>
  <r>
    <n v="10170"/>
    <x v="725"/>
    <d v="1899-12-30T14:36:43"/>
    <x v="10043"/>
    <x v="1"/>
    <n v="0"/>
    <n v="1"/>
    <x v="0"/>
    <n v="0"/>
    <s v="Boksburg, South Africa"/>
    <s v="Germiston"/>
    <s v="longitude=28.119808, latitude=-26.3203251"/>
    <x v="1"/>
    <x v="0"/>
    <n v="0"/>
  </r>
  <r>
    <n v="10171"/>
    <x v="725"/>
    <d v="1899-12-30T14:27:02"/>
    <x v="10044"/>
    <x v="0"/>
    <n v="0"/>
    <n v="1"/>
    <x v="0"/>
    <n v="0"/>
    <s v="Boksburg, South Africa"/>
    <s v="Germiston"/>
    <s v="longitude=28.119808, latitude=-26.3203251"/>
    <x v="0"/>
    <x v="0"/>
    <n v="0"/>
  </r>
  <r>
    <n v="10172"/>
    <x v="725"/>
    <d v="1899-12-30T14:10:38"/>
    <x v="10045"/>
    <x v="1"/>
    <n v="2"/>
    <n v="0"/>
    <x v="0"/>
    <n v="1"/>
    <s v="Boksburg, South Africa"/>
    <s v="Germiston"/>
    <s v="longitude=28.119808, latitude=-26.3203251"/>
    <x v="1"/>
    <x v="0"/>
    <n v="0"/>
  </r>
  <r>
    <n v="10173"/>
    <x v="725"/>
    <d v="1899-12-30T13:57:05"/>
    <x v="10046"/>
    <x v="2"/>
    <n v="2"/>
    <n v="0"/>
    <x v="0"/>
    <n v="0"/>
    <s v="Boksburg, South Africa"/>
    <s v="Germiston"/>
    <s v="longitude=28.119808, latitude=-26.3203251"/>
    <x v="1"/>
    <x v="0"/>
    <n v="0"/>
  </r>
  <r>
    <n v="10174"/>
    <x v="725"/>
    <d v="1899-12-30T12:52:07"/>
    <x v="10047"/>
    <x v="2"/>
    <n v="0"/>
    <n v="0"/>
    <x v="0"/>
    <n v="0"/>
    <s v="Springs Gauteng Prov. SA."/>
    <s v="Springs"/>
    <s v="longitude=28.3884227, latitude=-26.3364754"/>
    <x v="1"/>
    <x v="0"/>
    <n v="0"/>
  </r>
  <r>
    <n v="10175"/>
    <x v="725"/>
    <d v="1899-12-30T12:01:59"/>
    <x v="10048"/>
    <x v="2"/>
    <n v="0"/>
    <n v="1"/>
    <x v="0"/>
    <n v="0"/>
    <s v="Durban, botanic, South Africa"/>
    <s v="Durban"/>
    <s v="longitude=30.8789097, latitude=-30.055938"/>
    <x v="1"/>
    <x v="4"/>
    <n v="0"/>
  </r>
  <r>
    <n v="10176"/>
    <x v="725"/>
    <d v="1899-12-30T08:40:33"/>
    <x v="10049"/>
    <x v="0"/>
    <n v="0"/>
    <n v="0"/>
    <x v="0"/>
    <n v="0"/>
    <s v="South Africa"/>
    <s v="Pretoria"/>
    <s v="longitude=27.9483035, latitude=-25.9157727"/>
    <x v="1"/>
    <x v="0"/>
    <n v="0"/>
  </r>
  <r>
    <n v="10177"/>
    <x v="725"/>
    <d v="1899-12-30T08:36:24"/>
    <x v="10050"/>
    <x v="0"/>
    <n v="1"/>
    <n v="4"/>
    <x v="0"/>
    <n v="0"/>
    <s v="South Africa"/>
    <s v="Pretoria"/>
    <s v="longitude=27.9483035, latitude=-25.9157727"/>
    <x v="1"/>
    <x v="0"/>
    <n v="0"/>
  </r>
  <r>
    <n v="10178"/>
    <x v="725"/>
    <d v="1899-12-30T08:09:00"/>
    <x v="10051"/>
    <x v="0"/>
    <n v="1"/>
    <n v="0"/>
    <x v="0"/>
    <n v="0"/>
    <s v="Pretoria, South Africa"/>
    <s v="Akasia"/>
    <s v="longitude=28.0463545, latitude=-25.691801"/>
    <x v="1"/>
    <x v="0"/>
    <n v="0"/>
  </r>
  <r>
    <n v="10179"/>
    <x v="725"/>
    <d v="1899-12-30T06:42:52"/>
    <x v="10052"/>
    <x v="0"/>
    <n v="2"/>
    <n v="1"/>
    <x v="0"/>
    <n v="0"/>
    <s v="Bulawayo - Johannesburg "/>
    <s v="Centurion"/>
    <s v="longitude=28.0010585, latitude=-25.9448996"/>
    <x v="1"/>
    <x v="0"/>
    <n v="0"/>
  </r>
  <r>
    <n v="10180"/>
    <x v="725"/>
    <d v="1899-12-30T06:29:53"/>
    <x v="10053"/>
    <x v="0"/>
    <n v="1"/>
    <n v="0"/>
    <x v="0"/>
    <n v="1"/>
    <s v="Boksburg, South Africa"/>
    <s v="Boksburg"/>
    <s v="longitude=28.1894483, latitude=-26.4014473"/>
    <x v="1"/>
    <x v="0"/>
    <n v="0"/>
  </r>
  <r>
    <n v="10181"/>
    <x v="725"/>
    <d v="1899-12-30T06:28:33"/>
    <x v="10054"/>
    <x v="0"/>
    <n v="5"/>
    <n v="0"/>
    <x v="0"/>
    <n v="1"/>
    <s v="Boksburg, South Africa"/>
    <s v="Boksburg"/>
    <s v="longitude=28.1894483, latitude=-26.4014473"/>
    <x v="1"/>
    <x v="0"/>
    <n v="0"/>
  </r>
  <r>
    <n v="10182"/>
    <x v="725"/>
    <d v="1899-12-30T06:26:40"/>
    <x v="10055"/>
    <x v="0"/>
    <n v="0"/>
    <n v="0"/>
    <x v="0"/>
    <n v="0"/>
    <s v="South Africa"/>
    <s v="Meadowlands"/>
    <s v="longitude=27.8651453, latitude=-26.2359005"/>
    <x v="1"/>
    <x v="0"/>
    <n v="0"/>
  </r>
  <r>
    <n v="10183"/>
    <x v="725"/>
    <d v="1899-12-30T06:25:45"/>
    <x v="10056"/>
    <x v="0"/>
    <n v="107"/>
    <n v="16"/>
    <x v="0"/>
    <n v="29"/>
    <s v="Boksburg, South Africa"/>
    <s v="Germiston"/>
    <s v="longitude=28.119808, latitude=-26.3203251"/>
    <x v="1"/>
    <x v="0"/>
    <n v="0"/>
  </r>
  <r>
    <n v="10184"/>
    <x v="725"/>
    <d v="1899-12-30T06:15:58"/>
    <x v="10057"/>
    <x v="2"/>
    <n v="9"/>
    <n v="1"/>
    <x v="0"/>
    <n v="4"/>
    <s v="Boksburg, South Africa"/>
    <s v="Germiston"/>
    <s v="longitude=28.119808, latitude=-26.3203251"/>
    <x v="1"/>
    <x v="0"/>
    <n v="0"/>
  </r>
  <r>
    <n v="10185"/>
    <x v="725"/>
    <d v="1899-12-30T06:10:04"/>
    <x v="10058"/>
    <x v="0"/>
    <n v="6"/>
    <n v="1"/>
    <x v="0"/>
    <n v="2"/>
    <s v="Boksburg, South Africa"/>
    <s v="Boksburg"/>
    <s v="longitude=28.1894483, latitude=-26.4014473"/>
    <x v="1"/>
    <x v="0"/>
    <n v="0"/>
  </r>
  <r>
    <n v="10186"/>
    <x v="725"/>
    <d v="1899-12-30T06:03:15"/>
    <x v="10059"/>
    <x v="2"/>
    <n v="2"/>
    <n v="1"/>
    <x v="0"/>
    <n v="1"/>
    <s v="Johannesburg, South Africa"/>
    <s v="Kempton Park"/>
    <s v="longitude=28.1581593, latitude=-26.1689943"/>
    <x v="1"/>
    <x v="0"/>
    <n v="0"/>
  </r>
  <r>
    <n v="10187"/>
    <x v="725"/>
    <d v="1899-12-30T02:41:17"/>
    <x v="10060"/>
    <x v="0"/>
    <n v="3"/>
    <n v="0"/>
    <x v="0"/>
    <n v="0"/>
    <s v="Midrand"/>
    <s v="Boksburg"/>
    <s v="longitude=28.1894483, latitude=-26.4014473"/>
    <x v="1"/>
    <x v="0"/>
    <n v="0"/>
  </r>
  <r>
    <n v="10188"/>
    <x v="725"/>
    <d v="1899-12-30T02:25:40"/>
    <x v="10061"/>
    <x v="0"/>
    <n v="0"/>
    <n v="1"/>
    <x v="0"/>
    <n v="0"/>
    <s v="Midrand"/>
    <s v="Boksburg"/>
    <s v="longitude=28.1894483, latitude=-26.4014473"/>
    <x v="1"/>
    <x v="0"/>
    <n v="0"/>
  </r>
  <r>
    <n v="10189"/>
    <x v="726"/>
    <d v="1899-12-30T20:24:28"/>
    <x v="10062"/>
    <x v="0"/>
    <n v="0"/>
    <n v="0"/>
    <x v="0"/>
    <n v="0"/>
    <s v="Johannesburg"/>
    <s v="Johannesburg"/>
    <s v="longitude=27.7518557, latitude=-26.5126489"/>
    <x v="1"/>
    <x v="0"/>
    <n v="0"/>
  </r>
  <r>
    <n v="10190"/>
    <x v="726"/>
    <d v="1899-12-30T19:55:15"/>
    <x v="10063"/>
    <x v="0"/>
    <n v="0"/>
    <n v="0"/>
    <x v="0"/>
    <n v="0"/>
    <s v="South Africa"/>
    <s v="Durban"/>
    <s v="longitude=31.04958211, latitude=-29.87144208"/>
    <x v="1"/>
    <x v="4"/>
    <n v="0"/>
  </r>
  <r>
    <n v="10191"/>
    <x v="726"/>
    <d v="1899-12-30T19:24:12"/>
    <x v="10064"/>
    <x v="0"/>
    <n v="0"/>
    <n v="1"/>
    <x v="0"/>
    <n v="0"/>
    <s v="Durban, botanic, South Africa"/>
    <s v="Durban"/>
    <s v="longitude=30.8789097, latitude=-30.055938"/>
    <x v="1"/>
    <x v="4"/>
    <n v="0"/>
  </r>
  <r>
    <n v="10192"/>
    <x v="726"/>
    <d v="1899-12-30T19:00:27"/>
    <x v="10065"/>
    <x v="0"/>
    <n v="1"/>
    <n v="0"/>
    <x v="0"/>
    <n v="1"/>
    <s v="Durban"/>
    <s v="Kempton Park"/>
    <s v="longitude=28.1581593, latitude=-26.1689943"/>
    <x v="1"/>
    <x v="0"/>
    <n v="0"/>
  </r>
  <r>
    <n v="10193"/>
    <x v="726"/>
    <d v="1899-12-30T18:48:03"/>
    <x v="10066"/>
    <x v="1"/>
    <n v="1"/>
    <n v="1"/>
    <x v="0"/>
    <n v="0"/>
    <s v="Johannesburg, South Africa"/>
    <s v="Germiston"/>
    <s v="longitude=28.119808, latitude=-26.3203251"/>
    <x v="1"/>
    <x v="0"/>
    <n v="0"/>
  </r>
  <r>
    <n v="10194"/>
    <x v="726"/>
    <d v="1899-12-30T18:46:50"/>
    <x v="10067"/>
    <x v="0"/>
    <n v="1"/>
    <n v="1"/>
    <x v="0"/>
    <n v="0"/>
    <s v="Johannesburg, South Africa"/>
    <s v="Germiston"/>
    <s v="longitude=28.119808, latitude=-26.3203251"/>
    <x v="1"/>
    <x v="0"/>
    <n v="0"/>
  </r>
  <r>
    <n v="10195"/>
    <x v="726"/>
    <d v="1899-12-30T18:42:49"/>
    <x v="10068"/>
    <x v="2"/>
    <n v="1"/>
    <n v="2"/>
    <x v="0"/>
    <n v="0"/>
    <s v="Johannesburg, South Africa"/>
    <s v="Germiston"/>
    <s v="longitude=28.119808, latitude=-26.3203251"/>
    <x v="1"/>
    <x v="0"/>
    <n v="0"/>
  </r>
  <r>
    <n v="10196"/>
    <x v="726"/>
    <d v="1899-12-30T18:17:49"/>
    <x v="10069"/>
    <x v="0"/>
    <n v="1"/>
    <n v="0"/>
    <x v="0"/>
    <n v="0"/>
    <s v="South Africa"/>
    <s v="Alberton"/>
    <s v="longitude=28.05319, latitude=-26.3907475"/>
    <x v="1"/>
    <x v="0"/>
    <n v="0"/>
  </r>
  <r>
    <n v="10197"/>
    <x v="726"/>
    <d v="1899-12-30T18:05:08"/>
    <x v="10070"/>
    <x v="0"/>
    <n v="3"/>
    <n v="0"/>
    <x v="0"/>
    <n v="2"/>
    <s v="Boksburg, South Africa"/>
    <s v="Tembisa"/>
    <s v="longitude=28.1798618, latitude=-26.0358262"/>
    <x v="1"/>
    <x v="0"/>
    <n v="0"/>
  </r>
  <r>
    <n v="10198"/>
    <x v="726"/>
    <d v="1899-12-30T18:01:24"/>
    <x v="10071"/>
    <x v="0"/>
    <n v="1"/>
    <n v="1"/>
    <x v="0"/>
    <n v="1"/>
    <s v="Boksburg, South Africa"/>
    <s v="Tembisa"/>
    <s v="longitude=28.1798618, latitude=-26.0358262"/>
    <x v="1"/>
    <x v="0"/>
    <n v="0"/>
  </r>
  <r>
    <n v="10199"/>
    <x v="726"/>
    <d v="1899-12-30T11:29:40"/>
    <x v="10072"/>
    <x v="0"/>
    <n v="1"/>
    <n v="1"/>
    <x v="0"/>
    <n v="0"/>
    <s v="Durban, botanic, South Africa"/>
    <s v="Durban"/>
    <s v="longitude=30.8789097, latitude=-30.055938"/>
    <x v="1"/>
    <x v="4"/>
    <n v="0"/>
  </r>
  <r>
    <n v="10200"/>
    <x v="726"/>
    <d v="1899-12-30T05:48:15"/>
    <x v="10073"/>
    <x v="0"/>
    <n v="0"/>
    <n v="0"/>
    <x v="0"/>
    <n v="0"/>
    <s v="Midrand"/>
    <s v="Boksburg"/>
    <s v="longitude=28.1894483, latitude=-26.4014473"/>
    <x v="1"/>
    <x v="0"/>
    <n v="0"/>
  </r>
  <r>
    <n v="10201"/>
    <x v="727"/>
    <d v="1899-12-30T20:47:56"/>
    <x v="10074"/>
    <x v="0"/>
    <n v="4"/>
    <n v="0"/>
    <x v="0"/>
    <n v="1"/>
    <s v="Boksburg, South Africa"/>
    <s v="Boksburg"/>
    <s v="longitude=28.1894483, latitude=-26.4014473"/>
    <x v="1"/>
    <x v="0"/>
    <n v="0"/>
  </r>
  <r>
    <n v="10202"/>
    <x v="727"/>
    <d v="1899-12-30T20:45:49"/>
    <x v="10075"/>
    <x v="0"/>
    <n v="6"/>
    <n v="2"/>
    <x v="0"/>
    <n v="4"/>
    <s v="Boksburg, South Africa"/>
    <s v="Boksburg"/>
    <s v="longitude=28.1894483, latitude=-26.4014473"/>
    <x v="1"/>
    <x v="0"/>
    <n v="0"/>
  </r>
  <r>
    <n v="10203"/>
    <x v="727"/>
    <d v="1899-12-30T20:30:51"/>
    <x v="10076"/>
    <x v="0"/>
    <n v="7"/>
    <n v="1"/>
    <x v="0"/>
    <n v="2"/>
    <s v="Boksburg, South Africa"/>
    <s v="Boksburg"/>
    <s v="longitude=28.1894483, latitude=-26.4014473"/>
    <x v="1"/>
    <x v="0"/>
    <n v="0"/>
  </r>
  <r>
    <n v="10204"/>
    <x v="727"/>
    <d v="1899-12-30T19:55:07"/>
    <x v="10077"/>
    <x v="0"/>
    <n v="30"/>
    <n v="0"/>
    <x v="0"/>
    <n v="15"/>
    <s v="Boksburg, South Africa"/>
    <s v="Germiston"/>
    <s v="longitude=28.119808, latitude=-26.3203251"/>
    <x v="1"/>
    <x v="0"/>
    <n v="0"/>
  </r>
  <r>
    <n v="10205"/>
    <x v="727"/>
    <d v="1899-12-30T19:41:50"/>
    <x v="10078"/>
    <x v="0"/>
    <n v="10"/>
    <n v="1"/>
    <x v="0"/>
    <n v="3"/>
    <s v="Boksburg, South Africa"/>
    <s v="Boksburg"/>
    <s v="longitude=28.1894483, latitude=-26.4014473"/>
    <x v="1"/>
    <x v="0"/>
    <n v="0"/>
  </r>
  <r>
    <n v="10206"/>
    <x v="727"/>
    <d v="1899-12-30T19:06:52"/>
    <x v="10079"/>
    <x v="0"/>
    <n v="16"/>
    <n v="0"/>
    <x v="0"/>
    <n v="5"/>
    <s v="Boksburg, South Africa"/>
    <s v="Germiston"/>
    <s v="longitude=28.119808, latitude=-26.3203251"/>
    <x v="1"/>
    <x v="0"/>
    <n v="0"/>
  </r>
  <r>
    <n v="10207"/>
    <x v="727"/>
    <d v="1899-12-30T18:13:37"/>
    <x v="10080"/>
    <x v="2"/>
    <n v="1"/>
    <n v="0"/>
    <x v="0"/>
    <n v="0"/>
    <s v="Pretoria, South Africa"/>
    <s v="Pretoria"/>
    <s v="longitude=27.9483035, latitude=-25.9157727"/>
    <x v="1"/>
    <x v="0"/>
    <n v="0"/>
  </r>
  <r>
    <n v="10208"/>
    <x v="727"/>
    <d v="1899-12-30T17:01:21"/>
    <x v="10081"/>
    <x v="0"/>
    <n v="0"/>
    <n v="0"/>
    <x v="0"/>
    <n v="0"/>
    <s v="Pretoria South Africa "/>
    <s v="Pretoria"/>
    <s v="longitude=27.9483035, latitude=-25.9157727"/>
    <x v="1"/>
    <x v="0"/>
    <n v="0"/>
  </r>
  <r>
    <n v="10209"/>
    <x v="727"/>
    <d v="1899-12-30T15:33:16"/>
    <x v="10082"/>
    <x v="0"/>
    <n v="0"/>
    <n v="1"/>
    <x v="0"/>
    <n v="0"/>
    <s v="JHBo"/>
    <s v="Johannesburg"/>
    <s v="longitude=27.7518557, latitude=-26.5126489"/>
    <x v="1"/>
    <x v="0"/>
    <n v="0"/>
  </r>
  <r>
    <n v="10210"/>
    <x v="727"/>
    <d v="1899-12-30T13:46:32"/>
    <x v="10083"/>
    <x v="0"/>
    <n v="2"/>
    <n v="2"/>
    <x v="0"/>
    <n v="0"/>
    <s v="Pretoria, South Africa"/>
    <s v="Pretoria"/>
    <s v="longitude=27.9483035, latitude=-25.9157727"/>
    <x v="1"/>
    <x v="0"/>
    <n v="0"/>
  </r>
  <r>
    <n v="10211"/>
    <x v="727"/>
    <d v="1899-12-30T11:24:05"/>
    <x v="10084"/>
    <x v="0"/>
    <n v="0"/>
    <n v="1"/>
    <x v="0"/>
    <n v="0"/>
    <s v="Johannesburg, South Africa"/>
    <s v="Randburg"/>
    <s v="longitude=27.8925632, latitude=-26.1368652"/>
    <x v="1"/>
    <x v="0"/>
    <n v="0"/>
  </r>
  <r>
    <n v="10212"/>
    <x v="727"/>
    <d v="1899-12-30T11:00:36"/>
    <x v="10085"/>
    <x v="0"/>
    <n v="0"/>
    <n v="1"/>
    <x v="0"/>
    <n v="0"/>
    <s v="South Africa"/>
    <s v="Sandton"/>
    <s v="longitude=27.9829939, latitude=-26.1362658"/>
    <x v="1"/>
    <x v="0"/>
    <n v="0"/>
  </r>
  <r>
    <n v="10213"/>
    <x v="727"/>
    <d v="1899-12-30T09:28:44"/>
    <x v="10086"/>
    <x v="0"/>
    <n v="9"/>
    <n v="4"/>
    <x v="0"/>
    <n v="4"/>
    <s v="Boksburg, South Africa"/>
    <s v="Boksburg"/>
    <s v="longitude=28.1894483, latitude=-26.4014473"/>
    <x v="1"/>
    <x v="0"/>
    <n v="0"/>
  </r>
  <r>
    <n v="10214"/>
    <x v="727"/>
    <d v="1899-12-30T09:18:53"/>
    <x v="10087"/>
    <x v="0"/>
    <n v="22"/>
    <n v="0"/>
    <x v="0"/>
    <n v="14"/>
    <s v="Boksburg, South Africa"/>
    <s v="Germiston"/>
    <s v="longitude=28.119808, latitude=-26.3203251"/>
    <x v="1"/>
    <x v="0"/>
    <n v="0"/>
  </r>
  <r>
    <n v="10215"/>
    <x v="727"/>
    <d v="1899-12-30T09:18:38"/>
    <x v="10088"/>
    <x v="0"/>
    <n v="0"/>
    <n v="2"/>
    <x v="0"/>
    <n v="0"/>
    <s v="Soweto, South Africa"/>
    <s v="Soweto"/>
    <s v="longitude=27.7947598, latitude=-26.3054355"/>
    <x v="1"/>
    <x v="0"/>
    <n v="0"/>
  </r>
  <r>
    <n v="10216"/>
    <x v="727"/>
    <d v="1899-12-30T09:12:14"/>
    <x v="10089"/>
    <x v="0"/>
    <n v="28"/>
    <n v="2"/>
    <x v="0"/>
    <n v="7"/>
    <s v="Boksburg, South Africa"/>
    <s v="Boksburg"/>
    <s v="longitude=28.1894483, latitude=-26.4014473"/>
    <x v="1"/>
    <x v="0"/>
    <n v="0"/>
  </r>
  <r>
    <n v="10217"/>
    <x v="727"/>
    <d v="1899-12-30T09:05:48"/>
    <x v="10090"/>
    <x v="1"/>
    <n v="6"/>
    <n v="0"/>
    <x v="0"/>
    <n v="2"/>
    <s v="Pretoria, South Africa"/>
    <s v="Pretoria"/>
    <s v="longitude=27.9483035, latitude=-25.9157727"/>
    <x v="1"/>
    <x v="0"/>
    <n v="0"/>
  </r>
  <r>
    <n v="10218"/>
    <x v="727"/>
    <d v="1899-12-30T09:02:43"/>
    <x v="10091"/>
    <x v="0"/>
    <n v="3"/>
    <n v="3"/>
    <x v="0"/>
    <n v="1"/>
    <s v="Boksburg, South Africa"/>
    <s v="Boksburg"/>
    <s v="longitude=28.1894483, latitude=-26.4014473"/>
    <x v="1"/>
    <x v="0"/>
    <n v="0"/>
  </r>
  <r>
    <n v="10219"/>
    <x v="727"/>
    <d v="1899-12-30T08:57:20"/>
    <x v="10092"/>
    <x v="0"/>
    <n v="72"/>
    <n v="3"/>
    <x v="0"/>
    <n v="17"/>
    <s v="Boksburg, South Africa"/>
    <s v="Boksburg"/>
    <s v="longitude=28.1894483, latitude=-26.4014473"/>
    <x v="1"/>
    <x v="0"/>
    <n v="0"/>
  </r>
  <r>
    <n v="10220"/>
    <x v="727"/>
    <d v="1899-12-30T08:50:51"/>
    <x v="10093"/>
    <x v="0"/>
    <n v="0"/>
    <n v="2"/>
    <x v="0"/>
    <n v="0"/>
    <s v="Soweto, South Africa"/>
    <s v="Soweto"/>
    <s v="longitude=27.7947598, latitude=-26.3054355"/>
    <x v="1"/>
    <x v="0"/>
    <n v="0"/>
  </r>
  <r>
    <n v="10221"/>
    <x v="727"/>
    <d v="1899-12-30T07:57:41"/>
    <x v="10094"/>
    <x v="0"/>
    <n v="4"/>
    <n v="0"/>
    <x v="0"/>
    <n v="0"/>
    <s v="Durban, botanic, South Africa"/>
    <s v="Durban"/>
    <s v="longitude=30.8789097, latitude=-30.055938"/>
    <x v="1"/>
    <x v="4"/>
    <n v="0"/>
  </r>
  <r>
    <n v="10222"/>
    <x v="727"/>
    <d v="1899-12-30T07:50:24"/>
    <x v="10095"/>
    <x v="0"/>
    <n v="0"/>
    <n v="0"/>
    <x v="0"/>
    <n v="0"/>
    <s v="Durban, botanic, South Africa"/>
    <s v="Durban"/>
    <s v="longitude=30.8789097, latitude=-30.055938"/>
    <x v="1"/>
    <x v="4"/>
    <n v="0"/>
  </r>
  <r>
    <n v="10223"/>
    <x v="727"/>
    <d v="1899-12-30T05:42:13"/>
    <x v="10096"/>
    <x v="0"/>
    <n v="1"/>
    <n v="1"/>
    <x v="0"/>
    <n v="0"/>
    <s v="Soweto, South Africa"/>
    <s v="Soweto"/>
    <s v="longitude=27.7947598, latitude=-26.3054355"/>
    <x v="1"/>
    <x v="0"/>
    <n v="0"/>
  </r>
  <r>
    <n v="10224"/>
    <x v="727"/>
    <d v="1899-12-30T05:11:45"/>
    <x v="10097"/>
    <x v="0"/>
    <n v="3"/>
    <n v="1"/>
    <x v="0"/>
    <n v="0"/>
    <s v="Johannesburg, South Africa"/>
    <s v="Sandton"/>
    <s v="longitude=27.9829939, latitude=-26.1362658"/>
    <x v="1"/>
    <x v="0"/>
    <n v="0"/>
  </r>
  <r>
    <n v="10225"/>
    <x v="728"/>
    <d v="1899-12-30T21:00:37"/>
    <x v="10098"/>
    <x v="2"/>
    <n v="0"/>
    <n v="0"/>
    <x v="0"/>
    <n v="0"/>
    <s v="Johannesburg south"/>
    <s v="Johannesburg"/>
    <s v="longitude=27.7518557, latitude=-26.5126489"/>
    <x v="1"/>
    <x v="0"/>
    <n v="0"/>
  </r>
  <r>
    <n v="10226"/>
    <x v="728"/>
    <d v="1899-12-30T20:06:23"/>
    <x v="10099"/>
    <x v="0"/>
    <n v="1"/>
    <n v="0"/>
    <x v="0"/>
    <n v="1"/>
    <s v="Boksburg, South Africa"/>
    <s v="Boksburg"/>
    <s v="longitude=28.1894483, latitude=-26.4014473"/>
    <x v="1"/>
    <x v="0"/>
    <n v="0"/>
  </r>
  <r>
    <n v="10227"/>
    <x v="728"/>
    <d v="1899-12-30T19:49:03"/>
    <x v="10100"/>
    <x v="0"/>
    <n v="1"/>
    <n v="0"/>
    <x v="0"/>
    <n v="1"/>
    <s v="Boksburg, South Africa"/>
    <s v="Boksburg"/>
    <s v="longitude=28.1894483, latitude=-26.4014473"/>
    <x v="1"/>
    <x v="0"/>
    <n v="0"/>
  </r>
  <r>
    <n v="10228"/>
    <x v="728"/>
    <d v="1899-12-30T19:16:46"/>
    <x v="10101"/>
    <x v="0"/>
    <n v="43"/>
    <n v="10"/>
    <x v="0"/>
    <n v="18"/>
    <s v="Boksburg, South Africa"/>
    <s v="Boksburg"/>
    <s v="longitude=28.1894483, latitude=-26.4014473"/>
    <x v="1"/>
    <x v="0"/>
    <n v="0"/>
  </r>
  <r>
    <n v="10229"/>
    <x v="728"/>
    <d v="1899-12-30T19:07:10"/>
    <x v="10102"/>
    <x v="0"/>
    <n v="1"/>
    <n v="0"/>
    <x v="0"/>
    <n v="1"/>
    <s v="Boksburg, South Africa"/>
    <s v="Germiston"/>
    <s v="longitude=28.119808, latitude=-26.3203251"/>
    <x v="1"/>
    <x v="0"/>
    <n v="0"/>
  </r>
  <r>
    <n v="10230"/>
    <x v="728"/>
    <d v="1899-12-30T18:53:39"/>
    <x v="10103"/>
    <x v="0"/>
    <n v="266"/>
    <n v="2"/>
    <x v="0"/>
    <n v="90"/>
    <s v="Boksburg, South Africa"/>
    <s v="Boksburg"/>
    <s v="longitude=28.1894483, latitude=-26.4014473"/>
    <x v="1"/>
    <x v="0"/>
    <n v="0"/>
  </r>
  <r>
    <n v="10231"/>
    <x v="728"/>
    <d v="1899-12-30T18:12:55"/>
    <x v="10104"/>
    <x v="0"/>
    <n v="4"/>
    <n v="0"/>
    <x v="0"/>
    <n v="2"/>
    <s v="Boksburg, South Africa"/>
    <s v="Boksburg"/>
    <s v="longitude=28.1894483, latitude=-26.4014473"/>
    <x v="1"/>
    <x v="0"/>
    <n v="0"/>
  </r>
  <r>
    <n v="10232"/>
    <x v="728"/>
    <d v="1899-12-30T18:08:06"/>
    <x v="10105"/>
    <x v="0"/>
    <n v="11"/>
    <n v="2"/>
    <x v="0"/>
    <n v="5"/>
    <s v="Boksburg, South Africa"/>
    <s v="Boksburg"/>
    <s v="longitude=28.1894483, latitude=-26.4014473"/>
    <x v="1"/>
    <x v="0"/>
    <n v="0"/>
  </r>
  <r>
    <n v="10233"/>
    <x v="728"/>
    <d v="1899-12-30T17:57:26"/>
    <x v="10106"/>
    <x v="0"/>
    <n v="3"/>
    <n v="0"/>
    <x v="0"/>
    <n v="1"/>
    <s v="Boksburg, South Africa"/>
    <s v="Germiston"/>
    <s v="longitude=28.119808, latitude=-26.3203251"/>
    <x v="1"/>
    <x v="0"/>
    <n v="0"/>
  </r>
  <r>
    <n v="10234"/>
    <x v="728"/>
    <d v="1899-12-30T16:49:53"/>
    <x v="10107"/>
    <x v="0"/>
    <n v="42"/>
    <n v="2"/>
    <x v="0"/>
    <n v="5"/>
    <s v="Johannesburg"/>
    <s v="Johannesburg"/>
    <s v="longitude=27.7518557, latitude=-26.5126489"/>
    <x v="1"/>
    <x v="0"/>
    <n v="0"/>
  </r>
  <r>
    <n v="10235"/>
    <x v="728"/>
    <d v="1899-12-30T16:15:09"/>
    <x v="10108"/>
    <x v="0"/>
    <n v="2"/>
    <n v="1"/>
    <x v="0"/>
    <n v="0"/>
    <s v="Pretoria"/>
    <s v="Pretoria"/>
    <s v="longitude=27.9483035, latitude=-25.9157727"/>
    <x v="1"/>
    <x v="0"/>
    <n v="0"/>
  </r>
  <r>
    <n v="10236"/>
    <x v="728"/>
    <d v="1899-12-30T15:36:06"/>
    <x v="10109"/>
    <x v="0"/>
    <n v="0"/>
    <n v="1"/>
    <x v="0"/>
    <n v="0"/>
    <s v="Soweto"/>
    <s v="Sandton"/>
    <s v="longitude=27.9829939, latitude=-26.1362658"/>
    <x v="1"/>
    <x v="0"/>
    <n v="0"/>
  </r>
  <r>
    <n v="10237"/>
    <x v="728"/>
    <d v="1899-12-30T14:10:36"/>
    <x v="10110"/>
    <x v="0"/>
    <n v="3"/>
    <n v="1"/>
    <x v="0"/>
    <n v="2"/>
    <s v="Boksburg, South Africa"/>
    <s v="Boksburg"/>
    <s v="longitude=28.1894483, latitude=-26.4014473"/>
    <x v="1"/>
    <x v="0"/>
    <n v="0"/>
  </r>
  <r>
    <n v="10238"/>
    <x v="728"/>
    <d v="1899-12-30T12:43:15"/>
    <x v="10111"/>
    <x v="0"/>
    <n v="0"/>
    <n v="1"/>
    <x v="0"/>
    <n v="0"/>
    <s v="Daveyton, South Africa"/>
    <s v="Daveyton"/>
    <s v="longitude=28.3965681, latitude=-26.1665683"/>
    <x v="1"/>
    <x v="0"/>
    <n v="0"/>
  </r>
  <r>
    <n v="10239"/>
    <x v="728"/>
    <d v="1899-12-30T10:30:31"/>
    <x v="10112"/>
    <x v="0"/>
    <n v="0"/>
    <n v="1"/>
    <x v="0"/>
    <n v="0"/>
    <s v="South Africa"/>
    <s v="Akasia"/>
    <s v="longitude=28.0463545, latitude=-25.691801"/>
    <x v="1"/>
    <x v="0"/>
    <n v="0"/>
  </r>
  <r>
    <n v="10240"/>
    <x v="728"/>
    <d v="1899-12-30T09:29:44"/>
    <x v="10113"/>
    <x v="0"/>
    <n v="1"/>
    <n v="0"/>
    <x v="0"/>
    <n v="1"/>
    <s v="Pretoria, South Africa"/>
    <s v="Pretoria"/>
    <s v="longitude=27.9483035, latitude=-25.9157727"/>
    <x v="1"/>
    <x v="0"/>
    <n v="0"/>
  </r>
  <r>
    <n v="10241"/>
    <x v="728"/>
    <d v="1899-12-30T09:23:04"/>
    <x v="10114"/>
    <x v="0"/>
    <n v="0"/>
    <n v="0"/>
    <x v="0"/>
    <n v="0"/>
    <s v="In my own realm"/>
    <s v="Sandton"/>
    <s v="longitude=27.9829939, latitude=-26.1362658"/>
    <x v="1"/>
    <x v="0"/>
    <n v="0"/>
  </r>
  <r>
    <n v="10242"/>
    <x v="728"/>
    <d v="1899-12-30T09:00:30"/>
    <x v="10115"/>
    <x v="0"/>
    <n v="0"/>
    <n v="0"/>
    <x v="0"/>
    <n v="0"/>
    <s v="Katlehong, South Africa"/>
    <s v="Alberton"/>
    <s v="longitude=28.05319, latitude=-26.3907475"/>
    <x v="1"/>
    <x v="0"/>
    <n v="0"/>
  </r>
  <r>
    <n v="10243"/>
    <x v="728"/>
    <d v="1899-12-30T08:52:48"/>
    <x v="10116"/>
    <x v="0"/>
    <n v="12"/>
    <n v="1"/>
    <x v="0"/>
    <n v="1"/>
    <s v="Tembisa/ south africa "/>
    <s v="Tembisa"/>
    <s v="longitude=28.1798618, latitude=-26.0358262"/>
    <x v="1"/>
    <x v="0"/>
    <n v="0"/>
  </r>
  <r>
    <n v="10244"/>
    <x v="728"/>
    <d v="1899-12-30T07:20:32"/>
    <x v="10117"/>
    <x v="0"/>
    <n v="6"/>
    <n v="0"/>
    <x v="0"/>
    <n v="1"/>
    <s v="South Africa"/>
    <s v="Kempton Park"/>
    <s v="longitude=28.1581593, latitude=-26.1689943"/>
    <x v="1"/>
    <x v="0"/>
    <n v="0"/>
  </r>
  <r>
    <n v="10245"/>
    <x v="728"/>
    <d v="1899-12-30T06:58:22"/>
    <x v="10118"/>
    <x v="0"/>
    <n v="1"/>
    <n v="0"/>
    <x v="0"/>
    <n v="0"/>
    <s v="Ngwanyana Pitori "/>
    <s v="Atteridgeville"/>
    <s v="longitude=28.0180608, latitude=-25.8002531"/>
    <x v="1"/>
    <x v="0"/>
    <n v="0"/>
  </r>
  <r>
    <n v="10246"/>
    <x v="728"/>
    <d v="1899-12-30T06:57:12"/>
    <x v="10119"/>
    <x v="0"/>
    <n v="1"/>
    <n v="0"/>
    <x v="0"/>
    <n v="0"/>
    <s v="Pretoria, South Africa"/>
    <s v="Pretoria"/>
    <s v="longitude=27.9483035, latitude=-25.9157727"/>
    <x v="1"/>
    <x v="0"/>
    <n v="0"/>
  </r>
  <r>
    <n v="10247"/>
    <x v="728"/>
    <d v="1899-12-30T06:53:29"/>
    <x v="10120"/>
    <x v="0"/>
    <n v="0"/>
    <n v="0"/>
    <x v="0"/>
    <n v="0"/>
    <s v="Pretoria, South Africa"/>
    <s v="Atteridgeville"/>
    <s v="longitude=28.0180608, latitude=-25.8002531"/>
    <x v="1"/>
    <x v="0"/>
    <n v="0"/>
  </r>
  <r>
    <n v="10248"/>
    <x v="728"/>
    <d v="1899-12-30T06:49:19"/>
    <x v="10121"/>
    <x v="0"/>
    <n v="4"/>
    <n v="1"/>
    <x v="0"/>
    <n v="0"/>
    <s v="Johannesburg"/>
    <s v="Johannesburg"/>
    <s v="longitude=27.7518557, latitude=-26.5126489"/>
    <x v="1"/>
    <x v="0"/>
    <n v="0"/>
  </r>
  <r>
    <n v="10249"/>
    <x v="728"/>
    <d v="1899-12-30T06:46:26"/>
    <x v="10122"/>
    <x v="0"/>
    <n v="0"/>
    <n v="0"/>
    <x v="0"/>
    <n v="0"/>
    <s v="Pretoria, South Africa"/>
    <s v="Saulsville"/>
    <s v="longitude=28.0180608, latitude=-25.8002531"/>
    <x v="1"/>
    <x v="0"/>
    <n v="0"/>
  </r>
  <r>
    <n v="10250"/>
    <x v="729"/>
    <d v="1899-12-30T20:05:40"/>
    <x v="10123"/>
    <x v="0"/>
    <n v="5"/>
    <n v="0"/>
    <x v="0"/>
    <n v="2"/>
    <s v="Boksburg, South Africa"/>
    <s v="Boksburg"/>
    <s v="longitude=28.1894483, latitude=-26.4014473"/>
    <x v="1"/>
    <x v="0"/>
    <n v="0"/>
  </r>
  <r>
    <n v="10251"/>
    <x v="729"/>
    <d v="1899-12-30T18:37:37"/>
    <x v="10124"/>
    <x v="0"/>
    <n v="0"/>
    <n v="0"/>
    <x v="0"/>
    <n v="0"/>
    <s v="Johannesburg, South Africa"/>
    <s v="Pretoria"/>
    <s v="longitude=27.9483035, latitude=-25.9157727"/>
    <x v="1"/>
    <x v="0"/>
    <n v="0"/>
  </r>
  <r>
    <n v="10252"/>
    <x v="729"/>
    <d v="1899-12-30T17:23:45"/>
    <x v="10125"/>
    <x v="2"/>
    <n v="2"/>
    <n v="1"/>
    <x v="0"/>
    <n v="1"/>
    <s v="Mayfair "/>
    <s v="Johannesburg"/>
    <s v="longitude=27.7518557, latitude=-26.5126489"/>
    <x v="1"/>
    <x v="0"/>
    <n v="0"/>
  </r>
  <r>
    <n v="10253"/>
    <x v="729"/>
    <d v="1899-12-30T17:21:01"/>
    <x v="10126"/>
    <x v="0"/>
    <n v="2"/>
    <n v="0"/>
    <x v="0"/>
    <n v="0"/>
    <s v="Boksburg, South Africa"/>
    <s v="Germiston"/>
    <s v="longitude=28.119808, latitude=-26.3203251"/>
    <x v="1"/>
    <x v="0"/>
    <n v="0"/>
  </r>
  <r>
    <n v="10254"/>
    <x v="729"/>
    <d v="1899-12-30T17:16:41"/>
    <x v="10127"/>
    <x v="0"/>
    <n v="29"/>
    <n v="1"/>
    <x v="0"/>
    <n v="7"/>
    <s v="Boksburg, South Africa"/>
    <s v="Boksburg"/>
    <s v="longitude=28.1894483, latitude=-26.4014473"/>
    <x v="1"/>
    <x v="0"/>
    <n v="0"/>
  </r>
  <r>
    <n v="10255"/>
    <x v="729"/>
    <d v="1899-12-30T16:33:08"/>
    <x v="10128"/>
    <x v="0"/>
    <n v="0"/>
    <n v="1"/>
    <x v="0"/>
    <n v="0"/>
    <s v="Sandton, South Africa"/>
    <s v="Sandton"/>
    <s v="longitude=27.9829939, latitude=-26.1362658"/>
    <x v="1"/>
    <x v="0"/>
    <n v="0"/>
  </r>
  <r>
    <n v="10256"/>
    <x v="729"/>
    <d v="1899-12-30T10:58:48"/>
    <x v="10129"/>
    <x v="0"/>
    <n v="0"/>
    <n v="0"/>
    <x v="0"/>
    <n v="0"/>
    <s v="Jhb"/>
    <s v="Johannesburg"/>
    <s v="longitude=27.7518557, latitude=-26.5126489"/>
    <x v="1"/>
    <x v="0"/>
    <n v="0"/>
  </r>
  <r>
    <n v="10257"/>
    <x v="729"/>
    <d v="1899-12-30T08:24:42"/>
    <x v="10130"/>
    <x v="0"/>
    <n v="0"/>
    <n v="0"/>
    <x v="0"/>
    <n v="0"/>
    <s v="JHB South Africa"/>
    <s v="Benoni"/>
    <s v="longitude=28.2722463, latitude=-26.2315204"/>
    <x v="1"/>
    <x v="0"/>
    <n v="0"/>
  </r>
  <r>
    <n v="10258"/>
    <x v="729"/>
    <d v="1899-12-30T07:41:42"/>
    <x v="10131"/>
    <x v="0"/>
    <n v="3"/>
    <n v="0"/>
    <x v="0"/>
    <n v="0"/>
    <s v="Here There everywhere "/>
    <s v="Randburg"/>
    <s v="longitude=27.8925632, latitude=-26.1368652"/>
    <x v="1"/>
    <x v="0"/>
    <n v="0"/>
  </r>
  <r>
    <n v="10259"/>
    <x v="729"/>
    <d v="1899-12-30T06:28:59"/>
    <x v="10132"/>
    <x v="0"/>
    <n v="8"/>
    <n v="0"/>
    <x v="0"/>
    <n v="2"/>
    <s v="Burgersfort, Polokwane,Limpopo"/>
    <s v="Clayville"/>
    <s v="longitude=28.1663732, latitude=-25.9854046"/>
    <x v="1"/>
    <x v="0"/>
    <n v="0"/>
  </r>
  <r>
    <n v="10260"/>
    <x v="730"/>
    <d v="1899-12-30T17:01:42"/>
    <x v="10133"/>
    <x v="0"/>
    <n v="0"/>
    <n v="0"/>
    <x v="0"/>
    <n v="0"/>
    <s v="South Africa"/>
    <s v="Brakpan"/>
    <s v="longitude=28.2604979, latitude=-26.4069205"/>
    <x v="1"/>
    <x v="0"/>
    <n v="0"/>
  </r>
  <r>
    <n v="10261"/>
    <x v="730"/>
    <d v="1899-12-30T13:36:15"/>
    <x v="10134"/>
    <x v="0"/>
    <n v="13"/>
    <n v="2"/>
    <x v="0"/>
    <n v="4"/>
    <s v="Boksburg, South Africa"/>
    <s v="Germiston"/>
    <s v="longitude=28.119808, latitude=-26.3203251"/>
    <x v="1"/>
    <x v="0"/>
    <n v="0"/>
  </r>
  <r>
    <n v="10262"/>
    <x v="730"/>
    <d v="1899-12-30T12:42:25"/>
    <x v="10135"/>
    <x v="0"/>
    <n v="1"/>
    <n v="1"/>
    <x v="0"/>
    <n v="0"/>
    <s v="Meadowlands"/>
    <s v="Meadowlands"/>
    <s v="longitude=27.8651453, latitude=-26.2359005"/>
    <x v="1"/>
    <x v="0"/>
    <n v="0"/>
  </r>
  <r>
    <n v="10263"/>
    <x v="730"/>
    <d v="1899-12-30T12:34:16"/>
    <x v="10136"/>
    <x v="1"/>
    <n v="0"/>
    <n v="1"/>
    <x v="0"/>
    <n v="0"/>
    <s v="Meadowlands"/>
    <s v="Meadowlands"/>
    <s v="longitude=27.8651453, latitude=-26.2359005"/>
    <x v="1"/>
    <x v="0"/>
    <n v="0"/>
  </r>
  <r>
    <n v="10264"/>
    <x v="730"/>
    <d v="1899-12-30T11:41:32"/>
    <x v="10137"/>
    <x v="0"/>
    <n v="0"/>
    <n v="3"/>
    <x v="0"/>
    <n v="0"/>
    <s v="Boksburg, South Africa"/>
    <s v="Germiston"/>
    <s v="longitude=28.119808, latitude=-26.3203251"/>
    <x v="1"/>
    <x v="0"/>
    <n v="0"/>
  </r>
  <r>
    <n v="10265"/>
    <x v="730"/>
    <d v="1899-12-30T11:28:07"/>
    <x v="10138"/>
    <x v="0"/>
    <n v="2"/>
    <n v="0"/>
    <x v="0"/>
    <n v="0"/>
    <s v="Boksburg, South Africa"/>
    <s v="Boksburg"/>
    <s v="longitude=28.1894483, latitude=-26.4014473"/>
    <x v="1"/>
    <x v="0"/>
    <n v="0"/>
  </r>
  <r>
    <n v="10266"/>
    <x v="730"/>
    <d v="1899-12-30T11:23:43"/>
    <x v="10139"/>
    <x v="1"/>
    <n v="0"/>
    <n v="0"/>
    <x v="0"/>
    <n v="0"/>
    <s v="Daveyton, South Africa"/>
    <s v="Daveyton"/>
    <s v="longitude=28.3965681, latitude=-26.1665683"/>
    <x v="1"/>
    <x v="0"/>
    <n v="0"/>
  </r>
  <r>
    <n v="10267"/>
    <x v="730"/>
    <d v="1899-12-30T11:14:25"/>
    <x v="10140"/>
    <x v="0"/>
    <n v="4"/>
    <n v="0"/>
    <x v="0"/>
    <n v="1"/>
    <s v="Boksburg, South Africa"/>
    <s v="Boksburg"/>
    <s v="longitude=28.1894483, latitude=-26.4014473"/>
    <x v="1"/>
    <x v="0"/>
    <n v="0"/>
  </r>
  <r>
    <n v="10268"/>
    <x v="730"/>
    <d v="1899-12-30T11:00:16"/>
    <x v="10141"/>
    <x v="0"/>
    <n v="3"/>
    <n v="1"/>
    <x v="0"/>
    <n v="0"/>
    <s v="Johannesburg, South Africa"/>
    <s v="Soweto"/>
    <s v="longitude=27.7947598, latitude=-26.3054355"/>
    <x v="1"/>
    <x v="0"/>
    <n v="0"/>
  </r>
  <r>
    <n v="10269"/>
    <x v="730"/>
    <d v="1899-12-30T10:14:35"/>
    <x v="10142"/>
    <x v="0"/>
    <n v="0"/>
    <n v="1"/>
    <x v="0"/>
    <n v="0"/>
    <s v="Boksburg, South Africa"/>
    <s v="Boksburg"/>
    <s v="longitude=28.1894483, latitude=-26.4014473"/>
    <x v="1"/>
    <x v="0"/>
    <n v="0"/>
  </r>
  <r>
    <n v="10270"/>
    <x v="730"/>
    <d v="1899-12-30T08:33:41"/>
    <x v="10143"/>
    <x v="0"/>
    <n v="1"/>
    <n v="0"/>
    <x v="0"/>
    <n v="0"/>
    <s v="Boksburg, South Africa"/>
    <s v="Boksburg"/>
    <s v="longitude=28.1894483, latitude=-26.4014473"/>
    <x v="1"/>
    <x v="0"/>
    <n v="0"/>
  </r>
  <r>
    <n v="10271"/>
    <x v="730"/>
    <d v="1899-12-30T08:30:33"/>
    <x v="10144"/>
    <x v="0"/>
    <n v="1"/>
    <n v="0"/>
    <x v="0"/>
    <n v="1"/>
    <s v="Boksburg, South Africa"/>
    <s v="Boksburg"/>
    <s v="longitude=28.1894483, latitude=-26.4014473"/>
    <x v="1"/>
    <x v="0"/>
    <n v="0"/>
  </r>
  <r>
    <n v="10272"/>
    <x v="730"/>
    <d v="1899-12-30T08:22:20"/>
    <x v="10145"/>
    <x v="2"/>
    <n v="0"/>
    <n v="1"/>
    <x v="0"/>
    <n v="0"/>
    <s v="Boksburg, South Africa"/>
    <s v="Germiston"/>
    <s v="longitude=28.119808, latitude=-26.3203251"/>
    <x v="1"/>
    <x v="0"/>
    <n v="0"/>
  </r>
  <r>
    <n v="10273"/>
    <x v="730"/>
    <d v="1899-12-30T07:43:43"/>
    <x v="10146"/>
    <x v="0"/>
    <n v="104"/>
    <n v="5"/>
    <x v="0"/>
    <n v="31"/>
    <s v="Boksburg, South Africa"/>
    <s v="Boksburg"/>
    <s v="longitude=28.1894483, latitude=-26.4014473"/>
    <x v="1"/>
    <x v="0"/>
    <n v="0"/>
  </r>
  <r>
    <n v="10274"/>
    <x v="730"/>
    <d v="1899-12-30T07:37:36"/>
    <x v="10147"/>
    <x v="0"/>
    <n v="7"/>
    <n v="1"/>
    <x v="0"/>
    <n v="4"/>
    <s v="Boksburg, South Africa"/>
    <s v="Boksburg"/>
    <s v="longitude=28.1894483, latitude=-26.4014473"/>
    <x v="1"/>
    <x v="0"/>
    <n v="0"/>
  </r>
  <r>
    <n v="10275"/>
    <x v="730"/>
    <d v="1899-12-30T01:39:06"/>
    <x v="10148"/>
    <x v="0"/>
    <n v="2"/>
    <n v="0"/>
    <x v="0"/>
    <n v="0"/>
    <s v="Johannesburg"/>
    <s v="Roodepoort"/>
    <s v="longitude=27.771294, latitude=-26.2656942"/>
    <x v="1"/>
    <x v="0"/>
    <n v="0"/>
  </r>
  <r>
    <n v="10276"/>
    <x v="731"/>
    <d v="1899-12-30T21:28:30"/>
    <x v="10149"/>
    <x v="0"/>
    <n v="1"/>
    <n v="0"/>
    <x v="0"/>
    <n v="0"/>
    <s v="Boksburg, South Africa"/>
    <s v="Germiston"/>
    <s v="longitude=28.119808, latitude=-26.3203251"/>
    <x v="1"/>
    <x v="0"/>
    <n v="0"/>
  </r>
  <r>
    <n v="10277"/>
    <x v="731"/>
    <d v="1899-12-30T20:34:07"/>
    <x v="10150"/>
    <x v="2"/>
    <n v="0"/>
    <n v="0"/>
    <x v="0"/>
    <n v="0"/>
    <s v="Tembisa"/>
    <s v="Tembisa"/>
    <s v="longitude=28.1798618, latitude=-26.0358262"/>
    <x v="1"/>
    <x v="0"/>
    <n v="0"/>
  </r>
  <r>
    <n v="10278"/>
    <x v="731"/>
    <d v="1899-12-30T19:05:39"/>
    <x v="10151"/>
    <x v="0"/>
    <n v="5"/>
    <n v="0"/>
    <x v="0"/>
    <n v="0"/>
    <s v="Johannesburg, South Africa"/>
    <s v="Etwatwa"/>
    <s v="longitude=28.4206798, latitude=-26.1363757"/>
    <x v="1"/>
    <x v="0"/>
    <n v="0"/>
  </r>
  <r>
    <n v="10279"/>
    <x v="731"/>
    <d v="1899-12-30T18:58:44"/>
    <x v="10152"/>
    <x v="0"/>
    <n v="0"/>
    <n v="0"/>
    <x v="0"/>
    <n v="0"/>
    <s v="Johannesburg, South AfricaðŸ‡¿ðŸ‡¦"/>
    <s v="Johannesburg"/>
    <s v="longitude=27.7518557, latitude=-26.5126489"/>
    <x v="1"/>
    <x v="0"/>
    <n v="0"/>
  </r>
  <r>
    <n v="10280"/>
    <x v="731"/>
    <d v="1899-12-30T15:09:37"/>
    <x v="10153"/>
    <x v="0"/>
    <n v="1"/>
    <n v="0"/>
    <x v="0"/>
    <n v="0"/>
    <s v="Johannesburg, South Africa"/>
    <s v="Johannesburg"/>
    <s v="longitude=27.7518557, latitude=-26.5126489"/>
    <x v="1"/>
    <x v="0"/>
    <n v="0"/>
  </r>
  <r>
    <n v="10281"/>
    <x v="731"/>
    <d v="1899-12-30T13:27:35"/>
    <x v="10154"/>
    <x v="0"/>
    <n v="0"/>
    <n v="1"/>
    <x v="0"/>
    <n v="0"/>
    <s v="Durban, South Africa"/>
    <s v="Durban"/>
    <s v="longitude=30.8789097, latitude=-30.055938"/>
    <x v="1"/>
    <x v="4"/>
    <n v="0"/>
  </r>
  <r>
    <n v="10282"/>
    <x v="731"/>
    <d v="1899-12-30T13:15:14"/>
    <x v="10155"/>
    <x v="0"/>
    <n v="0"/>
    <n v="1"/>
    <x v="0"/>
    <n v="0"/>
    <s v="Durban, South Africa"/>
    <s v="Durban"/>
    <s v="longitude=30.8789097, latitude=-30.055938"/>
    <x v="1"/>
    <x v="4"/>
    <n v="0"/>
  </r>
  <r>
    <n v="10283"/>
    <x v="731"/>
    <d v="1899-12-30T13:06:19"/>
    <x v="10156"/>
    <x v="0"/>
    <n v="1"/>
    <n v="2"/>
    <x v="0"/>
    <n v="0"/>
    <s v="Durban, South Africa"/>
    <s v="Durban"/>
    <s v="longitude=30.8789097, latitude=-30.055938"/>
    <x v="1"/>
    <x v="4"/>
    <n v="0"/>
  </r>
  <r>
    <n v="10284"/>
    <x v="731"/>
    <d v="1899-12-30T12:53:44"/>
    <x v="10157"/>
    <x v="0"/>
    <n v="5"/>
    <n v="1"/>
    <x v="0"/>
    <n v="0"/>
    <s v="Waterfall, Midrand"/>
    <s v="Midrand"/>
    <s v="longitude=28.0140761, latitude=-26.0572574"/>
    <x v="1"/>
    <x v="0"/>
    <n v="0"/>
  </r>
  <r>
    <n v="10285"/>
    <x v="731"/>
    <d v="1899-12-30T11:43:51"/>
    <x v="10158"/>
    <x v="0"/>
    <n v="5"/>
    <n v="1"/>
    <x v="0"/>
    <n v="1"/>
    <s v="Boksburg, South Africa"/>
    <s v="Boksburg"/>
    <s v="longitude=28.1894483, latitude=-26.4014473"/>
    <x v="1"/>
    <x v="0"/>
    <n v="0"/>
  </r>
  <r>
    <n v="10286"/>
    <x v="731"/>
    <d v="1899-12-30T11:28:51"/>
    <x v="10159"/>
    <x v="0"/>
    <n v="55"/>
    <n v="2"/>
    <x v="0"/>
    <n v="19"/>
    <s v="Boksburg, South Africa"/>
    <s v="Boksburg"/>
    <s v="longitude=28.1894483, latitude=-26.4014473"/>
    <x v="1"/>
    <x v="0"/>
    <n v="0"/>
  </r>
  <r>
    <n v="10287"/>
    <x v="731"/>
    <d v="1899-12-30T09:12:13"/>
    <x v="10160"/>
    <x v="0"/>
    <n v="0"/>
    <n v="0"/>
    <x v="0"/>
    <n v="0"/>
    <s v="Johannesburg, South Africa"/>
    <s v="Etwatwa"/>
    <s v="longitude=28.4206798, latitude=-26.1363757"/>
    <x v="1"/>
    <x v="0"/>
    <n v="0"/>
  </r>
  <r>
    <n v="10288"/>
    <x v="731"/>
    <d v="1899-12-30T06:48:56"/>
    <x v="10161"/>
    <x v="0"/>
    <n v="19"/>
    <n v="8"/>
    <x v="0"/>
    <n v="2"/>
    <s v="Azania (South Africa)"/>
    <s v="Randburg"/>
    <s v="longitude=27.8925632, latitude=-26.1368652"/>
    <x v="1"/>
    <x v="0"/>
    <n v="0"/>
  </r>
  <r>
    <n v="10289"/>
    <x v="731"/>
    <d v="1899-12-30T06:38:12"/>
    <x v="10162"/>
    <x v="0"/>
    <n v="0"/>
    <n v="1"/>
    <x v="0"/>
    <n v="0"/>
    <s v="Johannesburg, South Africa"/>
    <s v="Soweto"/>
    <s v="longitude=27.7947598, latitude=-26.3054355"/>
    <x v="1"/>
    <x v="0"/>
    <n v="0"/>
  </r>
  <r>
    <n v="10290"/>
    <x v="731"/>
    <d v="1899-12-30T06:38:11"/>
    <x v="10163"/>
    <x v="1"/>
    <n v="0"/>
    <n v="1"/>
    <x v="0"/>
    <n v="1"/>
    <s v="Johannesburg, South Africa"/>
    <s v="Soweto"/>
    <s v="longitude=27.7947598, latitude=-26.3054355"/>
    <x v="1"/>
    <x v="0"/>
    <n v="0"/>
  </r>
  <r>
    <n v="10291"/>
    <x v="731"/>
    <d v="1899-12-30T06:37:26"/>
    <x v="10164"/>
    <x v="0"/>
    <n v="0"/>
    <n v="0"/>
    <x v="0"/>
    <n v="0"/>
    <s v="Midrand, South Africa"/>
    <s v="Midrand"/>
    <s v="longitude=28.0140761, latitude=-26.0572574"/>
    <x v="1"/>
    <x v="0"/>
    <n v="0"/>
  </r>
  <r>
    <n v="10292"/>
    <x v="731"/>
    <d v="1899-12-30T05:42:56"/>
    <x v="10165"/>
    <x v="0"/>
    <n v="47"/>
    <n v="5"/>
    <x v="0"/>
    <n v="23"/>
    <s v="Boksburg, South Africa"/>
    <s v="Kempton Park"/>
    <s v="longitude=28.1581593, latitude=-26.1689943"/>
    <x v="1"/>
    <x v="0"/>
    <n v="0"/>
  </r>
  <r>
    <n v="10293"/>
    <x v="732"/>
    <d v="1899-12-30T20:44:38"/>
    <x v="10166"/>
    <x v="0"/>
    <n v="3"/>
    <n v="0"/>
    <x v="0"/>
    <n v="0"/>
    <s v="Boksburg, South Africa"/>
    <s v="Germiston"/>
    <s v="longitude=28.119808, latitude=-26.3203251"/>
    <x v="1"/>
    <x v="0"/>
    <n v="0"/>
  </r>
  <r>
    <n v="10294"/>
    <x v="732"/>
    <d v="1899-12-30T17:06:02"/>
    <x v="10167"/>
    <x v="0"/>
    <n v="2"/>
    <n v="0"/>
    <x v="0"/>
    <n v="2"/>
    <s v="Boksburg, South Africa"/>
    <s v="Germiston"/>
    <s v="longitude=28.119808, latitude=-26.3203251"/>
    <x v="1"/>
    <x v="0"/>
    <n v="0"/>
  </r>
  <r>
    <n v="10295"/>
    <x v="732"/>
    <d v="1899-12-30T15:03:40"/>
    <x v="10168"/>
    <x v="0"/>
    <n v="2"/>
    <n v="0"/>
    <x v="0"/>
    <n v="0"/>
    <s v="Boksburg, South Africa"/>
    <s v="Boksburg"/>
    <s v="longitude=28.1894483, latitude=-26.4014473"/>
    <x v="1"/>
    <x v="0"/>
    <n v="0"/>
  </r>
  <r>
    <n v="10296"/>
    <x v="732"/>
    <d v="1899-12-30T14:53:33"/>
    <x v="10169"/>
    <x v="0"/>
    <n v="15"/>
    <n v="3"/>
    <x v="0"/>
    <n v="6"/>
    <s v="Boksburg, South Africa"/>
    <s v="Boksburg"/>
    <s v="longitude=28.1894483, latitude=-26.4014473"/>
    <x v="1"/>
    <x v="0"/>
    <n v="0"/>
  </r>
  <r>
    <n v="10297"/>
    <x v="732"/>
    <d v="1899-12-30T14:47:59"/>
    <x v="10170"/>
    <x v="0"/>
    <n v="0"/>
    <n v="0"/>
    <x v="0"/>
    <n v="0"/>
    <s v="Boksburg, South Africa"/>
    <s v="Boksburg"/>
    <s v="longitude=28.1894483, latitude=-26.4014473"/>
    <x v="1"/>
    <x v="0"/>
    <n v="0"/>
  </r>
  <r>
    <n v="10298"/>
    <x v="732"/>
    <d v="1899-12-30T14:44:01"/>
    <x v="10171"/>
    <x v="0"/>
    <n v="2"/>
    <n v="0"/>
    <x v="0"/>
    <n v="2"/>
    <s v="Boksburg, South Africa"/>
    <s v="Germiston"/>
    <s v="longitude=28.119808, latitude=-26.3203251"/>
    <x v="1"/>
    <x v="0"/>
    <n v="0"/>
  </r>
  <r>
    <n v="10299"/>
    <x v="732"/>
    <d v="1899-12-30T11:40:29"/>
    <x v="10172"/>
    <x v="0"/>
    <n v="0"/>
    <n v="0"/>
    <x v="0"/>
    <n v="0"/>
    <s v="Pretoria, South Africa"/>
    <s v="Pretoria"/>
    <s v="longitude=27.9483035, latitude=-25.9157727"/>
    <x v="1"/>
    <x v="0"/>
    <n v="0"/>
  </r>
  <r>
    <n v="10300"/>
    <x v="732"/>
    <d v="1899-12-30T08:49:27"/>
    <x v="10173"/>
    <x v="0"/>
    <n v="0"/>
    <n v="6"/>
    <x v="0"/>
    <n v="0"/>
    <s v="Westville, South Africa"/>
    <s v="Durban"/>
    <s v="longitude=30.8789097, latitude=-30.055938"/>
    <x v="1"/>
    <x v="4"/>
    <n v="0"/>
  </r>
  <r>
    <n v="10301"/>
    <x v="732"/>
    <d v="1899-12-30T08:44:23"/>
    <x v="10174"/>
    <x v="0"/>
    <n v="0"/>
    <n v="0"/>
    <x v="0"/>
    <n v="0"/>
    <s v="Boksburg, South Africa"/>
    <s v="Boksburg"/>
    <s v="longitude=28.1894483, latitude=-26.4014473"/>
    <x v="1"/>
    <x v="0"/>
    <n v="0"/>
  </r>
  <r>
    <n v="10302"/>
    <x v="732"/>
    <d v="1899-12-30T08:29:05"/>
    <x v="10175"/>
    <x v="0"/>
    <n v="14"/>
    <n v="0"/>
    <x v="0"/>
    <n v="6"/>
    <s v="Boksburg, South Africa"/>
    <s v="Boksburg"/>
    <s v="longitude=28.1894483, latitude=-26.4014473"/>
    <x v="1"/>
    <x v="0"/>
    <n v="0"/>
  </r>
  <r>
    <n v="10303"/>
    <x v="732"/>
    <d v="1899-12-30T08:24:03"/>
    <x v="10176"/>
    <x v="0"/>
    <n v="48"/>
    <n v="4"/>
    <x v="0"/>
    <n v="17"/>
    <s v="Boksburg, South Africa"/>
    <s v="Boksburg"/>
    <s v="longitude=28.1894483, latitude=-26.4014473"/>
    <x v="1"/>
    <x v="0"/>
    <n v="0"/>
  </r>
  <r>
    <n v="10304"/>
    <x v="732"/>
    <d v="1899-12-30T08:19:59"/>
    <x v="10177"/>
    <x v="0"/>
    <n v="1"/>
    <n v="2"/>
    <x v="0"/>
    <n v="0"/>
    <s v="Westville, South Africa"/>
    <s v="Durban"/>
    <s v="longitude=30.8789097, latitude=-30.055938"/>
    <x v="1"/>
    <x v="4"/>
    <n v="0"/>
  </r>
  <r>
    <n v="10305"/>
    <x v="732"/>
    <d v="1899-12-30T08:11:53"/>
    <x v="10178"/>
    <x v="0"/>
    <n v="1"/>
    <n v="1"/>
    <x v="0"/>
    <n v="0"/>
    <s v="Kokstad, South Africa"/>
    <s v="Kempton Park"/>
    <s v="longitude=28.1581593, latitude=-26.1689943"/>
    <x v="1"/>
    <x v="0"/>
    <n v="0"/>
  </r>
  <r>
    <n v="10306"/>
    <x v="732"/>
    <d v="1899-12-30T07:55:02"/>
    <x v="10179"/>
    <x v="0"/>
    <n v="1"/>
    <n v="0"/>
    <x v="0"/>
    <n v="1"/>
    <s v="Boksburg, South Africa"/>
    <s v="Boksburg"/>
    <s v="longitude=28.1894483, latitude=-26.4014473"/>
    <x v="1"/>
    <x v="0"/>
    <n v="0"/>
  </r>
  <r>
    <n v="10307"/>
    <x v="732"/>
    <d v="1899-12-30T07:52:24"/>
    <x v="10180"/>
    <x v="0"/>
    <n v="9"/>
    <n v="3"/>
    <x v="0"/>
    <n v="5"/>
    <s v="Boksburg, South Africa"/>
    <s v="Germiston"/>
    <s v="longitude=28.119808, latitude=-26.3203251"/>
    <x v="1"/>
    <x v="0"/>
    <n v="0"/>
  </r>
  <r>
    <n v="10308"/>
    <x v="732"/>
    <d v="1899-12-30T06:55:23"/>
    <x v="10181"/>
    <x v="0"/>
    <n v="406"/>
    <n v="63"/>
    <x v="0"/>
    <n v="102"/>
    <s v="Azania (South Africa)"/>
    <s v="Randburg"/>
    <s v="longitude=27.8925632, latitude=-26.1368652"/>
    <x v="1"/>
    <x v="0"/>
    <n v="0"/>
  </r>
  <r>
    <n v="10309"/>
    <x v="732"/>
    <d v="1899-12-30T05:06:46"/>
    <x v="10182"/>
    <x v="1"/>
    <n v="5"/>
    <n v="3"/>
    <x v="0"/>
    <n v="0"/>
    <s v="Johannesburg"/>
    <s v="Edenvale"/>
    <s v="longitude=28.1113844, latitude=-26.1631758"/>
    <x v="1"/>
    <x v="0"/>
    <n v="0"/>
  </r>
  <r>
    <n v="10310"/>
    <x v="733"/>
    <d v="1899-12-30T16:03:37"/>
    <x v="10183"/>
    <x v="1"/>
    <n v="1"/>
    <n v="1"/>
    <x v="0"/>
    <n v="0"/>
    <s v="Johannesburg, South Africa"/>
    <s v="Johannesburg"/>
    <s v="longitude=27.7518557, latitude=-26.5126489"/>
    <x v="1"/>
    <x v="0"/>
    <n v="0"/>
  </r>
  <r>
    <n v="10311"/>
    <x v="733"/>
    <d v="1899-12-30T15:19:24"/>
    <x v="10184"/>
    <x v="1"/>
    <n v="4"/>
    <n v="1"/>
    <x v="0"/>
    <n v="0"/>
    <s v="Midrand, South Africa"/>
    <s v="Midrand"/>
    <s v="longitude=28.0140761, latitude=-26.0572574"/>
    <x v="1"/>
    <x v="0"/>
    <n v="0"/>
  </r>
  <r>
    <n v="10312"/>
    <x v="733"/>
    <d v="1899-12-30T13:06:38"/>
    <x v="10185"/>
    <x v="0"/>
    <n v="1"/>
    <n v="1"/>
    <x v="0"/>
    <n v="1"/>
    <s v="Boksburg, South Africa"/>
    <s v="Boksburg"/>
    <s v="longitude=28.1894483, latitude=-26.4014473"/>
    <x v="1"/>
    <x v="0"/>
    <n v="0"/>
  </r>
  <r>
    <n v="10313"/>
    <x v="733"/>
    <d v="1899-12-30T12:30:41"/>
    <x v="10186"/>
    <x v="0"/>
    <n v="4"/>
    <n v="1"/>
    <x v="0"/>
    <n v="2"/>
    <s v="Johannesburg, South Africa"/>
    <s v="Kempton Park"/>
    <s v="longitude=28.1581593, latitude=-26.1689943"/>
    <x v="1"/>
    <x v="0"/>
    <n v="0"/>
  </r>
  <r>
    <n v="10314"/>
    <x v="733"/>
    <d v="1899-12-30T11:42:23"/>
    <x v="10187"/>
    <x v="0"/>
    <n v="0"/>
    <n v="0"/>
    <x v="0"/>
    <n v="0"/>
    <s v="Bedfordview, South Africa"/>
    <s v="Johannesburg"/>
    <s v="longitude=27.7518557, latitude=-26.5126489"/>
    <x v="1"/>
    <x v="0"/>
    <n v="0"/>
  </r>
  <r>
    <n v="10315"/>
    <x v="733"/>
    <d v="1899-12-30T11:39:35"/>
    <x v="10188"/>
    <x v="0"/>
    <n v="2"/>
    <n v="1"/>
    <x v="0"/>
    <n v="0"/>
    <s v="Johannesburg"/>
    <s v="Randburg"/>
    <s v="longitude=27.8925632, latitude=-26.1368652"/>
    <x v="1"/>
    <x v="0"/>
    <n v="0"/>
  </r>
  <r>
    <n v="10316"/>
    <x v="733"/>
    <d v="1899-12-30T08:13:12"/>
    <x v="10189"/>
    <x v="0"/>
    <n v="2"/>
    <n v="0"/>
    <x v="0"/>
    <n v="2"/>
    <s v="Boksburg, South Africa"/>
    <s v="Tembisa"/>
    <s v="longitude=28.1798618, latitude=-26.0358262"/>
    <x v="1"/>
    <x v="0"/>
    <n v="0"/>
  </r>
  <r>
    <n v="10317"/>
    <x v="733"/>
    <d v="1899-12-30T07:15:50"/>
    <x v="10190"/>
    <x v="0"/>
    <n v="0"/>
    <n v="0"/>
    <x v="0"/>
    <n v="0"/>
    <s v="Soweto, South Africa"/>
    <s v="Soweto"/>
    <s v="longitude=27.7947598, latitude=-26.3054355"/>
    <x v="1"/>
    <x v="0"/>
    <n v="0"/>
  </r>
  <r>
    <n v="10318"/>
    <x v="733"/>
    <d v="1899-12-30T06:43:55"/>
    <x v="10191"/>
    <x v="0"/>
    <n v="64"/>
    <n v="1"/>
    <x v="0"/>
    <n v="28"/>
    <s v="Boksburg, South Africa"/>
    <s v="Pretoria"/>
    <s v="longitude=27.9483035, latitude=-25.9157727"/>
    <x v="1"/>
    <x v="0"/>
    <n v="0"/>
  </r>
  <r>
    <n v="10319"/>
    <x v="733"/>
    <d v="1899-12-30T04:19:50"/>
    <x v="10192"/>
    <x v="0"/>
    <n v="0"/>
    <n v="0"/>
    <x v="0"/>
    <n v="0"/>
    <s v="Midrand"/>
    <s v="Boksburg"/>
    <s v="longitude=28.1894483, latitude=-26.4014473"/>
    <x v="1"/>
    <x v="0"/>
    <n v="0"/>
  </r>
  <r>
    <n v="10320"/>
    <x v="734"/>
    <d v="1899-12-30T20:45:33"/>
    <x v="10193"/>
    <x v="2"/>
    <n v="0"/>
    <n v="1"/>
    <x v="0"/>
    <n v="0"/>
    <s v="Africa"/>
    <s v="Seshego"/>
    <s v="longitude=29.3385506, latitude=-23.8729968"/>
    <x v="0"/>
    <x v="2"/>
    <n v="0"/>
  </r>
  <r>
    <n v="10321"/>
    <x v="734"/>
    <d v="1899-12-30T20:01:20"/>
    <x v="10194"/>
    <x v="0"/>
    <n v="135"/>
    <n v="9"/>
    <x v="0"/>
    <n v="61"/>
    <s v="Boksburg, South Africa"/>
    <s v="Germiston"/>
    <s v="longitude=28.119808, latitude=-26.3203251"/>
    <x v="1"/>
    <x v="0"/>
    <n v="0"/>
  </r>
  <r>
    <n v="10322"/>
    <x v="734"/>
    <d v="1899-12-30T17:08:29"/>
    <x v="10195"/>
    <x v="0"/>
    <n v="18"/>
    <n v="2"/>
    <x v="0"/>
    <n v="6"/>
    <s v="Boksburg, South Africa"/>
    <s v="Boksburg"/>
    <s v="longitude=28.1894483, latitude=-26.4014473"/>
    <x v="1"/>
    <x v="0"/>
    <n v="0"/>
  </r>
  <r>
    <n v="10323"/>
    <x v="734"/>
    <d v="1899-12-30T16:04:39"/>
    <x v="10196"/>
    <x v="0"/>
    <n v="0"/>
    <n v="0"/>
    <x v="0"/>
    <n v="0"/>
    <s v="South Africa"/>
    <s v="Pretoria"/>
    <s v="longitude=27.9483035, latitude=-25.9157727"/>
    <x v="1"/>
    <x v="0"/>
    <n v="0"/>
  </r>
  <r>
    <n v="10324"/>
    <x v="734"/>
    <d v="1899-12-30T13:38:17"/>
    <x v="10197"/>
    <x v="0"/>
    <n v="0"/>
    <n v="0"/>
    <x v="0"/>
    <n v="0"/>
    <s v="Johannesburg, South Africa"/>
    <s v="Johannesburg"/>
    <s v="longitude=27.7518557, latitude=-26.5126489"/>
    <x v="1"/>
    <x v="0"/>
    <n v="0"/>
  </r>
  <r>
    <n v="10325"/>
    <x v="734"/>
    <d v="1899-12-30T11:20:07"/>
    <x v="10198"/>
    <x v="0"/>
    <n v="0"/>
    <n v="0"/>
    <x v="0"/>
    <n v="0"/>
    <s v="Boksburg, South Africa"/>
    <s v="Tembisa"/>
    <s v="longitude=28.1798618, latitude=-26.0358262"/>
    <x v="1"/>
    <x v="0"/>
    <n v="0"/>
  </r>
  <r>
    <n v="10326"/>
    <x v="734"/>
    <d v="1899-12-30T09:42:33"/>
    <x v="10199"/>
    <x v="0"/>
    <n v="31"/>
    <n v="3"/>
    <x v="0"/>
    <n v="15"/>
    <s v="Boksburg, South Africa"/>
    <s v="Pretoria"/>
    <s v="longitude=27.9483035, latitude=-25.9157727"/>
    <x v="1"/>
    <x v="0"/>
    <n v="0"/>
  </r>
  <r>
    <n v="10327"/>
    <x v="734"/>
    <d v="1899-12-30T09:37:50"/>
    <x v="10200"/>
    <x v="0"/>
    <n v="3"/>
    <n v="0"/>
    <x v="0"/>
    <n v="0"/>
    <s v="Boksburg, South Africa"/>
    <s v="Pretoria"/>
    <s v="longitude=27.9483035, latitude=-25.9157727"/>
    <x v="1"/>
    <x v="0"/>
    <n v="0"/>
  </r>
  <r>
    <n v="10328"/>
    <x v="734"/>
    <d v="1899-12-30T09:31:24"/>
    <x v="10201"/>
    <x v="0"/>
    <n v="2"/>
    <n v="0"/>
    <x v="0"/>
    <n v="1"/>
    <s v="Boksburg, South Africa"/>
    <s v="Pretoria"/>
    <s v="longitude=27.9483035, latitude=-25.9157727"/>
    <x v="1"/>
    <x v="0"/>
    <n v="0"/>
  </r>
  <r>
    <n v="10329"/>
    <x v="734"/>
    <d v="1899-12-30T09:26:08"/>
    <x v="10202"/>
    <x v="0"/>
    <n v="6"/>
    <n v="1"/>
    <x v="0"/>
    <n v="5"/>
    <s v="Boksburg, South Africa"/>
    <s v="Pretoria"/>
    <s v="longitude=27.9483035, latitude=-25.9157727"/>
    <x v="1"/>
    <x v="0"/>
    <n v="0"/>
  </r>
  <r>
    <n v="10330"/>
    <x v="735"/>
    <d v="1899-12-30T21:27:05"/>
    <x v="10203"/>
    <x v="0"/>
    <n v="1"/>
    <n v="0"/>
    <x v="0"/>
    <n v="1"/>
    <s v="Boksburg, South Africa"/>
    <s v="Boksburg"/>
    <s v="longitude=28.1894483, latitude=-26.4014473"/>
    <x v="1"/>
    <x v="0"/>
    <n v="0"/>
  </r>
  <r>
    <n v="10331"/>
    <x v="735"/>
    <d v="1899-12-30T21:20:02"/>
    <x v="10204"/>
    <x v="0"/>
    <n v="0"/>
    <n v="0"/>
    <x v="0"/>
    <n v="0"/>
    <s v="Boksburg, South Africa"/>
    <s v="Germiston"/>
    <s v="longitude=28.119808, latitude=-26.3203251"/>
    <x v="1"/>
    <x v="0"/>
    <n v="0"/>
  </r>
  <r>
    <n v="10332"/>
    <x v="735"/>
    <d v="1899-12-30T21:06:34"/>
    <x v="10205"/>
    <x v="0"/>
    <n v="5"/>
    <n v="1"/>
    <x v="0"/>
    <n v="2"/>
    <s v="Boksburg, South Africa"/>
    <s v="Boksburg"/>
    <s v="longitude=28.1894483, latitude=-26.4014473"/>
    <x v="1"/>
    <x v="0"/>
    <n v="0"/>
  </r>
  <r>
    <n v="10333"/>
    <x v="735"/>
    <d v="1899-12-30T20:17:25"/>
    <x v="10206"/>
    <x v="0"/>
    <n v="2"/>
    <n v="0"/>
    <x v="0"/>
    <n v="1"/>
    <s v="Boksburg, South Africa"/>
    <s v="Germiston"/>
    <s v="longitude=28.119808, latitude=-26.3203251"/>
    <x v="1"/>
    <x v="0"/>
    <n v="0"/>
  </r>
  <r>
    <n v="10334"/>
    <x v="735"/>
    <d v="1899-12-30T20:05:45"/>
    <x v="10207"/>
    <x v="0"/>
    <n v="4"/>
    <n v="0"/>
    <x v="0"/>
    <n v="0"/>
    <s v="Boksburg, South Africa"/>
    <s v="Germiston"/>
    <s v="longitude=28.119808, latitude=-26.3203251"/>
    <x v="0"/>
    <x v="0"/>
    <n v="0"/>
  </r>
  <r>
    <n v="10335"/>
    <x v="735"/>
    <d v="1899-12-30T19:56:15"/>
    <x v="10208"/>
    <x v="0"/>
    <n v="52"/>
    <n v="9"/>
    <x v="0"/>
    <n v="20"/>
    <s v="Boksburg, South Africa"/>
    <s v="Boksburg"/>
    <s v="longitude=28.1894483, latitude=-26.4014473"/>
    <x v="0"/>
    <x v="0"/>
    <n v="0"/>
  </r>
  <r>
    <n v="10336"/>
    <x v="735"/>
    <d v="1899-12-30T19:50:22"/>
    <x v="10209"/>
    <x v="0"/>
    <n v="2"/>
    <n v="2"/>
    <x v="0"/>
    <n v="1"/>
    <s v="Boksburg, South Africa"/>
    <s v="Germiston"/>
    <s v="longitude=28.119808, latitude=-26.3203251"/>
    <x v="1"/>
    <x v="0"/>
    <n v="0"/>
  </r>
  <r>
    <n v="10337"/>
    <x v="735"/>
    <d v="1899-12-30T18:21:37"/>
    <x v="10210"/>
    <x v="0"/>
    <n v="0"/>
    <n v="0"/>
    <x v="0"/>
    <n v="0"/>
    <s v="South Africa"/>
    <s v="Brakpan"/>
    <s v="longitude=28.2604979, latitude=-26.4069205"/>
    <x v="1"/>
    <x v="0"/>
    <n v="0"/>
  </r>
  <r>
    <n v="10338"/>
    <x v="735"/>
    <d v="1899-12-30T17:03:28"/>
    <x v="10211"/>
    <x v="0"/>
    <n v="0"/>
    <n v="0"/>
    <x v="0"/>
    <n v="0"/>
    <s v="Boksburg, South Africa"/>
    <s v="Germiston"/>
    <s v="longitude=28.119808, latitude=-26.3203251"/>
    <x v="1"/>
    <x v="0"/>
    <n v="0"/>
  </r>
  <r>
    <n v="10339"/>
    <x v="735"/>
    <d v="1899-12-30T16:59:14"/>
    <x v="10212"/>
    <x v="0"/>
    <n v="3"/>
    <n v="1"/>
    <x v="0"/>
    <n v="1"/>
    <s v="Boksburg, South Africa"/>
    <s v="Germiston"/>
    <s v="longitude=28.119808, latitude=-26.3203251"/>
    <x v="1"/>
    <x v="0"/>
    <n v="0"/>
  </r>
  <r>
    <n v="10340"/>
    <x v="735"/>
    <d v="1899-12-30T15:05:31"/>
    <x v="10213"/>
    <x v="0"/>
    <n v="24"/>
    <n v="4"/>
    <x v="0"/>
    <n v="12"/>
    <s v="Boksburg, South Africa"/>
    <s v="Germiston"/>
    <s v="longitude=28.119808, latitude=-26.3203251"/>
    <x v="1"/>
    <x v="0"/>
    <n v="0"/>
  </r>
  <r>
    <n v="10341"/>
    <x v="735"/>
    <d v="1899-12-30T14:30:14"/>
    <x v="10214"/>
    <x v="0"/>
    <n v="45"/>
    <n v="4"/>
    <x v="0"/>
    <n v="13"/>
    <s v="Boksburg, South Africa"/>
    <s v="Boksburg"/>
    <s v="longitude=28.1894483, latitude=-26.4014473"/>
    <x v="1"/>
    <x v="0"/>
    <n v="0"/>
  </r>
  <r>
    <n v="10342"/>
    <x v="735"/>
    <d v="1899-12-30T14:21:52"/>
    <x v="10215"/>
    <x v="0"/>
    <n v="7"/>
    <n v="0"/>
    <x v="0"/>
    <n v="3"/>
    <s v="Boksburg, South Africa"/>
    <s v="Boksburg"/>
    <s v="longitude=28.1894483, latitude=-26.4014473"/>
    <x v="1"/>
    <x v="0"/>
    <n v="0"/>
  </r>
  <r>
    <n v="10343"/>
    <x v="735"/>
    <d v="1899-12-30T12:55:52"/>
    <x v="10216"/>
    <x v="2"/>
    <n v="7"/>
    <n v="0"/>
    <x v="0"/>
    <n v="0"/>
    <s v="Johannesburg, South Africa"/>
    <s v="Randburg"/>
    <s v="longitude=27.8925632, latitude=-26.1368652"/>
    <x v="1"/>
    <x v="0"/>
    <n v="0"/>
  </r>
  <r>
    <n v="10344"/>
    <x v="735"/>
    <d v="1899-12-30T11:18:36"/>
    <x v="10217"/>
    <x v="0"/>
    <n v="0"/>
    <n v="0"/>
    <x v="0"/>
    <n v="0"/>
    <s v="Bedfordview, South Africa"/>
    <s v="Johannesburg"/>
    <s v="longitude=27.7518557, latitude=-26.5126489"/>
    <x v="1"/>
    <x v="0"/>
    <n v="0"/>
  </r>
  <r>
    <n v="10345"/>
    <x v="735"/>
    <d v="1899-12-30T10:39:50"/>
    <x v="10218"/>
    <x v="0"/>
    <n v="0"/>
    <n v="0"/>
    <x v="0"/>
    <n v="0"/>
    <s v="Diepkloof, South Africa "/>
    <s v="Diepkloof"/>
    <s v="longitude=27.9274609, latitude=-26.2655175"/>
    <x v="1"/>
    <x v="0"/>
    <n v="0"/>
  </r>
  <r>
    <n v="10346"/>
    <x v="735"/>
    <d v="1899-12-30T06:56:40"/>
    <x v="10219"/>
    <x v="0"/>
    <n v="0"/>
    <n v="0"/>
    <x v="0"/>
    <n v="0"/>
    <s v="Soweto, South Africa"/>
    <s v="Soweto"/>
    <s v="longitude=27.7947598, latitude=-26.3054355"/>
    <x v="1"/>
    <x v="0"/>
    <n v="0"/>
  </r>
  <r>
    <n v="10347"/>
    <x v="736"/>
    <d v="1899-12-30T16:51:51"/>
    <x v="10220"/>
    <x v="1"/>
    <n v="0"/>
    <n v="0"/>
    <x v="0"/>
    <n v="0"/>
    <s v="Jhb"/>
    <s v="Johannesburg"/>
    <s v="longitude=27.7518557, latitude=-26.5126489"/>
    <x v="1"/>
    <x v="0"/>
    <n v="0"/>
  </r>
  <r>
    <n v="10348"/>
    <x v="736"/>
    <d v="1899-12-30T14:26:36"/>
    <x v="10221"/>
    <x v="0"/>
    <n v="0"/>
    <n v="1"/>
    <x v="0"/>
    <n v="0"/>
    <s v="Sandton, South Africa"/>
    <s v="Johannesburg"/>
    <s v="longitude=27.7518557, latitude=-26.5126489"/>
    <x v="1"/>
    <x v="0"/>
    <n v="0"/>
  </r>
  <r>
    <n v="10349"/>
    <x v="736"/>
    <d v="1899-12-30T12:15:49"/>
    <x v="10222"/>
    <x v="0"/>
    <n v="0"/>
    <n v="0"/>
    <x v="0"/>
    <n v="1"/>
    <s v="Boksburg, South Africa"/>
    <s v="Germiston"/>
    <s v="longitude=28.119808, latitude=-26.3203251"/>
    <x v="1"/>
    <x v="0"/>
    <n v="0"/>
  </r>
  <r>
    <n v="10350"/>
    <x v="736"/>
    <d v="1899-12-30T11:56:17"/>
    <x v="10223"/>
    <x v="0"/>
    <n v="32"/>
    <n v="2"/>
    <x v="0"/>
    <n v="14"/>
    <s v="Boksburg, South Africa"/>
    <s v="Boksburg"/>
    <s v="longitude=28.1894483, latitude=-26.4014473"/>
    <x v="1"/>
    <x v="0"/>
    <n v="0"/>
  </r>
  <r>
    <n v="10351"/>
    <x v="736"/>
    <d v="1899-12-30T09:52:46"/>
    <x v="10224"/>
    <x v="0"/>
    <n v="76"/>
    <n v="2"/>
    <x v="0"/>
    <n v="37"/>
    <s v="Boksburg, South Africa"/>
    <s v="Sandton"/>
    <s v="longitude=27.9829939, latitude=-26.1362658"/>
    <x v="1"/>
    <x v="0"/>
    <n v="0"/>
  </r>
  <r>
    <n v="10352"/>
    <x v="736"/>
    <d v="1899-12-30T09:26:48"/>
    <x v="10225"/>
    <x v="0"/>
    <n v="19"/>
    <n v="4"/>
    <x v="0"/>
    <n v="9"/>
    <s v="Boksburg, South Africa"/>
    <s v="Tembisa"/>
    <s v="longitude=28.1798618, latitude=-26.0358262"/>
    <x v="1"/>
    <x v="0"/>
    <n v="0"/>
  </r>
  <r>
    <n v="10353"/>
    <x v="736"/>
    <d v="1899-12-30T09:25:18"/>
    <x v="10226"/>
    <x v="0"/>
    <n v="0"/>
    <n v="0"/>
    <x v="0"/>
    <n v="0"/>
    <s v="Johannesburg, South Africa"/>
    <s v="Alberton"/>
    <s v="longitude=28.05319, latitude=-26.3907475"/>
    <x v="1"/>
    <x v="0"/>
    <n v="0"/>
  </r>
  <r>
    <n v="10354"/>
    <x v="736"/>
    <d v="1899-12-30T09:19:47"/>
    <x v="10227"/>
    <x v="0"/>
    <n v="16"/>
    <n v="3"/>
    <x v="0"/>
    <n v="7"/>
    <s v="Boksburg, South Africa"/>
    <s v="Tembisa"/>
    <s v="longitude=28.1798618, latitude=-26.0358262"/>
    <x v="1"/>
    <x v="0"/>
    <n v="0"/>
  </r>
  <r>
    <n v="10355"/>
    <x v="736"/>
    <d v="1899-12-30T08:26:31"/>
    <x v="10228"/>
    <x v="0"/>
    <n v="2"/>
    <n v="0"/>
    <x v="0"/>
    <n v="1"/>
    <s v="Durban uMlazi "/>
    <s v="Umlazi"/>
    <s v="longitude=30.8259955, latitude=-30.0121548"/>
    <x v="0"/>
    <x v="4"/>
    <n v="0"/>
  </r>
  <r>
    <n v="10356"/>
    <x v="736"/>
    <d v="1899-12-30T07:09:01"/>
    <x v="10229"/>
    <x v="0"/>
    <n v="6"/>
    <n v="1"/>
    <x v="0"/>
    <n v="0"/>
    <s v="Azania, Izwe lethu"/>
    <s v="Tembisa"/>
    <s v="longitude=28.1798618, latitude=-26.0358262"/>
    <x v="1"/>
    <x v="0"/>
    <n v="0"/>
  </r>
  <r>
    <n v="10357"/>
    <x v="736"/>
    <d v="1899-12-30T07:05:37"/>
    <x v="10230"/>
    <x v="0"/>
    <n v="1"/>
    <n v="1"/>
    <x v="0"/>
    <n v="0"/>
    <s v="Africa"/>
    <s v="Midrand"/>
    <s v="longitude=28.0140761, latitude=-26.0572574"/>
    <x v="1"/>
    <x v="0"/>
    <n v="0"/>
  </r>
  <r>
    <n v="10358"/>
    <x v="736"/>
    <d v="1899-12-30T06:37:19"/>
    <x v="10231"/>
    <x v="0"/>
    <n v="2"/>
    <n v="0"/>
    <x v="0"/>
    <n v="3"/>
    <s v="Pretoria, South Africa"/>
    <s v="Pretoria"/>
    <s v="longitude=27.9483035, latitude=-25.9157727"/>
    <x v="1"/>
    <x v="0"/>
    <n v="0"/>
  </r>
  <r>
    <n v="10359"/>
    <x v="736"/>
    <d v="1899-12-30T05:59:05"/>
    <x v="10232"/>
    <x v="0"/>
    <n v="1"/>
    <n v="0"/>
    <x v="0"/>
    <n v="0"/>
    <s v="Boksburg, South Africa"/>
    <s v="Pretoria"/>
    <s v="longitude=27.9483035, latitude=-25.9157727"/>
    <x v="1"/>
    <x v="0"/>
    <n v="0"/>
  </r>
  <r>
    <n v="10360"/>
    <x v="736"/>
    <d v="1899-12-30T04:04:06"/>
    <x v="10233"/>
    <x v="0"/>
    <n v="0"/>
    <n v="1"/>
    <x v="0"/>
    <n v="0"/>
    <s v="Johannesburg, South Africa"/>
    <s v="Johannesburg"/>
    <s v="longitude=27.7518557, latitude=-26.5126489"/>
    <x v="1"/>
    <x v="0"/>
    <n v="0"/>
  </r>
  <r>
    <n v="10361"/>
    <x v="737"/>
    <d v="1899-12-30T18:51:57"/>
    <x v="10234"/>
    <x v="0"/>
    <n v="0"/>
    <n v="0"/>
    <x v="0"/>
    <n v="0"/>
    <s v="Gauteng, South Africa"/>
    <s v="Soweto"/>
    <s v="longitude=27.7947598, latitude=-26.3054355"/>
    <x v="1"/>
    <x v="0"/>
    <n v="0"/>
  </r>
  <r>
    <n v="10362"/>
    <x v="737"/>
    <d v="1899-12-30T18:02:20"/>
    <x v="10235"/>
    <x v="0"/>
    <n v="1"/>
    <n v="0"/>
    <x v="0"/>
    <n v="0"/>
    <s v="Boksburg, South Africa"/>
    <s v="Pretoria"/>
    <s v="longitude=27.9483035, latitude=-25.9157727"/>
    <x v="1"/>
    <x v="0"/>
    <n v="0"/>
  </r>
  <r>
    <n v="10363"/>
    <x v="737"/>
    <d v="1899-12-30T17:35:47"/>
    <x v="10236"/>
    <x v="0"/>
    <n v="37"/>
    <n v="1"/>
    <x v="0"/>
    <n v="15"/>
    <s v="Boksburg, South Africa"/>
    <s v="Pretoria"/>
    <s v="longitude=27.9483035, latitude=-25.9157727"/>
    <x v="1"/>
    <x v="0"/>
    <n v="0"/>
  </r>
  <r>
    <n v="10364"/>
    <x v="737"/>
    <d v="1899-12-30T15:39:44"/>
    <x v="10237"/>
    <x v="2"/>
    <n v="64"/>
    <n v="7"/>
    <x v="0"/>
    <n v="35"/>
    <s v="Boksburg, South Africa"/>
    <s v="Pretoria"/>
    <s v="longitude=27.9483035, latitude=-25.9157727"/>
    <x v="0"/>
    <x v="0"/>
    <n v="0"/>
  </r>
  <r>
    <n v="10365"/>
    <x v="737"/>
    <d v="1899-12-30T15:29:52"/>
    <x v="10238"/>
    <x v="0"/>
    <n v="9"/>
    <n v="1"/>
    <x v="0"/>
    <n v="3"/>
    <s v="Boksburg, South Africa"/>
    <s v="Atteridgeville"/>
    <s v="longitude=28.0180608, latitude=-25.8002531"/>
    <x v="0"/>
    <x v="0"/>
    <n v="0"/>
  </r>
  <r>
    <n v="10366"/>
    <x v="737"/>
    <d v="1899-12-30T15:22:07"/>
    <x v="10239"/>
    <x v="0"/>
    <n v="2"/>
    <n v="0"/>
    <x v="0"/>
    <n v="0"/>
    <s v="Boksburg, South Africa"/>
    <s v="Saulsville"/>
    <s v="longitude=28.0180608, latitude=-25.8002531"/>
    <x v="0"/>
    <x v="0"/>
    <n v="0"/>
  </r>
  <r>
    <n v="10367"/>
    <x v="737"/>
    <d v="1899-12-30T15:11:27"/>
    <x v="10240"/>
    <x v="0"/>
    <n v="6"/>
    <n v="0"/>
    <x v="0"/>
    <n v="3"/>
    <s v="Boksburg, South Africa"/>
    <s v="Kameeldrift"/>
    <s v="longitude=28.2737242, latitude=-25.6730682"/>
    <x v="1"/>
    <x v="0"/>
    <n v="0"/>
  </r>
  <r>
    <n v="10368"/>
    <x v="737"/>
    <d v="1899-12-30T13:25:48"/>
    <x v="10241"/>
    <x v="2"/>
    <n v="1"/>
    <n v="2"/>
    <x v="0"/>
    <n v="1"/>
    <s v="Boksburg, South Africa"/>
    <s v="Saulsville"/>
    <s v="longitude=28.0180608, latitude=-25.8002531"/>
    <x v="0"/>
    <x v="0"/>
    <n v="0"/>
  </r>
  <r>
    <n v="10369"/>
    <x v="737"/>
    <d v="1899-12-30T13:22:01"/>
    <x v="10242"/>
    <x v="2"/>
    <n v="1"/>
    <n v="0"/>
    <x v="0"/>
    <n v="0"/>
    <s v="Boksburg, South Africa"/>
    <s v="Saulsville"/>
    <s v="longitude=28.0180608, latitude=-25.8002531"/>
    <x v="0"/>
    <x v="0"/>
    <n v="0"/>
  </r>
  <r>
    <n v="10370"/>
    <x v="737"/>
    <d v="1899-12-30T12:35:48"/>
    <x v="10243"/>
    <x v="2"/>
    <n v="1"/>
    <n v="0"/>
    <x v="0"/>
    <n v="0"/>
    <s v="Boksburg, South Africa"/>
    <s v="Saulsville"/>
    <s v="longitude=28.0180608, latitude=-25.8002531"/>
    <x v="0"/>
    <x v="0"/>
    <n v="0"/>
  </r>
  <r>
    <n v="10371"/>
    <x v="737"/>
    <d v="1899-12-30T12:30:24"/>
    <x v="10244"/>
    <x v="2"/>
    <n v="2"/>
    <n v="2"/>
    <x v="0"/>
    <n v="1"/>
    <s v="Boksburg, South Africa"/>
    <s v="Saulsville"/>
    <s v="longitude=28.0180608, latitude=-25.8002531"/>
    <x v="0"/>
    <x v="0"/>
    <n v="0"/>
  </r>
  <r>
    <n v="10372"/>
    <x v="737"/>
    <d v="1899-12-30T12:25:55"/>
    <x v="10245"/>
    <x v="1"/>
    <n v="0"/>
    <n v="0"/>
    <x v="0"/>
    <n v="0"/>
    <s v="Boksburg, South Africa"/>
    <s v="Saulsville"/>
    <s v="longitude=28.0180608, latitude=-25.8002531"/>
    <x v="0"/>
    <x v="0"/>
    <n v="0"/>
  </r>
  <r>
    <n v="10373"/>
    <x v="737"/>
    <d v="1899-12-30T06:46:40"/>
    <x v="10246"/>
    <x v="1"/>
    <n v="17"/>
    <n v="4"/>
    <x v="0"/>
    <n v="0"/>
    <s v="Cape Town, South Africa"/>
    <s v="Brakpan"/>
    <s v="longitude=28.2604979, latitude=-26.4069205"/>
    <x v="1"/>
    <x v="0"/>
    <n v="0"/>
  </r>
  <r>
    <n v="10374"/>
    <x v="737"/>
    <d v="1899-12-30T06:15:49"/>
    <x v="10247"/>
    <x v="2"/>
    <n v="0"/>
    <n v="0"/>
    <x v="0"/>
    <n v="0"/>
    <s v="Boksburg, South Africa"/>
    <s v="Saulsville"/>
    <s v="longitude=28.0180608, latitude=-25.8002531"/>
    <x v="0"/>
    <x v="0"/>
    <n v="0"/>
  </r>
  <r>
    <n v="10375"/>
    <x v="738"/>
    <d v="1899-12-30T20:53:25"/>
    <x v="10248"/>
    <x v="0"/>
    <n v="0"/>
    <n v="0"/>
    <x v="0"/>
    <n v="0"/>
    <s v="Pretoria East, South Africa"/>
    <s v="Pretoria"/>
    <s v="longitude=27.9483035, latitude=-25.9157727"/>
    <x v="0"/>
    <x v="0"/>
    <n v="0"/>
  </r>
  <r>
    <n v="10376"/>
    <x v="738"/>
    <d v="1899-12-30T17:58:58"/>
    <x v="10249"/>
    <x v="2"/>
    <n v="1"/>
    <n v="1"/>
    <x v="0"/>
    <n v="1"/>
    <s v="Boksburg, South Africa"/>
    <s v="Pretoria"/>
    <s v="longitude=27.9483035, latitude=-25.9157727"/>
    <x v="0"/>
    <x v="0"/>
    <n v="0"/>
  </r>
  <r>
    <n v="10377"/>
    <x v="738"/>
    <d v="1899-12-30T17:25:02"/>
    <x v="10250"/>
    <x v="1"/>
    <n v="0"/>
    <n v="3"/>
    <x v="0"/>
    <n v="0"/>
    <s v="Vhufuli Village, Thohoyandou"/>
    <s v="Randburg"/>
    <s v="longitude=27.8925632, latitude=-26.1368652"/>
    <x v="1"/>
    <x v="0"/>
    <n v="0"/>
  </r>
  <r>
    <n v="10378"/>
    <x v="738"/>
    <d v="1899-12-30T16:46:03"/>
    <x v="10251"/>
    <x v="2"/>
    <n v="8"/>
    <n v="2"/>
    <x v="0"/>
    <n v="0"/>
    <s v="Pretoria East, South Africa"/>
    <s v="Pretoria"/>
    <s v="longitude=27.9483035, latitude=-25.9157727"/>
    <x v="0"/>
    <x v="0"/>
    <n v="0"/>
  </r>
  <r>
    <n v="10379"/>
    <x v="738"/>
    <d v="1899-12-30T16:36:22"/>
    <x v="10252"/>
    <x v="1"/>
    <n v="4"/>
    <n v="2"/>
    <x v="0"/>
    <n v="0"/>
    <s v="In my own realm"/>
    <s v="Sandton"/>
    <s v="longitude=27.9829939, latitude=-26.1362658"/>
    <x v="1"/>
    <x v="0"/>
    <n v="0"/>
  </r>
  <r>
    <n v="10380"/>
    <x v="738"/>
    <d v="1899-12-30T16:26:46"/>
    <x v="10253"/>
    <x v="1"/>
    <n v="1"/>
    <n v="0"/>
    <x v="3"/>
    <n v="0"/>
    <s v="Johannesburg, South Africa"/>
    <s v="Bedfordview"/>
    <s v="longitude=28.1127369, latitude=-26.1967921"/>
    <x v="1"/>
    <x v="0"/>
    <n v="0"/>
  </r>
  <r>
    <n v="10381"/>
    <x v="738"/>
    <d v="1899-12-30T14:40:57"/>
    <x v="10254"/>
    <x v="0"/>
    <n v="28"/>
    <n v="4"/>
    <x v="0"/>
    <n v="12"/>
    <s v="Boksburg, South Africa"/>
    <s v="Saulsville"/>
    <s v="longitude=28.0180608, latitude=-25.8002531"/>
    <x v="0"/>
    <x v="0"/>
    <n v="0"/>
  </r>
  <r>
    <n v="10382"/>
    <x v="738"/>
    <d v="1899-12-30T14:36:09"/>
    <x v="10255"/>
    <x v="2"/>
    <n v="8"/>
    <n v="0"/>
    <x v="0"/>
    <n v="4"/>
    <s v="Boksburg, South Africa"/>
    <s v="Saulsville"/>
    <s v="longitude=28.0180608, latitude=-25.8002531"/>
    <x v="0"/>
    <x v="0"/>
    <n v="0"/>
  </r>
  <r>
    <n v="10383"/>
    <x v="738"/>
    <d v="1899-12-30T04:41:59"/>
    <x v="10256"/>
    <x v="1"/>
    <n v="0"/>
    <n v="0"/>
    <x v="0"/>
    <n v="0"/>
    <s v="Pretoria"/>
    <s v="Saulsville"/>
    <s v="longitude=28.0180608, latitude=-25.8002531"/>
    <x v="0"/>
    <x v="0"/>
    <n v="0"/>
  </r>
  <r>
    <n v="10384"/>
    <x v="738"/>
    <d v="1899-12-30T01:32:02"/>
    <x v="10257"/>
    <x v="1"/>
    <n v="2"/>
    <n v="0"/>
    <x v="0"/>
    <n v="0"/>
    <s v="Sandton, South Africa"/>
    <s v="Sandton"/>
    <s v="longitude=27.9829939, latitude=-26.1362658"/>
    <x v="1"/>
    <x v="0"/>
    <n v="0"/>
  </r>
  <r>
    <n v="10385"/>
    <x v="739"/>
    <d v="1899-12-30T10:49:49"/>
    <x v="10258"/>
    <x v="0"/>
    <n v="1"/>
    <n v="0"/>
    <x v="0"/>
    <n v="0"/>
    <s v="Pretoria, South Africa"/>
    <s v="Atteridgeville"/>
    <s v="longitude=28.0180608, latitude=-25.8002531"/>
    <x v="1"/>
    <x v="0"/>
    <n v="0"/>
  </r>
  <r>
    <n v="10386"/>
    <x v="739"/>
    <d v="1899-12-30T07:17:59"/>
    <x v="10259"/>
    <x v="0"/>
    <n v="0"/>
    <n v="0"/>
    <x v="0"/>
    <n v="0"/>
    <s v="South Africa"/>
    <s v="Brakpan"/>
    <s v="longitude=28.2604979, latitude=-26.4069205"/>
    <x v="1"/>
    <x v="0"/>
    <n v="0"/>
  </r>
  <r>
    <n v="10387"/>
    <x v="739"/>
    <d v="1899-12-30T05:03:07"/>
    <x v="10260"/>
    <x v="2"/>
    <n v="6"/>
    <n v="1"/>
    <x v="0"/>
    <n v="0"/>
    <s v="Boksburg, South Africa"/>
    <s v="Saulsville"/>
    <s v="longitude=28.0180608, latitude=-25.8002531"/>
    <x v="0"/>
    <x v="0"/>
    <n v="0"/>
  </r>
  <r>
    <n v="10388"/>
    <x v="739"/>
    <d v="1899-12-30T05:00:18"/>
    <x v="10261"/>
    <x v="2"/>
    <n v="61"/>
    <n v="5"/>
    <x v="0"/>
    <n v="25"/>
    <s v="Boksburg, South Africa"/>
    <s v="Saulsville"/>
    <s v="longitude=28.0180608, latitude=-25.8002531"/>
    <x v="0"/>
    <x v="0"/>
    <n v="0"/>
  </r>
  <r>
    <n v="10389"/>
    <x v="739"/>
    <d v="1899-12-30T04:47:59"/>
    <x v="10262"/>
    <x v="2"/>
    <n v="28"/>
    <n v="3"/>
    <x v="0"/>
    <n v="12"/>
    <s v="Boksburg, South Africa"/>
    <s v="Saulsville"/>
    <s v="longitude=28.0180608, latitude=-25.8002531"/>
    <x v="0"/>
    <x v="0"/>
    <n v="0"/>
  </r>
  <r>
    <n v="10390"/>
    <x v="739"/>
    <d v="1899-12-30T01:14:32"/>
    <x v="10263"/>
    <x v="2"/>
    <n v="6"/>
    <n v="0"/>
    <x v="0"/>
    <n v="1"/>
    <s v="Vanderbijlpark, South Africa"/>
    <s v="Johannesburg"/>
    <s v="longitude=27.7518557, latitude=-26.5126489"/>
    <x v="0"/>
    <x v="0"/>
    <n v="0"/>
  </r>
  <r>
    <n v="10391"/>
    <x v="740"/>
    <d v="1899-12-30T17:40:52"/>
    <x v="10264"/>
    <x v="2"/>
    <n v="0"/>
    <n v="2"/>
    <x v="0"/>
    <n v="0"/>
    <s v="Johannesburg, South Africa"/>
    <s v="Johannesburg"/>
    <s v="longitude=27.7518557, latitude=-26.5126489"/>
    <x v="0"/>
    <x v="0"/>
    <n v="0"/>
  </r>
  <r>
    <n v="10392"/>
    <x v="740"/>
    <d v="1899-12-30T17:32:34"/>
    <x v="10265"/>
    <x v="1"/>
    <n v="0"/>
    <n v="2"/>
    <x v="0"/>
    <n v="0"/>
    <s v="Johannesburg, South Africa"/>
    <s v="Johannesburg"/>
    <s v="longitude=27.7518557, latitude=-26.5126489"/>
    <x v="0"/>
    <x v="0"/>
    <n v="0"/>
  </r>
  <r>
    <n v="10393"/>
    <x v="740"/>
    <d v="1899-12-30T17:25:15"/>
    <x v="10266"/>
    <x v="2"/>
    <n v="0"/>
    <n v="0"/>
    <x v="0"/>
    <n v="0"/>
    <s v="Johannesburg, South Africa"/>
    <s v="Diepsloot"/>
    <s v="longitude=27.9959863, latitude=-25.9602009"/>
    <x v="1"/>
    <x v="0"/>
    <n v="0"/>
  </r>
  <r>
    <n v="10394"/>
    <x v="740"/>
    <d v="1899-12-30T16:55:13"/>
    <x v="10267"/>
    <x v="0"/>
    <n v="0"/>
    <n v="1"/>
    <x v="0"/>
    <n v="0"/>
    <s v="Johannesburg, South Africa"/>
    <s v="Johannesburg"/>
    <s v="longitude=27.7518557, latitude=-26.5126489"/>
    <x v="0"/>
    <x v="0"/>
    <n v="0"/>
  </r>
  <r>
    <n v="10395"/>
    <x v="740"/>
    <d v="1899-12-30T16:52:36"/>
    <x v="10268"/>
    <x v="1"/>
    <n v="0"/>
    <n v="0"/>
    <x v="0"/>
    <n v="0"/>
    <s v="Here and There"/>
    <s v="Johannesburg"/>
    <s v="longitude=27.7518557, latitude=-26.5126489"/>
    <x v="0"/>
    <x v="0"/>
    <n v="0"/>
  </r>
  <r>
    <n v="10396"/>
    <x v="740"/>
    <d v="1899-12-30T14:41:40"/>
    <x v="10269"/>
    <x v="1"/>
    <n v="0"/>
    <n v="0"/>
    <x v="0"/>
    <n v="0"/>
    <s v="Johannesburg, South Africa"/>
    <s v="Johannesburg"/>
    <s v="longitude=27.7518557, latitude=-26.5126489"/>
    <x v="0"/>
    <x v="0"/>
    <n v="0"/>
  </r>
  <r>
    <n v="10397"/>
    <x v="740"/>
    <d v="1899-12-30T14:38:00"/>
    <x v="10270"/>
    <x v="1"/>
    <n v="2"/>
    <n v="1"/>
    <x v="0"/>
    <n v="0"/>
    <s v="Johannesburg, South Africa"/>
    <s v="Johannesburg"/>
    <s v="longitude=27.7518557, latitude=-26.5126489"/>
    <x v="0"/>
    <x v="0"/>
    <n v="0"/>
  </r>
  <r>
    <n v="10398"/>
    <x v="740"/>
    <d v="1899-12-30T08:34:18"/>
    <x v="10271"/>
    <x v="1"/>
    <n v="1"/>
    <n v="1"/>
    <x v="0"/>
    <n v="1"/>
    <s v="Boksburg, South Africa"/>
    <s v="Saulsville"/>
    <s v="longitude=28.0180608, latitude=-25.8002531"/>
    <x v="0"/>
    <x v="0"/>
    <n v="0"/>
  </r>
  <r>
    <n v="10399"/>
    <x v="740"/>
    <d v="1899-12-30T08:06:46"/>
    <x v="10272"/>
    <x v="0"/>
    <n v="0"/>
    <n v="0"/>
    <x v="0"/>
    <n v="0"/>
    <s v="Sandton"/>
    <s v="Centurion"/>
    <s v="longitude=28.0010585, latitude=-25.9448996"/>
    <x v="1"/>
    <x v="0"/>
    <n v="0"/>
  </r>
  <r>
    <n v="10400"/>
    <x v="740"/>
    <d v="1899-12-30T08:03:05"/>
    <x v="10273"/>
    <x v="1"/>
    <n v="0"/>
    <n v="1"/>
    <x v="0"/>
    <n v="0"/>
    <s v="Boksburg, South Africa"/>
    <s v="Saulsville"/>
    <s v="longitude=28.0180608, latitude=-25.8002531"/>
    <x v="0"/>
    <x v="0"/>
    <n v="0"/>
  </r>
  <r>
    <n v="10401"/>
    <x v="740"/>
    <d v="1899-12-30T06:57:45"/>
    <x v="10274"/>
    <x v="0"/>
    <n v="0"/>
    <n v="0"/>
    <x v="0"/>
    <n v="0"/>
    <s v="Boksburg, South Africa"/>
    <s v="Pretoria"/>
    <s v="longitude=27.9483035, latitude=-25.9157727"/>
    <x v="0"/>
    <x v="0"/>
    <n v="0"/>
  </r>
  <r>
    <n v="10402"/>
    <x v="740"/>
    <d v="1899-12-30T06:54:39"/>
    <x v="10275"/>
    <x v="2"/>
    <n v="0"/>
    <n v="0"/>
    <x v="0"/>
    <n v="0"/>
    <s v="Boksburg, South Africa"/>
    <s v="Pretoria"/>
    <s v="longitude=27.9483035, latitude=-25.9157727"/>
    <x v="0"/>
    <x v="0"/>
    <n v="0"/>
  </r>
  <r>
    <n v="10403"/>
    <x v="740"/>
    <d v="1899-12-30T05:53:12"/>
    <x v="10276"/>
    <x v="2"/>
    <n v="0"/>
    <n v="0"/>
    <x v="0"/>
    <n v="0"/>
    <s v="Boksburg, South Africa"/>
    <s v="Pretoria"/>
    <s v="longitude=27.9483035, latitude=-25.9157727"/>
    <x v="0"/>
    <x v="0"/>
    <n v="0"/>
  </r>
  <r>
    <n v="10404"/>
    <x v="740"/>
    <d v="1899-12-30T05:29:22"/>
    <x v="10277"/>
    <x v="2"/>
    <n v="0"/>
    <n v="0"/>
    <x v="0"/>
    <n v="0"/>
    <s v="Sandton, South Africa"/>
    <s v="Sandton"/>
    <s v="longitude=27.9829939, latitude=-26.1362658"/>
    <x v="1"/>
    <x v="0"/>
    <n v="0"/>
  </r>
  <r>
    <n v="10405"/>
    <x v="741"/>
    <d v="1899-12-30T18:09:00"/>
    <x v="10278"/>
    <x v="1"/>
    <n v="0"/>
    <n v="0"/>
    <x v="0"/>
    <n v="0"/>
    <s v="Johannesburg, South Africa"/>
    <s v="Johannesburg"/>
    <s v="longitude=27.7518557, latitude=-26.5126489"/>
    <x v="0"/>
    <x v="0"/>
    <n v="0"/>
  </r>
  <r>
    <n v="10406"/>
    <x v="741"/>
    <d v="1899-12-30T15:43:50"/>
    <x v="10279"/>
    <x v="1"/>
    <n v="1"/>
    <n v="1"/>
    <x v="0"/>
    <n v="0"/>
    <s v="Jhb"/>
    <s v="Johannesburg"/>
    <s v="longitude=27.7518557, latitude=-26.5126489"/>
    <x v="0"/>
    <x v="0"/>
    <n v="0"/>
  </r>
  <r>
    <n v="10407"/>
    <x v="741"/>
    <d v="1899-12-30T14:02:45"/>
    <x v="10280"/>
    <x v="2"/>
    <n v="0"/>
    <n v="0"/>
    <x v="0"/>
    <n v="0"/>
    <s v="Johannesburg, South Africa"/>
    <s v="Johannesburg"/>
    <s v="longitude=27.7518557, latitude=-26.5126489"/>
    <x v="0"/>
    <x v="0"/>
    <n v="0"/>
  </r>
  <r>
    <n v="10408"/>
    <x v="741"/>
    <d v="1899-12-30T13:39:18"/>
    <x v="10281"/>
    <x v="1"/>
    <n v="0"/>
    <n v="0"/>
    <x v="0"/>
    <n v="0"/>
    <s v="Soweto, South Africa"/>
    <s v="Midrand"/>
    <s v="longitude=28.0140761, latitude=-26.0572574"/>
    <x v="1"/>
    <x v="0"/>
    <n v="0"/>
  </r>
  <r>
    <n v="10409"/>
    <x v="741"/>
    <d v="1899-12-30T11:58:00"/>
    <x v="10282"/>
    <x v="1"/>
    <n v="0"/>
    <n v="0"/>
    <x v="0"/>
    <n v="0"/>
    <s v="Pretoria, South Africa"/>
    <s v="Pretoria"/>
    <s v="longitude=27.9483035, latitude=-25.9157727"/>
    <x v="0"/>
    <x v="0"/>
    <n v="0"/>
  </r>
  <r>
    <n v="10410"/>
    <x v="741"/>
    <d v="1899-12-30T09:34:25"/>
    <x v="10283"/>
    <x v="1"/>
    <n v="1"/>
    <n v="0"/>
    <x v="0"/>
    <n v="0"/>
    <s v="Pretoria East, South Africa"/>
    <s v="Pretoria"/>
    <s v="longitude=27.9483035, latitude=-25.9157727"/>
    <x v="0"/>
    <x v="0"/>
    <n v="0"/>
  </r>
  <r>
    <n v="10411"/>
    <x v="741"/>
    <d v="1899-12-30T09:21:03"/>
    <x v="10284"/>
    <x v="2"/>
    <n v="2"/>
    <n v="0"/>
    <x v="0"/>
    <n v="1"/>
    <s v="Pretoria East, South Africa"/>
    <s v="Pretoria"/>
    <s v="longitude=27.9483035, latitude=-25.9157727"/>
    <x v="0"/>
    <x v="0"/>
    <n v="0"/>
  </r>
  <r>
    <n v="10412"/>
    <x v="741"/>
    <d v="1899-12-30T09:07:54"/>
    <x v="10285"/>
    <x v="1"/>
    <n v="1"/>
    <n v="0"/>
    <x v="0"/>
    <n v="0"/>
    <s v="Pretoria, South Africa"/>
    <s v="Pretoria"/>
    <s v="longitude=27.9483035, latitude=-25.9157727"/>
    <x v="0"/>
    <x v="0"/>
    <n v="0"/>
  </r>
  <r>
    <n v="10413"/>
    <x v="741"/>
    <d v="1899-12-30T08:44:00"/>
    <x v="10286"/>
    <x v="1"/>
    <n v="3"/>
    <n v="0"/>
    <x v="0"/>
    <n v="1"/>
    <s v="Johannesburg, South Africa"/>
    <s v="Johannesburg"/>
    <s v="longitude=27.7518557, latitude=-26.5126489"/>
    <x v="0"/>
    <x v="0"/>
    <n v="0"/>
  </r>
  <r>
    <n v="10414"/>
    <x v="741"/>
    <d v="1899-12-30T07:11:13"/>
    <x v="10287"/>
    <x v="1"/>
    <n v="1"/>
    <n v="0"/>
    <x v="0"/>
    <n v="0"/>
    <s v="South Africa Johannesburg "/>
    <s v="Johannesburg"/>
    <s v="longitude=27.7518557, latitude=-26.5126489"/>
    <x v="0"/>
    <x v="0"/>
    <n v="0"/>
  </r>
  <r>
    <n v="10415"/>
    <x v="742"/>
    <d v="1899-12-30T22:18:07"/>
    <x v="10288"/>
    <x v="0"/>
    <n v="0"/>
    <n v="0"/>
    <x v="0"/>
    <n v="0"/>
    <s v="Boksburg, South Africa"/>
    <s v="Boksburg"/>
    <s v="longitude=28.1894483, latitude=-26.4014473"/>
    <x v="1"/>
    <x v="0"/>
    <n v="0"/>
  </r>
  <r>
    <n v="10416"/>
    <x v="742"/>
    <d v="1899-12-30T21:55:31"/>
    <x v="10289"/>
    <x v="2"/>
    <n v="1"/>
    <n v="1"/>
    <x v="0"/>
    <n v="0"/>
    <s v="Boksburg, South Africa"/>
    <s v="Boksburg"/>
    <s v="longitude=28.1894483, latitude=-26.4014473"/>
    <x v="1"/>
    <x v="0"/>
    <n v="0"/>
  </r>
  <r>
    <n v="10417"/>
    <x v="742"/>
    <d v="1899-12-30T21:51:56"/>
    <x v="10290"/>
    <x v="1"/>
    <n v="1"/>
    <n v="1"/>
    <x v="0"/>
    <n v="0"/>
    <s v="Boksburg, South Africa"/>
    <s v="Boksburg"/>
    <s v="longitude=28.1894483, latitude=-26.4014473"/>
    <x v="1"/>
    <x v="0"/>
    <n v="0"/>
  </r>
  <r>
    <n v="10418"/>
    <x v="742"/>
    <d v="1899-12-30T21:45:17"/>
    <x v="10291"/>
    <x v="2"/>
    <n v="21"/>
    <n v="4"/>
    <x v="0"/>
    <n v="7"/>
    <s v="Boksburg, South Africa"/>
    <s v="Boksburg"/>
    <s v="longitude=28.1894483, latitude=-26.4014473"/>
    <x v="1"/>
    <x v="0"/>
    <n v="0"/>
  </r>
  <r>
    <n v="10419"/>
    <x v="742"/>
    <d v="1899-12-30T21:38:25"/>
    <x v="10292"/>
    <x v="0"/>
    <n v="1"/>
    <n v="0"/>
    <x v="0"/>
    <n v="0"/>
    <s v="Boksburg, South Africa"/>
    <s v="Boksburg"/>
    <s v="longitude=28.1894483, latitude=-26.4014473"/>
    <x v="1"/>
    <x v="0"/>
    <n v="0"/>
  </r>
  <r>
    <n v="10420"/>
    <x v="742"/>
    <d v="1899-12-30T20:03:37"/>
    <x v="10293"/>
    <x v="2"/>
    <n v="1"/>
    <n v="0"/>
    <x v="0"/>
    <n v="1"/>
    <s v="Springs Gauteng Prov. SA."/>
    <s v="Springs"/>
    <s v="longitude=28.3884227, latitude=-26.3364754"/>
    <x v="1"/>
    <x v="0"/>
    <n v="0"/>
  </r>
  <r>
    <n v="10421"/>
    <x v="742"/>
    <d v="1899-12-30T19:42:24"/>
    <x v="10294"/>
    <x v="1"/>
    <n v="127"/>
    <n v="16"/>
    <x v="0"/>
    <n v="14"/>
    <s v="South Africa Johannesburg "/>
    <s v="Johannesburg"/>
    <s v="longitude=27.7518557, latitude=-26.5126489"/>
    <x v="0"/>
    <x v="0"/>
    <n v="0"/>
  </r>
  <r>
    <n v="10422"/>
    <x v="742"/>
    <d v="1899-12-30T19:00:46"/>
    <x v="10295"/>
    <x v="2"/>
    <n v="0"/>
    <n v="0"/>
    <x v="0"/>
    <n v="0"/>
    <s v="Boksburg, South Africa"/>
    <s v="Boksburg"/>
    <s v="longitude=28.1894483, latitude=-26.4014473"/>
    <x v="1"/>
    <x v="0"/>
    <n v="0"/>
  </r>
  <r>
    <n v="10423"/>
    <x v="742"/>
    <d v="1899-12-30T18:14:31"/>
    <x v="10296"/>
    <x v="0"/>
    <n v="1"/>
    <n v="0"/>
    <x v="0"/>
    <n v="0"/>
    <s v="Boksburg, South Africa"/>
    <s v="Boksburg"/>
    <s v="longitude=28.1894483, latitude=-26.4014473"/>
    <x v="1"/>
    <x v="0"/>
    <n v="0"/>
  </r>
  <r>
    <n v="10424"/>
    <x v="742"/>
    <d v="1899-12-30T17:22:25"/>
    <x v="10297"/>
    <x v="1"/>
    <n v="1"/>
    <n v="0"/>
    <x v="0"/>
    <n v="0"/>
    <s v="Pretoria, South Africa"/>
    <s v="Pretoria"/>
    <s v="longitude=27.9483035, latitude=-25.9157727"/>
    <x v="0"/>
    <x v="0"/>
    <n v="0"/>
  </r>
  <r>
    <n v="10425"/>
    <x v="742"/>
    <d v="1899-12-30T16:34:12"/>
    <x v="10298"/>
    <x v="1"/>
    <n v="0"/>
    <n v="2"/>
    <x v="0"/>
    <n v="0"/>
    <s v="Midrand, South Africa"/>
    <s v="Midrand"/>
    <s v="longitude=28.0140761, latitude=-26.0572574"/>
    <x v="1"/>
    <x v="0"/>
    <n v="0"/>
  </r>
  <r>
    <n v="10426"/>
    <x v="742"/>
    <d v="1899-12-30T15:20:07"/>
    <x v="10299"/>
    <x v="1"/>
    <n v="2"/>
    <n v="3"/>
    <x v="0"/>
    <n v="0"/>
    <s v="Waterfall, Midrand"/>
    <s v="Midrand"/>
    <s v="longitude=28.0140761, latitude=-26.0572574"/>
    <x v="1"/>
    <x v="0"/>
    <n v="0"/>
  </r>
  <r>
    <n v="10427"/>
    <x v="742"/>
    <d v="1899-12-30T13:55:13"/>
    <x v="10300"/>
    <x v="2"/>
    <n v="1"/>
    <n v="0"/>
    <x v="0"/>
    <n v="1"/>
    <s v="Boksburg, South Africa"/>
    <s v="Germiston"/>
    <s v="longitude=28.119808, latitude=-26.3203251"/>
    <x v="1"/>
    <x v="0"/>
    <n v="0"/>
  </r>
  <r>
    <n v="10428"/>
    <x v="742"/>
    <d v="1899-12-30T13:20:42"/>
    <x v="10301"/>
    <x v="1"/>
    <n v="4"/>
    <n v="1"/>
    <x v="0"/>
    <n v="2"/>
    <s v="Boksburg, South Africa"/>
    <s v="Boksburg"/>
    <s v="longitude=28.1894483, latitude=-26.4014473"/>
    <x v="1"/>
    <x v="0"/>
    <n v="0"/>
  </r>
  <r>
    <n v="10429"/>
    <x v="742"/>
    <d v="1899-12-30T12:58:35"/>
    <x v="10302"/>
    <x v="1"/>
    <n v="2"/>
    <n v="1"/>
    <x v="0"/>
    <n v="2"/>
    <s v="Boksburg, South Africa"/>
    <s v="Boksburg"/>
    <s v="longitude=28.1894483, latitude=-26.4014473"/>
    <x v="1"/>
    <x v="0"/>
    <n v="0"/>
  </r>
  <r>
    <n v="10430"/>
    <x v="742"/>
    <d v="1899-12-30T10:06:25"/>
    <x v="10303"/>
    <x v="1"/>
    <n v="0"/>
    <n v="0"/>
    <x v="0"/>
    <n v="0"/>
    <s v="Johannesburg, South Africa"/>
    <s v="Johannesburg"/>
    <s v="longitude=27.7518557, latitude=-26.5126489"/>
    <x v="0"/>
    <x v="0"/>
    <n v="0"/>
  </r>
  <r>
    <n v="10431"/>
    <x v="742"/>
    <d v="1899-12-30T07:59:54"/>
    <x v="10304"/>
    <x v="1"/>
    <n v="3"/>
    <n v="0"/>
    <x v="0"/>
    <n v="0"/>
    <s v="South Africa"/>
    <s v="Pretoria"/>
    <s v="longitude=27.9483035, latitude=-25.9157727"/>
    <x v="0"/>
    <x v="0"/>
    <n v="0"/>
  </r>
  <r>
    <n v="10432"/>
    <x v="742"/>
    <d v="1899-12-30T07:48:51"/>
    <x v="10305"/>
    <x v="0"/>
    <n v="1"/>
    <n v="0"/>
    <x v="0"/>
    <n v="0"/>
    <s v="South Africa"/>
    <s v="Johannesburg"/>
    <s v="longitude=27.7518557, latitude=-26.5126489"/>
    <x v="0"/>
    <x v="0"/>
    <n v="0"/>
  </r>
  <r>
    <n v="10433"/>
    <x v="742"/>
    <d v="1899-12-30T04:16:53"/>
    <x v="10306"/>
    <x v="1"/>
    <n v="4"/>
    <n v="2"/>
    <x v="0"/>
    <n v="0"/>
    <s v="Johannesburg"/>
    <s v="Roodepoort"/>
    <s v="longitude=27.771294, latitude=-26.2656942"/>
    <x v="0"/>
    <x v="0"/>
    <n v="0"/>
  </r>
  <r>
    <n v="10434"/>
    <x v="742"/>
    <d v="1899-12-30T03:32:19"/>
    <x v="10307"/>
    <x v="1"/>
    <n v="0"/>
    <n v="0"/>
    <x v="0"/>
    <n v="0"/>
    <s v="makhuwani"/>
    <s v="Tembisa"/>
    <s v="longitude=28.1798618, latitude=-26.0358262"/>
    <x v="1"/>
    <x v="0"/>
    <n v="0"/>
  </r>
  <r>
    <n v="10435"/>
    <x v="743"/>
    <d v="1899-12-30T22:07:05"/>
    <x v="10308"/>
    <x v="2"/>
    <n v="0"/>
    <n v="1"/>
    <x v="0"/>
    <n v="0"/>
    <s v="Johannesburg, South Africa"/>
    <s v="Johannesburg"/>
    <s v="longitude=27.7518557, latitude=-26.5126489"/>
    <x v="0"/>
    <x v="0"/>
    <n v="0"/>
  </r>
  <r>
    <n v="10436"/>
    <x v="743"/>
    <d v="1899-12-30T22:04:32"/>
    <x v="10309"/>
    <x v="1"/>
    <n v="0"/>
    <n v="0"/>
    <x v="0"/>
    <n v="0"/>
    <s v="Johannesburg, South Africa"/>
    <s v="Johannesburg"/>
    <s v="longitude=27.7518557, latitude=-26.5126489"/>
    <x v="0"/>
    <x v="0"/>
    <n v="0"/>
  </r>
  <r>
    <n v="10437"/>
    <x v="743"/>
    <d v="1899-12-30T21:18:52"/>
    <x v="10310"/>
    <x v="2"/>
    <n v="0"/>
    <n v="1"/>
    <x v="0"/>
    <n v="0"/>
    <s v="Boksburg, South Africa"/>
    <s v="Boksburg"/>
    <s v="longitude=28.1894483, latitude=-26.4014473"/>
    <x v="1"/>
    <x v="0"/>
    <n v="0"/>
  </r>
  <r>
    <n v="10438"/>
    <x v="743"/>
    <d v="1899-12-30T21:11:16"/>
    <x v="10311"/>
    <x v="1"/>
    <n v="0"/>
    <n v="1"/>
    <x v="0"/>
    <n v="0"/>
    <s v="Boksburg, South Africa"/>
    <s v="Boksburg"/>
    <s v="longitude=28.1894483, latitude=-26.4014473"/>
    <x v="1"/>
    <x v="0"/>
    <n v="0"/>
  </r>
  <r>
    <n v="10439"/>
    <x v="743"/>
    <d v="1899-12-30T18:33:58"/>
    <x v="10312"/>
    <x v="2"/>
    <n v="0"/>
    <n v="0"/>
    <x v="0"/>
    <n v="0"/>
    <s v="Johannesburg, South Africa"/>
    <s v="Johannesburg"/>
    <s v="longitude=27.7518557, latitude=-26.5126489"/>
    <x v="0"/>
    <x v="0"/>
    <n v="0"/>
  </r>
  <r>
    <n v="10440"/>
    <x v="743"/>
    <d v="1899-12-30T18:09:49"/>
    <x v="10313"/>
    <x v="2"/>
    <n v="5"/>
    <n v="0"/>
    <x v="0"/>
    <n v="2"/>
    <s v="Boksburg, South Africa"/>
    <s v="Boksburg"/>
    <s v="longitude=28.1894483, latitude=-26.4014473"/>
    <x v="1"/>
    <x v="0"/>
    <n v="0"/>
  </r>
  <r>
    <n v="10441"/>
    <x v="743"/>
    <d v="1899-12-30T18:05:51"/>
    <x v="10314"/>
    <x v="2"/>
    <n v="2"/>
    <n v="0"/>
    <x v="0"/>
    <n v="0"/>
    <s v="Pretoria East, South Africa"/>
    <s v="Pretoria"/>
    <s v="longitude=27.9483035, latitude=-25.9157727"/>
    <x v="0"/>
    <x v="0"/>
    <n v="0"/>
  </r>
  <r>
    <n v="10442"/>
    <x v="743"/>
    <d v="1899-12-30T15:44:54"/>
    <x v="10315"/>
    <x v="1"/>
    <n v="5"/>
    <n v="1"/>
    <x v="0"/>
    <n v="0"/>
    <s v="Cape Town, South Africa"/>
    <s v="Pretoria"/>
    <s v="longitude=27.9483035, latitude=-25.9157727"/>
    <x v="0"/>
    <x v="0"/>
    <n v="0"/>
  </r>
  <r>
    <n v="10443"/>
    <x v="743"/>
    <d v="1899-12-30T13:51:43"/>
    <x v="10316"/>
    <x v="1"/>
    <n v="2"/>
    <n v="0"/>
    <x v="0"/>
    <n v="0"/>
    <s v="South Africa"/>
    <s v="Johannesburg"/>
    <s v="longitude=27.7518557, latitude=-26.5126489"/>
    <x v="0"/>
    <x v="0"/>
    <n v="0"/>
  </r>
  <r>
    <n v="10444"/>
    <x v="743"/>
    <d v="1899-12-30T13:42:33"/>
    <x v="10317"/>
    <x v="2"/>
    <n v="5"/>
    <n v="2"/>
    <x v="0"/>
    <n v="0"/>
    <s v="Ekhaya Kwa NozuluðŸ‡¿ðŸ‡¦ "/>
    <s v="Kagiso"/>
    <s v="longitude=27.759883, latitude=-26.1820597"/>
    <x v="1"/>
    <x v="6"/>
    <n v="0"/>
  </r>
  <r>
    <n v="10445"/>
    <x v="743"/>
    <d v="1899-12-30T12:28:41"/>
    <x v="10318"/>
    <x v="0"/>
    <n v="1"/>
    <n v="0"/>
    <x v="0"/>
    <n v="0"/>
    <s v="Ø±Ø­Ù„Ø© Ø§Ù„Ù‰ Ø§Ù„Ø­Ù‚ÙŠÙ‚Ø© "/>
    <s v="Boksburg"/>
    <s v="longitude=28.1894483, latitude=-26.4014473"/>
    <x v="1"/>
    <x v="0"/>
    <n v="0"/>
  </r>
  <r>
    <n v="10446"/>
    <x v="743"/>
    <d v="1899-12-30T11:32:01"/>
    <x v="10319"/>
    <x v="0"/>
    <n v="12"/>
    <n v="0"/>
    <x v="0"/>
    <n v="0"/>
    <s v="Bulawayo - Johannesburg "/>
    <s v="Clayville"/>
    <s v="longitude=28.1663732, latitude=-25.9854046"/>
    <x v="0"/>
    <x v="0"/>
    <n v="0"/>
  </r>
  <r>
    <n v="10447"/>
    <x v="743"/>
    <d v="1899-12-30T10:50:01"/>
    <x v="10320"/>
    <x v="1"/>
    <n v="0"/>
    <n v="1"/>
    <x v="0"/>
    <n v="0"/>
    <s v="Boksburg, South Africa"/>
    <s v="Boksburg"/>
    <s v="longitude=28.1894483, latitude=-26.4014473"/>
    <x v="0"/>
    <x v="0"/>
    <n v="0"/>
  </r>
  <r>
    <n v="10448"/>
    <x v="743"/>
    <d v="1899-12-30T10:23:22"/>
    <x v="10321"/>
    <x v="1"/>
    <n v="2"/>
    <n v="1"/>
    <x v="0"/>
    <n v="0"/>
    <s v="Bedfordview, South Africa"/>
    <s v="Johannesburg"/>
    <s v="longitude=27.7518557, latitude=-26.5126489"/>
    <x v="0"/>
    <x v="0"/>
    <n v="0"/>
  </r>
  <r>
    <n v="10449"/>
    <x v="743"/>
    <d v="1899-12-30T08:07:41"/>
    <x v="10322"/>
    <x v="2"/>
    <n v="0"/>
    <n v="0"/>
    <x v="0"/>
    <n v="0"/>
    <s v="Citizen of the World ðŸŒðŸ‡¿ðŸ‡¦"/>
    <s v="Katlehong"/>
    <s v="longitude=28.117831, latitude=-26.430327"/>
    <x v="0"/>
    <x v="0"/>
    <n v="0"/>
  </r>
  <r>
    <n v="10450"/>
    <x v="743"/>
    <d v="1899-12-30T07:15:18"/>
    <x v="10323"/>
    <x v="1"/>
    <n v="3"/>
    <n v="0"/>
    <x v="0"/>
    <n v="1"/>
    <s v="on board the Flying Dutchman"/>
    <s v="Kagiso"/>
    <s v="longitude=27.759883, latitude=-26.1820597"/>
    <x v="0"/>
    <x v="6"/>
    <n v="0"/>
  </r>
  <r>
    <n v="10451"/>
    <x v="743"/>
    <d v="1899-12-30T06:50:48"/>
    <x v="10324"/>
    <x v="0"/>
    <n v="0"/>
    <n v="0"/>
    <x v="0"/>
    <n v="0"/>
    <s v="Africa"/>
    <s v="Midrand"/>
    <s v="longitude=28.0140761, latitude=-26.0572574"/>
    <x v="1"/>
    <x v="0"/>
    <n v="0"/>
  </r>
  <r>
    <n v="10452"/>
    <x v="743"/>
    <d v="1899-12-30T06:20:00"/>
    <x v="10325"/>
    <x v="1"/>
    <n v="0"/>
    <n v="0"/>
    <x v="0"/>
    <n v="0"/>
    <s v="Kempton Park, South Africa"/>
    <s v="Midrand"/>
    <s v="longitude=28.0140761, latitude=-26.0572574"/>
    <x v="1"/>
    <x v="0"/>
    <n v="0"/>
  </r>
  <r>
    <n v="10453"/>
    <x v="743"/>
    <d v="1899-12-30T06:12:35"/>
    <x v="10326"/>
    <x v="0"/>
    <n v="2"/>
    <n v="1"/>
    <x v="0"/>
    <n v="0"/>
    <s v="Africa"/>
    <s v="Midrand"/>
    <s v="longitude=28.0140761, latitude=-26.0572574"/>
    <x v="1"/>
    <x v="0"/>
    <n v="0"/>
  </r>
  <r>
    <n v="10454"/>
    <x v="743"/>
    <d v="1899-12-30T03:21:03"/>
    <x v="10327"/>
    <x v="1"/>
    <n v="1"/>
    <n v="1"/>
    <x v="0"/>
    <n v="0"/>
    <s v="Middelburg "/>
    <s v="Middelburg"/>
    <s v="longitude=29.4093511, latitude=-25.8328381"/>
    <x v="0"/>
    <x v="5"/>
    <n v="0"/>
  </r>
  <r>
    <n v="10455"/>
    <x v="744"/>
    <d v="1899-12-30T22:52:56"/>
    <x v="10328"/>
    <x v="0"/>
    <n v="0"/>
    <n v="0"/>
    <x v="0"/>
    <n v="0"/>
    <s v="Soweto, South Africa"/>
    <s v="Soweto"/>
    <s v="longitude=27.7947598, latitude=-26.3054355"/>
    <x v="0"/>
    <x v="0"/>
    <n v="0"/>
  </r>
  <r>
    <n v="10456"/>
    <x v="744"/>
    <d v="1899-12-30T22:50:43"/>
    <x v="10329"/>
    <x v="0"/>
    <n v="0"/>
    <n v="1"/>
    <x v="0"/>
    <n v="0"/>
    <s v="Soweto, South Africa"/>
    <s v="Soweto"/>
    <s v="longitude=27.7947598, latitude=-26.3054355"/>
    <x v="0"/>
    <x v="0"/>
    <n v="0"/>
  </r>
  <r>
    <n v="10457"/>
    <x v="744"/>
    <d v="1899-12-30T21:56:32"/>
    <x v="10330"/>
    <x v="1"/>
    <n v="0"/>
    <n v="1"/>
    <x v="0"/>
    <n v="0"/>
    <s v="Midrand, South Africa"/>
    <s v="Midrand"/>
    <s v="longitude=28.0140761, latitude=-26.0572574"/>
    <x v="1"/>
    <x v="0"/>
    <n v="0"/>
  </r>
  <r>
    <n v="10458"/>
    <x v="744"/>
    <d v="1899-12-30T21:52:04"/>
    <x v="10331"/>
    <x v="0"/>
    <n v="0"/>
    <n v="1"/>
    <x v="0"/>
    <n v="0"/>
    <s v="Midrand, South Africa"/>
    <s v="Midrand"/>
    <s v="longitude=28.0140761, latitude=-26.0572574"/>
    <x v="1"/>
    <x v="0"/>
    <n v="0"/>
  </r>
  <r>
    <n v="10459"/>
    <x v="744"/>
    <d v="1899-12-30T20:27:48"/>
    <x v="10332"/>
    <x v="0"/>
    <n v="9"/>
    <n v="4"/>
    <x v="0"/>
    <n v="5"/>
    <s v="Boksburg, South Africa"/>
    <s v="Pretoria"/>
    <s v="longitude=27.9483035, latitude=-25.9157727"/>
    <x v="0"/>
    <x v="0"/>
    <n v="0"/>
  </r>
  <r>
    <n v="10460"/>
    <x v="744"/>
    <d v="1899-12-30T18:58:38"/>
    <x v="10333"/>
    <x v="0"/>
    <n v="1"/>
    <n v="1"/>
    <x v="0"/>
    <n v="0"/>
    <s v="Boksburg, South Africa"/>
    <s v="Pretoria"/>
    <s v="longitude=27.9483035, latitude=-25.9157727"/>
    <x v="0"/>
    <x v="0"/>
    <n v="0"/>
  </r>
  <r>
    <n v="10461"/>
    <x v="744"/>
    <d v="1899-12-30T18:01:28"/>
    <x v="10334"/>
    <x v="0"/>
    <n v="1"/>
    <n v="0"/>
    <x v="0"/>
    <n v="1"/>
    <s v="Tembisa, South Africa"/>
    <s v="Kempton Park"/>
    <s v="longitude=28.1581593, latitude=-26.1689943"/>
    <x v="1"/>
    <x v="0"/>
    <n v="0"/>
  </r>
  <r>
    <n v="10462"/>
    <x v="744"/>
    <d v="1899-12-30T17:52:39"/>
    <x v="10335"/>
    <x v="1"/>
    <n v="1"/>
    <n v="0"/>
    <x v="0"/>
    <n v="0"/>
    <s v="...depends"/>
    <s v="Sandton"/>
    <s v="longitude=27.9829939, latitude=-26.1362658"/>
    <x v="1"/>
    <x v="0"/>
    <n v="0"/>
  </r>
  <r>
    <n v="10463"/>
    <x v="744"/>
    <d v="1899-12-30T17:18:25"/>
    <x v="10336"/>
    <x v="2"/>
    <n v="1"/>
    <n v="1"/>
    <x v="0"/>
    <n v="0"/>
    <s v="Jhb"/>
    <s v="Johannesburg"/>
    <s v="longitude=27.7518557, latitude=-26.5126489"/>
    <x v="0"/>
    <x v="0"/>
    <n v="0"/>
  </r>
  <r>
    <n v="10464"/>
    <x v="744"/>
    <d v="1899-12-30T16:41:57"/>
    <x v="10337"/>
    <x v="1"/>
    <n v="9"/>
    <n v="2"/>
    <x v="0"/>
    <n v="0"/>
    <s v="Midrand, South Africa"/>
    <s v="Midrand"/>
    <s v="longitude=28.0140761, latitude=-26.0572574"/>
    <x v="1"/>
    <x v="0"/>
    <n v="0"/>
  </r>
  <r>
    <n v="10465"/>
    <x v="744"/>
    <d v="1899-12-30T16:31:11"/>
    <x v="10338"/>
    <x v="1"/>
    <n v="0"/>
    <n v="0"/>
    <x v="0"/>
    <n v="0"/>
    <s v="Boksburg, South Africa"/>
    <s v="Pretoria"/>
    <s v="longitude=27.9483035, latitude=-25.9157727"/>
    <x v="0"/>
    <x v="0"/>
    <n v="0"/>
  </r>
  <r>
    <n v="10466"/>
    <x v="744"/>
    <d v="1899-12-30T16:20:32"/>
    <x v="10339"/>
    <x v="0"/>
    <n v="12"/>
    <n v="2"/>
    <x v="0"/>
    <n v="2"/>
    <s v="Kwa-Thema, South Africa"/>
    <s v="Mamelodi"/>
    <s v="longitude=28.3213448, latitude=-25.7363127"/>
    <x v="1"/>
    <x v="0"/>
    <n v="0"/>
  </r>
  <r>
    <n v="10467"/>
    <x v="744"/>
    <d v="1899-12-30T15:01:17"/>
    <x v="10340"/>
    <x v="1"/>
    <n v="0"/>
    <n v="0"/>
    <x v="0"/>
    <n v="0"/>
    <s v="Fleurhouf , South Africa"/>
    <s v="Roodepoort"/>
    <s v="longitude=27.771294, latitude=-26.2656942"/>
    <x v="0"/>
    <x v="0"/>
    <n v="0"/>
  </r>
  <r>
    <n v="10468"/>
    <x v="744"/>
    <d v="1899-12-30T12:28:26"/>
    <x v="10341"/>
    <x v="0"/>
    <n v="0"/>
    <n v="0"/>
    <x v="0"/>
    <n v="0"/>
    <s v="Boksburg, South Africa"/>
    <s v="Saulsville"/>
    <s v="longitude=28.0180608, latitude=-25.8002531"/>
    <x v="0"/>
    <x v="0"/>
    <n v="0"/>
  </r>
  <r>
    <n v="10469"/>
    <x v="744"/>
    <d v="1899-12-30T11:36:17"/>
    <x v="10342"/>
    <x v="0"/>
    <n v="2"/>
    <n v="1"/>
    <x v="0"/>
    <n v="2"/>
    <s v="Phokoane Ga-Sekhukhune Limpopo Province."/>
    <s v="Midrand"/>
    <s v="longitude=28.0140761, latitude=-26.0572574"/>
    <x v="1"/>
    <x v="0"/>
    <n v="0"/>
  </r>
  <r>
    <n v="10470"/>
    <x v="744"/>
    <d v="1899-12-30T10:37:14"/>
    <x v="10343"/>
    <x v="0"/>
    <n v="0"/>
    <n v="0"/>
    <x v="0"/>
    <n v="0"/>
    <s v="Fairwood, Johannesburg"/>
    <s v="Johannesburg"/>
    <s v="longitude=27.7518557, latitude=-26.5126489"/>
    <x v="0"/>
    <x v="0"/>
    <n v="0"/>
  </r>
  <r>
    <n v="10471"/>
    <x v="744"/>
    <d v="1899-12-30T10:07:59"/>
    <x v="10344"/>
    <x v="0"/>
    <n v="5"/>
    <n v="1"/>
    <x v="0"/>
    <n v="1"/>
    <s v="Pretoria//Durban, South Africa"/>
    <s v="Pinetown"/>
    <s v="longitude=30.7168107, latitude=-29.897401"/>
    <x v="0"/>
    <x v="4"/>
    <n v="0"/>
  </r>
  <r>
    <n v="10472"/>
    <x v="744"/>
    <d v="1899-12-30T08:43:27"/>
    <x v="10345"/>
    <x v="1"/>
    <n v="0"/>
    <n v="0"/>
    <x v="0"/>
    <n v="0"/>
    <s v="Paris"/>
    <s v="Sandton"/>
    <s v="longitude=27.9829939, latitude=-26.1362658"/>
    <x v="1"/>
    <x v="0"/>
    <n v="0"/>
  </r>
  <r>
    <n v="10473"/>
    <x v="744"/>
    <d v="1899-12-30T07:57:32"/>
    <x v="10346"/>
    <x v="0"/>
    <n v="5"/>
    <n v="1"/>
    <x v="0"/>
    <n v="4"/>
    <s v="Durban, South Africa"/>
    <s v="Ntuzuma"/>
    <s v="longitude=30.9193326, latitude=-29.7674988"/>
    <x v="0"/>
    <x v="4"/>
    <n v="0"/>
  </r>
  <r>
    <n v="10474"/>
    <x v="744"/>
    <d v="1899-12-30T07:34:38"/>
    <x v="10347"/>
    <x v="0"/>
    <n v="1"/>
    <n v="0"/>
    <x v="0"/>
    <n v="0"/>
    <s v="Boksburg, South Africa"/>
    <s v="Saulsville"/>
    <s v="longitude=28.0180608, latitude=-25.8002531"/>
    <x v="0"/>
    <x v="0"/>
    <n v="0"/>
  </r>
  <r>
    <n v="10475"/>
    <x v="744"/>
    <d v="1899-12-30T06:01:34"/>
    <x v="10348"/>
    <x v="0"/>
    <n v="1"/>
    <n v="1"/>
    <x v="0"/>
    <n v="1"/>
    <s v="Boksburg, South Africa"/>
    <s v="Saulsville"/>
    <s v="longitude=28.0180608, latitude=-25.8002531"/>
    <x v="0"/>
    <x v="0"/>
    <n v="0"/>
  </r>
  <r>
    <n v="10476"/>
    <x v="744"/>
    <d v="1899-12-30T05:56:09"/>
    <x v="10349"/>
    <x v="0"/>
    <n v="2"/>
    <n v="0"/>
    <x v="0"/>
    <n v="0"/>
    <s v="Boksburg, South Africa"/>
    <s v="Saulsville"/>
    <s v="longitude=28.0180608, latitude=-25.8002531"/>
    <x v="0"/>
    <x v="0"/>
    <n v="0"/>
  </r>
  <r>
    <n v="10477"/>
    <x v="744"/>
    <d v="1899-12-30T05:49:03"/>
    <x v="10350"/>
    <x v="0"/>
    <n v="99"/>
    <n v="10"/>
    <x v="0"/>
    <n v="41"/>
    <s v="Boksburg, South Africa"/>
    <s v="Saulsville"/>
    <s v="longitude=28.0180608, latitude=-25.8002531"/>
    <x v="0"/>
    <x v="0"/>
    <n v="0"/>
  </r>
  <r>
    <n v="10478"/>
    <x v="744"/>
    <d v="1899-12-30T05:13:19"/>
    <x v="10351"/>
    <x v="0"/>
    <n v="1"/>
    <n v="0"/>
    <x v="0"/>
    <n v="0"/>
    <s v="Boksburg, South Africa"/>
    <s v="Atteridgeville"/>
    <s v="longitude=28.0180608, latitude=-25.8002531"/>
    <x v="0"/>
    <x v="0"/>
    <n v="0"/>
  </r>
  <r>
    <n v="10479"/>
    <x v="745"/>
    <d v="1899-12-30T21:27:05"/>
    <x v="10352"/>
    <x v="1"/>
    <n v="0"/>
    <n v="1"/>
    <x v="0"/>
    <n v="0"/>
    <s v="Johannesburg "/>
    <s v="Katlehong"/>
    <s v="longitude=28.117831, latitude=-26.430327"/>
    <x v="0"/>
    <x v="0"/>
    <n v="0"/>
  </r>
  <r>
    <n v="10480"/>
    <x v="745"/>
    <d v="1899-12-30T17:07:14"/>
    <x v="10353"/>
    <x v="1"/>
    <n v="1"/>
    <n v="1"/>
    <x v="0"/>
    <n v="0"/>
    <s v="South Africa"/>
    <s v="Pretoria"/>
    <s v="longitude=27.9483035, latitude=-25.9157727"/>
    <x v="0"/>
    <x v="0"/>
    <n v="0"/>
  </r>
  <r>
    <n v="10481"/>
    <x v="745"/>
    <d v="1899-12-30T16:54:58"/>
    <x v="10354"/>
    <x v="1"/>
    <n v="2"/>
    <n v="1"/>
    <x v="0"/>
    <n v="0"/>
    <s v="Waterfall, Midrand"/>
    <s v="Midrand"/>
    <s v="longitude=28.0140761, latitude=-26.0572574"/>
    <x v="1"/>
    <x v="0"/>
    <n v="0"/>
  </r>
  <r>
    <n v="10482"/>
    <x v="745"/>
    <d v="1899-12-30T16:52:45"/>
    <x v="10355"/>
    <x v="1"/>
    <n v="0"/>
    <n v="0"/>
    <x v="0"/>
    <n v="0"/>
    <s v="Waterfall, Midrand"/>
    <s v="Midrand"/>
    <s v="longitude=28.0140761, latitude=-26.0572574"/>
    <x v="1"/>
    <x v="0"/>
    <n v="0"/>
  </r>
  <r>
    <n v="10483"/>
    <x v="745"/>
    <d v="1899-12-30T14:34:38"/>
    <x v="10356"/>
    <x v="1"/>
    <n v="3"/>
    <n v="0"/>
    <x v="0"/>
    <n v="0"/>
    <s v="Waterfall, Midrand"/>
    <s v="Midrand"/>
    <s v="longitude=28.0140761, latitude=-26.0572574"/>
    <x v="1"/>
    <x v="0"/>
    <n v="0"/>
  </r>
  <r>
    <n v="10484"/>
    <x v="745"/>
    <d v="1899-12-30T12:23:55"/>
    <x v="10357"/>
    <x v="1"/>
    <n v="5882"/>
    <n v="787"/>
    <x v="0"/>
    <n v="1352"/>
    <s v="Pretoria, South Africa"/>
    <s v="Pretoria"/>
    <s v="longitude=27.9483035, latitude=-25.9157727"/>
    <x v="0"/>
    <x v="0"/>
    <n v="0"/>
  </r>
  <r>
    <n v="10485"/>
    <x v="745"/>
    <d v="1899-12-30T12:02:10"/>
    <x v="10358"/>
    <x v="0"/>
    <n v="0"/>
    <n v="0"/>
    <x v="0"/>
    <n v="0"/>
    <s v="Pretoria, South Africa"/>
    <s v="Pretoria"/>
    <s v="longitude=27.9483035, latitude=-25.9157727"/>
    <x v="0"/>
    <x v="0"/>
    <n v="0"/>
  </r>
  <r>
    <n v="10486"/>
    <x v="745"/>
    <d v="1899-12-30T09:28:50"/>
    <x v="10359"/>
    <x v="0"/>
    <n v="3"/>
    <n v="1"/>
    <x v="0"/>
    <n v="0"/>
    <s v="Bulawayo - Johannesburg "/>
    <s v="Johannesburg"/>
    <s v="longitude=27.7518557, latitude=-26.5126489"/>
    <x v="0"/>
    <x v="0"/>
    <n v="0"/>
  </r>
  <r>
    <n v="10487"/>
    <x v="745"/>
    <d v="1899-12-30T09:09:13"/>
    <x v="10360"/>
    <x v="0"/>
    <n v="6"/>
    <n v="1"/>
    <x v="0"/>
    <n v="4"/>
    <s v="Boksburg, South Africa"/>
    <s v="Saulsville"/>
    <s v="longitude=28.0180608, latitude=-25.8002531"/>
    <x v="0"/>
    <x v="0"/>
    <n v="0"/>
  </r>
  <r>
    <n v="10488"/>
    <x v="745"/>
    <d v="1899-12-30T09:04:20"/>
    <x v="10361"/>
    <x v="0"/>
    <n v="9"/>
    <n v="2"/>
    <x v="0"/>
    <n v="0"/>
    <s v="Boksburg, South Africa"/>
    <s v="Saulsville"/>
    <s v="longitude=28.0180608, latitude=-25.8002531"/>
    <x v="0"/>
    <x v="0"/>
    <n v="0"/>
  </r>
  <r>
    <n v="10489"/>
    <x v="745"/>
    <d v="1899-12-30T08:49:48"/>
    <x v="10362"/>
    <x v="0"/>
    <n v="0"/>
    <n v="0"/>
    <x v="0"/>
    <n v="0"/>
    <s v="Boksburg, South Africa"/>
    <s v="Saulsville"/>
    <s v="longitude=28.0180608, latitude=-25.8002531"/>
    <x v="0"/>
    <x v="0"/>
    <n v="0"/>
  </r>
  <r>
    <n v="10490"/>
    <x v="745"/>
    <d v="1899-12-30T07:45:10"/>
    <x v="10363"/>
    <x v="0"/>
    <n v="0"/>
    <n v="0"/>
    <x v="0"/>
    <n v="0"/>
    <s v="South Africa"/>
    <s v="Pretoria"/>
    <s v="longitude=27.9483035, latitude=-25.9157727"/>
    <x v="0"/>
    <x v="0"/>
    <n v="0"/>
  </r>
  <r>
    <n v="10491"/>
    <x v="746"/>
    <d v="1899-12-30T20:01:56"/>
    <x v="10364"/>
    <x v="0"/>
    <n v="1"/>
    <n v="0"/>
    <x v="0"/>
    <n v="0"/>
    <s v="Boksburg, South Africa"/>
    <s v="Pretoria"/>
    <s v="longitude=27.9483035, latitude=-25.9157727"/>
    <x v="0"/>
    <x v="0"/>
    <n v="0"/>
  </r>
  <r>
    <n v="10492"/>
    <x v="746"/>
    <d v="1899-12-30T19:55:24"/>
    <x v="10365"/>
    <x v="0"/>
    <n v="0"/>
    <n v="0"/>
    <x v="0"/>
    <n v="0"/>
    <s v="Boksburg, South Africa"/>
    <s v="Pretoria"/>
    <s v="longitude=27.9483035, latitude=-25.9157727"/>
    <x v="0"/>
    <x v="0"/>
    <n v="0"/>
  </r>
  <r>
    <n v="10493"/>
    <x v="746"/>
    <d v="1899-12-30T16:30:36"/>
    <x v="10366"/>
    <x v="1"/>
    <n v="1"/>
    <n v="0"/>
    <x v="0"/>
    <n v="0"/>
    <s v="South Africa"/>
    <s v="Pretoria"/>
    <s v="longitude=27.9483035, latitude=-25.9157727"/>
    <x v="0"/>
    <x v="0"/>
    <n v="0"/>
  </r>
  <r>
    <n v="10494"/>
    <x v="746"/>
    <d v="1899-12-30T14:28:07"/>
    <x v="10367"/>
    <x v="0"/>
    <n v="0"/>
    <n v="0"/>
    <x v="0"/>
    <n v="0"/>
    <s v="pretoria"/>
    <s v="Pretoria"/>
    <s v="longitude=27.9483035, latitude=-25.9157727"/>
    <x v="0"/>
    <x v="0"/>
    <n v="0"/>
  </r>
  <r>
    <n v="10495"/>
    <x v="746"/>
    <d v="1899-12-30T14:23:51"/>
    <x v="10368"/>
    <x v="0"/>
    <n v="1"/>
    <n v="0"/>
    <x v="0"/>
    <n v="0"/>
    <s v="Boksburg, South Africa"/>
    <s v="Germiston"/>
    <s v="longitude=28.119808, latitude=-26.3203251"/>
    <x v="1"/>
    <x v="0"/>
    <n v="0"/>
  </r>
  <r>
    <n v="10496"/>
    <x v="746"/>
    <d v="1899-12-30T14:18:23"/>
    <x v="10369"/>
    <x v="0"/>
    <n v="12"/>
    <n v="1"/>
    <x v="0"/>
    <n v="7"/>
    <s v="Boksburg, South Africa"/>
    <s v="Germiston"/>
    <s v="longitude=28.119808, latitude=-26.3203251"/>
    <x v="1"/>
    <x v="0"/>
    <n v="0"/>
  </r>
  <r>
    <n v="10497"/>
    <x v="746"/>
    <d v="1899-12-30T14:08:41"/>
    <x v="10370"/>
    <x v="2"/>
    <n v="0"/>
    <n v="0"/>
    <x v="0"/>
    <n v="0"/>
    <s v="Midrand"/>
    <s v="Boksburg"/>
    <s v="longitude=28.1894483, latitude=-26.4014473"/>
    <x v="0"/>
    <x v="0"/>
    <n v="0"/>
  </r>
  <r>
    <n v="10498"/>
    <x v="746"/>
    <d v="1899-12-30T12:56:14"/>
    <x v="10371"/>
    <x v="1"/>
    <n v="0"/>
    <n v="0"/>
    <x v="0"/>
    <n v="0"/>
    <s v="Johannesburg, South Africa"/>
    <s v="Johannesburg"/>
    <s v="longitude=27.7518557, latitude=-26.5126489"/>
    <x v="0"/>
    <x v="0"/>
    <n v="0"/>
  </r>
  <r>
    <n v="10499"/>
    <x v="746"/>
    <d v="1899-12-30T12:09:51"/>
    <x v="10372"/>
    <x v="2"/>
    <n v="0"/>
    <n v="0"/>
    <x v="14"/>
    <n v="0"/>
    <s v="Azania, Soweto! "/>
    <s v="Diepkloof"/>
    <s v="longitude=27.9274609, latitude=-26.2655175"/>
    <x v="0"/>
    <x v="0"/>
    <n v="0"/>
  </r>
  <r>
    <n v="10500"/>
    <x v="746"/>
    <d v="1899-12-30T10:38:54"/>
    <x v="10373"/>
    <x v="0"/>
    <n v="3"/>
    <n v="0"/>
    <x v="0"/>
    <n v="0"/>
    <s v="Boksburg, South Africa"/>
    <s v="Germiston"/>
    <s v="longitude=28.119808, latitude=-26.3203251"/>
    <x v="1"/>
    <x v="0"/>
    <n v="0"/>
  </r>
  <r>
    <n v="10501"/>
    <x v="746"/>
    <d v="1899-12-30T09:03:16"/>
    <x v="10374"/>
    <x v="0"/>
    <n v="1"/>
    <n v="0"/>
    <x v="0"/>
    <n v="1"/>
    <s v="Soweto, South Africa"/>
    <s v="Soweto"/>
    <s v="longitude=27.7947598, latitude=-26.3054355"/>
    <x v="0"/>
    <x v="0"/>
    <n v="0"/>
  </r>
  <r>
    <n v="10502"/>
    <x v="746"/>
    <d v="1899-12-30T07:14:47"/>
    <x v="10375"/>
    <x v="0"/>
    <n v="0"/>
    <n v="0"/>
    <x v="0"/>
    <n v="0"/>
    <s v="Boksburg, South Africa"/>
    <s v="Boksburg"/>
    <s v="longitude=28.1894483, latitude=-26.4014473"/>
    <x v="0"/>
    <x v="0"/>
    <n v="0"/>
  </r>
  <r>
    <n v="10503"/>
    <x v="746"/>
    <d v="1899-12-30T06:57:46"/>
    <x v="10376"/>
    <x v="0"/>
    <n v="1"/>
    <n v="0"/>
    <x v="0"/>
    <n v="0"/>
    <s v="Boksburg, South Africa"/>
    <s v="Boksburg"/>
    <s v="longitude=28.1894483, latitude=-26.4014473"/>
    <x v="0"/>
    <x v="0"/>
    <n v="0"/>
  </r>
  <r>
    <n v="10504"/>
    <x v="746"/>
    <d v="1899-12-30T06:38:26"/>
    <x v="10377"/>
    <x v="0"/>
    <n v="0"/>
    <n v="0"/>
    <x v="0"/>
    <n v="0"/>
    <s v="Boksburg, South Africa"/>
    <s v="Boksburg"/>
    <s v="longitude=28.1894483, latitude=-26.4014473"/>
    <x v="0"/>
    <x v="0"/>
    <n v="0"/>
  </r>
  <r>
    <n v="10505"/>
    <x v="746"/>
    <d v="1899-12-30T06:34:37"/>
    <x v="10378"/>
    <x v="0"/>
    <n v="22"/>
    <n v="5"/>
    <x v="0"/>
    <n v="8"/>
    <s v="Boksburg, South Africa"/>
    <s v="Boksburg"/>
    <s v="longitude=28.1894483, latitude=-26.4014473"/>
    <x v="0"/>
    <x v="0"/>
    <n v="0"/>
  </r>
  <r>
    <n v="10506"/>
    <x v="746"/>
    <d v="1899-12-30T06:31:02"/>
    <x v="10379"/>
    <x v="0"/>
    <n v="5"/>
    <n v="0"/>
    <x v="0"/>
    <n v="2"/>
    <s v="Boksburg, South Africa"/>
    <s v="Boksburg"/>
    <s v="longitude=28.1894483, latitude=-26.4014473"/>
    <x v="0"/>
    <x v="0"/>
    <n v="0"/>
  </r>
  <r>
    <n v="10507"/>
    <x v="746"/>
    <d v="1899-12-30T06:04:17"/>
    <x v="10380"/>
    <x v="0"/>
    <n v="0"/>
    <n v="0"/>
    <x v="0"/>
    <n v="0"/>
    <s v="Boksburg, South Africa"/>
    <s v="Boksburg"/>
    <s v="longitude=28.1894483, latitude=-26.4014473"/>
    <x v="0"/>
    <x v="0"/>
    <n v="0"/>
  </r>
  <r>
    <n v="10508"/>
    <x v="746"/>
    <d v="1899-12-30T06:00:08"/>
    <x v="10381"/>
    <x v="0"/>
    <n v="0"/>
    <n v="1"/>
    <x v="0"/>
    <n v="0"/>
    <s v="Your mothers closet "/>
    <s v="Roodepoort"/>
    <s v="longitude=27.771294, latitude=-26.2656942"/>
    <x v="0"/>
    <x v="0"/>
    <n v="0"/>
  </r>
  <r>
    <n v="10509"/>
    <x v="747"/>
    <d v="1899-12-30T21:22:14"/>
    <x v="10382"/>
    <x v="0"/>
    <n v="1"/>
    <n v="0"/>
    <x v="0"/>
    <n v="0"/>
    <s v="Boksburg, South Africa"/>
    <s v="Boksburg"/>
    <s v="longitude=28.1894483, latitude=-26.4014473"/>
    <x v="0"/>
    <x v="0"/>
    <n v="0"/>
  </r>
  <r>
    <n v="10510"/>
    <x v="747"/>
    <d v="1899-12-30T21:15:53"/>
    <x v="10383"/>
    <x v="0"/>
    <n v="1"/>
    <n v="0"/>
    <x v="0"/>
    <n v="0"/>
    <s v="Boksburg, South Africa"/>
    <s v="Boksburg"/>
    <s v="longitude=28.1894483, latitude=-26.4014473"/>
    <x v="0"/>
    <x v="0"/>
    <n v="0"/>
  </r>
  <r>
    <n v="10511"/>
    <x v="747"/>
    <d v="1899-12-30T18:34:52"/>
    <x v="10384"/>
    <x v="0"/>
    <n v="8"/>
    <n v="3"/>
    <x v="0"/>
    <n v="0"/>
    <s v="Johannesburg, South Africa"/>
    <s v="Johannesburg"/>
    <s v="longitude=27.7518557, latitude=-26.5126489"/>
    <x v="0"/>
    <x v="0"/>
    <n v="0"/>
  </r>
  <r>
    <n v="10512"/>
    <x v="747"/>
    <d v="1899-12-30T14:27:44"/>
    <x v="10385"/>
    <x v="1"/>
    <n v="0"/>
    <n v="0"/>
    <x v="0"/>
    <n v="0"/>
    <s v="Johannesburg, South Africa"/>
    <s v="Johannesburg"/>
    <s v="longitude=27.7518557, latitude=-26.5126489"/>
    <x v="0"/>
    <x v="0"/>
    <n v="0"/>
  </r>
  <r>
    <n v="10513"/>
    <x v="747"/>
    <d v="1899-12-30T11:12:37"/>
    <x v="10386"/>
    <x v="0"/>
    <n v="0"/>
    <n v="0"/>
    <x v="0"/>
    <n v="0"/>
    <s v="Boksburg, South Africa"/>
    <s v="Boksburg"/>
    <s v="longitude=28.1894483, latitude=-26.4014473"/>
    <x v="0"/>
    <x v="0"/>
    <n v="0"/>
  </r>
  <r>
    <n v="10514"/>
    <x v="747"/>
    <d v="1899-12-30T11:02:13"/>
    <x v="10387"/>
    <x v="0"/>
    <n v="5"/>
    <n v="1"/>
    <x v="0"/>
    <n v="2"/>
    <s v="Boksburg, South Africa"/>
    <s v="Boksburg"/>
    <s v="longitude=28.1894483, latitude=-26.4014473"/>
    <x v="0"/>
    <x v="0"/>
    <n v="0"/>
  </r>
  <r>
    <n v="10515"/>
    <x v="747"/>
    <d v="1899-12-30T10:56:36"/>
    <x v="10388"/>
    <x v="0"/>
    <n v="39"/>
    <n v="3"/>
    <x v="0"/>
    <n v="26"/>
    <s v="Boksburg, South Africa"/>
    <s v="Germiston"/>
    <s v="longitude=28.119808, latitude=-26.3203251"/>
    <x v="1"/>
    <x v="0"/>
    <n v="0"/>
  </r>
  <r>
    <n v="10516"/>
    <x v="747"/>
    <d v="1899-12-30T10:42:15"/>
    <x v="10389"/>
    <x v="0"/>
    <n v="0"/>
    <n v="0"/>
    <x v="0"/>
    <n v="0"/>
    <s v="Polokwane, South Africa"/>
    <s v="Pretoria"/>
    <s v="longitude=27.9483035, latitude=-25.9157727"/>
    <x v="0"/>
    <x v="0"/>
    <n v="0"/>
  </r>
  <r>
    <n v="10517"/>
    <x v="747"/>
    <d v="1899-12-30T10:21:32"/>
    <x v="10390"/>
    <x v="0"/>
    <n v="1"/>
    <n v="0"/>
    <x v="0"/>
    <n v="0"/>
    <s v="Boksburg, South Africa"/>
    <s v="Germiston"/>
    <s v="longitude=28.119808, latitude=-26.3203251"/>
    <x v="1"/>
    <x v="0"/>
    <n v="0"/>
  </r>
  <r>
    <n v="10518"/>
    <x v="747"/>
    <d v="1899-12-30T10:19:11"/>
    <x v="10391"/>
    <x v="0"/>
    <n v="7"/>
    <n v="0"/>
    <x v="0"/>
    <n v="6"/>
    <s v="Boksburg, South Africa"/>
    <s v="Germiston"/>
    <s v="longitude=28.119808, latitude=-26.3203251"/>
    <x v="1"/>
    <x v="0"/>
    <n v="0"/>
  </r>
  <r>
    <n v="10519"/>
    <x v="747"/>
    <d v="1899-12-30T10:14:55"/>
    <x v="10392"/>
    <x v="0"/>
    <n v="0"/>
    <n v="0"/>
    <x v="0"/>
    <n v="0"/>
    <s v="Boksburg, South Africa"/>
    <s v="Germiston"/>
    <s v="longitude=28.119808, latitude=-26.3203251"/>
    <x v="1"/>
    <x v="0"/>
    <n v="0"/>
  </r>
  <r>
    <n v="10520"/>
    <x v="747"/>
    <d v="1899-12-30T10:05:50"/>
    <x v="10393"/>
    <x v="0"/>
    <n v="25"/>
    <n v="3"/>
    <x v="0"/>
    <n v="16"/>
    <s v="Boksburg, South Africa"/>
    <s v="Germiston"/>
    <s v="longitude=28.119808, latitude=-26.3203251"/>
    <x v="1"/>
    <x v="0"/>
    <n v="0"/>
  </r>
  <r>
    <n v="10521"/>
    <x v="747"/>
    <d v="1899-12-30T10:02:04"/>
    <x v="10394"/>
    <x v="0"/>
    <n v="33"/>
    <n v="3"/>
    <x v="0"/>
    <n v="21"/>
    <s v="Boksburg, South Africa"/>
    <s v="Boksburg"/>
    <s v="longitude=28.1894483, latitude=-26.4014473"/>
    <x v="0"/>
    <x v="0"/>
    <n v="0"/>
  </r>
  <r>
    <n v="10522"/>
    <x v="747"/>
    <d v="1899-12-30T06:38:43"/>
    <x v="10395"/>
    <x v="2"/>
    <n v="0"/>
    <n v="0"/>
    <x v="0"/>
    <n v="0"/>
    <s v="Gauteng, sonneglase "/>
    <s v="Randburg"/>
    <s v="longitude=27.8925632, latitude=-26.1368652"/>
    <x v="1"/>
    <x v="0"/>
    <n v="0"/>
  </r>
  <r>
    <n v="10523"/>
    <x v="747"/>
    <d v="1899-12-30T04:30:31"/>
    <x v="10396"/>
    <x v="0"/>
    <n v="0"/>
    <n v="0"/>
    <x v="0"/>
    <n v="0"/>
    <s v="Kempton Park, South Africa"/>
    <s v="Kempton Park"/>
    <s v="longitude=28.1581593, latitude=-26.1689943"/>
    <x v="1"/>
    <x v="0"/>
    <n v="0"/>
  </r>
  <r>
    <n v="10524"/>
    <x v="748"/>
    <d v="1899-12-30T21:02:19"/>
    <x v="10397"/>
    <x v="1"/>
    <n v="1"/>
    <n v="0"/>
    <x v="0"/>
    <n v="0"/>
    <s v="Orlando, Soweto"/>
    <s v="Johannesburg"/>
    <s v="longitude=27.7518557, latitude=-26.5126489"/>
    <x v="0"/>
    <x v="0"/>
    <n v="0"/>
  </r>
  <r>
    <n v="10525"/>
    <x v="748"/>
    <d v="1899-12-30T20:59:53"/>
    <x v="10398"/>
    <x v="0"/>
    <n v="0"/>
    <n v="0"/>
    <x v="0"/>
    <n v="0"/>
    <s v="Johannesburg, South Africa"/>
    <s v="Johannesburg"/>
    <s v="longitude=27.7518557, latitude=-26.5126489"/>
    <x v="0"/>
    <x v="0"/>
    <n v="0"/>
  </r>
  <r>
    <n v="10526"/>
    <x v="748"/>
    <d v="1899-12-30T19:21:36"/>
    <x v="10399"/>
    <x v="0"/>
    <n v="158"/>
    <n v="18"/>
    <x v="0"/>
    <n v="66"/>
    <s v="Boksburg, South Africa"/>
    <s v="Boksburg"/>
    <s v="longitude=28.1894483, latitude=-26.4014473"/>
    <x v="0"/>
    <x v="0"/>
    <n v="0"/>
  </r>
  <r>
    <n v="10527"/>
    <x v="748"/>
    <d v="1899-12-30T18:09:14"/>
    <x v="10400"/>
    <x v="0"/>
    <n v="0"/>
    <n v="0"/>
    <x v="0"/>
    <n v="0"/>
    <s v="Johannesburg"/>
    <s v="Roodepoort"/>
    <s v="longitude=27.771294, latitude=-26.2656942"/>
    <x v="0"/>
    <x v="0"/>
    <n v="0"/>
  </r>
  <r>
    <n v="10528"/>
    <x v="748"/>
    <d v="1899-12-30T14:25:14"/>
    <x v="10401"/>
    <x v="2"/>
    <n v="0"/>
    <n v="0"/>
    <x v="0"/>
    <n v="0"/>
    <s v="Pretoria and or joburg"/>
    <s v="Sandton"/>
    <s v="longitude=27.9829939, latitude=-26.1362658"/>
    <x v="1"/>
    <x v="0"/>
    <n v="0"/>
  </r>
  <r>
    <n v="10529"/>
    <x v="748"/>
    <d v="1899-12-30T08:20:56"/>
    <x v="10402"/>
    <x v="1"/>
    <n v="1"/>
    <n v="0"/>
    <x v="0"/>
    <n v="0"/>
    <s v="Africa"/>
    <s v="Johannesburg"/>
    <s v="longitude=27.7518557, latitude=-26.5126489"/>
    <x v="0"/>
    <x v="0"/>
    <n v="0"/>
  </r>
  <r>
    <n v="10530"/>
    <x v="748"/>
    <d v="1899-12-30T08:16:14"/>
    <x v="10403"/>
    <x v="1"/>
    <n v="0"/>
    <n v="0"/>
    <x v="0"/>
    <n v="0"/>
    <s v="Africa"/>
    <s v="Johannesburg"/>
    <s v="longitude=27.7518557, latitude=-26.5126489"/>
    <x v="0"/>
    <x v="0"/>
    <n v="0"/>
  </r>
  <r>
    <n v="10531"/>
    <x v="748"/>
    <d v="1899-12-30T06:41:58"/>
    <x v="10404"/>
    <x v="0"/>
    <n v="0"/>
    <n v="0"/>
    <x v="0"/>
    <n v="0"/>
    <s v="Midrand"/>
    <s v="Boksburg"/>
    <s v="longitude=28.1894483, latitude=-26.4014473"/>
    <x v="0"/>
    <x v="0"/>
    <n v="0"/>
  </r>
  <r>
    <n v="10532"/>
    <x v="748"/>
    <d v="1899-12-30T05:23:10"/>
    <x v="10405"/>
    <x v="1"/>
    <n v="0"/>
    <n v="2"/>
    <x v="0"/>
    <n v="0"/>
    <s v="Soweto, South Africa"/>
    <s v="Roodepoort"/>
    <s v="longitude=27.771294, latitude=-26.2656942"/>
    <x v="0"/>
    <x v="0"/>
    <n v="0"/>
  </r>
  <r>
    <n v="10533"/>
    <x v="749"/>
    <d v="1899-12-30T20:13:09"/>
    <x v="10406"/>
    <x v="1"/>
    <n v="0"/>
    <n v="0"/>
    <x v="0"/>
    <n v="0"/>
    <s v="Helderkruin"/>
    <s v="Roodepoort"/>
    <s v="longitude=27.771294, latitude=-26.2656942"/>
    <x v="0"/>
    <x v="0"/>
    <n v="0"/>
  </r>
  <r>
    <n v="10534"/>
    <x v="749"/>
    <d v="1899-12-30T19:54:27"/>
    <x v="10407"/>
    <x v="0"/>
    <n v="5"/>
    <n v="1"/>
    <x v="0"/>
    <n v="2"/>
    <s v="Boksburg, South Africa"/>
    <s v="Boksburg"/>
    <s v="longitude=28.1894483, latitude=-26.4014473"/>
    <x v="0"/>
    <x v="0"/>
    <n v="0"/>
  </r>
  <r>
    <n v="10535"/>
    <x v="749"/>
    <d v="1899-12-30T19:30:09"/>
    <x v="10408"/>
    <x v="0"/>
    <n v="0"/>
    <n v="0"/>
    <x v="0"/>
    <n v="1"/>
    <s v="Pretoria East, South Africa"/>
    <s v="Pretoria"/>
    <s v="longitude=27.9483035, latitude=-25.9157727"/>
    <x v="0"/>
    <x v="0"/>
    <n v="0"/>
  </r>
  <r>
    <n v="10536"/>
    <x v="749"/>
    <d v="1899-12-30T19:27:40"/>
    <x v="10409"/>
    <x v="0"/>
    <n v="3"/>
    <n v="1"/>
    <x v="0"/>
    <n v="2"/>
    <s v="Boksburg, South Africa"/>
    <s v="Boksburg"/>
    <s v="longitude=28.1894483, latitude=-26.4014473"/>
    <x v="0"/>
    <x v="0"/>
    <n v="0"/>
  </r>
  <r>
    <n v="10537"/>
    <x v="749"/>
    <d v="1899-12-30T19:26:17"/>
    <x v="10410"/>
    <x v="2"/>
    <n v="1"/>
    <n v="0"/>
    <x v="0"/>
    <n v="0"/>
    <s v="Johannesburg, South Africa"/>
    <s v="Randburg"/>
    <s v="longitude=27.8925632, latitude=-26.1368652"/>
    <x v="1"/>
    <x v="0"/>
    <n v="0"/>
  </r>
  <r>
    <n v="10538"/>
    <x v="749"/>
    <d v="1899-12-30T19:02:08"/>
    <x v="10411"/>
    <x v="0"/>
    <n v="0"/>
    <n v="0"/>
    <x v="0"/>
    <n v="0"/>
    <s v="Boksburg, South Africa"/>
    <s v="Boksburg"/>
    <s v="longitude=28.1894483, latitude=-26.4014473"/>
    <x v="0"/>
    <x v="0"/>
    <n v="0"/>
  </r>
  <r>
    <n v="10539"/>
    <x v="749"/>
    <d v="1899-12-30T18:29:11"/>
    <x v="10412"/>
    <x v="0"/>
    <n v="4"/>
    <n v="1"/>
    <x v="0"/>
    <n v="1"/>
    <s v="Boksburg, South Africa"/>
    <s v="Boksburg"/>
    <s v="longitude=28.1894483, latitude=-26.4014473"/>
    <x v="0"/>
    <x v="0"/>
    <n v="0"/>
  </r>
  <r>
    <n v="10540"/>
    <x v="749"/>
    <d v="1899-12-30T17:57:55"/>
    <x v="10413"/>
    <x v="0"/>
    <n v="1"/>
    <n v="0"/>
    <x v="0"/>
    <n v="0"/>
    <s v="Boksburg, South Africa"/>
    <s v="Boksburg"/>
    <s v="longitude=28.1894483, latitude=-26.4014473"/>
    <x v="0"/>
    <x v="0"/>
    <n v="0"/>
  </r>
  <r>
    <n v="10541"/>
    <x v="749"/>
    <d v="1899-12-30T15:41:24"/>
    <x v="10414"/>
    <x v="0"/>
    <n v="1"/>
    <n v="1"/>
    <x v="0"/>
    <n v="0"/>
    <s v="Pretoria East, South Africa"/>
    <s v="Pretoria"/>
    <s v="longitude=27.9483035, latitude=-25.9157727"/>
    <x v="0"/>
    <x v="0"/>
    <n v="0"/>
  </r>
  <r>
    <n v="10542"/>
    <x v="749"/>
    <d v="1899-12-30T15:32:45"/>
    <x v="10415"/>
    <x v="0"/>
    <n v="2"/>
    <n v="1"/>
    <x v="0"/>
    <n v="0"/>
    <s v="South Africa"/>
    <s v="Krugersdorp"/>
    <s v="longitude=27.6133572, latitude=-26.1811025"/>
    <x v="0"/>
    <x v="0"/>
    <n v="0"/>
  </r>
  <r>
    <n v="10543"/>
    <x v="749"/>
    <d v="1899-12-30T13:46:17"/>
    <x v="10416"/>
    <x v="0"/>
    <n v="0"/>
    <n v="0"/>
    <x v="0"/>
    <n v="0"/>
    <s v="Boksburg, South Africa"/>
    <s v="Germiston"/>
    <s v="longitude=28.119808, latitude=-26.3203251"/>
    <x v="1"/>
    <x v="0"/>
    <n v="0"/>
  </r>
  <r>
    <n v="10544"/>
    <x v="749"/>
    <d v="1899-12-30T13:32:08"/>
    <x v="10417"/>
    <x v="0"/>
    <n v="1"/>
    <n v="0"/>
    <x v="0"/>
    <n v="0"/>
    <s v="South Africa"/>
    <s v="Meadowlands"/>
    <s v="longitude=27.8651453, latitude=-26.2359005"/>
    <x v="1"/>
    <x v="0"/>
    <n v="0"/>
  </r>
  <r>
    <n v="10545"/>
    <x v="749"/>
    <d v="1899-12-30T04:58:41"/>
    <x v="10418"/>
    <x v="1"/>
    <n v="0"/>
    <n v="0"/>
    <x v="0"/>
    <n v="0"/>
    <s v="Mbombela now Joâ€™burg"/>
    <s v="Roodepoort"/>
    <s v="longitude=27.771294, latitude=-26.2656942"/>
    <x v="0"/>
    <x v="0"/>
    <n v="0"/>
  </r>
  <r>
    <n v="10546"/>
    <x v="750"/>
    <d v="1899-12-30T19:07:20"/>
    <x v="10419"/>
    <x v="0"/>
    <n v="0"/>
    <n v="0"/>
    <x v="0"/>
    <n v="0"/>
    <s v="Boksburg, South Africa"/>
    <s v="Boksburg"/>
    <s v="longitude=28.1894483, latitude=-26.4014473"/>
    <x v="1"/>
    <x v="0"/>
    <n v="0"/>
  </r>
  <r>
    <n v="10547"/>
    <x v="750"/>
    <d v="1899-12-30T18:39:17"/>
    <x v="10420"/>
    <x v="0"/>
    <n v="0"/>
    <n v="0"/>
    <x v="0"/>
    <n v="0"/>
    <s v="Boksburg, South Africa"/>
    <s v="Boksburg"/>
    <s v="longitude=28.1894483, latitude=-26.4014473"/>
    <x v="1"/>
    <x v="0"/>
    <n v="0"/>
  </r>
  <r>
    <n v="10548"/>
    <x v="750"/>
    <d v="1899-12-30T18:38:09"/>
    <x v="10421"/>
    <x v="0"/>
    <n v="2"/>
    <n v="0"/>
    <x v="0"/>
    <n v="0"/>
    <s v="Boksburg, South Africa"/>
    <s v="Boksburg"/>
    <s v="longitude=28.1894483, latitude=-26.4014473"/>
    <x v="1"/>
    <x v="0"/>
    <n v="0"/>
  </r>
  <r>
    <n v="10549"/>
    <x v="750"/>
    <d v="1899-12-30T15:58:15"/>
    <x v="10422"/>
    <x v="2"/>
    <n v="0"/>
    <n v="1"/>
    <x v="0"/>
    <n v="1"/>
    <s v="Johannesburg, South Africa"/>
    <s v="Johannesburg"/>
    <s v="longitude=27.7518557, latitude=-26.5126489"/>
    <x v="1"/>
    <x v="0"/>
    <n v="0"/>
  </r>
  <r>
    <n v="10550"/>
    <x v="750"/>
    <d v="1899-12-30T14:02:02"/>
    <x v="10423"/>
    <x v="0"/>
    <n v="44"/>
    <n v="3"/>
    <x v="0"/>
    <n v="11"/>
    <s v="Boksburg, South Africa"/>
    <s v="Boksburg"/>
    <s v="longitude=28.1894483, latitude=-26.4014473"/>
    <x v="1"/>
    <x v="0"/>
    <n v="0"/>
  </r>
  <r>
    <n v="10551"/>
    <x v="750"/>
    <d v="1899-12-30T12:55:32"/>
    <x v="10424"/>
    <x v="0"/>
    <n v="4"/>
    <n v="0"/>
    <x v="0"/>
    <n v="1"/>
    <s v="Boksburg, South Africa"/>
    <s v="Boksburg"/>
    <s v="longitude=28.1894483, latitude=-26.4014473"/>
    <x v="1"/>
    <x v="0"/>
    <n v="0"/>
  </r>
  <r>
    <n v="10552"/>
    <x v="750"/>
    <d v="1899-12-30T11:21:28"/>
    <x v="10425"/>
    <x v="0"/>
    <n v="1"/>
    <n v="1"/>
    <x v="0"/>
    <n v="1"/>
    <s v="Boksburg, South Africa"/>
    <s v="Boksburg"/>
    <s v="longitude=28.1894483, latitude=-26.4014473"/>
    <x v="1"/>
    <x v="0"/>
    <n v="0"/>
  </r>
  <r>
    <n v="10553"/>
    <x v="750"/>
    <d v="1899-12-30T11:01:12"/>
    <x v="10426"/>
    <x v="0"/>
    <n v="6"/>
    <n v="0"/>
    <x v="0"/>
    <n v="1"/>
    <s v="Boksburg, South Africa"/>
    <s v="Boksburg"/>
    <s v="longitude=28.1894483, latitude=-26.4014473"/>
    <x v="1"/>
    <x v="0"/>
    <n v="0"/>
  </r>
  <r>
    <n v="10554"/>
    <x v="750"/>
    <d v="1899-12-30T10:36:04"/>
    <x v="10427"/>
    <x v="0"/>
    <n v="1"/>
    <n v="0"/>
    <x v="0"/>
    <n v="0"/>
    <s v="Boksburg, South Africa"/>
    <s v="Boksburg"/>
    <s v="longitude=28.1894483, latitude=-26.4014473"/>
    <x v="1"/>
    <x v="0"/>
    <n v="0"/>
  </r>
  <r>
    <n v="10555"/>
    <x v="750"/>
    <d v="1899-12-30T10:22:46"/>
    <x v="10428"/>
    <x v="0"/>
    <n v="14"/>
    <n v="1"/>
    <x v="0"/>
    <n v="7"/>
    <s v="Boksburg, South Africa"/>
    <s v="Boksburg"/>
    <s v="longitude=28.1894483, latitude=-26.4014473"/>
    <x v="1"/>
    <x v="0"/>
    <n v="0"/>
  </r>
  <r>
    <n v="10556"/>
    <x v="750"/>
    <d v="1899-12-30T07:03:46"/>
    <x v="10429"/>
    <x v="0"/>
    <n v="2"/>
    <n v="0"/>
    <x v="0"/>
    <n v="1"/>
    <s v="Boksburg, South Africa"/>
    <s v="Germiston"/>
    <s v="longitude=28.119808, latitude=-26.3203251"/>
    <x v="1"/>
    <x v="0"/>
    <n v="0"/>
  </r>
  <r>
    <n v="10557"/>
    <x v="750"/>
    <d v="1899-12-30T06:56:22"/>
    <x v="10430"/>
    <x v="0"/>
    <n v="1"/>
    <n v="0"/>
    <x v="0"/>
    <n v="0"/>
    <s v="Boksburg, South Africa"/>
    <s v="Germiston"/>
    <s v="longitude=28.119808, latitude=-26.3203251"/>
    <x v="1"/>
    <x v="0"/>
    <n v="0"/>
  </r>
  <r>
    <n v="10558"/>
    <x v="751"/>
    <d v="1899-12-30T21:48:02"/>
    <x v="10431"/>
    <x v="0"/>
    <n v="0"/>
    <n v="0"/>
    <x v="0"/>
    <n v="0"/>
    <s v="Daveyton "/>
    <s v="Etwatwa"/>
    <s v="longitude=28.4206798, latitude=-26.1363757"/>
    <x v="0"/>
    <x v="0"/>
    <n v="0"/>
  </r>
  <r>
    <n v="10559"/>
    <x v="751"/>
    <d v="1899-12-30T20:31:43"/>
    <x v="10432"/>
    <x v="0"/>
    <n v="7"/>
    <n v="0"/>
    <x v="0"/>
    <n v="0"/>
    <s v="Boksburg, South Africa"/>
    <s v="Pretoria"/>
    <s v="longitude=27.9483035, latitude=-25.9157727"/>
    <x v="1"/>
    <x v="0"/>
    <n v="0"/>
  </r>
  <r>
    <n v="10560"/>
    <x v="751"/>
    <d v="1899-12-30T20:12:29"/>
    <x v="10433"/>
    <x v="0"/>
    <n v="0"/>
    <n v="1"/>
    <x v="0"/>
    <n v="0"/>
    <s v="Boksburg, South Africa"/>
    <s v="Pretoria"/>
    <s v="longitude=27.9483035, latitude=-25.9157727"/>
    <x v="1"/>
    <x v="0"/>
    <n v="0"/>
  </r>
  <r>
    <n v="10561"/>
    <x v="751"/>
    <d v="1899-12-30T20:08:50"/>
    <x v="10434"/>
    <x v="0"/>
    <n v="0"/>
    <n v="0"/>
    <x v="0"/>
    <n v="0"/>
    <s v="Boksburg, South Africa"/>
    <s v="Pretoria"/>
    <s v="longitude=27.9483035, latitude=-25.9157727"/>
    <x v="1"/>
    <x v="0"/>
    <n v="0"/>
  </r>
  <r>
    <n v="10562"/>
    <x v="751"/>
    <d v="1899-12-30T19:44:44"/>
    <x v="10435"/>
    <x v="0"/>
    <n v="4"/>
    <n v="2"/>
    <x v="0"/>
    <n v="1"/>
    <s v="Boksburg, South Africa"/>
    <s v="Pretoria"/>
    <s v="longitude=27.9483035, latitude=-25.9157727"/>
    <x v="1"/>
    <x v="0"/>
    <n v="0"/>
  </r>
  <r>
    <n v="10563"/>
    <x v="751"/>
    <d v="1899-12-30T19:27:46"/>
    <x v="10436"/>
    <x v="0"/>
    <n v="4"/>
    <n v="1"/>
    <x v="0"/>
    <n v="2"/>
    <s v="Boksburg, South Africa"/>
    <s v="Pretoria"/>
    <s v="longitude=27.9483035, latitude=-25.9157727"/>
    <x v="1"/>
    <x v="0"/>
    <n v="0"/>
  </r>
  <r>
    <n v="10564"/>
    <x v="751"/>
    <d v="1899-12-30T19:19:51"/>
    <x v="10437"/>
    <x v="0"/>
    <n v="5"/>
    <n v="0"/>
    <x v="0"/>
    <n v="1"/>
    <s v="Boksburg, South Africa"/>
    <s v="Pretoria"/>
    <s v="longitude=27.9483035, latitude=-25.9157727"/>
    <x v="1"/>
    <x v="0"/>
    <n v="0"/>
  </r>
  <r>
    <n v="10565"/>
    <x v="751"/>
    <d v="1899-12-30T19:12:52"/>
    <x v="10438"/>
    <x v="0"/>
    <n v="0"/>
    <n v="0"/>
    <x v="0"/>
    <n v="0"/>
    <s v="@ peace"/>
    <s v="Pretoria"/>
    <s v="longitude=27.9483035, latitude=-25.9157727"/>
    <x v="1"/>
    <x v="0"/>
    <n v="0"/>
  </r>
  <r>
    <n v="10566"/>
    <x v="751"/>
    <d v="1899-12-30T19:12:15"/>
    <x v="10439"/>
    <x v="0"/>
    <n v="4"/>
    <n v="0"/>
    <x v="0"/>
    <n v="0"/>
    <s v="Boksburg, South Africa"/>
    <s v="Pretoria"/>
    <s v="longitude=27.9483035, latitude=-25.9157727"/>
    <x v="1"/>
    <x v="0"/>
    <n v="0"/>
  </r>
  <r>
    <n v="10567"/>
    <x v="751"/>
    <d v="1899-12-30T18:51:07"/>
    <x v="10440"/>
    <x v="0"/>
    <n v="0"/>
    <n v="0"/>
    <x v="0"/>
    <n v="0"/>
    <s v="Boksburg, South Africa"/>
    <s v="Pretoria"/>
    <s v="longitude=27.9483035, latitude=-25.9157727"/>
    <x v="1"/>
    <x v="0"/>
    <n v="0"/>
  </r>
  <r>
    <n v="10568"/>
    <x v="751"/>
    <d v="1899-12-30T18:03:49"/>
    <x v="10441"/>
    <x v="0"/>
    <n v="6"/>
    <n v="1"/>
    <x v="0"/>
    <n v="1"/>
    <s v="Boksburg, South Africa"/>
    <s v="Pretoria"/>
    <s v="longitude=27.9483035, latitude=-25.9157727"/>
    <x v="1"/>
    <x v="0"/>
    <n v="0"/>
  </r>
  <r>
    <n v="10569"/>
    <x v="751"/>
    <d v="1899-12-30T17:46:59"/>
    <x v="10442"/>
    <x v="0"/>
    <n v="33"/>
    <n v="1"/>
    <x v="0"/>
    <n v="0"/>
    <s v="Pretoria, South Africa"/>
    <s v="Pretoria"/>
    <s v="longitude=27.9483035, latitude=-25.9157727"/>
    <x v="1"/>
    <x v="0"/>
    <n v="0"/>
  </r>
  <r>
    <n v="10570"/>
    <x v="751"/>
    <d v="1899-12-30T17:44:46"/>
    <x v="10443"/>
    <x v="0"/>
    <n v="3"/>
    <n v="1"/>
    <x v="0"/>
    <n v="0"/>
    <s v="Boksburg, South Africa"/>
    <s v="Pretoria"/>
    <s v="longitude=27.9483035, latitude=-25.9157727"/>
    <x v="1"/>
    <x v="0"/>
    <n v="0"/>
  </r>
  <r>
    <n v="10571"/>
    <x v="751"/>
    <d v="1899-12-30T16:42:20"/>
    <x v="10444"/>
    <x v="0"/>
    <n v="15"/>
    <n v="0"/>
    <x v="0"/>
    <n v="6"/>
    <s v="Boksburg, South Africa"/>
    <s v="Pretoria"/>
    <s v="longitude=27.9483035, latitude=-25.9157727"/>
    <x v="1"/>
    <x v="0"/>
    <n v="0"/>
  </r>
  <r>
    <n v="10572"/>
    <x v="751"/>
    <d v="1899-12-30T16:29:02"/>
    <x v="10445"/>
    <x v="0"/>
    <n v="1"/>
    <n v="0"/>
    <x v="0"/>
    <n v="0"/>
    <s v="Johannesburg, South AfricaðŸ‡¿ðŸ‡¦"/>
    <s v="Vosloorus"/>
    <s v="longitude=28.1713026, latitude=-26.3867134"/>
    <x v="1"/>
    <x v="0"/>
    <n v="0"/>
  </r>
  <r>
    <n v="10573"/>
    <x v="751"/>
    <d v="1899-12-30T13:47:58"/>
    <x v="10446"/>
    <x v="0"/>
    <n v="0"/>
    <n v="1"/>
    <x v="0"/>
    <n v="0"/>
    <s v="Pretoria Akasia / Tzaneen "/>
    <s v="Akasia"/>
    <s v="longitude=28.0463545, latitude=-25.691801"/>
    <x v="1"/>
    <x v="0"/>
    <n v="0"/>
  </r>
  <r>
    <n v="10574"/>
    <x v="751"/>
    <d v="1899-12-30T10:26:46"/>
    <x v="10447"/>
    <x v="0"/>
    <n v="0"/>
    <n v="0"/>
    <x v="0"/>
    <n v="0"/>
    <s v="Soweto, South Africa"/>
    <s v="Soweto"/>
    <s v="longitude=27.7947598, latitude=-26.3054355"/>
    <x v="1"/>
    <x v="0"/>
    <n v="0"/>
  </r>
  <r>
    <n v="10575"/>
    <x v="751"/>
    <d v="1899-12-30T09:34:23"/>
    <x v="10448"/>
    <x v="0"/>
    <n v="0"/>
    <n v="0"/>
    <x v="0"/>
    <n v="0"/>
    <s v="Ga_Matlala 'setumong' "/>
    <s v="Tembisa"/>
    <s v="longitude=28.1798618, latitude=-26.0358262"/>
    <x v="1"/>
    <x v="0"/>
    <n v="0"/>
  </r>
  <r>
    <n v="10576"/>
    <x v="752"/>
    <d v="1899-12-30T22:06:24"/>
    <x v="10449"/>
    <x v="0"/>
    <n v="0"/>
    <n v="0"/>
    <x v="0"/>
    <n v="0"/>
    <s v="Mamelodi, South Africa"/>
    <s v="Mamelodi"/>
    <s v="longitude=28.3213448, latitude=-25.7363127"/>
    <x v="1"/>
    <x v="0"/>
    <n v="0"/>
  </r>
  <r>
    <n v="10577"/>
    <x v="752"/>
    <d v="1899-12-30T19:26:29"/>
    <x v="10450"/>
    <x v="2"/>
    <n v="34"/>
    <n v="4"/>
    <x v="0"/>
    <n v="13"/>
    <s v="Boksburg, South Africa"/>
    <s v="Pretoria"/>
    <s v="longitude=27.9483035, latitude=-25.9157727"/>
    <x v="1"/>
    <x v="0"/>
    <n v="0"/>
  </r>
  <r>
    <n v="10578"/>
    <x v="752"/>
    <d v="1899-12-30T16:29:01"/>
    <x v="10451"/>
    <x v="2"/>
    <n v="3"/>
    <n v="1"/>
    <x v="0"/>
    <n v="0"/>
    <s v="South Africa Johannesburg "/>
    <s v="Johannesburg"/>
    <s v="longitude=27.7518557, latitude=-26.5126489"/>
    <x v="1"/>
    <x v="0"/>
    <n v="0"/>
  </r>
  <r>
    <n v="10579"/>
    <x v="752"/>
    <d v="1899-12-30T14:16:11"/>
    <x v="10452"/>
    <x v="1"/>
    <n v="0"/>
    <n v="0"/>
    <x v="0"/>
    <n v="0"/>
    <s v="Tambo View, PLK "/>
    <s v="Katlehong"/>
    <s v="longitude=28.117831, latitude=-26.430327"/>
    <x v="1"/>
    <x v="0"/>
    <n v="0"/>
  </r>
  <r>
    <n v="10580"/>
    <x v="752"/>
    <d v="1899-12-30T14:12:02"/>
    <x v="10453"/>
    <x v="0"/>
    <n v="0"/>
    <n v="1"/>
    <x v="0"/>
    <n v="0"/>
    <s v="Tambo View, PLK "/>
    <s v="Katlehong"/>
    <s v="longitude=28.117831, latitude=-26.430327"/>
    <x v="1"/>
    <x v="0"/>
    <n v="0"/>
  </r>
  <r>
    <n v="10581"/>
    <x v="752"/>
    <d v="1899-12-30T13:32:01"/>
    <x v="10454"/>
    <x v="0"/>
    <n v="1"/>
    <n v="0"/>
    <x v="0"/>
    <n v="0"/>
    <s v="Sandton, South Africa"/>
    <s v="Sandton"/>
    <s v="longitude=27.9829939, latitude=-26.1362658"/>
    <x v="1"/>
    <x v="0"/>
    <n v="0"/>
  </r>
  <r>
    <n v="10582"/>
    <x v="752"/>
    <d v="1899-12-30T12:12:21"/>
    <x v="10455"/>
    <x v="0"/>
    <n v="0"/>
    <n v="0"/>
    <x v="0"/>
    <n v="0"/>
    <s v="ONE UNITED AFRICA"/>
    <s v="Midrand"/>
    <s v="longitude=28.0140761, latitude=-26.0572574"/>
    <x v="1"/>
    <x v="0"/>
    <n v="0"/>
  </r>
  <r>
    <n v="10583"/>
    <x v="752"/>
    <d v="1899-12-30T12:06:42"/>
    <x v="10456"/>
    <x v="0"/>
    <n v="0"/>
    <n v="1"/>
    <x v="0"/>
    <n v="0"/>
    <s v="KwaNhliziyo ngise"/>
    <s v="Johannesburg"/>
    <s v="longitude=27.7518557, latitude=-26.5126489"/>
    <x v="1"/>
    <x v="0"/>
    <n v="0"/>
  </r>
  <r>
    <n v="10584"/>
    <x v="752"/>
    <d v="1899-12-30T12:01:39"/>
    <x v="10457"/>
    <x v="0"/>
    <n v="1"/>
    <n v="0"/>
    <x v="0"/>
    <n v="0"/>
    <s v="South Africa"/>
    <s v="Pretoria"/>
    <s v="longitude=27.9483035, latitude=-25.9157727"/>
    <x v="1"/>
    <x v="0"/>
    <n v="0"/>
  </r>
  <r>
    <n v="10585"/>
    <x v="752"/>
    <d v="1899-12-30T07:56:47"/>
    <x v="10458"/>
    <x v="0"/>
    <n v="1"/>
    <n v="1"/>
    <x v="0"/>
    <n v="0"/>
    <s v="Johannesburg ||Pretoria ||BFN"/>
    <s v="Midrand"/>
    <s v="longitude=28.0140761, latitude=-26.0572574"/>
    <x v="1"/>
    <x v="0"/>
    <n v="0"/>
  </r>
  <r>
    <n v="10586"/>
    <x v="752"/>
    <d v="1899-12-30T07:52:24"/>
    <x v="10459"/>
    <x v="0"/>
    <n v="0"/>
    <n v="0"/>
    <x v="0"/>
    <n v="0"/>
    <s v="Pretoria, South Africa"/>
    <s v="Centurion"/>
    <s v="longitude=28.0010585, latitude=-25.9448996"/>
    <x v="1"/>
    <x v="0"/>
    <n v="0"/>
  </r>
  <r>
    <n v="10587"/>
    <x v="752"/>
    <d v="1899-12-30T07:46:29"/>
    <x v="10460"/>
    <x v="0"/>
    <n v="2"/>
    <n v="0"/>
    <x v="0"/>
    <n v="0"/>
    <s v="Pretoria, South Africa"/>
    <s v="Centurion"/>
    <s v="longitude=28.0010585, latitude=-25.9448996"/>
    <x v="1"/>
    <x v="0"/>
    <n v="0"/>
  </r>
  <r>
    <n v="10588"/>
    <x v="752"/>
    <d v="1899-12-30T02:55:38"/>
    <x v="10461"/>
    <x v="0"/>
    <n v="0"/>
    <n v="2"/>
    <x v="0"/>
    <n v="0"/>
    <s v="KwaNhliziyo ngise"/>
    <s v="Johannesburg"/>
    <s v="longitude=27.7518557, latitude=-26.5126489"/>
    <x v="1"/>
    <x v="0"/>
    <n v="0"/>
  </r>
  <r>
    <n v="10589"/>
    <x v="753"/>
    <d v="1899-12-30T15:42:23"/>
    <x v="10462"/>
    <x v="0"/>
    <n v="25"/>
    <n v="9"/>
    <x v="0"/>
    <n v="4"/>
    <s v="Boksburg, South Africa"/>
    <s v="Pretoria"/>
    <s v="longitude=27.9483035, latitude=-25.9157727"/>
    <x v="1"/>
    <x v="0"/>
    <n v="0"/>
  </r>
  <r>
    <n v="10590"/>
    <x v="753"/>
    <d v="1899-12-30T12:15:34"/>
    <x v="10463"/>
    <x v="0"/>
    <n v="0"/>
    <n v="0"/>
    <x v="0"/>
    <n v="0"/>
    <s v="Benoni, South Africa"/>
    <s v="Daveyton"/>
    <s v="longitude=28.3965681, latitude=-26.1665683"/>
    <x v="1"/>
    <x v="0"/>
    <n v="0"/>
  </r>
  <r>
    <n v="10591"/>
    <x v="753"/>
    <d v="1899-12-30T11:05:47"/>
    <x v="10464"/>
    <x v="0"/>
    <n v="1"/>
    <n v="1"/>
    <x v="0"/>
    <n v="0"/>
    <s v="Ethekwini, South Africa"/>
    <s v="Chatsworth"/>
    <s v="longitude=30.8379578, latitude=-29.9466311"/>
    <x v="0"/>
    <x v="4"/>
    <n v="0"/>
  </r>
  <r>
    <n v="10592"/>
    <x v="753"/>
    <d v="1899-12-30T11:01:55"/>
    <x v="10465"/>
    <x v="0"/>
    <n v="0"/>
    <n v="0"/>
    <x v="0"/>
    <n v="0"/>
    <s v="Boksburg, South Africa"/>
    <s v="Saulsville"/>
    <s v="longitude=28.0180608, latitude=-25.8002531"/>
    <x v="1"/>
    <x v="0"/>
    <n v="0"/>
  </r>
  <r>
    <n v="10593"/>
    <x v="753"/>
    <d v="1899-12-30T08:42:54"/>
    <x v="10466"/>
    <x v="0"/>
    <n v="1"/>
    <n v="0"/>
    <x v="0"/>
    <n v="0"/>
    <s v="Boksburg, South Africa"/>
    <s v="Saulsville"/>
    <s v="longitude=28.0180608, latitude=-25.8002531"/>
    <x v="1"/>
    <x v="0"/>
    <n v="0"/>
  </r>
  <r>
    <n v="10594"/>
    <x v="753"/>
    <d v="1899-12-30T07:17:08"/>
    <x v="10467"/>
    <x v="0"/>
    <n v="0"/>
    <n v="0"/>
    <x v="0"/>
    <n v="0"/>
    <s v="Boksburg, South Africa"/>
    <s v="Pretoria"/>
    <s v="longitude=27.9483035, latitude=-25.9157727"/>
    <x v="1"/>
    <x v="0"/>
    <n v="0"/>
  </r>
  <r>
    <n v="10595"/>
    <x v="753"/>
    <d v="1899-12-30T07:03:46"/>
    <x v="10468"/>
    <x v="0"/>
    <n v="47"/>
    <n v="5"/>
    <x v="0"/>
    <n v="17"/>
    <s v="Boksburg, South Africa"/>
    <s v="Pretoria"/>
    <s v="longitude=27.9483035, latitude=-25.9157727"/>
    <x v="1"/>
    <x v="0"/>
    <n v="0"/>
  </r>
  <r>
    <n v="10596"/>
    <x v="753"/>
    <d v="1899-12-30T06:26:12"/>
    <x v="10469"/>
    <x v="0"/>
    <n v="281"/>
    <n v="41"/>
    <x v="0"/>
    <n v="119"/>
    <s v="Boksburg, South Africa"/>
    <s v="Pretoria"/>
    <s v="longitude=27.9483035, latitude=-25.9157727"/>
    <x v="1"/>
    <x v="0"/>
    <n v="0"/>
  </r>
  <r>
    <n v="10597"/>
    <x v="753"/>
    <d v="1899-12-30T06:18:23"/>
    <x v="10470"/>
    <x v="0"/>
    <n v="3"/>
    <n v="1"/>
    <x v="0"/>
    <n v="1"/>
    <s v="Boksburg, South Africa"/>
    <s v="Pretoria"/>
    <s v="longitude=27.9483035, latitude=-25.9157727"/>
    <x v="1"/>
    <x v="0"/>
    <n v="0"/>
  </r>
  <r>
    <n v="10598"/>
    <x v="754"/>
    <d v="1899-12-30T17:59:04"/>
    <x v="10471"/>
    <x v="0"/>
    <n v="0"/>
    <n v="0"/>
    <x v="0"/>
    <n v="0"/>
    <s v="Johannesburg, South Africa"/>
    <s v="Johannesburg"/>
    <s v="longitude=27.7518557, latitude=-26.5126489"/>
    <x v="1"/>
    <x v="0"/>
    <n v="0"/>
  </r>
  <r>
    <n v="10599"/>
    <x v="754"/>
    <d v="1899-12-30T11:21:07"/>
    <x v="10472"/>
    <x v="0"/>
    <n v="41"/>
    <n v="6"/>
    <x v="0"/>
    <n v="1"/>
    <s v="Randburg, South Africa"/>
    <s v="Randburg"/>
    <s v="longitude=27.8925632, latitude=-26.1368652"/>
    <x v="1"/>
    <x v="0"/>
    <n v="0"/>
  </r>
  <r>
    <n v="10600"/>
    <x v="754"/>
    <d v="1899-12-30T09:59:38"/>
    <x v="10473"/>
    <x v="0"/>
    <n v="0"/>
    <n v="0"/>
    <x v="0"/>
    <n v="0"/>
    <s v="Somerset West, South Africa"/>
    <s v="Johannesburg"/>
    <s v="longitude=27.7518557, latitude=-26.5126489"/>
    <x v="1"/>
    <x v="0"/>
    <n v="0"/>
  </r>
  <r>
    <n v="10601"/>
    <x v="754"/>
    <d v="1899-12-30T09:58:26"/>
    <x v="10474"/>
    <x v="0"/>
    <n v="1"/>
    <n v="0"/>
    <x v="0"/>
    <n v="0"/>
    <s v="Somerset West, South Africa"/>
    <s v="Johannesburg"/>
    <s v="longitude=27.7518557, latitude=-26.5126489"/>
    <x v="1"/>
    <x v="0"/>
    <n v="0"/>
  </r>
  <r>
    <n v="10602"/>
    <x v="754"/>
    <d v="1899-12-30T09:49:26"/>
    <x v="10475"/>
    <x v="0"/>
    <n v="0"/>
    <n v="1"/>
    <x v="0"/>
    <n v="0"/>
    <s v="Somerset West, South Africa"/>
    <s v="Johannesburg"/>
    <s v="longitude=27.7518557, latitude=-26.5126489"/>
    <x v="1"/>
    <x v="0"/>
    <n v="0"/>
  </r>
  <r>
    <n v="10603"/>
    <x v="754"/>
    <d v="1899-12-30T09:39:05"/>
    <x v="10476"/>
    <x v="0"/>
    <n v="0"/>
    <n v="1"/>
    <x v="0"/>
    <n v="0"/>
    <s v="Somerset West, South Africa"/>
    <s v="Johannesburg"/>
    <s v="longitude=27.7518557, latitude=-26.5126489"/>
    <x v="1"/>
    <x v="0"/>
    <n v="0"/>
  </r>
  <r>
    <n v="10604"/>
    <x v="754"/>
    <d v="1899-12-30T09:16:24"/>
    <x v="10477"/>
    <x v="0"/>
    <n v="0"/>
    <n v="0"/>
    <x v="0"/>
    <n v="0"/>
    <s v="South Africa"/>
    <s v="Brakpan"/>
    <s v="longitude=28.2604979, latitude=-26.4069205"/>
    <x v="1"/>
    <x v="0"/>
    <n v="0"/>
  </r>
  <r>
    <n v="10605"/>
    <x v="754"/>
    <d v="1899-12-30T08:01:15"/>
    <x v="10478"/>
    <x v="0"/>
    <n v="25"/>
    <n v="5"/>
    <x v="0"/>
    <n v="7"/>
    <s v="Somerset West, South Africa"/>
    <s v="Johannesburg"/>
    <s v="longitude=27.7518557, latitude=-26.5126489"/>
    <x v="1"/>
    <x v="0"/>
    <n v="0"/>
  </r>
  <r>
    <n v="10606"/>
    <x v="754"/>
    <d v="1899-12-30T07:58:37"/>
    <x v="10479"/>
    <x v="1"/>
    <n v="1"/>
    <n v="0"/>
    <x v="0"/>
    <n v="0"/>
    <s v="Somerset West, South Africa"/>
    <s v="Johannesburg"/>
    <s v="longitude=27.7518557, latitude=-26.5126489"/>
    <x v="1"/>
    <x v="0"/>
    <n v="0"/>
  </r>
  <r>
    <n v="10607"/>
    <x v="755"/>
    <d v="1899-12-30T21:07:54"/>
    <x v="10480"/>
    <x v="0"/>
    <n v="1"/>
    <n v="1"/>
    <x v="0"/>
    <n v="0"/>
    <s v="Centurion, South Africa"/>
    <s v="Centurion"/>
    <s v="longitude=28.0010585, latitude=-25.9448996"/>
    <x v="1"/>
    <x v="0"/>
    <n v="0"/>
  </r>
  <r>
    <n v="10608"/>
    <x v="755"/>
    <d v="1899-12-30T21:06:25"/>
    <x v="10481"/>
    <x v="0"/>
    <n v="0"/>
    <n v="0"/>
    <x v="0"/>
    <n v="0"/>
    <s v="Centurion, South Africa"/>
    <s v="Centurion"/>
    <s v="longitude=28.0010585, latitude=-25.9448996"/>
    <x v="1"/>
    <x v="0"/>
    <n v="0"/>
  </r>
  <r>
    <n v="10609"/>
    <x v="755"/>
    <d v="1899-12-30T18:23:46"/>
    <x v="10482"/>
    <x v="0"/>
    <n v="0"/>
    <n v="0"/>
    <x v="0"/>
    <n v="0"/>
    <s v="South Africa"/>
    <s v="Brakpan"/>
    <s v="longitude=28.2604979, latitude=-26.4069205"/>
    <x v="1"/>
    <x v="0"/>
    <n v="0"/>
  </r>
  <r>
    <n v="10610"/>
    <x v="755"/>
    <d v="1899-12-30T18:23:41"/>
    <x v="10483"/>
    <x v="2"/>
    <n v="1"/>
    <n v="0"/>
    <x v="0"/>
    <n v="1"/>
    <s v="JHB South Africa"/>
    <s v="Benoni"/>
    <s v="longitude=28.2722463, latitude=-26.2315204"/>
    <x v="1"/>
    <x v="0"/>
    <n v="0"/>
  </r>
  <r>
    <n v="10611"/>
    <x v="755"/>
    <d v="1899-12-30T18:18:33"/>
    <x v="10484"/>
    <x v="0"/>
    <n v="0"/>
    <n v="1"/>
    <x v="0"/>
    <n v="1"/>
    <s v="Durban, South Africa"/>
    <s v="Inanda"/>
    <s v="longitude=30.9119502, latitude=-29.7230138"/>
    <x v="1"/>
    <x v="4"/>
    <n v="0"/>
  </r>
  <r>
    <n v="10612"/>
    <x v="755"/>
    <d v="1899-12-30T14:56:17"/>
    <x v="10485"/>
    <x v="2"/>
    <n v="0"/>
    <n v="0"/>
    <x v="0"/>
    <n v="0"/>
    <s v="...depends"/>
    <s v="Sandton"/>
    <s v="longitude=27.9829939, latitude=-26.1362658"/>
    <x v="1"/>
    <x v="0"/>
    <n v="0"/>
  </r>
  <r>
    <n v="10613"/>
    <x v="755"/>
    <d v="1899-12-30T13:41:46"/>
    <x v="10486"/>
    <x v="0"/>
    <n v="0"/>
    <n v="0"/>
    <x v="0"/>
    <n v="0"/>
    <s v="Boksburg, South Africa"/>
    <s v="Boksburg"/>
    <s v="longitude=28.1894483, latitude=-26.4014473"/>
    <x v="1"/>
    <x v="0"/>
    <n v="0"/>
  </r>
  <r>
    <n v="10614"/>
    <x v="755"/>
    <d v="1899-12-30T13:37:09"/>
    <x v="10487"/>
    <x v="0"/>
    <n v="0"/>
    <n v="0"/>
    <x v="0"/>
    <n v="1"/>
    <s v="Boksburg, South Africa"/>
    <s v="Germiston"/>
    <s v="longitude=28.119808, latitude=-26.3203251"/>
    <x v="1"/>
    <x v="0"/>
    <n v="0"/>
  </r>
  <r>
    <n v="10615"/>
    <x v="755"/>
    <d v="1899-12-30T09:17:06"/>
    <x v="10488"/>
    <x v="0"/>
    <n v="0"/>
    <n v="0"/>
    <x v="0"/>
    <n v="0"/>
    <s v="Johannesburg, South Africa"/>
    <s v="Johannesburg"/>
    <s v="longitude=27.7518557, latitude=-26.5126489"/>
    <x v="1"/>
    <x v="0"/>
    <n v="0"/>
  </r>
  <r>
    <n v="10616"/>
    <x v="755"/>
    <d v="1899-12-30T08:34:50"/>
    <x v="10489"/>
    <x v="0"/>
    <n v="2"/>
    <n v="1"/>
    <x v="0"/>
    <n v="1"/>
    <s v="eMalahleni, South Africa"/>
    <s v="eMalahleni"/>
    <s v="longitude=29.0788593, latitude=-25.9971906"/>
    <x v="1"/>
    <x v="5"/>
    <n v="0"/>
  </r>
  <r>
    <n v="10617"/>
    <x v="755"/>
    <d v="1899-12-30T07:04:24"/>
    <x v="10490"/>
    <x v="0"/>
    <n v="0"/>
    <n v="0"/>
    <x v="0"/>
    <n v="0"/>
    <s v="Kempton Park, South Africa"/>
    <s v="Midrand"/>
    <s v="longitude=28.0140761, latitude=-26.0572574"/>
    <x v="1"/>
    <x v="0"/>
    <n v="0"/>
  </r>
  <r>
    <n v="10618"/>
    <x v="755"/>
    <d v="1899-12-30T06:38:12"/>
    <x v="10491"/>
    <x v="0"/>
    <n v="0"/>
    <n v="0"/>
    <x v="0"/>
    <n v="0"/>
    <s v="South Africa"/>
    <s v="Pretoria"/>
    <s v="longitude=27.9483035, latitude=-25.9157727"/>
    <x v="1"/>
    <x v="0"/>
    <n v="0"/>
  </r>
  <r>
    <n v="10619"/>
    <x v="755"/>
    <d v="1899-12-30T06:28:19"/>
    <x v="10492"/>
    <x v="0"/>
    <n v="1"/>
    <n v="0"/>
    <x v="0"/>
    <n v="0"/>
    <s v="South Africa"/>
    <s v="Pretoria"/>
    <s v="longitude=27.9483035, latitude=-25.9157727"/>
    <x v="1"/>
    <x v="0"/>
    <n v="0"/>
  </r>
  <r>
    <n v="10620"/>
    <x v="756"/>
    <d v="1899-12-30T22:59:07"/>
    <x v="10493"/>
    <x v="1"/>
    <n v="1"/>
    <n v="0"/>
    <x v="0"/>
    <n v="0"/>
    <s v="Samrand"/>
    <s v="Centurion"/>
    <s v="longitude=28.0010585, latitude=-25.9448996"/>
    <x v="1"/>
    <x v="0"/>
    <n v="0"/>
  </r>
  <r>
    <n v="10621"/>
    <x v="756"/>
    <d v="1899-12-30T22:46:30"/>
    <x v="10494"/>
    <x v="2"/>
    <n v="0"/>
    <n v="2"/>
    <x v="0"/>
    <n v="0"/>
    <s v="Samrand"/>
    <s v="Centurion"/>
    <s v="longitude=28.0010585, latitude=-25.9448996"/>
    <x v="1"/>
    <x v="0"/>
    <n v="0"/>
  </r>
  <r>
    <n v="10622"/>
    <x v="756"/>
    <d v="1899-12-30T21:22:22"/>
    <x v="10495"/>
    <x v="2"/>
    <n v="2"/>
    <n v="0"/>
    <x v="0"/>
    <n v="1"/>
    <s v="Boksburg, South Africa"/>
    <s v="Boksburg"/>
    <s v="longitude=28.1894483, latitude=-26.4014473"/>
    <x v="1"/>
    <x v="0"/>
    <n v="0"/>
  </r>
  <r>
    <n v="10623"/>
    <x v="756"/>
    <d v="1899-12-30T20:53:57"/>
    <x v="10496"/>
    <x v="0"/>
    <n v="25"/>
    <n v="2"/>
    <x v="0"/>
    <n v="10"/>
    <s v="Boksburg, South Africa"/>
    <s v="Boksburg"/>
    <s v="longitude=28.1894483, latitude=-26.4014473"/>
    <x v="1"/>
    <x v="0"/>
    <n v="0"/>
  </r>
  <r>
    <n v="10624"/>
    <x v="756"/>
    <d v="1899-12-30T20:35:17"/>
    <x v="10497"/>
    <x v="0"/>
    <n v="4"/>
    <n v="0"/>
    <x v="0"/>
    <n v="1"/>
    <s v="Boksburg, South Africa"/>
    <s v="Boksburg"/>
    <s v="longitude=28.1894483, latitude=-26.4014473"/>
    <x v="1"/>
    <x v="0"/>
    <n v="0"/>
  </r>
  <r>
    <n v="10625"/>
    <x v="756"/>
    <d v="1899-12-30T20:32:26"/>
    <x v="10498"/>
    <x v="0"/>
    <n v="0"/>
    <n v="0"/>
    <x v="0"/>
    <n v="0"/>
    <s v="Boksburg, South Africa"/>
    <s v="Boksburg"/>
    <s v="longitude=28.1894483, latitude=-26.4014473"/>
    <x v="1"/>
    <x v="0"/>
    <n v="0"/>
  </r>
  <r>
    <n v="10626"/>
    <x v="756"/>
    <d v="1899-12-30T19:11:43"/>
    <x v="10499"/>
    <x v="2"/>
    <n v="1"/>
    <n v="1"/>
    <x v="0"/>
    <n v="0"/>
    <s v="Soweto, South Africa"/>
    <s v="Soweto"/>
    <s v="longitude=27.7947598, latitude=-26.3054355"/>
    <x v="1"/>
    <x v="0"/>
    <n v="0"/>
  </r>
  <r>
    <n v="10627"/>
    <x v="756"/>
    <d v="1899-12-30T17:26:57"/>
    <x v="10500"/>
    <x v="0"/>
    <n v="4"/>
    <n v="1"/>
    <x v="0"/>
    <n v="1"/>
    <s v="Boksburg, South Africa"/>
    <s v="Boksburg"/>
    <s v="longitude=28.1894483, latitude=-26.4014473"/>
    <x v="1"/>
    <x v="0"/>
    <n v="0"/>
  </r>
  <r>
    <n v="10628"/>
    <x v="756"/>
    <d v="1899-12-30T16:12:00"/>
    <x v="10501"/>
    <x v="0"/>
    <n v="1"/>
    <n v="1"/>
    <x v="0"/>
    <n v="0"/>
    <s v=" Bedfordview Johannesburg"/>
    <s v="Johannesburg"/>
    <s v="longitude=27.7518557, latitude=-26.5126489"/>
    <x v="1"/>
    <x v="0"/>
    <n v="0"/>
  </r>
  <r>
    <n v="10629"/>
    <x v="756"/>
    <d v="1899-12-30T15:20:49"/>
    <x v="10502"/>
    <x v="0"/>
    <n v="0"/>
    <n v="0"/>
    <x v="0"/>
    <n v="0"/>
    <s v="Midrand"/>
    <s v="Boksburg"/>
    <s v="longitude=28.1894483, latitude=-26.4014473"/>
    <x v="1"/>
    <x v="0"/>
    <n v="0"/>
  </r>
  <r>
    <n v="10630"/>
    <x v="756"/>
    <d v="1899-12-30T11:26:31"/>
    <x v="10503"/>
    <x v="0"/>
    <n v="12"/>
    <n v="4"/>
    <x v="0"/>
    <n v="1"/>
    <s v="Midrand"/>
    <s v="Boksburg"/>
    <s v="longitude=28.1894483, latitude=-26.4014473"/>
    <x v="1"/>
    <x v="0"/>
    <n v="0"/>
  </r>
  <r>
    <n v="10631"/>
    <x v="756"/>
    <d v="1899-12-30T07:17:10"/>
    <x v="10504"/>
    <x v="0"/>
    <n v="1"/>
    <n v="1"/>
    <x v="0"/>
    <n v="0"/>
    <s v="Gauteng, Soweto Protea North."/>
    <s v="Soweto"/>
    <s v="longitude=27.7947598, latitude=-26.3054355"/>
    <x v="1"/>
    <x v="0"/>
    <n v="0"/>
  </r>
  <r>
    <n v="10632"/>
    <x v="756"/>
    <d v="1899-12-30T06:06:58"/>
    <x v="10505"/>
    <x v="2"/>
    <n v="1"/>
    <n v="0"/>
    <x v="0"/>
    <n v="0"/>
    <s v="Africa "/>
    <s v="Randburg"/>
    <s v="longitude=27.8925632, latitude=-26.1368652"/>
    <x v="1"/>
    <x v="0"/>
    <n v="0"/>
  </r>
  <r>
    <n v="10633"/>
    <x v="756"/>
    <d v="1899-12-30T03:17:11"/>
    <x v="10506"/>
    <x v="0"/>
    <n v="0"/>
    <n v="0"/>
    <x v="0"/>
    <n v="0"/>
    <s v="Soweto, South Africa"/>
    <s v="Diepkloof"/>
    <s v="longitude=27.9274609, latitude=-26.2655175"/>
    <x v="1"/>
    <x v="0"/>
    <n v="0"/>
  </r>
  <r>
    <n v="10634"/>
    <x v="757"/>
    <d v="1899-12-30T21:18:40"/>
    <x v="10507"/>
    <x v="1"/>
    <n v="1"/>
    <n v="1"/>
    <x v="0"/>
    <n v="0"/>
    <s v="South Africa Johannesburg "/>
    <s v="Johannesburg"/>
    <s v="longitude=27.7518557, latitude=-26.5126489"/>
    <x v="1"/>
    <x v="0"/>
    <n v="0"/>
  </r>
  <r>
    <n v="10635"/>
    <x v="757"/>
    <d v="1899-12-30T20:30:31"/>
    <x v="10508"/>
    <x v="0"/>
    <n v="1"/>
    <n v="0"/>
    <x v="0"/>
    <n v="0"/>
    <s v="KwaNhliziyo ngise"/>
    <s v="Johannesburg"/>
    <s v="longitude=27.7518557, latitude=-26.5126489"/>
    <x v="1"/>
    <x v="0"/>
    <n v="0"/>
  </r>
  <r>
    <n v="10636"/>
    <x v="757"/>
    <d v="1899-12-30T19:39:33"/>
    <x v="10509"/>
    <x v="0"/>
    <n v="0"/>
    <n v="0"/>
    <x v="0"/>
    <n v="0"/>
    <s v="South Africa"/>
    <s v="Johannesburg"/>
    <s v="longitude=27.7518557, latitude=-26.5126489"/>
    <x v="1"/>
    <x v="0"/>
    <n v="0"/>
  </r>
  <r>
    <n v="10637"/>
    <x v="757"/>
    <d v="1899-12-30T19:09:19"/>
    <x v="10510"/>
    <x v="2"/>
    <n v="1"/>
    <n v="0"/>
    <x v="0"/>
    <n v="0"/>
    <s v="Pretoria, South Africa"/>
    <s v="Centurion"/>
    <s v="longitude=28.0010585, latitude=-25.9448996"/>
    <x v="1"/>
    <x v="0"/>
    <n v="0"/>
  </r>
  <r>
    <n v="10638"/>
    <x v="757"/>
    <d v="1899-12-30T18:54:58"/>
    <x v="10511"/>
    <x v="0"/>
    <n v="26"/>
    <n v="7"/>
    <x v="0"/>
    <n v="14"/>
    <s v="Boksburg, South Africa"/>
    <s v="Germiston"/>
    <s v="longitude=28.119808, latitude=-26.3203251"/>
    <x v="1"/>
    <x v="0"/>
    <n v="0"/>
  </r>
  <r>
    <n v="10639"/>
    <x v="757"/>
    <d v="1899-12-30T18:28:43"/>
    <x v="10512"/>
    <x v="0"/>
    <n v="3"/>
    <n v="1"/>
    <x v="0"/>
    <n v="2"/>
    <s v="Boksburg, South Africa"/>
    <s v="Germiston"/>
    <s v="longitude=28.119808, latitude=-26.3203251"/>
    <x v="1"/>
    <x v="0"/>
    <n v="0"/>
  </r>
  <r>
    <n v="10640"/>
    <x v="757"/>
    <d v="1899-12-30T17:57:56"/>
    <x v="10513"/>
    <x v="0"/>
    <n v="3"/>
    <n v="1"/>
    <x v="0"/>
    <n v="3"/>
    <s v="Boksburg, South Africa"/>
    <s v="Boksburg"/>
    <s v="longitude=28.1894483, latitude=-26.4014473"/>
    <x v="1"/>
    <x v="0"/>
    <n v="0"/>
  </r>
  <r>
    <n v="10641"/>
    <x v="757"/>
    <d v="1899-12-30T17:39:30"/>
    <x v="10514"/>
    <x v="0"/>
    <n v="1"/>
    <n v="0"/>
    <x v="0"/>
    <n v="0"/>
    <s v="Pretoria East, South Africa"/>
    <s v="Pretoria"/>
    <s v="longitude=27.9483035, latitude=-25.9157727"/>
    <x v="1"/>
    <x v="0"/>
    <n v="0"/>
  </r>
  <r>
    <n v="10642"/>
    <x v="757"/>
    <d v="1899-12-30T17:33:21"/>
    <x v="10515"/>
    <x v="0"/>
    <n v="1"/>
    <n v="0"/>
    <x v="0"/>
    <n v="0"/>
    <s v="Boksburg, South Africa"/>
    <s v="Boksburg"/>
    <s v="longitude=28.1894483, latitude=-26.4014473"/>
    <x v="1"/>
    <x v="0"/>
    <n v="0"/>
  </r>
  <r>
    <n v="10643"/>
    <x v="757"/>
    <d v="1899-12-30T17:21:50"/>
    <x v="10516"/>
    <x v="0"/>
    <n v="0"/>
    <n v="0"/>
    <x v="0"/>
    <n v="0"/>
    <s v="Johannesburg, South Africa"/>
    <s v="Johannesburg"/>
    <s v="longitude=27.7518557, latitude=-26.5126489"/>
    <x v="1"/>
    <x v="0"/>
    <n v="0"/>
  </r>
  <r>
    <n v="10644"/>
    <x v="757"/>
    <d v="1899-12-30T16:55:42"/>
    <x v="10517"/>
    <x v="0"/>
    <n v="0"/>
    <n v="0"/>
    <x v="0"/>
    <n v="0"/>
    <s v="Somerset West, South Africa"/>
    <s v="Johannesburg"/>
    <s v="longitude=27.7518557, latitude=-26.5126489"/>
    <x v="1"/>
    <x v="0"/>
    <n v="0"/>
  </r>
  <r>
    <n v="10645"/>
    <x v="757"/>
    <d v="1899-12-30T16:26:55"/>
    <x v="10518"/>
    <x v="0"/>
    <n v="0"/>
    <n v="0"/>
    <x v="0"/>
    <n v="0"/>
    <s v="Johannesburg, South AfricaðŸ‡¿ðŸ‡¦"/>
    <s v="Vosloorus"/>
    <s v="longitude=28.1713026, latitude=-26.3867134"/>
    <x v="1"/>
    <x v="0"/>
    <n v="0"/>
  </r>
  <r>
    <n v="10646"/>
    <x v="757"/>
    <d v="1899-12-30T16:19:47"/>
    <x v="10519"/>
    <x v="0"/>
    <n v="2"/>
    <n v="2"/>
    <x v="0"/>
    <n v="0"/>
    <s v="Ebony park"/>
    <s v="Ebony Park"/>
    <s v="longitude=28.165292, latitude=-26.0086342"/>
    <x v="1"/>
    <x v="4"/>
    <n v="0"/>
  </r>
  <r>
    <n v="10647"/>
    <x v="757"/>
    <d v="1899-12-30T15:36:36"/>
    <x v="10520"/>
    <x v="0"/>
    <n v="1"/>
    <n v="0"/>
    <x v="0"/>
    <n v="0"/>
    <s v="Africa "/>
    <s v="Johannesburg"/>
    <s v="longitude=27.7518557, latitude=-26.5126489"/>
    <x v="1"/>
    <x v="0"/>
    <n v="0"/>
  </r>
  <r>
    <n v="10648"/>
    <x v="757"/>
    <d v="1899-12-30T15:04:03"/>
    <x v="10521"/>
    <x v="0"/>
    <n v="0"/>
    <n v="0"/>
    <x v="0"/>
    <n v="0"/>
    <s v="Bedfordview, South Africa"/>
    <s v="Johannesburg"/>
    <s v="longitude=27.7518557, latitude=-26.5126489"/>
    <x v="1"/>
    <x v="0"/>
    <n v="0"/>
  </r>
  <r>
    <n v="10649"/>
    <x v="757"/>
    <d v="1899-12-30T14:59:11"/>
    <x v="10522"/>
    <x v="0"/>
    <n v="1"/>
    <n v="0"/>
    <x v="0"/>
    <n v="0"/>
    <s v="Africa "/>
    <s v="Randburg"/>
    <s v="longitude=27.8925632, latitude=-26.1368652"/>
    <x v="1"/>
    <x v="0"/>
    <n v="0"/>
  </r>
  <r>
    <n v="10650"/>
    <x v="757"/>
    <d v="1899-12-30T14:40:32"/>
    <x v="10523"/>
    <x v="0"/>
    <n v="0"/>
    <n v="0"/>
    <x v="0"/>
    <n v="0"/>
    <s v="Randfontein, South Africa"/>
    <s v="Randfontein"/>
    <s v="longitude=27.5451179, latitude=-26.2794983"/>
    <x v="1"/>
    <x v="0"/>
    <n v="0"/>
  </r>
  <r>
    <n v="10651"/>
    <x v="757"/>
    <d v="1899-12-30T14:29:33"/>
    <x v="10524"/>
    <x v="0"/>
    <n v="0"/>
    <n v="0"/>
    <x v="0"/>
    <n v="0"/>
    <s v="Johannesburg, South Africa"/>
    <s v="Soweto"/>
    <s v="longitude=27.7947598, latitude=-26.3054355"/>
    <x v="0"/>
    <x v="0"/>
    <n v="0"/>
  </r>
  <r>
    <n v="10652"/>
    <x v="757"/>
    <d v="1899-12-30T13:48:12"/>
    <x v="10525"/>
    <x v="0"/>
    <n v="0"/>
    <n v="1"/>
    <x v="0"/>
    <n v="0"/>
    <s v="Ebony park"/>
    <s v="Clayville"/>
    <s v="longitude=28.1663732, latitude=-25.9854046"/>
    <x v="1"/>
    <x v="0"/>
    <n v="0"/>
  </r>
  <r>
    <n v="10653"/>
    <x v="757"/>
    <d v="1899-12-30T13:14:56"/>
    <x v="10526"/>
    <x v="0"/>
    <n v="1"/>
    <n v="1"/>
    <x v="0"/>
    <n v="0"/>
    <s v="Bulawayo - Johannesburg "/>
    <s v="Johannesburg"/>
    <s v="longitude=27.7518557, latitude=-26.5126489"/>
    <x v="1"/>
    <x v="0"/>
    <n v="0"/>
  </r>
  <r>
    <n v="10654"/>
    <x v="757"/>
    <d v="1899-12-30T12:50:21"/>
    <x v="10527"/>
    <x v="0"/>
    <n v="0"/>
    <n v="0"/>
    <x v="0"/>
    <n v="0"/>
    <s v="Somerset West, South Africa"/>
    <s v="Johannesburg"/>
    <s v="longitude=27.7518557, latitude=-26.5126489"/>
    <x v="1"/>
    <x v="0"/>
    <n v="0"/>
  </r>
  <r>
    <n v="10655"/>
    <x v="757"/>
    <d v="1899-12-30T12:46:30"/>
    <x v="10528"/>
    <x v="0"/>
    <n v="4"/>
    <n v="0"/>
    <x v="0"/>
    <n v="2"/>
    <s v="Boksburg, South Africa"/>
    <s v="Boksburg"/>
    <s v="longitude=28.1894483, latitude=-26.4014473"/>
    <x v="1"/>
    <x v="0"/>
    <n v="0"/>
  </r>
  <r>
    <n v="10656"/>
    <x v="757"/>
    <d v="1899-12-30T12:39:23"/>
    <x v="10529"/>
    <x v="0"/>
    <n v="110"/>
    <n v="5"/>
    <x v="0"/>
    <n v="40"/>
    <s v="Boksburg, South Africa"/>
    <s v="Germiston"/>
    <s v="longitude=28.119808, latitude=-26.3203251"/>
    <x v="1"/>
    <x v="0"/>
    <n v="0"/>
  </r>
  <r>
    <n v="10657"/>
    <x v="757"/>
    <d v="1899-12-30T12:38:09"/>
    <x v="10530"/>
    <x v="0"/>
    <n v="0"/>
    <n v="0"/>
    <x v="0"/>
    <n v="0"/>
    <s v="South Africa Johannesburg "/>
    <s v="Germiston"/>
    <s v="longitude=28.119808, latitude=-26.3203251"/>
    <x v="1"/>
    <x v="0"/>
    <n v="0"/>
  </r>
  <r>
    <n v="10658"/>
    <x v="757"/>
    <d v="1899-12-30T12:26:04"/>
    <x v="10531"/>
    <x v="0"/>
    <n v="7"/>
    <n v="1"/>
    <x v="0"/>
    <n v="0"/>
    <s v="Abu Dhabi, United Arab Emirate"/>
    <s v="Pretoria"/>
    <s v="longitude=27.9483035, latitude=-25.9157727"/>
    <x v="1"/>
    <x v="0"/>
    <n v="0"/>
  </r>
  <r>
    <n v="10659"/>
    <x v="757"/>
    <d v="1899-12-30T12:24:12"/>
    <x v="10532"/>
    <x v="0"/>
    <n v="1"/>
    <n v="0"/>
    <x v="0"/>
    <n v="0"/>
    <s v="Africa "/>
    <s v="Randburg"/>
    <s v="longitude=27.8925632, latitude=-26.1368652"/>
    <x v="1"/>
    <x v="0"/>
    <n v="0"/>
  </r>
  <r>
    <n v="10660"/>
    <x v="757"/>
    <d v="1899-12-30T12:12:08"/>
    <x v="10533"/>
    <x v="0"/>
    <n v="1"/>
    <n v="0"/>
    <x v="0"/>
    <n v="0"/>
    <s v="Midrand"/>
    <s v="Boksburg"/>
    <s v="longitude=28.1894483, latitude=-26.4014473"/>
    <x v="1"/>
    <x v="0"/>
    <n v="0"/>
  </r>
  <r>
    <n v="10661"/>
    <x v="757"/>
    <d v="1899-12-30T11:53:20"/>
    <x v="10534"/>
    <x v="0"/>
    <n v="6"/>
    <n v="1"/>
    <x v="0"/>
    <n v="0"/>
    <s v="Johannesburg, South Africa"/>
    <s v="Johannesburg"/>
    <s v="longitude=27.7518557, latitude=-26.5126489"/>
    <x v="1"/>
    <x v="0"/>
    <n v="0"/>
  </r>
  <r>
    <n v="10662"/>
    <x v="757"/>
    <d v="1899-12-30T10:30:20"/>
    <x v="10535"/>
    <x v="0"/>
    <n v="1"/>
    <n v="1"/>
    <x v="3"/>
    <n v="0"/>
    <s v="Abu Dhabi, United Arab Emirate"/>
    <s v="Pretoria"/>
    <s v="longitude=27.9483035, latitude=-25.9157727"/>
    <x v="1"/>
    <x v="0"/>
    <n v="0"/>
  </r>
  <r>
    <n v="10663"/>
    <x v="757"/>
    <d v="1899-12-30T08:41:13"/>
    <x v="10536"/>
    <x v="0"/>
    <n v="0"/>
    <n v="1"/>
    <x v="0"/>
    <n v="0"/>
    <s v="Garden Province KZN"/>
    <s v="Elangeni"/>
    <s v="longitude=30.6462257, latitude=-29.8202461"/>
    <x v="1"/>
    <x v="4"/>
    <n v="0"/>
  </r>
  <r>
    <n v="10664"/>
    <x v="757"/>
    <d v="1899-12-30T08:39:01"/>
    <x v="10537"/>
    <x v="0"/>
    <n v="0"/>
    <n v="1"/>
    <x v="0"/>
    <n v="0"/>
    <s v="Tshwane"/>
    <s v="Centurion"/>
    <s v="longitude=28.0010585, latitude=-25.9448996"/>
    <x v="1"/>
    <x v="0"/>
    <n v="0"/>
  </r>
  <r>
    <n v="10665"/>
    <x v="757"/>
    <d v="1899-12-30T08:12:16"/>
    <x v="10538"/>
    <x v="0"/>
    <n v="0"/>
    <n v="1"/>
    <x v="0"/>
    <n v="0"/>
    <s v="Tshwane"/>
    <s v="Centurion"/>
    <s v="longitude=28.0010585, latitude=-25.9448996"/>
    <x v="1"/>
    <x v="0"/>
    <n v="0"/>
  </r>
  <r>
    <n v="10666"/>
    <x v="757"/>
    <d v="1899-12-30T07:13:34"/>
    <x v="10539"/>
    <x v="0"/>
    <n v="0"/>
    <n v="1"/>
    <x v="0"/>
    <n v="0"/>
    <s v="Johannesburg, South Africa"/>
    <s v="Johannesburg"/>
    <s v="longitude=27.7518557, latitude=-26.5126489"/>
    <x v="1"/>
    <x v="0"/>
    <n v="0"/>
  </r>
  <r>
    <n v="10667"/>
    <x v="757"/>
    <d v="1899-12-30T06:09:05"/>
    <x v="10540"/>
    <x v="0"/>
    <n v="1"/>
    <n v="0"/>
    <x v="0"/>
    <n v="0"/>
    <s v="Pretoria East, South Africa"/>
    <s v="Pretoria"/>
    <s v="longitude=27.9483035, latitude=-25.9157727"/>
    <x v="1"/>
    <x v="0"/>
    <n v="0"/>
  </r>
  <r>
    <n v="10668"/>
    <x v="757"/>
    <d v="1899-12-30T04:02:41"/>
    <x v="10541"/>
    <x v="0"/>
    <n v="0"/>
    <n v="0"/>
    <x v="0"/>
    <n v="0"/>
    <s v="Soweto, South Africa"/>
    <s v="Krugersdorp"/>
    <s v="longitude=27.6133572, latitude=-26.1811025"/>
    <x v="0"/>
    <x v="0"/>
    <n v="0"/>
  </r>
  <r>
    <n v="10669"/>
    <x v="757"/>
    <d v="1899-12-30T03:26:29"/>
    <x v="10542"/>
    <x v="0"/>
    <n v="5"/>
    <n v="0"/>
    <x v="0"/>
    <n v="0"/>
    <s v="Johannesburg, South Africa"/>
    <s v="Kempton Park"/>
    <s v="longitude=28.1581593, latitude=-26.1689943"/>
    <x v="0"/>
    <x v="0"/>
    <n v="0"/>
  </r>
  <r>
    <n v="10670"/>
    <x v="757"/>
    <d v="1899-12-30T01:00:06"/>
    <x v="10543"/>
    <x v="0"/>
    <n v="0"/>
    <n v="1"/>
    <x v="0"/>
    <n v="0"/>
    <s v="Garden Province KZN"/>
    <s v="Elangeni"/>
    <s v="longitude=30.6462257, latitude=-29.8202461"/>
    <x v="0"/>
    <x v="4"/>
    <n v="0"/>
  </r>
  <r>
    <n v="10671"/>
    <x v="757"/>
    <d v="1899-12-30T00:38:00"/>
    <x v="10544"/>
    <x v="0"/>
    <n v="2"/>
    <n v="0"/>
    <x v="0"/>
    <n v="0"/>
    <s v="Pretoria, South Africa"/>
    <s v="Midrand"/>
    <s v="longitude=28.0140761, latitude=-26.0572574"/>
    <x v="1"/>
    <x v="0"/>
    <n v="0"/>
  </r>
  <r>
    <n v="10672"/>
    <x v="757"/>
    <d v="1899-12-30T00:33:46"/>
    <x v="10545"/>
    <x v="0"/>
    <n v="2"/>
    <n v="0"/>
    <x v="0"/>
    <n v="0"/>
    <s v="Pretoria, South Africa"/>
    <s v="Midrand"/>
    <s v="longitude=28.0140761, latitude=-26.0572574"/>
    <x v="1"/>
    <x v="0"/>
    <n v="0"/>
  </r>
  <r>
    <n v="10673"/>
    <x v="758"/>
    <d v="1899-12-30T22:52:30"/>
    <x v="10546"/>
    <x v="0"/>
    <n v="0"/>
    <n v="0"/>
    <x v="0"/>
    <n v="0"/>
    <s v="Tshwane"/>
    <s v="Centurion"/>
    <s v="longitude=28.0010585, latitude=-25.9448996"/>
    <x v="1"/>
    <x v="0"/>
    <n v="0"/>
  </r>
  <r>
    <n v="10674"/>
    <x v="758"/>
    <d v="1899-12-30T21:46:06"/>
    <x v="10547"/>
    <x v="0"/>
    <n v="0"/>
    <n v="1"/>
    <x v="0"/>
    <n v="0"/>
    <s v="Pietermaritzburg, South Africa"/>
    <s v="Pietermaritzburg"/>
    <s v="longitude=30.2563496, latitude=-29.6999989"/>
    <x v="1"/>
    <x v="4"/>
    <n v="0"/>
  </r>
  <r>
    <n v="10675"/>
    <x v="758"/>
    <d v="1899-12-30T21:09:30"/>
    <x v="10548"/>
    <x v="0"/>
    <n v="17"/>
    <n v="7"/>
    <x v="0"/>
    <n v="0"/>
    <s v="Tshwane"/>
    <s v="Centurion"/>
    <s v="longitude=28.0010585, latitude=-25.9448996"/>
    <x v="1"/>
    <x v="0"/>
    <n v="0"/>
  </r>
  <r>
    <n v="10676"/>
    <x v="758"/>
    <d v="1899-12-30T21:02:12"/>
    <x v="10549"/>
    <x v="0"/>
    <n v="0"/>
    <n v="0"/>
    <x v="0"/>
    <n v="0"/>
    <s v="Abu Dhabi, United Arab Emirate"/>
    <s v="Pretoria"/>
    <s v="longitude=27.9483035, latitude=-25.9157727"/>
    <x v="1"/>
    <x v="0"/>
    <n v="0"/>
  </r>
  <r>
    <n v="10677"/>
    <x v="758"/>
    <d v="1899-12-30T20:49:34"/>
    <x v="10550"/>
    <x v="0"/>
    <n v="1"/>
    <n v="1"/>
    <x v="0"/>
    <n v="0"/>
    <s v="Tshwane"/>
    <s v="Centurion"/>
    <s v="longitude=28.0010585, latitude=-25.9448996"/>
    <x v="1"/>
    <x v="0"/>
    <n v="0"/>
  </r>
  <r>
    <n v="10678"/>
    <x v="758"/>
    <d v="1899-12-30T20:45:01"/>
    <x v="10551"/>
    <x v="0"/>
    <n v="0"/>
    <n v="2"/>
    <x v="0"/>
    <n v="0"/>
    <s v="Abu Dhabi, United Arab Emirate"/>
    <s v="Pretoria"/>
    <s v="longitude=27.9483035, latitude=-25.9157727"/>
    <x v="1"/>
    <x v="0"/>
    <n v="0"/>
  </r>
  <r>
    <n v="10679"/>
    <x v="758"/>
    <d v="1899-12-30T20:42:27"/>
    <x v="10552"/>
    <x v="0"/>
    <n v="0"/>
    <n v="1"/>
    <x v="0"/>
    <n v="0"/>
    <s v="Boksburg, South Africa"/>
    <s v="Pretoria"/>
    <s v="longitude=27.9483035, latitude=-25.9157727"/>
    <x v="1"/>
    <x v="0"/>
    <n v="0"/>
  </r>
  <r>
    <n v="10680"/>
    <x v="758"/>
    <d v="1899-12-30T20:32:42"/>
    <x v="10553"/>
    <x v="0"/>
    <n v="0"/>
    <n v="0"/>
    <x v="0"/>
    <n v="0"/>
    <s v="Waterfall, Midrand"/>
    <s v="Midrand"/>
    <s v="longitude=28.0140761, latitude=-26.0572574"/>
    <x v="1"/>
    <x v="0"/>
    <n v="0"/>
  </r>
  <r>
    <n v="10681"/>
    <x v="758"/>
    <d v="1899-12-30T20:30:39"/>
    <x v="10554"/>
    <x v="2"/>
    <n v="0"/>
    <n v="1"/>
    <x v="0"/>
    <n v="0"/>
    <s v="Johannesburg, South Africa"/>
    <s v="Johannesburg"/>
    <s v="longitude=27.7518557, latitude=-26.5126489"/>
    <x v="1"/>
    <x v="0"/>
    <n v="0"/>
  </r>
  <r>
    <n v="10682"/>
    <x v="758"/>
    <d v="1899-12-30T20:08:11"/>
    <x v="10555"/>
    <x v="0"/>
    <n v="1"/>
    <n v="1"/>
    <x v="0"/>
    <n v="1"/>
    <s v="South Africa"/>
    <s v="Sandton"/>
    <s v="longitude=27.9829939, latitude=-26.1362658"/>
    <x v="1"/>
    <x v="0"/>
    <n v="0"/>
  </r>
  <r>
    <n v="10683"/>
    <x v="758"/>
    <d v="1899-12-30T19:58:31"/>
    <x v="10556"/>
    <x v="0"/>
    <n v="84"/>
    <n v="12"/>
    <x v="0"/>
    <n v="7"/>
    <s v="Tshwane"/>
    <s v="Centurion"/>
    <s v="longitude=28.0010585, latitude=-25.9448996"/>
    <x v="1"/>
    <x v="0"/>
    <n v="0"/>
  </r>
  <r>
    <n v="10684"/>
    <x v="758"/>
    <d v="1899-12-30T19:56:01"/>
    <x v="10557"/>
    <x v="0"/>
    <n v="3"/>
    <n v="0"/>
    <x v="0"/>
    <n v="0"/>
    <s v="in your dreams"/>
    <s v="Pretoria"/>
    <s v="longitude=27.9483035, latitude=-25.9157727"/>
    <x v="1"/>
    <x v="0"/>
    <n v="0"/>
  </r>
  <r>
    <n v="10685"/>
    <x v="758"/>
    <d v="1899-12-30T19:50:42"/>
    <x v="10558"/>
    <x v="0"/>
    <n v="4"/>
    <n v="0"/>
    <x v="0"/>
    <n v="0"/>
    <s v="Springs Gauteng Prov. SA."/>
    <s v="Springs"/>
    <s v="longitude=28.3884227, latitude=-26.3364754"/>
    <x v="1"/>
    <x v="0"/>
    <n v="0"/>
  </r>
  <r>
    <n v="10686"/>
    <x v="758"/>
    <d v="1899-12-30T19:10:14"/>
    <x v="10559"/>
    <x v="0"/>
    <n v="15"/>
    <n v="4"/>
    <x v="0"/>
    <n v="3"/>
    <s v="Tshwane"/>
    <s v="Centurion"/>
    <s v="longitude=28.0010585, latitude=-25.9448996"/>
    <x v="1"/>
    <x v="0"/>
    <n v="1"/>
  </r>
  <r>
    <n v="10687"/>
    <x v="758"/>
    <d v="1899-12-30T19:08:54"/>
    <x v="10560"/>
    <x v="0"/>
    <n v="4"/>
    <n v="0"/>
    <x v="0"/>
    <n v="2"/>
    <s v="Johannesburg, South AfricaðŸ‡¿ðŸ‡¦"/>
    <s v="Vosloorus"/>
    <s v="longitude=28.1713026, latitude=-26.3867134"/>
    <x v="1"/>
    <x v="0"/>
    <n v="0"/>
  </r>
  <r>
    <n v="10688"/>
    <x v="758"/>
    <d v="1899-12-30T19:08:21"/>
    <x v="10561"/>
    <x v="0"/>
    <n v="0"/>
    <n v="0"/>
    <x v="0"/>
    <n v="0"/>
    <s v="Pretoria, South Africa"/>
    <s v="Centurion"/>
    <s v="longitude=28.0010585, latitude=-25.9448996"/>
    <x v="1"/>
    <x v="0"/>
    <n v="0"/>
  </r>
  <r>
    <n v="10689"/>
    <x v="758"/>
    <d v="1899-12-30T19:05:41"/>
    <x v="10562"/>
    <x v="0"/>
    <n v="0"/>
    <n v="1"/>
    <x v="0"/>
    <n v="0"/>
    <s v="Tshwane"/>
    <s v="Centurion"/>
    <s v="longitude=28.0010585, latitude=-25.9448996"/>
    <x v="1"/>
    <x v="0"/>
    <n v="0"/>
  </r>
  <r>
    <n v="10690"/>
    <x v="758"/>
    <d v="1899-12-30T18:48:27"/>
    <x v="10563"/>
    <x v="0"/>
    <n v="0"/>
    <n v="0"/>
    <x v="0"/>
    <n v="0"/>
    <s v="Midrand"/>
    <s v="Boksburg"/>
    <s v="longitude=28.1894483, latitude=-26.4014473"/>
    <x v="1"/>
    <x v="0"/>
    <n v="0"/>
  </r>
  <r>
    <n v="10691"/>
    <x v="758"/>
    <d v="1899-12-30T09:16:06"/>
    <x v="10564"/>
    <x v="0"/>
    <n v="0"/>
    <n v="0"/>
    <x v="0"/>
    <n v="0"/>
    <s v="Johannesburg, South Africa"/>
    <s v="Johannesburg"/>
    <s v="longitude=27.7518557, latitude=-26.5126489"/>
    <x v="1"/>
    <x v="0"/>
    <n v="0"/>
  </r>
  <r>
    <n v="10692"/>
    <x v="758"/>
    <d v="1899-12-30T09:12:19"/>
    <x v="10565"/>
    <x v="0"/>
    <n v="0"/>
    <n v="1"/>
    <x v="0"/>
    <n v="0"/>
    <s v="Johannesburg, South Africa"/>
    <s v="Johannesburg"/>
    <s v="longitude=27.7518557, latitude=-26.5126489"/>
    <x v="1"/>
    <x v="0"/>
    <n v="1"/>
  </r>
  <r>
    <n v="10693"/>
    <x v="758"/>
    <d v="1899-12-30T07:52:49"/>
    <x v="10566"/>
    <x v="0"/>
    <n v="0"/>
    <n v="0"/>
    <x v="0"/>
    <n v="0"/>
    <s v="Olifantsfontein "/>
    <s v="Clayville"/>
    <s v="longitude=28.1663732, latitude=-25.9854046"/>
    <x v="1"/>
    <x v="0"/>
    <n v="0"/>
  </r>
  <r>
    <n v="10694"/>
    <x v="758"/>
    <d v="1899-12-30T05:33:57"/>
    <x v="10567"/>
    <x v="0"/>
    <n v="0"/>
    <n v="0"/>
    <x v="0"/>
    <n v="0"/>
    <s v="Midrand"/>
    <s v="Midrand"/>
    <s v="longitude=28.0140761, latitude=-26.0572574"/>
    <x v="1"/>
    <x v="0"/>
    <n v="0"/>
  </r>
  <r>
    <n v="10695"/>
    <x v="758"/>
    <d v="1899-12-30T03:52:49"/>
    <x v="10568"/>
    <x v="0"/>
    <n v="0"/>
    <n v="1"/>
    <x v="0"/>
    <n v="0"/>
    <s v="South Africa,Gauteng,JHB"/>
    <s v="Johannesburg"/>
    <s v="longitude=27.7518557, latitude=-26.5126489"/>
    <x v="1"/>
    <x v="0"/>
    <n v="0"/>
  </r>
  <r>
    <n v="10696"/>
    <x v="759"/>
    <d v="1899-12-30T19:13:38"/>
    <x v="10569"/>
    <x v="0"/>
    <n v="0"/>
    <n v="0"/>
    <x v="0"/>
    <n v="0"/>
    <s v="Johustleburg ,South Africa"/>
    <s v="Sandton"/>
    <s v="longitude=27.9829939, latitude=-26.1362658"/>
    <x v="1"/>
    <x v="0"/>
    <n v="0"/>
  </r>
  <r>
    <n v="10697"/>
    <x v="759"/>
    <d v="1899-12-30T18:42:16"/>
    <x v="10570"/>
    <x v="0"/>
    <n v="1"/>
    <n v="1"/>
    <x v="0"/>
    <n v="0"/>
    <s v="Johannesburg, South Africa"/>
    <s v="Johannesburg"/>
    <s v="longitude=27.7518557, latitude=-26.5126489"/>
    <x v="1"/>
    <x v="0"/>
    <n v="0"/>
  </r>
  <r>
    <n v="10698"/>
    <x v="759"/>
    <d v="1899-12-30T17:18:54"/>
    <x v="10571"/>
    <x v="0"/>
    <n v="0"/>
    <n v="0"/>
    <x v="0"/>
    <n v="0"/>
    <s v="South Africa"/>
    <s v="Brakpan"/>
    <s v="longitude=28.2604979, latitude=-26.4069205"/>
    <x v="1"/>
    <x v="0"/>
    <n v="1"/>
  </r>
  <r>
    <n v="10699"/>
    <x v="759"/>
    <d v="1899-12-30T17:04:55"/>
    <x v="10572"/>
    <x v="0"/>
    <n v="10"/>
    <n v="0"/>
    <x v="0"/>
    <n v="1"/>
    <s v="in your dreams"/>
    <s v="Pretoria"/>
    <s v="longitude=27.9483035, latitude=-25.9157727"/>
    <x v="1"/>
    <x v="0"/>
    <n v="0"/>
  </r>
  <r>
    <n v="10700"/>
    <x v="759"/>
    <d v="1899-12-30T09:51:21"/>
    <x v="10573"/>
    <x v="0"/>
    <n v="0"/>
    <n v="0"/>
    <x v="0"/>
    <n v="0"/>
    <s v="Bulawayo - Johannesburg "/>
    <s v="Johannesburg"/>
    <s v="longitude=27.7518557, latitude=-26.5126489"/>
    <x v="1"/>
    <x v="0"/>
    <n v="0"/>
  </r>
  <r>
    <n v="10701"/>
    <x v="759"/>
    <d v="1899-12-30T07:02:03"/>
    <x v="10574"/>
    <x v="0"/>
    <n v="1"/>
    <n v="0"/>
    <x v="0"/>
    <n v="0"/>
    <s v="$mosthighcourt"/>
    <s v="Johannesburg"/>
    <s v="longitude=27.7518557, latitude=-26.5126489"/>
    <x v="1"/>
    <x v="0"/>
    <n v="0"/>
  </r>
  <r>
    <n v="10702"/>
    <x v="759"/>
    <d v="1899-12-30T05:23:31"/>
    <x v="10575"/>
    <x v="2"/>
    <n v="1"/>
    <n v="0"/>
    <x v="0"/>
    <n v="0"/>
    <s v="$mosthighcourt"/>
    <s v="Johannesburg"/>
    <s v="longitude=27.7518557, latitude=-26.5126489"/>
    <x v="1"/>
    <x v="0"/>
    <n v="0"/>
  </r>
  <r>
    <n v="10703"/>
    <x v="760"/>
    <d v="1899-12-30T19:42:48"/>
    <x v="10576"/>
    <x v="0"/>
    <n v="1"/>
    <n v="1"/>
    <x v="0"/>
    <n v="0"/>
    <s v="Soweto, South Africa"/>
    <s v="Soweto"/>
    <s v="longitude=27.7947598, latitude=-26.3054355"/>
    <x v="0"/>
    <x v="0"/>
    <n v="0"/>
  </r>
  <r>
    <n v="10704"/>
    <x v="760"/>
    <d v="1899-12-30T15:24:32"/>
    <x v="10577"/>
    <x v="0"/>
    <n v="0"/>
    <n v="0"/>
    <x v="0"/>
    <n v="0"/>
    <s v=" johannesburg"/>
    <s v="Randburg"/>
    <s v="longitude=27.8925632, latitude=-26.1368652"/>
    <x v="1"/>
    <x v="0"/>
    <n v="0"/>
  </r>
  <r>
    <n v="10705"/>
    <x v="760"/>
    <d v="1899-12-30T13:37:45"/>
    <x v="10578"/>
    <x v="0"/>
    <n v="1"/>
    <n v="0"/>
    <x v="0"/>
    <n v="1"/>
    <s v="ÃœT: -25.9898378,28.1951324"/>
    <s v="Saulsville"/>
    <s v="longitude=28.0180608, latitude=-25.8002531"/>
    <x v="1"/>
    <x v="0"/>
    <n v="0"/>
  </r>
  <r>
    <n v="10706"/>
    <x v="760"/>
    <d v="1899-12-30T11:21:59"/>
    <x v="10579"/>
    <x v="0"/>
    <n v="1"/>
    <n v="1"/>
    <x v="0"/>
    <n v="1"/>
    <s v="South Africa"/>
    <s v="Johannesburg"/>
    <s v="longitude=27.7518557, latitude=-26.5126489"/>
    <x v="1"/>
    <x v="0"/>
    <n v="0"/>
  </r>
  <r>
    <n v="10707"/>
    <x v="761"/>
    <d v="1899-12-30T20:33:43"/>
    <x v="10580"/>
    <x v="0"/>
    <n v="0"/>
    <n v="0"/>
    <x v="0"/>
    <n v="0"/>
    <s v="South Africa"/>
    <s v="Soweto"/>
    <s v="longitude=27.7947598, latitude=-26.3054355"/>
    <x v="0"/>
    <x v="0"/>
    <n v="0"/>
  </r>
  <r>
    <n v="10708"/>
    <x v="761"/>
    <d v="1899-12-30T19:41:08"/>
    <x v="10581"/>
    <x v="0"/>
    <n v="1"/>
    <n v="1"/>
    <x v="0"/>
    <n v="0"/>
    <s v="Kwa Langa, South Africa"/>
    <s v="Kempton Park"/>
    <s v="longitude=28.1581593, latitude=-26.1689943"/>
    <x v="1"/>
    <x v="0"/>
    <n v="0"/>
  </r>
  <r>
    <n v="10709"/>
    <x v="761"/>
    <d v="1899-12-30T19:31:01"/>
    <x v="10582"/>
    <x v="0"/>
    <n v="0"/>
    <n v="1"/>
    <x v="0"/>
    <n v="0"/>
    <s v="Waterfall, Midrand"/>
    <s v="Midrand"/>
    <s v="longitude=28.0140761, latitude=-26.0572574"/>
    <x v="1"/>
    <x v="0"/>
    <n v="0"/>
  </r>
  <r>
    <n v="10710"/>
    <x v="761"/>
    <d v="1899-12-30T18:45:33"/>
    <x v="10583"/>
    <x v="0"/>
    <n v="1"/>
    <n v="1"/>
    <x v="0"/>
    <n v="0"/>
    <s v="Durban"/>
    <s v="Klaarwater"/>
    <s v="longitude=30.7969804, latitude=-29.9286295"/>
    <x v="1"/>
    <x v="4"/>
    <n v="0"/>
  </r>
  <r>
    <n v="10711"/>
    <x v="761"/>
    <d v="1899-12-30T18:43:14"/>
    <x v="10584"/>
    <x v="0"/>
    <n v="3"/>
    <n v="2"/>
    <x v="0"/>
    <n v="0"/>
    <s v="Durban"/>
    <s v="Klaarwater"/>
    <s v="longitude=30.7969804, latitude=-29.9286295"/>
    <x v="1"/>
    <x v="4"/>
    <n v="0"/>
  </r>
  <r>
    <n v="10712"/>
    <x v="761"/>
    <d v="1899-12-30T17:18:37"/>
    <x v="10585"/>
    <x v="0"/>
    <n v="1"/>
    <n v="0"/>
    <x v="0"/>
    <n v="0"/>
    <s v="Pretoria East, South Africa"/>
    <s v="Pretoria"/>
    <s v="longitude=27.9483035, latitude=-25.9157727"/>
    <x v="1"/>
    <x v="0"/>
    <n v="0"/>
  </r>
  <r>
    <n v="10713"/>
    <x v="761"/>
    <d v="1899-12-30T17:03:24"/>
    <x v="10586"/>
    <x v="0"/>
    <n v="0"/>
    <n v="0"/>
    <x v="0"/>
    <n v="0"/>
    <s v="Sandton, South Africa"/>
    <s v="Sandton"/>
    <s v="longitude=27.9829939, latitude=-26.1362658"/>
    <x v="1"/>
    <x v="0"/>
    <n v="0"/>
  </r>
  <r>
    <n v="10714"/>
    <x v="761"/>
    <d v="1899-12-30T16:40:53"/>
    <x v="10587"/>
    <x v="0"/>
    <n v="0"/>
    <n v="0"/>
    <x v="0"/>
    <n v="0"/>
    <s v="Johannesburg, South Africa"/>
    <s v="Diepkloof"/>
    <s v="longitude=27.9274609, latitude=-26.2655175"/>
    <x v="0"/>
    <x v="0"/>
    <n v="0"/>
  </r>
  <r>
    <n v="10715"/>
    <x v="761"/>
    <d v="1899-12-30T16:29:36"/>
    <x v="10588"/>
    <x v="0"/>
    <n v="0"/>
    <n v="0"/>
    <x v="0"/>
    <n v="0"/>
    <s v="South Africa"/>
    <s v="Brakpan"/>
    <s v="longitude=28.2604979, latitude=-26.4069205"/>
    <x v="1"/>
    <x v="0"/>
    <n v="0"/>
  </r>
  <r>
    <n v="10716"/>
    <x v="761"/>
    <d v="1899-12-30T10:37:28"/>
    <x v="10589"/>
    <x v="0"/>
    <n v="0"/>
    <n v="0"/>
    <x v="0"/>
    <n v="0"/>
    <s v="South Africa"/>
    <s v="Meadowlands"/>
    <s v="longitude=27.8651453, latitude=-26.2359005"/>
    <x v="0"/>
    <x v="0"/>
    <n v="0"/>
  </r>
  <r>
    <n v="10717"/>
    <x v="761"/>
    <d v="1899-12-30T10:29:16"/>
    <x v="10590"/>
    <x v="0"/>
    <n v="2"/>
    <n v="1"/>
    <x v="0"/>
    <n v="0"/>
    <s v="Johannesburg, South Africa"/>
    <s v="Johannesburg"/>
    <s v="longitude=27.7518557, latitude=-26.5126489"/>
    <x v="1"/>
    <x v="0"/>
    <n v="0"/>
  </r>
  <r>
    <n v="10718"/>
    <x v="761"/>
    <d v="1899-12-30T09:55:06"/>
    <x v="10591"/>
    <x v="0"/>
    <n v="24"/>
    <n v="6"/>
    <x v="0"/>
    <n v="0"/>
    <s v="Johannesburg, South Africa"/>
    <s v="Johannesburg"/>
    <s v="longitude=27.7518557, latitude=-26.5126489"/>
    <x v="1"/>
    <x v="0"/>
    <n v="0"/>
  </r>
  <r>
    <n v="10719"/>
    <x v="761"/>
    <d v="1899-12-30T08:52:06"/>
    <x v="10592"/>
    <x v="0"/>
    <n v="1"/>
    <n v="1"/>
    <x v="0"/>
    <n v="0"/>
    <s v="Midrand "/>
    <s v="Midrand"/>
    <s v="longitude=28.0140761, latitude=-26.0572574"/>
    <x v="1"/>
    <x v="0"/>
    <n v="0"/>
  </r>
  <r>
    <n v="10720"/>
    <x v="761"/>
    <d v="1899-12-30T08:51:01"/>
    <x v="10593"/>
    <x v="0"/>
    <n v="0"/>
    <n v="0"/>
    <x v="0"/>
    <n v="0"/>
    <s v="Dearborn, MI"/>
    <s v="Midrand"/>
    <s v="longitude=28.0140761, latitude=-26.0572574"/>
    <x v="1"/>
    <x v="0"/>
    <n v="0"/>
  </r>
  <r>
    <n v="10721"/>
    <x v="761"/>
    <d v="1899-12-30T07:25:39"/>
    <x v="10594"/>
    <x v="0"/>
    <n v="196"/>
    <n v="22"/>
    <x v="0"/>
    <n v="35"/>
    <s v="Johannesburg, South Africa"/>
    <s v="Johannesburg"/>
    <s v="longitude=27.7518557, latitude=-26.5126489"/>
    <x v="1"/>
    <x v="0"/>
    <n v="0"/>
  </r>
  <r>
    <n v="10722"/>
    <x v="761"/>
    <d v="1899-12-30T06:10:32"/>
    <x v="10595"/>
    <x v="0"/>
    <n v="2"/>
    <n v="1"/>
    <x v="0"/>
    <n v="1"/>
    <s v="South Africa KZN Durban UMlazi"/>
    <s v="Durban"/>
    <s v="longitude=30.8789097, latitude=-30.055938"/>
    <x v="1"/>
    <x v="4"/>
    <n v="0"/>
  </r>
  <r>
    <n v="10723"/>
    <x v="762"/>
    <d v="1899-12-30T19:07:10"/>
    <x v="10596"/>
    <x v="0"/>
    <n v="1"/>
    <n v="0"/>
    <x v="0"/>
    <n v="0"/>
    <s v="Johannesburg, South AfricaðŸ‡¿ðŸ‡¦"/>
    <s v="Vosloorus"/>
    <s v="longitude=28.1713026, latitude=-26.3867134"/>
    <x v="1"/>
    <x v="0"/>
    <n v="0"/>
  </r>
  <r>
    <n v="10724"/>
    <x v="762"/>
    <d v="1899-12-30T18:12:15"/>
    <x v="10597"/>
    <x v="0"/>
    <n v="0"/>
    <n v="1"/>
    <x v="0"/>
    <n v="0"/>
    <s v="Johannesburg "/>
    <s v="Soweto"/>
    <s v="longitude=27.7947598, latitude=-26.3054355"/>
    <x v="0"/>
    <x v="0"/>
    <n v="0"/>
  </r>
  <r>
    <n v="10725"/>
    <x v="762"/>
    <d v="1899-12-30T11:33:41"/>
    <x v="10598"/>
    <x v="0"/>
    <n v="0"/>
    <n v="0"/>
    <x v="0"/>
    <n v="0"/>
    <s v="South Africa "/>
    <s v="Sandton"/>
    <s v="longitude=27.9829939, latitude=-26.1362658"/>
    <x v="1"/>
    <x v="0"/>
    <n v="0"/>
  </r>
  <r>
    <n v="10726"/>
    <x v="763"/>
    <d v="1899-12-30T18:32:57"/>
    <x v="10599"/>
    <x v="0"/>
    <n v="0"/>
    <n v="1"/>
    <x v="0"/>
    <n v="0"/>
    <s v="Sky City"/>
    <s v="Johannesburg"/>
    <s v="longitude=27.7518557, latitude=-26.5126489"/>
    <x v="1"/>
    <x v="0"/>
    <n v="0"/>
  </r>
  <r>
    <n v="10727"/>
    <x v="763"/>
    <d v="1899-12-30T18:18:42"/>
    <x v="10600"/>
    <x v="0"/>
    <n v="5"/>
    <n v="2"/>
    <x v="0"/>
    <n v="3"/>
    <s v="Somerset West, South Africa"/>
    <s v="Johannesburg"/>
    <s v="longitude=27.7518557, latitude=-26.5126489"/>
    <x v="1"/>
    <x v="0"/>
    <n v="0"/>
  </r>
  <r>
    <n v="10728"/>
    <x v="763"/>
    <d v="1899-12-30T17:51:11"/>
    <x v="10601"/>
    <x v="0"/>
    <n v="3"/>
    <n v="2"/>
    <x v="0"/>
    <n v="0"/>
    <s v="Roodepoort, South Africa"/>
    <s v="Roodepoort"/>
    <s v="longitude=27.771294, latitude=-26.2656942"/>
    <x v="1"/>
    <x v="0"/>
    <n v="0"/>
  </r>
  <r>
    <n v="10729"/>
    <x v="763"/>
    <d v="1899-12-30T12:21:34"/>
    <x v="10602"/>
    <x v="0"/>
    <n v="0"/>
    <n v="0"/>
    <x v="0"/>
    <n v="1"/>
    <s v="Katlehong, East Rand(ZA)"/>
    <s v="Katlehong"/>
    <s v="longitude=28.117831, latitude=-26.430327"/>
    <x v="0"/>
    <x v="0"/>
    <n v="0"/>
  </r>
  <r>
    <n v="10730"/>
    <x v="763"/>
    <d v="1899-12-30T11:55:37"/>
    <x v="10603"/>
    <x v="0"/>
    <n v="0"/>
    <n v="1"/>
    <x v="0"/>
    <n v="0"/>
    <s v="Johannesburg "/>
    <s v="Westonaria"/>
    <s v="longitude=27.6347014, latitude=-26.3486742"/>
    <x v="1"/>
    <x v="0"/>
    <n v="0"/>
  </r>
  <r>
    <n v="10731"/>
    <x v="763"/>
    <d v="1899-12-30T03:24:58"/>
    <x v="10604"/>
    <x v="0"/>
    <n v="0"/>
    <n v="0"/>
    <x v="0"/>
    <n v="0"/>
    <s v="Pretoria"/>
    <s v="Pretoria"/>
    <s v="longitude=27.9483035, latitude=-25.9157727"/>
    <x v="1"/>
    <x v="0"/>
    <n v="0"/>
  </r>
  <r>
    <n v="10732"/>
    <x v="764"/>
    <d v="1899-12-30T19:36:04"/>
    <x v="10605"/>
    <x v="0"/>
    <n v="1"/>
    <n v="0"/>
    <x v="0"/>
    <n v="0"/>
    <s v="South Africa"/>
    <s v="Midrand"/>
    <s v="longitude=28.0140761, latitude=-26.0572574"/>
    <x v="1"/>
    <x v="0"/>
    <n v="0"/>
  </r>
  <r>
    <n v="10733"/>
    <x v="764"/>
    <d v="1899-12-30T14:39:02"/>
    <x v="10606"/>
    <x v="0"/>
    <n v="12"/>
    <n v="1"/>
    <x v="0"/>
    <n v="5"/>
    <s v="Pretoria, South Africa"/>
    <s v="Sandton"/>
    <s v="longitude=27.9829939, latitude=-26.1362658"/>
    <x v="1"/>
    <x v="0"/>
    <n v="0"/>
  </r>
  <r>
    <n v="10734"/>
    <x v="765"/>
    <d v="1899-12-30T23:47:27"/>
    <x v="10607"/>
    <x v="1"/>
    <n v="11"/>
    <n v="0"/>
    <x v="0"/>
    <n v="2"/>
    <s v="Johannesburg"/>
    <s v="Randburg"/>
    <s v="longitude=27.8925632, latitude=-26.1368652"/>
    <x v="1"/>
    <x v="0"/>
    <n v="0"/>
  </r>
  <r>
    <n v="10735"/>
    <x v="765"/>
    <d v="1899-12-30T14:38:03"/>
    <x v="10608"/>
    <x v="0"/>
    <n v="12"/>
    <n v="0"/>
    <x v="0"/>
    <n v="3"/>
    <s v="Gauteng, SA"/>
    <s v="Randburg"/>
    <s v="longitude=27.8925632, latitude=-26.1368652"/>
    <x v="1"/>
    <x v="0"/>
    <n v="0"/>
  </r>
  <r>
    <n v="10736"/>
    <x v="765"/>
    <d v="1899-12-30T13:22:37"/>
    <x v="10609"/>
    <x v="0"/>
    <n v="1"/>
    <n v="2"/>
    <x v="0"/>
    <n v="0"/>
    <s v="Joburg, South Africa"/>
    <s v="Alexandra"/>
    <s v="longitude=28.0850956, latitude=-26.1162383"/>
    <x v="0"/>
    <x v="0"/>
    <n v="0"/>
  </r>
  <r>
    <n v="10737"/>
    <x v="765"/>
    <d v="1899-12-30T09:16:13"/>
    <x v="10610"/>
    <x v="0"/>
    <n v="0"/>
    <n v="1"/>
    <x v="0"/>
    <n v="0"/>
    <s v="Durban, South Africa"/>
    <s v="Umlazi"/>
    <s v="longitude=30.8259955, latitude=-30.0121548"/>
    <x v="0"/>
    <x v="4"/>
    <n v="0"/>
  </r>
  <r>
    <n v="10738"/>
    <x v="765"/>
    <d v="1899-12-30T08:27:52"/>
    <x v="10611"/>
    <x v="0"/>
    <n v="1"/>
    <n v="0"/>
    <x v="0"/>
    <n v="1"/>
    <s v="Durban, Umlazi South Africa"/>
    <s v="Durban"/>
    <s v="longitude=30.8789097, latitude=-30.055938"/>
    <x v="1"/>
    <x v="4"/>
    <n v="0"/>
  </r>
  <r>
    <n v="10739"/>
    <x v="765"/>
    <d v="1899-12-30T08:13:46"/>
    <x v="10612"/>
    <x v="0"/>
    <n v="2"/>
    <n v="0"/>
    <x v="0"/>
    <n v="0"/>
    <s v="Johannesburg "/>
    <s v="Soweto"/>
    <s v="longitude=27.7947598, latitude=-26.3054355"/>
    <x v="1"/>
    <x v="0"/>
    <n v="0"/>
  </r>
  <r>
    <n v="10740"/>
    <x v="765"/>
    <d v="1899-12-30T07:19:10"/>
    <x v="10613"/>
    <x v="0"/>
    <n v="3"/>
    <n v="2"/>
    <x v="0"/>
    <n v="2"/>
    <s v="Pretoria, South Africa"/>
    <s v="Pretoria"/>
    <s v="longitude=27.9483035, latitude=-25.9157727"/>
    <x v="1"/>
    <x v="0"/>
    <n v="0"/>
  </r>
  <r>
    <n v="10741"/>
    <x v="765"/>
    <d v="1899-12-30T07:17:45"/>
    <x v="10614"/>
    <x v="1"/>
    <n v="0"/>
    <n v="0"/>
    <x v="0"/>
    <n v="0"/>
    <s v="South Africa"/>
    <s v="Durban"/>
    <s v="longitude=30.8789097, latitude=-30.055938"/>
    <x v="1"/>
    <x v="4"/>
    <n v="0"/>
  </r>
  <r>
    <n v="10742"/>
    <x v="765"/>
    <d v="1899-12-30T06:03:49"/>
    <x v="10615"/>
    <x v="0"/>
    <n v="0"/>
    <n v="0"/>
    <x v="0"/>
    <n v="0"/>
    <s v="Durban,KwaZulu Natal"/>
    <s v="Durban"/>
    <s v="longitude=30.8789097, latitude=-30.055938"/>
    <x v="1"/>
    <x v="4"/>
    <n v="0"/>
  </r>
  <r>
    <n v="10743"/>
    <x v="765"/>
    <d v="1899-12-30T04:41:06"/>
    <x v="10616"/>
    <x v="0"/>
    <n v="0"/>
    <n v="0"/>
    <x v="0"/>
    <n v="0"/>
    <s v="Alberton"/>
    <s v="Tokoza"/>
    <s v="longitude=28.1169952, latitude=-26.3794924"/>
    <x v="0"/>
    <x v="0"/>
    <n v="0"/>
  </r>
  <r>
    <n v="10744"/>
    <x v="766"/>
    <d v="1899-12-30T21:26:22"/>
    <x v="10617"/>
    <x v="0"/>
    <n v="0"/>
    <n v="0"/>
    <x v="0"/>
    <n v="0"/>
    <s v="Earth"/>
    <s v="Midrand"/>
    <s v="longitude=28.0140761, latitude=-26.0572574"/>
    <x v="1"/>
    <x v="0"/>
    <n v="0"/>
  </r>
  <r>
    <n v="10745"/>
    <x v="766"/>
    <d v="1899-12-30T19:56:45"/>
    <x v="10618"/>
    <x v="0"/>
    <n v="1"/>
    <n v="0"/>
    <x v="0"/>
    <n v="1"/>
    <s v="Johannesburg"/>
    <s v="Roodepoort"/>
    <s v="longitude=27.771294, latitude=-26.2656942"/>
    <x v="1"/>
    <x v="0"/>
    <n v="0"/>
  </r>
  <r>
    <n v="10746"/>
    <x v="766"/>
    <d v="1899-12-30T19:14:08"/>
    <x v="10619"/>
    <x v="0"/>
    <n v="0"/>
    <n v="0"/>
    <x v="0"/>
    <n v="0"/>
    <s v="Meadowlands, South Africa"/>
    <s v="Centurion"/>
    <s v="longitude=28.0010585, latitude=-25.9448996"/>
    <x v="1"/>
    <x v="0"/>
    <n v="0"/>
  </r>
  <r>
    <n v="10747"/>
    <x v="766"/>
    <d v="1899-12-30T16:12:54"/>
    <x v="10620"/>
    <x v="0"/>
    <n v="24"/>
    <n v="1"/>
    <x v="0"/>
    <n v="8"/>
    <s v="in your dreams"/>
    <s v="Pretoria"/>
    <s v="longitude=27.9483035, latitude=-25.9157727"/>
    <x v="1"/>
    <x v="0"/>
    <n v="0"/>
  </r>
  <r>
    <n v="10748"/>
    <x v="766"/>
    <d v="1899-12-30T09:48:15"/>
    <x v="10621"/>
    <x v="1"/>
    <n v="1"/>
    <n v="0"/>
    <x v="0"/>
    <n v="0"/>
    <s v="Somerset West, South Africa"/>
    <s v="Johannesburg"/>
    <s v="longitude=27.7518557, latitude=-26.5126489"/>
    <x v="1"/>
    <x v="0"/>
    <n v="0"/>
  </r>
  <r>
    <n v="10749"/>
    <x v="766"/>
    <d v="1899-12-30T06:07:25"/>
    <x v="10622"/>
    <x v="0"/>
    <n v="0"/>
    <n v="0"/>
    <x v="0"/>
    <n v="0"/>
    <s v="Jhb"/>
    <s v="Johannesburg"/>
    <s v="longitude=27.7518557, latitude=-26.5126489"/>
    <x v="1"/>
    <x v="0"/>
    <n v="0"/>
  </r>
  <r>
    <n v="10750"/>
    <x v="767"/>
    <d v="1899-12-30T23:29:18"/>
    <x v="10623"/>
    <x v="0"/>
    <n v="0"/>
    <n v="1"/>
    <x v="0"/>
    <n v="0"/>
    <s v="Waterfall, Midrand"/>
    <s v="Midrand"/>
    <s v="longitude=28.0140761, latitude=-26.0572574"/>
    <x v="1"/>
    <x v="0"/>
    <n v="0"/>
  </r>
  <r>
    <n v="10751"/>
    <x v="767"/>
    <d v="1899-12-30T17:31:23"/>
    <x v="10624"/>
    <x v="0"/>
    <n v="0"/>
    <n v="0"/>
    <x v="0"/>
    <n v="0"/>
    <s v="Pretoria, South Africa"/>
    <s v="Pretoria"/>
    <s v="longitude=27.9483035, latitude=-25.9157727"/>
    <x v="1"/>
    <x v="0"/>
    <n v="0"/>
  </r>
  <r>
    <n v="10752"/>
    <x v="768"/>
    <d v="1899-12-30T19:16:10"/>
    <x v="10625"/>
    <x v="0"/>
    <n v="0"/>
    <n v="0"/>
    <x v="0"/>
    <n v="0"/>
    <s v="South Africa"/>
    <s v="Randburg"/>
    <s v="longitude=27.8925632, latitude=-26.1368652"/>
    <x v="1"/>
    <x v="0"/>
    <n v="0"/>
  </r>
  <r>
    <n v="10753"/>
    <x v="768"/>
    <d v="1899-12-30T16:03:27"/>
    <x v="10626"/>
    <x v="0"/>
    <n v="1"/>
    <n v="0"/>
    <x v="0"/>
    <n v="0"/>
    <s v="Roodepoort, South Africa"/>
    <s v="Soweto"/>
    <s v="longitude=27.7947598, latitude=-26.3054355"/>
    <x v="1"/>
    <x v="0"/>
    <n v="0"/>
  </r>
  <r>
    <n v="10754"/>
    <x v="768"/>
    <d v="1899-12-30T12:38:12"/>
    <x v="10627"/>
    <x v="0"/>
    <n v="0"/>
    <n v="2"/>
    <x v="0"/>
    <n v="0"/>
    <s v="Waterfall, Midrand"/>
    <s v="Midrand"/>
    <s v="longitude=28.0140761, latitude=-26.0572574"/>
    <x v="1"/>
    <x v="0"/>
    <n v="0"/>
  </r>
  <r>
    <n v="10755"/>
    <x v="768"/>
    <d v="1899-12-30T11:06:44"/>
    <x v="10628"/>
    <x v="0"/>
    <n v="0"/>
    <n v="0"/>
    <x v="0"/>
    <n v="0"/>
    <s v="MIDRAND,SOUTH AFRICA"/>
    <s v="Midrand"/>
    <s v="longitude=28.0140761, latitude=-26.0572574"/>
    <x v="1"/>
    <x v="0"/>
    <n v="0"/>
  </r>
  <r>
    <n v="10756"/>
    <x v="768"/>
    <d v="1899-12-30T09:51:38"/>
    <x v="10629"/>
    <x v="0"/>
    <n v="0"/>
    <n v="1"/>
    <x v="0"/>
    <n v="0"/>
    <s v="South Africa"/>
    <s v="Kempton Park"/>
    <s v="longitude=28.1581593, latitude=-26.1689943"/>
    <x v="1"/>
    <x v="0"/>
    <n v="0"/>
  </r>
  <r>
    <n v="10757"/>
    <x v="768"/>
    <d v="1899-12-30T09:14:08"/>
    <x v="10630"/>
    <x v="0"/>
    <n v="3"/>
    <n v="1"/>
    <x v="0"/>
    <n v="0"/>
    <s v="Kempton Park, South Africa"/>
    <s v="Midrand"/>
    <s v="longitude=28.0140761, latitude=-26.0572574"/>
    <x v="1"/>
    <x v="0"/>
    <n v="0"/>
  </r>
  <r>
    <n v="10758"/>
    <x v="768"/>
    <d v="1899-12-30T06:02:27"/>
    <x v="10631"/>
    <x v="0"/>
    <n v="0"/>
    <n v="1"/>
    <x v="0"/>
    <n v="0"/>
    <s v="Centurion, South Africa"/>
    <s v="Centurion"/>
    <s v="longitude=28.0010585, latitude=-25.9448996"/>
    <x v="1"/>
    <x v="0"/>
    <n v="0"/>
  </r>
  <r>
    <n v="10759"/>
    <x v="769"/>
    <d v="1899-12-30T17:19:49"/>
    <x v="10632"/>
    <x v="0"/>
    <n v="3"/>
    <n v="1"/>
    <x v="0"/>
    <n v="2"/>
    <s v="South Africa"/>
    <s v="Saulsville"/>
    <s v="longitude=28.0180608, latitude=-25.8002531"/>
    <x v="0"/>
    <x v="0"/>
    <n v="0"/>
  </r>
  <r>
    <n v="10760"/>
    <x v="769"/>
    <d v="1899-12-30T15:43:03"/>
    <x v="10633"/>
    <x v="0"/>
    <n v="1"/>
    <n v="0"/>
    <x v="0"/>
    <n v="0"/>
    <s v="South Africa"/>
    <s v="Brakpan"/>
    <s v="longitude=28.2604979, latitude=-26.4069205"/>
    <x v="0"/>
    <x v="0"/>
    <n v="0"/>
  </r>
  <r>
    <n v="10761"/>
    <x v="769"/>
    <d v="1899-12-30T10:09:33"/>
    <x v="10634"/>
    <x v="0"/>
    <n v="1"/>
    <n v="1"/>
    <x v="0"/>
    <n v="0"/>
    <s v="South Africa"/>
    <s v="Tembisa"/>
    <s v="longitude=28.1798618, latitude=-26.0358262"/>
    <x v="0"/>
    <x v="0"/>
    <n v="0"/>
  </r>
  <r>
    <n v="10762"/>
    <x v="769"/>
    <d v="1899-12-30T10:03:47"/>
    <x v="10635"/>
    <x v="1"/>
    <n v="0"/>
    <n v="0"/>
    <x v="0"/>
    <n v="0"/>
    <s v="Africa"/>
    <s v="Johannesburg"/>
    <s v="longitude=27.7518557, latitude=-26.5126489"/>
    <x v="1"/>
    <x v="0"/>
    <n v="0"/>
  </r>
  <r>
    <n v="10763"/>
    <x v="769"/>
    <d v="1899-12-30T05:46:18"/>
    <x v="10636"/>
    <x v="1"/>
    <n v="0"/>
    <n v="1"/>
    <x v="0"/>
    <n v="0"/>
    <s v="Centurion, South Africa"/>
    <s v="Centurion"/>
    <s v="longitude=28.0010585, latitude=-25.9448996"/>
    <x v="1"/>
    <x v="0"/>
    <n v="0"/>
  </r>
  <r>
    <n v="10764"/>
    <x v="769"/>
    <d v="1899-12-30T05:40:55"/>
    <x v="10637"/>
    <x v="0"/>
    <n v="1"/>
    <n v="1"/>
    <x v="0"/>
    <n v="0"/>
    <s v="Gauteng, South Africa"/>
    <s v="Roodepoort"/>
    <s v="longitude=27.771294, latitude=-26.2656942"/>
    <x v="1"/>
    <x v="0"/>
    <n v="0"/>
  </r>
  <r>
    <n v="10765"/>
    <x v="769"/>
    <d v="1899-12-30T05:10:25"/>
    <x v="10638"/>
    <x v="0"/>
    <n v="6"/>
    <n v="1"/>
    <x v="0"/>
    <n v="3"/>
    <s v="Centurion, South Africa"/>
    <s v="Centurion"/>
    <s v="longitude=28.0010585, latitude=-25.9448996"/>
    <x v="1"/>
    <x v="0"/>
    <n v="0"/>
  </r>
  <r>
    <n v="10766"/>
    <x v="770"/>
    <d v="1899-12-30T21:10:34"/>
    <x v="10639"/>
    <x v="0"/>
    <n v="20"/>
    <n v="2"/>
    <x v="0"/>
    <n v="1"/>
    <s v="in your dreams"/>
    <s v="Pretoria"/>
    <s v="longitude=27.9483035, latitude=-25.9157727"/>
    <x v="1"/>
    <x v="0"/>
    <n v="0"/>
  </r>
  <r>
    <n v="10767"/>
    <x v="770"/>
    <d v="1899-12-30T19:48:19"/>
    <x v="10640"/>
    <x v="0"/>
    <n v="0"/>
    <n v="0"/>
    <x v="19"/>
    <n v="0"/>
    <s v="South Africa"/>
    <s v="Akasia"/>
    <s v="longitude=28.0463545, latitude=-25.691801"/>
    <x v="0"/>
    <x v="0"/>
    <n v="0"/>
  </r>
  <r>
    <n v="10768"/>
    <x v="770"/>
    <d v="1899-12-30T17:50:30"/>
    <x v="10641"/>
    <x v="0"/>
    <n v="1"/>
    <n v="1"/>
    <x v="0"/>
    <n v="0"/>
    <s v="Johannesburg, South Africa"/>
    <s v="Johannesburg"/>
    <s v="longitude=27.7518557, latitude=-26.5126489"/>
    <x v="1"/>
    <x v="0"/>
    <n v="0"/>
  </r>
  <r>
    <n v="10769"/>
    <x v="770"/>
    <d v="1899-12-30T15:00:05"/>
    <x v="10642"/>
    <x v="0"/>
    <n v="5"/>
    <n v="0"/>
    <x v="0"/>
    <n v="1"/>
    <s v="Soweto, South Africa"/>
    <s v="Soweto"/>
    <s v="longitude=27.7947598, latitude=-26.3054355"/>
    <x v="1"/>
    <x v="0"/>
    <n v="0"/>
  </r>
  <r>
    <n v="10770"/>
    <x v="770"/>
    <d v="1899-12-30T13:50:51"/>
    <x v="10643"/>
    <x v="0"/>
    <n v="0"/>
    <n v="0"/>
    <x v="0"/>
    <n v="0"/>
    <s v="Johannesburg, South Africa"/>
    <s v="Randburg"/>
    <s v="longitude=27.8925632, latitude=-26.1368652"/>
    <x v="1"/>
    <x v="0"/>
    <n v="0"/>
  </r>
  <r>
    <n v="10771"/>
    <x v="770"/>
    <d v="1899-12-30T09:36:56"/>
    <x v="10644"/>
    <x v="1"/>
    <n v="3"/>
    <n v="1"/>
    <x v="0"/>
    <n v="0"/>
    <s v="Gauteng, South Africa"/>
    <s v="Roodepoort"/>
    <s v="longitude=27.771294, latitude=-26.2656942"/>
    <x v="1"/>
    <x v="0"/>
    <n v="0"/>
  </r>
  <r>
    <n v="10772"/>
    <x v="770"/>
    <d v="1899-12-30T09:36:49"/>
    <x v="10645"/>
    <x v="0"/>
    <n v="1"/>
    <n v="1"/>
    <x v="0"/>
    <n v="0"/>
    <s v="Sandton, South Africa"/>
    <s v="Sandton"/>
    <s v="longitude=27.9829939, latitude=-26.1362658"/>
    <x v="1"/>
    <x v="0"/>
    <n v="0"/>
  </r>
  <r>
    <n v="10773"/>
    <x v="771"/>
    <d v="1899-12-30T17:34:54"/>
    <x v="10646"/>
    <x v="0"/>
    <n v="1"/>
    <n v="1"/>
    <x v="0"/>
    <n v="0"/>
    <s v="Garden Province KZN"/>
    <s v="Elangeni"/>
    <s v="longitude=30.6462257, latitude=-29.8202461"/>
    <x v="0"/>
    <x v="4"/>
    <n v="0"/>
  </r>
  <r>
    <n v="10774"/>
    <x v="771"/>
    <d v="1899-12-30T17:30:23"/>
    <x v="10647"/>
    <x v="1"/>
    <n v="1"/>
    <n v="0"/>
    <x v="0"/>
    <n v="0"/>
    <s v="Durban, South Africa"/>
    <s v="Durban"/>
    <s v="longitude=30.8789097, latitude=-30.055938"/>
    <x v="1"/>
    <x v="4"/>
    <n v="0"/>
  </r>
  <r>
    <n v="10775"/>
    <x v="771"/>
    <d v="1899-12-30T16:41:21"/>
    <x v="10648"/>
    <x v="0"/>
    <n v="0"/>
    <n v="0"/>
    <x v="0"/>
    <n v="0"/>
    <s v="Johannesburg "/>
    <s v="Westonaria"/>
    <s v="longitude=27.6347014, latitude=-26.3486742"/>
    <x v="1"/>
    <x v="0"/>
    <n v="0"/>
  </r>
  <r>
    <n v="10776"/>
    <x v="771"/>
    <d v="1899-12-30T10:13:41"/>
    <x v="10649"/>
    <x v="0"/>
    <n v="0"/>
    <n v="0"/>
    <x v="0"/>
    <n v="0"/>
    <s v="Mzanzi 4 Sure"/>
    <s v="Pretoria"/>
    <s v="longitude=27.9483035, latitude=-25.9157727"/>
    <x v="1"/>
    <x v="0"/>
    <n v="0"/>
  </r>
  <r>
    <n v="10777"/>
    <x v="771"/>
    <d v="1899-12-30T08:53:23"/>
    <x v="10650"/>
    <x v="0"/>
    <n v="2"/>
    <n v="0"/>
    <x v="0"/>
    <n v="0"/>
    <s v="Johannesburg, South Africa"/>
    <s v="Sandton"/>
    <s v="longitude=27.9829939, latitude=-26.1362658"/>
    <x v="1"/>
    <x v="0"/>
    <n v="0"/>
  </r>
  <r>
    <n v="10778"/>
    <x v="771"/>
    <d v="1899-12-30T08:12:51"/>
    <x v="10651"/>
    <x v="0"/>
    <n v="0"/>
    <n v="0"/>
    <x v="0"/>
    <n v="0"/>
    <s v="South Africa"/>
    <s v="Meadowlands"/>
    <s v="longitude=27.8651453, latitude=-26.2359005"/>
    <x v="1"/>
    <x v="0"/>
    <n v="0"/>
  </r>
  <r>
    <n v="10779"/>
    <x v="772"/>
    <d v="1899-12-30T13:49:32"/>
    <x v="10652"/>
    <x v="0"/>
    <n v="4"/>
    <n v="0"/>
    <x v="0"/>
    <n v="2"/>
    <s v="Springs Gauteng Prov. SA."/>
    <s v="Springs"/>
    <s v="longitude=28.3884227, latitude=-26.3364754"/>
    <x v="1"/>
    <x v="0"/>
    <n v="0"/>
  </r>
  <r>
    <n v="10780"/>
    <x v="772"/>
    <d v="1899-12-30T09:05:25"/>
    <x v="10653"/>
    <x v="0"/>
    <n v="0"/>
    <n v="0"/>
    <x v="0"/>
    <n v="0"/>
    <s v="South Africa"/>
    <s v="Soweto"/>
    <s v="longitude=27.7947598, latitude=-26.3054355"/>
    <x v="1"/>
    <x v="0"/>
    <n v="0"/>
  </r>
  <r>
    <n v="10781"/>
    <x v="772"/>
    <d v="1899-12-30T09:02:06"/>
    <x v="10654"/>
    <x v="2"/>
    <n v="1"/>
    <n v="0"/>
    <x v="0"/>
    <n v="0"/>
    <s v="Limpopo"/>
    <s v="Slovoville"/>
    <s v="longitude=27.7715194, latitude=-26.2215587"/>
    <x v="0"/>
    <x v="0"/>
    <n v="0"/>
  </r>
  <r>
    <n v="10782"/>
    <x v="772"/>
    <d v="1899-12-30T08:28:07"/>
    <x v="10655"/>
    <x v="0"/>
    <n v="0"/>
    <n v="0"/>
    <x v="0"/>
    <n v="0"/>
    <s v="Johanessburg,South Africa"/>
    <s v="Randburg"/>
    <s v="longitude=27.8925632, latitude=-26.1368652"/>
    <x v="1"/>
    <x v="0"/>
    <n v="0"/>
  </r>
  <r>
    <n v="10783"/>
    <x v="772"/>
    <d v="1899-12-30T08:10:09"/>
    <x v="10656"/>
    <x v="1"/>
    <n v="0"/>
    <n v="0"/>
    <x v="0"/>
    <n v="0"/>
    <s v="Johanessburg,South Africa"/>
    <s v="Randburg"/>
    <s v="longitude=27.8925632, latitude=-26.1368652"/>
    <x v="1"/>
    <x v="0"/>
    <n v="0"/>
  </r>
  <r>
    <n v="10784"/>
    <x v="772"/>
    <d v="1899-12-30T06:56:34"/>
    <x v="10657"/>
    <x v="0"/>
    <n v="1"/>
    <n v="1"/>
    <x v="0"/>
    <n v="0"/>
    <s v="Kokstad, South Africa"/>
    <s v="Kempton Park"/>
    <s v="longitude=28.1581593, latitude=-26.1689943"/>
    <x v="1"/>
    <x v="0"/>
    <n v="0"/>
  </r>
  <r>
    <n v="10785"/>
    <x v="772"/>
    <d v="1899-12-30T05:59:12"/>
    <x v="10658"/>
    <x v="0"/>
    <n v="0"/>
    <n v="0"/>
    <x v="0"/>
    <n v="0"/>
    <s v="Johannesburg south"/>
    <s v="Johannesburg"/>
    <s v="longitude=27.7518557, latitude=-26.5126489"/>
    <x v="1"/>
    <x v="0"/>
    <n v="0"/>
  </r>
  <r>
    <n v="10786"/>
    <x v="773"/>
    <d v="1899-12-30T19:12:01"/>
    <x v="10659"/>
    <x v="0"/>
    <n v="1"/>
    <n v="0"/>
    <x v="0"/>
    <n v="2"/>
    <s v="Munsieville, South Africa"/>
    <s v="Munsieville"/>
    <s v="longitude=27.7462384, latitude=-26.0830053"/>
    <x v="0"/>
    <x v="0"/>
    <n v="0"/>
  </r>
  <r>
    <n v="10787"/>
    <x v="773"/>
    <d v="1899-12-30T17:15:50"/>
    <x v="10660"/>
    <x v="1"/>
    <n v="0"/>
    <n v="2"/>
    <x v="0"/>
    <n v="0"/>
    <s v="Bulawayo - Johannesburg "/>
    <s v="Johannesburg"/>
    <s v="longitude=27.7518557, latitude=-26.5126489"/>
    <x v="1"/>
    <x v="0"/>
    <n v="0"/>
  </r>
  <r>
    <n v="10788"/>
    <x v="773"/>
    <d v="1899-12-30T15:46:40"/>
    <x v="10661"/>
    <x v="0"/>
    <n v="0"/>
    <n v="1"/>
    <x v="0"/>
    <n v="0"/>
    <s v="Joburg"/>
    <s v="Roodepoort"/>
    <s v="longitude=27.771294, latitude=-26.2656942"/>
    <x v="1"/>
    <x v="0"/>
    <n v="0"/>
  </r>
  <r>
    <n v="10789"/>
    <x v="773"/>
    <d v="1899-12-30T14:54:17"/>
    <x v="10662"/>
    <x v="1"/>
    <n v="0"/>
    <n v="0"/>
    <x v="0"/>
    <n v="0"/>
    <s v="Fleurhouf , South Africa"/>
    <s v="Roodepoort"/>
    <s v="longitude=27.771294, latitude=-26.2656942"/>
    <x v="1"/>
    <x v="0"/>
    <n v="0"/>
  </r>
  <r>
    <n v="10790"/>
    <x v="773"/>
    <d v="1899-12-30T14:49:17"/>
    <x v="10663"/>
    <x v="1"/>
    <n v="0"/>
    <n v="0"/>
    <x v="0"/>
    <n v="0"/>
    <s v="Bulawayo - Johannesburg "/>
    <s v="Johannesburg"/>
    <s v="longitude=27.7518557, latitude=-26.5126489"/>
    <x v="1"/>
    <x v="0"/>
    <n v="0"/>
  </r>
  <r>
    <n v="10791"/>
    <x v="773"/>
    <d v="1899-12-30T14:02:51"/>
    <x v="10664"/>
    <x v="0"/>
    <n v="9"/>
    <n v="2"/>
    <x v="0"/>
    <n v="0"/>
    <s v="Johannesburg, South Africa"/>
    <s v="Diepkloof"/>
    <s v="longitude=27.9274609, latitude=-26.2655175"/>
    <x v="0"/>
    <x v="0"/>
    <n v="0"/>
  </r>
  <r>
    <n v="10792"/>
    <x v="773"/>
    <d v="1899-12-30T12:19:56"/>
    <x v="10665"/>
    <x v="1"/>
    <n v="0"/>
    <n v="0"/>
    <x v="0"/>
    <n v="0"/>
    <s v="South Africa"/>
    <s v="Ga-Rankuwa"/>
    <s v="longitude=27.9576259, latitude=-25.6327029"/>
    <x v="0"/>
    <x v="0"/>
    <n v="0"/>
  </r>
  <r>
    <n v="10793"/>
    <x v="773"/>
    <d v="1899-12-30T10:26:21"/>
    <x v="10666"/>
    <x v="0"/>
    <n v="1"/>
    <n v="0"/>
    <x v="0"/>
    <n v="1"/>
    <s v="Mzansi twitter iPhone"/>
    <s v="Inanda"/>
    <s v="longitude=30.9119502, latitude=-29.7230138"/>
    <x v="0"/>
    <x v="4"/>
    <n v="0"/>
  </r>
  <r>
    <n v="10794"/>
    <x v="773"/>
    <d v="1899-12-30T07:58:14"/>
    <x v="10667"/>
    <x v="1"/>
    <n v="0"/>
    <n v="1"/>
    <x v="0"/>
    <n v="0"/>
    <s v="Bulawayo - Johannesburg "/>
    <s v="Johannesburg"/>
    <s v="longitude=27.7518557, latitude=-26.5126489"/>
    <x v="1"/>
    <x v="0"/>
    <n v="0"/>
  </r>
  <r>
    <n v="10795"/>
    <x v="773"/>
    <d v="1899-12-30T06:12:12"/>
    <x v="10668"/>
    <x v="0"/>
    <n v="1"/>
    <n v="0"/>
    <x v="0"/>
    <n v="0"/>
    <s v="Johannesburg, South Africa"/>
    <s v="Randburg"/>
    <s v="longitude=27.8925632, latitude=-26.1368652"/>
    <x v="1"/>
    <x v="0"/>
    <n v="0"/>
  </r>
  <r>
    <n v="10796"/>
    <x v="774"/>
    <d v="1899-12-30T20:49:01"/>
    <x v="10669"/>
    <x v="0"/>
    <n v="1"/>
    <n v="0"/>
    <x v="0"/>
    <n v="0"/>
    <s v="Johannesburg, South Africa"/>
    <s v="Johannesburg"/>
    <s v="longitude=27.7518557, latitude=-26.5126489"/>
    <x v="1"/>
    <x v="0"/>
    <n v="0"/>
  </r>
  <r>
    <n v="10797"/>
    <x v="774"/>
    <d v="1899-12-30T18:09:39"/>
    <x v="10670"/>
    <x v="1"/>
    <n v="22"/>
    <n v="1"/>
    <x v="0"/>
    <n v="1"/>
    <s v="Munsieville, South Africa"/>
    <s v="Munsieville"/>
    <s v="longitude=27.7462384, latitude=-26.0830053"/>
    <x v="0"/>
    <x v="0"/>
    <n v="0"/>
  </r>
  <r>
    <n v="10798"/>
    <x v="774"/>
    <d v="1899-12-30T17:57:23"/>
    <x v="10671"/>
    <x v="0"/>
    <n v="1"/>
    <n v="0"/>
    <x v="0"/>
    <n v="0"/>
    <s v="South Africa "/>
    <s v="Centurion"/>
    <s v="longitude=28.0010585, latitude=-25.9448996"/>
    <x v="1"/>
    <x v="0"/>
    <n v="0"/>
  </r>
  <r>
    <n v="10799"/>
    <x v="774"/>
    <d v="1899-12-30T17:53:38"/>
    <x v="10672"/>
    <x v="0"/>
    <n v="2"/>
    <n v="1"/>
    <x v="0"/>
    <n v="1"/>
    <s v="in your dreams"/>
    <s v="Pretoria"/>
    <s v="longitude=27.9483035, latitude=-25.9157727"/>
    <x v="1"/>
    <x v="0"/>
    <n v="0"/>
  </r>
  <r>
    <n v="10800"/>
    <x v="774"/>
    <d v="1899-12-30T16:33:50"/>
    <x v="10673"/>
    <x v="0"/>
    <n v="3"/>
    <n v="0"/>
    <x v="0"/>
    <n v="1"/>
    <s v="Jozi. Gauteng"/>
    <s v="Kagiso"/>
    <s v="longitude=27.759883, latitude=-26.1820597"/>
    <x v="0"/>
    <x v="6"/>
    <n v="0"/>
  </r>
  <r>
    <n v="10801"/>
    <x v="774"/>
    <d v="1899-12-30T16:04:26"/>
    <x v="10674"/>
    <x v="0"/>
    <n v="12"/>
    <n v="1"/>
    <x v="0"/>
    <n v="0"/>
    <s v="Johannesburg, South Africa"/>
    <s v="Johannesburg"/>
    <s v="longitude=27.7518557, latitude=-26.5126489"/>
    <x v="1"/>
    <x v="0"/>
    <n v="0"/>
  </r>
  <r>
    <n v="10802"/>
    <x v="774"/>
    <d v="1899-12-30T11:57:50"/>
    <x v="10675"/>
    <x v="0"/>
    <n v="0"/>
    <n v="1"/>
    <x v="0"/>
    <n v="0"/>
    <s v="Johannesburg, South Africa"/>
    <s v="Johannesburg"/>
    <s v="longitude=27.7518557, latitude=-26.5126489"/>
    <x v="1"/>
    <x v="0"/>
    <n v="0"/>
  </r>
  <r>
    <n v="10803"/>
    <x v="774"/>
    <d v="1899-12-30T11:55:16"/>
    <x v="10676"/>
    <x v="0"/>
    <n v="1"/>
    <n v="0"/>
    <x v="0"/>
    <n v="0"/>
    <s v="Johannesburg, South Africa"/>
    <s v="Johannesburg"/>
    <s v="longitude=27.7518557, latitude=-26.5126489"/>
    <x v="1"/>
    <x v="0"/>
    <n v="0"/>
  </r>
  <r>
    <n v="10804"/>
    <x v="774"/>
    <d v="1899-12-30T11:24:03"/>
    <x v="10677"/>
    <x v="0"/>
    <n v="0"/>
    <n v="1"/>
    <x v="0"/>
    <n v="0"/>
    <s v="Johannesburg, South Africa"/>
    <s v="Johannesburg"/>
    <s v="longitude=27.7518557, latitude=-26.5126489"/>
    <x v="1"/>
    <x v="0"/>
    <n v="0"/>
  </r>
  <r>
    <n v="10805"/>
    <x v="774"/>
    <d v="1899-12-30T11:21:16"/>
    <x v="10678"/>
    <x v="0"/>
    <n v="1"/>
    <n v="2"/>
    <x v="0"/>
    <n v="0"/>
    <s v="Johannesburg, South Africa"/>
    <s v="Johannesburg"/>
    <s v="longitude=27.7518557, latitude=-26.5126489"/>
    <x v="1"/>
    <x v="0"/>
    <n v="0"/>
  </r>
  <r>
    <n v="10806"/>
    <x v="774"/>
    <d v="1899-12-30T09:59:53"/>
    <x v="10679"/>
    <x v="0"/>
    <n v="2"/>
    <n v="1"/>
    <x v="0"/>
    <n v="1"/>
    <s v="Johannesburg, South Africa"/>
    <s v="Johannesburg"/>
    <s v="longitude=27.7518557, latitude=-26.5126489"/>
    <x v="1"/>
    <x v="0"/>
    <n v="0"/>
  </r>
  <r>
    <n v="10807"/>
    <x v="774"/>
    <d v="1899-12-30T09:16:06"/>
    <x v="10680"/>
    <x v="0"/>
    <n v="0"/>
    <n v="0"/>
    <x v="0"/>
    <n v="0"/>
    <s v="Johannesburg, South Africa"/>
    <s v="Johannesburg"/>
    <s v="longitude=27.7518557, latitude=-26.5126489"/>
    <x v="1"/>
    <x v="0"/>
    <n v="0"/>
  </r>
  <r>
    <n v="10808"/>
    <x v="774"/>
    <d v="1899-12-30T09:05:18"/>
    <x v="10681"/>
    <x v="0"/>
    <n v="0"/>
    <n v="0"/>
    <x v="0"/>
    <n v="0"/>
    <s v="Johannesburg, South Africa"/>
    <s v="Johannesburg"/>
    <s v="longitude=27.7518557, latitude=-26.5126489"/>
    <x v="1"/>
    <x v="0"/>
    <n v="0"/>
  </r>
  <r>
    <n v="10809"/>
    <x v="774"/>
    <d v="1899-12-30T09:01:13"/>
    <x v="10682"/>
    <x v="0"/>
    <n v="1"/>
    <n v="0"/>
    <x v="0"/>
    <n v="0"/>
    <s v="Johannesburg, South Africa"/>
    <s v="Johannesburg"/>
    <s v="longitude=27.7518557, latitude=-26.5126489"/>
    <x v="1"/>
    <x v="0"/>
    <n v="0"/>
  </r>
  <r>
    <n v="10810"/>
    <x v="774"/>
    <d v="1899-12-30T08:52:18"/>
    <x v="10683"/>
    <x v="0"/>
    <n v="0"/>
    <n v="0"/>
    <x v="0"/>
    <n v="0"/>
    <s v="Johannesburg, South Africa"/>
    <s v="Johannesburg"/>
    <s v="longitude=27.7518557, latitude=-26.5126489"/>
    <x v="1"/>
    <x v="0"/>
    <n v="0"/>
  </r>
  <r>
    <n v="10811"/>
    <x v="774"/>
    <d v="1899-12-30T08:42:16"/>
    <x v="10684"/>
    <x v="1"/>
    <n v="2"/>
    <n v="1"/>
    <x v="0"/>
    <n v="1"/>
    <s v="Johannesburg, South Africa"/>
    <s v="Johannesburg"/>
    <s v="longitude=27.7518557, latitude=-26.5126489"/>
    <x v="1"/>
    <x v="0"/>
    <n v="0"/>
  </r>
  <r>
    <n v="10812"/>
    <x v="774"/>
    <d v="1899-12-30T08:37:02"/>
    <x v="10685"/>
    <x v="0"/>
    <n v="0"/>
    <n v="0"/>
    <x v="0"/>
    <n v="0"/>
    <s v="Pretoria, South Africa"/>
    <s v="Pretoria"/>
    <s v="longitude=27.9483035, latitude=-25.9157727"/>
    <x v="1"/>
    <x v="0"/>
    <n v="0"/>
  </r>
  <r>
    <n v="10813"/>
    <x v="774"/>
    <d v="1899-12-30T08:20:50"/>
    <x v="10686"/>
    <x v="0"/>
    <n v="1"/>
    <n v="0"/>
    <x v="0"/>
    <n v="0"/>
    <s v="Johannesburg, South Africa"/>
    <s v="Johannesburg"/>
    <s v="longitude=27.7518557, latitude=-26.5126489"/>
    <x v="1"/>
    <x v="0"/>
    <n v="0"/>
  </r>
  <r>
    <n v="10814"/>
    <x v="774"/>
    <d v="1899-12-30T07:31:21"/>
    <x v="10687"/>
    <x v="0"/>
    <n v="0"/>
    <n v="1"/>
    <x v="0"/>
    <n v="0"/>
    <s v="in your dreams"/>
    <s v="Pretoria"/>
    <s v="longitude=27.9483035, latitude=-25.9157727"/>
    <x v="1"/>
    <x v="0"/>
    <n v="0"/>
  </r>
  <r>
    <n v="10815"/>
    <x v="775"/>
    <d v="1899-12-30T20:41:43"/>
    <x v="10688"/>
    <x v="0"/>
    <n v="0"/>
    <n v="0"/>
    <x v="0"/>
    <n v="0"/>
    <s v="Samrand"/>
    <s v="Centurion"/>
    <s v="longitude=28.0010585, latitude=-25.9448996"/>
    <x v="1"/>
    <x v="0"/>
    <n v="0"/>
  </r>
  <r>
    <n v="10816"/>
    <x v="775"/>
    <d v="1899-12-30T13:16:20"/>
    <x v="10689"/>
    <x v="0"/>
    <n v="0"/>
    <n v="0"/>
    <x v="0"/>
    <n v="0"/>
    <s v="Pretoria, South Africa"/>
    <s v="Pretoria"/>
    <s v="longitude=27.9483035, latitude=-25.9157727"/>
    <x v="1"/>
    <x v="0"/>
    <n v="0"/>
  </r>
  <r>
    <n v="10817"/>
    <x v="775"/>
    <d v="1899-12-30T12:55:28"/>
    <x v="10690"/>
    <x v="0"/>
    <n v="0"/>
    <n v="0"/>
    <x v="0"/>
    <n v="0"/>
    <s v="Munsieville, South Africa"/>
    <s v="Munsieville"/>
    <s v="longitude=27.7462384, latitude=-26.0830053"/>
    <x v="1"/>
    <x v="0"/>
    <n v="0"/>
  </r>
  <r>
    <n v="10818"/>
    <x v="775"/>
    <d v="1899-12-30T09:55:16"/>
    <x v="10691"/>
    <x v="0"/>
    <n v="0"/>
    <n v="1"/>
    <x v="0"/>
    <n v="0"/>
    <s v="Bulawayo - Johannesburg "/>
    <s v="Johannesburg"/>
    <s v="longitude=27.7518557, latitude=-26.5126489"/>
    <x v="1"/>
    <x v="0"/>
    <n v="0"/>
  </r>
  <r>
    <n v="10819"/>
    <x v="775"/>
    <d v="1899-12-30T07:47:42"/>
    <x v="10692"/>
    <x v="0"/>
    <n v="0"/>
    <n v="0"/>
    <x v="0"/>
    <n v="0"/>
    <s v="South Africa"/>
    <s v="Pretoria"/>
    <s v="longitude=27.9483035, latitude=-25.9157727"/>
    <x v="1"/>
    <x v="0"/>
    <n v="0"/>
  </r>
  <r>
    <n v="10820"/>
    <x v="775"/>
    <d v="1899-12-30T06:59:00"/>
    <x v="10693"/>
    <x v="2"/>
    <n v="2"/>
    <n v="0"/>
    <x v="0"/>
    <n v="0"/>
    <s v="Westville, South Africa"/>
    <s v="Durban"/>
    <s v="longitude=30.8789097, latitude=-30.055938"/>
    <x v="1"/>
    <x v="4"/>
    <n v="0"/>
  </r>
  <r>
    <n v="10821"/>
    <x v="775"/>
    <d v="1899-12-30T06:53:28"/>
    <x v="10694"/>
    <x v="0"/>
    <n v="0"/>
    <n v="0"/>
    <x v="0"/>
    <n v="0"/>
    <s v="Pretoria, South Africa"/>
    <s v="Pretoria"/>
    <s v="longitude=27.9483035, latitude=-25.9157727"/>
    <x v="1"/>
    <x v="0"/>
    <n v="0"/>
  </r>
  <r>
    <n v="10822"/>
    <x v="775"/>
    <d v="1899-12-30T06:47:36"/>
    <x v="10695"/>
    <x v="0"/>
    <n v="4"/>
    <n v="2"/>
    <x v="0"/>
    <n v="0"/>
    <s v="Westville, South Africa"/>
    <s v="Durban"/>
    <s v="longitude=30.8789097, latitude=-30.055938"/>
    <x v="1"/>
    <x v="4"/>
    <n v="0"/>
  </r>
  <r>
    <n v="10823"/>
    <x v="776"/>
    <d v="1899-12-30T23:05:23"/>
    <x v="10696"/>
    <x v="0"/>
    <n v="2"/>
    <n v="0"/>
    <x v="0"/>
    <n v="0"/>
    <s v="Comeback"/>
    <s v="Pretoria"/>
    <s v="longitude=27.9483035, latitude=-25.9157727"/>
    <x v="1"/>
    <x v="0"/>
    <n v="0"/>
  </r>
  <r>
    <n v="10824"/>
    <x v="776"/>
    <d v="1899-12-30T20:45:44"/>
    <x v="10697"/>
    <x v="0"/>
    <n v="4"/>
    <n v="0"/>
    <x v="0"/>
    <n v="2"/>
    <s v="LEBOWA | BOPEDI | AFRIKA BORWA"/>
    <s v="Centurion"/>
    <s v="longitude=28.0010585, latitude=-25.9448996"/>
    <x v="1"/>
    <x v="0"/>
    <n v="0"/>
  </r>
  <r>
    <n v="10825"/>
    <x v="776"/>
    <d v="1899-12-30T00:00:24"/>
    <x v="10698"/>
    <x v="0"/>
    <n v="0"/>
    <n v="1"/>
    <x v="0"/>
    <n v="0"/>
    <s v="Johannesburg, South Africa"/>
    <s v="Roodepoort"/>
    <s v="longitude=27.771294, latitude=-26.2656942"/>
    <x v="1"/>
    <x v="0"/>
    <n v="0"/>
  </r>
  <r>
    <n v="10826"/>
    <x v="777"/>
    <d v="1899-12-30T19:54:14"/>
    <x v="10699"/>
    <x v="0"/>
    <n v="0"/>
    <n v="0"/>
    <x v="0"/>
    <n v="0"/>
    <s v="South Africa"/>
    <s v="Alberton"/>
    <s v="longitude=28.05319, latitude=-26.3907475"/>
    <x v="1"/>
    <x v="0"/>
    <n v="0"/>
  </r>
  <r>
    <n v="10827"/>
    <x v="777"/>
    <d v="1899-12-30T19:29:54"/>
    <x v="10700"/>
    <x v="0"/>
    <n v="4"/>
    <n v="0"/>
    <x v="0"/>
    <n v="2"/>
    <s v="Munsieville, South Africa"/>
    <s v="Munsieville"/>
    <s v="longitude=27.7462384, latitude=-26.0830053"/>
    <x v="1"/>
    <x v="0"/>
    <n v="0"/>
  </r>
  <r>
    <n v="10828"/>
    <x v="777"/>
    <d v="1899-12-30T19:13:26"/>
    <x v="10701"/>
    <x v="2"/>
    <n v="1"/>
    <n v="0"/>
    <x v="0"/>
    <n v="0"/>
    <s v="ÃœT: -26.066462,28.046471"/>
    <s v="Sandton"/>
    <s v="longitude=27.9829939, latitude=-26.1362658"/>
    <x v="1"/>
    <x v="0"/>
    <n v="0"/>
  </r>
  <r>
    <n v="10829"/>
    <x v="777"/>
    <d v="1899-12-30T19:11:33"/>
    <x v="10702"/>
    <x v="2"/>
    <n v="1"/>
    <n v="0"/>
    <x v="0"/>
    <n v="0"/>
    <s v="Centurion, South Africa"/>
    <s v="Pretoria"/>
    <s v="longitude=28.34501592, latitude=-25.83289525"/>
    <x v="1"/>
    <x v="0"/>
    <n v="0"/>
  </r>
  <r>
    <n v="10830"/>
    <x v="777"/>
    <d v="1899-12-30T18:05:33"/>
    <x v="10703"/>
    <x v="0"/>
    <n v="20"/>
    <n v="2"/>
    <x v="0"/>
    <n v="0"/>
    <s v="Kempton park, Gauteng"/>
    <s v="Johannesburg"/>
    <s v="longitude=27.7518557, latitude=-26.5126489"/>
    <x v="1"/>
    <x v="0"/>
    <n v="0"/>
  </r>
  <r>
    <n v="10831"/>
    <x v="777"/>
    <d v="1899-12-30T15:31:55"/>
    <x v="10704"/>
    <x v="0"/>
    <n v="0"/>
    <n v="1"/>
    <x v="0"/>
    <n v="0"/>
    <s v="Durban, South Africa"/>
    <s v="KwaMakhutha"/>
    <s v="longitude=30.8456381, latitude=-30.0479258"/>
    <x v="1"/>
    <x v="4"/>
    <n v="0"/>
  </r>
  <r>
    <n v="10832"/>
    <x v="777"/>
    <d v="1899-12-30T14:36:44"/>
    <x v="10705"/>
    <x v="0"/>
    <n v="1"/>
    <n v="1"/>
    <x v="0"/>
    <n v="1"/>
    <s v="in your dreams"/>
    <s v="Pretoria"/>
    <s v="longitude=27.9483035, latitude=-25.9157727"/>
    <x v="1"/>
    <x v="0"/>
    <n v="0"/>
  </r>
  <r>
    <n v="10833"/>
    <x v="777"/>
    <d v="1899-12-30T12:29:39"/>
    <x v="10706"/>
    <x v="2"/>
    <n v="0"/>
    <n v="1"/>
    <x v="0"/>
    <n v="0"/>
    <s v="Bulawayo - Johannesburg "/>
    <s v="Johannesburg"/>
    <s v="longitude=27.7518557, latitude=-26.5126489"/>
    <x v="1"/>
    <x v="0"/>
    <n v="0"/>
  </r>
  <r>
    <n v="10834"/>
    <x v="777"/>
    <d v="1899-12-30T06:06:32"/>
    <x v="10707"/>
    <x v="0"/>
    <n v="0"/>
    <n v="1"/>
    <x v="0"/>
    <n v="0"/>
    <s v="Johannesburg, South Africa"/>
    <s v="Kagiso"/>
    <s v="longitude=27.759883, latitude=-26.1820597"/>
    <x v="1"/>
    <x v="6"/>
    <n v="0"/>
  </r>
  <r>
    <n v="10835"/>
    <x v="777"/>
    <d v="1899-12-30T05:02:56"/>
    <x v="10708"/>
    <x v="0"/>
    <n v="2"/>
    <n v="2"/>
    <x v="0"/>
    <n v="1"/>
    <s v="Johannesburg  Gauteng"/>
    <s v="Soweto"/>
    <s v="longitude=27.7947598, latitude=-26.3054355"/>
    <x v="1"/>
    <x v="0"/>
    <n v="0"/>
  </r>
  <r>
    <n v="10836"/>
    <x v="778"/>
    <d v="1899-12-30T20:43:53"/>
    <x v="10709"/>
    <x v="2"/>
    <n v="0"/>
    <n v="1"/>
    <x v="0"/>
    <n v="0"/>
    <s v="Bulawayo - Johannesburg "/>
    <s v="Johannesburg"/>
    <s v="longitude=27.7518557, latitude=-26.5126489"/>
    <x v="1"/>
    <x v="0"/>
    <n v="0"/>
  </r>
  <r>
    <n v="10837"/>
    <x v="778"/>
    <d v="1899-12-30T20:34:19"/>
    <x v="10710"/>
    <x v="0"/>
    <n v="0"/>
    <n v="1"/>
    <x v="0"/>
    <n v="0"/>
    <s v="Bulawayo - Johannesburg "/>
    <s v="Johannesburg"/>
    <s v="longitude=27.7518557, latitude=-26.5126489"/>
    <x v="1"/>
    <x v="0"/>
    <n v="0"/>
  </r>
  <r>
    <n v="10838"/>
    <x v="778"/>
    <d v="1899-12-30T20:12:42"/>
    <x v="10711"/>
    <x v="0"/>
    <n v="3"/>
    <n v="0"/>
    <x v="0"/>
    <n v="1"/>
    <s v="Pretoria East, South Africa"/>
    <s v="Pretoria"/>
    <s v="longitude=27.9483035, latitude=-25.9157727"/>
    <x v="1"/>
    <x v="0"/>
    <n v="0"/>
  </r>
  <r>
    <n v="10839"/>
    <x v="778"/>
    <d v="1899-12-30T19:36:02"/>
    <x v="10712"/>
    <x v="0"/>
    <n v="0"/>
    <n v="0"/>
    <x v="0"/>
    <n v="0"/>
    <s v="South Africa,mzansi"/>
    <s v="Johannesburg"/>
    <s v="longitude=27.7518557, latitude=-26.5126489"/>
    <x v="1"/>
    <x v="0"/>
    <n v="0"/>
  </r>
  <r>
    <n v="10840"/>
    <x v="778"/>
    <d v="1899-12-30T19:30:58"/>
    <x v="10713"/>
    <x v="0"/>
    <n v="0"/>
    <n v="0"/>
    <x v="0"/>
    <n v="0"/>
    <s v="Johannesburg | Pretoria"/>
    <s v="Midrand"/>
    <s v="longitude=28.0140761, latitude=-26.0572574"/>
    <x v="1"/>
    <x v="0"/>
    <n v="0"/>
  </r>
  <r>
    <n v="10841"/>
    <x v="778"/>
    <d v="1899-12-30T18:50:27"/>
    <x v="10714"/>
    <x v="0"/>
    <n v="2"/>
    <n v="0"/>
    <x v="0"/>
    <n v="1"/>
    <s v="in your dreams"/>
    <s v="Pretoria"/>
    <s v="longitude=27.9483035, latitude=-25.9157727"/>
    <x v="1"/>
    <x v="0"/>
    <n v="0"/>
  </r>
  <r>
    <n v="10842"/>
    <x v="778"/>
    <d v="1899-12-30T17:38:24"/>
    <x v="10715"/>
    <x v="2"/>
    <n v="0"/>
    <n v="0"/>
    <x v="0"/>
    <n v="0"/>
    <s v="011 || 012"/>
    <s v="Pretoria"/>
    <s v="longitude=27.9483035, latitude=-25.9157727"/>
    <x v="1"/>
    <x v="0"/>
    <n v="0"/>
  </r>
  <r>
    <n v="10843"/>
    <x v="778"/>
    <d v="1899-12-30T17:14:11"/>
    <x v="10716"/>
    <x v="2"/>
    <n v="0"/>
    <n v="0"/>
    <x v="0"/>
    <n v="0"/>
    <s v="Pretoria East, South Africa"/>
    <s v="Pretoria"/>
    <s v="longitude=27.9483035, latitude=-25.9157727"/>
    <x v="1"/>
    <x v="0"/>
    <n v="0"/>
  </r>
  <r>
    <n v="10844"/>
    <x v="778"/>
    <d v="1899-12-30T16:26:57"/>
    <x v="10717"/>
    <x v="2"/>
    <n v="67"/>
    <n v="2"/>
    <x v="0"/>
    <n v="11"/>
    <s v="Witbank "/>
    <s v="eMalahleni"/>
    <s v="longitude=29.0788593, latitude=-25.9971906"/>
    <x v="1"/>
    <x v="5"/>
    <n v="0"/>
  </r>
  <r>
    <n v="10845"/>
    <x v="778"/>
    <d v="1899-12-30T12:36:57"/>
    <x v="10718"/>
    <x v="2"/>
    <n v="1"/>
    <n v="1"/>
    <x v="0"/>
    <n v="0"/>
    <s v="Bulawayo - Johannesburg "/>
    <s v="Johannesburg"/>
    <s v="longitude=27.7518557, latitude=-26.5126489"/>
    <x v="1"/>
    <x v="0"/>
    <n v="0"/>
  </r>
  <r>
    <n v="10846"/>
    <x v="778"/>
    <d v="1899-12-30T08:48:50"/>
    <x v="10719"/>
    <x v="0"/>
    <n v="0"/>
    <n v="0"/>
    <x v="0"/>
    <n v="0"/>
    <s v="Pretoria East, South Africa"/>
    <s v="Pretoria"/>
    <s v="longitude=27.9483035, latitude=-25.9157727"/>
    <x v="1"/>
    <x v="0"/>
    <n v="0"/>
  </r>
  <r>
    <n v="10847"/>
    <x v="778"/>
    <d v="1899-12-30T02:15:32"/>
    <x v="10720"/>
    <x v="2"/>
    <n v="0"/>
    <n v="0"/>
    <x v="0"/>
    <n v="0"/>
    <s v="Soweto, South Africa"/>
    <s v="Soweto"/>
    <s v="longitude=27.7947598, latitude=-26.3054355"/>
    <x v="1"/>
    <x v="0"/>
    <n v="0"/>
  </r>
  <r>
    <n v="10848"/>
    <x v="779"/>
    <d v="1899-12-30T17:34:55"/>
    <x v="10721"/>
    <x v="2"/>
    <n v="2"/>
    <n v="1"/>
    <x v="0"/>
    <n v="0"/>
    <s v="South Africa"/>
    <s v="Kempton Park"/>
    <s v="longitude=28.1581593, latitude=-26.1689943"/>
    <x v="1"/>
    <x v="0"/>
    <n v="0"/>
  </r>
  <r>
    <n v="10849"/>
    <x v="779"/>
    <d v="1899-12-30T17:05:24"/>
    <x v="10722"/>
    <x v="0"/>
    <n v="6"/>
    <n v="4"/>
    <x v="0"/>
    <n v="0"/>
    <s v="South Africa"/>
    <s v="Kempton Park"/>
    <s v="longitude=28.1581593, latitude=-26.1689943"/>
    <x v="1"/>
    <x v="0"/>
    <n v="0"/>
  </r>
  <r>
    <n v="10850"/>
    <x v="779"/>
    <d v="1899-12-30T17:00:26"/>
    <x v="10723"/>
    <x v="0"/>
    <n v="0"/>
    <n v="0"/>
    <x v="0"/>
    <n v="0"/>
    <s v="Johannesburg, South Africa"/>
    <s v="Roodepoort"/>
    <s v="longitude=27.771294, latitude=-26.2656942"/>
    <x v="1"/>
    <x v="0"/>
    <n v="0"/>
  </r>
  <r>
    <n v="10851"/>
    <x v="779"/>
    <d v="1899-12-30T16:56:31"/>
    <x v="10724"/>
    <x v="2"/>
    <n v="0"/>
    <n v="1"/>
    <x v="0"/>
    <n v="0"/>
    <s v="ONE UNITED AFRICA"/>
    <s v="Clayville"/>
    <s v="longitude=28.1663732, latitude=-25.9854046"/>
    <x v="1"/>
    <x v="0"/>
    <n v="0"/>
  </r>
  <r>
    <n v="10852"/>
    <x v="779"/>
    <d v="1899-12-30T14:04:05"/>
    <x v="10725"/>
    <x v="0"/>
    <n v="0"/>
    <n v="0"/>
    <x v="0"/>
    <n v="0"/>
    <s v="ONE UNITED AFRICA"/>
    <s v="Clayville"/>
    <s v="longitude=28.1663732, latitude=-25.9854046"/>
    <x v="1"/>
    <x v="0"/>
    <n v="0"/>
  </r>
  <r>
    <n v="10853"/>
    <x v="779"/>
    <d v="1899-12-30T13:53:19"/>
    <x v="10726"/>
    <x v="0"/>
    <n v="0"/>
    <n v="1"/>
    <x v="0"/>
    <n v="0"/>
    <s v="ONE UNITED AFRICA"/>
    <s v="Clayville"/>
    <s v="longitude=28.1663732, latitude=-25.9854046"/>
    <x v="1"/>
    <x v="0"/>
    <n v="0"/>
  </r>
  <r>
    <n v="10854"/>
    <x v="779"/>
    <d v="1899-12-30T12:52:53"/>
    <x v="10727"/>
    <x v="0"/>
    <n v="0"/>
    <n v="0"/>
    <x v="0"/>
    <n v="0"/>
    <s v="South Africa"/>
    <s v="Kempton Park"/>
    <s v="longitude=28.1581593, latitude=-26.1689943"/>
    <x v="1"/>
    <x v="0"/>
    <n v="0"/>
  </r>
  <r>
    <n v="10855"/>
    <x v="779"/>
    <d v="1899-12-30T12:12:59"/>
    <x v="10728"/>
    <x v="0"/>
    <n v="18"/>
    <n v="0"/>
    <x v="0"/>
    <n v="0"/>
    <s v="Johannesburg,South Africa"/>
    <s v="Johannesburg"/>
    <s v="longitude=27.7518557, latitude=-26.5126489"/>
    <x v="1"/>
    <x v="0"/>
    <n v="0"/>
  </r>
  <r>
    <n v="10856"/>
    <x v="779"/>
    <d v="1899-12-30T12:05:53"/>
    <x v="10729"/>
    <x v="0"/>
    <n v="0"/>
    <n v="1"/>
    <x v="0"/>
    <n v="0"/>
    <s v="Sandton, South Africa"/>
    <s v="Roodepoort"/>
    <s v="longitude=27.771294, latitude=-26.2656942"/>
    <x v="1"/>
    <x v="0"/>
    <n v="0"/>
  </r>
  <r>
    <n v="10857"/>
    <x v="779"/>
    <d v="1899-12-30T11:37:58"/>
    <x v="10730"/>
    <x v="0"/>
    <n v="0"/>
    <n v="0"/>
    <x v="0"/>
    <n v="0"/>
    <s v="MIDRAND,SOUTH AFRICA"/>
    <s v="Midrand"/>
    <s v="longitude=28.0140761, latitude=-26.0572574"/>
    <x v="1"/>
    <x v="0"/>
    <n v="0"/>
  </r>
  <r>
    <n v="10858"/>
    <x v="779"/>
    <d v="1899-12-30T10:06:11"/>
    <x v="10731"/>
    <x v="0"/>
    <n v="1"/>
    <n v="0"/>
    <x v="0"/>
    <n v="0"/>
    <s v="Johannesburg, South Africa"/>
    <s v="Johannesburg"/>
    <s v="longitude=27.7518557, latitude=-26.5126489"/>
    <x v="1"/>
    <x v="0"/>
    <n v="0"/>
  </r>
  <r>
    <n v="10859"/>
    <x v="779"/>
    <d v="1899-12-30T10:00:28"/>
    <x v="10732"/>
    <x v="0"/>
    <n v="0"/>
    <n v="0"/>
    <x v="0"/>
    <n v="1"/>
    <s v="Midrand, South Africa"/>
    <s v="Midrand"/>
    <s v="longitude=28.0140761, latitude=-26.0572574"/>
    <x v="1"/>
    <x v="0"/>
    <n v="0"/>
  </r>
  <r>
    <n v="10860"/>
    <x v="779"/>
    <d v="1899-12-30T09:16:52"/>
    <x v="10733"/>
    <x v="0"/>
    <n v="1"/>
    <n v="0"/>
    <x v="0"/>
    <n v="1"/>
    <s v="Johannesburg,South Africa"/>
    <s v="Johannesburg"/>
    <s v="longitude=27.7518557, latitude=-26.5126489"/>
    <x v="1"/>
    <x v="0"/>
    <n v="0"/>
  </r>
  <r>
    <n v="10861"/>
    <x v="779"/>
    <d v="1899-12-30T09:10:39"/>
    <x v="10734"/>
    <x v="0"/>
    <n v="48"/>
    <n v="7"/>
    <x v="0"/>
    <n v="7"/>
    <s v="Sandton, South Africa"/>
    <s v="Sandton"/>
    <s v="longitude=27.9829939, latitude=-26.1362658"/>
    <x v="1"/>
    <x v="0"/>
    <n v="0"/>
  </r>
  <r>
    <n v="10862"/>
    <x v="779"/>
    <d v="1899-12-30T09:08:20"/>
    <x v="10735"/>
    <x v="0"/>
    <n v="3"/>
    <n v="1"/>
    <x v="0"/>
    <n v="1"/>
    <s v="Johannesburg,South Africa"/>
    <s v="Johannesburg"/>
    <s v="longitude=27.7518557, latitude=-26.5126489"/>
    <x v="1"/>
    <x v="0"/>
    <n v="0"/>
  </r>
  <r>
    <n v="10863"/>
    <x v="779"/>
    <d v="1899-12-30T08:50:25"/>
    <x v="10736"/>
    <x v="0"/>
    <n v="0"/>
    <n v="0"/>
    <x v="0"/>
    <n v="0"/>
    <s v="Soweto, South Ah"/>
    <s v="Randburg"/>
    <s v="longitude=27.8925632, latitude=-26.1368652"/>
    <x v="1"/>
    <x v="0"/>
    <n v="0"/>
  </r>
  <r>
    <n v="10864"/>
    <x v="779"/>
    <d v="1899-12-30T08:23:03"/>
    <x v="10737"/>
    <x v="2"/>
    <n v="0"/>
    <n v="0"/>
    <x v="0"/>
    <n v="0"/>
    <s v="Johannesburg, South Africa"/>
    <s v="Randburg"/>
    <s v="longitude=27.8925632, latitude=-26.1368652"/>
    <x v="1"/>
    <x v="0"/>
    <n v="0"/>
  </r>
  <r>
    <n v="10865"/>
    <x v="779"/>
    <d v="1899-12-30T07:57:30"/>
    <x v="10738"/>
    <x v="0"/>
    <n v="1"/>
    <n v="0"/>
    <x v="0"/>
    <n v="3"/>
    <s v="Johannesburg, South Africa"/>
    <s v="Randburg"/>
    <s v="longitude=27.8925632, latitude=-26.1368652"/>
    <x v="1"/>
    <x v="0"/>
    <n v="0"/>
  </r>
  <r>
    <n v="10866"/>
    <x v="779"/>
    <d v="1899-12-30T07:41:46"/>
    <x v="10739"/>
    <x v="0"/>
    <n v="1"/>
    <n v="0"/>
    <x v="0"/>
    <n v="0"/>
    <s v="Jhb"/>
    <s v="Johannesburg"/>
    <s v="longitude=27.7518557, latitude=-26.5126489"/>
    <x v="1"/>
    <x v="0"/>
    <n v="0"/>
  </r>
  <r>
    <n v="10867"/>
    <x v="779"/>
    <d v="1899-12-30T07:12:47"/>
    <x v="10740"/>
    <x v="0"/>
    <n v="67"/>
    <n v="2"/>
    <x v="0"/>
    <n v="67"/>
    <s v="In The Cut"/>
    <s v="Pretoria"/>
    <s v="longitude=27.9483035, latitude=-25.9157727"/>
    <x v="1"/>
    <x v="0"/>
    <n v="0"/>
  </r>
  <r>
    <n v="10868"/>
    <x v="779"/>
    <d v="1899-12-30T05:00:39"/>
    <x v="10741"/>
    <x v="0"/>
    <n v="0"/>
    <n v="0"/>
    <x v="0"/>
    <n v="0"/>
    <s v="Pretoria, South Africa"/>
    <s v="Pretoria"/>
    <s v="longitude=27.9483035, latitude=-25.9157727"/>
    <x v="1"/>
    <x v="0"/>
    <n v="0"/>
  </r>
  <r>
    <n v="10869"/>
    <x v="779"/>
    <d v="1899-12-30T04:41:35"/>
    <x v="10742"/>
    <x v="0"/>
    <n v="0"/>
    <n v="0"/>
    <x v="0"/>
    <n v="0"/>
    <s v="Eastern Cape, South Africa"/>
    <s v="Chatsworth"/>
    <s v="longitude=30.8379578, latitude=-29.9466311"/>
    <x v="1"/>
    <x v="4"/>
    <n v="0"/>
  </r>
  <r>
    <n v="10870"/>
    <x v="779"/>
    <d v="1899-12-30T04:41:34"/>
    <x v="10743"/>
    <x v="0"/>
    <n v="4"/>
    <n v="2"/>
    <x v="0"/>
    <n v="1"/>
    <s v="Eastern Cape, South Africa"/>
    <s v="Chatsworth"/>
    <s v="longitude=30.8379578, latitude=-29.9466311"/>
    <x v="1"/>
    <x v="4"/>
    <n v="0"/>
  </r>
  <r>
    <n v="10871"/>
    <x v="779"/>
    <d v="1899-12-30T00:07:55"/>
    <x v="10744"/>
    <x v="2"/>
    <n v="3"/>
    <n v="0"/>
    <x v="0"/>
    <n v="0"/>
    <s v="Pretoria, South Africa"/>
    <s v="Pretoria"/>
    <s v="longitude=27.9483035, latitude=-25.9157727"/>
    <x v="1"/>
    <x v="0"/>
    <n v="0"/>
  </r>
  <r>
    <n v="10872"/>
    <x v="780"/>
    <d v="1899-12-30T23:40:50"/>
    <x v="10745"/>
    <x v="0"/>
    <n v="2"/>
    <n v="0"/>
    <x v="0"/>
    <n v="0"/>
    <s v="Johannesburg, South AfricaðŸ‡¿ðŸ‡¦"/>
    <s v="Vosloorus"/>
    <s v="longitude=28.1713026, latitude=-26.3867134"/>
    <x v="1"/>
    <x v="0"/>
    <n v="0"/>
  </r>
  <r>
    <n v="10873"/>
    <x v="780"/>
    <d v="1899-12-30T22:32:38"/>
    <x v="10746"/>
    <x v="0"/>
    <n v="1"/>
    <n v="0"/>
    <x v="0"/>
    <n v="0"/>
    <s v="Pretoria, South Africa"/>
    <s v="Centurion"/>
    <s v="longitude=28.0010585, latitude=-25.9448996"/>
    <x v="1"/>
    <x v="0"/>
    <n v="0"/>
  </r>
  <r>
    <n v="10874"/>
    <x v="780"/>
    <d v="1899-12-30T21:03:46"/>
    <x v="10747"/>
    <x v="2"/>
    <n v="0"/>
    <n v="0"/>
    <x v="0"/>
    <n v="0"/>
    <s v="Pretoria, South Africa"/>
    <s v="Pretoria"/>
    <s v="longitude=27.9483035, latitude=-25.9157727"/>
    <x v="1"/>
    <x v="0"/>
    <n v="0"/>
  </r>
  <r>
    <n v="10875"/>
    <x v="780"/>
    <d v="1899-12-30T18:59:53"/>
    <x v="10748"/>
    <x v="2"/>
    <n v="2"/>
    <n v="1"/>
    <x v="0"/>
    <n v="0"/>
    <s v="Jhb"/>
    <s v="Johannesburg"/>
    <s v="longitude=27.7518557, latitude=-26.5126489"/>
    <x v="1"/>
    <x v="0"/>
    <n v="0"/>
  </r>
  <r>
    <n v="10876"/>
    <x v="780"/>
    <d v="1899-12-30T18:21:33"/>
    <x v="10749"/>
    <x v="0"/>
    <n v="0"/>
    <n v="0"/>
    <x v="0"/>
    <n v="0"/>
    <s v="Bangui"/>
    <s v="Centurion"/>
    <s v="longitude=28.0010585, latitude=-25.9448996"/>
    <x v="1"/>
    <x v="0"/>
    <n v="0"/>
  </r>
  <r>
    <n v="10877"/>
    <x v="780"/>
    <d v="1899-12-30T17:37:45"/>
    <x v="10750"/>
    <x v="2"/>
    <n v="3"/>
    <n v="1"/>
    <x v="0"/>
    <n v="1"/>
    <s v="Soweto, South Africa"/>
    <s v="Westonaria"/>
    <s v="longitude=27.6347014, latitude=-26.3486742"/>
    <x v="1"/>
    <x v="0"/>
    <n v="0"/>
  </r>
  <r>
    <n v="10878"/>
    <x v="780"/>
    <d v="1899-12-30T17:17:23"/>
    <x v="10751"/>
    <x v="0"/>
    <n v="0"/>
    <n v="0"/>
    <x v="0"/>
    <n v="0"/>
    <s v="Here There everywhere "/>
    <s v="Randburg"/>
    <s v="longitude=27.8925632, latitude=-26.1368652"/>
    <x v="1"/>
    <x v="0"/>
    <n v="0"/>
  </r>
  <r>
    <n v="10879"/>
    <x v="780"/>
    <d v="1899-12-30T15:09:04"/>
    <x v="10752"/>
    <x v="0"/>
    <n v="0"/>
    <n v="0"/>
    <x v="0"/>
    <n v="0"/>
    <s v="Durban, South Africa"/>
    <s v="Durban"/>
    <s v="longitude=30.8789097, latitude=-30.055938"/>
    <x v="1"/>
    <x v="4"/>
    <n v="0"/>
  </r>
  <r>
    <n v="10880"/>
    <x v="780"/>
    <d v="1899-12-30T15:04:15"/>
    <x v="10753"/>
    <x v="2"/>
    <n v="0"/>
    <n v="0"/>
    <x v="0"/>
    <n v="0"/>
    <s v="Durban, South Africa"/>
    <s v="Durban"/>
    <s v="longitude=30.8789097, latitude=-30.055938"/>
    <x v="1"/>
    <x v="4"/>
    <n v="0"/>
  </r>
  <r>
    <n v="10881"/>
    <x v="780"/>
    <d v="1899-12-30T13:50:04"/>
    <x v="10754"/>
    <x v="2"/>
    <n v="0"/>
    <n v="0"/>
    <x v="0"/>
    <n v="0"/>
    <s v="Pretoria, South Africa"/>
    <s v="Pretoria"/>
    <s v="longitude=27.9483035, latitude=-25.9157727"/>
    <x v="1"/>
    <x v="0"/>
    <n v="0"/>
  </r>
  <r>
    <n v="10882"/>
    <x v="780"/>
    <d v="1899-12-30T13:39:24"/>
    <x v="10755"/>
    <x v="0"/>
    <n v="0"/>
    <n v="1"/>
    <x v="0"/>
    <n v="0"/>
    <s v="DBN, ZA"/>
    <s v="Durban"/>
    <s v="longitude=30.8789097, latitude=-30.055938"/>
    <x v="1"/>
    <x v="4"/>
    <n v="0"/>
  </r>
  <r>
    <n v="10883"/>
    <x v="780"/>
    <d v="1899-12-30T10:38:40"/>
    <x v="10756"/>
    <x v="2"/>
    <n v="2"/>
    <n v="0"/>
    <x v="0"/>
    <n v="1"/>
    <s v="Durban, South Africa"/>
    <s v="Durban"/>
    <s v="longitude=30.8789097, latitude=-30.055938"/>
    <x v="1"/>
    <x v="4"/>
    <n v="0"/>
  </r>
  <r>
    <n v="10884"/>
    <x v="780"/>
    <d v="1899-12-30T09:59:34"/>
    <x v="10757"/>
    <x v="0"/>
    <n v="1"/>
    <n v="1"/>
    <x v="0"/>
    <n v="0"/>
    <s v="Soweto"/>
    <s v="Soweto"/>
    <s v="longitude=27.7947598, latitude=-26.3054355"/>
    <x v="1"/>
    <x v="0"/>
    <n v="0"/>
  </r>
  <r>
    <n v="10885"/>
    <x v="780"/>
    <d v="1899-12-30T09:02:53"/>
    <x v="10758"/>
    <x v="2"/>
    <n v="0"/>
    <n v="0"/>
    <x v="0"/>
    <n v="0"/>
    <s v="Africa."/>
    <s v="Sandton"/>
    <s v="longitude=27.9829939, latitude=-26.1362658"/>
    <x v="1"/>
    <x v="0"/>
    <n v="0"/>
  </r>
  <r>
    <n v="10886"/>
    <x v="781"/>
    <d v="1899-12-30T20:43:16"/>
    <x v="10759"/>
    <x v="0"/>
    <n v="7"/>
    <n v="3"/>
    <x v="0"/>
    <n v="0"/>
    <s v="Johannesburg,South Africa"/>
    <s v="Johannesburg"/>
    <s v="longitude=27.7518557, latitude=-26.5126489"/>
    <x v="1"/>
    <x v="0"/>
    <n v="0"/>
  </r>
  <r>
    <n v="10887"/>
    <x v="781"/>
    <d v="1899-12-30T13:13:18"/>
    <x v="10760"/>
    <x v="0"/>
    <n v="0"/>
    <n v="0"/>
    <x v="0"/>
    <n v="0"/>
    <s v="Durban, South Africa"/>
    <s v="Umlazi"/>
    <s v="longitude=30.8259955, latitude=-30.0121548"/>
    <x v="1"/>
    <x v="4"/>
    <n v="0"/>
  </r>
  <r>
    <n v="10888"/>
    <x v="781"/>
    <d v="1899-12-30T12:23:26"/>
    <x v="10761"/>
    <x v="0"/>
    <n v="1"/>
    <n v="0"/>
    <x v="0"/>
    <n v="1"/>
    <s v="Pretoria East, South Africa"/>
    <s v="Pretoria"/>
    <s v="longitude=27.9483035, latitude=-25.9157727"/>
    <x v="1"/>
    <x v="0"/>
    <n v="0"/>
  </r>
  <r>
    <n v="10889"/>
    <x v="781"/>
    <d v="1899-12-30T09:51:12"/>
    <x v="10762"/>
    <x v="2"/>
    <n v="0"/>
    <n v="2"/>
    <x v="0"/>
    <n v="0"/>
    <s v="Bulawayo - Johannesburg "/>
    <s v="Johannesburg"/>
    <s v="longitude=27.7518557, latitude=-26.5126489"/>
    <x v="1"/>
    <x v="0"/>
    <n v="0"/>
  </r>
  <r>
    <n v="10890"/>
    <x v="781"/>
    <d v="1899-12-30T09:49:21"/>
    <x v="10763"/>
    <x v="2"/>
    <n v="0"/>
    <n v="2"/>
    <x v="0"/>
    <n v="0"/>
    <s v="Bulawayo - Johannesburg "/>
    <s v="Johannesburg"/>
    <s v="longitude=27.7518557, latitude=-26.5126489"/>
    <x v="1"/>
    <x v="0"/>
    <n v="0"/>
  </r>
  <r>
    <n v="10891"/>
    <x v="781"/>
    <d v="1899-12-30T09:46:11"/>
    <x v="10764"/>
    <x v="2"/>
    <n v="0"/>
    <n v="2"/>
    <x v="0"/>
    <n v="0"/>
    <s v="Bulawayo - Johannesburg "/>
    <s v="Johannesburg"/>
    <s v="longitude=27.7518557, latitude=-26.5126489"/>
    <x v="1"/>
    <x v="0"/>
    <n v="0"/>
  </r>
  <r>
    <n v="10892"/>
    <x v="781"/>
    <d v="1899-12-30T09:25:29"/>
    <x v="10765"/>
    <x v="0"/>
    <n v="0"/>
    <n v="1"/>
    <x v="0"/>
    <n v="0"/>
    <s v="Queensburgh, Durban"/>
    <s v="Durban"/>
    <s v="longitude=30.8789097, latitude=-30.055938"/>
    <x v="1"/>
    <x v="4"/>
    <n v="0"/>
  </r>
  <r>
    <n v="10893"/>
    <x v="781"/>
    <d v="1899-12-30T09:02:04"/>
    <x v="10766"/>
    <x v="2"/>
    <n v="0"/>
    <n v="2"/>
    <x v="0"/>
    <n v="0"/>
    <s v="Bulawayo - Johannesburg "/>
    <s v="Johannesburg"/>
    <s v="longitude=27.7518557, latitude=-26.5126489"/>
    <x v="1"/>
    <x v="0"/>
    <n v="0"/>
  </r>
  <r>
    <n v="10894"/>
    <x v="781"/>
    <d v="1899-12-30T08:39:27"/>
    <x v="10767"/>
    <x v="0"/>
    <n v="6"/>
    <n v="2"/>
    <x v="0"/>
    <n v="0"/>
    <s v="Soweto, South Africa"/>
    <s v="Soweto"/>
    <s v="longitude=27.7947598, latitude=-26.3054355"/>
    <x v="1"/>
    <x v="0"/>
    <n v="0"/>
  </r>
  <r>
    <n v="10895"/>
    <x v="781"/>
    <d v="1899-12-30T07:58:13"/>
    <x v="10768"/>
    <x v="2"/>
    <n v="0"/>
    <n v="1"/>
    <x v="0"/>
    <n v="0"/>
    <s v="Bulawayo - Johannesburg "/>
    <s v="Johannesburg"/>
    <s v="longitude=27.7518557, latitude=-26.5126489"/>
    <x v="1"/>
    <x v="0"/>
    <n v="0"/>
  </r>
  <r>
    <n v="10896"/>
    <x v="781"/>
    <d v="1899-12-30T05:53:02"/>
    <x v="10769"/>
    <x v="0"/>
    <n v="1"/>
    <n v="0"/>
    <x v="0"/>
    <n v="0"/>
    <s v="in your dreams"/>
    <s v="Pretoria"/>
    <s v="longitude=27.9483035, latitude=-25.9157727"/>
    <x v="1"/>
    <x v="0"/>
    <n v="0"/>
  </r>
  <r>
    <n v="10897"/>
    <x v="782"/>
    <d v="1899-12-30T22:15:21"/>
    <x v="10770"/>
    <x v="0"/>
    <n v="0"/>
    <n v="0"/>
    <x v="0"/>
    <n v="0"/>
    <s v="Witbank"/>
    <s v="Centurion"/>
    <s v="longitude=28.0010585, latitude=-25.9448996"/>
    <x v="1"/>
    <x v="0"/>
    <n v="0"/>
  </r>
  <r>
    <n v="10898"/>
    <x v="782"/>
    <d v="1899-12-30T20:13:01"/>
    <x v="10771"/>
    <x v="0"/>
    <n v="0"/>
    <n v="0"/>
    <x v="0"/>
    <n v="0"/>
    <s v="Johannesburg, South Africa"/>
    <s v="Johannesburg"/>
    <s v="longitude=27.7518557, latitude=-26.5126489"/>
    <x v="1"/>
    <x v="0"/>
    <n v="0"/>
  </r>
  <r>
    <n v="10899"/>
    <x v="782"/>
    <d v="1899-12-30T20:07:18"/>
    <x v="10772"/>
    <x v="0"/>
    <n v="1"/>
    <n v="0"/>
    <x v="0"/>
    <n v="0"/>
    <s v="Johannesburg, South Africa"/>
    <s v="Johannesburg"/>
    <s v="longitude=27.7518557, latitude=-26.5126489"/>
    <x v="1"/>
    <x v="0"/>
    <n v="0"/>
  </r>
  <r>
    <n v="10900"/>
    <x v="782"/>
    <d v="1899-12-30T19:57:19"/>
    <x v="10773"/>
    <x v="0"/>
    <n v="0"/>
    <n v="1"/>
    <x v="0"/>
    <n v="0"/>
    <s v="Johannesburg, South Africa"/>
    <s v="Johannesburg"/>
    <s v="longitude=27.7518557, latitude=-26.5126489"/>
    <x v="1"/>
    <x v="0"/>
    <n v="0"/>
  </r>
  <r>
    <n v="10901"/>
    <x v="782"/>
    <d v="1899-12-30T16:25:52"/>
    <x v="10774"/>
    <x v="0"/>
    <n v="2"/>
    <n v="0"/>
    <x v="0"/>
    <n v="0"/>
    <s v="Durban, South Africa"/>
    <s v="Durban"/>
    <s v="longitude=30.8789097, latitude=-30.055938"/>
    <x v="1"/>
    <x v="4"/>
    <n v="0"/>
  </r>
  <r>
    <n v="10902"/>
    <x v="782"/>
    <d v="1899-12-30T13:10:33"/>
    <x v="10775"/>
    <x v="0"/>
    <n v="0"/>
    <n v="0"/>
    <x v="0"/>
    <n v="0"/>
    <s v="Tembisa, South Africa"/>
    <s v="Tembisa"/>
    <s v="longitude=28.1798618, latitude=-26.0358262"/>
    <x v="1"/>
    <x v="0"/>
    <n v="0"/>
  </r>
  <r>
    <n v="10903"/>
    <x v="782"/>
    <d v="1899-12-30T12:34:04"/>
    <x v="10776"/>
    <x v="0"/>
    <n v="3"/>
    <n v="2"/>
    <x v="0"/>
    <n v="2"/>
    <s v="Munsieville, South Africa"/>
    <s v="Munsieville"/>
    <s v="longitude=27.7462384, latitude=-26.0830053"/>
    <x v="1"/>
    <x v="0"/>
    <n v="0"/>
  </r>
  <r>
    <n v="10904"/>
    <x v="782"/>
    <d v="1899-12-30T12:13:47"/>
    <x v="10777"/>
    <x v="0"/>
    <n v="4"/>
    <n v="3"/>
    <x v="0"/>
    <n v="0"/>
    <s v="Munsieville, South Africa"/>
    <s v="Munsieville"/>
    <s v="longitude=27.7462384, latitude=-26.0830053"/>
    <x v="1"/>
    <x v="0"/>
    <n v="0"/>
  </r>
  <r>
    <n v="10905"/>
    <x v="782"/>
    <d v="1899-12-30T11:46:50"/>
    <x v="10778"/>
    <x v="2"/>
    <n v="1"/>
    <n v="1"/>
    <x v="0"/>
    <n v="0"/>
    <s v="Kempton Park, South Africa"/>
    <s v="Midrand"/>
    <s v="longitude=28.0140761, latitude=-26.0572574"/>
    <x v="1"/>
    <x v="0"/>
    <n v="0"/>
  </r>
  <r>
    <n v="10906"/>
    <x v="782"/>
    <d v="1899-12-30T11:17:26"/>
    <x v="10779"/>
    <x v="0"/>
    <n v="0"/>
    <n v="1"/>
    <x v="0"/>
    <n v="0"/>
    <s v="Munsieville, South Africa"/>
    <s v="Munsieville"/>
    <s v="longitude=27.7462384, latitude=-26.0830053"/>
    <x v="1"/>
    <x v="0"/>
    <n v="0"/>
  </r>
  <r>
    <n v="10907"/>
    <x v="782"/>
    <d v="1899-12-30T11:15:16"/>
    <x v="10780"/>
    <x v="0"/>
    <n v="1"/>
    <n v="1"/>
    <x v="0"/>
    <n v="0"/>
    <s v="Munsieville, South Africa"/>
    <s v="Munsieville"/>
    <s v="longitude=27.7462384, latitude=-26.0830053"/>
    <x v="1"/>
    <x v="0"/>
    <n v="0"/>
  </r>
  <r>
    <n v="10908"/>
    <x v="782"/>
    <d v="1899-12-30T10:49:57"/>
    <x v="10781"/>
    <x v="0"/>
    <n v="0"/>
    <n v="1"/>
    <x v="0"/>
    <n v="0"/>
    <s v="Pretoria East, South Africa"/>
    <s v="Pretoria"/>
    <s v="longitude=27.9483035, latitude=-25.9157727"/>
    <x v="1"/>
    <x v="0"/>
    <n v="0"/>
  </r>
  <r>
    <n v="10909"/>
    <x v="782"/>
    <d v="1899-12-30T09:45:13"/>
    <x v="10782"/>
    <x v="0"/>
    <n v="0"/>
    <n v="0"/>
    <x v="0"/>
    <n v="0"/>
    <s v="South Africa Johannesburg "/>
    <s v="Germiston"/>
    <s v="longitude=28.119808, latitude=-26.3203251"/>
    <x v="1"/>
    <x v="0"/>
    <n v="0"/>
  </r>
  <r>
    <n v="10910"/>
    <x v="782"/>
    <d v="1899-12-30T09:42:16"/>
    <x v="10783"/>
    <x v="2"/>
    <n v="1"/>
    <n v="0"/>
    <x v="0"/>
    <n v="0"/>
    <s v="Pretoria, South Africa"/>
    <s v="Akasia"/>
    <s v="longitude=28.0463545, latitude=-25.691801"/>
    <x v="1"/>
    <x v="0"/>
    <n v="0"/>
  </r>
  <r>
    <n v="10911"/>
    <x v="782"/>
    <d v="1899-12-30T08:45:08"/>
    <x v="10784"/>
    <x v="1"/>
    <n v="0"/>
    <n v="0"/>
    <x v="0"/>
    <n v="0"/>
    <s v="Johannesburg, South Africa"/>
    <s v="Johannesburg"/>
    <s v="longitude=27.7518557, latitude=-26.5126489"/>
    <x v="1"/>
    <x v="0"/>
    <n v="0"/>
  </r>
  <r>
    <n v="10912"/>
    <x v="782"/>
    <d v="1899-12-30T08:19:05"/>
    <x v="10785"/>
    <x v="2"/>
    <n v="0"/>
    <n v="0"/>
    <x v="0"/>
    <n v="0"/>
    <s v="Soweto, South Africa"/>
    <s v="Soweto"/>
    <s v="longitude=27.7947598, latitude=-26.3054355"/>
    <x v="1"/>
    <x v="0"/>
    <n v="0"/>
  </r>
  <r>
    <n v="10913"/>
    <x v="782"/>
    <d v="1899-12-30T06:22:07"/>
    <x v="10786"/>
    <x v="0"/>
    <n v="0"/>
    <n v="0"/>
    <x v="0"/>
    <n v="0"/>
    <s v="Pretoria East, South Africa"/>
    <s v="Pretoria"/>
    <s v="longitude=27.9483035, latitude=-25.9157727"/>
    <x v="1"/>
    <x v="0"/>
    <n v="0"/>
  </r>
  <r>
    <n v="10914"/>
    <x v="782"/>
    <d v="1899-12-30T04:08:17"/>
    <x v="10787"/>
    <x v="2"/>
    <n v="0"/>
    <n v="0"/>
    <x v="0"/>
    <n v="1"/>
    <s v="Johannesburg/Lusaka "/>
    <s v="Boksburg"/>
    <s v="longitude=28.1894483, latitude=-26.4014473"/>
    <x v="1"/>
    <x v="0"/>
    <n v="0"/>
  </r>
  <r>
    <n v="10915"/>
    <x v="783"/>
    <d v="1899-12-30T18:01:32"/>
    <x v="10788"/>
    <x v="0"/>
    <n v="4"/>
    <n v="6"/>
    <x v="0"/>
    <n v="0"/>
    <s v="Centurion, South Africa"/>
    <s v="Centurion"/>
    <s v="longitude=28.0010585, latitude=-25.9448996"/>
    <x v="1"/>
    <x v="0"/>
    <n v="0"/>
  </r>
  <r>
    <n v="10916"/>
    <x v="783"/>
    <d v="1899-12-30T12:43:41"/>
    <x v="10789"/>
    <x v="2"/>
    <n v="1"/>
    <n v="0"/>
    <x v="0"/>
    <n v="0"/>
    <s v="Inside a Cocoon"/>
    <s v="Ivory Park"/>
    <s v="longitude=28.1720362, latitude=-26.0208366"/>
    <x v="1"/>
    <x v="0"/>
    <n v="0"/>
  </r>
  <r>
    <n v="10917"/>
    <x v="783"/>
    <d v="1899-12-30T12:40:54"/>
    <x v="10790"/>
    <x v="2"/>
    <n v="0"/>
    <n v="1"/>
    <x v="0"/>
    <n v="0"/>
    <s v="Midrand, South Africa"/>
    <s v="Ivory Park"/>
    <s v="longitude=28.1720362, latitude=-26.0208366"/>
    <x v="1"/>
    <x v="0"/>
    <n v="0"/>
  </r>
  <r>
    <n v="10918"/>
    <x v="783"/>
    <d v="1899-12-30T10:49:19"/>
    <x v="10791"/>
    <x v="2"/>
    <n v="0"/>
    <n v="0"/>
    <x v="0"/>
    <n v="0"/>
    <s v="Inside a Cocoon"/>
    <s v="Midrand"/>
    <s v="longitude=28.0140761, latitude=-26.0572574"/>
    <x v="1"/>
    <x v="0"/>
    <n v="0"/>
  </r>
  <r>
    <n v="10919"/>
    <x v="784"/>
    <d v="1899-12-30T20:06:52"/>
    <x v="10792"/>
    <x v="0"/>
    <n v="8"/>
    <n v="1"/>
    <x v="0"/>
    <n v="3"/>
    <s v="Mamelodi, Pretoria"/>
    <s v="Mamelodi"/>
    <s v="longitude=28.3213448, latitude=-25.7363127"/>
    <x v="0"/>
    <x v="0"/>
    <n v="0"/>
  </r>
  <r>
    <n v="10920"/>
    <x v="784"/>
    <d v="1899-12-30T20:00:50"/>
    <x v="10793"/>
    <x v="0"/>
    <n v="149"/>
    <n v="19"/>
    <x v="0"/>
    <n v="69"/>
    <s v="Mamelodi, Pretoria"/>
    <s v="Mamelodi"/>
    <s v="longitude=28.3213448, latitude=-25.7363127"/>
    <x v="0"/>
    <x v="0"/>
    <n v="0"/>
  </r>
  <r>
    <n v="10921"/>
    <x v="784"/>
    <d v="1899-12-30T15:21:01"/>
    <x v="10794"/>
    <x v="2"/>
    <n v="0"/>
    <n v="0"/>
    <x v="0"/>
    <n v="0"/>
    <s v="DBN, ZA"/>
    <s v="Durban"/>
    <s v="longitude=30.8789097, latitude=-30.055938"/>
    <x v="1"/>
    <x v="4"/>
    <n v="0"/>
  </r>
  <r>
    <n v="10922"/>
    <x v="784"/>
    <d v="1899-12-30T14:35:46"/>
    <x v="10795"/>
    <x v="2"/>
    <n v="43"/>
    <n v="3"/>
    <x v="0"/>
    <n v="2"/>
    <s v="Centurion, South Africa"/>
    <s v="Centurion"/>
    <s v="longitude=28.0010585, latitude=-25.9448996"/>
    <x v="1"/>
    <x v="0"/>
    <n v="0"/>
  </r>
  <r>
    <n v="10923"/>
    <x v="784"/>
    <d v="1899-12-30T12:11:14"/>
    <x v="10796"/>
    <x v="2"/>
    <n v="1"/>
    <n v="0"/>
    <x v="0"/>
    <n v="0"/>
    <s v="South Africa"/>
    <s v="Kempton Park"/>
    <s v="longitude=28.1581593, latitude=-26.1689943"/>
    <x v="1"/>
    <x v="0"/>
    <n v="0"/>
  </r>
  <r>
    <n v="10924"/>
    <x v="784"/>
    <d v="1899-12-30T06:34:24"/>
    <x v="10797"/>
    <x v="0"/>
    <n v="1"/>
    <n v="0"/>
    <x v="0"/>
    <n v="0"/>
    <s v="Pretoria, South Africa"/>
    <s v="Pretoria"/>
    <s v="longitude=27.9483035, latitude=-25.9157727"/>
    <x v="1"/>
    <x v="0"/>
    <n v="0"/>
  </r>
  <r>
    <n v="10925"/>
    <x v="784"/>
    <d v="1899-12-30T06:28:13"/>
    <x v="10798"/>
    <x v="1"/>
    <n v="1"/>
    <n v="0"/>
    <x v="0"/>
    <n v="2"/>
    <s v="Johannesburg"/>
    <s v="Johannesburg"/>
    <s v="longitude=27.7518557, latitude=-26.5126489"/>
    <x v="1"/>
    <x v="0"/>
    <n v="0"/>
  </r>
  <r>
    <n v="10926"/>
    <x v="785"/>
    <d v="1899-12-30T19:06:37"/>
    <x v="10799"/>
    <x v="2"/>
    <n v="2"/>
    <n v="0"/>
    <x v="0"/>
    <n v="1"/>
    <s v="Pretoria East, South Africa"/>
    <s v="Pretoria"/>
    <s v="longitude=27.9483035, latitude=-25.9157727"/>
    <x v="1"/>
    <x v="0"/>
    <n v="0"/>
  </r>
  <r>
    <n v="10927"/>
    <x v="785"/>
    <d v="1899-12-30T15:58:32"/>
    <x v="10800"/>
    <x v="2"/>
    <n v="7"/>
    <n v="3"/>
    <x v="0"/>
    <n v="0"/>
    <s v="Durban uMlazi "/>
    <s v="Umlazi"/>
    <s v="longitude=30.8259955, latitude=-30.0121548"/>
    <x v="0"/>
    <x v="4"/>
    <n v="0"/>
  </r>
  <r>
    <n v="10928"/>
    <x v="785"/>
    <d v="1899-12-30T14:47:43"/>
    <x v="10801"/>
    <x v="0"/>
    <n v="14"/>
    <n v="2"/>
    <x v="0"/>
    <n v="3"/>
    <s v="Krugersdorp, South Africa"/>
    <s v="Kagiso"/>
    <s v="longitude=27.759883, latitude=-26.1820597"/>
    <x v="0"/>
    <x v="6"/>
    <n v="0"/>
  </r>
  <r>
    <n v="10929"/>
    <x v="785"/>
    <d v="1899-12-30T13:44:43"/>
    <x v="10802"/>
    <x v="2"/>
    <n v="0"/>
    <n v="0"/>
    <x v="0"/>
    <n v="0"/>
    <s v="Pretoria East, South Africa"/>
    <s v="Pretoria"/>
    <s v="longitude=27.9483035, latitude=-25.9157727"/>
    <x v="1"/>
    <x v="0"/>
    <n v="0"/>
  </r>
  <r>
    <n v="10930"/>
    <x v="785"/>
    <d v="1899-12-30T13:07:32"/>
    <x v="10803"/>
    <x v="0"/>
    <n v="0"/>
    <n v="0"/>
    <x v="0"/>
    <n v="0"/>
    <s v="in your dreams"/>
    <s v="Ga-Rankuwa"/>
    <s v="longitude=27.9576259, latitude=-25.6327029"/>
    <x v="1"/>
    <x v="0"/>
    <n v="0"/>
  </r>
  <r>
    <n v="10931"/>
    <x v="785"/>
    <d v="1899-12-30T09:54:45"/>
    <x v="10804"/>
    <x v="0"/>
    <n v="0"/>
    <n v="0"/>
    <x v="0"/>
    <n v="0"/>
    <s v="Midrand"/>
    <s v="Boksburg"/>
    <s v="longitude=28.1894483, latitude=-26.4014473"/>
    <x v="1"/>
    <x v="0"/>
    <n v="0"/>
  </r>
  <r>
    <n v="10932"/>
    <x v="785"/>
    <d v="1899-12-30T09:48:33"/>
    <x v="10805"/>
    <x v="2"/>
    <n v="1"/>
    <n v="0"/>
    <x v="0"/>
    <n v="1"/>
    <s v="South Africa"/>
    <s v="Kempton Park"/>
    <s v="longitude=28.1581593, latitude=-26.1689943"/>
    <x v="1"/>
    <x v="0"/>
    <n v="0"/>
  </r>
  <r>
    <n v="10933"/>
    <x v="785"/>
    <d v="1899-12-30T09:31:42"/>
    <x v="10806"/>
    <x v="1"/>
    <n v="0"/>
    <n v="0"/>
    <x v="0"/>
    <n v="0"/>
    <s v="Soweto, South Africa"/>
    <s v="Westonaria"/>
    <s v="longitude=27.6347014, latitude=-26.3486742"/>
    <x v="1"/>
    <x v="0"/>
    <n v="0"/>
  </r>
  <r>
    <n v="10934"/>
    <x v="785"/>
    <d v="1899-12-30T09:14:52"/>
    <x v="10807"/>
    <x v="2"/>
    <n v="0"/>
    <n v="0"/>
    <x v="0"/>
    <n v="0"/>
    <s v="Pretoria, South Africa"/>
    <s v="Pretoria"/>
    <s v="longitude=27.9483035, latitude=-25.9157727"/>
    <x v="1"/>
    <x v="0"/>
    <n v="0"/>
  </r>
  <r>
    <n v="10935"/>
    <x v="785"/>
    <d v="1899-12-30T05:07:33"/>
    <x v="10808"/>
    <x v="2"/>
    <n v="2"/>
    <n v="1"/>
    <x v="0"/>
    <n v="2"/>
    <s v="South Africa"/>
    <s v="Kempton Park"/>
    <s v="longitude=28.1581593, latitude=-26.1689943"/>
    <x v="1"/>
    <x v="0"/>
    <n v="0"/>
  </r>
  <r>
    <n v="10936"/>
    <x v="786"/>
    <d v="1899-12-30T17:38:17"/>
    <x v="10809"/>
    <x v="2"/>
    <n v="0"/>
    <n v="0"/>
    <x v="0"/>
    <n v="0"/>
    <s v="Soweto"/>
    <s v="Meadowlands"/>
    <s v="longitude=27.8651453, latitude=-26.2359005"/>
    <x v="1"/>
    <x v="0"/>
    <n v="0"/>
  </r>
  <r>
    <n v="10937"/>
    <x v="786"/>
    <d v="1899-12-30T09:00:28"/>
    <x v="10810"/>
    <x v="0"/>
    <n v="0"/>
    <n v="1"/>
    <x v="0"/>
    <n v="0"/>
    <s v="Soweto, South Africa"/>
    <s v="Diepkloof"/>
    <s v="longitude=27.9274609, latitude=-26.2655175"/>
    <x v="1"/>
    <x v="0"/>
    <n v="0"/>
  </r>
  <r>
    <n v="10938"/>
    <x v="786"/>
    <d v="1899-12-30T08:05:00"/>
    <x v="10811"/>
    <x v="0"/>
    <n v="0"/>
    <n v="2"/>
    <x v="0"/>
    <n v="0"/>
    <s v="Protea North, Soweto, RSA"/>
    <s v="Roodepoort"/>
    <s v="longitude=27.771294, latitude=-26.2656942"/>
    <x v="1"/>
    <x v="0"/>
    <n v="0"/>
  </r>
  <r>
    <n v="10939"/>
    <x v="786"/>
    <d v="1899-12-30T07:28:14"/>
    <x v="10812"/>
    <x v="0"/>
    <n v="4"/>
    <n v="2"/>
    <x v="0"/>
    <n v="0"/>
    <s v="Johannesburg, South Africa"/>
    <s v="Johannesburg"/>
    <s v="longitude=27.7518557, latitude=-26.5126489"/>
    <x v="1"/>
    <x v="0"/>
    <n v="0"/>
  </r>
  <r>
    <n v="10940"/>
    <x v="786"/>
    <d v="1899-12-30T01:32:21"/>
    <x v="10813"/>
    <x v="2"/>
    <n v="24"/>
    <n v="2"/>
    <x v="0"/>
    <n v="0"/>
    <s v="Johannesburg,South Africa"/>
    <s v="Johannesburg"/>
    <s v="longitude=27.7518557, latitude=-26.5126489"/>
    <x v="1"/>
    <x v="0"/>
    <n v="0"/>
  </r>
  <r>
    <n v="10941"/>
    <x v="787"/>
    <d v="1899-12-30T19:49:05"/>
    <x v="10814"/>
    <x v="2"/>
    <n v="0"/>
    <n v="0"/>
    <x v="0"/>
    <n v="0"/>
    <s v="Johannesburg, South Africa"/>
    <s v="Johannesburg"/>
    <s v="longitude=27.7518557, latitude=-26.5126489"/>
    <x v="1"/>
    <x v="0"/>
    <n v="0"/>
  </r>
  <r>
    <n v="10942"/>
    <x v="787"/>
    <d v="1899-12-30T18:20:14"/>
    <x v="10815"/>
    <x v="0"/>
    <n v="0"/>
    <n v="0"/>
    <x v="0"/>
    <n v="0"/>
    <s v="Garden Province KZN"/>
    <s v="Elangeni"/>
    <s v="longitude=30.6462257, latitude=-29.8202461"/>
    <x v="0"/>
    <x v="4"/>
    <n v="0"/>
  </r>
  <r>
    <n v="10943"/>
    <x v="787"/>
    <d v="1899-12-30T18:09:06"/>
    <x v="10816"/>
    <x v="2"/>
    <n v="2"/>
    <n v="6"/>
    <x v="0"/>
    <n v="1"/>
    <s v="Johannesburg, South Africa"/>
    <s v="Johannesburg"/>
    <s v="longitude=27.7518557, latitude=-26.5126489"/>
    <x v="1"/>
    <x v="0"/>
    <n v="0"/>
  </r>
  <r>
    <n v="10944"/>
    <x v="787"/>
    <d v="1899-12-30T18:00:47"/>
    <x v="10817"/>
    <x v="2"/>
    <n v="39"/>
    <n v="0"/>
    <x v="0"/>
    <n v="0"/>
    <s v="Tembisa, South Africa"/>
    <s v="Tembisa"/>
    <s v="longitude=28.1798618, latitude=-26.0358262"/>
    <x v="0"/>
    <x v="0"/>
    <n v="0"/>
  </r>
  <r>
    <n v="10945"/>
    <x v="787"/>
    <d v="1899-12-30T16:31:49"/>
    <x v="10818"/>
    <x v="2"/>
    <n v="0"/>
    <n v="0"/>
    <x v="0"/>
    <n v="0"/>
    <s v="Ebony park"/>
    <s v="Clayville"/>
    <s v="longitude=28.1663732, latitude=-25.9854046"/>
    <x v="1"/>
    <x v="0"/>
    <n v="0"/>
  </r>
  <r>
    <n v="10946"/>
    <x v="787"/>
    <d v="1899-12-30T11:23:31"/>
    <x v="10819"/>
    <x v="2"/>
    <n v="0"/>
    <n v="0"/>
    <x v="0"/>
    <n v="0"/>
    <s v="Johannesburg, South Africa"/>
    <s v="Soweto"/>
    <s v="longitude=27.7947598, latitude=-26.3054355"/>
    <x v="1"/>
    <x v="0"/>
    <n v="0"/>
  </r>
  <r>
    <n v="10947"/>
    <x v="787"/>
    <d v="1899-12-30T07:07:28"/>
    <x v="10820"/>
    <x v="2"/>
    <n v="1"/>
    <n v="2"/>
    <x v="0"/>
    <n v="0"/>
    <s v="DBN, ZA"/>
    <s v="Durban"/>
    <s v="longitude=30.8789097, latitude=-30.055938"/>
    <x v="1"/>
    <x v="4"/>
    <n v="0"/>
  </r>
  <r>
    <n v="10948"/>
    <x v="787"/>
    <d v="1899-12-30T05:23:27"/>
    <x v="10821"/>
    <x v="0"/>
    <n v="27"/>
    <n v="5"/>
    <x v="0"/>
    <n v="0"/>
    <s v="Kzn"/>
    <s v="Pinetown"/>
    <s v="longitude=30.7168107, latitude=-29.897401"/>
    <x v="1"/>
    <x v="4"/>
    <n v="0"/>
  </r>
  <r>
    <n v="10949"/>
    <x v="788"/>
    <d v="1899-12-30T21:44:02"/>
    <x v="10822"/>
    <x v="2"/>
    <n v="2"/>
    <n v="1"/>
    <x v="0"/>
    <n v="0"/>
    <s v="South Africa"/>
    <s v="Randburg"/>
    <s v="longitude=27.8925632, latitude=-26.1368652"/>
    <x v="1"/>
    <x v="0"/>
    <n v="0"/>
  </r>
  <r>
    <n v="10950"/>
    <x v="788"/>
    <d v="1899-12-30T19:30:45"/>
    <x v="10823"/>
    <x v="0"/>
    <n v="1"/>
    <n v="0"/>
    <x v="0"/>
    <n v="0"/>
    <s v="JHB, South Africa"/>
    <s v="Johannesburg"/>
    <s v="longitude=27.7518557, latitude=-26.5126489"/>
    <x v="1"/>
    <x v="0"/>
    <n v="0"/>
  </r>
  <r>
    <n v="10951"/>
    <x v="788"/>
    <d v="1899-12-30T19:24:51"/>
    <x v="10824"/>
    <x v="0"/>
    <n v="1"/>
    <n v="2"/>
    <x v="0"/>
    <n v="0"/>
    <s v="JHB, South Africa"/>
    <s v="Johannesburg"/>
    <s v="longitude=27.7518557, latitude=-26.5126489"/>
    <x v="1"/>
    <x v="0"/>
    <n v="0"/>
  </r>
  <r>
    <n v="10952"/>
    <x v="788"/>
    <d v="1899-12-30T13:01:22"/>
    <x v="10825"/>
    <x v="2"/>
    <n v="1"/>
    <n v="2"/>
    <x v="0"/>
    <n v="0"/>
    <s v="JHB, South Africa"/>
    <s v="Johannesburg"/>
    <s v="longitude=27.7518557, latitude=-26.5126489"/>
    <x v="1"/>
    <x v="0"/>
    <n v="0"/>
  </r>
  <r>
    <n v="10953"/>
    <x v="788"/>
    <d v="1899-12-30T12:16:21"/>
    <x v="10826"/>
    <x v="2"/>
    <n v="28"/>
    <n v="0"/>
    <x v="0"/>
    <n v="7"/>
    <s v="Durban, South Africa"/>
    <s v="Durban"/>
    <s v="longitude=30.8789097, latitude=-30.055938"/>
    <x v="1"/>
    <x v="4"/>
    <n v="0"/>
  </r>
  <r>
    <n v="10954"/>
    <x v="788"/>
    <d v="1899-12-30T11:42:41"/>
    <x v="10827"/>
    <x v="1"/>
    <n v="33"/>
    <n v="0"/>
    <x v="0"/>
    <n v="9"/>
    <s v="Soweto, Johannesburg, Gauten.."/>
    <s v="Soweto"/>
    <s v="longitude=27.7947598, latitude=-26.3054355"/>
    <x v="1"/>
    <x v="0"/>
    <n v="0"/>
  </r>
  <r>
    <n v="10955"/>
    <x v="789"/>
    <d v="1899-12-30T14:09:07"/>
    <x v="10828"/>
    <x v="0"/>
    <n v="0"/>
    <n v="2"/>
    <x v="0"/>
    <n v="0"/>
    <s v="Heaven"/>
    <s v="Pretoria"/>
    <s v="longitude=27.9483035, latitude=-25.9157727"/>
    <x v="1"/>
    <x v="0"/>
    <n v="0"/>
  </r>
  <r>
    <n v="10956"/>
    <x v="789"/>
    <d v="1899-12-30T08:45:59"/>
    <x v="10829"/>
    <x v="1"/>
    <n v="1"/>
    <n v="0"/>
    <x v="0"/>
    <n v="0"/>
    <s v="South Africa"/>
    <s v="Kempton Park"/>
    <s v="longitude=28.1581593, latitude=-26.1689943"/>
    <x v="1"/>
    <x v="0"/>
    <n v="0"/>
  </r>
  <r>
    <n v="10957"/>
    <x v="789"/>
    <d v="1899-12-30T07:05:54"/>
    <x v="10830"/>
    <x v="2"/>
    <n v="1"/>
    <n v="1"/>
    <x v="0"/>
    <n v="0"/>
    <s v="PRETORIA || DURBAN "/>
    <s v="Durban"/>
    <s v="longitude=30.8789097, latitude=-30.055938"/>
    <x v="1"/>
    <x v="4"/>
    <n v="0"/>
  </r>
  <r>
    <n v="10958"/>
    <x v="790"/>
    <d v="1899-12-30T20:45:22"/>
    <x v="10831"/>
    <x v="1"/>
    <n v="1"/>
    <n v="0"/>
    <x v="0"/>
    <n v="0"/>
    <s v="DBN, ZA"/>
    <s v="Durban"/>
    <s v="longitude=30.8789097, latitude=-30.055938"/>
    <x v="1"/>
    <x v="4"/>
    <n v="0"/>
  </r>
  <r>
    <n v="10959"/>
    <x v="791"/>
    <d v="1899-12-30T16:38:30"/>
    <x v="10832"/>
    <x v="0"/>
    <n v="4"/>
    <n v="1"/>
    <x v="0"/>
    <n v="2"/>
    <s v="Johannesburg,South Africa"/>
    <s v="Alberton"/>
    <s v="longitude=28.05319, latitude=-26.3907475"/>
    <x v="1"/>
    <x v="0"/>
    <n v="0"/>
  </r>
  <r>
    <n v="10960"/>
    <x v="791"/>
    <d v="1899-12-30T13:16:24"/>
    <x v="10833"/>
    <x v="0"/>
    <n v="2"/>
    <n v="0"/>
    <x v="0"/>
    <n v="0"/>
    <s v="Johannesburg,South Africa"/>
    <s v="Johannesburg"/>
    <s v="longitude=27.7518557, latitude=-26.5126489"/>
    <x v="1"/>
    <x v="0"/>
    <n v="0"/>
  </r>
  <r>
    <n v="10961"/>
    <x v="791"/>
    <d v="1899-12-30T07:53:44"/>
    <x v="10834"/>
    <x v="2"/>
    <n v="5"/>
    <n v="3"/>
    <x v="0"/>
    <n v="0"/>
    <s v="Protea Glen, South Africa ZA"/>
    <s v="Westonaria"/>
    <s v="longitude=27.6347014, latitude=-26.3486742"/>
    <x v="1"/>
    <x v="0"/>
    <n v="0"/>
  </r>
  <r>
    <n v="10962"/>
    <x v="792"/>
    <d v="1899-12-30T19:04:37"/>
    <x v="10835"/>
    <x v="2"/>
    <n v="0"/>
    <n v="0"/>
    <x v="0"/>
    <n v="0"/>
    <s v="South Africa, Midrand"/>
    <s v="Midrand"/>
    <s v="longitude=28.0140761, latitude=-26.0572574"/>
    <x v="1"/>
    <x v="0"/>
    <n v="0"/>
  </r>
  <r>
    <n v="10963"/>
    <x v="792"/>
    <d v="1899-12-30T12:34:07"/>
    <x v="10836"/>
    <x v="2"/>
    <n v="1"/>
    <n v="1"/>
    <x v="0"/>
    <n v="1"/>
    <s v="South Africa"/>
    <s v="Brakpan"/>
    <s v="longitude=28.2604979, latitude=-26.4069205"/>
    <x v="1"/>
    <x v="0"/>
    <n v="0"/>
  </r>
  <r>
    <n v="10964"/>
    <x v="792"/>
    <d v="1899-12-30T09:58:25"/>
    <x v="10837"/>
    <x v="0"/>
    <n v="3"/>
    <n v="0"/>
    <x v="0"/>
    <n v="0"/>
    <s v="Centurion, South Africa"/>
    <s v="Centurion"/>
    <s v="longitude=28.0010585, latitude=-25.9448996"/>
    <x v="1"/>
    <x v="0"/>
    <n v="0"/>
  </r>
  <r>
    <n v="10965"/>
    <x v="792"/>
    <d v="1899-12-30T06:45:03"/>
    <x v="10838"/>
    <x v="0"/>
    <n v="1"/>
    <n v="0"/>
    <x v="0"/>
    <n v="0"/>
    <s v="South Africa"/>
    <s v="Randburg"/>
    <s v="longitude=27.8925632, latitude=-26.1368652"/>
    <x v="1"/>
    <x v="0"/>
    <n v="0"/>
  </r>
  <r>
    <n v="10966"/>
    <x v="793"/>
    <d v="1899-12-30T20:24:28"/>
    <x v="10839"/>
    <x v="0"/>
    <n v="0"/>
    <n v="0"/>
    <x v="0"/>
    <n v="0"/>
    <s v="Johannesburg, South Africa"/>
    <s v="Alberton"/>
    <s v="longitude=28.05319, latitude=-26.3907475"/>
    <x v="1"/>
    <x v="0"/>
    <n v="0"/>
  </r>
  <r>
    <n v="10967"/>
    <x v="793"/>
    <d v="1899-12-30T19:24:14"/>
    <x v="10840"/>
    <x v="0"/>
    <n v="0"/>
    <n v="0"/>
    <x v="0"/>
    <n v="0"/>
    <s v="Joburg"/>
    <s v="Roodepoort"/>
    <s v="longitude=27.771294, latitude=-26.2656942"/>
    <x v="1"/>
    <x v="0"/>
    <n v="0"/>
  </r>
  <r>
    <n v="10968"/>
    <x v="793"/>
    <d v="1899-12-30T16:44:36"/>
    <x v="10841"/>
    <x v="0"/>
    <n v="1"/>
    <n v="2"/>
    <x v="0"/>
    <n v="0"/>
    <s v="Soweto, South Africa"/>
    <s v="Westonaria"/>
    <s v="longitude=27.6347014, latitude=-26.3486742"/>
    <x v="1"/>
    <x v="0"/>
    <n v="0"/>
  </r>
  <r>
    <n v="10969"/>
    <x v="793"/>
    <d v="1899-12-30T15:59:13"/>
    <x v="10842"/>
    <x v="2"/>
    <n v="3"/>
    <n v="0"/>
    <x v="0"/>
    <n v="1"/>
    <s v="JHB,South Africa"/>
    <s v="Kempton Park"/>
    <s v="longitude=28.1581593, latitude=-26.1689943"/>
    <x v="1"/>
    <x v="0"/>
    <n v="0"/>
  </r>
  <r>
    <n v="10970"/>
    <x v="793"/>
    <d v="1899-12-30T15:55:39"/>
    <x v="10843"/>
    <x v="1"/>
    <n v="0"/>
    <n v="2"/>
    <x v="0"/>
    <n v="0"/>
    <s v="JHB,South Africa"/>
    <s v="Kempton Park"/>
    <s v="longitude=28.1581593, latitude=-26.1689943"/>
    <x v="1"/>
    <x v="0"/>
    <n v="0"/>
  </r>
  <r>
    <n v="10971"/>
    <x v="793"/>
    <d v="1899-12-30T13:08:29"/>
    <x v="10844"/>
    <x v="2"/>
    <n v="0"/>
    <n v="0"/>
    <x v="0"/>
    <n v="0"/>
    <s v="South Africa"/>
    <s v="Brakpan"/>
    <s v="longitude=28.2604979, latitude=-26.4069205"/>
    <x v="1"/>
    <x v="0"/>
    <n v="0"/>
  </r>
  <r>
    <n v="10972"/>
    <x v="793"/>
    <d v="1899-12-30T12:59:54"/>
    <x v="10845"/>
    <x v="2"/>
    <n v="0"/>
    <n v="0"/>
    <x v="0"/>
    <n v="0"/>
    <s v="South Africa"/>
    <s v="Brakpan"/>
    <s v="longitude=28.2604979, latitude=-26.4069205"/>
    <x v="1"/>
    <x v="0"/>
    <n v="0"/>
  </r>
  <r>
    <n v="10973"/>
    <x v="793"/>
    <d v="1899-12-30T11:10:05"/>
    <x v="10846"/>
    <x v="0"/>
    <n v="0"/>
    <n v="1"/>
    <x v="0"/>
    <n v="0"/>
    <s v="africa"/>
    <s v="Soweto"/>
    <s v="longitude=27.7947598, latitude=-26.3054355"/>
    <x v="1"/>
    <x v="0"/>
    <n v="0"/>
  </r>
  <r>
    <n v="10974"/>
    <x v="793"/>
    <d v="1899-12-30T08:31:48"/>
    <x v="10847"/>
    <x v="2"/>
    <n v="3"/>
    <n v="0"/>
    <x v="0"/>
    <n v="0"/>
    <s v="Pretoria East, South Africa"/>
    <s v="Pretoria"/>
    <s v="longitude=27.9483035, latitude=-25.9157727"/>
    <x v="1"/>
    <x v="0"/>
    <n v="0"/>
  </r>
  <r>
    <n v="10975"/>
    <x v="793"/>
    <d v="1899-12-30T07:52:05"/>
    <x v="10848"/>
    <x v="2"/>
    <n v="1"/>
    <n v="2"/>
    <x v="0"/>
    <n v="2"/>
    <s v="Pretoria East, South Africa"/>
    <s v="Pretoria"/>
    <s v="longitude=27.9483035, latitude=-25.9157727"/>
    <x v="1"/>
    <x v="0"/>
    <n v="0"/>
  </r>
  <r>
    <n v="10976"/>
    <x v="793"/>
    <d v="1899-12-30T07:29:40"/>
    <x v="10849"/>
    <x v="2"/>
    <n v="3"/>
    <n v="0"/>
    <x v="0"/>
    <n v="2"/>
    <s v="Pretoria East, South Africa"/>
    <s v="Pretoria"/>
    <s v="longitude=27.9483035, latitude=-25.9157727"/>
    <x v="1"/>
    <x v="0"/>
    <n v="0"/>
  </r>
  <r>
    <n v="10977"/>
    <x v="793"/>
    <d v="1899-12-30T07:02:04"/>
    <x v="10850"/>
    <x v="2"/>
    <n v="1"/>
    <n v="1"/>
    <x v="0"/>
    <n v="0"/>
    <s v="Pretoria East, South Africa"/>
    <s v="Pretoria"/>
    <s v="longitude=27.9483035, latitude=-25.9157727"/>
    <x v="1"/>
    <x v="0"/>
    <n v="0"/>
  </r>
  <r>
    <n v="10978"/>
    <x v="793"/>
    <d v="1899-12-30T06:43:37"/>
    <x v="10851"/>
    <x v="0"/>
    <n v="2"/>
    <n v="0"/>
    <x v="0"/>
    <n v="0"/>
    <s v="Pretoria East, South Africa"/>
    <s v="Pretoria"/>
    <s v="longitude=27.9483035, latitude=-25.9157727"/>
    <x v="1"/>
    <x v="0"/>
    <n v="0"/>
  </r>
  <r>
    <n v="10979"/>
    <x v="793"/>
    <d v="1899-12-30T06:27:25"/>
    <x v="10852"/>
    <x v="0"/>
    <n v="1"/>
    <n v="0"/>
    <x v="0"/>
    <n v="1"/>
    <s v="Pretoria East, South Africa"/>
    <s v="Pretoria"/>
    <s v="longitude=27.9483035, latitude=-25.9157727"/>
    <x v="1"/>
    <x v="0"/>
    <n v="0"/>
  </r>
  <r>
    <n v="10980"/>
    <x v="793"/>
    <d v="1899-12-30T06:18:11"/>
    <x v="10853"/>
    <x v="1"/>
    <n v="3"/>
    <n v="3"/>
    <x v="0"/>
    <n v="4"/>
    <s v="Pretoria East, South Africa"/>
    <s v="Pretoria"/>
    <s v="longitude=27.9483035, latitude=-25.9157727"/>
    <x v="1"/>
    <x v="0"/>
    <n v="0"/>
  </r>
  <r>
    <n v="10981"/>
    <x v="793"/>
    <d v="1899-12-30T06:00:00"/>
    <x v="10854"/>
    <x v="0"/>
    <n v="1"/>
    <n v="1"/>
    <x v="0"/>
    <n v="0"/>
    <s v="Pretoria East, South Africa"/>
    <s v="Pretoria"/>
    <s v="longitude=27.9483035, latitude=-25.9157727"/>
    <x v="1"/>
    <x v="0"/>
    <n v="0"/>
  </r>
  <r>
    <n v="10982"/>
    <x v="794"/>
    <d v="1899-12-30T17:37:49"/>
    <x v="10855"/>
    <x v="2"/>
    <n v="0"/>
    <n v="0"/>
    <x v="0"/>
    <n v="0"/>
    <s v="Johannesburg"/>
    <s v="Johannesburg"/>
    <s v="longitude=27.7518557, latitude=-26.5126489"/>
    <x v="1"/>
    <x v="0"/>
    <n v="0"/>
  </r>
  <r>
    <n v="10983"/>
    <x v="794"/>
    <d v="1899-12-30T17:18:56"/>
    <x v="10856"/>
    <x v="0"/>
    <n v="2"/>
    <n v="1"/>
    <x v="0"/>
    <n v="0"/>
    <s v="DBN, ZA"/>
    <s v="Durban"/>
    <s v="longitude=30.8789097, latitude=-30.055938"/>
    <x v="1"/>
    <x v="4"/>
    <n v="0"/>
  </r>
  <r>
    <n v="10984"/>
    <x v="794"/>
    <d v="1899-12-30T16:19:41"/>
    <x v="10857"/>
    <x v="2"/>
    <n v="0"/>
    <n v="0"/>
    <x v="0"/>
    <n v="0"/>
    <s v="Johannesburg, South Africa"/>
    <s v="Johannesburg"/>
    <s v="longitude=27.7518557, latitude=-26.5126489"/>
    <x v="1"/>
    <x v="0"/>
    <n v="0"/>
  </r>
  <r>
    <n v="10985"/>
    <x v="794"/>
    <d v="1899-12-30T11:23:35"/>
    <x v="10858"/>
    <x v="2"/>
    <n v="5"/>
    <n v="1"/>
    <x v="0"/>
    <n v="0"/>
    <s v="Cape Town, South Africa"/>
    <s v="eMalahleni"/>
    <s v="longitude=29.0788593, latitude=-25.9971906"/>
    <x v="1"/>
    <x v="5"/>
    <n v="0"/>
  </r>
  <r>
    <n v="10986"/>
    <x v="794"/>
    <d v="1899-12-30T10:59:22"/>
    <x v="10859"/>
    <x v="0"/>
    <n v="0"/>
    <n v="0"/>
    <x v="0"/>
    <n v="0"/>
    <s v="Olifantsfontein "/>
    <s v="Clayville"/>
    <s v="longitude=28.1663732, latitude=-25.9854046"/>
    <x v="1"/>
    <x v="0"/>
    <n v="0"/>
  </r>
  <r>
    <n v="10987"/>
    <x v="794"/>
    <d v="1899-12-30T10:57:42"/>
    <x v="10860"/>
    <x v="0"/>
    <n v="0"/>
    <n v="0"/>
    <x v="0"/>
    <n v="0"/>
    <s v="Mayfair "/>
    <s v="Johannesburg"/>
    <s v="longitude=27.7518557, latitude=-26.5126489"/>
    <x v="1"/>
    <x v="0"/>
    <n v="0"/>
  </r>
  <r>
    <n v="10988"/>
    <x v="794"/>
    <d v="1899-12-30T10:47:13"/>
    <x v="10861"/>
    <x v="0"/>
    <n v="2"/>
    <n v="1"/>
    <x v="0"/>
    <n v="0"/>
    <s v="Johannesburg, South Africa"/>
    <s v="Soweto"/>
    <s v="longitude=27.7947598, latitude=-26.3054355"/>
    <x v="1"/>
    <x v="0"/>
    <n v="0"/>
  </r>
  <r>
    <n v="10989"/>
    <x v="794"/>
    <d v="1899-12-30T10:45:51"/>
    <x v="10862"/>
    <x v="2"/>
    <n v="2"/>
    <n v="1"/>
    <x v="0"/>
    <n v="0"/>
    <s v="Johannesburg, South Africa"/>
    <s v="Soweto"/>
    <s v="longitude=27.7947598, latitude=-26.3054355"/>
    <x v="1"/>
    <x v="0"/>
    <n v="0"/>
  </r>
  <r>
    <n v="10990"/>
    <x v="794"/>
    <d v="1899-12-30T10:09:39"/>
    <x v="10863"/>
    <x v="0"/>
    <n v="0"/>
    <n v="0"/>
    <x v="0"/>
    <n v="0"/>
    <s v="Benoni, South Africa"/>
    <s v="Queensburgh"/>
    <s v="longitude=30.8727422, latitude=-29.8995034"/>
    <x v="1"/>
    <x v="4"/>
    <n v="0"/>
  </r>
  <r>
    <n v="10991"/>
    <x v="794"/>
    <d v="1899-12-30T07:54:37"/>
    <x v="10864"/>
    <x v="0"/>
    <n v="0"/>
    <n v="0"/>
    <x v="0"/>
    <n v="0"/>
    <s v="South Africa"/>
    <s v="Johannesburg"/>
    <s v="longitude=27.7518557, latitude=-26.5126489"/>
    <x v="1"/>
    <x v="0"/>
    <n v="0"/>
  </r>
  <r>
    <n v="10992"/>
    <x v="794"/>
    <d v="1899-12-30T07:18:52"/>
    <x v="10865"/>
    <x v="2"/>
    <n v="0"/>
    <n v="0"/>
    <x v="0"/>
    <n v="0"/>
    <s v="MIDRAND,SOUTH AFRICA"/>
    <s v="Midrand"/>
    <s v="longitude=28.0140761, latitude=-26.0572574"/>
    <x v="1"/>
    <x v="0"/>
    <n v="0"/>
  </r>
  <r>
    <n v="10993"/>
    <x v="795"/>
    <d v="1899-12-30T21:10:37"/>
    <x v="10866"/>
    <x v="2"/>
    <n v="0"/>
    <n v="0"/>
    <x v="0"/>
    <n v="0"/>
    <s v="Sandton South africa"/>
    <s v="Sandton"/>
    <s v="longitude=27.9829939, latitude=-26.1362658"/>
    <x v="1"/>
    <x v="0"/>
    <n v="0"/>
  </r>
  <r>
    <n v="10994"/>
    <x v="795"/>
    <d v="1899-12-30T20:18:13"/>
    <x v="10867"/>
    <x v="2"/>
    <n v="0"/>
    <n v="1"/>
    <x v="0"/>
    <n v="0"/>
    <s v="Pretoria, South Africa"/>
    <s v="Pretoria"/>
    <s v="longitude=27.9483035, latitude=-25.9157727"/>
    <x v="1"/>
    <x v="0"/>
    <n v="0"/>
  </r>
  <r>
    <n v="10995"/>
    <x v="795"/>
    <d v="1899-12-30T19:51:55"/>
    <x v="10868"/>
    <x v="0"/>
    <n v="1"/>
    <n v="0"/>
    <x v="0"/>
    <n v="1"/>
    <s v="ðŸ‡¿ðŸ‡¦"/>
    <s v="Centurion"/>
    <s v="longitude=28.0010585, latitude=-25.9448996"/>
    <x v="1"/>
    <x v="0"/>
    <n v="0"/>
  </r>
  <r>
    <n v="10996"/>
    <x v="795"/>
    <d v="1899-12-30T17:39:32"/>
    <x v="10869"/>
    <x v="2"/>
    <n v="10"/>
    <n v="0"/>
    <x v="0"/>
    <n v="2"/>
    <s v="MIDRAND,SOUTH AFRICA"/>
    <s v="Midrand"/>
    <s v="longitude=28.0140761, latitude=-26.0572574"/>
    <x v="1"/>
    <x v="0"/>
    <n v="0"/>
  </r>
  <r>
    <n v="10997"/>
    <x v="795"/>
    <d v="1899-12-30T15:59:14"/>
    <x v="10870"/>
    <x v="2"/>
    <n v="0"/>
    <n v="0"/>
    <x v="0"/>
    <n v="0"/>
    <s v="Bassonia,SA"/>
    <s v="Johannesburg"/>
    <s v="longitude=27.7518557, latitude=-26.5126489"/>
    <x v="1"/>
    <x v="0"/>
    <n v="0"/>
  </r>
  <r>
    <n v="10998"/>
    <x v="795"/>
    <d v="1899-12-30T11:12:30"/>
    <x v="10871"/>
    <x v="0"/>
    <n v="1"/>
    <n v="0"/>
    <x v="0"/>
    <n v="0"/>
    <s v="Johannesburg, South Africa"/>
    <s v="Johannesburg"/>
    <s v="longitude=27.7518557, latitude=-26.5126489"/>
    <x v="1"/>
    <x v="0"/>
    <n v="0"/>
  </r>
  <r>
    <n v="10999"/>
    <x v="795"/>
    <d v="1899-12-30T10:05:07"/>
    <x v="10872"/>
    <x v="0"/>
    <n v="1"/>
    <n v="0"/>
    <x v="0"/>
    <n v="0"/>
    <s v="Pretoria, South Africa"/>
    <s v="Centurion"/>
    <s v="longitude=28.0010585, latitude=-25.9448996"/>
    <x v="1"/>
    <x v="0"/>
    <n v="0"/>
  </r>
  <r>
    <n v="11000"/>
    <x v="795"/>
    <d v="1899-12-30T09:30:01"/>
    <x v="10873"/>
    <x v="0"/>
    <n v="0"/>
    <n v="0"/>
    <x v="0"/>
    <n v="0"/>
    <s v="twitter Village "/>
    <s v="Akasia"/>
    <s v="longitude=28.0463545, latitude=-25.691801"/>
    <x v="1"/>
    <x v="0"/>
    <n v="0"/>
  </r>
  <r>
    <n v="11001"/>
    <x v="795"/>
    <d v="1899-12-30T07:51:00"/>
    <x v="10874"/>
    <x v="0"/>
    <n v="0"/>
    <n v="0"/>
    <x v="0"/>
    <n v="0"/>
    <s v="Cape Town, South Africa"/>
    <s v="eMalahleni"/>
    <s v="longitude=29.0788593, latitude=-25.9971906"/>
    <x v="1"/>
    <x v="5"/>
    <n v="0"/>
  </r>
  <r>
    <n v="11002"/>
    <x v="795"/>
    <d v="1899-12-30T06:08:41"/>
    <x v="10875"/>
    <x v="0"/>
    <n v="383"/>
    <n v="5"/>
    <x v="0"/>
    <n v="68"/>
    <s v="Benoni, South Africa"/>
    <s v="Daveyton"/>
    <s v="longitude=28.3965681, latitude=-26.1665683"/>
    <x v="1"/>
    <x v="0"/>
    <n v="0"/>
  </r>
  <r>
    <n v="11003"/>
    <x v="795"/>
    <d v="1899-12-30T05:43:06"/>
    <x v="10876"/>
    <x v="0"/>
    <n v="0"/>
    <n v="2"/>
    <x v="0"/>
    <n v="1"/>
    <s v="Bangui"/>
    <s v="Centurion"/>
    <s v="longitude=28.0010585, latitude=-25.9448996"/>
    <x v="1"/>
    <x v="0"/>
    <n v="0"/>
  </r>
  <r>
    <n v="11004"/>
    <x v="795"/>
    <d v="1899-12-30T02:46:44"/>
    <x v="10877"/>
    <x v="0"/>
    <n v="14"/>
    <n v="4"/>
    <x v="0"/>
    <n v="0"/>
    <s v="Soweto, South Africa"/>
    <s v="Diepkloof"/>
    <s v="longitude=27.9274609, latitude=-26.2655175"/>
    <x v="1"/>
    <x v="0"/>
    <n v="0"/>
  </r>
  <r>
    <n v="11005"/>
    <x v="796"/>
    <d v="1899-12-30T19:07:02"/>
    <x v="10878"/>
    <x v="0"/>
    <n v="2"/>
    <n v="1"/>
    <x v="0"/>
    <n v="0"/>
    <s v="South Africa"/>
    <s v="Johannesburg"/>
    <s v="longitude=27.7518557, latitude=-26.5126489"/>
    <x v="1"/>
    <x v="0"/>
    <n v="0"/>
  </r>
  <r>
    <n v="11006"/>
    <x v="796"/>
    <d v="1899-12-30T19:02:27"/>
    <x v="10879"/>
    <x v="2"/>
    <n v="0"/>
    <n v="1"/>
    <x v="0"/>
    <n v="0"/>
    <s v="Sandton South africa"/>
    <s v="Sandton"/>
    <s v="longitude=27.9829939, latitude=-26.1362658"/>
    <x v="1"/>
    <x v="0"/>
    <n v="0"/>
  </r>
  <r>
    <n v="11007"/>
    <x v="796"/>
    <d v="1899-12-30T11:54:14"/>
    <x v="10880"/>
    <x v="0"/>
    <n v="0"/>
    <n v="0"/>
    <x v="0"/>
    <n v="0"/>
    <s v="Midrand"/>
    <s v="Boksburg"/>
    <s v="longitude=28.1894483, latitude=-26.4014473"/>
    <x v="1"/>
    <x v="0"/>
    <n v="0"/>
  </r>
  <r>
    <n v="11008"/>
    <x v="796"/>
    <d v="1899-12-30T09:59:56"/>
    <x v="10881"/>
    <x v="0"/>
    <n v="1"/>
    <n v="0"/>
    <x v="0"/>
    <n v="0"/>
    <s v="Johannesburg, South Africa"/>
    <s v="Johannesburg"/>
    <s v="longitude=27.7518557, latitude=-26.5126489"/>
    <x v="1"/>
    <x v="0"/>
    <n v="0"/>
  </r>
  <r>
    <n v="11009"/>
    <x v="796"/>
    <d v="1899-12-30T08:58:27"/>
    <x v="10882"/>
    <x v="0"/>
    <n v="2"/>
    <n v="0"/>
    <x v="0"/>
    <n v="0"/>
    <s v="Sandton, South Africa"/>
    <s v="Johannesburg"/>
    <s v="longitude=27.7518557, latitude=-26.5126489"/>
    <x v="1"/>
    <x v="0"/>
    <n v="0"/>
  </r>
  <r>
    <n v="11010"/>
    <x v="796"/>
    <d v="1899-12-30T08:12:49"/>
    <x v="10883"/>
    <x v="0"/>
    <n v="0"/>
    <n v="0"/>
    <x v="0"/>
    <n v="0"/>
    <s v="Johannesburg,South Africa"/>
    <s v="Johannesburg"/>
    <s v="longitude=27.7518557, latitude=-26.5126489"/>
    <x v="1"/>
    <x v="0"/>
    <n v="0"/>
  </r>
  <r>
    <n v="11011"/>
    <x v="797"/>
    <d v="1899-12-30T19:28:48"/>
    <x v="10884"/>
    <x v="0"/>
    <n v="0"/>
    <n v="1"/>
    <x v="0"/>
    <n v="0"/>
    <s v="Johannesburg,South Africa"/>
    <s v="Johannesburg"/>
    <s v="longitude=27.7518557, latitude=-26.5126489"/>
    <x v="1"/>
    <x v="0"/>
    <n v="0"/>
  </r>
  <r>
    <n v="11012"/>
    <x v="797"/>
    <d v="1899-12-30T19:17:30"/>
    <x v="10885"/>
    <x v="2"/>
    <n v="0"/>
    <n v="0"/>
    <x v="0"/>
    <n v="0"/>
    <s v="MIDRAND,SOUTH AFRICA"/>
    <s v="Midrand"/>
    <s v="longitude=28.0140761, latitude=-26.0572574"/>
    <x v="1"/>
    <x v="0"/>
    <n v="0"/>
  </r>
  <r>
    <n v="11013"/>
    <x v="797"/>
    <d v="1899-12-30T18:58:57"/>
    <x v="10886"/>
    <x v="0"/>
    <n v="1"/>
    <n v="0"/>
    <x v="0"/>
    <n v="0"/>
    <s v="South Africa"/>
    <s v="Midrand"/>
    <s v="longitude=28.0140761, latitude=-26.0572574"/>
    <x v="1"/>
    <x v="0"/>
    <n v="0"/>
  </r>
  <r>
    <n v="11014"/>
    <x v="797"/>
    <d v="1899-12-30T17:53:44"/>
    <x v="10887"/>
    <x v="2"/>
    <n v="0"/>
    <n v="0"/>
    <x v="0"/>
    <n v="0"/>
    <s v="Centurion, South Africa"/>
    <s v="Johannesburg"/>
    <s v="longitude=27.7518557, latitude=-26.5126489"/>
    <x v="1"/>
    <x v="0"/>
    <n v="0"/>
  </r>
  <r>
    <n v="11015"/>
    <x v="797"/>
    <d v="1899-12-30T17:45:21"/>
    <x v="10888"/>
    <x v="0"/>
    <n v="0"/>
    <n v="0"/>
    <x v="0"/>
    <n v="0"/>
    <s v="Johannesburg,South Africa"/>
    <s v="Johannesburg"/>
    <s v="longitude=27.7518557, latitude=-26.5126489"/>
    <x v="1"/>
    <x v="0"/>
    <n v="0"/>
  </r>
  <r>
    <n v="11016"/>
    <x v="797"/>
    <d v="1899-12-30T16:03:09"/>
    <x v="10889"/>
    <x v="0"/>
    <n v="1"/>
    <n v="1"/>
    <x v="0"/>
    <n v="1"/>
    <s v="Sandton, South Africa"/>
    <s v="Johannesburg"/>
    <s v="longitude=27.7518557, latitude=-26.5126489"/>
    <x v="1"/>
    <x v="0"/>
    <n v="0"/>
  </r>
  <r>
    <n v="11017"/>
    <x v="797"/>
    <d v="1899-12-30T14:28:08"/>
    <x v="10890"/>
    <x v="0"/>
    <n v="1"/>
    <n v="0"/>
    <x v="0"/>
    <n v="0"/>
    <s v="Pretoria, GaMatlala, SA "/>
    <s v="Pretoria"/>
    <s v="longitude=27.9483035, latitude=-25.9157727"/>
    <x v="1"/>
    <x v="0"/>
    <n v="0"/>
  </r>
  <r>
    <n v="11018"/>
    <x v="797"/>
    <d v="1899-12-30T12:32:04"/>
    <x v="10891"/>
    <x v="0"/>
    <n v="1"/>
    <n v="1"/>
    <x v="0"/>
    <n v="0"/>
    <s v="Waterfall, Midrand"/>
    <s v="Midrand"/>
    <s v="longitude=28.0140761, latitude=-26.0572574"/>
    <x v="1"/>
    <x v="0"/>
    <n v="0"/>
  </r>
  <r>
    <n v="11019"/>
    <x v="797"/>
    <d v="1899-12-30T12:24:16"/>
    <x v="10892"/>
    <x v="0"/>
    <n v="1"/>
    <n v="0"/>
    <x v="0"/>
    <n v="1"/>
    <s v="Johannesburg,South Africa"/>
    <s v="Johannesburg"/>
    <s v="longitude=27.7518557, latitude=-26.5126489"/>
    <x v="1"/>
    <x v="0"/>
    <n v="0"/>
  </r>
  <r>
    <n v="11020"/>
    <x v="797"/>
    <d v="1899-12-30T10:48:32"/>
    <x v="10893"/>
    <x v="0"/>
    <n v="0"/>
    <n v="0"/>
    <x v="0"/>
    <n v="0"/>
    <s v="Johannesburg, South Africa"/>
    <s v="Soweto"/>
    <s v="longitude=27.7947598, latitude=-26.3054355"/>
    <x v="1"/>
    <x v="0"/>
    <n v="0"/>
  </r>
  <r>
    <n v="11021"/>
    <x v="797"/>
    <d v="1899-12-30T10:44:36"/>
    <x v="10894"/>
    <x v="0"/>
    <n v="0"/>
    <n v="1"/>
    <x v="0"/>
    <n v="0"/>
    <s v="Johannesburg,South Africa"/>
    <s v="Johannesburg"/>
    <s v="longitude=27.7518557, latitude=-26.5126489"/>
    <x v="1"/>
    <x v="0"/>
    <n v="0"/>
  </r>
  <r>
    <n v="11022"/>
    <x v="797"/>
    <d v="1899-12-30T10:15:24"/>
    <x v="10895"/>
    <x v="0"/>
    <n v="0"/>
    <n v="1"/>
    <x v="0"/>
    <n v="0"/>
    <s v="Johannesburg,South Africa"/>
    <s v="Johannesburg"/>
    <s v="longitude=27.7518557, latitude=-26.5126489"/>
    <x v="1"/>
    <x v="0"/>
    <n v="0"/>
  </r>
  <r>
    <n v="11023"/>
    <x v="797"/>
    <d v="1899-12-30T10:10:03"/>
    <x v="10896"/>
    <x v="0"/>
    <n v="2"/>
    <n v="0"/>
    <x v="0"/>
    <n v="0"/>
    <s v="Johannesburg,South Africa"/>
    <s v="Johannesburg"/>
    <s v="longitude=27.7518557, latitude=-26.5126489"/>
    <x v="1"/>
    <x v="0"/>
    <n v="0"/>
  </r>
  <r>
    <n v="11024"/>
    <x v="797"/>
    <d v="1899-12-30T10:02:39"/>
    <x v="10897"/>
    <x v="0"/>
    <n v="3"/>
    <n v="1"/>
    <x v="0"/>
    <n v="0"/>
    <s v="Johannesburg,South Africa"/>
    <s v="Johannesburg"/>
    <s v="longitude=27.7518557, latitude=-26.5126489"/>
    <x v="1"/>
    <x v="0"/>
    <n v="0"/>
  </r>
  <r>
    <n v="11025"/>
    <x v="797"/>
    <d v="1899-12-30T07:57:02"/>
    <x v="10898"/>
    <x v="2"/>
    <n v="0"/>
    <n v="3"/>
    <x v="0"/>
    <n v="0"/>
    <s v="Midrand"/>
    <s v="Boksburg"/>
    <s v="longitude=28.1894483, latitude=-26.4014473"/>
    <x v="1"/>
    <x v="0"/>
    <n v="0"/>
  </r>
  <r>
    <n v="11026"/>
    <x v="797"/>
    <d v="1899-12-30T07:31:26"/>
    <x v="10899"/>
    <x v="0"/>
    <n v="0"/>
    <n v="1"/>
    <x v="0"/>
    <n v="0"/>
    <s v="Soweto, South Africa"/>
    <s v="Soweto"/>
    <s v="longitude=27.7947598, latitude=-26.3054355"/>
    <x v="1"/>
    <x v="0"/>
    <n v="0"/>
  </r>
  <r>
    <n v="11027"/>
    <x v="797"/>
    <d v="1899-12-30T07:25:35"/>
    <x v="10900"/>
    <x v="0"/>
    <n v="0"/>
    <n v="2"/>
    <x v="0"/>
    <n v="0"/>
    <s v="Pretoria, South Africa"/>
    <s v="Pretoria"/>
    <s v="longitude=27.9483035, latitude=-25.9157727"/>
    <x v="1"/>
    <x v="0"/>
    <n v="0"/>
  </r>
  <r>
    <n v="11028"/>
    <x v="797"/>
    <d v="1899-12-30T07:20:19"/>
    <x v="10901"/>
    <x v="0"/>
    <n v="0"/>
    <n v="0"/>
    <x v="0"/>
    <n v="0"/>
    <s v="Soweto, South Africa"/>
    <s v="Soweto"/>
    <s v="longitude=27.7947598, latitude=-26.3054355"/>
    <x v="1"/>
    <x v="0"/>
    <n v="0"/>
  </r>
  <r>
    <n v="11029"/>
    <x v="797"/>
    <d v="1899-12-30T06:46:36"/>
    <x v="10902"/>
    <x v="0"/>
    <n v="2"/>
    <n v="1"/>
    <x v="0"/>
    <n v="0"/>
    <s v="South Africa"/>
    <s v="Pretoria"/>
    <s v="longitude=27.9483035, latitude=-25.9157727"/>
    <x v="1"/>
    <x v="0"/>
    <n v="0"/>
  </r>
  <r>
    <n v="11030"/>
    <x v="797"/>
    <d v="1899-12-30T06:39:26"/>
    <x v="10903"/>
    <x v="2"/>
    <n v="0"/>
    <n v="0"/>
    <x v="0"/>
    <n v="0"/>
    <s v="Randburg, South Africa"/>
    <s v="Randburg"/>
    <s v="longitude=27.8925632, latitude=-26.1368652"/>
    <x v="1"/>
    <x v="0"/>
    <n v="0"/>
  </r>
  <r>
    <n v="11031"/>
    <x v="797"/>
    <d v="1899-12-30T05:01:08"/>
    <x v="10904"/>
    <x v="0"/>
    <n v="0"/>
    <n v="0"/>
    <x v="0"/>
    <n v="0"/>
    <s v="Ladysmith, South Africa"/>
    <s v="Durban"/>
    <s v="longitude=30.8789097, latitude=-30.055938"/>
    <x v="1"/>
    <x v="4"/>
    <n v="0"/>
  </r>
  <r>
    <n v="11032"/>
    <x v="797"/>
    <d v="1899-12-30T04:39:48"/>
    <x v="10905"/>
    <x v="0"/>
    <n v="1"/>
    <n v="4"/>
    <x v="0"/>
    <n v="1"/>
    <s v="Noordheuwel - South Africa"/>
    <s v="Krugersdorp"/>
    <s v="longitude=27.6133572, latitude=-26.1811025"/>
    <x v="1"/>
    <x v="0"/>
    <n v="0"/>
  </r>
  <r>
    <n v="11033"/>
    <x v="797"/>
    <d v="1899-12-30T03:20:05"/>
    <x v="10906"/>
    <x v="0"/>
    <n v="0"/>
    <n v="0"/>
    <x v="0"/>
    <n v="0"/>
    <s v="Pretoria, South Africa"/>
    <s v="Pretoria"/>
    <s v="longitude=27.9483035, latitude=-25.9157727"/>
    <x v="1"/>
    <x v="0"/>
    <n v="0"/>
  </r>
  <r>
    <n v="11034"/>
    <x v="797"/>
    <d v="1899-12-30T02:50:06"/>
    <x v="10907"/>
    <x v="0"/>
    <n v="1"/>
    <n v="0"/>
    <x v="0"/>
    <n v="0"/>
    <s v="Johannesburg,South Africa"/>
    <s v="Johannesburg"/>
    <s v="longitude=27.7518557, latitude=-26.5126489"/>
    <x v="1"/>
    <x v="0"/>
    <n v="0"/>
  </r>
  <r>
    <n v="11035"/>
    <x v="797"/>
    <d v="1899-12-30T01:49:40"/>
    <x v="10908"/>
    <x v="0"/>
    <n v="2"/>
    <n v="2"/>
    <x v="0"/>
    <n v="0"/>
    <s v="Johannesburg,South Africa"/>
    <s v="Johannesburg"/>
    <s v="longitude=27.7518557, latitude=-26.5126489"/>
    <x v="1"/>
    <x v="0"/>
    <n v="0"/>
  </r>
  <r>
    <n v="11036"/>
    <x v="798"/>
    <d v="1899-12-30T23:01:28"/>
    <x v="10909"/>
    <x v="0"/>
    <n v="0"/>
    <n v="1"/>
    <x v="0"/>
    <n v="0"/>
    <s v="Waterfall, Midrand"/>
    <s v="Midrand"/>
    <s v="longitude=28.0140761, latitude=-26.0572574"/>
    <x v="1"/>
    <x v="0"/>
    <n v="0"/>
  </r>
  <r>
    <n v="11037"/>
    <x v="798"/>
    <d v="1899-12-30T20:49:17"/>
    <x v="10910"/>
    <x v="0"/>
    <n v="0"/>
    <n v="0"/>
    <x v="0"/>
    <n v="0"/>
    <s v="proudly on South African soil"/>
    <s v="Pietermaritzburg"/>
    <s v="longitude=30.2563496, latitude=-29.6999989"/>
    <x v="1"/>
    <x v="4"/>
    <n v="0"/>
  </r>
  <r>
    <n v="11038"/>
    <x v="798"/>
    <d v="1899-12-30T16:32:33"/>
    <x v="10911"/>
    <x v="0"/>
    <n v="4"/>
    <n v="0"/>
    <x v="0"/>
    <n v="0"/>
    <s v="Durban, South Africa"/>
    <s v="Durban"/>
    <s v="longitude=30.8789097, latitude=-30.055938"/>
    <x v="1"/>
    <x v="4"/>
    <n v="0"/>
  </r>
  <r>
    <n v="11039"/>
    <x v="798"/>
    <d v="1899-12-30T16:28:50"/>
    <x v="10912"/>
    <x v="0"/>
    <n v="0"/>
    <n v="0"/>
    <x v="0"/>
    <n v="0"/>
    <s v="Joburg"/>
    <s v="Sandton"/>
    <s v="longitude=27.9829939, latitude=-26.1362658"/>
    <x v="1"/>
    <x v="0"/>
    <n v="0"/>
  </r>
  <r>
    <n v="11040"/>
    <x v="798"/>
    <d v="1899-12-30T15:24:48"/>
    <x v="10913"/>
    <x v="0"/>
    <n v="1"/>
    <n v="0"/>
    <x v="0"/>
    <n v="0"/>
    <s v="Johannesburg, South Africa"/>
    <s v="Johannesburg"/>
    <s v="longitude=27.7518557, latitude=-26.5126489"/>
    <x v="1"/>
    <x v="0"/>
    <n v="0"/>
  </r>
  <r>
    <n v="11041"/>
    <x v="798"/>
    <d v="1899-12-30T14:46:34"/>
    <x v="10914"/>
    <x v="0"/>
    <n v="19"/>
    <n v="1"/>
    <x v="0"/>
    <n v="5"/>
    <s v="Tembisa, South Africa"/>
    <s v="Sandton"/>
    <s v="longitude=27.9829939, latitude=-26.1362658"/>
    <x v="1"/>
    <x v="0"/>
    <n v="0"/>
  </r>
  <r>
    <n v="11042"/>
    <x v="798"/>
    <d v="1899-12-30T14:29:52"/>
    <x v="10915"/>
    <x v="0"/>
    <n v="0"/>
    <n v="2"/>
    <x v="0"/>
    <n v="0"/>
    <s v="Pretoria East, South Africa"/>
    <s v="Pretoria"/>
    <s v="longitude=27.9483035, latitude=-25.9157727"/>
    <x v="1"/>
    <x v="0"/>
    <n v="0"/>
  </r>
  <r>
    <n v="11043"/>
    <x v="798"/>
    <d v="1899-12-30T14:14:18"/>
    <x v="10916"/>
    <x v="0"/>
    <n v="1"/>
    <n v="0"/>
    <x v="0"/>
    <n v="1"/>
    <s v="Toronto, Ontario"/>
    <s v="Roodepoort"/>
    <s v="longitude=27.771294, latitude=-26.2656942"/>
    <x v="1"/>
    <x v="0"/>
    <n v="0"/>
  </r>
  <r>
    <n v="11044"/>
    <x v="798"/>
    <d v="1899-12-30T14:03:51"/>
    <x v="10917"/>
    <x v="0"/>
    <n v="0"/>
    <n v="0"/>
    <x v="0"/>
    <n v="0"/>
    <s v="Jozi"/>
    <s v="Roodepoort"/>
    <s v="longitude=27.771294, latitude=-26.2656942"/>
    <x v="1"/>
    <x v="0"/>
    <n v="0"/>
  </r>
  <r>
    <n v="11045"/>
    <x v="798"/>
    <d v="1899-12-30T13:23:57"/>
    <x v="10918"/>
    <x v="0"/>
    <n v="7"/>
    <n v="0"/>
    <x v="0"/>
    <n v="0"/>
    <s v="Johannesburg, South Africa"/>
    <s v="Johannesburg"/>
    <s v="longitude=27.7518557, latitude=-26.5126489"/>
    <x v="1"/>
    <x v="0"/>
    <n v="0"/>
  </r>
  <r>
    <n v="11046"/>
    <x v="798"/>
    <d v="1899-12-30T11:48:36"/>
    <x v="10919"/>
    <x v="0"/>
    <n v="14"/>
    <n v="0"/>
    <x v="0"/>
    <n v="0"/>
    <s v="Springs Gauteng Prov. SA."/>
    <s v="Springs"/>
    <s v="longitude=28.3884227, latitude=-26.3364754"/>
    <x v="1"/>
    <x v="0"/>
    <n v="0"/>
  </r>
  <r>
    <n v="11047"/>
    <x v="798"/>
    <d v="1899-12-30T11:11:36"/>
    <x v="10920"/>
    <x v="0"/>
    <n v="4"/>
    <n v="1"/>
    <x v="0"/>
    <n v="1"/>
    <s v="DK aka Kluvas"/>
    <s v="Roodepoort"/>
    <s v="longitude=27.771294, latitude=-26.2656942"/>
    <x v="1"/>
    <x v="0"/>
    <n v="0"/>
  </r>
  <r>
    <n v="11048"/>
    <x v="798"/>
    <d v="1899-12-30T09:45:40"/>
    <x v="10921"/>
    <x v="0"/>
    <n v="0"/>
    <n v="0"/>
    <x v="0"/>
    <n v="0"/>
    <s v="Johustleburg ,South Africa"/>
    <s v="Sandton"/>
    <s v="longitude=27.9829939, latitude=-26.1362658"/>
    <x v="1"/>
    <x v="0"/>
    <n v="0"/>
  </r>
  <r>
    <n v="11049"/>
    <x v="798"/>
    <d v="1899-12-30T09:43:13"/>
    <x v="10922"/>
    <x v="0"/>
    <n v="0"/>
    <n v="1"/>
    <x v="0"/>
    <n v="0"/>
    <s v="Pretoria, South Africa"/>
    <s v="Pretoria"/>
    <s v="longitude=27.9483035, latitude=-25.9157727"/>
    <x v="1"/>
    <x v="0"/>
    <n v="0"/>
  </r>
  <r>
    <n v="11050"/>
    <x v="798"/>
    <d v="1899-12-30T09:40:15"/>
    <x v="10923"/>
    <x v="0"/>
    <n v="0"/>
    <n v="1"/>
    <x v="0"/>
    <n v="0"/>
    <s v="Pretoria, South Africa"/>
    <s v="Pretoria"/>
    <s v="longitude=27.9483035, latitude=-25.9157727"/>
    <x v="1"/>
    <x v="0"/>
    <n v="0"/>
  </r>
  <r>
    <n v="11051"/>
    <x v="798"/>
    <d v="1899-12-30T09:35:58"/>
    <x v="10924"/>
    <x v="0"/>
    <n v="0"/>
    <n v="2"/>
    <x v="0"/>
    <n v="0"/>
    <s v="South Africa"/>
    <s v="Midrand"/>
    <s v="longitude=28.0140761, latitude=-26.0572574"/>
    <x v="1"/>
    <x v="0"/>
    <n v="0"/>
  </r>
  <r>
    <n v="11052"/>
    <x v="798"/>
    <d v="1899-12-30T09:35:31"/>
    <x v="10925"/>
    <x v="2"/>
    <n v="0"/>
    <n v="1"/>
    <x v="0"/>
    <n v="0"/>
    <s v="Pretoria, South Africa"/>
    <s v="Pretoria"/>
    <s v="longitude=27.9483035, latitude=-25.9157727"/>
    <x v="1"/>
    <x v="0"/>
    <n v="0"/>
  </r>
  <r>
    <n v="11053"/>
    <x v="798"/>
    <d v="1899-12-30T09:28:45"/>
    <x v="10926"/>
    <x v="0"/>
    <n v="0"/>
    <n v="1"/>
    <x v="0"/>
    <n v="0"/>
    <s v="Pretoria, South Africa"/>
    <s v="Pretoria"/>
    <s v="longitude=27.9483035, latitude=-25.9157727"/>
    <x v="1"/>
    <x v="0"/>
    <n v="0"/>
  </r>
  <r>
    <n v="11054"/>
    <x v="798"/>
    <d v="1899-12-30T09:24:28"/>
    <x v="10927"/>
    <x v="0"/>
    <n v="0"/>
    <n v="1"/>
    <x v="0"/>
    <n v="0"/>
    <s v="Johustleburg ,South Africa"/>
    <s v="Sandton"/>
    <s v="longitude=27.9829939, latitude=-26.1362658"/>
    <x v="1"/>
    <x v="0"/>
    <n v="0"/>
  </r>
  <r>
    <n v="11055"/>
    <x v="798"/>
    <d v="1899-12-30T09:20:36"/>
    <x v="10928"/>
    <x v="2"/>
    <n v="0"/>
    <n v="1"/>
    <x v="0"/>
    <n v="0"/>
    <s v="Pretoria, South Africa"/>
    <s v="Pretoria"/>
    <s v="longitude=27.9483035, latitude=-25.9157727"/>
    <x v="1"/>
    <x v="0"/>
    <n v="0"/>
  </r>
  <r>
    <n v="11056"/>
    <x v="798"/>
    <d v="1899-12-30T09:02:30"/>
    <x v="10929"/>
    <x v="0"/>
    <n v="1"/>
    <n v="0"/>
    <x v="0"/>
    <n v="0"/>
    <s v="Bassonia,SA"/>
    <s v="Johannesburg"/>
    <s v="longitude=27.7518557, latitude=-26.5126489"/>
    <x v="1"/>
    <x v="0"/>
    <n v="0"/>
  </r>
  <r>
    <n v="11057"/>
    <x v="798"/>
    <d v="1899-12-30T07:32:09"/>
    <x v="10930"/>
    <x v="0"/>
    <n v="0"/>
    <n v="0"/>
    <x v="0"/>
    <n v="0"/>
    <s v="JHB, South Africa"/>
    <s v="Johannesburg"/>
    <s v="longitude=27.7518557, latitude=-26.5126489"/>
    <x v="1"/>
    <x v="0"/>
    <n v="0"/>
  </r>
  <r>
    <n v="11058"/>
    <x v="798"/>
    <d v="1899-12-30T05:49:45"/>
    <x v="10931"/>
    <x v="2"/>
    <n v="0"/>
    <n v="0"/>
    <x v="0"/>
    <n v="0"/>
    <s v="Gauteng "/>
    <s v="Germiston"/>
    <s v="longitude=28.119808, latitude=-26.3203251"/>
    <x v="1"/>
    <x v="0"/>
    <n v="0"/>
  </r>
  <r>
    <n v="11059"/>
    <x v="798"/>
    <d v="1899-12-30T05:46:21"/>
    <x v="10932"/>
    <x v="0"/>
    <n v="8"/>
    <n v="1"/>
    <x v="0"/>
    <n v="0"/>
    <s v="Edenvale, South Africa"/>
    <s v="Edenvale"/>
    <s v="longitude=28.1113844, latitude=-26.1631758"/>
    <x v="1"/>
    <x v="0"/>
    <n v="0"/>
  </r>
  <r>
    <n v="11060"/>
    <x v="798"/>
    <d v="1899-12-30T05:36:06"/>
    <x v="10933"/>
    <x v="0"/>
    <n v="0"/>
    <n v="0"/>
    <x v="0"/>
    <n v="0"/>
    <s v="Gauteng "/>
    <s v="Germiston"/>
    <s v="longitude=28.119808, latitude=-26.3203251"/>
    <x v="1"/>
    <x v="0"/>
    <n v="0"/>
  </r>
  <r>
    <n v="11061"/>
    <x v="798"/>
    <d v="1899-12-30T04:53:56"/>
    <x v="10934"/>
    <x v="0"/>
    <n v="0"/>
    <n v="0"/>
    <x v="0"/>
    <n v="0"/>
    <s v="JHB, South Africa"/>
    <s v="Johannesburg"/>
    <s v="longitude=27.7518557, latitude=-26.5126489"/>
    <x v="1"/>
    <x v="0"/>
    <n v="0"/>
  </r>
  <r>
    <n v="11062"/>
    <x v="798"/>
    <d v="1899-12-30T04:36:47"/>
    <x v="10935"/>
    <x v="0"/>
    <n v="1"/>
    <n v="0"/>
    <x v="0"/>
    <n v="0"/>
    <s v="Paris"/>
    <s v="Sandton"/>
    <s v="longitude=27.9829939, latitude=-26.1362658"/>
    <x v="1"/>
    <x v="0"/>
    <n v="0"/>
  </r>
  <r>
    <n v="11063"/>
    <x v="798"/>
    <d v="1899-12-30T04:23:28"/>
    <x v="10936"/>
    <x v="0"/>
    <n v="1"/>
    <n v="0"/>
    <x v="0"/>
    <n v="0"/>
    <s v="JHB, South Africa"/>
    <s v="Johannesburg"/>
    <s v="longitude=27.7518557, latitude=-26.5126489"/>
    <x v="1"/>
    <x v="0"/>
    <n v="0"/>
  </r>
  <r>
    <n v="11064"/>
    <x v="798"/>
    <d v="1899-12-30T00:06:18"/>
    <x v="10937"/>
    <x v="0"/>
    <n v="1"/>
    <n v="1"/>
    <x v="30"/>
    <n v="0"/>
    <s v="Kempton Park"/>
    <s v="Kempton Park"/>
    <s v="longitude=28.1581593, latitude=-26.1689943"/>
    <x v="1"/>
    <x v="0"/>
    <n v="0"/>
  </r>
  <r>
    <n v="11065"/>
    <x v="799"/>
    <d v="1899-12-30T23:49:53"/>
    <x v="10938"/>
    <x v="0"/>
    <n v="1"/>
    <n v="0"/>
    <x v="0"/>
    <n v="0"/>
    <s v="Heaven"/>
    <s v="Pretoria"/>
    <s v="longitude=27.9483035, latitude=-25.9157727"/>
    <x v="1"/>
    <x v="0"/>
    <n v="0"/>
  </r>
  <r>
    <n v="11066"/>
    <x v="799"/>
    <d v="1899-12-30T21:00:50"/>
    <x v="10939"/>
    <x v="0"/>
    <n v="1"/>
    <n v="2"/>
    <x v="0"/>
    <n v="0"/>
    <s v="South Africa - Johannesburg."/>
    <s v="Sandton"/>
    <s v="longitude=27.9829939, latitude=-26.1362658"/>
    <x v="1"/>
    <x v="0"/>
    <n v="0"/>
  </r>
  <r>
    <n v="11067"/>
    <x v="799"/>
    <d v="1899-12-30T20:59:06"/>
    <x v="10940"/>
    <x v="0"/>
    <n v="0"/>
    <n v="0"/>
    <x v="0"/>
    <n v="0"/>
    <s v="Centurion, South Africa"/>
    <s v="Centurion"/>
    <s v="longitude=28.0010585, latitude=-25.9448996"/>
    <x v="1"/>
    <x v="0"/>
    <n v="0"/>
  </r>
  <r>
    <n v="11068"/>
    <x v="799"/>
    <d v="1899-12-30T20:42:49"/>
    <x v="10941"/>
    <x v="0"/>
    <n v="0"/>
    <n v="0"/>
    <x v="0"/>
    <n v="0"/>
    <s v="twitter Village "/>
    <s v="Akasia"/>
    <s v="longitude=28.0463545, latitude=-25.691801"/>
    <x v="1"/>
    <x v="0"/>
    <n v="0"/>
  </r>
  <r>
    <n v="11069"/>
    <x v="799"/>
    <d v="1899-12-30T20:10:02"/>
    <x v="10942"/>
    <x v="0"/>
    <n v="0"/>
    <n v="1"/>
    <x v="0"/>
    <n v="0"/>
    <s v="Azania"/>
    <s v="Clayville"/>
    <s v="longitude=28.1663732, latitude=-25.9854046"/>
    <x v="1"/>
    <x v="0"/>
    <n v="0"/>
  </r>
  <r>
    <n v="11070"/>
    <x v="799"/>
    <d v="1899-12-30T18:43:28"/>
    <x v="10943"/>
    <x v="0"/>
    <n v="0"/>
    <n v="0"/>
    <x v="0"/>
    <n v="0"/>
    <s v="Midrand, South Africa"/>
    <s v="Clayville"/>
    <s v="longitude=28.1663732, latitude=-25.9854046"/>
    <x v="1"/>
    <x v="0"/>
    <n v="0"/>
  </r>
  <r>
    <n v="11071"/>
    <x v="799"/>
    <d v="1899-12-30T18:12:51"/>
    <x v="10944"/>
    <x v="0"/>
    <n v="1"/>
    <n v="0"/>
    <x v="0"/>
    <n v="0"/>
    <s v="Durban, South Africa"/>
    <s v="Durban"/>
    <s v="longitude=30.8789097, latitude=-30.055938"/>
    <x v="1"/>
    <x v="4"/>
    <n v="0"/>
  </r>
  <r>
    <n v="11072"/>
    <x v="799"/>
    <d v="1899-12-30T18:00:28"/>
    <x v="10945"/>
    <x v="0"/>
    <n v="0"/>
    <n v="1"/>
    <x v="0"/>
    <n v="0"/>
    <s v="Sunnyside East, Pretoria,ZA"/>
    <s v="Pretoria"/>
    <s v="longitude=27.9483035, latitude=-25.9157727"/>
    <x v="1"/>
    <x v="0"/>
    <n v="0"/>
  </r>
  <r>
    <n v="11073"/>
    <x v="799"/>
    <d v="1899-12-30T17:50:19"/>
    <x v="10946"/>
    <x v="2"/>
    <n v="0"/>
    <n v="0"/>
    <x v="0"/>
    <n v="0"/>
    <s v="Bulawayo - Johannesburg "/>
    <s v="Johannesburg"/>
    <s v="longitude=27.7518557, latitude=-26.5126489"/>
    <x v="1"/>
    <x v="0"/>
    <n v="0"/>
  </r>
  <r>
    <n v="11074"/>
    <x v="799"/>
    <d v="1899-12-30T17:36:32"/>
    <x v="10947"/>
    <x v="0"/>
    <n v="0"/>
    <n v="1"/>
    <x v="0"/>
    <n v="0"/>
    <s v="Bulawayo - Johannesburg "/>
    <s v="Johannesburg"/>
    <s v="longitude=27.7518557, latitude=-26.5126489"/>
    <x v="1"/>
    <x v="0"/>
    <n v="0"/>
  </r>
  <r>
    <n v="11075"/>
    <x v="799"/>
    <d v="1899-12-30T17:32:51"/>
    <x v="10948"/>
    <x v="2"/>
    <n v="0"/>
    <n v="0"/>
    <x v="0"/>
    <n v="0"/>
    <s v="Nelspruit, South Africa"/>
    <s v="Nelspruit"/>
    <s v="longitude=30.899601, latitude=-25.5269318"/>
    <x v="1"/>
    <x v="5"/>
    <n v="0"/>
  </r>
  <r>
    <n v="11076"/>
    <x v="799"/>
    <d v="1899-12-30T17:16:57"/>
    <x v="10949"/>
    <x v="0"/>
    <n v="0"/>
    <n v="0"/>
    <x v="0"/>
    <n v="0"/>
    <s v="ÃœT: -26.28431,27.817152"/>
    <s v="Johannesburg"/>
    <s v="longitude=27.7518557, latitude=-26.5126489"/>
    <x v="1"/>
    <x v="0"/>
    <n v="0"/>
  </r>
  <r>
    <n v="11077"/>
    <x v="799"/>
    <d v="1899-12-30T17:09:36"/>
    <x v="10950"/>
    <x v="1"/>
    <n v="1"/>
    <n v="2"/>
    <x v="0"/>
    <n v="0"/>
    <s v="Jhb"/>
    <s v="Johannesburg"/>
    <s v="longitude=27.7518557, latitude=-26.5126489"/>
    <x v="1"/>
    <x v="0"/>
    <n v="0"/>
  </r>
  <r>
    <n v="11078"/>
    <x v="799"/>
    <d v="1899-12-30T17:08:19"/>
    <x v="10951"/>
    <x v="0"/>
    <n v="21"/>
    <n v="8"/>
    <x v="0"/>
    <n v="2"/>
    <s v="Johannesburg,South Africa"/>
    <s v="Johannesburg"/>
    <s v="longitude=27.7518557, latitude=-26.5126489"/>
    <x v="1"/>
    <x v="0"/>
    <n v="0"/>
  </r>
  <r>
    <n v="11079"/>
    <x v="799"/>
    <d v="1899-12-30T17:08:15"/>
    <x v="10952"/>
    <x v="0"/>
    <n v="0"/>
    <n v="0"/>
    <x v="0"/>
    <n v="0"/>
    <s v="Diepsloot, South Africa"/>
    <s v="Randburg"/>
    <s v="longitude=27.8925632, latitude=-26.1368652"/>
    <x v="1"/>
    <x v="0"/>
    <n v="0"/>
  </r>
  <r>
    <n v="11080"/>
    <x v="799"/>
    <d v="1899-12-30T17:04:52"/>
    <x v="10953"/>
    <x v="0"/>
    <n v="5"/>
    <n v="1"/>
    <x v="0"/>
    <n v="0"/>
    <s v="Woodhill"/>
    <s v="Pretoria"/>
    <s v="longitude=27.9483035, latitude=-25.9157727"/>
    <x v="1"/>
    <x v="0"/>
    <n v="0"/>
  </r>
  <r>
    <n v="11081"/>
    <x v="799"/>
    <d v="1899-12-30T16:54:40"/>
    <x v="10954"/>
    <x v="0"/>
    <n v="54"/>
    <n v="3"/>
    <x v="0"/>
    <n v="8"/>
    <s v="Pretoria "/>
    <s v="Pretoria"/>
    <s v="longitude=27.9483035, latitude=-25.9157727"/>
    <x v="1"/>
    <x v="0"/>
    <n v="0"/>
  </r>
  <r>
    <n v="11082"/>
    <x v="799"/>
    <d v="1899-12-30T16:53:57"/>
    <x v="10955"/>
    <x v="1"/>
    <n v="0"/>
    <n v="1"/>
    <x v="0"/>
    <n v="0"/>
    <s v="Pretoria, South Africa"/>
    <s v="Centurion"/>
    <s v="longitude=28.0010585, latitude=-25.9448996"/>
    <x v="1"/>
    <x v="0"/>
    <n v="0"/>
  </r>
  <r>
    <n v="11083"/>
    <x v="799"/>
    <d v="1899-12-30T16:40:51"/>
    <x v="10956"/>
    <x v="0"/>
    <n v="8"/>
    <n v="0"/>
    <x v="0"/>
    <n v="3"/>
    <s v="Citizen of the World ðŸŒðŸ‡¿ðŸ‡¦"/>
    <s v="Katlehong"/>
    <s v="longitude=28.117831, latitude=-26.430327"/>
    <x v="1"/>
    <x v="0"/>
    <n v="0"/>
  </r>
  <r>
    <n v="11084"/>
    <x v="799"/>
    <d v="1899-12-30T16:39:32"/>
    <x v="10957"/>
    <x v="0"/>
    <n v="5"/>
    <n v="1"/>
    <x v="0"/>
    <n v="0"/>
    <s v="Pretoria, South Africa"/>
    <s v="Pretoria"/>
    <s v="longitude=27.9483035, latitude=-25.9157727"/>
    <x v="1"/>
    <x v="0"/>
    <n v="0"/>
  </r>
  <r>
    <n v="11085"/>
    <x v="799"/>
    <d v="1899-12-30T16:35:33"/>
    <x v="10958"/>
    <x v="0"/>
    <n v="0"/>
    <n v="3"/>
    <x v="0"/>
    <n v="0"/>
    <s v="Kwa-Thema, South Africa"/>
    <s v="Kwa-Thema"/>
    <s v="longitude=28.3805645, latitude=-26.3250303"/>
    <x v="1"/>
    <x v="0"/>
    <n v="0"/>
  </r>
  <r>
    <n v="11086"/>
    <x v="799"/>
    <d v="1899-12-30T16:33:15"/>
    <x v="10959"/>
    <x v="0"/>
    <n v="0"/>
    <n v="0"/>
    <x v="0"/>
    <n v="0"/>
    <s v="Jhb"/>
    <s v="Johannesburg"/>
    <s v="longitude=27.7518557, latitude=-26.5126489"/>
    <x v="1"/>
    <x v="0"/>
    <n v="0"/>
  </r>
  <r>
    <n v="11087"/>
    <x v="799"/>
    <d v="1899-12-30T16:20:49"/>
    <x v="10960"/>
    <x v="0"/>
    <n v="0"/>
    <n v="0"/>
    <x v="0"/>
    <n v="0"/>
    <s v="Pretoria, South Africa"/>
    <s v="Centurion"/>
    <s v="longitude=28.0010585, latitude=-25.9448996"/>
    <x v="1"/>
    <x v="0"/>
    <n v="0"/>
  </r>
  <r>
    <n v="11088"/>
    <x v="799"/>
    <d v="1899-12-30T16:17:18"/>
    <x v="10961"/>
    <x v="2"/>
    <n v="0"/>
    <n v="1"/>
    <x v="0"/>
    <n v="0"/>
    <s v="Bulawayo - Johannesburg "/>
    <s v="Johannesburg"/>
    <s v="longitude=27.7518557, latitude=-26.5126489"/>
    <x v="1"/>
    <x v="0"/>
    <n v="0"/>
  </r>
  <r>
    <n v="11089"/>
    <x v="799"/>
    <d v="1899-12-30T16:01:07"/>
    <x v="10962"/>
    <x v="0"/>
    <n v="0"/>
    <n v="0"/>
    <x v="0"/>
    <n v="0"/>
    <s v="Westville, South Africa"/>
    <s v="Durban"/>
    <s v="longitude=30.8789097, latitude=-30.055938"/>
    <x v="1"/>
    <x v="4"/>
    <n v="0"/>
  </r>
  <r>
    <n v="11090"/>
    <x v="799"/>
    <d v="1899-12-30T15:57:54"/>
    <x v="10963"/>
    <x v="0"/>
    <n v="0"/>
    <n v="0"/>
    <x v="0"/>
    <n v="0"/>
    <s v="Westville, South Africa"/>
    <s v="Durban"/>
    <s v="longitude=30.8789097, latitude=-30.055938"/>
    <x v="1"/>
    <x v="4"/>
    <n v="0"/>
  </r>
  <r>
    <n v="11091"/>
    <x v="799"/>
    <d v="1899-12-30T15:56:16"/>
    <x v="10964"/>
    <x v="0"/>
    <n v="0"/>
    <n v="0"/>
    <x v="0"/>
    <n v="0"/>
    <s v="Westville, South Africa"/>
    <s v="Durban"/>
    <s v="longitude=30.8789097, latitude=-30.055938"/>
    <x v="1"/>
    <x v="4"/>
    <n v="0"/>
  </r>
  <r>
    <n v="11092"/>
    <x v="799"/>
    <d v="1899-12-30T15:55:02"/>
    <x v="10965"/>
    <x v="0"/>
    <n v="0"/>
    <n v="0"/>
    <x v="0"/>
    <n v="0"/>
    <s v="Westville, South Africa"/>
    <s v="Durban"/>
    <s v="longitude=30.8789097, latitude=-30.055938"/>
    <x v="1"/>
    <x v="4"/>
    <n v="0"/>
  </r>
  <r>
    <n v="11093"/>
    <x v="799"/>
    <d v="1899-12-30T15:52:32"/>
    <x v="10966"/>
    <x v="0"/>
    <n v="1"/>
    <n v="1"/>
    <x v="0"/>
    <n v="0"/>
    <s v=" ðŸ‡·ðŸ‡º "/>
    <s v="Durban"/>
    <s v="longitude=30.8789097, latitude=-30.055938"/>
    <x v="1"/>
    <x v="4"/>
    <n v="0"/>
  </r>
  <r>
    <n v="11094"/>
    <x v="799"/>
    <d v="1899-12-30T15:43:14"/>
    <x v="10967"/>
    <x v="2"/>
    <n v="0"/>
    <n v="2"/>
    <x v="0"/>
    <n v="0"/>
    <s v="Bulawayo - Johannesburg "/>
    <s v="Johannesburg"/>
    <s v="longitude=27.7518557, latitude=-26.5126489"/>
    <x v="1"/>
    <x v="0"/>
    <n v="0"/>
  </r>
  <r>
    <n v="11095"/>
    <x v="799"/>
    <d v="1899-12-30T15:31:29"/>
    <x v="10968"/>
    <x v="2"/>
    <n v="4"/>
    <n v="0"/>
    <x v="0"/>
    <n v="0"/>
    <s v="Verdansk"/>
    <s v="Brakpan"/>
    <s v="longitude=28.2604979, latitude=-26.4069205"/>
    <x v="1"/>
    <x v="0"/>
    <n v="0"/>
  </r>
  <r>
    <n v="11096"/>
    <x v="799"/>
    <d v="1899-12-30T15:05:02"/>
    <x v="10969"/>
    <x v="1"/>
    <n v="0"/>
    <n v="0"/>
    <x v="0"/>
    <n v="0"/>
    <s v="Centurion, South Africa"/>
    <s v="Centurion"/>
    <s v="longitude=28.0010585, latitude=-25.9448996"/>
    <x v="1"/>
    <x v="0"/>
    <n v="0"/>
  </r>
  <r>
    <n v="11097"/>
    <x v="799"/>
    <d v="1899-12-30T14:40:52"/>
    <x v="10970"/>
    <x v="0"/>
    <n v="47"/>
    <n v="2"/>
    <x v="0"/>
    <n v="8"/>
    <s v="Siyabuswa South Africa"/>
    <s v="Rabie Ridge"/>
    <s v="longitude=28.1624291, latitude=-26.0361655"/>
    <x v="1"/>
    <x v="0"/>
    <n v="0"/>
  </r>
  <r>
    <n v="11098"/>
    <x v="799"/>
    <d v="1899-12-30T14:37:07"/>
    <x v="10971"/>
    <x v="2"/>
    <n v="2"/>
    <n v="1"/>
    <x v="0"/>
    <n v="0"/>
    <s v="Multicolour Black"/>
    <s v="Randburg"/>
    <s v="longitude=27.8925632, latitude=-26.1368652"/>
    <x v="1"/>
    <x v="0"/>
    <n v="0"/>
  </r>
  <r>
    <n v="11099"/>
    <x v="799"/>
    <d v="1899-12-30T14:09:54"/>
    <x v="10972"/>
    <x v="2"/>
    <n v="0"/>
    <n v="0"/>
    <x v="0"/>
    <n v="0"/>
    <s v="Gauteng, South Africa"/>
    <s v="Roodepoort"/>
    <s v="longitude=27.771294, latitude=-26.2656942"/>
    <x v="1"/>
    <x v="0"/>
    <n v="0"/>
  </r>
  <r>
    <n v="11100"/>
    <x v="799"/>
    <d v="1899-12-30T14:08:28"/>
    <x v="10973"/>
    <x v="0"/>
    <n v="0"/>
    <n v="1"/>
    <x v="0"/>
    <n v="0"/>
    <s v="Krugersdorp"/>
    <s v="Krugersdorp"/>
    <s v="longitude=27.6133572, latitude=-26.1811025"/>
    <x v="1"/>
    <x v="0"/>
    <n v="0"/>
  </r>
  <r>
    <n v="11101"/>
    <x v="799"/>
    <d v="1899-12-30T13:43:55"/>
    <x v="10974"/>
    <x v="2"/>
    <n v="44"/>
    <n v="7"/>
    <x v="0"/>
    <n v="11"/>
    <s v="Johannesburg,South Africa"/>
    <s v="Johannesburg"/>
    <s v="longitude=27.7518557, latitude=-26.5126489"/>
    <x v="1"/>
    <x v="0"/>
    <n v="0"/>
  </r>
  <r>
    <n v="11102"/>
    <x v="799"/>
    <d v="1899-12-30T12:27:30"/>
    <x v="10975"/>
    <x v="2"/>
    <n v="1"/>
    <n v="0"/>
    <x v="0"/>
    <n v="0"/>
    <s v="PRETORIA || DURBAN "/>
    <s v="Durban"/>
    <s v="longitude=30.8789097, latitude=-30.055938"/>
    <x v="1"/>
    <x v="4"/>
    <n v="0"/>
  </r>
  <r>
    <n v="11103"/>
    <x v="799"/>
    <d v="1899-12-30T12:03:59"/>
    <x v="10976"/>
    <x v="0"/>
    <n v="1"/>
    <n v="0"/>
    <x v="0"/>
    <n v="0"/>
    <s v="Springs Gauteng Prov. SA."/>
    <s v="Springs"/>
    <s v="longitude=28.3884227, latitude=-26.3364754"/>
    <x v="1"/>
    <x v="0"/>
    <n v="0"/>
  </r>
  <r>
    <n v="11104"/>
    <x v="799"/>
    <d v="1899-12-30T10:31:03"/>
    <x v="10977"/>
    <x v="2"/>
    <n v="0"/>
    <n v="0"/>
    <x v="0"/>
    <n v="0"/>
    <s v="Johannesburg, South Africa"/>
    <s v="Johannesburg"/>
    <s v="longitude=27.7518557, latitude=-26.5126489"/>
    <x v="1"/>
    <x v="0"/>
    <n v="0"/>
  </r>
  <r>
    <n v="11105"/>
    <x v="799"/>
    <d v="1899-12-30T10:22:58"/>
    <x v="10978"/>
    <x v="1"/>
    <n v="1"/>
    <n v="0"/>
    <x v="0"/>
    <n v="0"/>
    <s v="JHB, South Africa"/>
    <s v="Johannesburg"/>
    <s v="longitude=27.7518557, latitude=-26.5126489"/>
    <x v="1"/>
    <x v="0"/>
    <n v="0"/>
  </r>
  <r>
    <n v="11106"/>
    <x v="799"/>
    <d v="1899-12-30T10:18:57"/>
    <x v="10979"/>
    <x v="2"/>
    <n v="7"/>
    <n v="1"/>
    <x v="0"/>
    <n v="1"/>
    <s v="Johannesburg,South Africa"/>
    <s v="Johannesburg"/>
    <s v="longitude=27.7518557, latitude=-26.5126489"/>
    <x v="1"/>
    <x v="0"/>
    <n v="0"/>
  </r>
  <r>
    <n v="11107"/>
    <x v="799"/>
    <d v="1899-12-30T10:18:42"/>
    <x v="10980"/>
    <x v="2"/>
    <n v="0"/>
    <n v="1"/>
    <x v="0"/>
    <n v="0"/>
    <s v="JHB, South Africa"/>
    <s v="Johannesburg"/>
    <s v="longitude=27.7518557, latitude=-26.5126489"/>
    <x v="1"/>
    <x v="0"/>
    <n v="0"/>
  </r>
  <r>
    <n v="11108"/>
    <x v="799"/>
    <d v="1899-12-30T09:54:22"/>
    <x v="10981"/>
    <x v="2"/>
    <n v="4"/>
    <n v="1"/>
    <x v="0"/>
    <n v="0"/>
    <s v="JHB, South Africa"/>
    <s v="Johannesburg"/>
    <s v="longitude=27.7518557, latitude=-26.5126489"/>
    <x v="1"/>
    <x v="0"/>
    <n v="0"/>
  </r>
  <r>
    <n v="11109"/>
    <x v="799"/>
    <d v="1899-12-30T09:44:25"/>
    <x v="10982"/>
    <x v="2"/>
    <n v="4"/>
    <n v="0"/>
    <x v="0"/>
    <n v="0"/>
    <s v="centurion"/>
    <s v="Johannesburg"/>
    <s v="longitude=27.7518557, latitude=-26.5126489"/>
    <x v="1"/>
    <x v="0"/>
    <n v="0"/>
  </r>
  <r>
    <n v="11110"/>
    <x v="799"/>
    <d v="1899-12-30T09:36:03"/>
    <x v="10983"/>
    <x v="0"/>
    <n v="1"/>
    <n v="0"/>
    <x v="0"/>
    <n v="0"/>
    <s v="Pretoria, Waterkloof Glen"/>
    <s v="Tembisa"/>
    <s v="longitude=28.1798618, latitude=-26.0358262"/>
    <x v="1"/>
    <x v="0"/>
    <n v="0"/>
  </r>
  <r>
    <n v="11111"/>
    <x v="799"/>
    <d v="1899-12-30T09:25:30"/>
    <x v="10984"/>
    <x v="1"/>
    <n v="0"/>
    <n v="1"/>
    <x v="0"/>
    <n v="0"/>
    <s v="Rustenburg"/>
    <s v="Midrand"/>
    <s v="longitude=28.0140761, latitude=-26.0572574"/>
    <x v="1"/>
    <x v="0"/>
    <n v="0"/>
  </r>
  <r>
    <n v="11112"/>
    <x v="799"/>
    <d v="1899-12-30T09:18:29"/>
    <x v="10985"/>
    <x v="0"/>
    <n v="0"/>
    <n v="0"/>
    <x v="0"/>
    <n v="0"/>
    <s v="Cape Town, South Africa"/>
    <s v="Durban"/>
    <s v="longitude=30.8789097, latitude=-30.055938"/>
    <x v="1"/>
    <x v="4"/>
    <n v="0"/>
  </r>
  <r>
    <n v="11113"/>
    <x v="799"/>
    <d v="1899-12-30T06:56:30"/>
    <x v="10986"/>
    <x v="0"/>
    <n v="0"/>
    <n v="0"/>
    <x v="0"/>
    <n v="0"/>
    <s v="Gauteng"/>
    <s v="Daveyton"/>
    <s v="longitude=28.3965681, latitude=-26.1665683"/>
    <x v="1"/>
    <x v="0"/>
    <n v="0"/>
  </r>
  <r>
    <n v="11114"/>
    <x v="799"/>
    <d v="1899-12-30T05:55:30"/>
    <x v="10987"/>
    <x v="2"/>
    <n v="0"/>
    <n v="1"/>
    <x v="0"/>
    <n v="0"/>
    <s v="jwanizibeli"/>
    <s v="Johannesburg"/>
    <s v="longitude=27.7518557, latitude=-26.5126489"/>
    <x v="1"/>
    <x v="0"/>
    <n v="0"/>
  </r>
  <r>
    <n v="11115"/>
    <x v="800"/>
    <d v="1899-12-30T15:47:20"/>
    <x v="10988"/>
    <x v="0"/>
    <n v="2"/>
    <n v="0"/>
    <x v="0"/>
    <n v="1"/>
    <s v="Johannesburg"/>
    <s v="Johannesburg"/>
    <s v="longitude=27.7518557, latitude=-26.5126489"/>
    <x v="1"/>
    <x v="0"/>
    <n v="0"/>
  </r>
  <r>
    <n v="11116"/>
    <x v="800"/>
    <d v="1899-12-30T13:40:50"/>
    <x v="10989"/>
    <x v="1"/>
    <n v="1"/>
    <n v="0"/>
    <x v="0"/>
    <n v="0"/>
    <s v="Jhb"/>
    <s v="Johannesburg"/>
    <s v="longitude=27.7518557, latitude=-26.5126489"/>
    <x v="1"/>
    <x v="0"/>
    <n v="0"/>
  </r>
  <r>
    <n v="11117"/>
    <x v="800"/>
    <d v="1899-12-30T11:30:52"/>
    <x v="10990"/>
    <x v="0"/>
    <n v="1"/>
    <n v="1"/>
    <x v="0"/>
    <n v="0"/>
    <s v="JHB,South Africa"/>
    <s v="Kempton Park"/>
    <s v="longitude=28.1581593, latitude=-26.1689943"/>
    <x v="1"/>
    <x v="0"/>
    <n v="0"/>
  </r>
  <r>
    <n v="11118"/>
    <x v="800"/>
    <d v="1899-12-30T11:08:00"/>
    <x v="10991"/>
    <x v="0"/>
    <n v="3"/>
    <n v="0"/>
    <x v="0"/>
    <n v="0"/>
    <s v="MIDRAND"/>
    <s v="Ivory Park"/>
    <s v="longitude=28.1720362, latitude=-26.0208366"/>
    <x v="1"/>
    <x v="0"/>
    <n v="0"/>
  </r>
  <r>
    <n v="11119"/>
    <x v="800"/>
    <d v="1899-12-30T10:58:17"/>
    <x v="10992"/>
    <x v="0"/>
    <n v="0"/>
    <n v="0"/>
    <x v="0"/>
    <n v="0"/>
    <s v="MIDRAND"/>
    <s v="Ivory Park"/>
    <s v="longitude=28.1720362, latitude=-26.0208366"/>
    <x v="1"/>
    <x v="0"/>
    <n v="0"/>
  </r>
  <r>
    <n v="11120"/>
    <x v="800"/>
    <d v="1899-12-30T10:52:47"/>
    <x v="10993"/>
    <x v="2"/>
    <n v="1"/>
    <n v="0"/>
    <x v="0"/>
    <n v="0"/>
    <s v="South Africa"/>
    <s v="Krugersdorp"/>
    <s v="longitude=27.6133572, latitude=-26.1811025"/>
    <x v="1"/>
    <x v="0"/>
    <n v="0"/>
  </r>
  <r>
    <n v="11121"/>
    <x v="800"/>
    <d v="1899-12-30T10:35:22"/>
    <x v="10994"/>
    <x v="1"/>
    <n v="1"/>
    <n v="1"/>
    <x v="0"/>
    <n v="0"/>
    <s v="South Africa"/>
    <s v="Krugersdorp"/>
    <s v="longitude=27.6133572, latitude=-26.1811025"/>
    <x v="1"/>
    <x v="0"/>
    <n v="0"/>
  </r>
  <r>
    <n v="11122"/>
    <x v="800"/>
    <d v="1899-12-30T09:49:21"/>
    <x v="10995"/>
    <x v="0"/>
    <n v="0"/>
    <n v="0"/>
    <x v="0"/>
    <n v="0"/>
    <s v="Springs Gauteng Prov. SA."/>
    <s v="Springs"/>
    <s v="longitude=28.3884227, latitude=-26.3364754"/>
    <x v="1"/>
    <x v="0"/>
    <n v="0"/>
  </r>
  <r>
    <n v="11123"/>
    <x v="800"/>
    <d v="1899-12-30T09:32:23"/>
    <x v="10996"/>
    <x v="2"/>
    <n v="0"/>
    <n v="3"/>
    <x v="0"/>
    <n v="0"/>
    <s v="Johannesburg, South Africa"/>
    <s v="Alberton"/>
    <s v="longitude=28.05319, latitude=-26.3907475"/>
    <x v="1"/>
    <x v="0"/>
    <n v="0"/>
  </r>
  <r>
    <n v="11124"/>
    <x v="800"/>
    <d v="1899-12-30T07:22:50"/>
    <x v="10997"/>
    <x v="1"/>
    <n v="0"/>
    <n v="0"/>
    <x v="0"/>
    <n v="0"/>
    <s v="Waterfall, Midrand"/>
    <s v="Midrand"/>
    <s v="longitude=28.0140761, latitude=-26.0572574"/>
    <x v="1"/>
    <x v="0"/>
    <n v="0"/>
  </r>
  <r>
    <n v="11125"/>
    <x v="801"/>
    <d v="1899-12-30T20:51:53"/>
    <x v="10998"/>
    <x v="0"/>
    <n v="9"/>
    <n v="3"/>
    <x v="0"/>
    <n v="0"/>
    <s v="Soweto"/>
    <s v="Soweto"/>
    <s v="longitude=27.7947598, latitude=-26.3054355"/>
    <x v="1"/>
    <x v="0"/>
    <n v="0"/>
  </r>
  <r>
    <n v="11126"/>
    <x v="801"/>
    <d v="1899-12-30T18:39:44"/>
    <x v="10999"/>
    <x v="2"/>
    <n v="1"/>
    <n v="0"/>
    <x v="0"/>
    <n v="0"/>
    <s v="Springs Gauteng Prov. SA."/>
    <s v="Springs"/>
    <s v="longitude=28.3884227, latitude=-26.3364754"/>
    <x v="1"/>
    <x v="0"/>
    <n v="0"/>
  </r>
  <r>
    <n v="11127"/>
    <x v="801"/>
    <d v="1899-12-30T14:09:11"/>
    <x v="11000"/>
    <x v="2"/>
    <n v="0"/>
    <n v="0"/>
    <x v="0"/>
    <n v="0"/>
    <s v="Her Heart ðŸ³ï¸â€ðŸŒˆ"/>
    <s v="Johannesburg"/>
    <s v="longitude=27.7518557, latitude=-26.5126489"/>
    <x v="1"/>
    <x v="0"/>
    <n v="0"/>
  </r>
  <r>
    <n v="11128"/>
    <x v="801"/>
    <d v="1899-12-30T13:27:44"/>
    <x v="11001"/>
    <x v="0"/>
    <n v="1"/>
    <n v="0"/>
    <x v="0"/>
    <n v="0"/>
    <s v="Rustenburg"/>
    <s v="Midrand"/>
    <s v="longitude=28.0140761, latitude=-26.0572574"/>
    <x v="1"/>
    <x v="0"/>
    <n v="0"/>
  </r>
  <r>
    <n v="11129"/>
    <x v="801"/>
    <d v="1899-12-30T12:45:32"/>
    <x v="11002"/>
    <x v="0"/>
    <n v="1"/>
    <n v="0"/>
    <x v="0"/>
    <n v="0"/>
    <s v="Springs Gauteng Prov. SA."/>
    <s v="Springs"/>
    <s v="longitude=28.3884227, latitude=-26.3364754"/>
    <x v="1"/>
    <x v="0"/>
    <n v="0"/>
  </r>
  <r>
    <n v="11130"/>
    <x v="801"/>
    <d v="1899-12-30T12:40:37"/>
    <x v="11003"/>
    <x v="1"/>
    <n v="0"/>
    <n v="0"/>
    <x v="0"/>
    <n v="0"/>
    <s v="Gauteng, South-Africa "/>
    <s v="Toekomsrus"/>
    <s v="longitude=27.6945703, latitude=-26.2142916"/>
    <x v="1"/>
    <x v="0"/>
    <n v="0"/>
  </r>
  <r>
    <n v="11131"/>
    <x v="801"/>
    <d v="1899-12-30T11:47:27"/>
    <x v="11004"/>
    <x v="2"/>
    <n v="1"/>
    <n v="1"/>
    <x v="0"/>
    <n v="0"/>
    <s v="Rustenburg"/>
    <s v="Midrand"/>
    <s v="longitude=28.0140761, latitude=-26.0572574"/>
    <x v="1"/>
    <x v="0"/>
    <n v="0"/>
  </r>
  <r>
    <n v="11132"/>
    <x v="801"/>
    <d v="1899-12-30T10:59:27"/>
    <x v="11005"/>
    <x v="1"/>
    <n v="1"/>
    <n v="0"/>
    <x v="0"/>
    <n v="1"/>
    <s v="Africa "/>
    <s v="Randburg"/>
    <s v="longitude=27.8925632, latitude=-26.1368652"/>
    <x v="1"/>
    <x v="0"/>
    <n v="0"/>
  </r>
  <r>
    <n v="11133"/>
    <x v="801"/>
    <d v="1899-12-30T10:44:25"/>
    <x v="11006"/>
    <x v="1"/>
    <n v="2"/>
    <n v="1"/>
    <x v="0"/>
    <n v="0"/>
    <s v="Africa "/>
    <s v="Randburg"/>
    <s v="longitude=27.8925632, latitude=-26.1368652"/>
    <x v="1"/>
    <x v="0"/>
    <n v="0"/>
  </r>
  <r>
    <n v="11134"/>
    <x v="801"/>
    <d v="1899-12-30T09:54:23"/>
    <x v="11007"/>
    <x v="0"/>
    <n v="1"/>
    <n v="1"/>
    <x v="0"/>
    <n v="0"/>
    <s v="Pretoria East, South Africa"/>
    <s v="Pretoria"/>
    <s v="longitude=27.9483035, latitude=-25.9157727"/>
    <x v="1"/>
    <x v="0"/>
    <n v="0"/>
  </r>
  <r>
    <n v="11135"/>
    <x v="801"/>
    <d v="1899-12-30T08:37:36"/>
    <x v="11008"/>
    <x v="1"/>
    <n v="0"/>
    <n v="0"/>
    <x v="0"/>
    <n v="0"/>
    <s v="Alberton, South Africa"/>
    <s v="Alberton"/>
    <s v="longitude=28.05319, latitude=-26.3907475"/>
    <x v="1"/>
    <x v="0"/>
    <n v="0"/>
  </r>
  <r>
    <n v="11136"/>
    <x v="801"/>
    <d v="1899-12-30T07:58:12"/>
    <x v="11009"/>
    <x v="2"/>
    <n v="2"/>
    <n v="0"/>
    <x v="0"/>
    <n v="0"/>
    <s v="Pretoria East, South Africa"/>
    <s v="Pretoria"/>
    <s v="longitude=27.9483035, latitude=-25.9157727"/>
    <x v="1"/>
    <x v="0"/>
    <n v="0"/>
  </r>
  <r>
    <n v="11137"/>
    <x v="801"/>
    <d v="1899-12-30T07:45:39"/>
    <x v="11010"/>
    <x v="0"/>
    <n v="0"/>
    <n v="0"/>
    <x v="0"/>
    <n v="0"/>
    <s v="Johannesburg, South Africa"/>
    <s v="Tembisa"/>
    <s v="longitude=28.1798618, latitude=-26.0358262"/>
    <x v="1"/>
    <x v="0"/>
    <n v="0"/>
  </r>
  <r>
    <n v="11138"/>
    <x v="801"/>
    <d v="1899-12-30T07:43:47"/>
    <x v="11011"/>
    <x v="1"/>
    <n v="0"/>
    <n v="1"/>
    <x v="0"/>
    <n v="0"/>
    <s v="Midrand, South Africa"/>
    <s v="Johannesburg"/>
    <s v="longitude=27.7518557, latitude=-26.5126489"/>
    <x v="1"/>
    <x v="0"/>
    <n v="0"/>
  </r>
  <r>
    <n v="11139"/>
    <x v="801"/>
    <d v="1899-12-30T07:04:08"/>
    <x v="11012"/>
    <x v="0"/>
    <n v="0"/>
    <n v="2"/>
    <x v="0"/>
    <n v="0"/>
    <s v="Pretoria East, South Africa"/>
    <s v="Pretoria"/>
    <s v="longitude=27.9483035, latitude=-25.9157727"/>
    <x v="1"/>
    <x v="0"/>
    <n v="0"/>
  </r>
  <r>
    <n v="11140"/>
    <x v="801"/>
    <d v="1899-12-30T06:57:35"/>
    <x v="11013"/>
    <x v="0"/>
    <n v="0"/>
    <n v="4"/>
    <x v="0"/>
    <n v="0"/>
    <s v="Pretoria East, South Africa"/>
    <s v="Pretoria"/>
    <s v="longitude=27.9483035, latitude=-25.9157727"/>
    <x v="1"/>
    <x v="0"/>
    <n v="0"/>
  </r>
  <r>
    <n v="11141"/>
    <x v="801"/>
    <d v="1899-12-30T06:52:06"/>
    <x v="11014"/>
    <x v="0"/>
    <n v="1"/>
    <n v="0"/>
    <x v="0"/>
    <n v="0"/>
    <s v="Soweto"/>
    <s v="Soweto"/>
    <s v="longitude=27.7947598, latitude=-26.3054355"/>
    <x v="1"/>
    <x v="0"/>
    <n v="0"/>
  </r>
  <r>
    <n v="11142"/>
    <x v="801"/>
    <d v="1899-12-30T06:33:29"/>
    <x v="11015"/>
    <x v="0"/>
    <n v="49"/>
    <n v="30"/>
    <x v="0"/>
    <n v="29"/>
    <s v="Pretoria East, South Africa"/>
    <s v="Pretoria"/>
    <s v="longitude=27.9483035, latitude=-25.9157727"/>
    <x v="1"/>
    <x v="0"/>
    <n v="0"/>
  </r>
  <r>
    <n v="11143"/>
    <x v="801"/>
    <d v="1899-12-30T05:24:20"/>
    <x v="11016"/>
    <x v="2"/>
    <n v="2"/>
    <n v="1"/>
    <x v="0"/>
    <n v="1"/>
    <s v="South Africa"/>
    <s v="Kempton Park"/>
    <s v="longitude=28.1581593, latitude=-26.1689943"/>
    <x v="1"/>
    <x v="0"/>
    <n v="0"/>
  </r>
  <r>
    <n v="11144"/>
    <x v="801"/>
    <d v="1899-12-30T04:54:39"/>
    <x v="11017"/>
    <x v="0"/>
    <n v="0"/>
    <n v="0"/>
    <x v="0"/>
    <n v="0"/>
    <s v="Pretoria, ZimrePark &amp; Jekwa"/>
    <s v="Pretoria"/>
    <s v="longitude=27.9483035, latitude=-25.9157727"/>
    <x v="1"/>
    <x v="0"/>
    <n v="0"/>
  </r>
  <r>
    <n v="11145"/>
    <x v="801"/>
    <d v="1899-12-30T02:40:53"/>
    <x v="11018"/>
    <x v="0"/>
    <n v="3"/>
    <n v="3"/>
    <x v="0"/>
    <n v="3"/>
    <s v="Pretoria, ZimrePark &amp; Jekwa"/>
    <s v="Pretoria"/>
    <s v="longitude=27.9483035, latitude=-25.9157727"/>
    <x v="1"/>
    <x v="0"/>
    <n v="0"/>
  </r>
  <r>
    <n v="11146"/>
    <x v="801"/>
    <d v="1899-12-30T01:25:18"/>
    <x v="11019"/>
    <x v="0"/>
    <n v="1"/>
    <n v="0"/>
    <x v="0"/>
    <n v="0"/>
    <s v="Pretoria, ZimrePark &amp; Jekwa"/>
    <s v="Pretoria"/>
    <s v="longitude=27.9483035, latitude=-25.9157727"/>
    <x v="1"/>
    <x v="0"/>
    <n v="0"/>
  </r>
  <r>
    <n v="11147"/>
    <x v="802"/>
    <d v="1899-12-30T23:59:10"/>
    <x v="11020"/>
    <x v="1"/>
    <n v="0"/>
    <n v="0"/>
    <x v="0"/>
    <n v="0"/>
    <s v="Bulawayo - Johannesburg "/>
    <s v="Johannesburg"/>
    <s v="longitude=27.7518557, latitude=-26.5126489"/>
    <x v="1"/>
    <x v="0"/>
    <n v="0"/>
  </r>
  <r>
    <n v="11148"/>
    <x v="802"/>
    <d v="1899-12-30T23:00:44"/>
    <x v="11021"/>
    <x v="2"/>
    <n v="0"/>
    <n v="1"/>
    <x v="0"/>
    <n v="0"/>
    <s v="Bulawayo - Johannesburg "/>
    <s v="Johannesburg"/>
    <s v="longitude=27.7518557, latitude=-26.5126489"/>
    <x v="1"/>
    <x v="0"/>
    <n v="0"/>
  </r>
  <r>
    <n v="11149"/>
    <x v="802"/>
    <d v="1899-12-30T22:12:09"/>
    <x v="11022"/>
    <x v="2"/>
    <n v="1"/>
    <n v="0"/>
    <x v="0"/>
    <n v="0"/>
    <s v="Johannesburg, South Africa"/>
    <s v="Johannesburg"/>
    <s v="longitude=27.7518557, latitude=-26.5126489"/>
    <x v="1"/>
    <x v="0"/>
    <n v="0"/>
  </r>
  <r>
    <n v="11150"/>
    <x v="802"/>
    <d v="1899-12-30T21:59:00"/>
    <x v="11023"/>
    <x v="2"/>
    <n v="1"/>
    <n v="2"/>
    <x v="0"/>
    <n v="1"/>
    <s v="Nagina"/>
    <s v="Pinetown"/>
    <s v="longitude=30.7168107, latitude=-29.897401"/>
    <x v="1"/>
    <x v="4"/>
    <n v="0"/>
  </r>
  <r>
    <n v="11151"/>
    <x v="802"/>
    <d v="1899-12-30T20:21:18"/>
    <x v="11024"/>
    <x v="0"/>
    <n v="2"/>
    <n v="0"/>
    <x v="0"/>
    <n v="0"/>
    <s v="Gqeberha, EC"/>
    <s v="Durban"/>
    <s v="longitude=30.8789097, latitude=-30.055938"/>
    <x v="1"/>
    <x v="4"/>
    <n v="0"/>
  </r>
  <r>
    <n v="11152"/>
    <x v="802"/>
    <d v="1899-12-30T19:41:57"/>
    <x v="11025"/>
    <x v="0"/>
    <n v="1"/>
    <n v="0"/>
    <x v="0"/>
    <n v="0"/>
    <s v="South Africa"/>
    <s v="Randburg"/>
    <s v="longitude=27.8925632, latitude=-26.1368652"/>
    <x v="1"/>
    <x v="0"/>
    <n v="0"/>
  </r>
  <r>
    <n v="11153"/>
    <x v="802"/>
    <d v="1899-12-30T18:49:26"/>
    <x v="11026"/>
    <x v="2"/>
    <n v="0"/>
    <n v="1"/>
    <x v="0"/>
    <n v="0"/>
    <s v="Soweto"/>
    <s v="Soweto"/>
    <s v="longitude=27.7947598, latitude=-26.3054355"/>
    <x v="1"/>
    <x v="0"/>
    <n v="0"/>
  </r>
  <r>
    <n v="11154"/>
    <x v="802"/>
    <d v="1899-12-30T17:19:20"/>
    <x v="11027"/>
    <x v="1"/>
    <n v="1"/>
    <n v="1"/>
    <x v="0"/>
    <n v="0"/>
    <s v="Johannesburg, South Africa"/>
    <s v="Johannesburg"/>
    <s v="longitude=27.7518557, latitude=-26.5126489"/>
    <x v="1"/>
    <x v="0"/>
    <n v="0"/>
  </r>
  <r>
    <n v="11155"/>
    <x v="802"/>
    <d v="1899-12-30T17:10:46"/>
    <x v="11028"/>
    <x v="2"/>
    <n v="1"/>
    <n v="1"/>
    <x v="0"/>
    <n v="0"/>
    <s v="Pretoria, ZimrePark &amp; Jekwa"/>
    <s v="Pretoria"/>
    <s v="longitude=27.9483035, latitude=-25.9157727"/>
    <x v="1"/>
    <x v="0"/>
    <n v="0"/>
  </r>
  <r>
    <n v="11156"/>
    <x v="802"/>
    <d v="1899-12-30T16:54:28"/>
    <x v="11029"/>
    <x v="0"/>
    <n v="0"/>
    <n v="0"/>
    <x v="0"/>
    <n v="0"/>
    <s v="South Africa"/>
    <s v="Brakpan"/>
    <s v="longitude=28.2604979, latitude=-26.4069205"/>
    <x v="1"/>
    <x v="0"/>
    <n v="0"/>
  </r>
  <r>
    <n v="11157"/>
    <x v="802"/>
    <d v="1899-12-30T16:51:30"/>
    <x v="11030"/>
    <x v="1"/>
    <n v="1"/>
    <n v="0"/>
    <x v="0"/>
    <n v="0"/>
    <s v="Johannesburg, South Africa"/>
    <s v="Alberton"/>
    <s v="longitude=28.05319, latitude=-26.3907475"/>
    <x v="1"/>
    <x v="0"/>
    <n v="0"/>
  </r>
  <r>
    <n v="11158"/>
    <x v="802"/>
    <d v="1899-12-30T16:50:29"/>
    <x v="11031"/>
    <x v="0"/>
    <n v="0"/>
    <n v="0"/>
    <x v="0"/>
    <n v="0"/>
    <s v="South Africa"/>
    <s v="Brakpan"/>
    <s v="longitude=28.2604979, latitude=-26.4069205"/>
    <x v="1"/>
    <x v="0"/>
    <n v="0"/>
  </r>
  <r>
    <n v="11159"/>
    <x v="802"/>
    <d v="1899-12-30T16:17:38"/>
    <x v="11032"/>
    <x v="1"/>
    <n v="3"/>
    <n v="3"/>
    <x v="0"/>
    <n v="0"/>
    <s v="Bulawayo - Johannesburg "/>
    <s v="Johannesburg"/>
    <s v="longitude=27.7518557, latitude=-26.5126489"/>
    <x v="1"/>
    <x v="0"/>
    <n v="0"/>
  </r>
  <r>
    <n v="11160"/>
    <x v="802"/>
    <d v="1899-12-30T16:10:00"/>
    <x v="11033"/>
    <x v="2"/>
    <n v="1"/>
    <n v="2"/>
    <x v="0"/>
    <n v="0"/>
    <s v="Johannesburg, South Africa"/>
    <s v="Rabie Ridge"/>
    <s v="longitude=28.1624291, latitude=-26.0361655"/>
    <x v="1"/>
    <x v="0"/>
    <n v="0"/>
  </r>
  <r>
    <n v="11161"/>
    <x v="802"/>
    <d v="1899-12-30T16:05:14"/>
    <x v="11034"/>
    <x v="1"/>
    <n v="4"/>
    <n v="5"/>
    <x v="0"/>
    <n v="1"/>
    <s v="Johannesburg, South Africa"/>
    <s v="Rabie Ridge"/>
    <s v="longitude=28.1624291, latitude=-26.0361655"/>
    <x v="1"/>
    <x v="0"/>
    <n v="0"/>
  </r>
  <r>
    <n v="11162"/>
    <x v="802"/>
    <d v="1899-12-30T15:16:50"/>
    <x v="11035"/>
    <x v="2"/>
    <n v="1"/>
    <n v="1"/>
    <x v="0"/>
    <n v="0"/>
    <s v="MIDRAND,SOUTH AFRICA"/>
    <s v="Midrand"/>
    <s v="longitude=28.0140761, latitude=-26.0572574"/>
    <x v="1"/>
    <x v="0"/>
    <n v="0"/>
  </r>
  <r>
    <n v="11163"/>
    <x v="802"/>
    <d v="1899-12-30T14:58:03"/>
    <x v="11036"/>
    <x v="0"/>
    <n v="0"/>
    <n v="1"/>
    <x v="0"/>
    <n v="0"/>
    <s v="Pretoria East, South Africa"/>
    <s v="Atteridgeville"/>
    <s v="longitude=28.0180608, latitude=-25.8002531"/>
    <x v="1"/>
    <x v="0"/>
    <n v="0"/>
  </r>
  <r>
    <n v="11164"/>
    <x v="802"/>
    <d v="1899-12-30T14:47:04"/>
    <x v="11037"/>
    <x v="1"/>
    <n v="4"/>
    <n v="4"/>
    <x v="0"/>
    <n v="0"/>
    <s v="Sandton, South Africa"/>
    <s v="Boksburg"/>
    <s v="longitude=28.1894483, latitude=-26.4014473"/>
    <x v="1"/>
    <x v="0"/>
    <n v="0"/>
  </r>
  <r>
    <n v="11165"/>
    <x v="802"/>
    <d v="1899-12-30T14:43:42"/>
    <x v="11038"/>
    <x v="1"/>
    <n v="9"/>
    <n v="1"/>
    <x v="0"/>
    <n v="0"/>
    <s v="Sandton, South Africa"/>
    <s v="Boksburg"/>
    <s v="longitude=28.1894483, latitude=-26.4014473"/>
    <x v="1"/>
    <x v="0"/>
    <n v="0"/>
  </r>
  <r>
    <n v="11166"/>
    <x v="802"/>
    <d v="1899-12-30T14:40:44"/>
    <x v="11039"/>
    <x v="0"/>
    <n v="0"/>
    <n v="2"/>
    <x v="0"/>
    <n v="0"/>
    <s v="Sandton, South Africa"/>
    <s v="Boksburg"/>
    <s v="longitude=28.1894483, latitude=-26.4014473"/>
    <x v="1"/>
    <x v="0"/>
    <n v="0"/>
  </r>
  <r>
    <n v="11167"/>
    <x v="802"/>
    <d v="1899-12-30T14:32:44"/>
    <x v="11040"/>
    <x v="0"/>
    <n v="7"/>
    <n v="1"/>
    <x v="0"/>
    <n v="0"/>
    <s v="South Africa"/>
    <s v="Randburg"/>
    <s v="longitude=27.8925632, latitude=-26.1368652"/>
    <x v="1"/>
    <x v="0"/>
    <n v="0"/>
  </r>
  <r>
    <n v="11168"/>
    <x v="802"/>
    <d v="1899-12-30T13:32:15"/>
    <x v="11041"/>
    <x v="1"/>
    <n v="0"/>
    <n v="1"/>
    <x v="0"/>
    <n v="0"/>
    <s v="DK aka Kluvas"/>
    <s v="Roodepoort"/>
    <s v="longitude=27.771294, latitude=-26.2656942"/>
    <x v="1"/>
    <x v="0"/>
    <n v="0"/>
  </r>
  <r>
    <n v="11169"/>
    <x v="802"/>
    <d v="1899-12-30T13:02:42"/>
    <x v="11042"/>
    <x v="0"/>
    <n v="0"/>
    <n v="0"/>
    <x v="0"/>
    <n v="0"/>
    <s v="Boksburg, Tembisa, Limpopo"/>
    <s v="Boksburg"/>
    <s v="longitude=28.1894483, latitude=-26.4014473"/>
    <x v="1"/>
    <x v="0"/>
    <n v="0"/>
  </r>
  <r>
    <n v="11170"/>
    <x v="802"/>
    <d v="1899-12-30T12:29:00"/>
    <x v="11043"/>
    <x v="0"/>
    <n v="1"/>
    <n v="1"/>
    <x v="0"/>
    <n v="0"/>
    <s v="South Africa"/>
    <s v="Tembisa"/>
    <s v="longitude=28.1798618, latitude=-26.0358262"/>
    <x v="1"/>
    <x v="0"/>
    <n v="0"/>
  </r>
  <r>
    <n v="11171"/>
    <x v="802"/>
    <d v="1899-12-30T09:47:01"/>
    <x v="11044"/>
    <x v="0"/>
    <n v="0"/>
    <n v="0"/>
    <x v="0"/>
    <n v="0"/>
    <s v="Durban, South Africa"/>
    <s v="KwaMakhutha"/>
    <s v="longitude=30.8456381, latitude=-30.0479258"/>
    <x v="1"/>
    <x v="4"/>
    <n v="0"/>
  </r>
  <r>
    <n v="11172"/>
    <x v="802"/>
    <d v="1899-12-30T09:46:27"/>
    <x v="11045"/>
    <x v="0"/>
    <n v="1"/>
    <n v="0"/>
    <x v="0"/>
    <n v="0"/>
    <s v="Durban, South Africa"/>
    <s v="KwaMakhutha"/>
    <s v="longitude=30.8456381, latitude=-30.0479258"/>
    <x v="0"/>
    <x v="4"/>
    <n v="0"/>
  </r>
  <r>
    <n v="11173"/>
    <x v="802"/>
    <d v="1899-12-30T07:11:03"/>
    <x v="11046"/>
    <x v="1"/>
    <n v="0"/>
    <n v="0"/>
    <x v="0"/>
    <n v="0"/>
    <s v="Soweto, South Africa"/>
    <s v="Soweto"/>
    <s v="longitude=27.7947598, latitude=-26.3054355"/>
    <x v="1"/>
    <x v="0"/>
    <n v="0"/>
  </r>
  <r>
    <n v="11174"/>
    <x v="802"/>
    <d v="1899-12-30T04:42:31"/>
    <x v="11047"/>
    <x v="0"/>
    <n v="0"/>
    <n v="0"/>
    <x v="0"/>
    <n v="0"/>
    <s v="South Carolina, USA"/>
    <s v="Durban"/>
    <s v="longitude=30.8789097, latitude=-30.055938"/>
    <x v="1"/>
    <x v="4"/>
    <n v="0"/>
  </r>
  <r>
    <n v="11175"/>
    <x v="802"/>
    <d v="1899-12-30T00:01:01"/>
    <x v="11048"/>
    <x v="0"/>
    <n v="0"/>
    <n v="0"/>
    <x v="0"/>
    <n v="0"/>
    <s v="Heaven"/>
    <s v="Pretoria"/>
    <s v="longitude=27.9483035, latitude=-25.9157727"/>
    <x v="1"/>
    <x v="0"/>
    <n v="0"/>
  </r>
  <r>
    <n v="11176"/>
    <x v="803"/>
    <d v="1899-12-30T21:09:00"/>
    <x v="11049"/>
    <x v="0"/>
    <n v="0"/>
    <n v="0"/>
    <x v="0"/>
    <n v="0"/>
    <s v="Sunnyside East, Pretoria,ZA"/>
    <s v="Pretoria"/>
    <s v="longitude=27.9483035, latitude=-25.9157727"/>
    <x v="1"/>
    <x v="0"/>
    <n v="0"/>
  </r>
  <r>
    <n v="11177"/>
    <x v="803"/>
    <d v="1899-12-30T20:22:25"/>
    <x v="11050"/>
    <x v="0"/>
    <n v="0"/>
    <n v="0"/>
    <x v="0"/>
    <n v="0"/>
    <s v="Sunnyside East, Pretoria,ZA"/>
    <s v="Pretoria"/>
    <s v="longitude=27.9483035, latitude=-25.9157727"/>
    <x v="1"/>
    <x v="0"/>
    <n v="0"/>
  </r>
  <r>
    <n v="11178"/>
    <x v="803"/>
    <d v="1899-12-30T17:58:00"/>
    <x v="11051"/>
    <x v="0"/>
    <n v="25"/>
    <n v="0"/>
    <x v="0"/>
    <n v="1"/>
    <s v="Tembisa, South Africa"/>
    <s v="Tembisa"/>
    <s v="longitude=28.1798618, latitude=-26.0358262"/>
    <x v="1"/>
    <x v="0"/>
    <n v="0"/>
  </r>
  <r>
    <n v="11179"/>
    <x v="803"/>
    <d v="1899-12-30T16:31:47"/>
    <x v="11052"/>
    <x v="0"/>
    <n v="0"/>
    <n v="0"/>
    <x v="0"/>
    <n v="0"/>
    <s v="Johannesburg, South Africa"/>
    <s v="Sandton"/>
    <s v="longitude=27.9829939, latitude=-26.1362658"/>
    <x v="1"/>
    <x v="0"/>
    <n v="0"/>
  </r>
  <r>
    <n v="11180"/>
    <x v="803"/>
    <d v="1899-12-30T15:55:56"/>
    <x v="11053"/>
    <x v="0"/>
    <n v="0"/>
    <n v="0"/>
    <x v="0"/>
    <n v="0"/>
    <s v="United States"/>
    <s v="Roodepoort"/>
    <s v="longitude=27.771294, latitude=-26.2656942"/>
    <x v="1"/>
    <x v="0"/>
    <n v="0"/>
  </r>
  <r>
    <n v="11181"/>
    <x v="803"/>
    <d v="1899-12-30T14:11:05"/>
    <x v="11054"/>
    <x v="0"/>
    <n v="0"/>
    <n v="2"/>
    <x v="0"/>
    <n v="0"/>
    <s v="Johannesburg,South Africa"/>
    <s v="Johannesburg"/>
    <s v="longitude=27.7518557, latitude=-26.5126489"/>
    <x v="1"/>
    <x v="0"/>
    <n v="0"/>
  </r>
  <r>
    <n v="11182"/>
    <x v="803"/>
    <d v="1899-12-30T14:07:48"/>
    <x v="11055"/>
    <x v="0"/>
    <n v="0"/>
    <n v="0"/>
    <x v="0"/>
    <n v="0"/>
    <s v="Johannesburg,South Africa"/>
    <s v="Johannesburg"/>
    <s v="longitude=27.7518557, latitude=-26.5126489"/>
    <x v="1"/>
    <x v="0"/>
    <n v="0"/>
  </r>
  <r>
    <n v="11183"/>
    <x v="803"/>
    <d v="1899-12-30T14:04:42"/>
    <x v="11056"/>
    <x v="0"/>
    <n v="1"/>
    <n v="1"/>
    <x v="0"/>
    <n v="0"/>
    <s v="Johannesburg,South Africa"/>
    <s v="Johannesburg"/>
    <s v="longitude=27.7518557, latitude=-26.5126489"/>
    <x v="1"/>
    <x v="0"/>
    <n v="0"/>
  </r>
  <r>
    <n v="11184"/>
    <x v="803"/>
    <d v="1899-12-30T14:00:26"/>
    <x v="11057"/>
    <x v="0"/>
    <n v="0"/>
    <n v="1"/>
    <x v="0"/>
    <n v="0"/>
    <s v="Johannesburg,South Africa"/>
    <s v="Johannesburg"/>
    <s v="longitude=27.7518557, latitude=-26.5126489"/>
    <x v="1"/>
    <x v="0"/>
    <n v="0"/>
  </r>
  <r>
    <n v="11185"/>
    <x v="803"/>
    <d v="1899-12-30T13:51:42"/>
    <x v="11058"/>
    <x v="0"/>
    <n v="1"/>
    <n v="0"/>
    <x v="0"/>
    <n v="1"/>
    <s v="South Africa"/>
    <s v="Brakpan"/>
    <s v="longitude=28.2604979, latitude=-26.4069205"/>
    <x v="1"/>
    <x v="0"/>
    <n v="0"/>
  </r>
  <r>
    <n v="11186"/>
    <x v="803"/>
    <d v="1899-12-30T13:13:20"/>
    <x v="11059"/>
    <x v="0"/>
    <n v="1"/>
    <n v="0"/>
    <x v="0"/>
    <n v="0"/>
    <s v="Bulawayo - Johannesburg "/>
    <s v="Johannesburg"/>
    <s v="longitude=27.7518557, latitude=-26.5126489"/>
    <x v="1"/>
    <x v="0"/>
    <n v="0"/>
  </r>
  <r>
    <n v="11187"/>
    <x v="803"/>
    <d v="1899-12-30T13:05:39"/>
    <x v="11060"/>
    <x v="0"/>
    <n v="0"/>
    <n v="1"/>
    <x v="0"/>
    <n v="0"/>
    <s v="Bulawayo - Johannesburg "/>
    <s v="Johannesburg"/>
    <s v="longitude=27.7518557, latitude=-26.5126489"/>
    <x v="1"/>
    <x v="0"/>
    <n v="0"/>
  </r>
  <r>
    <n v="11188"/>
    <x v="803"/>
    <d v="1899-12-30T13:01:19"/>
    <x v="11061"/>
    <x v="0"/>
    <n v="0"/>
    <n v="1"/>
    <x v="0"/>
    <n v="0"/>
    <s v="Bulawayo - Johannesburg "/>
    <s v="Johannesburg"/>
    <s v="longitude=27.7518557, latitude=-26.5126489"/>
    <x v="1"/>
    <x v="0"/>
    <n v="0"/>
  </r>
  <r>
    <n v="11189"/>
    <x v="803"/>
    <d v="1899-12-30T12:57:19"/>
    <x v="11062"/>
    <x v="0"/>
    <n v="0"/>
    <n v="1"/>
    <x v="0"/>
    <n v="0"/>
    <s v="Bulawayo - Johannesburg "/>
    <s v="Johannesburg"/>
    <s v="longitude=27.7518557, latitude=-26.5126489"/>
    <x v="1"/>
    <x v="0"/>
    <n v="0"/>
  </r>
  <r>
    <n v="11190"/>
    <x v="803"/>
    <d v="1899-12-30T12:50:28"/>
    <x v="11063"/>
    <x v="0"/>
    <n v="1"/>
    <n v="2"/>
    <x v="0"/>
    <n v="0"/>
    <s v="Bulawayo - Johannesburg "/>
    <s v="Johannesburg"/>
    <s v="longitude=27.7518557, latitude=-26.5126489"/>
    <x v="1"/>
    <x v="0"/>
    <n v="0"/>
  </r>
  <r>
    <n v="11191"/>
    <x v="803"/>
    <d v="1899-12-30T11:29:40"/>
    <x v="11064"/>
    <x v="0"/>
    <n v="0"/>
    <n v="1"/>
    <x v="0"/>
    <n v="0"/>
    <s v="Johannesburg,South Africa"/>
    <s v="Johannesburg"/>
    <s v="longitude=27.7518557, latitude=-26.5126489"/>
    <x v="1"/>
    <x v="0"/>
    <n v="0"/>
  </r>
  <r>
    <n v="11192"/>
    <x v="803"/>
    <d v="1899-12-30T09:57:56"/>
    <x v="11065"/>
    <x v="0"/>
    <n v="0"/>
    <n v="0"/>
    <x v="0"/>
    <n v="0"/>
    <s v="South Africa"/>
    <s v="eMalahleni"/>
    <s v="longitude=29.0788593, latitude=-25.9971906"/>
    <x v="1"/>
    <x v="5"/>
    <n v="0"/>
  </r>
  <r>
    <n v="11193"/>
    <x v="803"/>
    <d v="1899-12-30T09:55:47"/>
    <x v="11066"/>
    <x v="0"/>
    <n v="0"/>
    <n v="0"/>
    <x v="0"/>
    <n v="0"/>
    <s v="South Africa"/>
    <s v="eMalahleni"/>
    <s v="longitude=29.0788593, latitude=-25.9971906"/>
    <x v="1"/>
    <x v="5"/>
    <n v="0"/>
  </r>
  <r>
    <n v="11194"/>
    <x v="803"/>
    <d v="1899-12-30T09:37:39"/>
    <x v="11067"/>
    <x v="0"/>
    <n v="0"/>
    <n v="1"/>
    <x v="0"/>
    <n v="0"/>
    <s v="Johannesburg,South Africa"/>
    <s v="Johannesburg"/>
    <s v="longitude=27.7518557, latitude=-26.5126489"/>
    <x v="1"/>
    <x v="0"/>
    <n v="0"/>
  </r>
  <r>
    <n v="11195"/>
    <x v="803"/>
    <d v="1899-12-30T09:15:28"/>
    <x v="11068"/>
    <x v="2"/>
    <n v="0"/>
    <n v="0"/>
    <x v="0"/>
    <n v="0"/>
    <s v="Paris"/>
    <s v="Sandton"/>
    <s v="longitude=27.9829939, latitude=-26.1362658"/>
    <x v="1"/>
    <x v="0"/>
    <n v="0"/>
  </r>
  <r>
    <n v="11196"/>
    <x v="803"/>
    <d v="1899-12-30T08:56:05"/>
    <x v="11069"/>
    <x v="0"/>
    <n v="1"/>
    <n v="0"/>
    <x v="0"/>
    <n v="0"/>
    <s v="Johustleburg ,South Africa"/>
    <s v="Sandton"/>
    <s v="longitude=27.9829939, latitude=-26.1362658"/>
    <x v="1"/>
    <x v="0"/>
    <n v="0"/>
  </r>
  <r>
    <n v="11197"/>
    <x v="803"/>
    <d v="1899-12-30T08:49:40"/>
    <x v="11070"/>
    <x v="2"/>
    <n v="0"/>
    <n v="0"/>
    <x v="0"/>
    <n v="0"/>
    <s v="Jhb"/>
    <s v="Johannesburg"/>
    <s v="longitude=27.7518557, latitude=-26.5126489"/>
    <x v="1"/>
    <x v="0"/>
    <n v="0"/>
  </r>
  <r>
    <n v="11198"/>
    <x v="803"/>
    <d v="1899-12-30T08:43:55"/>
    <x v="11071"/>
    <x v="2"/>
    <n v="1"/>
    <n v="1"/>
    <x v="0"/>
    <n v="0"/>
    <s v="Giyani, South Africa"/>
    <s v="Midrand"/>
    <s v="longitude=28.0140761, latitude=-26.0572574"/>
    <x v="1"/>
    <x v="0"/>
    <n v="0"/>
  </r>
  <r>
    <n v="11199"/>
    <x v="803"/>
    <d v="1899-12-30T08:11:36"/>
    <x v="11072"/>
    <x v="1"/>
    <n v="1"/>
    <n v="1"/>
    <x v="0"/>
    <n v="0"/>
    <s v="Johannesburg,South Africa"/>
    <s v="Johannesburg"/>
    <s v="longitude=27.7518557, latitude=-26.5126489"/>
    <x v="1"/>
    <x v="0"/>
    <n v="0"/>
  </r>
  <r>
    <n v="11200"/>
    <x v="803"/>
    <d v="1899-12-30T07:31:11"/>
    <x v="11073"/>
    <x v="1"/>
    <n v="0"/>
    <n v="1"/>
    <x v="0"/>
    <n v="0"/>
    <s v="Johannesburg,South Africa"/>
    <s v="Johannesburg"/>
    <s v="longitude=27.7518557, latitude=-26.5126489"/>
    <x v="1"/>
    <x v="0"/>
    <n v="0"/>
  </r>
  <r>
    <n v="11201"/>
    <x v="803"/>
    <d v="1899-12-30T07:25:56"/>
    <x v="11074"/>
    <x v="0"/>
    <n v="3"/>
    <n v="3"/>
    <x v="0"/>
    <n v="0"/>
    <s v="Johannesburg,South Africa"/>
    <s v="Johannesburg"/>
    <s v="longitude=27.7518557, latitude=-26.5126489"/>
    <x v="1"/>
    <x v="0"/>
    <n v="0"/>
  </r>
  <r>
    <n v="11202"/>
    <x v="803"/>
    <d v="1899-12-30T07:19:29"/>
    <x v="11075"/>
    <x v="0"/>
    <n v="2"/>
    <n v="1"/>
    <x v="0"/>
    <n v="0"/>
    <s v="Hurtfontein Free State"/>
    <s v="Durban"/>
    <s v="longitude=30.8789097, latitude=-30.055938"/>
    <x v="1"/>
    <x v="4"/>
    <n v="0"/>
  </r>
  <r>
    <n v="11203"/>
    <x v="803"/>
    <d v="1899-12-30T07:11:36"/>
    <x v="11076"/>
    <x v="0"/>
    <n v="1"/>
    <n v="2"/>
    <x v="0"/>
    <n v="0"/>
    <s v="Johannesburg,South Africa"/>
    <s v="Johannesburg"/>
    <s v="longitude=27.7518557, latitude=-26.5126489"/>
    <x v="1"/>
    <x v="0"/>
    <n v="0"/>
  </r>
  <r>
    <n v="11204"/>
    <x v="803"/>
    <d v="1899-12-30T06:59:03"/>
    <x v="11077"/>
    <x v="0"/>
    <n v="0"/>
    <n v="0"/>
    <x v="0"/>
    <n v="0"/>
    <s v="Pretoria East, South Africa"/>
    <s v="Pretoria"/>
    <s v="longitude=27.9483035, latitude=-25.9157727"/>
    <x v="1"/>
    <x v="0"/>
    <n v="0"/>
  </r>
  <r>
    <n v="11205"/>
    <x v="803"/>
    <d v="1899-12-30T06:44:38"/>
    <x v="11078"/>
    <x v="0"/>
    <n v="0"/>
    <n v="0"/>
    <x v="0"/>
    <n v="0"/>
    <s v="Durban, South Africa"/>
    <s v="Durban"/>
    <s v="longitude=30.8789097, latitude=-30.055938"/>
    <x v="1"/>
    <x v="4"/>
    <n v="0"/>
  </r>
  <r>
    <n v="11206"/>
    <x v="803"/>
    <d v="1899-12-30T06:26:02"/>
    <x v="11079"/>
    <x v="0"/>
    <n v="8"/>
    <n v="2"/>
    <x v="0"/>
    <n v="0"/>
    <s v="Midrand/Tembisa/Rabie Ridge"/>
    <s v="Rabie Ridge"/>
    <s v="longitude=28.1624291, latitude=-26.0361655"/>
    <x v="1"/>
    <x v="0"/>
    <n v="0"/>
  </r>
  <r>
    <n v="11207"/>
    <x v="803"/>
    <d v="1899-12-30T05:36:42"/>
    <x v="11080"/>
    <x v="2"/>
    <n v="1"/>
    <n v="1"/>
    <x v="0"/>
    <n v="0"/>
    <s v="South Africa"/>
    <s v="Johannesburg"/>
    <s v="longitude=27.7518557, latitude=-26.5126489"/>
    <x v="1"/>
    <x v="0"/>
    <n v="0"/>
  </r>
  <r>
    <n v="11208"/>
    <x v="803"/>
    <d v="1899-12-30T05:01:36"/>
    <x v="11081"/>
    <x v="2"/>
    <n v="20"/>
    <n v="4"/>
    <x v="0"/>
    <n v="0"/>
    <s v="Giyani, South Africa"/>
    <s v="Kempton Park"/>
    <s v="longitude=28.1581593, latitude=-26.1689943"/>
    <x v="1"/>
    <x v="0"/>
    <n v="0"/>
  </r>
  <r>
    <n v="11209"/>
    <x v="803"/>
    <d v="1899-12-30T01:05:22"/>
    <x v="11082"/>
    <x v="0"/>
    <n v="61"/>
    <n v="16"/>
    <x v="0"/>
    <n v="4"/>
    <s v="Johannesburg,South Africa"/>
    <s v="Johannesburg"/>
    <s v="longitude=27.7518557, latitude=-26.5126489"/>
    <x v="1"/>
    <x v="0"/>
    <n v="0"/>
  </r>
  <r>
    <n v="11210"/>
    <x v="804"/>
    <d v="1899-12-30T23:59:28"/>
    <x v="11083"/>
    <x v="0"/>
    <n v="0"/>
    <n v="1"/>
    <x v="0"/>
    <n v="0"/>
    <s v="Pretoria, South Africa"/>
    <s v="Pretoria"/>
    <s v="longitude=27.9483035, latitude=-25.9157727"/>
    <x v="1"/>
    <x v="0"/>
    <n v="0"/>
  </r>
  <r>
    <n v="11211"/>
    <x v="804"/>
    <d v="1899-12-30T18:06:46"/>
    <x v="11084"/>
    <x v="0"/>
    <n v="0"/>
    <n v="0"/>
    <x v="0"/>
    <n v="0"/>
    <s v="Hartbeespoort, South Africa"/>
    <s v="Hartbeespoort"/>
    <s v="longitude=27.7984631, latitude=-25.7779946"/>
    <x v="1"/>
    <x v="6"/>
    <n v="0"/>
  </r>
  <r>
    <n v="11212"/>
    <x v="804"/>
    <d v="1899-12-30T13:40:43"/>
    <x v="11085"/>
    <x v="0"/>
    <n v="0"/>
    <n v="0"/>
    <x v="0"/>
    <n v="0"/>
    <s v="Centurion, South Africa"/>
    <s v="Centurion"/>
    <s v="longitude=28.0010585, latitude=-25.9448996"/>
    <x v="1"/>
    <x v="0"/>
    <n v="0"/>
  </r>
  <r>
    <n v="11213"/>
    <x v="804"/>
    <d v="1899-12-30T13:29:24"/>
    <x v="11086"/>
    <x v="0"/>
    <n v="0"/>
    <n v="1"/>
    <x v="0"/>
    <n v="0"/>
    <s v="DK aka Kluvas"/>
    <s v="Roodepoort"/>
    <s v="longitude=27.771294, latitude=-26.2656942"/>
    <x v="1"/>
    <x v="0"/>
    <n v="0"/>
  </r>
  <r>
    <n v="11214"/>
    <x v="804"/>
    <d v="1899-12-30T11:47:16"/>
    <x v="11087"/>
    <x v="0"/>
    <n v="0"/>
    <n v="1"/>
    <x v="0"/>
    <n v="0"/>
    <s v="Tokwana,Bulilima."/>
    <s v="Midrand"/>
    <s v="longitude=28.0140761, latitude=-26.0572574"/>
    <x v="1"/>
    <x v="0"/>
    <n v="0"/>
  </r>
  <r>
    <n v="11215"/>
    <x v="804"/>
    <d v="1899-12-30T11:38:54"/>
    <x v="11088"/>
    <x v="0"/>
    <n v="0"/>
    <n v="1"/>
    <x v="0"/>
    <n v="0"/>
    <s v="Kempton Park. GP, South Africa"/>
    <s v="Durban"/>
    <s v="longitude=30.8789097, latitude=-30.055938"/>
    <x v="1"/>
    <x v="4"/>
    <n v="0"/>
  </r>
  <r>
    <n v="11216"/>
    <x v="804"/>
    <d v="1899-12-30T09:58:29"/>
    <x v="11089"/>
    <x v="0"/>
    <n v="0"/>
    <n v="0"/>
    <x v="0"/>
    <n v="0"/>
    <s v="Lyndhurst, South Africa"/>
    <s v="Johannesburg"/>
    <s v="longitude=27.7518557, latitude=-26.5126489"/>
    <x v="1"/>
    <x v="0"/>
    <n v="0"/>
  </r>
  <r>
    <n v="11217"/>
    <x v="804"/>
    <d v="1899-12-30T09:52:20"/>
    <x v="11090"/>
    <x v="0"/>
    <n v="0"/>
    <n v="0"/>
    <x v="0"/>
    <n v="0"/>
    <s v="Lyndhurst, South Africa"/>
    <s v="Johannesburg"/>
    <s v="longitude=27.7518557, latitude=-26.5126489"/>
    <x v="1"/>
    <x v="0"/>
    <n v="0"/>
  </r>
  <r>
    <n v="11218"/>
    <x v="804"/>
    <d v="1899-12-30T09:31:14"/>
    <x v="11091"/>
    <x v="0"/>
    <n v="0"/>
    <n v="0"/>
    <x v="0"/>
    <n v="0"/>
    <s v="Mamelodi, Pretoria"/>
    <s v="Mamelodi"/>
    <s v="longitude=28.3213448, latitude=-25.7363127"/>
    <x v="1"/>
    <x v="0"/>
    <n v="0"/>
  </r>
  <r>
    <n v="11219"/>
    <x v="804"/>
    <d v="1899-12-30T09:08:12"/>
    <x v="11092"/>
    <x v="0"/>
    <n v="0"/>
    <n v="0"/>
    <x v="0"/>
    <n v="0"/>
    <s v="Centurion, South Africa"/>
    <s v="Centurion"/>
    <s v="longitude=28.0010585, latitude=-25.9448996"/>
    <x v="1"/>
    <x v="0"/>
    <n v="0"/>
  </r>
  <r>
    <n v="11220"/>
    <x v="804"/>
    <d v="1899-12-30T09:00:59"/>
    <x v="11093"/>
    <x v="0"/>
    <n v="0"/>
    <n v="0"/>
    <x v="0"/>
    <n v="0"/>
    <s v="Centurion, South Africa"/>
    <s v="Centurion"/>
    <s v="longitude=28.0010585, latitude=-25.9448996"/>
    <x v="1"/>
    <x v="0"/>
    <n v="0"/>
  </r>
  <r>
    <n v="11221"/>
    <x v="804"/>
    <d v="1899-12-30T08:46:34"/>
    <x v="11094"/>
    <x v="0"/>
    <n v="0"/>
    <n v="0"/>
    <x v="0"/>
    <n v="0"/>
    <s v="Johannesburg, South Africa"/>
    <s v="Johannesburg"/>
    <s v="longitude=27.7518557, latitude=-26.5126489"/>
    <x v="1"/>
    <x v="0"/>
    <n v="0"/>
  </r>
  <r>
    <n v="11222"/>
    <x v="804"/>
    <d v="1899-12-30T07:54:25"/>
    <x v="11095"/>
    <x v="0"/>
    <n v="1"/>
    <n v="1"/>
    <x v="0"/>
    <n v="0"/>
    <s v="DK aka Kluvas"/>
    <s v="Roodepoort"/>
    <s v="longitude=27.771294, latitude=-26.2656942"/>
    <x v="1"/>
    <x v="0"/>
    <n v="0"/>
  </r>
  <r>
    <n v="11223"/>
    <x v="804"/>
    <d v="1899-12-30T07:52:28"/>
    <x v="11096"/>
    <x v="0"/>
    <n v="4"/>
    <n v="0"/>
    <x v="0"/>
    <n v="2"/>
    <s v="Johannesburg, South Africa"/>
    <s v="Johannesburg"/>
    <s v="longitude=27.7518557, latitude=-26.5126489"/>
    <x v="1"/>
    <x v="0"/>
    <n v="0"/>
  </r>
  <r>
    <n v="11224"/>
    <x v="804"/>
    <d v="1899-12-30T07:18:24"/>
    <x v="11097"/>
    <x v="2"/>
    <n v="13"/>
    <n v="37"/>
    <x v="0"/>
    <n v="6"/>
    <s v="South Africa"/>
    <s v="eMalahleni"/>
    <s v="longitude=29.0788593, latitude=-25.9971906"/>
    <x v="1"/>
    <x v="5"/>
    <n v="0"/>
  </r>
  <r>
    <n v="11225"/>
    <x v="804"/>
    <d v="1899-12-30T03:40:40"/>
    <x v="11098"/>
    <x v="0"/>
    <n v="0"/>
    <n v="0"/>
    <x v="0"/>
    <n v="0"/>
    <s v="Durban, South Africa"/>
    <s v="Kwadabeka"/>
    <s v="longitude=30.8796534, latitude=-29.7873399"/>
    <x v="0"/>
    <x v="4"/>
    <n v="0"/>
  </r>
  <r>
    <n v="11226"/>
    <x v="804"/>
    <d v="1899-12-30T01:31:18"/>
    <x v="11099"/>
    <x v="0"/>
    <n v="1"/>
    <n v="1"/>
    <x v="0"/>
    <n v="0"/>
    <s v="Kempton Park, South Africa"/>
    <s v="Midrand"/>
    <s v="longitude=28.0140761, latitude=-26.0572574"/>
    <x v="0"/>
    <x v="0"/>
    <n v="0"/>
  </r>
  <r>
    <n v="11227"/>
    <x v="805"/>
    <d v="1899-12-30T21:37:21"/>
    <x v="11100"/>
    <x v="0"/>
    <n v="1"/>
    <n v="3"/>
    <x v="0"/>
    <n v="0"/>
    <s v="Durban &amp; Sharpeville , RSA"/>
    <s v="Durban"/>
    <s v="longitude=30.8789097, latitude=-30.055938"/>
    <x v="0"/>
    <x v="4"/>
    <n v="0"/>
  </r>
  <r>
    <n v="11228"/>
    <x v="805"/>
    <d v="1899-12-30T21:32:34"/>
    <x v="11101"/>
    <x v="0"/>
    <n v="3"/>
    <n v="0"/>
    <x v="0"/>
    <n v="0"/>
    <s v="Oxford, England"/>
    <s v="Johannesburg"/>
    <s v="longitude=27.7518557, latitude=-26.5126489"/>
    <x v="1"/>
    <x v="0"/>
    <n v="0"/>
  </r>
  <r>
    <n v="11229"/>
    <x v="805"/>
    <d v="1899-12-30T20:53:44"/>
    <x v="11102"/>
    <x v="0"/>
    <n v="2"/>
    <n v="2"/>
    <x v="0"/>
    <n v="3"/>
    <s v="DK aka Kluvas"/>
    <s v="Roodepoort"/>
    <s v="longitude=27.771294, latitude=-26.2656942"/>
    <x v="1"/>
    <x v="0"/>
    <n v="0"/>
  </r>
  <r>
    <n v="11230"/>
    <x v="805"/>
    <d v="1899-12-30T20:36:01"/>
    <x v="11103"/>
    <x v="0"/>
    <n v="2"/>
    <n v="1"/>
    <x v="0"/>
    <n v="2"/>
    <s v="Durban &amp; Sharpeville , RSA"/>
    <s v="Durban"/>
    <s v="longitude=30.8789097, latitude=-30.055938"/>
    <x v="1"/>
    <x v="4"/>
    <n v="0"/>
  </r>
  <r>
    <n v="11231"/>
    <x v="805"/>
    <d v="1899-12-30T20:33:20"/>
    <x v="11104"/>
    <x v="0"/>
    <n v="32"/>
    <n v="27"/>
    <x v="0"/>
    <n v="4"/>
    <s v="Sandton, South Africa"/>
    <s v="Sandton"/>
    <s v="longitude=27.9829939, latitude=-26.1362658"/>
    <x v="1"/>
    <x v="0"/>
    <n v="0"/>
  </r>
  <r>
    <n v="11232"/>
    <x v="805"/>
    <d v="1899-12-30T19:38:49"/>
    <x v="11105"/>
    <x v="0"/>
    <n v="0"/>
    <n v="1"/>
    <x v="0"/>
    <n v="0"/>
    <s v="Johannesburg"/>
    <s v="Roodepoort"/>
    <s v="longitude=27.771294, latitude=-26.2656942"/>
    <x v="1"/>
    <x v="0"/>
    <n v="0"/>
  </r>
  <r>
    <n v="11233"/>
    <x v="805"/>
    <d v="1899-12-30T14:26:02"/>
    <x v="11106"/>
    <x v="0"/>
    <n v="3"/>
    <n v="1"/>
    <x v="0"/>
    <n v="0"/>
    <s v="Midrand, South Africa"/>
    <s v="Johannesburg"/>
    <s v="longitude=27.7518557, latitude=-26.5126489"/>
    <x v="1"/>
    <x v="0"/>
    <n v="0"/>
  </r>
  <r>
    <n v="11234"/>
    <x v="805"/>
    <d v="1899-12-30T13:51:52"/>
    <x v="11107"/>
    <x v="0"/>
    <n v="2"/>
    <n v="0"/>
    <x v="0"/>
    <n v="2"/>
    <s v="Bulawayo - Johannesburg "/>
    <s v="Johannesburg"/>
    <s v="longitude=27.7518557, latitude=-26.5126489"/>
    <x v="1"/>
    <x v="0"/>
    <n v="0"/>
  </r>
  <r>
    <n v="11235"/>
    <x v="805"/>
    <d v="1899-12-30T13:45:11"/>
    <x v="11108"/>
    <x v="1"/>
    <n v="5"/>
    <n v="3"/>
    <x v="0"/>
    <n v="1"/>
    <s v="Bulawayo - Johannesburg "/>
    <s v="Johannesburg"/>
    <s v="longitude=27.7518557, latitude=-26.5126489"/>
    <x v="1"/>
    <x v="0"/>
    <n v="0"/>
  </r>
  <r>
    <n v="11236"/>
    <x v="805"/>
    <d v="1899-12-30T10:52:57"/>
    <x v="11109"/>
    <x v="0"/>
    <n v="0"/>
    <n v="1"/>
    <x v="0"/>
    <n v="0"/>
    <s v="Johannesburg, South Africa"/>
    <s v="Rabie Ridge"/>
    <s v="longitude=28.1624291, latitude=-26.0361655"/>
    <x v="1"/>
    <x v="0"/>
    <n v="0"/>
  </r>
  <r>
    <n v="11237"/>
    <x v="805"/>
    <d v="1899-12-30T10:41:46"/>
    <x v="11110"/>
    <x v="0"/>
    <n v="0"/>
    <n v="1"/>
    <x v="0"/>
    <n v="0"/>
    <s v="Johannesburg, South Africa"/>
    <s v="Rabie Ridge"/>
    <s v="longitude=28.1624291, latitude=-26.0361655"/>
    <x v="1"/>
    <x v="0"/>
    <n v="0"/>
  </r>
  <r>
    <n v="11238"/>
    <x v="805"/>
    <d v="1899-12-30T06:51:29"/>
    <x v="11111"/>
    <x v="0"/>
    <n v="0"/>
    <n v="1"/>
    <x v="0"/>
    <n v="0"/>
    <s v="Pinetown, South Africa"/>
    <s v="Pinetown"/>
    <s v="longitude=30.7168107, latitude=-29.897401"/>
    <x v="1"/>
    <x v="4"/>
    <n v="0"/>
  </r>
  <r>
    <n v="11239"/>
    <x v="805"/>
    <d v="1899-12-30T06:18:26"/>
    <x v="11112"/>
    <x v="0"/>
    <n v="2"/>
    <n v="2"/>
    <x v="0"/>
    <n v="0"/>
    <s v="Pretoria East, South Africa"/>
    <s v="Pretoria"/>
    <s v="longitude=27.9483035, latitude=-25.9157727"/>
    <x v="1"/>
    <x v="0"/>
    <n v="0"/>
  </r>
  <r>
    <n v="11240"/>
    <x v="806"/>
    <d v="1899-12-30T18:51:47"/>
    <x v="11113"/>
    <x v="0"/>
    <n v="0"/>
    <n v="0"/>
    <x v="0"/>
    <n v="0"/>
    <s v="South Africa"/>
    <s v="Akasia"/>
    <s v="longitude=28.0463545, latitude=-25.691801"/>
    <x v="1"/>
    <x v="0"/>
    <n v="0"/>
  </r>
  <r>
    <n v="11241"/>
    <x v="806"/>
    <d v="1899-12-30T14:23:40"/>
    <x v="11114"/>
    <x v="0"/>
    <n v="2"/>
    <n v="0"/>
    <x v="0"/>
    <n v="0"/>
    <s v="South Africa"/>
    <s v="Randburg"/>
    <s v="longitude=27.8925632, latitude=-26.1368652"/>
    <x v="1"/>
    <x v="0"/>
    <n v="0"/>
  </r>
  <r>
    <n v="11242"/>
    <x v="806"/>
    <d v="1899-12-30T08:44:52"/>
    <x v="11115"/>
    <x v="0"/>
    <n v="0"/>
    <n v="0"/>
    <x v="0"/>
    <n v="0"/>
    <s v="Midrand, South Africa"/>
    <s v="Sandton"/>
    <s v="longitude=27.9829939, latitude=-26.1362658"/>
    <x v="1"/>
    <x v="0"/>
    <n v="0"/>
  </r>
  <r>
    <n v="11243"/>
    <x v="806"/>
    <d v="1899-12-30T08:36:45"/>
    <x v="11116"/>
    <x v="0"/>
    <n v="1"/>
    <n v="0"/>
    <x v="0"/>
    <n v="0"/>
    <s v="Pretoria East, South Africa"/>
    <s v="Pretoria"/>
    <s v="longitude=27.9483035, latitude=-25.9157727"/>
    <x v="1"/>
    <x v="0"/>
    <n v="0"/>
  </r>
  <r>
    <n v="11244"/>
    <x v="806"/>
    <d v="1899-12-30T03:59:08"/>
    <x v="11117"/>
    <x v="0"/>
    <n v="3"/>
    <n v="3"/>
    <x v="0"/>
    <n v="1"/>
    <s v="Eastern Cape, South Africa"/>
    <s v="Queensburgh"/>
    <s v="longitude=30.8727422, latitude=-29.8995034"/>
    <x v="1"/>
    <x v="4"/>
    <n v="0"/>
  </r>
  <r>
    <n v="11245"/>
    <x v="807"/>
    <d v="1899-12-30T22:38:21"/>
    <x v="11118"/>
    <x v="0"/>
    <n v="0"/>
    <n v="0"/>
    <x v="0"/>
    <n v="0"/>
    <s v="South Africa"/>
    <s v="Mamelodi"/>
    <s v="longitude=28.3213448, latitude=-25.7363127"/>
    <x v="1"/>
    <x v="0"/>
    <n v="0"/>
  </r>
  <r>
    <n v="11246"/>
    <x v="807"/>
    <d v="1899-12-30T22:29:33"/>
    <x v="11119"/>
    <x v="0"/>
    <n v="0"/>
    <n v="0"/>
    <x v="0"/>
    <n v="0"/>
    <s v="South Africa"/>
    <s v="Mamelodi"/>
    <s v="longitude=28.3213448, latitude=-25.7363127"/>
    <x v="1"/>
    <x v="0"/>
    <n v="0"/>
  </r>
  <r>
    <n v="11247"/>
    <x v="807"/>
    <d v="1899-12-30T22:14:43"/>
    <x v="11120"/>
    <x v="0"/>
    <n v="1"/>
    <n v="0"/>
    <x v="0"/>
    <n v="0"/>
    <s v="South Africa"/>
    <s v="Mamelodi"/>
    <s v="longitude=28.3213448, latitude=-25.7363127"/>
    <x v="1"/>
    <x v="0"/>
    <n v="0"/>
  </r>
  <r>
    <n v="11248"/>
    <x v="807"/>
    <d v="1899-12-30T16:05:04"/>
    <x v="11121"/>
    <x v="0"/>
    <n v="0"/>
    <n v="0"/>
    <x v="0"/>
    <n v="0"/>
    <s v="Johannesburg, South Africa"/>
    <s v="Johannesburg"/>
    <s v="longitude=27.7518557, latitude=-26.5126489"/>
    <x v="1"/>
    <x v="0"/>
    <n v="0"/>
  </r>
  <r>
    <n v="11249"/>
    <x v="807"/>
    <d v="1899-12-30T12:59:42"/>
    <x v="11122"/>
    <x v="0"/>
    <n v="0"/>
    <n v="1"/>
    <x v="0"/>
    <n v="0"/>
    <s v="Soweto, South Africa"/>
    <s v="Diepkloof"/>
    <s v="longitude=27.9274609, latitude=-26.2655175"/>
    <x v="1"/>
    <x v="0"/>
    <n v="0"/>
  </r>
  <r>
    <n v="11250"/>
    <x v="807"/>
    <d v="1899-12-30T07:29:14"/>
    <x v="11123"/>
    <x v="0"/>
    <n v="0"/>
    <n v="1"/>
    <x v="0"/>
    <n v="0"/>
    <s v="Randburg, South Africa"/>
    <s v="Randburg"/>
    <s v="longitude=27.8925632, latitude=-26.1368652"/>
    <x v="1"/>
    <x v="0"/>
    <n v="0"/>
  </r>
  <r>
    <n v="11251"/>
    <x v="807"/>
    <d v="1899-12-30T06:15:41"/>
    <x v="11124"/>
    <x v="0"/>
    <n v="1"/>
    <n v="0"/>
    <x v="0"/>
    <n v="0"/>
    <s v="Durban, South Africa"/>
    <s v="Durban"/>
    <s v="longitude=30.8789097, latitude=-30.055938"/>
    <x v="1"/>
    <x v="4"/>
    <n v="0"/>
  </r>
  <r>
    <n v="11252"/>
    <x v="807"/>
    <d v="1899-12-30T04:16:51"/>
    <x v="11125"/>
    <x v="0"/>
    <n v="4"/>
    <n v="0"/>
    <x v="0"/>
    <n v="0"/>
    <s v="Daveyton "/>
    <s v="Etwatwa"/>
    <s v="longitude=28.4206798, latitude=-26.1363757"/>
    <x v="1"/>
    <x v="0"/>
    <n v="0"/>
  </r>
  <r>
    <n v="11253"/>
    <x v="808"/>
    <d v="1899-12-30T13:52:36"/>
    <x v="11126"/>
    <x v="0"/>
    <n v="0"/>
    <n v="0"/>
    <x v="0"/>
    <n v="0"/>
    <s v="Polokwane, South Africa"/>
    <s v="Polokwane"/>
    <s v="longitude=29.3915768, latitude=-23.9976483"/>
    <x v="1"/>
    <x v="2"/>
    <n v="0"/>
  </r>
  <r>
    <n v="11254"/>
    <x v="808"/>
    <d v="1899-12-30T11:52:14"/>
    <x v="11127"/>
    <x v="0"/>
    <n v="0"/>
    <n v="0"/>
    <x v="0"/>
    <n v="0"/>
    <s v="South Africa"/>
    <s v="Brakpan"/>
    <s v="longitude=28.2604979, latitude=-26.4069205"/>
    <x v="1"/>
    <x v="0"/>
    <n v="0"/>
  </r>
  <r>
    <n v="11255"/>
    <x v="808"/>
    <d v="1899-12-30T11:10:08"/>
    <x v="11128"/>
    <x v="0"/>
    <n v="2"/>
    <n v="0"/>
    <x v="0"/>
    <n v="0"/>
    <s v="Sandton, South Africa"/>
    <s v="Midrand"/>
    <s v="longitude=28.0140761, latitude=-26.0572574"/>
    <x v="1"/>
    <x v="0"/>
    <n v="0"/>
  </r>
  <r>
    <n v="11256"/>
    <x v="808"/>
    <d v="1899-12-30T10:38:06"/>
    <x v="11129"/>
    <x v="2"/>
    <n v="1"/>
    <n v="0"/>
    <x v="0"/>
    <n v="0"/>
    <s v="Soweto, South Africa"/>
    <s v="Soweto"/>
    <s v="longitude=27.7947598, latitude=-26.3054355"/>
    <x v="1"/>
    <x v="0"/>
    <n v="0"/>
  </r>
  <r>
    <n v="11257"/>
    <x v="808"/>
    <d v="1899-12-30T09:10:14"/>
    <x v="11130"/>
    <x v="0"/>
    <n v="1"/>
    <n v="0"/>
    <x v="0"/>
    <n v="0"/>
    <s v="ðŸŒ"/>
    <s v="Johannesburg"/>
    <s v="longitude=27.7518557, latitude=-26.5126489"/>
    <x v="1"/>
    <x v="0"/>
    <n v="0"/>
  </r>
  <r>
    <n v="11258"/>
    <x v="809"/>
    <d v="1899-12-30T05:55:21"/>
    <x v="11131"/>
    <x v="0"/>
    <n v="0"/>
    <n v="0"/>
    <x v="0"/>
    <n v="0"/>
    <s v="Durban, South Africa"/>
    <s v="Durban"/>
    <s v="longitude=30.8789097, latitude=-30.055938"/>
    <x v="1"/>
    <x v="4"/>
    <n v="0"/>
  </r>
  <r>
    <n v="11259"/>
    <x v="809"/>
    <d v="1899-12-30T03:53:51"/>
    <x v="11132"/>
    <x v="0"/>
    <n v="0"/>
    <n v="1"/>
    <x v="0"/>
    <n v="0"/>
    <s v="Johannesburg"/>
    <s v="Johannesburg"/>
    <s v="longitude=27.7518557, latitude=-26.5126489"/>
    <x v="1"/>
    <x v="0"/>
    <n v="0"/>
  </r>
  <r>
    <n v="11260"/>
    <x v="810"/>
    <d v="1899-12-30T16:48:06"/>
    <x v="11133"/>
    <x v="0"/>
    <n v="2"/>
    <n v="2"/>
    <x v="0"/>
    <n v="0"/>
    <s v="Pretoria, South Africa"/>
    <s v="Pretoria"/>
    <s v="longitude=27.9483035, latitude=-25.9157727"/>
    <x v="1"/>
    <x v="0"/>
    <n v="0"/>
  </r>
  <r>
    <n v="11261"/>
    <x v="810"/>
    <d v="1899-12-30T14:00:41"/>
    <x v="11134"/>
    <x v="0"/>
    <n v="0"/>
    <n v="0"/>
    <x v="0"/>
    <n v="0"/>
    <s v="South Africa"/>
    <s v="Randburg"/>
    <s v="longitude=27.8925632, latitude=-26.1368652"/>
    <x v="1"/>
    <x v="0"/>
    <n v="0"/>
  </r>
  <r>
    <n v="11262"/>
    <x v="810"/>
    <d v="1899-12-30T08:48:59"/>
    <x v="11135"/>
    <x v="0"/>
    <n v="1"/>
    <n v="5"/>
    <x v="0"/>
    <n v="0"/>
    <s v="Katlehong, South Africa"/>
    <s v="Katlehong"/>
    <s v="longitude=28.117831, latitude=-26.430327"/>
    <x v="1"/>
    <x v="0"/>
    <n v="0"/>
  </r>
  <r>
    <n v="11263"/>
    <x v="811"/>
    <d v="1899-12-30T18:12:11"/>
    <x v="11136"/>
    <x v="1"/>
    <n v="0"/>
    <n v="0"/>
    <x v="0"/>
    <n v="0"/>
    <s v="Westville, South Africa"/>
    <s v="Westville"/>
    <s v="longitude=30.8898711, latitude=-29.8691368"/>
    <x v="0"/>
    <x v="4"/>
    <n v="0"/>
  </r>
  <r>
    <n v="11264"/>
    <x v="811"/>
    <d v="1899-12-30T17:16:14"/>
    <x v="11137"/>
    <x v="0"/>
    <n v="8"/>
    <n v="3"/>
    <x v="0"/>
    <n v="2"/>
    <s v="Johannesburg/ Hazyview"/>
    <s v="Tembisa"/>
    <s v="longitude=28.1798618, latitude=-26.0358262"/>
    <x v="1"/>
    <x v="0"/>
    <n v="0"/>
  </r>
  <r>
    <n v="11265"/>
    <x v="811"/>
    <d v="1899-12-30T16:16:22"/>
    <x v="11138"/>
    <x v="1"/>
    <n v="1"/>
    <n v="1"/>
    <x v="0"/>
    <n v="0"/>
    <s v="Africa "/>
    <s v="Randburg"/>
    <s v="longitude=27.8925632, latitude=-26.1368652"/>
    <x v="1"/>
    <x v="0"/>
    <n v="0"/>
  </r>
  <r>
    <n v="11266"/>
    <x v="811"/>
    <d v="1899-12-30T16:15:03"/>
    <x v="11139"/>
    <x v="1"/>
    <n v="0"/>
    <n v="0"/>
    <x v="0"/>
    <n v="0"/>
    <s v="Africa "/>
    <s v="Randburg"/>
    <s v="longitude=27.8925632, latitude=-26.1368652"/>
    <x v="1"/>
    <x v="0"/>
    <n v="0"/>
  </r>
  <r>
    <n v="11267"/>
    <x v="811"/>
    <d v="1899-12-30T13:27:16"/>
    <x v="11140"/>
    <x v="1"/>
    <n v="1"/>
    <n v="1"/>
    <x v="0"/>
    <n v="0"/>
    <s v="Africa "/>
    <s v="Randburg"/>
    <s v="longitude=27.8925632, latitude=-26.1368652"/>
    <x v="1"/>
    <x v="0"/>
    <n v="0"/>
  </r>
  <r>
    <n v="11268"/>
    <x v="811"/>
    <d v="1899-12-30T12:40:47"/>
    <x v="11141"/>
    <x v="1"/>
    <n v="1"/>
    <n v="1"/>
    <x v="0"/>
    <n v="0"/>
    <s v="Africa "/>
    <s v="Randburg"/>
    <s v="longitude=27.8925632, latitude=-26.1368652"/>
    <x v="1"/>
    <x v="0"/>
    <n v="0"/>
  </r>
  <r>
    <n v="11269"/>
    <x v="811"/>
    <d v="1899-12-30T11:40:09"/>
    <x v="11142"/>
    <x v="1"/>
    <n v="4"/>
    <n v="0"/>
    <x v="0"/>
    <n v="0"/>
    <s v="Africa "/>
    <s v="Randburg"/>
    <s v="longitude=27.8925632, latitude=-26.1368652"/>
    <x v="1"/>
    <x v="0"/>
    <n v="0"/>
  </r>
  <r>
    <n v="11270"/>
    <x v="811"/>
    <d v="1899-12-30T09:54:02"/>
    <x v="11143"/>
    <x v="1"/>
    <n v="1"/>
    <n v="0"/>
    <x v="0"/>
    <n v="0"/>
    <s v="Africa "/>
    <s v="Randburg"/>
    <s v="longitude=27.8925632, latitude=-26.1368652"/>
    <x v="1"/>
    <x v="0"/>
    <n v="0"/>
  </r>
  <r>
    <n v="11271"/>
    <x v="812"/>
    <d v="1899-12-30T22:49:46"/>
    <x v="11144"/>
    <x v="1"/>
    <n v="1"/>
    <n v="3"/>
    <x v="0"/>
    <n v="0"/>
    <s v="Africa "/>
    <s v="Randburg"/>
    <s v="longitude=27.8925632, latitude=-26.1368652"/>
    <x v="1"/>
    <x v="0"/>
    <n v="0"/>
  </r>
  <r>
    <n v="11272"/>
    <x v="812"/>
    <d v="1899-12-30T22:48:03"/>
    <x v="11145"/>
    <x v="2"/>
    <n v="3"/>
    <n v="0"/>
    <x v="0"/>
    <n v="0"/>
    <s v="Africa "/>
    <s v="Randburg"/>
    <s v="longitude=27.8925632, latitude=-26.1368652"/>
    <x v="1"/>
    <x v="0"/>
    <n v="0"/>
  </r>
  <r>
    <n v="11273"/>
    <x v="812"/>
    <d v="1899-12-30T22:25:26"/>
    <x v="11146"/>
    <x v="1"/>
    <n v="1"/>
    <n v="0"/>
    <x v="0"/>
    <n v="0"/>
    <s v="South Africa"/>
    <s v="Mamelodi"/>
    <s v="longitude=28.3213448, latitude=-25.7363127"/>
    <x v="1"/>
    <x v="0"/>
    <n v="0"/>
  </r>
  <r>
    <n v="11274"/>
    <x v="812"/>
    <d v="1899-12-30T14:49:08"/>
    <x v="11147"/>
    <x v="1"/>
    <n v="0"/>
    <n v="0"/>
    <x v="0"/>
    <n v="0"/>
    <s v="Kwinyamahembe, eVuxeni "/>
    <s v="Roodepoort"/>
    <s v="longitude=27.771294, latitude=-26.2656942"/>
    <x v="0"/>
    <x v="0"/>
    <n v="0"/>
  </r>
  <r>
    <n v="11275"/>
    <x v="812"/>
    <d v="1899-12-30T12:39:52"/>
    <x v="11148"/>
    <x v="0"/>
    <n v="0"/>
    <n v="0"/>
    <x v="0"/>
    <n v="0"/>
    <s v="Johannesburg, South Africa"/>
    <s v="Boksburg"/>
    <s v="longitude=28.1894483, latitude=-26.4014473"/>
    <x v="1"/>
    <x v="0"/>
    <n v="0"/>
  </r>
  <r>
    <n v="11276"/>
    <x v="813"/>
    <d v="1899-12-30T22:25:28"/>
    <x v="11149"/>
    <x v="1"/>
    <n v="0"/>
    <n v="0"/>
    <x v="0"/>
    <n v="1"/>
    <s v="Durban"/>
    <s v="Durban"/>
    <s v="longitude=30.8789097, latitude=-30.055938"/>
    <x v="1"/>
    <x v="4"/>
    <n v="0"/>
  </r>
  <r>
    <n v="11277"/>
    <x v="813"/>
    <d v="1899-12-30T22:19:34"/>
    <x v="11150"/>
    <x v="0"/>
    <n v="1"/>
    <n v="0"/>
    <x v="0"/>
    <n v="0"/>
    <s v="Mninginisi block 2"/>
    <s v="Roodepoort"/>
    <s v="longitude=27.771294, latitude=-26.2656942"/>
    <x v="0"/>
    <x v="0"/>
    <n v="0"/>
  </r>
  <r>
    <n v="11278"/>
    <x v="813"/>
    <d v="1899-12-30T15:15:28"/>
    <x v="11151"/>
    <x v="1"/>
    <n v="2"/>
    <n v="1"/>
    <x v="0"/>
    <n v="0"/>
    <s v="proudly on South African soil"/>
    <s v="Pietermaritzburg"/>
    <s v="longitude=30.2563496, latitude=-29.6999989"/>
    <x v="0"/>
    <x v="4"/>
    <n v="0"/>
  </r>
  <r>
    <n v="11279"/>
    <x v="813"/>
    <d v="1899-12-30T10:53:34"/>
    <x v="11152"/>
    <x v="1"/>
    <n v="0"/>
    <n v="0"/>
    <x v="0"/>
    <n v="0"/>
    <s v="Johannesburg, South Africa"/>
    <s v="Germiston"/>
    <s v="longitude=28.119808, latitude=-26.3203251"/>
    <x v="1"/>
    <x v="0"/>
    <n v="0"/>
  </r>
  <r>
    <n v="11280"/>
    <x v="813"/>
    <d v="1899-12-30T09:15:40"/>
    <x v="11153"/>
    <x v="0"/>
    <n v="0"/>
    <n v="0"/>
    <x v="0"/>
    <n v="0"/>
    <s v="Soweto, South Africa"/>
    <s v="Westonaria"/>
    <s v="longitude=27.6347014, latitude=-26.3486742"/>
    <x v="0"/>
    <x v="0"/>
    <n v="0"/>
  </r>
  <r>
    <n v="11281"/>
    <x v="813"/>
    <d v="1899-12-30T08:17:38"/>
    <x v="11154"/>
    <x v="2"/>
    <n v="0"/>
    <n v="0"/>
    <x v="0"/>
    <n v="0"/>
    <s v="South Africa"/>
    <s v="Pietermaritzburg"/>
    <s v="longitude=30.2563496, latitude=-29.6999989"/>
    <x v="0"/>
    <x v="4"/>
    <n v="0"/>
  </r>
  <r>
    <n v="11282"/>
    <x v="813"/>
    <d v="1899-12-30T06:59:14"/>
    <x v="11155"/>
    <x v="1"/>
    <n v="21"/>
    <n v="4"/>
    <x v="0"/>
    <n v="3"/>
    <s v="Joburg"/>
    <s v="Roodepoort"/>
    <s v="longitude=27.771294, latitude=-26.2656942"/>
    <x v="0"/>
    <x v="0"/>
    <n v="0"/>
  </r>
  <r>
    <n v="11283"/>
    <x v="813"/>
    <d v="1899-12-30T06:46:54"/>
    <x v="11156"/>
    <x v="0"/>
    <n v="0"/>
    <n v="0"/>
    <x v="0"/>
    <n v="0"/>
    <s v="Olifantsfontein "/>
    <s v="Clayville"/>
    <s v="longitude=28.1663732, latitude=-25.9854046"/>
    <x v="1"/>
    <x v="0"/>
    <n v="0"/>
  </r>
  <r>
    <n v="11284"/>
    <x v="813"/>
    <d v="1899-12-30T06:44:19"/>
    <x v="11157"/>
    <x v="1"/>
    <n v="0"/>
    <n v="0"/>
    <x v="0"/>
    <n v="0"/>
    <s v="Durban ,South Africa"/>
    <s v="Durban"/>
    <s v="longitude=30.8789097, latitude=-30.055938"/>
    <x v="1"/>
    <x v="4"/>
    <n v="0"/>
  </r>
  <r>
    <n v="11285"/>
    <x v="813"/>
    <d v="1899-12-30T06:28:27"/>
    <x v="11158"/>
    <x v="2"/>
    <n v="16"/>
    <n v="7"/>
    <x v="0"/>
    <n v="3"/>
    <s v="South Africa"/>
    <s v="Johannesburg"/>
    <s v="longitude=27.7518557, latitude=-26.5126489"/>
    <x v="0"/>
    <x v="0"/>
    <n v="0"/>
  </r>
  <r>
    <n v="11286"/>
    <x v="813"/>
    <d v="1899-12-30T02:35:15"/>
    <x v="11159"/>
    <x v="1"/>
    <n v="1"/>
    <n v="0"/>
    <x v="0"/>
    <n v="1"/>
    <s v="Waterfall, Midrand"/>
    <s v="Midrand"/>
    <s v="longitude=28.0140761, latitude=-26.0572574"/>
    <x v="1"/>
    <x v="0"/>
    <n v="0"/>
  </r>
  <r>
    <n v="11287"/>
    <x v="814"/>
    <d v="1899-12-30T17:08:07"/>
    <x v="11160"/>
    <x v="1"/>
    <n v="3"/>
    <n v="0"/>
    <x v="0"/>
    <n v="6"/>
    <s v="Jozi "/>
    <s v="Midrand"/>
    <s v="longitude=28.0140761, latitude=-26.0572574"/>
    <x v="1"/>
    <x v="0"/>
    <n v="0"/>
  </r>
  <r>
    <n v="11288"/>
    <x v="814"/>
    <d v="1899-12-30T16:54:42"/>
    <x v="11161"/>
    <x v="1"/>
    <n v="0"/>
    <n v="0"/>
    <x v="0"/>
    <n v="0"/>
    <s v="Daveyton "/>
    <s v="Etwatwa"/>
    <s v="longitude=28.4206798, latitude=-26.1363757"/>
    <x v="1"/>
    <x v="0"/>
    <n v="0"/>
  </r>
  <r>
    <n v="11289"/>
    <x v="814"/>
    <d v="1899-12-30T15:04:42"/>
    <x v="11162"/>
    <x v="1"/>
    <n v="7"/>
    <n v="0"/>
    <x v="0"/>
    <n v="0"/>
    <s v="Katlehong, South Africa"/>
    <s v="Katlehong"/>
    <s v="longitude=28.117831, latitude=-26.430327"/>
    <x v="0"/>
    <x v="0"/>
    <n v="0"/>
  </r>
  <r>
    <n v="11290"/>
    <x v="814"/>
    <d v="1899-12-30T12:35:44"/>
    <x v="11163"/>
    <x v="1"/>
    <n v="0"/>
    <n v="0"/>
    <x v="0"/>
    <n v="0"/>
    <s v="South Africa"/>
    <s v="Germiston"/>
    <s v="longitude=28.119808, latitude=-26.3203251"/>
    <x v="1"/>
    <x v="0"/>
    <n v="0"/>
  </r>
  <r>
    <n v="11291"/>
    <x v="814"/>
    <d v="1899-12-30T12:23:22"/>
    <x v="11164"/>
    <x v="2"/>
    <n v="0"/>
    <n v="4"/>
    <x v="0"/>
    <n v="0"/>
    <s v="South Africa"/>
    <s v="Germiston"/>
    <s v="longitude=28.119808, latitude=-26.3203251"/>
    <x v="1"/>
    <x v="0"/>
    <n v="0"/>
  </r>
  <r>
    <n v="11292"/>
    <x v="814"/>
    <d v="1899-12-30T10:03:06"/>
    <x v="11165"/>
    <x v="2"/>
    <n v="1"/>
    <n v="0"/>
    <x v="0"/>
    <n v="0"/>
    <s v="Ga_Matlala 'setumong' "/>
    <s v="Tembisa"/>
    <s v="longitude=28.1798618, latitude=-26.0358262"/>
    <x v="1"/>
    <x v="0"/>
    <n v="0"/>
  </r>
  <r>
    <n v="11293"/>
    <x v="814"/>
    <d v="1899-12-30T08:55:59"/>
    <x v="11166"/>
    <x v="1"/>
    <n v="0"/>
    <n v="0"/>
    <x v="0"/>
    <n v="0"/>
    <s v="Maldives"/>
    <s v="Roodepoort"/>
    <s v="longitude=27.771294, latitude=-26.2656942"/>
    <x v="0"/>
    <x v="0"/>
    <n v="0"/>
  </r>
  <r>
    <n v="11294"/>
    <x v="814"/>
    <d v="1899-12-30T02:12:25"/>
    <x v="11167"/>
    <x v="2"/>
    <n v="0"/>
    <n v="1"/>
    <x v="0"/>
    <n v="0"/>
    <s v="Pretoria, South Africa"/>
    <s v="Akasia"/>
    <s v="longitude=28.0463545, latitude=-25.691801"/>
    <x v="0"/>
    <x v="0"/>
    <n v="0"/>
  </r>
  <r>
    <n v="11295"/>
    <x v="815"/>
    <d v="1899-12-30T11:05:34"/>
    <x v="11168"/>
    <x v="1"/>
    <n v="0"/>
    <n v="0"/>
    <x v="0"/>
    <n v="0"/>
    <s v="Roodepoort, South Africa"/>
    <s v="Roodepoort"/>
    <s v="longitude=27.771294, latitude=-26.2656942"/>
    <x v="0"/>
    <x v="0"/>
    <n v="0"/>
  </r>
  <r>
    <n v="11296"/>
    <x v="815"/>
    <d v="1899-12-30T09:54:27"/>
    <x v="11169"/>
    <x v="2"/>
    <n v="0"/>
    <n v="0"/>
    <x v="0"/>
    <n v="0"/>
    <s v="Pretoria East, South Africa"/>
    <s v="Pretoria"/>
    <s v="longitude=27.9483035, latitude=-25.9157727"/>
    <x v="0"/>
    <x v="0"/>
    <n v="0"/>
  </r>
  <r>
    <n v="11297"/>
    <x v="815"/>
    <d v="1899-12-30T09:03:02"/>
    <x v="11170"/>
    <x v="1"/>
    <n v="0"/>
    <n v="0"/>
    <x v="0"/>
    <n v="0"/>
    <s v="Soweto, South Africa"/>
    <s v="Westonaria"/>
    <s v="longitude=27.6347014, latitude=-26.3486742"/>
    <x v="0"/>
    <x v="0"/>
    <n v="0"/>
  </r>
  <r>
    <n v="11298"/>
    <x v="815"/>
    <d v="1899-12-30T08:04:08"/>
    <x v="11171"/>
    <x v="1"/>
    <n v="1"/>
    <n v="0"/>
    <x v="0"/>
    <n v="0"/>
    <s v="LUDWE"/>
    <s v="Roodepoort"/>
    <s v="longitude=27.771294, latitude=-26.2656942"/>
    <x v="0"/>
    <x v="0"/>
    <n v="0"/>
  </r>
  <r>
    <n v="11299"/>
    <x v="815"/>
    <d v="1899-12-30T06:23:06"/>
    <x v="11172"/>
    <x v="1"/>
    <n v="1"/>
    <n v="0"/>
    <x v="0"/>
    <n v="0"/>
    <s v="Sharpeville, South Africa"/>
    <s v="Randburg"/>
    <s v="longitude=27.8925632, latitude=-26.1368652"/>
    <x v="1"/>
    <x v="0"/>
    <n v="0"/>
  </r>
  <r>
    <n v="11300"/>
    <x v="815"/>
    <d v="1899-12-30T04:06:14"/>
    <x v="11173"/>
    <x v="1"/>
    <n v="0"/>
    <n v="0"/>
    <x v="0"/>
    <n v="0"/>
    <s v="Giyani, South Africa"/>
    <s v="Midrand"/>
    <s v="longitude=28.0140761, latitude=-26.0572574"/>
    <x v="1"/>
    <x v="0"/>
    <n v="0"/>
  </r>
  <r>
    <n v="11301"/>
    <x v="816"/>
    <d v="1899-12-30T17:47:49"/>
    <x v="11174"/>
    <x v="1"/>
    <n v="1"/>
    <n v="0"/>
    <x v="0"/>
    <n v="0"/>
    <s v="Giyani, South Africa"/>
    <s v="Kempton Park"/>
    <s v="longitude=28.1581593, latitude=-26.1689943"/>
    <x v="1"/>
    <x v="0"/>
    <n v="0"/>
  </r>
  <r>
    <n v="11302"/>
    <x v="816"/>
    <d v="1899-12-30T16:20:07"/>
    <x v="11175"/>
    <x v="0"/>
    <n v="0"/>
    <n v="0"/>
    <x v="0"/>
    <n v="0"/>
    <s v="Johannesburg, South Africa"/>
    <s v="Randburg"/>
    <s v="longitude=27.8925632, latitude=-26.1368652"/>
    <x v="1"/>
    <x v="0"/>
    <n v="0"/>
  </r>
  <r>
    <n v="11303"/>
    <x v="816"/>
    <d v="1899-12-30T07:40:15"/>
    <x v="11176"/>
    <x v="2"/>
    <n v="2"/>
    <n v="2"/>
    <x v="0"/>
    <n v="0"/>
    <s v="Pretoria west"/>
    <s v="Pretoria"/>
    <s v="longitude=27.9483035, latitude=-25.9157727"/>
    <x v="0"/>
    <x v="0"/>
    <n v="0"/>
  </r>
  <r>
    <n v="11304"/>
    <x v="816"/>
    <d v="1899-12-30T06:31:43"/>
    <x v="11177"/>
    <x v="1"/>
    <n v="1"/>
    <n v="1"/>
    <x v="0"/>
    <n v="0"/>
    <s v="Faerie Glen Pretoria "/>
    <s v="Pretoria"/>
    <s v="longitude=27.9483035, latitude=-25.9157727"/>
    <x v="0"/>
    <x v="0"/>
    <n v="0"/>
  </r>
  <r>
    <n v="11305"/>
    <x v="816"/>
    <d v="1899-12-30T06:28:03"/>
    <x v="11178"/>
    <x v="2"/>
    <n v="0"/>
    <n v="0"/>
    <x v="0"/>
    <n v="0"/>
    <s v="Faerie Glen Pretoria "/>
    <s v="Pretoria"/>
    <s v="longitude=27.9483035, latitude=-25.9157727"/>
    <x v="0"/>
    <x v="0"/>
    <n v="0"/>
  </r>
  <r>
    <n v="11306"/>
    <x v="817"/>
    <d v="1899-12-30T10:12:09"/>
    <x v="11179"/>
    <x v="2"/>
    <n v="0"/>
    <n v="0"/>
    <x v="0"/>
    <n v="0"/>
    <s v="Randburg, South Africa"/>
    <s v="Randburg"/>
    <s v="longitude=27.8925632, latitude=-26.1368652"/>
    <x v="1"/>
    <x v="0"/>
    <n v="0"/>
  </r>
  <r>
    <n v="11307"/>
    <x v="818"/>
    <d v="1899-12-30T11:11:51"/>
    <x v="11180"/>
    <x v="2"/>
    <n v="2"/>
    <n v="0"/>
    <x v="0"/>
    <n v="0"/>
    <s v="Durban North, South Africa"/>
    <s v="Durban"/>
    <s v="longitude=30.8789097, latitude=-30.055938"/>
    <x v="1"/>
    <x v="4"/>
    <n v="0"/>
  </r>
  <r>
    <n v="11308"/>
    <x v="819"/>
    <d v="1899-12-30T20:20:55"/>
    <x v="11181"/>
    <x v="2"/>
    <n v="2"/>
    <n v="0"/>
    <x v="0"/>
    <n v="0"/>
    <s v="Amanzimtoti, South Africa"/>
    <s v="Amanzimtoti"/>
    <s v="longitude=30.8575529, latitude=-30.0696808"/>
    <x v="0"/>
    <x v="4"/>
    <n v="0"/>
  </r>
  <r>
    <n v="11309"/>
    <x v="819"/>
    <d v="1899-12-30T17:03:03"/>
    <x v="11182"/>
    <x v="1"/>
    <n v="0"/>
    <n v="0"/>
    <x v="0"/>
    <n v="0"/>
    <s v="Johannesburg, Gauteng "/>
    <s v="Johannesburg"/>
    <s v="longitude=27.7518557, latitude=-26.5126489"/>
    <x v="0"/>
    <x v="0"/>
    <n v="0"/>
  </r>
  <r>
    <n v="11310"/>
    <x v="819"/>
    <d v="1899-12-30T13:02:40"/>
    <x v="11183"/>
    <x v="2"/>
    <n v="0"/>
    <n v="0"/>
    <x v="0"/>
    <n v="0"/>
    <s v="South Africa"/>
    <s v="Tembisa"/>
    <s v="longitude=28.1798618, latitude=-26.0358262"/>
    <x v="1"/>
    <x v="0"/>
    <n v="0"/>
  </r>
  <r>
    <n v="11311"/>
    <x v="819"/>
    <d v="1899-12-30T10:21:27"/>
    <x v="11184"/>
    <x v="1"/>
    <n v="0"/>
    <n v="1"/>
    <x v="0"/>
    <n v="0"/>
    <s v="Giyani, South Africa"/>
    <s v="Midrand"/>
    <s v="longitude=28.0140761, latitude=-26.0572574"/>
    <x v="1"/>
    <x v="0"/>
    <n v="0"/>
  </r>
  <r>
    <n v="11312"/>
    <x v="819"/>
    <d v="1899-12-30T10:12:51"/>
    <x v="11185"/>
    <x v="0"/>
    <n v="0"/>
    <n v="0"/>
    <x v="0"/>
    <n v="0"/>
    <s v="Daveyton, South Africa"/>
    <s v="Randburg"/>
    <s v="longitude=27.8925632, latitude=-26.1368652"/>
    <x v="1"/>
    <x v="0"/>
    <n v="0"/>
  </r>
  <r>
    <n v="11313"/>
    <x v="819"/>
    <d v="1899-12-30T07:45:55"/>
    <x v="11186"/>
    <x v="1"/>
    <n v="0"/>
    <n v="1"/>
    <x v="0"/>
    <n v="0"/>
    <s v="Bulawayo - Johannesburg "/>
    <s v="Johannesburg"/>
    <s v="longitude=27.7518557, latitude=-26.5126489"/>
    <x v="0"/>
    <x v="0"/>
    <n v="0"/>
  </r>
  <r>
    <n v="11314"/>
    <x v="820"/>
    <d v="1899-12-30T23:34:42"/>
    <x v="11187"/>
    <x v="2"/>
    <n v="0"/>
    <n v="0"/>
    <x v="0"/>
    <n v="0"/>
    <s v="Durban/PTA/Rustenburg"/>
    <s v="Durban"/>
    <s v="longitude=30.8789097, latitude=-30.055938"/>
    <x v="1"/>
    <x v="4"/>
    <n v="0"/>
  </r>
  <r>
    <n v="11315"/>
    <x v="820"/>
    <d v="1899-12-30T19:59:20"/>
    <x v="11188"/>
    <x v="2"/>
    <n v="2"/>
    <n v="1"/>
    <x v="0"/>
    <n v="0"/>
    <s v="Springs Gauteng Prov. SA."/>
    <s v="Springs"/>
    <s v="longitude=28.3884227, latitude=-26.3364754"/>
    <x v="1"/>
    <x v="0"/>
    <n v="0"/>
  </r>
  <r>
    <n v="11316"/>
    <x v="820"/>
    <d v="1899-12-30T19:45:33"/>
    <x v="11189"/>
    <x v="1"/>
    <n v="1"/>
    <n v="1"/>
    <x v="0"/>
    <n v="0"/>
    <s v="Springs Gauteng Prov. SA."/>
    <s v="Springs"/>
    <s v="longitude=28.3884227, latitude=-26.3364754"/>
    <x v="1"/>
    <x v="0"/>
    <n v="0"/>
  </r>
  <r>
    <n v="11317"/>
    <x v="820"/>
    <d v="1899-12-30T18:33:52"/>
    <x v="11190"/>
    <x v="1"/>
    <n v="0"/>
    <n v="0"/>
    <x v="0"/>
    <n v="0"/>
    <s v="Paris"/>
    <s v="Sandton"/>
    <s v="longitude=27.9829939, latitude=-26.1362658"/>
    <x v="1"/>
    <x v="0"/>
    <n v="0"/>
  </r>
  <r>
    <n v="11318"/>
    <x v="820"/>
    <d v="1899-12-30T18:05:27"/>
    <x v="11191"/>
    <x v="1"/>
    <n v="0"/>
    <n v="1"/>
    <x v="0"/>
    <n v="0"/>
    <s v="Bulawayo - Johannesburg "/>
    <s v="Johannesburg"/>
    <s v="longitude=27.7518557, latitude=-26.5126489"/>
    <x v="0"/>
    <x v="0"/>
    <n v="0"/>
  </r>
  <r>
    <n v="11319"/>
    <x v="820"/>
    <d v="1899-12-30T18:01:43"/>
    <x v="11192"/>
    <x v="2"/>
    <n v="1"/>
    <n v="0"/>
    <x v="0"/>
    <n v="0"/>
    <s v="DBN, ZA"/>
    <s v="Durban"/>
    <s v="longitude=30.8789097, latitude=-30.055938"/>
    <x v="1"/>
    <x v="4"/>
    <n v="0"/>
  </r>
  <r>
    <n v="11320"/>
    <x v="820"/>
    <d v="1899-12-30T09:57:51"/>
    <x v="11193"/>
    <x v="1"/>
    <n v="0"/>
    <n v="0"/>
    <x v="0"/>
    <n v="0"/>
    <s v="Waterkloof, South Africa"/>
    <s v="Pretoria"/>
    <s v="longitude=27.9483035, latitude=-25.9157727"/>
    <x v="0"/>
    <x v="0"/>
    <n v="0"/>
  </r>
  <r>
    <n v="11321"/>
    <x v="820"/>
    <d v="1899-12-30T05:11:33"/>
    <x v="11194"/>
    <x v="2"/>
    <n v="0"/>
    <n v="0"/>
    <x v="0"/>
    <n v="0"/>
    <s v="Giyani, South Africa"/>
    <s v="Kempton Park"/>
    <s v="longitude=28.1581593, latitude=-26.1689943"/>
    <x v="1"/>
    <x v="0"/>
    <n v="0"/>
  </r>
  <r>
    <n v="11322"/>
    <x v="821"/>
    <d v="1899-12-30T17:09:59"/>
    <x v="11195"/>
    <x v="1"/>
    <n v="315"/>
    <n v="33"/>
    <x v="0"/>
    <n v="29"/>
    <s v="Sandton, South Africa"/>
    <s v="Sandton"/>
    <s v="longitude=27.9829939, latitude=-26.1362658"/>
    <x v="1"/>
    <x v="0"/>
    <n v="0"/>
  </r>
  <r>
    <n v="11323"/>
    <x v="821"/>
    <d v="1899-12-30T11:48:49"/>
    <x v="11196"/>
    <x v="0"/>
    <n v="0"/>
    <n v="0"/>
    <x v="0"/>
    <n v="0"/>
    <s v="Joburg"/>
    <s v="Johannesburg"/>
    <s v="longitude=27.7518557, latitude=-26.5126489"/>
    <x v="0"/>
    <x v="0"/>
    <n v="0"/>
  </r>
  <r>
    <n v="11324"/>
    <x v="821"/>
    <d v="1899-12-30T07:55:38"/>
    <x v="11197"/>
    <x v="1"/>
    <n v="0"/>
    <n v="0"/>
    <x v="0"/>
    <n v="0"/>
    <s v="South Africa"/>
    <s v="Boksburg"/>
    <s v="longitude=28.1894483, latitude=-26.4014473"/>
    <x v="1"/>
    <x v="0"/>
    <n v="0"/>
  </r>
  <r>
    <n v="11325"/>
    <x v="822"/>
    <d v="1899-12-30T18:57:29"/>
    <x v="11198"/>
    <x v="1"/>
    <n v="0"/>
    <n v="0"/>
    <x v="0"/>
    <n v="0"/>
    <s v="Kwinyamahembe, eVuxeni "/>
    <s v="Roodepoort"/>
    <s v="longitude=27.771294, latitude=-26.2656942"/>
    <x v="0"/>
    <x v="0"/>
    <n v="0"/>
  </r>
  <r>
    <n v="11326"/>
    <x v="822"/>
    <d v="1899-12-30T18:55:32"/>
    <x v="11199"/>
    <x v="0"/>
    <n v="0"/>
    <n v="0"/>
    <x v="0"/>
    <n v="0"/>
    <s v="South Africa"/>
    <s v="Midrand"/>
    <s v="longitude=28.0140761, latitude=-26.0572574"/>
    <x v="1"/>
    <x v="0"/>
    <n v="0"/>
  </r>
  <r>
    <n v="11327"/>
    <x v="822"/>
    <d v="1899-12-30T18:21:06"/>
    <x v="11200"/>
    <x v="1"/>
    <n v="1"/>
    <n v="0"/>
    <x v="0"/>
    <n v="0"/>
    <s v="Durban, South Africa"/>
    <s v="Umlazi"/>
    <s v="longitude=30.8259955, latitude=-30.0121548"/>
    <x v="0"/>
    <x v="4"/>
    <n v="0"/>
  </r>
  <r>
    <n v="11328"/>
    <x v="822"/>
    <d v="1899-12-30T15:55:22"/>
    <x v="11201"/>
    <x v="1"/>
    <n v="1"/>
    <n v="0"/>
    <x v="0"/>
    <n v="0"/>
    <s v="Bergville, south africa"/>
    <s v="Johannesburg"/>
    <s v="longitude=27.7518557, latitude=-26.5126489"/>
    <x v="0"/>
    <x v="0"/>
    <n v="0"/>
  </r>
  <r>
    <n v="11329"/>
    <x v="822"/>
    <d v="1899-12-30T15:04:47"/>
    <x v="11202"/>
    <x v="1"/>
    <n v="1"/>
    <n v="1"/>
    <x v="0"/>
    <n v="0"/>
    <s v="South Africa Johannesburg "/>
    <s v="Johannesburg"/>
    <s v="longitude=27.7518557, latitude=-26.5126489"/>
    <x v="0"/>
    <x v="0"/>
    <n v="0"/>
  </r>
  <r>
    <n v="11330"/>
    <x v="822"/>
    <d v="1899-12-30T12:40:25"/>
    <x v="11203"/>
    <x v="2"/>
    <n v="7"/>
    <n v="1"/>
    <x v="0"/>
    <n v="2"/>
    <s v="Johannesburg, South Africa"/>
    <s v="Randburg"/>
    <s v="longitude=27.8925632, latitude=-26.1368652"/>
    <x v="1"/>
    <x v="0"/>
    <n v="0"/>
  </r>
  <r>
    <n v="11331"/>
    <x v="822"/>
    <d v="1899-12-30T12:08:15"/>
    <x v="11204"/>
    <x v="1"/>
    <n v="0"/>
    <n v="0"/>
    <x v="0"/>
    <n v="0"/>
    <s v="Johannesburg, South Africa"/>
    <s v="Johannesburg"/>
    <s v="longitude=27.7518557, latitude=-26.5126489"/>
    <x v="0"/>
    <x v="0"/>
    <n v="0"/>
  </r>
  <r>
    <n v="11332"/>
    <x v="822"/>
    <d v="1899-12-30T10:58:40"/>
    <x v="11205"/>
    <x v="2"/>
    <n v="3"/>
    <n v="1"/>
    <x v="0"/>
    <n v="0"/>
    <s v="Elandsfontein, germiston"/>
    <s v="Germiston"/>
    <s v="longitude=28.119808, latitude=-26.3203251"/>
    <x v="1"/>
    <x v="0"/>
    <n v="0"/>
  </r>
  <r>
    <n v="11333"/>
    <x v="822"/>
    <d v="1899-12-30T09:54:17"/>
    <x v="11206"/>
    <x v="2"/>
    <n v="0"/>
    <n v="2"/>
    <x v="0"/>
    <n v="0"/>
    <s v="Soweto, South Africa"/>
    <s v="Diepkloof"/>
    <s v="longitude=27.9274609, latitude=-26.2655175"/>
    <x v="1"/>
    <x v="0"/>
    <n v="0"/>
  </r>
  <r>
    <n v="11334"/>
    <x v="822"/>
    <d v="1899-12-30T09:02:22"/>
    <x v="11207"/>
    <x v="1"/>
    <n v="0"/>
    <n v="0"/>
    <x v="0"/>
    <n v="0"/>
    <s v="South Africa"/>
    <s v="Randburg"/>
    <s v="longitude=27.8925632, latitude=-26.1368652"/>
    <x v="1"/>
    <x v="0"/>
    <n v="0"/>
  </r>
  <r>
    <n v="11335"/>
    <x v="823"/>
    <d v="1899-12-30T20:09:29"/>
    <x v="11208"/>
    <x v="0"/>
    <n v="1"/>
    <n v="0"/>
    <x v="0"/>
    <n v="0"/>
    <s v="south africa"/>
    <s v="Tembisa"/>
    <s v="longitude=28.1798618, latitude=-26.0358262"/>
    <x v="1"/>
    <x v="0"/>
    <n v="0"/>
  </r>
  <r>
    <n v="11336"/>
    <x v="823"/>
    <d v="1899-12-30T16:46:17"/>
    <x v="11209"/>
    <x v="0"/>
    <n v="0"/>
    <n v="0"/>
    <x v="0"/>
    <n v="0"/>
    <s v="Durban, South Africa"/>
    <s v="Durban"/>
    <s v="longitude=30.8789097, latitude=-30.055938"/>
    <x v="1"/>
    <x v="4"/>
    <n v="0"/>
  </r>
  <r>
    <n v="11337"/>
    <x v="823"/>
    <d v="1899-12-30T15:22:33"/>
    <x v="11210"/>
    <x v="2"/>
    <n v="1"/>
    <n v="1"/>
    <x v="0"/>
    <n v="0"/>
    <s v="Pretoria"/>
    <s v="Saulsville"/>
    <s v="longitude=28.0180608, latitude=-25.8002531"/>
    <x v="0"/>
    <x v="0"/>
    <n v="0"/>
  </r>
  <r>
    <n v="11338"/>
    <x v="823"/>
    <d v="1899-12-30T12:24:00"/>
    <x v="11211"/>
    <x v="2"/>
    <n v="24"/>
    <n v="16"/>
    <x v="0"/>
    <n v="12"/>
    <s v="Sandton, South Africa"/>
    <s v="Sandton"/>
    <s v="longitude=27.9829939, latitude=-26.1362658"/>
    <x v="1"/>
    <x v="0"/>
    <n v="0"/>
  </r>
  <r>
    <n v="11339"/>
    <x v="823"/>
    <d v="1899-12-30T09:31:47"/>
    <x v="11212"/>
    <x v="2"/>
    <n v="0"/>
    <n v="0"/>
    <x v="0"/>
    <n v="0"/>
    <s v="Global Citizen"/>
    <s v="Johannesburg"/>
    <s v="longitude=28.0456, latitude=-26.2044"/>
    <x v="0"/>
    <x v="0"/>
    <n v="0"/>
  </r>
  <r>
    <n v="11340"/>
    <x v="823"/>
    <d v="1899-12-30T08:55:45"/>
    <x v="11213"/>
    <x v="2"/>
    <n v="0"/>
    <n v="0"/>
    <x v="0"/>
    <n v="1"/>
    <s v="Johannesburg south"/>
    <s v="Johannesburg"/>
    <s v="longitude=27.7518557, latitude=-26.5126489"/>
    <x v="0"/>
    <x v="0"/>
    <n v="0"/>
  </r>
  <r>
    <n v="11341"/>
    <x v="823"/>
    <d v="1899-12-30T07:31:09"/>
    <x v="11214"/>
    <x v="2"/>
    <n v="1"/>
    <n v="0"/>
    <x v="0"/>
    <n v="0"/>
    <s v="South Africa"/>
    <s v="Randburg"/>
    <s v="longitude=27.8925632, latitude=-26.1368652"/>
    <x v="1"/>
    <x v="0"/>
    <n v="0"/>
  </r>
  <r>
    <n v="11342"/>
    <x v="823"/>
    <d v="1899-12-30T07:22:54"/>
    <x v="11215"/>
    <x v="1"/>
    <n v="0"/>
    <n v="0"/>
    <x v="0"/>
    <n v="0"/>
    <s v="Soweto,  Jabulani, South Afric"/>
    <s v="Soweto"/>
    <s v="longitude=27.7947598, latitude=-26.3054355"/>
    <x v="1"/>
    <x v="0"/>
    <n v="0"/>
  </r>
  <r>
    <n v="11343"/>
    <x v="824"/>
    <d v="1899-12-30T19:00:46"/>
    <x v="11216"/>
    <x v="0"/>
    <n v="0"/>
    <n v="1"/>
    <x v="0"/>
    <n v="0"/>
    <s v="Boksburg, South Africa"/>
    <s v="Boksburg"/>
    <s v="longitude=28.1894483, latitude=-26.4014473"/>
    <x v="1"/>
    <x v="0"/>
    <n v="0"/>
  </r>
  <r>
    <n v="11344"/>
    <x v="824"/>
    <d v="1899-12-30T17:37:07"/>
    <x v="11217"/>
    <x v="2"/>
    <n v="1"/>
    <n v="1"/>
    <x v="0"/>
    <n v="0"/>
    <s v="Sandton, South Africa"/>
    <s v="Sandton"/>
    <s v="longitude=27.9829939, latitude=-26.1362658"/>
    <x v="1"/>
    <x v="0"/>
    <n v="0"/>
  </r>
  <r>
    <n v="11345"/>
    <x v="824"/>
    <d v="1899-12-30T16:14:39"/>
    <x v="11218"/>
    <x v="1"/>
    <n v="0"/>
    <n v="0"/>
    <x v="0"/>
    <n v="0"/>
    <s v="Johannesburg South Africa"/>
    <s v="Johannesburg"/>
    <s v="longitude=27.7518557, latitude=-26.5126489"/>
    <x v="0"/>
    <x v="0"/>
    <n v="0"/>
  </r>
  <r>
    <n v="11346"/>
    <x v="824"/>
    <d v="1899-12-30T15:35:53"/>
    <x v="11219"/>
    <x v="1"/>
    <n v="0"/>
    <n v="1"/>
    <x v="0"/>
    <n v="1"/>
    <s v="Johannesburg, South Africa"/>
    <s v="Johannesburg"/>
    <s v="longitude=27.7518557, latitude=-26.5126489"/>
    <x v="0"/>
    <x v="0"/>
    <n v="0"/>
  </r>
  <r>
    <n v="11347"/>
    <x v="824"/>
    <d v="1899-12-30T15:34:05"/>
    <x v="11220"/>
    <x v="0"/>
    <n v="0"/>
    <n v="0"/>
    <x v="0"/>
    <n v="0"/>
    <s v="Centurion, South Africa"/>
    <s v="Centurion"/>
    <s v="longitude=28.0010585, latitude=-25.9448996"/>
    <x v="1"/>
    <x v="0"/>
    <n v="0"/>
  </r>
  <r>
    <n v="11348"/>
    <x v="824"/>
    <d v="1899-12-30T11:14:21"/>
    <x v="11221"/>
    <x v="1"/>
    <n v="3"/>
    <n v="1"/>
    <x v="0"/>
    <n v="0"/>
    <s v="Cape Town, South Africa"/>
    <s v="Johannesburg"/>
    <s v="longitude=27.7518557, latitude=-26.5126489"/>
    <x v="0"/>
    <x v="0"/>
    <n v="0"/>
  </r>
  <r>
    <n v="11349"/>
    <x v="824"/>
    <d v="1899-12-30T11:13:34"/>
    <x v="11222"/>
    <x v="2"/>
    <n v="1"/>
    <n v="1"/>
    <x v="0"/>
    <n v="0"/>
    <s v="Cape Town, South Africa"/>
    <s v="Johannesburg"/>
    <s v="longitude=27.7518557, latitude=-26.5126489"/>
    <x v="0"/>
    <x v="0"/>
    <n v="0"/>
  </r>
  <r>
    <n v="11350"/>
    <x v="824"/>
    <d v="1899-12-30T08:12:32"/>
    <x v="11223"/>
    <x v="2"/>
    <n v="5"/>
    <n v="2"/>
    <x v="0"/>
    <n v="0"/>
    <s v="Pretoria, South Africa"/>
    <s v="Pretoria"/>
    <s v="longitude=27.9483035, latitude=-25.9157727"/>
    <x v="0"/>
    <x v="0"/>
    <n v="0"/>
  </r>
  <r>
    <n v="11351"/>
    <x v="825"/>
    <d v="1899-12-30T21:39:20"/>
    <x v="11224"/>
    <x v="1"/>
    <n v="0"/>
    <n v="0"/>
    <x v="0"/>
    <n v="0"/>
    <s v="Bulawayo - Johannesburg "/>
    <s v="Johannesburg"/>
    <s v="longitude=27.7518557, latitude=-26.5126489"/>
    <x v="0"/>
    <x v="0"/>
    <n v="0"/>
  </r>
  <r>
    <n v="11352"/>
    <x v="825"/>
    <d v="1899-12-30T21:19:30"/>
    <x v="11225"/>
    <x v="1"/>
    <n v="0"/>
    <n v="1"/>
    <x v="0"/>
    <n v="0"/>
    <s v="Bulawayo - Johannesburg "/>
    <s v="Johannesburg"/>
    <s v="longitude=27.7518557, latitude=-26.5126489"/>
    <x v="0"/>
    <x v="0"/>
    <n v="0"/>
  </r>
  <r>
    <n v="11353"/>
    <x v="825"/>
    <d v="1899-12-30T18:13:48"/>
    <x v="11226"/>
    <x v="1"/>
    <n v="4"/>
    <n v="1"/>
    <x v="0"/>
    <n v="0"/>
    <s v="Randburg"/>
    <s v="Randburg"/>
    <s v="longitude=27.8925632, latitude=-26.1368652"/>
    <x v="1"/>
    <x v="0"/>
    <n v="0"/>
  </r>
  <r>
    <n v="11354"/>
    <x v="825"/>
    <d v="1899-12-30T18:04:02"/>
    <x v="11227"/>
    <x v="2"/>
    <n v="2"/>
    <n v="3"/>
    <x v="0"/>
    <n v="0"/>
    <s v="DBN, ZA"/>
    <s v="Durban"/>
    <s v="longitude=30.8789097, latitude=-30.055938"/>
    <x v="1"/>
    <x v="4"/>
    <n v="0"/>
  </r>
  <r>
    <n v="11355"/>
    <x v="825"/>
    <d v="1899-12-30T16:00:36"/>
    <x v="11228"/>
    <x v="2"/>
    <n v="0"/>
    <n v="1"/>
    <x v="0"/>
    <n v="0"/>
    <s v="South Africa"/>
    <s v="Germiston"/>
    <s v="longitude=28.119808, latitude=-26.3203251"/>
    <x v="1"/>
    <x v="0"/>
    <n v="0"/>
  </r>
  <r>
    <n v="11356"/>
    <x v="825"/>
    <d v="1899-12-30T10:20:21"/>
    <x v="11229"/>
    <x v="0"/>
    <n v="0"/>
    <n v="0"/>
    <x v="0"/>
    <n v="0"/>
    <s v="Bedfordview, South Africa"/>
    <s v="Johannesburg"/>
    <s v="longitude=27.7518557, latitude=-26.5126489"/>
    <x v="0"/>
    <x v="0"/>
    <n v="0"/>
  </r>
  <r>
    <n v="11357"/>
    <x v="825"/>
    <d v="1899-12-30T08:45:01"/>
    <x v="11230"/>
    <x v="0"/>
    <n v="0"/>
    <n v="0"/>
    <x v="0"/>
    <n v="1"/>
    <s v="Bulawayo - Johannesburg "/>
    <s v="Johannesburg"/>
    <s v="longitude=27.7518557, latitude=-26.5126489"/>
    <x v="0"/>
    <x v="0"/>
    <n v="0"/>
  </r>
  <r>
    <n v="11358"/>
    <x v="825"/>
    <d v="1899-12-30T07:12:37"/>
    <x v="11231"/>
    <x v="1"/>
    <n v="0"/>
    <n v="1"/>
    <x v="0"/>
    <n v="0"/>
    <s v="Maboneng ,g33zz3z johannesburg"/>
    <s v="Johannesburg"/>
    <s v="longitude=27.7518557, latitude=-26.5126489"/>
    <x v="0"/>
    <x v="0"/>
    <n v="0"/>
  </r>
  <r>
    <n v="11359"/>
    <x v="825"/>
    <d v="1899-12-30T06:10:48"/>
    <x v="11232"/>
    <x v="0"/>
    <n v="22"/>
    <n v="1"/>
    <x v="0"/>
    <n v="0"/>
    <s v="Philadelphia, PA"/>
    <s v="Midrand"/>
    <s v="longitude=28.0140761, latitude=-26.0572574"/>
    <x v="1"/>
    <x v="0"/>
    <n v="0"/>
  </r>
  <r>
    <n v="11360"/>
    <x v="825"/>
    <d v="1899-12-30T05:19:02"/>
    <x v="11233"/>
    <x v="0"/>
    <n v="1"/>
    <n v="1"/>
    <x v="0"/>
    <n v="1"/>
    <s v="Pretoria,South Africa"/>
    <s v="Akasia"/>
    <s v="longitude=28.0463545, latitude=-25.691801"/>
    <x v="0"/>
    <x v="0"/>
    <n v="0"/>
  </r>
  <r>
    <n v="11361"/>
    <x v="826"/>
    <d v="1899-12-30T16:22:44"/>
    <x v="11234"/>
    <x v="0"/>
    <n v="0"/>
    <n v="0"/>
    <x v="0"/>
    <n v="0"/>
    <s v="Richards bay, South Africa"/>
    <s v="Amanzimtoti"/>
    <s v="longitude=30.8575529, latitude=-30.0696808"/>
    <x v="1"/>
    <x v="4"/>
    <n v="0"/>
  </r>
  <r>
    <n v="11362"/>
    <x v="826"/>
    <d v="1899-12-30T15:45:48"/>
    <x v="11235"/>
    <x v="2"/>
    <n v="0"/>
    <n v="0"/>
    <x v="0"/>
    <n v="0"/>
    <s v="Dainfern Johannesburg"/>
    <s v="Pretoria"/>
    <s v="longitude=27.9483035, latitude=-25.9157727"/>
    <x v="0"/>
    <x v="0"/>
    <n v="0"/>
  </r>
  <r>
    <n v="11363"/>
    <x v="826"/>
    <d v="1899-12-30T13:32:03"/>
    <x v="11236"/>
    <x v="1"/>
    <n v="1"/>
    <n v="1"/>
    <x v="0"/>
    <n v="0"/>
    <s v="ZA, BHUNGA AVENUE &amp; BEYOND"/>
    <s v="Kameeldrift"/>
    <s v="longitude=28.2737242, latitude=-25.6730682"/>
    <x v="1"/>
    <x v="0"/>
    <n v="0"/>
  </r>
  <r>
    <n v="11364"/>
    <x v="826"/>
    <d v="1899-12-30T11:55:38"/>
    <x v="11237"/>
    <x v="2"/>
    <n v="0"/>
    <n v="0"/>
    <x v="0"/>
    <n v="0"/>
    <s v="Randburg, South Africa"/>
    <s v="Randburg"/>
    <s v="longitude=27.8925632, latitude=-26.1368652"/>
    <x v="1"/>
    <x v="0"/>
    <n v="0"/>
  </r>
  <r>
    <n v="11365"/>
    <x v="826"/>
    <d v="1899-12-30T11:30:50"/>
    <x v="11238"/>
    <x v="0"/>
    <n v="1"/>
    <n v="1"/>
    <x v="0"/>
    <n v="0"/>
    <s v="Boksburg, South Africa"/>
    <s v="Springs"/>
    <s v="longitude=28.3884227, latitude=-26.3364754"/>
    <x v="0"/>
    <x v="0"/>
    <n v="0"/>
  </r>
  <r>
    <n v="11366"/>
    <x v="826"/>
    <d v="1899-12-30T11:05:01"/>
    <x v="11239"/>
    <x v="2"/>
    <n v="0"/>
    <n v="1"/>
    <x v="0"/>
    <n v="0"/>
    <s v="Tembisa"/>
    <s v="Tembisa"/>
    <s v="longitude=28.1798618, latitude=-26.0358262"/>
    <x v="0"/>
    <x v="0"/>
    <n v="0"/>
  </r>
  <r>
    <n v="11367"/>
    <x v="826"/>
    <d v="1899-12-30T07:21:23"/>
    <x v="11240"/>
    <x v="0"/>
    <n v="5"/>
    <n v="0"/>
    <x v="0"/>
    <n v="4"/>
    <s v="Pretoria, South Africa"/>
    <s v="Pretoria"/>
    <s v="longitude=27.9483035, latitude=-25.9157727"/>
    <x v="0"/>
    <x v="0"/>
    <n v="0"/>
  </r>
  <r>
    <n v="11368"/>
    <x v="826"/>
    <d v="1899-12-30T07:14:07"/>
    <x v="11241"/>
    <x v="0"/>
    <n v="2"/>
    <n v="1"/>
    <x v="0"/>
    <n v="1"/>
    <s v="South Africa"/>
    <s v="Pietermaritzburg"/>
    <s v="longitude=30.2563496, latitude=-29.6999989"/>
    <x v="0"/>
    <x v="4"/>
    <n v="0"/>
  </r>
  <r>
    <n v="11369"/>
    <x v="826"/>
    <d v="1899-12-30T07:13:50"/>
    <x v="11242"/>
    <x v="0"/>
    <n v="0"/>
    <n v="0"/>
    <x v="0"/>
    <n v="0"/>
    <s v="South Africa "/>
    <s v="Mhluzi"/>
    <s v="longitude=29.4026795, latitude=-25.7715512"/>
    <x v="1"/>
    <x v="5"/>
    <n v="0"/>
  </r>
  <r>
    <n v="11370"/>
    <x v="826"/>
    <d v="1899-12-30T07:11:47"/>
    <x v="11243"/>
    <x v="0"/>
    <n v="8"/>
    <n v="1"/>
    <x v="0"/>
    <n v="1"/>
    <s v="South Africa"/>
    <s v="Pietermaritzburg"/>
    <s v="longitude=30.2563496, latitude=-29.6999989"/>
    <x v="0"/>
    <x v="4"/>
    <n v="0"/>
  </r>
  <r>
    <n v="11371"/>
    <x v="826"/>
    <d v="1899-12-30T07:06:47"/>
    <x v="11244"/>
    <x v="1"/>
    <n v="0"/>
    <n v="1"/>
    <x v="0"/>
    <n v="0"/>
    <s v="Boksburg, South Africa"/>
    <s v="Kwa-Thema"/>
    <s v="longitude=28.3805645, latitude=-26.3250303"/>
    <x v="0"/>
    <x v="0"/>
    <n v="0"/>
  </r>
  <r>
    <n v="11372"/>
    <x v="827"/>
    <d v="1899-12-30T18:46:15"/>
    <x v="11245"/>
    <x v="0"/>
    <n v="0"/>
    <n v="0"/>
    <x v="0"/>
    <n v="0"/>
    <s v="Daveyton "/>
    <s v="Etwatwa"/>
    <s v="longitude=28.4206798, latitude=-26.1363757"/>
    <x v="1"/>
    <x v="0"/>
    <n v="0"/>
  </r>
  <r>
    <n v="11373"/>
    <x v="827"/>
    <d v="1899-12-30T18:38:56"/>
    <x v="11245"/>
    <x v="0"/>
    <n v="1"/>
    <n v="0"/>
    <x v="0"/>
    <n v="0"/>
    <s v="Daveyton "/>
    <s v="Etwatwa"/>
    <s v="longitude=28.4206798, latitude=-26.1363757"/>
    <x v="1"/>
    <x v="0"/>
    <n v="0"/>
  </r>
  <r>
    <n v="11374"/>
    <x v="827"/>
    <d v="1899-12-30T11:34:32"/>
    <x v="11246"/>
    <x v="1"/>
    <n v="2"/>
    <n v="1"/>
    <x v="0"/>
    <n v="1"/>
    <s v="Johannesburg, South Africa"/>
    <s v="Soweto"/>
    <s v="longitude=27.7947598, latitude=-26.3054355"/>
    <x v="0"/>
    <x v="0"/>
    <n v="0"/>
  </r>
  <r>
    <n v="11375"/>
    <x v="827"/>
    <d v="1899-12-30T06:09:42"/>
    <x v="11247"/>
    <x v="0"/>
    <n v="1"/>
    <n v="0"/>
    <x v="0"/>
    <n v="0"/>
    <s v="Dainfern Johannesburg"/>
    <s v="Pretoria"/>
    <s v="longitude=27.9483035, latitude=-25.9157727"/>
    <x v="0"/>
    <x v="0"/>
    <n v="0"/>
  </r>
  <r>
    <n v="11376"/>
    <x v="828"/>
    <d v="1899-12-30T20:52:16"/>
    <x v="11248"/>
    <x v="1"/>
    <n v="1"/>
    <n v="1"/>
    <x v="0"/>
    <n v="1"/>
    <s v="Sandton South africa"/>
    <s v="Sandton"/>
    <s v="longitude=27.9829939, latitude=-26.1362658"/>
    <x v="1"/>
    <x v="0"/>
    <n v="0"/>
  </r>
  <r>
    <n v="11377"/>
    <x v="828"/>
    <d v="1899-12-30T13:37:15"/>
    <x v="11249"/>
    <x v="2"/>
    <n v="0"/>
    <n v="1"/>
    <x v="0"/>
    <n v="0"/>
    <s v="Bulawayo - Johannesburg "/>
    <s v="Johannesburg"/>
    <s v="longitude=27.7518557, latitude=-26.5126489"/>
    <x v="0"/>
    <x v="0"/>
    <n v="0"/>
  </r>
  <r>
    <n v="11378"/>
    <x v="828"/>
    <d v="1899-12-30T12:59:08"/>
    <x v="11250"/>
    <x v="0"/>
    <n v="0"/>
    <n v="1"/>
    <x v="0"/>
    <n v="0"/>
    <s v="Bulawayo - Johannesburg "/>
    <s v="Johannesburg"/>
    <s v="longitude=27.7518557, latitude=-26.5126489"/>
    <x v="0"/>
    <x v="0"/>
    <n v="0"/>
  </r>
  <r>
    <n v="11379"/>
    <x v="828"/>
    <d v="1899-12-30T12:43:28"/>
    <x v="11251"/>
    <x v="1"/>
    <n v="98"/>
    <n v="11"/>
    <x v="0"/>
    <n v="12"/>
    <s v="Durban, South Africa"/>
    <s v="Umlazi"/>
    <s v="longitude=30.8259955, latitude=-30.0121548"/>
    <x v="0"/>
    <x v="4"/>
    <n v="0"/>
  </r>
  <r>
    <n v="11380"/>
    <x v="828"/>
    <d v="1899-12-30T09:27:31"/>
    <x v="11252"/>
    <x v="1"/>
    <n v="0"/>
    <n v="0"/>
    <x v="0"/>
    <n v="0"/>
    <s v="Bulawayo - Johannesburg "/>
    <s v="Johannesburg"/>
    <s v="longitude=27.7518557, latitude=-26.5126489"/>
    <x v="0"/>
    <x v="0"/>
    <n v="0"/>
  </r>
  <r>
    <n v="11381"/>
    <x v="828"/>
    <d v="1899-12-30T09:13:23"/>
    <x v="11253"/>
    <x v="1"/>
    <n v="0"/>
    <n v="0"/>
    <x v="0"/>
    <n v="0"/>
    <s v="Bulawayo - Johannesburg "/>
    <s v="Johannesburg"/>
    <s v="longitude=27.7518557, latitude=-26.5126489"/>
    <x v="0"/>
    <x v="0"/>
    <n v="0"/>
  </r>
  <r>
    <n v="11382"/>
    <x v="828"/>
    <d v="1899-12-30T07:01:15"/>
    <x v="11254"/>
    <x v="0"/>
    <n v="0"/>
    <n v="0"/>
    <x v="0"/>
    <n v="0"/>
    <s v="Pretoria, South Africa"/>
    <s v="Pretoria"/>
    <s v="longitude=27.9483035, latitude=-25.9157727"/>
    <x v="0"/>
    <x v="0"/>
    <n v="0"/>
  </r>
  <r>
    <n v="11383"/>
    <x v="829"/>
    <d v="1899-12-30T13:28:16"/>
    <x v="11255"/>
    <x v="0"/>
    <n v="0"/>
    <n v="0"/>
    <x v="0"/>
    <n v="0"/>
    <s v="South Africa"/>
    <s v="Midrand"/>
    <s v="longitude=28.0140761, latitude=-26.0572574"/>
    <x v="1"/>
    <x v="0"/>
    <n v="0"/>
  </r>
  <r>
    <n v="11384"/>
    <x v="829"/>
    <d v="1899-12-30T12:23:38"/>
    <x v="11256"/>
    <x v="0"/>
    <n v="10"/>
    <n v="7"/>
    <x v="0"/>
    <n v="7"/>
    <s v="South Africa"/>
    <s v="Johannesburg"/>
    <s v="longitude=27.7518557, latitude=-26.5126489"/>
    <x v="0"/>
    <x v="0"/>
    <n v="0"/>
  </r>
  <r>
    <n v="11385"/>
    <x v="829"/>
    <d v="1899-12-30T11:59:44"/>
    <x v="11257"/>
    <x v="1"/>
    <n v="1"/>
    <n v="1"/>
    <x v="0"/>
    <n v="0"/>
    <s v="DK aka Kluvas"/>
    <s v="Roodepoort"/>
    <s v="longitude=27.771294, latitude=-26.2656942"/>
    <x v="0"/>
    <x v="0"/>
    <n v="0"/>
  </r>
  <r>
    <n v="11386"/>
    <x v="829"/>
    <d v="1899-12-30T11:50:38"/>
    <x v="11258"/>
    <x v="0"/>
    <n v="1"/>
    <n v="1"/>
    <x v="0"/>
    <n v="0"/>
    <s v="heart's desire"/>
    <s v="Sandton"/>
    <s v="longitude=27.9829939, latitude=-26.1362658"/>
    <x v="1"/>
    <x v="0"/>
    <n v="0"/>
  </r>
  <r>
    <n v="11387"/>
    <x v="829"/>
    <d v="1899-12-30T11:13:49"/>
    <x v="11259"/>
    <x v="0"/>
    <n v="0"/>
    <n v="0"/>
    <x v="0"/>
    <n v="0"/>
    <s v="Soweto, South Ah"/>
    <s v="Randburg"/>
    <s v="longitude=27.8925632, latitude=-26.1368652"/>
    <x v="1"/>
    <x v="0"/>
    <n v="0"/>
  </r>
  <r>
    <n v="11388"/>
    <x v="829"/>
    <d v="1899-12-30T10:41:23"/>
    <x v="11260"/>
    <x v="1"/>
    <n v="2"/>
    <n v="0"/>
    <x v="0"/>
    <n v="0"/>
    <s v="Boksburg, South Africa"/>
    <s v="Kwa-Thema"/>
    <s v="longitude=28.3805645, latitude=-26.3250303"/>
    <x v="0"/>
    <x v="0"/>
    <n v="0"/>
  </r>
  <r>
    <n v="11389"/>
    <x v="829"/>
    <d v="1899-12-30T10:01:06"/>
    <x v="11261"/>
    <x v="0"/>
    <n v="317"/>
    <n v="19"/>
    <x v="0"/>
    <n v="63"/>
    <s v="South Africa"/>
    <s v="Durban"/>
    <s v="longitude=30.8789097, latitude=-30.055938"/>
    <x v="1"/>
    <x v="4"/>
    <n v="0"/>
  </r>
  <r>
    <n v="11390"/>
    <x v="829"/>
    <d v="1899-12-30T08:08:40"/>
    <x v="11262"/>
    <x v="2"/>
    <n v="0"/>
    <n v="0"/>
    <x v="0"/>
    <n v="0"/>
    <s v="South Africa"/>
    <s v="Brakpan"/>
    <s v="longitude=28.2604979, latitude=-26.4069205"/>
    <x v="0"/>
    <x v="0"/>
    <n v="0"/>
  </r>
  <r>
    <n v="11391"/>
    <x v="829"/>
    <d v="1899-12-30T06:08:39"/>
    <x v="11263"/>
    <x v="1"/>
    <n v="2"/>
    <n v="1"/>
    <x v="0"/>
    <n v="0"/>
    <s v="Pretoria, South Africa"/>
    <s v="Edenvale"/>
    <s v="longitude=28.1113844, latitude=-26.1631758"/>
    <x v="1"/>
    <x v="0"/>
    <n v="0"/>
  </r>
  <r>
    <n v="11392"/>
    <x v="830"/>
    <d v="1899-12-30T18:55:44"/>
    <x v="11264"/>
    <x v="1"/>
    <n v="3"/>
    <n v="2"/>
    <x v="0"/>
    <n v="0"/>
    <s v="Phala Phala,Limpopo"/>
    <s v="Durban"/>
    <s v="longitude=30.8789097, latitude=-30.055938"/>
    <x v="1"/>
    <x v="4"/>
    <n v="0"/>
  </r>
  <r>
    <n v="11393"/>
    <x v="830"/>
    <d v="1899-12-30T13:42:40"/>
    <x v="11265"/>
    <x v="0"/>
    <n v="0"/>
    <n v="0"/>
    <x v="0"/>
    <n v="0"/>
    <s v="Pretoria | Emirates "/>
    <s v="Pretoria"/>
    <s v="longitude=27.9483035, latitude=-25.9157727"/>
    <x v="0"/>
    <x v="0"/>
    <n v="0"/>
  </r>
  <r>
    <n v="11394"/>
    <x v="830"/>
    <d v="1899-12-30T12:19:16"/>
    <x v="11266"/>
    <x v="0"/>
    <n v="9"/>
    <n v="1"/>
    <x v="0"/>
    <n v="1"/>
    <s v="Johannesburg, South Africa"/>
    <s v="Johannesburg"/>
    <s v="longitude=27.7518557, latitude=-26.5126489"/>
    <x v="0"/>
    <x v="0"/>
    <n v="0"/>
  </r>
  <r>
    <n v="11395"/>
    <x v="830"/>
    <d v="1899-12-30T12:14:30"/>
    <x v="11267"/>
    <x v="0"/>
    <n v="2"/>
    <n v="0"/>
    <x v="0"/>
    <n v="0"/>
    <s v="Johannesburg, South Africa"/>
    <s v="Johannesburg"/>
    <s v="longitude=27.7518557, latitude=-26.5126489"/>
    <x v="0"/>
    <x v="0"/>
    <n v="0"/>
  </r>
  <r>
    <n v="11396"/>
    <x v="830"/>
    <d v="1899-12-30T11:10:52"/>
    <x v="11268"/>
    <x v="0"/>
    <n v="0"/>
    <n v="0"/>
    <x v="0"/>
    <n v="0"/>
    <s v="Dallas, TX and Johannesburg SA"/>
    <s v="Sandton"/>
    <s v="longitude=27.9829939, latitude=-26.1362658"/>
    <x v="1"/>
    <x v="0"/>
    <n v="0"/>
  </r>
  <r>
    <n v="11397"/>
    <x v="830"/>
    <d v="1899-12-30T09:38:48"/>
    <x v="11269"/>
    <x v="0"/>
    <n v="0"/>
    <n v="0"/>
    <x v="0"/>
    <n v="0"/>
    <s v="Don't  follow me, I'm birding."/>
    <s v="Soweto"/>
    <s v="longitude=27.7947598, latitude=-26.3054355"/>
    <x v="0"/>
    <x v="0"/>
    <n v="0"/>
  </r>
  <r>
    <n v="11398"/>
    <x v="830"/>
    <d v="1899-12-30T09:28:45"/>
    <x v="11270"/>
    <x v="0"/>
    <n v="0"/>
    <n v="0"/>
    <x v="0"/>
    <n v="0"/>
    <s v="Don't  follow me, I'm birding."/>
    <s v="Soweto"/>
    <s v="longitude=27.7947598, latitude=-26.3054355"/>
    <x v="0"/>
    <x v="0"/>
    <n v="0"/>
  </r>
  <r>
    <n v="11399"/>
    <x v="830"/>
    <d v="1899-12-30T08:03:09"/>
    <x v="11271"/>
    <x v="1"/>
    <n v="0"/>
    <n v="0"/>
    <x v="0"/>
    <n v="0"/>
    <s v="Soweto, South Africa"/>
    <s v="Soweto"/>
    <s v="longitude=27.7947598, latitude=-26.3054355"/>
    <x v="0"/>
    <x v="0"/>
    <n v="0"/>
  </r>
  <r>
    <n v="11400"/>
    <x v="830"/>
    <d v="1899-12-30T07:52:00"/>
    <x v="11272"/>
    <x v="1"/>
    <n v="0"/>
    <n v="1"/>
    <x v="0"/>
    <n v="0"/>
    <s v="Soweto, South Africa"/>
    <s v="Soweto"/>
    <s v="longitude=27.7947598, latitude=-26.3054355"/>
    <x v="0"/>
    <x v="0"/>
    <n v="0"/>
  </r>
  <r>
    <n v="11401"/>
    <x v="830"/>
    <d v="1899-12-30T07:48:07"/>
    <x v="11273"/>
    <x v="1"/>
    <n v="0"/>
    <n v="1"/>
    <x v="0"/>
    <n v="0"/>
    <s v="Soweto, South Africa"/>
    <s v="Soweto"/>
    <s v="longitude=27.7947598, latitude=-26.3054355"/>
    <x v="0"/>
    <x v="0"/>
    <n v="0"/>
  </r>
  <r>
    <n v="11402"/>
    <x v="831"/>
    <d v="1899-12-30T22:37:21"/>
    <x v="11274"/>
    <x v="0"/>
    <n v="4"/>
    <n v="0"/>
    <x v="0"/>
    <n v="0"/>
    <s v="Johannesburg, South Africa"/>
    <s v="Benoni"/>
    <s v="longitude=28.2722463, latitude=-26.2315204"/>
    <x v="1"/>
    <x v="0"/>
    <n v="0"/>
  </r>
  <r>
    <n v="11403"/>
    <x v="831"/>
    <d v="1899-12-30T18:14:12"/>
    <x v="11275"/>
    <x v="0"/>
    <n v="0"/>
    <n v="0"/>
    <x v="0"/>
    <n v="0"/>
    <s v="Where my heart is."/>
    <s v="Kameeldrift"/>
    <s v="longitude=28.2737242, latitude=-25.6730682"/>
    <x v="1"/>
    <x v="0"/>
    <n v="0"/>
  </r>
  <r>
    <n v="11404"/>
    <x v="831"/>
    <d v="1899-12-30T17:39:11"/>
    <x v="11276"/>
    <x v="2"/>
    <n v="0"/>
    <n v="0"/>
    <x v="0"/>
    <n v="0"/>
    <s v="JHB-North "/>
    <s v="Midrand"/>
    <s v="longitude=28.0140761, latitude=-26.0572574"/>
    <x v="1"/>
    <x v="0"/>
    <n v="0"/>
  </r>
  <r>
    <n v="11405"/>
    <x v="831"/>
    <d v="1899-12-30T13:40:49"/>
    <x v="11277"/>
    <x v="1"/>
    <n v="2"/>
    <n v="1"/>
    <x v="0"/>
    <n v="0"/>
    <s v="Inbetween spaces, in SA"/>
    <s v="Midrand"/>
    <s v="longitude=28.0140761, latitude=-26.0572574"/>
    <x v="1"/>
    <x v="0"/>
    <n v="0"/>
  </r>
  <r>
    <n v="11406"/>
    <x v="831"/>
    <d v="1899-12-30T13:14:02"/>
    <x v="11278"/>
    <x v="2"/>
    <n v="0"/>
    <n v="0"/>
    <x v="0"/>
    <n v="0"/>
    <s v="Bangui"/>
    <s v="Centurion"/>
    <s v="longitude=28.0010585, latitude=-25.9448996"/>
    <x v="0"/>
    <x v="0"/>
    <n v="0"/>
  </r>
  <r>
    <n v="11407"/>
    <x v="831"/>
    <d v="1899-12-30T10:37:50"/>
    <x v="11279"/>
    <x v="0"/>
    <n v="1"/>
    <n v="1"/>
    <x v="0"/>
    <n v="0"/>
    <s v="Africa"/>
    <s v="Johannesburg"/>
    <s v="longitude=27.7518557, latitude=-26.5126489"/>
    <x v="0"/>
    <x v="0"/>
    <n v="0"/>
  </r>
  <r>
    <n v="11408"/>
    <x v="831"/>
    <d v="1899-12-30T09:46:53"/>
    <x v="11280"/>
    <x v="0"/>
    <n v="0"/>
    <n v="0"/>
    <x v="0"/>
    <n v="0"/>
    <s v="South Africa"/>
    <s v="Ebony Park"/>
    <s v="longitude=28.165292, latitude=-26.0086342"/>
    <x v="1"/>
    <x v="4"/>
    <n v="0"/>
  </r>
  <r>
    <n v="11409"/>
    <x v="831"/>
    <d v="1899-12-30T09:44:37"/>
    <x v="11281"/>
    <x v="0"/>
    <n v="0"/>
    <n v="0"/>
    <x v="0"/>
    <n v="0"/>
    <s v="South Africa"/>
    <s v="Ebony Park"/>
    <s v="longitude=28.165292, latitude=-26.0086342"/>
    <x v="1"/>
    <x v="4"/>
    <n v="0"/>
  </r>
  <r>
    <n v="11410"/>
    <x v="831"/>
    <d v="1899-12-30T06:07:34"/>
    <x v="11282"/>
    <x v="0"/>
    <n v="1"/>
    <n v="0"/>
    <x v="0"/>
    <n v="0"/>
    <s v="Durban"/>
    <s v="Mpumalanga"/>
    <s v="longitude=30.5890085, latitude=-29.8534128"/>
    <x v="0"/>
    <x v="5"/>
    <n v="0"/>
  </r>
  <r>
    <n v="11411"/>
    <x v="831"/>
    <d v="1899-12-30T05:39:07"/>
    <x v="11283"/>
    <x v="0"/>
    <n v="25"/>
    <n v="3"/>
    <x v="0"/>
    <n v="2"/>
    <s v="South Africa"/>
    <s v="Midrand"/>
    <s v="longitude=28.0140761, latitude=-26.0572574"/>
    <x v="1"/>
    <x v="0"/>
    <n v="0"/>
  </r>
  <r>
    <n v="11412"/>
    <x v="832"/>
    <d v="1899-12-30T14:20:22"/>
    <x v="11284"/>
    <x v="0"/>
    <n v="1"/>
    <n v="0"/>
    <x v="0"/>
    <n v="0"/>
    <s v="Johannesburg, South Africa"/>
    <s v="Soweto"/>
    <s v="longitude=27.7947598, latitude=-26.3054355"/>
    <x v="0"/>
    <x v="0"/>
    <n v="0"/>
  </r>
  <r>
    <n v="11413"/>
    <x v="832"/>
    <d v="1899-12-30T12:54:02"/>
    <x v="11285"/>
    <x v="0"/>
    <n v="1"/>
    <n v="0"/>
    <x v="0"/>
    <n v="0"/>
    <s v="South Africa"/>
    <s v="Pretoria"/>
    <s v="longitude=27.9483035, latitude=-25.9157727"/>
    <x v="0"/>
    <x v="0"/>
    <n v="0"/>
  </r>
  <r>
    <n v="11414"/>
    <x v="832"/>
    <d v="1899-12-30T06:41:20"/>
    <x v="11286"/>
    <x v="0"/>
    <n v="1"/>
    <n v="2"/>
    <x v="0"/>
    <n v="0"/>
    <s v="Boksburg, South Africa"/>
    <s v="Kwa-Thema"/>
    <s v="longitude=28.3805645, latitude=-26.3250303"/>
    <x v="0"/>
    <x v="0"/>
    <n v="0"/>
  </r>
  <r>
    <n v="11415"/>
    <x v="832"/>
    <d v="1899-12-30T06:20:27"/>
    <x v="11287"/>
    <x v="0"/>
    <n v="0"/>
    <n v="0"/>
    <x v="0"/>
    <n v="0"/>
    <s v="Johannesburg"/>
    <s v="Roodepoort"/>
    <s v="longitude=27.771294, latitude=-26.2656942"/>
    <x v="0"/>
    <x v="0"/>
    <n v="0"/>
  </r>
  <r>
    <n v="11416"/>
    <x v="832"/>
    <d v="1899-12-30T03:21:29"/>
    <x v="11288"/>
    <x v="2"/>
    <n v="1"/>
    <n v="1"/>
    <x v="0"/>
    <n v="0"/>
    <s v="Boksburg, South Africa"/>
    <s v="Boksburg"/>
    <s v="longitude=28.1894483, latitude=-26.4014473"/>
    <x v="0"/>
    <x v="0"/>
    <n v="0"/>
  </r>
  <r>
    <n v="11417"/>
    <x v="833"/>
    <d v="1899-12-30T21:52:32"/>
    <x v="11289"/>
    <x v="0"/>
    <n v="1"/>
    <n v="0"/>
    <x v="0"/>
    <n v="0"/>
    <s v="Katlehong, South Africa"/>
    <s v="Katlehong"/>
    <s v="longitude=28.117831, latitude=-26.430327"/>
    <x v="0"/>
    <x v="0"/>
    <n v="0"/>
  </r>
  <r>
    <n v="11418"/>
    <x v="833"/>
    <d v="1899-12-30T18:57:13"/>
    <x v="11290"/>
    <x v="0"/>
    <n v="2"/>
    <n v="0"/>
    <x v="0"/>
    <n v="0"/>
    <s v="Soweto"/>
    <s v="Soweto"/>
    <s v="longitude=27.7947598, latitude=-26.3054355"/>
    <x v="0"/>
    <x v="0"/>
    <n v="0"/>
  </r>
  <r>
    <n v="11419"/>
    <x v="833"/>
    <d v="1899-12-30T18:41:53"/>
    <x v="11291"/>
    <x v="1"/>
    <n v="1"/>
    <n v="0"/>
    <x v="0"/>
    <n v="0"/>
    <s v="Johannesburg, South Africa"/>
    <s v="Johannesburg"/>
    <s v="longitude=27.7518557, latitude=-26.5126489"/>
    <x v="0"/>
    <x v="0"/>
    <n v="0"/>
  </r>
  <r>
    <n v="11420"/>
    <x v="833"/>
    <d v="1899-12-30T15:17:42"/>
    <x v="11292"/>
    <x v="1"/>
    <n v="0"/>
    <n v="1"/>
    <x v="0"/>
    <n v="0"/>
    <s v="ZA, BHUNGA AVENUE &amp; BEYOND"/>
    <s v="Kameeldrift"/>
    <s v="longitude=28.2737242, latitude=-25.6730682"/>
    <x v="1"/>
    <x v="0"/>
    <n v="0"/>
  </r>
  <r>
    <n v="11421"/>
    <x v="833"/>
    <d v="1899-12-30T10:05:11"/>
    <x v="11293"/>
    <x v="1"/>
    <n v="0"/>
    <n v="0"/>
    <x v="0"/>
    <n v="0"/>
    <s v="590409@gmail.com"/>
    <s v="Sandton"/>
    <s v="longitude=27.9829939, latitude=-26.1362658"/>
    <x v="1"/>
    <x v="0"/>
    <n v="0"/>
  </r>
  <r>
    <n v="11422"/>
    <x v="834"/>
    <d v="1899-12-30T16:09:10"/>
    <x v="11294"/>
    <x v="0"/>
    <n v="1"/>
    <n v="0"/>
    <x v="0"/>
    <n v="0"/>
    <s v="Soweto"/>
    <s v="Soweto"/>
    <s v="longitude=27.7947598, latitude=-26.3054355"/>
    <x v="0"/>
    <x v="0"/>
    <n v="0"/>
  </r>
  <r>
    <n v="11423"/>
    <x v="834"/>
    <d v="1899-12-30T13:36:22"/>
    <x v="11295"/>
    <x v="2"/>
    <n v="1"/>
    <n v="1"/>
    <x v="0"/>
    <n v="0"/>
    <s v="Kensington,Jhb"/>
    <s v="Sandton"/>
    <s v="longitude=27.9829939, latitude=-26.1362658"/>
    <x v="1"/>
    <x v="0"/>
    <n v="0"/>
  </r>
  <r>
    <n v="11424"/>
    <x v="834"/>
    <d v="1899-12-30T08:40:08"/>
    <x v="11296"/>
    <x v="2"/>
    <n v="0"/>
    <n v="1"/>
    <x v="0"/>
    <n v="0"/>
    <s v="Durban North, South Africa"/>
    <s v="Durban"/>
    <s v="longitude=30.8789097, latitude=-30.055938"/>
    <x v="1"/>
    <x v="4"/>
    <n v="0"/>
  </r>
  <r>
    <n v="11425"/>
    <x v="835"/>
    <d v="1899-12-30T20:55:53"/>
    <x v="11297"/>
    <x v="0"/>
    <n v="1"/>
    <n v="0"/>
    <x v="0"/>
    <n v="0"/>
    <s v="South Africa"/>
    <s v="Pietermaritzburg"/>
    <s v="longitude=30.2563496, latitude=-29.6999989"/>
    <x v="0"/>
    <x v="4"/>
    <n v="0"/>
  </r>
  <r>
    <n v="11426"/>
    <x v="835"/>
    <d v="1899-12-30T18:20:25"/>
    <x v="11298"/>
    <x v="1"/>
    <n v="0"/>
    <n v="0"/>
    <x v="0"/>
    <n v="0"/>
    <s v="South Africa"/>
    <s v="Johannesburg"/>
    <s v="longitude=27.7518557, latitude=-26.5126489"/>
    <x v="0"/>
    <x v="0"/>
    <n v="0"/>
  </r>
  <r>
    <n v="11427"/>
    <x v="835"/>
    <d v="1899-12-30T14:56:36"/>
    <x v="11299"/>
    <x v="2"/>
    <n v="0"/>
    <n v="0"/>
    <x v="0"/>
    <n v="0"/>
    <s v="Johannesburg, South Africa"/>
    <s v="Johannesburg"/>
    <s v="longitude=27.7518557, latitude=-26.5126489"/>
    <x v="0"/>
    <x v="0"/>
    <n v="0"/>
  </r>
  <r>
    <n v="11428"/>
    <x v="835"/>
    <d v="1899-12-30T11:24:54"/>
    <x v="11300"/>
    <x v="2"/>
    <n v="0"/>
    <n v="0"/>
    <x v="0"/>
    <n v="0"/>
    <s v="Johannesburg south"/>
    <s v="Johannesburg"/>
    <s v="longitude=27.7518557, latitude=-26.5126489"/>
    <x v="0"/>
    <x v="0"/>
    <n v="0"/>
  </r>
  <r>
    <n v="11429"/>
    <x v="835"/>
    <d v="1899-12-30T08:22:36"/>
    <x v="11301"/>
    <x v="0"/>
    <n v="0"/>
    <n v="0"/>
    <x v="0"/>
    <n v="0"/>
    <s v="Pretoria, South Africa"/>
    <s v="Pretoria"/>
    <s v="longitude=27.9483035, latitude=-25.9157727"/>
    <x v="0"/>
    <x v="0"/>
    <n v="0"/>
  </r>
  <r>
    <n v="11430"/>
    <x v="835"/>
    <d v="1899-12-30T04:00:36"/>
    <x v="11302"/>
    <x v="0"/>
    <n v="0"/>
    <n v="0"/>
    <x v="0"/>
    <n v="0"/>
    <s v="Johannesburg"/>
    <s v="Roodepoort"/>
    <s v="longitude=27.771294, latitude=-26.2656942"/>
    <x v="0"/>
    <x v="0"/>
    <n v="0"/>
  </r>
  <r>
    <n v="11431"/>
    <x v="836"/>
    <d v="1899-12-30T11:55:23"/>
    <x v="11303"/>
    <x v="2"/>
    <n v="0"/>
    <n v="0"/>
    <x v="0"/>
    <n v="0"/>
    <s v="Springs Gauteng Prov. SA."/>
    <s v="Springs"/>
    <s v="longitude=28.3884227, latitude=-26.3364754"/>
    <x v="0"/>
    <x v="0"/>
    <n v="0"/>
  </r>
  <r>
    <n v="11432"/>
    <x v="836"/>
    <d v="1899-12-30T09:08:37"/>
    <x v="11304"/>
    <x v="1"/>
    <n v="3"/>
    <n v="1"/>
    <x v="0"/>
    <n v="0"/>
    <s v="Sandton, South Africa"/>
    <s v="Midrand"/>
    <s v="longitude=28.0140761, latitude=-26.0572574"/>
    <x v="1"/>
    <x v="0"/>
    <n v="0"/>
  </r>
  <r>
    <n v="11433"/>
    <x v="836"/>
    <d v="1899-12-30T08:21:58"/>
    <x v="11305"/>
    <x v="0"/>
    <n v="1"/>
    <n v="0"/>
    <x v="0"/>
    <n v="0"/>
    <s v="Kempton Park, South Africa"/>
    <s v="Kempton Park"/>
    <s v="longitude=28.1581593, latitude=-26.1689943"/>
    <x v="1"/>
    <x v="0"/>
    <n v="0"/>
  </r>
  <r>
    <n v="11434"/>
    <x v="836"/>
    <d v="1899-12-30T06:34:47"/>
    <x v="11306"/>
    <x v="2"/>
    <n v="8"/>
    <n v="1"/>
    <x v="0"/>
    <n v="0"/>
    <s v="Katlehong, South Africa"/>
    <s v="Kempton Park"/>
    <s v="longitude=28.1581593, latitude=-26.1689943"/>
    <x v="1"/>
    <x v="0"/>
    <n v="0"/>
  </r>
  <r>
    <n v="11435"/>
    <x v="837"/>
    <d v="1899-12-30T20:19:41"/>
    <x v="11307"/>
    <x v="0"/>
    <n v="0"/>
    <n v="1"/>
    <x v="0"/>
    <n v="0"/>
    <s v="Bedfordview, South Africa"/>
    <s v="Johannesburg"/>
    <s v="longitude=27.7518557, latitude=-26.5126489"/>
    <x v="0"/>
    <x v="0"/>
    <n v="0"/>
  </r>
  <r>
    <n v="11436"/>
    <x v="837"/>
    <d v="1899-12-30T16:03:36"/>
    <x v="11308"/>
    <x v="0"/>
    <n v="1"/>
    <n v="0"/>
    <x v="0"/>
    <n v="0"/>
    <s v="Johannesburg, South Africa"/>
    <s v="Sandton"/>
    <s v="longitude=27.9829939, latitude=-26.1362658"/>
    <x v="1"/>
    <x v="0"/>
    <n v="0"/>
  </r>
  <r>
    <n v="11437"/>
    <x v="837"/>
    <d v="1899-12-30T15:47:46"/>
    <x v="11309"/>
    <x v="0"/>
    <n v="0"/>
    <n v="0"/>
    <x v="0"/>
    <n v="0"/>
    <s v="Johannesburg, South Africa"/>
    <s v="Soweto"/>
    <s v="longitude=27.7947598, latitude=-26.3054355"/>
    <x v="0"/>
    <x v="0"/>
    <n v="0"/>
  </r>
  <r>
    <n v="11438"/>
    <x v="837"/>
    <d v="1899-12-30T11:54:08"/>
    <x v="11310"/>
    <x v="0"/>
    <n v="0"/>
    <n v="0"/>
    <x v="0"/>
    <n v="0"/>
    <s v="Centurion, South Africa"/>
    <s v="Centurion"/>
    <s v="longitude=28.0010585, latitude=-25.9448996"/>
    <x v="0"/>
    <x v="0"/>
    <n v="0"/>
  </r>
  <r>
    <n v="11439"/>
    <x v="838"/>
    <d v="1899-12-30T20:25:24"/>
    <x v="11311"/>
    <x v="2"/>
    <n v="0"/>
    <n v="0"/>
    <x v="0"/>
    <n v="0"/>
    <s v="South Africa"/>
    <s v="Johannesburg"/>
    <s v="longitude=27.7518557, latitude=-26.5126489"/>
    <x v="0"/>
    <x v="0"/>
    <n v="0"/>
  </r>
  <r>
    <n v="11440"/>
    <x v="838"/>
    <d v="1899-12-30T20:23:51"/>
    <x v="11312"/>
    <x v="1"/>
    <n v="0"/>
    <n v="1"/>
    <x v="0"/>
    <n v="0"/>
    <s v="South Africa"/>
    <s v="Johannesburg"/>
    <s v="longitude=27.7518557, latitude=-26.5126489"/>
    <x v="0"/>
    <x v="0"/>
    <n v="0"/>
  </r>
  <r>
    <n v="11441"/>
    <x v="838"/>
    <d v="1899-12-30T11:45:50"/>
    <x v="11313"/>
    <x v="0"/>
    <n v="1"/>
    <n v="0"/>
    <x v="0"/>
    <n v="0"/>
    <s v="South Africa"/>
    <s v="Clayville"/>
    <s v="longitude=28.1663732, latitude=-25.9854046"/>
    <x v="1"/>
    <x v="0"/>
    <n v="0"/>
  </r>
  <r>
    <n v="11442"/>
    <x v="838"/>
    <d v="1899-12-30T09:38:09"/>
    <x v="11314"/>
    <x v="2"/>
    <n v="1"/>
    <n v="1"/>
    <x v="0"/>
    <n v="0"/>
    <s v="Ethekwini, South Africa"/>
    <s v="Chatsworth"/>
    <s v="longitude=30.8379578, latitude=-29.9466311"/>
    <x v="0"/>
    <x v="4"/>
    <n v="0"/>
  </r>
  <r>
    <n v="11443"/>
    <x v="838"/>
    <d v="1899-12-30T09:35:17"/>
    <x v="11315"/>
    <x v="0"/>
    <n v="1"/>
    <n v="0"/>
    <x v="0"/>
    <n v="0"/>
    <s v="Waterfall, Midrand"/>
    <s v="Midrand"/>
    <s v="longitude=28.0140761, latitude=-26.0572574"/>
    <x v="1"/>
    <x v="0"/>
    <n v="1"/>
  </r>
  <r>
    <n v="11444"/>
    <x v="839"/>
    <d v="1899-12-30T17:40:16"/>
    <x v="11316"/>
    <x v="1"/>
    <n v="0"/>
    <n v="0"/>
    <x v="0"/>
    <n v="0"/>
    <s v="Waterfall, Midrand"/>
    <s v="Midrand"/>
    <s v="longitude=28.0140761, latitude=-26.0572574"/>
    <x v="1"/>
    <x v="0"/>
    <n v="0"/>
  </r>
  <r>
    <n v="11445"/>
    <x v="839"/>
    <d v="1899-12-30T17:07:13"/>
    <x v="11317"/>
    <x v="1"/>
    <n v="0"/>
    <n v="1"/>
    <x v="0"/>
    <n v="0"/>
    <s v="Waterfall, Midrand"/>
    <s v="Midrand"/>
    <s v="longitude=28.0140761, latitude=-26.0572574"/>
    <x v="1"/>
    <x v="0"/>
    <n v="0"/>
  </r>
  <r>
    <n v="11446"/>
    <x v="839"/>
    <d v="1899-12-30T16:48:55"/>
    <x v="11318"/>
    <x v="0"/>
    <n v="3"/>
    <n v="0"/>
    <x v="0"/>
    <n v="0"/>
    <s v="Tshwane"/>
    <s v="Centurion"/>
    <s v="longitude=28.0010585, latitude=-25.9448996"/>
    <x v="0"/>
    <x v="0"/>
    <n v="0"/>
  </r>
  <r>
    <n v="11447"/>
    <x v="839"/>
    <d v="1899-12-30T12:56:23"/>
    <x v="11319"/>
    <x v="1"/>
    <n v="0"/>
    <n v="0"/>
    <x v="0"/>
    <n v="0"/>
    <s v="Centurion, South Africa"/>
    <s v="Centurion"/>
    <s v="longitude=28.0010585, latitude=-25.9448996"/>
    <x v="0"/>
    <x v="0"/>
    <n v="0"/>
  </r>
  <r>
    <n v="11448"/>
    <x v="839"/>
    <d v="1899-12-30T08:01:57"/>
    <x v="11320"/>
    <x v="0"/>
    <n v="1"/>
    <n v="1"/>
    <x v="0"/>
    <n v="0"/>
    <s v="South Africa"/>
    <s v="Mamelodi"/>
    <s v="longitude=28.3213448, latitude=-25.7363127"/>
    <x v="1"/>
    <x v="0"/>
    <n v="0"/>
  </r>
  <r>
    <n v="11449"/>
    <x v="839"/>
    <d v="1899-12-30T04:44:01"/>
    <x v="11321"/>
    <x v="1"/>
    <n v="0"/>
    <n v="0"/>
    <x v="0"/>
    <n v="1"/>
    <s v="Ireland | Scotland | Inuit | Skandinavien"/>
    <s v="Johannesburg"/>
    <s v="longitude=28.06045532, latitude=-26.21659308"/>
    <x v="0"/>
    <x v="0"/>
    <n v="0"/>
  </r>
  <r>
    <n v="11450"/>
    <x v="840"/>
    <d v="1899-12-30T17:57:11"/>
    <x v="11322"/>
    <x v="0"/>
    <n v="0"/>
    <n v="1"/>
    <x v="0"/>
    <n v="0"/>
    <s v="South Africa"/>
    <s v="Mamelodi"/>
    <s v="longitude=28.3213448, latitude=-25.7363127"/>
    <x v="1"/>
    <x v="0"/>
    <n v="0"/>
  </r>
  <r>
    <n v="11451"/>
    <x v="840"/>
    <d v="1899-12-30T15:32:54"/>
    <x v="11323"/>
    <x v="0"/>
    <n v="24"/>
    <n v="5"/>
    <x v="0"/>
    <n v="5"/>
    <s v="South Africa"/>
    <s v="Mamelodi"/>
    <s v="longitude=28.3213448, latitude=-25.7363127"/>
    <x v="1"/>
    <x v="0"/>
    <n v="0"/>
  </r>
  <r>
    <n v="11452"/>
    <x v="840"/>
    <d v="1899-12-30T15:03:10"/>
    <x v="11324"/>
    <x v="0"/>
    <n v="3"/>
    <n v="2"/>
    <x v="0"/>
    <n v="1"/>
    <s v="South Africa"/>
    <s v="Mamelodi"/>
    <s v="longitude=28.3213448, latitude=-25.7363127"/>
    <x v="1"/>
    <x v="0"/>
    <n v="0"/>
  </r>
  <r>
    <n v="11453"/>
    <x v="840"/>
    <d v="1899-12-30T14:54:39"/>
    <x v="11325"/>
    <x v="0"/>
    <n v="5"/>
    <n v="5"/>
    <x v="0"/>
    <n v="3"/>
    <s v="South Africa"/>
    <s v="Mamelodi"/>
    <s v="longitude=28.3213448, latitude=-25.7363127"/>
    <x v="1"/>
    <x v="0"/>
    <n v="0"/>
  </r>
  <r>
    <n v="11454"/>
    <x v="840"/>
    <d v="1899-12-30T09:12:03"/>
    <x v="11326"/>
    <x v="1"/>
    <n v="2"/>
    <n v="2"/>
    <x v="0"/>
    <n v="0"/>
    <s v="Johannesburg "/>
    <s v="Vosloorus"/>
    <s v="longitude=28.1713026, latitude=-26.3867134"/>
    <x v="1"/>
    <x v="0"/>
    <n v="0"/>
  </r>
  <r>
    <n v="11455"/>
    <x v="840"/>
    <d v="1899-12-30T06:34:52"/>
    <x v="11327"/>
    <x v="0"/>
    <n v="1"/>
    <n v="0"/>
    <x v="0"/>
    <n v="0"/>
    <s v="Ningizimu"/>
    <s v="Durban"/>
    <s v="longitude=30.8789097, latitude=-30.055938"/>
    <x v="1"/>
    <x v="4"/>
    <n v="0"/>
  </r>
  <r>
    <n v="11456"/>
    <x v="841"/>
    <d v="1899-12-30T15:40:35"/>
    <x v="11328"/>
    <x v="0"/>
    <n v="1"/>
    <n v="1"/>
    <x v="0"/>
    <n v="1"/>
    <s v="Soweto, South Africa"/>
    <s v="Roodepoort"/>
    <s v="longitude=27.771294, latitude=-26.2656942"/>
    <x v="1"/>
    <x v="0"/>
    <n v="0"/>
  </r>
  <r>
    <n v="11457"/>
    <x v="841"/>
    <d v="1899-12-30T14:40:56"/>
    <x v="11329"/>
    <x v="0"/>
    <n v="1"/>
    <n v="0"/>
    <x v="0"/>
    <n v="0"/>
    <s v="Kzn"/>
    <s v="Durban"/>
    <s v="longitude=30.8789097, latitude=-30.055938"/>
    <x v="1"/>
    <x v="4"/>
    <n v="1"/>
  </r>
  <r>
    <n v="11458"/>
    <x v="841"/>
    <d v="1899-12-30T06:27:54"/>
    <x v="11330"/>
    <x v="1"/>
    <n v="1"/>
    <n v="0"/>
    <x v="0"/>
    <n v="0"/>
    <s v="Johannesburg . South Africa"/>
    <s v="Johannesburg"/>
    <s v="longitude=27.7518557, latitude=-26.5126489"/>
    <x v="0"/>
    <x v="0"/>
    <n v="0"/>
  </r>
  <r>
    <n v="11459"/>
    <x v="841"/>
    <d v="1899-12-30T05:22:22"/>
    <x v="11331"/>
    <x v="0"/>
    <n v="18"/>
    <n v="2"/>
    <x v="0"/>
    <n v="2"/>
    <s v="South Africa"/>
    <s v="Mamelodi"/>
    <s v="longitude=28.3213448, latitude=-25.7363127"/>
    <x v="1"/>
    <x v="0"/>
    <n v="0"/>
  </r>
  <r>
    <n v="11460"/>
    <x v="842"/>
    <d v="1899-12-30T19:03:14"/>
    <x v="11332"/>
    <x v="0"/>
    <n v="0"/>
    <n v="0"/>
    <x v="0"/>
    <n v="0"/>
    <s v="Daveyton "/>
    <s v="Etwatwa"/>
    <s v="longitude=28.4206798, latitude=-26.1363757"/>
    <x v="1"/>
    <x v="0"/>
    <n v="0"/>
  </r>
  <r>
    <n v="11461"/>
    <x v="842"/>
    <d v="1899-12-30T17:44:43"/>
    <x v="11333"/>
    <x v="2"/>
    <n v="0"/>
    <n v="0"/>
    <x v="0"/>
    <n v="0"/>
    <s v="Durban, South Africa"/>
    <s v="Durban"/>
    <s v="longitude=30.8789097, latitude=-30.055938"/>
    <x v="1"/>
    <x v="4"/>
    <n v="0"/>
  </r>
  <r>
    <n v="11462"/>
    <x v="842"/>
    <d v="1899-12-30T17:44:36"/>
    <x v="11334"/>
    <x v="2"/>
    <n v="1"/>
    <n v="0"/>
    <x v="0"/>
    <n v="4"/>
    <s v="Johannesburg, South Africa"/>
    <s v="Johannesburg"/>
    <s v="longitude=27.7518557, latitude=-26.5126489"/>
    <x v="0"/>
    <x v="0"/>
    <n v="0"/>
  </r>
  <r>
    <n v="11463"/>
    <x v="842"/>
    <d v="1899-12-30T17:42:36"/>
    <x v="11335"/>
    <x v="2"/>
    <n v="1"/>
    <n v="0"/>
    <x v="0"/>
    <n v="0"/>
    <s v="steenbok 1347"/>
    <s v="Pretoria"/>
    <s v="longitude=27.9483035, latitude=-25.9157727"/>
    <x v="0"/>
    <x v="0"/>
    <n v="0"/>
  </r>
  <r>
    <n v="11464"/>
    <x v="842"/>
    <d v="1899-12-30T15:49:51"/>
    <x v="11336"/>
    <x v="0"/>
    <n v="5"/>
    <n v="1"/>
    <x v="0"/>
    <n v="1"/>
    <s v="South Africa"/>
    <s v="Mamelodi"/>
    <s v="longitude=28.3213448, latitude=-25.7363127"/>
    <x v="1"/>
    <x v="0"/>
    <n v="1"/>
  </r>
  <r>
    <n v="11465"/>
    <x v="842"/>
    <d v="1899-12-30T14:54:59"/>
    <x v="11337"/>
    <x v="2"/>
    <n v="0"/>
    <n v="0"/>
    <x v="0"/>
    <n v="0"/>
    <s v="Jozi"/>
    <s v="Roodepoort"/>
    <s v="longitude=27.771294, latitude=-26.2656942"/>
    <x v="1"/>
    <x v="0"/>
    <n v="0"/>
  </r>
  <r>
    <n v="11466"/>
    <x v="842"/>
    <d v="1899-12-30T14:28:32"/>
    <x v="11338"/>
    <x v="1"/>
    <n v="2"/>
    <n v="2"/>
    <x v="0"/>
    <n v="0"/>
    <s v="Cape Town, South Africa"/>
    <s v="Brakpan"/>
    <s v="longitude=28.2604979, latitude=-26.4069205"/>
    <x v="1"/>
    <x v="0"/>
    <n v="0"/>
  </r>
  <r>
    <n v="11467"/>
    <x v="842"/>
    <d v="1899-12-30T12:29:49"/>
    <x v="11339"/>
    <x v="1"/>
    <n v="0"/>
    <n v="0"/>
    <x v="0"/>
    <n v="0"/>
    <s v="Somerset West, South Africa"/>
    <s v="Johannesburg"/>
    <s v="longitude=27.7518557, latitude=-26.5126489"/>
    <x v="0"/>
    <x v="0"/>
    <n v="0"/>
  </r>
  <r>
    <n v="11468"/>
    <x v="842"/>
    <d v="1899-12-30T08:36:28"/>
    <x v="11340"/>
    <x v="1"/>
    <n v="1"/>
    <n v="1"/>
    <x v="0"/>
    <n v="0"/>
    <s v="Soweto, South Africa"/>
    <s v="Diepkloof"/>
    <s v="longitude=27.9274609, latitude=-26.2655175"/>
    <x v="1"/>
    <x v="0"/>
    <n v="0"/>
  </r>
  <r>
    <n v="11469"/>
    <x v="843"/>
    <d v="1899-12-30T18:33:14"/>
    <x v="11341"/>
    <x v="1"/>
    <n v="0"/>
    <n v="0"/>
    <x v="0"/>
    <n v="0"/>
    <s v="Kwinyamahembe, eVuxeni "/>
    <s v="Roodepoort"/>
    <s v="longitude=27.771294, latitude=-26.2656942"/>
    <x v="1"/>
    <x v="0"/>
    <n v="0"/>
  </r>
  <r>
    <n v="11470"/>
    <x v="843"/>
    <d v="1899-12-30T16:33:15"/>
    <x v="11342"/>
    <x v="1"/>
    <n v="5"/>
    <n v="0"/>
    <x v="0"/>
    <n v="0"/>
    <s v="Somerset West, South Africa"/>
    <s v="Johannesburg"/>
    <s v="longitude=27.7518557, latitude=-26.5126489"/>
    <x v="0"/>
    <x v="0"/>
    <n v="0"/>
  </r>
  <r>
    <n v="11471"/>
    <x v="843"/>
    <d v="1899-12-30T12:22:24"/>
    <x v="11343"/>
    <x v="1"/>
    <n v="0"/>
    <n v="0"/>
    <x v="0"/>
    <n v="0"/>
    <s v="Fourways, JHB"/>
    <s v="Randburg"/>
    <s v="longitude=27.8925632, latitude=-26.1368652"/>
    <x v="1"/>
    <x v="0"/>
    <n v="0"/>
  </r>
  <r>
    <n v="11472"/>
    <x v="844"/>
    <d v="1899-12-30T15:57:28"/>
    <x v="11344"/>
    <x v="0"/>
    <n v="0"/>
    <n v="0"/>
    <x v="0"/>
    <n v="0"/>
    <s v="Pretoria, South Africa"/>
    <s v="Pretoria"/>
    <s v="longitude=27.9483035, latitude=-25.9157727"/>
    <x v="0"/>
    <x v="0"/>
    <n v="0"/>
  </r>
  <r>
    <n v="11473"/>
    <x v="844"/>
    <d v="1899-12-30T15:48:06"/>
    <x v="11345"/>
    <x v="0"/>
    <n v="0"/>
    <n v="0"/>
    <x v="0"/>
    <n v="0"/>
    <s v="eGoli"/>
    <s v="Durban"/>
    <s v="longitude=30.8789097, latitude=-30.055938"/>
    <x v="1"/>
    <x v="4"/>
    <n v="0"/>
  </r>
  <r>
    <n v="11474"/>
    <x v="844"/>
    <d v="1899-12-30T12:45:28"/>
    <x v="11346"/>
    <x v="2"/>
    <n v="1"/>
    <n v="2"/>
    <x v="0"/>
    <n v="0"/>
    <s v="Pretoria, South Africa"/>
    <s v="Pretoria"/>
    <s v="longitude=27.9483035, latitude=-25.9157727"/>
    <x v="0"/>
    <x v="0"/>
    <n v="0"/>
  </r>
  <r>
    <n v="11475"/>
    <x v="844"/>
    <d v="1899-12-30T07:16:51"/>
    <x v="11347"/>
    <x v="2"/>
    <n v="0"/>
    <n v="0"/>
    <x v="0"/>
    <n v="0"/>
    <s v="Sandton, South Africa"/>
    <s v="Sandton"/>
    <s v="longitude=27.9829939, latitude=-26.1362658"/>
    <x v="1"/>
    <x v="0"/>
    <n v="0"/>
  </r>
  <r>
    <n v="11476"/>
    <x v="844"/>
    <d v="1899-12-30T06:38:06"/>
    <x v="11348"/>
    <x v="1"/>
    <n v="1"/>
    <n v="0"/>
    <x v="0"/>
    <n v="0"/>
    <s v="Africa"/>
    <s v="Centurion"/>
    <s v="longitude=28.0010585, latitude=-25.9448996"/>
    <x v="0"/>
    <x v="0"/>
    <n v="0"/>
  </r>
  <r>
    <n v="11477"/>
    <x v="845"/>
    <d v="1899-12-30T20:35:42"/>
    <x v="11349"/>
    <x v="1"/>
    <n v="5"/>
    <n v="2"/>
    <x v="0"/>
    <n v="0"/>
    <s v="Alexandra, South Africa"/>
    <s v="Alexandra"/>
    <s v="longitude=28.0850956, latitude=-26.1162383"/>
    <x v="1"/>
    <x v="0"/>
    <n v="0"/>
  </r>
  <r>
    <n v="11478"/>
    <x v="845"/>
    <d v="1899-12-30T19:24:40"/>
    <x v="11350"/>
    <x v="2"/>
    <n v="0"/>
    <n v="0"/>
    <x v="0"/>
    <n v="0"/>
    <s v="Soweto"/>
    <s v="Soweto"/>
    <s v="longitude=27.7947598, latitude=-26.3054355"/>
    <x v="0"/>
    <x v="0"/>
    <n v="0"/>
  </r>
  <r>
    <n v="11479"/>
    <x v="845"/>
    <d v="1899-12-30T17:41:35"/>
    <x v="11351"/>
    <x v="2"/>
    <n v="1"/>
    <n v="0"/>
    <x v="0"/>
    <n v="0"/>
    <s v="Toronto, Ontario"/>
    <s v="Roodepoort"/>
    <s v="longitude=27.771294, latitude=-26.2656942"/>
    <x v="1"/>
    <x v="0"/>
    <n v="0"/>
  </r>
  <r>
    <n v="11480"/>
    <x v="845"/>
    <d v="1899-12-30T16:31:16"/>
    <x v="11352"/>
    <x v="0"/>
    <n v="3"/>
    <n v="2"/>
    <x v="0"/>
    <n v="0"/>
    <s v="Durban"/>
    <s v="Umlazi"/>
    <s v="longitude=30.8259955, latitude=-30.0121548"/>
    <x v="1"/>
    <x v="4"/>
    <n v="0"/>
  </r>
  <r>
    <n v="11481"/>
    <x v="845"/>
    <d v="1899-12-30T16:27:44"/>
    <x v="11353"/>
    <x v="1"/>
    <n v="1"/>
    <n v="0"/>
    <x v="0"/>
    <n v="1"/>
    <s v="Durban"/>
    <s v="Umlazi"/>
    <s v="longitude=30.8259955, latitude=-30.0121548"/>
    <x v="1"/>
    <x v="4"/>
    <n v="0"/>
  </r>
  <r>
    <n v="11482"/>
    <x v="845"/>
    <d v="1899-12-30T14:37:42"/>
    <x v="11354"/>
    <x v="0"/>
    <n v="0"/>
    <n v="0"/>
    <x v="0"/>
    <n v="0"/>
    <s v="KwaMaphumulo "/>
    <s v="Durban"/>
    <s v="longitude=30.8789097, latitude=-30.055938"/>
    <x v="1"/>
    <x v="4"/>
    <n v="0"/>
  </r>
  <r>
    <n v="11483"/>
    <x v="845"/>
    <d v="1899-12-30T12:56:03"/>
    <x v="11355"/>
    <x v="2"/>
    <n v="0"/>
    <n v="0"/>
    <x v="0"/>
    <n v="0"/>
    <s v="Centurion, South Africa"/>
    <s v="Johannesburg"/>
    <s v="longitude=27.7518557, latitude=-26.5126489"/>
    <x v="0"/>
    <x v="0"/>
    <n v="0"/>
  </r>
  <r>
    <n v="11484"/>
    <x v="845"/>
    <d v="1899-12-30T11:19:57"/>
    <x v="11356"/>
    <x v="1"/>
    <n v="1"/>
    <n v="0"/>
    <x v="0"/>
    <n v="0"/>
    <s v="South Africa"/>
    <s v="Randburg"/>
    <s v="longitude=27.8925632, latitude=-26.1368652"/>
    <x v="1"/>
    <x v="0"/>
    <n v="0"/>
  </r>
  <r>
    <n v="11485"/>
    <x v="845"/>
    <d v="1899-12-30T10:15:46"/>
    <x v="11357"/>
    <x v="1"/>
    <n v="10"/>
    <n v="1"/>
    <x v="0"/>
    <n v="0"/>
    <s v="Johannesburg, South Africa"/>
    <s v="Johannesburg"/>
    <s v="longitude=27.7518557, latitude=-26.5126489"/>
    <x v="0"/>
    <x v="0"/>
    <n v="0"/>
  </r>
  <r>
    <n v="11486"/>
    <x v="845"/>
    <d v="1899-12-30T04:56:22"/>
    <x v="11358"/>
    <x v="1"/>
    <n v="2"/>
    <n v="0"/>
    <x v="0"/>
    <n v="0"/>
    <s v="South Africa"/>
    <s v="Mamelodi"/>
    <s v="longitude=28.3213448, latitude=-25.7363127"/>
    <x v="1"/>
    <x v="0"/>
    <n v="0"/>
  </r>
  <r>
    <n v="11487"/>
    <x v="846"/>
    <d v="1899-12-30T21:52:14"/>
    <x v="11359"/>
    <x v="1"/>
    <n v="0"/>
    <n v="1"/>
    <x v="0"/>
    <n v="0"/>
    <s v="Pretoria, South Africa"/>
    <s v="Pretoria"/>
    <s v="longitude=27.9483035, latitude=-25.9157727"/>
    <x v="0"/>
    <x v="0"/>
    <n v="0"/>
  </r>
  <r>
    <n v="11488"/>
    <x v="846"/>
    <d v="1899-12-30T13:37:15"/>
    <x v="11360"/>
    <x v="2"/>
    <n v="0"/>
    <n v="0"/>
    <x v="0"/>
    <n v="0"/>
    <s v="Centurion, South Africa"/>
    <s v="Pretoria"/>
    <s v="longitude=27.9483035, latitude=-25.9157727"/>
    <x v="0"/>
    <x v="0"/>
    <n v="0"/>
  </r>
  <r>
    <n v="11489"/>
    <x v="846"/>
    <d v="1899-12-30T07:21:23"/>
    <x v="11361"/>
    <x v="1"/>
    <n v="0"/>
    <n v="0"/>
    <x v="0"/>
    <n v="0"/>
    <s v="Pretoria, South Africa"/>
    <s v="Pretoria"/>
    <s v="longitude=27.9483035, latitude=-25.9157727"/>
    <x v="0"/>
    <x v="0"/>
    <n v="0"/>
  </r>
  <r>
    <n v="11490"/>
    <x v="847"/>
    <d v="1899-12-30T17:55:16"/>
    <x v="11362"/>
    <x v="2"/>
    <n v="0"/>
    <n v="0"/>
    <x v="0"/>
    <n v="0"/>
    <s v="East Garden City, NY"/>
    <s v="Roodepoort"/>
    <s v="longitude=27.771294, latitude=-26.2656942"/>
    <x v="1"/>
    <x v="0"/>
    <n v="0"/>
  </r>
  <r>
    <n v="11491"/>
    <x v="847"/>
    <d v="1899-12-30T15:19:44"/>
    <x v="11363"/>
    <x v="1"/>
    <n v="2"/>
    <n v="0"/>
    <x v="0"/>
    <n v="0"/>
    <s v="South Africa"/>
    <s v="Randburg"/>
    <s v="longitude=27.8925632, latitude=-26.1368652"/>
    <x v="1"/>
    <x v="0"/>
    <n v="0"/>
  </r>
  <r>
    <n v="11492"/>
    <x v="847"/>
    <d v="1899-12-30T15:04:59"/>
    <x v="11364"/>
    <x v="0"/>
    <n v="0"/>
    <n v="0"/>
    <x v="0"/>
    <n v="0"/>
    <s v="Azania!"/>
    <s v="Boksburg"/>
    <s v="longitude=28.1894483, latitude=-26.4014473"/>
    <x v="1"/>
    <x v="0"/>
    <n v="0"/>
  </r>
  <r>
    <n v="11493"/>
    <x v="847"/>
    <d v="1899-12-30T14:02:06"/>
    <x v="11365"/>
    <x v="2"/>
    <n v="0"/>
    <n v="2"/>
    <x v="0"/>
    <n v="0"/>
    <s v="Johannesburg,South Africa"/>
    <s v="Johannesburg"/>
    <s v="longitude=27.7518557, latitude=-26.5126489"/>
    <x v="0"/>
    <x v="0"/>
    <n v="0"/>
  </r>
  <r>
    <n v="11494"/>
    <x v="847"/>
    <d v="1899-12-30T13:54:36"/>
    <x v="11366"/>
    <x v="2"/>
    <n v="1"/>
    <n v="2"/>
    <x v="0"/>
    <n v="0"/>
    <s v="Waterfall, Midrand"/>
    <s v="Midrand"/>
    <s v="longitude=28.0140761, latitude=-26.0572574"/>
    <x v="1"/>
    <x v="0"/>
    <n v="0"/>
  </r>
  <r>
    <n v="11495"/>
    <x v="847"/>
    <d v="1899-12-30T10:10:25"/>
    <x v="11367"/>
    <x v="0"/>
    <n v="0"/>
    <n v="0"/>
    <x v="0"/>
    <n v="0"/>
    <s v="Pretoria East, South Africa"/>
    <s v="Pretoria"/>
    <s v="longitude=27.9483035, latitude=-25.9157727"/>
    <x v="0"/>
    <x v="0"/>
    <n v="0"/>
  </r>
  <r>
    <n v="11496"/>
    <x v="847"/>
    <d v="1899-12-30T06:21:45"/>
    <x v="11368"/>
    <x v="0"/>
    <n v="0"/>
    <n v="0"/>
    <x v="0"/>
    <n v="0"/>
    <s v="Pretoria"/>
    <s v="Centurion"/>
    <s v="longitude=28.0010585, latitude=-25.9448996"/>
    <x v="0"/>
    <x v="0"/>
    <n v="0"/>
  </r>
  <r>
    <n v="11497"/>
    <x v="847"/>
    <d v="1899-12-30T05:41:44"/>
    <x v="11369"/>
    <x v="1"/>
    <n v="14"/>
    <n v="0"/>
    <x v="0"/>
    <n v="0"/>
    <s v="Midrand, South Africa"/>
    <s v="Kempton Park"/>
    <s v="longitude=28.1581593, latitude=-26.1689943"/>
    <x v="1"/>
    <x v="0"/>
    <n v="0"/>
  </r>
  <r>
    <n v="11498"/>
    <x v="847"/>
    <d v="1899-12-30T05:36:13"/>
    <x v="11370"/>
    <x v="2"/>
    <n v="0"/>
    <n v="1"/>
    <x v="0"/>
    <n v="0"/>
    <s v="Soweto"/>
    <s v="Roodepoort"/>
    <s v="longitude=27.771294, latitude=-26.2656942"/>
    <x v="1"/>
    <x v="0"/>
    <n v="0"/>
  </r>
  <r>
    <n v="11499"/>
    <x v="847"/>
    <d v="1899-12-30T04:10:53"/>
    <x v="11371"/>
    <x v="2"/>
    <n v="1"/>
    <n v="0"/>
    <x v="0"/>
    <n v="0"/>
    <s v="Garden Province KZN"/>
    <s v="Elangeni"/>
    <s v="longitude=30.6462257, latitude=-29.8202461"/>
    <x v="0"/>
    <x v="4"/>
    <n v="0"/>
  </r>
  <r>
    <n v="11500"/>
    <x v="847"/>
    <d v="1899-12-30T01:50:20"/>
    <x v="11372"/>
    <x v="2"/>
    <n v="0"/>
    <n v="0"/>
    <x v="0"/>
    <n v="0"/>
    <s v="Kzn"/>
    <s v="Pinetown"/>
    <s v="longitude=30.7168107, latitude=-29.897401"/>
    <x v="0"/>
    <x v="4"/>
    <n v="0"/>
  </r>
  <r>
    <n v="11501"/>
    <x v="848"/>
    <d v="1899-12-30T20:45:29"/>
    <x v="11373"/>
    <x v="2"/>
    <n v="0"/>
    <n v="0"/>
    <x v="0"/>
    <n v="0"/>
    <s v="Azania"/>
    <s v="Tembisa"/>
    <s v="longitude=28.1798618, latitude=-26.0358262"/>
    <x v="1"/>
    <x v="0"/>
    <n v="0"/>
  </r>
  <r>
    <n v="11502"/>
    <x v="848"/>
    <d v="1899-12-30T20:00:06"/>
    <x v="11374"/>
    <x v="0"/>
    <n v="8"/>
    <n v="2"/>
    <x v="0"/>
    <n v="2"/>
    <s v="Azania"/>
    <s v="Tembisa"/>
    <s v="longitude=28.1798618, latitude=-26.0358262"/>
    <x v="1"/>
    <x v="0"/>
    <n v="0"/>
  </r>
  <r>
    <n v="11503"/>
    <x v="848"/>
    <d v="1899-12-30T16:01:19"/>
    <x v="11375"/>
    <x v="1"/>
    <n v="0"/>
    <n v="0"/>
    <x v="0"/>
    <n v="0"/>
    <s v="South Africa"/>
    <s v="Randburg"/>
    <s v="longitude=27.8925632, latitude=-26.1368652"/>
    <x v="1"/>
    <x v="0"/>
    <n v="0"/>
  </r>
  <r>
    <n v="11504"/>
    <x v="848"/>
    <d v="1899-12-30T15:43:37"/>
    <x v="11376"/>
    <x v="2"/>
    <n v="0"/>
    <n v="0"/>
    <x v="0"/>
    <n v="0"/>
    <s v="Pretoria, South Africa"/>
    <s v="Pretoria"/>
    <s v="longitude=27.9483035, latitude=-25.9157727"/>
    <x v="0"/>
    <x v="0"/>
    <n v="0"/>
  </r>
  <r>
    <n v="11505"/>
    <x v="848"/>
    <d v="1899-12-30T12:19:07"/>
    <x v="11377"/>
    <x v="2"/>
    <n v="3"/>
    <n v="0"/>
    <x v="0"/>
    <n v="0"/>
    <s v="Johannesburg, South Africa"/>
    <s v="Johannesburg"/>
    <s v="longitude=27.7518557, latitude=-26.5126489"/>
    <x v="0"/>
    <x v="0"/>
    <n v="0"/>
  </r>
  <r>
    <n v="11506"/>
    <x v="848"/>
    <d v="1899-12-30T10:14:56"/>
    <x v="11378"/>
    <x v="2"/>
    <n v="3"/>
    <n v="0"/>
    <x v="0"/>
    <n v="0"/>
    <s v="Gauteng/Kempton park"/>
    <s v="Kempton Park"/>
    <s v="longitude=28.1581593, latitude=-26.1689943"/>
    <x v="1"/>
    <x v="0"/>
    <n v="0"/>
  </r>
  <r>
    <n v="11507"/>
    <x v="848"/>
    <d v="1899-12-30T10:08:19"/>
    <x v="11379"/>
    <x v="0"/>
    <n v="0"/>
    <n v="2"/>
    <x v="0"/>
    <n v="0"/>
    <s v="Johannesburg,South Africa"/>
    <s v="Johannesburg"/>
    <s v="longitude=27.7518557, latitude=-26.5126489"/>
    <x v="0"/>
    <x v="0"/>
    <n v="0"/>
  </r>
  <r>
    <n v="11508"/>
    <x v="848"/>
    <d v="1899-12-30T09:03:33"/>
    <x v="11380"/>
    <x v="0"/>
    <n v="2"/>
    <n v="1"/>
    <x v="0"/>
    <n v="0"/>
    <s v="Johannesburg,South Africa"/>
    <s v="Johannesburg"/>
    <s v="longitude=27.7518557, latitude=-26.5126489"/>
    <x v="0"/>
    <x v="0"/>
    <n v="0"/>
  </r>
  <r>
    <n v="11509"/>
    <x v="848"/>
    <d v="1899-12-30T08:57:15"/>
    <x v="11381"/>
    <x v="0"/>
    <n v="0"/>
    <n v="3"/>
    <x v="0"/>
    <n v="0"/>
    <s v="Johannesburg,South Africa"/>
    <s v="Johannesburg"/>
    <s v="longitude=27.7518557, latitude=-26.5126489"/>
    <x v="0"/>
    <x v="0"/>
    <n v="0"/>
  </r>
  <r>
    <n v="11510"/>
    <x v="848"/>
    <d v="1899-12-30T08:53:34"/>
    <x v="11382"/>
    <x v="0"/>
    <n v="0"/>
    <n v="1"/>
    <x v="0"/>
    <n v="0"/>
    <s v="Johannesburg,South Africa"/>
    <s v="Johannesburg"/>
    <s v="longitude=27.7518557, latitude=-26.5126489"/>
    <x v="0"/>
    <x v="0"/>
    <n v="0"/>
  </r>
  <r>
    <n v="11511"/>
    <x v="848"/>
    <d v="1899-12-30T05:39:32"/>
    <x v="11383"/>
    <x v="2"/>
    <n v="0"/>
    <n v="1"/>
    <x v="0"/>
    <n v="0"/>
    <s v="Pretoria, South Africa"/>
    <s v="Pretoria"/>
    <s v="longitude=27.9483035, latitude=-25.9157727"/>
    <x v="0"/>
    <x v="0"/>
    <n v="0"/>
  </r>
  <r>
    <n v="11512"/>
    <x v="849"/>
    <d v="1899-12-30T16:31:29"/>
    <x v="11384"/>
    <x v="2"/>
    <n v="67"/>
    <n v="2"/>
    <x v="0"/>
    <n v="7"/>
    <s v="Midrand, South Africa"/>
    <s v="Midrand"/>
    <s v="longitude=28.0140761, latitude=-26.0572574"/>
    <x v="1"/>
    <x v="0"/>
    <n v="0"/>
  </r>
  <r>
    <n v="11513"/>
    <x v="849"/>
    <d v="1899-12-30T15:42:10"/>
    <x v="11385"/>
    <x v="0"/>
    <n v="0"/>
    <n v="0"/>
    <x v="0"/>
    <n v="0"/>
    <s v="South Africa"/>
    <s v="Pretoria"/>
    <s v="longitude=27.9483035, latitude=-25.9157727"/>
    <x v="0"/>
    <x v="0"/>
    <n v="0"/>
  </r>
  <r>
    <n v="11514"/>
    <x v="849"/>
    <d v="1899-12-30T10:50:23"/>
    <x v="11386"/>
    <x v="0"/>
    <n v="0"/>
    <n v="0"/>
    <x v="0"/>
    <n v="0"/>
    <s v="Fourways"/>
    <s v="Randburg"/>
    <s v="longitude=27.8925632, latitude=-26.1368652"/>
    <x v="1"/>
    <x v="0"/>
    <n v="0"/>
  </r>
  <r>
    <n v="11515"/>
    <x v="849"/>
    <d v="1899-12-30T09:46:01"/>
    <x v="11387"/>
    <x v="0"/>
    <n v="0"/>
    <n v="1"/>
    <x v="0"/>
    <n v="0"/>
    <s v="Johannesburg,South Africa"/>
    <s v="Johannesburg"/>
    <s v="longitude=27.7518557, latitude=-26.5126489"/>
    <x v="0"/>
    <x v="0"/>
    <n v="0"/>
  </r>
  <r>
    <n v="11516"/>
    <x v="849"/>
    <d v="1899-12-30T07:32:14"/>
    <x v="11388"/>
    <x v="2"/>
    <n v="0"/>
    <n v="1"/>
    <x v="0"/>
    <n v="1"/>
    <s v="Johannesburg,South Africa"/>
    <s v="Johannesburg"/>
    <s v="longitude=27.7518557, latitude=-26.5126489"/>
    <x v="0"/>
    <x v="0"/>
    <n v="0"/>
  </r>
  <r>
    <n v="11517"/>
    <x v="849"/>
    <d v="1899-12-30T06:26:29"/>
    <x v="11389"/>
    <x v="0"/>
    <n v="0"/>
    <n v="1"/>
    <x v="0"/>
    <n v="0"/>
    <s v="Johannesburg,South Africa"/>
    <s v="Johannesburg"/>
    <s v="longitude=27.7518557, latitude=-26.5126489"/>
    <x v="0"/>
    <x v="0"/>
    <n v="0"/>
  </r>
  <r>
    <n v="11518"/>
    <x v="849"/>
    <d v="1899-12-30T06:09:32"/>
    <x v="11390"/>
    <x v="0"/>
    <n v="4"/>
    <n v="2"/>
    <x v="0"/>
    <n v="1"/>
    <s v="Tembisa, South Africa"/>
    <s v="Tembisa"/>
    <s v="longitude=28.1798618, latitude=-26.0358262"/>
    <x v="1"/>
    <x v="0"/>
    <n v="0"/>
  </r>
  <r>
    <n v="11519"/>
    <x v="849"/>
    <d v="1899-12-30T06:01:46"/>
    <x v="11391"/>
    <x v="0"/>
    <n v="1"/>
    <n v="1"/>
    <x v="0"/>
    <n v="1"/>
    <s v="Johannesburg,South Africa"/>
    <s v="Johannesburg"/>
    <s v="longitude=27.7518557, latitude=-26.5126489"/>
    <x v="0"/>
    <x v="0"/>
    <n v="0"/>
  </r>
  <r>
    <n v="11520"/>
    <x v="850"/>
    <d v="1899-12-30T19:59:14"/>
    <x v="11392"/>
    <x v="0"/>
    <n v="5"/>
    <n v="1"/>
    <x v="0"/>
    <n v="0"/>
    <s v="Midrand, South Africa"/>
    <s v="Midrand"/>
    <s v="longitude=28.0140761, latitude=-26.0572574"/>
    <x v="1"/>
    <x v="0"/>
    <n v="0"/>
  </r>
  <r>
    <n v="11521"/>
    <x v="850"/>
    <d v="1899-12-30T18:07:22"/>
    <x v="11393"/>
    <x v="1"/>
    <n v="2"/>
    <n v="1"/>
    <x v="0"/>
    <n v="0"/>
    <s v="Johannesburg, South Africa"/>
    <s v="Boksburg"/>
    <s v="longitude=28.1894483, latitude=-26.4014473"/>
    <x v="1"/>
    <x v="0"/>
    <n v="0"/>
  </r>
  <r>
    <n v="11522"/>
    <x v="850"/>
    <d v="1899-12-30T17:18:58"/>
    <x v="11394"/>
    <x v="2"/>
    <n v="0"/>
    <n v="0"/>
    <x v="0"/>
    <n v="1"/>
    <s v="South Africa"/>
    <s v="Johannesburg"/>
    <s v="longitude=27.7518557, latitude=-26.5126489"/>
    <x v="0"/>
    <x v="0"/>
    <n v="0"/>
  </r>
  <r>
    <n v="11523"/>
    <x v="850"/>
    <d v="1899-12-30T17:14:24"/>
    <x v="11395"/>
    <x v="2"/>
    <n v="0"/>
    <n v="0"/>
    <x v="0"/>
    <n v="0"/>
    <s v="Economic Hub"/>
    <s v="Midrand"/>
    <s v="longitude=28.0140761, latitude=-26.0572574"/>
    <x v="1"/>
    <x v="0"/>
    <n v="0"/>
  </r>
  <r>
    <n v="11524"/>
    <x v="850"/>
    <d v="1899-12-30T05:31:32"/>
    <x v="11396"/>
    <x v="0"/>
    <n v="0"/>
    <n v="0"/>
    <x v="0"/>
    <n v="0"/>
    <s v="KwaNdengezi, KZN ~South Africa"/>
    <s v="Pietermaritzburg"/>
    <s v="longitude=30.2563496, latitude=-29.6999989"/>
    <x v="0"/>
    <x v="4"/>
    <n v="0"/>
  </r>
  <r>
    <n v="11525"/>
    <x v="851"/>
    <d v="1899-12-30T19:11:11"/>
    <x v="11397"/>
    <x v="1"/>
    <n v="0"/>
    <n v="0"/>
    <x v="0"/>
    <n v="0"/>
    <s v="JHBo"/>
    <s v="Johannesburg"/>
    <s v="longitude=27.7518557, latitude=-26.5126489"/>
    <x v="0"/>
    <x v="0"/>
    <n v="0"/>
  </r>
  <r>
    <n v="11526"/>
    <x v="851"/>
    <d v="1899-12-30T09:49:28"/>
    <x v="11398"/>
    <x v="1"/>
    <n v="0"/>
    <n v="0"/>
    <x v="0"/>
    <n v="0"/>
    <s v="Waterfall, Midrand"/>
    <s v="Midrand"/>
    <s v="longitude=28.0140761, latitude=-26.0572574"/>
    <x v="1"/>
    <x v="0"/>
    <n v="0"/>
  </r>
  <r>
    <n v="11527"/>
    <x v="852"/>
    <d v="1899-12-30T17:12:39"/>
    <x v="11399"/>
    <x v="2"/>
    <n v="0"/>
    <n v="0"/>
    <x v="0"/>
    <n v="0"/>
    <s v="Bellair, South Africa"/>
    <s v="Durban"/>
    <s v="longitude=30.8789097, latitude=-30.055938"/>
    <x v="1"/>
    <x v="4"/>
    <n v="0"/>
  </r>
  <r>
    <n v="11528"/>
    <x v="852"/>
    <d v="1899-12-30T07:56:07"/>
    <x v="11400"/>
    <x v="1"/>
    <n v="1"/>
    <n v="1"/>
    <x v="0"/>
    <n v="0"/>
    <s v="Boksburg, South Africa"/>
    <s v="Boksburg"/>
    <s v="longitude=28.1894483, latitude=-26.4014473"/>
    <x v="1"/>
    <x v="0"/>
    <n v="0"/>
  </r>
  <r>
    <n v="11529"/>
    <x v="853"/>
    <d v="1899-12-30T19:12:27"/>
    <x v="11401"/>
    <x v="0"/>
    <n v="2"/>
    <n v="0"/>
    <x v="0"/>
    <n v="0"/>
    <s v="proudly on South African soil"/>
    <s v="Pietermaritzburg"/>
    <s v="longitude=30.2563496, latitude=-29.6999989"/>
    <x v="0"/>
    <x v="4"/>
    <n v="0"/>
  </r>
  <r>
    <n v="11530"/>
    <x v="853"/>
    <d v="1899-12-30T09:39:57"/>
    <x v="11402"/>
    <x v="2"/>
    <n v="20"/>
    <n v="2"/>
    <x v="0"/>
    <n v="7"/>
    <s v="Brakpan, South Africa"/>
    <s v="Germiston"/>
    <s v="longitude=28.119808, latitude=-26.3203251"/>
    <x v="1"/>
    <x v="0"/>
    <n v="0"/>
  </r>
  <r>
    <n v="11531"/>
    <x v="853"/>
    <d v="1899-12-30T08:28:50"/>
    <x v="11403"/>
    <x v="0"/>
    <n v="1"/>
    <n v="2"/>
    <x v="0"/>
    <n v="0"/>
    <s v="Qumbu,Eastern Cape"/>
    <s v="Pietermaritzburg"/>
    <s v="longitude=30.2563496, latitude=-29.6999989"/>
    <x v="0"/>
    <x v="4"/>
    <n v="0"/>
  </r>
  <r>
    <n v="11532"/>
    <x v="854"/>
    <d v="1899-12-30T16:58:51"/>
    <x v="11404"/>
    <x v="2"/>
    <n v="1"/>
    <n v="0"/>
    <x v="0"/>
    <n v="0"/>
    <s v="Pretoria East, South Africa"/>
    <s v="Pretoria"/>
    <s v="longitude=27.9483035, latitude=-25.9157727"/>
    <x v="0"/>
    <x v="0"/>
    <n v="0"/>
  </r>
  <r>
    <n v="11533"/>
    <x v="854"/>
    <d v="1899-12-30T16:40:29"/>
    <x v="11405"/>
    <x v="0"/>
    <n v="1"/>
    <n v="0"/>
    <x v="0"/>
    <n v="0"/>
    <s v="Lehatshe leno la borraarona"/>
    <s v="Midrand"/>
    <s v="longitude=28.0140761, latitude=-26.0572574"/>
    <x v="1"/>
    <x v="0"/>
    <n v="0"/>
  </r>
  <r>
    <n v="11534"/>
    <x v="854"/>
    <d v="1899-12-30T15:35:27"/>
    <x v="11406"/>
    <x v="0"/>
    <n v="0"/>
    <n v="0"/>
    <x v="0"/>
    <n v="0"/>
    <s v="Sandton, South Africa"/>
    <s v="Midrand"/>
    <s v="longitude=28.0140761, latitude=-26.0572574"/>
    <x v="1"/>
    <x v="0"/>
    <n v="0"/>
  </r>
  <r>
    <n v="11535"/>
    <x v="854"/>
    <d v="1899-12-30T07:06:51"/>
    <x v="11407"/>
    <x v="0"/>
    <n v="0"/>
    <n v="1"/>
    <x v="0"/>
    <n v="0"/>
    <s v="South Africa"/>
    <s v="Johannesburg"/>
    <s v="longitude=27.7518557, latitude=-26.5126489"/>
    <x v="1"/>
    <x v="0"/>
    <n v="0"/>
  </r>
  <r>
    <n v="11536"/>
    <x v="855"/>
    <d v="1899-12-30T12:27:14"/>
    <x v="11408"/>
    <x v="0"/>
    <n v="6"/>
    <n v="1"/>
    <x v="0"/>
    <n v="0"/>
    <s v="Umlazi, South Africa"/>
    <s v="Roodepoort"/>
    <s v="longitude=27.771294, latitude=-26.2656942"/>
    <x v="1"/>
    <x v="0"/>
    <n v="0"/>
  </r>
  <r>
    <n v="11537"/>
    <x v="855"/>
    <d v="1899-12-30T09:21:27"/>
    <x v="11409"/>
    <x v="0"/>
    <n v="70"/>
    <n v="2"/>
    <x v="0"/>
    <n v="25"/>
    <s v="Umlazi, South Africa"/>
    <s v="Roodepoort"/>
    <s v="longitude=27.771294, latitude=-26.2656942"/>
    <x v="1"/>
    <x v="0"/>
    <n v="0"/>
  </r>
  <r>
    <n v="11538"/>
    <x v="855"/>
    <d v="1899-12-30T09:02:55"/>
    <x v="11410"/>
    <x v="0"/>
    <n v="12"/>
    <n v="0"/>
    <x v="0"/>
    <n v="2"/>
    <s v="Umlazi, South Africa"/>
    <s v="Roodepoort"/>
    <s v="longitude=27.771294, latitude=-26.2656942"/>
    <x v="1"/>
    <x v="0"/>
    <n v="1"/>
  </r>
  <r>
    <n v="11539"/>
    <x v="855"/>
    <d v="1899-12-30T08:56:14"/>
    <x v="11411"/>
    <x v="0"/>
    <n v="19"/>
    <n v="4"/>
    <x v="0"/>
    <n v="5"/>
    <s v="Umlazi, South Africa"/>
    <s v="Roodepoort"/>
    <s v="longitude=27.771294, latitude=-26.2656942"/>
    <x v="1"/>
    <x v="0"/>
    <n v="0"/>
  </r>
  <r>
    <n v="11540"/>
    <x v="855"/>
    <d v="1899-12-30T08:52:35"/>
    <x v="11412"/>
    <x v="0"/>
    <n v="11"/>
    <n v="1"/>
    <x v="0"/>
    <n v="2"/>
    <s v="Umlazi, South Africa"/>
    <s v="Roodepoort"/>
    <s v="longitude=27.771294, latitude=-26.2656942"/>
    <x v="1"/>
    <x v="0"/>
    <n v="0"/>
  </r>
  <r>
    <n v="11541"/>
    <x v="856"/>
    <d v="1899-12-30T20:34:14"/>
    <x v="11413"/>
    <x v="0"/>
    <n v="10"/>
    <n v="1"/>
    <x v="0"/>
    <n v="1"/>
    <s v="proudly on South African soil"/>
    <s v="Pietermaritzburg"/>
    <s v="longitude=30.2563496, latitude=-29.6999989"/>
    <x v="1"/>
    <x v="4"/>
    <n v="1"/>
  </r>
  <r>
    <n v="11542"/>
    <x v="856"/>
    <d v="1899-12-30T05:36:29"/>
    <x v="11414"/>
    <x v="0"/>
    <n v="0"/>
    <n v="1"/>
    <x v="0"/>
    <n v="0"/>
    <s v="Amanzimtoti, South Africa"/>
    <s v="Amanzimtoti"/>
    <s v="longitude=30.8575529, latitude=-30.0696808"/>
    <x v="0"/>
    <x v="4"/>
    <n v="0"/>
  </r>
  <r>
    <n v="11543"/>
    <x v="857"/>
    <d v="1899-12-30T20:18:01"/>
    <x v="11415"/>
    <x v="0"/>
    <n v="1"/>
    <n v="0"/>
    <x v="0"/>
    <n v="0"/>
    <s v="jhb"/>
    <s v="Soweto"/>
    <s v="longitude=27.7947598, latitude=-26.3054355"/>
    <x v="0"/>
    <x v="0"/>
    <n v="0"/>
  </r>
  <r>
    <n v="11544"/>
    <x v="857"/>
    <d v="1899-12-30T15:45:50"/>
    <x v="11416"/>
    <x v="0"/>
    <n v="4"/>
    <n v="2"/>
    <x v="0"/>
    <n v="0"/>
    <s v="Johannesburg, South Africa"/>
    <s v="Johannesburg"/>
    <s v="longitude=27.7518557, latitude=-26.5126489"/>
    <x v="1"/>
    <x v="0"/>
    <n v="0"/>
  </r>
  <r>
    <n v="11545"/>
    <x v="858"/>
    <d v="1899-12-30T19:23:52"/>
    <x v="11417"/>
    <x v="0"/>
    <n v="3"/>
    <n v="0"/>
    <x v="0"/>
    <n v="0"/>
    <s v="Midrand, South Africa"/>
    <s v="Midrand"/>
    <s v="longitude=28.0140761, latitude=-26.0572574"/>
    <x v="1"/>
    <x v="0"/>
    <n v="0"/>
  </r>
  <r>
    <n v="11546"/>
    <x v="858"/>
    <d v="1899-12-30T15:34:00"/>
    <x v="11418"/>
    <x v="0"/>
    <n v="1"/>
    <n v="0"/>
    <x v="0"/>
    <n v="0"/>
    <s v="Soweto"/>
    <s v="Johannesburg"/>
    <s v="longitude=27.7518557, latitude=-26.5126489"/>
    <x v="1"/>
    <x v="0"/>
    <n v="0"/>
  </r>
  <r>
    <n v="11547"/>
    <x v="858"/>
    <d v="1899-12-30T08:35:18"/>
    <x v="11419"/>
    <x v="0"/>
    <n v="0"/>
    <n v="0"/>
    <x v="0"/>
    <n v="0"/>
    <s v="Everywhere you ain't"/>
    <s v="Durban"/>
    <s v="longitude=30.8789097, latitude=-30.055938"/>
    <x v="1"/>
    <x v="4"/>
    <n v="0"/>
  </r>
  <r>
    <n v="11548"/>
    <x v="859"/>
    <d v="1899-12-30T22:07:42"/>
    <x v="11420"/>
    <x v="0"/>
    <n v="0"/>
    <n v="0"/>
    <x v="0"/>
    <n v="0"/>
    <s v="Amanzimtoti, South Africa"/>
    <s v="Sobonakhona"/>
    <s v="longitude=30.6594032, latitude=-30.0558279"/>
    <x v="0"/>
    <x v="4"/>
    <n v="0"/>
  </r>
  <r>
    <n v="11549"/>
    <x v="859"/>
    <d v="1899-12-30T18:06:16"/>
    <x v="11421"/>
    <x v="0"/>
    <n v="0"/>
    <n v="0"/>
    <x v="0"/>
    <n v="0"/>
    <s v="Global Citizen ðŸŒðŸŒðŸŒŽ"/>
    <s v="Bedfordview"/>
    <s v="longitude=28.1127369, latitude=-26.1967921"/>
    <x v="1"/>
    <x v="0"/>
    <n v="0"/>
  </r>
  <r>
    <n v="11550"/>
    <x v="859"/>
    <d v="1899-12-30T16:59:41"/>
    <x v="11422"/>
    <x v="0"/>
    <n v="0"/>
    <n v="0"/>
    <x v="0"/>
    <n v="0"/>
    <s v="Kempton Park,South Africa"/>
    <s v="Pietermaritzburg"/>
    <s v="longitude=30.2563496, latitude=-29.6999989"/>
    <x v="0"/>
    <x v="4"/>
    <n v="0"/>
  </r>
  <r>
    <n v="11551"/>
    <x v="859"/>
    <d v="1899-12-30T03:36:21"/>
    <x v="11423"/>
    <x v="0"/>
    <n v="0"/>
    <n v="0"/>
    <x v="0"/>
    <n v="0"/>
    <s v="Kempton Park,South Africa"/>
    <s v="Pietermaritzburg"/>
    <s v="longitude=30.2563496, latitude=-29.6999989"/>
    <x v="0"/>
    <x v="4"/>
    <n v="0"/>
  </r>
  <r>
    <n v="11552"/>
    <x v="860"/>
    <d v="1899-12-30T18:52:47"/>
    <x v="11424"/>
    <x v="0"/>
    <n v="0"/>
    <n v="0"/>
    <x v="0"/>
    <n v="0"/>
    <s v="Sobonakhona, South Africa"/>
    <s v="Durban"/>
    <s v="longitude=30.8789097, latitude=-30.055938"/>
    <x v="1"/>
    <x v="4"/>
    <n v="0"/>
  </r>
  <r>
    <n v="11553"/>
    <x v="860"/>
    <d v="1899-12-30T11:32:57"/>
    <x v="11425"/>
    <x v="0"/>
    <n v="1"/>
    <n v="0"/>
    <x v="0"/>
    <n v="0"/>
    <s v="719a Khoarai Street, Naledi "/>
    <s v="Soweto"/>
    <s v="longitude=27.7947598, latitude=-26.3054355"/>
    <x v="0"/>
    <x v="0"/>
    <n v="0"/>
  </r>
  <r>
    <n v="11554"/>
    <x v="861"/>
    <d v="1899-12-30T11:42:34"/>
    <x v="11426"/>
    <x v="0"/>
    <n v="3"/>
    <n v="0"/>
    <x v="0"/>
    <n v="1"/>
    <s v="Johannesburg, South Africa"/>
    <s v="Johannesburg"/>
    <s v="longitude=27.7518557, latitude=-26.5126489"/>
    <x v="1"/>
    <x v="0"/>
    <n v="0"/>
  </r>
  <r>
    <n v="11555"/>
    <x v="861"/>
    <d v="1899-12-30T08:55:42"/>
    <x v="11427"/>
    <x v="0"/>
    <n v="0"/>
    <n v="0"/>
    <x v="0"/>
    <n v="0"/>
    <s v="Midrand, South Africa"/>
    <s v="Midrand"/>
    <s v="longitude=28.0140761, latitude=-26.0572574"/>
    <x v="1"/>
    <x v="0"/>
    <n v="0"/>
  </r>
  <r>
    <n v="11556"/>
    <x v="861"/>
    <d v="1899-12-30T08:49:58"/>
    <x v="11428"/>
    <x v="0"/>
    <n v="14"/>
    <n v="5"/>
    <x v="0"/>
    <n v="7"/>
    <s v="makhuwani"/>
    <s v="Sandton"/>
    <s v="longitude=27.9829939, latitude=-26.1362658"/>
    <x v="1"/>
    <x v="0"/>
    <n v="0"/>
  </r>
  <r>
    <n v="11557"/>
    <x v="861"/>
    <d v="1899-12-30T07:58:21"/>
    <x v="11429"/>
    <x v="0"/>
    <n v="0"/>
    <n v="0"/>
    <x v="0"/>
    <n v="0"/>
    <s v="Theresapark , South Africa"/>
    <s v="Centurion"/>
    <s v="longitude=28.0010585, latitude=-25.9448996"/>
    <x v="1"/>
    <x v="0"/>
    <n v="0"/>
  </r>
  <r>
    <n v="11558"/>
    <x v="862"/>
    <d v="1899-12-30T17:51:00"/>
    <x v="11430"/>
    <x v="0"/>
    <n v="19"/>
    <n v="1"/>
    <x v="0"/>
    <n v="1"/>
    <s v="Midrand, South Africa"/>
    <s v="Midrand"/>
    <s v="longitude=28.0140761, latitude=-26.0572574"/>
    <x v="1"/>
    <x v="0"/>
    <n v="0"/>
  </r>
  <r>
    <n v="11559"/>
    <x v="862"/>
    <d v="1899-12-30T08:40:06"/>
    <x v="11431"/>
    <x v="0"/>
    <n v="1"/>
    <n v="1"/>
    <x v="0"/>
    <n v="0"/>
    <s v="Camperdown, South Africa"/>
    <s v="Camperdown"/>
    <s v="longitude=30.5241225, latitude=-29.7888498"/>
    <x v="0"/>
    <x v="4"/>
    <n v="0"/>
  </r>
  <r>
    <n v="11560"/>
    <x v="862"/>
    <d v="1899-12-30T07:41:54"/>
    <x v="11432"/>
    <x v="0"/>
    <n v="0"/>
    <n v="0"/>
    <x v="0"/>
    <n v="0"/>
    <s v="Johannesburg, South Africa"/>
    <s v="Roodepoort"/>
    <s v="longitude=27.771294, latitude=-26.2656942"/>
    <x v="1"/>
    <x v="0"/>
    <n v="0"/>
  </r>
  <r>
    <n v="11561"/>
    <x v="862"/>
    <d v="1899-12-30T01:34:32"/>
    <x v="11433"/>
    <x v="0"/>
    <n v="0"/>
    <n v="0"/>
    <x v="0"/>
    <n v="0"/>
    <s v="South Africa"/>
    <s v="Johannesburg"/>
    <s v="longitude=27.7518557, latitude=-26.5126489"/>
    <x v="1"/>
    <x v="0"/>
    <n v="0"/>
  </r>
  <r>
    <n v="11562"/>
    <x v="863"/>
    <d v="1899-12-30T16:28:53"/>
    <x v="11434"/>
    <x v="0"/>
    <n v="0"/>
    <n v="0"/>
    <x v="0"/>
    <n v="0"/>
    <s v="Johannesburg"/>
    <s v="Randburg"/>
    <s v="longitude=27.8925632, latitude=-26.1368652"/>
    <x v="1"/>
    <x v="0"/>
    <n v="0"/>
  </r>
  <r>
    <n v="11563"/>
    <x v="863"/>
    <d v="1899-12-30T10:53:41"/>
    <x v="11435"/>
    <x v="0"/>
    <n v="2"/>
    <n v="2"/>
    <x v="0"/>
    <n v="0"/>
    <s v="Amanzimtoti, South Africa"/>
    <s v="Amanzimtoti"/>
    <s v="longitude=30.8575529, latitude=-30.0696808"/>
    <x v="0"/>
    <x v="4"/>
    <n v="0"/>
  </r>
  <r>
    <n v="11564"/>
    <x v="863"/>
    <d v="1899-12-30T09:41:02"/>
    <x v="11436"/>
    <x v="0"/>
    <n v="1"/>
    <n v="0"/>
    <x v="0"/>
    <n v="0"/>
    <s v="South Africa"/>
    <s v="Soweto"/>
    <s v="longitude=27.7947598, latitude=-26.3054355"/>
    <x v="0"/>
    <x v="0"/>
    <n v="0"/>
  </r>
  <r>
    <n v="11565"/>
    <x v="863"/>
    <d v="1899-12-30T08:50:24"/>
    <x v="11437"/>
    <x v="0"/>
    <n v="32"/>
    <n v="12"/>
    <x v="0"/>
    <n v="9"/>
    <s v="South Africa"/>
    <s v="Soweto"/>
    <s v="longitude=27.7947598, latitude=-26.3054355"/>
    <x v="0"/>
    <x v="0"/>
    <n v="0"/>
  </r>
  <r>
    <n v="11566"/>
    <x v="863"/>
    <d v="1899-12-30T00:25:54"/>
    <x v="11438"/>
    <x v="0"/>
    <n v="0"/>
    <n v="1"/>
    <x v="0"/>
    <n v="0"/>
    <s v="Halesowen, England"/>
    <s v="Sandton"/>
    <s v="longitude=27.9829939, latitude=-26.1362658"/>
    <x v="1"/>
    <x v="0"/>
    <n v="0"/>
  </r>
  <r>
    <n v="11567"/>
    <x v="864"/>
    <d v="1899-12-30T13:24:58"/>
    <x v="11439"/>
    <x v="0"/>
    <n v="0"/>
    <n v="0"/>
    <x v="0"/>
    <n v="0"/>
    <s v="Ebony park"/>
    <s v="Sandton"/>
    <s v="longitude=27.9829939, latitude=-26.1362658"/>
    <x v="1"/>
    <x v="0"/>
    <n v="0"/>
  </r>
  <r>
    <n v="11568"/>
    <x v="865"/>
    <d v="1899-12-30T19:36:19"/>
    <x v="11440"/>
    <x v="0"/>
    <n v="0"/>
    <n v="0"/>
    <x v="0"/>
    <n v="0"/>
    <s v="London"/>
    <s v="Sandton"/>
    <s v="longitude=27.9829939, latitude=-26.1362658"/>
    <x v="1"/>
    <x v="0"/>
    <n v="0"/>
  </r>
  <r>
    <n v="11569"/>
    <x v="865"/>
    <d v="1899-12-30T17:59:14"/>
    <x v="11441"/>
    <x v="0"/>
    <n v="1"/>
    <n v="1"/>
    <x v="0"/>
    <n v="0"/>
    <s v="Johannesburg South Africa"/>
    <s v="Roodepoort"/>
    <s v="longitude=27.771294, latitude=-26.2656942"/>
    <x v="1"/>
    <x v="0"/>
    <n v="0"/>
  </r>
  <r>
    <n v="11570"/>
    <x v="865"/>
    <d v="1899-12-30T17:57:59"/>
    <x v="11442"/>
    <x v="0"/>
    <n v="13"/>
    <n v="2"/>
    <x v="0"/>
    <n v="0"/>
    <s v="Johannesburg, South Africa"/>
    <s v="Johannesburg"/>
    <s v="longitude=27.7518557, latitude=-26.5126489"/>
    <x v="1"/>
    <x v="0"/>
    <n v="0"/>
  </r>
  <r>
    <n v="11571"/>
    <x v="865"/>
    <d v="1899-12-30T16:24:13"/>
    <x v="11443"/>
    <x v="0"/>
    <n v="0"/>
    <n v="0"/>
    <x v="0"/>
    <n v="0"/>
    <s v="JHB South Africa"/>
    <s v="Benoni"/>
    <s v="longitude=28.2722463, latitude=-26.2315204"/>
    <x v="1"/>
    <x v="0"/>
    <n v="0"/>
  </r>
  <r>
    <n v="11572"/>
    <x v="865"/>
    <d v="1899-12-30T15:17:19"/>
    <x v="11444"/>
    <x v="0"/>
    <n v="0"/>
    <n v="0"/>
    <x v="0"/>
    <n v="0"/>
    <s v="JHB South Africa"/>
    <s v="Benoni"/>
    <s v="longitude=28.2722463, latitude=-26.2315204"/>
    <x v="1"/>
    <x v="0"/>
    <n v="0"/>
  </r>
  <r>
    <n v="11573"/>
    <x v="865"/>
    <d v="1899-12-30T11:16:29"/>
    <x v="11445"/>
    <x v="0"/>
    <n v="0"/>
    <n v="0"/>
    <x v="0"/>
    <n v="0"/>
    <s v="South Africa"/>
    <s v="Sandton"/>
    <s v="longitude=27.9829939, latitude=-26.1362658"/>
    <x v="1"/>
    <x v="0"/>
    <n v="0"/>
  </r>
  <r>
    <n v="11574"/>
    <x v="865"/>
    <d v="1899-12-30T09:32:32"/>
    <x v="11446"/>
    <x v="0"/>
    <n v="0"/>
    <n v="2"/>
    <x v="0"/>
    <n v="0"/>
    <s v="London"/>
    <s v="Sandton"/>
    <s v="longitude=27.9829939, latitude=-26.1362658"/>
    <x v="1"/>
    <x v="0"/>
    <n v="0"/>
  </r>
  <r>
    <n v="11575"/>
    <x v="865"/>
    <d v="1899-12-30T08:06:06"/>
    <x v="11447"/>
    <x v="0"/>
    <n v="2"/>
    <n v="0"/>
    <x v="0"/>
    <n v="1"/>
    <s v="Alexandra, South Africa"/>
    <s v="Alexandra"/>
    <s v="longitude=28.0850956, latitude=-26.1162383"/>
    <x v="0"/>
    <x v="0"/>
    <n v="0"/>
  </r>
  <r>
    <n v="11576"/>
    <x v="865"/>
    <d v="1899-12-30T06:11:57"/>
    <x v="11448"/>
    <x v="0"/>
    <n v="294"/>
    <n v="19"/>
    <x v="0"/>
    <n v="18"/>
    <s v="Johannesburg, South Africa"/>
    <s v="Sandton"/>
    <s v="longitude=27.9829939, latitude=-26.1362658"/>
    <x v="1"/>
    <x v="0"/>
    <n v="0"/>
  </r>
  <r>
    <n v="11577"/>
    <x v="866"/>
    <d v="1899-12-30T12:29:51"/>
    <x v="11449"/>
    <x v="0"/>
    <n v="2"/>
    <n v="3"/>
    <x v="0"/>
    <n v="0"/>
    <s v="Johannesburg,South Africa"/>
    <s v="Johannesburg"/>
    <s v="longitude=27.7518557, latitude=-26.5126489"/>
    <x v="1"/>
    <x v="0"/>
    <n v="0"/>
  </r>
  <r>
    <n v="11578"/>
    <x v="866"/>
    <d v="1899-12-30T12:17:44"/>
    <x v="11450"/>
    <x v="0"/>
    <n v="0"/>
    <n v="0"/>
    <x v="0"/>
    <n v="0"/>
    <s v="Johannesburg,South Africa"/>
    <s v="Roodepoort"/>
    <s v="longitude=27.771294, latitude=-26.2656942"/>
    <x v="1"/>
    <x v="0"/>
    <n v="0"/>
  </r>
  <r>
    <n v="11579"/>
    <x v="866"/>
    <d v="1899-12-30T11:00:44"/>
    <x v="11451"/>
    <x v="0"/>
    <n v="0"/>
    <n v="5"/>
    <x v="0"/>
    <n v="0"/>
    <s v="Soweto, South Africa"/>
    <s v="Sandton"/>
    <s v="longitude=27.9829939, latitude=-26.1362658"/>
    <x v="1"/>
    <x v="0"/>
    <n v="0"/>
  </r>
  <r>
    <n v="11580"/>
    <x v="866"/>
    <d v="1899-12-30T04:09:59"/>
    <x v="11452"/>
    <x v="0"/>
    <n v="1"/>
    <n v="0"/>
    <x v="0"/>
    <n v="0"/>
    <s v="South Africa"/>
    <s v="Sandton"/>
    <s v="longitude=27.9829939, latitude=-26.1362658"/>
    <x v="1"/>
    <x v="0"/>
    <n v="0"/>
  </r>
  <r>
    <n v="11581"/>
    <x v="867"/>
    <d v="1899-12-30T14:05:23"/>
    <x v="11453"/>
    <x v="0"/>
    <n v="0"/>
    <n v="0"/>
    <x v="0"/>
    <n v="0"/>
    <s v="Everywhere you ain't"/>
    <s v="Durban"/>
    <s v="longitude=30.8789097, latitude=-30.055938"/>
    <x v="1"/>
    <x v="4"/>
    <n v="0"/>
  </r>
  <r>
    <n v="11582"/>
    <x v="867"/>
    <d v="1899-12-30T11:33:21"/>
    <x v="11454"/>
    <x v="0"/>
    <n v="0"/>
    <n v="1"/>
    <x v="0"/>
    <n v="0"/>
    <s v="Cape Town "/>
    <s v="Sandton"/>
    <s v="longitude=27.9829939, latitude=-26.1362658"/>
    <x v="1"/>
    <x v="0"/>
    <n v="0"/>
  </r>
  <r>
    <n v="11583"/>
    <x v="867"/>
    <d v="1899-12-30T11:28:45"/>
    <x v="11455"/>
    <x v="0"/>
    <n v="0"/>
    <n v="1"/>
    <x v="0"/>
    <n v="0"/>
    <s v="Cape Town "/>
    <s v="Sandton"/>
    <s v="longitude=27.9829939, latitude=-26.1362658"/>
    <x v="1"/>
    <x v="0"/>
    <n v="0"/>
  </r>
  <r>
    <n v="11584"/>
    <x v="867"/>
    <d v="1899-12-30T11:25:59"/>
    <x v="11456"/>
    <x v="0"/>
    <n v="0"/>
    <n v="2"/>
    <x v="0"/>
    <n v="0"/>
    <s v="Cape Town "/>
    <s v="Sandton"/>
    <s v="longitude=27.9829939, latitude=-26.1362658"/>
    <x v="1"/>
    <x v="0"/>
    <n v="0"/>
  </r>
  <r>
    <n v="11585"/>
    <x v="867"/>
    <d v="1899-12-30T11:19:07"/>
    <x v="11457"/>
    <x v="0"/>
    <n v="0"/>
    <n v="0"/>
    <x v="0"/>
    <n v="0"/>
    <s v="Ruimsig, Azania"/>
    <s v="Midrand"/>
    <s v="longitude=28.0140761, latitude=-26.0572574"/>
    <x v="1"/>
    <x v="0"/>
    <n v="0"/>
  </r>
  <r>
    <n v="11586"/>
    <x v="868"/>
    <d v="1899-12-30T18:05:04"/>
    <x v="11458"/>
    <x v="0"/>
    <n v="1"/>
    <n v="1"/>
    <x v="0"/>
    <n v="0"/>
    <s v="Qumbu,Eastern Cape"/>
    <s v="Pietermaritzburg"/>
    <s v="longitude=30.2563496, latitude=-29.6999989"/>
    <x v="0"/>
    <x v="4"/>
    <n v="0"/>
  </r>
  <r>
    <n v="11587"/>
    <x v="868"/>
    <d v="1899-12-30T17:55:22"/>
    <x v="11459"/>
    <x v="0"/>
    <n v="6"/>
    <n v="1"/>
    <x v="0"/>
    <n v="1"/>
    <s v="eSabapini"/>
    <s v="Johannesburg"/>
    <s v="longitude=27.7518557, latitude=-26.5126489"/>
    <x v="1"/>
    <x v="0"/>
    <n v="0"/>
  </r>
  <r>
    <n v="11588"/>
    <x v="868"/>
    <d v="1899-12-30T10:26:58"/>
    <x v="11460"/>
    <x v="0"/>
    <n v="2"/>
    <n v="0"/>
    <x v="0"/>
    <n v="0"/>
    <s v="Johannesburg, South Africa"/>
    <s v="Randburg"/>
    <s v="longitude=27.8925632, latitude=-26.1368652"/>
    <x v="1"/>
    <x v="0"/>
    <n v="0"/>
  </r>
  <r>
    <n v="11589"/>
    <x v="869"/>
    <d v="1899-12-30T19:51:01"/>
    <x v="11461"/>
    <x v="0"/>
    <n v="0"/>
    <n v="0"/>
    <x v="0"/>
    <n v="0"/>
    <s v="Springs Gauteng Prov. SA."/>
    <s v="Springs"/>
    <s v="longitude=28.3884227, latitude=-26.3364754"/>
    <x v="1"/>
    <x v="0"/>
    <n v="1"/>
  </r>
  <r>
    <n v="11590"/>
    <x v="869"/>
    <d v="1899-12-30T19:00:29"/>
    <x v="11462"/>
    <x v="0"/>
    <n v="0"/>
    <n v="1"/>
    <x v="0"/>
    <n v="0"/>
    <s v="Midrand, South Africa"/>
    <s v="Alberton"/>
    <s v="longitude=28.05319, latitude=-26.3907475"/>
    <x v="1"/>
    <x v="0"/>
    <n v="1"/>
  </r>
  <r>
    <n v="11591"/>
    <x v="869"/>
    <d v="1899-12-30T10:11:33"/>
    <x v="11463"/>
    <x v="0"/>
    <n v="0"/>
    <n v="0"/>
    <x v="0"/>
    <n v="0"/>
    <s v="South Africa"/>
    <s v="Johannesburg"/>
    <s v="longitude=27.7518557, latitude=-26.5126489"/>
    <x v="1"/>
    <x v="0"/>
    <n v="0"/>
  </r>
  <r>
    <n v="11592"/>
    <x v="869"/>
    <d v="1899-12-30T07:51:50"/>
    <x v="11464"/>
    <x v="0"/>
    <n v="0"/>
    <n v="0"/>
    <x v="0"/>
    <n v="0"/>
    <s v="makhuwani"/>
    <s v="Tembisa"/>
    <s v="longitude=28.1798618, latitude=-26.0358262"/>
    <x v="0"/>
    <x v="0"/>
    <n v="0"/>
  </r>
  <r>
    <n v="11593"/>
    <x v="869"/>
    <d v="1899-12-30T06:02:37"/>
    <x v="11465"/>
    <x v="0"/>
    <n v="1"/>
    <n v="0"/>
    <x v="0"/>
    <n v="0"/>
    <s v="Her Heart ðŸ³ï¸â€ðŸŒˆ"/>
    <s v="Johannesburg"/>
    <s v="longitude=27.7518557, latitude=-26.5126489"/>
    <x v="1"/>
    <x v="0"/>
    <n v="0"/>
  </r>
  <r>
    <n v="11594"/>
    <x v="870"/>
    <d v="1899-12-30T16:53:23"/>
    <x v="11466"/>
    <x v="0"/>
    <n v="4"/>
    <n v="0"/>
    <x v="0"/>
    <n v="0"/>
    <s v="South Africa"/>
    <s v="Pretoria"/>
    <s v="longitude=27.9483035, latitude=-25.9157727"/>
    <x v="1"/>
    <x v="0"/>
    <n v="0"/>
  </r>
  <r>
    <n v="11595"/>
    <x v="870"/>
    <d v="1899-12-30T14:20:07"/>
    <x v="11467"/>
    <x v="0"/>
    <n v="2"/>
    <n v="0"/>
    <x v="0"/>
    <n v="0"/>
    <s v="Midrand, South Africa"/>
    <s v="Midrand"/>
    <s v="longitude=28.0140761, latitude=-26.0572574"/>
    <x v="1"/>
    <x v="0"/>
    <n v="0"/>
  </r>
  <r>
    <n v="11596"/>
    <x v="870"/>
    <d v="1899-12-30T08:29:17"/>
    <x v="11468"/>
    <x v="0"/>
    <n v="0"/>
    <n v="0"/>
    <x v="0"/>
    <n v="0"/>
    <s v="LUDWE"/>
    <s v="Roodepoort"/>
    <s v="longitude=27.771294, latitude=-26.2656942"/>
    <x v="1"/>
    <x v="0"/>
    <n v="0"/>
  </r>
  <r>
    <n v="11597"/>
    <x v="870"/>
    <d v="1899-12-30T06:11:39"/>
    <x v="11469"/>
    <x v="0"/>
    <n v="0"/>
    <n v="1"/>
    <x v="0"/>
    <n v="0"/>
    <s v="South Africa"/>
    <s v="Johannesburg"/>
    <s v="longitude=27.7518557, latitude=-26.5126489"/>
    <x v="1"/>
    <x v="0"/>
    <n v="0"/>
  </r>
  <r>
    <n v="11598"/>
    <x v="871"/>
    <d v="1899-12-30T14:49:03"/>
    <x v="11470"/>
    <x v="0"/>
    <n v="0"/>
    <n v="0"/>
    <x v="0"/>
    <n v="0"/>
    <s v="Somerset West, South Africa"/>
    <s v="Johannesburg"/>
    <s v="longitude=27.7518557, latitude=-26.5126489"/>
    <x v="1"/>
    <x v="0"/>
    <n v="0"/>
  </r>
  <r>
    <n v="11599"/>
    <x v="871"/>
    <d v="1899-12-30T14:46:41"/>
    <x v="11471"/>
    <x v="0"/>
    <n v="0"/>
    <n v="1"/>
    <x v="0"/>
    <n v="0"/>
    <s v="Somerset West, South Africa"/>
    <s v="Johannesburg"/>
    <s v="longitude=27.7518557, latitude=-26.5126489"/>
    <x v="1"/>
    <x v="0"/>
    <n v="0"/>
  </r>
  <r>
    <n v="11600"/>
    <x v="871"/>
    <d v="1899-12-30T12:02:54"/>
    <x v="11472"/>
    <x v="0"/>
    <n v="0"/>
    <n v="0"/>
    <x v="0"/>
    <n v="0"/>
    <s v="Johannesburg, South Africa"/>
    <s v="Durban"/>
    <s v="longitude=30.8789097, latitude=-30.055938"/>
    <x v="1"/>
    <x v="4"/>
    <n v="0"/>
  </r>
  <r>
    <n v="11601"/>
    <x v="871"/>
    <d v="1899-12-30T10:08:19"/>
    <x v="11473"/>
    <x v="0"/>
    <n v="0"/>
    <n v="0"/>
    <x v="0"/>
    <n v="1"/>
    <s v="Johannesburg"/>
    <s v="Roodepoort"/>
    <s v="longitude=27.771294, latitude=-26.2656942"/>
    <x v="1"/>
    <x v="0"/>
    <n v="0"/>
  </r>
  <r>
    <n v="11602"/>
    <x v="871"/>
    <d v="1899-12-30T06:49:27"/>
    <x v="11474"/>
    <x v="0"/>
    <n v="0"/>
    <n v="1"/>
    <x v="0"/>
    <n v="0"/>
    <s v="Somerset West, South Africa"/>
    <s v="Johannesburg"/>
    <s v="longitude=27.7518557, latitude=-26.5126489"/>
    <x v="1"/>
    <x v="0"/>
    <n v="0"/>
  </r>
  <r>
    <n v="11603"/>
    <x v="871"/>
    <d v="1899-12-30T06:42:32"/>
    <x v="11475"/>
    <x v="0"/>
    <n v="0"/>
    <n v="1"/>
    <x v="0"/>
    <n v="0"/>
    <s v="Somerset West, South Africa"/>
    <s v="Johannesburg"/>
    <s v="longitude=27.7518557, latitude=-26.5126489"/>
    <x v="1"/>
    <x v="0"/>
    <n v="0"/>
  </r>
  <r>
    <n v="11604"/>
    <x v="871"/>
    <d v="1899-12-30T06:32:55"/>
    <x v="11476"/>
    <x v="0"/>
    <n v="2"/>
    <n v="2"/>
    <x v="0"/>
    <n v="0"/>
    <s v="Somerset West, South Africa"/>
    <s v="Johannesburg"/>
    <s v="longitude=27.7518557, latitude=-26.5126489"/>
    <x v="1"/>
    <x v="0"/>
    <n v="0"/>
  </r>
  <r>
    <n v="11605"/>
    <x v="871"/>
    <d v="1899-12-30T06:28:43"/>
    <x v="11477"/>
    <x v="0"/>
    <n v="0"/>
    <n v="1"/>
    <x v="0"/>
    <n v="0"/>
    <s v="Somerset West, South Africa"/>
    <s v="Johannesburg"/>
    <s v="longitude=27.7518557, latitude=-26.5126489"/>
    <x v="1"/>
    <x v="0"/>
    <n v="0"/>
  </r>
  <r>
    <n v="11606"/>
    <x v="871"/>
    <d v="1899-12-30T06:27:01"/>
    <x v="11478"/>
    <x v="0"/>
    <n v="0"/>
    <n v="1"/>
    <x v="0"/>
    <n v="0"/>
    <s v="Somerset West, South Africa"/>
    <s v="Johannesburg"/>
    <s v="longitude=27.7518557, latitude=-26.5126489"/>
    <x v="1"/>
    <x v="0"/>
    <n v="0"/>
  </r>
  <r>
    <n v="11607"/>
    <x v="871"/>
    <d v="1899-12-30T06:26:00"/>
    <x v="11479"/>
    <x v="0"/>
    <n v="0"/>
    <n v="2"/>
    <x v="0"/>
    <n v="0"/>
    <s v="Somerset West, South Africa"/>
    <s v="Johannesburg"/>
    <s v="longitude=27.7518557, latitude=-26.5126489"/>
    <x v="1"/>
    <x v="0"/>
    <n v="0"/>
  </r>
  <r>
    <n v="11608"/>
    <x v="872"/>
    <d v="1899-12-30T21:48:51"/>
    <x v="11480"/>
    <x v="0"/>
    <n v="0"/>
    <n v="0"/>
    <x v="0"/>
    <n v="0"/>
    <s v="Somerset West, South Africa"/>
    <s v="Johannesburg"/>
    <s v="longitude=27.7518557, latitude=-26.5126489"/>
    <x v="1"/>
    <x v="0"/>
    <n v="0"/>
  </r>
  <r>
    <n v="11609"/>
    <x v="872"/>
    <d v="1899-12-30T21:39:24"/>
    <x v="11481"/>
    <x v="0"/>
    <n v="3"/>
    <n v="0"/>
    <x v="0"/>
    <n v="1"/>
    <s v="Somerset West, South Africa"/>
    <s v="Johannesburg"/>
    <s v="longitude=27.7518557, latitude=-26.5126489"/>
    <x v="1"/>
    <x v="0"/>
    <n v="0"/>
  </r>
  <r>
    <n v="11610"/>
    <x v="872"/>
    <d v="1899-12-30T21:25:30"/>
    <x v="11482"/>
    <x v="0"/>
    <n v="0"/>
    <n v="0"/>
    <x v="0"/>
    <n v="0"/>
    <s v="Somerset West, South Africa"/>
    <s v="Johannesburg"/>
    <s v="longitude=27.7518557, latitude=-26.5126489"/>
    <x v="1"/>
    <x v="0"/>
    <n v="0"/>
  </r>
  <r>
    <n v="11611"/>
    <x v="872"/>
    <d v="1899-12-30T20:04:02"/>
    <x v="11483"/>
    <x v="0"/>
    <n v="0"/>
    <n v="0"/>
    <x v="0"/>
    <n v="0"/>
    <s v="Somerset West, South Africa"/>
    <s v="Johannesburg"/>
    <s v="longitude=27.7518557, latitude=-26.5126489"/>
    <x v="1"/>
    <x v="0"/>
    <n v="0"/>
  </r>
  <r>
    <n v="11612"/>
    <x v="872"/>
    <d v="1899-12-30T19:52:35"/>
    <x v="11484"/>
    <x v="0"/>
    <n v="0"/>
    <n v="0"/>
    <x v="0"/>
    <n v="0"/>
    <s v="Durban &amp; Sharpeville , RSA"/>
    <s v="Durban"/>
    <s v="longitude=30.8789097, latitude=-30.055938"/>
    <x v="1"/>
    <x v="4"/>
    <n v="0"/>
  </r>
  <r>
    <n v="11613"/>
    <x v="872"/>
    <d v="1899-12-30T19:43:01"/>
    <x v="11485"/>
    <x v="0"/>
    <n v="0"/>
    <n v="0"/>
    <x v="0"/>
    <n v="0"/>
    <s v="South Africa"/>
    <s v="Johannesburg"/>
    <s v="longitude=27.7518557, latitude=-26.5126489"/>
    <x v="1"/>
    <x v="0"/>
    <n v="0"/>
  </r>
  <r>
    <n v="11614"/>
    <x v="872"/>
    <d v="1899-12-30T19:19:29"/>
    <x v="11486"/>
    <x v="0"/>
    <n v="0"/>
    <n v="1"/>
    <x v="0"/>
    <n v="0"/>
    <s v="Pietermaritzburg, South Africa"/>
    <s v="Pietermaritzburg"/>
    <s v="longitude=30.2563496, latitude=-29.6999989"/>
    <x v="1"/>
    <x v="4"/>
    <n v="0"/>
  </r>
  <r>
    <n v="11615"/>
    <x v="872"/>
    <d v="1899-12-30T18:42:19"/>
    <x v="11487"/>
    <x v="0"/>
    <n v="2"/>
    <n v="1"/>
    <x v="0"/>
    <n v="0"/>
    <s v="Pietermaritzburg, South Africa"/>
    <s v="Pietermaritzburg"/>
    <s v="longitude=30.2563496, latitude=-29.6999989"/>
    <x v="1"/>
    <x v="4"/>
    <n v="0"/>
  </r>
  <r>
    <n v="11616"/>
    <x v="872"/>
    <d v="1899-12-30T11:34:55"/>
    <x v="11488"/>
    <x v="0"/>
    <n v="0"/>
    <n v="1"/>
    <x v="0"/>
    <n v="0"/>
    <s v="Durban &amp; Sharpeville , RSA"/>
    <s v="Durban"/>
    <s v="longitude=30.8789097, latitude=-30.055938"/>
    <x v="1"/>
    <x v="4"/>
    <n v="0"/>
  </r>
  <r>
    <n v="11617"/>
    <x v="872"/>
    <d v="1899-12-30T07:29:04"/>
    <x v="11489"/>
    <x v="0"/>
    <n v="0"/>
    <n v="1"/>
    <x v="0"/>
    <n v="0"/>
    <s v="Johannesburg, South Africa"/>
    <s v="Randburg"/>
    <s v="longitude=27.8925632, latitude=-26.1368652"/>
    <x v="1"/>
    <x v="0"/>
    <n v="0"/>
  </r>
  <r>
    <n v="11618"/>
    <x v="873"/>
    <d v="1899-12-30T16:06:03"/>
    <x v="11490"/>
    <x v="0"/>
    <n v="0"/>
    <n v="0"/>
    <x v="0"/>
    <n v="0"/>
    <s v="Johannesburg"/>
    <s v="Johannesburg"/>
    <s v="longitude=27.7518557, latitude=-26.5126489"/>
    <x v="1"/>
    <x v="0"/>
    <n v="0"/>
  </r>
  <r>
    <n v="11619"/>
    <x v="873"/>
    <d v="1899-12-30T15:19:58"/>
    <x v="11491"/>
    <x v="0"/>
    <n v="0"/>
    <n v="1"/>
    <x v="0"/>
    <n v="0"/>
    <s v="Bulawayo - Johannesburg "/>
    <s v="Johannesburg"/>
    <s v="longitude=27.7518557, latitude=-26.5126489"/>
    <x v="1"/>
    <x v="0"/>
    <n v="0"/>
  </r>
  <r>
    <n v="11620"/>
    <x v="873"/>
    <d v="1899-12-30T15:18:56"/>
    <x v="11492"/>
    <x v="0"/>
    <n v="2"/>
    <n v="1"/>
    <x v="0"/>
    <n v="3"/>
    <s v="Midrand"/>
    <s v="Midrand"/>
    <s v="longitude=28.0140761, latitude=-26.0572574"/>
    <x v="1"/>
    <x v="0"/>
    <n v="0"/>
  </r>
  <r>
    <n v="11621"/>
    <x v="873"/>
    <d v="1899-12-30T12:14:45"/>
    <x v="11493"/>
    <x v="0"/>
    <n v="0"/>
    <n v="0"/>
    <x v="0"/>
    <n v="0"/>
    <s v="South Africa"/>
    <s v="Akasia"/>
    <s v="longitude=28.0463545, latitude=-25.691801"/>
    <x v="1"/>
    <x v="0"/>
    <n v="0"/>
  </r>
  <r>
    <n v="11622"/>
    <x v="873"/>
    <d v="1899-12-30T12:12:05"/>
    <x v="11494"/>
    <x v="0"/>
    <n v="0"/>
    <n v="0"/>
    <x v="0"/>
    <n v="0"/>
    <s v="South Africa"/>
    <s v="Akasia"/>
    <s v="longitude=28.0463545, latitude=-25.691801"/>
    <x v="0"/>
    <x v="0"/>
    <n v="0"/>
  </r>
  <r>
    <n v="11623"/>
    <x v="873"/>
    <d v="1899-12-30T06:56:58"/>
    <x v="11495"/>
    <x v="1"/>
    <n v="2"/>
    <n v="1"/>
    <x v="0"/>
    <n v="0"/>
    <s v="Waterfall, Midrand"/>
    <s v="Midrand"/>
    <s v="longitude=28.0140761, latitude=-26.0572574"/>
    <x v="1"/>
    <x v="0"/>
    <n v="0"/>
  </r>
  <r>
    <n v="11624"/>
    <x v="873"/>
    <d v="1899-12-30T04:46:15"/>
    <x v="11496"/>
    <x v="0"/>
    <n v="1"/>
    <n v="1"/>
    <x v="0"/>
    <n v="0"/>
    <s v="Pretoria, South Africa"/>
    <s v="Mamelodi"/>
    <s v="longitude=28.3213448, latitude=-25.7363127"/>
    <x v="1"/>
    <x v="0"/>
    <n v="0"/>
  </r>
  <r>
    <n v="11625"/>
    <x v="874"/>
    <d v="1899-12-30T18:55:21"/>
    <x v="11497"/>
    <x v="0"/>
    <n v="0"/>
    <n v="0"/>
    <x v="0"/>
    <n v="0"/>
    <s v="Centurion, South Africa"/>
    <s v="Centurion"/>
    <s v="longitude=28.0010585, latitude=-25.9448996"/>
    <x v="1"/>
    <x v="0"/>
    <n v="0"/>
  </r>
  <r>
    <n v="11626"/>
    <x v="874"/>
    <d v="1899-12-30T17:43:00"/>
    <x v="11498"/>
    <x v="0"/>
    <n v="0"/>
    <n v="0"/>
    <x v="0"/>
    <n v="0"/>
    <s v="Tembisa, South Africa"/>
    <s v="Tembisa"/>
    <s v="longitude=28.1798618, latitude=-26.0358262"/>
    <x v="0"/>
    <x v="0"/>
    <n v="0"/>
  </r>
  <r>
    <n v="11627"/>
    <x v="874"/>
    <d v="1899-12-30T14:22:25"/>
    <x v="11499"/>
    <x v="0"/>
    <n v="0"/>
    <n v="1"/>
    <x v="0"/>
    <n v="0"/>
    <s v="Soweto, South Africa"/>
    <s v="Diepkloof"/>
    <s v="longitude=27.9274609, latitude=-26.2655175"/>
    <x v="0"/>
    <x v="0"/>
    <n v="0"/>
  </r>
  <r>
    <n v="11628"/>
    <x v="875"/>
    <d v="1899-12-30T11:38:17"/>
    <x v="11500"/>
    <x v="0"/>
    <n v="0"/>
    <n v="0"/>
    <x v="0"/>
    <n v="0"/>
    <s v="Alex"/>
    <s v="Boksburg"/>
    <s v="longitude=28.1894483, latitude=-26.4014473"/>
    <x v="0"/>
    <x v="0"/>
    <n v="0"/>
  </r>
  <r>
    <n v="11629"/>
    <x v="875"/>
    <d v="1899-12-30T09:20:26"/>
    <x v="11501"/>
    <x v="0"/>
    <n v="0"/>
    <n v="0"/>
    <x v="0"/>
    <n v="0"/>
    <s v="KwaMaphumulo "/>
    <s v="Durban"/>
    <s v="longitude=30.8789097, latitude=-30.055938"/>
    <x v="1"/>
    <x v="4"/>
    <n v="0"/>
  </r>
  <r>
    <n v="11630"/>
    <x v="876"/>
    <d v="1899-12-30T08:37:58"/>
    <x v="11502"/>
    <x v="1"/>
    <n v="0"/>
    <n v="0"/>
    <x v="0"/>
    <n v="0"/>
    <s v="Johannesburg, South Africa"/>
    <s v="Johannesburg"/>
    <s v="longitude=27.7518557, latitude=-26.5126489"/>
    <x v="1"/>
    <x v="0"/>
    <n v="0"/>
  </r>
  <r>
    <n v="11631"/>
    <x v="876"/>
    <d v="1899-12-30T08:35:45"/>
    <x v="11503"/>
    <x v="0"/>
    <n v="4"/>
    <n v="1"/>
    <x v="0"/>
    <n v="1"/>
    <s v="Johannesburg, South Africa"/>
    <s v="Johannesburg"/>
    <s v="longitude=27.7518557, latitude=-26.5126489"/>
    <x v="1"/>
    <x v="0"/>
    <n v="0"/>
  </r>
  <r>
    <n v="11632"/>
    <x v="876"/>
    <d v="1899-12-30T08:32:46"/>
    <x v="11504"/>
    <x v="0"/>
    <n v="1"/>
    <n v="0"/>
    <x v="0"/>
    <n v="0"/>
    <s v="Johannesburg, South Africa"/>
    <s v="Centurion"/>
    <s v="longitude=28.0010585, latitude=-25.9448996"/>
    <x v="1"/>
    <x v="0"/>
    <n v="0"/>
  </r>
  <r>
    <n v="11633"/>
    <x v="877"/>
    <d v="1899-12-30T08:23:51"/>
    <x v="11505"/>
    <x v="0"/>
    <n v="0"/>
    <n v="0"/>
    <x v="0"/>
    <n v="0"/>
    <s v="Tembisa, South Africa"/>
    <s v="Tembisa"/>
    <s v="longitude=28.1798618, latitude=-26.0358262"/>
    <x v="0"/>
    <x v="0"/>
    <n v="0"/>
  </r>
  <r>
    <n v="11634"/>
    <x v="878"/>
    <d v="1899-12-30T08:45:31"/>
    <x v="11506"/>
    <x v="0"/>
    <n v="0"/>
    <n v="1"/>
    <x v="0"/>
    <n v="1"/>
    <s v="LV 426"/>
    <s v="Umhlanga"/>
    <s v="longitude=31.0346564, latitude=-29.7608195"/>
    <x v="0"/>
    <x v="4"/>
    <n v="0"/>
  </r>
  <r>
    <n v="11635"/>
    <x v="878"/>
    <d v="1899-12-30T05:56:10"/>
    <x v="11507"/>
    <x v="0"/>
    <n v="1"/>
    <n v="0"/>
    <x v="0"/>
    <n v="0"/>
    <s v="Johannesburg, South Africa"/>
    <s v="Sandton"/>
    <s v="longitude=27.9829939, latitude=-26.1362658"/>
    <x v="1"/>
    <x v="0"/>
    <n v="0"/>
  </r>
  <r>
    <n v="11636"/>
    <x v="878"/>
    <d v="1899-12-30T05:44:37"/>
    <x v="11508"/>
    <x v="0"/>
    <n v="0"/>
    <n v="1"/>
    <x v="0"/>
    <n v="0"/>
    <s v="Ga-Matlala A Thaba, Moetagare"/>
    <s v="Johannesburg"/>
    <s v="longitude=27.7518557, latitude=-26.5126489"/>
    <x v="1"/>
    <x v="0"/>
    <n v="0"/>
  </r>
  <r>
    <n v="11637"/>
    <x v="879"/>
    <d v="1899-12-30T21:04:48"/>
    <x v="11509"/>
    <x v="0"/>
    <n v="0"/>
    <n v="0"/>
    <x v="0"/>
    <n v="0"/>
    <s v="South Africa"/>
    <s v="Boksburg"/>
    <s v="longitude=28.1894483, latitude=-26.4014473"/>
    <x v="0"/>
    <x v="0"/>
    <n v="0"/>
  </r>
  <r>
    <n v="11638"/>
    <x v="879"/>
    <d v="1899-12-30T20:22:38"/>
    <x v="11510"/>
    <x v="0"/>
    <n v="0"/>
    <n v="0"/>
    <x v="0"/>
    <n v="0"/>
    <s v="Johannesburg, South Africa"/>
    <s v="Johannesburg"/>
    <s v="longitude=27.7518557, latitude=-26.5126489"/>
    <x v="1"/>
    <x v="0"/>
    <n v="0"/>
  </r>
  <r>
    <n v="11639"/>
    <x v="879"/>
    <d v="1899-12-30T19:26:13"/>
    <x v="11511"/>
    <x v="0"/>
    <n v="0"/>
    <n v="0"/>
    <x v="0"/>
    <n v="0"/>
    <s v="Johannesburg"/>
    <s v="Tokoza"/>
    <s v="longitude=28.1169952, latitude=-26.3794924"/>
    <x v="0"/>
    <x v="0"/>
    <n v="0"/>
  </r>
  <r>
    <n v="11640"/>
    <x v="879"/>
    <d v="1899-12-30T19:24:50"/>
    <x v="11512"/>
    <x v="0"/>
    <n v="0"/>
    <n v="1"/>
    <x v="0"/>
    <n v="0"/>
    <s v="South Africa"/>
    <s v="Soweto"/>
    <s v="longitude=27.7947598, latitude=-26.3054355"/>
    <x v="1"/>
    <x v="0"/>
    <n v="0"/>
  </r>
  <r>
    <n v="11641"/>
    <x v="879"/>
    <d v="1899-12-30T17:42:11"/>
    <x v="11513"/>
    <x v="0"/>
    <n v="3"/>
    <n v="1"/>
    <x v="0"/>
    <n v="1"/>
    <s v="Johannesburg, SwingstazðŸ‡®ðŸ‡¹"/>
    <s v="Soweto"/>
    <s v="longitude=27.7947598, latitude=-26.3054355"/>
    <x v="1"/>
    <x v="0"/>
    <n v="0"/>
  </r>
  <r>
    <n v="11642"/>
    <x v="879"/>
    <d v="1899-12-30T14:24:24"/>
    <x v="11514"/>
    <x v="0"/>
    <n v="1"/>
    <n v="0"/>
    <x v="0"/>
    <n v="2"/>
    <s v="Cape Town "/>
    <s v="Sandton"/>
    <s v="longitude=27.9829939, latitude=-26.1362658"/>
    <x v="1"/>
    <x v="0"/>
    <n v="0"/>
  </r>
  <r>
    <n v="11643"/>
    <x v="879"/>
    <d v="1899-12-30T11:49:50"/>
    <x v="11515"/>
    <x v="0"/>
    <n v="6"/>
    <n v="0"/>
    <x v="0"/>
    <n v="2"/>
    <s v="Johannesburg"/>
    <s v="Soweto"/>
    <s v="longitude=27.7947598, latitude=-26.3054355"/>
    <x v="1"/>
    <x v="0"/>
    <n v="0"/>
  </r>
  <r>
    <n v="11644"/>
    <x v="879"/>
    <d v="1899-12-30T07:37:59"/>
    <x v="11516"/>
    <x v="0"/>
    <n v="2"/>
    <n v="0"/>
    <x v="0"/>
    <n v="0"/>
    <s v="JHB, South Africa"/>
    <s v="Johannesburg"/>
    <s v="longitude=27.7518557, latitude=-26.5126489"/>
    <x v="1"/>
    <x v="0"/>
    <n v="0"/>
  </r>
  <r>
    <n v="11645"/>
    <x v="879"/>
    <d v="1899-12-30T07:34:48"/>
    <x v="11517"/>
    <x v="0"/>
    <n v="1"/>
    <n v="0"/>
    <x v="0"/>
    <n v="0"/>
    <s v="Boksburg, South Africa"/>
    <s v="Kwa-Thema"/>
    <s v="longitude=28.3805645, latitude=-26.3250303"/>
    <x v="0"/>
    <x v="0"/>
    <n v="0"/>
  </r>
  <r>
    <n v="11646"/>
    <x v="879"/>
    <d v="1899-12-30T06:19:10"/>
    <x v="11518"/>
    <x v="0"/>
    <n v="0"/>
    <n v="0"/>
    <x v="0"/>
    <n v="0"/>
    <s v="Amanzimtoti, South Africa"/>
    <s v="KwaMakhutha"/>
    <s v="longitude=30.8456381, latitude=-30.0479258"/>
    <x v="0"/>
    <x v="4"/>
    <n v="0"/>
  </r>
  <r>
    <n v="11647"/>
    <x v="879"/>
    <d v="1899-12-30T05:04:13"/>
    <x v="11519"/>
    <x v="0"/>
    <n v="0"/>
    <n v="0"/>
    <x v="0"/>
    <n v="0"/>
    <s v="Johanesburg"/>
    <s v="Bedfordview"/>
    <s v="longitude=28.1127369, latitude=-26.1967921"/>
    <x v="1"/>
    <x v="0"/>
    <n v="0"/>
  </r>
  <r>
    <n v="11648"/>
    <x v="879"/>
    <d v="1899-12-30T04:55:48"/>
    <x v="11520"/>
    <x v="0"/>
    <n v="1"/>
    <n v="0"/>
    <x v="0"/>
    <n v="0"/>
    <s v="ÃœT: -28.67143,24.69239"/>
    <s v="Centurion"/>
    <s v="longitude=28.0010585, latitude=-25.9448996"/>
    <x v="1"/>
    <x v="0"/>
    <n v="1"/>
  </r>
  <r>
    <n v="11649"/>
    <x v="879"/>
    <d v="1899-12-30T03:03:42"/>
    <x v="11521"/>
    <x v="0"/>
    <n v="0"/>
    <n v="0"/>
    <x v="0"/>
    <n v="0"/>
    <s v="Centurion "/>
    <s v="Germiston"/>
    <s v="longitude=28.119808, latitude=-26.3203251"/>
    <x v="1"/>
    <x v="0"/>
    <n v="0"/>
  </r>
  <r>
    <n v="11650"/>
    <x v="880"/>
    <d v="1899-12-30T19:16:20"/>
    <x v="11522"/>
    <x v="1"/>
    <n v="1"/>
    <n v="1"/>
    <x v="0"/>
    <n v="0"/>
    <s v="Johannesburg,Soweto,Orlando "/>
    <s v="Soweto"/>
    <s v="longitude=27.7947598, latitude=-26.3054355"/>
    <x v="1"/>
    <x v="0"/>
    <n v="0"/>
  </r>
  <r>
    <n v="11651"/>
    <x v="880"/>
    <d v="1899-12-30T17:54:56"/>
    <x v="11523"/>
    <x v="0"/>
    <n v="0"/>
    <n v="1"/>
    <x v="0"/>
    <n v="0"/>
    <s v="Johannesburg, South Africa"/>
    <s v="Johannesburg"/>
    <s v="longitude=27.7518557, latitude=-26.5126489"/>
    <x v="1"/>
    <x v="0"/>
    <n v="0"/>
  </r>
  <r>
    <n v="11652"/>
    <x v="880"/>
    <d v="1899-12-30T11:48:25"/>
    <x v="11524"/>
    <x v="0"/>
    <n v="2"/>
    <n v="0"/>
    <x v="0"/>
    <n v="0"/>
    <s v="Waterfall, Midrand"/>
    <s v="Midrand"/>
    <s v="longitude=28.0140761, latitude=-26.0572574"/>
    <x v="1"/>
    <x v="0"/>
    <n v="0"/>
  </r>
  <r>
    <n v="11653"/>
    <x v="880"/>
    <d v="1899-12-30T11:08:51"/>
    <x v="11525"/>
    <x v="0"/>
    <n v="0"/>
    <n v="0"/>
    <x v="0"/>
    <n v="0"/>
    <s v="JHB, South Africa"/>
    <s v="Johannesburg"/>
    <s v="longitude=27.7518557, latitude=-26.5126489"/>
    <x v="1"/>
    <x v="0"/>
    <n v="0"/>
  </r>
  <r>
    <n v="11654"/>
    <x v="880"/>
    <d v="1899-12-30T11:08:29"/>
    <x v="11526"/>
    <x v="0"/>
    <n v="0"/>
    <n v="0"/>
    <x v="0"/>
    <n v="0"/>
    <s v="Mpumalanga, South Africa"/>
    <s v="Nelspruit"/>
    <s v="longitude=30.899601, latitude=-25.5269318"/>
    <x v="0"/>
    <x v="5"/>
    <n v="0"/>
  </r>
  <r>
    <n v="11655"/>
    <x v="880"/>
    <d v="1899-12-30T10:03:00"/>
    <x v="11527"/>
    <x v="0"/>
    <n v="0"/>
    <n v="0"/>
    <x v="0"/>
    <n v="0"/>
    <s v="Johannesburg, South Africa"/>
    <s v="Johannesburg"/>
    <s v="longitude=27.7518557, latitude=-26.5126489"/>
    <x v="1"/>
    <x v="0"/>
    <n v="0"/>
  </r>
  <r>
    <n v="11656"/>
    <x v="880"/>
    <d v="1899-12-30T08:36:20"/>
    <x v="11528"/>
    <x v="0"/>
    <n v="0"/>
    <n v="0"/>
    <x v="0"/>
    <n v="0"/>
    <s v="Pretoria, South Africa"/>
    <s v="eMalahleni"/>
    <s v="longitude=29.0788593, latitude=-25.9971906"/>
    <x v="0"/>
    <x v="5"/>
    <n v="0"/>
  </r>
  <r>
    <n v="11657"/>
    <x v="880"/>
    <d v="1899-12-30T07:46:12"/>
    <x v="11529"/>
    <x v="0"/>
    <n v="0"/>
    <n v="0"/>
    <x v="0"/>
    <n v="0"/>
    <s v="Johannesburg, South Africa"/>
    <s v="Midrand"/>
    <s v="longitude=28.0140761, latitude=-26.0572574"/>
    <x v="1"/>
    <x v="0"/>
    <n v="0"/>
  </r>
  <r>
    <n v="11658"/>
    <x v="880"/>
    <d v="1899-12-30T06:57:26"/>
    <x v="11530"/>
    <x v="0"/>
    <n v="3"/>
    <n v="0"/>
    <x v="0"/>
    <n v="0"/>
    <s v="Welkom, South Africa"/>
    <s v="Centurion"/>
    <s v="longitude=28.0010585, latitude=-25.9448996"/>
    <x v="1"/>
    <x v="0"/>
    <n v="0"/>
  </r>
  <r>
    <n v="11659"/>
    <x v="880"/>
    <d v="1899-12-30T04:51:15"/>
    <x v="11531"/>
    <x v="2"/>
    <n v="129"/>
    <n v="9"/>
    <x v="0"/>
    <n v="10"/>
    <s v="Harare, Zimbabwe"/>
    <s v="Pretoria"/>
    <s v="longitude=27.9483035, latitude=-25.9157727"/>
    <x v="1"/>
    <x v="0"/>
    <n v="0"/>
  </r>
  <r>
    <n v="11660"/>
    <x v="880"/>
    <d v="1899-12-30T04:28:08"/>
    <x v="11532"/>
    <x v="0"/>
    <n v="0"/>
    <n v="1"/>
    <x v="0"/>
    <n v="0"/>
    <s v="Soweto, South Africa"/>
    <s v="Diepkloof"/>
    <s v="longitude=27.9274609, latitude=-26.2655175"/>
    <x v="0"/>
    <x v="0"/>
    <n v="0"/>
  </r>
  <r>
    <n v="11661"/>
    <x v="881"/>
    <d v="1899-12-30T21:09:00"/>
    <x v="11533"/>
    <x v="0"/>
    <n v="0"/>
    <n v="0"/>
    <x v="0"/>
    <n v="0"/>
    <s v="Daveyton, South Africa"/>
    <s v="Daveyton"/>
    <s v="longitude=28.3965681, latitude=-26.1665683"/>
    <x v="1"/>
    <x v="0"/>
    <n v="0"/>
  </r>
  <r>
    <n v="11662"/>
    <x v="881"/>
    <d v="1899-12-30T16:18:52"/>
    <x v="11534"/>
    <x v="0"/>
    <n v="2"/>
    <n v="2"/>
    <x v="0"/>
    <n v="1"/>
    <s v="Pietermaritzburg Edendale"/>
    <s v="Edendale"/>
    <s v="longitude=30.2411022, latitude=-29.7313938"/>
    <x v="1"/>
    <x v="4"/>
    <n v="0"/>
  </r>
  <r>
    <n v="11663"/>
    <x v="881"/>
    <d v="1899-12-30T15:17:27"/>
    <x v="11535"/>
    <x v="1"/>
    <n v="0"/>
    <n v="0"/>
    <x v="0"/>
    <n v="0"/>
    <s v="Johannesburg - The Hills (SA)"/>
    <s v="Johannesburg"/>
    <s v="longitude=27.7518557, latitude=-26.5126489"/>
    <x v="1"/>
    <x v="0"/>
    <n v="0"/>
  </r>
  <r>
    <n v="11664"/>
    <x v="881"/>
    <d v="1899-12-30T06:55:30"/>
    <x v="11536"/>
    <x v="1"/>
    <n v="0"/>
    <n v="0"/>
    <x v="0"/>
    <n v="0"/>
    <s v="Soweto, South Africa"/>
    <s v="Johannesburg"/>
    <s v="longitude=27.7518557, latitude=-26.5126489"/>
    <x v="1"/>
    <x v="0"/>
    <n v="0"/>
  </r>
  <r>
    <n v="11665"/>
    <x v="881"/>
    <d v="1899-12-30T06:12:53"/>
    <x v="11537"/>
    <x v="0"/>
    <n v="0"/>
    <n v="1"/>
    <x v="0"/>
    <n v="0"/>
    <s v="JHB, South Africa"/>
    <s v="Johannesburg"/>
    <s v="longitude=27.7518557, latitude=-26.5126489"/>
    <x v="1"/>
    <x v="0"/>
    <n v="0"/>
  </r>
  <r>
    <n v="11666"/>
    <x v="881"/>
    <d v="1899-12-30T06:01:25"/>
    <x v="11538"/>
    <x v="1"/>
    <n v="5"/>
    <n v="1"/>
    <x v="0"/>
    <n v="0"/>
    <s v="Mpumalanga, South Africa"/>
    <s v="Pretoria"/>
    <s v="longitude=27.9483035, latitude=-25.9157727"/>
    <x v="1"/>
    <x v="0"/>
    <n v="0"/>
  </r>
  <r>
    <n v="11667"/>
    <x v="881"/>
    <d v="1899-12-30T05:49:17"/>
    <x v="11539"/>
    <x v="0"/>
    <n v="0"/>
    <n v="0"/>
    <x v="0"/>
    <n v="0"/>
    <s v="JHB, South Africa"/>
    <s v="Johannesburg"/>
    <s v="longitude=27.7518557, latitude=-26.5126489"/>
    <x v="1"/>
    <x v="0"/>
    <n v="0"/>
  </r>
  <r>
    <n v="11668"/>
    <x v="881"/>
    <d v="1899-12-30T04:48:23"/>
    <x v="11540"/>
    <x v="0"/>
    <n v="0"/>
    <n v="0"/>
    <x v="0"/>
    <n v="0"/>
    <s v="Kempton Park, South Africa"/>
    <s v="Kempton Park"/>
    <s v="longitude=28.1581593, latitude=-26.1689943"/>
    <x v="1"/>
    <x v="0"/>
    <n v="0"/>
  </r>
  <r>
    <n v="11669"/>
    <x v="881"/>
    <d v="1899-12-30T04:47:17"/>
    <x v="11541"/>
    <x v="1"/>
    <n v="0"/>
    <n v="1"/>
    <x v="0"/>
    <n v="0"/>
    <s v="JHB, South Africa"/>
    <s v="Johannesburg"/>
    <s v="longitude=27.7518557, latitude=-26.5126489"/>
    <x v="1"/>
    <x v="0"/>
    <n v="0"/>
  </r>
  <r>
    <n v="11670"/>
    <x v="881"/>
    <d v="1899-12-30T02:41:23"/>
    <x v="11542"/>
    <x v="0"/>
    <n v="0"/>
    <n v="0"/>
    <x v="0"/>
    <n v="0"/>
    <s v="Alberton, South Africa"/>
    <s v="Kempton Park"/>
    <s v="longitude=28.1581593, latitude=-26.1689943"/>
    <x v="1"/>
    <x v="0"/>
    <n v="0"/>
  </r>
  <r>
    <n v="11671"/>
    <x v="882"/>
    <d v="1899-12-30T19:45:30"/>
    <x v="11543"/>
    <x v="0"/>
    <n v="0"/>
    <n v="1"/>
    <x v="0"/>
    <n v="0"/>
    <s v="Soweto, South Africa"/>
    <s v="Diepkloof"/>
    <s v="longitude=27.9274609, latitude=-26.2655175"/>
    <x v="0"/>
    <x v="0"/>
    <n v="0"/>
  </r>
  <r>
    <n v="11672"/>
    <x v="882"/>
    <d v="1899-12-30T09:38:19"/>
    <x v="11544"/>
    <x v="0"/>
    <n v="4"/>
    <n v="1"/>
    <x v="0"/>
    <n v="2"/>
    <s v="Waterfall, Midrand"/>
    <s v="Midrand"/>
    <s v="longitude=28.0140761, latitude=-26.0572574"/>
    <x v="1"/>
    <x v="0"/>
    <n v="0"/>
  </r>
  <r>
    <n v="11673"/>
    <x v="882"/>
    <d v="1899-12-30T09:17:35"/>
    <x v="11545"/>
    <x v="0"/>
    <n v="1"/>
    <n v="0"/>
    <x v="0"/>
    <n v="1"/>
    <s v="King Solomon's Mines "/>
    <s v="Johannesburg"/>
    <s v="longitude=27.7518557, latitude=-26.5126489"/>
    <x v="1"/>
    <x v="0"/>
    <n v="0"/>
  </r>
  <r>
    <n v="11674"/>
    <x v="882"/>
    <d v="1899-12-30T08:30:27"/>
    <x v="11546"/>
    <x v="0"/>
    <n v="4"/>
    <n v="0"/>
    <x v="0"/>
    <n v="0"/>
    <s v="Benoni"/>
    <s v="Benoni"/>
    <s v="longitude=28.2722463, latitude=-26.2315204"/>
    <x v="1"/>
    <x v="0"/>
    <n v="0"/>
  </r>
  <r>
    <n v="11675"/>
    <x v="882"/>
    <d v="1899-12-30T07:51:02"/>
    <x v="11547"/>
    <x v="0"/>
    <n v="1"/>
    <n v="0"/>
    <x v="0"/>
    <n v="0"/>
    <s v="Benoni"/>
    <s v="Benoni"/>
    <s v="longitude=28.2722463, latitude=-26.2315204"/>
    <x v="1"/>
    <x v="0"/>
    <n v="0"/>
  </r>
  <r>
    <n v="11676"/>
    <x v="882"/>
    <d v="1899-12-30T06:55:20"/>
    <x v="11548"/>
    <x v="1"/>
    <n v="6"/>
    <n v="1"/>
    <x v="0"/>
    <n v="2"/>
    <s v="Johannesburg, South Africa"/>
    <s v="Kempton Park"/>
    <s v="longitude=28.1581593, latitude=-26.1689943"/>
    <x v="1"/>
    <x v="0"/>
    <n v="0"/>
  </r>
  <r>
    <n v="11677"/>
    <x v="882"/>
    <d v="1899-12-30T00:20:02"/>
    <x v="11549"/>
    <x v="1"/>
    <n v="1"/>
    <n v="2"/>
    <x v="0"/>
    <n v="0"/>
    <s v="Johannesburg, South Africa"/>
    <s v="Midrand"/>
    <s v="longitude=28.0140761, latitude=-26.0572574"/>
    <x v="1"/>
    <x v="0"/>
    <n v="0"/>
  </r>
  <r>
    <n v="11678"/>
    <x v="883"/>
    <d v="1899-12-30T19:13:40"/>
    <x v="11550"/>
    <x v="0"/>
    <n v="0"/>
    <n v="0"/>
    <x v="0"/>
    <n v="0"/>
    <s v="Bethlehem"/>
    <s v="Johannesburg"/>
    <s v="longitude=27.7518557, latitude=-26.5126489"/>
    <x v="1"/>
    <x v="0"/>
    <n v="1"/>
  </r>
  <r>
    <n v="11679"/>
    <x v="883"/>
    <d v="1899-12-30T17:52:44"/>
    <x v="11551"/>
    <x v="0"/>
    <n v="0"/>
    <n v="0"/>
    <x v="0"/>
    <n v="0"/>
    <s v="Pretoria"/>
    <s v="Pretoria"/>
    <s v="longitude=27.9483035, latitude=-25.9157727"/>
    <x v="1"/>
    <x v="0"/>
    <n v="0"/>
  </r>
  <r>
    <n v="11680"/>
    <x v="883"/>
    <d v="1899-12-30T12:54:57"/>
    <x v="11552"/>
    <x v="2"/>
    <n v="3"/>
    <n v="1"/>
    <x v="0"/>
    <n v="1"/>
    <s v="Centurion, South Africa"/>
    <s v="Centurion"/>
    <s v="longitude=28.0010585, latitude=-25.9448996"/>
    <x v="1"/>
    <x v="0"/>
    <n v="0"/>
  </r>
  <r>
    <n v="11681"/>
    <x v="883"/>
    <d v="1899-12-30T12:00:03"/>
    <x v="11553"/>
    <x v="1"/>
    <n v="10"/>
    <n v="1"/>
    <x v="0"/>
    <n v="0"/>
    <s v="Waterfall, Midrand"/>
    <s v="Midrand"/>
    <s v="longitude=28.0140761, latitude=-26.0572574"/>
    <x v="1"/>
    <x v="0"/>
    <n v="0"/>
  </r>
  <r>
    <n v="11682"/>
    <x v="883"/>
    <d v="1899-12-30T10:16:40"/>
    <x v="11554"/>
    <x v="0"/>
    <n v="0"/>
    <n v="0"/>
    <x v="0"/>
    <n v="0"/>
    <s v="Masiathebe"/>
    <s v="Boksburg"/>
    <s v="longitude=28.1894483, latitude=-26.4014473"/>
    <x v="0"/>
    <x v="0"/>
    <n v="0"/>
  </r>
  <r>
    <n v="11683"/>
    <x v="883"/>
    <d v="1899-12-30T10:08:15"/>
    <x v="11555"/>
    <x v="0"/>
    <n v="0"/>
    <n v="0"/>
    <x v="0"/>
    <n v="0"/>
    <s v="Masiathebe"/>
    <s v="Boksburg"/>
    <s v="longitude=28.1894483, latitude=-26.4014473"/>
    <x v="0"/>
    <x v="0"/>
    <n v="0"/>
  </r>
  <r>
    <n v="11684"/>
    <x v="883"/>
    <d v="1899-12-30T10:05:32"/>
    <x v="11556"/>
    <x v="0"/>
    <n v="0"/>
    <n v="0"/>
    <x v="0"/>
    <n v="0"/>
    <s v="Masiathebe"/>
    <s v="Boksburg"/>
    <s v="longitude=28.1894483, latitude=-26.4014473"/>
    <x v="0"/>
    <x v="0"/>
    <n v="0"/>
  </r>
  <r>
    <n v="11685"/>
    <x v="883"/>
    <d v="1899-12-30T09:59:34"/>
    <x v="11557"/>
    <x v="0"/>
    <n v="3"/>
    <n v="1"/>
    <x v="0"/>
    <n v="0"/>
    <s v="Masiathebe"/>
    <s v="Boksburg"/>
    <s v="longitude=28.1894483, latitude=-26.4014473"/>
    <x v="0"/>
    <x v="0"/>
    <n v="0"/>
  </r>
  <r>
    <n v="11686"/>
    <x v="883"/>
    <d v="1899-12-30T08:10:55"/>
    <x v="11558"/>
    <x v="0"/>
    <n v="0"/>
    <n v="0"/>
    <x v="0"/>
    <n v="0"/>
    <s v="Pretoria"/>
    <s v="Pretoria"/>
    <s v="longitude=27.9483035, latitude=-25.9157727"/>
    <x v="1"/>
    <x v="0"/>
    <n v="0"/>
  </r>
  <r>
    <n v="11687"/>
    <x v="883"/>
    <d v="1899-12-30T07:09:26"/>
    <x v="11559"/>
    <x v="0"/>
    <n v="0"/>
    <n v="2"/>
    <x v="0"/>
    <n v="0"/>
    <s v="Alberton, South Africa"/>
    <s v="Kempton Park"/>
    <s v="longitude=28.1581593, latitude=-26.1689943"/>
    <x v="1"/>
    <x v="0"/>
    <n v="0"/>
  </r>
  <r>
    <n v="11688"/>
    <x v="883"/>
    <d v="1899-12-30T03:46:54"/>
    <x v="11560"/>
    <x v="0"/>
    <n v="2"/>
    <n v="2"/>
    <x v="0"/>
    <n v="0"/>
    <s v="Alberton, South Africa"/>
    <s v="Kempton Park"/>
    <s v="longitude=28.1581593, latitude=-26.1689943"/>
    <x v="1"/>
    <x v="0"/>
    <n v="0"/>
  </r>
  <r>
    <n v="11689"/>
    <x v="884"/>
    <d v="1899-12-30T18:28:08"/>
    <x v="11561"/>
    <x v="2"/>
    <n v="0"/>
    <n v="1"/>
    <x v="0"/>
    <n v="0"/>
    <s v="Johannesburg, South Africa"/>
    <s v="Johannesburg"/>
    <s v="longitude=27.7518557, latitude=-26.5126489"/>
    <x v="1"/>
    <x v="0"/>
    <n v="0"/>
  </r>
  <r>
    <n v="11690"/>
    <x v="884"/>
    <d v="1899-12-30T17:17:21"/>
    <x v="11562"/>
    <x v="0"/>
    <n v="0"/>
    <n v="1"/>
    <x v="0"/>
    <n v="0"/>
    <s v="South Africa"/>
    <s v="Tembisa"/>
    <s v="longitude=28.1798618, latitude=-26.0358262"/>
    <x v="0"/>
    <x v="0"/>
    <n v="0"/>
  </r>
  <r>
    <n v="11691"/>
    <x v="884"/>
    <d v="1899-12-30T13:36:39"/>
    <x v="11563"/>
    <x v="0"/>
    <n v="26"/>
    <n v="8"/>
    <x v="0"/>
    <n v="5"/>
    <s v="Africa"/>
    <s v="Durban"/>
    <s v="longitude=30.8789097, latitude=-30.055938"/>
    <x v="1"/>
    <x v="4"/>
    <n v="0"/>
  </r>
  <r>
    <n v="11692"/>
    <x v="884"/>
    <d v="1899-12-30T11:01:58"/>
    <x v="11564"/>
    <x v="0"/>
    <n v="1"/>
    <n v="0"/>
    <x v="0"/>
    <n v="0"/>
    <s v="Alexandra, South Africa"/>
    <s v="Roodepoort"/>
    <s v="longitude=27.771294, latitude=-26.2656942"/>
    <x v="1"/>
    <x v="0"/>
    <n v="1"/>
  </r>
  <r>
    <n v="11693"/>
    <x v="884"/>
    <d v="1899-12-30T08:28:02"/>
    <x v="11565"/>
    <x v="0"/>
    <n v="4"/>
    <n v="1"/>
    <x v="0"/>
    <n v="1"/>
    <s v="Inbetween spaces, in SA"/>
    <s v="Midrand"/>
    <s v="longitude=28.0140761, latitude=-26.0572574"/>
    <x v="1"/>
    <x v="0"/>
    <n v="0"/>
  </r>
  <r>
    <n v="11694"/>
    <x v="884"/>
    <d v="1899-12-30T08:26:20"/>
    <x v="11566"/>
    <x v="1"/>
    <n v="2"/>
    <n v="1"/>
    <x v="0"/>
    <n v="0"/>
    <s v="Inbetween spaces, in SA"/>
    <s v="Midrand"/>
    <s v="longitude=28.0140761, latitude=-26.0572574"/>
    <x v="1"/>
    <x v="0"/>
    <n v="0"/>
  </r>
  <r>
    <n v="11695"/>
    <x v="884"/>
    <d v="1899-12-30T06:50:58"/>
    <x v="11567"/>
    <x v="0"/>
    <n v="0"/>
    <n v="1"/>
    <x v="0"/>
    <n v="0"/>
    <s v="Her Heart ðŸ³ï¸â€ðŸŒˆ"/>
    <s v="Johannesburg"/>
    <s v="longitude=27.7518557, latitude=-26.5126489"/>
    <x v="1"/>
    <x v="0"/>
    <n v="0"/>
  </r>
  <r>
    <n v="11696"/>
    <x v="885"/>
    <d v="1899-12-30T19:54:16"/>
    <x v="11568"/>
    <x v="1"/>
    <n v="3"/>
    <n v="2"/>
    <x v="0"/>
    <n v="0"/>
    <s v="Somerset West, South Africa"/>
    <s v="Johannesburg"/>
    <s v="longitude=27.7518557, latitude=-26.5126489"/>
    <x v="1"/>
    <x v="0"/>
    <n v="0"/>
  </r>
  <r>
    <n v="11697"/>
    <x v="885"/>
    <d v="1899-12-30T17:20:40"/>
    <x v="11569"/>
    <x v="1"/>
    <n v="0"/>
    <n v="0"/>
    <x v="0"/>
    <n v="0"/>
    <s v="South Africa"/>
    <s v="Germiston"/>
    <s v="longitude=28.119808, latitude=-26.3203251"/>
    <x v="1"/>
    <x v="0"/>
    <n v="0"/>
  </r>
  <r>
    <n v="11698"/>
    <x v="885"/>
    <d v="1899-12-30T12:52:42"/>
    <x v="11570"/>
    <x v="0"/>
    <n v="0"/>
    <n v="0"/>
    <x v="0"/>
    <n v="0"/>
    <s v="Johannesburg, South Africa"/>
    <s v="Kempton Park"/>
    <s v="longitude=28.1581593, latitude=-26.1689943"/>
    <x v="1"/>
    <x v="0"/>
    <n v="0"/>
  </r>
  <r>
    <n v="11699"/>
    <x v="886"/>
    <d v="1899-12-30T18:04:06"/>
    <x v="11571"/>
    <x v="0"/>
    <n v="0"/>
    <n v="0"/>
    <x v="0"/>
    <n v="0"/>
    <s v="Soweto, South Africa"/>
    <s v="Diepkloof"/>
    <s v="longitude=27.9274609, latitude=-26.2655175"/>
    <x v="0"/>
    <x v="0"/>
    <n v="0"/>
  </r>
  <r>
    <n v="11700"/>
    <x v="887"/>
    <d v="1899-12-30T17:39:04"/>
    <x v="11572"/>
    <x v="1"/>
    <n v="1"/>
    <n v="1"/>
    <x v="0"/>
    <n v="0"/>
    <s v="South Africa Johannesburg "/>
    <s v="Johannesburg"/>
    <s v="longitude=27.7518557, latitude=-26.5126489"/>
    <x v="1"/>
    <x v="0"/>
    <n v="0"/>
  </r>
  <r>
    <n v="11701"/>
    <x v="887"/>
    <d v="1899-12-30T15:12:25"/>
    <x v="11573"/>
    <x v="0"/>
    <n v="0"/>
    <n v="0"/>
    <x v="0"/>
    <n v="0"/>
    <s v="Cape Town "/>
    <s v="Sandton"/>
    <s v="longitude=27.9829939, latitude=-26.1362658"/>
    <x v="1"/>
    <x v="0"/>
    <n v="0"/>
  </r>
  <r>
    <n v="11702"/>
    <x v="887"/>
    <d v="1899-12-30T14:43:56"/>
    <x v="11574"/>
    <x v="0"/>
    <n v="0"/>
    <n v="0"/>
    <x v="0"/>
    <n v="0"/>
    <s v="South Africa"/>
    <s v="Durban"/>
    <s v="longitude=30.8789097, latitude=-30.055938"/>
    <x v="1"/>
    <x v="4"/>
    <n v="0"/>
  </r>
  <r>
    <n v="11703"/>
    <x v="887"/>
    <d v="1899-12-30T12:03:16"/>
    <x v="11575"/>
    <x v="1"/>
    <n v="0"/>
    <n v="0"/>
    <x v="0"/>
    <n v="0"/>
    <s v="Kempton Park, South Africa"/>
    <s v="Boksburg"/>
    <s v="longitude=28.1894483, latitude=-26.4014473"/>
    <x v="0"/>
    <x v="0"/>
    <n v="0"/>
  </r>
  <r>
    <n v="11704"/>
    <x v="887"/>
    <d v="1899-12-30T11:50:23"/>
    <x v="11576"/>
    <x v="1"/>
    <n v="0"/>
    <n v="0"/>
    <x v="0"/>
    <n v="1"/>
    <s v="Cape Town "/>
    <s v="Sandton"/>
    <s v="longitude=27.9829939, latitude=-26.1362658"/>
    <x v="1"/>
    <x v="0"/>
    <n v="0"/>
  </r>
  <r>
    <n v="11705"/>
    <x v="887"/>
    <d v="1899-12-30T11:34:57"/>
    <x v="11577"/>
    <x v="0"/>
    <n v="2"/>
    <n v="0"/>
    <x v="0"/>
    <n v="0"/>
    <s v="Soweto, South Africa"/>
    <s v="Roodepoort"/>
    <s v="longitude=27.771294, latitude=-26.2656942"/>
    <x v="1"/>
    <x v="0"/>
    <n v="0"/>
  </r>
  <r>
    <n v="11706"/>
    <x v="887"/>
    <d v="1899-12-30T04:16:42"/>
    <x v="11578"/>
    <x v="2"/>
    <n v="0"/>
    <n v="0"/>
    <x v="0"/>
    <n v="0"/>
    <s v="johannesburg, south Africa"/>
    <s v="Sandton"/>
    <s v="longitude=27.9829939, latitude=-26.1362658"/>
    <x v="1"/>
    <x v="0"/>
    <n v="0"/>
  </r>
  <r>
    <n v="11707"/>
    <x v="888"/>
    <d v="1899-12-30T15:48:11"/>
    <x v="11579"/>
    <x v="2"/>
    <n v="1"/>
    <n v="2"/>
    <x v="17"/>
    <n v="0"/>
    <s v="Pretoria. South Africa"/>
    <s v="Pretoria"/>
    <s v="longitude=27.9483035, latitude=-25.9157727"/>
    <x v="1"/>
    <x v="0"/>
    <n v="0"/>
  </r>
  <r>
    <n v="11708"/>
    <x v="888"/>
    <d v="1899-12-30T13:32:35"/>
    <x v="11580"/>
    <x v="2"/>
    <n v="0"/>
    <n v="0"/>
    <x v="0"/>
    <n v="0"/>
    <s v="Johannesburg, South Africa"/>
    <s v="Midrand"/>
    <s v="longitude=28.0140761, latitude=-26.0572574"/>
    <x v="1"/>
    <x v="0"/>
    <n v="0"/>
  </r>
  <r>
    <n v="11709"/>
    <x v="888"/>
    <d v="1899-12-30T11:03:03"/>
    <x v="11581"/>
    <x v="2"/>
    <n v="1"/>
    <n v="0"/>
    <x v="0"/>
    <n v="0"/>
    <s v="Johannesburg"/>
    <s v="Johannesburg"/>
    <s v="longitude=27.7518557, latitude=-26.5126489"/>
    <x v="1"/>
    <x v="0"/>
    <n v="0"/>
  </r>
  <r>
    <n v="11710"/>
    <x v="888"/>
    <d v="1899-12-30T10:16:15"/>
    <x v="11582"/>
    <x v="2"/>
    <n v="1"/>
    <n v="0"/>
    <x v="0"/>
    <n v="0"/>
    <s v="Somerset West, South Africa"/>
    <s v="Johannesburg"/>
    <s v="longitude=27.7518557, latitude=-26.5126489"/>
    <x v="1"/>
    <x v="0"/>
    <n v="0"/>
  </r>
  <r>
    <n v="11711"/>
    <x v="889"/>
    <d v="1899-12-30T19:56:37"/>
    <x v="11583"/>
    <x v="0"/>
    <n v="0"/>
    <n v="0"/>
    <x v="0"/>
    <n v="0"/>
    <s v="Pietermaritzburg, South Africa"/>
    <s v="Pietermaritzburg"/>
    <s v="longitude=30.2563496, latitude=-29.6999989"/>
    <x v="1"/>
    <x v="4"/>
    <n v="0"/>
  </r>
  <r>
    <n v="11712"/>
    <x v="889"/>
    <d v="1899-12-30T19:23:31"/>
    <x v="11584"/>
    <x v="0"/>
    <n v="6"/>
    <n v="0"/>
    <x v="0"/>
    <n v="0"/>
    <s v="South Africa"/>
    <s v="Johannesburg"/>
    <s v="longitude=27.7518557, latitude=-26.5126489"/>
    <x v="1"/>
    <x v="0"/>
    <n v="0"/>
  </r>
  <r>
    <n v="11713"/>
    <x v="889"/>
    <d v="1899-12-30T17:07:18"/>
    <x v="11585"/>
    <x v="0"/>
    <n v="18"/>
    <n v="5"/>
    <x v="0"/>
    <n v="5"/>
    <s v="Soweto"/>
    <s v="Soweto"/>
    <s v="longitude=27.7947598, latitude=-26.3054355"/>
    <x v="1"/>
    <x v="0"/>
    <n v="0"/>
  </r>
  <r>
    <n v="11714"/>
    <x v="889"/>
    <d v="1899-12-30T16:24:39"/>
    <x v="11586"/>
    <x v="0"/>
    <n v="0"/>
    <n v="1"/>
    <x v="0"/>
    <n v="0"/>
    <s v="Waterfall, Midrand"/>
    <s v="Sandton"/>
    <s v="longitude=27.9829939, latitude=-26.1362658"/>
    <x v="1"/>
    <x v="0"/>
    <n v="0"/>
  </r>
  <r>
    <n v="11715"/>
    <x v="889"/>
    <d v="1899-12-30T16:14:40"/>
    <x v="11587"/>
    <x v="2"/>
    <n v="1"/>
    <n v="1"/>
    <x v="0"/>
    <n v="0"/>
    <s v="Waterfall, Midrand"/>
    <s v="Sandton"/>
    <s v="longitude=27.9829939, latitude=-26.1362658"/>
    <x v="1"/>
    <x v="0"/>
    <n v="0"/>
  </r>
  <r>
    <n v="11716"/>
    <x v="889"/>
    <d v="1899-12-30T16:13:20"/>
    <x v="11588"/>
    <x v="2"/>
    <n v="0"/>
    <n v="0"/>
    <x v="0"/>
    <n v="0"/>
    <s v="Waterfall, Midrand"/>
    <s v="Sandton"/>
    <s v="longitude=27.9829939, latitude=-26.1362658"/>
    <x v="1"/>
    <x v="0"/>
    <n v="0"/>
  </r>
  <r>
    <n v="11717"/>
    <x v="889"/>
    <d v="1899-12-30T16:01:23"/>
    <x v="11589"/>
    <x v="2"/>
    <n v="0"/>
    <n v="1"/>
    <x v="0"/>
    <n v="0"/>
    <s v="Waterfall, Midrand"/>
    <s v="Sandton"/>
    <s v="longitude=27.9829939, latitude=-26.1362658"/>
    <x v="1"/>
    <x v="0"/>
    <n v="0"/>
  </r>
  <r>
    <n v="11718"/>
    <x v="889"/>
    <d v="1899-12-30T13:33:53"/>
    <x v="11590"/>
    <x v="0"/>
    <n v="0"/>
    <n v="0"/>
    <x v="0"/>
    <n v="0"/>
    <s v="Tembisa, South Africa"/>
    <s v="Kempton Park"/>
    <s v="longitude=28.1581593, latitude=-26.1689943"/>
    <x v="1"/>
    <x v="0"/>
    <n v="0"/>
  </r>
  <r>
    <n v="11719"/>
    <x v="889"/>
    <d v="1899-12-30T12:49:28"/>
    <x v="11591"/>
    <x v="2"/>
    <n v="0"/>
    <n v="0"/>
    <x v="0"/>
    <n v="0"/>
    <s v="Maboneng ,g33zz3z johannesburg"/>
    <s v="Johannesburg"/>
    <s v="longitude=27.7518557, latitude=-26.5126489"/>
    <x v="1"/>
    <x v="0"/>
    <n v="0"/>
  </r>
  <r>
    <n v="11720"/>
    <x v="889"/>
    <d v="1899-12-30T11:42:11"/>
    <x v="11592"/>
    <x v="2"/>
    <n v="4"/>
    <n v="0"/>
    <x v="0"/>
    <n v="0"/>
    <s v="South Africa Johannesburg "/>
    <s v="Johannesburg"/>
    <s v="longitude=27.7518557, latitude=-26.5126489"/>
    <x v="1"/>
    <x v="0"/>
    <n v="0"/>
  </r>
  <r>
    <n v="11721"/>
    <x v="889"/>
    <d v="1899-12-30T10:07:18"/>
    <x v="11593"/>
    <x v="2"/>
    <n v="0"/>
    <n v="0"/>
    <x v="0"/>
    <n v="0"/>
    <s v="Somerset West, South Africa"/>
    <s v="Johannesburg"/>
    <s v="longitude=27.7518557, latitude=-26.5126489"/>
    <x v="1"/>
    <x v="0"/>
    <n v="0"/>
  </r>
  <r>
    <n v="11722"/>
    <x v="889"/>
    <d v="1899-12-30T08:34:25"/>
    <x v="11594"/>
    <x v="2"/>
    <n v="0"/>
    <n v="0"/>
    <x v="0"/>
    <n v="0"/>
    <s v="Amanzimtoti, South Africa"/>
    <s v="Sobonakhona"/>
    <s v="longitude=30.6594032, latitude=-30.0558279"/>
    <x v="1"/>
    <x v="4"/>
    <n v="0"/>
  </r>
  <r>
    <n v="11723"/>
    <x v="889"/>
    <d v="1899-12-30T07:14:10"/>
    <x v="11595"/>
    <x v="0"/>
    <n v="3"/>
    <n v="1"/>
    <x v="0"/>
    <n v="0"/>
    <s v="Soweto, South Africa"/>
    <s v="Diepkloof"/>
    <s v="longitude=27.9274609, latitude=-26.2655175"/>
    <x v="1"/>
    <x v="0"/>
    <n v="0"/>
  </r>
  <r>
    <n v="11724"/>
    <x v="889"/>
    <d v="1899-12-30T07:11:29"/>
    <x v="11596"/>
    <x v="0"/>
    <n v="0"/>
    <n v="1"/>
    <x v="0"/>
    <n v="0"/>
    <s v="Daveyton, South Africa"/>
    <s v="Daveyton"/>
    <s v="longitude=28.3965681, latitude=-26.1665683"/>
    <x v="1"/>
    <x v="0"/>
    <n v="0"/>
  </r>
  <r>
    <n v="11725"/>
    <x v="889"/>
    <d v="1899-12-30T07:01:04"/>
    <x v="11597"/>
    <x v="2"/>
    <n v="0"/>
    <n v="0"/>
    <x v="0"/>
    <n v="0"/>
    <s v="Soweto, South Africa"/>
    <s v="Diepkloof"/>
    <s v="longitude=27.9274609, latitude=-26.2655175"/>
    <x v="1"/>
    <x v="0"/>
    <n v="0"/>
  </r>
  <r>
    <n v="11726"/>
    <x v="890"/>
    <d v="1899-12-30T21:26:35"/>
    <x v="11598"/>
    <x v="2"/>
    <n v="16"/>
    <n v="3"/>
    <x v="0"/>
    <n v="25"/>
    <s v="Somerset West, South Africa"/>
    <s v="Johannesburg"/>
    <s v="longitude=27.7518557, latitude=-26.5126489"/>
    <x v="1"/>
    <x v="0"/>
    <n v="0"/>
  </r>
  <r>
    <n v="11727"/>
    <x v="890"/>
    <d v="1899-12-30T16:41:15"/>
    <x v="11599"/>
    <x v="2"/>
    <n v="1"/>
    <n v="1"/>
    <x v="0"/>
    <n v="0"/>
    <s v="Somerset West, South Africa"/>
    <s v="Johannesburg"/>
    <s v="longitude=27.7518557, latitude=-26.5126489"/>
    <x v="1"/>
    <x v="0"/>
    <n v="0"/>
  </r>
  <r>
    <n v="11728"/>
    <x v="890"/>
    <d v="1899-12-30T10:28:30"/>
    <x v="11600"/>
    <x v="0"/>
    <n v="0"/>
    <n v="0"/>
    <x v="0"/>
    <n v="0"/>
    <s v="Midrand, South Africa"/>
    <s v="Randburg"/>
    <s v="longitude=27.8925632, latitude=-26.1368652"/>
    <x v="1"/>
    <x v="0"/>
    <n v="0"/>
  </r>
  <r>
    <n v="11729"/>
    <x v="890"/>
    <d v="1899-12-30T09:33:21"/>
    <x v="11601"/>
    <x v="2"/>
    <n v="0"/>
    <n v="0"/>
    <x v="0"/>
    <n v="0"/>
    <s v="Johannesburg - The Hills (SA)"/>
    <s v="Johannesburg"/>
    <s v="longitude=27.7518557, latitude=-26.5126489"/>
    <x v="1"/>
    <x v="0"/>
    <n v="0"/>
  </r>
  <r>
    <n v="11730"/>
    <x v="890"/>
    <d v="1899-12-30T09:06:36"/>
    <x v="11602"/>
    <x v="0"/>
    <n v="3"/>
    <n v="0"/>
    <x v="0"/>
    <n v="1"/>
    <s v="Springs Gauteng Prov. SA."/>
    <s v="Springs"/>
    <s v="longitude=28.3884227, latitude=-26.3364754"/>
    <x v="1"/>
    <x v="0"/>
    <n v="0"/>
  </r>
  <r>
    <n v="11731"/>
    <x v="890"/>
    <d v="1899-12-30T07:45:23"/>
    <x v="11603"/>
    <x v="0"/>
    <n v="0"/>
    <n v="0"/>
    <x v="0"/>
    <n v="0"/>
    <s v="Jericho,South Africa"/>
    <s v="Pretoria"/>
    <s v="longitude=27.9483035, latitude=-25.9157727"/>
    <x v="1"/>
    <x v="0"/>
    <n v="0"/>
  </r>
  <r>
    <n v="11732"/>
    <x v="890"/>
    <d v="1899-12-30T05:39:30"/>
    <x v="11604"/>
    <x v="2"/>
    <n v="7"/>
    <n v="0"/>
    <x v="0"/>
    <n v="0"/>
    <s v="South Africa"/>
    <s v="Johannesburg"/>
    <s v="longitude=27.7518557, latitude=-26.5126489"/>
    <x v="1"/>
    <x v="0"/>
    <n v="0"/>
  </r>
  <r>
    <n v="11733"/>
    <x v="891"/>
    <d v="1899-12-30T14:40:19"/>
    <x v="11605"/>
    <x v="2"/>
    <n v="0"/>
    <n v="1"/>
    <x v="0"/>
    <n v="0"/>
    <s v="South Africa"/>
    <s v="Johannesburg"/>
    <s v="longitude=27.7518557, latitude=-26.5126489"/>
    <x v="1"/>
    <x v="0"/>
    <n v="0"/>
  </r>
  <r>
    <n v="11734"/>
    <x v="891"/>
    <d v="1899-12-30T12:35:17"/>
    <x v="11606"/>
    <x v="0"/>
    <n v="1"/>
    <n v="2"/>
    <x v="0"/>
    <n v="0"/>
    <s v="Cape Town "/>
    <s v="Sandton"/>
    <s v="longitude=27.9829939, latitude=-26.1362658"/>
    <x v="1"/>
    <x v="0"/>
    <n v="0"/>
  </r>
  <r>
    <n v="11735"/>
    <x v="891"/>
    <d v="1899-12-30T07:40:20"/>
    <x v="11607"/>
    <x v="0"/>
    <n v="0"/>
    <n v="0"/>
    <x v="0"/>
    <n v="0"/>
    <s v="Midrand, South Africa"/>
    <s v="Midrand"/>
    <s v="longitude=28.0140761, latitude=-26.0572574"/>
    <x v="1"/>
    <x v="0"/>
    <n v="0"/>
  </r>
  <r>
    <n v="11736"/>
    <x v="892"/>
    <d v="1899-12-30T19:23:49"/>
    <x v="11608"/>
    <x v="0"/>
    <n v="4"/>
    <n v="0"/>
    <x v="0"/>
    <n v="0"/>
    <s v="Johannesburg, South Africa"/>
    <s v="Boksburg"/>
    <s v="longitude=28.1894483, latitude=-26.4014473"/>
    <x v="1"/>
    <x v="0"/>
    <n v="0"/>
  </r>
  <r>
    <n v="11737"/>
    <x v="892"/>
    <d v="1899-12-30T19:02:21"/>
    <x v="11609"/>
    <x v="2"/>
    <n v="2"/>
    <n v="2"/>
    <x v="0"/>
    <n v="0"/>
    <s v="Johannesburg, South Africa"/>
    <s v="Johannesburg"/>
    <s v="longitude=27.7518557, latitude=-26.5126489"/>
    <x v="1"/>
    <x v="0"/>
    <n v="0"/>
  </r>
  <r>
    <n v="11738"/>
    <x v="892"/>
    <d v="1899-12-30T18:58:41"/>
    <x v="11610"/>
    <x v="2"/>
    <n v="1"/>
    <n v="0"/>
    <x v="0"/>
    <n v="0"/>
    <s v="Johannesburg, South Africa"/>
    <s v="Johannesburg"/>
    <s v="longitude=27.7518557, latitude=-26.5126489"/>
    <x v="1"/>
    <x v="0"/>
    <n v="0"/>
  </r>
  <r>
    <n v="11739"/>
    <x v="892"/>
    <d v="1899-12-30T18:01:06"/>
    <x v="11611"/>
    <x v="0"/>
    <n v="0"/>
    <n v="0"/>
    <x v="0"/>
    <n v="0"/>
    <s v="Johannesburg,South Africa"/>
    <s v="Kempton Park"/>
    <s v="longitude=28.1581593, latitude=-26.1689943"/>
    <x v="1"/>
    <x v="0"/>
    <n v="0"/>
  </r>
  <r>
    <n v="11740"/>
    <x v="892"/>
    <d v="1899-12-30T17:19:09"/>
    <x v="11612"/>
    <x v="0"/>
    <n v="30"/>
    <n v="14"/>
    <x v="0"/>
    <n v="24"/>
    <s v="Centurion"/>
    <s v="Centurion"/>
    <s v="longitude=28.0010585, latitude=-25.9448996"/>
    <x v="1"/>
    <x v="0"/>
    <n v="0"/>
  </r>
  <r>
    <n v="11741"/>
    <x v="892"/>
    <d v="1899-12-30T16:07:58"/>
    <x v="11613"/>
    <x v="0"/>
    <n v="29"/>
    <n v="3"/>
    <x v="0"/>
    <n v="9"/>
    <s v="Johannesburg"/>
    <s v="Johannesburg"/>
    <s v="longitude=27.7518557, latitude=-26.5126489"/>
    <x v="1"/>
    <x v="0"/>
    <n v="0"/>
  </r>
  <r>
    <n v="11742"/>
    <x v="892"/>
    <d v="1899-12-30T15:31:54"/>
    <x v="11614"/>
    <x v="0"/>
    <n v="0"/>
    <n v="0"/>
    <x v="0"/>
    <n v="1"/>
    <s v="ðŸ‡²ðŸ‡´"/>
    <s v="Randburg"/>
    <s v="longitude=27.8925632, latitude=-26.1368652"/>
    <x v="1"/>
    <x v="0"/>
    <n v="0"/>
  </r>
  <r>
    <n v="11743"/>
    <x v="892"/>
    <d v="1899-12-30T09:34:53"/>
    <x v="11615"/>
    <x v="0"/>
    <n v="2"/>
    <n v="1"/>
    <x v="0"/>
    <n v="1"/>
    <s v="Nelspruit, South Africa"/>
    <s v="Pretoria"/>
    <s v="longitude=27.9483035, latitude=-25.9157727"/>
    <x v="1"/>
    <x v="0"/>
    <n v="0"/>
  </r>
  <r>
    <n v="11744"/>
    <x v="893"/>
    <d v="1899-12-30T20:28:13"/>
    <x v="11616"/>
    <x v="0"/>
    <n v="61"/>
    <n v="8"/>
    <x v="0"/>
    <n v="21"/>
    <s v="South Africa"/>
    <s v="Pinetown"/>
    <s v="longitude=30.7168107, latitude=-29.897401"/>
    <x v="1"/>
    <x v="4"/>
    <n v="0"/>
  </r>
  <r>
    <n v="11745"/>
    <x v="893"/>
    <d v="1899-12-30T18:31:52"/>
    <x v="11617"/>
    <x v="0"/>
    <n v="0"/>
    <n v="1"/>
    <x v="0"/>
    <n v="0"/>
    <s v="Durban &amp; Sharpeville , RSA"/>
    <s v="Durban"/>
    <s v="longitude=30.8789097, latitude=-30.055938"/>
    <x v="1"/>
    <x v="4"/>
    <n v="0"/>
  </r>
  <r>
    <n v="11746"/>
    <x v="893"/>
    <d v="1899-12-30T14:42:09"/>
    <x v="11618"/>
    <x v="2"/>
    <n v="336"/>
    <n v="26"/>
    <x v="0"/>
    <n v="68"/>
    <s v="Cape Town "/>
    <s v="Sandton"/>
    <s v="longitude=27.9829939, latitude=-26.1362658"/>
    <x v="1"/>
    <x v="0"/>
    <n v="0"/>
  </r>
  <r>
    <n v="11747"/>
    <x v="893"/>
    <d v="1899-12-30T08:25:36"/>
    <x v="11619"/>
    <x v="0"/>
    <n v="0"/>
    <n v="0"/>
    <x v="0"/>
    <n v="0"/>
    <s v="Dainfern Johannesburg"/>
    <s v="Pretoria"/>
    <s v="longitude=27.9483035, latitude=-25.9157727"/>
    <x v="1"/>
    <x v="0"/>
    <n v="0"/>
  </r>
  <r>
    <n v="11748"/>
    <x v="894"/>
    <d v="1899-12-30T19:20:37"/>
    <x v="11620"/>
    <x v="2"/>
    <n v="0"/>
    <n v="0"/>
    <x v="0"/>
    <n v="0"/>
    <s v="Somerset West, South Africa"/>
    <s v="Johannesburg"/>
    <s v="longitude=27.7518557, latitude=-26.5126489"/>
    <x v="1"/>
    <x v="0"/>
    <n v="0"/>
  </r>
  <r>
    <n v="11749"/>
    <x v="894"/>
    <d v="1899-12-30T18:16:49"/>
    <x v="11621"/>
    <x v="2"/>
    <n v="14"/>
    <n v="0"/>
    <x v="0"/>
    <n v="10"/>
    <s v="Somerset West, South Africa"/>
    <s v="Johannesburg"/>
    <s v="longitude=27.7518557, latitude=-26.5126489"/>
    <x v="1"/>
    <x v="0"/>
    <n v="0"/>
  </r>
  <r>
    <n v="11750"/>
    <x v="894"/>
    <d v="1899-12-30T11:59:12"/>
    <x v="11622"/>
    <x v="0"/>
    <n v="0"/>
    <n v="0"/>
    <x v="0"/>
    <n v="0"/>
    <s v="Durban "/>
    <s v="Durban"/>
    <s v="longitude=30.8789097, latitude=-30.055938"/>
    <x v="1"/>
    <x v="4"/>
    <n v="0"/>
  </r>
  <r>
    <n v="11751"/>
    <x v="894"/>
    <d v="1899-12-30T11:17:54"/>
    <x v="11623"/>
    <x v="0"/>
    <n v="0"/>
    <n v="0"/>
    <x v="0"/>
    <n v="0"/>
    <s v="Durban, South Africa"/>
    <s v="Durban"/>
    <s v="longitude=30.8789097, latitude=-30.055938"/>
    <x v="1"/>
    <x v="4"/>
    <n v="0"/>
  </r>
  <r>
    <n v="11752"/>
    <x v="895"/>
    <d v="1899-12-30T19:35:11"/>
    <x v="11624"/>
    <x v="0"/>
    <n v="1"/>
    <n v="0"/>
    <x v="0"/>
    <n v="1"/>
    <s v="Zebediela, South Africa"/>
    <s v="Kempton Park"/>
    <s v="longitude=28.1581593, latitude=-26.1689943"/>
    <x v="1"/>
    <x v="0"/>
    <n v="0"/>
  </r>
  <r>
    <n v="11753"/>
    <x v="895"/>
    <d v="1899-12-30T17:55:50"/>
    <x v="11625"/>
    <x v="2"/>
    <n v="0"/>
    <n v="0"/>
    <x v="0"/>
    <n v="0"/>
    <s v="Sandton, South Africa"/>
    <s v="Sandton"/>
    <s v="longitude=27.9829939, latitude=-26.1362658"/>
    <x v="1"/>
    <x v="0"/>
    <n v="0"/>
  </r>
  <r>
    <n v="11754"/>
    <x v="895"/>
    <d v="1899-12-30T16:06:36"/>
    <x v="11626"/>
    <x v="2"/>
    <n v="0"/>
    <n v="0"/>
    <x v="0"/>
    <n v="0"/>
    <s v="Johannesburg, South Africa"/>
    <s v="Soweto"/>
    <s v="longitude=27.7947598, latitude=-26.3054355"/>
    <x v="1"/>
    <x v="0"/>
    <n v="0"/>
  </r>
  <r>
    <n v="11755"/>
    <x v="895"/>
    <d v="1899-12-30T15:18:57"/>
    <x v="11627"/>
    <x v="2"/>
    <n v="1"/>
    <n v="0"/>
    <x v="0"/>
    <n v="0"/>
    <s v="Sandton, South Africa"/>
    <s v="Sandton"/>
    <s v="longitude=27.9829939, latitude=-26.1362658"/>
    <x v="1"/>
    <x v="0"/>
    <n v="0"/>
  </r>
  <r>
    <n v="11756"/>
    <x v="895"/>
    <d v="1899-12-30T12:56:32"/>
    <x v="11628"/>
    <x v="0"/>
    <n v="0"/>
    <n v="1"/>
    <x v="0"/>
    <n v="0"/>
    <s v="Pretoria East, South Africa"/>
    <s v="Pretoria"/>
    <s v="longitude=27.9483035, latitude=-25.9157727"/>
    <x v="1"/>
    <x v="0"/>
    <n v="0"/>
  </r>
  <r>
    <n v="11757"/>
    <x v="896"/>
    <d v="1899-12-30T18:56:28"/>
    <x v="11629"/>
    <x v="2"/>
    <n v="0"/>
    <n v="1"/>
    <x v="0"/>
    <n v="0"/>
    <s v="Somerset West, South Africa"/>
    <s v="Johannesburg"/>
    <s v="longitude=27.7518557, latitude=-26.5126489"/>
    <x v="1"/>
    <x v="0"/>
    <n v="0"/>
  </r>
  <r>
    <n v="11758"/>
    <x v="896"/>
    <d v="1899-12-30T16:54:45"/>
    <x v="11630"/>
    <x v="0"/>
    <n v="1"/>
    <n v="0"/>
    <x v="0"/>
    <n v="0"/>
    <s v="South Africa"/>
    <s v="Kempton Park"/>
    <s v="longitude=28.1581593, latitude=-26.1689943"/>
    <x v="1"/>
    <x v="0"/>
    <n v="0"/>
  </r>
  <r>
    <n v="11759"/>
    <x v="896"/>
    <d v="1899-12-30T16:49:43"/>
    <x v="11631"/>
    <x v="2"/>
    <n v="1"/>
    <n v="1"/>
    <x v="0"/>
    <n v="0"/>
    <s v="Somerset West, South Africa"/>
    <s v="Johannesburg"/>
    <s v="longitude=27.7518557, latitude=-26.5126489"/>
    <x v="1"/>
    <x v="0"/>
    <n v="0"/>
  </r>
  <r>
    <n v="11760"/>
    <x v="896"/>
    <d v="1899-12-30T16:40:48"/>
    <x v="11632"/>
    <x v="2"/>
    <n v="0"/>
    <n v="1"/>
    <x v="0"/>
    <n v="0"/>
    <s v="Somerset West, South Africa"/>
    <s v="Johannesburg"/>
    <s v="longitude=27.7518557, latitude=-26.5126489"/>
    <x v="1"/>
    <x v="0"/>
    <n v="0"/>
  </r>
  <r>
    <n v="11761"/>
    <x v="896"/>
    <d v="1899-12-30T15:28:37"/>
    <x v="11633"/>
    <x v="2"/>
    <n v="0"/>
    <n v="0"/>
    <x v="0"/>
    <n v="0"/>
    <s v="Tembisa, South Africa"/>
    <s v="Kempton Park"/>
    <s v="longitude=28.1581593, latitude=-26.1689943"/>
    <x v="1"/>
    <x v="0"/>
    <n v="0"/>
  </r>
  <r>
    <n v="11762"/>
    <x v="896"/>
    <d v="1899-12-30T13:46:52"/>
    <x v="11634"/>
    <x v="0"/>
    <n v="0"/>
    <n v="0"/>
    <x v="0"/>
    <n v="0"/>
    <s v="South Africa"/>
    <s v="Diepsloot"/>
    <s v="longitude=27.9959863, latitude=-25.9602009"/>
    <x v="1"/>
    <x v="0"/>
    <n v="0"/>
  </r>
  <r>
    <n v="11763"/>
    <x v="896"/>
    <d v="1899-12-30T13:45:24"/>
    <x v="11635"/>
    <x v="0"/>
    <n v="0"/>
    <n v="1"/>
    <x v="0"/>
    <n v="0"/>
    <s v="Johannesburg, South Africa"/>
    <s v="Johannesburg"/>
    <s v="longitude=27.7518557, latitude=-26.5126489"/>
    <x v="1"/>
    <x v="0"/>
    <n v="0"/>
  </r>
  <r>
    <n v="11764"/>
    <x v="896"/>
    <d v="1899-12-30T13:36:10"/>
    <x v="11636"/>
    <x v="2"/>
    <n v="1"/>
    <n v="2"/>
    <x v="0"/>
    <n v="0"/>
    <s v="Johannesburg, South Africa"/>
    <s v="Johannesburg"/>
    <s v="longitude=27.7518557, latitude=-26.5126489"/>
    <x v="1"/>
    <x v="0"/>
    <n v="0"/>
  </r>
  <r>
    <n v="11765"/>
    <x v="896"/>
    <d v="1899-12-30T09:36:56"/>
    <x v="11637"/>
    <x v="0"/>
    <n v="0"/>
    <n v="0"/>
    <x v="0"/>
    <n v="0"/>
    <s v="Braam, JHB "/>
    <s v="Johannesburg"/>
    <s v="longitude=27.7518557, latitude=-26.5126489"/>
    <x v="1"/>
    <x v="0"/>
    <n v="0"/>
  </r>
  <r>
    <n v="11766"/>
    <x v="896"/>
    <d v="1899-12-30T08:31:22"/>
    <x v="11638"/>
    <x v="2"/>
    <n v="1"/>
    <n v="0"/>
    <x v="0"/>
    <n v="0"/>
    <s v="ÃœT: -26.1791953,28.0139771"/>
    <s v="Randburg"/>
    <s v="longitude=27.8925632, latitude=-26.1368652"/>
    <x v="1"/>
    <x v="0"/>
    <n v="0"/>
  </r>
  <r>
    <n v="11767"/>
    <x v="896"/>
    <d v="1899-12-30T08:13:57"/>
    <x v="11639"/>
    <x v="1"/>
    <n v="1"/>
    <n v="0"/>
    <x v="0"/>
    <n v="0"/>
    <s v="South Africa"/>
    <s v="Sandton"/>
    <s v="longitude=27.9829939, latitude=-26.1362658"/>
    <x v="1"/>
    <x v="0"/>
    <n v="0"/>
  </r>
  <r>
    <n v="11768"/>
    <x v="897"/>
    <d v="1899-12-30T18:27:20"/>
    <x v="11640"/>
    <x v="0"/>
    <n v="3"/>
    <n v="0"/>
    <x v="0"/>
    <n v="1"/>
    <s v="Pretoria East, South Africa"/>
    <s v="Pretoria"/>
    <s v="longitude=27.9483035, latitude=-25.9157727"/>
    <x v="1"/>
    <x v="0"/>
    <n v="0"/>
  </r>
  <r>
    <n v="11769"/>
    <x v="897"/>
    <d v="1899-12-30T15:51:16"/>
    <x v="11641"/>
    <x v="2"/>
    <n v="0"/>
    <n v="0"/>
    <x v="0"/>
    <n v="0"/>
    <s v="Johannesburg, South Africa"/>
    <s v="Soweto"/>
    <s v="longitude=27.7947598, latitude=-26.3054355"/>
    <x v="1"/>
    <x v="0"/>
    <n v="0"/>
  </r>
  <r>
    <n v="11770"/>
    <x v="897"/>
    <d v="1899-12-30T05:11:42"/>
    <x v="11642"/>
    <x v="2"/>
    <n v="0"/>
    <n v="0"/>
    <x v="0"/>
    <n v="0"/>
    <s v="Johannesburg"/>
    <s v="Johannesburg"/>
    <s v="longitude=27.7518557, latitude=-26.5126489"/>
    <x v="1"/>
    <x v="0"/>
    <n v="0"/>
  </r>
  <r>
    <n v="11771"/>
    <x v="897"/>
    <d v="1899-12-30T05:05:24"/>
    <x v="11643"/>
    <x v="0"/>
    <n v="0"/>
    <n v="1"/>
    <x v="0"/>
    <n v="0"/>
    <s v="Johannesburg"/>
    <s v="Randburg"/>
    <s v="longitude=27.8925632, latitude=-26.1368652"/>
    <x v="1"/>
    <x v="0"/>
    <n v="0"/>
  </r>
  <r>
    <n v="11772"/>
    <x v="898"/>
    <d v="1899-12-30T15:23:32"/>
    <x v="11644"/>
    <x v="2"/>
    <n v="0"/>
    <n v="0"/>
    <x v="0"/>
    <n v="0"/>
    <s v="Kwa Langa, South Africa"/>
    <s v="Kempton Park"/>
    <s v="longitude=28.1581593, latitude=-26.1689943"/>
    <x v="1"/>
    <x v="0"/>
    <n v="0"/>
  </r>
  <r>
    <n v="11773"/>
    <x v="898"/>
    <d v="1899-12-30T07:54:16"/>
    <x v="11645"/>
    <x v="2"/>
    <n v="2"/>
    <n v="1"/>
    <x v="0"/>
    <n v="0"/>
    <s v="Meadowlands"/>
    <s v="Pretoria"/>
    <s v="longitude=27.9483035, latitude=-25.9157727"/>
    <x v="1"/>
    <x v="0"/>
    <n v="0"/>
  </r>
  <r>
    <n v="11774"/>
    <x v="899"/>
    <d v="1899-12-30T21:13:18"/>
    <x v="11646"/>
    <x v="2"/>
    <n v="1"/>
    <n v="0"/>
    <x v="0"/>
    <n v="1"/>
    <s v="Johannesburg, South Africa"/>
    <s v="Sandton"/>
    <s v="longitude=27.9829939, latitude=-26.1362658"/>
    <x v="1"/>
    <x v="0"/>
    <n v="0"/>
  </r>
  <r>
    <n v="11775"/>
    <x v="899"/>
    <d v="1899-12-30T20:46:14"/>
    <x v="11647"/>
    <x v="0"/>
    <n v="0"/>
    <n v="0"/>
    <x v="0"/>
    <n v="0"/>
    <s v="South Africa"/>
    <s v="Tembisa"/>
    <s v="longitude=28.1798618, latitude=-26.0358262"/>
    <x v="1"/>
    <x v="0"/>
    <n v="0"/>
  </r>
  <r>
    <n v="11776"/>
    <x v="899"/>
    <d v="1899-12-30T08:18:17"/>
    <x v="11648"/>
    <x v="0"/>
    <n v="0"/>
    <n v="0"/>
    <x v="0"/>
    <n v="0"/>
    <s v="Lenasia, South Africa"/>
    <s v="Lenasia"/>
    <s v="longitude=27.810449, latitude=-26.3507302"/>
    <x v="1"/>
    <x v="0"/>
    <n v="0"/>
  </r>
  <r>
    <n v="11777"/>
    <x v="900"/>
    <d v="1899-12-30T18:06:20"/>
    <x v="11649"/>
    <x v="0"/>
    <n v="0"/>
    <n v="0"/>
    <x v="0"/>
    <n v="0"/>
    <s v="Johannesburg, South Africa"/>
    <s v="Johannesburg"/>
    <s v="longitude=27.7518557, latitude=-26.5126489"/>
    <x v="1"/>
    <x v="0"/>
    <n v="0"/>
  </r>
  <r>
    <n v="11778"/>
    <x v="900"/>
    <d v="1899-12-30T17:49:06"/>
    <x v="11650"/>
    <x v="0"/>
    <n v="1"/>
    <n v="2"/>
    <x v="0"/>
    <n v="0"/>
    <s v="Pretoria, South Africa"/>
    <s v="Centurion"/>
    <s v="longitude=28.0010585, latitude=-25.9448996"/>
    <x v="1"/>
    <x v="0"/>
    <n v="0"/>
  </r>
  <r>
    <n v="11779"/>
    <x v="900"/>
    <d v="1899-12-30T14:30:25"/>
    <x v="11651"/>
    <x v="0"/>
    <n v="0"/>
    <n v="1"/>
    <x v="0"/>
    <n v="0"/>
    <s v="Johannesburg, South Africa"/>
    <s v="Johannesburg"/>
    <s v="longitude=27.7518557, latitude=-26.5126489"/>
    <x v="1"/>
    <x v="0"/>
    <n v="0"/>
  </r>
  <r>
    <n v="11780"/>
    <x v="900"/>
    <d v="1899-12-30T14:20:14"/>
    <x v="11652"/>
    <x v="0"/>
    <n v="0"/>
    <n v="0"/>
    <x v="0"/>
    <n v="0"/>
    <s v="Johannesburg, South Africa"/>
    <s v="Johannesburg"/>
    <s v="longitude=27.7518557, latitude=-26.5126489"/>
    <x v="1"/>
    <x v="0"/>
    <n v="0"/>
  </r>
  <r>
    <n v="11781"/>
    <x v="900"/>
    <d v="1899-12-30T08:23:21"/>
    <x v="11653"/>
    <x v="0"/>
    <n v="0"/>
    <n v="0"/>
    <x v="0"/>
    <n v="0"/>
    <s v="ÃœT: -26.066462,28.046471"/>
    <s v="Sandton"/>
    <s v="longitude=27.9829939, latitude=-26.1362658"/>
    <x v="1"/>
    <x v="0"/>
    <n v="0"/>
  </r>
  <r>
    <n v="11782"/>
    <x v="900"/>
    <d v="1899-12-30T07:56:48"/>
    <x v="11654"/>
    <x v="2"/>
    <n v="2"/>
    <n v="1"/>
    <x v="0"/>
    <n v="1"/>
    <s v="ÃœT: -26.066462,28.046471"/>
    <s v="Sandton"/>
    <s v="longitude=27.9829939, latitude=-26.1362658"/>
    <x v="1"/>
    <x v="0"/>
    <n v="0"/>
  </r>
  <r>
    <n v="11783"/>
    <x v="900"/>
    <d v="1899-12-30T07:56:48"/>
    <x v="11655"/>
    <x v="2"/>
    <n v="1"/>
    <n v="1"/>
    <x v="0"/>
    <n v="1"/>
    <s v="ÃœT: -26.066462,28.046471"/>
    <s v="Sandton"/>
    <s v="longitude=27.9829939, latitude=-26.1362658"/>
    <x v="1"/>
    <x v="0"/>
    <n v="0"/>
  </r>
  <r>
    <n v="11784"/>
    <x v="900"/>
    <d v="1899-12-30T07:48:34"/>
    <x v="11656"/>
    <x v="1"/>
    <n v="3"/>
    <n v="0"/>
    <x v="0"/>
    <n v="2"/>
    <s v="Pretoria"/>
    <s v="Akasia"/>
    <s v="longitude=28.0463545, latitude=-25.691801"/>
    <x v="1"/>
    <x v="0"/>
    <n v="0"/>
  </r>
  <r>
    <n v="11785"/>
    <x v="900"/>
    <d v="1899-12-30T06:00:11"/>
    <x v="11657"/>
    <x v="0"/>
    <n v="0"/>
    <n v="0"/>
    <x v="0"/>
    <n v="0"/>
    <s v="South Africa"/>
    <s v="Alexandra"/>
    <s v="longitude=28.0850956, latitude=-26.1162383"/>
    <x v="1"/>
    <x v="0"/>
    <n v="0"/>
  </r>
  <r>
    <n v="11786"/>
    <x v="900"/>
    <d v="1899-12-30T03:55:19"/>
    <x v="11658"/>
    <x v="0"/>
    <n v="0"/>
    <n v="0"/>
    <x v="0"/>
    <n v="0"/>
    <s v="South Africa"/>
    <s v="Sandton"/>
    <s v="longitude=27.9829939, latitude=-26.1362658"/>
    <x v="1"/>
    <x v="0"/>
    <n v="0"/>
  </r>
  <r>
    <n v="11787"/>
    <x v="901"/>
    <d v="1899-12-30T19:44:12"/>
    <x v="11659"/>
    <x v="2"/>
    <n v="0"/>
    <n v="0"/>
    <x v="0"/>
    <n v="0"/>
    <s v="Durban, South Africa"/>
    <s v="Durban"/>
    <s v="longitude=30.8789097, latitude=-30.055938"/>
    <x v="1"/>
    <x v="4"/>
    <n v="0"/>
  </r>
  <r>
    <n v="11788"/>
    <x v="901"/>
    <d v="1899-12-30T15:33:23"/>
    <x v="11660"/>
    <x v="0"/>
    <n v="1"/>
    <n v="1"/>
    <x v="13"/>
    <n v="0"/>
    <s v="Umlazi, Durban"/>
    <s v="Durban"/>
    <s v="longitude=30.8789097, latitude=-30.055938"/>
    <x v="1"/>
    <x v="4"/>
    <n v="0"/>
  </r>
  <r>
    <n v="11789"/>
    <x v="901"/>
    <d v="1899-12-30T14:06:21"/>
    <x v="11661"/>
    <x v="0"/>
    <n v="1"/>
    <n v="0"/>
    <x v="0"/>
    <n v="0"/>
    <s v="Pietermaritzburg, South Africa"/>
    <s v="Pietermaritzburg"/>
    <s v="longitude=30.2563496, latitude=-29.6999989"/>
    <x v="1"/>
    <x v="4"/>
    <n v="0"/>
  </r>
  <r>
    <n v="11790"/>
    <x v="901"/>
    <d v="1899-12-30T11:23:11"/>
    <x v="11662"/>
    <x v="2"/>
    <n v="0"/>
    <n v="0"/>
    <x v="0"/>
    <n v="0"/>
    <s v="Centurion, South Africa"/>
    <s v="Centurion"/>
    <s v="longitude=28.0010585, latitude=-25.9448996"/>
    <x v="1"/>
    <x v="0"/>
    <n v="0"/>
  </r>
  <r>
    <n v="11791"/>
    <x v="901"/>
    <d v="1899-12-30T09:20:52"/>
    <x v="11663"/>
    <x v="0"/>
    <n v="0"/>
    <n v="0"/>
    <x v="0"/>
    <n v="0"/>
    <s v="Boksburg, South Africa"/>
    <s v="Boksburg"/>
    <s v="longitude=28.1894483, latitude=-26.4014473"/>
    <x v="1"/>
    <x v="0"/>
    <n v="0"/>
  </r>
  <r>
    <n v="11792"/>
    <x v="902"/>
    <d v="1899-12-30T19:26:25"/>
    <x v="11664"/>
    <x v="2"/>
    <n v="18"/>
    <n v="3"/>
    <x v="0"/>
    <n v="2"/>
    <s v="Nelspruit, South Africa"/>
    <s v="Pretoria"/>
    <s v="longitude=27.9483035, latitude=-25.9157727"/>
    <x v="1"/>
    <x v="0"/>
    <n v="0"/>
  </r>
  <r>
    <n v="11793"/>
    <x v="902"/>
    <d v="1899-12-30T13:44:23"/>
    <x v="11665"/>
    <x v="2"/>
    <n v="2"/>
    <n v="2"/>
    <x v="0"/>
    <n v="0"/>
    <s v="Nelspruit, South Africa"/>
    <s v="Pretoria"/>
    <s v="longitude=27.9483035, latitude=-25.9157727"/>
    <x v="1"/>
    <x v="0"/>
    <n v="0"/>
  </r>
  <r>
    <n v="11794"/>
    <x v="902"/>
    <d v="1899-12-30T12:05:46"/>
    <x v="11666"/>
    <x v="0"/>
    <n v="3"/>
    <n v="5"/>
    <x v="0"/>
    <n v="0"/>
    <s v="Johannesburg, South Africa"/>
    <s v="Johannesburg"/>
    <s v="longitude=27.7518557, latitude=-26.5126489"/>
    <x v="1"/>
    <x v="0"/>
    <n v="0"/>
  </r>
  <r>
    <n v="11795"/>
    <x v="903"/>
    <d v="1899-12-30T17:10:48"/>
    <x v="11667"/>
    <x v="2"/>
    <n v="2"/>
    <n v="2"/>
    <x v="0"/>
    <n v="0"/>
    <s v="Brandfort/Kempton ParkðŸ‡¿ðŸ‡¦"/>
    <s v="Kempton Park"/>
    <s v="longitude=28.1581593, latitude=-26.1689943"/>
    <x v="1"/>
    <x v="0"/>
    <n v="0"/>
  </r>
  <r>
    <n v="11796"/>
    <x v="904"/>
    <d v="1899-12-30T14:16:15"/>
    <x v="11668"/>
    <x v="2"/>
    <n v="0"/>
    <n v="0"/>
    <x v="0"/>
    <n v="0"/>
    <s v="SADC regionðŸ‡§ðŸ‡¼ðŸ‡±ðŸ‡¸ðŸ‡³ðŸ‡¦ðŸ‡¿ðŸ‡¦"/>
    <s v="Johannesburg"/>
    <s v="longitude=27.7518557, latitude=-26.5126489"/>
    <x v="1"/>
    <x v="0"/>
    <n v="0"/>
  </r>
  <r>
    <n v="11797"/>
    <x v="904"/>
    <d v="1899-12-30T09:47:03"/>
    <x v="11669"/>
    <x v="2"/>
    <n v="4"/>
    <n v="0"/>
    <x v="0"/>
    <n v="1"/>
    <s v="Centurion, South Africa"/>
    <s v="Sandton"/>
    <s v="longitude=27.9829939, latitude=-26.1362658"/>
    <x v="1"/>
    <x v="0"/>
    <n v="0"/>
  </r>
  <r>
    <n v="11798"/>
    <x v="904"/>
    <d v="1899-12-30T09:20:54"/>
    <x v="11670"/>
    <x v="0"/>
    <n v="1"/>
    <n v="0"/>
    <x v="0"/>
    <n v="0"/>
    <s v="Waterfall, Midrand"/>
    <s v="Midrand"/>
    <s v="longitude=28.0140761, latitude=-26.0572574"/>
    <x v="1"/>
    <x v="0"/>
    <n v="0"/>
  </r>
  <r>
    <n v="11799"/>
    <x v="904"/>
    <d v="1899-12-30T08:07:26"/>
    <x v="11671"/>
    <x v="0"/>
    <n v="2"/>
    <n v="2"/>
    <x v="0"/>
    <n v="0"/>
    <s v="Waterfall, Midrand"/>
    <s v="Midrand"/>
    <s v="longitude=28.0140761, latitude=-26.0572574"/>
    <x v="1"/>
    <x v="0"/>
    <n v="0"/>
  </r>
  <r>
    <n v="11800"/>
    <x v="905"/>
    <d v="1899-12-30T06:55:21"/>
    <x v="11672"/>
    <x v="0"/>
    <n v="0"/>
    <n v="0"/>
    <x v="0"/>
    <n v="0"/>
    <s v="Josaaahannesburg, South Africa"/>
    <s v="Meadowlands"/>
    <s v="longitude=27.8651453, latitude=-26.2359005"/>
    <x v="1"/>
    <x v="0"/>
    <n v="0"/>
  </r>
  <r>
    <n v="11801"/>
    <x v="905"/>
    <d v="1899-12-30T06:42:34"/>
    <x v="11673"/>
    <x v="2"/>
    <n v="0"/>
    <n v="0"/>
    <x v="0"/>
    <n v="0"/>
    <s v="Pretoria, ZimrePark &amp; Jekwa"/>
    <s v="Centurion"/>
    <s v="longitude=28.0010585, latitude=-25.9448996"/>
    <x v="1"/>
    <x v="0"/>
    <n v="0"/>
  </r>
  <r>
    <n v="11802"/>
    <x v="905"/>
    <d v="1899-12-30T06:01:26"/>
    <x v="11674"/>
    <x v="0"/>
    <n v="0"/>
    <n v="0"/>
    <x v="0"/>
    <n v="0"/>
    <s v="Vosloorus, South Africa"/>
    <s v="Johannesburg"/>
    <s v="longitude=27.7518557, latitude=-26.5126489"/>
    <x v="1"/>
    <x v="0"/>
    <n v="0"/>
  </r>
  <r>
    <n v="11803"/>
    <x v="905"/>
    <d v="1899-12-30T01:53:26"/>
    <x v="11675"/>
    <x v="0"/>
    <n v="0"/>
    <n v="0"/>
    <x v="0"/>
    <n v="0"/>
    <s v="Silverton, Pretoria"/>
    <s v="Pretoria"/>
    <s v="longitude=27.9483035, latitude=-25.9157727"/>
    <x v="1"/>
    <x v="0"/>
    <n v="0"/>
  </r>
  <r>
    <n v="11804"/>
    <x v="906"/>
    <d v="1899-12-30T19:57:20"/>
    <x v="11676"/>
    <x v="0"/>
    <n v="0"/>
    <n v="1"/>
    <x v="0"/>
    <n v="0"/>
    <s v="Pretoria, South Africa"/>
    <s v="Pretoria"/>
    <s v="longitude=27.9483035, latitude=-25.9157727"/>
    <x v="1"/>
    <x v="0"/>
    <n v="0"/>
  </r>
  <r>
    <n v="11805"/>
    <x v="906"/>
    <d v="1899-12-30T16:29:33"/>
    <x v="11677"/>
    <x v="0"/>
    <n v="0"/>
    <n v="1"/>
    <x v="0"/>
    <n v="1"/>
    <s v="Johannesburg, South Africa"/>
    <s v="Midrand"/>
    <s v="longitude=28.0140761, latitude=-26.0572574"/>
    <x v="1"/>
    <x v="0"/>
    <n v="0"/>
  </r>
  <r>
    <n v="11806"/>
    <x v="906"/>
    <d v="1899-12-30T16:08:46"/>
    <x v="11678"/>
    <x v="0"/>
    <n v="0"/>
    <n v="0"/>
    <x v="0"/>
    <n v="0"/>
    <s v="South Africa, Gauteng"/>
    <s v="Johannesburg"/>
    <s v="longitude=27.7518557, latitude=-26.5126489"/>
    <x v="0"/>
    <x v="0"/>
    <n v="0"/>
  </r>
  <r>
    <n v="11807"/>
    <x v="906"/>
    <d v="1899-12-30T08:36:57"/>
    <x v="11679"/>
    <x v="0"/>
    <n v="0"/>
    <n v="0"/>
    <x v="0"/>
    <n v="0"/>
    <s v="Johannesburg, South Africa"/>
    <s v="Sandton"/>
    <s v="longitude=27.9829939, latitude=-26.1362658"/>
    <x v="1"/>
    <x v="0"/>
    <n v="0"/>
  </r>
  <r>
    <n v="11808"/>
    <x v="906"/>
    <d v="1899-12-30T05:20:32"/>
    <x v="11680"/>
    <x v="1"/>
    <n v="0"/>
    <n v="1"/>
    <x v="0"/>
    <n v="1"/>
    <s v="ZAR ðŸ‡¿ðŸ‡¦"/>
    <s v="Kwadabeka"/>
    <s v="longitude=30.8796534, latitude=-29.7873399"/>
    <x v="0"/>
    <x v="4"/>
    <n v="0"/>
  </r>
  <r>
    <n v="11809"/>
    <x v="907"/>
    <d v="1899-12-30T19:23:05"/>
    <x v="11681"/>
    <x v="0"/>
    <n v="4"/>
    <n v="0"/>
    <x v="0"/>
    <n v="4"/>
    <s v="Pretoria East, South Africa"/>
    <s v="Pretoria"/>
    <s v="longitude=27.9483035, latitude=-25.9157727"/>
    <x v="1"/>
    <x v="0"/>
    <n v="0"/>
  </r>
  <r>
    <n v="11810"/>
    <x v="907"/>
    <d v="1899-12-30T05:44:03"/>
    <x v="11682"/>
    <x v="2"/>
    <n v="4"/>
    <n v="0"/>
    <x v="0"/>
    <n v="0"/>
    <s v="Gauteng"/>
    <s v="Centurion"/>
    <s v="longitude=28.0010585, latitude=-25.9448996"/>
    <x v="1"/>
    <x v="0"/>
    <n v="0"/>
  </r>
  <r>
    <n v="11811"/>
    <x v="908"/>
    <d v="1899-12-30T21:58:55"/>
    <x v="11683"/>
    <x v="2"/>
    <n v="0"/>
    <n v="1"/>
    <x v="0"/>
    <n v="0"/>
    <s v="Midrand, South Africa/Azania"/>
    <s v="Johannesburg"/>
    <s v="longitude=27.7518557, latitude=-26.5126489"/>
    <x v="1"/>
    <x v="0"/>
    <n v="0"/>
  </r>
  <r>
    <n v="11812"/>
    <x v="908"/>
    <d v="1899-12-30T16:49:09"/>
    <x v="11684"/>
    <x v="2"/>
    <n v="0"/>
    <n v="0"/>
    <x v="0"/>
    <n v="0"/>
    <s v="Alberton, South Africa"/>
    <s v="Kempton Park"/>
    <s v="longitude=28.1581593, latitude=-26.1689943"/>
    <x v="1"/>
    <x v="0"/>
    <n v="0"/>
  </r>
  <r>
    <n v="11813"/>
    <x v="908"/>
    <d v="1899-12-30T09:30:40"/>
    <x v="11685"/>
    <x v="0"/>
    <n v="1"/>
    <n v="0"/>
    <x v="0"/>
    <n v="0"/>
    <s v="Jozi"/>
    <s v="Roodepoort"/>
    <s v="longitude=27.771294, latitude=-26.2656942"/>
    <x v="1"/>
    <x v="0"/>
    <n v="0"/>
  </r>
  <r>
    <n v="11814"/>
    <x v="908"/>
    <d v="1899-12-30T07:36:59"/>
    <x v="11686"/>
    <x v="0"/>
    <n v="22"/>
    <n v="1"/>
    <x v="0"/>
    <n v="9"/>
    <s v="Pretoria, South Africa"/>
    <s v="Pretoria"/>
    <s v="longitude=27.9483035, latitude=-25.9157727"/>
    <x v="1"/>
    <x v="0"/>
    <n v="0"/>
  </r>
  <r>
    <n v="11815"/>
    <x v="909"/>
    <d v="1899-12-30T20:50:42"/>
    <x v="11687"/>
    <x v="2"/>
    <n v="2"/>
    <n v="2"/>
    <x v="0"/>
    <n v="0"/>
    <s v="Ethekwini, South Africa"/>
    <s v="Chatsworth"/>
    <s v="longitude=30.8379578, latitude=-29.9466311"/>
    <x v="1"/>
    <x v="4"/>
    <n v="0"/>
  </r>
  <r>
    <n v="11816"/>
    <x v="909"/>
    <d v="1899-12-30T16:02:20"/>
    <x v="11688"/>
    <x v="1"/>
    <n v="2"/>
    <n v="0"/>
    <x v="0"/>
    <n v="0"/>
    <s v="South Africa"/>
    <s v="Sandton"/>
    <s v="longitude=27.9829939, latitude=-26.1362658"/>
    <x v="1"/>
    <x v="0"/>
    <n v="0"/>
  </r>
  <r>
    <n v="11817"/>
    <x v="909"/>
    <d v="1899-12-30T12:05:42"/>
    <x v="11689"/>
    <x v="1"/>
    <n v="0"/>
    <n v="1"/>
    <x v="0"/>
    <n v="0"/>
    <s v="South Africa Johannesburg "/>
    <s v="Johannesburg"/>
    <s v="longitude=27.7518557, latitude=-26.5126489"/>
    <x v="1"/>
    <x v="0"/>
    <n v="0"/>
  </r>
  <r>
    <n v="11818"/>
    <x v="910"/>
    <d v="1899-12-30T14:55:43"/>
    <x v="11690"/>
    <x v="0"/>
    <n v="0"/>
    <n v="1"/>
    <x v="0"/>
    <n v="0"/>
    <s v="Centurion "/>
    <s v="Germiston"/>
    <s v="longitude=28.119808, latitude=-26.3203251"/>
    <x v="1"/>
    <x v="0"/>
    <n v="0"/>
  </r>
  <r>
    <n v="11819"/>
    <x v="910"/>
    <d v="1899-12-30T10:09:42"/>
    <x v="11691"/>
    <x v="1"/>
    <n v="0"/>
    <n v="0"/>
    <x v="0"/>
    <n v="0"/>
    <s v="Randburg, South Africa"/>
    <s v="Johannesburg"/>
    <s v="longitude=27.7518557, latitude=-26.5126489"/>
    <x v="1"/>
    <x v="0"/>
    <n v="0"/>
  </r>
  <r>
    <n v="11820"/>
    <x v="910"/>
    <d v="1899-12-30T07:31:25"/>
    <x v="11692"/>
    <x v="1"/>
    <n v="0"/>
    <n v="1"/>
    <x v="0"/>
    <n v="0"/>
    <s v="Pretoria"/>
    <s v="Pretoria"/>
    <s v="longitude=27.9483035, latitude=-25.9157727"/>
    <x v="1"/>
    <x v="0"/>
    <n v="0"/>
  </r>
  <r>
    <n v="11821"/>
    <x v="910"/>
    <d v="1899-12-30T07:30:18"/>
    <x v="11693"/>
    <x v="2"/>
    <n v="0"/>
    <n v="0"/>
    <x v="0"/>
    <n v="0"/>
    <s v="Joburg,SA,mametja8@gmail.com"/>
    <s v="Katlehong"/>
    <s v="longitude=28.117831, latitude=-26.430327"/>
    <x v="0"/>
    <x v="0"/>
    <n v="0"/>
  </r>
  <r>
    <n v="11822"/>
    <x v="910"/>
    <d v="1899-12-30T06:15:44"/>
    <x v="11694"/>
    <x v="2"/>
    <n v="0"/>
    <n v="1"/>
    <x v="9"/>
    <n v="0"/>
    <s v="South Africa "/>
    <s v="Durban"/>
    <s v="longitude=30.8789097, latitude=-30.055938"/>
    <x v="1"/>
    <x v="4"/>
    <n v="0"/>
  </r>
  <r>
    <n v="11823"/>
    <x v="911"/>
    <d v="1899-12-30T09:52:28"/>
    <x v="11695"/>
    <x v="0"/>
    <n v="0"/>
    <n v="2"/>
    <x v="19"/>
    <n v="0"/>
    <s v="South Africa"/>
    <s v="Pietermaritzburg"/>
    <s v="longitude=30.2563496, latitude=-29.6999989"/>
    <x v="1"/>
    <x v="4"/>
    <n v="0"/>
  </r>
  <r>
    <n v="11824"/>
    <x v="911"/>
    <d v="1899-12-30T03:36:08"/>
    <x v="11696"/>
    <x v="2"/>
    <n v="0"/>
    <n v="0"/>
    <x v="0"/>
    <n v="0"/>
    <s v="Olifantsfontein "/>
    <s v="Tembisa"/>
    <s v="longitude=28.1798618, latitude=-26.0358262"/>
    <x v="0"/>
    <x v="0"/>
    <n v="0"/>
  </r>
  <r>
    <n v="11825"/>
    <x v="912"/>
    <d v="1899-12-30T17:40:26"/>
    <x v="11697"/>
    <x v="2"/>
    <n v="0"/>
    <n v="0"/>
    <x v="0"/>
    <n v="0"/>
    <s v="Johannesburg, South Africa"/>
    <s v="Katlehong"/>
    <s v="longitude=28.117831, latitude=-26.430327"/>
    <x v="0"/>
    <x v="0"/>
    <n v="0"/>
  </r>
  <r>
    <n v="11826"/>
    <x v="912"/>
    <d v="1899-12-30T17:18:37"/>
    <x v="11698"/>
    <x v="2"/>
    <n v="0"/>
    <n v="0"/>
    <x v="0"/>
    <n v="0"/>
    <s v="South Africa"/>
    <s v="Sandton"/>
    <s v="longitude=27.9829939, latitude=-26.1362658"/>
    <x v="1"/>
    <x v="0"/>
    <n v="0"/>
  </r>
  <r>
    <n v="11827"/>
    <x v="912"/>
    <d v="1899-12-30T13:24:59"/>
    <x v="11699"/>
    <x v="2"/>
    <n v="2"/>
    <n v="2"/>
    <x v="0"/>
    <n v="0"/>
    <s v="Ethekwini, South Africa"/>
    <s v="Pinetown"/>
    <s v="longitude=30.7168107, latitude=-29.897401"/>
    <x v="1"/>
    <x v="4"/>
    <n v="0"/>
  </r>
  <r>
    <n v="11828"/>
    <x v="912"/>
    <d v="1899-12-30T12:20:42"/>
    <x v="11700"/>
    <x v="2"/>
    <n v="0"/>
    <n v="1"/>
    <x v="0"/>
    <n v="0"/>
    <s v="World"/>
    <s v="Boksburg"/>
    <s v="longitude=28.1894483, latitude=-26.4014473"/>
    <x v="1"/>
    <x v="0"/>
    <n v="0"/>
  </r>
  <r>
    <n v="11829"/>
    <x v="912"/>
    <d v="1899-12-30T12:16:07"/>
    <x v="11701"/>
    <x v="2"/>
    <n v="0"/>
    <n v="1"/>
    <x v="0"/>
    <n v="0"/>
    <s v="World"/>
    <s v="Boksburg"/>
    <s v="longitude=28.1894483, latitude=-26.4014473"/>
    <x v="1"/>
    <x v="0"/>
    <n v="0"/>
  </r>
  <r>
    <n v="11830"/>
    <x v="912"/>
    <d v="1899-12-30T12:12:58"/>
    <x v="11702"/>
    <x v="2"/>
    <n v="1"/>
    <n v="1"/>
    <x v="0"/>
    <n v="0"/>
    <s v="World"/>
    <s v="Boksburg"/>
    <s v="longitude=28.1894483, latitude=-26.4014473"/>
    <x v="1"/>
    <x v="0"/>
    <n v="0"/>
  </r>
  <r>
    <n v="11831"/>
    <x v="912"/>
    <d v="1899-12-30T12:08:52"/>
    <x v="11703"/>
    <x v="0"/>
    <n v="3"/>
    <n v="1"/>
    <x v="0"/>
    <n v="0"/>
    <s v="World"/>
    <s v="Boksburg"/>
    <s v="longitude=28.1894483, latitude=-26.4014473"/>
    <x v="1"/>
    <x v="0"/>
    <n v="0"/>
  </r>
  <r>
    <n v="11832"/>
    <x v="912"/>
    <d v="1899-12-30T07:26:02"/>
    <x v="11704"/>
    <x v="2"/>
    <n v="5"/>
    <n v="1"/>
    <x v="0"/>
    <n v="1"/>
    <s v="Pretoria, GaMatlala, SA "/>
    <s v="Pretoria"/>
    <s v="longitude=27.9483035, latitude=-25.9157727"/>
    <x v="1"/>
    <x v="0"/>
    <n v="0"/>
  </r>
  <r>
    <n v="11833"/>
    <x v="912"/>
    <d v="1899-12-30T06:29:42"/>
    <x v="11705"/>
    <x v="1"/>
    <n v="2"/>
    <n v="0"/>
    <x v="0"/>
    <n v="0"/>
    <s v="South Africa, Pretoria"/>
    <s v="Centurion"/>
    <s v="longitude=28.0010585, latitude=-25.9448996"/>
    <x v="1"/>
    <x v="0"/>
    <n v="0"/>
  </r>
  <r>
    <n v="11834"/>
    <x v="913"/>
    <d v="1899-12-30T12:10:43"/>
    <x v="11706"/>
    <x v="1"/>
    <n v="0"/>
    <n v="1"/>
    <x v="0"/>
    <n v="0"/>
    <s v="Lebowakgomo, Midrand, SA"/>
    <s v="Midrand"/>
    <s v="longitude=28.0140761, latitude=-26.0572574"/>
    <x v="1"/>
    <x v="0"/>
    <n v="0"/>
  </r>
  <r>
    <n v="11835"/>
    <x v="913"/>
    <d v="1899-12-30T06:20:05"/>
    <x v="11707"/>
    <x v="2"/>
    <n v="1"/>
    <n v="1"/>
    <x v="0"/>
    <n v="0"/>
    <s v="Pretoria, South Africa"/>
    <s v="Pretoria"/>
    <s v="longitude=27.9483035, latitude=-25.9157727"/>
    <x v="1"/>
    <x v="0"/>
    <n v="0"/>
  </r>
  <r>
    <n v="11836"/>
    <x v="914"/>
    <d v="1899-12-30T22:25:12"/>
    <x v="11708"/>
    <x v="2"/>
    <n v="0"/>
    <n v="0"/>
    <x v="0"/>
    <n v="0"/>
    <s v="Africa"/>
    <s v="Johannesburg"/>
    <s v="longitude=27.7518557, latitude=-26.5126489"/>
    <x v="1"/>
    <x v="0"/>
    <n v="0"/>
  </r>
  <r>
    <n v="11837"/>
    <x v="914"/>
    <d v="1899-12-30T18:49:11"/>
    <x v="11709"/>
    <x v="2"/>
    <n v="0"/>
    <n v="0"/>
    <x v="0"/>
    <n v="0"/>
    <s v="The 2196"/>
    <s v="Umhlanga"/>
    <s v="longitude=31.0346564, latitude=-29.7608195"/>
    <x v="0"/>
    <x v="4"/>
    <n v="0"/>
  </r>
  <r>
    <n v="11838"/>
    <x v="914"/>
    <d v="1899-12-30T11:35:06"/>
    <x v="11710"/>
    <x v="0"/>
    <n v="0"/>
    <n v="0"/>
    <x v="0"/>
    <n v="0"/>
    <s v="Munsieville, South Africa"/>
    <s v="Munsieville"/>
    <s v="longitude=27.7462384, latitude=-26.0830053"/>
    <x v="1"/>
    <x v="0"/>
    <n v="0"/>
  </r>
  <r>
    <n v="11839"/>
    <x v="914"/>
    <d v="1899-12-30T10:59:45"/>
    <x v="11711"/>
    <x v="2"/>
    <n v="2"/>
    <n v="0"/>
    <x v="0"/>
    <n v="0"/>
    <s v="Boksburg, South Africa"/>
    <s v="Boksburg"/>
    <s v="longitude=28.1894483, latitude=-26.4014473"/>
    <x v="1"/>
    <x v="0"/>
    <n v="0"/>
  </r>
  <r>
    <n v="11840"/>
    <x v="915"/>
    <d v="1899-12-30T15:36:29"/>
    <x v="11712"/>
    <x v="1"/>
    <n v="0"/>
    <n v="0"/>
    <x v="0"/>
    <n v="0"/>
    <s v="Soweto, South Africa"/>
    <s v="Westonaria"/>
    <s v="longitude=27.6347014, latitude=-26.3486742"/>
    <x v="1"/>
    <x v="0"/>
    <n v="0"/>
  </r>
  <r>
    <n v="11841"/>
    <x v="915"/>
    <d v="1899-12-30T10:10:54"/>
    <x v="11713"/>
    <x v="0"/>
    <n v="1"/>
    <n v="0"/>
    <x v="0"/>
    <n v="0"/>
    <s v="Durban, South Africa"/>
    <s v="Ngcolosi"/>
    <s v="longitude=30.7433761, latitude=-29.755544"/>
    <x v="0"/>
    <x v="4"/>
    <n v="0"/>
  </r>
  <r>
    <n v="11842"/>
    <x v="915"/>
    <d v="1899-12-30T06:47:44"/>
    <x v="11714"/>
    <x v="2"/>
    <n v="0"/>
    <n v="0"/>
    <x v="0"/>
    <n v="0"/>
    <s v="South Africa"/>
    <s v="Johannesburg"/>
    <s v="longitude=28.05976208, latitude=-26.20403172"/>
    <x v="1"/>
    <x v="0"/>
    <n v="0"/>
  </r>
  <r>
    <n v="11843"/>
    <x v="915"/>
    <d v="1899-12-30T06:29:17"/>
    <x v="11715"/>
    <x v="0"/>
    <n v="0"/>
    <n v="0"/>
    <x v="0"/>
    <n v="0"/>
    <s v="DK aka Kluvas"/>
    <s v="Roodepoort"/>
    <s v="longitude=27.771294, latitude=-26.2656942"/>
    <x v="1"/>
    <x v="0"/>
    <n v="0"/>
  </r>
  <r>
    <n v="11844"/>
    <x v="916"/>
    <d v="1899-12-30T18:01:06"/>
    <x v="11716"/>
    <x v="0"/>
    <n v="40"/>
    <n v="3"/>
    <x v="0"/>
    <n v="5"/>
    <s v="Midrand, South Africa"/>
    <s v="Midrand"/>
    <s v="longitude=28.0140761, latitude=-26.0572574"/>
    <x v="1"/>
    <x v="0"/>
    <n v="0"/>
  </r>
  <r>
    <n v="11845"/>
    <x v="916"/>
    <d v="1899-12-30T13:00:38"/>
    <x v="11717"/>
    <x v="2"/>
    <n v="0"/>
    <n v="0"/>
    <x v="0"/>
    <n v="0"/>
    <s v="ÃœT: -25.930416,28.144048"/>
    <s v="Polokwane"/>
    <s v="longitude=29.3915768, latitude=-23.9976483"/>
    <x v="1"/>
    <x v="2"/>
    <n v="0"/>
  </r>
  <r>
    <n v="11846"/>
    <x v="917"/>
    <d v="1899-12-30T19:56:21"/>
    <x v="11718"/>
    <x v="2"/>
    <n v="5"/>
    <n v="10"/>
    <x v="0"/>
    <n v="2"/>
    <s v="South Africa"/>
    <s v="Boksburg"/>
    <s v="longitude=28.1894483, latitude=-26.4014473"/>
    <x v="1"/>
    <x v="0"/>
    <n v="0"/>
  </r>
  <r>
    <n v="11847"/>
    <x v="917"/>
    <d v="1899-12-30T06:27:55"/>
    <x v="11719"/>
    <x v="2"/>
    <n v="3"/>
    <n v="1"/>
    <x v="0"/>
    <n v="1"/>
    <s v="Johannesburg"/>
    <s v="Johannesburg"/>
    <s v="longitude=27.7518557, latitude=-26.5126489"/>
    <x v="1"/>
    <x v="0"/>
    <n v="0"/>
  </r>
  <r>
    <n v="11848"/>
    <x v="918"/>
    <d v="1899-12-30T20:06:55"/>
    <x v="11720"/>
    <x v="1"/>
    <n v="0"/>
    <n v="1"/>
    <x v="0"/>
    <n v="0"/>
    <s v="No man's land"/>
    <s v="Diepkloof"/>
    <s v="longitude=27.9274609, latitude=-26.2655175"/>
    <x v="1"/>
    <x v="0"/>
    <n v="0"/>
  </r>
  <r>
    <n v="11849"/>
    <x v="918"/>
    <d v="1899-12-30T14:21:18"/>
    <x v="11721"/>
    <x v="0"/>
    <n v="133"/>
    <n v="4"/>
    <x v="0"/>
    <n v="39"/>
    <s v="Alberton, South Africa"/>
    <s v="Kempton Park"/>
    <s v="longitude=28.1581593, latitude=-26.1689943"/>
    <x v="1"/>
    <x v="0"/>
    <n v="0"/>
  </r>
  <r>
    <n v="11850"/>
    <x v="918"/>
    <d v="1899-12-30T07:12:52"/>
    <x v="11722"/>
    <x v="1"/>
    <n v="0"/>
    <n v="0"/>
    <x v="0"/>
    <n v="0"/>
    <s v="Kwanhliziyo ngise"/>
    <s v="Umhlanga"/>
    <s v="longitude=31.0346564, latitude=-29.7608195"/>
    <x v="0"/>
    <x v="4"/>
    <n v="0"/>
  </r>
  <r>
    <n v="11851"/>
    <x v="918"/>
    <d v="1899-12-30T04:52:42"/>
    <x v="11723"/>
    <x v="2"/>
    <n v="76"/>
    <n v="8"/>
    <x v="0"/>
    <n v="30"/>
    <s v="Sandton"/>
    <s v="Sandton"/>
    <s v="longitude=27.9829939, latitude=-26.1362658"/>
    <x v="1"/>
    <x v="0"/>
    <n v="0"/>
  </r>
  <r>
    <n v="11852"/>
    <x v="919"/>
    <d v="1899-12-30T09:42:23"/>
    <x v="11724"/>
    <x v="2"/>
    <n v="1"/>
    <n v="0"/>
    <x v="0"/>
    <n v="0"/>
    <s v="Soweto, South Africa"/>
    <s v="Sandton"/>
    <s v="longitude=27.9829939, latitude=-26.1362658"/>
    <x v="1"/>
    <x v="0"/>
    <n v="0"/>
  </r>
  <r>
    <n v="11853"/>
    <x v="920"/>
    <d v="1899-12-30T15:43:22"/>
    <x v="11725"/>
    <x v="2"/>
    <n v="8"/>
    <n v="6"/>
    <x v="0"/>
    <n v="4"/>
    <s v="Johannesburg, South Africa"/>
    <s v="Midrand"/>
    <s v="longitude=28.0140761, latitude=-26.0572574"/>
    <x v="1"/>
    <x v="0"/>
    <n v="0"/>
  </r>
  <r>
    <n v="11854"/>
    <x v="920"/>
    <d v="1899-12-30T11:07:36"/>
    <x v="11726"/>
    <x v="0"/>
    <n v="2"/>
    <n v="1"/>
    <x v="0"/>
    <n v="0"/>
    <s v="Mpumalanga, South Africa"/>
    <s v="Nelspruit"/>
    <s v="longitude=30.899601, latitude=-25.5269318"/>
    <x v="1"/>
    <x v="5"/>
    <n v="0"/>
  </r>
  <r>
    <n v="11855"/>
    <x v="921"/>
    <d v="1899-12-30T16:29:38"/>
    <x v="11727"/>
    <x v="2"/>
    <n v="0"/>
    <n v="0"/>
    <x v="0"/>
    <n v="0"/>
    <s v="South Western Township"/>
    <s v="Soweto"/>
    <s v="longitude=27.7947598, latitude=-26.3054355"/>
    <x v="1"/>
    <x v="0"/>
    <n v="0"/>
  </r>
  <r>
    <n v="11856"/>
    <x v="921"/>
    <d v="1899-12-30T07:12:04"/>
    <x v="11728"/>
    <x v="0"/>
    <n v="0"/>
    <n v="3"/>
    <x v="0"/>
    <n v="0"/>
    <s v="Johannesburg, South Africa"/>
    <s v="Tembisa"/>
    <s v="longitude=28.1798618, latitude=-26.0358262"/>
    <x v="0"/>
    <x v="0"/>
    <n v="0"/>
  </r>
  <r>
    <n v="11857"/>
    <x v="921"/>
    <d v="1899-12-30T06:54:14"/>
    <x v="11729"/>
    <x v="0"/>
    <n v="0"/>
    <n v="1"/>
    <x v="0"/>
    <n v="0"/>
    <s v="Johannesburg, South Africa"/>
    <s v="Roodepoort"/>
    <s v="longitude=27.771294, latitude=-26.2656942"/>
    <x v="1"/>
    <x v="0"/>
    <n v="0"/>
  </r>
  <r>
    <n v="11858"/>
    <x v="922"/>
    <d v="1899-12-30T05:23:26"/>
    <x v="11730"/>
    <x v="2"/>
    <n v="4"/>
    <n v="1"/>
    <x v="0"/>
    <n v="0"/>
    <s v="Cape Town, South Africa "/>
    <s v="Polokwane"/>
    <s v="longitude=29.3915768, latitude=-23.9976483"/>
    <x v="1"/>
    <x v="2"/>
    <n v="0"/>
  </r>
  <r>
    <n v="11859"/>
    <x v="923"/>
    <d v="1899-12-30T19:31:29"/>
    <x v="11731"/>
    <x v="0"/>
    <n v="1"/>
    <n v="1"/>
    <x v="0"/>
    <n v="0"/>
    <s v="Sandton, South Africa"/>
    <s v="Sandton"/>
    <s v="longitude=27.9829939, latitude=-26.1362658"/>
    <x v="1"/>
    <x v="0"/>
    <n v="0"/>
  </r>
  <r>
    <n v="11860"/>
    <x v="923"/>
    <d v="1899-12-30T15:20:12"/>
    <x v="11732"/>
    <x v="0"/>
    <n v="1"/>
    <n v="1"/>
    <x v="0"/>
    <n v="0"/>
    <s v="Bulawayo - Johannesburg "/>
    <s v="Johannesburg"/>
    <s v="longitude=27.7518557, latitude=-26.5126489"/>
    <x v="1"/>
    <x v="0"/>
    <n v="0"/>
  </r>
  <r>
    <n v="11861"/>
    <x v="923"/>
    <d v="1899-12-30T12:17:42"/>
    <x v="11733"/>
    <x v="1"/>
    <n v="0"/>
    <n v="0"/>
    <x v="0"/>
    <n v="0"/>
    <s v="South Africa"/>
    <s v="Pretoria"/>
    <s v="longitude=27.9483035, latitude=-25.9157727"/>
    <x v="1"/>
    <x v="0"/>
    <n v="0"/>
  </r>
  <r>
    <n v="11862"/>
    <x v="923"/>
    <d v="1899-12-30T05:27:24"/>
    <x v="11734"/>
    <x v="0"/>
    <n v="0"/>
    <n v="0"/>
    <x v="0"/>
    <n v="0"/>
    <s v="Planet Earth"/>
    <s v="Pretoria"/>
    <s v="longitude=27.9483035, latitude=-25.9157727"/>
    <x v="1"/>
    <x v="0"/>
    <n v="0"/>
  </r>
  <r>
    <n v="11863"/>
    <x v="924"/>
    <d v="1899-12-30T20:33:53"/>
    <x v="11735"/>
    <x v="0"/>
    <n v="1"/>
    <n v="0"/>
    <x v="0"/>
    <n v="0"/>
    <s v="Bulawayo - Johannesburg "/>
    <s v="Johannesburg"/>
    <s v="longitude=27.7518557, latitude=-26.5126489"/>
    <x v="1"/>
    <x v="0"/>
    <n v="0"/>
  </r>
  <r>
    <n v="11864"/>
    <x v="924"/>
    <d v="1899-12-30T12:14:41"/>
    <x v="11736"/>
    <x v="0"/>
    <n v="0"/>
    <n v="0"/>
    <x v="0"/>
    <n v="0"/>
    <s v="South Africa"/>
    <s v="Tembisa"/>
    <s v="longitude=28.1798618, latitude=-26.0358262"/>
    <x v="0"/>
    <x v="0"/>
    <n v="0"/>
  </r>
  <r>
    <n v="11865"/>
    <x v="925"/>
    <d v="1899-12-30T18:52:25"/>
    <x v="11737"/>
    <x v="2"/>
    <n v="47"/>
    <n v="7"/>
    <x v="0"/>
    <n v="20"/>
    <s v="Johannesburg"/>
    <s v="Johannesburg"/>
    <s v="longitude=27.7518557, latitude=-26.5126489"/>
    <x v="1"/>
    <x v="0"/>
    <n v="0"/>
  </r>
  <r>
    <n v="11866"/>
    <x v="926"/>
    <d v="1899-12-30T12:26:13"/>
    <x v="11738"/>
    <x v="1"/>
    <n v="1"/>
    <n v="1"/>
    <x v="0"/>
    <n v="0"/>
    <s v="Johannesburg "/>
    <s v="Westonaria"/>
    <s v="longitude=27.6347014, latitude=-26.3486742"/>
    <x v="1"/>
    <x v="0"/>
    <n v="0"/>
  </r>
  <r>
    <n v="11867"/>
    <x v="927"/>
    <d v="1899-12-30T04:08:44"/>
    <x v="11739"/>
    <x v="0"/>
    <n v="6"/>
    <n v="1"/>
    <x v="0"/>
    <n v="0"/>
    <s v="Durban, South Africa"/>
    <s v="Kwadabeka"/>
    <s v="longitude=30.8796534, latitude=-29.7873399"/>
    <x v="0"/>
    <x v="4"/>
    <n v="0"/>
  </r>
  <r>
    <n v="11868"/>
    <x v="928"/>
    <d v="1899-12-30T14:58:35"/>
    <x v="11740"/>
    <x v="2"/>
    <n v="3"/>
    <n v="1"/>
    <x v="0"/>
    <n v="3"/>
    <s v="Sandton"/>
    <s v="Sandton"/>
    <s v="longitude=27.9829939, latitude=-26.1362658"/>
    <x v="1"/>
    <x v="0"/>
    <n v="0"/>
  </r>
  <r>
    <n v="11869"/>
    <x v="928"/>
    <d v="1899-12-30T11:25:56"/>
    <x v="11741"/>
    <x v="0"/>
    <n v="162"/>
    <n v="31"/>
    <x v="0"/>
    <n v="80"/>
    <s v="Durban, South Africa"/>
    <s v="Umhlanga"/>
    <s v="longitude=31.0346564, latitude=-29.7608195"/>
    <x v="0"/>
    <x v="4"/>
    <n v="0"/>
  </r>
  <r>
    <n v="11870"/>
    <x v="929"/>
    <d v="1899-12-30T14:59:32"/>
    <x v="11742"/>
    <x v="0"/>
    <n v="0"/>
    <n v="0"/>
    <x v="0"/>
    <n v="0"/>
    <s v="Springs, South Africa"/>
    <s v="Springs"/>
    <s v="longitude=28.3884227, latitude=-26.3364754"/>
    <x v="1"/>
    <x v="0"/>
    <n v="0"/>
  </r>
  <r>
    <n v="11871"/>
    <x v="930"/>
    <d v="1899-12-30T20:50:57"/>
    <x v="11743"/>
    <x v="0"/>
    <n v="0"/>
    <n v="0"/>
    <x v="0"/>
    <n v="0"/>
    <s v="Springs, South Africa"/>
    <s v="Springs"/>
    <s v="longitude=28.3884227, latitude=-26.3364754"/>
    <x v="1"/>
    <x v="0"/>
    <n v="0"/>
  </r>
  <r>
    <n v="11872"/>
    <x v="931"/>
    <d v="1899-12-30T21:01:42"/>
    <x v="11744"/>
    <x v="2"/>
    <n v="1"/>
    <n v="0"/>
    <x v="0"/>
    <n v="0"/>
    <s v="Cape Town "/>
    <s v="Sandton"/>
    <s v="longitude=27.9829939, latitude=-26.1362658"/>
    <x v="1"/>
    <x v="0"/>
    <n v="0"/>
  </r>
  <r>
    <n v="11873"/>
    <x v="931"/>
    <d v="1899-12-30T12:28:58"/>
    <x v="11745"/>
    <x v="2"/>
    <n v="0"/>
    <n v="0"/>
    <x v="0"/>
    <n v="0"/>
    <s v=" ðŸ‡¿ðŸ‡¦ "/>
    <s v="Westville"/>
    <s v="longitude=30.8898711, latitude=-29.8691368"/>
    <x v="1"/>
    <x v="4"/>
    <n v="0"/>
  </r>
  <r>
    <n v="11874"/>
    <x v="931"/>
    <d v="1899-12-30T09:06:45"/>
    <x v="11746"/>
    <x v="0"/>
    <n v="0"/>
    <n v="0"/>
    <x v="0"/>
    <n v="0"/>
    <s v="South Africa"/>
    <s v="Durban"/>
    <s v="longitude=30.8789097, latitude=-30.055938"/>
    <x v="1"/>
    <x v="4"/>
    <n v="0"/>
  </r>
  <r>
    <n v="11875"/>
    <x v="931"/>
    <d v="1899-12-30T06:46:12"/>
    <x v="11747"/>
    <x v="2"/>
    <n v="0"/>
    <n v="0"/>
    <x v="0"/>
    <n v="0"/>
    <s v="Jhb soweto to "/>
    <s v="Johannesburg"/>
    <s v="longitude=27.7518557, latitude=-26.5126489"/>
    <x v="1"/>
    <x v="0"/>
    <n v="0"/>
  </r>
  <r>
    <n v="11876"/>
    <x v="932"/>
    <d v="1899-12-30T23:00:27"/>
    <x v="11748"/>
    <x v="2"/>
    <n v="0"/>
    <n v="0"/>
    <x v="0"/>
    <n v="0"/>
    <s v="Azania (Soweto) "/>
    <s v="Johannesburg"/>
    <s v="longitude=27.7518557, latitude=-26.5126489"/>
    <x v="1"/>
    <x v="0"/>
    <n v="0"/>
  </r>
  <r>
    <n v="11877"/>
    <x v="933"/>
    <d v="1899-12-30T05:17:23"/>
    <x v="11749"/>
    <x v="0"/>
    <n v="3"/>
    <n v="1"/>
    <x v="0"/>
    <n v="0"/>
    <s v="Restoration ten times fold."/>
    <s v="Amanzimtoti"/>
    <s v="longitude=30.8575529, latitude=-30.0696808"/>
    <x v="0"/>
    <x v="4"/>
    <n v="0"/>
  </r>
  <r>
    <n v="11878"/>
    <x v="933"/>
    <d v="1899-12-30T05:14:16"/>
    <x v="11750"/>
    <x v="2"/>
    <n v="0"/>
    <n v="0"/>
    <x v="0"/>
    <n v="0"/>
    <s v="Mamelodi North "/>
    <s v="Mamelodi"/>
    <s v="longitude=28.3213448, latitude=-25.7363127"/>
    <x v="0"/>
    <x v="0"/>
    <n v="0"/>
  </r>
  <r>
    <n v="11879"/>
    <x v="934"/>
    <d v="1899-12-30T20:56:11"/>
    <x v="11751"/>
    <x v="0"/>
    <n v="0"/>
    <n v="0"/>
    <x v="0"/>
    <n v="0"/>
    <s v="cape town"/>
    <s v="Randburg"/>
    <s v="longitude=27.8925632, latitude=-26.1368652"/>
    <x v="1"/>
    <x v="0"/>
    <n v="0"/>
  </r>
  <r>
    <n v="11880"/>
    <x v="934"/>
    <d v="1899-12-30T09:55:18"/>
    <x v="11752"/>
    <x v="0"/>
    <n v="2"/>
    <n v="0"/>
    <x v="0"/>
    <n v="1"/>
    <s v="Jhb soweto to "/>
    <s v="Johannesburg"/>
    <s v="longitude=27.7518557, latitude=-26.5126489"/>
    <x v="1"/>
    <x v="0"/>
    <n v="0"/>
  </r>
  <r>
    <n v="11881"/>
    <x v="935"/>
    <d v="1899-12-30T12:52:16"/>
    <x v="11753"/>
    <x v="0"/>
    <n v="0"/>
    <n v="1"/>
    <x v="0"/>
    <n v="0"/>
    <s v=" ðŸ‡¿ðŸ‡¦ "/>
    <s v="Umhlanga"/>
    <s v="longitude=31.0346564, latitude=-29.7608195"/>
    <x v="1"/>
    <x v="4"/>
    <n v="0"/>
  </r>
  <r>
    <n v="11882"/>
    <x v="935"/>
    <d v="1899-12-30T04:46:49"/>
    <x v="11754"/>
    <x v="0"/>
    <n v="24"/>
    <n v="2"/>
    <x v="0"/>
    <n v="13"/>
    <s v="Sandton"/>
    <s v="Sandton"/>
    <s v="longitude=27.9829939, latitude=-26.1362658"/>
    <x v="1"/>
    <x v="0"/>
    <n v="0"/>
  </r>
  <r>
    <n v="11883"/>
    <x v="935"/>
    <d v="1899-12-30T04:41:25"/>
    <x v="11755"/>
    <x v="2"/>
    <n v="1"/>
    <n v="0"/>
    <x v="0"/>
    <n v="0"/>
    <s v="South Africa"/>
    <s v="Alberton"/>
    <s v="longitude=28.05319, latitude=-26.3907475"/>
    <x v="1"/>
    <x v="0"/>
    <n v="0"/>
  </r>
  <r>
    <n v="11884"/>
    <x v="936"/>
    <d v="1899-12-30T01:21:32"/>
    <x v="11756"/>
    <x v="1"/>
    <n v="3"/>
    <n v="1"/>
    <x v="0"/>
    <n v="0"/>
    <s v="Jhb,Nelspruit&amp;Kzn South Africa"/>
    <s v="Johannesburg"/>
    <s v="longitude=27.7518557, latitude=-26.5126489"/>
    <x v="1"/>
    <x v="0"/>
    <n v="0"/>
  </r>
  <r>
    <n v="11885"/>
    <x v="937"/>
    <d v="1899-12-30T02:55:42"/>
    <x v="11757"/>
    <x v="2"/>
    <n v="0"/>
    <n v="0"/>
    <x v="0"/>
    <n v="0"/>
    <s v="Bulawayo - Johannesburg "/>
    <s v="Johannesburg"/>
    <s v="longitude=27.7518557, latitude=-26.5126489"/>
    <x v="1"/>
    <x v="0"/>
    <n v="0"/>
  </r>
  <r>
    <n v="11886"/>
    <x v="938"/>
    <d v="1899-12-30T15:05:02"/>
    <x v="11758"/>
    <x v="2"/>
    <n v="0"/>
    <n v="0"/>
    <x v="0"/>
    <n v="0"/>
    <s v="Johannesburg, South Africa"/>
    <s v="Randburg"/>
    <s v="longitude=27.8925632, latitude=-26.1368652"/>
    <x v="1"/>
    <x v="0"/>
    <n v="0"/>
  </r>
  <r>
    <n v="11887"/>
    <x v="938"/>
    <d v="1899-12-30T12:53:39"/>
    <x v="11759"/>
    <x v="0"/>
    <n v="0"/>
    <n v="0"/>
    <x v="0"/>
    <n v="0"/>
    <s v="Sandton, South Africa"/>
    <s v="Sandton"/>
    <s v="longitude=27.9829939, latitude=-26.1362658"/>
    <x v="1"/>
    <x v="0"/>
    <n v="0"/>
  </r>
  <r>
    <n v="11888"/>
    <x v="938"/>
    <d v="1899-12-30T08:19:20"/>
    <x v="11760"/>
    <x v="2"/>
    <n v="0"/>
    <n v="1"/>
    <x v="0"/>
    <n v="1"/>
    <s v="South Africa"/>
    <s v="Randburg"/>
    <s v="longitude=27.8925632, latitude=-26.1368652"/>
    <x v="1"/>
    <x v="0"/>
    <n v="0"/>
  </r>
  <r>
    <n v="11889"/>
    <x v="938"/>
    <d v="1899-12-30T08:06:16"/>
    <x v="11761"/>
    <x v="0"/>
    <n v="0"/>
    <n v="0"/>
    <x v="0"/>
    <n v="0"/>
    <s v="Midrand, South Africa"/>
    <s v="Sandton"/>
    <s v="longitude=27.9829939, latitude=-26.1362658"/>
    <x v="1"/>
    <x v="0"/>
    <n v="0"/>
  </r>
  <r>
    <n v="11890"/>
    <x v="938"/>
    <d v="1899-12-30T03:14:32"/>
    <x v="11762"/>
    <x v="2"/>
    <n v="0"/>
    <n v="0"/>
    <x v="0"/>
    <n v="0"/>
    <s v="Gauteng"/>
    <s v="Pretoria"/>
    <s v="longitude=27.9483035, latitude=-25.9157727"/>
    <x v="1"/>
    <x v="0"/>
    <n v="0"/>
  </r>
  <r>
    <n v="11891"/>
    <x v="939"/>
    <d v="1899-12-30T13:40:02"/>
    <x v="11763"/>
    <x v="2"/>
    <n v="13"/>
    <n v="1"/>
    <x v="0"/>
    <n v="4"/>
    <s v="Durban, South Africa"/>
    <s v="Umhlanga"/>
    <s v="longitude=31.0346564, latitude=-29.7608195"/>
    <x v="1"/>
    <x v="4"/>
    <n v="0"/>
  </r>
  <r>
    <n v="11892"/>
    <x v="939"/>
    <d v="1899-12-30T04:56:28"/>
    <x v="11764"/>
    <x v="2"/>
    <n v="0"/>
    <n v="0"/>
    <x v="0"/>
    <n v="2"/>
    <s v="Hoedspruit"/>
    <s v="Umhlanga"/>
    <s v="longitude=31.0346564, latitude=-29.7608195"/>
    <x v="1"/>
    <x v="4"/>
    <n v="0"/>
  </r>
  <r>
    <n v="11893"/>
    <x v="940"/>
    <d v="1899-12-30T20:56:06"/>
    <x v="11765"/>
    <x v="2"/>
    <n v="0"/>
    <n v="0"/>
    <x v="0"/>
    <n v="0"/>
    <s v="Pretoria, South Africa"/>
    <s v="Pretoria"/>
    <s v="longitude=27.9483035, latitude=-25.9157727"/>
    <x v="1"/>
    <x v="0"/>
    <n v="0"/>
  </r>
  <r>
    <n v="11894"/>
    <x v="940"/>
    <d v="1899-12-30T18:12:31"/>
    <x v="11766"/>
    <x v="2"/>
    <n v="0"/>
    <n v="0"/>
    <x v="0"/>
    <n v="0"/>
    <s v="Pretoria, South Africa"/>
    <s v="Pretoria"/>
    <s v="longitude=27.9483035, latitude=-25.9157727"/>
    <x v="1"/>
    <x v="0"/>
    <n v="0"/>
  </r>
  <r>
    <n v="11895"/>
    <x v="940"/>
    <d v="1899-12-30T15:59:57"/>
    <x v="11767"/>
    <x v="0"/>
    <n v="0"/>
    <n v="0"/>
    <x v="0"/>
    <n v="0"/>
    <s v="Mmakau "/>
    <s v="Benoni"/>
    <s v="longitude=28.2722463, latitude=-26.2315204"/>
    <x v="0"/>
    <x v="0"/>
    <n v="0"/>
  </r>
  <r>
    <n v="11896"/>
    <x v="940"/>
    <d v="1899-12-30T13:34:25"/>
    <x v="11768"/>
    <x v="0"/>
    <n v="3"/>
    <n v="1"/>
    <x v="0"/>
    <n v="4"/>
    <s v="Sandton "/>
    <s v="Durban"/>
    <s v="longitude=30.8789097, latitude=-30.055938"/>
    <x v="0"/>
    <x v="4"/>
    <n v="0"/>
  </r>
  <r>
    <n v="11897"/>
    <x v="940"/>
    <d v="1899-12-30T07:47:49"/>
    <x v="11769"/>
    <x v="2"/>
    <n v="6"/>
    <n v="1"/>
    <x v="0"/>
    <n v="1"/>
    <s v="Johannesburg, South Africa"/>
    <s v="Kempton Park"/>
    <s v="longitude=28.1581593, latitude=-26.1689943"/>
    <x v="1"/>
    <x v="0"/>
    <n v="0"/>
  </r>
  <r>
    <n v="11898"/>
    <x v="940"/>
    <d v="1899-12-30T07:06:22"/>
    <x v="11770"/>
    <x v="2"/>
    <n v="465"/>
    <n v="37"/>
    <x v="0"/>
    <n v="204"/>
    <s v="Sandton"/>
    <s v="Sandton"/>
    <s v="longitude=27.9829939, latitude=-26.1362658"/>
    <x v="1"/>
    <x v="0"/>
    <n v="0"/>
  </r>
  <r>
    <n v="11899"/>
    <x v="941"/>
    <d v="1899-12-30T20:53:20"/>
    <x v="11771"/>
    <x v="2"/>
    <n v="0"/>
    <n v="2"/>
    <x v="0"/>
    <n v="0"/>
    <s v="Johannesburg, South Africa"/>
    <s v="Randburg"/>
    <s v="longitude=27.8925632, latitude=-26.1368652"/>
    <x v="1"/>
    <x v="0"/>
    <n v="0"/>
  </r>
  <r>
    <n v="11900"/>
    <x v="941"/>
    <d v="1899-12-30T15:21:05"/>
    <x v="11772"/>
    <x v="2"/>
    <n v="0"/>
    <n v="0"/>
    <x v="0"/>
    <n v="0"/>
    <s v="South Africa &amp; Istanbul"/>
    <s v="Durban"/>
    <s v="longitude=30.8789097, latitude=-30.055938"/>
    <x v="1"/>
    <x v="4"/>
    <n v="0"/>
  </r>
  <r>
    <n v="11901"/>
    <x v="941"/>
    <d v="1899-12-30T11:30:13"/>
    <x v="11773"/>
    <x v="2"/>
    <n v="1"/>
    <n v="0"/>
    <x v="0"/>
    <n v="0"/>
    <s v="South Africa &amp; Istanbul"/>
    <s v="Durban"/>
    <s v="longitude=30.8789097, latitude=-30.055938"/>
    <x v="1"/>
    <x v="4"/>
    <n v="0"/>
  </r>
  <r>
    <n v="11902"/>
    <x v="941"/>
    <d v="1899-12-30T10:44:45"/>
    <x v="11774"/>
    <x v="0"/>
    <n v="0"/>
    <n v="0"/>
    <x v="0"/>
    <n v="0"/>
    <s v="Johannesburg,South Africa"/>
    <s v="Johannesburg"/>
    <s v="longitude=27.7518557, latitude=-26.5126489"/>
    <x v="1"/>
    <x v="0"/>
    <n v="0"/>
  </r>
  <r>
    <n v="11903"/>
    <x v="941"/>
    <d v="1899-12-30T10:27:32"/>
    <x v="11775"/>
    <x v="1"/>
    <n v="6"/>
    <n v="1"/>
    <x v="0"/>
    <n v="3"/>
    <s v="Polokwane,RSA"/>
    <s v="Johannesburg"/>
    <s v="longitude=27.7518557, latitude=-26.5126489"/>
    <x v="1"/>
    <x v="0"/>
    <n v="0"/>
  </r>
  <r>
    <n v="11904"/>
    <x v="941"/>
    <d v="1899-12-30T07:36:41"/>
    <x v="11776"/>
    <x v="2"/>
    <n v="0"/>
    <n v="1"/>
    <x v="0"/>
    <n v="0"/>
    <s v="Ka ntlhela Ga Skontiri... PTA"/>
    <s v="Pretoria"/>
    <s v="longitude=27.9483035, latitude=-25.9157727"/>
    <x v="0"/>
    <x v="0"/>
    <n v="0"/>
  </r>
  <r>
    <n v="11905"/>
    <x v="942"/>
    <d v="1899-12-30T20:08:23"/>
    <x v="11777"/>
    <x v="2"/>
    <n v="0"/>
    <n v="0"/>
    <x v="0"/>
    <n v="0"/>
    <s v="Johannesburg, South AfricaðŸ‡¿ðŸ‡¦"/>
    <s v="Vosloorus"/>
    <s v="longitude=28.1713026, latitude=-26.3867134"/>
    <x v="1"/>
    <x v="0"/>
    <n v="0"/>
  </r>
  <r>
    <n v="11906"/>
    <x v="942"/>
    <d v="1899-12-30T18:28:39"/>
    <x v="11778"/>
    <x v="0"/>
    <n v="0"/>
    <n v="1"/>
    <x v="0"/>
    <n v="0"/>
    <s v="Ethekwini, South Africa"/>
    <s v="Drummond"/>
    <s v="longitude=30.6659262, latitude=-29.7833301"/>
    <x v="0"/>
    <x v="4"/>
    <n v="0"/>
  </r>
  <r>
    <n v="11907"/>
    <x v="942"/>
    <d v="1899-12-30T15:05:02"/>
    <x v="11779"/>
    <x v="2"/>
    <n v="1"/>
    <n v="1"/>
    <x v="0"/>
    <n v="0"/>
    <s v="Johannesburg"/>
    <s v="Randburg"/>
    <s v="longitude=27.8925632, latitude=-26.1368652"/>
    <x v="1"/>
    <x v="0"/>
    <n v="0"/>
  </r>
  <r>
    <n v="11908"/>
    <x v="942"/>
    <d v="1899-12-30T12:17:01"/>
    <x v="11780"/>
    <x v="0"/>
    <n v="1"/>
    <n v="1"/>
    <x v="0"/>
    <n v="0"/>
    <s v="South Africa &amp; Istanbul"/>
    <s v="Durban"/>
    <s v="longitude=30.8789097, latitude=-30.055938"/>
    <x v="1"/>
    <x v="4"/>
    <n v="0"/>
  </r>
  <r>
    <n v="11909"/>
    <x v="942"/>
    <d v="1899-12-30T05:36:02"/>
    <x v="11781"/>
    <x v="0"/>
    <n v="0"/>
    <n v="0"/>
    <x v="0"/>
    <n v="0"/>
    <s v="Worldwide"/>
    <s v="Johannesburg"/>
    <s v="longitude=27.7518557, latitude=-26.5126489"/>
    <x v="1"/>
    <x v="0"/>
    <n v="0"/>
  </r>
  <r>
    <n v="11910"/>
    <x v="942"/>
    <d v="1899-12-30T03:01:37"/>
    <x v="11782"/>
    <x v="2"/>
    <n v="1"/>
    <n v="0"/>
    <x v="0"/>
    <n v="0"/>
    <s v="Bulawayo - Johannesburg "/>
    <s v="Johannesburg"/>
    <s v="longitude=27.7518557, latitude=-26.5126489"/>
    <x v="1"/>
    <x v="0"/>
    <n v="0"/>
  </r>
  <r>
    <n v="11911"/>
    <x v="943"/>
    <d v="1899-12-30T20:41:18"/>
    <x v="11783"/>
    <x v="1"/>
    <n v="1"/>
    <n v="0"/>
    <x v="0"/>
    <n v="0"/>
    <s v="Pretoria, South Africa"/>
    <s v="Centurion"/>
    <s v="longitude=28.0010585, latitude=-25.9448996"/>
    <x v="1"/>
    <x v="0"/>
    <n v="0"/>
  </r>
  <r>
    <n v="11912"/>
    <x v="943"/>
    <d v="1899-12-30T07:42:43"/>
    <x v="11784"/>
    <x v="2"/>
    <n v="0"/>
    <n v="1"/>
    <x v="0"/>
    <n v="0"/>
    <s v="Cape Town "/>
    <s v="Sandton"/>
    <s v="longitude=27.9829939, latitude=-26.1362658"/>
    <x v="1"/>
    <x v="0"/>
    <n v="0"/>
  </r>
  <r>
    <n v="11913"/>
    <x v="943"/>
    <d v="1899-12-30T04:49:35"/>
    <x v="11785"/>
    <x v="2"/>
    <n v="0"/>
    <n v="0"/>
    <x v="0"/>
    <n v="0"/>
    <s v="Sandton, South Africa"/>
    <s v="Johannesburg"/>
    <s v="longitude=27.7518557, latitude=-26.5126489"/>
    <x v="1"/>
    <x v="0"/>
    <n v="0"/>
  </r>
  <r>
    <n v="11914"/>
    <x v="944"/>
    <d v="1899-12-30T07:57:48"/>
    <x v="11786"/>
    <x v="0"/>
    <n v="0"/>
    <n v="1"/>
    <x v="0"/>
    <n v="0"/>
    <s v="Pretoria, South Africa"/>
    <s v="Pretoria"/>
    <s v="longitude=27.9483035, latitude=-25.9157727"/>
    <x v="1"/>
    <x v="0"/>
    <n v="0"/>
  </r>
  <r>
    <n v="11915"/>
    <x v="944"/>
    <d v="1899-12-30T07:30:21"/>
    <x v="11787"/>
    <x v="0"/>
    <n v="428"/>
    <n v="57"/>
    <x v="0"/>
    <n v="151"/>
    <s v="online "/>
    <s v="Centurion"/>
    <s v="longitude=28.0010585, latitude=-25.9448996"/>
    <x v="1"/>
    <x v="0"/>
    <n v="0"/>
  </r>
  <r>
    <n v="11916"/>
    <x v="945"/>
    <d v="1899-12-30T17:56:40"/>
    <x v="11788"/>
    <x v="0"/>
    <n v="1"/>
    <n v="0"/>
    <x v="0"/>
    <n v="0"/>
    <s v="Polokwane"/>
    <s v="Polokwane"/>
    <s v="longitude=29.3915768, latitude=-23.9976483"/>
    <x v="1"/>
    <x v="2"/>
    <n v="0"/>
  </r>
  <r>
    <n v="11917"/>
    <x v="945"/>
    <d v="1899-12-30T14:57:21"/>
    <x v="11789"/>
    <x v="2"/>
    <n v="0"/>
    <n v="3"/>
    <x v="0"/>
    <n v="0"/>
    <s v="Waterfall, Midrand"/>
    <s v="Midrand"/>
    <s v="longitude=28.0140761, latitude=-26.0572574"/>
    <x v="1"/>
    <x v="0"/>
    <n v="0"/>
  </r>
  <r>
    <n v="11918"/>
    <x v="945"/>
    <d v="1899-12-30T10:00:31"/>
    <x v="11790"/>
    <x v="2"/>
    <n v="0"/>
    <n v="0"/>
    <x v="0"/>
    <n v="0"/>
    <s v="Joburg"/>
    <s v="Roodepoort"/>
    <s v="longitude=27.771294, latitude=-26.2656942"/>
    <x v="1"/>
    <x v="0"/>
    <n v="0"/>
  </r>
  <r>
    <n v="11919"/>
    <x v="945"/>
    <d v="1899-12-30T07:57:15"/>
    <x v="11791"/>
    <x v="0"/>
    <n v="0"/>
    <n v="0"/>
    <x v="0"/>
    <n v="0"/>
    <s v="Polokwane, South Africa"/>
    <s v="Tembisa"/>
    <s v="longitude=28.1798618, latitude=-26.0358262"/>
    <x v="0"/>
    <x v="0"/>
    <n v="0"/>
  </r>
  <r>
    <n v="11920"/>
    <x v="946"/>
    <d v="1899-12-30T19:41:37"/>
    <x v="11792"/>
    <x v="2"/>
    <n v="1"/>
    <n v="1"/>
    <x v="0"/>
    <n v="0"/>
    <s v="Port Shepstone, South Africa"/>
    <s v="Durban"/>
    <s v="longitude=30.8789097, latitude=-30.055938"/>
    <x v="0"/>
    <x v="4"/>
    <n v="0"/>
  </r>
  <r>
    <n v="11921"/>
    <x v="946"/>
    <d v="1899-12-30T17:24:39"/>
    <x v="11793"/>
    <x v="2"/>
    <n v="0"/>
    <n v="0"/>
    <x v="0"/>
    <n v="0"/>
    <s v="Africa's Eden (Limpopo), RSA"/>
    <s v="Diepsloot"/>
    <s v="longitude=27.9959863, latitude=-25.9602009"/>
    <x v="1"/>
    <x v="0"/>
    <n v="0"/>
  </r>
  <r>
    <n v="11922"/>
    <x v="946"/>
    <d v="1899-12-30T16:02:47"/>
    <x v="11794"/>
    <x v="2"/>
    <n v="0"/>
    <n v="0"/>
    <x v="0"/>
    <n v="0"/>
    <s v="Love Shack, No Man's Land"/>
    <s v="Durban"/>
    <s v="longitude=30.8789097, latitude=-30.055938"/>
    <x v="1"/>
    <x v="4"/>
    <n v="0"/>
  </r>
  <r>
    <n v="11923"/>
    <x v="946"/>
    <d v="1899-12-30T12:08:53"/>
    <x v="11795"/>
    <x v="2"/>
    <n v="0"/>
    <n v="1"/>
    <x v="0"/>
    <n v="1"/>
    <s v="Sowhereto"/>
    <s v="Johannesburg"/>
    <s v="longitude=27.7518557, latitude=-26.5126489"/>
    <x v="1"/>
    <x v="0"/>
    <n v="0"/>
  </r>
  <r>
    <n v="11924"/>
    <x v="946"/>
    <d v="1899-12-30T11:43:51"/>
    <x v="11796"/>
    <x v="0"/>
    <n v="0"/>
    <n v="0"/>
    <x v="0"/>
    <n v="0"/>
    <s v="Johannesburg"/>
    <s v="Sandton"/>
    <s v="longitude=27.9829939, latitude=-26.1362658"/>
    <x v="1"/>
    <x v="0"/>
    <n v="0"/>
  </r>
  <r>
    <n v="11925"/>
    <x v="946"/>
    <d v="1899-12-30T10:25:12"/>
    <x v="11797"/>
    <x v="2"/>
    <n v="1"/>
    <n v="0"/>
    <x v="0"/>
    <n v="0"/>
    <s v="Durban &amp; Sharpeville , RSA"/>
    <s v="Durban"/>
    <s v="longitude=30.8789097, latitude=-30.055938"/>
    <x v="1"/>
    <x v="4"/>
    <n v="0"/>
  </r>
  <r>
    <n v="11926"/>
    <x v="946"/>
    <d v="1899-12-30T09:01:04"/>
    <x v="11798"/>
    <x v="0"/>
    <n v="0"/>
    <n v="0"/>
    <x v="0"/>
    <n v="0"/>
    <s v="Midrand, South Africa"/>
    <s v="Centurion"/>
    <s v="longitude=28.0010585, latitude=-25.9448996"/>
    <x v="1"/>
    <x v="0"/>
    <n v="0"/>
  </r>
  <r>
    <n v="11927"/>
    <x v="946"/>
    <d v="1899-12-30T02:35:26"/>
    <x v="11799"/>
    <x v="2"/>
    <n v="0"/>
    <n v="1"/>
    <x v="0"/>
    <n v="0"/>
    <s v="Bulawayo - Johannesburg "/>
    <s v="Johannesburg"/>
    <s v="longitude=27.7518557, latitude=-26.5126489"/>
    <x v="1"/>
    <x v="0"/>
    <n v="0"/>
  </r>
  <r>
    <n v="11928"/>
    <x v="946"/>
    <d v="1899-12-30T00:48:27"/>
    <x v="11800"/>
    <x v="1"/>
    <n v="1"/>
    <n v="0"/>
    <x v="0"/>
    <n v="0"/>
    <s v="Mogale City, South Africa"/>
    <s v="Krugersdorp"/>
    <s v="longitude=27.6133572, latitude=-26.1811025"/>
    <x v="1"/>
    <x v="0"/>
    <n v="0"/>
  </r>
  <r>
    <n v="11929"/>
    <x v="947"/>
    <d v="1899-12-30T20:37:46"/>
    <x v="11801"/>
    <x v="0"/>
    <n v="1"/>
    <n v="1"/>
    <x v="0"/>
    <n v="0"/>
    <s v="Pretoria, South Africa"/>
    <s v="Pretoria"/>
    <s v="longitude=27.9483035, latitude=-25.9157727"/>
    <x v="1"/>
    <x v="0"/>
    <n v="0"/>
  </r>
  <r>
    <n v="11930"/>
    <x v="948"/>
    <d v="1899-12-30T19:02:35"/>
    <x v="11802"/>
    <x v="2"/>
    <n v="0"/>
    <n v="0"/>
    <x v="0"/>
    <n v="0"/>
    <s v="Ga_Matlala 'setumong' "/>
    <s v="Tembisa"/>
    <s v="longitude=28.1798618, latitude=-26.0358262"/>
    <x v="1"/>
    <x v="0"/>
    <n v="0"/>
  </r>
  <r>
    <n v="11931"/>
    <x v="948"/>
    <d v="1899-12-30T07:27:11"/>
    <x v="11803"/>
    <x v="1"/>
    <n v="0"/>
    <n v="0"/>
    <x v="0"/>
    <n v="0"/>
    <s v="South Africa"/>
    <s v="Johannesburg"/>
    <s v="longitude=27.7518557, latitude=-26.5126489"/>
    <x v="1"/>
    <x v="0"/>
    <n v="0"/>
  </r>
  <r>
    <n v="11932"/>
    <x v="949"/>
    <d v="1899-12-30T07:32:41"/>
    <x v="11804"/>
    <x v="2"/>
    <n v="1"/>
    <n v="0"/>
    <x v="0"/>
    <n v="0"/>
    <s v="South Africa"/>
    <s v="Johannesburg"/>
    <s v="longitude=27.7518557, latitude=-26.5126489"/>
    <x v="1"/>
    <x v="0"/>
    <n v="0"/>
  </r>
  <r>
    <n v="11933"/>
    <x v="950"/>
    <d v="1899-12-30T17:08:02"/>
    <x v="11805"/>
    <x v="0"/>
    <n v="38"/>
    <n v="2"/>
    <x v="0"/>
    <n v="5"/>
    <s v="South Africa"/>
    <s v="Johannesburg"/>
    <s v="longitude=27.7518557, latitude=-26.5126489"/>
    <x v="1"/>
    <x v="0"/>
    <n v="0"/>
  </r>
  <r>
    <n v="11934"/>
    <x v="950"/>
    <d v="1899-12-30T11:17:15"/>
    <x v="11806"/>
    <x v="2"/>
    <n v="1"/>
    <n v="1"/>
    <x v="0"/>
    <n v="0"/>
    <s v="Gauteng, South Africa"/>
    <s v="Soweto"/>
    <s v="longitude=27.7947598, latitude=-26.3054355"/>
    <x v="1"/>
    <x v="0"/>
    <n v="0"/>
  </r>
  <r>
    <n v="11935"/>
    <x v="950"/>
    <d v="1899-12-30T09:31:58"/>
    <x v="11807"/>
    <x v="0"/>
    <n v="0"/>
    <n v="0"/>
    <x v="0"/>
    <n v="0"/>
    <s v="Durban, South Africa"/>
    <s v="Newlands"/>
    <s v="longitude=30.99588, latitude=-29.77373"/>
    <x v="1"/>
    <x v="7"/>
    <n v="0"/>
  </r>
  <r>
    <n v="11936"/>
    <x v="950"/>
    <d v="1899-12-30T06:05:05"/>
    <x v="11808"/>
    <x v="2"/>
    <n v="1"/>
    <n v="0"/>
    <x v="0"/>
    <n v="0"/>
    <s v="Johannesburg"/>
    <s v="Sandton"/>
    <s v="longitude=27.9829939, latitude=-26.1362658"/>
    <x v="1"/>
    <x v="0"/>
    <n v="0"/>
  </r>
  <r>
    <n v="11937"/>
    <x v="951"/>
    <d v="1899-12-30T09:20:10"/>
    <x v="11809"/>
    <x v="2"/>
    <n v="0"/>
    <n v="1"/>
    <x v="0"/>
    <n v="0"/>
    <s v="Johannesburg, South Africa"/>
    <s v="Johannesburg"/>
    <s v="longitude=27.7518557, latitude=-26.5126489"/>
    <x v="1"/>
    <x v="0"/>
    <n v="0"/>
  </r>
  <r>
    <n v="11938"/>
    <x v="952"/>
    <d v="1899-12-30T18:53:45"/>
    <x v="11810"/>
    <x v="1"/>
    <n v="0"/>
    <n v="0"/>
    <x v="0"/>
    <n v="0"/>
    <s v="Phelidaba n ka ximixoni"/>
    <s v="Saulsville"/>
    <s v="longitude=28.0180608, latitude=-25.8002531"/>
    <x v="1"/>
    <x v="0"/>
    <n v="0"/>
  </r>
  <r>
    <n v="11939"/>
    <x v="952"/>
    <d v="1899-12-30T16:15:54"/>
    <x v="11811"/>
    <x v="2"/>
    <n v="1"/>
    <n v="2"/>
    <x v="0"/>
    <n v="0"/>
    <s v="South Africa"/>
    <s v="Roodepoort"/>
    <s v="longitude=27.771294, latitude=-26.2656942"/>
    <x v="1"/>
    <x v="0"/>
    <n v="0"/>
  </r>
  <r>
    <n v="11940"/>
    <x v="952"/>
    <d v="1899-12-30T13:46:02"/>
    <x v="11812"/>
    <x v="0"/>
    <n v="0"/>
    <n v="1"/>
    <x v="0"/>
    <n v="0"/>
    <s v="Durban &amp; Sharpeville , RSA"/>
    <s v="Pretoria"/>
    <s v="longitude=27.9483035, latitude=-25.9157727"/>
    <x v="1"/>
    <x v="0"/>
    <n v="0"/>
  </r>
  <r>
    <n v="11941"/>
    <x v="952"/>
    <d v="1899-12-30T10:40:35"/>
    <x v="11813"/>
    <x v="0"/>
    <n v="0"/>
    <n v="0"/>
    <x v="0"/>
    <n v="0"/>
    <n v="4730"/>
    <s v="Sandton"/>
    <s v="longitude=27.9829939, latitude=-26.1362658"/>
    <x v="1"/>
    <x v="0"/>
    <n v="0"/>
  </r>
  <r>
    <n v="11942"/>
    <x v="952"/>
    <d v="1899-12-30T06:47:19"/>
    <x v="11814"/>
    <x v="0"/>
    <n v="0"/>
    <n v="0"/>
    <x v="0"/>
    <n v="0"/>
    <s v="twitter Village "/>
    <s v="Akasia"/>
    <s v="longitude=28.0463545, latitude=-25.691801"/>
    <x v="1"/>
    <x v="0"/>
    <n v="0"/>
  </r>
  <r>
    <n v="11943"/>
    <x v="953"/>
    <d v="1899-12-30T17:01:57"/>
    <x v="11815"/>
    <x v="0"/>
    <n v="7"/>
    <n v="1"/>
    <x v="0"/>
    <n v="1"/>
    <s v="South Africa"/>
    <s v="Johannesburg"/>
    <s v="longitude=27.7518557, latitude=-26.5126489"/>
    <x v="1"/>
    <x v="0"/>
    <n v="0"/>
  </r>
  <r>
    <n v="11944"/>
    <x v="954"/>
    <d v="1899-12-30T21:46:35"/>
    <x v="11816"/>
    <x v="0"/>
    <n v="0"/>
    <n v="0"/>
    <x v="0"/>
    <n v="0"/>
    <s v="Gauteng, South Africa"/>
    <s v="Soweto"/>
    <s v="longitude=27.7947598, latitude=-26.3054355"/>
    <x v="1"/>
    <x v="0"/>
    <n v="0"/>
  </r>
  <r>
    <n v="11945"/>
    <x v="954"/>
    <d v="1899-12-30T12:05:56"/>
    <x v="11817"/>
    <x v="0"/>
    <n v="8"/>
    <n v="0"/>
    <x v="0"/>
    <n v="1"/>
    <s v="Centurion, South Africa"/>
    <s v="Centurion"/>
    <s v="longitude=28.0010585, latitude=-25.9448996"/>
    <x v="1"/>
    <x v="0"/>
    <n v="0"/>
  </r>
  <r>
    <n v="11946"/>
    <x v="954"/>
    <d v="1899-12-30T10:46:08"/>
    <x v="11818"/>
    <x v="0"/>
    <n v="1"/>
    <n v="0"/>
    <x v="0"/>
    <n v="0"/>
    <s v="KwaMaphumulo "/>
    <s v="Pietermaritzburg"/>
    <s v="longitude=30.2563496, latitude=-29.6999989"/>
    <x v="1"/>
    <x v="4"/>
    <n v="0"/>
  </r>
  <r>
    <n v="11947"/>
    <x v="954"/>
    <d v="1899-12-30T10:30:16"/>
    <x v="11819"/>
    <x v="0"/>
    <n v="24"/>
    <n v="2"/>
    <x v="0"/>
    <n v="4"/>
    <s v="cape town"/>
    <s v="Johannesburg"/>
    <s v="longitude=27.7518557, latitude=-26.5126489"/>
    <x v="1"/>
    <x v="0"/>
    <n v="0"/>
  </r>
  <r>
    <n v="11948"/>
    <x v="955"/>
    <d v="1899-12-30T09:40:06"/>
    <x v="11820"/>
    <x v="0"/>
    <n v="8"/>
    <n v="1"/>
    <x v="0"/>
    <n v="5"/>
    <s v="Soweto, South Africa"/>
    <s v="Soweto"/>
    <s v="longitude=27.7947598, latitude=-26.3054355"/>
    <x v="1"/>
    <x v="0"/>
    <n v="0"/>
  </r>
  <r>
    <n v="11949"/>
    <x v="955"/>
    <d v="1899-12-30T08:33:01"/>
    <x v="11821"/>
    <x v="0"/>
    <n v="344"/>
    <n v="36"/>
    <x v="0"/>
    <n v="110"/>
    <s v="Africa"/>
    <s v="Durban"/>
    <s v="longitude=30.8789097, latitude=-30.055938"/>
    <x v="1"/>
    <x v="4"/>
    <n v="0"/>
  </r>
  <r>
    <n v="11950"/>
    <x v="955"/>
    <d v="1899-12-30T08:11:02"/>
    <x v="11822"/>
    <x v="2"/>
    <n v="0"/>
    <n v="1"/>
    <x v="0"/>
    <n v="0"/>
    <s v="South Africa"/>
    <s v="Johannesburg"/>
    <s v="longitude=27.7518557, latitude=-26.5126489"/>
    <x v="1"/>
    <x v="0"/>
    <n v="0"/>
  </r>
  <r>
    <n v="11951"/>
    <x v="955"/>
    <d v="1899-12-30T08:08:42"/>
    <x v="11823"/>
    <x v="1"/>
    <n v="0"/>
    <n v="1"/>
    <x v="0"/>
    <n v="0"/>
    <s v="South Africa"/>
    <s v="Johannesburg"/>
    <s v="longitude=27.7518557, latitude=-26.5126489"/>
    <x v="1"/>
    <x v="0"/>
    <n v="0"/>
  </r>
  <r>
    <n v="11952"/>
    <x v="955"/>
    <d v="1899-12-30T08:06:46"/>
    <x v="11824"/>
    <x v="0"/>
    <n v="0"/>
    <n v="1"/>
    <x v="0"/>
    <n v="0"/>
    <s v="South Africa"/>
    <s v="Johannesburg"/>
    <s v="longitude=27.7518557, latitude=-26.5126489"/>
    <x v="1"/>
    <x v="0"/>
    <n v="0"/>
  </r>
  <r>
    <n v="11953"/>
    <x v="955"/>
    <d v="1899-12-30T07:51:38"/>
    <x v="11825"/>
    <x v="2"/>
    <n v="0"/>
    <n v="1"/>
    <x v="0"/>
    <n v="0"/>
    <s v="Soweto, South Africa"/>
    <s v="Soweto"/>
    <s v="longitude=27.7947598, latitude=-26.3054355"/>
    <x v="1"/>
    <x v="0"/>
    <n v="0"/>
  </r>
  <r>
    <n v="11954"/>
    <x v="955"/>
    <d v="1899-12-30T05:30:52"/>
    <x v="11826"/>
    <x v="2"/>
    <n v="0"/>
    <n v="0"/>
    <x v="0"/>
    <n v="0"/>
    <s v="Lenyenye, South Africa"/>
    <s v="Cullinan"/>
    <s v="longitude=28.4751241, latitude=-25.7088873"/>
    <x v="1"/>
    <x v="0"/>
    <n v="0"/>
  </r>
  <r>
    <n v="11955"/>
    <x v="956"/>
    <d v="1899-12-30T20:02:35"/>
    <x v="11827"/>
    <x v="0"/>
    <n v="0"/>
    <n v="1"/>
    <x v="0"/>
    <n v="0"/>
    <s v="Lebowakgomo, Midrand, SA"/>
    <s v="Midrand"/>
    <s v="longitude=28.0140761, latitude=-26.0572574"/>
    <x v="1"/>
    <x v="0"/>
    <n v="0"/>
  </r>
  <r>
    <n v="11956"/>
    <x v="956"/>
    <d v="1899-12-30T20:01:45"/>
    <x v="11828"/>
    <x v="0"/>
    <n v="0"/>
    <n v="0"/>
    <x v="0"/>
    <n v="0"/>
    <s v="Lebowakgomo, Midrand, SA"/>
    <s v="Midrand"/>
    <s v="longitude=28.0140761, latitude=-26.0572574"/>
    <x v="1"/>
    <x v="0"/>
    <n v="0"/>
  </r>
  <r>
    <n v="11957"/>
    <x v="956"/>
    <d v="1899-12-30T19:53:15"/>
    <x v="11829"/>
    <x v="2"/>
    <n v="0"/>
    <n v="1"/>
    <x v="0"/>
    <n v="0"/>
    <s v="Lebowakgomo, Midrand, SA"/>
    <s v="Midrand"/>
    <s v="longitude=28.0140761, latitude=-26.0572574"/>
    <x v="1"/>
    <x v="0"/>
    <n v="0"/>
  </r>
  <r>
    <n v="11958"/>
    <x v="956"/>
    <d v="1899-12-30T19:17:33"/>
    <x v="11830"/>
    <x v="2"/>
    <n v="4"/>
    <n v="1"/>
    <x v="0"/>
    <n v="1"/>
    <s v="Pretoria, South Africa"/>
    <s v="Pretoria"/>
    <s v="longitude=27.9483035, latitude=-25.9157727"/>
    <x v="1"/>
    <x v="0"/>
    <n v="0"/>
  </r>
  <r>
    <n v="11959"/>
    <x v="956"/>
    <d v="1899-12-30T19:17:15"/>
    <x v="11831"/>
    <x v="2"/>
    <n v="8"/>
    <n v="3"/>
    <x v="0"/>
    <n v="6"/>
    <s v="Boksburg, South Africa"/>
    <s v="Pretoria"/>
    <s v="longitude=27.9483035, latitude=-25.9157727"/>
    <x v="1"/>
    <x v="0"/>
    <n v="0"/>
  </r>
  <r>
    <n v="11960"/>
    <x v="956"/>
    <d v="1899-12-30T19:03:23"/>
    <x v="11832"/>
    <x v="2"/>
    <n v="1"/>
    <n v="0"/>
    <x v="0"/>
    <n v="0"/>
    <s v="Boksburg, South Africa"/>
    <s v="Pretoria"/>
    <s v="longitude=27.9483035, latitude=-25.9157727"/>
    <x v="0"/>
    <x v="0"/>
    <n v="0"/>
  </r>
  <r>
    <n v="11961"/>
    <x v="956"/>
    <d v="1899-12-30T18:01:13"/>
    <x v="11833"/>
    <x v="2"/>
    <n v="0"/>
    <n v="1"/>
    <x v="0"/>
    <n v="0"/>
    <s v="South Africa"/>
    <s v="Johannesburg"/>
    <s v="longitude=27.7518557, latitude=-26.5126489"/>
    <x v="1"/>
    <x v="0"/>
    <n v="0"/>
  </r>
  <r>
    <n v="11962"/>
    <x v="956"/>
    <d v="1899-12-30T17:29:59"/>
    <x v="11834"/>
    <x v="0"/>
    <n v="0"/>
    <n v="1"/>
    <x v="0"/>
    <n v="0"/>
    <s v="South Africa"/>
    <s v="Johannesburg"/>
    <s v="longitude=27.7518557, latitude=-26.5126489"/>
    <x v="1"/>
    <x v="0"/>
    <n v="0"/>
  </r>
  <r>
    <n v="11963"/>
    <x v="956"/>
    <d v="1899-12-30T17:11:09"/>
    <x v="11835"/>
    <x v="0"/>
    <n v="0"/>
    <n v="1"/>
    <x v="0"/>
    <n v="0"/>
    <s v="Ga-Matlala A Thaba, Moetagare"/>
    <s v="Diepsloot"/>
    <s v="longitude=27.9959863, latitude=-25.9602009"/>
    <x v="1"/>
    <x v="0"/>
    <n v="0"/>
  </r>
  <r>
    <n v="11964"/>
    <x v="956"/>
    <d v="1899-12-30T17:03:16"/>
    <x v="11836"/>
    <x v="1"/>
    <n v="1"/>
    <n v="0"/>
    <x v="0"/>
    <n v="0"/>
    <s v="Lebowakgomo, Midrand, SA"/>
    <s v="Midrand"/>
    <s v="longitude=28.0140761, latitude=-26.0572574"/>
    <x v="1"/>
    <x v="0"/>
    <n v="0"/>
  </r>
  <r>
    <n v="11965"/>
    <x v="956"/>
    <d v="1899-12-30T16:21:21"/>
    <x v="11837"/>
    <x v="0"/>
    <n v="1"/>
    <n v="0"/>
    <x v="0"/>
    <n v="0"/>
    <s v="Boksburg, South Africa"/>
    <s v="Pretoria"/>
    <s v="longitude=27.9483035, latitude=-25.9157727"/>
    <x v="1"/>
    <x v="0"/>
    <n v="0"/>
  </r>
  <r>
    <n v="11966"/>
    <x v="956"/>
    <d v="1899-12-30T13:42:23"/>
    <x v="11838"/>
    <x v="2"/>
    <n v="13"/>
    <n v="7"/>
    <x v="0"/>
    <n v="2"/>
    <s v="Office-Sizani Dlamini-Dubazana"/>
    <s v="Johannesburg"/>
    <s v="longitude=27.7518557, latitude=-26.5126489"/>
    <x v="1"/>
    <x v="0"/>
    <n v="0"/>
  </r>
  <r>
    <n v="11967"/>
    <x v="956"/>
    <d v="1899-12-30T13:28:26"/>
    <x v="11839"/>
    <x v="0"/>
    <n v="3"/>
    <n v="1"/>
    <x v="0"/>
    <n v="0"/>
    <s v="Johannesburg,South Africa"/>
    <s v="Johannesburg"/>
    <s v="longitude=27.7518557, latitude=-26.5126489"/>
    <x v="1"/>
    <x v="0"/>
    <n v="0"/>
  </r>
  <r>
    <n v="11968"/>
    <x v="956"/>
    <d v="1899-12-30T12:57:57"/>
    <x v="11840"/>
    <x v="2"/>
    <n v="0"/>
    <n v="0"/>
    <x v="0"/>
    <n v="0"/>
    <s v="Pretoria, South Africa"/>
    <s v="Pretoria"/>
    <s v="longitude=27.9483035, latitude=-25.9157727"/>
    <x v="1"/>
    <x v="0"/>
    <n v="0"/>
  </r>
  <r>
    <n v="11969"/>
    <x v="956"/>
    <d v="1899-12-30T09:51:35"/>
    <x v="11841"/>
    <x v="0"/>
    <n v="3"/>
    <n v="0"/>
    <x v="0"/>
    <n v="0"/>
    <s v="Kenya or SA?"/>
    <s v="Johannesburg"/>
    <s v="longitude=27.7518557, latitude=-26.5126489"/>
    <x v="1"/>
    <x v="0"/>
    <n v="0"/>
  </r>
  <r>
    <n v="11970"/>
    <x v="956"/>
    <d v="1899-12-30T06:26:34"/>
    <x v="11842"/>
    <x v="2"/>
    <n v="0"/>
    <n v="0"/>
    <x v="0"/>
    <n v="0"/>
    <s v="Pretoria, South Africa"/>
    <s v="Pretoria"/>
    <s v="longitude=27.9483035, latitude=-25.9157727"/>
    <x v="1"/>
    <x v="0"/>
    <n v="0"/>
  </r>
  <r>
    <n v="11971"/>
    <x v="956"/>
    <d v="1899-12-30T06:02:02"/>
    <x v="11843"/>
    <x v="0"/>
    <n v="0"/>
    <n v="0"/>
    <x v="0"/>
    <n v="0"/>
    <s v="South Africa, Johannesburg "/>
    <s v="Meadowlands"/>
    <s v="longitude=27.8651453, latitude=-26.2359005"/>
    <x v="1"/>
    <x v="0"/>
    <n v="0"/>
  </r>
  <r>
    <n v="11972"/>
    <x v="956"/>
    <d v="1899-12-30T05:49:23"/>
    <x v="11844"/>
    <x v="1"/>
    <n v="1"/>
    <n v="0"/>
    <x v="0"/>
    <n v="0"/>
    <s v="South Africa"/>
    <s v="Pretoria"/>
    <s v="longitude=27.9483035, latitude=-25.9157727"/>
    <x v="1"/>
    <x v="0"/>
    <n v="0"/>
  </r>
  <r>
    <n v="11973"/>
    <x v="956"/>
    <d v="1899-12-30T03:42:07"/>
    <x v="11845"/>
    <x v="0"/>
    <n v="1"/>
    <n v="0"/>
    <x v="0"/>
    <n v="0"/>
    <s v="Boksburg, South Africa"/>
    <s v="Pretoria"/>
    <s v="longitude=27.9483035, latitude=-25.9157727"/>
    <x v="1"/>
    <x v="0"/>
    <n v="0"/>
  </r>
  <r>
    <n v="11974"/>
    <x v="957"/>
    <d v="1899-12-30T14:33:09"/>
    <x v="11846"/>
    <x v="0"/>
    <n v="7"/>
    <n v="1"/>
    <x v="0"/>
    <n v="0"/>
    <s v="Pretoria"/>
    <s v="Pretoria"/>
    <s v="longitude=27.9483035, latitude=-25.9157727"/>
    <x v="1"/>
    <x v="0"/>
    <n v="0"/>
  </r>
  <r>
    <n v="11975"/>
    <x v="957"/>
    <d v="1899-12-30T10:52:30"/>
    <x v="11847"/>
    <x v="0"/>
    <n v="0"/>
    <n v="0"/>
    <x v="0"/>
    <n v="0"/>
    <s v="Jhb soweto to "/>
    <s v="Johannesburg"/>
    <s v="longitude=27.7518557, latitude=-26.5126489"/>
    <x v="1"/>
    <x v="0"/>
    <n v="0"/>
  </r>
  <r>
    <n v="11976"/>
    <x v="957"/>
    <d v="1899-12-30T10:26:18"/>
    <x v="11848"/>
    <x v="0"/>
    <n v="1"/>
    <n v="0"/>
    <x v="0"/>
    <n v="0"/>
    <s v="Ga-Matlala A Thaba, Moetagare"/>
    <s v="Randburg"/>
    <s v="longitude=27.8925632, latitude=-26.1368652"/>
    <x v="1"/>
    <x v="0"/>
    <n v="0"/>
  </r>
  <r>
    <n v="11977"/>
    <x v="957"/>
    <d v="1899-12-30T09:24:07"/>
    <x v="11849"/>
    <x v="0"/>
    <n v="1"/>
    <n v="1"/>
    <x v="0"/>
    <n v="7"/>
    <s v="Just Before The Memo EP Â°"/>
    <s v="Germiston"/>
    <s v="longitude=28.119808, latitude=-26.3203251"/>
    <x v="1"/>
    <x v="0"/>
    <n v="0"/>
  </r>
  <r>
    <n v="11978"/>
    <x v="957"/>
    <d v="1899-12-30T09:18:33"/>
    <x v="11850"/>
    <x v="0"/>
    <n v="0"/>
    <n v="0"/>
    <x v="0"/>
    <n v="0"/>
    <s v="Newlands, South Africa"/>
    <s v="Hillcrest"/>
    <s v="longitude=30.7524863, latitude=-29.800967"/>
    <x v="1"/>
    <x v="4"/>
    <n v="0"/>
  </r>
  <r>
    <n v="11979"/>
    <x v="958"/>
    <d v="1899-12-30T19:14:02"/>
    <x v="11851"/>
    <x v="0"/>
    <n v="0"/>
    <n v="0"/>
    <x v="0"/>
    <n v="0"/>
    <s v="Pretoria, South Africa"/>
    <s v="Pretoria"/>
    <s v="longitude=27.9483035, latitude=-25.9157727"/>
    <x v="1"/>
    <x v="0"/>
    <n v="0"/>
  </r>
  <r>
    <n v="11980"/>
    <x v="958"/>
    <d v="1899-12-30T17:27:02"/>
    <x v="11852"/>
    <x v="0"/>
    <n v="0"/>
    <n v="0"/>
    <x v="0"/>
    <n v="0"/>
    <s v="Boksburg, South Africa"/>
    <s v="Pretoria"/>
    <s v="longitude=27.9483035, latitude=-25.9157727"/>
    <x v="1"/>
    <x v="0"/>
    <n v="0"/>
  </r>
  <r>
    <n v="11981"/>
    <x v="958"/>
    <d v="1899-12-30T17:11:13"/>
    <x v="11853"/>
    <x v="0"/>
    <n v="1"/>
    <n v="0"/>
    <x v="0"/>
    <n v="2"/>
    <s v="Pretoria, South Africa"/>
    <s v="Sandton"/>
    <s v="longitude=27.9829939, latitude=-26.1362658"/>
    <x v="1"/>
    <x v="0"/>
    <n v="0"/>
  </r>
  <r>
    <n v="11982"/>
    <x v="958"/>
    <d v="1899-12-30T16:45:04"/>
    <x v="11854"/>
    <x v="0"/>
    <n v="1"/>
    <n v="1"/>
    <x v="0"/>
    <n v="0"/>
    <s v="Pretoria, South Africa"/>
    <s v="Pretoria"/>
    <s v="longitude=27.9483035, latitude=-25.9157727"/>
    <x v="1"/>
    <x v="0"/>
    <n v="0"/>
  </r>
  <r>
    <n v="11983"/>
    <x v="958"/>
    <d v="1899-12-30T11:59:11"/>
    <x v="11855"/>
    <x v="0"/>
    <n v="1"/>
    <n v="0"/>
    <x v="0"/>
    <n v="0"/>
    <s v="South Africa"/>
    <s v="Phoenix"/>
    <s v="longitude=30.9752365, latitude=-29.7383051"/>
    <x v="1"/>
    <x v="4"/>
    <n v="0"/>
  </r>
  <r>
    <n v="11984"/>
    <x v="958"/>
    <d v="1899-12-30T09:21:35"/>
    <x v="11856"/>
    <x v="0"/>
    <n v="0"/>
    <n v="0"/>
    <x v="0"/>
    <n v="0"/>
    <s v="JHB"/>
    <s v="Midrand"/>
    <s v="longitude=28.0140761, latitude=-26.0572574"/>
    <x v="1"/>
    <x v="0"/>
    <n v="0"/>
  </r>
  <r>
    <n v="11985"/>
    <x v="958"/>
    <d v="1899-12-30T08:42:35"/>
    <x v="11857"/>
    <x v="0"/>
    <n v="2"/>
    <n v="0"/>
    <x v="0"/>
    <n v="2"/>
    <s v="Kempton Park, South Africa"/>
    <s v="Kempton Park"/>
    <s v="longitude=28.1581593, latitude=-26.1689943"/>
    <x v="1"/>
    <x v="0"/>
    <n v="0"/>
  </r>
  <r>
    <n v="11986"/>
    <x v="958"/>
    <d v="1899-12-30T08:30:56"/>
    <x v="11858"/>
    <x v="2"/>
    <n v="0"/>
    <n v="1"/>
    <x v="0"/>
    <n v="0"/>
    <s v="Somewhere in Africa"/>
    <s v="Sandton"/>
    <s v="longitude=27.9829939, latitude=-26.1362658"/>
    <x v="1"/>
    <x v="0"/>
    <n v="0"/>
  </r>
  <r>
    <n v="11987"/>
    <x v="958"/>
    <d v="1899-12-30T08:28:21"/>
    <x v="11859"/>
    <x v="0"/>
    <n v="0"/>
    <n v="1"/>
    <x v="0"/>
    <n v="0"/>
    <s v="Surrey, British Columbia"/>
    <s v="Johannesburg"/>
    <s v="longitude=27.7518557, latitude=-26.5126489"/>
    <x v="1"/>
    <x v="0"/>
    <n v="0"/>
  </r>
  <r>
    <n v="11988"/>
    <x v="958"/>
    <d v="1899-12-30T04:08:13"/>
    <x v="11860"/>
    <x v="0"/>
    <n v="0"/>
    <n v="0"/>
    <x v="0"/>
    <n v="0"/>
    <s v="Pretoria, South Africa"/>
    <s v="Centurion"/>
    <s v="longitude=28.0010585, latitude=-25.9448996"/>
    <x v="1"/>
    <x v="0"/>
    <n v="0"/>
  </r>
  <r>
    <n v="11989"/>
    <x v="959"/>
    <d v="1899-12-30T18:44:21"/>
    <x v="11861"/>
    <x v="0"/>
    <n v="0"/>
    <n v="1"/>
    <x v="0"/>
    <n v="0"/>
    <s v="Boksburg, South Africa"/>
    <s v="Pretoria"/>
    <s v="longitude=27.9483035, latitude=-25.9157727"/>
    <x v="1"/>
    <x v="0"/>
    <n v="0"/>
  </r>
  <r>
    <n v="11990"/>
    <x v="959"/>
    <d v="1899-12-30T17:15:47"/>
    <x v="11862"/>
    <x v="0"/>
    <n v="0"/>
    <n v="0"/>
    <x v="0"/>
    <n v="0"/>
    <s v="Boksburg, South Africa"/>
    <s v="Pretoria"/>
    <s v="longitude=27.9483035, latitude=-25.9157727"/>
    <x v="1"/>
    <x v="0"/>
    <n v="0"/>
  </r>
  <r>
    <n v="11991"/>
    <x v="959"/>
    <d v="1899-12-30T17:11:51"/>
    <x v="11863"/>
    <x v="0"/>
    <n v="13"/>
    <n v="5"/>
    <x v="0"/>
    <n v="5"/>
    <s v="Boksburg, South Africa"/>
    <s v="Pretoria"/>
    <s v="longitude=27.9483035, latitude=-25.9157727"/>
    <x v="1"/>
    <x v="0"/>
    <n v="0"/>
  </r>
  <r>
    <n v="11992"/>
    <x v="959"/>
    <d v="1899-12-30T17:07:19"/>
    <x v="11864"/>
    <x v="0"/>
    <n v="0"/>
    <n v="0"/>
    <x v="13"/>
    <n v="0"/>
    <s v="Boksburg, South Africa"/>
    <s v="Pretoria"/>
    <s v="longitude=27.9483035, latitude=-25.9157727"/>
    <x v="1"/>
    <x v="0"/>
    <n v="0"/>
  </r>
  <r>
    <n v="11993"/>
    <x v="959"/>
    <d v="1899-12-30T17:00:27"/>
    <x v="11865"/>
    <x v="0"/>
    <n v="5"/>
    <n v="1"/>
    <x v="0"/>
    <n v="3"/>
    <s v="Pretoria, South Africa"/>
    <s v="Pretoria"/>
    <s v="longitude=27.9483035, latitude=-25.9157727"/>
    <x v="1"/>
    <x v="0"/>
    <n v="0"/>
  </r>
  <r>
    <n v="11994"/>
    <x v="959"/>
    <d v="1899-12-30T16:55:56"/>
    <x v="11866"/>
    <x v="0"/>
    <n v="3"/>
    <n v="0"/>
    <x v="0"/>
    <n v="2"/>
    <s v="Boksburg, South Africa"/>
    <s v="Pretoria"/>
    <s v="longitude=27.9483035, latitude=-25.9157727"/>
    <x v="1"/>
    <x v="0"/>
    <n v="0"/>
  </r>
  <r>
    <n v="11995"/>
    <x v="959"/>
    <d v="1899-12-30T10:41:10"/>
    <x v="11867"/>
    <x v="0"/>
    <n v="0"/>
    <n v="0"/>
    <x v="0"/>
    <n v="0"/>
    <s v="South Africa"/>
    <s v="Etwatwa"/>
    <s v="longitude=28.4206798, latitude=-26.1363757"/>
    <x v="1"/>
    <x v="0"/>
    <n v="0"/>
  </r>
  <r>
    <n v="11996"/>
    <x v="960"/>
    <d v="1899-12-30T15:18:59"/>
    <x v="11868"/>
    <x v="0"/>
    <n v="0"/>
    <n v="1"/>
    <x v="0"/>
    <n v="0"/>
    <s v="Office-Sizani Dlamini-Dubazana"/>
    <s v="Johannesburg"/>
    <s v="longitude=27.7518557, latitude=-26.5126489"/>
    <x v="1"/>
    <x v="0"/>
    <n v="0"/>
  </r>
  <r>
    <n v="11997"/>
    <x v="960"/>
    <d v="1899-12-30T07:39:30"/>
    <x v="11869"/>
    <x v="0"/>
    <n v="1"/>
    <n v="0"/>
    <x v="0"/>
    <n v="0"/>
    <s v="Waterfall, Midrand"/>
    <s v="Midrand"/>
    <s v="longitude=28.0140761, latitude=-26.0572574"/>
    <x v="1"/>
    <x v="0"/>
    <n v="0"/>
  </r>
  <r>
    <n v="11998"/>
    <x v="960"/>
    <d v="1899-12-30T06:03:25"/>
    <x v="11870"/>
    <x v="0"/>
    <n v="1"/>
    <n v="0"/>
    <x v="0"/>
    <n v="0"/>
    <s v="Bulawayo - Johannesburg "/>
    <s v="Kempton Park"/>
    <s v="longitude=28.1581593, latitude=-26.1689943"/>
    <x v="1"/>
    <x v="0"/>
    <n v="0"/>
  </r>
  <r>
    <n v="11999"/>
    <x v="961"/>
    <d v="1899-12-30T19:56:56"/>
    <x v="11871"/>
    <x v="2"/>
    <n v="0"/>
    <n v="1"/>
    <x v="0"/>
    <n v="0"/>
    <s v="Kempton park, South Africa"/>
    <s v="Kempton Park"/>
    <s v="longitude=28.1581593, latitude=-26.1689943"/>
    <x v="1"/>
    <x v="0"/>
    <n v="0"/>
  </r>
  <r>
    <n v="12000"/>
    <x v="961"/>
    <d v="1899-12-30T19:53:22"/>
    <x v="11872"/>
    <x v="0"/>
    <n v="0"/>
    <n v="1"/>
    <x v="0"/>
    <n v="0"/>
    <s v="Kempton park, South Africa"/>
    <s v="Kempton Park"/>
    <s v="longitude=28.1581593, latitude=-26.1689943"/>
    <x v="1"/>
    <x v="0"/>
    <n v="0"/>
  </r>
  <r>
    <n v="12001"/>
    <x v="961"/>
    <d v="1899-12-30T19:05:38"/>
    <x v="11873"/>
    <x v="0"/>
    <n v="0"/>
    <n v="1"/>
    <x v="0"/>
    <n v="0"/>
    <s v="Midrand"/>
    <s v="Midrand"/>
    <s v="longitude=28.0140761, latitude=-26.0572574"/>
    <x v="1"/>
    <x v="0"/>
    <n v="0"/>
  </r>
  <r>
    <n v="12002"/>
    <x v="961"/>
    <d v="1899-12-30T08:59:28"/>
    <x v="11874"/>
    <x v="0"/>
    <n v="0"/>
    <n v="1"/>
    <x v="0"/>
    <n v="0"/>
    <s v="Bulawayo - Johannesburg "/>
    <s v="Clayville"/>
    <s v="longitude=28.1663732, latitude=-25.9854046"/>
    <x v="1"/>
    <x v="0"/>
    <n v="0"/>
  </r>
  <r>
    <n v="12003"/>
    <x v="961"/>
    <d v="1899-12-30T08:53:31"/>
    <x v="11875"/>
    <x v="0"/>
    <n v="0"/>
    <n v="1"/>
    <x v="0"/>
    <n v="0"/>
    <s v="Bulawayo - Johannesburg "/>
    <s v="Clayville"/>
    <s v="longitude=28.1663732, latitude=-25.9854046"/>
    <x v="1"/>
    <x v="0"/>
    <n v="0"/>
  </r>
  <r>
    <n v="12004"/>
    <x v="961"/>
    <d v="1899-12-30T08:41:43"/>
    <x v="11876"/>
    <x v="2"/>
    <n v="0"/>
    <n v="2"/>
    <x v="0"/>
    <n v="0"/>
    <s v="Bulawayo - Johannesburg "/>
    <s v="Clayville"/>
    <s v="longitude=28.1663732, latitude=-25.9854046"/>
    <x v="1"/>
    <x v="0"/>
    <n v="0"/>
  </r>
  <r>
    <n v="12005"/>
    <x v="961"/>
    <d v="1899-12-30T08:13:16"/>
    <x v="11877"/>
    <x v="2"/>
    <n v="179"/>
    <n v="10"/>
    <x v="0"/>
    <n v="15"/>
    <s v="Kitchener, ON"/>
    <s v="Durban"/>
    <s v="longitude=30.8789097, latitude=-30.055938"/>
    <x v="1"/>
    <x v="4"/>
    <n v="0"/>
  </r>
  <r>
    <n v="12006"/>
    <x v="961"/>
    <d v="1899-12-30T07:43:11"/>
    <x v="11878"/>
    <x v="0"/>
    <n v="0"/>
    <n v="1"/>
    <x v="0"/>
    <n v="0"/>
    <s v="Bulawayo - Johannesburg "/>
    <s v="Clayville"/>
    <s v="longitude=28.1663732, latitude=-25.9854046"/>
    <x v="1"/>
    <x v="0"/>
    <n v="0"/>
  </r>
  <r>
    <n v="12007"/>
    <x v="961"/>
    <d v="1899-12-30T07:40:12"/>
    <x v="11879"/>
    <x v="2"/>
    <n v="1"/>
    <n v="0"/>
    <x v="0"/>
    <n v="0"/>
    <s v="Bulawayo - Johannesburg "/>
    <s v="Clayville"/>
    <s v="longitude=28.1663732, latitude=-25.9854046"/>
    <x v="1"/>
    <x v="0"/>
    <n v="0"/>
  </r>
  <r>
    <n v="12008"/>
    <x v="961"/>
    <d v="1899-12-30T07:30:14"/>
    <x v="11880"/>
    <x v="0"/>
    <n v="1"/>
    <n v="1"/>
    <x v="0"/>
    <n v="0"/>
    <s v="Bulawayo - Johannesburg "/>
    <s v="Clayville"/>
    <s v="longitude=28.1663732, latitude=-25.9854046"/>
    <x v="1"/>
    <x v="0"/>
    <n v="0"/>
  </r>
  <r>
    <n v="12009"/>
    <x v="961"/>
    <d v="1899-12-30T07:08:11"/>
    <x v="11881"/>
    <x v="1"/>
    <n v="3"/>
    <n v="6"/>
    <x v="0"/>
    <n v="0"/>
    <s v="Bulawayo - Johannesburg "/>
    <s v="Midrand"/>
    <s v="longitude=28.0140761, latitude=-26.0572574"/>
    <x v="1"/>
    <x v="0"/>
    <n v="0"/>
  </r>
  <r>
    <n v="12010"/>
    <x v="962"/>
    <d v="1899-12-30T05:36:12"/>
    <x v="11882"/>
    <x v="0"/>
    <n v="0"/>
    <n v="0"/>
    <x v="0"/>
    <n v="0"/>
    <s v="Boksburg, South Africa"/>
    <s v="Saulsville"/>
    <s v="longitude=28.0180608, latitude=-25.8002531"/>
    <x v="1"/>
    <x v="0"/>
    <n v="0"/>
  </r>
  <r>
    <n v="12011"/>
    <x v="963"/>
    <d v="1899-12-30T19:59:50"/>
    <x v="11883"/>
    <x v="0"/>
    <n v="1"/>
    <n v="3"/>
    <x v="0"/>
    <n v="0"/>
    <s v="ðŸ‡¿ðŸ‡¦"/>
    <s v="Centurion"/>
    <s v="longitude=28.0010585, latitude=-25.9448996"/>
    <x v="1"/>
    <x v="0"/>
    <n v="0"/>
  </r>
  <r>
    <n v="12012"/>
    <x v="963"/>
    <d v="1899-12-30T08:30:35"/>
    <x v="11884"/>
    <x v="1"/>
    <n v="0"/>
    <n v="0"/>
    <x v="0"/>
    <n v="0"/>
    <s v="Johannesburg, South Africa"/>
    <s v="Soweto"/>
    <s v="longitude=27.7947598, latitude=-26.3054355"/>
    <x v="1"/>
    <x v="0"/>
    <n v="0"/>
  </r>
  <r>
    <n v="12013"/>
    <x v="964"/>
    <d v="1899-12-30T18:50:52"/>
    <x v="11885"/>
    <x v="2"/>
    <n v="0"/>
    <n v="1"/>
    <x v="0"/>
    <n v="1"/>
    <s v="Centurion, South Africa"/>
    <s v="Centurion"/>
    <s v="longitude=28.0010585, latitude=-25.9448996"/>
    <x v="1"/>
    <x v="0"/>
    <n v="0"/>
  </r>
  <r>
    <n v="12014"/>
    <x v="964"/>
    <d v="1899-12-30T11:32:15"/>
    <x v="11886"/>
    <x v="0"/>
    <n v="0"/>
    <n v="0"/>
    <x v="0"/>
    <n v="0"/>
    <s v="Pretoria, South Africa"/>
    <s v="Pretoria"/>
    <s v="longitude=27.9483035, latitude=-25.9157727"/>
    <x v="1"/>
    <x v="0"/>
    <n v="0"/>
  </r>
  <r>
    <n v="12015"/>
    <x v="964"/>
    <d v="1899-12-30T09:22:12"/>
    <x v="11887"/>
    <x v="0"/>
    <n v="0"/>
    <n v="0"/>
    <x v="0"/>
    <n v="0"/>
    <s v="Letlhabile Brits Pretoria"/>
    <s v="Pretoria"/>
    <s v="longitude=27.9483035, latitude=-25.9157727"/>
    <x v="1"/>
    <x v="0"/>
    <n v="0"/>
  </r>
  <r>
    <n v="12016"/>
    <x v="964"/>
    <d v="1899-12-30T04:33:51"/>
    <x v="11888"/>
    <x v="0"/>
    <n v="0"/>
    <n v="0"/>
    <x v="0"/>
    <n v="0"/>
    <s v="Pretoria, South Africa"/>
    <s v="Centurion"/>
    <s v="longitude=28.0010585, latitude=-25.9448996"/>
    <x v="1"/>
    <x v="0"/>
    <n v="0"/>
  </r>
  <r>
    <n v="12017"/>
    <x v="965"/>
    <d v="1899-12-30T18:21:18"/>
    <x v="11889"/>
    <x v="0"/>
    <n v="6"/>
    <n v="0"/>
    <x v="0"/>
    <n v="0"/>
    <s v="Boksburg, South Africa"/>
    <s v="Pretoria"/>
    <s v="longitude=27.9483035, latitude=-25.9157727"/>
    <x v="1"/>
    <x v="0"/>
    <n v="0"/>
  </r>
  <r>
    <n v="12018"/>
    <x v="965"/>
    <d v="1899-12-30T05:36:27"/>
    <x v="11890"/>
    <x v="0"/>
    <n v="0"/>
    <n v="2"/>
    <x v="0"/>
    <n v="0"/>
    <s v="Pretoria, South Africa"/>
    <s v="Centurion"/>
    <s v="longitude=28.0010585, latitude=-25.9448996"/>
    <x v="1"/>
    <x v="0"/>
    <n v="0"/>
  </r>
  <r>
    <n v="12019"/>
    <x v="966"/>
    <d v="1899-12-30T20:31:24"/>
    <x v="11891"/>
    <x v="0"/>
    <n v="1"/>
    <n v="0"/>
    <x v="0"/>
    <n v="0"/>
    <s v="Johannesburg "/>
    <s v="Soweto"/>
    <s v="longitude=27.7947598, latitude=-26.3054355"/>
    <x v="1"/>
    <x v="0"/>
    <n v="0"/>
  </r>
  <r>
    <n v="12020"/>
    <x v="966"/>
    <d v="1899-12-30T19:28:26"/>
    <x v="11892"/>
    <x v="0"/>
    <n v="1"/>
    <n v="0"/>
    <x v="0"/>
    <n v="0"/>
    <s v="South Africa"/>
    <s v="Randburg"/>
    <s v="longitude=27.8925632, latitude=-26.1368652"/>
    <x v="1"/>
    <x v="0"/>
    <n v="0"/>
  </r>
  <r>
    <n v="12021"/>
    <x v="966"/>
    <d v="1899-12-30T19:10:48"/>
    <x v="11893"/>
    <x v="0"/>
    <n v="33"/>
    <n v="5"/>
    <x v="0"/>
    <n v="19"/>
    <s v="Boksburg, South Africa"/>
    <s v="Germiston"/>
    <s v="longitude=28.119808, latitude=-26.3203251"/>
    <x v="1"/>
    <x v="0"/>
    <n v="0"/>
  </r>
  <r>
    <n v="12022"/>
    <x v="966"/>
    <d v="1899-12-30T19:05:37"/>
    <x v="11894"/>
    <x v="0"/>
    <n v="0"/>
    <n v="0"/>
    <x v="0"/>
    <n v="0"/>
    <s v="Boksburg, South Africa"/>
    <s v="Germiston"/>
    <s v="longitude=28.119808, latitude=-26.3203251"/>
    <x v="1"/>
    <x v="0"/>
    <n v="0"/>
  </r>
  <r>
    <n v="12023"/>
    <x v="966"/>
    <d v="1899-12-30T16:26:27"/>
    <x v="11895"/>
    <x v="0"/>
    <n v="0"/>
    <n v="1"/>
    <x v="0"/>
    <n v="0"/>
    <s v="Johannesburg, South Africa"/>
    <s v="Midrand"/>
    <s v="longitude=28.0140761, latitude=-26.0572574"/>
    <x v="1"/>
    <x v="0"/>
    <n v="0"/>
  </r>
  <r>
    <n v="12024"/>
    <x v="967"/>
    <d v="1899-12-30T11:42:01"/>
    <x v="11896"/>
    <x v="0"/>
    <n v="0"/>
    <n v="0"/>
    <x v="0"/>
    <n v="0"/>
    <s v="Jhb soweto to "/>
    <s v="Johannesburg"/>
    <s v="longitude=27.7518557, latitude=-26.5126489"/>
    <x v="1"/>
    <x v="0"/>
    <n v="0"/>
  </r>
  <r>
    <n v="12025"/>
    <x v="967"/>
    <d v="1899-12-30T06:16:50"/>
    <x v="11897"/>
    <x v="2"/>
    <n v="0"/>
    <n v="1"/>
    <x v="0"/>
    <n v="1"/>
    <s v="Sandton, South Africa"/>
    <s v="Sandton"/>
    <s v="longitude=27.9829939, latitude=-26.1362658"/>
    <x v="1"/>
    <x v="0"/>
    <n v="0"/>
  </r>
  <r>
    <n v="12026"/>
    <x v="968"/>
    <d v="1899-12-30T17:16:22"/>
    <x v="11898"/>
    <x v="0"/>
    <n v="1"/>
    <n v="0"/>
    <x v="0"/>
    <n v="1"/>
    <s v="Boksburg, South Africa"/>
    <s v="Pretoria"/>
    <s v="longitude=27.9483035, latitude=-25.9157727"/>
    <x v="1"/>
    <x v="0"/>
    <n v="0"/>
  </r>
  <r>
    <n v="12027"/>
    <x v="968"/>
    <d v="1899-12-30T16:59:14"/>
    <x v="11899"/>
    <x v="0"/>
    <n v="1"/>
    <n v="1"/>
    <x v="0"/>
    <n v="0"/>
    <s v="Durban, South Africa"/>
    <s v="Westville"/>
    <s v="longitude=30.8898711, latitude=-29.8691368"/>
    <x v="0"/>
    <x v="4"/>
    <n v="0"/>
  </r>
  <r>
    <n v="12028"/>
    <x v="968"/>
    <d v="1899-12-30T14:28:59"/>
    <x v="11900"/>
    <x v="0"/>
    <n v="0"/>
    <n v="0"/>
    <x v="0"/>
    <n v="0"/>
    <s v="Malanshof, Randburg, RSA"/>
    <s v="Randburg"/>
    <s v="longitude=27.8925632, latitude=-26.1368652"/>
    <x v="1"/>
    <x v="0"/>
    <n v="0"/>
  </r>
  <r>
    <n v="12029"/>
    <x v="968"/>
    <d v="1899-12-30T09:29:09"/>
    <x v="11901"/>
    <x v="0"/>
    <n v="33"/>
    <n v="0"/>
    <x v="0"/>
    <n v="1"/>
    <s v="Johannesburg, South Africa"/>
    <s v="Johannesburg"/>
    <s v="longitude=27.7518557, latitude=-26.5126489"/>
    <x v="1"/>
    <x v="0"/>
    <n v="0"/>
  </r>
  <r>
    <n v="12030"/>
    <x v="969"/>
    <d v="1899-12-30T17:13:15"/>
    <x v="11902"/>
    <x v="0"/>
    <n v="0"/>
    <n v="0"/>
    <x v="0"/>
    <n v="0"/>
    <s v="South Africa"/>
    <s v="Kempton Park"/>
    <s v="longitude=28.1581593, latitude=-26.1689943"/>
    <x v="1"/>
    <x v="0"/>
    <n v="0"/>
  </r>
  <r>
    <n v="12031"/>
    <x v="969"/>
    <d v="1899-12-30T13:23:37"/>
    <x v="11903"/>
    <x v="2"/>
    <n v="0"/>
    <n v="0"/>
    <x v="0"/>
    <n v="1"/>
    <s v="Johannesburg, South Africa"/>
    <s v="Sandton"/>
    <s v="longitude=27.9829939, latitude=-26.1362658"/>
    <x v="1"/>
    <x v="0"/>
    <n v="0"/>
  </r>
  <r>
    <n v="12032"/>
    <x v="970"/>
    <d v="1899-12-30T18:02:21"/>
    <x v="11904"/>
    <x v="2"/>
    <n v="23"/>
    <n v="3"/>
    <x v="0"/>
    <n v="4"/>
    <s v="Likasi, RDCðŸ‡¨ðŸ‡©"/>
    <s v="Durban"/>
    <s v="longitude=30.8789097, latitude=-30.055938"/>
    <x v="1"/>
    <x v="4"/>
    <n v="0"/>
  </r>
  <r>
    <n v="12033"/>
    <x v="970"/>
    <d v="1899-12-30T16:51:42"/>
    <x v="11905"/>
    <x v="0"/>
    <n v="1"/>
    <n v="0"/>
    <x v="0"/>
    <n v="0"/>
    <s v="Boksburg, South Africa"/>
    <s v="Pretoria"/>
    <s v="longitude=27.9483035, latitude=-25.9157727"/>
    <x v="1"/>
    <x v="0"/>
    <n v="0"/>
  </r>
  <r>
    <n v="12034"/>
    <x v="970"/>
    <d v="1899-12-30T12:25:17"/>
    <x v="11906"/>
    <x v="0"/>
    <n v="0"/>
    <n v="0"/>
    <x v="0"/>
    <n v="0"/>
    <s v="Mbombela now Joâ€™burg"/>
    <s v="Sandton"/>
    <s v="longitude=27.9829939, latitude=-26.1362658"/>
    <x v="1"/>
    <x v="0"/>
    <n v="0"/>
  </r>
  <r>
    <n v="12035"/>
    <x v="970"/>
    <d v="1899-12-30T11:40:10"/>
    <x v="11907"/>
    <x v="0"/>
    <n v="0"/>
    <n v="0"/>
    <x v="0"/>
    <n v="0"/>
    <s v="South Africa"/>
    <s v="Pretoria"/>
    <s v="longitude=27.9483035, latitude=-25.9157727"/>
    <x v="1"/>
    <x v="0"/>
    <n v="0"/>
  </r>
  <r>
    <n v="12036"/>
    <x v="970"/>
    <d v="1899-12-30T05:03:59"/>
    <x v="11908"/>
    <x v="2"/>
    <n v="0"/>
    <n v="0"/>
    <x v="0"/>
    <n v="0"/>
    <s v="durban"/>
    <s v="Pinetown"/>
    <s v="longitude=30.7168107, latitude=-29.897401"/>
    <x v="1"/>
    <x v="4"/>
    <n v="0"/>
  </r>
  <r>
    <n v="12037"/>
    <x v="971"/>
    <d v="1899-12-30T17:54:38"/>
    <x v="11909"/>
    <x v="0"/>
    <n v="0"/>
    <n v="0"/>
    <x v="0"/>
    <n v="0"/>
    <s v="Boksburg, South Africa"/>
    <s v="Pretoria"/>
    <s v="longitude=27.9483035, latitude=-25.9157727"/>
    <x v="1"/>
    <x v="0"/>
    <n v="0"/>
  </r>
  <r>
    <n v="12038"/>
    <x v="971"/>
    <d v="1899-12-30T17:10:01"/>
    <x v="11910"/>
    <x v="0"/>
    <n v="4"/>
    <n v="0"/>
    <x v="0"/>
    <n v="1"/>
    <s v="Boksburg, South Africa"/>
    <s v="Pretoria"/>
    <s v="longitude=27.9483035, latitude=-25.9157727"/>
    <x v="1"/>
    <x v="0"/>
    <n v="0"/>
  </r>
  <r>
    <n v="12039"/>
    <x v="971"/>
    <d v="1899-12-30T17:04:27"/>
    <x v="11911"/>
    <x v="0"/>
    <n v="1"/>
    <n v="0"/>
    <x v="0"/>
    <n v="0"/>
    <s v="Boksburg, South Africa"/>
    <s v="Pretoria"/>
    <s v="longitude=27.9483035, latitude=-25.9157727"/>
    <x v="1"/>
    <x v="0"/>
    <n v="0"/>
  </r>
  <r>
    <n v="12040"/>
    <x v="971"/>
    <d v="1899-12-30T16:56:59"/>
    <x v="11912"/>
    <x v="0"/>
    <n v="2"/>
    <n v="2"/>
    <x v="0"/>
    <n v="1"/>
    <s v="Boksburg, South Africa"/>
    <s v="Pretoria"/>
    <s v="longitude=27.9483035, latitude=-25.9157727"/>
    <x v="1"/>
    <x v="0"/>
    <n v="0"/>
  </r>
  <r>
    <n v="12041"/>
    <x v="971"/>
    <d v="1899-12-30T16:42:27"/>
    <x v="11913"/>
    <x v="0"/>
    <n v="0"/>
    <n v="0"/>
    <x v="0"/>
    <n v="0"/>
    <s v="Boksburg, South Africa"/>
    <s v="Pretoria"/>
    <s v="longitude=27.9483035, latitude=-25.9157727"/>
    <x v="1"/>
    <x v="0"/>
    <n v="0"/>
  </r>
  <r>
    <n v="12042"/>
    <x v="971"/>
    <d v="1899-12-30T16:34:45"/>
    <x v="11914"/>
    <x v="0"/>
    <n v="0"/>
    <n v="0"/>
    <x v="0"/>
    <n v="0"/>
    <s v="Boksburg, South Africa"/>
    <s v="Pretoria"/>
    <s v="longitude=27.9483035, latitude=-25.9157727"/>
    <x v="1"/>
    <x v="0"/>
    <n v="0"/>
  </r>
  <r>
    <n v="12043"/>
    <x v="971"/>
    <d v="1899-12-30T15:12:24"/>
    <x v="11915"/>
    <x v="0"/>
    <n v="0"/>
    <n v="0"/>
    <x v="0"/>
    <n v="0"/>
    <s v="South Africa"/>
    <s v="Sandton"/>
    <s v="longitude=27.9829939, latitude=-26.1362658"/>
    <x v="1"/>
    <x v="0"/>
    <n v="0"/>
  </r>
  <r>
    <n v="12044"/>
    <x v="971"/>
    <d v="1899-12-30T15:03:33"/>
    <x v="11916"/>
    <x v="0"/>
    <n v="0"/>
    <n v="0"/>
    <x v="0"/>
    <n v="0"/>
    <s v="South Africa"/>
    <s v="Sandton"/>
    <s v="longitude=27.9829939, latitude=-26.1362658"/>
    <x v="1"/>
    <x v="0"/>
    <n v="0"/>
  </r>
  <r>
    <n v="12045"/>
    <x v="971"/>
    <d v="1899-12-30T14:57:36"/>
    <x v="11917"/>
    <x v="0"/>
    <n v="0"/>
    <n v="1"/>
    <x v="0"/>
    <n v="0"/>
    <s v="PTA|Richards Bay"/>
    <s v="Pretoria"/>
    <s v="longitude=27.9483035, latitude=-25.9157727"/>
    <x v="1"/>
    <x v="0"/>
    <n v="0"/>
  </r>
  <r>
    <n v="12046"/>
    <x v="971"/>
    <d v="1899-12-30T13:33:45"/>
    <x v="11918"/>
    <x v="2"/>
    <n v="0"/>
    <n v="0"/>
    <x v="0"/>
    <n v="0"/>
    <s v="ðŸ‡³ðŸ‡¬/ðŸ‡¿ðŸ‡¦/ðŸ‡¹ðŸ‡·"/>
    <s v="Pretoria"/>
    <s v="longitude=27.9483035, latitude=-25.9157727"/>
    <x v="1"/>
    <x v="0"/>
    <n v="0"/>
  </r>
  <r>
    <n v="12047"/>
    <x v="971"/>
    <d v="1899-12-30T13:29:34"/>
    <x v="11919"/>
    <x v="2"/>
    <n v="0"/>
    <n v="1"/>
    <x v="0"/>
    <n v="0"/>
    <s v="Africa"/>
    <s v="Johannesburg"/>
    <s v="longitude=27.7518557, latitude=-26.5126489"/>
    <x v="1"/>
    <x v="0"/>
    <n v="0"/>
  </r>
  <r>
    <n v="12048"/>
    <x v="971"/>
    <d v="1899-12-30T10:53:20"/>
    <x v="11920"/>
    <x v="0"/>
    <n v="3"/>
    <n v="1"/>
    <x v="0"/>
    <n v="0"/>
    <s v="Midrand, South Africa"/>
    <s v="Midrand"/>
    <s v="longitude=28.0140761, latitude=-26.0572574"/>
    <x v="1"/>
    <x v="0"/>
    <n v="0"/>
  </r>
  <r>
    <n v="12049"/>
    <x v="971"/>
    <d v="1899-12-30T10:51:10"/>
    <x v="11921"/>
    <x v="0"/>
    <n v="0"/>
    <n v="1"/>
    <x v="0"/>
    <n v="0"/>
    <s v=" Cape Town"/>
    <s v="Sandton"/>
    <s v="longitude=27.9829939, latitude=-26.1362658"/>
    <x v="1"/>
    <x v="0"/>
    <n v="0"/>
  </r>
  <r>
    <n v="12050"/>
    <x v="971"/>
    <d v="1899-12-30T08:48:30"/>
    <x v="11922"/>
    <x v="0"/>
    <n v="0"/>
    <n v="0"/>
    <x v="0"/>
    <n v="0"/>
    <s v="South Africa"/>
    <s v="Pretoria"/>
    <s v="longitude=27.9483035, latitude=-25.9157727"/>
    <x v="1"/>
    <x v="0"/>
    <n v="0"/>
  </r>
  <r>
    <n v="12051"/>
    <x v="971"/>
    <d v="1899-12-30T08:16:41"/>
    <x v="11923"/>
    <x v="0"/>
    <n v="5"/>
    <n v="0"/>
    <x v="0"/>
    <n v="0"/>
    <s v="Durban, South Africa"/>
    <s v="Phoenix"/>
    <s v="longitude=30.9752365, latitude=-29.7383051"/>
    <x v="1"/>
    <x v="4"/>
    <n v="0"/>
  </r>
  <r>
    <n v="12052"/>
    <x v="971"/>
    <d v="1899-12-30T07:15:55"/>
    <x v="11924"/>
    <x v="1"/>
    <n v="1"/>
    <n v="0"/>
    <x v="0"/>
    <n v="1"/>
    <s v="Harare, Zimbabwe"/>
    <s v="Durban"/>
    <s v="longitude=30.8789097, latitude=-30.055938"/>
    <x v="1"/>
    <x v="4"/>
    <n v="0"/>
  </r>
  <r>
    <n v="12053"/>
    <x v="971"/>
    <d v="1899-12-30T06:44:10"/>
    <x v="11925"/>
    <x v="0"/>
    <n v="1"/>
    <n v="1"/>
    <x v="0"/>
    <n v="0"/>
    <s v="South Africa"/>
    <s v="Durban"/>
    <s v="longitude=30.8789097, latitude=-30.055938"/>
    <x v="1"/>
    <x v="4"/>
    <n v="0"/>
  </r>
  <r>
    <n v="12054"/>
    <x v="971"/>
    <d v="1899-12-30T05:46:23"/>
    <x v="11926"/>
    <x v="0"/>
    <n v="0"/>
    <n v="1"/>
    <x v="0"/>
    <n v="0"/>
    <s v="Wherever feels like homeðŸ˜Š"/>
    <s v="Johannesburg"/>
    <s v="longitude=27.7518557, latitude=-26.5126489"/>
    <x v="1"/>
    <x v="0"/>
    <n v="0"/>
  </r>
  <r>
    <n v="12055"/>
    <x v="971"/>
    <d v="1899-12-30T05:16:58"/>
    <x v="11927"/>
    <x v="0"/>
    <n v="0"/>
    <n v="0"/>
    <x v="0"/>
    <n v="0"/>
    <s v="Daveyton, South Africa"/>
    <s v="Benoni"/>
    <s v="longitude=28.2722463, latitude=-26.2315204"/>
    <x v="1"/>
    <x v="0"/>
    <n v="0"/>
  </r>
  <r>
    <n v="12056"/>
    <x v="972"/>
    <d v="1899-12-30T19:13:18"/>
    <x v="11928"/>
    <x v="0"/>
    <n v="0"/>
    <n v="0"/>
    <x v="0"/>
    <n v="0"/>
    <s v="Johannesburg, South AfricaðŸ‡¿ðŸ‡¦"/>
    <s v="Vosloorus"/>
    <s v="longitude=28.1713026, latitude=-26.3867134"/>
    <x v="1"/>
    <x v="0"/>
    <n v="0"/>
  </r>
  <r>
    <n v="12057"/>
    <x v="972"/>
    <d v="1899-12-30T18:51:19"/>
    <x v="11929"/>
    <x v="0"/>
    <n v="0"/>
    <n v="1"/>
    <x v="0"/>
    <n v="0"/>
    <s v="Durban, South Africa"/>
    <s v="Durban"/>
    <s v="longitude=30.8789097, latitude=-30.055938"/>
    <x v="1"/>
    <x v="4"/>
    <n v="0"/>
  </r>
  <r>
    <n v="12058"/>
    <x v="972"/>
    <d v="1899-12-30T14:37:55"/>
    <x v="11930"/>
    <x v="0"/>
    <n v="0"/>
    <n v="0"/>
    <x v="0"/>
    <n v="0"/>
    <s v="Johannesburg"/>
    <s v="Midrand"/>
    <s v="longitude=28.0140761, latitude=-26.0572574"/>
    <x v="1"/>
    <x v="0"/>
    <n v="0"/>
  </r>
  <r>
    <n v="12059"/>
    <x v="972"/>
    <d v="1899-12-30T12:34:55"/>
    <x v="11931"/>
    <x v="0"/>
    <n v="4"/>
    <n v="1"/>
    <x v="0"/>
    <n v="0"/>
    <s v="Cape Town, South Africa"/>
    <s v="Durban"/>
    <s v="longitude=30.8789097, latitude=-30.055938"/>
    <x v="1"/>
    <x v="4"/>
    <n v="0"/>
  </r>
  <r>
    <n v="12060"/>
    <x v="972"/>
    <d v="1899-12-30T11:47:52"/>
    <x v="11932"/>
    <x v="0"/>
    <n v="1"/>
    <n v="0"/>
    <x v="0"/>
    <n v="0"/>
    <s v="Pretoria, South Africa"/>
    <s v="Centurion"/>
    <s v="longitude=28.0010585, latitude=-25.9448996"/>
    <x v="1"/>
    <x v="0"/>
    <n v="0"/>
  </r>
  <r>
    <n v="12061"/>
    <x v="972"/>
    <d v="1899-12-30T11:07:23"/>
    <x v="11933"/>
    <x v="0"/>
    <n v="0"/>
    <n v="0"/>
    <x v="0"/>
    <n v="0"/>
    <s v="Johannesburg"/>
    <s v="Randburg"/>
    <s v="longitude=27.8925632, latitude=-26.1368652"/>
    <x v="1"/>
    <x v="0"/>
    <n v="0"/>
  </r>
  <r>
    <n v="12062"/>
    <x v="972"/>
    <d v="1899-12-30T11:02:07"/>
    <x v="11934"/>
    <x v="0"/>
    <n v="0"/>
    <n v="0"/>
    <x v="0"/>
    <n v="0"/>
    <s v="Ga-Matlala A Thaba, Moetagare"/>
    <s v="Randburg"/>
    <s v="longitude=27.8925632, latitude=-26.1368652"/>
    <x v="1"/>
    <x v="0"/>
    <n v="0"/>
  </r>
  <r>
    <n v="12063"/>
    <x v="972"/>
    <d v="1899-12-30T10:56:03"/>
    <x v="11935"/>
    <x v="0"/>
    <n v="0"/>
    <n v="0"/>
    <x v="0"/>
    <n v="0"/>
    <s v="Jhb soweto to "/>
    <s v="Johannesburg"/>
    <s v="longitude=27.7518557, latitude=-26.5126489"/>
    <x v="1"/>
    <x v="0"/>
    <n v="0"/>
  </r>
  <r>
    <n v="12064"/>
    <x v="972"/>
    <d v="1899-12-30T06:26:21"/>
    <x v="11936"/>
    <x v="0"/>
    <n v="0"/>
    <n v="0"/>
    <x v="0"/>
    <n v="0"/>
    <s v="Accra, Ghana"/>
    <s v="Johannesburg"/>
    <s v="longitude=27.7518557, latitude=-26.5126489"/>
    <x v="1"/>
    <x v="0"/>
    <n v="0"/>
  </r>
  <r>
    <n v="12065"/>
    <x v="973"/>
    <d v="1899-12-30T17:21:14"/>
    <x v="11937"/>
    <x v="0"/>
    <n v="7"/>
    <n v="1"/>
    <x v="0"/>
    <n v="2"/>
    <s v="Midrand, South Africa"/>
    <s v="Midrand"/>
    <s v="longitude=28.0140761, latitude=-26.0572574"/>
    <x v="1"/>
    <x v="0"/>
    <n v="0"/>
  </r>
  <r>
    <n v="12066"/>
    <x v="973"/>
    <d v="1899-12-30T15:36:18"/>
    <x v="11938"/>
    <x v="0"/>
    <n v="6"/>
    <n v="0"/>
    <x v="0"/>
    <n v="1"/>
    <s v="Lusaka, Zambia"/>
    <s v="Benoni"/>
    <s v="longitude=28.2722463, latitude=-26.2315204"/>
    <x v="1"/>
    <x v="0"/>
    <n v="0"/>
  </r>
  <r>
    <n v="12067"/>
    <x v="973"/>
    <d v="1899-12-30T07:02:38"/>
    <x v="11939"/>
    <x v="0"/>
    <n v="1"/>
    <n v="0"/>
    <x v="0"/>
    <n v="1"/>
    <s v="Johannesburg, South Africa"/>
    <s v="Sandton"/>
    <s v="longitude=27.9829939, latitude=-26.1362658"/>
    <x v="1"/>
    <x v="0"/>
    <n v="0"/>
  </r>
  <r>
    <n v="12068"/>
    <x v="974"/>
    <d v="1899-12-30T15:20:05"/>
    <x v="11940"/>
    <x v="0"/>
    <n v="0"/>
    <n v="0"/>
    <x v="0"/>
    <n v="0"/>
    <s v="Skynet  northern Germany"/>
    <s v="Dukathole"/>
    <s v="longitude=28.1797547, latitude=-26.2218866"/>
    <x v="1"/>
    <x v="3"/>
    <n v="0"/>
  </r>
  <r>
    <n v="12069"/>
    <x v="974"/>
    <d v="1899-12-30T12:08:22"/>
    <x v="11941"/>
    <x v="0"/>
    <n v="0"/>
    <n v="0"/>
    <x v="0"/>
    <n v="0"/>
    <s v="Skynet  northern Germany"/>
    <s v="Johannesburg"/>
    <s v="longitude=27.7518557, latitude=-26.5126489"/>
    <x v="1"/>
    <x v="0"/>
    <n v="0"/>
  </r>
  <r>
    <n v="12070"/>
    <x v="975"/>
    <d v="1899-12-30T18:53:05"/>
    <x v="11942"/>
    <x v="2"/>
    <n v="3"/>
    <n v="1"/>
    <x v="0"/>
    <n v="1"/>
    <s v="Bulawayo - Johannesburg "/>
    <s v="Johannesburg"/>
    <s v="longitude=27.7518557, latitude=-26.5126489"/>
    <x v="1"/>
    <x v="0"/>
    <n v="0"/>
  </r>
  <r>
    <n v="12071"/>
    <x v="976"/>
    <d v="1899-12-30T20:32:25"/>
    <x v="11943"/>
    <x v="0"/>
    <n v="26"/>
    <n v="0"/>
    <x v="0"/>
    <n v="5"/>
    <s v="Johannesburg, South Africa"/>
    <s v="Johannesburg"/>
    <s v="longitude=27.7518557, latitude=-26.5126489"/>
    <x v="1"/>
    <x v="0"/>
    <n v="0"/>
  </r>
  <r>
    <n v="12072"/>
    <x v="976"/>
    <d v="1899-12-30T19:27:58"/>
    <x v="11944"/>
    <x v="0"/>
    <n v="2"/>
    <n v="0"/>
    <x v="0"/>
    <n v="0"/>
    <s v="Somewhere out there "/>
    <s v="Johannesburg"/>
    <s v="longitude=27.7518557, latitude=-26.5126489"/>
    <x v="1"/>
    <x v="0"/>
    <n v="0"/>
  </r>
  <r>
    <n v="12073"/>
    <x v="976"/>
    <d v="1899-12-30T13:00:17"/>
    <x v="11945"/>
    <x v="2"/>
    <n v="0"/>
    <n v="0"/>
    <x v="0"/>
    <n v="0"/>
    <s v="Jozi"/>
    <s v="Johannesburg"/>
    <s v="longitude=27.7518557, latitude=-26.5126489"/>
    <x v="1"/>
    <x v="0"/>
    <n v="0"/>
  </r>
  <r>
    <n v="12074"/>
    <x v="976"/>
    <d v="1899-12-30T09:32:43"/>
    <x v="11946"/>
    <x v="2"/>
    <n v="4"/>
    <n v="1"/>
    <x v="0"/>
    <n v="0"/>
    <s v="Gauteng"/>
    <s v="Bedfordview"/>
    <s v="longitude=28.1127369, latitude=-26.1967921"/>
    <x v="1"/>
    <x v="0"/>
    <n v="0"/>
  </r>
  <r>
    <n v="12075"/>
    <x v="977"/>
    <d v="1899-12-30T17:13:20"/>
    <x v="11947"/>
    <x v="0"/>
    <n v="3"/>
    <n v="0"/>
    <x v="0"/>
    <n v="0"/>
    <s v="Midrand, South Africa"/>
    <s v="Midrand"/>
    <s v="longitude=28.0140761, latitude=-26.0572574"/>
    <x v="1"/>
    <x v="0"/>
    <n v="0"/>
  </r>
  <r>
    <n v="12076"/>
    <x v="977"/>
    <d v="1899-12-30T13:24:41"/>
    <x v="11948"/>
    <x v="0"/>
    <n v="0"/>
    <n v="0"/>
    <x v="0"/>
    <n v="0"/>
    <s v="Johannesburg, South Africa"/>
    <s v="Randburg"/>
    <s v="longitude=27.8925632, latitude=-26.1368652"/>
    <x v="1"/>
    <x v="0"/>
    <n v="0"/>
  </r>
  <r>
    <n v="12077"/>
    <x v="977"/>
    <d v="1899-12-30T12:21:44"/>
    <x v="11949"/>
    <x v="1"/>
    <n v="1"/>
    <n v="0"/>
    <x v="0"/>
    <n v="0"/>
    <s v="Johannesburg "/>
    <s v="Soweto"/>
    <s v="longitude=27.7947598, latitude=-26.3054355"/>
    <x v="1"/>
    <x v="0"/>
    <n v="0"/>
  </r>
  <r>
    <n v="12078"/>
    <x v="977"/>
    <d v="1899-12-30T11:40:01"/>
    <x v="11950"/>
    <x v="0"/>
    <n v="0"/>
    <n v="0"/>
    <x v="0"/>
    <n v="0"/>
    <s v="Johannesburg"/>
    <s v="Johannesburg"/>
    <s v="longitude=27.7518557, latitude=-26.5126489"/>
    <x v="1"/>
    <x v="0"/>
    <n v="0"/>
  </r>
  <r>
    <n v="12079"/>
    <x v="977"/>
    <d v="1899-12-30T09:21:05"/>
    <x v="11951"/>
    <x v="0"/>
    <n v="0"/>
    <n v="0"/>
    <x v="0"/>
    <n v="0"/>
    <s v="Tembisa, South Africa"/>
    <s v="Kempton Park"/>
    <s v="longitude=28.1581593, latitude=-26.1689943"/>
    <x v="1"/>
    <x v="0"/>
    <n v="0"/>
  </r>
  <r>
    <n v="12080"/>
    <x v="977"/>
    <d v="1899-12-30T08:57:06"/>
    <x v="11952"/>
    <x v="0"/>
    <n v="10"/>
    <n v="1"/>
    <x v="0"/>
    <n v="7"/>
    <s v="Johannesburg, South Africa"/>
    <s v="Randburg"/>
    <s v="longitude=27.8925632, latitude=-26.1368652"/>
    <x v="1"/>
    <x v="0"/>
    <n v="0"/>
  </r>
  <r>
    <n v="12081"/>
    <x v="977"/>
    <d v="1899-12-30T08:49:14"/>
    <x v="11953"/>
    <x v="0"/>
    <n v="2"/>
    <n v="1"/>
    <x v="0"/>
    <n v="0"/>
    <s v="KwaMaphumulo "/>
    <s v="Durban"/>
    <s v="longitude=30.8789097, latitude=-30.055938"/>
    <x v="1"/>
    <x v="4"/>
    <n v="0"/>
  </r>
  <r>
    <n v="12082"/>
    <x v="977"/>
    <d v="1899-12-30T08:14:36"/>
    <x v="11954"/>
    <x v="0"/>
    <n v="0"/>
    <n v="0"/>
    <x v="0"/>
    <n v="0"/>
    <s v="Noordheuwel - South Africa"/>
    <s v="Krugersdorp"/>
    <s v="longitude=27.6133572, latitude=-26.1811025"/>
    <x v="1"/>
    <x v="0"/>
    <n v="0"/>
  </r>
  <r>
    <n v="12083"/>
    <x v="978"/>
    <d v="1899-12-30T22:42:10"/>
    <x v="11955"/>
    <x v="0"/>
    <n v="1"/>
    <n v="0"/>
    <x v="0"/>
    <n v="1"/>
    <s v="Johannesburg, South Africa"/>
    <s v="Durban"/>
    <s v="longitude=30.8789097, latitude=-30.055938"/>
    <x v="1"/>
    <x v="4"/>
    <n v="0"/>
  </r>
  <r>
    <n v="12084"/>
    <x v="978"/>
    <d v="1899-12-30T19:59:54"/>
    <x v="11956"/>
    <x v="0"/>
    <n v="1"/>
    <n v="2"/>
    <x v="0"/>
    <n v="0"/>
    <s v="Tubatse"/>
    <s v="Pretoria"/>
    <s v="longitude=27.9483035, latitude=-25.9157727"/>
    <x v="1"/>
    <x v="0"/>
    <n v="0"/>
  </r>
  <r>
    <n v="12085"/>
    <x v="978"/>
    <d v="1899-12-30T14:48:18"/>
    <x v="11957"/>
    <x v="2"/>
    <n v="4"/>
    <n v="0"/>
    <x v="0"/>
    <n v="3"/>
    <s v="South Africa"/>
    <s v="Germiston"/>
    <s v="longitude=28.119808, latitude=-26.3203251"/>
    <x v="1"/>
    <x v="0"/>
    <n v="0"/>
  </r>
  <r>
    <n v="12086"/>
    <x v="978"/>
    <d v="1899-12-30T12:29:36"/>
    <x v="11958"/>
    <x v="2"/>
    <n v="3"/>
    <n v="0"/>
    <x v="0"/>
    <n v="0"/>
    <s v="Midrand"/>
    <s v="Midrand"/>
    <s v="longitude=28.0140761, latitude=-26.0572574"/>
    <x v="1"/>
    <x v="0"/>
    <n v="0"/>
  </r>
  <r>
    <n v="12087"/>
    <x v="978"/>
    <d v="1899-12-30T12:12:32"/>
    <x v="11959"/>
    <x v="0"/>
    <n v="0"/>
    <n v="1"/>
    <x v="0"/>
    <n v="0"/>
    <s v="Centurion, South Africa"/>
    <s v="Midrand"/>
    <s v="longitude=28.0140761, latitude=-26.0572574"/>
    <x v="1"/>
    <x v="0"/>
    <n v="0"/>
  </r>
  <r>
    <n v="12088"/>
    <x v="979"/>
    <d v="1899-12-30T10:15:02"/>
    <x v="11960"/>
    <x v="0"/>
    <n v="0"/>
    <n v="1"/>
    <x v="0"/>
    <n v="0"/>
    <s v="South Africa"/>
    <s v="Durban"/>
    <s v="longitude=30.8789097, latitude=-30.055938"/>
    <x v="1"/>
    <x v="4"/>
    <n v="0"/>
  </r>
  <r>
    <n v="12089"/>
    <x v="980"/>
    <d v="1899-12-30T19:27:09"/>
    <x v="11961"/>
    <x v="2"/>
    <n v="8"/>
    <n v="1"/>
    <x v="3"/>
    <n v="3"/>
    <s v="South Africa"/>
    <s v="Durban"/>
    <s v="longitude=30.8789097, latitude=-30.055938"/>
    <x v="1"/>
    <x v="4"/>
    <n v="0"/>
  </r>
  <r>
    <n v="12090"/>
    <x v="980"/>
    <d v="1899-12-30T14:01:16"/>
    <x v="11962"/>
    <x v="0"/>
    <n v="0"/>
    <n v="0"/>
    <x v="0"/>
    <n v="0"/>
    <s v="Jhb soweto to "/>
    <s v="Johannesburg"/>
    <s v="longitude=27.7518557, latitude=-26.5126489"/>
    <x v="1"/>
    <x v="0"/>
    <n v="0"/>
  </r>
  <r>
    <n v="12091"/>
    <x v="980"/>
    <d v="1899-12-30T12:59:50"/>
    <x v="11963"/>
    <x v="1"/>
    <n v="0"/>
    <n v="0"/>
    <x v="0"/>
    <n v="0"/>
    <s v="Johannesburg"/>
    <s v="Midrand"/>
    <s v="longitude=28.0140761, latitude=-26.0572574"/>
    <x v="1"/>
    <x v="0"/>
    <n v="0"/>
  </r>
  <r>
    <n v="12092"/>
    <x v="980"/>
    <d v="1899-12-30T05:24:03"/>
    <x v="11964"/>
    <x v="0"/>
    <n v="0"/>
    <n v="0"/>
    <x v="0"/>
    <n v="0"/>
    <s v="Ireland | Scotland | Inuit | Skandinavien"/>
    <s v="Johannesburg"/>
    <s v="longitude=28.06045532, latitude=-26.21659308"/>
    <x v="1"/>
    <x v="0"/>
    <n v="0"/>
  </r>
  <r>
    <n v="12093"/>
    <x v="981"/>
    <d v="1899-12-30T18:57:32"/>
    <x v="11965"/>
    <x v="0"/>
    <n v="3"/>
    <n v="0"/>
    <x v="0"/>
    <n v="0"/>
    <s v="Soweto"/>
    <s v="Soweto"/>
    <s v="longitude=27.7947598, latitude=-26.3054355"/>
    <x v="1"/>
    <x v="0"/>
    <n v="0"/>
  </r>
  <r>
    <n v="12094"/>
    <x v="981"/>
    <d v="1899-12-30T18:13:04"/>
    <x v="11966"/>
    <x v="0"/>
    <n v="0"/>
    <n v="1"/>
    <x v="0"/>
    <n v="0"/>
    <s v="Africa"/>
    <s v="Johannesburg"/>
    <s v="longitude=27.7518557, latitude=-26.5126489"/>
    <x v="1"/>
    <x v="0"/>
    <n v="0"/>
  </r>
  <r>
    <n v="12095"/>
    <x v="981"/>
    <d v="1899-12-30T18:13:03"/>
    <x v="11967"/>
    <x v="0"/>
    <n v="0"/>
    <n v="1"/>
    <x v="0"/>
    <n v="0"/>
    <s v="Africa"/>
    <s v="Johannesburg"/>
    <s v="longitude=27.7518557, latitude=-26.5126489"/>
    <x v="1"/>
    <x v="0"/>
    <n v="0"/>
  </r>
  <r>
    <n v="12096"/>
    <x v="981"/>
    <d v="1899-12-30T08:04:53"/>
    <x v="11968"/>
    <x v="0"/>
    <n v="1"/>
    <n v="0"/>
    <x v="0"/>
    <n v="0"/>
    <s v="Cape Town, South Africa"/>
    <s v="Kempton Park"/>
    <s v="longitude=28.1581593, latitude=-26.1689943"/>
    <x v="1"/>
    <x v="0"/>
    <n v="0"/>
  </r>
  <r>
    <n v="12097"/>
    <x v="981"/>
    <d v="1899-12-30T07:50:49"/>
    <x v="11969"/>
    <x v="0"/>
    <n v="1"/>
    <n v="2"/>
    <x v="0"/>
    <n v="0"/>
    <s v="Cape Town, South Africa"/>
    <s v="Kempton Park"/>
    <s v="longitude=28.1581593, latitude=-26.1689943"/>
    <x v="1"/>
    <x v="0"/>
    <n v="0"/>
  </r>
  <r>
    <n v="12098"/>
    <x v="981"/>
    <d v="1899-12-30T04:01:32"/>
    <x v="11970"/>
    <x v="0"/>
    <n v="1"/>
    <n v="0"/>
    <x v="0"/>
    <n v="0"/>
    <s v="Turn left"/>
    <s v="Sandton"/>
    <s v="longitude=27.9829939, latitude=-26.1362658"/>
    <x v="1"/>
    <x v="0"/>
    <n v="0"/>
  </r>
  <r>
    <n v="12099"/>
    <x v="981"/>
    <d v="1899-12-30T03:59:40"/>
    <x v="11971"/>
    <x v="0"/>
    <n v="0"/>
    <n v="0"/>
    <x v="0"/>
    <n v="0"/>
    <s v="Turn left"/>
    <s v="Sandton"/>
    <s v="longitude=27.9829939, latitude=-26.1362658"/>
    <x v="1"/>
    <x v="0"/>
    <n v="0"/>
  </r>
  <r>
    <n v="12100"/>
    <x v="982"/>
    <d v="1899-12-30T18:38:25"/>
    <x v="11972"/>
    <x v="0"/>
    <n v="2"/>
    <n v="0"/>
    <x v="0"/>
    <n v="0"/>
    <s v="Sandton, South Africa"/>
    <s v="Sandton"/>
    <s v="longitude=27.9829939, latitude=-26.1362658"/>
    <x v="1"/>
    <x v="0"/>
    <n v="0"/>
  </r>
  <r>
    <n v="12101"/>
    <x v="982"/>
    <d v="1899-12-30T15:20:53"/>
    <x v="11973"/>
    <x v="0"/>
    <n v="0"/>
    <n v="0"/>
    <x v="0"/>
    <n v="0"/>
    <s v="Everywhere you ain't"/>
    <s v="Durban"/>
    <s v="longitude=30.8789097, latitude=-30.055938"/>
    <x v="1"/>
    <x v="4"/>
    <n v="0"/>
  </r>
  <r>
    <n v="12102"/>
    <x v="982"/>
    <d v="1899-12-30T09:07:05"/>
    <x v="11974"/>
    <x v="0"/>
    <n v="0"/>
    <n v="0"/>
    <x v="0"/>
    <n v="0"/>
    <s v="South Africa"/>
    <s v="Tembisa"/>
    <s v="longitude=28.1798618, latitude=-26.0358262"/>
    <x v="1"/>
    <x v="0"/>
    <n v="0"/>
  </r>
  <r>
    <n v="12103"/>
    <x v="983"/>
    <d v="1899-12-30T19:28:31"/>
    <x v="11975"/>
    <x v="0"/>
    <n v="3"/>
    <n v="1"/>
    <x v="0"/>
    <n v="4"/>
    <s v="Boksburg, South Africa"/>
    <s v="Germiston"/>
    <s v="longitude=28.119808, latitude=-26.3203251"/>
    <x v="1"/>
    <x v="0"/>
    <n v="0"/>
  </r>
  <r>
    <n v="12104"/>
    <x v="983"/>
    <d v="1899-12-30T10:06:25"/>
    <x v="11976"/>
    <x v="0"/>
    <n v="0"/>
    <n v="0"/>
    <x v="0"/>
    <n v="0"/>
    <s v="Boksburg, South Africa"/>
    <s v="Germiston"/>
    <s v="longitude=28.119808, latitude=-26.3203251"/>
    <x v="1"/>
    <x v="0"/>
    <n v="0"/>
  </r>
  <r>
    <n v="12105"/>
    <x v="983"/>
    <d v="1899-12-30T05:26:46"/>
    <x v="11977"/>
    <x v="0"/>
    <n v="0"/>
    <n v="0"/>
    <x v="0"/>
    <n v="0"/>
    <s v="South Africa"/>
    <s v="Johannesburg"/>
    <s v="longitude=27.7518557, latitude=-26.5126489"/>
    <x v="1"/>
    <x v="0"/>
    <n v="0"/>
  </r>
  <r>
    <n v="12106"/>
    <x v="984"/>
    <d v="1899-12-30T10:59:44"/>
    <x v="11978"/>
    <x v="0"/>
    <n v="0"/>
    <n v="0"/>
    <x v="0"/>
    <n v="0"/>
    <s v="JHB South Africa"/>
    <s v="Benoni"/>
    <s v="longitude=28.2722463, latitude=-26.2315204"/>
    <x v="1"/>
    <x v="0"/>
    <n v="0"/>
  </r>
  <r>
    <n v="12107"/>
    <x v="984"/>
    <d v="1899-12-30T10:02:50"/>
    <x v="11979"/>
    <x v="0"/>
    <n v="0"/>
    <n v="0"/>
    <x v="0"/>
    <n v="0"/>
    <s v="Boksburg, South Africa"/>
    <s v="Germiston"/>
    <s v="longitude=28.119808, latitude=-26.3203251"/>
    <x v="1"/>
    <x v="0"/>
    <n v="0"/>
  </r>
  <r>
    <n v="12108"/>
    <x v="984"/>
    <d v="1899-12-30T09:30:43"/>
    <x v="11980"/>
    <x v="0"/>
    <n v="0"/>
    <n v="0"/>
    <x v="0"/>
    <n v="0"/>
    <s v="Johannesburg, South Africa"/>
    <s v="Midrand"/>
    <s v="longitude=28.0140761, latitude=-26.0572574"/>
    <x v="1"/>
    <x v="0"/>
    <n v="0"/>
  </r>
  <r>
    <n v="12109"/>
    <x v="984"/>
    <d v="1899-12-30T07:13:09"/>
    <x v="11981"/>
    <x v="0"/>
    <n v="2"/>
    <n v="1"/>
    <x v="9"/>
    <n v="2"/>
    <s v="East London, South Africa"/>
    <s v="Johannesburg"/>
    <s v="longitude=27.7518557, latitude=-26.5126489"/>
    <x v="1"/>
    <x v="0"/>
    <n v="0"/>
  </r>
  <r>
    <n v="12110"/>
    <x v="985"/>
    <d v="1899-12-30T19:21:17"/>
    <x v="11982"/>
    <x v="0"/>
    <n v="0"/>
    <n v="1"/>
    <x v="0"/>
    <n v="0"/>
    <s v="Joburg South Africa"/>
    <s v="Johannesburg"/>
    <s v="longitude=27.7518557, latitude=-26.5126489"/>
    <x v="1"/>
    <x v="0"/>
    <n v="0"/>
  </r>
  <r>
    <n v="12111"/>
    <x v="985"/>
    <d v="1899-12-30T08:42:27"/>
    <x v="11983"/>
    <x v="0"/>
    <n v="164"/>
    <n v="6"/>
    <x v="0"/>
    <n v="126"/>
    <s v="Alkebulan, Afur ika"/>
    <s v="Midrand"/>
    <s v="longitude=28.0140761, latitude=-26.0572574"/>
    <x v="1"/>
    <x v="0"/>
    <n v="0"/>
  </r>
  <r>
    <n v="12112"/>
    <x v="985"/>
    <d v="1899-12-30T08:34:01"/>
    <x v="11984"/>
    <x v="0"/>
    <n v="0"/>
    <n v="3"/>
    <x v="0"/>
    <n v="0"/>
    <s v="DK aka Kluvas"/>
    <s v="Roodepoort"/>
    <s v="longitude=27.771294, latitude=-26.2656942"/>
    <x v="1"/>
    <x v="0"/>
    <n v="0"/>
  </r>
  <r>
    <n v="12113"/>
    <x v="985"/>
    <d v="1899-12-30T07:05:39"/>
    <x v="11985"/>
    <x v="2"/>
    <n v="1"/>
    <n v="0"/>
    <x v="0"/>
    <n v="0"/>
    <s v="Harare, Zimbabwe"/>
    <s v="Roodepoort"/>
    <s v="longitude=27.771294, latitude=-26.2656942"/>
    <x v="1"/>
    <x v="0"/>
    <n v="0"/>
  </r>
  <r>
    <n v="12114"/>
    <x v="985"/>
    <d v="1899-12-30T05:05:28"/>
    <x v="11986"/>
    <x v="2"/>
    <n v="0"/>
    <n v="0"/>
    <x v="0"/>
    <n v="0"/>
    <s v="Umhlanga, South Africa"/>
    <s v="Umhlanga"/>
    <s v="longitude=31.0346564, latitude=-29.7608195"/>
    <x v="1"/>
    <x v="4"/>
    <n v="0"/>
  </r>
  <r>
    <n v="12115"/>
    <x v="985"/>
    <d v="1899-12-30T03:56:56"/>
    <x v="11987"/>
    <x v="2"/>
    <n v="1"/>
    <n v="3"/>
    <x v="0"/>
    <n v="0"/>
    <s v="Soweto, South Africa"/>
    <s v="Westonaria"/>
    <s v="longitude=27.6347014, latitude=-26.3486742"/>
    <x v="1"/>
    <x v="0"/>
    <n v="0"/>
  </r>
  <r>
    <n v="12116"/>
    <x v="986"/>
    <d v="1899-12-30T20:41:48"/>
    <x v="11988"/>
    <x v="0"/>
    <n v="2"/>
    <n v="0"/>
    <x v="0"/>
    <n v="0"/>
    <s v="Sky City"/>
    <s v="Johannesburg"/>
    <s v="longitude=27.7518557, latitude=-26.5126489"/>
    <x v="1"/>
    <x v="0"/>
    <n v="0"/>
  </r>
  <r>
    <n v="12117"/>
    <x v="986"/>
    <d v="1899-12-30T13:36:44"/>
    <x v="11989"/>
    <x v="0"/>
    <n v="1"/>
    <n v="0"/>
    <x v="0"/>
    <n v="1"/>
    <s v="Boksburg, South Africa"/>
    <s v="Germiston"/>
    <s v="longitude=28.119808, latitude=-26.3203251"/>
    <x v="1"/>
    <x v="0"/>
    <n v="0"/>
  </r>
  <r>
    <n v="12118"/>
    <x v="986"/>
    <d v="1899-12-30T08:31:39"/>
    <x v="11990"/>
    <x v="0"/>
    <n v="0"/>
    <n v="0"/>
    <x v="0"/>
    <n v="0"/>
    <s v="Johannesburg "/>
    <s v="Soweto"/>
    <s v="longitude=27.7947598, latitude=-26.3054355"/>
    <x v="1"/>
    <x v="0"/>
    <n v="0"/>
  </r>
  <r>
    <n v="12119"/>
    <x v="986"/>
    <d v="1899-12-30T07:46:23"/>
    <x v="11991"/>
    <x v="0"/>
    <n v="1"/>
    <n v="2"/>
    <x v="0"/>
    <n v="0"/>
    <s v="Johannesburg "/>
    <s v="Soweto"/>
    <s v="longitude=27.7947598, latitude=-26.3054355"/>
    <x v="1"/>
    <x v="0"/>
    <n v="0"/>
  </r>
  <r>
    <n v="12120"/>
    <x v="986"/>
    <d v="1899-12-30T06:18:37"/>
    <x v="11992"/>
    <x v="0"/>
    <n v="1"/>
    <n v="0"/>
    <x v="0"/>
    <n v="0"/>
    <s v="Tubatse"/>
    <s v="Pretoria"/>
    <s v="longitude=27.9483035, latitude=-25.9157727"/>
    <x v="1"/>
    <x v="0"/>
    <n v="0"/>
  </r>
  <r>
    <n v="12121"/>
    <x v="987"/>
    <d v="1899-12-30T19:00:56"/>
    <x v="11993"/>
    <x v="0"/>
    <n v="0"/>
    <n v="1"/>
    <x v="0"/>
    <n v="0"/>
    <s v="Tubatse"/>
    <s v="Pretoria"/>
    <s v="longitude=27.9483035, latitude=-25.9157727"/>
    <x v="1"/>
    <x v="0"/>
    <n v="0"/>
  </r>
  <r>
    <n v="12122"/>
    <x v="987"/>
    <d v="1899-12-30T16:53:12"/>
    <x v="11994"/>
    <x v="0"/>
    <n v="0"/>
    <n v="0"/>
    <x v="0"/>
    <n v="0"/>
    <s v="South Africa"/>
    <s v="Umlazi"/>
    <s v="longitude=30.8259955, latitude=-30.0121548"/>
    <x v="1"/>
    <x v="4"/>
    <n v="0"/>
  </r>
  <r>
    <n v="12123"/>
    <x v="987"/>
    <d v="1899-12-30T09:51:31"/>
    <x v="11995"/>
    <x v="2"/>
    <n v="0"/>
    <n v="0"/>
    <x v="0"/>
    <n v="0"/>
    <s v="Tubatse"/>
    <s v="Mamelodi"/>
    <s v="longitude=28.3213448, latitude=-25.7363127"/>
    <x v="1"/>
    <x v="0"/>
    <n v="0"/>
  </r>
  <r>
    <n v="12124"/>
    <x v="987"/>
    <d v="1899-12-30T04:39:04"/>
    <x v="11996"/>
    <x v="2"/>
    <n v="1"/>
    <n v="0"/>
    <x v="0"/>
    <n v="0"/>
    <s v="Johannesburg, South Africa"/>
    <s v="Sandton"/>
    <s v="longitude=27.9829939, latitude=-26.1362658"/>
    <x v="1"/>
    <x v="0"/>
    <n v="0"/>
  </r>
  <r>
    <n v="12125"/>
    <x v="987"/>
    <d v="1899-12-30T03:24:45"/>
    <x v="11997"/>
    <x v="0"/>
    <n v="1"/>
    <n v="1"/>
    <x v="0"/>
    <n v="0"/>
    <s v="Alexandra, South Africa"/>
    <s v="Pretoria"/>
    <s v="longitude=27.9483035, latitude=-25.9157727"/>
    <x v="1"/>
    <x v="0"/>
    <n v="0"/>
  </r>
  <r>
    <n v="12126"/>
    <x v="987"/>
    <d v="1899-12-30T02:40:17"/>
    <x v="11998"/>
    <x v="0"/>
    <n v="0"/>
    <n v="0"/>
    <x v="0"/>
    <n v="0"/>
    <s v="Alexandra, South Africa"/>
    <s v="Pretoria"/>
    <s v="longitude=27.9483035, latitude=-25.9157727"/>
    <x v="1"/>
    <x v="0"/>
    <n v="0"/>
  </r>
  <r>
    <n v="12127"/>
    <x v="988"/>
    <d v="1899-12-30T20:08:39"/>
    <x v="11999"/>
    <x v="0"/>
    <n v="0"/>
    <n v="0"/>
    <x v="0"/>
    <n v="0"/>
    <s v="Johannesburg, South Africa"/>
    <s v="Sandton"/>
    <s v="longitude=27.9829939, latitude=-26.1362658"/>
    <x v="1"/>
    <x v="0"/>
    <n v="0"/>
  </r>
  <r>
    <n v="12128"/>
    <x v="988"/>
    <d v="1899-12-30T19:44:33"/>
    <x v="12000"/>
    <x v="0"/>
    <n v="0"/>
    <n v="0"/>
    <x v="13"/>
    <n v="0"/>
    <s v="Global Citizen"/>
    <s v="Johannesburg"/>
    <s v="longitude=27.98758631, latitude=-26.2699771"/>
    <x v="1"/>
    <x v="0"/>
    <n v="0"/>
  </r>
  <r>
    <n v="12129"/>
    <x v="988"/>
    <d v="1899-12-30T14:55:12"/>
    <x v="12001"/>
    <x v="0"/>
    <n v="0"/>
    <n v="0"/>
    <x v="0"/>
    <n v="0"/>
    <s v="Diepsloot, South Africa"/>
    <s v="Diepsloot"/>
    <s v="longitude=27.9959863, latitude=-25.9602009"/>
    <x v="1"/>
    <x v="0"/>
    <n v="0"/>
  </r>
  <r>
    <n v="12130"/>
    <x v="988"/>
    <d v="1899-12-30T10:43:51"/>
    <x v="12002"/>
    <x v="0"/>
    <n v="0"/>
    <n v="0"/>
    <x v="0"/>
    <n v="0"/>
    <s v="Mapulaneng"/>
    <s v="Sandton"/>
    <s v="longitude=27.9829939, latitude=-26.1362658"/>
    <x v="1"/>
    <x v="0"/>
    <n v="0"/>
  </r>
  <r>
    <n v="12131"/>
    <x v="988"/>
    <d v="1899-12-30T09:46:36"/>
    <x v="12003"/>
    <x v="0"/>
    <n v="1"/>
    <n v="0"/>
    <x v="0"/>
    <n v="0"/>
    <s v="Midrand, South Africa"/>
    <s v="Midrand"/>
    <s v="longitude=28.0140761, latitude=-26.0572574"/>
    <x v="1"/>
    <x v="0"/>
    <n v="0"/>
  </r>
  <r>
    <n v="12132"/>
    <x v="988"/>
    <d v="1899-12-30T06:46:30"/>
    <x v="12004"/>
    <x v="0"/>
    <n v="3"/>
    <n v="0"/>
    <x v="0"/>
    <n v="1"/>
    <s v="Johannesburg"/>
    <s v="Johannesburg"/>
    <s v="longitude=27.7518557, latitude=-26.5126489"/>
    <x v="1"/>
    <x v="0"/>
    <n v="0"/>
  </r>
  <r>
    <n v="12133"/>
    <x v="988"/>
    <d v="1899-12-30T05:46:43"/>
    <x v="12005"/>
    <x v="0"/>
    <n v="3"/>
    <n v="1"/>
    <x v="0"/>
    <n v="4"/>
    <s v="South Africa"/>
    <s v="Johannesburg"/>
    <s v="longitude=27.7518557, latitude=-26.5126489"/>
    <x v="1"/>
    <x v="0"/>
    <n v="0"/>
  </r>
  <r>
    <n v="12134"/>
    <x v="988"/>
    <d v="1899-12-30T05:44:50"/>
    <x v="12006"/>
    <x v="0"/>
    <n v="5"/>
    <n v="3"/>
    <x v="0"/>
    <n v="6"/>
    <s v="South Africa"/>
    <s v="Johannesburg"/>
    <s v="longitude=27.7518557, latitude=-26.5126489"/>
    <x v="1"/>
    <x v="0"/>
    <n v="0"/>
  </r>
  <r>
    <n v="12135"/>
    <x v="988"/>
    <d v="1899-12-30T04:41:28"/>
    <x v="12007"/>
    <x v="0"/>
    <n v="0"/>
    <n v="0"/>
    <x v="0"/>
    <n v="0"/>
    <s v="Pietermaritzburg, South Africa"/>
    <s v="Msunduzi"/>
    <s v="longitude=30.3361374, latitude=-29.7488118"/>
    <x v="1"/>
    <x v="4"/>
    <n v="0"/>
  </r>
  <r>
    <n v="12136"/>
    <x v="989"/>
    <d v="1899-12-30T19:14:57"/>
    <x v="12008"/>
    <x v="0"/>
    <n v="0"/>
    <n v="0"/>
    <x v="0"/>
    <n v="0"/>
    <s v="Bulawayo - Johannesburg "/>
    <s v="Johannesburg"/>
    <s v="longitude=27.7518557, latitude=-26.5126489"/>
    <x v="1"/>
    <x v="0"/>
    <n v="0"/>
  </r>
  <r>
    <n v="12137"/>
    <x v="989"/>
    <d v="1899-12-30T18:51:45"/>
    <x v="12009"/>
    <x v="0"/>
    <n v="42"/>
    <n v="0"/>
    <x v="0"/>
    <n v="1"/>
    <s v="Earth"/>
    <s v="Johannesburg"/>
    <s v="longitude=27.7518557, latitude=-26.5126489"/>
    <x v="1"/>
    <x v="0"/>
    <n v="0"/>
  </r>
  <r>
    <n v="12138"/>
    <x v="989"/>
    <d v="1899-12-30T17:51:13"/>
    <x v="12010"/>
    <x v="2"/>
    <n v="0"/>
    <n v="0"/>
    <x v="0"/>
    <n v="0"/>
    <s v="Bulawayo - Johannesburg "/>
    <s v="Johannesburg"/>
    <s v="longitude=27.7518557, latitude=-26.5126489"/>
    <x v="1"/>
    <x v="0"/>
    <n v="0"/>
  </r>
  <r>
    <n v="12139"/>
    <x v="989"/>
    <d v="1899-12-30T05:24:59"/>
    <x v="12011"/>
    <x v="0"/>
    <n v="0"/>
    <n v="0"/>
    <x v="0"/>
    <n v="0"/>
    <s v="Johannesburg, South Africa"/>
    <s v="Soweto"/>
    <s v="longitude=27.7947598, latitude=-26.3054355"/>
    <x v="1"/>
    <x v="0"/>
    <n v="0"/>
  </r>
  <r>
    <n v="12140"/>
    <x v="989"/>
    <d v="1899-12-30T04:22:17"/>
    <x v="12012"/>
    <x v="0"/>
    <n v="0"/>
    <n v="0"/>
    <x v="0"/>
    <n v="1"/>
    <s v="Durban &amp; Sharpeville , RSA"/>
    <s v="Durban"/>
    <s v="longitude=30.8789097, latitude=-30.055938"/>
    <x v="1"/>
    <x v="4"/>
    <n v="0"/>
  </r>
  <r>
    <n v="12141"/>
    <x v="990"/>
    <d v="1899-12-30T09:40:56"/>
    <x v="12013"/>
    <x v="0"/>
    <n v="0"/>
    <n v="0"/>
    <x v="0"/>
    <n v="0"/>
    <s v="Soweto, South Africa"/>
    <s v="Diepkloof"/>
    <s v="longitude=27.9274609, latitude=-26.2655175"/>
    <x v="1"/>
    <x v="0"/>
    <n v="0"/>
  </r>
  <r>
    <n v="12142"/>
    <x v="990"/>
    <d v="1899-12-30T05:46:42"/>
    <x v="12014"/>
    <x v="0"/>
    <n v="0"/>
    <n v="0"/>
    <x v="0"/>
    <n v="0"/>
    <s v="South Western Township"/>
    <s v="Soweto"/>
    <s v="longitude=27.7947598, latitude=-26.3054355"/>
    <x v="1"/>
    <x v="0"/>
    <n v="0"/>
  </r>
  <r>
    <n v="12143"/>
    <x v="991"/>
    <d v="1899-12-30T13:11:23"/>
    <x v="12015"/>
    <x v="0"/>
    <n v="0"/>
    <n v="0"/>
    <x v="0"/>
    <n v="0"/>
    <s v="Waterfall, Midrand"/>
    <s v="Midrand"/>
    <s v="longitude=28.0140761, latitude=-26.0572574"/>
    <x v="1"/>
    <x v="0"/>
    <n v="0"/>
  </r>
  <r>
    <n v="12144"/>
    <x v="991"/>
    <d v="1899-12-30T11:50:12"/>
    <x v="12016"/>
    <x v="0"/>
    <n v="0"/>
    <n v="1"/>
    <x v="0"/>
    <n v="0"/>
    <s v="Joburg South Africa"/>
    <s v="Johannesburg"/>
    <s v="longitude=27.7518557, latitude=-26.5126489"/>
    <x v="1"/>
    <x v="0"/>
    <n v="0"/>
  </r>
  <r>
    <n v="12145"/>
    <x v="992"/>
    <d v="1899-12-30T09:40:54"/>
    <x v="12017"/>
    <x v="1"/>
    <n v="0"/>
    <n v="0"/>
    <x v="0"/>
    <n v="0"/>
    <s v="SA"/>
    <s v="Randburg"/>
    <s v="longitude=27.8925632, latitude=-26.1368652"/>
    <x v="1"/>
    <x v="0"/>
    <n v="0"/>
  </r>
  <r>
    <n v="12146"/>
    <x v="993"/>
    <d v="1899-12-30T15:17:52"/>
    <x v="12018"/>
    <x v="2"/>
    <n v="1"/>
    <n v="0"/>
    <x v="0"/>
    <n v="0"/>
    <s v="Johannesburg, South Africa"/>
    <s v="Johannesburg"/>
    <s v="longitude=27.7518557, latitude=-26.5126489"/>
    <x v="1"/>
    <x v="0"/>
    <n v="0"/>
  </r>
  <r>
    <n v="12147"/>
    <x v="993"/>
    <d v="1899-12-30T15:13:19"/>
    <x v="12019"/>
    <x v="0"/>
    <n v="0"/>
    <n v="1"/>
    <x v="0"/>
    <n v="0"/>
    <s v="Midrand, South Africa"/>
    <s v="Midrand"/>
    <s v="longitude=28.0140761, latitude=-26.0572574"/>
    <x v="1"/>
    <x v="0"/>
    <n v="0"/>
  </r>
  <r>
    <n v="12148"/>
    <x v="993"/>
    <d v="1899-12-30T15:11:43"/>
    <x v="12020"/>
    <x v="0"/>
    <n v="1"/>
    <n v="1"/>
    <x v="0"/>
    <n v="1"/>
    <s v="Midrand, South Africa"/>
    <s v="Midrand"/>
    <s v="longitude=28.0140761, latitude=-26.0572574"/>
    <x v="1"/>
    <x v="0"/>
    <n v="0"/>
  </r>
  <r>
    <n v="12149"/>
    <x v="993"/>
    <d v="1899-12-30T08:25:49"/>
    <x v="12021"/>
    <x v="0"/>
    <n v="0"/>
    <n v="0"/>
    <x v="0"/>
    <n v="0"/>
    <s v="South Africa"/>
    <s v="Tembisa"/>
    <s v="longitude=28.1798618, latitude=-26.0358262"/>
    <x v="1"/>
    <x v="0"/>
    <n v="0"/>
  </r>
  <r>
    <n v="12150"/>
    <x v="993"/>
    <d v="1899-12-30T02:55:06"/>
    <x v="12022"/>
    <x v="1"/>
    <n v="1"/>
    <n v="0"/>
    <x v="0"/>
    <n v="1"/>
    <s v="JFK @ Joziii"/>
    <s v="Johannesburg"/>
    <s v="longitude=27.7518557, latitude=-26.5126489"/>
    <x v="1"/>
    <x v="0"/>
    <n v="0"/>
  </r>
  <r>
    <n v="12151"/>
    <x v="994"/>
    <d v="1899-12-30T17:24:16"/>
    <x v="12023"/>
    <x v="0"/>
    <n v="13"/>
    <n v="1"/>
    <x v="0"/>
    <n v="3"/>
    <s v="Alberton, South Africa"/>
    <s v="Katlehong"/>
    <s v="longitude=28.117831, latitude=-26.430327"/>
    <x v="1"/>
    <x v="0"/>
    <n v="0"/>
  </r>
  <r>
    <n v="12152"/>
    <x v="994"/>
    <d v="1899-12-30T16:14:38"/>
    <x v="12024"/>
    <x v="0"/>
    <n v="0"/>
    <n v="0"/>
    <x v="14"/>
    <n v="0"/>
    <s v="Pretoria, South Africa ðŸ‡¿ðŸ‡¦"/>
    <s v="Pretoria"/>
    <s v="longitude=27.9483035, latitude=-25.9157727"/>
    <x v="1"/>
    <x v="0"/>
    <n v="0"/>
  </r>
  <r>
    <n v="12153"/>
    <x v="994"/>
    <d v="1899-12-30T14:35:11"/>
    <x v="12025"/>
    <x v="2"/>
    <n v="0"/>
    <n v="0"/>
    <x v="0"/>
    <n v="0"/>
    <s v="Johannesburg, South Africa"/>
    <s v="Clayville"/>
    <s v="longitude=28.1663732, latitude=-25.9854046"/>
    <x v="1"/>
    <x v="0"/>
    <n v="0"/>
  </r>
  <r>
    <n v="12154"/>
    <x v="994"/>
    <d v="1899-12-30T12:24:35"/>
    <x v="12026"/>
    <x v="1"/>
    <n v="0"/>
    <n v="0"/>
    <x v="0"/>
    <n v="0"/>
    <s v="Pretoria, South Africa"/>
    <s v="Tembisa"/>
    <s v="longitude=28.20442, latitude=-25.96508"/>
    <x v="1"/>
    <x v="0"/>
    <n v="0"/>
  </r>
  <r>
    <n v="12155"/>
    <x v="994"/>
    <d v="1899-12-30T07:54:42"/>
    <x v="12027"/>
    <x v="0"/>
    <n v="0"/>
    <n v="1"/>
    <x v="0"/>
    <n v="0"/>
    <s v="ðŸ“Makgoweng "/>
    <s v="Sandton"/>
    <s v="longitude=27.9829939, latitude=-26.1362658"/>
    <x v="1"/>
    <x v="0"/>
    <n v="0"/>
  </r>
  <r>
    <n v="12156"/>
    <x v="994"/>
    <d v="1899-12-30T05:40:38"/>
    <x v="12028"/>
    <x v="1"/>
    <n v="0"/>
    <n v="0"/>
    <x v="0"/>
    <n v="0"/>
    <s v="Sandton, South Africa"/>
    <s v="Sandton"/>
    <s v="longitude=27.9829939, latitude=-26.1362658"/>
    <x v="1"/>
    <x v="0"/>
    <n v="0"/>
  </r>
  <r>
    <n v="12157"/>
    <x v="995"/>
    <d v="1899-12-30T22:28:20"/>
    <x v="12029"/>
    <x v="0"/>
    <n v="100"/>
    <n v="10"/>
    <x v="0"/>
    <n v="1"/>
    <s v="Johannesburg"/>
    <s v="Randburg"/>
    <s v="longitude=27.8925632, latitude=-26.1368652"/>
    <x v="1"/>
    <x v="0"/>
    <n v="0"/>
  </r>
  <r>
    <n v="12158"/>
    <x v="995"/>
    <d v="1899-12-30T19:30:59"/>
    <x v="12030"/>
    <x v="1"/>
    <n v="0"/>
    <n v="3"/>
    <x v="0"/>
    <n v="0"/>
    <s v="Johannesburg"/>
    <s v="Johannesburg"/>
    <s v="longitude=27.7518557, latitude=-26.5126489"/>
    <x v="0"/>
    <x v="0"/>
    <n v="0"/>
  </r>
  <r>
    <n v="12159"/>
    <x v="995"/>
    <d v="1899-12-30T18:33:21"/>
    <x v="12031"/>
    <x v="2"/>
    <n v="0"/>
    <n v="0"/>
    <x v="0"/>
    <n v="0"/>
    <s v="Likasi, RDCðŸ‡¨ðŸ‡©"/>
    <s v="Westville"/>
    <s v="longitude=30.8898711, latitude=-29.8691368"/>
    <x v="0"/>
    <x v="4"/>
    <n v="0"/>
  </r>
  <r>
    <n v="12160"/>
    <x v="995"/>
    <d v="1899-12-30T18:32:26"/>
    <x v="12032"/>
    <x v="0"/>
    <n v="1"/>
    <n v="1"/>
    <x v="0"/>
    <n v="0"/>
    <s v="Likasi, RDCðŸ‡¨ðŸ‡©"/>
    <s v="Westville"/>
    <s v="longitude=30.8898711, latitude=-29.8691368"/>
    <x v="0"/>
    <x v="4"/>
    <n v="0"/>
  </r>
  <r>
    <n v="12161"/>
    <x v="995"/>
    <d v="1899-12-30T16:11:58"/>
    <x v="12033"/>
    <x v="0"/>
    <n v="0"/>
    <n v="0"/>
    <x v="0"/>
    <n v="0"/>
    <s v="Johannesburg, South Africa"/>
    <s v="Sandton"/>
    <s v="longitude=27.9829939, latitude=-26.1362658"/>
    <x v="1"/>
    <x v="0"/>
    <n v="0"/>
  </r>
  <r>
    <n v="12162"/>
    <x v="995"/>
    <d v="1899-12-30T16:10:57"/>
    <x v="12034"/>
    <x v="0"/>
    <n v="0"/>
    <n v="0"/>
    <x v="0"/>
    <n v="0"/>
    <s v="Joburg South Africa"/>
    <s v="Sandton"/>
    <s v="longitude=27.9829939, latitude=-26.1362658"/>
    <x v="1"/>
    <x v="0"/>
    <n v="0"/>
  </r>
  <r>
    <n v="12163"/>
    <x v="995"/>
    <d v="1899-12-30T07:56:41"/>
    <x v="12035"/>
    <x v="2"/>
    <n v="0"/>
    <n v="0"/>
    <x v="0"/>
    <n v="0"/>
    <s v="Jhb soweto to "/>
    <s v="Johannesburg"/>
    <s v="longitude=27.7518557, latitude=-26.5126489"/>
    <x v="0"/>
    <x v="0"/>
    <n v="0"/>
  </r>
  <r>
    <n v="12164"/>
    <x v="995"/>
    <d v="1899-12-30T07:45:26"/>
    <x v="12036"/>
    <x v="2"/>
    <n v="0"/>
    <n v="1"/>
    <x v="0"/>
    <n v="0"/>
    <s v="Johannesburg"/>
    <s v="Roodepoort"/>
    <s v="longitude=27.771294, latitude=-26.2656942"/>
    <x v="1"/>
    <x v="0"/>
    <n v="0"/>
  </r>
  <r>
    <n v="12165"/>
    <x v="995"/>
    <d v="1899-12-30T07:14:24"/>
    <x v="12037"/>
    <x v="1"/>
    <n v="1"/>
    <n v="1"/>
    <x v="0"/>
    <n v="0"/>
    <s v="Durban, South Africa"/>
    <s v="Pinetown"/>
    <s v="longitude=30.7168107, latitude=-29.897401"/>
    <x v="0"/>
    <x v="4"/>
    <n v="0"/>
  </r>
  <r>
    <n v="12166"/>
    <x v="995"/>
    <d v="1899-12-30T05:35:14"/>
    <x v="12038"/>
    <x v="1"/>
    <n v="0"/>
    <n v="1"/>
    <x v="0"/>
    <n v="0"/>
    <s v="Ibadan "/>
    <s v="Pretoria"/>
    <s v="longitude=27.9483035, latitude=-25.9157727"/>
    <x v="0"/>
    <x v="0"/>
    <n v="0"/>
  </r>
  <r>
    <n v="12167"/>
    <x v="995"/>
    <d v="1899-12-30T05:28:34"/>
    <x v="12039"/>
    <x v="1"/>
    <n v="1"/>
    <n v="0"/>
    <x v="0"/>
    <n v="1"/>
    <s v="Mamelodi, Pretoria"/>
    <s v="Pretoria"/>
    <s v="longitude=27.9483035, latitude=-25.9157727"/>
    <x v="0"/>
    <x v="0"/>
    <n v="0"/>
  </r>
  <r>
    <n v="12168"/>
    <x v="996"/>
    <d v="1899-12-30T21:06:56"/>
    <x v="12040"/>
    <x v="1"/>
    <n v="3"/>
    <n v="0"/>
    <x v="0"/>
    <n v="0"/>
    <s v="Kinshasa, DRC"/>
    <s v="Johannesburg"/>
    <s v="longitude=27.7518557, latitude=-26.5126489"/>
    <x v="0"/>
    <x v="0"/>
    <n v="0"/>
  </r>
  <r>
    <n v="12169"/>
    <x v="996"/>
    <d v="1899-12-30T11:34:41"/>
    <x v="12041"/>
    <x v="1"/>
    <n v="0"/>
    <n v="1"/>
    <x v="0"/>
    <n v="0"/>
    <s v="Saint Petersburg, Russia"/>
    <s v="Johannesburg"/>
    <s v="longitude=27.7518557, latitude=-26.5126489"/>
    <x v="0"/>
    <x v="0"/>
    <n v="0"/>
  </r>
  <r>
    <n v="12170"/>
    <x v="996"/>
    <d v="1899-12-30T11:21:24"/>
    <x v="12042"/>
    <x v="1"/>
    <n v="1"/>
    <n v="0"/>
    <x v="0"/>
    <n v="0"/>
    <s v="Kautokeino, Norway"/>
    <s v="Pretoria"/>
    <s v="longitude=28.23419961, latitude=-25.75402391"/>
    <x v="0"/>
    <x v="0"/>
    <n v="0"/>
  </r>
  <r>
    <n v="12171"/>
    <x v="996"/>
    <d v="1899-12-30T10:50:29"/>
    <x v="12043"/>
    <x v="1"/>
    <n v="0"/>
    <n v="0"/>
    <x v="0"/>
    <n v="0"/>
    <s v="Johannesburg, South Africa"/>
    <s v="Johannesburg"/>
    <s v="longitude=27.7518557, latitude=-26.5126489"/>
    <x v="0"/>
    <x v="0"/>
    <n v="0"/>
  </r>
  <r>
    <n v="12172"/>
    <x v="996"/>
    <d v="1899-12-30T05:17:37"/>
    <x v="12044"/>
    <x v="1"/>
    <n v="9"/>
    <n v="2"/>
    <x v="0"/>
    <n v="2"/>
    <s v="Johannesburg"/>
    <s v="Johannesburg"/>
    <s v="longitude=27.7518557, latitude=-26.5126489"/>
    <x v="0"/>
    <x v="0"/>
    <n v="0"/>
  </r>
  <r>
    <n v="12173"/>
    <x v="997"/>
    <d v="1899-12-30T09:45:03"/>
    <x v="12045"/>
    <x v="2"/>
    <n v="0"/>
    <n v="0"/>
    <x v="0"/>
    <n v="0"/>
    <s v="Silverlakes "/>
    <s v="Pretoria"/>
    <s v="longitude=27.9483035, latitude=-25.9157727"/>
    <x v="0"/>
    <x v="0"/>
    <n v="0"/>
  </r>
  <r>
    <n v="12174"/>
    <x v="997"/>
    <d v="1899-12-30T05:01:26"/>
    <x v="12046"/>
    <x v="1"/>
    <n v="0"/>
    <n v="0"/>
    <x v="0"/>
    <n v="0"/>
    <s v="Johannesburg, South Africa"/>
    <s v="Johannesburg"/>
    <s v="longitude=27.7518557, latitude=-26.5126489"/>
    <x v="0"/>
    <x v="0"/>
    <n v="0"/>
  </r>
  <r>
    <n v="12175"/>
    <x v="998"/>
    <d v="1899-12-30T09:47:57"/>
    <x v="12047"/>
    <x v="0"/>
    <n v="0"/>
    <n v="0"/>
    <x v="0"/>
    <n v="0"/>
    <s v="Sandton, Gauteng"/>
    <s v="Sandton"/>
    <s v="longitude=27.9829939, latitude=-26.1362658"/>
    <x v="1"/>
    <x v="0"/>
    <n v="0"/>
  </r>
  <r>
    <n v="12176"/>
    <x v="999"/>
    <d v="1899-12-30T13:22:44"/>
    <x v="12048"/>
    <x v="1"/>
    <n v="0"/>
    <n v="0"/>
    <x v="0"/>
    <n v="0"/>
    <s v="Mpumalanga, South Africa"/>
    <s v="Nelspruit"/>
    <s v="longitude=30.899601, latitude=-25.5269318"/>
    <x v="0"/>
    <x v="5"/>
    <n v="0"/>
  </r>
  <r>
    <n v="12177"/>
    <x v="999"/>
    <d v="1899-12-30T06:32:56"/>
    <x v="12049"/>
    <x v="2"/>
    <n v="1"/>
    <n v="0"/>
    <x v="0"/>
    <n v="1"/>
    <s v="Sandton, South Africa"/>
    <s v="Sandton"/>
    <s v="longitude=27.9829939, latitude=-26.1362658"/>
    <x v="1"/>
    <x v="0"/>
    <n v="0"/>
  </r>
  <r>
    <n v="12178"/>
    <x v="1000"/>
    <d v="1899-12-30T18:33:36"/>
    <x v="12050"/>
    <x v="1"/>
    <n v="0"/>
    <n v="0"/>
    <x v="0"/>
    <n v="0"/>
    <s v="Johannesburg, South Africa"/>
    <s v="Soweto"/>
    <s v="longitude=27.7947598, latitude=-26.3054355"/>
    <x v="1"/>
    <x v="0"/>
    <n v="0"/>
  </r>
  <r>
    <n v="12179"/>
    <x v="1000"/>
    <d v="1899-12-30T16:51:34"/>
    <x v="12051"/>
    <x v="2"/>
    <n v="3"/>
    <n v="0"/>
    <x v="0"/>
    <n v="1"/>
    <s v="Cape Town"/>
    <s v="Soweto"/>
    <s v="longitude=27.7947598, latitude=-26.3054355"/>
    <x v="1"/>
    <x v="0"/>
    <n v="0"/>
  </r>
  <r>
    <n v="12180"/>
    <x v="1000"/>
    <d v="1899-12-30T14:27:51"/>
    <x v="12052"/>
    <x v="2"/>
    <n v="0"/>
    <n v="0"/>
    <x v="0"/>
    <n v="0"/>
    <s v="South Africa"/>
    <s v="Randburg"/>
    <s v="longitude=27.8925632, latitude=-26.1368652"/>
    <x v="1"/>
    <x v="0"/>
    <n v="0"/>
  </r>
  <r>
    <n v="12181"/>
    <x v="1000"/>
    <d v="1899-12-30T14:26:04"/>
    <x v="12053"/>
    <x v="2"/>
    <n v="0"/>
    <n v="2"/>
    <x v="0"/>
    <n v="0"/>
    <s v="Johannesburg, South Africa"/>
    <s v="Soweto"/>
    <s v="longitude=27.7947598, latitude=-26.3054355"/>
    <x v="1"/>
    <x v="0"/>
    <n v="0"/>
  </r>
  <r>
    <n v="12182"/>
    <x v="1000"/>
    <d v="1899-12-30T10:23:34"/>
    <x v="12054"/>
    <x v="1"/>
    <n v="6"/>
    <n v="2"/>
    <x v="0"/>
    <n v="0"/>
    <s v="Ndirande Blantyre "/>
    <s v="Bedfordview"/>
    <s v="longitude=28.1127369, latitude=-26.1967921"/>
    <x v="1"/>
    <x v="0"/>
    <n v="0"/>
  </r>
  <r>
    <n v="12183"/>
    <x v="1000"/>
    <d v="1899-12-30T06:38:09"/>
    <x v="12055"/>
    <x v="1"/>
    <n v="0"/>
    <n v="2"/>
    <x v="0"/>
    <n v="0"/>
    <s v="Bulawayo - Johannesburg "/>
    <s v="Johannesburg"/>
    <s v="longitude=27.7518557, latitude=-26.5126489"/>
    <x v="0"/>
    <x v="0"/>
    <n v="0"/>
  </r>
  <r>
    <n v="12184"/>
    <x v="1001"/>
    <d v="1899-12-30T17:58:08"/>
    <x v="12056"/>
    <x v="1"/>
    <n v="0"/>
    <n v="0"/>
    <x v="0"/>
    <n v="0"/>
    <s v="jhb"/>
    <s v="Soweto"/>
    <s v="longitude=27.7947598, latitude=-26.3054355"/>
    <x v="1"/>
    <x v="0"/>
    <n v="0"/>
  </r>
  <r>
    <n v="12185"/>
    <x v="1001"/>
    <d v="1899-12-30T17:25:49"/>
    <x v="12057"/>
    <x v="1"/>
    <n v="0"/>
    <n v="0"/>
    <x v="0"/>
    <n v="0"/>
    <s v="jhb"/>
    <s v="Soweto"/>
    <s v="longitude=27.7947598, latitude=-26.3054355"/>
    <x v="1"/>
    <x v="0"/>
    <n v="0"/>
  </r>
  <r>
    <n v="12186"/>
    <x v="1001"/>
    <d v="1899-12-30T12:16:16"/>
    <x v="12058"/>
    <x v="1"/>
    <n v="2"/>
    <n v="0"/>
    <x v="0"/>
    <n v="1"/>
    <s v="Sandton, South Africa"/>
    <s v="Sandton"/>
    <s v="longitude=27.9829939, latitude=-26.1362658"/>
    <x v="1"/>
    <x v="0"/>
    <n v="0"/>
  </r>
  <r>
    <n v="12187"/>
    <x v="1001"/>
    <d v="1899-12-30T06:37:31"/>
    <x v="12059"/>
    <x v="2"/>
    <n v="1"/>
    <n v="0"/>
    <x v="0"/>
    <n v="1"/>
    <s v="Boksburg, South Africa"/>
    <s v="Boksburg"/>
    <s v="longitude=28.1894483, latitude=-26.4014473"/>
    <x v="1"/>
    <x v="0"/>
    <n v="0"/>
  </r>
  <r>
    <n v="12188"/>
    <x v="1001"/>
    <d v="1899-12-30T06:15:40"/>
    <x v="12060"/>
    <x v="2"/>
    <n v="2"/>
    <n v="3"/>
    <x v="0"/>
    <n v="0"/>
    <s v="Johannesburg, South Africa"/>
    <s v="Johannesburg"/>
    <s v="longitude=27.7518557, latitude=-26.5126489"/>
    <x v="0"/>
    <x v="0"/>
    <n v="0"/>
  </r>
  <r>
    <n v="12189"/>
    <x v="1001"/>
    <d v="1899-12-30T04:32:47"/>
    <x v="12061"/>
    <x v="2"/>
    <n v="118"/>
    <n v="14"/>
    <x v="0"/>
    <n v="47"/>
    <s v="Lougardia Building"/>
    <s v="Centurion"/>
    <s v="longitude=28.0010585, latitude=-25.9448996"/>
    <x v="1"/>
    <x v="0"/>
    <n v="0"/>
  </r>
  <r>
    <n v="12190"/>
    <x v="1002"/>
    <d v="1899-12-30T18:20:01"/>
    <x v="12062"/>
    <x v="1"/>
    <n v="3"/>
    <n v="0"/>
    <x v="0"/>
    <n v="1"/>
    <s v="Midrand, South Africa"/>
    <s v="Midrand"/>
    <s v="longitude=28.0140761, latitude=-26.0572574"/>
    <x v="1"/>
    <x v="0"/>
    <n v="0"/>
  </r>
  <r>
    <n v="12191"/>
    <x v="1002"/>
    <d v="1899-12-30T18:12:25"/>
    <x v="12063"/>
    <x v="0"/>
    <n v="0"/>
    <n v="0"/>
    <x v="0"/>
    <n v="0"/>
    <s v="Rustenburg, South Africa"/>
    <s v="Edenvale"/>
    <s v="longitude=28.1113844, latitude=-26.1631758"/>
    <x v="1"/>
    <x v="0"/>
    <n v="0"/>
  </r>
  <r>
    <n v="12192"/>
    <x v="1002"/>
    <d v="1899-12-30T11:43:17"/>
    <x v="12064"/>
    <x v="2"/>
    <n v="8"/>
    <n v="1"/>
    <x v="0"/>
    <n v="2"/>
    <s v="Amanzimtoti, South Africa"/>
    <s v="Amanzimtoti"/>
    <s v="longitude=30.8575529, latitude=-30.0696808"/>
    <x v="0"/>
    <x v="4"/>
    <n v="0"/>
  </r>
  <r>
    <n v="12193"/>
    <x v="1002"/>
    <d v="1899-12-30T07:12:42"/>
    <x v="12065"/>
    <x v="1"/>
    <n v="1"/>
    <n v="0"/>
    <x v="0"/>
    <n v="0"/>
    <s v="Midrand, South Africa"/>
    <s v="Akasia"/>
    <s v="longitude=28.0463545, latitude=-25.691801"/>
    <x v="0"/>
    <x v="0"/>
    <n v="0"/>
  </r>
  <r>
    <n v="12194"/>
    <x v="1003"/>
    <d v="1899-12-30T22:45:18"/>
    <x v="12066"/>
    <x v="2"/>
    <n v="0"/>
    <n v="0"/>
    <x v="0"/>
    <n v="0"/>
    <s v="South Africa"/>
    <s v="Pretoria"/>
    <s v="longitude=27.9483035, latitude=-25.9157727"/>
    <x v="0"/>
    <x v="0"/>
    <n v="0"/>
  </r>
  <r>
    <n v="12195"/>
    <x v="1003"/>
    <d v="1899-12-30T05:07:05"/>
    <x v="12067"/>
    <x v="0"/>
    <n v="0"/>
    <n v="0"/>
    <x v="0"/>
    <n v="0"/>
    <s v="Sandton, South Africa"/>
    <s v="Johannesburg"/>
    <s v="longitude=27.7518557, latitude=-26.5126489"/>
    <x v="0"/>
    <x v="0"/>
    <n v="0"/>
  </r>
  <r>
    <n v="12196"/>
    <x v="1004"/>
    <d v="1899-12-30T22:06:33"/>
    <x v="12068"/>
    <x v="1"/>
    <n v="0"/>
    <n v="1"/>
    <x v="0"/>
    <n v="0"/>
    <s v="Johannesburg, South Africa"/>
    <s v="Randburg"/>
    <s v="longitude=27.8925632, latitude=-26.1368652"/>
    <x v="1"/>
    <x v="0"/>
    <n v="0"/>
  </r>
  <r>
    <n v="12197"/>
    <x v="1004"/>
    <d v="1899-12-30T16:59:09"/>
    <x v="12069"/>
    <x v="0"/>
    <n v="1"/>
    <n v="1"/>
    <x v="0"/>
    <n v="0"/>
    <s v="Sandton, South Africa"/>
    <s v="Sandton"/>
    <s v="longitude=27.9829939, latitude=-26.1362658"/>
    <x v="1"/>
    <x v="0"/>
    <n v="0"/>
  </r>
  <r>
    <n v="12198"/>
    <x v="1004"/>
    <d v="1899-12-30T11:02:25"/>
    <x v="12070"/>
    <x v="2"/>
    <n v="0"/>
    <n v="0"/>
    <x v="0"/>
    <n v="0"/>
    <s v=" Azania"/>
    <s v="Pretoria"/>
    <s v="longitude=27.9483035, latitude=-25.9157727"/>
    <x v="0"/>
    <x v="0"/>
    <n v="0"/>
  </r>
  <r>
    <n v="12199"/>
    <x v="1004"/>
    <d v="1899-12-30T06:15:00"/>
    <x v="12071"/>
    <x v="2"/>
    <n v="0"/>
    <n v="0"/>
    <x v="0"/>
    <n v="0"/>
    <s v="Johannesburg, South Africa"/>
    <s v="Clayville"/>
    <s v="longitude=28.1663732, latitude=-25.9854046"/>
    <x v="1"/>
    <x v="0"/>
    <n v="0"/>
  </r>
  <r>
    <n v="12200"/>
    <x v="1004"/>
    <d v="1899-12-30T05:53:26"/>
    <x v="12072"/>
    <x v="1"/>
    <n v="0"/>
    <n v="0"/>
    <x v="0"/>
    <n v="0"/>
    <s v="Marister, Benoni, Johannesburg"/>
    <s v="Kempton Park"/>
    <s v="longitude=28.1581593, latitude=-26.1689943"/>
    <x v="1"/>
    <x v="0"/>
    <n v="0"/>
  </r>
  <r>
    <n v="12201"/>
    <x v="1005"/>
    <d v="1899-12-30T20:26:02"/>
    <x v="12073"/>
    <x v="0"/>
    <n v="0"/>
    <n v="0"/>
    <x v="0"/>
    <n v="0"/>
    <s v="Johannesburg, South Africa"/>
    <s v="Randburg"/>
    <s v="longitude=27.8925632, latitude=-26.1368652"/>
    <x v="1"/>
    <x v="0"/>
    <n v="0"/>
  </r>
  <r>
    <n v="12202"/>
    <x v="1005"/>
    <d v="1899-12-30T07:34:03"/>
    <x v="12074"/>
    <x v="2"/>
    <n v="1"/>
    <n v="0"/>
    <x v="0"/>
    <n v="0"/>
    <s v="Phokoane Ga-Sekhukhune Limpopo Province."/>
    <s v="Randburg"/>
    <s v="longitude=27.8925632, latitude=-26.1368652"/>
    <x v="1"/>
    <x v="0"/>
    <n v="0"/>
  </r>
  <r>
    <n v="12203"/>
    <x v="1006"/>
    <d v="1899-12-30T20:00:36"/>
    <x v="12075"/>
    <x v="1"/>
    <n v="0"/>
    <n v="0"/>
    <x v="0"/>
    <n v="0"/>
    <s v="Tembisa, South Africa"/>
    <s v="Kempton Park"/>
    <s v="longitude=28.1581593, latitude=-26.1689943"/>
    <x v="1"/>
    <x v="0"/>
    <n v="0"/>
  </r>
  <r>
    <n v="12204"/>
    <x v="1006"/>
    <d v="1899-12-30T16:59:58"/>
    <x v="12076"/>
    <x v="0"/>
    <n v="0"/>
    <n v="0"/>
    <x v="0"/>
    <n v="0"/>
    <s v="Tubatse"/>
    <s v="Pretoria"/>
    <s v="longitude=27.9483035, latitude=-25.9157727"/>
    <x v="0"/>
    <x v="0"/>
    <n v="0"/>
  </r>
  <r>
    <n v="12205"/>
    <x v="1006"/>
    <d v="1899-12-30T15:14:27"/>
    <x v="12077"/>
    <x v="1"/>
    <n v="0"/>
    <n v="0"/>
    <x v="0"/>
    <n v="0"/>
    <s v="Randburg"/>
    <s v="Sandton"/>
    <s v="longitude=27.9829939, latitude=-26.1362658"/>
    <x v="1"/>
    <x v="0"/>
    <n v="0"/>
  </r>
  <r>
    <n v="12206"/>
    <x v="1006"/>
    <d v="1899-12-30T08:08:32"/>
    <x v="12078"/>
    <x v="1"/>
    <n v="0"/>
    <n v="1"/>
    <x v="0"/>
    <n v="0"/>
    <s v="Johannesburg "/>
    <s v="Westonaria"/>
    <s v="longitude=27.6347014, latitude=-26.3486742"/>
    <x v="0"/>
    <x v="0"/>
    <n v="0"/>
  </r>
  <r>
    <n v="12207"/>
    <x v="1006"/>
    <d v="1899-12-30T05:41:45"/>
    <x v="12079"/>
    <x v="0"/>
    <n v="0"/>
    <n v="0"/>
    <x v="0"/>
    <n v="0"/>
    <s v="Johannesburg, South Africa"/>
    <s v="Clayville"/>
    <s v="longitude=28.1663732, latitude=-25.9854046"/>
    <x v="1"/>
    <x v="0"/>
    <n v="0"/>
  </r>
  <r>
    <n v="12208"/>
    <x v="1006"/>
    <d v="1899-12-30T03:37:38"/>
    <x v="12080"/>
    <x v="0"/>
    <n v="0"/>
    <n v="0"/>
    <x v="0"/>
    <n v="0"/>
    <s v="Sandton, South Africa"/>
    <s v="Johannesburg"/>
    <s v="longitude=27.7518557, latitude=-26.5126489"/>
    <x v="0"/>
    <x v="0"/>
    <n v="0"/>
  </r>
  <r>
    <n v="12209"/>
    <x v="1007"/>
    <d v="1899-12-30T12:27:32"/>
    <x v="12081"/>
    <x v="2"/>
    <n v="0"/>
    <n v="1"/>
    <x v="0"/>
    <n v="1"/>
    <s v="Somerset West, South Africa"/>
    <s v="Johannesburg"/>
    <s v="longitude=27.7518557, latitude=-26.5126489"/>
    <x v="0"/>
    <x v="0"/>
    <n v="0"/>
  </r>
  <r>
    <n v="12210"/>
    <x v="1007"/>
    <d v="1899-12-30T09:31:47"/>
    <x v="12082"/>
    <x v="1"/>
    <n v="0"/>
    <n v="1"/>
    <x v="0"/>
    <n v="0"/>
    <s v="Midrand, South Africa"/>
    <s v="Midrand"/>
    <s v="longitude=28.0140761, latitude=-26.0572574"/>
    <x v="1"/>
    <x v="0"/>
    <n v="0"/>
  </r>
  <r>
    <n v="12211"/>
    <x v="1007"/>
    <d v="1899-12-30T09:31:46"/>
    <x v="12083"/>
    <x v="2"/>
    <n v="0"/>
    <n v="1"/>
    <x v="0"/>
    <n v="0"/>
    <s v="Midrand, South Africa"/>
    <s v="Midrand"/>
    <s v="longitude=28.0140761, latitude=-26.0572574"/>
    <x v="1"/>
    <x v="0"/>
    <n v="0"/>
  </r>
  <r>
    <n v="12212"/>
    <x v="1007"/>
    <d v="1899-12-30T06:54:17"/>
    <x v="12084"/>
    <x v="0"/>
    <n v="0"/>
    <n v="1"/>
    <x v="0"/>
    <n v="0"/>
    <s v="Tembisa, South Africa"/>
    <s v="Ivory Park"/>
    <s v="longitude=28.1720362, latitude=-26.0208366"/>
    <x v="1"/>
    <x v="0"/>
    <n v="0"/>
  </r>
  <r>
    <n v="12213"/>
    <x v="1007"/>
    <d v="1899-12-30T05:35:22"/>
    <x v="12085"/>
    <x v="1"/>
    <n v="1"/>
    <n v="1"/>
    <x v="0"/>
    <n v="0"/>
    <s v="Sunward Park Boksburg"/>
    <s v="Boksburg"/>
    <s v="longitude=28.1894483, latitude=-26.4014473"/>
    <x v="1"/>
    <x v="0"/>
    <n v="0"/>
  </r>
  <r>
    <n v="12214"/>
    <x v="1008"/>
    <d v="1899-12-30T18:23:58"/>
    <x v="12086"/>
    <x v="2"/>
    <n v="0"/>
    <n v="0"/>
    <x v="0"/>
    <n v="0"/>
    <s v="Johannesburg, South AfricaðŸ‡¿ðŸ‡¦"/>
    <s v="Vosloorus"/>
    <s v="longitude=28.1713026, latitude=-26.3867134"/>
    <x v="1"/>
    <x v="0"/>
    <n v="0"/>
  </r>
  <r>
    <n v="12215"/>
    <x v="1008"/>
    <d v="1899-12-30T16:16:48"/>
    <x v="12087"/>
    <x v="1"/>
    <n v="0"/>
    <n v="0"/>
    <x v="0"/>
    <n v="0"/>
    <s v="Tembisa, South Africa"/>
    <s v="Rabie Ridge"/>
    <s v="longitude=28.1624291, latitude=-26.0361655"/>
    <x v="1"/>
    <x v="0"/>
    <n v="0"/>
  </r>
  <r>
    <n v="12216"/>
    <x v="1008"/>
    <d v="1899-12-30T10:59:00"/>
    <x v="12088"/>
    <x v="1"/>
    <n v="1"/>
    <n v="0"/>
    <x v="0"/>
    <n v="0"/>
    <s v="Kempton Park, South Africa"/>
    <s v="Kempton Park"/>
    <s v="longitude=28.1581593, latitude=-26.1689943"/>
    <x v="1"/>
    <x v="0"/>
    <n v="0"/>
  </r>
  <r>
    <n v="12217"/>
    <x v="1008"/>
    <d v="1899-12-30T10:01:36"/>
    <x v="12089"/>
    <x v="1"/>
    <n v="0"/>
    <n v="0"/>
    <x v="0"/>
    <n v="0"/>
    <s v="South Africa"/>
    <s v="Germiston"/>
    <s v="longitude=28.119808, latitude=-26.3203251"/>
    <x v="1"/>
    <x v="0"/>
    <n v="0"/>
  </r>
  <r>
    <n v="12218"/>
    <x v="1008"/>
    <d v="1899-12-30T08:54:51"/>
    <x v="12090"/>
    <x v="2"/>
    <n v="2"/>
    <n v="1"/>
    <x v="0"/>
    <n v="1"/>
    <s v="Johannesburg,South Africa"/>
    <s v="Johannesburg"/>
    <s v="longitude=27.7518557, latitude=-26.5126489"/>
    <x v="0"/>
    <x v="0"/>
    <n v="0"/>
  </r>
  <r>
    <n v="12219"/>
    <x v="1008"/>
    <d v="1899-12-30T03:47:04"/>
    <x v="12091"/>
    <x v="1"/>
    <n v="86"/>
    <n v="6"/>
    <x v="0"/>
    <n v="50"/>
    <s v="World"/>
    <s v="Clayville"/>
    <s v="longitude=28.1663732, latitude=-25.9854046"/>
    <x v="1"/>
    <x v="0"/>
    <n v="0"/>
  </r>
  <r>
    <n v="12220"/>
    <x v="1009"/>
    <d v="1899-12-30T15:19:19"/>
    <x v="12092"/>
    <x v="0"/>
    <n v="1"/>
    <n v="0"/>
    <x v="0"/>
    <n v="0"/>
    <s v="SOMEWHERE IN MZANSI"/>
    <s v="Johannesburg"/>
    <s v="longitude=27.7518557, latitude=-26.5126489"/>
    <x v="0"/>
    <x v="0"/>
    <n v="0"/>
  </r>
  <r>
    <n v="12221"/>
    <x v="1009"/>
    <d v="1899-12-30T11:51:16"/>
    <x v="12093"/>
    <x v="1"/>
    <n v="0"/>
    <n v="1"/>
    <x v="0"/>
    <n v="0"/>
    <s v="Johannesburg, South Africa"/>
    <s v="Johannesburg"/>
    <s v="longitude=27.7518557, latitude=-26.5126489"/>
    <x v="0"/>
    <x v="0"/>
    <n v="0"/>
  </r>
  <r>
    <n v="12222"/>
    <x v="1009"/>
    <d v="1899-12-30T11:40:49"/>
    <x v="12094"/>
    <x v="2"/>
    <n v="5"/>
    <n v="0"/>
    <x v="0"/>
    <n v="0"/>
    <s v="Amanzimtoti, South Africa"/>
    <s v="Amanzimtoti"/>
    <s v="longitude=30.8575529, latitude=-30.0696808"/>
    <x v="0"/>
    <x v="4"/>
    <n v="0"/>
  </r>
  <r>
    <n v="12223"/>
    <x v="1009"/>
    <d v="1899-12-30T05:23:55"/>
    <x v="12095"/>
    <x v="0"/>
    <n v="1"/>
    <n v="1"/>
    <x v="0"/>
    <n v="0"/>
    <s v="Johannesburg,South Africa"/>
    <s v="Johannesburg"/>
    <s v="longitude=27.7518557, latitude=-26.5126489"/>
    <x v="0"/>
    <x v="0"/>
    <n v="0"/>
  </r>
  <r>
    <n v="12224"/>
    <x v="1009"/>
    <d v="1899-12-30T02:17:12"/>
    <x v="12096"/>
    <x v="0"/>
    <n v="2"/>
    <n v="0"/>
    <x v="0"/>
    <n v="0"/>
    <s v="Ferndale, SA"/>
    <s v="Randburg"/>
    <s v="longitude=27.8925632, latitude=-26.1368652"/>
    <x v="1"/>
    <x v="0"/>
    <n v="0"/>
  </r>
  <r>
    <n v="12225"/>
    <x v="1010"/>
    <d v="1899-12-30T21:15:31"/>
    <x v="12097"/>
    <x v="0"/>
    <n v="0"/>
    <n v="0"/>
    <x v="0"/>
    <n v="0"/>
    <s v="Lebowa ðŸ‡¿ðŸ‡¦ - Ambazonia ðŸ‡¨ðŸ‡²"/>
    <s v="Johannesburg"/>
    <s v="longitude=27.7518557, latitude=-26.5126489"/>
    <x v="0"/>
    <x v="0"/>
    <n v="0"/>
  </r>
  <r>
    <n v="12226"/>
    <x v="1010"/>
    <d v="1899-12-30T19:03:05"/>
    <x v="12098"/>
    <x v="1"/>
    <n v="0"/>
    <n v="0"/>
    <x v="0"/>
    <n v="1"/>
    <s v="Boksburg, South Africa"/>
    <s v="Pretoria"/>
    <s v="longitude=27.9483035, latitude=-25.9157727"/>
    <x v="0"/>
    <x v="0"/>
    <n v="0"/>
  </r>
  <r>
    <n v="12227"/>
    <x v="1010"/>
    <d v="1899-12-30T18:52:12"/>
    <x v="12099"/>
    <x v="2"/>
    <n v="0"/>
    <n v="0"/>
    <x v="0"/>
    <n v="0"/>
    <s v="Boksburg, South Africa"/>
    <s v="Pretoria"/>
    <s v="longitude=27.9483035, latitude=-25.9157727"/>
    <x v="0"/>
    <x v="0"/>
    <n v="0"/>
  </r>
  <r>
    <n v="12228"/>
    <x v="1010"/>
    <d v="1899-12-30T15:49:46"/>
    <x v="12100"/>
    <x v="2"/>
    <n v="0"/>
    <n v="0"/>
    <x v="0"/>
    <n v="0"/>
    <s v="South Africa"/>
    <s v="Sandton"/>
    <s v="longitude=27.9829939, latitude=-26.1362658"/>
    <x v="1"/>
    <x v="0"/>
    <n v="0"/>
  </r>
  <r>
    <n v="12229"/>
    <x v="1010"/>
    <d v="1899-12-30T13:09:46"/>
    <x v="12101"/>
    <x v="0"/>
    <n v="0"/>
    <n v="0"/>
    <x v="0"/>
    <n v="0"/>
    <s v="Johannesburg"/>
    <s v="Johannesburg"/>
    <s v="longitude=27.7518557, latitude=-26.5126489"/>
    <x v="0"/>
    <x v="0"/>
    <n v="0"/>
  </r>
  <r>
    <n v="12230"/>
    <x v="1010"/>
    <d v="1899-12-30T09:23:11"/>
    <x v="12102"/>
    <x v="1"/>
    <n v="0"/>
    <n v="0"/>
    <x v="0"/>
    <n v="0"/>
    <s v="South Africa"/>
    <s v="Germiston"/>
    <s v="longitude=28.119808, latitude=-26.3203251"/>
    <x v="1"/>
    <x v="0"/>
    <n v="0"/>
  </r>
  <r>
    <n v="12231"/>
    <x v="1010"/>
    <d v="1899-12-30T09:21:55"/>
    <x v="12103"/>
    <x v="1"/>
    <n v="0"/>
    <n v="0"/>
    <x v="0"/>
    <n v="0"/>
    <s v="South Africa"/>
    <s v="Germiston"/>
    <s v="longitude=28.119808, latitude=-26.3203251"/>
    <x v="1"/>
    <x v="0"/>
    <n v="0"/>
  </r>
  <r>
    <n v="12232"/>
    <x v="1010"/>
    <d v="1899-12-30T09:10:05"/>
    <x v="12104"/>
    <x v="2"/>
    <n v="1"/>
    <n v="0"/>
    <x v="0"/>
    <n v="0"/>
    <s v="Pretoria, GaMatlala, SA "/>
    <s v="Pretoria"/>
    <s v="longitude=27.9483035, latitude=-25.9157727"/>
    <x v="0"/>
    <x v="0"/>
    <n v="0"/>
  </r>
  <r>
    <n v="12233"/>
    <x v="1010"/>
    <d v="1899-12-30T08:42:46"/>
    <x v="12105"/>
    <x v="1"/>
    <n v="19"/>
    <n v="0"/>
    <x v="0"/>
    <n v="3"/>
    <s v="Johannesburg, South Africa"/>
    <s v="Sandton"/>
    <s v="longitude=27.9829939, latitude=-26.1362658"/>
    <x v="1"/>
    <x v="0"/>
    <n v="0"/>
  </r>
  <r>
    <n v="12234"/>
    <x v="1010"/>
    <d v="1899-12-30T08:30:23"/>
    <x v="12106"/>
    <x v="1"/>
    <n v="6"/>
    <n v="2"/>
    <x v="0"/>
    <n v="1"/>
    <s v="Pretoria, South Africa"/>
    <s v="Pretoria"/>
    <s v="longitude=27.9483035, latitude=-25.9157727"/>
    <x v="0"/>
    <x v="0"/>
    <n v="0"/>
  </r>
  <r>
    <n v="12235"/>
    <x v="1010"/>
    <d v="1899-12-30T06:56:32"/>
    <x v="12107"/>
    <x v="2"/>
    <n v="0"/>
    <n v="0"/>
    <x v="0"/>
    <n v="1"/>
    <s v="Johannesburg,South Africa"/>
    <s v="Johannesburg"/>
    <s v="longitude=27.7518557, latitude=-26.5126489"/>
    <x v="0"/>
    <x v="0"/>
    <n v="0"/>
  </r>
  <r>
    <n v="12236"/>
    <x v="1010"/>
    <d v="1899-12-30T04:15:10"/>
    <x v="12108"/>
    <x v="2"/>
    <n v="2"/>
    <n v="0"/>
    <x v="0"/>
    <n v="0"/>
    <s v="South Africa"/>
    <s v="Johannesburg"/>
    <s v="longitude=27.7518557, latitude=-26.5126489"/>
    <x v="0"/>
    <x v="0"/>
    <n v="0"/>
  </r>
  <r>
    <n v="12237"/>
    <x v="1011"/>
    <d v="1899-12-30T18:24:18"/>
    <x v="12109"/>
    <x v="2"/>
    <n v="0"/>
    <n v="1"/>
    <x v="0"/>
    <n v="0"/>
    <s v="Happy Place"/>
    <s v="Johannesburg"/>
    <s v="longitude=27.7518557, latitude=-26.5126489"/>
    <x v="0"/>
    <x v="0"/>
    <n v="0"/>
  </r>
  <r>
    <n v="12238"/>
    <x v="1011"/>
    <d v="1899-12-30T18:22:26"/>
    <x v="12110"/>
    <x v="1"/>
    <n v="0"/>
    <n v="1"/>
    <x v="0"/>
    <n v="0"/>
    <s v="Pretoria, South Africa"/>
    <s v="Mamelodi"/>
    <s v="longitude=28.3213448, latitude=-25.7363127"/>
    <x v="1"/>
    <x v="0"/>
    <n v="0"/>
  </r>
  <r>
    <n v="12239"/>
    <x v="1011"/>
    <d v="1899-12-30T18:04:03"/>
    <x v="12111"/>
    <x v="2"/>
    <n v="0"/>
    <n v="0"/>
    <x v="0"/>
    <n v="0"/>
    <s v="Tembisa, South Africa"/>
    <s v="Rabie Ridge"/>
    <s v="longitude=28.1624291, latitude=-26.0361655"/>
    <x v="1"/>
    <x v="0"/>
    <n v="0"/>
  </r>
  <r>
    <n v="12240"/>
    <x v="1011"/>
    <d v="1899-12-30T17:01:13"/>
    <x v="12112"/>
    <x v="0"/>
    <n v="0"/>
    <n v="0"/>
    <x v="0"/>
    <n v="0"/>
    <s v="South Africa"/>
    <s v="Kempton Park"/>
    <s v="longitude=28.1581593, latitude=-26.1689943"/>
    <x v="1"/>
    <x v="0"/>
    <n v="0"/>
  </r>
  <r>
    <n v="12241"/>
    <x v="1011"/>
    <d v="1899-12-30T16:22:04"/>
    <x v="12113"/>
    <x v="2"/>
    <n v="0"/>
    <n v="0"/>
    <x v="0"/>
    <n v="0"/>
    <s v="Johannesburg"/>
    <s v="Johannesburg"/>
    <s v="longitude=27.7518557, latitude=-26.5126489"/>
    <x v="0"/>
    <x v="0"/>
    <n v="0"/>
  </r>
  <r>
    <n v="12242"/>
    <x v="1011"/>
    <d v="1899-12-30T13:29:13"/>
    <x v="12114"/>
    <x v="1"/>
    <n v="0"/>
    <n v="0"/>
    <x v="0"/>
    <n v="0"/>
    <s v="Sandton, South Africa"/>
    <s v="Sandton"/>
    <s v="longitude=27.9829939, latitude=-26.1362658"/>
    <x v="1"/>
    <x v="0"/>
    <n v="0"/>
  </r>
  <r>
    <n v="12243"/>
    <x v="1011"/>
    <d v="1899-12-30T13:09:21"/>
    <x v="12115"/>
    <x v="1"/>
    <n v="6"/>
    <n v="4"/>
    <x v="0"/>
    <n v="0"/>
    <s v="Bulawayo - Johannesburg "/>
    <s v="Johannesburg"/>
    <s v="longitude=27.7518557, latitude=-26.5126489"/>
    <x v="0"/>
    <x v="0"/>
    <n v="0"/>
  </r>
  <r>
    <n v="12244"/>
    <x v="1011"/>
    <d v="1899-12-30T11:45:32"/>
    <x v="12116"/>
    <x v="0"/>
    <n v="0"/>
    <n v="0"/>
    <x v="0"/>
    <n v="0"/>
    <s v="Johannesburg, South Africa"/>
    <s v="Randfontein"/>
    <s v="longitude=27.5451179, latitude=-26.2794983"/>
    <x v="1"/>
    <x v="0"/>
    <n v="0"/>
  </r>
  <r>
    <n v="12245"/>
    <x v="1011"/>
    <d v="1899-12-30T11:16:23"/>
    <x v="12117"/>
    <x v="2"/>
    <n v="0"/>
    <n v="0"/>
    <x v="0"/>
    <n v="0"/>
    <s v="Pretoria, South Africa ðŸ‡¿ðŸ‡¦"/>
    <s v="Centurion"/>
    <s v="longitude=28.0010585, latitude=-25.9448996"/>
    <x v="1"/>
    <x v="0"/>
    <n v="0"/>
  </r>
  <r>
    <n v="12246"/>
    <x v="1011"/>
    <d v="1899-12-30T07:22:14"/>
    <x v="12118"/>
    <x v="0"/>
    <n v="1"/>
    <n v="0"/>
    <x v="0"/>
    <n v="0"/>
    <s v="Pretoria, South Africa"/>
    <s v="Pretoria"/>
    <s v="longitude=27.9483035, latitude=-25.9157727"/>
    <x v="0"/>
    <x v="0"/>
    <n v="0"/>
  </r>
  <r>
    <n v="12247"/>
    <x v="1011"/>
    <d v="1899-12-30T06:24:08"/>
    <x v="12119"/>
    <x v="0"/>
    <n v="1"/>
    <n v="0"/>
    <x v="0"/>
    <n v="0"/>
    <s v="(SA) IG:gmlinkin"/>
    <s v="Soweto"/>
    <s v="longitude=27.7947598, latitude=-26.3054355"/>
    <x v="0"/>
    <x v="0"/>
    <n v="0"/>
  </r>
  <r>
    <n v="12248"/>
    <x v="1012"/>
    <d v="1899-12-30T20:39:04"/>
    <x v="12120"/>
    <x v="0"/>
    <n v="3"/>
    <n v="2"/>
    <x v="0"/>
    <n v="0"/>
    <s v="Africa"/>
    <s v="Durban"/>
    <s v="longitude=30.8789097, latitude=-30.055938"/>
    <x v="1"/>
    <x v="4"/>
    <n v="0"/>
  </r>
  <r>
    <n v="12249"/>
    <x v="1012"/>
    <d v="1899-12-30T20:00:51"/>
    <x v="12121"/>
    <x v="0"/>
    <n v="0"/>
    <n v="0"/>
    <x v="0"/>
    <n v="0"/>
    <s v="Johannesburg, South Africa"/>
    <s v="Clayville"/>
    <s v="longitude=28.1663732, latitude=-25.9854046"/>
    <x v="1"/>
    <x v="0"/>
    <n v="0"/>
  </r>
  <r>
    <n v="12250"/>
    <x v="1012"/>
    <d v="1899-12-30T19:52:14"/>
    <x v="12122"/>
    <x v="0"/>
    <n v="3"/>
    <n v="3"/>
    <x v="0"/>
    <n v="6"/>
    <s v="Joburg"/>
    <s v="Johannesburg"/>
    <s v="longitude=27.7518557, latitude=-26.5126489"/>
    <x v="0"/>
    <x v="0"/>
    <n v="0"/>
  </r>
  <r>
    <n v="12251"/>
    <x v="1012"/>
    <d v="1899-12-30T18:52:51"/>
    <x v="12123"/>
    <x v="0"/>
    <n v="0"/>
    <n v="0"/>
    <x v="0"/>
    <n v="0"/>
    <s v="Pretoria East, South Africa"/>
    <s v="Pretoria"/>
    <s v="longitude=27.9483035, latitude=-25.9157727"/>
    <x v="0"/>
    <x v="0"/>
    <n v="0"/>
  </r>
  <r>
    <n v="12252"/>
    <x v="1012"/>
    <d v="1899-12-30T18:32:08"/>
    <x v="12124"/>
    <x v="0"/>
    <n v="3"/>
    <n v="0"/>
    <x v="0"/>
    <n v="0"/>
    <s v="Pretoria East, South Africa"/>
    <s v="Pretoria"/>
    <s v="longitude=27.9483035, latitude=-25.9157727"/>
    <x v="0"/>
    <x v="0"/>
    <n v="0"/>
  </r>
  <r>
    <n v="12253"/>
    <x v="1012"/>
    <d v="1899-12-30T18:08:27"/>
    <x v="12125"/>
    <x v="0"/>
    <n v="0"/>
    <n v="0"/>
    <x v="0"/>
    <n v="0"/>
    <s v="United states of AfricaðŸŒ"/>
    <s v="Johannesburg"/>
    <s v="longitude=27.7518557, latitude=-26.5126489"/>
    <x v="0"/>
    <x v="0"/>
    <n v="0"/>
  </r>
  <r>
    <n v="12254"/>
    <x v="1012"/>
    <d v="1899-12-30T17:12:03"/>
    <x v="12126"/>
    <x v="0"/>
    <n v="0"/>
    <n v="0"/>
    <x v="0"/>
    <n v="0"/>
    <s v="Johannesburg, South Africa"/>
    <s v="Clayville"/>
    <s v="longitude=28.1663732, latitude=-25.9854046"/>
    <x v="1"/>
    <x v="0"/>
    <n v="0"/>
  </r>
  <r>
    <n v="12255"/>
    <x v="1012"/>
    <d v="1899-12-30T16:44:42"/>
    <x v="12127"/>
    <x v="0"/>
    <n v="1"/>
    <n v="1"/>
    <x v="0"/>
    <n v="0"/>
    <s v="South Africa"/>
    <s v="Randburg"/>
    <s v="longitude=27.8925632, latitude=-26.1368652"/>
    <x v="1"/>
    <x v="0"/>
    <n v="0"/>
  </r>
  <r>
    <n v="12256"/>
    <x v="1012"/>
    <d v="1899-12-30T16:13:12"/>
    <x v="12128"/>
    <x v="0"/>
    <n v="1"/>
    <n v="0"/>
    <x v="0"/>
    <n v="0"/>
    <s v="Sandton, South Africa"/>
    <s v="Sandton"/>
    <s v="longitude=27.9829939, latitude=-26.1362658"/>
    <x v="1"/>
    <x v="0"/>
    <n v="0"/>
  </r>
  <r>
    <n v="12257"/>
    <x v="1012"/>
    <d v="1899-12-30T15:41:44"/>
    <x v="12129"/>
    <x v="0"/>
    <n v="0"/>
    <n v="0"/>
    <x v="0"/>
    <n v="0"/>
    <s v="Vosloorus, South Africa"/>
    <s v="Sandton"/>
    <s v="longitude=27.9829939, latitude=-26.1362658"/>
    <x v="1"/>
    <x v="0"/>
    <n v="0"/>
  </r>
  <r>
    <n v="12258"/>
    <x v="1012"/>
    <d v="1899-12-30T15:08:59"/>
    <x v="12130"/>
    <x v="0"/>
    <n v="0"/>
    <n v="1"/>
    <x v="0"/>
    <n v="0"/>
    <s v="Boksburg, South Africa"/>
    <s v="Germiston"/>
    <s v="longitude=28.119808, latitude=-26.3203251"/>
    <x v="1"/>
    <x v="0"/>
    <n v="0"/>
  </r>
  <r>
    <n v="12259"/>
    <x v="1012"/>
    <d v="1899-12-30T15:05:52"/>
    <x v="12131"/>
    <x v="0"/>
    <n v="0"/>
    <n v="1"/>
    <x v="0"/>
    <n v="0"/>
    <s v="Boksburg, South Africa"/>
    <s v="Germiston"/>
    <s v="longitude=28.119808, latitude=-26.3203251"/>
    <x v="1"/>
    <x v="0"/>
    <n v="0"/>
  </r>
  <r>
    <n v="12260"/>
    <x v="1012"/>
    <d v="1899-12-30T13:40:34"/>
    <x v="12132"/>
    <x v="0"/>
    <n v="0"/>
    <n v="0"/>
    <x v="0"/>
    <n v="0"/>
    <s v="Pretoria, South Africa"/>
    <s v="Pretoria"/>
    <s v="longitude=27.9483035, latitude=-25.9157727"/>
    <x v="0"/>
    <x v="0"/>
    <n v="0"/>
  </r>
  <r>
    <n v="12261"/>
    <x v="1012"/>
    <d v="1899-12-30T10:45:00"/>
    <x v="12133"/>
    <x v="0"/>
    <n v="3"/>
    <n v="2"/>
    <x v="0"/>
    <n v="2"/>
    <s v="Durban, South Africa"/>
    <s v="Durban"/>
    <s v="longitude=30.8789097, latitude=-30.055938"/>
    <x v="1"/>
    <x v="4"/>
    <n v="0"/>
  </r>
  <r>
    <n v="12262"/>
    <x v="1012"/>
    <d v="1899-12-30T07:53:00"/>
    <x v="12134"/>
    <x v="0"/>
    <n v="5"/>
    <n v="1"/>
    <x v="0"/>
    <n v="2"/>
    <s v="Pretoria, South Africa"/>
    <s v="Pretoria"/>
    <s v="longitude=27.9483035, latitude=-25.9157727"/>
    <x v="0"/>
    <x v="0"/>
    <n v="0"/>
  </r>
  <r>
    <n v="12263"/>
    <x v="1012"/>
    <d v="1899-12-30T07:51:40"/>
    <x v="12135"/>
    <x v="0"/>
    <n v="0"/>
    <n v="0"/>
    <x v="0"/>
    <n v="0"/>
    <s v="South Africa"/>
    <s v="Kempton Park"/>
    <s v="longitude=28.1581593, latitude=-26.1689943"/>
    <x v="1"/>
    <x v="0"/>
    <n v="0"/>
  </r>
  <r>
    <n v="12264"/>
    <x v="1012"/>
    <d v="1899-12-30T07:50:55"/>
    <x v="12136"/>
    <x v="0"/>
    <n v="0"/>
    <n v="1"/>
    <x v="0"/>
    <n v="0"/>
    <s v="Pretoria, South Africa"/>
    <s v="Pretoria"/>
    <s v="longitude=27.9483035, latitude=-25.9157727"/>
    <x v="0"/>
    <x v="0"/>
    <n v="0"/>
  </r>
  <r>
    <n v="12265"/>
    <x v="1012"/>
    <d v="1899-12-30T07:47:24"/>
    <x v="12137"/>
    <x v="0"/>
    <n v="4"/>
    <n v="2"/>
    <x v="0"/>
    <n v="3"/>
    <s v="Pretoria, South Africa"/>
    <s v="Pretoria"/>
    <s v="longitude=27.9483035, latitude=-25.9157727"/>
    <x v="0"/>
    <x v="0"/>
    <n v="0"/>
  </r>
  <r>
    <n v="12266"/>
    <x v="1012"/>
    <d v="1899-12-30T07:20:18"/>
    <x v="12138"/>
    <x v="0"/>
    <n v="2"/>
    <n v="1"/>
    <x v="0"/>
    <n v="0"/>
    <s v="Where do you want me"/>
    <s v="Pretoria"/>
    <s v="longitude=27.9483035, latitude=-25.9157727"/>
    <x v="0"/>
    <x v="0"/>
    <n v="0"/>
  </r>
  <r>
    <n v="12267"/>
    <x v="1012"/>
    <d v="1899-12-30T05:51:56"/>
    <x v="12139"/>
    <x v="0"/>
    <n v="0"/>
    <n v="1"/>
    <x v="0"/>
    <n v="1"/>
    <s v="No man's land"/>
    <s v="Alberton"/>
    <s v="longitude=28.05319, latitude=-26.3907475"/>
    <x v="0"/>
    <x v="0"/>
    <n v="0"/>
  </r>
  <r>
    <n v="12268"/>
    <x v="1012"/>
    <d v="1899-12-30T05:49:36"/>
    <x v="12140"/>
    <x v="0"/>
    <n v="0"/>
    <n v="1"/>
    <x v="0"/>
    <n v="0"/>
    <s v="johannesburg"/>
    <s v="Randburg"/>
    <s v="longitude=27.8925632, latitude=-26.1368652"/>
    <x v="1"/>
    <x v="0"/>
    <n v="0"/>
  </r>
  <r>
    <n v="12269"/>
    <x v="1012"/>
    <d v="1899-12-30T05:15:49"/>
    <x v="12141"/>
    <x v="0"/>
    <n v="0"/>
    <n v="0"/>
    <x v="0"/>
    <n v="0"/>
    <s v="South Africa"/>
    <s v="Johannesburg"/>
    <s v="longitude=27.7518557, latitude=-26.5126489"/>
    <x v="0"/>
    <x v="0"/>
    <n v="0"/>
  </r>
  <r>
    <n v="12270"/>
    <x v="1013"/>
    <d v="1899-12-30T18:33:35"/>
    <x v="12142"/>
    <x v="0"/>
    <n v="0"/>
    <n v="0"/>
    <x v="0"/>
    <n v="0"/>
    <s v="Pretoria East, South Africa"/>
    <s v="Pretoria"/>
    <s v="longitude=27.9483035, latitude=-25.9157727"/>
    <x v="0"/>
    <x v="0"/>
    <n v="0"/>
  </r>
  <r>
    <n v="12271"/>
    <x v="1013"/>
    <d v="1899-12-30T15:00:53"/>
    <x v="12143"/>
    <x v="0"/>
    <n v="1"/>
    <n v="0"/>
    <x v="0"/>
    <n v="0"/>
    <s v="Boksburg, South Africa"/>
    <s v="Pretoria"/>
    <s v="longitude=27.9483035, latitude=-25.9157727"/>
    <x v="0"/>
    <x v="0"/>
    <n v="0"/>
  </r>
  <r>
    <n v="12272"/>
    <x v="1013"/>
    <d v="1899-12-30T14:54:14"/>
    <x v="12144"/>
    <x v="0"/>
    <n v="0"/>
    <n v="0"/>
    <x v="0"/>
    <n v="0"/>
    <s v="Johannesburg"/>
    <s v="Sandton"/>
    <s v="longitude=27.9829939, latitude=-26.1362658"/>
    <x v="1"/>
    <x v="0"/>
    <n v="0"/>
  </r>
  <r>
    <n v="12273"/>
    <x v="1013"/>
    <d v="1899-12-30T14:33:42"/>
    <x v="12145"/>
    <x v="0"/>
    <n v="1"/>
    <n v="1"/>
    <x v="0"/>
    <n v="2"/>
    <s v="Johannesburg"/>
    <s v="Sandton"/>
    <s v="longitude=27.9829939, latitude=-26.1362658"/>
    <x v="1"/>
    <x v="0"/>
    <n v="0"/>
  </r>
  <r>
    <n v="12274"/>
    <x v="1013"/>
    <d v="1899-12-30T13:42:19"/>
    <x v="12146"/>
    <x v="2"/>
    <n v="1"/>
    <n v="0"/>
    <x v="0"/>
    <n v="0"/>
    <s v="Paris"/>
    <s v="Sandton"/>
    <s v="longitude=27.9829939, latitude=-26.1362658"/>
    <x v="1"/>
    <x v="0"/>
    <n v="0"/>
  </r>
  <r>
    <n v="12275"/>
    <x v="1013"/>
    <d v="1899-12-30T13:28:16"/>
    <x v="12147"/>
    <x v="0"/>
    <n v="3"/>
    <n v="1"/>
    <x v="0"/>
    <n v="2"/>
    <s v="Joburg South Africa"/>
    <s v="Johannesburg"/>
    <s v="longitude=27.7518557, latitude=-26.5126489"/>
    <x v="0"/>
    <x v="0"/>
    <n v="0"/>
  </r>
  <r>
    <n v="12276"/>
    <x v="1013"/>
    <d v="1899-12-30T09:39:46"/>
    <x v="12148"/>
    <x v="0"/>
    <n v="0"/>
    <n v="1"/>
    <x v="0"/>
    <n v="0"/>
    <s v="South Africa"/>
    <s v="Johannesburg"/>
    <s v="longitude=27.7518557, latitude=-26.5126489"/>
    <x v="0"/>
    <x v="0"/>
    <n v="0"/>
  </r>
  <r>
    <n v="12277"/>
    <x v="1013"/>
    <d v="1899-12-30T09:32:45"/>
    <x v="12149"/>
    <x v="0"/>
    <n v="0"/>
    <n v="1"/>
    <x v="0"/>
    <n v="0"/>
    <s v="South Africa"/>
    <s v="Johannesburg"/>
    <s v="longitude=27.7518557, latitude=-26.5126489"/>
    <x v="0"/>
    <x v="0"/>
    <n v="0"/>
  </r>
  <r>
    <n v="12278"/>
    <x v="1013"/>
    <d v="1899-12-30T09:10:10"/>
    <x v="12150"/>
    <x v="0"/>
    <n v="0"/>
    <n v="1"/>
    <x v="0"/>
    <n v="0"/>
    <s v="South Africa"/>
    <s v="Johannesburg"/>
    <s v="longitude=27.7518557, latitude=-26.5126489"/>
    <x v="0"/>
    <x v="0"/>
    <n v="0"/>
  </r>
  <r>
    <n v="12279"/>
    <x v="1013"/>
    <d v="1899-12-30T06:22:23"/>
    <x v="12151"/>
    <x v="0"/>
    <n v="0"/>
    <n v="0"/>
    <x v="0"/>
    <n v="0"/>
    <s v="Sandton, South Africa"/>
    <s v="Sandton"/>
    <s v="longitude=27.9829939, latitude=-26.1362658"/>
    <x v="1"/>
    <x v="0"/>
    <n v="0"/>
  </r>
  <r>
    <n v="12280"/>
    <x v="1013"/>
    <d v="1899-12-30T06:20:39"/>
    <x v="12152"/>
    <x v="0"/>
    <n v="2"/>
    <n v="0"/>
    <x v="0"/>
    <n v="0"/>
    <s v="South Africa"/>
    <s v="Johannesburg"/>
    <s v="longitude=27.7518557, latitude=-26.5126489"/>
    <x v="0"/>
    <x v="0"/>
    <n v="0"/>
  </r>
  <r>
    <n v="12281"/>
    <x v="1013"/>
    <d v="1899-12-30T05:26:57"/>
    <x v="12153"/>
    <x v="0"/>
    <n v="3"/>
    <n v="0"/>
    <x v="0"/>
    <n v="1"/>
    <s v="United states of AfricaðŸŒ"/>
    <s v="Johannesburg"/>
    <s v="longitude=27.7518557, latitude=-26.5126489"/>
    <x v="0"/>
    <x v="0"/>
    <n v="0"/>
  </r>
  <r>
    <n v="12282"/>
    <x v="1013"/>
    <d v="1899-12-30T05:17:55"/>
    <x v="12154"/>
    <x v="0"/>
    <n v="6"/>
    <n v="0"/>
    <x v="0"/>
    <n v="0"/>
    <s v="Soweto, South Africa"/>
    <s v="Johannesburg"/>
    <s v="longitude=27.7518557, latitude=-26.5126489"/>
    <x v="0"/>
    <x v="0"/>
    <n v="0"/>
  </r>
  <r>
    <n v="12283"/>
    <x v="1013"/>
    <d v="1899-12-30T03:56:48"/>
    <x v="12155"/>
    <x v="0"/>
    <n v="0"/>
    <n v="0"/>
    <x v="0"/>
    <n v="0"/>
    <s v="United states of AfricaðŸŒ"/>
    <s v="Johannesburg"/>
    <s v="longitude=27.7518557, latitude=-26.5126489"/>
    <x v="0"/>
    <x v="0"/>
    <n v="0"/>
  </r>
  <r>
    <n v="12284"/>
    <x v="1014"/>
    <d v="1899-12-30T20:09:44"/>
    <x v="12156"/>
    <x v="0"/>
    <n v="12"/>
    <n v="1"/>
    <x v="0"/>
    <n v="0"/>
    <s v="South Africa"/>
    <s v="Johannesburg"/>
    <s v="longitude=27.7518557, latitude=-26.5126489"/>
    <x v="0"/>
    <x v="0"/>
    <n v="0"/>
  </r>
  <r>
    <n v="12285"/>
    <x v="1014"/>
    <d v="1899-12-30T19:41:22"/>
    <x v="12157"/>
    <x v="0"/>
    <n v="0"/>
    <n v="0"/>
    <x v="0"/>
    <n v="0"/>
    <s v="Boksburg, South Africa"/>
    <s v="Pretoria"/>
    <s v="longitude=27.9483035, latitude=-25.9157727"/>
    <x v="0"/>
    <x v="0"/>
    <n v="0"/>
  </r>
  <r>
    <n v="12286"/>
    <x v="1014"/>
    <d v="1899-12-30T19:32:53"/>
    <x v="12158"/>
    <x v="0"/>
    <n v="65"/>
    <n v="15"/>
    <x v="0"/>
    <n v="87"/>
    <s v="Boksburg, South Africa"/>
    <s v="Pretoria"/>
    <s v="longitude=27.9483035, latitude=-25.9157727"/>
    <x v="0"/>
    <x v="0"/>
    <n v="0"/>
  </r>
  <r>
    <n v="12287"/>
    <x v="1014"/>
    <d v="1899-12-30T15:52:24"/>
    <x v="12159"/>
    <x v="0"/>
    <n v="1"/>
    <n v="1"/>
    <x v="0"/>
    <n v="0"/>
    <s v="JHB | PMB South Africa"/>
    <s v="Soweto"/>
    <s v="longitude=27.7947598, latitude=-26.3054355"/>
    <x v="0"/>
    <x v="0"/>
    <n v="0"/>
  </r>
  <r>
    <n v="12288"/>
    <x v="1014"/>
    <d v="1899-12-30T14:17:40"/>
    <x v="12160"/>
    <x v="0"/>
    <n v="0"/>
    <n v="0"/>
    <x v="0"/>
    <n v="0"/>
    <s v="Johannesburg, South Africa"/>
    <s v="Johannesburg"/>
    <s v="longitude=27.7518557, latitude=-26.5126489"/>
    <x v="0"/>
    <x v="0"/>
    <n v="0"/>
  </r>
  <r>
    <n v="12289"/>
    <x v="1014"/>
    <d v="1899-12-30T14:00:52"/>
    <x v="12161"/>
    <x v="0"/>
    <n v="2"/>
    <n v="1"/>
    <x v="0"/>
    <n v="0"/>
    <s v="Soweto, South Africa"/>
    <s v="Diepkloof"/>
    <s v="longitude=27.9274609, latitude=-26.2655175"/>
    <x v="0"/>
    <x v="0"/>
    <n v="0"/>
  </r>
  <r>
    <n v="12290"/>
    <x v="1014"/>
    <d v="1899-12-30T13:49:41"/>
    <x v="12162"/>
    <x v="0"/>
    <n v="2"/>
    <n v="0"/>
    <x v="0"/>
    <n v="0"/>
    <s v="Soweto, South Africa"/>
    <s v="Diepkloof"/>
    <s v="longitude=27.9274609, latitude=-26.2655175"/>
    <x v="0"/>
    <x v="0"/>
    <n v="0"/>
  </r>
  <r>
    <n v="12291"/>
    <x v="1014"/>
    <d v="1899-12-30T05:53:51"/>
    <x v="12163"/>
    <x v="0"/>
    <n v="2"/>
    <n v="0"/>
    <x v="0"/>
    <n v="1"/>
    <s v="Boksburg, South Africa"/>
    <s v="Saulsville"/>
    <s v="longitude=28.0180608, latitude=-25.8002531"/>
    <x v="0"/>
    <x v="0"/>
    <n v="0"/>
  </r>
  <r>
    <n v="12292"/>
    <x v="1014"/>
    <d v="1899-12-30T05:46:05"/>
    <x v="12164"/>
    <x v="0"/>
    <n v="3"/>
    <n v="0"/>
    <x v="0"/>
    <n v="0"/>
    <s v="Boksburg, South Africa"/>
    <s v="Saulsville"/>
    <s v="longitude=28.0180608, latitude=-25.8002531"/>
    <x v="0"/>
    <x v="0"/>
    <n v="0"/>
  </r>
  <r>
    <n v="12293"/>
    <x v="1015"/>
    <d v="1899-12-30T20:21:40"/>
    <x v="12165"/>
    <x v="0"/>
    <n v="0"/>
    <n v="0"/>
    <x v="0"/>
    <n v="0"/>
    <s v="Soweto, Azania"/>
    <s v="Soweto"/>
    <s v="longitude=27.7947598, latitude=-26.3054355"/>
    <x v="0"/>
    <x v="0"/>
    <n v="0"/>
  </r>
  <r>
    <n v="12294"/>
    <x v="1015"/>
    <d v="1899-12-30T19:56:42"/>
    <x v="12166"/>
    <x v="0"/>
    <n v="6"/>
    <n v="0"/>
    <x v="0"/>
    <n v="2"/>
    <s v="Durban, South Africa"/>
    <s v="Inanda"/>
    <s v="longitude=30.9119502, latitude=-29.7230138"/>
    <x v="0"/>
    <x v="4"/>
    <n v="0"/>
  </r>
  <r>
    <n v="12295"/>
    <x v="1015"/>
    <d v="1899-12-30T13:18:31"/>
    <x v="12167"/>
    <x v="0"/>
    <n v="3"/>
    <n v="0"/>
    <x v="0"/>
    <n v="0"/>
    <s v="Pretoria, South Africa (012)"/>
    <s v="Pretoria"/>
    <s v="longitude=27.9483035, latitude=-25.9157727"/>
    <x v="0"/>
    <x v="0"/>
    <n v="0"/>
  </r>
  <r>
    <n v="12296"/>
    <x v="1015"/>
    <d v="1899-12-30T07:33:50"/>
    <x v="12168"/>
    <x v="0"/>
    <n v="0"/>
    <n v="1"/>
    <x v="0"/>
    <n v="0"/>
    <s v="Johannesburg, South Africa"/>
    <s v="Kempton Park"/>
    <s v="longitude=28.1581593, latitude=-26.1689943"/>
    <x v="1"/>
    <x v="0"/>
    <n v="0"/>
  </r>
  <r>
    <n v="12297"/>
    <x v="1015"/>
    <d v="1899-12-30T06:11:43"/>
    <x v="12169"/>
    <x v="0"/>
    <n v="0"/>
    <n v="0"/>
    <x v="3"/>
    <n v="0"/>
    <s v="Pretoria, South Africa"/>
    <s v="Pretoria"/>
    <s v="longitude=27.9483035, latitude=-25.9157727"/>
    <x v="0"/>
    <x v="0"/>
    <n v="0"/>
  </r>
  <r>
    <n v="12298"/>
    <x v="1015"/>
    <d v="1899-12-30T02:45:11"/>
    <x v="12170"/>
    <x v="0"/>
    <n v="0"/>
    <n v="0"/>
    <x v="0"/>
    <n v="0"/>
    <s v="Alexandra, South Africa"/>
    <s v="Akasia"/>
    <s v="longitude=28.0463545, latitude=-25.691801"/>
    <x v="0"/>
    <x v="0"/>
    <n v="0"/>
  </r>
  <r>
    <n v="12299"/>
    <x v="1016"/>
    <d v="1899-12-30T19:39:36"/>
    <x v="12171"/>
    <x v="0"/>
    <n v="0"/>
    <n v="0"/>
    <x v="0"/>
    <n v="0"/>
    <s v="Bethlehem"/>
    <s v="Johannesburg"/>
    <s v="longitude=27.7518557, latitude=-26.5126489"/>
    <x v="0"/>
    <x v="0"/>
    <n v="0"/>
  </r>
  <r>
    <n v="12300"/>
    <x v="1016"/>
    <d v="1899-12-30T17:58:10"/>
    <x v="12172"/>
    <x v="2"/>
    <n v="0"/>
    <n v="0"/>
    <x v="0"/>
    <n v="0"/>
    <s v="Sandton, South Africa"/>
    <s v="Sandton"/>
    <s v="longitude=27.9829939, latitude=-26.1362658"/>
    <x v="1"/>
    <x v="0"/>
    <n v="0"/>
  </r>
  <r>
    <n v="12301"/>
    <x v="1016"/>
    <d v="1899-12-30T16:24:59"/>
    <x v="12173"/>
    <x v="0"/>
    <n v="0"/>
    <n v="0"/>
    <x v="0"/>
    <n v="0"/>
    <s v="kwelikaMthaniya"/>
    <s v="Johannesburg"/>
    <s v="longitude=27.7518557, latitude=-26.5126489"/>
    <x v="0"/>
    <x v="0"/>
    <n v="0"/>
  </r>
  <r>
    <n v="12302"/>
    <x v="1016"/>
    <d v="1899-12-30T15:56:26"/>
    <x v="12174"/>
    <x v="0"/>
    <n v="1"/>
    <n v="0"/>
    <x v="0"/>
    <n v="0"/>
    <s v="221 larnite street suiderberg "/>
    <s v="Pretoria"/>
    <s v="longitude=27.9483035, latitude=-25.9157727"/>
    <x v="0"/>
    <x v="0"/>
    <n v="0"/>
  </r>
  <r>
    <n v="12303"/>
    <x v="1016"/>
    <d v="1899-12-30T15:52:26"/>
    <x v="12175"/>
    <x v="0"/>
    <n v="0"/>
    <n v="0"/>
    <x v="0"/>
    <n v="0"/>
    <s v="Pretoria East, South Africa"/>
    <s v="Pretoria"/>
    <s v="longitude=27.9483035, latitude=-25.9157727"/>
    <x v="0"/>
    <x v="0"/>
    <n v="0"/>
  </r>
  <r>
    <n v="12304"/>
    <x v="1016"/>
    <d v="1899-12-30T13:15:17"/>
    <x v="12176"/>
    <x v="0"/>
    <n v="0"/>
    <n v="0"/>
    <x v="0"/>
    <n v="0"/>
    <s v="Lost City"/>
    <s v="Midrand"/>
    <s v="longitude=28.0140761, latitude=-26.0572574"/>
    <x v="1"/>
    <x v="0"/>
    <n v="0"/>
  </r>
  <r>
    <n v="12305"/>
    <x v="1016"/>
    <d v="1899-12-30T12:49:37"/>
    <x v="12177"/>
    <x v="0"/>
    <n v="1"/>
    <n v="2"/>
    <x v="0"/>
    <n v="2"/>
    <s v="Pretoria East, South Africa"/>
    <s v="Pretoria"/>
    <s v="longitude=27.9483035, latitude=-25.9157727"/>
    <x v="0"/>
    <x v="0"/>
    <n v="0"/>
  </r>
  <r>
    <n v="12306"/>
    <x v="1016"/>
    <d v="1899-12-30T11:30:08"/>
    <x v="12178"/>
    <x v="0"/>
    <n v="1"/>
    <n v="1"/>
    <x v="0"/>
    <n v="1"/>
    <s v="Umhlanga, South Africa"/>
    <s v="Durban"/>
    <s v="longitude=30.8789097, latitude=-30.055938"/>
    <x v="1"/>
    <x v="4"/>
    <n v="0"/>
  </r>
  <r>
    <n v="12307"/>
    <x v="1016"/>
    <d v="1899-12-30T11:06:04"/>
    <x v="12179"/>
    <x v="0"/>
    <n v="0"/>
    <n v="0"/>
    <x v="0"/>
    <n v="0"/>
    <s v="Ekurhulen,Gauteng,South Africa"/>
    <s v="Vosloorus"/>
    <s v="longitude=28.1713026, latitude=-26.3867134"/>
    <x v="0"/>
    <x v="0"/>
    <n v="0"/>
  </r>
  <r>
    <n v="12308"/>
    <x v="1016"/>
    <d v="1899-12-30T10:27:11"/>
    <x v="12180"/>
    <x v="0"/>
    <n v="0"/>
    <n v="0"/>
    <x v="0"/>
    <n v="0"/>
    <s v="Clayville Midrand "/>
    <s v="Midrand"/>
    <s v="longitude=28.0140761, latitude=-26.0572574"/>
    <x v="1"/>
    <x v="0"/>
    <n v="0"/>
  </r>
  <r>
    <n v="12309"/>
    <x v="1016"/>
    <d v="1899-12-30T10:20:38"/>
    <x v="12181"/>
    <x v="0"/>
    <n v="0"/>
    <n v="0"/>
    <x v="0"/>
    <n v="0"/>
    <s v="Clayville Midrand "/>
    <s v="Midrand"/>
    <s v="longitude=28.0140761, latitude=-26.0572574"/>
    <x v="1"/>
    <x v="0"/>
    <n v="0"/>
  </r>
  <r>
    <n v="12310"/>
    <x v="1016"/>
    <d v="1899-12-30T10:20:35"/>
    <x v="12182"/>
    <x v="0"/>
    <n v="0"/>
    <n v="0"/>
    <x v="0"/>
    <n v="0"/>
    <s v="Clayville Midrand "/>
    <s v="Midrand"/>
    <s v="longitude=28.0140761, latitude=-26.0572574"/>
    <x v="1"/>
    <x v="0"/>
    <n v="0"/>
  </r>
  <r>
    <n v="12311"/>
    <x v="1016"/>
    <d v="1899-12-30T10:08:46"/>
    <x v="12183"/>
    <x v="0"/>
    <n v="4"/>
    <n v="1"/>
    <x v="0"/>
    <n v="2"/>
    <s v="Pretoria East, South Africa"/>
    <s v="Pretoria"/>
    <s v="longitude=27.9483035, latitude=-25.9157727"/>
    <x v="0"/>
    <x v="0"/>
    <n v="0"/>
  </r>
  <r>
    <n v="12312"/>
    <x v="1016"/>
    <d v="1899-12-30T09:48:34"/>
    <x v="12184"/>
    <x v="2"/>
    <n v="0"/>
    <n v="1"/>
    <x v="3"/>
    <n v="0"/>
    <s v="Sandton, South Africa"/>
    <s v="Sandton"/>
    <s v="longitude=27.9829939, latitude=-26.1362658"/>
    <x v="1"/>
    <x v="0"/>
    <n v="0"/>
  </r>
  <r>
    <n v="12313"/>
    <x v="1016"/>
    <d v="1899-12-30T09:23:13"/>
    <x v="12185"/>
    <x v="0"/>
    <n v="3"/>
    <n v="0"/>
    <x v="0"/>
    <n v="5"/>
    <s v="Uganda"/>
    <s v="Johannesburg"/>
    <s v="longitude=27.7518557, latitude=-26.5126489"/>
    <x v="0"/>
    <x v="0"/>
    <n v="0"/>
  </r>
  <r>
    <n v="12314"/>
    <x v="1016"/>
    <d v="1899-12-30T07:58:46"/>
    <x v="12186"/>
    <x v="0"/>
    <n v="0"/>
    <n v="0"/>
    <x v="0"/>
    <n v="0"/>
    <s v="Tembisa, South Africa"/>
    <s v="Alberton"/>
    <s v="longitude=28.05319, latitude=-26.3907475"/>
    <x v="0"/>
    <x v="0"/>
    <n v="0"/>
  </r>
  <r>
    <n v="12315"/>
    <x v="1016"/>
    <d v="1899-12-30T07:26:18"/>
    <x v="12187"/>
    <x v="0"/>
    <n v="0"/>
    <n v="1"/>
    <x v="0"/>
    <n v="0"/>
    <s v="Johannesburg, Maboneng"/>
    <s v="Johannesburg"/>
    <s v="longitude=27.7518557, latitude=-26.5126489"/>
    <x v="0"/>
    <x v="0"/>
    <n v="0"/>
  </r>
  <r>
    <n v="12316"/>
    <x v="1016"/>
    <d v="1899-12-30T07:18:29"/>
    <x v="12188"/>
    <x v="0"/>
    <n v="5"/>
    <n v="1"/>
    <x v="0"/>
    <n v="0"/>
    <s v="Johannesburg, Maboneng"/>
    <s v="Johannesburg"/>
    <s v="longitude=27.7518557, latitude=-26.5126489"/>
    <x v="0"/>
    <x v="0"/>
    <n v="0"/>
  </r>
  <r>
    <n v="12317"/>
    <x v="1016"/>
    <d v="1899-12-30T06:07:49"/>
    <x v="12189"/>
    <x v="0"/>
    <n v="7"/>
    <n v="1"/>
    <x v="0"/>
    <n v="2"/>
    <s v="Republic of Mozambique"/>
    <s v="Springs"/>
    <s v="longitude=28.3884227, latitude=-26.3364754"/>
    <x v="0"/>
    <x v="0"/>
    <n v="0"/>
  </r>
  <r>
    <n v="12318"/>
    <x v="1016"/>
    <d v="1899-12-30T05:33:28"/>
    <x v="12190"/>
    <x v="0"/>
    <n v="0"/>
    <n v="0"/>
    <x v="0"/>
    <n v="0"/>
    <s v="Mamelodi, Pretoria"/>
    <s v="Pretoria"/>
    <s v="longitude=27.9483035, latitude=-25.9157727"/>
    <x v="0"/>
    <x v="0"/>
    <n v="0"/>
  </r>
  <r>
    <n v="12319"/>
    <x v="1017"/>
    <d v="1899-12-30T20:46:37"/>
    <x v="12191"/>
    <x v="0"/>
    <n v="1"/>
    <n v="1"/>
    <x v="0"/>
    <n v="0"/>
    <s v="Boksburg, South Africa"/>
    <s v="Pretoria"/>
    <s v="longitude=27.9483035, latitude=-25.9157727"/>
    <x v="0"/>
    <x v="0"/>
    <n v="0"/>
  </r>
  <r>
    <n v="12320"/>
    <x v="1017"/>
    <d v="1899-12-30T19:48:55"/>
    <x v="12192"/>
    <x v="0"/>
    <n v="2"/>
    <n v="0"/>
    <x v="0"/>
    <n v="1"/>
    <s v="Boksburg, South Africa"/>
    <s v="Pretoria"/>
    <s v="longitude=27.9483035, latitude=-25.9157727"/>
    <x v="0"/>
    <x v="0"/>
    <n v="0"/>
  </r>
  <r>
    <n v="12321"/>
    <x v="1017"/>
    <d v="1899-12-30T18:02:24"/>
    <x v="12193"/>
    <x v="0"/>
    <n v="0"/>
    <n v="0"/>
    <x v="0"/>
    <n v="0"/>
    <s v="South Africa"/>
    <s v="Ivory Park"/>
    <s v="longitude=28.1720362, latitude=-26.0208366"/>
    <x v="0"/>
    <x v="0"/>
    <n v="0"/>
  </r>
  <r>
    <n v="12322"/>
    <x v="1017"/>
    <d v="1899-12-30T17:37:47"/>
    <x v="12194"/>
    <x v="1"/>
    <n v="3"/>
    <n v="0"/>
    <x v="0"/>
    <n v="0"/>
    <s v="Johannesburg, South Africa"/>
    <s v="Johannesburg"/>
    <s v="longitude=27.7518557, latitude=-26.5126489"/>
    <x v="0"/>
    <x v="0"/>
    <n v="0"/>
  </r>
  <r>
    <n v="12323"/>
    <x v="1017"/>
    <d v="1899-12-30T17:23:48"/>
    <x v="12195"/>
    <x v="0"/>
    <n v="0"/>
    <n v="0"/>
    <x v="0"/>
    <n v="0"/>
    <s v="Planet earth.Close to devil."/>
    <s v="Pretoria"/>
    <s v="longitude=27.9483035, latitude=-25.9157727"/>
    <x v="0"/>
    <x v="0"/>
    <n v="0"/>
  </r>
  <r>
    <n v="12324"/>
    <x v="1017"/>
    <d v="1899-12-30T16:46:46"/>
    <x v="12196"/>
    <x v="0"/>
    <n v="0"/>
    <n v="0"/>
    <x v="0"/>
    <n v="0"/>
    <s v="Home"/>
    <s v="Randburg"/>
    <s v="longitude=27.8925632, latitude=-26.1368652"/>
    <x v="1"/>
    <x v="0"/>
    <n v="0"/>
  </r>
  <r>
    <n v="12325"/>
    <x v="1017"/>
    <d v="1899-12-30T16:06:54"/>
    <x v="12197"/>
    <x v="0"/>
    <n v="3"/>
    <n v="0"/>
    <x v="0"/>
    <n v="1"/>
    <s v="Boksburg, South Africa"/>
    <s v="Pretoria"/>
    <s v="longitude=27.9483035, latitude=-25.9157727"/>
    <x v="0"/>
    <x v="0"/>
    <n v="0"/>
  </r>
  <r>
    <n v="12326"/>
    <x v="1017"/>
    <d v="1899-12-30T15:41:02"/>
    <x v="12198"/>
    <x v="0"/>
    <n v="132"/>
    <n v="8"/>
    <x v="0"/>
    <n v="79"/>
    <s v="Joburg South Africa"/>
    <s v="Randburg"/>
    <s v="longitude=27.8925632, latitude=-26.1368652"/>
    <x v="1"/>
    <x v="0"/>
    <n v="0"/>
  </r>
  <r>
    <n v="12327"/>
    <x v="1017"/>
    <d v="1899-12-30T13:02:59"/>
    <x v="12199"/>
    <x v="0"/>
    <n v="0"/>
    <n v="0"/>
    <x v="0"/>
    <n v="0"/>
    <s v="South Africa"/>
    <s v="Tembisa"/>
    <s v="longitude=28.1798618, latitude=-26.0358262"/>
    <x v="0"/>
    <x v="0"/>
    <n v="0"/>
  </r>
  <r>
    <n v="12328"/>
    <x v="1017"/>
    <d v="1899-12-30T12:52:38"/>
    <x v="12200"/>
    <x v="0"/>
    <n v="0"/>
    <n v="0"/>
    <x v="0"/>
    <n v="0"/>
    <s v="Pretoria"/>
    <s v="Pretoria"/>
    <s v="longitude=27.9483035, latitude=-25.9157727"/>
    <x v="0"/>
    <x v="0"/>
    <n v="0"/>
  </r>
  <r>
    <n v="12329"/>
    <x v="1017"/>
    <d v="1899-12-30T11:58:05"/>
    <x v="12201"/>
    <x v="0"/>
    <n v="0"/>
    <n v="0"/>
    <x v="0"/>
    <n v="0"/>
    <s v="South Africa"/>
    <s v="Sandton"/>
    <s v="longitude=27.9829939, latitude=-26.1362658"/>
    <x v="1"/>
    <x v="0"/>
    <n v="0"/>
  </r>
  <r>
    <n v="12330"/>
    <x v="1017"/>
    <d v="1899-12-30T10:28:15"/>
    <x v="12202"/>
    <x v="0"/>
    <n v="0"/>
    <n v="0"/>
    <x v="0"/>
    <n v="0"/>
    <s v="Jhb soweto to "/>
    <s v="Johannesburg"/>
    <s v="longitude=27.7518557, latitude=-26.5126489"/>
    <x v="0"/>
    <x v="0"/>
    <n v="0"/>
  </r>
  <r>
    <n v="12331"/>
    <x v="1017"/>
    <d v="1899-12-30T09:36:55"/>
    <x v="12203"/>
    <x v="0"/>
    <n v="0"/>
    <n v="0"/>
    <x v="0"/>
    <n v="1"/>
    <s v="Johannesburg, South AfricaðŸ‡¿ðŸ‡¦"/>
    <s v="Vosloorus"/>
    <s v="longitude=28.1713026, latitude=-26.3867134"/>
    <x v="0"/>
    <x v="0"/>
    <n v="0"/>
  </r>
  <r>
    <n v="12332"/>
    <x v="1017"/>
    <d v="1899-12-30T06:11:10"/>
    <x v="12204"/>
    <x v="0"/>
    <n v="0"/>
    <n v="0"/>
    <x v="0"/>
    <n v="0"/>
    <s v="Johannesburg, South Africa ðŸ‡¿"/>
    <s v="Boksburg"/>
    <s v="longitude=28.1894483, latitude=-26.4014473"/>
    <x v="0"/>
    <x v="0"/>
    <n v="0"/>
  </r>
  <r>
    <n v="12333"/>
    <x v="1017"/>
    <d v="1899-12-30T06:08:06"/>
    <x v="12205"/>
    <x v="2"/>
    <n v="0"/>
    <n v="0"/>
    <x v="0"/>
    <n v="0"/>
    <s v="South Africa"/>
    <s v="Johannesburg"/>
    <s v="longitude=27.7518557, latitude=-26.5126489"/>
    <x v="0"/>
    <x v="0"/>
    <n v="0"/>
  </r>
  <r>
    <n v="12334"/>
    <x v="1017"/>
    <d v="1899-12-30T06:04:20"/>
    <x v="12206"/>
    <x v="0"/>
    <n v="0"/>
    <n v="0"/>
    <x v="0"/>
    <n v="0"/>
    <s v="South African Reserve Bank ðŸ¦"/>
    <s v="Durban"/>
    <s v="longitude=30.8789097, latitude=-30.055938"/>
    <x v="1"/>
    <x v="4"/>
    <n v="0"/>
  </r>
  <r>
    <n v="12335"/>
    <x v="1017"/>
    <d v="1899-12-30T00:52:21"/>
    <x v="12207"/>
    <x v="0"/>
    <n v="0"/>
    <n v="0"/>
    <x v="0"/>
    <n v="0"/>
    <s v="Sandton, South Africa"/>
    <s v="Randburg"/>
    <s v="longitude=27.8925632, latitude=-26.1368652"/>
    <x v="1"/>
    <x v="0"/>
    <n v="0"/>
  </r>
  <r>
    <n v="12336"/>
    <x v="1017"/>
    <d v="1899-12-30T00:41:21"/>
    <x v="12208"/>
    <x v="0"/>
    <n v="0"/>
    <n v="1"/>
    <x v="0"/>
    <n v="0"/>
    <s v="Pride lands "/>
    <s v="Pretoria"/>
    <s v="longitude=27.9483035, latitude=-25.9157727"/>
    <x v="1"/>
    <x v="0"/>
    <n v="0"/>
  </r>
  <r>
    <n v="12337"/>
    <x v="1018"/>
    <d v="1899-12-30T20:36:04"/>
    <x v="12209"/>
    <x v="0"/>
    <n v="2"/>
    <n v="1"/>
    <x v="0"/>
    <n v="0"/>
    <s v="Pretoria, South Africa"/>
    <s v="Pretoria"/>
    <s v="longitude=27.9483035, latitude=-25.9157727"/>
    <x v="1"/>
    <x v="0"/>
    <n v="0"/>
  </r>
  <r>
    <n v="12338"/>
    <x v="1018"/>
    <d v="1899-12-30T20:27:59"/>
    <x v="12210"/>
    <x v="1"/>
    <n v="2"/>
    <n v="2"/>
    <x v="0"/>
    <n v="0"/>
    <s v="Pretoria, South Africa"/>
    <s v="Pretoria"/>
    <s v="longitude=27.9483035, latitude=-25.9157727"/>
    <x v="1"/>
    <x v="0"/>
    <n v="0"/>
  </r>
  <r>
    <n v="12339"/>
    <x v="1018"/>
    <d v="1899-12-30T18:38:29"/>
    <x v="12211"/>
    <x v="0"/>
    <n v="0"/>
    <n v="0"/>
    <x v="9"/>
    <n v="0"/>
    <s v="Kempton Park, South Africa"/>
    <s v="Springs"/>
    <s v="longitude=28.3884227, latitude=-26.3364754"/>
    <x v="0"/>
    <x v="0"/>
    <n v="0"/>
  </r>
  <r>
    <n v="12340"/>
    <x v="1018"/>
    <d v="1899-12-30T18:20:42"/>
    <x v="12212"/>
    <x v="0"/>
    <n v="0"/>
    <n v="0"/>
    <x v="0"/>
    <n v="0"/>
    <s v="Alberton, South Africa"/>
    <s v="Kempton Park"/>
    <s v="longitude=28.1581593, latitude=-26.1689943"/>
    <x v="1"/>
    <x v="0"/>
    <n v="0"/>
  </r>
  <r>
    <n v="12341"/>
    <x v="1018"/>
    <d v="1899-12-30T17:58:13"/>
    <x v="12213"/>
    <x v="0"/>
    <n v="5"/>
    <n v="4"/>
    <x v="9"/>
    <n v="1"/>
    <s v="South Africa"/>
    <s v="Vosloorus"/>
    <s v="longitude=28.1713026, latitude=-26.3867134"/>
    <x v="0"/>
    <x v="0"/>
    <n v="0"/>
  </r>
  <r>
    <n v="12342"/>
    <x v="1018"/>
    <d v="1899-12-30T16:34:51"/>
    <x v="12214"/>
    <x v="0"/>
    <n v="37"/>
    <n v="5"/>
    <x v="3"/>
    <n v="10"/>
    <s v="10 minutes away. "/>
    <s v="Johannesburg"/>
    <s v="longitude=27.7518557, latitude=-26.5126489"/>
    <x v="1"/>
    <x v="0"/>
    <n v="0"/>
  </r>
  <r>
    <n v="12343"/>
    <x v="1018"/>
    <d v="1899-12-30T15:46:43"/>
    <x v="12215"/>
    <x v="0"/>
    <n v="2"/>
    <n v="0"/>
    <x v="0"/>
    <n v="0"/>
    <s v="South Africa"/>
    <s v="Durban"/>
    <s v="longitude=30.8789097, latitude=-30.055938"/>
    <x v="1"/>
    <x v="4"/>
    <n v="0"/>
  </r>
  <r>
    <n v="12344"/>
    <x v="1018"/>
    <d v="1899-12-30T14:53:02"/>
    <x v="12216"/>
    <x v="1"/>
    <n v="5"/>
    <n v="6"/>
    <x v="0"/>
    <n v="1"/>
    <s v="Johannesburg, South Africa"/>
    <s v="Soweto"/>
    <s v="longitude=27.7947598, latitude=-26.3054355"/>
    <x v="1"/>
    <x v="0"/>
    <n v="0"/>
  </r>
  <r>
    <n v="12345"/>
    <x v="1018"/>
    <d v="1899-12-30T14:18:56"/>
    <x v="12217"/>
    <x v="0"/>
    <n v="7"/>
    <n v="1"/>
    <x v="0"/>
    <n v="9"/>
    <s v="Soweto, Orlando west"/>
    <s v="Johannesburg"/>
    <s v="longitude=27.7518557, latitude=-26.5126489"/>
    <x v="1"/>
    <x v="0"/>
    <n v="0"/>
  </r>
  <r>
    <n v="12346"/>
    <x v="1018"/>
    <d v="1899-12-30T13:28:07"/>
    <x v="12218"/>
    <x v="0"/>
    <n v="624"/>
    <n v="85"/>
    <x v="9"/>
    <n v="178"/>
    <s v="Bakithi"/>
    <s v="Pretoria"/>
    <s v="longitude=27.9483035, latitude=-25.9157727"/>
    <x v="1"/>
    <x v="0"/>
    <n v="0"/>
  </r>
  <r>
    <n v="12347"/>
    <x v="1018"/>
    <d v="1899-12-30T12:58:44"/>
    <x v="12219"/>
    <x v="0"/>
    <n v="1"/>
    <n v="0"/>
    <x v="0"/>
    <n v="1"/>
    <s v="Randburg"/>
    <s v="Johannesburg"/>
    <s v="longitude=27.7518557, latitude=-26.5126489"/>
    <x v="1"/>
    <x v="0"/>
    <n v="0"/>
  </r>
  <r>
    <n v="12348"/>
    <x v="1018"/>
    <d v="1899-12-30T12:55:09"/>
    <x v="12220"/>
    <x v="0"/>
    <n v="1"/>
    <n v="0"/>
    <x v="0"/>
    <n v="0"/>
    <s v="Randburg"/>
    <s v="Johannesburg"/>
    <s v="longitude=27.7518557, latitude=-26.5126489"/>
    <x v="1"/>
    <x v="0"/>
    <n v="0"/>
  </r>
  <r>
    <n v="12349"/>
    <x v="1018"/>
    <d v="1899-12-30T12:10:19"/>
    <x v="12221"/>
    <x v="0"/>
    <n v="0"/>
    <n v="0"/>
    <x v="0"/>
    <n v="0"/>
    <s v="Africa."/>
    <s v="Sandton"/>
    <s v="longitude=27.9829939, latitude=-26.1362658"/>
    <x v="1"/>
    <x v="0"/>
    <n v="0"/>
  </r>
  <r>
    <n v="12350"/>
    <x v="1018"/>
    <d v="1899-12-30T12:07:52"/>
    <x v="12222"/>
    <x v="0"/>
    <n v="0"/>
    <n v="0"/>
    <x v="0"/>
    <n v="0"/>
    <s v="Africa."/>
    <s v="Sandton"/>
    <s v="longitude=27.9829939, latitude=-26.1362658"/>
    <x v="1"/>
    <x v="0"/>
    <n v="0"/>
  </r>
  <r>
    <n v="12351"/>
    <x v="1018"/>
    <d v="1899-12-30T09:38:52"/>
    <x v="12223"/>
    <x v="0"/>
    <n v="8"/>
    <n v="0"/>
    <x v="0"/>
    <n v="0"/>
    <s v="Boksburg, South Africa"/>
    <s v="Germiston"/>
    <s v="longitude=28.119808, latitude=-26.3203251"/>
    <x v="1"/>
    <x v="0"/>
    <n v="0"/>
  </r>
  <r>
    <n v="12352"/>
    <x v="1018"/>
    <d v="1899-12-30T09:20:08"/>
    <x v="12224"/>
    <x v="0"/>
    <n v="0"/>
    <n v="0"/>
    <x v="0"/>
    <n v="0"/>
    <s v="Benoni south africa"/>
    <s v="Benoni"/>
    <s v="longitude=28.2722463, latitude=-26.2315204"/>
    <x v="1"/>
    <x v="0"/>
    <n v="0"/>
  </r>
  <r>
    <n v="12353"/>
    <x v="1018"/>
    <d v="1899-12-30T09:15:01"/>
    <x v="12225"/>
    <x v="0"/>
    <n v="0"/>
    <n v="0"/>
    <x v="0"/>
    <n v="0"/>
    <s v="Pretoria, South Africa"/>
    <s v="Pretoria"/>
    <s v="longitude=27.9483035, latitude=-25.9157727"/>
    <x v="1"/>
    <x v="0"/>
    <n v="0"/>
  </r>
  <r>
    <n v="12354"/>
    <x v="1018"/>
    <d v="1899-12-30T09:03:47"/>
    <x v="12226"/>
    <x v="0"/>
    <n v="0"/>
    <n v="1"/>
    <x v="0"/>
    <n v="0"/>
    <s v="Africa."/>
    <s v="Sandton"/>
    <s v="longitude=27.9829939, latitude=-26.1362658"/>
    <x v="1"/>
    <x v="0"/>
    <n v="0"/>
  </r>
  <r>
    <n v="12355"/>
    <x v="1018"/>
    <d v="1899-12-30T08:45:46"/>
    <x v="12227"/>
    <x v="0"/>
    <n v="13"/>
    <n v="0"/>
    <x v="0"/>
    <n v="6"/>
    <s v="Pretoria, South Africa"/>
    <s v="Pretoria"/>
    <s v="longitude=27.9483035, latitude=-25.9157727"/>
    <x v="1"/>
    <x v="0"/>
    <n v="0"/>
  </r>
  <r>
    <n v="12356"/>
    <x v="1018"/>
    <d v="1899-12-30T08:13:33"/>
    <x v="12228"/>
    <x v="0"/>
    <n v="0"/>
    <n v="1"/>
    <x v="0"/>
    <n v="0"/>
    <s v="Pretoria, South Africa "/>
    <s v="Pretoria"/>
    <s v="longitude=27.9483035, latitude=-25.9157727"/>
    <x v="1"/>
    <x v="0"/>
    <n v="0"/>
  </r>
  <r>
    <n v="12357"/>
    <x v="1018"/>
    <d v="1899-12-30T07:45:38"/>
    <x v="12229"/>
    <x v="1"/>
    <n v="133"/>
    <n v="16"/>
    <x v="0"/>
    <n v="80"/>
    <s v="Newcastle, South Africa"/>
    <s v="Pretoria"/>
    <s v="longitude=27.9483035, latitude=-25.9157727"/>
    <x v="1"/>
    <x v="0"/>
    <n v="0"/>
  </r>
  <r>
    <n v="12358"/>
    <x v="1018"/>
    <d v="1899-12-30T07:17:18"/>
    <x v="12230"/>
    <x v="0"/>
    <n v="0"/>
    <n v="0"/>
    <x v="9"/>
    <n v="0"/>
    <s v="Johannesburg, South AfricaðŸ‡¿ðŸ‡¦"/>
    <s v="Vosloorus"/>
    <s v="longitude=28.1713026, latitude=-26.3867134"/>
    <x v="0"/>
    <x v="0"/>
    <n v="0"/>
  </r>
  <r>
    <n v="12359"/>
    <x v="1018"/>
    <d v="1899-12-30T06:55:48"/>
    <x v="12231"/>
    <x v="0"/>
    <n v="1"/>
    <n v="2"/>
    <x v="0"/>
    <n v="0"/>
    <s v="Stratisphere "/>
    <s v="Sandton"/>
    <s v="longitude=27.9829939, latitude=-26.1362658"/>
    <x v="1"/>
    <x v="0"/>
    <n v="0"/>
  </r>
  <r>
    <n v="12360"/>
    <x v="1018"/>
    <d v="1899-12-30T06:27:41"/>
    <x v="12232"/>
    <x v="2"/>
    <n v="0"/>
    <n v="0"/>
    <x v="0"/>
    <n v="0"/>
    <s v="Johannesburg, South Africa"/>
    <s v="Johannesburg"/>
    <s v="longitude=27.7518557, latitude=-26.5126489"/>
    <x v="1"/>
    <x v="0"/>
    <n v="0"/>
  </r>
  <r>
    <n v="12361"/>
    <x v="1018"/>
    <d v="1899-12-30T05:44:47"/>
    <x v="12067"/>
    <x v="0"/>
    <n v="1"/>
    <n v="0"/>
    <x v="0"/>
    <n v="0"/>
    <s v="Sandton, South Africa"/>
    <s v="Johannesburg"/>
    <s v="longitude=27.7518557, latitude=-26.5126489"/>
    <x v="1"/>
    <x v="0"/>
    <n v="0"/>
  </r>
  <r>
    <n v="12362"/>
    <x v="1018"/>
    <d v="1899-12-30T05:15:44"/>
    <x v="12233"/>
    <x v="2"/>
    <n v="0"/>
    <n v="0"/>
    <x v="0"/>
    <n v="0"/>
    <s v="Johannesburg, South Africa"/>
    <s v="Midrand"/>
    <s v="longitude=28.0140761, latitude=-26.0572574"/>
    <x v="1"/>
    <x v="0"/>
    <n v="0"/>
  </r>
  <r>
    <n v="12363"/>
    <x v="1018"/>
    <d v="1899-12-30T03:57:51"/>
    <x v="12234"/>
    <x v="0"/>
    <n v="1"/>
    <n v="0"/>
    <x v="0"/>
    <n v="0"/>
    <s v="Alexandra, South Africa"/>
    <s v="Centurion"/>
    <s v="longitude=28.0010585, latitude=-25.9448996"/>
    <x v="1"/>
    <x v="0"/>
    <n v="0"/>
  </r>
  <r>
    <n v="12364"/>
    <x v="1019"/>
    <d v="1899-12-30T22:21:10"/>
    <x v="12235"/>
    <x v="2"/>
    <n v="1"/>
    <n v="0"/>
    <x v="0"/>
    <n v="1"/>
    <s v="South Africa"/>
    <s v="Ivory Park"/>
    <s v="longitude=28.1720362, latitude=-26.0208366"/>
    <x v="0"/>
    <x v="0"/>
    <n v="0"/>
  </r>
  <r>
    <n v="12365"/>
    <x v="1019"/>
    <d v="1899-12-30T20:51:15"/>
    <x v="12236"/>
    <x v="0"/>
    <n v="0"/>
    <n v="0"/>
    <x v="0"/>
    <n v="0"/>
    <s v="Johannesburg, South AfricaðŸ‡¿ðŸ‡¦"/>
    <s v="Vosloorus"/>
    <s v="longitude=28.1713026, latitude=-26.3867134"/>
    <x v="0"/>
    <x v="0"/>
    <n v="0"/>
  </r>
  <r>
    <n v="12366"/>
    <x v="1019"/>
    <d v="1899-12-30T20:49:46"/>
    <x v="12237"/>
    <x v="2"/>
    <n v="0"/>
    <n v="0"/>
    <x v="0"/>
    <n v="0"/>
    <s v="Amanzimtoti, South Africa"/>
    <s v="KwaMakhutha"/>
    <s v="longitude=30.8456381, latitude=-30.0479258"/>
    <x v="0"/>
    <x v="4"/>
    <n v="0"/>
  </r>
  <r>
    <n v="12367"/>
    <x v="1019"/>
    <d v="1899-12-30T20:49:28"/>
    <x v="12238"/>
    <x v="0"/>
    <n v="1"/>
    <n v="0"/>
    <x v="0"/>
    <n v="0"/>
    <s v="ÃœT: -26.28431,27.817152"/>
    <s v="Johannesburg"/>
    <s v="longitude=27.7518557, latitude=-26.5126489"/>
    <x v="1"/>
    <x v="0"/>
    <n v="0"/>
  </r>
  <r>
    <n v="12368"/>
    <x v="1019"/>
    <d v="1899-12-30T20:09:03"/>
    <x v="12239"/>
    <x v="0"/>
    <n v="0"/>
    <n v="0"/>
    <x v="0"/>
    <n v="0"/>
    <s v="Durban, South Africa"/>
    <s v="Amanzimtoti"/>
    <s v="longitude=30.8575529, latitude=-30.0696808"/>
    <x v="0"/>
    <x v="4"/>
    <n v="0"/>
  </r>
  <r>
    <n v="12369"/>
    <x v="1019"/>
    <d v="1899-12-30T20:07:26"/>
    <x v="12240"/>
    <x v="0"/>
    <n v="0"/>
    <n v="0"/>
    <x v="0"/>
    <n v="0"/>
    <s v="Johannesburg, South Africa"/>
    <s v="Sandton"/>
    <s v="longitude=27.9829939, latitude=-26.1362658"/>
    <x v="1"/>
    <x v="0"/>
    <n v="0"/>
  </r>
  <r>
    <n v="12370"/>
    <x v="1019"/>
    <d v="1899-12-30T19:04:14"/>
    <x v="12241"/>
    <x v="2"/>
    <n v="0"/>
    <n v="2"/>
    <x v="0"/>
    <n v="0"/>
    <s v="Transkei"/>
    <s v="Kempton Park"/>
    <s v="longitude=28.1581593, latitude=-26.1689943"/>
    <x v="1"/>
    <x v="0"/>
    <n v="0"/>
  </r>
  <r>
    <n v="12371"/>
    <x v="1019"/>
    <d v="1899-12-30T17:31:31"/>
    <x v="12242"/>
    <x v="1"/>
    <n v="0"/>
    <n v="1"/>
    <x v="0"/>
    <n v="0"/>
    <s v="Pretoria, South Africa"/>
    <s v="Centurion"/>
    <s v="longitude=28.0010585, latitude=-25.9448996"/>
    <x v="1"/>
    <x v="0"/>
    <n v="0"/>
  </r>
  <r>
    <n v="12372"/>
    <x v="1019"/>
    <d v="1899-12-30T17:06:58"/>
    <x v="12243"/>
    <x v="0"/>
    <n v="0"/>
    <n v="0"/>
    <x v="0"/>
    <n v="0"/>
    <s v="Johannesburg, South AfricaðŸ‡¿ðŸ‡¦"/>
    <s v="Vosloorus"/>
    <s v="longitude=28.1713026, latitude=-26.3867134"/>
    <x v="0"/>
    <x v="0"/>
    <n v="0"/>
  </r>
  <r>
    <n v="12373"/>
    <x v="1019"/>
    <d v="1899-12-30T16:34:17"/>
    <x v="12244"/>
    <x v="0"/>
    <n v="0"/>
    <n v="1"/>
    <x v="0"/>
    <n v="0"/>
    <s v="Pretoria, South Africa "/>
    <s v="Pretoria"/>
    <s v="longitude=27.9483035, latitude=-25.9157727"/>
    <x v="1"/>
    <x v="0"/>
    <n v="0"/>
  </r>
  <r>
    <n v="12374"/>
    <x v="1019"/>
    <d v="1899-12-30T16:14:49"/>
    <x v="12245"/>
    <x v="0"/>
    <n v="0"/>
    <n v="1"/>
    <x v="0"/>
    <n v="0"/>
    <s v="South Africa"/>
    <s v="Johannesburg"/>
    <s v="longitude=27.7518557, latitude=-26.5126489"/>
    <x v="1"/>
    <x v="0"/>
    <n v="0"/>
  </r>
  <r>
    <n v="12375"/>
    <x v="1019"/>
    <d v="1899-12-30T15:52:21"/>
    <x v="12246"/>
    <x v="0"/>
    <n v="0"/>
    <n v="0"/>
    <x v="0"/>
    <n v="0"/>
    <s v="Boksburg, South Africa"/>
    <s v="Pretoria"/>
    <s v="longitude=27.9483035, latitude=-25.9157727"/>
    <x v="1"/>
    <x v="0"/>
    <n v="0"/>
  </r>
  <r>
    <n v="12376"/>
    <x v="1019"/>
    <d v="1899-12-30T15:14:01"/>
    <x v="12247"/>
    <x v="0"/>
    <n v="0"/>
    <n v="0"/>
    <x v="0"/>
    <n v="0"/>
    <s v="South Africa"/>
    <s v="Johannesburg"/>
    <s v="longitude=27.7518557, latitude=-26.5126489"/>
    <x v="1"/>
    <x v="0"/>
    <n v="0"/>
  </r>
  <r>
    <n v="12377"/>
    <x v="1019"/>
    <d v="1899-12-30T14:58:14"/>
    <x v="12248"/>
    <x v="0"/>
    <n v="0"/>
    <n v="0"/>
    <x v="0"/>
    <n v="0"/>
    <s v="Lynnwood, Pretoria"/>
    <s v="Pretoria"/>
    <s v="longitude=27.9483035, latitude=-25.9157727"/>
    <x v="1"/>
    <x v="0"/>
    <n v="0"/>
  </r>
  <r>
    <n v="12378"/>
    <x v="1019"/>
    <d v="1899-12-30T14:47:09"/>
    <x v="12249"/>
    <x v="0"/>
    <n v="6"/>
    <n v="0"/>
    <x v="0"/>
    <n v="0"/>
    <s v="Khumbula"/>
    <s v="Nelspruit"/>
    <s v="longitude=30.899601, latitude=-25.5269318"/>
    <x v="0"/>
    <x v="5"/>
    <n v="0"/>
  </r>
  <r>
    <n v="12379"/>
    <x v="1019"/>
    <d v="1899-12-30T14:43:33"/>
    <x v="12250"/>
    <x v="0"/>
    <n v="0"/>
    <n v="1"/>
    <x v="0"/>
    <n v="0"/>
    <s v="ðŸŒ KatleHong Kong ðŸŒ"/>
    <s v="Midrand"/>
    <s v="longitude=28.0140761, latitude=-26.0572574"/>
    <x v="1"/>
    <x v="0"/>
    <n v="0"/>
  </r>
  <r>
    <n v="12380"/>
    <x v="1019"/>
    <d v="1899-12-30T14:05:43"/>
    <x v="12251"/>
    <x v="0"/>
    <n v="0"/>
    <n v="0"/>
    <x v="0"/>
    <n v="0"/>
    <s v=" In His Presenceâ™¥ "/>
    <s v="Durban"/>
    <s v="longitude=30.8789097, latitude=-30.055938"/>
    <x v="1"/>
    <x v="4"/>
    <n v="0"/>
  </r>
  <r>
    <n v="12381"/>
    <x v="1019"/>
    <d v="1899-12-30T13:58:15"/>
    <x v="12252"/>
    <x v="0"/>
    <n v="1"/>
    <n v="0"/>
    <x v="0"/>
    <n v="0"/>
    <s v="Groblersdal, South Africa"/>
    <s v="Pretoria"/>
    <s v="longitude=27.9483035, latitude=-25.9157727"/>
    <x v="1"/>
    <x v="0"/>
    <n v="0"/>
  </r>
  <r>
    <n v="12382"/>
    <x v="1019"/>
    <d v="1899-12-30T13:49:38"/>
    <x v="12253"/>
    <x v="0"/>
    <n v="0"/>
    <n v="1"/>
    <x v="0"/>
    <n v="0"/>
    <s v="Johannesburg"/>
    <s v="Edenvale"/>
    <s v="longitude=28.1113844, latitude=-26.1631758"/>
    <x v="1"/>
    <x v="0"/>
    <n v="0"/>
  </r>
  <r>
    <n v="12383"/>
    <x v="1019"/>
    <d v="1899-12-30T13:22:14"/>
    <x v="12254"/>
    <x v="0"/>
    <n v="4"/>
    <n v="0"/>
    <x v="0"/>
    <n v="0"/>
    <s v="Alexandra, South Africa"/>
    <s v="Germiston"/>
    <s v="longitude=28.119808, latitude=-26.3203251"/>
    <x v="1"/>
    <x v="0"/>
    <n v="0"/>
  </r>
  <r>
    <n v="12384"/>
    <x v="1019"/>
    <d v="1899-12-30T13:14:44"/>
    <x v="12255"/>
    <x v="0"/>
    <n v="0"/>
    <n v="0"/>
    <x v="0"/>
    <n v="0"/>
    <s v="Saint Petersburg, Russia"/>
    <s v="Johannesburg"/>
    <s v="longitude=27.7518557, latitude=-26.5126489"/>
    <x v="1"/>
    <x v="0"/>
    <n v="0"/>
  </r>
  <r>
    <n v="12385"/>
    <x v="1019"/>
    <d v="1899-12-30T13:07:44"/>
    <x v="12256"/>
    <x v="0"/>
    <n v="0"/>
    <n v="1"/>
    <x v="0"/>
    <n v="0"/>
    <s v="Johannesburg"/>
    <s v="Edenvale"/>
    <s v="longitude=28.1113844, latitude=-26.1631758"/>
    <x v="1"/>
    <x v="0"/>
    <n v="0"/>
  </r>
  <r>
    <n v="12386"/>
    <x v="1019"/>
    <d v="1899-12-30T12:46:09"/>
    <x v="12257"/>
    <x v="0"/>
    <n v="7"/>
    <n v="0"/>
    <x v="0"/>
    <n v="3"/>
    <s v="Pretoria, Waterkloof Glen"/>
    <s v="Benoni"/>
    <s v="longitude=28.2722463, latitude=-26.2315204"/>
    <x v="0"/>
    <x v="0"/>
    <n v="0"/>
  </r>
  <r>
    <n v="12387"/>
    <x v="1019"/>
    <d v="1899-12-30T12:37:26"/>
    <x v="12258"/>
    <x v="2"/>
    <n v="0"/>
    <n v="0"/>
    <x v="0"/>
    <n v="0"/>
    <s v="Africa"/>
    <s v="Edenvale"/>
    <s v="longitude=28.1113844, latitude=-26.1631758"/>
    <x v="1"/>
    <x v="0"/>
    <n v="0"/>
  </r>
  <r>
    <n v="12388"/>
    <x v="1019"/>
    <d v="1899-12-30T12:09:57"/>
    <x v="12259"/>
    <x v="0"/>
    <n v="1"/>
    <n v="0"/>
    <x v="0"/>
    <n v="0"/>
    <s v="Springs Gauteng Prov. SA."/>
    <s v="Springs"/>
    <s v="longitude=28.3884227, latitude=-26.3364754"/>
    <x v="0"/>
    <x v="0"/>
    <n v="0"/>
  </r>
  <r>
    <n v="12389"/>
    <x v="1019"/>
    <d v="1899-12-30T12:09:17"/>
    <x v="12260"/>
    <x v="0"/>
    <n v="1"/>
    <n v="1"/>
    <x v="0"/>
    <n v="0"/>
    <s v="sandton,Johannesburg "/>
    <s v="Sandton"/>
    <s v="longitude=27.9829939, latitude=-26.1362658"/>
    <x v="1"/>
    <x v="0"/>
    <n v="0"/>
  </r>
  <r>
    <n v="12390"/>
    <x v="1019"/>
    <d v="1899-12-30T11:54:08"/>
    <x v="12261"/>
    <x v="0"/>
    <n v="1"/>
    <n v="1"/>
    <x v="0"/>
    <n v="1"/>
    <s v="Johannesburg, South Africa"/>
    <s v="Johannesburg"/>
    <s v="longitude=27.7518557, latitude=-26.5126489"/>
    <x v="1"/>
    <x v="0"/>
    <n v="1"/>
  </r>
  <r>
    <n v="12391"/>
    <x v="1019"/>
    <d v="1899-12-30T11:33:46"/>
    <x v="1406"/>
    <x v="0"/>
    <n v="0"/>
    <n v="1"/>
    <x v="0"/>
    <n v="0"/>
    <s v="22yrs| 05-04-18 | ðŸ‡¿ðŸ‡¦ðŸ‡¿ðŸ‡¼"/>
    <s v="Johannesburg"/>
    <s v="longitude=27.7518557, latitude=-26.5126489"/>
    <x v="1"/>
    <x v="0"/>
    <n v="1"/>
  </r>
  <r>
    <n v="12392"/>
    <x v="1019"/>
    <d v="1899-12-30T11:33:44"/>
    <x v="12262"/>
    <x v="0"/>
    <n v="1"/>
    <n v="1"/>
    <x v="0"/>
    <n v="0"/>
    <s v="Roodepoort, South Africa"/>
    <s v="Randburg"/>
    <s v="longitude=27.8925632, latitude=-26.1368652"/>
    <x v="1"/>
    <x v="0"/>
    <n v="0"/>
  </r>
  <r>
    <n v="12393"/>
    <x v="1019"/>
    <d v="1899-12-30T11:17:50"/>
    <x v="12263"/>
    <x v="1"/>
    <n v="4"/>
    <n v="1"/>
    <x v="0"/>
    <n v="1"/>
    <s v="Midrand, South Africa"/>
    <s v="Sandton"/>
    <s v="longitude=27.9829939, latitude=-26.1362658"/>
    <x v="1"/>
    <x v="0"/>
    <n v="0"/>
  </r>
  <r>
    <n v="12394"/>
    <x v="1019"/>
    <d v="1899-12-30T11:12:16"/>
    <x v="12264"/>
    <x v="0"/>
    <n v="0"/>
    <n v="1"/>
    <x v="0"/>
    <n v="0"/>
    <s v="22yrs| 05-04-18 | ðŸ‡¿ðŸ‡¦ðŸ‡¿ðŸ‡¼"/>
    <s v="Johannesburg"/>
    <s v="longitude=27.7518557, latitude=-26.5126489"/>
    <x v="1"/>
    <x v="0"/>
    <n v="0"/>
  </r>
  <r>
    <n v="12395"/>
    <x v="1019"/>
    <d v="1899-12-30T11:03:59"/>
    <x v="12265"/>
    <x v="0"/>
    <n v="3"/>
    <n v="0"/>
    <x v="0"/>
    <n v="1"/>
    <s v="Midrand, South Africa"/>
    <s v="Sandton"/>
    <s v="longitude=27.9829939, latitude=-26.1362658"/>
    <x v="1"/>
    <x v="0"/>
    <n v="0"/>
  </r>
  <r>
    <n v="12396"/>
    <x v="1019"/>
    <d v="1899-12-30T09:47:50"/>
    <x v="12266"/>
    <x v="0"/>
    <n v="0"/>
    <n v="1"/>
    <x v="0"/>
    <n v="0"/>
    <s v="Pretoria,South Africa"/>
    <s v="Centurion"/>
    <s v="longitude=28.0010585, latitude=-25.9448996"/>
    <x v="1"/>
    <x v="0"/>
    <n v="0"/>
  </r>
  <r>
    <n v="12397"/>
    <x v="1019"/>
    <d v="1899-12-30T09:33:39"/>
    <x v="12267"/>
    <x v="1"/>
    <n v="2"/>
    <n v="1"/>
    <x v="0"/>
    <n v="1"/>
    <s v="Pretoria, South Africa"/>
    <s v="Pretoria"/>
    <s v="longitude=27.9483035, latitude=-25.9157727"/>
    <x v="1"/>
    <x v="0"/>
    <n v="0"/>
  </r>
  <r>
    <n v="12398"/>
    <x v="1019"/>
    <d v="1899-12-30T09:31:21"/>
    <x v="12268"/>
    <x v="0"/>
    <n v="0"/>
    <n v="0"/>
    <x v="0"/>
    <n v="0"/>
    <s v="South Africa"/>
    <s v="Germiston"/>
    <s v="longitude=28.119808, latitude=-26.3203251"/>
    <x v="1"/>
    <x v="0"/>
    <n v="0"/>
  </r>
  <r>
    <n v="12399"/>
    <x v="1019"/>
    <d v="1899-12-30T09:06:26"/>
    <x v="12269"/>
    <x v="0"/>
    <n v="0"/>
    <n v="0"/>
    <x v="0"/>
    <n v="0"/>
    <s v="South Africa"/>
    <s v="Germiston"/>
    <s v="longitude=28.119808, latitude=-26.3203251"/>
    <x v="1"/>
    <x v="0"/>
    <n v="0"/>
  </r>
  <r>
    <n v="12400"/>
    <x v="1019"/>
    <d v="1899-12-30T09:04:10"/>
    <x v="12270"/>
    <x v="0"/>
    <n v="1"/>
    <n v="0"/>
    <x v="0"/>
    <n v="0"/>
    <s v="Pretoria, ZimrePark &amp; Jekwa"/>
    <s v="Pretoria"/>
    <s v="longitude=27.9483035, latitude=-25.9157727"/>
    <x v="1"/>
    <x v="0"/>
    <n v="0"/>
  </r>
  <r>
    <n v="12401"/>
    <x v="1019"/>
    <d v="1899-12-30T07:52:06"/>
    <x v="12271"/>
    <x v="0"/>
    <n v="0"/>
    <n v="0"/>
    <x v="0"/>
    <n v="0"/>
    <s v="Durban, South Africa"/>
    <s v="Durban"/>
    <s v="longitude=30.8789097, latitude=-30.055938"/>
    <x v="1"/>
    <x v="4"/>
    <n v="0"/>
  </r>
  <r>
    <n v="12402"/>
    <x v="1019"/>
    <d v="1899-12-30T07:45:50"/>
    <x v="12272"/>
    <x v="2"/>
    <n v="2"/>
    <n v="0"/>
    <x v="0"/>
    <n v="2"/>
    <s v="Boksburg, South Africa"/>
    <s v="Pretoria"/>
    <s v="longitude=27.9483035, latitude=-25.9157727"/>
    <x v="1"/>
    <x v="0"/>
    <n v="0"/>
  </r>
  <r>
    <n v="12403"/>
    <x v="1019"/>
    <d v="1899-12-30T07:33:35"/>
    <x v="12273"/>
    <x v="2"/>
    <n v="0"/>
    <n v="2"/>
    <x v="0"/>
    <n v="0"/>
    <s v="Pretoria - sunnyside"/>
    <s v="Kempton Park"/>
    <s v="longitude=28.1581593, latitude=-26.1689943"/>
    <x v="1"/>
    <x v="0"/>
    <n v="0"/>
  </r>
  <r>
    <n v="12404"/>
    <x v="1019"/>
    <d v="1899-12-30T07:14:00"/>
    <x v="12274"/>
    <x v="0"/>
    <n v="2"/>
    <n v="0"/>
    <x v="0"/>
    <n v="0"/>
    <s v="Durban, South Africa"/>
    <s v="Durban"/>
    <s v="longitude=30.8789097, latitude=-30.055938"/>
    <x v="1"/>
    <x v="4"/>
    <n v="0"/>
  </r>
  <r>
    <n v="12405"/>
    <x v="1019"/>
    <d v="1899-12-30T06:44:44"/>
    <x v="12275"/>
    <x v="1"/>
    <n v="2"/>
    <n v="1"/>
    <x v="0"/>
    <n v="0"/>
    <s v="Johannesburg"/>
    <s v="Johannesburg"/>
    <s v="longitude=27.7518557, latitude=-26.5126489"/>
    <x v="1"/>
    <x v="0"/>
    <n v="0"/>
  </r>
  <r>
    <n v="12406"/>
    <x v="1019"/>
    <d v="1899-12-30T06:30:35"/>
    <x v="12276"/>
    <x v="2"/>
    <n v="2"/>
    <n v="1"/>
    <x v="0"/>
    <n v="0"/>
    <s v="Bulawayo - Johannesburg "/>
    <s v="Johannesburg"/>
    <s v="longitude=27.7518557, latitude=-26.5126489"/>
    <x v="1"/>
    <x v="0"/>
    <n v="0"/>
  </r>
  <r>
    <n v="12407"/>
    <x v="1019"/>
    <d v="1899-12-30T06:19:11"/>
    <x v="12277"/>
    <x v="0"/>
    <n v="0"/>
    <n v="1"/>
    <x v="0"/>
    <n v="0"/>
    <s v="Johannesburg,South Africa"/>
    <s v="Johannesburg"/>
    <s v="longitude=27.7518557, latitude=-26.5126489"/>
    <x v="1"/>
    <x v="0"/>
    <n v="0"/>
  </r>
  <r>
    <n v="12408"/>
    <x v="1019"/>
    <d v="1899-12-30T06:17:31"/>
    <x v="12278"/>
    <x v="1"/>
    <n v="0"/>
    <n v="1"/>
    <x v="0"/>
    <n v="0"/>
    <s v="Pretoria, ZimrePark &amp; Jekwa"/>
    <s v="Pretoria"/>
    <s v="longitude=27.9483035, latitude=-25.9157727"/>
    <x v="1"/>
    <x v="0"/>
    <n v="0"/>
  </r>
  <r>
    <n v="12409"/>
    <x v="1019"/>
    <d v="1899-12-30T06:17:14"/>
    <x v="12279"/>
    <x v="0"/>
    <n v="2"/>
    <n v="0"/>
    <x v="0"/>
    <n v="0"/>
    <s v="Soweto"/>
    <s v="Johannesburg"/>
    <s v="longitude=27.7518557, latitude=-26.5126489"/>
    <x v="1"/>
    <x v="0"/>
    <n v="0"/>
  </r>
  <r>
    <n v="12410"/>
    <x v="1019"/>
    <d v="1899-12-30T06:13:45"/>
    <x v="12280"/>
    <x v="1"/>
    <n v="18"/>
    <n v="0"/>
    <x v="0"/>
    <n v="1"/>
    <s v="Johannesburg, South Africa"/>
    <s v="Johannesburg"/>
    <s v="longitude=27.7518557, latitude=-26.5126489"/>
    <x v="1"/>
    <x v="0"/>
    <n v="0"/>
  </r>
  <r>
    <n v="12411"/>
    <x v="1019"/>
    <d v="1899-12-30T06:11:04"/>
    <x v="12281"/>
    <x v="0"/>
    <n v="10"/>
    <n v="2"/>
    <x v="0"/>
    <n v="2"/>
    <s v="Pretoria, South Africa"/>
    <s v="Pretoria"/>
    <s v="longitude=27.9483035, latitude=-25.9157727"/>
    <x v="1"/>
    <x v="0"/>
    <n v="0"/>
  </r>
  <r>
    <n v="12412"/>
    <x v="1019"/>
    <d v="1899-12-30T06:08:41"/>
    <x v="12282"/>
    <x v="0"/>
    <n v="3"/>
    <n v="2"/>
    <x v="0"/>
    <n v="1"/>
    <s v="gauteng pretoria"/>
    <s v="Pretoria"/>
    <s v="longitude=27.9483035, latitude=-25.9157727"/>
    <x v="1"/>
    <x v="0"/>
    <n v="0"/>
  </r>
  <r>
    <n v="12413"/>
    <x v="1019"/>
    <d v="1899-12-30T06:00:41"/>
    <x v="12283"/>
    <x v="0"/>
    <n v="0"/>
    <n v="0"/>
    <x v="0"/>
    <n v="0"/>
    <s v="Pretoria, ZimrePark &amp; Jekwa"/>
    <s v="Pretoria"/>
    <s v="longitude=27.9483035, latitude=-25.9157727"/>
    <x v="1"/>
    <x v="0"/>
    <n v="0"/>
  </r>
  <r>
    <n v="12414"/>
    <x v="1019"/>
    <d v="1899-12-30T05:33:09"/>
    <x v="12284"/>
    <x v="1"/>
    <n v="10"/>
    <n v="3"/>
    <x v="0"/>
    <n v="12"/>
    <s v="Boksburg, South Africa"/>
    <s v="Pretoria"/>
    <s v="longitude=27.9483035, latitude=-25.9157727"/>
    <x v="1"/>
    <x v="0"/>
    <n v="0"/>
  </r>
  <r>
    <n v="12415"/>
    <x v="1019"/>
    <d v="1899-12-30T05:32:27"/>
    <x v="12285"/>
    <x v="0"/>
    <n v="0"/>
    <n v="0"/>
    <x v="0"/>
    <n v="0"/>
    <s v="South Africa"/>
    <s v="Durban"/>
    <s v="longitude=30.8789097, latitude=-30.055938"/>
    <x v="1"/>
    <x v="4"/>
    <n v="0"/>
  </r>
  <r>
    <n v="12416"/>
    <x v="1019"/>
    <d v="1899-12-30T05:28:44"/>
    <x v="12286"/>
    <x v="0"/>
    <n v="0"/>
    <n v="0"/>
    <x v="0"/>
    <n v="0"/>
    <s v="Boksburg, South Africa"/>
    <s v="Pretoria"/>
    <s v="longitude=27.9483035, latitude=-25.9157727"/>
    <x v="1"/>
    <x v="0"/>
    <n v="0"/>
  </r>
  <r>
    <n v="12417"/>
    <x v="1019"/>
    <d v="1899-12-30T05:26:25"/>
    <x v="1406"/>
    <x v="0"/>
    <n v="0"/>
    <n v="0"/>
    <x v="0"/>
    <n v="0"/>
    <s v="Soweto, South Africa"/>
    <s v="Johannesburg"/>
    <s v="longitude=27.7518557, latitude=-26.5126489"/>
    <x v="1"/>
    <x v="0"/>
    <n v="1"/>
  </r>
  <r>
    <n v="12418"/>
    <x v="1019"/>
    <d v="1899-12-30T05:25:14"/>
    <x v="12287"/>
    <x v="0"/>
    <n v="1"/>
    <n v="0"/>
    <x v="0"/>
    <n v="0"/>
    <s v="Soweto, South Africa"/>
    <s v="Johannesburg"/>
    <s v="longitude=27.7518557, latitude=-26.5126489"/>
    <x v="1"/>
    <x v="0"/>
    <n v="1"/>
  </r>
  <r>
    <n v="12419"/>
    <x v="1019"/>
    <d v="1899-12-30T05:22:22"/>
    <x v="12288"/>
    <x v="1"/>
    <n v="1"/>
    <n v="0"/>
    <x v="0"/>
    <n v="1"/>
    <s v="Boksburg, South Africa"/>
    <s v="Pretoria"/>
    <s v="longitude=27.9483035, latitude=-25.9157727"/>
    <x v="1"/>
    <x v="0"/>
    <n v="0"/>
  </r>
  <r>
    <n v="12420"/>
    <x v="1019"/>
    <d v="1899-12-30T05:15:12"/>
    <x v="12289"/>
    <x v="0"/>
    <n v="13"/>
    <n v="4"/>
    <x v="0"/>
    <n v="6"/>
    <s v="Johannesburg,South Africa"/>
    <s v="Johannesburg"/>
    <s v="longitude=27.7518557, latitude=-26.5126489"/>
    <x v="1"/>
    <x v="0"/>
    <n v="0"/>
  </r>
  <r>
    <n v="12421"/>
    <x v="1019"/>
    <d v="1899-12-30T05:13:55"/>
    <x v="12290"/>
    <x v="0"/>
    <n v="406"/>
    <n v="27"/>
    <x v="0"/>
    <n v="150"/>
    <s v="Africa"/>
    <s v="Durban"/>
    <s v="longitude=30.8789097, latitude=-30.055938"/>
    <x v="1"/>
    <x v="4"/>
    <n v="0"/>
  </r>
  <r>
    <n v="12422"/>
    <x v="1019"/>
    <d v="1899-12-30T04:55:07"/>
    <x v="12291"/>
    <x v="2"/>
    <n v="4"/>
    <n v="1"/>
    <x v="0"/>
    <n v="1"/>
    <s v="Boksburg, South Africa"/>
    <s v="Pretoria"/>
    <s v="longitude=27.9483035, latitude=-25.9157727"/>
    <x v="1"/>
    <x v="0"/>
    <n v="0"/>
  </r>
  <r>
    <n v="12423"/>
    <x v="1019"/>
    <d v="1899-12-30T04:50:26"/>
    <x v="12292"/>
    <x v="0"/>
    <n v="3"/>
    <n v="0"/>
    <x v="0"/>
    <n v="0"/>
    <s v="South Africa"/>
    <s v="Sandton"/>
    <s v="longitude=27.9829939, latitude=-26.1362658"/>
    <x v="1"/>
    <x v="0"/>
    <n v="0"/>
  </r>
  <r>
    <n v="12424"/>
    <x v="1019"/>
    <d v="1899-12-30T04:43:01"/>
    <x v="12293"/>
    <x v="2"/>
    <n v="0"/>
    <n v="0"/>
    <x v="0"/>
    <n v="0"/>
    <s v="1632 kas'lam"/>
    <s v="Tembisa"/>
    <s v="longitude=28.1798618, latitude=-26.0358262"/>
    <x v="0"/>
    <x v="0"/>
    <n v="0"/>
  </r>
  <r>
    <n v="12425"/>
    <x v="1019"/>
    <d v="1899-12-30T04:32:33"/>
    <x v="12294"/>
    <x v="0"/>
    <n v="0"/>
    <n v="0"/>
    <x v="0"/>
    <n v="0"/>
    <s v="Alexandra, South Africa"/>
    <s v="Kempton Park"/>
    <s v="longitude=28.1581593, latitude=-26.1689943"/>
    <x v="1"/>
    <x v="0"/>
    <n v="0"/>
  </r>
  <r>
    <n v="12426"/>
    <x v="1019"/>
    <d v="1899-12-30T03:50:00"/>
    <x v="12295"/>
    <x v="1"/>
    <n v="2"/>
    <n v="0"/>
    <x v="0"/>
    <n v="1"/>
    <s v="Durban | Ntabankulu EC"/>
    <s v="Durban"/>
    <s v="longitude=30.8789097, latitude=-30.055938"/>
    <x v="1"/>
    <x v="4"/>
    <n v="0"/>
  </r>
  <r>
    <n v="12427"/>
    <x v="1019"/>
    <d v="1899-12-30T03:43:50"/>
    <x v="12296"/>
    <x v="0"/>
    <n v="8"/>
    <n v="4"/>
    <x v="0"/>
    <n v="3"/>
    <s v="Durban | Ntabankulu EC"/>
    <s v="Durban"/>
    <s v="longitude=30.8789097, latitude=-30.055938"/>
    <x v="1"/>
    <x v="4"/>
    <n v="0"/>
  </r>
  <r>
    <n v="12428"/>
    <x v="1019"/>
    <d v="1899-12-30T03:40:54"/>
    <x v="12297"/>
    <x v="0"/>
    <n v="0"/>
    <n v="2"/>
    <x v="0"/>
    <n v="0"/>
    <s v="Alexandra, South Africa"/>
    <s v="Pretoria"/>
    <s v="longitude=27.9483035, latitude=-25.9157727"/>
    <x v="1"/>
    <x v="0"/>
    <n v="0"/>
  </r>
  <r>
    <n v="12429"/>
    <x v="1019"/>
    <d v="1899-12-30T03:27:29"/>
    <x v="12298"/>
    <x v="0"/>
    <n v="16"/>
    <n v="1"/>
    <x v="0"/>
    <n v="1"/>
    <s v="Durban Umlazi, South Africa"/>
    <s v="Durban"/>
    <s v="longitude=30.8789097, latitude=-30.055938"/>
    <x v="1"/>
    <x v="4"/>
    <n v="0"/>
  </r>
  <r>
    <n v="12430"/>
    <x v="1019"/>
    <d v="1899-12-30T03:27:17"/>
    <x v="12299"/>
    <x v="0"/>
    <n v="0"/>
    <n v="0"/>
    <x v="0"/>
    <n v="0"/>
    <s v="South Africa"/>
    <s v="Sandton"/>
    <s v="longitude=27.9829939, latitude=-26.1362658"/>
    <x v="1"/>
    <x v="0"/>
    <n v="1"/>
  </r>
  <r>
    <n v="12431"/>
    <x v="1019"/>
    <d v="1899-12-30T02:48:51"/>
    <x v="12300"/>
    <x v="0"/>
    <n v="0"/>
    <n v="0"/>
    <x v="0"/>
    <n v="0"/>
    <s v="South Africa"/>
    <s v="Sandton"/>
    <s v="longitude=27.9829939, latitude=-26.1362658"/>
    <x v="1"/>
    <x v="0"/>
    <n v="0"/>
  </r>
  <r>
    <n v="12432"/>
    <x v="1019"/>
    <d v="1899-12-30T02:18:16"/>
    <x v="12301"/>
    <x v="0"/>
    <n v="4"/>
    <n v="0"/>
    <x v="0"/>
    <n v="3"/>
    <s v="South Africa"/>
    <s v="Sandton"/>
    <s v="longitude=27.9829939, latitude=-26.1362658"/>
    <x v="1"/>
    <x v="0"/>
    <n v="0"/>
  </r>
  <r>
    <n v="12433"/>
    <x v="1019"/>
    <d v="1899-12-30T02:08:31"/>
    <x v="12302"/>
    <x v="0"/>
    <n v="0"/>
    <n v="1"/>
    <x v="0"/>
    <n v="0"/>
    <s v="Durban Umlazi, South Africa"/>
    <s v="Durban"/>
    <s v="longitude=30.8789097, latitude=-30.055938"/>
    <x v="1"/>
    <x v="4"/>
    <n v="0"/>
  </r>
  <r>
    <n v="12434"/>
    <x v="1019"/>
    <d v="1899-12-30T02:02:54"/>
    <x v="12303"/>
    <x v="0"/>
    <n v="0"/>
    <n v="0"/>
    <x v="0"/>
    <n v="0"/>
    <s v="Saint Petersburg, Russia"/>
    <s v="Johannesburg"/>
    <s v="longitude=27.7518557, latitude=-26.5126489"/>
    <x v="1"/>
    <x v="0"/>
    <n v="0"/>
  </r>
  <r>
    <n v="12435"/>
    <x v="1019"/>
    <d v="1899-12-30T01:49:29"/>
    <x v="12304"/>
    <x v="0"/>
    <n v="6"/>
    <n v="4"/>
    <x v="0"/>
    <n v="0"/>
    <s v="Johannesburg, South Africa"/>
    <s v="Johannesburg"/>
    <s v="longitude=27.7518557, latitude=-26.5126489"/>
    <x v="1"/>
    <x v="0"/>
    <n v="0"/>
  </r>
  <r>
    <n v="12436"/>
    <x v="1019"/>
    <d v="1899-12-30T01:46:24"/>
    <x v="12305"/>
    <x v="0"/>
    <n v="0"/>
    <n v="0"/>
    <x v="0"/>
    <n v="0"/>
    <s v="Saint Petersburg, Russia"/>
    <s v="Johannesburg"/>
    <s v="longitude=27.7518557, latitude=-26.5126489"/>
    <x v="1"/>
    <x v="0"/>
    <n v="1"/>
  </r>
  <r>
    <n v="12437"/>
    <x v="1019"/>
    <d v="1899-12-30T00:54:36"/>
    <x v="12306"/>
    <x v="0"/>
    <n v="2"/>
    <n v="0"/>
    <x v="0"/>
    <n v="0"/>
    <s v="SÃ¼dafrika"/>
    <s v="Pretoria"/>
    <s v="longitude=27.9483035, latitude=-25.9157727"/>
    <x v="1"/>
    <x v="0"/>
    <n v="0"/>
  </r>
  <r>
    <n v="12438"/>
    <x v="1020"/>
    <d v="1899-12-30T22:12:48"/>
    <x v="12307"/>
    <x v="0"/>
    <n v="0"/>
    <n v="0"/>
    <x v="0"/>
    <n v="0"/>
    <s v="Mpumalanga, South Africa"/>
    <s v="Johannesburg"/>
    <s v="longitude=27.7518557, latitude=-26.5126489"/>
    <x v="1"/>
    <x v="0"/>
    <n v="0"/>
  </r>
  <r>
    <n v="12439"/>
    <x v="1020"/>
    <d v="1899-12-30T22:00:37"/>
    <x v="12308"/>
    <x v="0"/>
    <n v="0"/>
    <n v="0"/>
    <x v="0"/>
    <n v="1"/>
    <s v="Boksburg, South Africa"/>
    <s v="Pretoria"/>
    <s v="longitude=27.9483035, latitude=-25.9157727"/>
    <x v="1"/>
    <x v="0"/>
    <n v="0"/>
  </r>
  <r>
    <n v="12440"/>
    <x v="1020"/>
    <d v="1899-12-30T21:49:48"/>
    <x v="12309"/>
    <x v="0"/>
    <n v="1"/>
    <n v="0"/>
    <x v="0"/>
    <n v="0"/>
    <s v="South Africa"/>
    <s v="Kempton Park"/>
    <s v="longitude=28.1581593, latitude=-26.1689943"/>
    <x v="1"/>
    <x v="0"/>
    <n v="0"/>
  </r>
  <r>
    <n v="12441"/>
    <x v="1020"/>
    <d v="1899-12-30T21:21:34"/>
    <x v="12310"/>
    <x v="0"/>
    <n v="1"/>
    <n v="0"/>
    <x v="0"/>
    <n v="0"/>
    <s v="South Africa"/>
    <s v="Sandton"/>
    <s v="longitude=27.9829939, latitude=-26.1362658"/>
    <x v="1"/>
    <x v="0"/>
    <n v="0"/>
  </r>
  <r>
    <n v="12442"/>
    <x v="1020"/>
    <d v="1899-12-30T20:00:35"/>
    <x v="12311"/>
    <x v="0"/>
    <n v="1"/>
    <n v="0"/>
    <x v="0"/>
    <n v="0"/>
    <s v="Here"/>
    <s v="Randburg"/>
    <s v="longitude=27.8925632, latitude=-26.1368652"/>
    <x v="1"/>
    <x v="0"/>
    <n v="0"/>
  </r>
  <r>
    <n v="12443"/>
    <x v="1020"/>
    <d v="1899-12-30T19:50:34"/>
    <x v="12312"/>
    <x v="0"/>
    <n v="0"/>
    <n v="0"/>
    <x v="0"/>
    <n v="0"/>
    <s v="Sandton, South Africa"/>
    <s v="Roodepoort"/>
    <s v="longitude=27.771294, latitude=-26.2656942"/>
    <x v="1"/>
    <x v="0"/>
    <n v="0"/>
  </r>
  <r>
    <n v="12444"/>
    <x v="1020"/>
    <d v="1899-12-30T19:19:39"/>
    <x v="12313"/>
    <x v="0"/>
    <n v="0"/>
    <n v="0"/>
    <x v="0"/>
    <n v="0"/>
    <s v=" South Africa, Africa"/>
    <s v="Kempton Park"/>
    <s v="longitude=28.1581593, latitude=-26.1689943"/>
    <x v="0"/>
    <x v="0"/>
    <n v="0"/>
  </r>
  <r>
    <n v="12445"/>
    <x v="1020"/>
    <d v="1899-12-30T19:17:16"/>
    <x v="12314"/>
    <x v="0"/>
    <n v="0"/>
    <n v="0"/>
    <x v="0"/>
    <n v="0"/>
    <s v="Boksburg, South Africa"/>
    <s v="Pretoria"/>
    <s v="longitude=27.9483035, latitude=-25.9157727"/>
    <x v="1"/>
    <x v="0"/>
    <n v="0"/>
  </r>
  <r>
    <n v="12446"/>
    <x v="1020"/>
    <d v="1899-12-30T19:13:47"/>
    <x v="12315"/>
    <x v="0"/>
    <n v="0"/>
    <n v="0"/>
    <x v="0"/>
    <n v="0"/>
    <s v="Boksburg, South Africa"/>
    <s v="Pretoria"/>
    <s v="longitude=27.9483035, latitude=-25.9157727"/>
    <x v="1"/>
    <x v="0"/>
    <n v="0"/>
  </r>
  <r>
    <n v="12447"/>
    <x v="1020"/>
    <d v="1899-12-30T19:10:45"/>
    <x v="12316"/>
    <x v="0"/>
    <n v="1"/>
    <n v="0"/>
    <x v="0"/>
    <n v="1"/>
    <s v="durban,south africa"/>
    <s v="Klaarwater"/>
    <s v="longitude=30.7969804, latitude=-29.9286295"/>
    <x v="0"/>
    <x v="4"/>
    <n v="0"/>
  </r>
  <r>
    <n v="12448"/>
    <x v="1020"/>
    <d v="1899-12-30T19:06:24"/>
    <x v="12317"/>
    <x v="0"/>
    <n v="1"/>
    <n v="0"/>
    <x v="0"/>
    <n v="0"/>
    <s v="Boksburg, South Africa"/>
    <s v="Pretoria"/>
    <s v="longitude=27.9483035, latitude=-25.9157727"/>
    <x v="1"/>
    <x v="0"/>
    <n v="0"/>
  </r>
  <r>
    <n v="12449"/>
    <x v="1020"/>
    <d v="1899-12-30T19:01:30"/>
    <x v="12318"/>
    <x v="0"/>
    <n v="0"/>
    <n v="0"/>
    <x v="0"/>
    <n v="0"/>
    <s v="ðŸ‡¿ðŸ‡¦"/>
    <s v="Centurion"/>
    <s v="longitude=28.0010585, latitude=-25.9448996"/>
    <x v="1"/>
    <x v="0"/>
    <n v="0"/>
  </r>
  <r>
    <n v="12450"/>
    <x v="1020"/>
    <d v="1899-12-30T18:15:59"/>
    <x v="12319"/>
    <x v="0"/>
    <n v="1"/>
    <n v="1"/>
    <x v="0"/>
    <n v="2"/>
    <s v="Midrand, South Africa"/>
    <s v="Midrand"/>
    <s v="longitude=28.0140761, latitude=-26.0572574"/>
    <x v="1"/>
    <x v="0"/>
    <n v="0"/>
  </r>
  <r>
    <n v="12451"/>
    <x v="1020"/>
    <d v="1899-12-30T18:11:02"/>
    <x v="12320"/>
    <x v="0"/>
    <n v="0"/>
    <n v="0"/>
    <x v="0"/>
    <n v="0"/>
    <s v="Randburg, South Africa"/>
    <s v="Johannesburg"/>
    <s v="longitude=27.7518557, latitude=-26.5126489"/>
    <x v="1"/>
    <x v="0"/>
    <n v="0"/>
  </r>
  <r>
    <n v="12452"/>
    <x v="1020"/>
    <d v="1899-12-30T18:08:10"/>
    <x v="12321"/>
    <x v="0"/>
    <n v="27"/>
    <n v="12"/>
    <x v="0"/>
    <n v="11"/>
    <s v="Midrand, South Africa"/>
    <s v="Midrand"/>
    <s v="longitude=28.0140761, latitude=-26.0572574"/>
    <x v="1"/>
    <x v="0"/>
    <n v="0"/>
  </r>
  <r>
    <n v="12453"/>
    <x v="1020"/>
    <d v="1899-12-30T18:00:49"/>
    <x v="12322"/>
    <x v="0"/>
    <n v="4"/>
    <n v="2"/>
    <x v="0"/>
    <n v="1"/>
    <s v="Bulawayo - Johannesburg "/>
    <s v="Johannesburg"/>
    <s v="longitude=27.7518557, latitude=-26.5126489"/>
    <x v="1"/>
    <x v="0"/>
    <n v="0"/>
  </r>
  <r>
    <n v="12454"/>
    <x v="1020"/>
    <d v="1899-12-30T17:51:54"/>
    <x v="12323"/>
    <x v="0"/>
    <n v="2"/>
    <n v="1"/>
    <x v="0"/>
    <n v="1"/>
    <s v="Johannesburg, South Africa"/>
    <s v="Germiston"/>
    <s v="longitude=28.119808, latitude=-26.3203251"/>
    <x v="0"/>
    <x v="0"/>
    <n v="0"/>
  </r>
  <r>
    <n v="12455"/>
    <x v="1020"/>
    <d v="1899-12-30T17:41:17"/>
    <x v="12324"/>
    <x v="0"/>
    <n v="4"/>
    <n v="2"/>
    <x v="0"/>
    <n v="2"/>
    <s v="Pretoria, South Africa"/>
    <s v="Pretoria"/>
    <s v="longitude=27.9483035, latitude=-25.9157727"/>
    <x v="1"/>
    <x v="0"/>
    <n v="0"/>
  </r>
  <r>
    <n v="12456"/>
    <x v="1020"/>
    <d v="1899-12-30T17:36:12"/>
    <x v="12325"/>
    <x v="0"/>
    <n v="0"/>
    <n v="5"/>
    <x v="0"/>
    <n v="1"/>
    <s v="Pretoria, South Africa"/>
    <s v="Pretoria"/>
    <s v="longitude=27.9483035, latitude=-25.9157727"/>
    <x v="1"/>
    <x v="0"/>
    <n v="0"/>
  </r>
  <r>
    <n v="12457"/>
    <x v="1020"/>
    <d v="1899-12-30T16:58:14"/>
    <x v="12326"/>
    <x v="0"/>
    <n v="0"/>
    <n v="0"/>
    <x v="0"/>
    <n v="0"/>
    <s v="Johannesburg, South Africa"/>
    <s v="Roodepoort"/>
    <s v="longitude=27.771294, latitude=-26.2656942"/>
    <x v="1"/>
    <x v="0"/>
    <n v="0"/>
  </r>
  <r>
    <n v="12458"/>
    <x v="1020"/>
    <d v="1899-12-30T16:57:43"/>
    <x v="12327"/>
    <x v="0"/>
    <n v="1"/>
    <n v="0"/>
    <x v="0"/>
    <n v="1"/>
    <s v="Pretoria Atteridgeville"/>
    <s v="Atteridgeville"/>
    <s v="longitude=28.0180608, latitude=-25.8002531"/>
    <x v="0"/>
    <x v="0"/>
    <n v="0"/>
  </r>
  <r>
    <n v="12459"/>
    <x v="1020"/>
    <d v="1899-12-30T16:32:47"/>
    <x v="12328"/>
    <x v="0"/>
    <n v="3"/>
    <n v="0"/>
    <x v="0"/>
    <n v="2"/>
    <s v="Durban, South Africa"/>
    <s v="Durban"/>
    <s v="longitude=30.8789097, latitude=-30.055938"/>
    <x v="1"/>
    <x v="4"/>
    <n v="0"/>
  </r>
  <r>
    <n v="12460"/>
    <x v="1020"/>
    <d v="1899-12-30T15:55:49"/>
    <x v="12329"/>
    <x v="0"/>
    <n v="0"/>
    <n v="0"/>
    <x v="0"/>
    <n v="0"/>
    <s v="Boksburg, South Africa"/>
    <s v="Pretoria"/>
    <s v="longitude=27.9483035, latitude=-25.9157727"/>
    <x v="1"/>
    <x v="0"/>
    <n v="0"/>
  </r>
  <r>
    <n v="12461"/>
    <x v="1020"/>
    <d v="1899-12-30T15:51:56"/>
    <x v="12330"/>
    <x v="0"/>
    <n v="1"/>
    <n v="1"/>
    <x v="0"/>
    <n v="1"/>
    <s v="Boksburg, South Africa"/>
    <s v="Pretoria"/>
    <s v="longitude=27.9483035, latitude=-25.9157727"/>
    <x v="1"/>
    <x v="0"/>
    <n v="0"/>
  </r>
  <r>
    <n v="12462"/>
    <x v="1020"/>
    <d v="1899-12-30T15:47:03"/>
    <x v="12331"/>
    <x v="0"/>
    <n v="3"/>
    <n v="0"/>
    <x v="0"/>
    <n v="2"/>
    <s v="Boksburg, South Africa"/>
    <s v="Pretoria"/>
    <s v="longitude=27.9483035, latitude=-25.9157727"/>
    <x v="1"/>
    <x v="0"/>
    <n v="0"/>
  </r>
  <r>
    <n v="12463"/>
    <x v="1020"/>
    <d v="1899-12-30T15:42:59"/>
    <x v="12332"/>
    <x v="0"/>
    <n v="1"/>
    <n v="2"/>
    <x v="0"/>
    <n v="0"/>
    <s v="Boksburg, South Africa"/>
    <s v="Pretoria"/>
    <s v="longitude=27.9483035, latitude=-25.9157727"/>
    <x v="1"/>
    <x v="0"/>
    <n v="0"/>
  </r>
  <r>
    <n v="12464"/>
    <x v="1020"/>
    <d v="1899-12-30T14:43:12"/>
    <x v="12333"/>
    <x v="0"/>
    <n v="22"/>
    <n v="10"/>
    <x v="0"/>
    <n v="31"/>
    <s v="South Africa"/>
    <s v="Pretoria"/>
    <s v="longitude=27.9483035, latitude=-25.9157727"/>
    <x v="1"/>
    <x v="0"/>
    <n v="1"/>
  </r>
  <r>
    <n v="12465"/>
    <x v="1020"/>
    <d v="1899-12-30T14:23:53"/>
    <x v="12334"/>
    <x v="0"/>
    <n v="0"/>
    <n v="0"/>
    <x v="0"/>
    <n v="0"/>
    <s v="Tlhabane,Rustenburg"/>
    <s v="Akasia"/>
    <s v="longitude=28.0463545, latitude=-25.691801"/>
    <x v="1"/>
    <x v="0"/>
    <n v="0"/>
  </r>
  <r>
    <n v="12466"/>
    <x v="1020"/>
    <d v="1899-12-30T14:01:01"/>
    <x v="12335"/>
    <x v="0"/>
    <n v="0"/>
    <n v="0"/>
    <x v="0"/>
    <n v="0"/>
    <s v="Johannesburg"/>
    <s v="Sandton"/>
    <s v="longitude=27.9829939, latitude=-26.1362658"/>
    <x v="1"/>
    <x v="0"/>
    <n v="0"/>
  </r>
  <r>
    <n v="12467"/>
    <x v="1020"/>
    <d v="1899-12-30T13:55:56"/>
    <x v="12336"/>
    <x v="0"/>
    <n v="0"/>
    <n v="0"/>
    <x v="0"/>
    <n v="0"/>
    <s v="Alberton, South Africa"/>
    <s v="Kempton Park"/>
    <s v="longitude=28.1581593, latitude=-26.1689943"/>
    <x v="0"/>
    <x v="0"/>
    <n v="0"/>
  </r>
  <r>
    <n v="12468"/>
    <x v="1020"/>
    <d v="1899-12-30T13:47:07"/>
    <x v="12337"/>
    <x v="0"/>
    <n v="0"/>
    <n v="0"/>
    <x v="0"/>
    <n v="0"/>
    <s v="Soweto &amp; Pietermaritzburg. RSA"/>
    <s v="Westonaria"/>
    <s v="longitude=27.6347014, latitude=-26.3486742"/>
    <x v="0"/>
    <x v="0"/>
    <n v="0"/>
  </r>
  <r>
    <n v="12469"/>
    <x v="1020"/>
    <d v="1899-12-30T13:39:59"/>
    <x v="12338"/>
    <x v="0"/>
    <n v="3"/>
    <n v="0"/>
    <x v="0"/>
    <n v="1"/>
    <s v="Sandton, South Africa"/>
    <s v="Sandton"/>
    <s v="longitude=27.9829939, latitude=-26.1362658"/>
    <x v="1"/>
    <x v="0"/>
    <n v="0"/>
  </r>
  <r>
    <n v="12470"/>
    <x v="1020"/>
    <d v="1899-12-30T13:29:41"/>
    <x v="12339"/>
    <x v="0"/>
    <n v="2"/>
    <n v="0"/>
    <x v="0"/>
    <n v="1"/>
    <s v="Alexandra, South Africa"/>
    <s v="Akasia"/>
    <s v="longitude=28.0463545, latitude=-25.691801"/>
    <x v="1"/>
    <x v="0"/>
    <n v="0"/>
  </r>
  <r>
    <n v="12471"/>
    <x v="1020"/>
    <d v="1899-12-30T13:02:03"/>
    <x v="12340"/>
    <x v="0"/>
    <n v="14"/>
    <n v="1"/>
    <x v="0"/>
    <n v="0"/>
    <s v="@CNomakula"/>
    <s v="Centurion"/>
    <s v="longitude=28.0010585, latitude=-25.9448996"/>
    <x v="1"/>
    <x v="0"/>
    <n v="1"/>
  </r>
  <r>
    <n v="12472"/>
    <x v="1020"/>
    <d v="1899-12-30T12:19:49"/>
    <x v="12341"/>
    <x v="0"/>
    <n v="4"/>
    <n v="2"/>
    <x v="0"/>
    <n v="1"/>
    <s v="South Africa"/>
    <s v="Centurion"/>
    <s v="longitude=28.0010585, latitude=-25.9448996"/>
    <x v="1"/>
    <x v="0"/>
    <n v="1"/>
  </r>
  <r>
    <n v="12473"/>
    <x v="1020"/>
    <d v="1899-12-30T11:50:27"/>
    <x v="12342"/>
    <x v="0"/>
    <n v="0"/>
    <n v="1"/>
    <x v="0"/>
    <n v="0"/>
    <s v="South Africa"/>
    <s v="Tembisa"/>
    <s v="longitude=28.1798618, latitude=-26.0358262"/>
    <x v="0"/>
    <x v="0"/>
    <n v="1"/>
  </r>
  <r>
    <n v="12474"/>
    <x v="1020"/>
    <d v="1899-12-30T10:56:15"/>
    <x v="12343"/>
    <x v="0"/>
    <n v="0"/>
    <n v="2"/>
    <x v="0"/>
    <n v="0"/>
    <s v="Makhanda, South Africa"/>
    <s v="Pretoria"/>
    <s v="longitude=27.9483035, latitude=-25.9157727"/>
    <x v="1"/>
    <x v="0"/>
    <n v="0"/>
  </r>
  <r>
    <n v="12475"/>
    <x v="1020"/>
    <d v="1899-12-30T10:25:17"/>
    <x v="12344"/>
    <x v="0"/>
    <n v="1"/>
    <n v="2"/>
    <x v="0"/>
    <n v="1"/>
    <s v="Johannesburg, South Africa"/>
    <s v="Soweto"/>
    <s v="longitude=27.7947598, latitude=-26.3054355"/>
    <x v="0"/>
    <x v="0"/>
    <n v="0"/>
  </r>
  <r>
    <n v="12476"/>
    <x v="1020"/>
    <d v="1899-12-30T09:29:49"/>
    <x v="12345"/>
    <x v="0"/>
    <n v="0"/>
    <n v="0"/>
    <x v="0"/>
    <n v="0"/>
    <s v="Johannesburg"/>
    <s v="Johannesburg"/>
    <s v="longitude=27.7518557, latitude=-26.5126489"/>
    <x v="1"/>
    <x v="0"/>
    <n v="0"/>
  </r>
  <r>
    <n v="12477"/>
    <x v="1020"/>
    <d v="1899-12-30T08:09:39"/>
    <x v="12346"/>
    <x v="0"/>
    <n v="2"/>
    <n v="0"/>
    <x v="0"/>
    <n v="1"/>
    <s v="Pretoria East, South Africa"/>
    <s v="Pretoria"/>
    <s v="longitude=27.9483035, latitude=-25.9157727"/>
    <x v="1"/>
    <x v="0"/>
    <n v="0"/>
  </r>
  <r>
    <n v="12478"/>
    <x v="1020"/>
    <d v="1899-12-30T08:00:04"/>
    <x v="12347"/>
    <x v="0"/>
    <n v="3"/>
    <n v="0"/>
    <x v="0"/>
    <n v="2"/>
    <s v="Springs Gauteng Prov. SA."/>
    <s v="Springs"/>
    <s v="longitude=28.3884227, latitude=-26.3364754"/>
    <x v="1"/>
    <x v="0"/>
    <n v="0"/>
  </r>
  <r>
    <n v="12479"/>
    <x v="1020"/>
    <d v="1899-12-30T06:19:31"/>
    <x v="12348"/>
    <x v="0"/>
    <n v="0"/>
    <n v="0"/>
    <x v="0"/>
    <n v="0"/>
    <s v="Alexandra, South Africa"/>
    <s v="Ga-Rankuwa"/>
    <s v="longitude=27.9576259, latitude=-25.6327029"/>
    <x v="0"/>
    <x v="0"/>
    <n v="0"/>
  </r>
  <r>
    <n v="12480"/>
    <x v="1020"/>
    <d v="1899-12-30T04:15:35"/>
    <x v="12349"/>
    <x v="0"/>
    <n v="1"/>
    <n v="0"/>
    <x v="0"/>
    <n v="0"/>
    <s v="Boksburg, South Africa"/>
    <s v="Pretoria"/>
    <s v="longitude=27.9483035, latitude=-25.9157727"/>
    <x v="1"/>
    <x v="0"/>
    <n v="0"/>
  </r>
  <r>
    <n v="12481"/>
    <x v="1020"/>
    <d v="1899-12-30T03:44:48"/>
    <x v="12350"/>
    <x v="0"/>
    <n v="2"/>
    <n v="0"/>
    <x v="0"/>
    <n v="0"/>
    <s v="Alexandra, South Africa"/>
    <s v="Ga-Rankuwa"/>
    <s v="longitude=27.9576259, latitude=-25.6327029"/>
    <x v="0"/>
    <x v="0"/>
    <n v="0"/>
  </r>
  <r>
    <n v="12482"/>
    <x v="1020"/>
    <d v="1899-12-30T03:32:26"/>
    <x v="12351"/>
    <x v="0"/>
    <n v="0"/>
    <n v="0"/>
    <x v="0"/>
    <n v="0"/>
    <s v="Pretoria"/>
    <s v="Saulsville"/>
    <s v="longitude=28.0180608, latitude=-25.8002531"/>
    <x v="0"/>
    <x v="0"/>
    <n v="0"/>
  </r>
  <r>
    <n v="12483"/>
    <x v="1021"/>
    <d v="1899-12-30T20:46:15"/>
    <x v="12352"/>
    <x v="0"/>
    <n v="0"/>
    <n v="0"/>
    <x v="0"/>
    <n v="0"/>
    <s v="Jhb || CPT "/>
    <s v="Boksburg"/>
    <s v="longitude=28.1894483, latitude=-26.4014473"/>
    <x v="1"/>
    <x v="0"/>
    <n v="0"/>
  </r>
  <r>
    <n v="12484"/>
    <x v="1021"/>
    <d v="1899-12-30T19:37:11"/>
    <x v="12353"/>
    <x v="0"/>
    <n v="0"/>
    <n v="0"/>
    <x v="0"/>
    <n v="0"/>
    <s v="Germiston, South Africa"/>
    <s v="Germiston"/>
    <s v="longitude=28.119808, latitude=-26.3203251"/>
    <x v="1"/>
    <x v="0"/>
    <n v="0"/>
  </r>
  <r>
    <n v="12485"/>
    <x v="1021"/>
    <d v="1899-12-30T19:00:09"/>
    <x v="12354"/>
    <x v="0"/>
    <n v="2"/>
    <n v="1"/>
    <x v="0"/>
    <n v="0"/>
    <s v="Boksburg, South Africa"/>
    <s v="Pretoria"/>
    <s v="longitude=27.9483035, latitude=-25.9157727"/>
    <x v="1"/>
    <x v="0"/>
    <n v="0"/>
  </r>
  <r>
    <n v="12486"/>
    <x v="1021"/>
    <d v="1899-12-30T18:21:57"/>
    <x v="12355"/>
    <x v="0"/>
    <n v="0"/>
    <n v="0"/>
    <x v="0"/>
    <n v="0"/>
    <s v="Bulawayo - Johannesburg "/>
    <s v="Johannesburg"/>
    <s v="longitude=27.7518557, latitude=-26.5126489"/>
    <x v="1"/>
    <x v="0"/>
    <n v="0"/>
  </r>
  <r>
    <n v="12487"/>
    <x v="1021"/>
    <d v="1899-12-30T17:14:12"/>
    <x v="12356"/>
    <x v="0"/>
    <n v="1"/>
    <n v="0"/>
    <x v="0"/>
    <n v="1"/>
    <s v="Daveyton, South Africa"/>
    <s v="Daveyton"/>
    <s v="longitude=28.3965681, latitude=-26.1665683"/>
    <x v="0"/>
    <x v="0"/>
    <n v="0"/>
  </r>
  <r>
    <n v="12488"/>
    <x v="1021"/>
    <d v="1899-12-30T16:21:08"/>
    <x v="12357"/>
    <x v="0"/>
    <n v="0"/>
    <n v="0"/>
    <x v="0"/>
    <n v="0"/>
    <s v="Boksburg, South Africa"/>
    <s v="Pretoria"/>
    <s v="longitude=27.9483035, latitude=-25.9157727"/>
    <x v="1"/>
    <x v="0"/>
    <n v="0"/>
  </r>
  <r>
    <n v="12489"/>
    <x v="1021"/>
    <d v="1899-12-30T16:15:41"/>
    <x v="12358"/>
    <x v="0"/>
    <n v="1"/>
    <n v="0"/>
    <x v="0"/>
    <n v="1"/>
    <s v="Boksburg, South Africa"/>
    <s v="Pretoria"/>
    <s v="longitude=27.9483035, latitude=-25.9157727"/>
    <x v="1"/>
    <x v="0"/>
    <n v="0"/>
  </r>
  <r>
    <n v="12490"/>
    <x v="1021"/>
    <d v="1899-12-30T13:50:05"/>
    <x v="12359"/>
    <x v="0"/>
    <n v="0"/>
    <n v="1"/>
    <x v="0"/>
    <n v="0"/>
    <s v="Alberton, South Africa"/>
    <s v="Kempton Park"/>
    <s v="longitude=28.1581593, latitude=-26.1689943"/>
    <x v="0"/>
    <x v="0"/>
    <n v="1"/>
  </r>
  <r>
    <n v="12491"/>
    <x v="1021"/>
    <d v="1899-12-30T12:20:21"/>
    <x v="12360"/>
    <x v="0"/>
    <n v="1"/>
    <n v="0"/>
    <x v="0"/>
    <n v="0"/>
    <s v="Johannesburg, South Africa"/>
    <s v="Johannesburg"/>
    <s v="longitude=27.7518557, latitude=-26.5126489"/>
    <x v="1"/>
    <x v="0"/>
    <n v="0"/>
  </r>
  <r>
    <n v="12492"/>
    <x v="1021"/>
    <d v="1899-12-30T09:18:23"/>
    <x v="12361"/>
    <x v="0"/>
    <n v="6"/>
    <n v="1"/>
    <x v="0"/>
    <n v="1"/>
    <s v="Pretoria, South Africa"/>
    <s v="Pretoria"/>
    <s v="longitude=27.9483035, latitude=-25.9157727"/>
    <x v="1"/>
    <x v="0"/>
    <n v="0"/>
  </r>
  <r>
    <n v="12493"/>
    <x v="1021"/>
    <d v="1899-12-30T08:56:38"/>
    <x v="12362"/>
    <x v="0"/>
    <n v="4"/>
    <n v="3"/>
    <x v="0"/>
    <n v="0"/>
    <s v="Randburg, South Africa"/>
    <s v="Randburg"/>
    <s v="longitude=27.8925632, latitude=-26.1368652"/>
    <x v="1"/>
    <x v="0"/>
    <n v="1"/>
  </r>
  <r>
    <n v="12494"/>
    <x v="1021"/>
    <d v="1899-12-30T08:40:06"/>
    <x v="12363"/>
    <x v="0"/>
    <n v="0"/>
    <n v="0"/>
    <x v="0"/>
    <n v="0"/>
    <s v="Johannesburg, South Africa"/>
    <s v="Sandton"/>
    <s v="longitude=27.9829939, latitude=-26.1362658"/>
    <x v="1"/>
    <x v="0"/>
    <n v="0"/>
  </r>
  <r>
    <n v="12495"/>
    <x v="1021"/>
    <d v="1899-12-30T07:58:42"/>
    <x v="12364"/>
    <x v="0"/>
    <n v="0"/>
    <n v="1"/>
    <x v="0"/>
    <n v="0"/>
    <s v="Love Shack, No Man's Land"/>
    <s v="Durban"/>
    <s v="longitude=30.8789097, latitude=-30.055938"/>
    <x v="1"/>
    <x v="4"/>
    <n v="1"/>
  </r>
  <r>
    <n v="12496"/>
    <x v="1021"/>
    <d v="1899-12-30T06:53:15"/>
    <x v="12365"/>
    <x v="0"/>
    <n v="0"/>
    <n v="0"/>
    <x v="0"/>
    <n v="0"/>
    <s v="South Africa"/>
    <s v="Sandton"/>
    <s v="longitude=27.9829939, latitude=-26.1362658"/>
    <x v="1"/>
    <x v="0"/>
    <n v="0"/>
  </r>
  <r>
    <n v="12497"/>
    <x v="1021"/>
    <d v="1899-12-30T06:15:31"/>
    <x v="12366"/>
    <x v="0"/>
    <n v="0"/>
    <n v="0"/>
    <x v="0"/>
    <n v="0"/>
    <s v="Johannesburg, South Africa"/>
    <s v="Randburg"/>
    <s v="longitude=27.8925632, latitude=-26.1368652"/>
    <x v="1"/>
    <x v="0"/>
    <n v="0"/>
  </r>
  <r>
    <n v="12498"/>
    <x v="1021"/>
    <d v="1899-12-30T05:50:58"/>
    <x v="12367"/>
    <x v="0"/>
    <n v="0"/>
    <n v="0"/>
    <x v="0"/>
    <n v="0"/>
    <s v="Germiston CBD, South Africa"/>
    <s v="Germiston"/>
    <s v="longitude=28.119808, latitude=-26.3203251"/>
    <x v="1"/>
    <x v="0"/>
    <n v="0"/>
  </r>
  <r>
    <n v="12499"/>
    <x v="1021"/>
    <d v="1899-12-30T00:12:09"/>
    <x v="12368"/>
    <x v="0"/>
    <n v="3"/>
    <n v="1"/>
    <x v="0"/>
    <n v="1"/>
    <s v="Pretoria, ZimrePark &amp; Jekwa"/>
    <s v="Pretoria"/>
    <s v="longitude=27.9483035, latitude=-25.9157727"/>
    <x v="1"/>
    <x v="0"/>
    <n v="0"/>
  </r>
  <r>
    <n v="12500"/>
    <x v="1022"/>
    <d v="1899-12-30T20:55:46"/>
    <x v="12369"/>
    <x v="0"/>
    <n v="0"/>
    <n v="0"/>
    <x v="0"/>
    <n v="0"/>
    <s v="South Africa"/>
    <s v="Centurion"/>
    <s v="longitude=28.0010585, latitude=-25.9448996"/>
    <x v="1"/>
    <x v="0"/>
    <n v="0"/>
  </r>
  <r>
    <n v="12501"/>
    <x v="1022"/>
    <d v="1899-12-30T20:49:37"/>
    <x v="12370"/>
    <x v="0"/>
    <n v="0"/>
    <n v="0"/>
    <x v="0"/>
    <n v="0"/>
    <s v="South Africa"/>
    <s v="Centurion"/>
    <s v="longitude=28.0010585, latitude=-25.9448996"/>
    <x v="1"/>
    <x v="0"/>
    <n v="0"/>
  </r>
  <r>
    <n v="12502"/>
    <x v="1022"/>
    <d v="1899-12-30T20:36:06"/>
    <x v="12371"/>
    <x v="0"/>
    <n v="0"/>
    <n v="0"/>
    <x v="0"/>
    <n v="0"/>
    <s v="Pretoria, South Africa"/>
    <s v="Akasia"/>
    <s v="longitude=28.0463545, latitude=-25.691801"/>
    <x v="1"/>
    <x v="0"/>
    <n v="0"/>
  </r>
  <r>
    <n v="12503"/>
    <x v="1022"/>
    <d v="1899-12-30T20:04:32"/>
    <x v="12372"/>
    <x v="0"/>
    <n v="0"/>
    <n v="1"/>
    <x v="0"/>
    <n v="2"/>
    <s v="Boksburg, South Africa"/>
    <s v="Pretoria"/>
    <s v="longitude=27.9483035, latitude=-25.9157727"/>
    <x v="1"/>
    <x v="0"/>
    <n v="0"/>
  </r>
  <r>
    <n v="12504"/>
    <x v="1022"/>
    <d v="1899-12-30T19:56:16"/>
    <x v="12373"/>
    <x v="0"/>
    <n v="0"/>
    <n v="1"/>
    <x v="0"/>
    <n v="1"/>
    <s v="Boksburg, South Africa"/>
    <s v="Pretoria"/>
    <s v="longitude=27.9483035, latitude=-25.9157727"/>
    <x v="1"/>
    <x v="0"/>
    <n v="0"/>
  </r>
  <r>
    <n v="12505"/>
    <x v="1022"/>
    <d v="1899-12-30T19:41:20"/>
    <x v="12374"/>
    <x v="0"/>
    <n v="0"/>
    <n v="1"/>
    <x v="0"/>
    <n v="2"/>
    <s v="Boksburg, South Africa"/>
    <s v="Pretoria"/>
    <s v="longitude=27.9483035, latitude=-25.9157727"/>
    <x v="1"/>
    <x v="0"/>
    <n v="1"/>
  </r>
  <r>
    <n v="12506"/>
    <x v="1022"/>
    <d v="1899-12-30T19:23:27"/>
    <x v="12375"/>
    <x v="0"/>
    <n v="0"/>
    <n v="0"/>
    <x v="0"/>
    <n v="0"/>
    <s v="North Riding, Johannesburg"/>
    <s v="Randburg"/>
    <s v="longitude=27.8925632, latitude=-26.1368652"/>
    <x v="1"/>
    <x v="0"/>
    <n v="0"/>
  </r>
  <r>
    <n v="12507"/>
    <x v="1022"/>
    <d v="1899-12-30T18:26:42"/>
    <x v="12376"/>
    <x v="0"/>
    <n v="5"/>
    <n v="2"/>
    <x v="0"/>
    <n v="0"/>
    <s v="Tembisa, South Africa"/>
    <s v="Rabie Ridge"/>
    <s v="longitude=28.1624291, latitude=-26.0361655"/>
    <x v="0"/>
    <x v="0"/>
    <n v="1"/>
  </r>
  <r>
    <n v="12508"/>
    <x v="1022"/>
    <d v="1899-12-30T18:23:38"/>
    <x v="12377"/>
    <x v="0"/>
    <n v="0"/>
    <n v="0"/>
    <x v="0"/>
    <n v="0"/>
    <s v="soweto "/>
    <s v="Johannesburg"/>
    <s v="longitude=27.7518557, latitude=-26.5126489"/>
    <x v="1"/>
    <x v="0"/>
    <n v="1"/>
  </r>
  <r>
    <n v="12509"/>
    <x v="1022"/>
    <d v="1899-12-30T17:52:15"/>
    <x v="12378"/>
    <x v="0"/>
    <n v="0"/>
    <n v="1"/>
    <x v="0"/>
    <n v="0"/>
    <s v="JHB/Decentraland"/>
    <s v="Midrand"/>
    <s v="longitude=28.0140761, latitude=-26.0572574"/>
    <x v="1"/>
    <x v="0"/>
    <n v="0"/>
  </r>
  <r>
    <n v="12510"/>
    <x v="1022"/>
    <d v="1899-12-30T17:38:01"/>
    <x v="12379"/>
    <x v="0"/>
    <n v="1"/>
    <n v="0"/>
    <x v="0"/>
    <n v="1"/>
    <s v="Boksburg, South Africa"/>
    <s v="Pretoria"/>
    <s v="longitude=27.9483035, latitude=-25.9157727"/>
    <x v="1"/>
    <x v="0"/>
    <n v="1"/>
  </r>
  <r>
    <n v="12511"/>
    <x v="1022"/>
    <d v="1899-12-30T16:54:40"/>
    <x v="12380"/>
    <x v="0"/>
    <n v="2"/>
    <n v="0"/>
    <x v="0"/>
    <n v="0"/>
    <s v="Everywhere you ain't"/>
    <s v="Durban"/>
    <s v="longitude=30.8789097, latitude=-30.055938"/>
    <x v="1"/>
    <x v="4"/>
    <n v="0"/>
  </r>
  <r>
    <n v="12512"/>
    <x v="1022"/>
    <d v="1899-12-30T16:51:58"/>
    <x v="12381"/>
    <x v="0"/>
    <n v="14"/>
    <n v="0"/>
    <x v="0"/>
    <n v="1"/>
    <s v="Pretoria, South Africa"/>
    <s v="Akasia"/>
    <s v="longitude=28.0463545, latitude=-25.691801"/>
    <x v="1"/>
    <x v="0"/>
    <n v="0"/>
  </r>
  <r>
    <n v="12513"/>
    <x v="1022"/>
    <d v="1899-12-30T16:18:29"/>
    <x v="12382"/>
    <x v="0"/>
    <n v="0"/>
    <n v="0"/>
    <x v="0"/>
    <n v="0"/>
    <s v="Boksburg. .South Africa"/>
    <s v="Boksburg"/>
    <s v="longitude=28.1894483, latitude=-26.4014473"/>
    <x v="1"/>
    <x v="0"/>
    <n v="0"/>
  </r>
  <r>
    <n v="12514"/>
    <x v="1022"/>
    <d v="1899-12-30T15:10:18"/>
    <x v="12383"/>
    <x v="0"/>
    <n v="13"/>
    <n v="0"/>
    <x v="0"/>
    <n v="4"/>
    <s v="Pretoria, ZimrePark &amp; Jekwa"/>
    <s v="Pretoria"/>
    <s v="longitude=27.9483035, latitude=-25.9157727"/>
    <x v="1"/>
    <x v="0"/>
    <n v="0"/>
  </r>
  <r>
    <n v="12515"/>
    <x v="1022"/>
    <d v="1899-12-30T13:40:47"/>
    <x v="12384"/>
    <x v="0"/>
    <n v="1"/>
    <n v="0"/>
    <x v="0"/>
    <n v="0"/>
    <s v="Sky City"/>
    <s v="Randburg"/>
    <s v="longitude=27.8925632, latitude=-26.1368652"/>
    <x v="1"/>
    <x v="0"/>
    <n v="0"/>
  </r>
  <r>
    <n v="12516"/>
    <x v="1022"/>
    <d v="1899-12-30T12:21:19"/>
    <x v="12385"/>
    <x v="0"/>
    <n v="0"/>
    <n v="3"/>
    <x v="0"/>
    <n v="0"/>
    <s v="012 Pretoria "/>
    <s v="Pretoria"/>
    <s v="longitude=27.9483035, latitude=-25.9157727"/>
    <x v="1"/>
    <x v="0"/>
    <n v="0"/>
  </r>
  <r>
    <n v="12517"/>
    <x v="1022"/>
    <d v="1899-12-30T10:56:56"/>
    <x v="12382"/>
    <x v="0"/>
    <n v="0"/>
    <n v="0"/>
    <x v="0"/>
    <n v="0"/>
    <s v="Soweto &amp; Pietermaritzburg. RSA"/>
    <s v="Edenvale"/>
    <s v="longitude=28.1113844, latitude=-26.1631758"/>
    <x v="1"/>
    <x v="0"/>
    <n v="1"/>
  </r>
  <r>
    <n v="12518"/>
    <x v="1022"/>
    <d v="1899-12-30T07:58:59"/>
    <x v="12386"/>
    <x v="0"/>
    <n v="1"/>
    <n v="0"/>
    <x v="0"/>
    <n v="0"/>
    <s v="South Africa"/>
    <s v="Johannesburg"/>
    <s v="longitude=27.7518557, latitude=-26.5126489"/>
    <x v="1"/>
    <x v="0"/>
    <n v="1"/>
  </r>
  <r>
    <n v="12519"/>
    <x v="1022"/>
    <d v="1899-12-30T07:50:41"/>
    <x v="12387"/>
    <x v="1"/>
    <n v="6"/>
    <n v="0"/>
    <x v="0"/>
    <n v="1"/>
    <s v="Pretoria, South Africa"/>
    <s v="Pretoria"/>
    <s v="longitude=27.9483035, latitude=-25.9157727"/>
    <x v="1"/>
    <x v="0"/>
    <n v="0"/>
  </r>
  <r>
    <n v="12520"/>
    <x v="1022"/>
    <d v="1899-12-30T06:32:56"/>
    <x v="12388"/>
    <x v="0"/>
    <n v="0"/>
    <n v="1"/>
    <x v="0"/>
    <n v="0"/>
    <s v="Sandton, South Africa"/>
    <s v="Johannesburg"/>
    <s v="longitude=27.7518557, latitude=-26.5126489"/>
    <x v="1"/>
    <x v="0"/>
    <n v="0"/>
  </r>
  <r>
    <n v="12521"/>
    <x v="1022"/>
    <d v="1899-12-30T06:10:47"/>
    <x v="12389"/>
    <x v="1"/>
    <n v="2"/>
    <n v="2"/>
    <x v="0"/>
    <n v="1"/>
    <s v="Pretoria, ZimrePark &amp; Jekwa"/>
    <s v="Centurion"/>
    <s v="longitude=28.0010585, latitude=-25.9448996"/>
    <x v="1"/>
    <x v="0"/>
    <n v="0"/>
  </r>
  <r>
    <n v="12522"/>
    <x v="1022"/>
    <d v="1899-12-30T05:31:50"/>
    <x v="12390"/>
    <x v="0"/>
    <n v="0"/>
    <n v="0"/>
    <x v="0"/>
    <n v="0"/>
    <s v=" Far and Wide"/>
    <s v="Pretoria"/>
    <s v="longitude=27.9483035, latitude=-25.9157727"/>
    <x v="1"/>
    <x v="0"/>
    <n v="0"/>
  </r>
  <r>
    <n v="12523"/>
    <x v="1022"/>
    <d v="1899-12-30T05:29:26"/>
    <x v="12391"/>
    <x v="0"/>
    <n v="0"/>
    <n v="0"/>
    <x v="0"/>
    <n v="0"/>
    <s v="Pretoria, South Africa"/>
    <s v="Sandton"/>
    <s v="longitude=27.9829939, latitude=-26.1362658"/>
    <x v="1"/>
    <x v="0"/>
    <n v="0"/>
  </r>
  <r>
    <n v="12524"/>
    <x v="1022"/>
    <d v="1899-12-30T05:08:33"/>
    <x v="12392"/>
    <x v="0"/>
    <n v="1"/>
    <n v="0"/>
    <x v="0"/>
    <n v="1"/>
    <s v="United states of AfricaðŸŒ"/>
    <s v="Johannesburg"/>
    <s v="longitude=27.7518557, latitude=-26.5126489"/>
    <x v="1"/>
    <x v="0"/>
    <n v="0"/>
  </r>
  <r>
    <n v="12525"/>
    <x v="1022"/>
    <d v="1899-12-30T04:23:57"/>
    <x v="12393"/>
    <x v="0"/>
    <n v="2"/>
    <n v="3"/>
    <x v="0"/>
    <n v="0"/>
    <s v="Pretoria, ZimrePark &amp; Jekwa"/>
    <s v="Pretoria"/>
    <s v="longitude=27.9483035, latitude=-25.9157727"/>
    <x v="1"/>
    <x v="0"/>
    <n v="0"/>
  </r>
  <r>
    <n v="12526"/>
    <x v="1022"/>
    <d v="1899-12-30T03:14:03"/>
    <x v="12394"/>
    <x v="0"/>
    <n v="0"/>
    <n v="0"/>
    <x v="0"/>
    <n v="0"/>
    <s v="Due to #Covid19, I'm indoors."/>
    <s v="Pretoria"/>
    <s v="longitude=27.9483035, latitude=-25.9157727"/>
    <x v="1"/>
    <x v="0"/>
    <n v="0"/>
  </r>
  <r>
    <n v="12527"/>
    <x v="1022"/>
    <d v="1899-12-30T02:45:55"/>
    <x v="12395"/>
    <x v="1"/>
    <n v="0"/>
    <n v="0"/>
    <x v="0"/>
    <n v="0"/>
    <s v="Pretoria"/>
    <s v="Pretoria"/>
    <s v="longitude=27.9483035, latitude=-25.9157727"/>
    <x v="1"/>
    <x v="0"/>
    <n v="0"/>
  </r>
  <r>
    <n v="12528"/>
    <x v="1022"/>
    <d v="1899-12-30T00:06:23"/>
    <x v="12396"/>
    <x v="0"/>
    <n v="0"/>
    <n v="0"/>
    <x v="0"/>
    <n v="0"/>
    <s v="gauteng"/>
    <s v="Pretoria"/>
    <s v="longitude=27.9483035, latitude=-25.9157727"/>
    <x v="1"/>
    <x v="0"/>
    <n v="0"/>
  </r>
  <r>
    <n v="12529"/>
    <x v="1023"/>
    <d v="1899-12-30T22:05:36"/>
    <x v="12397"/>
    <x v="0"/>
    <n v="1"/>
    <n v="0"/>
    <x v="0"/>
    <n v="1"/>
    <s v="Boksburg, South Africa"/>
    <s v="Pretoria"/>
    <s v="longitude=27.9483035, latitude=-25.9157727"/>
    <x v="1"/>
    <x v="0"/>
    <n v="0"/>
  </r>
  <r>
    <n v="12530"/>
    <x v="1023"/>
    <d v="1899-12-30T20:48:19"/>
    <x v="12398"/>
    <x v="0"/>
    <n v="2"/>
    <n v="0"/>
    <x v="0"/>
    <n v="0"/>
    <s v="South Africa"/>
    <s v="Kloof"/>
    <s v="longitude=30.7630204, latitude=-29.8228068"/>
    <x v="0"/>
    <x v="4"/>
    <n v="0"/>
  </r>
  <r>
    <n v="12531"/>
    <x v="1023"/>
    <d v="1899-12-30T20:15:23"/>
    <x v="12399"/>
    <x v="0"/>
    <n v="0"/>
    <n v="0"/>
    <x v="0"/>
    <n v="0"/>
    <s v="Johannesburg, South Africa"/>
    <s v="Johannesburg"/>
    <s v="longitude=27.7518557, latitude=-26.5126489"/>
    <x v="1"/>
    <x v="0"/>
    <n v="0"/>
  </r>
  <r>
    <n v="12532"/>
    <x v="1023"/>
    <d v="1899-12-30T19:36:45"/>
    <x v="12400"/>
    <x v="0"/>
    <n v="0"/>
    <n v="1"/>
    <x v="0"/>
    <n v="0"/>
    <s v="Tembisa, South Africa"/>
    <s v="Germiston"/>
    <s v="longitude=28.119808, latitude=-26.3203251"/>
    <x v="1"/>
    <x v="0"/>
    <n v="0"/>
  </r>
  <r>
    <n v="12533"/>
    <x v="1023"/>
    <d v="1899-12-30T19:35:03"/>
    <x v="12401"/>
    <x v="0"/>
    <n v="0"/>
    <n v="0"/>
    <x v="0"/>
    <n v="0"/>
    <s v="South Africa"/>
    <s v="Pietermaritzburg"/>
    <s v="longitude=30.2563496, latitude=-29.6999989"/>
    <x v="0"/>
    <x v="4"/>
    <n v="0"/>
  </r>
  <r>
    <n v="12534"/>
    <x v="1023"/>
    <d v="1899-12-30T19:26:32"/>
    <x v="12402"/>
    <x v="0"/>
    <n v="1"/>
    <n v="0"/>
    <x v="0"/>
    <n v="0"/>
    <s v="Springs Gauteng Prov. SA."/>
    <s v="Springs"/>
    <s v="longitude=28.3884227, latitude=-26.3364754"/>
    <x v="1"/>
    <x v="0"/>
    <n v="0"/>
  </r>
  <r>
    <n v="12535"/>
    <x v="1023"/>
    <d v="1899-12-30T19:26:23"/>
    <x v="12403"/>
    <x v="1"/>
    <n v="0"/>
    <n v="0"/>
    <x v="0"/>
    <n v="0"/>
    <s v="Paris"/>
    <s v="Sandton"/>
    <s v="longitude=27.9829939, latitude=-26.1362658"/>
    <x v="1"/>
    <x v="0"/>
    <n v="0"/>
  </r>
  <r>
    <n v="12536"/>
    <x v="1023"/>
    <d v="1899-12-30T19:23:54"/>
    <x v="12404"/>
    <x v="1"/>
    <n v="0"/>
    <n v="0"/>
    <x v="0"/>
    <n v="0"/>
    <s v="Paris"/>
    <s v="Sandton"/>
    <s v="longitude=27.9829939, latitude=-26.1362658"/>
    <x v="1"/>
    <x v="0"/>
    <n v="0"/>
  </r>
  <r>
    <n v="12537"/>
    <x v="1023"/>
    <d v="1899-12-30T19:20:32"/>
    <x v="12405"/>
    <x v="0"/>
    <n v="0"/>
    <n v="2"/>
    <x v="0"/>
    <n v="0"/>
    <s v="Johannesburg, South Africa ðŸ‡¿"/>
    <s v="Tembisa"/>
    <s v="longitude=28.1798618, latitude=-26.0358262"/>
    <x v="0"/>
    <x v="0"/>
    <n v="0"/>
  </r>
  <r>
    <n v="12538"/>
    <x v="1023"/>
    <d v="1899-12-30T19:18:28"/>
    <x v="12406"/>
    <x v="0"/>
    <n v="0"/>
    <n v="0"/>
    <x v="0"/>
    <n v="0"/>
    <s v="Paris"/>
    <s v="Sandton"/>
    <s v="longitude=27.9829939, latitude=-26.1362658"/>
    <x v="1"/>
    <x v="0"/>
    <n v="0"/>
  </r>
  <r>
    <n v="12539"/>
    <x v="1023"/>
    <d v="1899-12-30T19:16:00"/>
    <x v="12407"/>
    <x v="0"/>
    <n v="0"/>
    <n v="1"/>
    <x v="0"/>
    <n v="0"/>
    <s v="Boksburg, South Africa"/>
    <s v="Pretoria"/>
    <s v="longitude=27.9483035, latitude=-25.9157727"/>
    <x v="1"/>
    <x v="0"/>
    <n v="0"/>
  </r>
  <r>
    <n v="12540"/>
    <x v="1023"/>
    <d v="1899-12-30T18:41:01"/>
    <x v="12408"/>
    <x v="0"/>
    <n v="0"/>
    <n v="0"/>
    <x v="0"/>
    <n v="0"/>
    <s v="Johannesburg, South Africa"/>
    <s v="Soweto"/>
    <s v="longitude=27.7947598, latitude=-26.3054355"/>
    <x v="1"/>
    <x v="0"/>
    <n v="0"/>
  </r>
  <r>
    <n v="12541"/>
    <x v="1023"/>
    <d v="1899-12-30T17:54:16"/>
    <x v="12409"/>
    <x v="0"/>
    <n v="1"/>
    <n v="0"/>
    <x v="0"/>
    <n v="0"/>
    <s v="Boksburg, South Africa"/>
    <s v="Pretoria"/>
    <s v="longitude=27.9483035, latitude=-25.9157727"/>
    <x v="1"/>
    <x v="0"/>
    <n v="0"/>
  </r>
  <r>
    <n v="12542"/>
    <x v="1023"/>
    <d v="1899-12-30T17:34:36"/>
    <x v="12410"/>
    <x v="0"/>
    <n v="0"/>
    <n v="0"/>
    <x v="0"/>
    <n v="0"/>
    <s v="Johannesburg, South Africa"/>
    <s v="Ebony Park"/>
    <s v="longitude=28.165292, latitude=-26.0086342"/>
    <x v="0"/>
    <x v="4"/>
    <n v="0"/>
  </r>
  <r>
    <n v="12543"/>
    <x v="1023"/>
    <d v="1899-12-30T17:32:02"/>
    <x v="12411"/>
    <x v="0"/>
    <n v="0"/>
    <n v="1"/>
    <x v="0"/>
    <n v="0"/>
    <s v="Phokoane Ga-Sekhukhune Limpopo Province."/>
    <s v="Midrand"/>
    <s v="longitude=28.0140761, latitude=-26.0572574"/>
    <x v="1"/>
    <x v="0"/>
    <n v="0"/>
  </r>
  <r>
    <n v="12544"/>
    <x v="1023"/>
    <d v="1899-12-30T17:29:12"/>
    <x v="12412"/>
    <x v="0"/>
    <n v="0"/>
    <n v="0"/>
    <x v="0"/>
    <n v="0"/>
    <s v="Boksburg, South Africa"/>
    <s v="Pretoria"/>
    <s v="longitude=27.9483035, latitude=-25.9157727"/>
    <x v="1"/>
    <x v="0"/>
    <n v="0"/>
  </r>
  <r>
    <n v="12545"/>
    <x v="1023"/>
    <d v="1899-12-30T17:24:41"/>
    <x v="12413"/>
    <x v="1"/>
    <n v="1"/>
    <n v="1"/>
    <x v="0"/>
    <n v="1"/>
    <s v="Boksburg, South Africa"/>
    <s v="Pretoria"/>
    <s v="longitude=27.9483035, latitude=-25.9157727"/>
    <x v="1"/>
    <x v="0"/>
    <n v="0"/>
  </r>
  <r>
    <n v="12546"/>
    <x v="1023"/>
    <d v="1899-12-30T17:19:05"/>
    <x v="12414"/>
    <x v="0"/>
    <n v="0"/>
    <n v="0"/>
    <x v="0"/>
    <n v="0"/>
    <s v="South Africa"/>
    <s v="Durban"/>
    <s v="longitude=30.8789097, latitude=-30.055938"/>
    <x v="1"/>
    <x v="4"/>
    <n v="0"/>
  </r>
  <r>
    <n v="12547"/>
    <x v="1023"/>
    <d v="1899-12-30T17:17:44"/>
    <x v="12415"/>
    <x v="1"/>
    <n v="0"/>
    <n v="0"/>
    <x v="0"/>
    <n v="0"/>
    <s v="Soweto, South Africa"/>
    <s v="Soweto"/>
    <s v="longitude=27.7947598, latitude=-26.3054355"/>
    <x v="1"/>
    <x v="0"/>
    <n v="0"/>
  </r>
  <r>
    <n v="12548"/>
    <x v="1023"/>
    <d v="1899-12-30T17:14:32"/>
    <x v="12416"/>
    <x v="0"/>
    <n v="0"/>
    <n v="0"/>
    <x v="0"/>
    <n v="0"/>
    <s v="Boksburg, South Africa"/>
    <s v="Pretoria"/>
    <s v="longitude=27.9483035, latitude=-25.9157727"/>
    <x v="1"/>
    <x v="0"/>
    <n v="1"/>
  </r>
  <r>
    <n v="12549"/>
    <x v="1023"/>
    <d v="1899-12-30T16:31:43"/>
    <x v="12417"/>
    <x v="0"/>
    <n v="0"/>
    <n v="0"/>
    <x v="0"/>
    <n v="0"/>
    <s v="Africa"/>
    <s v="Randburg"/>
    <s v="longitude=27.8925632, latitude=-26.1368652"/>
    <x v="1"/>
    <x v="0"/>
    <n v="0"/>
  </r>
  <r>
    <n v="12550"/>
    <x v="1023"/>
    <d v="1899-12-30T16:21:50"/>
    <x v="12418"/>
    <x v="0"/>
    <n v="0"/>
    <n v="1"/>
    <x v="0"/>
    <n v="0"/>
    <s v="Ormonde by the seaðŸ˜ðŸ˜ðŸ˜›"/>
    <s v="Johannesburg"/>
    <s v="longitude=27.7518557, latitude=-26.5126489"/>
    <x v="1"/>
    <x v="0"/>
    <n v="1"/>
  </r>
  <r>
    <n v="12551"/>
    <x v="1023"/>
    <d v="1899-12-30T16:15:49"/>
    <x v="12419"/>
    <x v="1"/>
    <n v="2"/>
    <n v="1"/>
    <x v="0"/>
    <n v="1"/>
    <s v="Durban, South Africa"/>
    <s v="Durban"/>
    <s v="longitude=30.8789097, latitude=-30.055938"/>
    <x v="1"/>
    <x v="4"/>
    <n v="0"/>
  </r>
  <r>
    <n v="12552"/>
    <x v="1023"/>
    <d v="1899-12-30T16:10:19"/>
    <x v="12420"/>
    <x v="0"/>
    <n v="2"/>
    <n v="2"/>
    <x v="0"/>
    <n v="0"/>
    <s v="Pretoria"/>
    <s v="Pretoria"/>
    <s v="longitude=27.9483035, latitude=-25.9157727"/>
    <x v="1"/>
    <x v="0"/>
    <n v="0"/>
  </r>
  <r>
    <n v="12553"/>
    <x v="1023"/>
    <d v="1899-12-30T16:03:19"/>
    <x v="12421"/>
    <x v="1"/>
    <n v="0"/>
    <n v="0"/>
    <x v="0"/>
    <n v="0"/>
    <s v="South Africa"/>
    <s v="Sandton"/>
    <s v="longitude=27.9829939, latitude=-26.1362658"/>
    <x v="1"/>
    <x v="0"/>
    <n v="0"/>
  </r>
  <r>
    <n v="12554"/>
    <x v="1023"/>
    <d v="1899-12-30T14:43:59"/>
    <x v="12422"/>
    <x v="0"/>
    <n v="0"/>
    <n v="1"/>
    <x v="0"/>
    <n v="0"/>
    <s v="Johannesburg,Soweto,Orlando "/>
    <s v="Johannesburg"/>
    <s v="longitude=27.7518557, latitude=-26.5126489"/>
    <x v="1"/>
    <x v="0"/>
    <n v="1"/>
  </r>
  <r>
    <n v="12555"/>
    <x v="1023"/>
    <d v="1899-12-30T13:24:18"/>
    <x v="12423"/>
    <x v="0"/>
    <n v="1"/>
    <n v="1"/>
    <x v="0"/>
    <n v="1"/>
    <s v="Johannesburg"/>
    <s v="Johannesburg"/>
    <s v="longitude=27.7518557, latitude=-26.5126489"/>
    <x v="1"/>
    <x v="0"/>
    <n v="0"/>
  </r>
  <r>
    <n v="12556"/>
    <x v="1023"/>
    <d v="1899-12-30T12:46:36"/>
    <x v="12424"/>
    <x v="0"/>
    <n v="0"/>
    <n v="1"/>
    <x v="0"/>
    <n v="0"/>
    <s v="Randburg, South Africa"/>
    <s v="Sandton"/>
    <s v="longitude=27.9829939, latitude=-26.1362658"/>
    <x v="1"/>
    <x v="0"/>
    <n v="0"/>
  </r>
  <r>
    <n v="12557"/>
    <x v="1023"/>
    <d v="1899-12-30T12:25:21"/>
    <x v="12425"/>
    <x v="0"/>
    <n v="0"/>
    <n v="0"/>
    <x v="0"/>
    <n v="0"/>
    <s v="Johannesburg, South Africa"/>
    <s v="Midrand"/>
    <s v="longitude=28.0140761, latitude=-26.0572574"/>
    <x v="1"/>
    <x v="0"/>
    <n v="0"/>
  </r>
  <r>
    <n v="12558"/>
    <x v="1023"/>
    <d v="1899-12-30T11:52:05"/>
    <x v="12426"/>
    <x v="0"/>
    <n v="0"/>
    <n v="1"/>
    <x v="0"/>
    <n v="0"/>
    <s v="Vosloorus "/>
    <s v="Germiston"/>
    <s v="longitude=28.119808, latitude=-26.3203251"/>
    <x v="1"/>
    <x v="0"/>
    <n v="0"/>
  </r>
  <r>
    <n v="12559"/>
    <x v="1023"/>
    <d v="1899-12-30T11:39:54"/>
    <x v="12427"/>
    <x v="0"/>
    <n v="0"/>
    <n v="1"/>
    <x v="0"/>
    <n v="0"/>
    <s v="Vosloorus "/>
    <s v="Germiston"/>
    <s v="longitude=28.119808, latitude=-26.3203251"/>
    <x v="1"/>
    <x v="0"/>
    <n v="0"/>
  </r>
  <r>
    <n v="12560"/>
    <x v="1023"/>
    <d v="1899-12-30T11:20:49"/>
    <x v="12428"/>
    <x v="0"/>
    <n v="6"/>
    <n v="0"/>
    <x v="0"/>
    <n v="4"/>
    <s v="World"/>
    <s v="Tembisa"/>
    <s v="longitude=28.1798618, latitude=-26.0358262"/>
    <x v="0"/>
    <x v="0"/>
    <n v="0"/>
  </r>
  <r>
    <n v="12561"/>
    <x v="1023"/>
    <d v="1899-12-30T10:44:18"/>
    <x v="12429"/>
    <x v="0"/>
    <n v="26"/>
    <n v="2"/>
    <x v="0"/>
    <n v="13"/>
    <s v="World"/>
    <s v="Tembisa"/>
    <s v="longitude=28.1798618, latitude=-26.0358262"/>
    <x v="0"/>
    <x v="0"/>
    <n v="0"/>
  </r>
  <r>
    <n v="12562"/>
    <x v="1023"/>
    <d v="1899-12-30T10:05:52"/>
    <x v="12430"/>
    <x v="1"/>
    <n v="0"/>
    <n v="0"/>
    <x v="0"/>
    <n v="0"/>
    <s v="Here"/>
    <s v="Roodepoort"/>
    <s v="longitude=27.771294, latitude=-26.2656942"/>
    <x v="1"/>
    <x v="0"/>
    <n v="0"/>
  </r>
  <r>
    <n v="12563"/>
    <x v="1023"/>
    <d v="1899-12-30T09:49:53"/>
    <x v="12431"/>
    <x v="0"/>
    <n v="1"/>
    <n v="1"/>
    <x v="0"/>
    <n v="0"/>
    <s v="Here"/>
    <s v="Roodepoort"/>
    <s v="longitude=27.771294, latitude=-26.2656942"/>
    <x v="1"/>
    <x v="0"/>
    <n v="0"/>
  </r>
  <r>
    <n v="12564"/>
    <x v="1023"/>
    <d v="1899-12-30T09:32:34"/>
    <x v="12432"/>
    <x v="0"/>
    <n v="0"/>
    <n v="0"/>
    <x v="0"/>
    <n v="0"/>
    <s v="Pretoria, South Africa"/>
    <s v="Pretoria"/>
    <s v="longitude=27.9483035, latitude=-25.9157727"/>
    <x v="1"/>
    <x v="0"/>
    <n v="0"/>
  </r>
  <r>
    <n v="12565"/>
    <x v="1023"/>
    <d v="1899-12-30T09:09:42"/>
    <x v="12433"/>
    <x v="1"/>
    <n v="28"/>
    <n v="1"/>
    <x v="0"/>
    <n v="4"/>
    <s v="SA"/>
    <s v="Johannesburg"/>
    <s v="longitude=27.7518557, latitude=-26.5126489"/>
    <x v="1"/>
    <x v="0"/>
    <n v="0"/>
  </r>
  <r>
    <n v="12566"/>
    <x v="1023"/>
    <d v="1899-12-30T09:05:09"/>
    <x v="12434"/>
    <x v="0"/>
    <n v="0"/>
    <n v="0"/>
    <x v="0"/>
    <n v="0"/>
    <s v="Pretoria,South Africa"/>
    <s v="Centurion"/>
    <s v="longitude=28.0010585, latitude=-25.9448996"/>
    <x v="1"/>
    <x v="0"/>
    <n v="0"/>
  </r>
  <r>
    <n v="12567"/>
    <x v="1023"/>
    <d v="1899-12-30T09:03:19"/>
    <x v="12435"/>
    <x v="0"/>
    <n v="0"/>
    <n v="2"/>
    <x v="0"/>
    <n v="0"/>
    <s v="Pretoria, South Africa"/>
    <s v="Johannesburg"/>
    <s v="longitude=27.7518557, latitude=-26.5126489"/>
    <x v="1"/>
    <x v="0"/>
    <n v="0"/>
  </r>
  <r>
    <n v="12568"/>
    <x v="1023"/>
    <d v="1899-12-30T08:55:17"/>
    <x v="12436"/>
    <x v="0"/>
    <n v="0"/>
    <n v="0"/>
    <x v="0"/>
    <n v="0"/>
    <s v="Johannesburg,South Africa"/>
    <s v="Johannesburg"/>
    <s v="longitude=27.7518557, latitude=-26.5126489"/>
    <x v="1"/>
    <x v="0"/>
    <n v="0"/>
  </r>
  <r>
    <n v="12569"/>
    <x v="1023"/>
    <d v="1899-12-30T08:35:34"/>
    <x v="12437"/>
    <x v="0"/>
    <n v="0"/>
    <n v="0"/>
    <x v="0"/>
    <n v="0"/>
    <s v="Pretoria, South Africa"/>
    <s v="Pretoria"/>
    <s v="longitude=27.9483035, latitude=-25.9157727"/>
    <x v="1"/>
    <x v="0"/>
    <n v="0"/>
  </r>
  <r>
    <n v="12570"/>
    <x v="1023"/>
    <d v="1899-12-30T08:29:56"/>
    <x v="12438"/>
    <x v="0"/>
    <n v="7"/>
    <n v="1"/>
    <x v="0"/>
    <n v="2"/>
    <s v="South Africa"/>
    <s v="Germiston"/>
    <s v="longitude=28.119808, latitude=-26.3203251"/>
    <x v="1"/>
    <x v="0"/>
    <n v="0"/>
  </r>
  <r>
    <n v="12571"/>
    <x v="1023"/>
    <d v="1899-12-30T08:20:24"/>
    <x v="12439"/>
    <x v="0"/>
    <n v="0"/>
    <n v="1"/>
    <x v="0"/>
    <n v="0"/>
    <s v="Soweto, South Africa"/>
    <s v="Rietvallei"/>
    <s v="longitude=27.7382832, latitude=-26.2140273"/>
    <x v="0"/>
    <x v="0"/>
    <n v="0"/>
  </r>
  <r>
    <n v="12572"/>
    <x v="1023"/>
    <d v="1899-12-30T08:11:31"/>
    <x v="12440"/>
    <x v="0"/>
    <n v="5"/>
    <n v="1"/>
    <x v="0"/>
    <n v="0"/>
    <s v="Soweto, South Africa"/>
    <s v="Slovoville"/>
    <s v="longitude=27.7715194, latitude=-26.2215587"/>
    <x v="0"/>
    <x v="0"/>
    <n v="0"/>
  </r>
  <r>
    <n v="12573"/>
    <x v="1023"/>
    <d v="1899-12-30T08:01:52"/>
    <x v="12441"/>
    <x v="0"/>
    <n v="0"/>
    <n v="0"/>
    <x v="0"/>
    <n v="0"/>
    <s v="KwaZulu-Natal in Durban Manden"/>
    <s v="Durban"/>
    <s v="longitude=30.8789097, latitude=-30.055938"/>
    <x v="1"/>
    <x v="4"/>
    <n v="0"/>
  </r>
  <r>
    <n v="12574"/>
    <x v="1023"/>
    <d v="1899-12-30T07:42:08"/>
    <x v="12442"/>
    <x v="0"/>
    <n v="7"/>
    <n v="0"/>
    <x v="0"/>
    <n v="0"/>
    <s v="Dubai, United Arab Emirates"/>
    <s v="Sandton"/>
    <s v="longitude=27.9829939, latitude=-26.1362658"/>
    <x v="1"/>
    <x v="0"/>
    <n v="0"/>
  </r>
  <r>
    <n v="12575"/>
    <x v="1023"/>
    <d v="1899-12-30T07:33:09"/>
    <x v="12443"/>
    <x v="0"/>
    <n v="0"/>
    <n v="0"/>
    <x v="0"/>
    <n v="0"/>
    <s v="SA"/>
    <s v="Kempton Park"/>
    <s v="longitude=28.1581593, latitude=-26.1689943"/>
    <x v="1"/>
    <x v="0"/>
    <n v="0"/>
  </r>
  <r>
    <n v="12576"/>
    <x v="1023"/>
    <d v="1899-12-30T07:30:10"/>
    <x v="12444"/>
    <x v="0"/>
    <n v="1"/>
    <n v="0"/>
    <x v="0"/>
    <n v="1"/>
    <s v="Pretoria, South Africa "/>
    <s v="Pretoria"/>
    <s v="longitude=27.9483035, latitude=-25.9157727"/>
    <x v="1"/>
    <x v="0"/>
    <n v="0"/>
  </r>
  <r>
    <n v="12577"/>
    <x v="1023"/>
    <d v="1899-12-30T07:09:00"/>
    <x v="12445"/>
    <x v="0"/>
    <n v="6"/>
    <n v="1"/>
    <x v="0"/>
    <n v="0"/>
    <s v="Johannesburg"/>
    <s v="Johannesburg"/>
    <s v="longitude=27.7518557, latitude=-26.5126489"/>
    <x v="1"/>
    <x v="0"/>
    <n v="0"/>
  </r>
  <r>
    <n v="12578"/>
    <x v="1023"/>
    <d v="1899-12-30T06:48:31"/>
    <x v="12446"/>
    <x v="1"/>
    <n v="0"/>
    <n v="0"/>
    <x v="0"/>
    <n v="0"/>
    <s v="South Africa"/>
    <s v="Umhlanga"/>
    <s v="longitude=31.0346564, latitude=-29.7608195"/>
    <x v="1"/>
    <x v="4"/>
    <n v="0"/>
  </r>
  <r>
    <n v="12579"/>
    <x v="1023"/>
    <d v="1899-12-30T06:47:24"/>
    <x v="12447"/>
    <x v="1"/>
    <n v="0"/>
    <n v="0"/>
    <x v="0"/>
    <n v="0"/>
    <s v="South Africa"/>
    <s v="Umhlanga"/>
    <s v="longitude=31.0346564, latitude=-29.7608195"/>
    <x v="1"/>
    <x v="4"/>
    <n v="0"/>
  </r>
  <r>
    <n v="12580"/>
    <x v="1023"/>
    <d v="1899-12-30T06:46:35"/>
    <x v="12448"/>
    <x v="0"/>
    <n v="0"/>
    <n v="1"/>
    <x v="0"/>
    <n v="0"/>
    <s v="Johannesburg"/>
    <s v="Johannesburg"/>
    <s v="longitude=27.7518557, latitude=-26.5126489"/>
    <x v="1"/>
    <x v="0"/>
    <n v="0"/>
  </r>
  <r>
    <n v="12581"/>
    <x v="1023"/>
    <d v="1899-12-30T06:20:33"/>
    <x v="12449"/>
    <x v="0"/>
    <n v="1"/>
    <n v="0"/>
    <x v="0"/>
    <n v="0"/>
    <s v="South Africa My Anzania "/>
    <s v="Pretoria"/>
    <s v="longitude=27.9483035, latitude=-25.9157727"/>
    <x v="1"/>
    <x v="0"/>
    <n v="0"/>
  </r>
  <r>
    <n v="12582"/>
    <x v="1023"/>
    <d v="1899-12-30T06:16:55"/>
    <x v="12450"/>
    <x v="0"/>
    <n v="0"/>
    <n v="0"/>
    <x v="0"/>
    <n v="0"/>
    <s v="Durban, South Africa"/>
    <s v="Mount Edgecombe"/>
    <s v="longitude=31.0062948, latitude=-29.7472774"/>
    <x v="0"/>
    <x v="4"/>
    <n v="0"/>
  </r>
  <r>
    <n v="12583"/>
    <x v="1023"/>
    <d v="1899-12-30T06:06:01"/>
    <x v="12451"/>
    <x v="0"/>
    <n v="101"/>
    <n v="68"/>
    <x v="0"/>
    <n v="54"/>
    <s v="Johannesburg"/>
    <s v="Johannesburg"/>
    <s v="longitude=27.7518557, latitude=-26.5126489"/>
    <x v="1"/>
    <x v="0"/>
    <n v="0"/>
  </r>
  <r>
    <n v="12584"/>
    <x v="1023"/>
    <d v="1899-12-30T06:04:47"/>
    <x v="12452"/>
    <x v="0"/>
    <n v="1"/>
    <n v="1"/>
    <x v="0"/>
    <n v="0"/>
    <s v="Pretoria, ZimrePark &amp; Jekwa"/>
    <s v="Centurion"/>
    <s v="longitude=28.0010585, latitude=-25.9448996"/>
    <x v="1"/>
    <x v="0"/>
    <n v="0"/>
  </r>
  <r>
    <n v="12585"/>
    <x v="1023"/>
    <d v="1899-12-30T05:12:29"/>
    <x v="12453"/>
    <x v="0"/>
    <n v="0"/>
    <n v="1"/>
    <x v="0"/>
    <n v="0"/>
    <s v="Boksburg, South Africa"/>
    <s v="Pretoria"/>
    <s v="longitude=27.9483035, latitude=-25.9157727"/>
    <x v="1"/>
    <x v="0"/>
    <n v="0"/>
  </r>
  <r>
    <n v="12586"/>
    <x v="1023"/>
    <d v="1899-12-30T05:04:51"/>
    <x v="12454"/>
    <x v="1"/>
    <n v="0"/>
    <n v="0"/>
    <x v="0"/>
    <n v="1"/>
    <s v="Johannesburg"/>
    <s v="Randburg"/>
    <s v="longitude=27.8925632, latitude=-26.1368652"/>
    <x v="1"/>
    <x v="0"/>
    <n v="0"/>
  </r>
  <r>
    <n v="12587"/>
    <x v="1023"/>
    <d v="1899-12-30T04:56:44"/>
    <x v="12455"/>
    <x v="0"/>
    <n v="2"/>
    <n v="2"/>
    <x v="0"/>
    <n v="0"/>
    <s v="Johannesburg"/>
    <s v="Randburg"/>
    <s v="longitude=27.8925632, latitude=-26.1368652"/>
    <x v="1"/>
    <x v="0"/>
    <n v="0"/>
  </r>
  <r>
    <n v="12588"/>
    <x v="1023"/>
    <d v="1899-12-30T04:36:14"/>
    <x v="12456"/>
    <x v="0"/>
    <n v="0"/>
    <n v="0"/>
    <x v="0"/>
    <n v="0"/>
    <s v="Johannesburg, South Africa"/>
    <s v="Alberton"/>
    <s v="longitude=28.05319, latitude=-26.3907475"/>
    <x v="0"/>
    <x v="0"/>
    <n v="0"/>
  </r>
  <r>
    <n v="12589"/>
    <x v="1023"/>
    <d v="1899-12-30T04:16:36"/>
    <x v="12457"/>
    <x v="0"/>
    <n v="6"/>
    <n v="0"/>
    <x v="0"/>
    <n v="8"/>
    <s v="Johannesburg South Africa"/>
    <s v="Roodepoort"/>
    <s v="longitude=27.771294, latitude=-26.2656942"/>
    <x v="1"/>
    <x v="0"/>
    <n v="0"/>
  </r>
  <r>
    <n v="12590"/>
    <x v="1024"/>
    <d v="1899-12-30T21:21:07"/>
    <x v="12458"/>
    <x v="0"/>
    <n v="5"/>
    <n v="1"/>
    <x v="0"/>
    <n v="0"/>
    <s v="Emhlabeni ka Rihanna "/>
    <s v="Soweto"/>
    <s v="longitude=27.7947598, latitude=-26.3054355"/>
    <x v="1"/>
    <x v="0"/>
    <n v="0"/>
  </r>
  <r>
    <n v="12591"/>
    <x v="1024"/>
    <d v="1899-12-30T21:06:38"/>
    <x v="12459"/>
    <x v="0"/>
    <n v="1"/>
    <n v="2"/>
    <x v="0"/>
    <n v="0"/>
    <s v="Johannesburg"/>
    <s v="Johannesburg"/>
    <s v="longitude=27.7518557, latitude=-26.5126489"/>
    <x v="1"/>
    <x v="0"/>
    <n v="0"/>
  </r>
  <r>
    <n v="12592"/>
    <x v="1024"/>
    <d v="1899-12-30T21:01:11"/>
    <x v="12460"/>
    <x v="0"/>
    <n v="0"/>
    <n v="1"/>
    <x v="0"/>
    <n v="0"/>
    <s v="South Africa Pretoria ðŸ‡¿ðŸ‡¦"/>
    <s v="Pretoria"/>
    <s v="longitude=27.9483035, latitude=-25.9157727"/>
    <x v="1"/>
    <x v="0"/>
    <n v="0"/>
  </r>
  <r>
    <n v="12593"/>
    <x v="1024"/>
    <d v="1899-12-30T20:25:08"/>
    <x v="12461"/>
    <x v="0"/>
    <n v="0"/>
    <n v="0"/>
    <x v="0"/>
    <n v="0"/>
    <s v="Pretoria, South Africa"/>
    <s v="Pretoria"/>
    <s v="longitude=27.9483035, latitude=-25.9157727"/>
    <x v="1"/>
    <x v="0"/>
    <n v="0"/>
  </r>
  <r>
    <n v="12594"/>
    <x v="1024"/>
    <d v="1899-12-30T20:01:59"/>
    <x v="12462"/>
    <x v="0"/>
    <n v="1"/>
    <n v="2"/>
    <x v="0"/>
    <n v="0"/>
    <s v="Ga-Nchabeleng, limpopo,"/>
    <s v="Midrand"/>
    <s v="longitude=28.0140761, latitude=-26.0572574"/>
    <x v="1"/>
    <x v="0"/>
    <n v="0"/>
  </r>
  <r>
    <n v="12595"/>
    <x v="1024"/>
    <d v="1899-12-30T19:41:08"/>
    <x v="12463"/>
    <x v="0"/>
    <n v="0"/>
    <n v="0"/>
    <x v="0"/>
    <n v="0"/>
    <s v="Johannesburg, South Africa"/>
    <s v="Johannesburg"/>
    <s v="longitude=27.7518557, latitude=-26.5126489"/>
    <x v="1"/>
    <x v="0"/>
    <n v="0"/>
  </r>
  <r>
    <n v="12596"/>
    <x v="1024"/>
    <d v="1899-12-30T19:07:43"/>
    <x v="12464"/>
    <x v="0"/>
    <n v="0"/>
    <n v="0"/>
    <x v="0"/>
    <n v="0"/>
    <s v="Happyville â™¥"/>
    <s v="Randburg"/>
    <s v="longitude=27.8925632, latitude=-26.1368652"/>
    <x v="1"/>
    <x v="0"/>
    <n v="0"/>
  </r>
  <r>
    <n v="12597"/>
    <x v="1024"/>
    <d v="1899-12-30T19:06:57"/>
    <x v="12465"/>
    <x v="0"/>
    <n v="0"/>
    <n v="0"/>
    <x v="0"/>
    <n v="0"/>
    <s v="Johannesburg, South Africa"/>
    <s v="Randburg"/>
    <s v="longitude=27.8925632, latitude=-26.1368652"/>
    <x v="1"/>
    <x v="0"/>
    <n v="0"/>
  </r>
  <r>
    <n v="12598"/>
    <x v="1024"/>
    <d v="1899-12-30T19:05:39"/>
    <x v="12466"/>
    <x v="0"/>
    <n v="1"/>
    <n v="0"/>
    <x v="0"/>
    <n v="0"/>
    <s v="Durban, South Africa"/>
    <s v="Umhlanga"/>
    <s v="longitude=31.0346564, latitude=-29.7608195"/>
    <x v="1"/>
    <x v="4"/>
    <n v="0"/>
  </r>
  <r>
    <n v="12599"/>
    <x v="1024"/>
    <d v="1899-12-30T18:46:04"/>
    <x v="12467"/>
    <x v="0"/>
    <n v="2"/>
    <n v="0"/>
    <x v="0"/>
    <n v="0"/>
    <s v="Pretoria East, South Africa"/>
    <s v="Pretoria"/>
    <s v="longitude=27.9483035, latitude=-25.9157727"/>
    <x v="1"/>
    <x v="0"/>
    <n v="0"/>
  </r>
  <r>
    <n v="12600"/>
    <x v="1024"/>
    <d v="1899-12-30T18:36:07"/>
    <x v="12468"/>
    <x v="0"/>
    <n v="0"/>
    <n v="0"/>
    <x v="0"/>
    <n v="0"/>
    <s v="South Africa"/>
    <s v="Midrand"/>
    <s v="longitude=28.0140761, latitude=-26.0572574"/>
    <x v="1"/>
    <x v="0"/>
    <n v="0"/>
  </r>
  <r>
    <n v="12601"/>
    <x v="1024"/>
    <d v="1899-12-30T18:31:51"/>
    <x v="12469"/>
    <x v="0"/>
    <n v="0"/>
    <n v="1"/>
    <x v="0"/>
    <n v="0"/>
    <s v="JFK @ Joziii"/>
    <s v="Sandton"/>
    <s v="longitude=27.9829939, latitude=-26.1362658"/>
    <x v="1"/>
    <x v="0"/>
    <n v="0"/>
  </r>
  <r>
    <n v="12602"/>
    <x v="1024"/>
    <d v="1899-12-30T18:27:15"/>
    <x v="12470"/>
    <x v="0"/>
    <n v="0"/>
    <n v="0"/>
    <x v="0"/>
    <n v="0"/>
    <s v="Newlands, South Africa"/>
    <s v="Durban"/>
    <s v="longitude=30.8789097, latitude=-30.055938"/>
    <x v="1"/>
    <x v="4"/>
    <n v="0"/>
  </r>
  <r>
    <n v="12603"/>
    <x v="1024"/>
    <d v="1899-12-30T18:26:57"/>
    <x v="12471"/>
    <x v="0"/>
    <n v="0"/>
    <n v="0"/>
    <x v="0"/>
    <n v="0"/>
    <s v="Johannesburg, South Africa"/>
    <s v="Roodepoort"/>
    <s v="longitude=27.771294, latitude=-26.2656942"/>
    <x v="1"/>
    <x v="0"/>
    <n v="0"/>
  </r>
  <r>
    <n v="12604"/>
    <x v="1024"/>
    <d v="1899-12-30T18:20:35"/>
    <x v="12472"/>
    <x v="0"/>
    <n v="0"/>
    <n v="1"/>
    <x v="0"/>
    <n v="0"/>
    <s v="South Africa"/>
    <s v="Midrand"/>
    <s v="longitude=28.0140761, latitude=-26.0572574"/>
    <x v="1"/>
    <x v="0"/>
    <n v="0"/>
  </r>
  <r>
    <n v="12605"/>
    <x v="1024"/>
    <d v="1899-12-30T18:20:33"/>
    <x v="12473"/>
    <x v="0"/>
    <n v="0"/>
    <n v="1"/>
    <x v="0"/>
    <n v="0"/>
    <s v="South Africa"/>
    <s v="Midrand"/>
    <s v="longitude=28.0140761, latitude=-26.0572574"/>
    <x v="1"/>
    <x v="0"/>
    <n v="0"/>
  </r>
  <r>
    <n v="12606"/>
    <x v="1024"/>
    <d v="1899-12-30T17:52:49"/>
    <x v="12474"/>
    <x v="0"/>
    <n v="1"/>
    <n v="0"/>
    <x v="0"/>
    <n v="1"/>
    <s v="SÃ¼dafrika"/>
    <s v="Pretoria"/>
    <s v="longitude=27.9483035, latitude=-25.9157727"/>
    <x v="1"/>
    <x v="0"/>
    <n v="0"/>
  </r>
  <r>
    <n v="12607"/>
    <x v="1024"/>
    <d v="1899-12-30T17:46:47"/>
    <x v="12475"/>
    <x v="0"/>
    <n v="0"/>
    <n v="0"/>
    <x v="0"/>
    <n v="0"/>
    <s v="Amanzimtoti, South Africa"/>
    <s v="KwaMakhutha"/>
    <s v="longitude=30.8456381, latitude=-30.0479258"/>
    <x v="0"/>
    <x v="4"/>
    <n v="0"/>
  </r>
  <r>
    <n v="12608"/>
    <x v="1024"/>
    <d v="1899-12-30T17:44:49"/>
    <x v="12476"/>
    <x v="0"/>
    <n v="0"/>
    <n v="0"/>
    <x v="0"/>
    <n v="0"/>
    <s v="Amanzimtoti, South Africa"/>
    <s v="Amanzimtoti"/>
    <s v="longitude=30.8575529, latitude=-30.0696808"/>
    <x v="1"/>
    <x v="4"/>
    <n v="0"/>
  </r>
  <r>
    <n v="12609"/>
    <x v="1024"/>
    <d v="1899-12-30T17:33:01"/>
    <x v="12477"/>
    <x v="0"/>
    <n v="4"/>
    <n v="0"/>
    <x v="0"/>
    <n v="1"/>
    <s v="Alexandra, South Africa"/>
    <s v="Pretoria"/>
    <s v="longitude=27.9483035, latitude=-25.9157727"/>
    <x v="1"/>
    <x v="0"/>
    <n v="0"/>
  </r>
  <r>
    <n v="12610"/>
    <x v="1024"/>
    <d v="1899-12-30T17:03:21"/>
    <x v="12478"/>
    <x v="2"/>
    <n v="1"/>
    <n v="0"/>
    <x v="0"/>
    <n v="0"/>
    <s v="@ Dubane"/>
    <s v="Umlazi"/>
    <s v="longitude=30.8259955, latitude=-30.0121548"/>
    <x v="1"/>
    <x v="4"/>
    <n v="0"/>
  </r>
  <r>
    <n v="12611"/>
    <x v="1024"/>
    <d v="1899-12-30T16:51:46"/>
    <x v="12479"/>
    <x v="0"/>
    <n v="0"/>
    <n v="0"/>
    <x v="0"/>
    <n v="0"/>
    <s v="South Africa"/>
    <s v="Roodepoort"/>
    <s v="longitude=27.771294, latitude=-26.2656942"/>
    <x v="1"/>
    <x v="0"/>
    <n v="0"/>
  </r>
  <r>
    <n v="12612"/>
    <x v="1024"/>
    <d v="1899-12-30T16:26:39"/>
    <x v="12480"/>
    <x v="0"/>
    <n v="0"/>
    <n v="1"/>
    <x v="0"/>
    <n v="0"/>
    <s v="Boksburg, South Africa"/>
    <s v="Pretoria"/>
    <s v="longitude=27.9483035, latitude=-25.9157727"/>
    <x v="1"/>
    <x v="0"/>
    <n v="0"/>
  </r>
  <r>
    <n v="12613"/>
    <x v="1024"/>
    <d v="1899-12-30T16:13:33"/>
    <x v="12481"/>
    <x v="2"/>
    <n v="2"/>
    <n v="1"/>
    <x v="0"/>
    <n v="0"/>
    <s v="Randburg, South Africa"/>
    <s v="Randburg"/>
    <s v="longitude=27.8925632, latitude=-26.1368652"/>
    <x v="1"/>
    <x v="0"/>
    <n v="0"/>
  </r>
  <r>
    <n v="12614"/>
    <x v="1024"/>
    <d v="1899-12-30T16:11:34"/>
    <x v="12482"/>
    <x v="2"/>
    <n v="0"/>
    <n v="0"/>
    <x v="0"/>
    <n v="0"/>
    <s v="@allybrittain010@gmail.com"/>
    <s v="Pretoria"/>
    <s v="longitude=27.9483035, latitude=-25.9157727"/>
    <x v="1"/>
    <x v="0"/>
    <n v="0"/>
  </r>
  <r>
    <n v="12615"/>
    <x v="1024"/>
    <d v="1899-12-30T16:11:01"/>
    <x v="12483"/>
    <x v="2"/>
    <n v="2"/>
    <n v="1"/>
    <x v="0"/>
    <n v="0"/>
    <s v="Randburg, South Africa"/>
    <s v="Randburg"/>
    <s v="longitude=27.8925632, latitude=-26.1368652"/>
    <x v="1"/>
    <x v="0"/>
    <n v="0"/>
  </r>
  <r>
    <n v="12616"/>
    <x v="1024"/>
    <d v="1899-12-30T16:06:43"/>
    <x v="12484"/>
    <x v="0"/>
    <n v="0"/>
    <n v="1"/>
    <x v="0"/>
    <n v="0"/>
    <s v="earth"/>
    <s v="Boksburg"/>
    <s v="longitude=28.1894483, latitude=-26.4014473"/>
    <x v="1"/>
    <x v="0"/>
    <n v="0"/>
  </r>
  <r>
    <n v="12617"/>
    <x v="1024"/>
    <d v="1899-12-30T16:05:13"/>
    <x v="12485"/>
    <x v="2"/>
    <n v="0"/>
    <n v="0"/>
    <x v="0"/>
    <n v="0"/>
    <s v="1632 kas'lam"/>
    <s v="Tembisa"/>
    <s v="longitude=28.1798618, latitude=-26.0358262"/>
    <x v="1"/>
    <x v="0"/>
    <n v="0"/>
  </r>
  <r>
    <n v="12618"/>
    <x v="1024"/>
    <d v="1899-12-30T15:48:05"/>
    <x v="12486"/>
    <x v="2"/>
    <n v="0"/>
    <n v="1"/>
    <x v="0"/>
    <n v="0"/>
    <s v="Pretoria, South Africa"/>
    <s v="Centurion"/>
    <s v="longitude=28.0010585, latitude=-25.9448996"/>
    <x v="1"/>
    <x v="0"/>
    <n v="0"/>
  </r>
  <r>
    <n v="12619"/>
    <x v="1024"/>
    <d v="1899-12-30T15:36:10"/>
    <x v="12487"/>
    <x v="2"/>
    <n v="0"/>
    <n v="0"/>
    <x v="0"/>
    <n v="0"/>
    <s v="Mamelodi, Pretoria"/>
    <s v="Mamelodi"/>
    <s v="longitude=28.3213448, latitude=-25.7363127"/>
    <x v="1"/>
    <x v="0"/>
    <n v="0"/>
  </r>
  <r>
    <n v="12620"/>
    <x v="1024"/>
    <d v="1899-12-30T15:35:22"/>
    <x v="12488"/>
    <x v="0"/>
    <n v="1"/>
    <n v="0"/>
    <x v="0"/>
    <n v="0"/>
    <s v="Boksburg, South Africa"/>
    <s v="Pretoria"/>
    <s v="longitude=27.9483035, latitude=-25.9157727"/>
    <x v="1"/>
    <x v="0"/>
    <n v="0"/>
  </r>
  <r>
    <n v="12621"/>
    <x v="1024"/>
    <d v="1899-12-30T15:12:43"/>
    <x v="12489"/>
    <x v="0"/>
    <n v="0"/>
    <n v="0"/>
    <x v="0"/>
    <n v="0"/>
    <s v="South Africa"/>
    <s v="Pretoria"/>
    <s v="longitude=27.9483035, latitude=-25.9157727"/>
    <x v="1"/>
    <x v="0"/>
    <n v="0"/>
  </r>
  <r>
    <n v="12622"/>
    <x v="1024"/>
    <d v="1899-12-30T15:11:46"/>
    <x v="12490"/>
    <x v="0"/>
    <n v="0"/>
    <n v="0"/>
    <x v="0"/>
    <n v="0"/>
    <s v="Boksburg, South Africa"/>
    <s v="Centurion"/>
    <s v="longitude=28.0010585, latitude=-25.9448996"/>
    <x v="1"/>
    <x v="0"/>
    <n v="0"/>
  </r>
  <r>
    <n v="12623"/>
    <x v="1024"/>
    <d v="1899-12-30T15:03:03"/>
    <x v="12491"/>
    <x v="2"/>
    <n v="1"/>
    <n v="0"/>
    <x v="0"/>
    <n v="0"/>
    <s v="Tshwane, South Africa"/>
    <s v="Westonaria"/>
    <s v="longitude=27.6347014, latitude=-26.3486742"/>
    <x v="1"/>
    <x v="0"/>
    <n v="0"/>
  </r>
  <r>
    <n v="12624"/>
    <x v="1024"/>
    <d v="1899-12-30T15:02:48"/>
    <x v="12492"/>
    <x v="0"/>
    <n v="0"/>
    <n v="0"/>
    <x v="0"/>
    <n v="0"/>
    <s v="Daveyton, South Africa"/>
    <s v="Germiston"/>
    <s v="longitude=28.119808, latitude=-26.3203251"/>
    <x v="1"/>
    <x v="0"/>
    <n v="0"/>
  </r>
  <r>
    <n v="12625"/>
    <x v="1024"/>
    <d v="1899-12-30T14:58:45"/>
    <x v="12493"/>
    <x v="2"/>
    <n v="1"/>
    <n v="0"/>
    <x v="0"/>
    <n v="0"/>
    <s v="Pretoria, South Africa"/>
    <s v="Sandton"/>
    <s v="longitude=27.9829939, latitude=-26.1362658"/>
    <x v="1"/>
    <x v="0"/>
    <n v="0"/>
  </r>
  <r>
    <n v="12626"/>
    <x v="1024"/>
    <d v="1899-12-30T14:55:32"/>
    <x v="12494"/>
    <x v="2"/>
    <n v="0"/>
    <n v="0"/>
    <x v="0"/>
    <n v="0"/>
    <s v="South Africa"/>
    <s v="Centurion"/>
    <s v="longitude=28.0010585, latitude=-25.9448996"/>
    <x v="1"/>
    <x v="0"/>
    <n v="0"/>
  </r>
  <r>
    <n v="12627"/>
    <x v="1024"/>
    <d v="1899-12-30T14:51:43"/>
    <x v="12495"/>
    <x v="0"/>
    <n v="0"/>
    <n v="0"/>
    <x v="0"/>
    <n v="0"/>
    <s v="Boksburg, South Africa"/>
    <s v="Kempton Park"/>
    <s v="longitude=28.1581593, latitude=-26.1689943"/>
    <x v="1"/>
    <x v="0"/>
    <n v="0"/>
  </r>
  <r>
    <n v="12628"/>
    <x v="1024"/>
    <d v="1899-12-30T14:50:25"/>
    <x v="12496"/>
    <x v="0"/>
    <n v="0"/>
    <n v="0"/>
    <x v="0"/>
    <n v="0"/>
    <s v="Gauteng"/>
    <s v="Midrand"/>
    <s v="longitude=28.0140761, latitude=-26.0572574"/>
    <x v="1"/>
    <x v="0"/>
    <n v="0"/>
  </r>
  <r>
    <n v="12629"/>
    <x v="1024"/>
    <d v="1899-12-30T14:34:53"/>
    <x v="12497"/>
    <x v="0"/>
    <n v="0"/>
    <n v="1"/>
    <x v="0"/>
    <n v="0"/>
    <s v="Pretoria, South Africa"/>
    <s v="Sandton"/>
    <s v="longitude=27.9829939, latitude=-26.1362658"/>
    <x v="1"/>
    <x v="0"/>
    <n v="0"/>
  </r>
  <r>
    <n v="12630"/>
    <x v="1024"/>
    <d v="1899-12-30T14:26:03"/>
    <x v="12498"/>
    <x v="2"/>
    <n v="0"/>
    <n v="0"/>
    <x v="0"/>
    <n v="0"/>
    <s v="Pretoria, South Africa"/>
    <s v="Sandton"/>
    <s v="longitude=27.9829939, latitude=-26.1362658"/>
    <x v="1"/>
    <x v="0"/>
    <n v="0"/>
  </r>
  <r>
    <n v="12631"/>
    <x v="1024"/>
    <d v="1899-12-30T14:25:51"/>
    <x v="12499"/>
    <x v="2"/>
    <n v="0"/>
    <n v="0"/>
    <x v="0"/>
    <n v="0"/>
    <s v="Paris"/>
    <s v="Sandton"/>
    <s v="longitude=27.9829939, latitude=-26.1362658"/>
    <x v="1"/>
    <x v="0"/>
    <n v="0"/>
  </r>
  <r>
    <n v="12632"/>
    <x v="1024"/>
    <d v="1899-12-30T14:25:04"/>
    <x v="12500"/>
    <x v="2"/>
    <n v="2"/>
    <n v="0"/>
    <x v="0"/>
    <n v="0"/>
    <s v="South Africa"/>
    <s v="Midrand"/>
    <s v="longitude=28.0140761, latitude=-26.0572574"/>
    <x v="1"/>
    <x v="0"/>
    <n v="0"/>
  </r>
  <r>
    <n v="12633"/>
    <x v="1024"/>
    <d v="1899-12-30T14:21:56"/>
    <x v="12501"/>
    <x v="2"/>
    <n v="4"/>
    <n v="0"/>
    <x v="0"/>
    <n v="1"/>
    <s v="South Africa"/>
    <s v="Randburg"/>
    <s v="longitude=27.8925632, latitude=-26.1368652"/>
    <x v="1"/>
    <x v="0"/>
    <n v="0"/>
  </r>
  <r>
    <n v="12634"/>
    <x v="1024"/>
    <d v="1899-12-30T14:18:11"/>
    <x v="12502"/>
    <x v="2"/>
    <n v="2"/>
    <n v="0"/>
    <x v="0"/>
    <n v="0"/>
    <s v="Turfloop, Polokwane. "/>
    <s v="Centurion"/>
    <s v="longitude=28.0010585, latitude=-25.9448996"/>
    <x v="1"/>
    <x v="0"/>
    <n v="0"/>
  </r>
  <r>
    <n v="12635"/>
    <x v="1024"/>
    <d v="1899-12-30T14:11:20"/>
    <x v="12503"/>
    <x v="0"/>
    <n v="1"/>
    <n v="0"/>
    <x v="0"/>
    <n v="0"/>
    <s v="Pretoria, South Africa"/>
    <s v="Pretoria"/>
    <s v="longitude=27.9483035, latitude=-25.9157727"/>
    <x v="1"/>
    <x v="0"/>
    <n v="0"/>
  </r>
  <r>
    <n v="12636"/>
    <x v="1024"/>
    <d v="1899-12-30T14:07:19"/>
    <x v="12504"/>
    <x v="2"/>
    <n v="0"/>
    <n v="0"/>
    <x v="0"/>
    <n v="0"/>
    <s v="alberton"/>
    <s v="Katlehong"/>
    <s v="longitude=28.117831, latitude=-26.430327"/>
    <x v="1"/>
    <x v="0"/>
    <n v="0"/>
  </r>
  <r>
    <n v="12637"/>
    <x v="1024"/>
    <d v="1899-12-30T14:06:14"/>
    <x v="12505"/>
    <x v="0"/>
    <n v="1"/>
    <n v="1"/>
    <x v="0"/>
    <n v="0"/>
    <s v="Johannesburg, South Africa"/>
    <s v="Pretoria"/>
    <s v="longitude=27.9483035, latitude=-25.9157727"/>
    <x v="1"/>
    <x v="0"/>
    <n v="0"/>
  </r>
  <r>
    <n v="12638"/>
    <x v="1024"/>
    <d v="1899-12-30T13:26:59"/>
    <x v="12506"/>
    <x v="0"/>
    <n v="0"/>
    <n v="1"/>
    <x v="0"/>
    <n v="0"/>
    <s v="earth"/>
    <s v="Sandton"/>
    <s v="longitude=27.9829939, latitude=-26.1362658"/>
    <x v="1"/>
    <x v="0"/>
    <n v="0"/>
  </r>
  <r>
    <n v="12639"/>
    <x v="1024"/>
    <d v="1899-12-30T13:16:37"/>
    <x v="12507"/>
    <x v="0"/>
    <n v="3"/>
    <n v="0"/>
    <x v="0"/>
    <n v="2"/>
    <s v="Pretoria, South Africa"/>
    <s v="Pretoria"/>
    <s v="longitude=27.9483035, latitude=-25.9157727"/>
    <x v="1"/>
    <x v="0"/>
    <n v="0"/>
  </r>
  <r>
    <n v="12640"/>
    <x v="1024"/>
    <d v="1899-12-30T13:14:36"/>
    <x v="12508"/>
    <x v="2"/>
    <n v="0"/>
    <n v="1"/>
    <x v="0"/>
    <n v="0"/>
    <s v="Sunninghill"/>
    <s v="Johannesburg"/>
    <s v="longitude=27.7518557, latitude=-26.5126489"/>
    <x v="1"/>
    <x v="0"/>
    <n v="0"/>
  </r>
  <r>
    <n v="12641"/>
    <x v="1024"/>
    <d v="1899-12-30T13:05:30"/>
    <x v="12509"/>
    <x v="2"/>
    <n v="0"/>
    <n v="1"/>
    <x v="0"/>
    <n v="0"/>
    <s v="Johannesburg, South Africa"/>
    <s v="Sandton"/>
    <s v="longitude=27.9829939, latitude=-26.1362658"/>
    <x v="1"/>
    <x v="0"/>
    <n v="0"/>
  </r>
  <r>
    <n v="12642"/>
    <x v="1024"/>
    <d v="1899-12-30T12:59:23"/>
    <x v="12510"/>
    <x v="2"/>
    <n v="0"/>
    <n v="1"/>
    <x v="0"/>
    <n v="0"/>
    <s v="Pretoria, South Africa"/>
    <s v="Pretoria"/>
    <s v="longitude=27.9483035, latitude=-25.9157727"/>
    <x v="1"/>
    <x v="0"/>
    <n v="0"/>
  </r>
  <r>
    <n v="12643"/>
    <x v="1024"/>
    <d v="1899-12-30T12:38:09"/>
    <x v="12511"/>
    <x v="0"/>
    <n v="0"/>
    <n v="0"/>
    <x v="0"/>
    <n v="0"/>
    <s v="South Africa"/>
    <s v="Pretoria"/>
    <s v="longitude=27.9483035, latitude=-25.9157727"/>
    <x v="1"/>
    <x v="0"/>
    <n v="0"/>
  </r>
  <r>
    <n v="12644"/>
    <x v="1024"/>
    <d v="1899-12-30T12:27:14"/>
    <x v="12512"/>
    <x v="0"/>
    <n v="1"/>
    <n v="1"/>
    <x v="0"/>
    <n v="0"/>
    <s v="earth"/>
    <s v="Sandton"/>
    <s v="longitude=27.9829939, latitude=-26.1362658"/>
    <x v="1"/>
    <x v="0"/>
    <n v="0"/>
  </r>
  <r>
    <n v="12645"/>
    <x v="1024"/>
    <d v="1899-12-30T12:25:02"/>
    <x v="12513"/>
    <x v="2"/>
    <n v="1"/>
    <n v="0"/>
    <x v="0"/>
    <n v="0"/>
    <s v="Johannesburg, South Africa"/>
    <s v="Johannesburg"/>
    <s v="longitude=27.7518557, latitude=-26.5126489"/>
    <x v="1"/>
    <x v="0"/>
    <n v="0"/>
  </r>
  <r>
    <n v="12646"/>
    <x v="1024"/>
    <d v="1899-12-30T12:14:01"/>
    <x v="12514"/>
    <x v="0"/>
    <n v="1"/>
    <n v="0"/>
    <x v="0"/>
    <n v="1"/>
    <s v="Alexandra, South Africa"/>
    <s v="Germiston"/>
    <s v="longitude=28.119808, latitude=-26.3203251"/>
    <x v="1"/>
    <x v="0"/>
    <n v="0"/>
  </r>
  <r>
    <n v="12647"/>
    <x v="1024"/>
    <d v="1899-12-30T12:09:57"/>
    <x v="12515"/>
    <x v="0"/>
    <n v="0"/>
    <n v="2"/>
    <x v="0"/>
    <n v="0"/>
    <s v="earth"/>
    <s v="Sandton"/>
    <s v="longitude=27.9829939, latitude=-26.1362658"/>
    <x v="1"/>
    <x v="0"/>
    <n v="0"/>
  </r>
  <r>
    <n v="12648"/>
    <x v="1024"/>
    <d v="1899-12-30T12:06:26"/>
    <x v="12516"/>
    <x v="0"/>
    <n v="0"/>
    <n v="0"/>
    <x v="0"/>
    <n v="2"/>
    <s v="Springs Gauteng Prov. SA."/>
    <s v="Springs"/>
    <s v="longitude=28.3884227, latitude=-26.3364754"/>
    <x v="1"/>
    <x v="0"/>
    <n v="0"/>
  </r>
  <r>
    <n v="12649"/>
    <x v="1024"/>
    <d v="1899-12-30T11:55:29"/>
    <x v="12517"/>
    <x v="2"/>
    <n v="0"/>
    <n v="1"/>
    <x v="0"/>
    <n v="0"/>
    <s v="Johannesburg, South Africa"/>
    <s v="Sandton"/>
    <s v="longitude=27.9829939, latitude=-26.1362658"/>
    <x v="1"/>
    <x v="0"/>
    <n v="0"/>
  </r>
  <r>
    <n v="12650"/>
    <x v="1024"/>
    <d v="1899-12-30T11:53:59"/>
    <x v="12518"/>
    <x v="2"/>
    <n v="0"/>
    <n v="0"/>
    <x v="0"/>
    <n v="0"/>
    <s v="Johannesburg, South Africa"/>
    <s v="Sandton"/>
    <s v="longitude=27.9829939, latitude=-26.1362658"/>
    <x v="1"/>
    <x v="0"/>
    <n v="0"/>
  </r>
  <r>
    <n v="12651"/>
    <x v="1024"/>
    <d v="1899-12-30T11:50:30"/>
    <x v="12519"/>
    <x v="0"/>
    <n v="1"/>
    <n v="0"/>
    <x v="0"/>
    <n v="0"/>
    <s v="Johannesburg, South Africa"/>
    <s v="Germiston"/>
    <s v="longitude=28.119808, latitude=-26.3203251"/>
    <x v="1"/>
    <x v="0"/>
    <n v="0"/>
  </r>
  <r>
    <n v="12652"/>
    <x v="1024"/>
    <d v="1899-12-30T11:48:30"/>
    <x v="12520"/>
    <x v="2"/>
    <n v="1"/>
    <n v="1"/>
    <x v="0"/>
    <n v="0"/>
    <s v="earth"/>
    <s v="Sandton"/>
    <s v="longitude=27.9829939, latitude=-26.1362658"/>
    <x v="1"/>
    <x v="0"/>
    <n v="0"/>
  </r>
  <r>
    <n v="12653"/>
    <x v="1024"/>
    <d v="1899-12-30T11:37:39"/>
    <x v="12521"/>
    <x v="0"/>
    <n v="0"/>
    <n v="0"/>
    <x v="0"/>
    <n v="0"/>
    <s v="Dreamville "/>
    <s v="Johannesburg"/>
    <s v="longitude=27.7518557, latitude=-26.5126489"/>
    <x v="1"/>
    <x v="0"/>
    <n v="0"/>
  </r>
  <r>
    <n v="12654"/>
    <x v="1024"/>
    <d v="1899-12-30T11:35:47"/>
    <x v="12522"/>
    <x v="2"/>
    <n v="0"/>
    <n v="1"/>
    <x v="0"/>
    <n v="0"/>
    <s v="Sandton, South Africa"/>
    <s v="Johannesburg"/>
    <s v="longitude=27.7518557, latitude=-26.5126489"/>
    <x v="1"/>
    <x v="0"/>
    <n v="0"/>
  </r>
  <r>
    <n v="12655"/>
    <x v="1024"/>
    <d v="1899-12-30T11:28:28"/>
    <x v="12523"/>
    <x v="0"/>
    <n v="1"/>
    <n v="0"/>
    <x v="0"/>
    <n v="3"/>
    <s v="South Africa"/>
    <s v="Kempton Park"/>
    <s v="longitude=28.1581593, latitude=-26.1689943"/>
    <x v="1"/>
    <x v="0"/>
    <n v="0"/>
  </r>
  <r>
    <n v="12656"/>
    <x v="1024"/>
    <d v="1899-12-30T11:15:02"/>
    <x v="12524"/>
    <x v="0"/>
    <n v="1"/>
    <n v="2"/>
    <x v="0"/>
    <n v="1"/>
    <s v="South Africa"/>
    <s v="Johannesburg"/>
    <s v="longitude=27.7518557, latitude=-26.5126489"/>
    <x v="1"/>
    <x v="0"/>
    <n v="0"/>
  </r>
  <r>
    <n v="12657"/>
    <x v="1024"/>
    <d v="1899-12-30T11:13:50"/>
    <x v="12525"/>
    <x v="2"/>
    <n v="0"/>
    <n v="0"/>
    <x v="0"/>
    <n v="0"/>
    <s v="in the presence of the lord..."/>
    <s v="Roodepoort"/>
    <s v="longitude=27.771294, latitude=-26.2656942"/>
    <x v="1"/>
    <x v="0"/>
    <n v="0"/>
  </r>
  <r>
    <n v="12658"/>
    <x v="1024"/>
    <d v="1899-12-30T11:12:19"/>
    <x v="12526"/>
    <x v="2"/>
    <n v="1"/>
    <n v="1"/>
    <x v="0"/>
    <n v="0"/>
    <s v="South Africa"/>
    <s v="Johannesburg"/>
    <s v="longitude=27.7518557, latitude=-26.5126489"/>
    <x v="1"/>
    <x v="0"/>
    <n v="0"/>
  </r>
  <r>
    <n v="12659"/>
    <x v="1024"/>
    <d v="1899-12-30T11:00:12"/>
    <x v="12527"/>
    <x v="0"/>
    <n v="2"/>
    <n v="0"/>
    <x v="0"/>
    <n v="1"/>
    <s v="Pretoria, South Africa"/>
    <s v="Pretoria"/>
    <s v="longitude=27.9483035, latitude=-25.9157727"/>
    <x v="1"/>
    <x v="0"/>
    <n v="0"/>
  </r>
  <r>
    <n v="12660"/>
    <x v="1024"/>
    <d v="1899-12-30T10:58:35"/>
    <x v="12528"/>
    <x v="0"/>
    <n v="0"/>
    <n v="0"/>
    <x v="0"/>
    <n v="0"/>
    <s v="Pretoria centurion "/>
    <s v="Pretoria"/>
    <s v="longitude=27.9483035, latitude=-25.9157727"/>
    <x v="1"/>
    <x v="0"/>
    <n v="0"/>
  </r>
  <r>
    <n v="12661"/>
    <x v="1024"/>
    <d v="1899-12-30T10:45:18"/>
    <x v="12529"/>
    <x v="2"/>
    <n v="5"/>
    <n v="0"/>
    <x v="0"/>
    <n v="0"/>
    <s v="Kasi"/>
    <s v="Diepkloof"/>
    <s v="longitude=27.9274609, latitude=-26.2655175"/>
    <x v="1"/>
    <x v="0"/>
    <n v="0"/>
  </r>
  <r>
    <n v="12662"/>
    <x v="1024"/>
    <d v="1899-12-30T10:42:32"/>
    <x v="12530"/>
    <x v="0"/>
    <n v="0"/>
    <n v="0"/>
    <x v="0"/>
    <n v="0"/>
    <s v="Mamelodi, South Africa"/>
    <s v="Pretoria"/>
    <s v="longitude=27.9483035, latitude=-25.9157727"/>
    <x v="1"/>
    <x v="0"/>
    <n v="0"/>
  </r>
  <r>
    <n v="12663"/>
    <x v="1024"/>
    <d v="1899-12-30T10:33:27"/>
    <x v="12531"/>
    <x v="2"/>
    <n v="1"/>
    <n v="0"/>
    <x v="0"/>
    <n v="0"/>
    <s v="South Africa."/>
    <s v="Durban"/>
    <s v="longitude=30.8789097, latitude=-30.055938"/>
    <x v="1"/>
    <x v="4"/>
    <n v="0"/>
  </r>
  <r>
    <n v="12664"/>
    <x v="1024"/>
    <d v="1899-12-30T10:32:32"/>
    <x v="12532"/>
    <x v="2"/>
    <n v="23"/>
    <n v="2"/>
    <x v="0"/>
    <n v="5"/>
    <s v="Johannesburg, South Africa."/>
    <s v="Sandton"/>
    <s v="longitude=27.9829939, latitude=-26.1362658"/>
    <x v="1"/>
    <x v="0"/>
    <n v="0"/>
  </r>
  <r>
    <n v="12665"/>
    <x v="1024"/>
    <d v="1899-12-30T10:26:43"/>
    <x v="12533"/>
    <x v="0"/>
    <n v="1"/>
    <n v="1"/>
    <x v="0"/>
    <n v="2"/>
    <s v="Love Shack, No Man's Land"/>
    <s v="Durban"/>
    <s v="longitude=30.8789097, latitude=-30.055938"/>
    <x v="1"/>
    <x v="4"/>
    <n v="0"/>
  </r>
  <r>
    <n v="12666"/>
    <x v="1024"/>
    <d v="1899-12-30T10:19:36"/>
    <x v="12534"/>
    <x v="2"/>
    <n v="0"/>
    <n v="0"/>
    <x v="0"/>
    <n v="3"/>
    <s v="Rainbowâ€™s end"/>
    <s v="Johannesburg"/>
    <s v="longitude=27.7518557, latitude=-26.5126489"/>
    <x v="1"/>
    <x v="0"/>
    <n v="0"/>
  </r>
  <r>
    <n v="12667"/>
    <x v="1024"/>
    <d v="1899-12-30T10:14:58"/>
    <x v="12535"/>
    <x v="0"/>
    <n v="2"/>
    <n v="0"/>
    <x v="0"/>
    <n v="0"/>
    <s v="JHB"/>
    <s v="Etwatwa"/>
    <s v="longitude=28.4206798, latitude=-26.1363757"/>
    <x v="1"/>
    <x v="0"/>
    <n v="0"/>
  </r>
  <r>
    <n v="12668"/>
    <x v="1024"/>
    <d v="1899-12-30T10:13:46"/>
    <x v="12536"/>
    <x v="2"/>
    <n v="0"/>
    <n v="0"/>
    <x v="0"/>
    <n v="2"/>
    <s v="Johannesburg "/>
    <s v="Tokoza"/>
    <s v="longitude=28.1169952, latitude=-26.3794924"/>
    <x v="1"/>
    <x v="0"/>
    <n v="0"/>
  </r>
  <r>
    <n v="12669"/>
    <x v="1024"/>
    <d v="1899-12-30T10:09:06"/>
    <x v="12537"/>
    <x v="0"/>
    <n v="0"/>
    <n v="0"/>
    <x v="0"/>
    <n v="0"/>
    <s v="Mtubatuba"/>
    <s v="Germiston"/>
    <s v="longitude=28.119808, latitude=-26.3203251"/>
    <x v="1"/>
    <x v="0"/>
    <n v="0"/>
  </r>
  <r>
    <n v="12670"/>
    <x v="1024"/>
    <d v="1899-12-30T10:07:50"/>
    <x v="12538"/>
    <x v="2"/>
    <n v="5"/>
    <n v="1"/>
    <x v="0"/>
    <n v="0"/>
    <s v="Johannesburg, South Africa"/>
    <s v="Johannesburg"/>
    <s v="longitude=27.7518557, latitude=-26.5126489"/>
    <x v="1"/>
    <x v="0"/>
    <n v="0"/>
  </r>
  <r>
    <n v="12671"/>
    <x v="1024"/>
    <d v="1899-12-30T09:58:17"/>
    <x v="12539"/>
    <x v="0"/>
    <n v="1"/>
    <n v="0"/>
    <x v="0"/>
    <n v="0"/>
    <s v="ðŸ¡  Daveyton, ðŸ“Springs"/>
    <s v="Springs"/>
    <s v="longitude=28.3884227, latitude=-26.3364754"/>
    <x v="1"/>
    <x v="0"/>
    <n v="0"/>
  </r>
  <r>
    <n v="12672"/>
    <x v="1024"/>
    <d v="1899-12-30T09:54:22"/>
    <x v="12540"/>
    <x v="0"/>
    <n v="1"/>
    <n v="3"/>
    <x v="0"/>
    <n v="0"/>
    <s v="South Africa"/>
    <s v="Midrand"/>
    <s v="longitude=28.0140761, latitude=-26.0572574"/>
    <x v="1"/>
    <x v="0"/>
    <n v="0"/>
  </r>
  <r>
    <n v="12673"/>
    <x v="1024"/>
    <d v="1899-12-30T09:42:53"/>
    <x v="12541"/>
    <x v="0"/>
    <n v="0"/>
    <n v="0"/>
    <x v="0"/>
    <n v="0"/>
    <s v="Ruimsig"/>
    <s v="Roodepoort"/>
    <s v="longitude=27.771294, latitude=-26.2656942"/>
    <x v="1"/>
    <x v="0"/>
    <n v="0"/>
  </r>
  <r>
    <n v="12674"/>
    <x v="1024"/>
    <d v="1899-12-30T09:42:12"/>
    <x v="12542"/>
    <x v="0"/>
    <n v="2"/>
    <n v="1"/>
    <x v="0"/>
    <n v="0"/>
    <s v="Randburg, South Africa"/>
    <s v="Randburg"/>
    <s v="longitude=27.8925632, latitude=-26.1368652"/>
    <x v="1"/>
    <x v="0"/>
    <n v="0"/>
  </r>
  <r>
    <n v="12675"/>
    <x v="1024"/>
    <d v="1899-12-30T09:36:20"/>
    <x v="12543"/>
    <x v="0"/>
    <n v="0"/>
    <n v="0"/>
    <x v="0"/>
    <n v="0"/>
    <s v="South Africa"/>
    <s v="Midrand"/>
    <s v="longitude=28.0140761, latitude=-26.0572574"/>
    <x v="1"/>
    <x v="0"/>
    <n v="0"/>
  </r>
  <r>
    <n v="12676"/>
    <x v="1024"/>
    <d v="1899-12-30T09:33:43"/>
    <x v="12544"/>
    <x v="0"/>
    <n v="0"/>
    <n v="1"/>
    <x v="0"/>
    <n v="0"/>
    <s v="Protea glen"/>
    <s v="Randburg"/>
    <s v="longitude=27.8925632, latitude=-26.1368652"/>
    <x v="1"/>
    <x v="0"/>
    <n v="0"/>
  </r>
  <r>
    <n v="12677"/>
    <x v="1024"/>
    <d v="1899-12-30T09:31:08"/>
    <x v="12545"/>
    <x v="2"/>
    <n v="2"/>
    <n v="0"/>
    <x v="0"/>
    <n v="0"/>
    <s v="South Africa"/>
    <s v="Tembisa"/>
    <s v="longitude=28.1798618, latitude=-26.0358262"/>
    <x v="1"/>
    <x v="0"/>
    <n v="0"/>
  </r>
  <r>
    <n v="12678"/>
    <x v="1024"/>
    <d v="1899-12-30T09:30:23"/>
    <x v="12546"/>
    <x v="0"/>
    <n v="2"/>
    <n v="0"/>
    <x v="0"/>
    <n v="1"/>
    <s v="ðŸ¡  Daveyton, ðŸ“Springs"/>
    <s v="Springs"/>
    <s v="longitude=28.3884227, latitude=-26.3364754"/>
    <x v="1"/>
    <x v="0"/>
    <n v="0"/>
  </r>
  <r>
    <n v="12679"/>
    <x v="1024"/>
    <d v="1899-12-30T09:29:12"/>
    <x v="12547"/>
    <x v="0"/>
    <n v="0"/>
    <n v="0"/>
    <x v="0"/>
    <n v="0"/>
    <s v="Waterfall, Midrand"/>
    <s v="Midrand"/>
    <s v="longitude=28.0140761, latitude=-26.0572574"/>
    <x v="1"/>
    <x v="0"/>
    <n v="0"/>
  </r>
  <r>
    <n v="12680"/>
    <x v="1024"/>
    <d v="1899-12-30T09:27:15"/>
    <x v="12548"/>
    <x v="0"/>
    <n v="10"/>
    <n v="6"/>
    <x v="0"/>
    <n v="8"/>
    <s v="Ethekwini, South Africa"/>
    <s v="Durban"/>
    <s v="longitude=30.8789097, latitude=-30.055938"/>
    <x v="1"/>
    <x v="4"/>
    <n v="0"/>
  </r>
  <r>
    <n v="12681"/>
    <x v="1024"/>
    <d v="1899-12-30T09:19:09"/>
    <x v="12549"/>
    <x v="1"/>
    <n v="0"/>
    <n v="0"/>
    <x v="0"/>
    <n v="0"/>
    <s v="South Africa"/>
    <s v="Tembisa"/>
    <s v="longitude=28.1798618, latitude=-26.0358262"/>
    <x v="1"/>
    <x v="0"/>
    <n v="0"/>
  </r>
  <r>
    <n v="12682"/>
    <x v="1024"/>
    <d v="1899-12-30T09:10:33"/>
    <x v="12550"/>
    <x v="0"/>
    <n v="1"/>
    <n v="0"/>
    <x v="0"/>
    <n v="0"/>
    <s v="Pretoria"/>
    <s v="Pretoria"/>
    <s v="longitude=27.9483035, latitude=-25.9157727"/>
    <x v="1"/>
    <x v="0"/>
    <n v="0"/>
  </r>
  <r>
    <n v="12683"/>
    <x v="1024"/>
    <d v="1899-12-30T08:58:25"/>
    <x v="12551"/>
    <x v="0"/>
    <n v="0"/>
    <n v="1"/>
    <x v="0"/>
    <n v="0"/>
    <s v="Groblersdal, South Africa"/>
    <s v="Pretoria"/>
    <s v="longitude=27.9483035, latitude=-25.9157727"/>
    <x v="1"/>
    <x v="0"/>
    <n v="0"/>
  </r>
  <r>
    <n v="12684"/>
    <x v="1024"/>
    <d v="1899-12-30T08:51:05"/>
    <x v="6415"/>
    <x v="2"/>
    <n v="1"/>
    <n v="0"/>
    <x v="0"/>
    <n v="0"/>
    <s v="Pretoria, South Africa"/>
    <s v="Pretoria"/>
    <s v="longitude=27.9483035, latitude=-25.9157727"/>
    <x v="1"/>
    <x v="0"/>
    <n v="0"/>
  </r>
  <r>
    <n v="12685"/>
    <x v="1024"/>
    <d v="1899-12-30T08:44:38"/>
    <x v="12552"/>
    <x v="0"/>
    <n v="0"/>
    <n v="0"/>
    <x v="0"/>
    <n v="1"/>
    <s v="Boksburg, South Africa"/>
    <s v="Germiston"/>
    <s v="longitude=28.119808, latitude=-26.3203251"/>
    <x v="1"/>
    <x v="0"/>
    <n v="0"/>
  </r>
  <r>
    <n v="12686"/>
    <x v="1024"/>
    <d v="1899-12-30T08:43:14"/>
    <x v="12553"/>
    <x v="2"/>
    <n v="0"/>
    <n v="0"/>
    <x v="0"/>
    <n v="0"/>
    <s v="katnzama@gmail.com"/>
    <s v="Roodepoort"/>
    <s v="longitude=27.771294, latitude=-26.2656942"/>
    <x v="1"/>
    <x v="0"/>
    <n v="0"/>
  </r>
  <r>
    <n v="12687"/>
    <x v="1024"/>
    <d v="1899-12-30T08:43:04"/>
    <x v="12554"/>
    <x v="0"/>
    <n v="0"/>
    <n v="1"/>
    <x v="0"/>
    <n v="1"/>
    <s v="Wherever feels like homeðŸ˜Š"/>
    <s v="Johannesburg"/>
    <s v="longitude=27.7518557, latitude=-26.5126489"/>
    <x v="1"/>
    <x v="0"/>
    <n v="0"/>
  </r>
  <r>
    <n v="12688"/>
    <x v="1024"/>
    <d v="1899-12-30T08:41:56"/>
    <x v="12555"/>
    <x v="0"/>
    <n v="0"/>
    <n v="0"/>
    <x v="0"/>
    <n v="2"/>
    <s v="Pretoria, South Africa"/>
    <s v="Pretoria"/>
    <s v="longitude=27.9483035, latitude=-25.9157727"/>
    <x v="1"/>
    <x v="0"/>
    <n v="0"/>
  </r>
  <r>
    <n v="12689"/>
    <x v="1024"/>
    <d v="1899-12-30T08:39:56"/>
    <x v="12556"/>
    <x v="2"/>
    <n v="0"/>
    <n v="0"/>
    <x v="0"/>
    <n v="0"/>
    <s v="Johannesburg, South Africa"/>
    <s v="Johannesburg"/>
    <s v="longitude=27.7518557, latitude=-26.5126489"/>
    <x v="1"/>
    <x v="0"/>
    <n v="0"/>
  </r>
  <r>
    <n v="12690"/>
    <x v="1024"/>
    <d v="1899-12-30T08:39:16"/>
    <x v="12557"/>
    <x v="0"/>
    <n v="1"/>
    <n v="0"/>
    <x v="0"/>
    <n v="0"/>
    <s v="Boksburg, South Africa"/>
    <s v="Germiston"/>
    <s v="longitude=28.119808, latitude=-26.3203251"/>
    <x v="1"/>
    <x v="0"/>
    <n v="0"/>
  </r>
  <r>
    <n v="12691"/>
    <x v="1024"/>
    <d v="1899-12-30T08:36:27"/>
    <x v="12558"/>
    <x v="0"/>
    <n v="0"/>
    <n v="0"/>
    <x v="0"/>
    <n v="0"/>
    <s v="Boksburg, South Africa"/>
    <s v="Germiston"/>
    <s v="longitude=28.119808, latitude=-26.3203251"/>
    <x v="1"/>
    <x v="0"/>
    <n v="0"/>
  </r>
  <r>
    <n v="12692"/>
    <x v="1024"/>
    <d v="1899-12-30T08:35:53"/>
    <x v="12559"/>
    <x v="0"/>
    <n v="0"/>
    <n v="1"/>
    <x v="0"/>
    <n v="0"/>
    <s v="Sandton, South Africa"/>
    <s v="Roodepoort"/>
    <s v="longitude=27.771294, latitude=-26.2656942"/>
    <x v="1"/>
    <x v="0"/>
    <n v="0"/>
  </r>
  <r>
    <n v="12693"/>
    <x v="1024"/>
    <d v="1899-12-30T08:34:20"/>
    <x v="12560"/>
    <x v="2"/>
    <n v="2"/>
    <n v="0"/>
    <x v="0"/>
    <n v="2"/>
    <s v="Johannesburg, Maboneng"/>
    <s v="Johannesburg"/>
    <s v="longitude=27.7518557, latitude=-26.5126489"/>
    <x v="1"/>
    <x v="0"/>
    <n v="0"/>
  </r>
  <r>
    <n v="12694"/>
    <x v="1024"/>
    <d v="1899-12-30T08:30:41"/>
    <x v="12561"/>
    <x v="2"/>
    <n v="0"/>
    <n v="1"/>
    <x v="0"/>
    <n v="0"/>
    <s v="katnzama@gmail.com"/>
    <s v="Roodepoort"/>
    <s v="longitude=27.771294, latitude=-26.2656942"/>
    <x v="1"/>
    <x v="0"/>
    <n v="0"/>
  </r>
  <r>
    <n v="12695"/>
    <x v="1024"/>
    <d v="1899-12-30T08:19:16"/>
    <x v="12562"/>
    <x v="2"/>
    <n v="3"/>
    <n v="1"/>
    <x v="0"/>
    <n v="1"/>
    <s v="ðŸ¡  Daveyton, ðŸ“Springs"/>
    <s v="Springs"/>
    <s v="longitude=28.3884227, latitude=-26.3364754"/>
    <x v="1"/>
    <x v="0"/>
    <n v="0"/>
  </r>
  <r>
    <n v="12696"/>
    <x v="1024"/>
    <d v="1899-12-30T08:09:04"/>
    <x v="12563"/>
    <x v="2"/>
    <n v="1"/>
    <n v="0"/>
    <x v="0"/>
    <n v="0"/>
    <s v="Johannesburg,Soweto,Orlando "/>
    <s v="Johannesburg"/>
    <s v="longitude=27.7518557, latitude=-26.5126489"/>
    <x v="1"/>
    <x v="0"/>
    <n v="0"/>
  </r>
  <r>
    <n v="12697"/>
    <x v="1024"/>
    <d v="1899-12-30T08:06:35"/>
    <x v="12564"/>
    <x v="2"/>
    <n v="2"/>
    <n v="0"/>
    <x v="0"/>
    <n v="2"/>
    <s v="Johannesburg, South Africa"/>
    <s v="Johannesburg"/>
    <s v="longitude=27.7518557, latitude=-26.5126489"/>
    <x v="1"/>
    <x v="0"/>
    <n v="0"/>
  </r>
  <r>
    <n v="12698"/>
    <x v="1024"/>
    <d v="1899-12-30T08:03:17"/>
    <x v="12565"/>
    <x v="2"/>
    <n v="0"/>
    <n v="1"/>
    <x v="0"/>
    <n v="0"/>
    <s v="Pretoria, South Africa"/>
    <s v="Pretoria"/>
    <s v="longitude=27.9483035, latitude=-25.9157727"/>
    <x v="1"/>
    <x v="0"/>
    <n v="0"/>
  </r>
  <r>
    <n v="12699"/>
    <x v="1024"/>
    <d v="1899-12-30T07:56:44"/>
    <x v="12566"/>
    <x v="2"/>
    <n v="2"/>
    <n v="0"/>
    <x v="0"/>
    <n v="1"/>
    <s v="Here and there."/>
    <s v="Johannesburg"/>
    <s v="longitude=27.7518557, latitude=-26.5126489"/>
    <x v="1"/>
    <x v="0"/>
    <n v="0"/>
  </r>
  <r>
    <n v="12700"/>
    <x v="1024"/>
    <d v="1899-12-30T07:53:09"/>
    <x v="12567"/>
    <x v="2"/>
    <n v="0"/>
    <n v="0"/>
    <x v="0"/>
    <n v="0"/>
    <s v="Sandton, South Africa"/>
    <s v="Johannesburg"/>
    <s v="longitude=27.7518557, latitude=-26.5126489"/>
    <x v="1"/>
    <x v="0"/>
    <n v="0"/>
  </r>
  <r>
    <n v="12701"/>
    <x v="1024"/>
    <d v="1899-12-30T07:51:25"/>
    <x v="12568"/>
    <x v="1"/>
    <n v="1"/>
    <n v="3"/>
    <x v="0"/>
    <n v="0"/>
    <s v="Johannesburg, South Africa"/>
    <s v="Johannesburg"/>
    <s v="longitude=27.7518557, latitude=-26.5126489"/>
    <x v="1"/>
    <x v="0"/>
    <n v="0"/>
  </r>
  <r>
    <n v="12702"/>
    <x v="1024"/>
    <d v="1899-12-30T07:48:12"/>
    <x v="12569"/>
    <x v="0"/>
    <n v="5"/>
    <n v="0"/>
    <x v="0"/>
    <n v="0"/>
    <s v="Johannesburg,Soweto,Orlando "/>
    <s v="Johannesburg"/>
    <s v="longitude=27.7518557, latitude=-26.5126489"/>
    <x v="1"/>
    <x v="0"/>
    <n v="0"/>
  </r>
  <r>
    <n v="12703"/>
    <x v="1024"/>
    <d v="1899-12-30T07:40:38"/>
    <x v="12570"/>
    <x v="0"/>
    <n v="0"/>
    <n v="0"/>
    <x v="0"/>
    <n v="0"/>
    <s v="Pretoria, South Africa"/>
    <s v="Pretoria"/>
    <s v="longitude=27.9483035, latitude=-25.9157727"/>
    <x v="1"/>
    <x v="0"/>
    <n v="0"/>
  </r>
  <r>
    <n v="12704"/>
    <x v="1024"/>
    <d v="1899-12-30T07:38:34"/>
    <x v="12571"/>
    <x v="0"/>
    <n v="2"/>
    <n v="1"/>
    <x v="0"/>
    <n v="0"/>
    <s v="Johannesburg,Soweto,Orlando "/>
    <s v="Johannesburg"/>
    <s v="longitude=27.7518557, latitude=-26.5126489"/>
    <x v="1"/>
    <x v="0"/>
    <n v="0"/>
  </r>
  <r>
    <n v="12705"/>
    <x v="1024"/>
    <d v="1899-12-30T07:37:16"/>
    <x v="12572"/>
    <x v="2"/>
    <n v="3"/>
    <n v="2"/>
    <x v="0"/>
    <n v="4"/>
    <s v="Rainbowâ€™s end"/>
    <s v="Johannesburg"/>
    <s v="longitude=27.7518557, latitude=-26.5126489"/>
    <x v="1"/>
    <x v="0"/>
    <n v="0"/>
  </r>
  <r>
    <n v="12706"/>
    <x v="1024"/>
    <d v="1899-12-30T07:37:10"/>
    <x v="12573"/>
    <x v="1"/>
    <n v="0"/>
    <n v="0"/>
    <x v="0"/>
    <n v="0"/>
    <s v="South Africa"/>
    <s v="Tembisa"/>
    <s v="longitude=28.1798618, latitude=-26.0358262"/>
    <x v="0"/>
    <x v="0"/>
    <n v="0"/>
  </r>
  <r>
    <n v="12707"/>
    <x v="1024"/>
    <d v="1899-12-30T07:33:24"/>
    <x v="12574"/>
    <x v="2"/>
    <n v="0"/>
    <n v="0"/>
    <x v="0"/>
    <n v="0"/>
    <s v="Midrand,Gauteng"/>
    <s v="Ivory Park"/>
    <s v="longitude=28.1720362, latitude=-26.0208366"/>
    <x v="1"/>
    <x v="0"/>
    <n v="0"/>
  </r>
  <r>
    <n v="12708"/>
    <x v="1024"/>
    <d v="1899-12-30T07:28:51"/>
    <x v="12575"/>
    <x v="0"/>
    <n v="0"/>
    <n v="1"/>
    <x v="0"/>
    <n v="0"/>
    <s v="South Africa"/>
    <s v="Boksburg"/>
    <s v="longitude=28.1894483, latitude=-26.4014473"/>
    <x v="1"/>
    <x v="0"/>
    <n v="0"/>
  </r>
  <r>
    <n v="12709"/>
    <x v="1024"/>
    <d v="1899-12-30T07:27:58"/>
    <x v="12576"/>
    <x v="0"/>
    <n v="0"/>
    <n v="0"/>
    <x v="0"/>
    <n v="0"/>
    <s v="Sandton, South Africa"/>
    <s v="Roodepoort"/>
    <s v="longitude=27.771294, latitude=-26.2656942"/>
    <x v="1"/>
    <x v="0"/>
    <n v="0"/>
  </r>
  <r>
    <n v="12710"/>
    <x v="1024"/>
    <d v="1899-12-30T07:24:03"/>
    <x v="12577"/>
    <x v="0"/>
    <n v="1"/>
    <n v="0"/>
    <x v="0"/>
    <n v="0"/>
    <s v="Randburg"/>
    <s v="Randburg"/>
    <s v="longitude=27.8925632, latitude=-26.1368652"/>
    <x v="1"/>
    <x v="0"/>
    <n v="0"/>
  </r>
  <r>
    <n v="12711"/>
    <x v="1024"/>
    <d v="1899-12-30T07:12:21"/>
    <x v="12578"/>
    <x v="2"/>
    <n v="0"/>
    <n v="0"/>
    <x v="0"/>
    <n v="0"/>
    <s v="South Africa"/>
    <s v="Kempton Park"/>
    <s v="longitude=28.1581593, latitude=-26.1689943"/>
    <x v="1"/>
    <x v="0"/>
    <n v="0"/>
  </r>
  <r>
    <n v="12712"/>
    <x v="1024"/>
    <d v="1899-12-30T07:04:06"/>
    <x v="12579"/>
    <x v="2"/>
    <n v="0"/>
    <n v="0"/>
    <x v="0"/>
    <n v="0"/>
    <s v="Johannesburg,South Africa"/>
    <s v="Johannesburg"/>
    <s v="longitude=27.7518557, latitude=-26.5126489"/>
    <x v="1"/>
    <x v="0"/>
    <n v="0"/>
  </r>
  <r>
    <n v="12713"/>
    <x v="1024"/>
    <d v="1899-12-30T07:02:32"/>
    <x v="12580"/>
    <x v="2"/>
    <n v="3"/>
    <n v="0"/>
    <x v="0"/>
    <n v="0"/>
    <s v="South Africa"/>
    <s v="Roodepoort"/>
    <s v="longitude=27.771294, latitude=-26.2656942"/>
    <x v="1"/>
    <x v="0"/>
    <n v="0"/>
  </r>
  <r>
    <n v="12714"/>
    <x v="1024"/>
    <d v="1899-12-30T07:01:13"/>
    <x v="12581"/>
    <x v="1"/>
    <n v="0"/>
    <n v="0"/>
    <x v="0"/>
    <n v="0"/>
    <s v="Johannesburg, South Africa"/>
    <s v="Pretoria"/>
    <s v="longitude=27.9483035, latitude=-25.9157727"/>
    <x v="1"/>
    <x v="0"/>
    <n v="0"/>
  </r>
  <r>
    <n v="12715"/>
    <x v="1024"/>
    <d v="1899-12-30T06:36:53"/>
    <x v="12582"/>
    <x v="2"/>
    <n v="0"/>
    <n v="1"/>
    <x v="0"/>
    <n v="0"/>
    <s v="Pretoria"/>
    <s v="Centurion"/>
    <s v="longitude=28.0010585, latitude=-25.9448996"/>
    <x v="1"/>
    <x v="0"/>
    <n v="0"/>
  </r>
  <r>
    <n v="12716"/>
    <x v="1024"/>
    <d v="1899-12-30T06:32:47"/>
    <x v="12583"/>
    <x v="0"/>
    <n v="0"/>
    <n v="0"/>
    <x v="0"/>
    <n v="0"/>
    <s v="South Africa"/>
    <s v="Kempton Park"/>
    <s v="longitude=28.1581593, latitude=-26.1689943"/>
    <x v="1"/>
    <x v="0"/>
    <n v="0"/>
  </r>
  <r>
    <n v="12717"/>
    <x v="1024"/>
    <d v="1899-12-30T06:29:48"/>
    <x v="12584"/>
    <x v="0"/>
    <n v="0"/>
    <n v="0"/>
    <x v="0"/>
    <n v="0"/>
    <s v="Durban, South Africa"/>
    <s v="Dassenhoek"/>
    <s v="longitude=30.7766845, latitude=-29.8675964"/>
    <x v="1"/>
    <x v="4"/>
    <n v="0"/>
  </r>
  <r>
    <n v="12718"/>
    <x v="1024"/>
    <d v="1899-12-30T06:22:53"/>
    <x v="12585"/>
    <x v="2"/>
    <n v="15"/>
    <n v="1"/>
    <x v="0"/>
    <n v="2"/>
    <s v="Edenvale, South Africa"/>
    <s v="Edenvale"/>
    <s v="longitude=28.1113844, latitude=-26.1631758"/>
    <x v="1"/>
    <x v="0"/>
    <n v="0"/>
  </r>
  <r>
    <n v="12719"/>
    <x v="1024"/>
    <d v="1899-12-30T06:16:38"/>
    <x v="12586"/>
    <x v="2"/>
    <n v="0"/>
    <n v="0"/>
    <x v="0"/>
    <n v="0"/>
    <s v="Johannesburg, South Africa"/>
    <s v="Johannesburg"/>
    <s v="longitude=27.7518557, latitude=-26.5126489"/>
    <x v="1"/>
    <x v="0"/>
    <n v="0"/>
  </r>
  <r>
    <n v="12720"/>
    <x v="1024"/>
    <d v="1899-12-30T06:10:56"/>
    <x v="12587"/>
    <x v="2"/>
    <n v="0"/>
    <n v="1"/>
    <x v="0"/>
    <n v="0"/>
    <s v="Southy, Pretoria"/>
    <s v="Pretoria"/>
    <s v="longitude=27.9483035, latitude=-25.9157727"/>
    <x v="1"/>
    <x v="0"/>
    <n v="0"/>
  </r>
  <r>
    <n v="12721"/>
    <x v="1024"/>
    <d v="1899-12-30T06:00:49"/>
    <x v="12588"/>
    <x v="0"/>
    <n v="0"/>
    <n v="0"/>
    <x v="0"/>
    <n v="0"/>
    <s v="Boksburg, South Africa"/>
    <s v="Germiston"/>
    <s v="longitude=28.119808, latitude=-26.3203251"/>
    <x v="1"/>
    <x v="0"/>
    <n v="0"/>
  </r>
  <r>
    <n v="12722"/>
    <x v="1024"/>
    <d v="1899-12-30T05:57:19"/>
    <x v="12589"/>
    <x v="0"/>
    <n v="0"/>
    <n v="2"/>
    <x v="0"/>
    <n v="3"/>
    <s v="The South "/>
    <s v="Sandton"/>
    <s v="longitude=27.9829939, latitude=-26.1362658"/>
    <x v="1"/>
    <x v="0"/>
    <n v="0"/>
  </r>
  <r>
    <n v="12723"/>
    <x v="1024"/>
    <d v="1899-12-30T05:53:10"/>
    <x v="12590"/>
    <x v="2"/>
    <n v="0"/>
    <n v="0"/>
    <x v="0"/>
    <n v="0"/>
    <s v="Pretoria, South Africa"/>
    <s v="Pretoria"/>
    <s v="longitude=27.9483035, latitude=-25.9157727"/>
    <x v="1"/>
    <x v="0"/>
    <n v="0"/>
  </r>
  <r>
    <n v="12724"/>
    <x v="1024"/>
    <d v="1899-12-30T05:51:03"/>
    <x v="12591"/>
    <x v="2"/>
    <n v="3"/>
    <n v="1"/>
    <x v="0"/>
    <n v="0"/>
    <s v="South Africa"/>
    <s v="Soweto"/>
    <s v="longitude=27.7947598, latitude=-26.3054355"/>
    <x v="1"/>
    <x v="0"/>
    <n v="0"/>
  </r>
  <r>
    <n v="12725"/>
    <x v="1024"/>
    <d v="1899-12-30T05:44:58"/>
    <x v="12592"/>
    <x v="2"/>
    <n v="1"/>
    <n v="0"/>
    <x v="0"/>
    <n v="1"/>
    <s v="Spruitview"/>
    <s v="Vosloorus"/>
    <s v="longitude=28.1713026, latitude=-26.3867134"/>
    <x v="1"/>
    <x v="0"/>
    <n v="0"/>
  </r>
  <r>
    <n v="12726"/>
    <x v="1024"/>
    <d v="1899-12-30T05:39:04"/>
    <x v="12593"/>
    <x v="1"/>
    <n v="0"/>
    <n v="2"/>
    <x v="0"/>
    <n v="0"/>
    <s v="South Africa"/>
    <s v="Tembisa"/>
    <s v="longitude=28.1798618, latitude=-26.0358262"/>
    <x v="0"/>
    <x v="0"/>
    <n v="0"/>
  </r>
  <r>
    <n v="12727"/>
    <x v="1024"/>
    <d v="1899-12-30T05:38:11"/>
    <x v="12594"/>
    <x v="2"/>
    <n v="1"/>
    <n v="0"/>
    <x v="0"/>
    <n v="0"/>
    <s v="Sandton, South Africa"/>
    <s v="Johannesburg"/>
    <s v="longitude=27.7518557, latitude=-26.5126489"/>
    <x v="1"/>
    <x v="0"/>
    <n v="0"/>
  </r>
  <r>
    <n v="12728"/>
    <x v="1024"/>
    <d v="1899-12-30T05:37:42"/>
    <x v="12595"/>
    <x v="2"/>
    <n v="0"/>
    <n v="1"/>
    <x v="0"/>
    <n v="0"/>
    <s v="Johannesburg,Soweto,Orlando "/>
    <s v="Soweto"/>
    <s v="longitude=27.7947598, latitude=-26.3054355"/>
    <x v="1"/>
    <x v="0"/>
    <n v="0"/>
  </r>
  <r>
    <n v="12729"/>
    <x v="1024"/>
    <d v="1899-12-30T05:36:55"/>
    <x v="12596"/>
    <x v="0"/>
    <n v="1"/>
    <n v="0"/>
    <x v="0"/>
    <n v="1"/>
    <s v="Alexandra, South Africa"/>
    <s v="Germiston"/>
    <s v="longitude=28.119808, latitude=-26.3203251"/>
    <x v="1"/>
    <x v="0"/>
    <n v="0"/>
  </r>
  <r>
    <n v="12730"/>
    <x v="1024"/>
    <d v="1899-12-30T05:33:15"/>
    <x v="12597"/>
    <x v="1"/>
    <n v="0"/>
    <n v="2"/>
    <x v="0"/>
    <n v="0"/>
    <s v="South Africa"/>
    <s v="Tembisa"/>
    <s v="longitude=28.1798618, latitude=-26.0358262"/>
    <x v="0"/>
    <x v="0"/>
    <n v="0"/>
  </r>
  <r>
    <n v="12731"/>
    <x v="1024"/>
    <d v="1899-12-30T05:31:14"/>
    <x v="12598"/>
    <x v="0"/>
    <n v="2"/>
    <n v="0"/>
    <x v="0"/>
    <n v="1"/>
    <s v="Soweto, South Africa"/>
    <s v="Johannesburg"/>
    <s v="longitude=27.7518557, latitude=-26.5126489"/>
    <x v="1"/>
    <x v="0"/>
    <n v="0"/>
  </r>
  <r>
    <n v="12732"/>
    <x v="1024"/>
    <d v="1899-12-30T04:57:49"/>
    <x v="12599"/>
    <x v="1"/>
    <n v="117"/>
    <n v="29"/>
    <x v="0"/>
    <n v="16"/>
    <s v="Tembisa, South Africa"/>
    <s v="Tembisa"/>
    <s v="longitude=28.1798618, latitude=-26.0358262"/>
    <x v="0"/>
    <x v="0"/>
    <n v="0"/>
  </r>
  <r>
    <n v="12733"/>
    <x v="1024"/>
    <d v="1899-12-30T04:41:10"/>
    <x v="12600"/>
    <x v="2"/>
    <n v="0"/>
    <n v="1"/>
    <x v="0"/>
    <n v="0"/>
    <s v="Pretoria, South Africa"/>
    <s v="Pretoria"/>
    <s v="longitude=27.9483035, latitude=-25.9157727"/>
    <x v="1"/>
    <x v="0"/>
    <n v="0"/>
  </r>
  <r>
    <n v="12734"/>
    <x v="1024"/>
    <d v="1899-12-30T04:40:36"/>
    <x v="12601"/>
    <x v="2"/>
    <n v="2"/>
    <n v="0"/>
    <x v="0"/>
    <n v="0"/>
    <s v="Sandton, South Africa"/>
    <s v="Johannesburg"/>
    <s v="longitude=27.7518557, latitude=-26.5126489"/>
    <x v="1"/>
    <x v="0"/>
    <n v="0"/>
  </r>
  <r>
    <n v="12735"/>
    <x v="1024"/>
    <d v="1899-12-30T04:37:20"/>
    <x v="12602"/>
    <x v="0"/>
    <n v="0"/>
    <n v="0"/>
    <x v="0"/>
    <n v="0"/>
    <s v="Pretoria, South Africa"/>
    <s v="Pretoria"/>
    <s v="longitude=27.9483035, latitude=-25.9157727"/>
    <x v="1"/>
    <x v="0"/>
    <n v="0"/>
  </r>
  <r>
    <n v="12736"/>
    <x v="1024"/>
    <d v="1899-12-30T04:35:35"/>
    <x v="12603"/>
    <x v="2"/>
    <n v="9"/>
    <n v="1"/>
    <x v="0"/>
    <n v="2"/>
    <s v="South Africa"/>
    <s v="Midrand"/>
    <s v="longitude=28.0140761, latitude=-26.0572574"/>
    <x v="1"/>
    <x v="0"/>
    <n v="0"/>
  </r>
  <r>
    <n v="12737"/>
    <x v="1024"/>
    <d v="1899-12-30T04:31:37"/>
    <x v="12604"/>
    <x v="2"/>
    <n v="118"/>
    <n v="22"/>
    <x v="0"/>
    <n v="26"/>
    <s v="Pretoria, South Africa"/>
    <s v="Akasia"/>
    <s v="longitude=28.0463545, latitude=-25.691801"/>
    <x v="1"/>
    <x v="0"/>
    <n v="0"/>
  </r>
  <r>
    <n v="12738"/>
    <x v="1024"/>
    <d v="1899-12-30T04:16:53"/>
    <x v="12605"/>
    <x v="0"/>
    <n v="1"/>
    <n v="0"/>
    <x v="0"/>
    <n v="0"/>
    <s v="South Africa"/>
    <s v="Boksburg"/>
    <s v="longitude=28.1894483, latitude=-26.4014473"/>
    <x v="1"/>
    <x v="0"/>
    <n v="0"/>
  </r>
  <r>
    <n v="12739"/>
    <x v="1024"/>
    <d v="1899-12-30T04:07:45"/>
    <x v="12606"/>
    <x v="0"/>
    <n v="0"/>
    <n v="0"/>
    <x v="0"/>
    <n v="0"/>
    <s v="Johannesburg, South Africa"/>
    <s v="Midrand"/>
    <s v="longitude=28.0140761, latitude=-26.0572574"/>
    <x v="1"/>
    <x v="0"/>
    <n v="0"/>
  </r>
  <r>
    <n v="12740"/>
    <x v="1024"/>
    <d v="1899-12-30T03:56:20"/>
    <x v="12607"/>
    <x v="2"/>
    <n v="0"/>
    <n v="1"/>
    <x v="0"/>
    <n v="0"/>
    <s v="Sandton, South Africa"/>
    <s v="Sandton"/>
    <s v="longitude=27.9829939, latitude=-26.1362658"/>
    <x v="1"/>
    <x v="0"/>
    <n v="0"/>
  </r>
  <r>
    <n v="12741"/>
    <x v="1024"/>
    <d v="1899-12-30T03:54:21"/>
    <x v="12608"/>
    <x v="0"/>
    <n v="0"/>
    <n v="0"/>
    <x v="0"/>
    <n v="0"/>
    <s v="Johannesburg, South Africa"/>
    <s v="Johannesburg"/>
    <s v="longitude=27.7518557, latitude=-26.5126489"/>
    <x v="1"/>
    <x v="0"/>
    <n v="0"/>
  </r>
  <r>
    <n v="12742"/>
    <x v="1024"/>
    <d v="1899-12-30T03:17:58"/>
    <x v="12609"/>
    <x v="0"/>
    <n v="0"/>
    <n v="0"/>
    <x v="0"/>
    <n v="0"/>
    <s v="Pretoria, South Africa"/>
    <s v="Pretoria"/>
    <s v="longitude=27.9483035, latitude=-25.9157727"/>
    <x v="1"/>
    <x v="0"/>
    <n v="0"/>
  </r>
  <r>
    <n v="12743"/>
    <x v="1024"/>
    <d v="1899-12-30T02:14:06"/>
    <x v="12610"/>
    <x v="2"/>
    <n v="0"/>
    <n v="0"/>
    <x v="0"/>
    <n v="0"/>
    <s v="Kempton Park, South Africa"/>
    <s v="Kempton Park"/>
    <s v="longitude=28.1581593, latitude=-26.1689943"/>
    <x v="1"/>
    <x v="0"/>
    <n v="0"/>
  </r>
  <r>
    <n v="12744"/>
    <x v="1024"/>
    <d v="1899-12-30T00:05:19"/>
    <x v="12611"/>
    <x v="0"/>
    <n v="0"/>
    <n v="0"/>
    <x v="0"/>
    <n v="0"/>
    <s v="Gauteng(Mamelodi)"/>
    <s v="Mamelodi"/>
    <s v="longitude=28.3213448, latitude=-25.7363127"/>
    <x v="0"/>
    <x v="0"/>
    <n v="0"/>
  </r>
  <r>
    <n v="12745"/>
    <x v="1025"/>
    <d v="1899-12-30T22:31:22"/>
    <x v="12612"/>
    <x v="0"/>
    <n v="0"/>
    <n v="0"/>
    <x v="0"/>
    <n v="0"/>
    <s v="South Africa"/>
    <s v="Centurion"/>
    <s v="longitude=28.0010585, latitude=-25.9448996"/>
    <x v="1"/>
    <x v="0"/>
    <n v="0"/>
  </r>
  <r>
    <n v="12746"/>
    <x v="1025"/>
    <d v="1899-12-30T21:40:43"/>
    <x v="12613"/>
    <x v="0"/>
    <n v="1"/>
    <n v="0"/>
    <x v="0"/>
    <n v="0"/>
    <s v="Centurion ðŸ‡¿ðŸ‡¦"/>
    <s v="Centurion"/>
    <s v="longitude=28.0010585, latitude=-25.9448996"/>
    <x v="1"/>
    <x v="0"/>
    <n v="0"/>
  </r>
  <r>
    <n v="12747"/>
    <x v="1025"/>
    <d v="1899-12-30T21:27:27"/>
    <x v="12614"/>
    <x v="0"/>
    <n v="1"/>
    <n v="0"/>
    <x v="0"/>
    <n v="0"/>
    <s v="Johannesburg, South Africa"/>
    <s v="Randburg"/>
    <s v="longitude=27.8925632, latitude=-26.1368652"/>
    <x v="1"/>
    <x v="0"/>
    <n v="0"/>
  </r>
  <r>
    <n v="12748"/>
    <x v="1025"/>
    <d v="1899-12-30T20:56:30"/>
    <x v="12615"/>
    <x v="2"/>
    <n v="0"/>
    <n v="0"/>
    <x v="0"/>
    <n v="0"/>
    <s v="Orlando East"/>
    <s v="Soweto"/>
    <s v="longitude=27.7947598, latitude=-26.3054355"/>
    <x v="1"/>
    <x v="0"/>
    <n v="0"/>
  </r>
  <r>
    <n v="12749"/>
    <x v="1025"/>
    <d v="1899-12-30T20:56:14"/>
    <x v="12616"/>
    <x v="0"/>
    <n v="7"/>
    <n v="2"/>
    <x v="0"/>
    <n v="4"/>
    <s v="Boksburg, South Africa"/>
    <s v="Germiston"/>
    <s v="longitude=28.119808, latitude=-26.3203251"/>
    <x v="1"/>
    <x v="0"/>
    <n v="0"/>
  </r>
  <r>
    <n v="12750"/>
    <x v="1025"/>
    <d v="1899-12-30T20:38:20"/>
    <x v="12617"/>
    <x v="1"/>
    <n v="0"/>
    <n v="0"/>
    <x v="0"/>
    <n v="0"/>
    <s v="Durban, South Africa"/>
    <s v="Durban"/>
    <s v="longitude=30.8789097, latitude=-30.055938"/>
    <x v="1"/>
    <x v="4"/>
    <n v="0"/>
  </r>
  <r>
    <n v="12751"/>
    <x v="1025"/>
    <d v="1899-12-30T20:35:03"/>
    <x v="12618"/>
    <x v="1"/>
    <n v="0"/>
    <n v="0"/>
    <x v="0"/>
    <n v="0"/>
    <s v="MZANSI!"/>
    <s v="Boksburg"/>
    <s v="longitude=28.1894483, latitude=-26.4014473"/>
    <x v="1"/>
    <x v="0"/>
    <n v="0"/>
  </r>
  <r>
    <n v="12752"/>
    <x v="1025"/>
    <d v="1899-12-30T20:33:04"/>
    <x v="12619"/>
    <x v="0"/>
    <n v="1"/>
    <n v="1"/>
    <x v="0"/>
    <n v="0"/>
    <s v="South Africa"/>
    <s v="Durban"/>
    <s v="longitude=30.8789097, latitude=-30.055938"/>
    <x v="1"/>
    <x v="4"/>
    <n v="0"/>
  </r>
  <r>
    <n v="12753"/>
    <x v="1025"/>
    <d v="1899-12-30T20:32:10"/>
    <x v="12620"/>
    <x v="0"/>
    <n v="0"/>
    <n v="0"/>
    <x v="0"/>
    <n v="0"/>
    <s v="Jhb || CPT "/>
    <s v="Boksburg"/>
    <s v="longitude=28.1894483, latitude=-26.4014473"/>
    <x v="1"/>
    <x v="0"/>
    <n v="0"/>
  </r>
  <r>
    <n v="12754"/>
    <x v="1025"/>
    <d v="1899-12-30T20:19:48"/>
    <x v="12621"/>
    <x v="2"/>
    <n v="0"/>
    <n v="0"/>
    <x v="0"/>
    <n v="0"/>
    <s v="South Africa"/>
    <s v="Pretoria"/>
    <s v="longitude=27.9483035, latitude=-25.9157727"/>
    <x v="1"/>
    <x v="0"/>
    <n v="0"/>
  </r>
  <r>
    <n v="12755"/>
    <x v="1025"/>
    <d v="1899-12-30T20:05:12"/>
    <x v="12622"/>
    <x v="0"/>
    <n v="0"/>
    <n v="0"/>
    <x v="0"/>
    <n v="0"/>
    <s v="Here"/>
    <s v="Roodepoort"/>
    <s v="longitude=27.771294, latitude=-26.2656942"/>
    <x v="1"/>
    <x v="0"/>
    <n v="0"/>
  </r>
  <r>
    <n v="12756"/>
    <x v="1025"/>
    <d v="1899-12-30T20:03:03"/>
    <x v="12623"/>
    <x v="2"/>
    <n v="0"/>
    <n v="0"/>
    <x v="0"/>
    <n v="0"/>
    <s v="Here"/>
    <s v="Roodepoort"/>
    <s v="longitude=27.771294, latitude=-26.2656942"/>
    <x v="1"/>
    <x v="0"/>
    <n v="0"/>
  </r>
  <r>
    <n v="12757"/>
    <x v="1025"/>
    <d v="1899-12-30T19:55:09"/>
    <x v="12624"/>
    <x v="0"/>
    <n v="0"/>
    <n v="0"/>
    <x v="0"/>
    <n v="0"/>
    <s v="Bokone bophirima, Afrika-borwa"/>
    <s v="Krugersdorp"/>
    <s v="longitude=27.6133572, latitude=-26.1811025"/>
    <x v="1"/>
    <x v="0"/>
    <n v="0"/>
  </r>
  <r>
    <n v="12758"/>
    <x v="1025"/>
    <d v="1899-12-30T19:36:12"/>
    <x v="12625"/>
    <x v="1"/>
    <n v="0"/>
    <n v="1"/>
    <x v="0"/>
    <n v="0"/>
    <s v="Boksburg, South Africa"/>
    <s v="Boksburg"/>
    <s v="longitude=28.1894483, latitude=-26.4014473"/>
    <x v="1"/>
    <x v="0"/>
    <n v="0"/>
  </r>
  <r>
    <n v="12759"/>
    <x v="1025"/>
    <d v="1899-12-30T19:32:37"/>
    <x v="12626"/>
    <x v="2"/>
    <n v="0"/>
    <n v="0"/>
    <x v="0"/>
    <n v="0"/>
    <s v="Mamelodi , Pretoria, RSA"/>
    <s v="Pretoria"/>
    <s v="longitude=27.9483035, latitude=-25.9157727"/>
    <x v="1"/>
    <x v="0"/>
    <n v="0"/>
  </r>
  <r>
    <n v="12760"/>
    <x v="1025"/>
    <d v="1899-12-30T19:32:17"/>
    <x v="12627"/>
    <x v="0"/>
    <n v="0"/>
    <n v="1"/>
    <x v="0"/>
    <n v="0"/>
    <s v="Johannesburg, South Africa"/>
    <s v="Johannesburg"/>
    <s v="longitude=27.7518557, latitude=-26.5126489"/>
    <x v="1"/>
    <x v="0"/>
    <n v="0"/>
  </r>
  <r>
    <n v="12761"/>
    <x v="1025"/>
    <d v="1899-12-30T19:31:10"/>
    <x v="12628"/>
    <x v="0"/>
    <n v="1"/>
    <n v="0"/>
    <x v="0"/>
    <n v="1"/>
    <s v="Boksburg, South Africa"/>
    <s v="Boksburg"/>
    <s v="longitude=28.1894483, latitude=-26.4014473"/>
    <x v="1"/>
    <x v="0"/>
    <n v="0"/>
  </r>
  <r>
    <n v="12762"/>
    <x v="1025"/>
    <d v="1899-12-30T19:06:20"/>
    <x v="12629"/>
    <x v="0"/>
    <n v="0"/>
    <n v="1"/>
    <x v="0"/>
    <n v="0"/>
    <s v="Johannesburg"/>
    <s v="Sandton"/>
    <s v="longitude=27.9829939, latitude=-26.1362658"/>
    <x v="1"/>
    <x v="0"/>
    <n v="0"/>
  </r>
  <r>
    <n v="12763"/>
    <x v="1025"/>
    <d v="1899-12-30T19:03:30"/>
    <x v="12630"/>
    <x v="1"/>
    <n v="0"/>
    <n v="0"/>
    <x v="0"/>
    <n v="0"/>
    <s v="Tsela Now on MTVBASE "/>
    <s v="Johannesburg"/>
    <s v="longitude=27.7518557, latitude=-26.5126489"/>
    <x v="1"/>
    <x v="0"/>
    <n v="0"/>
  </r>
  <r>
    <n v="12764"/>
    <x v="1025"/>
    <d v="1899-12-30T19:02:25"/>
    <x v="12631"/>
    <x v="0"/>
    <n v="0"/>
    <n v="1"/>
    <x v="0"/>
    <n v="0"/>
    <s v="Benoni south africa"/>
    <s v="Benoni"/>
    <s v="longitude=28.2722463, latitude=-26.2315204"/>
    <x v="1"/>
    <x v="0"/>
    <n v="0"/>
  </r>
  <r>
    <n v="12765"/>
    <x v="1025"/>
    <d v="1899-12-30T19:02:21"/>
    <x v="12632"/>
    <x v="0"/>
    <n v="1"/>
    <n v="0"/>
    <x v="0"/>
    <n v="0"/>
    <s v="Springs Gauteng Prov. SA."/>
    <s v="Springs"/>
    <s v="longitude=28.3884227, latitude=-26.3364754"/>
    <x v="1"/>
    <x v="0"/>
    <n v="0"/>
  </r>
  <r>
    <n v="12766"/>
    <x v="1025"/>
    <d v="1899-12-30T19:02:17"/>
    <x v="12633"/>
    <x v="2"/>
    <n v="8"/>
    <n v="4"/>
    <x v="0"/>
    <n v="6"/>
    <s v="Mt. Olympus "/>
    <s v="Pretoria"/>
    <s v="longitude=27.9483035, latitude=-25.9157727"/>
    <x v="1"/>
    <x v="0"/>
    <n v="0"/>
  </r>
  <r>
    <n v="12767"/>
    <x v="1025"/>
    <d v="1899-12-30T18:43:37"/>
    <x v="12634"/>
    <x v="0"/>
    <n v="54"/>
    <n v="1"/>
    <x v="0"/>
    <n v="31"/>
    <s v="Mt. Olympus "/>
    <s v="Pretoria"/>
    <s v="longitude=27.9483035, latitude=-25.9157727"/>
    <x v="1"/>
    <x v="0"/>
    <n v="0"/>
  </r>
  <r>
    <n v="12768"/>
    <x v="1025"/>
    <d v="1899-12-30T18:38:49"/>
    <x v="12635"/>
    <x v="0"/>
    <n v="57"/>
    <n v="9"/>
    <x v="0"/>
    <n v="37"/>
    <s v="Mt. Olympus "/>
    <s v="Pretoria"/>
    <s v="longitude=27.9483035, latitude=-25.9157727"/>
    <x v="1"/>
    <x v="0"/>
    <n v="0"/>
  </r>
  <r>
    <n v="12769"/>
    <x v="1025"/>
    <d v="1899-12-30T18:16:06"/>
    <x v="12636"/>
    <x v="2"/>
    <n v="5"/>
    <n v="0"/>
    <x v="0"/>
    <n v="1"/>
    <s v="Springs Gauteng Prov. SA."/>
    <s v="Springs"/>
    <s v="longitude=28.3884227, latitude=-26.3364754"/>
    <x v="1"/>
    <x v="0"/>
    <n v="0"/>
  </r>
  <r>
    <n v="12770"/>
    <x v="1025"/>
    <d v="1899-12-30T18:16:03"/>
    <x v="12637"/>
    <x v="2"/>
    <n v="1"/>
    <n v="0"/>
    <x v="0"/>
    <n v="0"/>
    <s v="Boksburg, South Africa"/>
    <s v="Germiston"/>
    <s v="longitude=28.119808, latitude=-26.3203251"/>
    <x v="1"/>
    <x v="0"/>
    <n v="0"/>
  </r>
  <r>
    <n v="12771"/>
    <x v="1025"/>
    <d v="1899-12-30T18:15:21"/>
    <x v="12638"/>
    <x v="0"/>
    <n v="1"/>
    <n v="0"/>
    <x v="0"/>
    <n v="1"/>
    <s v="Johannesburg, South Africa"/>
    <s v="Johannesburg"/>
    <s v="longitude=27.7518557, latitude=-26.5126489"/>
    <x v="1"/>
    <x v="0"/>
    <n v="0"/>
  </r>
  <r>
    <n v="12772"/>
    <x v="1025"/>
    <d v="1899-12-30T18:15:06"/>
    <x v="12639"/>
    <x v="2"/>
    <n v="2"/>
    <n v="1"/>
    <x v="0"/>
    <n v="0"/>
    <s v="Pretoria, South Africa "/>
    <s v="Pretoria"/>
    <s v="longitude=27.9483035, latitude=-25.9157727"/>
    <x v="1"/>
    <x v="0"/>
    <n v="0"/>
  </r>
  <r>
    <n v="12773"/>
    <x v="1025"/>
    <d v="1899-12-30T18:13:02"/>
    <x v="12640"/>
    <x v="0"/>
    <n v="0"/>
    <n v="0"/>
    <x v="0"/>
    <n v="0"/>
    <s v="Johannesburg, South Africa"/>
    <s v="Boksburg"/>
    <s v="longitude=28.1894483, latitude=-26.4014473"/>
    <x v="1"/>
    <x v="0"/>
    <n v="0"/>
  </r>
  <r>
    <n v="12774"/>
    <x v="1025"/>
    <d v="1899-12-30T18:05:30"/>
    <x v="12641"/>
    <x v="2"/>
    <n v="0"/>
    <n v="1"/>
    <x v="0"/>
    <n v="0"/>
    <s v="Boksburg, South Africa"/>
    <s v="Germiston"/>
    <s v="longitude=28.119808, latitude=-26.3203251"/>
    <x v="1"/>
    <x v="0"/>
    <n v="0"/>
  </r>
  <r>
    <n v="12775"/>
    <x v="1025"/>
    <d v="1899-12-30T17:45:35"/>
    <x v="12642"/>
    <x v="0"/>
    <n v="31"/>
    <n v="1"/>
    <x v="0"/>
    <n v="5"/>
    <s v="Johannesburg,Soweto,Orlando "/>
    <s v="Soweto"/>
    <s v="longitude=27.7947598, latitude=-26.3054355"/>
    <x v="1"/>
    <x v="0"/>
    <n v="0"/>
  </r>
  <r>
    <n v="12776"/>
    <x v="1025"/>
    <d v="1899-12-30T17:39:59"/>
    <x v="12643"/>
    <x v="0"/>
    <n v="7"/>
    <n v="0"/>
    <x v="0"/>
    <n v="1"/>
    <s v="Umlazi, South Africa"/>
    <s v="Sobonakhona"/>
    <s v="longitude=30.6594032, latitude=-30.0558279"/>
    <x v="0"/>
    <x v="4"/>
    <n v="0"/>
  </r>
  <r>
    <n v="12777"/>
    <x v="1025"/>
    <d v="1899-12-30T17:28:29"/>
    <x v="12644"/>
    <x v="0"/>
    <n v="1"/>
    <n v="0"/>
    <x v="0"/>
    <n v="0"/>
    <s v="ðŸ¡  Daveyton, ðŸ“Springs"/>
    <s v="Springs"/>
    <s v="longitude=28.3884227, latitude=-26.3364754"/>
    <x v="1"/>
    <x v="0"/>
    <n v="0"/>
  </r>
  <r>
    <n v="12778"/>
    <x v="1025"/>
    <d v="1899-12-30T17:26:00"/>
    <x v="12645"/>
    <x v="2"/>
    <n v="5"/>
    <n v="1"/>
    <x v="0"/>
    <n v="1"/>
    <s v="Emhlabeni ka Rihanna "/>
    <s v="Soweto"/>
    <s v="longitude=27.7947598, latitude=-26.3054355"/>
    <x v="1"/>
    <x v="0"/>
    <n v="0"/>
  </r>
  <r>
    <n v="12779"/>
    <x v="1025"/>
    <d v="1899-12-30T17:23:35"/>
    <x v="12646"/>
    <x v="2"/>
    <n v="0"/>
    <n v="0"/>
    <x v="0"/>
    <n v="0"/>
    <s v="Johannesburg"/>
    <s v="Randburg"/>
    <s v="longitude=27.8925632, latitude=-26.1368652"/>
    <x v="1"/>
    <x v="0"/>
    <n v="0"/>
  </r>
  <r>
    <n v="12780"/>
    <x v="1025"/>
    <d v="1899-12-30T17:20:17"/>
    <x v="12647"/>
    <x v="0"/>
    <n v="0"/>
    <n v="0"/>
    <x v="0"/>
    <n v="0"/>
    <s v="Johannesburg"/>
    <s v="Randburg"/>
    <s v="longitude=27.8925632, latitude=-26.1368652"/>
    <x v="1"/>
    <x v="0"/>
    <n v="0"/>
  </r>
  <r>
    <n v="12781"/>
    <x v="1025"/>
    <d v="1899-12-30T17:13:13"/>
    <x v="12648"/>
    <x v="0"/>
    <n v="0"/>
    <n v="0"/>
    <x v="0"/>
    <n v="0"/>
    <s v="westbury  bikini bottom "/>
    <s v="Roodepoort"/>
    <s v="longitude=27.771294, latitude=-26.2656942"/>
    <x v="1"/>
    <x v="0"/>
    <n v="0"/>
  </r>
  <r>
    <n v="12782"/>
    <x v="1025"/>
    <d v="1899-12-30T17:11:40"/>
    <x v="12649"/>
    <x v="2"/>
    <n v="1"/>
    <n v="0"/>
    <x v="0"/>
    <n v="0"/>
    <s v="Bulawayo - Johannesburg "/>
    <s v="Johannesburg"/>
    <s v="longitude=27.7518557, latitude=-26.5126489"/>
    <x v="1"/>
    <x v="0"/>
    <n v="0"/>
  </r>
  <r>
    <n v="12783"/>
    <x v="1025"/>
    <d v="1899-12-30T17:08:08"/>
    <x v="12650"/>
    <x v="0"/>
    <n v="3"/>
    <n v="0"/>
    <x v="0"/>
    <n v="3"/>
    <s v="Johannesburg,Soweto,Orlando "/>
    <s v="Soweto"/>
    <s v="longitude=27.7947598, latitude=-26.3054355"/>
    <x v="1"/>
    <x v="0"/>
    <n v="0"/>
  </r>
  <r>
    <n v="12784"/>
    <x v="1025"/>
    <d v="1899-12-30T16:48:38"/>
    <x v="12651"/>
    <x v="0"/>
    <n v="0"/>
    <n v="0"/>
    <x v="0"/>
    <n v="0"/>
    <s v="Durban,South Africa"/>
    <s v="Durban"/>
    <s v="longitude=30.8789097, latitude=-30.055938"/>
    <x v="1"/>
    <x v="4"/>
    <n v="0"/>
  </r>
  <r>
    <n v="12785"/>
    <x v="1025"/>
    <d v="1899-12-30T16:39:59"/>
    <x v="12652"/>
    <x v="2"/>
    <n v="0"/>
    <n v="2"/>
    <x v="0"/>
    <n v="0"/>
    <s v="Ã†ther"/>
    <s v="Sandton"/>
    <s v="longitude=27.9829939, latitude=-26.1362658"/>
    <x v="1"/>
    <x v="0"/>
    <n v="0"/>
  </r>
  <r>
    <n v="12786"/>
    <x v="1025"/>
    <d v="1899-12-30T16:39:27"/>
    <x v="12653"/>
    <x v="0"/>
    <n v="1"/>
    <n v="0"/>
    <x v="0"/>
    <n v="1"/>
    <s v="Soweto, South Africa"/>
    <s v="Diepkloof"/>
    <s v="longitude=27.9274609, latitude=-26.2655175"/>
    <x v="1"/>
    <x v="0"/>
    <n v="0"/>
  </r>
  <r>
    <n v="12787"/>
    <x v="1025"/>
    <d v="1899-12-30T16:37:53"/>
    <x v="12654"/>
    <x v="0"/>
    <n v="0"/>
    <n v="0"/>
    <x v="0"/>
    <n v="0"/>
    <s v="South Africa"/>
    <s v="Midrand"/>
    <s v="longitude=28.0140761, latitude=-26.0572574"/>
    <x v="1"/>
    <x v="0"/>
    <n v="0"/>
  </r>
  <r>
    <n v="12788"/>
    <x v="1025"/>
    <d v="1899-12-30T16:37:35"/>
    <x v="12655"/>
    <x v="2"/>
    <n v="0"/>
    <n v="1"/>
    <x v="0"/>
    <n v="0"/>
    <s v="Ã†ther"/>
    <s v="Sandton"/>
    <s v="longitude=27.9829939, latitude=-26.1362658"/>
    <x v="1"/>
    <x v="0"/>
    <n v="0"/>
  </r>
  <r>
    <n v="12789"/>
    <x v="1025"/>
    <d v="1899-12-30T16:22:38"/>
    <x v="12656"/>
    <x v="2"/>
    <n v="13"/>
    <n v="4"/>
    <x v="0"/>
    <n v="3"/>
    <s v="Bushbuckridge,MP|Tembisa,GP"/>
    <s v="Tembisa"/>
    <s v="longitude=28.1798618, latitude=-26.0358262"/>
    <x v="1"/>
    <x v="0"/>
    <n v="0"/>
  </r>
  <r>
    <n v="12790"/>
    <x v="1025"/>
    <d v="1899-12-30T16:15:21"/>
    <x v="12657"/>
    <x v="0"/>
    <n v="4"/>
    <n v="1"/>
    <x v="0"/>
    <n v="0"/>
    <s v="ÃœT: -23.90989,29.45443"/>
    <s v="Polokwane"/>
    <s v="longitude=29.3915768, latitude=-23.9976483"/>
    <x v="1"/>
    <x v="2"/>
    <n v="0"/>
  </r>
  <r>
    <n v="12791"/>
    <x v="1025"/>
    <d v="1899-12-30T15:47:41"/>
    <x v="12658"/>
    <x v="0"/>
    <n v="0"/>
    <n v="1"/>
    <x v="0"/>
    <n v="0"/>
    <s v="Johannesburg, South Africa"/>
    <s v="Pretoria"/>
    <s v="longitude=27.9483035, latitude=-25.9157727"/>
    <x v="1"/>
    <x v="0"/>
    <n v="0"/>
  </r>
  <r>
    <n v="12792"/>
    <x v="1025"/>
    <d v="1899-12-30T15:40:55"/>
    <x v="12659"/>
    <x v="0"/>
    <n v="4"/>
    <n v="0"/>
    <x v="0"/>
    <n v="4"/>
    <s v="Johannesburg"/>
    <s v="Soweto"/>
    <s v="longitude=27.7947598, latitude=-26.3054355"/>
    <x v="1"/>
    <x v="0"/>
    <n v="0"/>
  </r>
  <r>
    <n v="12793"/>
    <x v="1025"/>
    <d v="1899-12-30T15:37:00"/>
    <x v="12660"/>
    <x v="2"/>
    <n v="0"/>
    <n v="1"/>
    <x v="0"/>
    <n v="0"/>
    <s v="Soweto, South Africa"/>
    <s v="Soweto"/>
    <s v="longitude=27.7947598, latitude=-26.3054355"/>
    <x v="1"/>
    <x v="0"/>
    <n v="0"/>
  </r>
  <r>
    <n v="12794"/>
    <x v="1025"/>
    <d v="1899-12-30T15:29:54"/>
    <x v="12661"/>
    <x v="2"/>
    <n v="0"/>
    <n v="0"/>
    <x v="0"/>
    <n v="0"/>
    <s v="Pretoria, South Africa ðŸ‡¿ðŸ‡¦"/>
    <s v="Pretoria"/>
    <s v="longitude=27.9483035, latitude=-25.9157727"/>
    <x v="1"/>
    <x v="0"/>
    <n v="0"/>
  </r>
  <r>
    <n v="12795"/>
    <x v="1025"/>
    <d v="1899-12-30T15:22:19"/>
    <x v="12662"/>
    <x v="2"/>
    <n v="0"/>
    <n v="0"/>
    <x v="0"/>
    <n v="0"/>
    <s v="Mamelodi, Pretoria"/>
    <s v="Mamelodi"/>
    <s v="longitude=28.3213448, latitude=-25.7363127"/>
    <x v="1"/>
    <x v="0"/>
    <n v="0"/>
  </r>
  <r>
    <n v="12796"/>
    <x v="1025"/>
    <d v="1899-12-30T15:03:30"/>
    <x v="12663"/>
    <x v="0"/>
    <n v="2"/>
    <n v="0"/>
    <x v="0"/>
    <n v="0"/>
    <s v="Boksburg, South Africa"/>
    <s v="Germiston"/>
    <s v="longitude=28.119808, latitude=-26.3203251"/>
    <x v="1"/>
    <x v="0"/>
    <n v="0"/>
  </r>
  <r>
    <n v="12797"/>
    <x v="1025"/>
    <d v="1899-12-30T14:52:06"/>
    <x v="12664"/>
    <x v="2"/>
    <n v="0"/>
    <n v="0"/>
    <x v="0"/>
    <n v="0"/>
    <s v="Johannesburg South "/>
    <s v="Johannesburg"/>
    <s v="longitude=27.7518557, latitude=-26.5126489"/>
    <x v="1"/>
    <x v="0"/>
    <n v="0"/>
  </r>
  <r>
    <n v="12798"/>
    <x v="1025"/>
    <d v="1899-12-30T14:39:58"/>
    <x v="12665"/>
    <x v="2"/>
    <n v="0"/>
    <n v="0"/>
    <x v="0"/>
    <n v="0"/>
    <s v="South Africa"/>
    <s v="Johannesburg"/>
    <s v="longitude=27.7518557, latitude=-26.5126489"/>
    <x v="1"/>
    <x v="0"/>
    <n v="0"/>
  </r>
  <r>
    <n v="12799"/>
    <x v="1025"/>
    <d v="1899-12-30T14:09:01"/>
    <x v="12666"/>
    <x v="0"/>
    <n v="1"/>
    <n v="0"/>
    <x v="0"/>
    <n v="1"/>
    <s v="South Africa, Pretoria"/>
    <s v="Pretoria"/>
    <s v="longitude=27.9483035, latitude=-25.9157727"/>
    <x v="1"/>
    <x v="0"/>
    <n v="0"/>
  </r>
  <r>
    <n v="12800"/>
    <x v="1025"/>
    <d v="1899-12-30T14:08:33"/>
    <x v="12667"/>
    <x v="2"/>
    <n v="1"/>
    <n v="0"/>
    <x v="0"/>
    <n v="1"/>
    <s v="Randburg"/>
    <s v="Randburg"/>
    <s v="longitude=27.8925632, latitude=-26.1368652"/>
    <x v="1"/>
    <x v="0"/>
    <n v="0"/>
  </r>
  <r>
    <n v="12801"/>
    <x v="1025"/>
    <d v="1899-12-30T14:03:01"/>
    <x v="12668"/>
    <x v="0"/>
    <n v="0"/>
    <n v="1"/>
    <x v="0"/>
    <n v="0"/>
    <s v="Johannesburg, South Africa"/>
    <s v="Sandton"/>
    <s v="longitude=27.9829939, latitude=-26.1362658"/>
    <x v="1"/>
    <x v="0"/>
    <n v="0"/>
  </r>
  <r>
    <n v="12802"/>
    <x v="1025"/>
    <d v="1899-12-30T13:54:21"/>
    <x v="12669"/>
    <x v="2"/>
    <n v="0"/>
    <n v="0"/>
    <x v="0"/>
    <n v="0"/>
    <s v="DURBAN"/>
    <s v="Durban"/>
    <s v="longitude=30.8789097, latitude=-30.055938"/>
    <x v="1"/>
    <x v="4"/>
    <n v="0"/>
  </r>
  <r>
    <n v="12803"/>
    <x v="1025"/>
    <d v="1899-12-30T13:49:43"/>
    <x v="12670"/>
    <x v="2"/>
    <n v="0"/>
    <n v="0"/>
    <x v="0"/>
    <n v="0"/>
    <s v="Jhb || CPT "/>
    <s v="Boksburg"/>
    <s v="longitude=28.1894483, latitude=-26.4014473"/>
    <x v="1"/>
    <x v="0"/>
    <n v="0"/>
  </r>
  <r>
    <n v="12804"/>
    <x v="1025"/>
    <d v="1899-12-30T13:32:39"/>
    <x v="12671"/>
    <x v="2"/>
    <n v="0"/>
    <n v="1"/>
    <x v="0"/>
    <n v="0"/>
    <s v="Polokwane, South Africa"/>
    <s v="Tembisa"/>
    <s v="longitude=28.1798618, latitude=-26.0358262"/>
    <x v="1"/>
    <x v="0"/>
    <n v="0"/>
  </r>
  <r>
    <n v="12805"/>
    <x v="1025"/>
    <d v="1899-12-30T13:22:34"/>
    <x v="12672"/>
    <x v="2"/>
    <n v="10"/>
    <n v="1"/>
    <x v="0"/>
    <n v="0"/>
    <s v="Pretoria, South Africa "/>
    <s v="Pretoria"/>
    <s v="longitude=27.9483035, latitude=-25.9157727"/>
    <x v="1"/>
    <x v="0"/>
    <n v="0"/>
  </r>
  <r>
    <n v="12806"/>
    <x v="1025"/>
    <d v="1899-12-30T13:18:58"/>
    <x v="12673"/>
    <x v="2"/>
    <n v="0"/>
    <n v="1"/>
    <x v="0"/>
    <n v="0"/>
    <s v="South Africa"/>
    <s v="Johannesburg"/>
    <s v="longitude=27.7518557, latitude=-26.5126489"/>
    <x v="1"/>
    <x v="0"/>
    <n v="0"/>
  </r>
  <r>
    <n v="12807"/>
    <x v="1025"/>
    <d v="1899-12-30T13:17:20"/>
    <x v="12674"/>
    <x v="0"/>
    <n v="0"/>
    <n v="0"/>
    <x v="0"/>
    <n v="0"/>
    <s v="Johannesburg"/>
    <s v="Sandton"/>
    <s v="longitude=27.9829939, latitude=-26.1362658"/>
    <x v="1"/>
    <x v="0"/>
    <n v="0"/>
  </r>
  <r>
    <n v="12808"/>
    <x v="1025"/>
    <d v="1899-12-30T13:14:47"/>
    <x v="12675"/>
    <x v="0"/>
    <n v="0"/>
    <n v="0"/>
    <x v="0"/>
    <n v="0"/>
    <s v="Johannesburg, South Africa"/>
    <s v="Roodepoort"/>
    <s v="longitude=27.771294, latitude=-26.2656942"/>
    <x v="1"/>
    <x v="0"/>
    <n v="0"/>
  </r>
  <r>
    <n v="12809"/>
    <x v="1025"/>
    <d v="1899-12-30T13:12:39"/>
    <x v="12676"/>
    <x v="2"/>
    <n v="3"/>
    <n v="0"/>
    <x v="0"/>
    <n v="1"/>
    <s v="Boksburg, South Africa"/>
    <s v="Germiston"/>
    <s v="longitude=28.119808, latitude=-26.3203251"/>
    <x v="1"/>
    <x v="0"/>
    <n v="0"/>
  </r>
  <r>
    <n v="12810"/>
    <x v="1025"/>
    <d v="1899-12-30T13:02:46"/>
    <x v="12677"/>
    <x v="0"/>
    <n v="0"/>
    <n v="0"/>
    <x v="0"/>
    <n v="0"/>
    <s v="Sandton, South Africa"/>
    <s v="Sandton"/>
    <s v="longitude=27.9829939, latitude=-26.1362658"/>
    <x v="1"/>
    <x v="0"/>
    <n v="0"/>
  </r>
  <r>
    <n v="12811"/>
    <x v="1025"/>
    <d v="1899-12-30T13:01:55"/>
    <x v="12678"/>
    <x v="2"/>
    <n v="0"/>
    <n v="0"/>
    <x v="0"/>
    <n v="0"/>
    <s v="Durban/KwaZulu Natal"/>
    <s v="Durban"/>
    <s v="longitude=30.8789097, latitude=-30.055938"/>
    <x v="1"/>
    <x v="4"/>
    <n v="0"/>
  </r>
  <r>
    <n v="12812"/>
    <x v="1025"/>
    <d v="1899-12-30T12:48:34"/>
    <x v="12679"/>
    <x v="1"/>
    <n v="1"/>
    <n v="0"/>
    <x v="0"/>
    <n v="0"/>
    <s v="Joburg South Africa"/>
    <s v="Johannesburg"/>
    <s v="longitude=27.7518557, latitude=-26.5126489"/>
    <x v="1"/>
    <x v="0"/>
    <n v="0"/>
  </r>
  <r>
    <n v="12813"/>
    <x v="1025"/>
    <d v="1899-12-30T12:47:53"/>
    <x v="12680"/>
    <x v="0"/>
    <n v="0"/>
    <n v="1"/>
    <x v="0"/>
    <n v="0"/>
    <s v="Boksburg, South Africa"/>
    <s v="Germiston"/>
    <s v="longitude=28.119808, latitude=-26.3203251"/>
    <x v="1"/>
    <x v="0"/>
    <n v="0"/>
  </r>
  <r>
    <n v="12814"/>
    <x v="1025"/>
    <d v="1899-12-30T12:46:25"/>
    <x v="12681"/>
    <x v="2"/>
    <n v="0"/>
    <n v="0"/>
    <x v="0"/>
    <n v="0"/>
    <s v="The Vaal"/>
    <s v="Ga-Rankuwa"/>
    <s v="longitude=27.9576259, latitude=-25.6327029"/>
    <x v="1"/>
    <x v="0"/>
    <n v="0"/>
  </r>
  <r>
    <n v="12815"/>
    <x v="1025"/>
    <d v="1899-12-30T12:43:02"/>
    <x v="12682"/>
    <x v="0"/>
    <n v="0"/>
    <n v="1"/>
    <x v="0"/>
    <n v="0"/>
    <s v="Joburg South Africa"/>
    <s v="Johannesburg"/>
    <s v="longitude=27.7518557, latitude=-26.5126489"/>
    <x v="1"/>
    <x v="0"/>
    <n v="0"/>
  </r>
  <r>
    <n v="12816"/>
    <x v="1025"/>
    <d v="1899-12-30T12:35:46"/>
    <x v="12683"/>
    <x v="2"/>
    <n v="0"/>
    <n v="1"/>
    <x v="0"/>
    <n v="0"/>
    <s v="Joburg South Africa"/>
    <s v="Johannesburg"/>
    <s v="longitude=27.7518557, latitude=-26.5126489"/>
    <x v="1"/>
    <x v="0"/>
    <n v="0"/>
  </r>
  <r>
    <n v="12817"/>
    <x v="1025"/>
    <d v="1899-12-30T12:34:06"/>
    <x v="12684"/>
    <x v="0"/>
    <n v="0"/>
    <n v="1"/>
    <x v="0"/>
    <n v="0"/>
    <s v="Joburg South Africa"/>
    <s v="Johannesburg"/>
    <s v="longitude=27.7518557, latitude=-26.5126489"/>
    <x v="1"/>
    <x v="0"/>
    <n v="0"/>
  </r>
  <r>
    <n v="12818"/>
    <x v="1025"/>
    <d v="1899-12-30T12:31:09"/>
    <x v="12685"/>
    <x v="2"/>
    <n v="11"/>
    <n v="4"/>
    <x v="0"/>
    <n v="8"/>
    <s v="South Africa"/>
    <s v="Sandton"/>
    <s v="longitude=27.9829939, latitude=-26.1362658"/>
    <x v="1"/>
    <x v="0"/>
    <n v="0"/>
  </r>
  <r>
    <n v="12819"/>
    <x v="1025"/>
    <d v="1899-12-30T12:18:33"/>
    <x v="12686"/>
    <x v="2"/>
    <n v="1"/>
    <n v="2"/>
    <x v="0"/>
    <n v="0"/>
    <s v="Durban , SA  "/>
    <s v="Durban"/>
    <s v="longitude=30.8789097, latitude=-30.055938"/>
    <x v="1"/>
    <x v="4"/>
    <n v="0"/>
  </r>
  <r>
    <n v="12820"/>
    <x v="1025"/>
    <d v="1899-12-30T12:05:49"/>
    <x v="12687"/>
    <x v="0"/>
    <n v="1"/>
    <n v="1"/>
    <x v="0"/>
    <n v="0"/>
    <s v="South Africa"/>
    <s v="Boksburg"/>
    <s v="longitude=28.1894483, latitude=-26.4014473"/>
    <x v="1"/>
    <x v="0"/>
    <n v="0"/>
  </r>
  <r>
    <n v="12821"/>
    <x v="1025"/>
    <d v="1899-12-30T12:05:24"/>
    <x v="12688"/>
    <x v="0"/>
    <n v="1"/>
    <n v="0"/>
    <x v="0"/>
    <n v="0"/>
    <s v="Johannesburg, South Africa ðŸ‡¿"/>
    <s v="Boksburg"/>
    <s v="longitude=28.1894483, latitude=-26.4014473"/>
    <x v="1"/>
    <x v="0"/>
    <n v="0"/>
  </r>
  <r>
    <n v="12822"/>
    <x v="1025"/>
    <d v="1899-12-30T12:04:13"/>
    <x v="12689"/>
    <x v="0"/>
    <n v="0"/>
    <n v="0"/>
    <x v="0"/>
    <n v="1"/>
    <s v="Durban, Umlazi"/>
    <s v="Umlazi"/>
    <s v="longitude=30.8259955, latitude=-30.0121548"/>
    <x v="1"/>
    <x v="4"/>
    <n v="0"/>
  </r>
  <r>
    <n v="12823"/>
    <x v="1025"/>
    <d v="1899-12-30T11:45:54"/>
    <x v="12690"/>
    <x v="0"/>
    <n v="0"/>
    <n v="0"/>
    <x v="0"/>
    <n v="0"/>
    <s v="Boksburg, South Africa"/>
    <s v="Germiston"/>
    <s v="longitude=28.119808, latitude=-26.3203251"/>
    <x v="1"/>
    <x v="0"/>
    <n v="0"/>
  </r>
  <r>
    <n v="12824"/>
    <x v="1025"/>
    <d v="1899-12-30T11:31:58"/>
    <x v="12691"/>
    <x v="0"/>
    <n v="0"/>
    <n v="0"/>
    <x v="0"/>
    <n v="0"/>
    <s v="South Africa"/>
    <s v="Durban"/>
    <s v="longitude=30.8789097, latitude=-30.055938"/>
    <x v="1"/>
    <x v="4"/>
    <n v="0"/>
  </r>
  <r>
    <n v="12825"/>
    <x v="1025"/>
    <d v="1899-12-30T11:27:08"/>
    <x v="12692"/>
    <x v="0"/>
    <n v="1"/>
    <n v="0"/>
    <x v="0"/>
    <n v="0"/>
    <s v="Johannesburg, South Africa"/>
    <s v="Boksburg"/>
    <s v="longitude=28.1894483, latitude=-26.4014473"/>
    <x v="1"/>
    <x v="0"/>
    <n v="0"/>
  </r>
  <r>
    <n v="12826"/>
    <x v="1025"/>
    <d v="1899-12-30T11:27:05"/>
    <x v="12693"/>
    <x v="2"/>
    <n v="0"/>
    <n v="0"/>
    <x v="0"/>
    <n v="0"/>
    <s v="Africa "/>
    <s v="Johannesburg"/>
    <s v="longitude=27.7518557, latitude=-26.5126489"/>
    <x v="1"/>
    <x v="0"/>
    <n v="0"/>
  </r>
  <r>
    <n v="12827"/>
    <x v="1025"/>
    <d v="1899-12-30T11:18:51"/>
    <x v="12694"/>
    <x v="2"/>
    <n v="1"/>
    <n v="0"/>
    <x v="0"/>
    <n v="0"/>
    <s v="Johannesburg, South Africa"/>
    <s v="Sandton"/>
    <s v="longitude=27.9829939, latitude=-26.1362658"/>
    <x v="1"/>
    <x v="0"/>
    <n v="0"/>
  </r>
  <r>
    <n v="12828"/>
    <x v="1025"/>
    <d v="1899-12-30T11:17:01"/>
    <x v="12695"/>
    <x v="1"/>
    <n v="2"/>
    <n v="0"/>
    <x v="0"/>
    <n v="0"/>
    <s v="South Africa"/>
    <s v="Soweto"/>
    <s v="longitude=27.7947598, latitude=-26.3054355"/>
    <x v="1"/>
    <x v="0"/>
    <n v="0"/>
  </r>
  <r>
    <n v="12829"/>
    <x v="1025"/>
    <d v="1899-12-30T10:58:31"/>
    <x v="12696"/>
    <x v="0"/>
    <n v="22"/>
    <n v="3"/>
    <x v="0"/>
    <n v="11"/>
    <s v="White River, South Africa"/>
    <s v="Bedfordview"/>
    <s v="longitude=28.1127369, latitude=-26.1967921"/>
    <x v="1"/>
    <x v="0"/>
    <n v="0"/>
  </r>
  <r>
    <n v="12830"/>
    <x v="1025"/>
    <d v="1899-12-30T10:51:32"/>
    <x v="12697"/>
    <x v="0"/>
    <n v="1"/>
    <n v="1"/>
    <x v="0"/>
    <n v="0"/>
    <s v="Pretoria, South Africa"/>
    <s v="Sandton"/>
    <s v="longitude=27.9829939, latitude=-26.1362658"/>
    <x v="1"/>
    <x v="0"/>
    <n v="0"/>
  </r>
  <r>
    <n v="12831"/>
    <x v="1025"/>
    <d v="1899-12-30T10:46:25"/>
    <x v="12698"/>
    <x v="2"/>
    <n v="0"/>
    <n v="1"/>
    <x v="0"/>
    <n v="0"/>
    <s v="Sandton, South Africa"/>
    <s v="Sandton"/>
    <s v="longitude=27.9829939, latitude=-26.1362658"/>
    <x v="1"/>
    <x v="0"/>
    <n v="0"/>
  </r>
  <r>
    <n v="12832"/>
    <x v="1025"/>
    <d v="1899-12-30T10:27:03"/>
    <x v="12699"/>
    <x v="0"/>
    <n v="5"/>
    <n v="2"/>
    <x v="0"/>
    <n v="0"/>
    <s v="South Africa"/>
    <s v="Soweto"/>
    <s v="longitude=27.7947598, latitude=-26.3054355"/>
    <x v="1"/>
    <x v="0"/>
    <n v="0"/>
  </r>
  <r>
    <n v="12833"/>
    <x v="1025"/>
    <d v="1899-12-30T10:24:02"/>
    <x v="12700"/>
    <x v="0"/>
    <n v="13"/>
    <n v="3"/>
    <x v="0"/>
    <n v="7"/>
    <s v="Johannesburg, South Africa"/>
    <s v="Johannesburg"/>
    <s v="longitude=27.7518557, latitude=-26.5126489"/>
    <x v="1"/>
    <x v="0"/>
    <n v="0"/>
  </r>
  <r>
    <n v="12834"/>
    <x v="1025"/>
    <d v="1899-12-30T10:15:57"/>
    <x v="12701"/>
    <x v="2"/>
    <n v="16"/>
    <n v="1"/>
    <x v="0"/>
    <n v="12"/>
    <s v="Johannesburg, South Africa"/>
    <s v="Johannesburg"/>
    <s v="longitude=27.7518557, latitude=-26.5126489"/>
    <x v="1"/>
    <x v="0"/>
    <n v="0"/>
  </r>
  <r>
    <n v="12835"/>
    <x v="1025"/>
    <d v="1899-12-30T10:15:44"/>
    <x v="12702"/>
    <x v="0"/>
    <n v="1"/>
    <n v="0"/>
    <x v="0"/>
    <n v="0"/>
    <s v="Alexandra, South Africa"/>
    <s v="Germiston"/>
    <s v="longitude=28.119808, latitude=-26.3203251"/>
    <x v="1"/>
    <x v="0"/>
    <n v="0"/>
  </r>
  <r>
    <n v="12836"/>
    <x v="1025"/>
    <d v="1899-12-30T10:12:31"/>
    <x v="12703"/>
    <x v="2"/>
    <n v="4"/>
    <n v="2"/>
    <x v="0"/>
    <n v="1"/>
    <s v="Alexandra, South Africa"/>
    <s v="Germiston"/>
    <s v="longitude=28.119808, latitude=-26.3203251"/>
    <x v="1"/>
    <x v="0"/>
    <n v="0"/>
  </r>
  <r>
    <n v="12837"/>
    <x v="1025"/>
    <d v="1899-12-30T09:56:12"/>
    <x v="12704"/>
    <x v="2"/>
    <n v="0"/>
    <n v="0"/>
    <x v="0"/>
    <n v="0"/>
    <s v="South Africa"/>
    <s v="Randburg"/>
    <s v="longitude=27.8925632, latitude=-26.1368652"/>
    <x v="1"/>
    <x v="0"/>
    <n v="0"/>
  </r>
  <r>
    <n v="12838"/>
    <x v="1025"/>
    <d v="1899-12-30T09:36:38"/>
    <x v="12705"/>
    <x v="0"/>
    <n v="0"/>
    <n v="0"/>
    <x v="0"/>
    <n v="0"/>
    <s v="South Africa"/>
    <s v="Tembisa"/>
    <s v="longitude=28.1798618, latitude=-26.0358262"/>
    <x v="1"/>
    <x v="0"/>
    <n v="0"/>
  </r>
  <r>
    <n v="12839"/>
    <x v="1025"/>
    <d v="1899-12-30T09:31:31"/>
    <x v="12706"/>
    <x v="2"/>
    <n v="0"/>
    <n v="1"/>
    <x v="0"/>
    <n v="0"/>
    <s v="Katlehong/As2penny 6"/>
    <s v="Katlehong"/>
    <s v="longitude=28.117831, latitude=-26.430327"/>
    <x v="1"/>
    <x v="0"/>
    <n v="0"/>
  </r>
  <r>
    <n v="12840"/>
    <x v="1025"/>
    <d v="1899-12-30T09:23:05"/>
    <x v="12707"/>
    <x v="0"/>
    <n v="0"/>
    <n v="0"/>
    <x v="0"/>
    <n v="0"/>
    <s v="Johannesburg, South Africa"/>
    <s v="Johannesburg"/>
    <s v="longitude=27.7518557, latitude=-26.5126489"/>
    <x v="1"/>
    <x v="0"/>
    <n v="0"/>
  </r>
  <r>
    <n v="12841"/>
    <x v="1025"/>
    <d v="1899-12-30T09:05:56"/>
    <x v="12708"/>
    <x v="2"/>
    <n v="15"/>
    <n v="2"/>
    <x v="0"/>
    <n v="9"/>
    <s v="Joburg South Africa"/>
    <s v="Johannesburg"/>
    <s v="longitude=27.7518557, latitude=-26.5126489"/>
    <x v="1"/>
    <x v="0"/>
    <n v="0"/>
  </r>
  <r>
    <n v="12842"/>
    <x v="1025"/>
    <d v="1899-12-30T09:01:23"/>
    <x v="12709"/>
    <x v="2"/>
    <n v="0"/>
    <n v="0"/>
    <x v="0"/>
    <n v="0"/>
    <s v="Sandton, South Africa"/>
    <s v="Sandton"/>
    <s v="longitude=27.9829939, latitude=-26.1362658"/>
    <x v="1"/>
    <x v="0"/>
    <n v="0"/>
  </r>
  <r>
    <n v="12843"/>
    <x v="1025"/>
    <d v="1899-12-30T09:01:22"/>
    <x v="12710"/>
    <x v="0"/>
    <n v="3"/>
    <n v="3"/>
    <x v="0"/>
    <n v="0"/>
    <s v="Sandton, South Africa"/>
    <s v="Sandton"/>
    <s v="longitude=27.9829939, latitude=-26.1362658"/>
    <x v="1"/>
    <x v="0"/>
    <n v="0"/>
  </r>
  <r>
    <n v="12844"/>
    <x v="1025"/>
    <d v="1899-12-30T09:00:46"/>
    <x v="12711"/>
    <x v="0"/>
    <n v="0"/>
    <n v="1"/>
    <x v="0"/>
    <n v="0"/>
    <s v="United states of AfricaðŸŒ"/>
    <s v="Johannesburg"/>
    <s v="longitude=27.7518557, latitude=-26.5126489"/>
    <x v="1"/>
    <x v="0"/>
    <n v="0"/>
  </r>
  <r>
    <n v="12845"/>
    <x v="1025"/>
    <d v="1899-12-30T08:47:36"/>
    <x v="12712"/>
    <x v="2"/>
    <n v="0"/>
    <n v="0"/>
    <x v="0"/>
    <n v="0"/>
    <s v="Johannesburg, South Africa ðŸ‡¿"/>
    <s v="Boksburg"/>
    <s v="longitude=28.1894483, latitude=-26.4014473"/>
    <x v="1"/>
    <x v="0"/>
    <n v="0"/>
  </r>
  <r>
    <n v="12846"/>
    <x v="1025"/>
    <d v="1899-12-30T08:44:19"/>
    <x v="12713"/>
    <x v="0"/>
    <n v="0"/>
    <n v="0"/>
    <x v="0"/>
    <n v="0"/>
    <s v="Johannesburg, South Africa"/>
    <s v="Randburg"/>
    <s v="longitude=27.9667, latitude=-26.05"/>
    <x v="1"/>
    <x v="0"/>
    <n v="0"/>
  </r>
  <r>
    <n v="12847"/>
    <x v="1025"/>
    <d v="1899-12-30T08:44:04"/>
    <x v="12714"/>
    <x v="2"/>
    <n v="0"/>
    <n v="0"/>
    <x v="0"/>
    <n v="0"/>
    <s v="Mpumalanga hendrina "/>
    <s v="Randburg"/>
    <s v="longitude=27.8925632, latitude=-26.1368652"/>
    <x v="1"/>
    <x v="0"/>
    <n v="0"/>
  </r>
  <r>
    <n v="12848"/>
    <x v="1025"/>
    <d v="1899-12-30T08:39:46"/>
    <x v="12715"/>
    <x v="0"/>
    <n v="7"/>
    <n v="0"/>
    <x v="0"/>
    <n v="5"/>
    <s v="South Africa"/>
    <s v="Midrand"/>
    <s v="longitude=28.0140761, latitude=-26.0572574"/>
    <x v="1"/>
    <x v="0"/>
    <n v="0"/>
  </r>
  <r>
    <n v="12849"/>
    <x v="1025"/>
    <d v="1899-12-30T08:19:36"/>
    <x v="12716"/>
    <x v="0"/>
    <n v="3"/>
    <n v="1"/>
    <x v="0"/>
    <n v="0"/>
    <s v="Pretoria, South Africa"/>
    <s v="Pretoria"/>
    <s v="longitude=27.9483035, latitude=-25.9157727"/>
    <x v="1"/>
    <x v="0"/>
    <n v="0"/>
  </r>
  <r>
    <n v="12850"/>
    <x v="1025"/>
    <d v="1899-12-30T07:31:04"/>
    <x v="12717"/>
    <x v="0"/>
    <n v="0"/>
    <n v="0"/>
    <x v="0"/>
    <n v="0"/>
    <s v="Sandton, South Africa"/>
    <s v="Johannesburg"/>
    <s v="longitude=27.7518557, latitude=-26.5126489"/>
    <x v="1"/>
    <x v="0"/>
    <n v="0"/>
  </r>
  <r>
    <n v="12851"/>
    <x v="1025"/>
    <d v="1899-12-30T07:20:56"/>
    <x v="12718"/>
    <x v="0"/>
    <n v="25"/>
    <n v="2"/>
    <x v="0"/>
    <n v="3"/>
    <s v="Kempton Park, South Africa"/>
    <s v="Kempton Park"/>
    <s v="longitude=28.1581593, latitude=-26.1689943"/>
    <x v="1"/>
    <x v="0"/>
    <n v="0"/>
  </r>
  <r>
    <n v="12852"/>
    <x v="1025"/>
    <d v="1899-12-30T07:12:21"/>
    <x v="12719"/>
    <x v="1"/>
    <n v="0"/>
    <n v="1"/>
    <x v="0"/>
    <n v="0"/>
    <s v="South Africa"/>
    <s v="Roodepoort"/>
    <s v="longitude=27.771294, latitude=-26.2656942"/>
    <x v="0"/>
    <x v="0"/>
    <n v="0"/>
  </r>
  <r>
    <n v="12853"/>
    <x v="1025"/>
    <d v="1899-12-30T07:00:59"/>
    <x v="12720"/>
    <x v="0"/>
    <n v="3"/>
    <n v="1"/>
    <x v="0"/>
    <n v="2"/>
    <s v="Boksburg, South Africa"/>
    <s v="Germiston"/>
    <s v="longitude=28.119808, latitude=-26.3203251"/>
    <x v="1"/>
    <x v="0"/>
    <n v="0"/>
  </r>
  <r>
    <n v="12854"/>
    <x v="1025"/>
    <d v="1899-12-30T07:00:09"/>
    <x v="12721"/>
    <x v="2"/>
    <n v="1"/>
    <n v="0"/>
    <x v="0"/>
    <n v="0"/>
    <s v="Johannesburg, South Africa"/>
    <s v="Johannesburg"/>
    <s v="longitude=27.7518557, latitude=-26.5126489"/>
    <x v="1"/>
    <x v="0"/>
    <n v="0"/>
  </r>
  <r>
    <n v="12855"/>
    <x v="1025"/>
    <d v="1899-12-30T06:54:21"/>
    <x v="12722"/>
    <x v="2"/>
    <n v="91"/>
    <n v="14"/>
    <x v="0"/>
    <n v="17"/>
    <s v="White River, South Africa"/>
    <s v="Johannesburg"/>
    <s v="longitude=27.7518557, latitude=-26.5126489"/>
    <x v="1"/>
    <x v="0"/>
    <n v="0"/>
  </r>
  <r>
    <n v="12856"/>
    <x v="1025"/>
    <d v="1899-12-30T06:53:32"/>
    <x v="12723"/>
    <x v="2"/>
    <n v="0"/>
    <n v="1"/>
    <x v="0"/>
    <n v="0"/>
    <s v="Boksburg, South Africa"/>
    <s v="Germiston"/>
    <s v="longitude=28.119808, latitude=-26.3203251"/>
    <x v="1"/>
    <x v="0"/>
    <n v="0"/>
  </r>
  <r>
    <n v="12857"/>
    <x v="1025"/>
    <d v="1899-12-30T06:48:30"/>
    <x v="12724"/>
    <x v="0"/>
    <n v="1"/>
    <n v="0"/>
    <x v="0"/>
    <n v="0"/>
    <s v="Boksburg, South Africa"/>
    <s v="Germiston"/>
    <s v="longitude=28.119808, latitude=-26.3203251"/>
    <x v="1"/>
    <x v="0"/>
    <n v="0"/>
  </r>
  <r>
    <n v="12858"/>
    <x v="1025"/>
    <d v="1899-12-30T06:46:29"/>
    <x v="12725"/>
    <x v="0"/>
    <n v="8"/>
    <n v="1"/>
    <x v="0"/>
    <n v="0"/>
    <s v="from Cape Town, in Durban."/>
    <s v="Durban"/>
    <s v="longitude=30.8789097, latitude=-30.055938"/>
    <x v="1"/>
    <x v="4"/>
    <n v="0"/>
  </r>
  <r>
    <n v="12859"/>
    <x v="1025"/>
    <d v="1899-12-30T06:34:57"/>
    <x v="12726"/>
    <x v="2"/>
    <n v="1"/>
    <n v="0"/>
    <x v="0"/>
    <n v="0"/>
    <s v="Johannesburg, South Africa"/>
    <s v="Pretoria"/>
    <s v="longitude=27.9483035, latitude=-25.9157727"/>
    <x v="1"/>
    <x v="0"/>
    <n v="0"/>
  </r>
  <r>
    <n v="12860"/>
    <x v="1025"/>
    <d v="1899-12-30T06:33:19"/>
    <x v="12727"/>
    <x v="1"/>
    <n v="0"/>
    <n v="0"/>
    <x v="0"/>
    <n v="0"/>
    <s v="Pretoria "/>
    <s v="Midrand"/>
    <s v="longitude=28.0140761, latitude=-26.0572574"/>
    <x v="1"/>
    <x v="0"/>
    <n v="0"/>
  </r>
  <r>
    <n v="12861"/>
    <x v="1025"/>
    <d v="1899-12-30T06:32:25"/>
    <x v="12728"/>
    <x v="1"/>
    <n v="1"/>
    <n v="1"/>
    <x v="0"/>
    <n v="2"/>
    <s v="South Africa"/>
    <s v="Durban"/>
    <s v="longitude=30.8789097, latitude=-30.055938"/>
    <x v="1"/>
    <x v="4"/>
    <n v="0"/>
  </r>
  <r>
    <n v="12862"/>
    <x v="1025"/>
    <d v="1899-12-30T06:23:29"/>
    <x v="12729"/>
    <x v="1"/>
    <n v="6"/>
    <n v="0"/>
    <x v="0"/>
    <n v="6"/>
    <s v="Durban, South Africa"/>
    <s v="Durban"/>
    <s v="longitude=30.8789097, latitude=-30.055938"/>
    <x v="1"/>
    <x v="4"/>
    <n v="0"/>
  </r>
  <r>
    <n v="12863"/>
    <x v="1025"/>
    <d v="1899-12-30T06:14:30"/>
    <x v="12730"/>
    <x v="0"/>
    <n v="3"/>
    <n v="0"/>
    <x v="0"/>
    <n v="0"/>
    <s v="Pretoria, South Africa"/>
    <s v="Centurion"/>
    <s v="longitude=28.0010585, latitude=-25.9448996"/>
    <x v="1"/>
    <x v="0"/>
    <n v="0"/>
  </r>
  <r>
    <n v="12864"/>
    <x v="1025"/>
    <d v="1899-12-30T06:10:48"/>
    <x v="12731"/>
    <x v="1"/>
    <n v="0"/>
    <n v="0"/>
    <x v="0"/>
    <n v="0"/>
    <s v="Kempton Park, South Africa"/>
    <s v="Kempton Park"/>
    <s v="longitude=28.1581593, latitude=-26.1689943"/>
    <x v="1"/>
    <x v="0"/>
    <n v="0"/>
  </r>
  <r>
    <n v="12865"/>
    <x v="1025"/>
    <d v="1899-12-30T05:50:51"/>
    <x v="12732"/>
    <x v="1"/>
    <n v="0"/>
    <n v="0"/>
    <x v="0"/>
    <n v="0"/>
    <s v="Nakuru, Kenya"/>
    <s v="Pretoria"/>
    <s v="longitude=27.9483035, latitude=-25.9157727"/>
    <x v="1"/>
    <x v="0"/>
    <n v="0"/>
  </r>
  <r>
    <n v="12866"/>
    <x v="1025"/>
    <d v="1899-12-30T05:37:44"/>
    <x v="12733"/>
    <x v="2"/>
    <n v="2"/>
    <n v="0"/>
    <x v="0"/>
    <n v="0"/>
    <s v="northriding, South Africa"/>
    <s v="Randburg"/>
    <s v="longitude=27.8925632, latitude=-26.1368652"/>
    <x v="1"/>
    <x v="0"/>
    <n v="0"/>
  </r>
  <r>
    <n v="12867"/>
    <x v="1025"/>
    <d v="1899-12-30T05:26:53"/>
    <x v="12734"/>
    <x v="0"/>
    <n v="54"/>
    <n v="0"/>
    <x v="0"/>
    <n v="28"/>
    <s v="Pretoria, South Africa"/>
    <s v="Pretoria"/>
    <s v="longitude=27.9483035, latitude=-25.9157727"/>
    <x v="1"/>
    <x v="0"/>
    <n v="0"/>
  </r>
  <r>
    <n v="12868"/>
    <x v="1025"/>
    <d v="1899-12-30T04:38:16"/>
    <x v="12735"/>
    <x v="2"/>
    <n v="0"/>
    <n v="0"/>
    <x v="0"/>
    <n v="0"/>
    <s v="Johannesburg"/>
    <s v="Soweto"/>
    <s v="longitude=27.7947598, latitude=-26.3054355"/>
    <x v="0"/>
    <x v="0"/>
    <n v="0"/>
  </r>
  <r>
    <n v="12869"/>
    <x v="1025"/>
    <d v="1899-12-30T04:37:25"/>
    <x v="12736"/>
    <x v="2"/>
    <n v="0"/>
    <n v="0"/>
    <x v="0"/>
    <n v="0"/>
    <s v="Johannesburg, South Africa"/>
    <s v="Tembisa"/>
    <s v="longitude=28.1798618, latitude=-26.0358262"/>
    <x v="0"/>
    <x v="0"/>
    <n v="0"/>
  </r>
  <r>
    <n v="12870"/>
    <x v="1025"/>
    <d v="1899-12-30T04:34:34"/>
    <x v="12737"/>
    <x v="2"/>
    <n v="0"/>
    <n v="0"/>
    <x v="0"/>
    <n v="0"/>
    <s v="United states of AfricaðŸŒ"/>
    <s v="Johannesburg"/>
    <s v="longitude=27.7518557, latitude=-26.5126489"/>
    <x v="1"/>
    <x v="0"/>
    <n v="0"/>
  </r>
  <r>
    <n v="12871"/>
    <x v="1025"/>
    <d v="1899-12-30T04:08:25"/>
    <x v="12738"/>
    <x v="2"/>
    <n v="0"/>
    <n v="1"/>
    <x v="0"/>
    <n v="0"/>
    <s v="Durban, Umlazi"/>
    <s v="Durban"/>
    <s v="longitude=30.8789097, latitude=-30.055938"/>
    <x v="1"/>
    <x v="4"/>
    <n v="0"/>
  </r>
  <r>
    <n v="12872"/>
    <x v="1025"/>
    <d v="1899-12-30T03:47:21"/>
    <x v="12739"/>
    <x v="2"/>
    <n v="3"/>
    <n v="3"/>
    <x v="0"/>
    <n v="0"/>
    <s v="Johannesburg,South Africa"/>
    <s v="Johannesburg"/>
    <s v="longitude=27.7518557, latitude=-26.5126489"/>
    <x v="1"/>
    <x v="0"/>
    <n v="0"/>
  </r>
  <r>
    <n v="12873"/>
    <x v="1025"/>
    <d v="1899-12-30T03:43:32"/>
    <x v="12740"/>
    <x v="2"/>
    <n v="0"/>
    <n v="1"/>
    <x v="0"/>
    <n v="0"/>
    <s v="Johannesburg"/>
    <s v="Soweto"/>
    <s v="longitude=27.7947598, latitude=-26.3054355"/>
    <x v="1"/>
    <x v="0"/>
    <n v="0"/>
  </r>
  <r>
    <n v="12874"/>
    <x v="1025"/>
    <d v="1899-12-30T03:29:21"/>
    <x v="12741"/>
    <x v="0"/>
    <n v="7"/>
    <n v="1"/>
    <x v="0"/>
    <n v="4"/>
    <s v="Cape Town, South Africa"/>
    <s v="Kempton Park"/>
    <s v="longitude=28.1581593, latitude=-26.1689943"/>
    <x v="1"/>
    <x v="0"/>
    <n v="0"/>
  </r>
  <r>
    <n v="12875"/>
    <x v="1025"/>
    <d v="1899-12-30T03:27:20"/>
    <x v="12742"/>
    <x v="2"/>
    <n v="0"/>
    <n v="2"/>
    <x v="0"/>
    <n v="0"/>
    <s v="South Africa"/>
    <s v="Centurion"/>
    <s v="longitude=28.0010585, latitude=-25.9448996"/>
    <x v="1"/>
    <x v="0"/>
    <n v="0"/>
  </r>
  <r>
    <n v="12876"/>
    <x v="1025"/>
    <d v="1899-12-30T03:23:53"/>
    <x v="12743"/>
    <x v="1"/>
    <n v="0"/>
    <n v="0"/>
    <x v="0"/>
    <n v="0"/>
    <s v="Pretoria "/>
    <s v="Midrand"/>
    <s v="longitude=28.0140761, latitude=-26.0572574"/>
    <x v="1"/>
    <x v="0"/>
    <n v="0"/>
  </r>
  <r>
    <n v="12877"/>
    <x v="1025"/>
    <d v="1899-12-30T03:17:54"/>
    <x v="12744"/>
    <x v="1"/>
    <n v="2"/>
    <n v="0"/>
    <x v="0"/>
    <n v="1"/>
    <s v="Johannesburg, South Africa"/>
    <s v="Randburg"/>
    <s v="longitude=27.8925632, latitude=-26.1368652"/>
    <x v="1"/>
    <x v="0"/>
    <n v="0"/>
  </r>
  <r>
    <n v="12878"/>
    <x v="1025"/>
    <d v="1899-12-30T03:16:37"/>
    <x v="12745"/>
    <x v="2"/>
    <n v="17"/>
    <n v="3"/>
    <x v="0"/>
    <n v="13"/>
    <s v="Cape Town, South Africa"/>
    <s v="Johannesburg"/>
    <s v="longitude=27.7518557, latitude=-26.5126489"/>
    <x v="1"/>
    <x v="0"/>
    <n v="0"/>
  </r>
  <r>
    <n v="12879"/>
    <x v="1025"/>
    <d v="1899-12-30T03:11:19"/>
    <x v="12746"/>
    <x v="2"/>
    <n v="4"/>
    <n v="0"/>
    <x v="0"/>
    <n v="3"/>
    <s v="Cape Town, South Africa"/>
    <s v="Johannesburg"/>
    <s v="longitude=27.7518557, latitude=-26.5126489"/>
    <x v="1"/>
    <x v="0"/>
    <n v="0"/>
  </r>
  <r>
    <n v="12880"/>
    <x v="1025"/>
    <d v="1899-12-30T03:11:03"/>
    <x v="12747"/>
    <x v="2"/>
    <n v="1"/>
    <n v="0"/>
    <x v="0"/>
    <n v="0"/>
    <s v="Johannesburg, South Africa"/>
    <s v="Johannesburg"/>
    <s v="longitude=27.7518557, latitude=-26.5126489"/>
    <x v="1"/>
    <x v="0"/>
    <n v="0"/>
  </r>
  <r>
    <n v="12881"/>
    <x v="1025"/>
    <d v="1899-12-30T03:04:46"/>
    <x v="12748"/>
    <x v="2"/>
    <n v="0"/>
    <n v="1"/>
    <x v="0"/>
    <n v="0"/>
    <s v="Johannesburg, South Africa"/>
    <s v="Johannesburg"/>
    <s v="longitude=27.7518557, latitude=-26.5126489"/>
    <x v="1"/>
    <x v="0"/>
    <n v="0"/>
  </r>
  <r>
    <n v="12882"/>
    <x v="1025"/>
    <d v="1899-12-30T03:04:43"/>
    <x v="12749"/>
    <x v="0"/>
    <n v="0"/>
    <n v="1"/>
    <x v="0"/>
    <n v="0"/>
    <s v="Johannesburg, South Africa"/>
    <s v="Johannesburg"/>
    <s v="longitude=27.7518557, latitude=-26.5126489"/>
    <x v="1"/>
    <x v="0"/>
    <n v="0"/>
  </r>
  <r>
    <n v="12883"/>
    <x v="1025"/>
    <d v="1899-12-30T03:01:48"/>
    <x v="12750"/>
    <x v="1"/>
    <n v="0"/>
    <n v="0"/>
    <x v="0"/>
    <n v="0"/>
    <s v="Pretoria "/>
    <s v="Midrand"/>
    <s v="longitude=28.0140761, latitude=-26.0572574"/>
    <x v="1"/>
    <x v="0"/>
    <n v="0"/>
  </r>
  <r>
    <n v="12884"/>
    <x v="1025"/>
    <d v="1899-12-30T02:38:18"/>
    <x v="12751"/>
    <x v="0"/>
    <n v="0"/>
    <n v="0"/>
    <x v="0"/>
    <n v="0"/>
    <s v="Alberton, South Africa"/>
    <s v="Alberton"/>
    <s v="longitude=28.05319, latitude=-26.3907475"/>
    <x v="1"/>
    <x v="0"/>
    <n v="0"/>
  </r>
  <r>
    <n v="12885"/>
    <x v="1025"/>
    <d v="1899-12-30T00:26:08"/>
    <x v="12752"/>
    <x v="0"/>
    <n v="0"/>
    <n v="0"/>
    <x v="0"/>
    <n v="0"/>
    <s v="Hatfield, Pretoria "/>
    <s v="Pretoria"/>
    <s v="longitude=27.9483035, latitude=-25.9157727"/>
    <x v="1"/>
    <x v="0"/>
    <n v="0"/>
  </r>
  <r>
    <n v="12886"/>
    <x v="1025"/>
    <d v="1899-12-30T00:04:49"/>
    <x v="12753"/>
    <x v="0"/>
    <n v="0"/>
    <n v="1"/>
    <x v="0"/>
    <n v="1"/>
    <s v="Johannesburg"/>
    <s v="Randburg"/>
    <s v="longitude=27.8925632, latitude=-26.1368652"/>
    <x v="1"/>
    <x v="0"/>
    <n v="0"/>
  </r>
  <r>
    <n v="12887"/>
    <x v="1026"/>
    <d v="1899-12-30T23:35:20"/>
    <x v="12754"/>
    <x v="0"/>
    <n v="0"/>
    <n v="3"/>
    <x v="0"/>
    <n v="0"/>
    <s v="Ethekwini, South Africa"/>
    <s v="Durban"/>
    <s v="longitude=30.8789097, latitude=-30.055938"/>
    <x v="1"/>
    <x v="4"/>
    <n v="0"/>
  </r>
  <r>
    <n v="12888"/>
    <x v="1026"/>
    <d v="1899-12-30T21:44:20"/>
    <x v="12755"/>
    <x v="0"/>
    <n v="0"/>
    <n v="0"/>
    <x v="0"/>
    <n v="0"/>
    <s v="Alexandra, South Africa"/>
    <s v="Alexandra"/>
    <s v="longitude=28.0850956, latitude=-26.1162383"/>
    <x v="1"/>
    <x v="0"/>
    <n v="0"/>
  </r>
  <r>
    <n v="12889"/>
    <x v="1026"/>
    <d v="1899-12-30T21:17:25"/>
    <x v="12756"/>
    <x v="0"/>
    <n v="0"/>
    <n v="0"/>
    <x v="0"/>
    <n v="0"/>
    <s v="Boksburg, South Africa"/>
    <s v="Germiston"/>
    <s v="longitude=28.119808, latitude=-26.3203251"/>
    <x v="1"/>
    <x v="0"/>
    <n v="0"/>
  </r>
  <r>
    <n v="12890"/>
    <x v="1026"/>
    <d v="1899-12-30T21:09:13"/>
    <x v="12757"/>
    <x v="0"/>
    <n v="1"/>
    <n v="2"/>
    <x v="0"/>
    <n v="0"/>
    <s v="Johannesburg, South Africa"/>
    <s v="Centurion"/>
    <s v="longitude=28.0010585, latitude=-25.9448996"/>
    <x v="1"/>
    <x v="0"/>
    <n v="0"/>
  </r>
  <r>
    <n v="12891"/>
    <x v="1026"/>
    <d v="1899-12-30T20:57:39"/>
    <x v="12758"/>
    <x v="0"/>
    <n v="2"/>
    <n v="0"/>
    <x v="0"/>
    <n v="1"/>
    <s v="Ngundu Masvingo"/>
    <s v="Boksburg"/>
    <s v="longitude=28.1894483, latitude=-26.4014473"/>
    <x v="1"/>
    <x v="0"/>
    <n v="0"/>
  </r>
  <r>
    <n v="12892"/>
    <x v="1026"/>
    <d v="1899-12-30T20:47:23"/>
    <x v="12759"/>
    <x v="0"/>
    <n v="0"/>
    <n v="0"/>
    <x v="0"/>
    <n v="0"/>
    <s v="Boksburg, South Africa"/>
    <s v="Germiston"/>
    <s v="longitude=28.119808, latitude=-26.3203251"/>
    <x v="1"/>
    <x v="0"/>
    <n v="0"/>
  </r>
  <r>
    <n v="12893"/>
    <x v="1026"/>
    <d v="1899-12-30T20:43:56"/>
    <x v="12760"/>
    <x v="1"/>
    <n v="7"/>
    <n v="0"/>
    <x v="0"/>
    <n v="7"/>
    <s v="Orlando East, Soweto"/>
    <s v="Soweto"/>
    <s v="longitude=27.7947598, latitude=-26.3054355"/>
    <x v="1"/>
    <x v="0"/>
    <n v="0"/>
  </r>
  <r>
    <n v="12894"/>
    <x v="1026"/>
    <d v="1899-12-30T20:40:27"/>
    <x v="12761"/>
    <x v="1"/>
    <n v="3"/>
    <n v="0"/>
    <x v="0"/>
    <n v="1"/>
    <s v="South Africa"/>
    <s v="Tembisa"/>
    <s v="longitude=28.1798618, latitude=-26.0358262"/>
    <x v="1"/>
    <x v="0"/>
    <n v="0"/>
  </r>
  <r>
    <n v="12895"/>
    <x v="1026"/>
    <d v="1899-12-30T20:36:29"/>
    <x v="12762"/>
    <x v="0"/>
    <n v="33"/>
    <n v="11"/>
    <x v="0"/>
    <n v="15"/>
    <s v="Boksburg, South Africa"/>
    <s v="Germiston"/>
    <s v="longitude=28.119808, latitude=-26.3203251"/>
    <x v="1"/>
    <x v="0"/>
    <n v="0"/>
  </r>
  <r>
    <n v="12896"/>
    <x v="1026"/>
    <d v="1899-12-30T20:21:01"/>
    <x v="12763"/>
    <x v="0"/>
    <n v="0"/>
    <n v="0"/>
    <x v="0"/>
    <n v="0"/>
    <s v="Boksburg, South Africa"/>
    <s v="Germiston"/>
    <s v="longitude=28.119808, latitude=-26.3203251"/>
    <x v="1"/>
    <x v="0"/>
    <n v="0"/>
  </r>
  <r>
    <n v="12897"/>
    <x v="1026"/>
    <d v="1899-12-30T20:14:11"/>
    <x v="12764"/>
    <x v="0"/>
    <n v="6"/>
    <n v="3"/>
    <x v="0"/>
    <n v="0"/>
    <s v="Boksburg, South Africa"/>
    <s v="Germiston"/>
    <s v="longitude=28.119808, latitude=-26.3203251"/>
    <x v="1"/>
    <x v="0"/>
    <n v="0"/>
  </r>
  <r>
    <n v="12898"/>
    <x v="1026"/>
    <d v="1899-12-30T20:09:32"/>
    <x v="12765"/>
    <x v="0"/>
    <n v="0"/>
    <n v="0"/>
    <x v="0"/>
    <n v="0"/>
    <s v="Midrand, South Africa"/>
    <s v="Diepkloof"/>
    <s v="longitude=27.9274609, latitude=-26.2655175"/>
    <x v="1"/>
    <x v="0"/>
    <n v="0"/>
  </r>
  <r>
    <n v="12899"/>
    <x v="1026"/>
    <d v="1899-12-30T20:08:24"/>
    <x v="12766"/>
    <x v="2"/>
    <n v="1"/>
    <n v="1"/>
    <x v="0"/>
    <n v="0"/>
    <s v="Midrand, South Africa"/>
    <s v="Midrand"/>
    <s v="longitude=28.0140761, latitude=-26.0572574"/>
    <x v="1"/>
    <x v="0"/>
    <n v="0"/>
  </r>
  <r>
    <n v="12900"/>
    <x v="1026"/>
    <d v="1899-12-30T20:01:19"/>
    <x v="12767"/>
    <x v="0"/>
    <n v="0"/>
    <n v="0"/>
    <x v="0"/>
    <n v="0"/>
    <s v="Boksburg, South Africa"/>
    <s v="Germiston"/>
    <s v="longitude=28.119808, latitude=-26.3203251"/>
    <x v="1"/>
    <x v="0"/>
    <n v="0"/>
  </r>
  <r>
    <n v="12901"/>
    <x v="1026"/>
    <d v="1899-12-30T19:53:53"/>
    <x v="12768"/>
    <x v="1"/>
    <n v="1"/>
    <n v="0"/>
    <x v="0"/>
    <n v="0"/>
    <s v="Great Zimbabwe"/>
    <s v="Durban"/>
    <s v="longitude=30.8789097, latitude=-30.055938"/>
    <x v="1"/>
    <x v="4"/>
    <n v="0"/>
  </r>
  <r>
    <n v="12902"/>
    <x v="1026"/>
    <d v="1899-12-30T19:48:40"/>
    <x v="12769"/>
    <x v="1"/>
    <n v="3"/>
    <n v="1"/>
    <x v="0"/>
    <n v="1"/>
    <s v="Great Zimbabwe"/>
    <s v="Durban"/>
    <s v="longitude=30.8789097, latitude=-30.055938"/>
    <x v="1"/>
    <x v="4"/>
    <n v="0"/>
  </r>
  <r>
    <n v="12903"/>
    <x v="1026"/>
    <d v="1899-12-30T19:43:19"/>
    <x v="12770"/>
    <x v="1"/>
    <n v="0"/>
    <n v="1"/>
    <x v="0"/>
    <n v="0"/>
    <s v="Midrand, South Africa"/>
    <s v="Midrand"/>
    <s v="longitude=28.0140761, latitude=-26.0572574"/>
    <x v="1"/>
    <x v="0"/>
    <n v="0"/>
  </r>
  <r>
    <n v="12904"/>
    <x v="1026"/>
    <d v="1899-12-30T18:37:54"/>
    <x v="12771"/>
    <x v="0"/>
    <n v="1"/>
    <n v="0"/>
    <x v="0"/>
    <n v="0"/>
    <s v="South Africa"/>
    <s v="Boksburg"/>
    <s v="longitude=28.1894483, latitude=-26.4014473"/>
    <x v="1"/>
    <x v="0"/>
    <n v="0"/>
  </r>
  <r>
    <n v="12905"/>
    <x v="1026"/>
    <d v="1899-12-30T18:33:26"/>
    <x v="12772"/>
    <x v="1"/>
    <n v="0"/>
    <n v="0"/>
    <x v="0"/>
    <n v="0"/>
    <s v="Hatfield, Pretoria "/>
    <s v="Pretoria"/>
    <s v="longitude=27.9483035, latitude=-25.9157727"/>
    <x v="1"/>
    <x v="0"/>
    <n v="0"/>
  </r>
  <r>
    <n v="12906"/>
    <x v="1026"/>
    <d v="1899-12-30T18:28:05"/>
    <x v="12773"/>
    <x v="1"/>
    <n v="1"/>
    <n v="0"/>
    <x v="0"/>
    <n v="0"/>
    <s v="South Africa"/>
    <s v="Boksburg"/>
    <s v="longitude=28.1894483, latitude=-26.4014473"/>
    <x v="1"/>
    <x v="0"/>
    <n v="0"/>
  </r>
  <r>
    <n v="12907"/>
    <x v="1026"/>
    <d v="1899-12-30T18:25:27"/>
    <x v="12774"/>
    <x v="1"/>
    <n v="1"/>
    <n v="0"/>
    <x v="0"/>
    <n v="0"/>
    <s v="The Hague, The Netherlands"/>
    <s v="Alberton"/>
    <s v="longitude=28.05319, latitude=-26.3907475"/>
    <x v="1"/>
    <x v="0"/>
    <n v="0"/>
  </r>
  <r>
    <n v="12908"/>
    <x v="1026"/>
    <d v="1899-12-30T18:06:41"/>
    <x v="12775"/>
    <x v="1"/>
    <n v="2"/>
    <n v="0"/>
    <x v="0"/>
    <n v="0"/>
    <s v="Pretoria, South Africa"/>
    <s v="Pretoria"/>
    <s v="longitude=27.9483035, latitude=-25.9157727"/>
    <x v="1"/>
    <x v="0"/>
    <n v="0"/>
  </r>
  <r>
    <n v="12909"/>
    <x v="1026"/>
    <d v="1899-12-30T18:00:08"/>
    <x v="12776"/>
    <x v="0"/>
    <n v="2"/>
    <n v="1"/>
    <x v="0"/>
    <n v="0"/>
    <s v="Sandton, South Africa"/>
    <s v="Johannesburg"/>
    <s v="longitude=27.7518557, latitude=-26.5126489"/>
    <x v="1"/>
    <x v="0"/>
    <n v="0"/>
  </r>
  <r>
    <n v="12910"/>
    <x v="1026"/>
    <d v="1899-12-30T17:58:32"/>
    <x v="12777"/>
    <x v="2"/>
    <n v="0"/>
    <n v="0"/>
    <x v="0"/>
    <n v="0"/>
    <s v="Great Zimbabwe"/>
    <s v="Durban"/>
    <s v="longitude=30.8789097, latitude=-30.055938"/>
    <x v="1"/>
    <x v="4"/>
    <n v="0"/>
  </r>
  <r>
    <n v="12911"/>
    <x v="1026"/>
    <d v="1899-12-30T17:48:27"/>
    <x v="12778"/>
    <x v="0"/>
    <n v="3"/>
    <n v="0"/>
    <x v="0"/>
    <n v="2"/>
    <s v="Umhlanga, South Africa"/>
    <s v="Pretoria"/>
    <s v="longitude=27.9483035, latitude=-25.9157727"/>
    <x v="1"/>
    <x v="0"/>
    <n v="0"/>
  </r>
  <r>
    <n v="12912"/>
    <x v="1026"/>
    <d v="1899-12-30T17:47:34"/>
    <x v="12779"/>
    <x v="1"/>
    <n v="1"/>
    <n v="1"/>
    <x v="0"/>
    <n v="0"/>
    <s v="Great Zimbabwe"/>
    <s v="Durban"/>
    <s v="longitude=30.8789097, latitude=-30.055938"/>
    <x v="1"/>
    <x v="4"/>
    <n v="0"/>
  </r>
  <r>
    <n v="12913"/>
    <x v="1026"/>
    <d v="1899-12-30T17:45:29"/>
    <x v="12780"/>
    <x v="1"/>
    <n v="1"/>
    <n v="1"/>
    <x v="0"/>
    <n v="0"/>
    <s v="Sandton, South Africa"/>
    <s v="Johannesburg"/>
    <s v="longitude=27.7518557, latitude=-26.5126489"/>
    <x v="1"/>
    <x v="0"/>
    <n v="0"/>
  </r>
  <r>
    <n v="12914"/>
    <x v="1026"/>
    <d v="1899-12-30T17:44:50"/>
    <x v="12781"/>
    <x v="1"/>
    <n v="2"/>
    <n v="2"/>
    <x v="0"/>
    <n v="1"/>
    <s v="Durban,South Africa"/>
    <s v="Durban"/>
    <s v="longitude=30.8789097, latitude=-30.055938"/>
    <x v="1"/>
    <x v="4"/>
    <n v="0"/>
  </r>
  <r>
    <n v="12915"/>
    <x v="1026"/>
    <d v="1899-12-30T17:43:54"/>
    <x v="12782"/>
    <x v="0"/>
    <n v="6"/>
    <n v="1"/>
    <x v="0"/>
    <n v="1"/>
    <s v="Pretoria East, South Africa"/>
    <s v="Pretoria"/>
    <s v="longitude=27.9483035, latitude=-25.9157727"/>
    <x v="1"/>
    <x v="0"/>
    <n v="0"/>
  </r>
  <r>
    <n v="12916"/>
    <x v="1026"/>
    <d v="1899-12-30T17:37:27"/>
    <x v="12783"/>
    <x v="1"/>
    <n v="0"/>
    <n v="0"/>
    <x v="0"/>
    <n v="1"/>
    <s v="Ntwana ya Rankuwa mo Joziburg"/>
    <s v="Johannesburg"/>
    <s v="longitude=27.7518557, latitude=-26.5126489"/>
    <x v="1"/>
    <x v="0"/>
    <n v="0"/>
  </r>
  <r>
    <n v="12917"/>
    <x v="1026"/>
    <d v="1899-12-30T17:36:52"/>
    <x v="12784"/>
    <x v="2"/>
    <n v="2"/>
    <n v="1"/>
    <x v="0"/>
    <n v="0"/>
    <s v="Pretoria East, South Africa"/>
    <s v="Pretoria"/>
    <s v="longitude=27.9483035, latitude=-25.9157727"/>
    <x v="1"/>
    <x v="0"/>
    <n v="0"/>
  </r>
  <r>
    <n v="12918"/>
    <x v="1026"/>
    <d v="1899-12-30T17:34:46"/>
    <x v="12785"/>
    <x v="2"/>
    <n v="0"/>
    <n v="1"/>
    <x v="0"/>
    <n v="0"/>
    <s v="Pietermaritzburg, South Africa"/>
    <s v="Kempton Park"/>
    <s v="longitude=28.1581593, latitude=-26.1689943"/>
    <x v="1"/>
    <x v="0"/>
    <n v="0"/>
  </r>
  <r>
    <n v="12919"/>
    <x v="1026"/>
    <d v="1899-12-30T17:29:28"/>
    <x v="12786"/>
    <x v="1"/>
    <n v="1"/>
    <n v="0"/>
    <x v="0"/>
    <n v="2"/>
    <s v="Johannesburg"/>
    <s v="Johannesburg"/>
    <s v="longitude=27.7518557, latitude=-26.5126489"/>
    <x v="1"/>
    <x v="0"/>
    <n v="0"/>
  </r>
  <r>
    <n v="12920"/>
    <x v="1026"/>
    <d v="1899-12-30T17:27:35"/>
    <x v="12787"/>
    <x v="1"/>
    <n v="4"/>
    <n v="1"/>
    <x v="0"/>
    <n v="0"/>
    <s v="Johannesburg, South Africa"/>
    <s v="Sandton"/>
    <s v="longitude=27.9829939, latitude=-26.1362658"/>
    <x v="1"/>
    <x v="0"/>
    <n v="0"/>
  </r>
  <r>
    <n v="12921"/>
    <x v="1026"/>
    <d v="1899-12-30T17:11:19"/>
    <x v="12788"/>
    <x v="1"/>
    <n v="0"/>
    <n v="1"/>
    <x v="0"/>
    <n v="0"/>
    <s v="Johannesburg"/>
    <s v="Soweto"/>
    <s v="longitude=27.7947598, latitude=-26.3054355"/>
    <x v="1"/>
    <x v="0"/>
    <n v="0"/>
  </r>
  <r>
    <n v="12922"/>
    <x v="1026"/>
    <d v="1899-12-30T17:11:19"/>
    <x v="12789"/>
    <x v="1"/>
    <n v="0"/>
    <n v="1"/>
    <x v="0"/>
    <n v="0"/>
    <s v="Johannesburg"/>
    <s v="Soweto"/>
    <s v="longitude=27.7947598, latitude=-26.3054355"/>
    <x v="1"/>
    <x v="0"/>
    <n v="0"/>
  </r>
  <r>
    <n v="12923"/>
    <x v="1026"/>
    <d v="1899-12-30T17:01:29"/>
    <x v="12790"/>
    <x v="0"/>
    <n v="2"/>
    <n v="0"/>
    <x v="0"/>
    <n v="1"/>
    <s v="Pretoria East, South Africa"/>
    <s v="Pretoria"/>
    <s v="longitude=27.9483035, latitude=-25.9157727"/>
    <x v="1"/>
    <x v="0"/>
    <n v="0"/>
  </r>
  <r>
    <n v="12924"/>
    <x v="1026"/>
    <d v="1899-12-30T16:48:40"/>
    <x v="12791"/>
    <x v="1"/>
    <n v="1"/>
    <n v="1"/>
    <x v="0"/>
    <n v="0"/>
    <s v="Pretoria East, South Africa"/>
    <s v="Pretoria"/>
    <s v="longitude=27.9483035, latitude=-25.9157727"/>
    <x v="1"/>
    <x v="0"/>
    <n v="0"/>
  </r>
  <r>
    <n v="12925"/>
    <x v="1026"/>
    <d v="1899-12-30T16:45:41"/>
    <x v="12792"/>
    <x v="0"/>
    <n v="0"/>
    <n v="0"/>
    <x v="13"/>
    <n v="0"/>
    <s v="Springs, South Africa ðŸ‡¿ðŸ‡¦ "/>
    <s v="Tembisa"/>
    <s v="longitude=28.1798618, latitude=-26.0358262"/>
    <x v="1"/>
    <x v="0"/>
    <n v="0"/>
  </r>
  <r>
    <n v="12926"/>
    <x v="1026"/>
    <d v="1899-12-30T16:10:43"/>
    <x v="12793"/>
    <x v="1"/>
    <n v="1"/>
    <n v="0"/>
    <x v="0"/>
    <n v="0"/>
    <s v="Sandton, South Africa"/>
    <s v="Johannesburg"/>
    <s v="longitude=27.7518557, latitude=-26.5126489"/>
    <x v="1"/>
    <x v="0"/>
    <n v="0"/>
  </r>
  <r>
    <n v="12927"/>
    <x v="1026"/>
    <d v="1899-12-30T16:10:16"/>
    <x v="12794"/>
    <x v="1"/>
    <n v="0"/>
    <n v="0"/>
    <x v="0"/>
    <n v="0"/>
    <s v="South Africa"/>
    <s v="Roodepoort"/>
    <s v="longitude=27.771294, latitude=-26.2656942"/>
    <x v="1"/>
    <x v="0"/>
    <n v="0"/>
  </r>
  <r>
    <n v="12928"/>
    <x v="1026"/>
    <d v="1899-12-30T16:09:22"/>
    <x v="12795"/>
    <x v="1"/>
    <n v="0"/>
    <n v="0"/>
    <x v="0"/>
    <n v="0"/>
    <s v="Durban,South Africa"/>
    <s v="Durban"/>
    <s v="longitude=30.8789097, latitude=-30.055938"/>
    <x v="1"/>
    <x v="4"/>
    <n v="0"/>
  </r>
  <r>
    <n v="12929"/>
    <x v="1026"/>
    <d v="1899-12-30T16:02:21"/>
    <x v="12796"/>
    <x v="0"/>
    <n v="1"/>
    <n v="0"/>
    <x v="0"/>
    <n v="0"/>
    <s v="Bulawayo - Johannesburg "/>
    <s v="Johannesburg"/>
    <s v="longitude=27.7518557, latitude=-26.5126489"/>
    <x v="1"/>
    <x v="0"/>
    <n v="0"/>
  </r>
  <r>
    <n v="12930"/>
    <x v="1026"/>
    <d v="1899-12-30T16:00:10"/>
    <x v="12797"/>
    <x v="0"/>
    <n v="0"/>
    <n v="0"/>
    <x v="0"/>
    <n v="0"/>
    <s v="Durban,South Africa"/>
    <s v="Durban"/>
    <s v="longitude=30.8789097, latitude=-30.055938"/>
    <x v="1"/>
    <x v="4"/>
    <n v="0"/>
  </r>
  <r>
    <n v="12931"/>
    <x v="1026"/>
    <d v="1899-12-30T15:56:13"/>
    <x v="12798"/>
    <x v="0"/>
    <n v="1"/>
    <n v="1"/>
    <x v="0"/>
    <n v="0"/>
    <s v="Johannesburg , South Africa"/>
    <s v="Johannesburg"/>
    <s v="longitude=27.7518557, latitude=-26.5126489"/>
    <x v="1"/>
    <x v="0"/>
    <n v="0"/>
  </r>
  <r>
    <n v="12932"/>
    <x v="1026"/>
    <d v="1899-12-30T15:42:46"/>
    <x v="12799"/>
    <x v="0"/>
    <n v="1"/>
    <n v="1"/>
    <x v="0"/>
    <n v="1"/>
    <s v="Durban Umlazi, South Africa"/>
    <s v="Umlazi"/>
    <s v="longitude=30.8259955, latitude=-30.0121548"/>
    <x v="1"/>
    <x v="4"/>
    <n v="0"/>
  </r>
  <r>
    <n v="12933"/>
    <x v="1026"/>
    <d v="1899-12-30T15:38:38"/>
    <x v="12800"/>
    <x v="0"/>
    <n v="1"/>
    <n v="0"/>
    <x v="0"/>
    <n v="0"/>
    <s v="Due to #Covid19, I'm indoors."/>
    <s v="Pretoria"/>
    <s v="longitude=27.9483035, latitude=-25.9157727"/>
    <x v="1"/>
    <x v="0"/>
    <n v="0"/>
  </r>
  <r>
    <n v="12934"/>
    <x v="1026"/>
    <d v="1899-12-30T15:20:38"/>
    <x v="12801"/>
    <x v="0"/>
    <n v="0"/>
    <n v="0"/>
    <x v="0"/>
    <n v="0"/>
    <s v="Roodepoort, South Africa"/>
    <s v="Randburg"/>
    <s v="longitude=27.8925632, latitude=-26.1368652"/>
    <x v="1"/>
    <x v="0"/>
    <n v="0"/>
  </r>
  <r>
    <n v="12935"/>
    <x v="1026"/>
    <d v="1899-12-30T15:10:57"/>
    <x v="12802"/>
    <x v="0"/>
    <n v="0"/>
    <n v="0"/>
    <x v="0"/>
    <n v="0"/>
    <s v="Pretoria, South Africa "/>
    <s v="Pretoria"/>
    <s v="longitude=27.9483035, latitude=-25.9157727"/>
    <x v="1"/>
    <x v="0"/>
    <n v="0"/>
  </r>
  <r>
    <n v="12936"/>
    <x v="1026"/>
    <d v="1899-12-30T15:08:04"/>
    <x v="12803"/>
    <x v="0"/>
    <n v="0"/>
    <n v="0"/>
    <x v="0"/>
    <n v="0"/>
    <s v="Boksburg, South Africa"/>
    <s v="Boksburg"/>
    <s v="longitude=28.1894483, latitude=-26.4014473"/>
    <x v="1"/>
    <x v="0"/>
    <n v="0"/>
  </r>
  <r>
    <n v="12937"/>
    <x v="1026"/>
    <d v="1899-12-30T14:41:12"/>
    <x v="12804"/>
    <x v="1"/>
    <n v="0"/>
    <n v="1"/>
    <x v="0"/>
    <n v="0"/>
    <s v="011/015 /012 South Africa"/>
    <s v="Soweto"/>
    <s v="longitude=27.7947598, latitude=-26.3054355"/>
    <x v="1"/>
    <x v="0"/>
    <n v="0"/>
  </r>
  <r>
    <n v="12938"/>
    <x v="1026"/>
    <d v="1899-12-30T14:38:56"/>
    <x v="12805"/>
    <x v="1"/>
    <n v="0"/>
    <n v="2"/>
    <x v="0"/>
    <n v="0"/>
    <s v="Somerset West, South Africa"/>
    <s v="Johannesburg"/>
    <s v="longitude=27.7518557, latitude=-26.5126489"/>
    <x v="1"/>
    <x v="0"/>
    <n v="0"/>
  </r>
  <r>
    <n v="12939"/>
    <x v="1026"/>
    <d v="1899-12-30T14:18:22"/>
    <x v="12806"/>
    <x v="1"/>
    <n v="0"/>
    <n v="0"/>
    <x v="0"/>
    <n v="0"/>
    <s v="United states of AfricaðŸŒ"/>
    <s v="Johannesburg"/>
    <s v="longitude=27.7518557, latitude=-26.5126489"/>
    <x v="1"/>
    <x v="0"/>
    <n v="0"/>
  </r>
  <r>
    <n v="12940"/>
    <x v="1026"/>
    <d v="1899-12-30T14:15:00"/>
    <x v="12807"/>
    <x v="2"/>
    <n v="0"/>
    <n v="2"/>
    <x v="0"/>
    <n v="1"/>
    <s v="Johannesburg, South Africa "/>
    <s v="Johannesburg"/>
    <s v="longitude=27.7518557, latitude=-26.5126489"/>
    <x v="1"/>
    <x v="0"/>
    <n v="0"/>
  </r>
  <r>
    <n v="12941"/>
    <x v="1026"/>
    <d v="1899-12-30T14:14:03"/>
    <x v="12808"/>
    <x v="1"/>
    <n v="0"/>
    <n v="0"/>
    <x v="0"/>
    <n v="0"/>
    <s v="Waterfall, Midrand"/>
    <s v="Midrand"/>
    <s v="longitude=28.0140761, latitude=-26.0572574"/>
    <x v="1"/>
    <x v="0"/>
    <n v="0"/>
  </r>
  <r>
    <n v="12942"/>
    <x v="1026"/>
    <d v="1899-12-30T14:05:05"/>
    <x v="12809"/>
    <x v="0"/>
    <n v="4"/>
    <n v="0"/>
    <x v="0"/>
    <n v="0"/>
    <s v="johannesburg"/>
    <s v="Soweto"/>
    <s v="longitude=27.7947598, latitude=-26.3054355"/>
    <x v="1"/>
    <x v="0"/>
    <n v="0"/>
  </r>
  <r>
    <n v="12943"/>
    <x v="1026"/>
    <d v="1899-12-30T14:04:37"/>
    <x v="12810"/>
    <x v="0"/>
    <n v="0"/>
    <n v="0"/>
    <x v="0"/>
    <n v="0"/>
    <s v="Durban, South Africa"/>
    <s v="Pinetown"/>
    <s v="longitude=30.7168107, latitude=-29.897401"/>
    <x v="1"/>
    <x v="4"/>
    <n v="0"/>
  </r>
  <r>
    <n v="12944"/>
    <x v="1026"/>
    <d v="1899-12-30T14:03:14"/>
    <x v="12811"/>
    <x v="0"/>
    <n v="0"/>
    <n v="1"/>
    <x v="0"/>
    <n v="0"/>
    <s v="Durban, South Africa"/>
    <s v="Pinetown"/>
    <s v="longitude=30.7168107, latitude=-29.897401"/>
    <x v="1"/>
    <x v="4"/>
    <n v="0"/>
  </r>
  <r>
    <n v="12945"/>
    <x v="1026"/>
    <d v="1899-12-30T14:02:34"/>
    <x v="12812"/>
    <x v="0"/>
    <n v="0"/>
    <n v="0"/>
    <x v="0"/>
    <n v="0"/>
    <s v="Joburg "/>
    <s v="Soweto"/>
    <s v="longitude=27.7947598, latitude=-26.3054355"/>
    <x v="1"/>
    <x v="0"/>
    <n v="0"/>
  </r>
  <r>
    <n v="12946"/>
    <x v="1026"/>
    <d v="1899-12-30T13:45:43"/>
    <x v="12813"/>
    <x v="1"/>
    <n v="0"/>
    <n v="0"/>
    <x v="0"/>
    <n v="0"/>
    <s v="South Africa "/>
    <s v="Johannesburg"/>
    <s v="longitude=27.7518557, latitude=-26.5126489"/>
    <x v="1"/>
    <x v="0"/>
    <n v="0"/>
  </r>
  <r>
    <n v="12947"/>
    <x v="1026"/>
    <d v="1899-12-30T13:17:20"/>
    <x v="4806"/>
    <x v="2"/>
    <n v="0"/>
    <n v="0"/>
    <x v="0"/>
    <n v="0"/>
    <s v="South Africa"/>
    <s v="Pretoria"/>
    <s v="longitude=27.9483035, latitude=-25.9157727"/>
    <x v="1"/>
    <x v="0"/>
    <n v="0"/>
  </r>
  <r>
    <n v="12948"/>
    <x v="1026"/>
    <d v="1899-12-30T13:12:02"/>
    <x v="12814"/>
    <x v="0"/>
    <n v="0"/>
    <n v="0"/>
    <x v="0"/>
    <n v="0"/>
    <s v="Johannesburg, South Africa"/>
    <s v="Johannesburg"/>
    <s v="longitude=27.7518557, latitude=-26.5126489"/>
    <x v="1"/>
    <x v="0"/>
    <n v="0"/>
  </r>
  <r>
    <n v="12949"/>
    <x v="1026"/>
    <d v="1899-12-30T13:08:51"/>
    <x v="12815"/>
    <x v="1"/>
    <n v="0"/>
    <n v="0"/>
    <x v="0"/>
    <n v="0"/>
    <s v=" Cape Town"/>
    <s v="Sandton"/>
    <s v="longitude=27.9829939, latitude=-26.1362658"/>
    <x v="1"/>
    <x v="0"/>
    <n v="0"/>
  </r>
  <r>
    <n v="12950"/>
    <x v="1026"/>
    <d v="1899-12-30T13:04:21"/>
    <x v="12816"/>
    <x v="1"/>
    <n v="1"/>
    <n v="0"/>
    <x v="0"/>
    <n v="0"/>
    <s v="Pretoria, South Africa (012)"/>
    <s v="Pretoria"/>
    <s v="longitude=27.9483035, latitude=-25.9157727"/>
    <x v="1"/>
    <x v="0"/>
    <n v="0"/>
  </r>
  <r>
    <n v="12951"/>
    <x v="1026"/>
    <d v="1899-12-30T12:26:41"/>
    <x v="12817"/>
    <x v="0"/>
    <n v="0"/>
    <n v="0"/>
    <x v="0"/>
    <n v="0"/>
    <s v="Johannesburg,South Africa"/>
    <s v="Johannesburg"/>
    <s v="longitude=27.7518557, latitude=-26.5126489"/>
    <x v="1"/>
    <x v="0"/>
    <n v="0"/>
  </r>
  <r>
    <n v="12952"/>
    <x v="1026"/>
    <d v="1899-12-30T12:17:05"/>
    <x v="12818"/>
    <x v="1"/>
    <n v="0"/>
    <n v="0"/>
    <x v="0"/>
    <n v="1"/>
    <s v="Joupeke"/>
    <s v="Sandton"/>
    <s v="longitude=27.9829939, latitude=-26.1362658"/>
    <x v="1"/>
    <x v="0"/>
    <n v="0"/>
  </r>
  <r>
    <n v="12953"/>
    <x v="1026"/>
    <d v="1899-12-30T11:43:37"/>
    <x v="12819"/>
    <x v="0"/>
    <n v="1"/>
    <n v="0"/>
    <x v="0"/>
    <n v="0"/>
    <s v="South Africa"/>
    <s v="Pretoria"/>
    <s v="longitude=27.9483035, latitude=-25.9157727"/>
    <x v="1"/>
    <x v="0"/>
    <n v="0"/>
  </r>
  <r>
    <n v="12954"/>
    <x v="1026"/>
    <d v="1899-12-30T11:37:36"/>
    <x v="12820"/>
    <x v="0"/>
    <n v="3"/>
    <n v="0"/>
    <x v="0"/>
    <n v="2"/>
    <s v="Boksburg, South Africa"/>
    <s v="Germiston"/>
    <s v="longitude=28.119808, latitude=-26.3203251"/>
    <x v="1"/>
    <x v="0"/>
    <n v="0"/>
  </r>
  <r>
    <n v="12955"/>
    <x v="1026"/>
    <d v="1899-12-30T11:29:10"/>
    <x v="12821"/>
    <x v="0"/>
    <n v="2"/>
    <n v="2"/>
    <x v="0"/>
    <n v="3"/>
    <s v="Boksburg, South Africa"/>
    <s v="Germiston"/>
    <s v="longitude=28.119808, latitude=-26.3203251"/>
    <x v="1"/>
    <x v="0"/>
    <n v="0"/>
  </r>
  <r>
    <n v="12956"/>
    <x v="1026"/>
    <d v="1899-12-30T11:18:03"/>
    <x v="12822"/>
    <x v="0"/>
    <n v="3"/>
    <n v="0"/>
    <x v="0"/>
    <n v="2"/>
    <s v="Johannesburg , South Africa"/>
    <s v="Johannesburg"/>
    <s v="longitude=27.7518557, latitude=-26.5126489"/>
    <x v="1"/>
    <x v="0"/>
    <n v="0"/>
  </r>
  <r>
    <n v="12957"/>
    <x v="1026"/>
    <d v="1899-12-30T11:09:59"/>
    <x v="12823"/>
    <x v="0"/>
    <n v="0"/>
    <n v="0"/>
    <x v="0"/>
    <n v="0"/>
    <s v="Senotlelo, South Africa"/>
    <s v="Pretoria"/>
    <s v="longitude=27.9483035, latitude=-25.9157727"/>
    <x v="1"/>
    <x v="0"/>
    <n v="0"/>
  </r>
  <r>
    <n v="12958"/>
    <x v="1026"/>
    <d v="1899-12-30T11:09:35"/>
    <x v="12824"/>
    <x v="0"/>
    <n v="1"/>
    <n v="0"/>
    <x v="0"/>
    <n v="1"/>
    <s v="Pretoria, South Africa"/>
    <s v="Akasia"/>
    <s v="longitude=28.0463545, latitude=-25.691801"/>
    <x v="1"/>
    <x v="0"/>
    <n v="0"/>
  </r>
  <r>
    <n v="12959"/>
    <x v="1026"/>
    <d v="1899-12-30T11:08:44"/>
    <x v="12825"/>
    <x v="0"/>
    <n v="1"/>
    <n v="1"/>
    <x v="0"/>
    <n v="1"/>
    <s v="Boksburg, South Africa"/>
    <s v="Germiston"/>
    <s v="longitude=28.119808, latitude=-26.3203251"/>
    <x v="1"/>
    <x v="0"/>
    <n v="0"/>
  </r>
  <r>
    <n v="12960"/>
    <x v="1026"/>
    <d v="1899-12-30T11:07:54"/>
    <x v="12826"/>
    <x v="0"/>
    <n v="77"/>
    <n v="12"/>
    <x v="0"/>
    <n v="0"/>
    <s v="Pretoria "/>
    <s v="Pretoria"/>
    <s v="longitude=27.9483035, latitude=-25.9157727"/>
    <x v="1"/>
    <x v="0"/>
    <n v="0"/>
  </r>
  <r>
    <n v="12961"/>
    <x v="1026"/>
    <d v="1899-12-30T11:06:20"/>
    <x v="12827"/>
    <x v="0"/>
    <n v="1"/>
    <n v="0"/>
    <x v="0"/>
    <n v="0"/>
    <s v="Boksburg, South Africa"/>
    <s v="Germiston"/>
    <s v="longitude=28.119808, latitude=-26.3203251"/>
    <x v="1"/>
    <x v="0"/>
    <n v="0"/>
  </r>
  <r>
    <n v="12962"/>
    <x v="1026"/>
    <d v="1899-12-30T11:04:30"/>
    <x v="12828"/>
    <x v="0"/>
    <n v="5"/>
    <n v="2"/>
    <x v="0"/>
    <n v="2"/>
    <s v="Kuvuki Land "/>
    <s v="Johannesburg"/>
    <s v="longitude=27.7518557, latitude=-26.5126489"/>
    <x v="1"/>
    <x v="0"/>
    <n v="0"/>
  </r>
  <r>
    <n v="12963"/>
    <x v="1026"/>
    <d v="1899-12-30T11:01:35"/>
    <x v="12829"/>
    <x v="1"/>
    <n v="1"/>
    <n v="0"/>
    <x v="0"/>
    <n v="0"/>
    <s v="Durban Kwazulu natal - SA"/>
    <s v="Durban"/>
    <s v="longitude=30.8789097, latitude=-30.055938"/>
    <x v="1"/>
    <x v="4"/>
    <n v="0"/>
  </r>
  <r>
    <n v="12964"/>
    <x v="1026"/>
    <d v="1899-12-30T10:55:17"/>
    <x v="12830"/>
    <x v="0"/>
    <n v="4"/>
    <n v="2"/>
    <x v="0"/>
    <n v="0"/>
    <s v="eNaspoti"/>
    <s v="Midrand"/>
    <s v="longitude=28.0140761, latitude=-26.0572574"/>
    <x v="1"/>
    <x v="0"/>
    <n v="0"/>
  </r>
  <r>
    <n v="12965"/>
    <x v="1026"/>
    <d v="1899-12-30T10:48:06"/>
    <x v="12831"/>
    <x v="2"/>
    <n v="0"/>
    <n v="0"/>
    <x v="0"/>
    <n v="0"/>
    <s v="Here"/>
    <s v="Roodepoort"/>
    <s v="longitude=27.771294, latitude=-26.2656942"/>
    <x v="1"/>
    <x v="0"/>
    <n v="0"/>
  </r>
  <r>
    <n v="12966"/>
    <x v="1026"/>
    <d v="1899-12-30T10:40:54"/>
    <x v="12832"/>
    <x v="0"/>
    <n v="5"/>
    <n v="0"/>
    <x v="0"/>
    <n v="2"/>
    <s v="Boksburg, South Africa"/>
    <s v="Germiston"/>
    <s v="longitude=28.119808, latitude=-26.3203251"/>
    <x v="1"/>
    <x v="0"/>
    <n v="0"/>
  </r>
  <r>
    <n v="12967"/>
    <x v="1026"/>
    <d v="1899-12-30T10:38:01"/>
    <x v="12833"/>
    <x v="0"/>
    <n v="1"/>
    <n v="0"/>
    <x v="0"/>
    <n v="0"/>
    <s v="Boksburg, South Africa"/>
    <s v="Germiston"/>
    <s v="longitude=28.119808, latitude=-26.3203251"/>
    <x v="1"/>
    <x v="0"/>
    <n v="0"/>
  </r>
  <r>
    <n v="12968"/>
    <x v="1026"/>
    <d v="1899-12-30T10:18:21"/>
    <x v="12834"/>
    <x v="2"/>
    <n v="0"/>
    <n v="0"/>
    <x v="0"/>
    <n v="0"/>
    <s v="Tembisa, South Africa"/>
    <s v="Germiston"/>
    <s v="longitude=28.119808, latitude=-26.3203251"/>
    <x v="1"/>
    <x v="0"/>
    <n v="0"/>
  </r>
  <r>
    <n v="12969"/>
    <x v="1026"/>
    <d v="1899-12-30T10:10:46"/>
    <x v="12835"/>
    <x v="2"/>
    <n v="22"/>
    <n v="0"/>
    <x v="0"/>
    <n v="15"/>
    <s v="Joburg"/>
    <s v="Johannesburg"/>
    <s v="longitude=27.7518557, latitude=-26.5126489"/>
    <x v="1"/>
    <x v="0"/>
    <n v="0"/>
  </r>
  <r>
    <n v="12970"/>
    <x v="1026"/>
    <d v="1899-12-30T10:06:00"/>
    <x v="12836"/>
    <x v="0"/>
    <n v="2"/>
    <n v="1"/>
    <x v="0"/>
    <n v="2"/>
    <s v="Here"/>
    <s v="Roodepoort"/>
    <s v="longitude=27.771294, latitude=-26.2656942"/>
    <x v="1"/>
    <x v="0"/>
    <n v="0"/>
  </r>
  <r>
    <n v="12971"/>
    <x v="1026"/>
    <d v="1899-12-30T10:03:44"/>
    <x v="12837"/>
    <x v="2"/>
    <n v="0"/>
    <n v="0"/>
    <x v="0"/>
    <n v="0"/>
    <s v="Johannesburg, South AfricaðŸ‡¿ðŸ‡¦"/>
    <s v="Johannesburg"/>
    <s v="longitude=27.7518557, latitude=-26.5126489"/>
    <x v="1"/>
    <x v="0"/>
    <n v="0"/>
  </r>
  <r>
    <n v="12972"/>
    <x v="1026"/>
    <d v="1899-12-30T09:53:44"/>
    <x v="12838"/>
    <x v="0"/>
    <n v="1"/>
    <n v="1"/>
    <x v="0"/>
    <n v="0"/>
    <s v="Hatfield, Pretoria "/>
    <s v="Pretoria"/>
    <s v="longitude=27.9483035, latitude=-25.9157727"/>
    <x v="1"/>
    <x v="0"/>
    <n v="0"/>
  </r>
  <r>
    <n v="12973"/>
    <x v="1026"/>
    <d v="1899-12-30T08:24:43"/>
    <x v="12839"/>
    <x v="0"/>
    <n v="0"/>
    <n v="0"/>
    <x v="0"/>
    <n v="0"/>
    <s v="South Africa"/>
    <s v="Boksburg"/>
    <s v="longitude=28.1894483, latitude=-26.4014473"/>
    <x v="1"/>
    <x v="0"/>
    <n v="0"/>
  </r>
  <r>
    <n v="12974"/>
    <x v="1026"/>
    <d v="1899-12-30T07:32:18"/>
    <x v="12840"/>
    <x v="0"/>
    <n v="0"/>
    <n v="0"/>
    <x v="0"/>
    <n v="0"/>
    <s v="Everywhere you ain't"/>
    <s v="Durban"/>
    <s v="longitude=30.8789097, latitude=-30.055938"/>
    <x v="1"/>
    <x v="4"/>
    <n v="0"/>
  </r>
  <r>
    <n v="12975"/>
    <x v="1026"/>
    <d v="1899-12-30T07:19:56"/>
    <x v="12841"/>
    <x v="0"/>
    <n v="0"/>
    <n v="0"/>
    <x v="0"/>
    <n v="0"/>
    <s v="Boksburg, South Africa"/>
    <s v="Pretoria"/>
    <s v="longitude=27.9483035, latitude=-25.9157727"/>
    <x v="1"/>
    <x v="0"/>
    <n v="0"/>
  </r>
  <r>
    <n v="12976"/>
    <x v="1026"/>
    <d v="1899-12-30T06:19:22"/>
    <x v="12842"/>
    <x v="0"/>
    <n v="1"/>
    <n v="0"/>
    <x v="0"/>
    <n v="0"/>
    <s v="Boksburg, South Africa"/>
    <s v="Pretoria"/>
    <s v="longitude=27.9483035, latitude=-25.9157727"/>
    <x v="1"/>
    <x v="0"/>
    <n v="0"/>
  </r>
  <r>
    <n v="12977"/>
    <x v="1026"/>
    <d v="1899-12-30T05:59:04"/>
    <x v="12843"/>
    <x v="0"/>
    <n v="0"/>
    <n v="0"/>
    <x v="0"/>
    <n v="1"/>
    <s v="Boksburg, South Africa"/>
    <s v="Pretoria"/>
    <s v="longitude=27.9483035, latitude=-25.9157727"/>
    <x v="1"/>
    <x v="0"/>
    <n v="0"/>
  </r>
  <r>
    <n v="12978"/>
    <x v="1026"/>
    <d v="1899-12-30T05:56:33"/>
    <x v="12844"/>
    <x v="0"/>
    <n v="0"/>
    <n v="1"/>
    <x v="0"/>
    <n v="0"/>
    <s v="South Africa"/>
    <s v="Boksburg"/>
    <s v="longitude=28.1894483, latitude=-26.4014473"/>
    <x v="1"/>
    <x v="0"/>
    <n v="0"/>
  </r>
  <r>
    <n v="12979"/>
    <x v="1027"/>
    <d v="1899-12-30T12:10:30"/>
    <x v="12845"/>
    <x v="0"/>
    <n v="0"/>
    <n v="0"/>
    <x v="0"/>
    <n v="0"/>
    <s v="Joburg South Africa"/>
    <s v="Johannesburg"/>
    <s v="longitude=27.7518557, latitude=-26.5126489"/>
    <x v="1"/>
    <x v="0"/>
    <n v="0"/>
  </r>
  <r>
    <n v="12980"/>
    <x v="1027"/>
    <d v="1899-12-30T10:14:49"/>
    <x v="12846"/>
    <x v="0"/>
    <n v="0"/>
    <n v="0"/>
    <x v="0"/>
    <n v="0"/>
    <s v="Johannesburg,South Africa"/>
    <s v="Johannesburg"/>
    <s v="longitude=27.7518557, latitude=-26.5126489"/>
    <x v="1"/>
    <x v="0"/>
    <n v="0"/>
  </r>
  <r>
    <n v="12981"/>
    <x v="1027"/>
    <d v="1899-12-30T08:31:37"/>
    <x v="12847"/>
    <x v="0"/>
    <n v="0"/>
    <n v="0"/>
    <x v="0"/>
    <n v="0"/>
    <s v="Pretoria, South Africa ðŸ‡¿ðŸ‡¦"/>
    <s v="Pretoria"/>
    <s v="longitude=27.9483035, latitude=-25.9157727"/>
    <x v="1"/>
    <x v="0"/>
    <n v="0"/>
  </r>
  <r>
    <n v="12982"/>
    <x v="1027"/>
    <d v="1899-12-30T07:46:13"/>
    <x v="12848"/>
    <x v="0"/>
    <n v="0"/>
    <n v="1"/>
    <x v="0"/>
    <n v="0"/>
    <s v="Johannesburg,South Africa"/>
    <s v="Johannesburg"/>
    <s v="longitude=27.7518557, latitude=-26.5126489"/>
    <x v="1"/>
    <x v="0"/>
    <n v="0"/>
  </r>
  <r>
    <n v="12983"/>
    <x v="1028"/>
    <d v="1899-12-30T14:51:10"/>
    <x v="12849"/>
    <x v="0"/>
    <n v="2"/>
    <n v="1"/>
    <x v="0"/>
    <n v="0"/>
    <s v="Joburg South Africa"/>
    <s v="Johannesburg"/>
    <s v="longitude=27.7518557, latitude=-26.5126489"/>
    <x v="1"/>
    <x v="0"/>
    <n v="0"/>
  </r>
  <r>
    <n v="12984"/>
    <x v="1028"/>
    <d v="1899-12-30T13:29:53"/>
    <x v="12850"/>
    <x v="0"/>
    <n v="1"/>
    <n v="1"/>
    <x v="0"/>
    <n v="0"/>
    <s v="Joburg South Africa"/>
    <s v="Johannesburg"/>
    <s v="longitude=27.7518557, latitude=-26.5126489"/>
    <x v="1"/>
    <x v="0"/>
    <n v="0"/>
  </r>
  <r>
    <n v="12985"/>
    <x v="1028"/>
    <d v="1899-12-30T06:57:36"/>
    <x v="12851"/>
    <x v="0"/>
    <n v="6"/>
    <n v="5"/>
    <x v="0"/>
    <n v="2"/>
    <s v="Johannesburg,South Africa"/>
    <s v="Johannesburg"/>
    <s v="longitude=27.7518557, latitude=-26.5126489"/>
    <x v="1"/>
    <x v="0"/>
    <n v="0"/>
  </r>
  <r>
    <n v="12986"/>
    <x v="1029"/>
    <d v="1899-12-30T22:27:28"/>
    <x v="12852"/>
    <x v="0"/>
    <n v="1"/>
    <n v="1"/>
    <x v="0"/>
    <n v="1"/>
    <s v="Pretoria, South Africa"/>
    <s v="Pretoria"/>
    <s v="longitude=27.9483035, latitude=-25.9157727"/>
    <x v="1"/>
    <x v="0"/>
    <n v="0"/>
  </r>
  <r>
    <n v="12987"/>
    <x v="1029"/>
    <d v="1899-12-30T22:01:54"/>
    <x v="12853"/>
    <x v="1"/>
    <n v="1"/>
    <n v="1"/>
    <x v="0"/>
    <n v="0"/>
    <s v="Johannesburg , South Africa"/>
    <s v="Johannesburg"/>
    <s v="longitude=27.7518557, latitude=-26.5126489"/>
    <x v="1"/>
    <x v="0"/>
    <n v="0"/>
  </r>
  <r>
    <n v="12988"/>
    <x v="1029"/>
    <d v="1899-12-30T21:46:56"/>
    <x v="12854"/>
    <x v="0"/>
    <n v="1"/>
    <n v="0"/>
    <x v="0"/>
    <n v="0"/>
    <s v="Africa"/>
    <s v="Randburg"/>
    <s v="longitude=27.8925632, latitude=-26.1368652"/>
    <x v="1"/>
    <x v="0"/>
    <n v="0"/>
  </r>
  <r>
    <n v="12989"/>
    <x v="1029"/>
    <d v="1899-12-30T17:40:07"/>
    <x v="12855"/>
    <x v="0"/>
    <n v="7"/>
    <n v="0"/>
    <x v="0"/>
    <n v="1"/>
    <s v="Boksburg, South Africa"/>
    <s v="Pretoria"/>
    <s v="longitude=27.9483035, latitude=-25.9157727"/>
    <x v="1"/>
    <x v="0"/>
    <n v="0"/>
  </r>
  <r>
    <n v="12990"/>
    <x v="1029"/>
    <d v="1899-12-30T17:12:05"/>
    <x v="12856"/>
    <x v="0"/>
    <n v="0"/>
    <n v="1"/>
    <x v="0"/>
    <n v="0"/>
    <s v="Boksburg, South Africa"/>
    <s v="Pretoria"/>
    <s v="longitude=27.9483035, latitude=-25.9157727"/>
    <x v="1"/>
    <x v="0"/>
    <n v="0"/>
  </r>
  <r>
    <n v="12991"/>
    <x v="1029"/>
    <d v="1899-12-30T17:06:33"/>
    <x v="12857"/>
    <x v="0"/>
    <n v="0"/>
    <n v="0"/>
    <x v="0"/>
    <n v="0"/>
    <s v="Boksburg, South Africa"/>
    <s v="Pretoria"/>
    <s v="longitude=27.9483035, latitude=-25.9157727"/>
    <x v="1"/>
    <x v="0"/>
    <n v="0"/>
  </r>
  <r>
    <n v="12992"/>
    <x v="1029"/>
    <d v="1899-12-30T12:43:27"/>
    <x v="12858"/>
    <x v="0"/>
    <n v="0"/>
    <n v="1"/>
    <x v="0"/>
    <n v="0"/>
    <s v="Boksburg, South Africa"/>
    <s v="Saulsville"/>
    <s v="longitude=28.0180608, latitude=-25.8002531"/>
    <x v="1"/>
    <x v="0"/>
    <n v="0"/>
  </r>
  <r>
    <n v="12993"/>
    <x v="1029"/>
    <d v="1899-12-30T07:53:26"/>
    <x v="12859"/>
    <x v="0"/>
    <n v="0"/>
    <n v="0"/>
    <x v="0"/>
    <n v="0"/>
    <s v="Randburg, South Africa"/>
    <s v="Pretoria"/>
    <s v="longitude=27.9483035, latitude=-25.9157727"/>
    <x v="1"/>
    <x v="0"/>
    <n v="0"/>
  </r>
  <r>
    <n v="12994"/>
    <x v="1029"/>
    <d v="1899-12-30T05:46:24"/>
    <x v="12860"/>
    <x v="2"/>
    <n v="0"/>
    <n v="0"/>
    <x v="0"/>
    <n v="0"/>
    <s v="earth"/>
    <s v="Randburg"/>
    <s v="longitude=27.8925632, latitude=-26.1368652"/>
    <x v="1"/>
    <x v="0"/>
    <n v="0"/>
  </r>
  <r>
    <n v="12995"/>
    <x v="1029"/>
    <d v="1899-12-30T05:17:59"/>
    <x v="12861"/>
    <x v="0"/>
    <n v="1"/>
    <n v="0"/>
    <x v="0"/>
    <n v="0"/>
    <s v="Soweto"/>
    <s v="Roodepoort"/>
    <s v="longitude=27.771294, latitude=-26.2656942"/>
    <x v="1"/>
    <x v="0"/>
    <n v="0"/>
  </r>
  <r>
    <n v="12996"/>
    <x v="1029"/>
    <d v="1899-12-30T03:52:12"/>
    <x v="12862"/>
    <x v="0"/>
    <n v="0"/>
    <n v="0"/>
    <x v="0"/>
    <n v="0"/>
    <s v="Hammarsdale Georgedale"/>
    <s v="Pinetown"/>
    <s v="longitude=30.7168107, latitude=-29.897401"/>
    <x v="1"/>
    <x v="4"/>
    <n v="0"/>
  </r>
  <r>
    <n v="12997"/>
    <x v="1030"/>
    <d v="1899-12-30T23:25:32"/>
    <x v="12863"/>
    <x v="0"/>
    <n v="1"/>
    <n v="1"/>
    <x v="0"/>
    <n v="0"/>
    <s v="Hatfield, Pretoria "/>
    <s v="Pretoria"/>
    <s v="longitude=27.9483035, latitude=-25.9157727"/>
    <x v="1"/>
    <x v="0"/>
    <n v="0"/>
  </r>
  <r>
    <n v="12998"/>
    <x v="1030"/>
    <d v="1899-12-30T19:03:35"/>
    <x v="12864"/>
    <x v="0"/>
    <n v="0"/>
    <n v="1"/>
    <x v="0"/>
    <n v="0"/>
    <s v="Boksburg, South Africa"/>
    <s v="Pretoria"/>
    <s v="longitude=27.9483035, latitude=-25.9157727"/>
    <x v="1"/>
    <x v="0"/>
    <n v="0"/>
  </r>
  <r>
    <n v="12999"/>
    <x v="1030"/>
    <d v="1899-12-30T18:56:53"/>
    <x v="12865"/>
    <x v="0"/>
    <n v="1"/>
    <n v="0"/>
    <x v="0"/>
    <n v="0"/>
    <s v="Boksburg, South Africa"/>
    <s v="Pretoria"/>
    <s v="longitude=27.9483035, latitude=-25.9157727"/>
    <x v="1"/>
    <x v="0"/>
    <n v="0"/>
  </r>
  <r>
    <n v="13000"/>
    <x v="1030"/>
    <d v="1899-12-30T18:44:07"/>
    <x v="12866"/>
    <x v="0"/>
    <n v="1"/>
    <n v="0"/>
    <x v="0"/>
    <n v="0"/>
    <s v="Boksburg, South Africa"/>
    <s v="Pretoria"/>
    <s v="longitude=27.9483035, latitude=-25.9157727"/>
    <x v="1"/>
    <x v="0"/>
    <n v="0"/>
  </r>
  <r>
    <n v="13001"/>
    <x v="1030"/>
    <d v="1899-12-30T18:21:35"/>
    <x v="12867"/>
    <x v="0"/>
    <n v="0"/>
    <n v="1"/>
    <x v="0"/>
    <n v="0"/>
    <s v="Senotlelo, South Africa"/>
    <s v="Pretoria"/>
    <s v="longitude=27.9483035, latitude=-25.9157727"/>
    <x v="1"/>
    <x v="0"/>
    <n v="0"/>
  </r>
  <r>
    <n v="13002"/>
    <x v="1030"/>
    <d v="1899-12-30T18:07:48"/>
    <x v="12868"/>
    <x v="0"/>
    <n v="0"/>
    <n v="3"/>
    <x v="0"/>
    <n v="0"/>
    <s v="Waterfall, Midrand"/>
    <s v="Midrand"/>
    <s v="longitude=28.0140761, latitude=-26.0572574"/>
    <x v="1"/>
    <x v="0"/>
    <n v="0"/>
  </r>
  <r>
    <n v="13003"/>
    <x v="1030"/>
    <d v="1899-12-30T14:36:51"/>
    <x v="12869"/>
    <x v="1"/>
    <n v="1"/>
    <n v="1"/>
    <x v="0"/>
    <n v="1"/>
    <s v="Pretoria, South Africa"/>
    <s v="Pretoria"/>
    <s v="longitude=27.9483035, latitude=-25.9157727"/>
    <x v="1"/>
    <x v="0"/>
    <n v="0"/>
  </r>
  <r>
    <n v="13004"/>
    <x v="1030"/>
    <d v="1899-12-30T13:53:33"/>
    <x v="12870"/>
    <x v="0"/>
    <n v="0"/>
    <n v="0"/>
    <x v="0"/>
    <n v="0"/>
    <s v="Durban &amp; Sharpeville , RSA"/>
    <s v="Pretoria"/>
    <s v="longitude=27.9483035, latitude=-25.9157727"/>
    <x v="1"/>
    <x v="0"/>
    <n v="0"/>
  </r>
  <r>
    <n v="13005"/>
    <x v="1030"/>
    <d v="1899-12-30T13:24:12"/>
    <x v="12871"/>
    <x v="0"/>
    <n v="0"/>
    <n v="0"/>
    <x v="0"/>
    <n v="0"/>
    <s v="City of Tshwane"/>
    <s v="Pretoria"/>
    <s v="longitude=28.19356794, latitude=-25.74387033"/>
    <x v="1"/>
    <x v="0"/>
    <n v="0"/>
  </r>
  <r>
    <n v="13006"/>
    <x v="1030"/>
    <d v="1899-12-30T13:22:28"/>
    <x v="12872"/>
    <x v="0"/>
    <n v="0"/>
    <n v="1"/>
    <x v="0"/>
    <n v="0"/>
    <s v="in the moment"/>
    <s v="Centurion"/>
    <s v="longitude=28.0010585, latitude=-25.9448996"/>
    <x v="1"/>
    <x v="0"/>
    <n v="0"/>
  </r>
  <r>
    <n v="13007"/>
    <x v="1030"/>
    <d v="1899-12-30T11:51:42"/>
    <x v="12873"/>
    <x v="0"/>
    <n v="0"/>
    <n v="0"/>
    <x v="0"/>
    <n v="0"/>
    <s v="ðŸ“Makgoweng "/>
    <s v="Sandton"/>
    <s v="longitude=27.9829939, latitude=-26.1362658"/>
    <x v="1"/>
    <x v="0"/>
    <n v="0"/>
  </r>
  <r>
    <n v="13008"/>
    <x v="1030"/>
    <d v="1899-12-30T11:35:33"/>
    <x v="12874"/>
    <x v="0"/>
    <n v="0"/>
    <n v="1"/>
    <x v="0"/>
    <n v="0"/>
    <s v="Johannesburg"/>
    <s v="Kempton Park"/>
    <s v="longitude=28.1581593, latitude=-26.1689943"/>
    <x v="1"/>
    <x v="0"/>
    <n v="0"/>
  </r>
  <r>
    <n v="13009"/>
    <x v="1030"/>
    <d v="1899-12-30T11:25:23"/>
    <x v="12875"/>
    <x v="0"/>
    <n v="0"/>
    <n v="0"/>
    <x v="0"/>
    <n v="0"/>
    <s v="Jhb soweto to "/>
    <s v="Johannesburg"/>
    <s v="longitude=27.7518557, latitude=-26.5126489"/>
    <x v="1"/>
    <x v="0"/>
    <n v="0"/>
  </r>
  <r>
    <n v="13010"/>
    <x v="1030"/>
    <d v="1899-12-30T11:23:24"/>
    <x v="12876"/>
    <x v="0"/>
    <n v="2"/>
    <n v="1"/>
    <x v="0"/>
    <n v="0"/>
    <s v="Pretoria, ZimrePark &amp; Jekwa"/>
    <s v="Centurion"/>
    <s v="longitude=28.0010585, latitude=-25.9448996"/>
    <x v="1"/>
    <x v="0"/>
    <n v="0"/>
  </r>
  <r>
    <n v="13011"/>
    <x v="1030"/>
    <d v="1899-12-30T11:22:35"/>
    <x v="12877"/>
    <x v="0"/>
    <n v="2"/>
    <n v="0"/>
    <x v="0"/>
    <n v="0"/>
    <s v="JHB/PTA"/>
    <s v="Johannesburg"/>
    <s v="longitude=27.7518557, latitude=-26.5126489"/>
    <x v="1"/>
    <x v="0"/>
    <n v="0"/>
  </r>
  <r>
    <n v="13012"/>
    <x v="1030"/>
    <d v="1899-12-30T11:08:13"/>
    <x v="12878"/>
    <x v="1"/>
    <n v="0"/>
    <n v="1"/>
    <x v="0"/>
    <n v="0"/>
    <s v="Purgatory à¥"/>
    <s v="Pretoria"/>
    <s v="longitude=27.9483035, latitude=-25.9157727"/>
    <x v="1"/>
    <x v="0"/>
    <n v="0"/>
  </r>
  <r>
    <n v="13013"/>
    <x v="1030"/>
    <d v="1899-12-30T08:46:17"/>
    <x v="12879"/>
    <x v="0"/>
    <n v="0"/>
    <n v="0"/>
    <x v="0"/>
    <n v="0"/>
    <s v="Johannesburg, South Africa ðŸ‡¿"/>
    <s v="Boksburg"/>
    <s v="longitude=28.1894483, latitude=-26.4014473"/>
    <x v="1"/>
    <x v="0"/>
    <n v="0"/>
  </r>
  <r>
    <n v="13014"/>
    <x v="1030"/>
    <d v="1899-12-30T08:19:08"/>
    <x v="12880"/>
    <x v="0"/>
    <n v="7"/>
    <n v="0"/>
    <x v="0"/>
    <n v="1"/>
    <s v="Durban, South Africa"/>
    <s v="Durban"/>
    <s v="longitude=30.8789097, latitude=-30.055938"/>
    <x v="1"/>
    <x v="4"/>
    <n v="0"/>
  </r>
  <r>
    <n v="13015"/>
    <x v="1030"/>
    <d v="1899-12-30T08:19:04"/>
    <x v="12881"/>
    <x v="0"/>
    <n v="0"/>
    <n v="0"/>
    <x v="0"/>
    <n v="0"/>
    <s v="Johannesburg, South AfricaðŸ‡¿ðŸ‡¦"/>
    <s v="Vosloorus"/>
    <s v="longitude=28.1713026, latitude=-26.3867134"/>
    <x v="1"/>
    <x v="0"/>
    <n v="0"/>
  </r>
  <r>
    <n v="13016"/>
    <x v="1030"/>
    <d v="1899-12-30T07:57:26"/>
    <x v="12882"/>
    <x v="0"/>
    <n v="0"/>
    <n v="1"/>
    <x v="0"/>
    <n v="0"/>
    <s v="Midrand, South Africa"/>
    <s v="Midrand"/>
    <s v="longitude=28.0140761, latitude=-26.0572574"/>
    <x v="1"/>
    <x v="0"/>
    <n v="0"/>
  </r>
  <r>
    <n v="13017"/>
    <x v="1030"/>
    <d v="1899-12-30T07:33:33"/>
    <x v="12883"/>
    <x v="0"/>
    <n v="2"/>
    <n v="0"/>
    <x v="0"/>
    <n v="1"/>
    <s v="Jhb soweto to "/>
    <s v="Johannesburg"/>
    <s v="longitude=27.7518557, latitude=-26.5126489"/>
    <x v="1"/>
    <x v="0"/>
    <n v="0"/>
  </r>
  <r>
    <n v="13018"/>
    <x v="1030"/>
    <d v="1899-12-30T07:19:24"/>
    <x v="12884"/>
    <x v="0"/>
    <n v="4"/>
    <n v="1"/>
    <x v="0"/>
    <n v="0"/>
    <s v="Pretoria, ZimrePark &amp; Jekwa"/>
    <s v="Centurion"/>
    <s v="longitude=28.0010585, latitude=-25.9448996"/>
    <x v="1"/>
    <x v="0"/>
    <n v="0"/>
  </r>
  <r>
    <n v="13019"/>
    <x v="1030"/>
    <d v="1899-12-30T07:06:44"/>
    <x v="12885"/>
    <x v="0"/>
    <n v="2"/>
    <n v="0"/>
    <x v="0"/>
    <n v="1"/>
    <s v="Pretoria equestria"/>
    <s v="Pretoria"/>
    <s v="longitude=27.9483035, latitude=-25.9157727"/>
    <x v="1"/>
    <x v="0"/>
    <n v="0"/>
  </r>
  <r>
    <n v="13020"/>
    <x v="1030"/>
    <d v="1899-12-30T06:49:55"/>
    <x v="12886"/>
    <x v="0"/>
    <n v="6"/>
    <n v="1"/>
    <x v="0"/>
    <n v="0"/>
    <s v="Pretoria, ZimrePark &amp; Jekwa"/>
    <s v="Centurion"/>
    <s v="longitude=28.0010585, latitude=-25.9448996"/>
    <x v="1"/>
    <x v="0"/>
    <n v="0"/>
  </r>
  <r>
    <n v="13021"/>
    <x v="1030"/>
    <d v="1899-12-30T06:47:21"/>
    <x v="12887"/>
    <x v="0"/>
    <n v="0"/>
    <n v="0"/>
    <x v="0"/>
    <n v="0"/>
    <s v="Jhb soweto to "/>
    <s v="Johannesburg"/>
    <s v="longitude=27.7518557, latitude=-26.5126489"/>
    <x v="1"/>
    <x v="0"/>
    <n v="0"/>
  </r>
  <r>
    <n v="13022"/>
    <x v="1030"/>
    <d v="1899-12-30T06:44:34"/>
    <x v="12888"/>
    <x v="0"/>
    <n v="3"/>
    <n v="0"/>
    <x v="0"/>
    <n v="2"/>
    <s v="Boksburg, South Africa"/>
    <s v="Saulsville"/>
    <s v="longitude=28.0180608, latitude=-25.8002531"/>
    <x v="1"/>
    <x v="0"/>
    <n v="0"/>
  </r>
  <r>
    <n v="13023"/>
    <x v="1030"/>
    <d v="1899-12-30T06:10:48"/>
    <x v="12889"/>
    <x v="0"/>
    <n v="0"/>
    <n v="0"/>
    <x v="0"/>
    <n v="0"/>
    <s v="Boksburg, South Africa"/>
    <s v="Saulsville"/>
    <s v="longitude=28.0180608, latitude=-25.8002531"/>
    <x v="1"/>
    <x v="0"/>
    <n v="0"/>
  </r>
  <r>
    <n v="13024"/>
    <x v="1030"/>
    <d v="1899-12-30T06:02:48"/>
    <x v="12890"/>
    <x v="0"/>
    <n v="1"/>
    <n v="1"/>
    <x v="0"/>
    <n v="0"/>
    <s v="South Africa"/>
    <s v="Kempton Park"/>
    <s v="longitude=28.1581593, latitude=-26.1689943"/>
    <x v="1"/>
    <x v="0"/>
    <n v="0"/>
  </r>
  <r>
    <n v="13025"/>
    <x v="1030"/>
    <d v="1899-12-30T05:22:23"/>
    <x v="12891"/>
    <x v="0"/>
    <n v="14"/>
    <n v="3"/>
    <x v="0"/>
    <n v="9"/>
    <s v="South Africa, "/>
    <s v="Diepsloot"/>
    <s v="longitude=27.9959863, latitude=-25.9602009"/>
    <x v="1"/>
    <x v="0"/>
    <n v="0"/>
  </r>
  <r>
    <n v="13026"/>
    <x v="1030"/>
    <d v="1899-12-30T04:17:49"/>
    <x v="12892"/>
    <x v="0"/>
    <n v="2"/>
    <n v="0"/>
    <x v="0"/>
    <n v="1"/>
    <s v="I Don't Give A Damn Avenue. "/>
    <s v="Umhlanga"/>
    <s v="longitude=31.0346564, latitude=-29.7608195"/>
    <x v="0"/>
    <x v="4"/>
    <n v="0"/>
  </r>
  <r>
    <n v="13027"/>
    <x v="1031"/>
    <d v="1899-12-30T22:45:57"/>
    <x v="12893"/>
    <x v="0"/>
    <n v="0"/>
    <n v="2"/>
    <x v="0"/>
    <n v="0"/>
    <s v="Waterfall, Midrand"/>
    <s v="Midrand"/>
    <s v="longitude=28.0140761, latitude=-26.0572574"/>
    <x v="1"/>
    <x v="0"/>
    <n v="0"/>
  </r>
  <r>
    <n v="13028"/>
    <x v="1031"/>
    <d v="1899-12-30T21:44:52"/>
    <x v="12894"/>
    <x v="0"/>
    <n v="3"/>
    <n v="1"/>
    <x v="0"/>
    <n v="0"/>
    <s v="ZAR ðŸ‡¿ðŸ‡¦"/>
    <s v="Kloof"/>
    <s v="longitude=30.7630204, latitude=-29.8228068"/>
    <x v="1"/>
    <x v="4"/>
    <n v="0"/>
  </r>
  <r>
    <n v="13029"/>
    <x v="1031"/>
    <d v="1899-12-30T19:11:37"/>
    <x v="12895"/>
    <x v="1"/>
    <n v="1"/>
    <n v="1"/>
    <x v="0"/>
    <n v="0"/>
    <s v="Pretoria, ZimrePark &amp; Jekwa"/>
    <s v="Pretoria"/>
    <s v="longitude=27.9483035, latitude=-25.9157727"/>
    <x v="1"/>
    <x v="0"/>
    <n v="0"/>
  </r>
  <r>
    <n v="13030"/>
    <x v="1031"/>
    <d v="1899-12-30T18:01:21"/>
    <x v="12896"/>
    <x v="0"/>
    <n v="0"/>
    <n v="0"/>
    <x v="0"/>
    <n v="0"/>
    <s v="Pretoria, South Africa ðŸ‡¿ðŸ‡¦"/>
    <s v="Akasia"/>
    <s v="longitude=28.0463545, latitude=-25.691801"/>
    <x v="1"/>
    <x v="0"/>
    <n v="0"/>
  </r>
  <r>
    <n v="13031"/>
    <x v="1031"/>
    <d v="1899-12-30T17:31:19"/>
    <x v="12897"/>
    <x v="0"/>
    <n v="1"/>
    <n v="0"/>
    <x v="0"/>
    <n v="0"/>
    <s v="South Africa"/>
    <s v="Durban"/>
    <s v="longitude=30.8789097, latitude=-30.055938"/>
    <x v="1"/>
    <x v="4"/>
    <n v="0"/>
  </r>
  <r>
    <n v="13032"/>
    <x v="1031"/>
    <d v="1899-12-30T16:50:12"/>
    <x v="12898"/>
    <x v="0"/>
    <n v="9"/>
    <n v="2"/>
    <x v="0"/>
    <n v="0"/>
    <s v="Pretoria/Ivory park ext2"/>
    <s v="Ivory Park"/>
    <s v="longitude=28.1720362, latitude=-26.0208366"/>
    <x v="1"/>
    <x v="0"/>
    <n v="0"/>
  </r>
  <r>
    <n v="13033"/>
    <x v="1031"/>
    <d v="1899-12-30T16:48:16"/>
    <x v="12899"/>
    <x v="0"/>
    <n v="2"/>
    <n v="0"/>
    <x v="0"/>
    <n v="1"/>
    <s v="Global"/>
    <s v="Pretoria"/>
    <s v="longitude=27.9483035, latitude=-25.9157727"/>
    <x v="1"/>
    <x v="0"/>
    <n v="0"/>
  </r>
  <r>
    <n v="13034"/>
    <x v="1031"/>
    <d v="1899-12-30T16:42:01"/>
    <x v="12900"/>
    <x v="0"/>
    <n v="1"/>
    <n v="0"/>
    <x v="0"/>
    <n v="0"/>
    <s v="Gauteng"/>
    <s v="Roodepoort"/>
    <s v="longitude=27.771294, latitude=-26.2656942"/>
    <x v="1"/>
    <x v="0"/>
    <n v="0"/>
  </r>
  <r>
    <n v="13035"/>
    <x v="1031"/>
    <d v="1899-12-30T16:31:47"/>
    <x v="12901"/>
    <x v="0"/>
    <n v="5"/>
    <n v="1"/>
    <x v="0"/>
    <n v="0"/>
    <s v="Boksburg, South Africa"/>
    <s v="Pretoria"/>
    <s v="longitude=27.9483035, latitude=-25.9157727"/>
    <x v="1"/>
    <x v="0"/>
    <n v="0"/>
  </r>
  <r>
    <n v="13036"/>
    <x v="1031"/>
    <d v="1899-12-30T15:50:57"/>
    <x v="12902"/>
    <x v="0"/>
    <n v="1"/>
    <n v="0"/>
    <x v="0"/>
    <n v="0"/>
    <s v="South Africa"/>
    <s v="Katlehong"/>
    <s v="longitude=28.117831, latitude=-26.430327"/>
    <x v="1"/>
    <x v="0"/>
    <n v="0"/>
  </r>
  <r>
    <n v="13037"/>
    <x v="1031"/>
    <d v="1899-12-30T15:50:37"/>
    <x v="12903"/>
    <x v="0"/>
    <n v="4"/>
    <n v="0"/>
    <x v="0"/>
    <n v="0"/>
    <s v="Port Elizabeth / Vryheid "/>
    <s v="Pretoria"/>
    <s v="longitude=27.9483035, latitude=-25.9157727"/>
    <x v="1"/>
    <x v="0"/>
    <n v="0"/>
  </r>
  <r>
    <n v="13038"/>
    <x v="1031"/>
    <d v="1899-12-30T15:27:11"/>
    <x v="12904"/>
    <x v="0"/>
    <n v="11"/>
    <n v="0"/>
    <x v="0"/>
    <n v="5"/>
    <s v="Pretoria, South Africa ðŸ‡¿ðŸ‡¦"/>
    <s v="Pretoria"/>
    <s v="longitude=27.9483035, latitude=-25.9157727"/>
    <x v="1"/>
    <x v="0"/>
    <n v="0"/>
  </r>
  <r>
    <n v="13039"/>
    <x v="1031"/>
    <d v="1899-12-30T15:18:48"/>
    <x v="12905"/>
    <x v="0"/>
    <n v="0"/>
    <n v="0"/>
    <x v="0"/>
    <n v="0"/>
    <s v="Johannesburg"/>
    <s v="Kempton Park"/>
    <s v="longitude=28.1581593, latitude=-26.1689943"/>
    <x v="1"/>
    <x v="0"/>
    <n v="0"/>
  </r>
  <r>
    <n v="13040"/>
    <x v="1031"/>
    <d v="1899-12-30T13:42:36"/>
    <x v="12906"/>
    <x v="0"/>
    <n v="0"/>
    <n v="0"/>
    <x v="0"/>
    <n v="0"/>
    <s v="Mamelodi, Pretoria"/>
    <s v="Pretoria"/>
    <s v="longitude=27.9483035, latitude=-25.9157727"/>
    <x v="1"/>
    <x v="0"/>
    <n v="0"/>
  </r>
  <r>
    <n v="13041"/>
    <x v="1031"/>
    <d v="1899-12-30T13:40:28"/>
    <x v="12907"/>
    <x v="0"/>
    <n v="0"/>
    <n v="0"/>
    <x v="0"/>
    <n v="0"/>
    <s v="Jhb soweto to "/>
    <s v="Johannesburg"/>
    <s v="longitude=27.7518557, latitude=-26.5126489"/>
    <x v="1"/>
    <x v="0"/>
    <n v="0"/>
  </r>
  <r>
    <n v="13042"/>
    <x v="1031"/>
    <d v="1899-12-30T12:42:13"/>
    <x v="12908"/>
    <x v="0"/>
    <n v="2"/>
    <n v="0"/>
    <x v="0"/>
    <n v="0"/>
    <s v="Midrand, South Africa"/>
    <s v="Midrand"/>
    <s v="longitude=28.0140761, latitude=-26.0572574"/>
    <x v="1"/>
    <x v="0"/>
    <n v="0"/>
  </r>
  <r>
    <n v="13043"/>
    <x v="1031"/>
    <d v="1899-12-30T11:42:46"/>
    <x v="12909"/>
    <x v="0"/>
    <n v="3"/>
    <n v="0"/>
    <x v="1"/>
    <n v="0"/>
    <s v="Pretoria, South Africa"/>
    <s v="Centurion"/>
    <s v="longitude=28.0010585, latitude=-25.9448996"/>
    <x v="1"/>
    <x v="0"/>
    <n v="0"/>
  </r>
  <r>
    <n v="13044"/>
    <x v="1031"/>
    <d v="1899-12-30T11:38:38"/>
    <x v="12910"/>
    <x v="0"/>
    <n v="0"/>
    <n v="1"/>
    <x v="0"/>
    <n v="0"/>
    <s v="Honolulu, HI"/>
    <s v="Roodepoort"/>
    <s v="longitude=27.771294, latitude=-26.2656942"/>
    <x v="1"/>
    <x v="0"/>
    <n v="0"/>
  </r>
  <r>
    <n v="13045"/>
    <x v="1031"/>
    <d v="1899-12-30T11:17:41"/>
    <x v="12911"/>
    <x v="0"/>
    <n v="3"/>
    <n v="0"/>
    <x v="0"/>
    <n v="1"/>
    <s v="Pretoria SOUTH AFRICA "/>
    <s v="Pretoria"/>
    <s v="longitude=27.9483035, latitude=-25.9157727"/>
    <x v="1"/>
    <x v="0"/>
    <n v="0"/>
  </r>
  <r>
    <n v="13046"/>
    <x v="1031"/>
    <d v="1899-12-30T11:00:23"/>
    <x v="12912"/>
    <x v="0"/>
    <n v="1"/>
    <n v="1"/>
    <x v="0"/>
    <n v="1"/>
    <s v="Die Wilgers"/>
    <s v="Pretoria"/>
    <s v="longitude=27.9483035, latitude=-25.9157727"/>
    <x v="1"/>
    <x v="0"/>
    <n v="0"/>
  </r>
  <r>
    <n v="13047"/>
    <x v="1031"/>
    <d v="1899-12-30T10:56:30"/>
    <x v="12913"/>
    <x v="0"/>
    <n v="6"/>
    <n v="0"/>
    <x v="0"/>
    <n v="2"/>
    <s v="polokwane limpopo south africa"/>
    <s v="Polokwane"/>
    <s v="longitude=29.3915768, latitude=-23.9976483"/>
    <x v="0"/>
    <x v="2"/>
    <n v="0"/>
  </r>
  <r>
    <n v="13048"/>
    <x v="1031"/>
    <d v="1899-12-30T10:47:03"/>
    <x v="12914"/>
    <x v="0"/>
    <n v="6"/>
    <n v="0"/>
    <x v="0"/>
    <n v="0"/>
    <s v="Folweni, South Africa"/>
    <s v="Durban"/>
    <s v="longitude=30.8789097, latitude=-30.055938"/>
    <x v="1"/>
    <x v="4"/>
    <n v="0"/>
  </r>
  <r>
    <n v="13049"/>
    <x v="1031"/>
    <d v="1899-12-30T10:43:08"/>
    <x v="12915"/>
    <x v="0"/>
    <n v="5"/>
    <n v="3"/>
    <x v="0"/>
    <n v="0"/>
    <s v="Durban, South Africa"/>
    <s v="Durban"/>
    <s v="longitude=30.8789097, latitude=-30.055938"/>
    <x v="1"/>
    <x v="4"/>
    <n v="0"/>
  </r>
  <r>
    <n v="13050"/>
    <x v="1031"/>
    <d v="1899-12-30T10:32:44"/>
    <x v="12916"/>
    <x v="2"/>
    <n v="0"/>
    <n v="0"/>
    <x v="0"/>
    <n v="1"/>
    <s v="Pretoria,South Africa."/>
    <s v="Roodepoort"/>
    <s v="longitude=27.771294, latitude=-26.2656942"/>
    <x v="1"/>
    <x v="0"/>
    <n v="0"/>
  </r>
  <r>
    <n v="13051"/>
    <x v="1031"/>
    <d v="1899-12-30T10:17:33"/>
    <x v="12917"/>
    <x v="1"/>
    <n v="0"/>
    <n v="0"/>
    <x v="0"/>
    <n v="0"/>
    <s v="Boksburg"/>
    <s v="Boksburg"/>
    <s v="longitude=28.1894483, latitude=-26.4014473"/>
    <x v="1"/>
    <x v="0"/>
    <n v="0"/>
  </r>
  <r>
    <n v="13052"/>
    <x v="1031"/>
    <d v="1899-12-30T10:15:33"/>
    <x v="12918"/>
    <x v="0"/>
    <n v="1"/>
    <n v="1"/>
    <x v="13"/>
    <n v="0"/>
    <s v="Ka Gogo eZola"/>
    <s v="Soweto"/>
    <s v="longitude=27.7947598, latitude=-26.3054355"/>
    <x v="1"/>
    <x v="0"/>
    <n v="0"/>
  </r>
  <r>
    <n v="13053"/>
    <x v="1031"/>
    <d v="1899-12-30T10:06:07"/>
    <x v="12919"/>
    <x v="0"/>
    <n v="3"/>
    <n v="0"/>
    <x v="0"/>
    <n v="0"/>
    <s v="Randburg, South Africa"/>
    <s v="Randburg"/>
    <s v="longitude=27.8925632, latitude=-26.1368652"/>
    <x v="1"/>
    <x v="0"/>
    <n v="0"/>
  </r>
  <r>
    <n v="13054"/>
    <x v="1031"/>
    <d v="1899-12-30T09:24:52"/>
    <x v="12920"/>
    <x v="0"/>
    <n v="0"/>
    <n v="0"/>
    <x v="0"/>
    <n v="0"/>
    <s v="Soweto, Azania"/>
    <s v="Soweto"/>
    <s v="longitude=27.7947598, latitude=-26.3054355"/>
    <x v="1"/>
    <x v="0"/>
    <n v="0"/>
  </r>
  <r>
    <n v="13055"/>
    <x v="1031"/>
    <d v="1899-12-30T09:11:16"/>
    <x v="12921"/>
    <x v="1"/>
    <n v="11"/>
    <n v="1"/>
    <x v="0"/>
    <n v="1"/>
    <s v="Johannesburg, South Africa"/>
    <s v="Benoni"/>
    <s v="longitude=28.2722463, latitude=-26.2315204"/>
    <x v="1"/>
    <x v="0"/>
    <n v="0"/>
  </r>
  <r>
    <n v="13056"/>
    <x v="1031"/>
    <d v="1899-12-30T09:10:41"/>
    <x v="12922"/>
    <x v="1"/>
    <n v="0"/>
    <n v="0"/>
    <x v="0"/>
    <n v="0"/>
    <s v="Waterfall, Midrand"/>
    <s v="Midrand"/>
    <s v="longitude=28.0140761, latitude=-26.0572574"/>
    <x v="1"/>
    <x v="0"/>
    <n v="0"/>
  </r>
  <r>
    <n v="13057"/>
    <x v="1031"/>
    <d v="1899-12-30T09:00:12"/>
    <x v="12923"/>
    <x v="0"/>
    <n v="1333"/>
    <n v="123"/>
    <x v="0"/>
    <n v="346"/>
    <s v="Pretoria, South Africa"/>
    <s v="Pretoria"/>
    <s v="longitude=27.9483035, latitude=-25.9157727"/>
    <x v="1"/>
    <x v="0"/>
    <n v="0"/>
  </r>
  <r>
    <n v="13058"/>
    <x v="1031"/>
    <d v="1899-12-30T08:43:51"/>
    <x v="12924"/>
    <x v="0"/>
    <n v="1"/>
    <n v="2"/>
    <x v="0"/>
    <n v="0"/>
    <s v="Waterfall, Midrand"/>
    <s v="Midrand"/>
    <s v="longitude=28.0140761, latitude=-26.0572574"/>
    <x v="1"/>
    <x v="0"/>
    <n v="0"/>
  </r>
  <r>
    <n v="13059"/>
    <x v="1031"/>
    <d v="1899-12-30T08:16:19"/>
    <x v="12925"/>
    <x v="0"/>
    <n v="4"/>
    <n v="4"/>
    <x v="0"/>
    <n v="0"/>
    <s v="Pretoria, ZimrePark &amp; Jekwa"/>
    <s v="Centurion"/>
    <s v="longitude=28.0010585, latitude=-25.9448996"/>
    <x v="1"/>
    <x v="0"/>
    <n v="0"/>
  </r>
  <r>
    <n v="13060"/>
    <x v="1031"/>
    <d v="1899-12-30T07:54:52"/>
    <x v="12926"/>
    <x v="0"/>
    <n v="0"/>
    <n v="1"/>
    <x v="0"/>
    <n v="0"/>
    <s v="Anfield ðŸŸ"/>
    <s v="Midrand"/>
    <s v="longitude=28.0140761, latitude=-26.0572574"/>
    <x v="1"/>
    <x v="0"/>
    <n v="0"/>
  </r>
  <r>
    <n v="13061"/>
    <x v="1031"/>
    <d v="1899-12-30T07:37:30"/>
    <x v="12927"/>
    <x v="2"/>
    <n v="1"/>
    <n v="1"/>
    <x v="0"/>
    <n v="0"/>
    <s v="Pretoria, South Africa"/>
    <s v="Centurion"/>
    <s v="longitude=28.0010585, latitude=-25.9448996"/>
    <x v="1"/>
    <x v="0"/>
    <n v="0"/>
  </r>
  <r>
    <n v="13062"/>
    <x v="1031"/>
    <d v="1899-12-30T06:35:59"/>
    <x v="12928"/>
    <x v="0"/>
    <n v="2"/>
    <n v="2"/>
    <x v="0"/>
    <n v="0"/>
    <s v="Waterfall, Midrand"/>
    <s v="Midrand"/>
    <s v="longitude=28.0140761, latitude=-26.0572574"/>
    <x v="1"/>
    <x v="0"/>
    <n v="0"/>
  </r>
  <r>
    <n v="13063"/>
    <x v="1031"/>
    <d v="1899-12-30T06:22:44"/>
    <x v="12929"/>
    <x v="0"/>
    <n v="1"/>
    <n v="0"/>
    <x v="0"/>
    <n v="1"/>
    <s v="ðŸ¡  Daveyton, ðŸ“Springs"/>
    <s v="Benoni"/>
    <s v="longitude=28.2722463, latitude=-26.2315204"/>
    <x v="1"/>
    <x v="0"/>
    <n v="0"/>
  </r>
  <r>
    <n v="13064"/>
    <x v="1031"/>
    <d v="1899-12-30T06:18:20"/>
    <x v="12930"/>
    <x v="0"/>
    <n v="0"/>
    <n v="0"/>
    <x v="0"/>
    <n v="0"/>
    <s v="Boksburg, South Africa"/>
    <s v="Germiston"/>
    <s v="longitude=28.119808, latitude=-26.3203251"/>
    <x v="1"/>
    <x v="0"/>
    <n v="0"/>
  </r>
  <r>
    <n v="13065"/>
    <x v="1031"/>
    <d v="1899-12-30T06:06:57"/>
    <x v="12931"/>
    <x v="0"/>
    <n v="2"/>
    <n v="1"/>
    <x v="0"/>
    <n v="0"/>
    <s v="Boksburg, South Africa"/>
    <s v="Germiston"/>
    <s v="longitude=28.119808, latitude=-26.3203251"/>
    <x v="1"/>
    <x v="0"/>
    <n v="0"/>
  </r>
  <r>
    <n v="13066"/>
    <x v="1031"/>
    <d v="1899-12-30T05:55:46"/>
    <x v="12932"/>
    <x v="0"/>
    <n v="0"/>
    <n v="0"/>
    <x v="0"/>
    <n v="0"/>
    <s v="Durban, South Africa"/>
    <s v="Durban"/>
    <s v="longitude=30.8789097, latitude=-30.055938"/>
    <x v="1"/>
    <x v="4"/>
    <n v="0"/>
  </r>
  <r>
    <n v="13067"/>
    <x v="1031"/>
    <d v="1899-12-30T05:27:24"/>
    <x v="12933"/>
    <x v="0"/>
    <n v="0"/>
    <n v="0"/>
    <x v="0"/>
    <n v="0"/>
    <s v="Boksburg, South Africa"/>
    <s v="Germiston"/>
    <s v="longitude=28.119808, latitude=-26.3203251"/>
    <x v="1"/>
    <x v="0"/>
    <n v="0"/>
  </r>
  <r>
    <n v="13068"/>
    <x v="1031"/>
    <d v="1899-12-30T05:16:18"/>
    <x v="12934"/>
    <x v="0"/>
    <n v="1"/>
    <n v="0"/>
    <x v="0"/>
    <n v="1"/>
    <s v="Boksburg, South Africa"/>
    <s v="Germiston"/>
    <s v="longitude=28.119808, latitude=-26.3203251"/>
    <x v="1"/>
    <x v="0"/>
    <n v="0"/>
  </r>
  <r>
    <n v="13069"/>
    <x v="1031"/>
    <d v="1899-12-30T05:01:40"/>
    <x v="12935"/>
    <x v="0"/>
    <n v="3"/>
    <n v="0"/>
    <x v="0"/>
    <n v="1"/>
    <s v="Boksburg, South Africa"/>
    <s v="Germiston"/>
    <s v="longitude=28.119808, latitude=-26.3203251"/>
    <x v="1"/>
    <x v="0"/>
    <n v="0"/>
  </r>
  <r>
    <n v="13070"/>
    <x v="1031"/>
    <d v="1899-12-30T03:05:10"/>
    <x v="12936"/>
    <x v="0"/>
    <n v="1"/>
    <n v="1"/>
    <x v="0"/>
    <n v="0"/>
    <s v="Alberton, South Africa"/>
    <s v="Alberton"/>
    <s v="longitude=28.05319, latitude=-26.3907475"/>
    <x v="1"/>
    <x v="0"/>
    <n v="0"/>
  </r>
  <r>
    <n v="13071"/>
    <x v="1032"/>
    <d v="1899-12-30T20:00:55"/>
    <x v="12937"/>
    <x v="2"/>
    <n v="0"/>
    <n v="0"/>
    <x v="0"/>
    <n v="0"/>
    <s v="Daveyton, South Africa"/>
    <s v="Benoni"/>
    <s v="longitude=28.2722463, latitude=-26.2315204"/>
    <x v="1"/>
    <x v="0"/>
    <n v="0"/>
  </r>
  <r>
    <n v="13072"/>
    <x v="1032"/>
    <d v="1899-12-30T19:38:17"/>
    <x v="12938"/>
    <x v="1"/>
    <n v="1"/>
    <n v="0"/>
    <x v="0"/>
    <n v="0"/>
    <s v="ðŸ¡  Daveyton, ðŸ“Springs"/>
    <s v="Springs"/>
    <s v="longitude=28.3884227, latitude=-26.3364754"/>
    <x v="1"/>
    <x v="0"/>
    <n v="0"/>
  </r>
  <r>
    <n v="13073"/>
    <x v="1032"/>
    <d v="1899-12-30T19:36:15"/>
    <x v="12939"/>
    <x v="0"/>
    <n v="20"/>
    <n v="2"/>
    <x v="0"/>
    <n v="1"/>
    <s v="Soweto, South Africa"/>
    <s v="Springs"/>
    <s v="longitude=28.3884227, latitude=-26.3364754"/>
    <x v="1"/>
    <x v="0"/>
    <n v="1"/>
  </r>
  <r>
    <n v="13074"/>
    <x v="1032"/>
    <d v="1899-12-30T17:09:15"/>
    <x v="12940"/>
    <x v="2"/>
    <n v="0"/>
    <n v="0"/>
    <x v="0"/>
    <n v="0"/>
    <s v="Bethlehem"/>
    <s v="Johannesburg"/>
    <s v="longitude=27.7518557, latitude=-26.5126489"/>
    <x v="0"/>
    <x v="0"/>
    <n v="0"/>
  </r>
  <r>
    <n v="13075"/>
    <x v="1032"/>
    <d v="1899-12-30T16:46:16"/>
    <x v="12941"/>
    <x v="2"/>
    <n v="0"/>
    <n v="0"/>
    <x v="0"/>
    <n v="0"/>
    <s v="Duesseldorf"/>
    <s v="Johannesburg"/>
    <s v="longitude=27.7518557, latitude=-26.5126489"/>
    <x v="0"/>
    <x v="0"/>
    <n v="0"/>
  </r>
  <r>
    <n v="13076"/>
    <x v="1032"/>
    <d v="1899-12-30T14:36:10"/>
    <x v="12942"/>
    <x v="1"/>
    <n v="0"/>
    <n v="1"/>
    <x v="0"/>
    <n v="0"/>
    <s v="Boksburg, South Africa"/>
    <s v="Germiston"/>
    <s v="longitude=28.119808, latitude=-26.3203251"/>
    <x v="1"/>
    <x v="0"/>
    <n v="0"/>
  </r>
  <r>
    <n v="13077"/>
    <x v="1032"/>
    <d v="1899-12-30T14:06:14"/>
    <x v="12943"/>
    <x v="2"/>
    <n v="0"/>
    <n v="0"/>
    <x v="0"/>
    <n v="0"/>
    <s v="Boksburg, South Africa"/>
    <s v="Germiston"/>
    <s v="longitude=28.119808, latitude=-26.3203251"/>
    <x v="1"/>
    <x v="0"/>
    <n v="0"/>
  </r>
  <r>
    <n v="13078"/>
    <x v="1032"/>
    <d v="1899-12-30T10:58:12"/>
    <x v="12944"/>
    <x v="1"/>
    <n v="2"/>
    <n v="0"/>
    <x v="0"/>
    <n v="0"/>
    <s v="Kae kapa kae..."/>
    <s v="Soweto"/>
    <s v="longitude=27.7947598, latitude=-26.3054355"/>
    <x v="1"/>
    <x v="0"/>
    <n v="0"/>
  </r>
  <r>
    <n v="13079"/>
    <x v="1032"/>
    <d v="1899-12-30T08:03:13"/>
    <x v="12945"/>
    <x v="1"/>
    <n v="0"/>
    <n v="1"/>
    <x v="0"/>
    <n v="0"/>
    <s v="Kae kapa kae..."/>
    <s v="Soweto"/>
    <s v="longitude=27.7947598, latitude=-26.3054355"/>
    <x v="1"/>
    <x v="0"/>
    <n v="0"/>
  </r>
  <r>
    <n v="13080"/>
    <x v="1032"/>
    <d v="1899-12-30T07:08:15"/>
    <x v="12946"/>
    <x v="2"/>
    <n v="0"/>
    <n v="2"/>
    <x v="0"/>
    <n v="0"/>
    <s v="Kae kapa kae..."/>
    <s v="Soweto"/>
    <s v="longitude=27.7947598, latitude=-26.3054355"/>
    <x v="1"/>
    <x v="0"/>
    <n v="0"/>
  </r>
  <r>
    <n v="13081"/>
    <x v="1032"/>
    <d v="1899-12-30T06:38:34"/>
    <x v="12947"/>
    <x v="2"/>
    <n v="1"/>
    <n v="2"/>
    <x v="0"/>
    <n v="1"/>
    <s v="Kae kapa kae..."/>
    <s v="Soweto"/>
    <s v="longitude=27.7947598, latitude=-26.3054355"/>
    <x v="1"/>
    <x v="0"/>
    <n v="0"/>
  </r>
  <r>
    <n v="13082"/>
    <x v="1032"/>
    <d v="1899-12-30T06:38:11"/>
    <x v="12948"/>
    <x v="2"/>
    <n v="0"/>
    <n v="0"/>
    <x v="0"/>
    <n v="0"/>
    <s v="Pretoria, South Africa"/>
    <s v="Pretoria"/>
    <s v="longitude=27.9483035, latitude=-25.9157727"/>
    <x v="0"/>
    <x v="0"/>
    <n v="0"/>
  </r>
  <r>
    <n v="13083"/>
    <x v="1032"/>
    <d v="1899-12-30T06:29:09"/>
    <x v="12949"/>
    <x v="2"/>
    <n v="0"/>
    <n v="0"/>
    <x v="0"/>
    <n v="0"/>
    <s v="Centurion, South Africa"/>
    <s v="Centurion"/>
    <s v="longitude=28.0010585, latitude=-25.9448996"/>
    <x v="1"/>
    <x v="0"/>
    <n v="0"/>
  </r>
  <r>
    <n v="13084"/>
    <x v="1032"/>
    <d v="1899-12-30T05:26:23"/>
    <x v="12950"/>
    <x v="0"/>
    <n v="102"/>
    <n v="6"/>
    <x v="0"/>
    <n v="8"/>
    <s v="Kae kapa kae..."/>
    <s v="Soweto"/>
    <s v="longitude=27.7947598, latitude=-26.3054355"/>
    <x v="1"/>
    <x v="0"/>
    <n v="0"/>
  </r>
  <r>
    <n v="13085"/>
    <x v="1033"/>
    <d v="1899-12-30T16:21:49"/>
    <x v="12951"/>
    <x v="0"/>
    <n v="1"/>
    <n v="0"/>
    <x v="0"/>
    <n v="0"/>
    <s v="Pretoria, Gauteng"/>
    <s v="Pretoria"/>
    <s v="longitude=27.9483035, latitude=-25.9157727"/>
    <x v="0"/>
    <x v="0"/>
    <n v="0"/>
  </r>
  <r>
    <n v="13086"/>
    <x v="1033"/>
    <d v="1899-12-30T13:48:25"/>
    <x v="12952"/>
    <x v="2"/>
    <n v="1"/>
    <n v="0"/>
    <x v="0"/>
    <n v="0"/>
    <s v="Boksburg, South Africa"/>
    <s v="Germiston"/>
    <s v="longitude=28.119808, latitude=-26.3203251"/>
    <x v="1"/>
    <x v="0"/>
    <n v="0"/>
  </r>
  <r>
    <n v="13087"/>
    <x v="1033"/>
    <d v="1899-12-30T13:44:06"/>
    <x v="12953"/>
    <x v="2"/>
    <n v="6"/>
    <n v="0"/>
    <x v="0"/>
    <n v="0"/>
    <s v="Boksburg, South Africa"/>
    <s v="Germiston"/>
    <s v="longitude=28.119808, latitude=-26.3203251"/>
    <x v="1"/>
    <x v="0"/>
    <n v="0"/>
  </r>
  <r>
    <n v="13088"/>
    <x v="1033"/>
    <d v="1899-12-30T13:36:53"/>
    <x v="12954"/>
    <x v="0"/>
    <n v="28"/>
    <n v="10"/>
    <x v="0"/>
    <n v="9"/>
    <s v="Boksburg, South Africa"/>
    <s v="Germiston"/>
    <s v="longitude=28.119808, latitude=-26.3203251"/>
    <x v="1"/>
    <x v="0"/>
    <n v="0"/>
  </r>
  <r>
    <n v="13089"/>
    <x v="1034"/>
    <d v="1899-12-30T13:06:16"/>
    <x v="12955"/>
    <x v="1"/>
    <n v="1"/>
    <n v="1"/>
    <x v="0"/>
    <n v="0"/>
    <s v="Randburg, South Africa"/>
    <s v="Sandton"/>
    <s v="longitude=27.9829939, latitude=-26.1362658"/>
    <x v="1"/>
    <x v="0"/>
    <n v="0"/>
  </r>
  <r>
    <n v="13090"/>
    <x v="1034"/>
    <d v="1899-12-30T01:16:14"/>
    <x v="12956"/>
    <x v="1"/>
    <n v="2"/>
    <n v="1"/>
    <x v="0"/>
    <n v="0"/>
    <s v="Pretoria, ZimrePark &amp; Jekwa"/>
    <s v="Pretoria"/>
    <s v="longitude=27.9483035, latitude=-25.9157727"/>
    <x v="0"/>
    <x v="0"/>
    <n v="0"/>
  </r>
  <r>
    <n v="13091"/>
    <x v="1035"/>
    <d v="1899-12-30T12:22:50"/>
    <x v="12957"/>
    <x v="1"/>
    <n v="0"/>
    <n v="0"/>
    <x v="0"/>
    <n v="0"/>
    <s v="Pretoria, South Africa"/>
    <s v="Centurion"/>
    <s v="longitude=28.0010585, latitude=-25.9448996"/>
    <x v="1"/>
    <x v="0"/>
    <n v="0"/>
  </r>
  <r>
    <n v="13092"/>
    <x v="1035"/>
    <d v="1899-12-30T12:14:46"/>
    <x v="12958"/>
    <x v="2"/>
    <n v="2"/>
    <n v="1"/>
    <x v="0"/>
    <n v="0"/>
    <s v="Pretoria, South Africa"/>
    <s v="Centurion"/>
    <s v="longitude=28.0010585, latitude=-25.9448996"/>
    <x v="1"/>
    <x v="0"/>
    <n v="0"/>
  </r>
  <r>
    <n v="13093"/>
    <x v="1035"/>
    <d v="1899-12-30T10:41:06"/>
    <x v="12959"/>
    <x v="0"/>
    <n v="0"/>
    <n v="2"/>
    <x v="0"/>
    <n v="0"/>
    <s v="Randburg"/>
    <s v="Alexandra"/>
    <s v="longitude=28.0850956, latitude=-26.1162383"/>
    <x v="1"/>
    <x v="0"/>
    <n v="0"/>
  </r>
  <r>
    <n v="13094"/>
    <x v="1035"/>
    <d v="1899-12-30T10:04:58"/>
    <x v="12960"/>
    <x v="1"/>
    <n v="0"/>
    <n v="0"/>
    <x v="0"/>
    <n v="0"/>
    <s v="Zola North, Soweto"/>
    <s v="Soweto"/>
    <s v="longitude=27.7947598, latitude=-26.3054355"/>
    <x v="1"/>
    <x v="0"/>
    <n v="0"/>
  </r>
  <r>
    <n v="13095"/>
    <x v="1035"/>
    <d v="1899-12-30T09:14:18"/>
    <x v="12961"/>
    <x v="1"/>
    <n v="0"/>
    <n v="0"/>
    <x v="0"/>
    <n v="0"/>
    <s v="Joburg South Africa"/>
    <s v="Johannesburg"/>
    <s v="longitude=27.7518557, latitude=-26.5126489"/>
    <x v="0"/>
    <x v="0"/>
    <n v="0"/>
  </r>
  <r>
    <n v="13096"/>
    <x v="1035"/>
    <d v="1899-12-30T08:52:51"/>
    <x v="12962"/>
    <x v="1"/>
    <n v="1"/>
    <n v="1"/>
    <x v="0"/>
    <n v="0"/>
    <s v="Pretoria, South Africa"/>
    <s v="Centurion"/>
    <s v="longitude=28.0010585, latitude=-25.9448996"/>
    <x v="1"/>
    <x v="0"/>
    <n v="0"/>
  </r>
  <r>
    <n v="13097"/>
    <x v="1035"/>
    <d v="1899-12-30T07:07:24"/>
    <x v="12963"/>
    <x v="1"/>
    <n v="0"/>
    <n v="0"/>
    <x v="0"/>
    <n v="0"/>
    <s v="South Africa"/>
    <s v="Umlazi"/>
    <s v="longitude=30.8259955, latitude=-30.0121548"/>
    <x v="0"/>
    <x v="4"/>
    <n v="0"/>
  </r>
  <r>
    <n v="13098"/>
    <x v="1035"/>
    <d v="1899-12-30T04:13:02"/>
    <x v="12964"/>
    <x v="1"/>
    <n v="0"/>
    <n v="0"/>
    <x v="0"/>
    <n v="0"/>
    <s v="Johannesburg, South Africa"/>
    <s v="Johannesburg"/>
    <s v="longitude=27.7518557, latitude=-26.5126489"/>
    <x v="0"/>
    <x v="0"/>
    <n v="0"/>
  </r>
  <r>
    <n v="13099"/>
    <x v="1036"/>
    <d v="1899-12-30T20:05:41"/>
    <x v="12965"/>
    <x v="1"/>
    <n v="7"/>
    <n v="3"/>
    <x v="0"/>
    <n v="0"/>
    <s v="Pretoria, South Africa"/>
    <s v="Centurion"/>
    <s v="longitude=28.0010585, latitude=-25.9448996"/>
    <x v="1"/>
    <x v="0"/>
    <n v="0"/>
  </r>
  <r>
    <n v="13100"/>
    <x v="1036"/>
    <d v="1899-12-30T18:07:41"/>
    <x v="12966"/>
    <x v="1"/>
    <n v="2"/>
    <n v="0"/>
    <x v="0"/>
    <n v="0"/>
    <s v="Boksburg, South Africa"/>
    <s v="Pretoria"/>
    <s v="longitude=27.9483035, latitude=-25.9157727"/>
    <x v="0"/>
    <x v="0"/>
    <n v="0"/>
  </r>
  <r>
    <n v="13101"/>
    <x v="1036"/>
    <d v="1899-12-30T17:52:47"/>
    <x v="12967"/>
    <x v="2"/>
    <n v="4"/>
    <n v="2"/>
    <x v="0"/>
    <n v="1"/>
    <s v="Boksburg, South Africa"/>
    <s v="Pretoria"/>
    <s v="longitude=27.9483035, latitude=-25.9157727"/>
    <x v="0"/>
    <x v="0"/>
    <n v="0"/>
  </r>
  <r>
    <n v="13102"/>
    <x v="1036"/>
    <d v="1899-12-30T17:46:37"/>
    <x v="12968"/>
    <x v="0"/>
    <n v="0"/>
    <n v="1"/>
    <x v="0"/>
    <n v="0"/>
    <s v="Boksburg, South Africa"/>
    <s v="Pretoria"/>
    <s v="longitude=27.9483035, latitude=-25.9157727"/>
    <x v="0"/>
    <x v="0"/>
    <n v="1"/>
  </r>
  <r>
    <n v="13103"/>
    <x v="1036"/>
    <d v="1899-12-30T17:24:09"/>
    <x v="12969"/>
    <x v="0"/>
    <n v="1"/>
    <n v="2"/>
    <x v="0"/>
    <n v="1"/>
    <s v="Boksburg, South Africa"/>
    <s v="Pretoria"/>
    <s v="longitude=27.9483035, latitude=-25.9157727"/>
    <x v="0"/>
    <x v="0"/>
    <n v="0"/>
  </r>
  <r>
    <n v="13104"/>
    <x v="1036"/>
    <d v="1899-12-30T16:58:21"/>
    <x v="12970"/>
    <x v="0"/>
    <n v="3"/>
    <n v="0"/>
    <x v="0"/>
    <n v="0"/>
    <s v="Boksburg, South Africa"/>
    <s v="Pretoria"/>
    <s v="longitude=27.9483035, latitude=-25.9157727"/>
    <x v="0"/>
    <x v="0"/>
    <n v="1"/>
  </r>
  <r>
    <n v="13105"/>
    <x v="1036"/>
    <d v="1899-12-30T07:17:04"/>
    <x v="12971"/>
    <x v="0"/>
    <n v="0"/>
    <n v="0"/>
    <x v="0"/>
    <n v="0"/>
    <s v="Johannesburg, South Africa"/>
    <s v="Johannesburg"/>
    <s v="longitude=27.7518557, latitude=-26.5126489"/>
    <x v="0"/>
    <x v="0"/>
    <n v="0"/>
  </r>
  <r>
    <n v="13106"/>
    <x v="1037"/>
    <d v="1899-12-30T13:55:47"/>
    <x v="12972"/>
    <x v="0"/>
    <n v="1"/>
    <n v="0"/>
    <x v="0"/>
    <n v="0"/>
    <s v="Johannesburg, South Africa"/>
    <s v="Randburg"/>
    <s v="longitude=27.8925632, latitude=-26.1368652"/>
    <x v="1"/>
    <x v="0"/>
    <n v="0"/>
  </r>
  <r>
    <n v="13107"/>
    <x v="1037"/>
    <d v="1899-12-30T12:09:24"/>
    <x v="12973"/>
    <x v="2"/>
    <n v="1"/>
    <n v="0"/>
    <x v="0"/>
    <n v="0"/>
    <s v="Jhb soweto to "/>
    <s v="Johannesburg"/>
    <s v="longitude=27.7518557, latitude=-26.5126489"/>
    <x v="0"/>
    <x v="0"/>
    <n v="1"/>
  </r>
  <r>
    <n v="13108"/>
    <x v="1037"/>
    <d v="1899-12-30T09:08:51"/>
    <x v="12974"/>
    <x v="1"/>
    <n v="2"/>
    <n v="0"/>
    <x v="0"/>
    <n v="0"/>
    <s v="Johannesburg, South Africa"/>
    <s v="Johannesburg"/>
    <s v="longitude=27.7518557, latitude=-26.5126489"/>
    <x v="0"/>
    <x v="0"/>
    <n v="0"/>
  </r>
  <r>
    <n v="13109"/>
    <x v="1037"/>
    <d v="1899-12-30T09:00:57"/>
    <x v="12975"/>
    <x v="1"/>
    <n v="0"/>
    <n v="0"/>
    <x v="0"/>
    <n v="1"/>
    <s v="Africa"/>
    <s v="Johannesburg"/>
    <s v="longitude=27.7518557, latitude=-26.5126489"/>
    <x v="0"/>
    <x v="0"/>
    <n v="0"/>
  </r>
  <r>
    <n v="13110"/>
    <x v="1037"/>
    <d v="1899-12-30T08:30:16"/>
    <x v="12976"/>
    <x v="2"/>
    <n v="0"/>
    <n v="1"/>
    <x v="0"/>
    <n v="1"/>
    <s v="Jhb soweto to "/>
    <s v="Johannesburg"/>
    <s v="longitude=27.7518557, latitude=-26.5126489"/>
    <x v="0"/>
    <x v="0"/>
    <n v="0"/>
  </r>
  <r>
    <n v="13111"/>
    <x v="1038"/>
    <d v="1899-12-30T21:41:22"/>
    <x v="12977"/>
    <x v="2"/>
    <n v="0"/>
    <n v="0"/>
    <x v="0"/>
    <n v="0"/>
    <s v="johannesburg"/>
    <s v="Johannesburg"/>
    <s v="longitude=27.7518557, latitude=-26.5126489"/>
    <x v="0"/>
    <x v="0"/>
    <n v="0"/>
  </r>
  <r>
    <n v="13112"/>
    <x v="1038"/>
    <d v="1899-12-30T19:02:20"/>
    <x v="12978"/>
    <x v="0"/>
    <n v="0"/>
    <n v="0"/>
    <x v="0"/>
    <n v="0"/>
    <s v="Boksburg, South Africa"/>
    <s v="Pretoria"/>
    <s v="longitude=27.9483035, latitude=-25.9157727"/>
    <x v="0"/>
    <x v="0"/>
    <n v="0"/>
  </r>
  <r>
    <n v="13113"/>
    <x v="1038"/>
    <d v="1899-12-30T18:20:37"/>
    <x v="12979"/>
    <x v="2"/>
    <n v="0"/>
    <n v="1"/>
    <x v="0"/>
    <n v="0"/>
    <s v="South Africa"/>
    <s v="Tembisa"/>
    <s v="longitude=28.1798618, latitude=-26.0358262"/>
    <x v="1"/>
    <x v="0"/>
    <n v="0"/>
  </r>
  <r>
    <n v="13114"/>
    <x v="1038"/>
    <d v="1899-12-30T17:30:13"/>
    <x v="12980"/>
    <x v="2"/>
    <n v="0"/>
    <n v="0"/>
    <x v="0"/>
    <n v="0"/>
    <s v="JHB| Empangeni"/>
    <s v="Randburg"/>
    <s v="longitude=27.8925632, latitude=-26.1368652"/>
    <x v="1"/>
    <x v="0"/>
    <n v="0"/>
  </r>
  <r>
    <n v="13115"/>
    <x v="1038"/>
    <d v="1899-12-30T15:20:43"/>
    <x v="12981"/>
    <x v="2"/>
    <n v="1"/>
    <n v="0"/>
    <x v="0"/>
    <n v="0"/>
    <s v="JHB| Empangeni"/>
    <s v="Randburg"/>
    <s v="longitude=27.8925632, latitude=-26.1368652"/>
    <x v="1"/>
    <x v="0"/>
    <n v="0"/>
  </r>
  <r>
    <n v="13116"/>
    <x v="1038"/>
    <d v="1899-12-30T15:06:09"/>
    <x v="12982"/>
    <x v="2"/>
    <n v="121"/>
    <n v="2"/>
    <x v="0"/>
    <n v="12"/>
    <s v="Johannesburg, South Africa"/>
    <s v="Sandton"/>
    <s v="longitude=27.9829939, latitude=-26.1362658"/>
    <x v="1"/>
    <x v="0"/>
    <n v="0"/>
  </r>
  <r>
    <n v="13117"/>
    <x v="1038"/>
    <d v="1899-12-30T10:41:33"/>
    <x v="12983"/>
    <x v="0"/>
    <n v="1"/>
    <n v="1"/>
    <x v="0"/>
    <n v="0"/>
    <s v="Everywhere you ain't"/>
    <s v="Durban"/>
    <s v="longitude=30.8789097, latitude=-30.055938"/>
    <x v="1"/>
    <x v="4"/>
    <n v="0"/>
  </r>
  <r>
    <n v="13118"/>
    <x v="1038"/>
    <d v="1899-12-30T05:11:26"/>
    <x v="12984"/>
    <x v="0"/>
    <n v="0"/>
    <n v="0"/>
    <x v="0"/>
    <n v="0"/>
    <s v="Boksburg, South Africa"/>
    <s v="Germiston"/>
    <s v="longitude=28.119808, latitude=-26.3203251"/>
    <x v="1"/>
    <x v="0"/>
    <n v="0"/>
  </r>
  <r>
    <n v="13119"/>
    <x v="1039"/>
    <d v="1899-12-30T20:26:14"/>
    <x v="12985"/>
    <x v="2"/>
    <n v="0"/>
    <n v="0"/>
    <x v="0"/>
    <n v="0"/>
    <s v="Boksburg, South Africa"/>
    <s v="Boksburg"/>
    <s v="longitude=28.1894483, latitude=-26.4014473"/>
    <x v="1"/>
    <x v="0"/>
    <n v="0"/>
  </r>
  <r>
    <n v="13120"/>
    <x v="1039"/>
    <d v="1899-12-30T20:07:11"/>
    <x v="12986"/>
    <x v="2"/>
    <n v="2"/>
    <n v="1"/>
    <x v="0"/>
    <n v="1"/>
    <s v="Boksburg, South Africa"/>
    <s v="Germiston"/>
    <s v="longitude=28.119808, latitude=-26.3203251"/>
    <x v="1"/>
    <x v="0"/>
    <n v="0"/>
  </r>
  <r>
    <n v="13121"/>
    <x v="1039"/>
    <d v="1899-12-30T20:04:33"/>
    <x v="12987"/>
    <x v="2"/>
    <n v="0"/>
    <n v="1"/>
    <x v="0"/>
    <n v="0"/>
    <s v="Boksburg, South Africa"/>
    <s v="Germiston"/>
    <s v="longitude=28.119808, latitude=-26.3203251"/>
    <x v="1"/>
    <x v="0"/>
    <n v="0"/>
  </r>
  <r>
    <n v="13122"/>
    <x v="1039"/>
    <d v="1899-12-30T20:01:28"/>
    <x v="12988"/>
    <x v="2"/>
    <n v="0"/>
    <n v="1"/>
    <x v="0"/>
    <n v="0"/>
    <s v="Boksburg, South Africa"/>
    <s v="Boksburg"/>
    <s v="longitude=28.1894483, latitude=-26.4014473"/>
    <x v="1"/>
    <x v="0"/>
    <n v="0"/>
  </r>
  <r>
    <n v="13123"/>
    <x v="1039"/>
    <d v="1899-12-30T19:56:06"/>
    <x v="12989"/>
    <x v="2"/>
    <n v="3"/>
    <n v="3"/>
    <x v="0"/>
    <n v="0"/>
    <s v="Boksburg, South Africa"/>
    <s v="Boksburg"/>
    <s v="longitude=28.1894483, latitude=-26.4014473"/>
    <x v="1"/>
    <x v="0"/>
    <n v="0"/>
  </r>
  <r>
    <n v="13124"/>
    <x v="1039"/>
    <d v="1899-12-30T19:27:27"/>
    <x v="12990"/>
    <x v="2"/>
    <n v="0"/>
    <n v="0"/>
    <x v="0"/>
    <n v="0"/>
    <s v="Boksburg, South Africa"/>
    <s v="Boksburg"/>
    <s v="longitude=28.1894483, latitude=-26.4014473"/>
    <x v="1"/>
    <x v="0"/>
    <n v="0"/>
  </r>
  <r>
    <n v="13125"/>
    <x v="1039"/>
    <d v="1899-12-30T19:23:30"/>
    <x v="12991"/>
    <x v="0"/>
    <n v="0"/>
    <n v="2"/>
    <x v="0"/>
    <n v="0"/>
    <s v="Boksburg, South Africa"/>
    <s v="Germiston"/>
    <s v="longitude=28.119808, latitude=-26.3203251"/>
    <x v="1"/>
    <x v="0"/>
    <n v="0"/>
  </r>
  <r>
    <n v="13126"/>
    <x v="1039"/>
    <d v="1899-12-30T16:27:26"/>
    <x v="12992"/>
    <x v="1"/>
    <n v="2"/>
    <n v="1"/>
    <x v="0"/>
    <n v="0"/>
    <s v="Cape Town, South Africa"/>
    <s v="Durban"/>
    <s v="longitude=30.8789097, latitude=-30.055938"/>
    <x v="1"/>
    <x v="4"/>
    <n v="0"/>
  </r>
  <r>
    <n v="13127"/>
    <x v="1039"/>
    <d v="1899-12-30T15:56:41"/>
    <x v="12993"/>
    <x v="1"/>
    <n v="1"/>
    <n v="1"/>
    <x v="0"/>
    <n v="0"/>
    <s v="Somerset West, South Africa"/>
    <s v="Johannesburg"/>
    <s v="longitude=27.7518557, latitude=-26.5126489"/>
    <x v="0"/>
    <x v="0"/>
    <n v="0"/>
  </r>
  <r>
    <n v="13128"/>
    <x v="1039"/>
    <d v="1899-12-30T08:50:43"/>
    <x v="12994"/>
    <x v="0"/>
    <n v="0"/>
    <n v="0"/>
    <x v="0"/>
    <n v="0"/>
    <s v="Tottenham, London"/>
    <s v="Elangeni"/>
    <s v="longitude=30.6462257, latitude=-29.8202461"/>
    <x v="0"/>
    <x v="4"/>
    <n v="0"/>
  </r>
  <r>
    <n v="13129"/>
    <x v="1040"/>
    <d v="1899-12-30T19:12:25"/>
    <x v="12995"/>
    <x v="2"/>
    <n v="0"/>
    <n v="1"/>
    <x v="0"/>
    <n v="0"/>
    <s v="Johannesburg,Soweto,Orlando "/>
    <s v="Soweto"/>
    <s v="longitude=27.7947598, latitude=-26.3054355"/>
    <x v="1"/>
    <x v="0"/>
    <n v="0"/>
  </r>
  <r>
    <n v="13130"/>
    <x v="1040"/>
    <d v="1899-12-30T08:54:59"/>
    <x v="12996"/>
    <x v="0"/>
    <n v="0"/>
    <n v="1"/>
    <x v="0"/>
    <n v="0"/>
    <s v="Johannesburg,South Africa"/>
    <s v="Johannesburg"/>
    <s v="longitude=27.7518557, latitude=-26.5126489"/>
    <x v="0"/>
    <x v="0"/>
    <n v="0"/>
  </r>
  <r>
    <n v="13131"/>
    <x v="1040"/>
    <d v="1899-12-30T06:52:54"/>
    <x v="12997"/>
    <x v="2"/>
    <n v="1"/>
    <n v="0"/>
    <x v="0"/>
    <n v="2"/>
    <s v="Johannesburg, South Africa"/>
    <s v="Johannesburg"/>
    <s v="longitude=27.7518557, latitude=-26.5126489"/>
    <x v="0"/>
    <x v="0"/>
    <n v="0"/>
  </r>
  <r>
    <n v="13132"/>
    <x v="1040"/>
    <d v="1899-12-30T06:35:28"/>
    <x v="12998"/>
    <x v="2"/>
    <n v="1"/>
    <n v="0"/>
    <x v="0"/>
    <n v="1"/>
    <s v="Johannesburg, South Africa"/>
    <s v="Johannesburg"/>
    <s v="longitude=27.7518557, latitude=-26.5126489"/>
    <x v="0"/>
    <x v="0"/>
    <n v="0"/>
  </r>
  <r>
    <n v="13133"/>
    <x v="1041"/>
    <d v="1899-12-30T21:20:06"/>
    <x v="12999"/>
    <x v="2"/>
    <n v="1"/>
    <n v="0"/>
    <x v="0"/>
    <n v="0"/>
    <s v="Boksburg, South Africa"/>
    <s v="Pretoria"/>
    <s v="longitude=27.9483035, latitude=-25.9157727"/>
    <x v="0"/>
    <x v="0"/>
    <n v="0"/>
  </r>
  <r>
    <n v="13134"/>
    <x v="1041"/>
    <d v="1899-12-30T19:09:19"/>
    <x v="13000"/>
    <x v="1"/>
    <n v="2"/>
    <n v="1"/>
    <x v="0"/>
    <n v="0"/>
    <s v="Bulawayo - Johannesburg "/>
    <s v="Johannesburg"/>
    <s v="longitude=27.7518557, latitude=-26.5126489"/>
    <x v="0"/>
    <x v="0"/>
    <n v="0"/>
  </r>
  <r>
    <n v="13135"/>
    <x v="1041"/>
    <d v="1899-12-30T19:07:51"/>
    <x v="13001"/>
    <x v="1"/>
    <n v="1"/>
    <n v="0"/>
    <x v="0"/>
    <n v="0"/>
    <s v="Bulawayo - Johannesburg "/>
    <s v="Johannesburg"/>
    <s v="longitude=27.7518557, latitude=-26.5126489"/>
    <x v="0"/>
    <x v="0"/>
    <n v="0"/>
  </r>
  <r>
    <n v="13136"/>
    <x v="1041"/>
    <d v="1899-12-30T14:38:39"/>
    <x v="13002"/>
    <x v="2"/>
    <n v="0"/>
    <n v="0"/>
    <x v="0"/>
    <n v="0"/>
    <s v="RSA / Durban"/>
    <s v="Newlands"/>
    <s v="longitude=30.9253692, latitude=-29.8038388"/>
    <x v="1"/>
    <x v="7"/>
    <n v="0"/>
  </r>
  <r>
    <n v="13137"/>
    <x v="1041"/>
    <d v="1899-12-30T11:09:09"/>
    <x v="13003"/>
    <x v="2"/>
    <n v="1"/>
    <n v="1"/>
    <x v="0"/>
    <n v="0"/>
    <s v="Johannesburg,South Africa"/>
    <s v="Johannesburg"/>
    <s v="longitude=27.7518557, latitude=-26.5126489"/>
    <x v="0"/>
    <x v="0"/>
    <n v="0"/>
  </r>
  <r>
    <n v="13138"/>
    <x v="1042"/>
    <d v="1899-12-30T16:49:38"/>
    <x v="13004"/>
    <x v="1"/>
    <n v="1"/>
    <n v="0"/>
    <x v="0"/>
    <n v="0"/>
    <s v="RSA / Durban"/>
    <s v="Newlands"/>
    <s v="longitude=30.9253692, latitude=-29.8038388"/>
    <x v="1"/>
    <x v="7"/>
    <n v="0"/>
  </r>
  <r>
    <n v="13139"/>
    <x v="1042"/>
    <d v="1899-12-30T12:18:12"/>
    <x v="13005"/>
    <x v="1"/>
    <n v="0"/>
    <n v="1"/>
    <x v="0"/>
    <n v="0"/>
    <s v="South Africa Durban "/>
    <s v="Newlands"/>
    <s v="longitude=30.9253692, latitude=-29.8038388"/>
    <x v="1"/>
    <x v="7"/>
    <n v="0"/>
  </r>
  <r>
    <n v="13140"/>
    <x v="1042"/>
    <d v="1899-12-30T07:35:26"/>
    <x v="13006"/>
    <x v="1"/>
    <n v="0"/>
    <n v="0"/>
    <x v="0"/>
    <n v="1"/>
    <s v="Ga_Matlala 'setumong' "/>
    <s v="Tembisa"/>
    <s v="longitude=28.1798618, latitude=-26.0358262"/>
    <x v="1"/>
    <x v="0"/>
    <n v="0"/>
  </r>
  <r>
    <n v="13141"/>
    <x v="1042"/>
    <d v="1899-12-30T00:29:34"/>
    <x v="13007"/>
    <x v="2"/>
    <n v="0"/>
    <n v="0"/>
    <x v="0"/>
    <n v="0"/>
    <s v="Bethlehem"/>
    <s v="Johannesburg"/>
    <s v="longitude=27.7518557, latitude=-26.5126489"/>
    <x v="0"/>
    <x v="0"/>
    <n v="0"/>
  </r>
  <r>
    <n v="13142"/>
    <x v="1043"/>
    <d v="1899-12-30T07:22:10"/>
    <x v="13008"/>
    <x v="1"/>
    <n v="0"/>
    <n v="0"/>
    <x v="0"/>
    <n v="0"/>
    <s v="Pretoria"/>
    <s v="Pretoria"/>
    <s v="longitude=27.9483035, latitude=-25.9157727"/>
    <x v="0"/>
    <x v="0"/>
    <n v="0"/>
  </r>
  <r>
    <n v="13143"/>
    <x v="1043"/>
    <d v="1899-12-30T06:04:15"/>
    <x v="13009"/>
    <x v="1"/>
    <n v="0"/>
    <n v="0"/>
    <x v="0"/>
    <n v="0"/>
    <s v="Bulawayo - Johannesburg "/>
    <s v="Johannesburg"/>
    <s v="longitude=27.7518557, latitude=-26.5126489"/>
    <x v="0"/>
    <x v="0"/>
    <n v="0"/>
  </r>
  <r>
    <n v="13144"/>
    <x v="1043"/>
    <d v="1899-12-30T06:03:43"/>
    <x v="13010"/>
    <x v="1"/>
    <n v="1"/>
    <n v="3"/>
    <x v="0"/>
    <n v="2"/>
    <s v="Kae kapa kae..."/>
    <s v="Soweto"/>
    <s v="longitude=27.7947598, latitude=-26.3054355"/>
    <x v="1"/>
    <x v="0"/>
    <n v="0"/>
  </r>
  <r>
    <n v="13145"/>
    <x v="1043"/>
    <d v="1899-12-30T05:37:31"/>
    <x v="13011"/>
    <x v="0"/>
    <n v="0"/>
    <n v="0"/>
    <x v="0"/>
    <n v="0"/>
    <s v="Boksburg, South Africa"/>
    <s v="Saulsville"/>
    <s v="longitude=28.0180608, latitude=-25.8002531"/>
    <x v="0"/>
    <x v="0"/>
    <n v="0"/>
  </r>
  <r>
    <n v="13146"/>
    <x v="1043"/>
    <d v="1899-12-30T05:27:55"/>
    <x v="13012"/>
    <x v="0"/>
    <n v="2"/>
    <n v="1"/>
    <x v="0"/>
    <n v="1"/>
    <s v="Boksburg, South Africa"/>
    <s v="Saulsville"/>
    <s v="longitude=28.0180608, latitude=-25.8002531"/>
    <x v="0"/>
    <x v="0"/>
    <n v="0"/>
  </r>
  <r>
    <n v="13147"/>
    <x v="1043"/>
    <d v="1899-12-30T05:22:49"/>
    <x v="13013"/>
    <x v="2"/>
    <n v="0"/>
    <n v="0"/>
    <x v="0"/>
    <n v="0"/>
    <s v="Boksburg, South Africa"/>
    <s v="Saulsville"/>
    <s v="longitude=28.0180608, latitude=-25.8002531"/>
    <x v="0"/>
    <x v="0"/>
    <n v="0"/>
  </r>
  <r>
    <n v="13148"/>
    <x v="1043"/>
    <d v="1899-12-30T05:19:09"/>
    <x v="13014"/>
    <x v="2"/>
    <n v="1"/>
    <n v="0"/>
    <x v="0"/>
    <n v="0"/>
    <s v="Boksburg, South Africa"/>
    <s v="Saulsville"/>
    <s v="longitude=28.0180608, latitude=-25.8002531"/>
    <x v="0"/>
    <x v="0"/>
    <n v="0"/>
  </r>
  <r>
    <n v="13149"/>
    <x v="1043"/>
    <d v="1899-12-30T05:15:00"/>
    <x v="13015"/>
    <x v="0"/>
    <n v="1"/>
    <n v="0"/>
    <x v="0"/>
    <n v="0"/>
    <s v="Boksburg, South Africa"/>
    <s v="Saulsville"/>
    <s v="longitude=28.0180608, latitude=-25.8002531"/>
    <x v="0"/>
    <x v="0"/>
    <n v="0"/>
  </r>
  <r>
    <n v="13150"/>
    <x v="1043"/>
    <d v="1899-12-30T03:11:52"/>
    <x v="13016"/>
    <x v="2"/>
    <n v="1"/>
    <n v="0"/>
    <x v="0"/>
    <n v="0"/>
    <s v="makhuwani"/>
    <s v="Ivory Park"/>
    <s v="longitude=28.1720362, latitude=-26.0208366"/>
    <x v="1"/>
    <x v="0"/>
    <n v="0"/>
  </r>
  <r>
    <n v="13151"/>
    <x v="1044"/>
    <d v="1899-12-30T19:18:15"/>
    <x v="13017"/>
    <x v="0"/>
    <n v="0"/>
    <n v="0"/>
    <x v="0"/>
    <n v="0"/>
    <s v="South Africa"/>
    <s v="Randburg"/>
    <s v="longitude=27.8925632, latitude=-26.1368652"/>
    <x v="1"/>
    <x v="0"/>
    <n v="0"/>
  </r>
  <r>
    <n v="13152"/>
    <x v="1044"/>
    <d v="1899-12-30T19:15:55"/>
    <x v="13018"/>
    <x v="2"/>
    <n v="0"/>
    <n v="0"/>
    <x v="0"/>
    <n v="0"/>
    <s v="Africa"/>
    <s v="Ivory Park"/>
    <s v="longitude=28.203285, latitude=-25.9925883"/>
    <x v="1"/>
    <x v="0"/>
    <n v="0"/>
  </r>
  <r>
    <n v="13153"/>
    <x v="1044"/>
    <d v="1899-12-30T18:14:27"/>
    <x v="13019"/>
    <x v="0"/>
    <n v="0"/>
    <n v="0"/>
    <x v="0"/>
    <n v="0"/>
    <s v="Boksburg, South Africa"/>
    <s v="Pretoria"/>
    <s v="longitude=27.9483035, latitude=-25.9157727"/>
    <x v="0"/>
    <x v="0"/>
    <n v="0"/>
  </r>
  <r>
    <n v="13154"/>
    <x v="1044"/>
    <d v="1899-12-30T17:48:29"/>
    <x v="13020"/>
    <x v="0"/>
    <n v="1"/>
    <n v="0"/>
    <x v="0"/>
    <n v="0"/>
    <s v="Boksburg, South Africa"/>
    <s v="Pretoria"/>
    <s v="longitude=27.9483035, latitude=-25.9157727"/>
    <x v="0"/>
    <x v="0"/>
    <n v="0"/>
  </r>
  <r>
    <n v="13155"/>
    <x v="1044"/>
    <d v="1899-12-30T17:21:44"/>
    <x v="13021"/>
    <x v="2"/>
    <n v="0"/>
    <n v="0"/>
    <x v="0"/>
    <n v="0"/>
    <s v="South Africa"/>
    <s v="Germiston"/>
    <s v="longitude=28.119808, latitude=-26.3203251"/>
    <x v="1"/>
    <x v="0"/>
    <n v="0"/>
  </r>
  <r>
    <n v="13156"/>
    <x v="1044"/>
    <d v="1899-12-30T17:08:30"/>
    <x v="13022"/>
    <x v="0"/>
    <n v="7"/>
    <n v="2"/>
    <x v="0"/>
    <n v="0"/>
    <s v="Boksburg, South Africa"/>
    <s v="Pretoria"/>
    <s v="longitude=27.9483035, latitude=-25.9157727"/>
    <x v="0"/>
    <x v="0"/>
    <n v="0"/>
  </r>
  <r>
    <n v="13157"/>
    <x v="1044"/>
    <d v="1899-12-30T15:39:41"/>
    <x v="13023"/>
    <x v="1"/>
    <n v="1"/>
    <n v="1"/>
    <x v="0"/>
    <n v="1"/>
    <s v="Pretoria, ZimrePark &amp; Jekwa"/>
    <s v="Pretoria"/>
    <s v="longitude=27.9483035, latitude=-25.9157727"/>
    <x v="0"/>
    <x v="0"/>
    <n v="0"/>
  </r>
  <r>
    <n v="13158"/>
    <x v="1044"/>
    <d v="1899-12-30T11:55:53"/>
    <x v="13024"/>
    <x v="1"/>
    <n v="1"/>
    <n v="1"/>
    <x v="0"/>
    <n v="0"/>
    <s v="Soweto, South Africa"/>
    <s v="Johannesburg"/>
    <s v="longitude=27.7518557, latitude=-26.5126489"/>
    <x v="0"/>
    <x v="0"/>
    <n v="0"/>
  </r>
  <r>
    <n v="13159"/>
    <x v="1044"/>
    <d v="1899-12-30T10:32:58"/>
    <x v="13025"/>
    <x v="0"/>
    <n v="1"/>
    <n v="0"/>
    <x v="0"/>
    <n v="0"/>
    <s v="South Africa"/>
    <s v="Roodepoort"/>
    <s v="longitude=27.771294, latitude=-26.2656942"/>
    <x v="1"/>
    <x v="0"/>
    <n v="0"/>
  </r>
  <r>
    <n v="13160"/>
    <x v="1044"/>
    <d v="1899-12-30T08:38:50"/>
    <x v="13026"/>
    <x v="2"/>
    <n v="0"/>
    <n v="0"/>
    <x v="0"/>
    <n v="0"/>
    <s v="Pimville |â€¢| Newcastle"/>
    <s v="Sandton"/>
    <s v="longitude=27.9829939, latitude=-26.1362658"/>
    <x v="1"/>
    <x v="0"/>
    <n v="0"/>
  </r>
  <r>
    <n v="13161"/>
    <x v="1044"/>
    <d v="1899-12-30T08:26:20"/>
    <x v="13027"/>
    <x v="2"/>
    <n v="7"/>
    <n v="0"/>
    <x v="0"/>
    <n v="0"/>
    <s v="JHB"/>
    <s v="Midrand"/>
    <s v="longitude=28.0140761, latitude=-26.0572574"/>
    <x v="1"/>
    <x v="0"/>
    <n v="0"/>
  </r>
  <r>
    <n v="13162"/>
    <x v="1044"/>
    <d v="1899-12-30T07:59:53"/>
    <x v="13028"/>
    <x v="1"/>
    <n v="0"/>
    <n v="0"/>
    <x v="0"/>
    <n v="0"/>
    <s v="Johannesburg"/>
    <s v="Johannesburg"/>
    <s v="longitude=27.7518557, latitude=-26.5126489"/>
    <x v="0"/>
    <x v="0"/>
    <n v="0"/>
  </r>
  <r>
    <n v="13163"/>
    <x v="1044"/>
    <d v="1899-12-30T06:30:54"/>
    <x v="13029"/>
    <x v="2"/>
    <n v="1"/>
    <n v="0"/>
    <x v="0"/>
    <n v="0"/>
    <s v="Johannesburg, South Africa"/>
    <s v="Johannesburg"/>
    <s v="longitude=27.7518557, latitude=-26.5126489"/>
    <x v="0"/>
    <x v="0"/>
    <n v="0"/>
  </r>
  <r>
    <n v="13164"/>
    <x v="1044"/>
    <d v="1899-12-30T05:23:32"/>
    <x v="13030"/>
    <x v="0"/>
    <n v="1"/>
    <n v="0"/>
    <x v="0"/>
    <n v="0"/>
    <s v="Pile"/>
    <s v="Pretoria"/>
    <s v="longitude=27.9483035, latitude=-25.9157727"/>
    <x v="0"/>
    <x v="0"/>
    <n v="0"/>
  </r>
  <r>
    <n v="13165"/>
    <x v="1044"/>
    <d v="1899-12-30T05:17:11"/>
    <x v="13031"/>
    <x v="0"/>
    <n v="0"/>
    <n v="0"/>
    <x v="0"/>
    <n v="0"/>
    <s v="Pile"/>
    <s v="Pretoria"/>
    <s v="longitude=27.9483035, latitude=-25.9157727"/>
    <x v="0"/>
    <x v="0"/>
    <n v="0"/>
  </r>
  <r>
    <n v="13166"/>
    <x v="1044"/>
    <d v="1899-12-30T05:16:16"/>
    <x v="13032"/>
    <x v="0"/>
    <n v="1"/>
    <n v="1"/>
    <x v="0"/>
    <n v="1"/>
    <s v="Pile"/>
    <s v="Mamelodi"/>
    <s v="longitude=28.3213448, latitude=-25.7363127"/>
    <x v="1"/>
    <x v="0"/>
    <n v="0"/>
  </r>
  <r>
    <n v="13167"/>
    <x v="1044"/>
    <d v="1899-12-30T04:51:43"/>
    <x v="13033"/>
    <x v="0"/>
    <n v="0"/>
    <n v="0"/>
    <x v="0"/>
    <n v="0"/>
    <s v="Johannesburg"/>
    <s v="Johannesburg"/>
    <s v="longitude=27.7518557, latitude=-26.5126489"/>
    <x v="0"/>
    <x v="0"/>
    <n v="0"/>
  </r>
  <r>
    <n v="13168"/>
    <x v="1045"/>
    <d v="1899-12-30T19:57:37"/>
    <x v="13034"/>
    <x v="0"/>
    <n v="0"/>
    <n v="1"/>
    <x v="0"/>
    <n v="0"/>
    <s v="South Africa"/>
    <s v="Germiston"/>
    <s v="longitude=28.119808, latitude=-26.3203251"/>
    <x v="1"/>
    <x v="0"/>
    <n v="0"/>
  </r>
  <r>
    <n v="13169"/>
    <x v="1045"/>
    <d v="1899-12-30T16:19:27"/>
    <x v="13035"/>
    <x v="0"/>
    <n v="1"/>
    <n v="1"/>
    <x v="0"/>
    <n v="0"/>
    <s v="Jhb soweto to "/>
    <s v="Johannesburg"/>
    <s v="longitude=27.7518557, latitude=-26.5126489"/>
    <x v="0"/>
    <x v="0"/>
    <n v="0"/>
  </r>
  <r>
    <n v="13170"/>
    <x v="1045"/>
    <d v="1899-12-30T15:51:12"/>
    <x v="13036"/>
    <x v="0"/>
    <n v="1"/>
    <n v="0"/>
    <x v="0"/>
    <n v="0"/>
    <s v="South Africa"/>
    <s v="Johannesburg"/>
    <s v="longitude=27.7518557, latitude=-26.5126489"/>
    <x v="0"/>
    <x v="0"/>
    <n v="0"/>
  </r>
  <r>
    <n v="13171"/>
    <x v="1045"/>
    <d v="1899-12-30T15:38:54"/>
    <x v="13037"/>
    <x v="0"/>
    <n v="0"/>
    <n v="1"/>
    <x v="0"/>
    <n v="0"/>
    <s v="Midrand, South Africa"/>
    <s v="Midrand"/>
    <s v="longitude=28.0140761, latitude=-26.0572574"/>
    <x v="1"/>
    <x v="0"/>
    <n v="0"/>
  </r>
  <r>
    <n v="13172"/>
    <x v="1045"/>
    <d v="1899-12-30T14:22:43"/>
    <x v="13038"/>
    <x v="0"/>
    <n v="0"/>
    <n v="1"/>
    <x v="0"/>
    <n v="0"/>
    <s v="Orange Farm, South Africa"/>
    <s v="Pretoria"/>
    <s v="longitude=27.9483035, latitude=-25.9157727"/>
    <x v="0"/>
    <x v="0"/>
    <n v="0"/>
  </r>
  <r>
    <n v="13173"/>
    <x v="1045"/>
    <d v="1899-12-30T14:21:32"/>
    <x v="13039"/>
    <x v="0"/>
    <n v="0"/>
    <n v="1"/>
    <x v="0"/>
    <n v="0"/>
    <s v="Orange Farm, South Africa"/>
    <s v="Pretoria"/>
    <s v="longitude=27.9483035, latitude=-25.9157727"/>
    <x v="0"/>
    <x v="0"/>
    <n v="0"/>
  </r>
  <r>
    <n v="13174"/>
    <x v="1045"/>
    <d v="1899-12-30T11:00:56"/>
    <x v="13040"/>
    <x v="0"/>
    <n v="0"/>
    <n v="0"/>
    <x v="0"/>
    <n v="0"/>
    <s v="Tzaneen, South Africa"/>
    <s v="Johannesburg"/>
    <s v="longitude=27.7518557, latitude=-26.5126489"/>
    <x v="0"/>
    <x v="0"/>
    <n v="0"/>
  </r>
  <r>
    <n v="13175"/>
    <x v="1045"/>
    <d v="1899-12-30T10:40:03"/>
    <x v="13041"/>
    <x v="0"/>
    <n v="0"/>
    <n v="1"/>
    <x v="0"/>
    <n v="0"/>
    <s v="Pretoria, South Africa"/>
    <s v="Pretoria"/>
    <s v="longitude=27.9483035, latitude=-25.9157727"/>
    <x v="0"/>
    <x v="0"/>
    <n v="0"/>
  </r>
  <r>
    <n v="13176"/>
    <x v="1045"/>
    <d v="1899-12-30T06:13:23"/>
    <x v="13042"/>
    <x v="0"/>
    <n v="4"/>
    <n v="1"/>
    <x v="0"/>
    <n v="1"/>
    <s v="South Africa"/>
    <s v="Johannesburg"/>
    <s v="longitude=27.7518557, latitude=-26.5126489"/>
    <x v="0"/>
    <x v="0"/>
    <n v="0"/>
  </r>
  <r>
    <n v="13177"/>
    <x v="1046"/>
    <d v="1899-12-30T18:42:15"/>
    <x v="13043"/>
    <x v="0"/>
    <n v="0"/>
    <n v="0"/>
    <x v="0"/>
    <n v="0"/>
    <s v="Pretoria East, South Africa"/>
    <s v="Pretoria"/>
    <s v="longitude=27.9483035, latitude=-25.9157727"/>
    <x v="0"/>
    <x v="0"/>
    <n v="0"/>
  </r>
  <r>
    <n v="13178"/>
    <x v="1046"/>
    <d v="1899-12-30T17:58:32"/>
    <x v="13044"/>
    <x v="0"/>
    <n v="1"/>
    <n v="0"/>
    <x v="0"/>
    <n v="0"/>
    <s v="Soweto, South Africa"/>
    <s v="Diepkloof"/>
    <s v="longitude=27.9274609, latitude=-26.2655175"/>
    <x v="0"/>
    <x v="0"/>
    <n v="0"/>
  </r>
  <r>
    <n v="13179"/>
    <x v="1046"/>
    <d v="1899-12-30T10:51:18"/>
    <x v="13045"/>
    <x v="0"/>
    <n v="0"/>
    <n v="1"/>
    <x v="0"/>
    <n v="0"/>
    <s v="Mbombela now Joâ€™burg"/>
    <s v="Sandton"/>
    <s v="longitude=27.9829939, latitude=-26.1362658"/>
    <x v="1"/>
    <x v="0"/>
    <n v="0"/>
  </r>
  <r>
    <n v="13180"/>
    <x v="1046"/>
    <d v="1899-12-30T08:52:17"/>
    <x v="13046"/>
    <x v="0"/>
    <n v="0"/>
    <n v="0"/>
    <x v="0"/>
    <n v="0"/>
    <s v="JOHANNESBURG"/>
    <s v="Johannesburg"/>
    <s v="longitude=27.7518557, latitude=-26.5126489"/>
    <x v="0"/>
    <x v="0"/>
    <n v="0"/>
  </r>
  <r>
    <n v="13181"/>
    <x v="1046"/>
    <d v="1899-12-30T08:27:07"/>
    <x v="13047"/>
    <x v="0"/>
    <n v="2"/>
    <n v="1"/>
    <x v="0"/>
    <n v="1"/>
    <s v="South Africa"/>
    <s v="Midrand"/>
    <s v="longitude=28.0140761, latitude=-26.0572574"/>
    <x v="1"/>
    <x v="0"/>
    <n v="0"/>
  </r>
  <r>
    <n v="13182"/>
    <x v="1046"/>
    <d v="1899-12-30T00:43:05"/>
    <x v="13048"/>
    <x v="0"/>
    <n v="0"/>
    <n v="0"/>
    <x v="0"/>
    <n v="0"/>
    <s v="Randfontein"/>
    <s v="Randfontein"/>
    <s v="longitude=27.5451179, latitude=-26.2794983"/>
    <x v="0"/>
    <x v="0"/>
    <n v="0"/>
  </r>
  <r>
    <n v="13183"/>
    <x v="1047"/>
    <d v="1899-12-30T21:16:33"/>
    <x v="13049"/>
    <x v="0"/>
    <n v="4"/>
    <n v="0"/>
    <x v="0"/>
    <n v="1"/>
    <s v="Soweto"/>
    <s v="Roodepoort"/>
    <s v="longitude=27.771294, latitude=-26.2656942"/>
    <x v="0"/>
    <x v="0"/>
    <n v="0"/>
  </r>
  <r>
    <n v="13184"/>
    <x v="1047"/>
    <d v="1899-12-30T21:15:41"/>
    <x v="13050"/>
    <x v="0"/>
    <n v="0"/>
    <n v="0"/>
    <x v="0"/>
    <n v="0"/>
    <s v="Johannesburg, South Africa"/>
    <s v="Johannesburg"/>
    <s v="longitude=27.7518557, latitude=-26.5126489"/>
    <x v="0"/>
    <x v="0"/>
    <n v="0"/>
  </r>
  <r>
    <n v="13185"/>
    <x v="1047"/>
    <d v="1899-12-30T14:12:55"/>
    <x v="13051"/>
    <x v="0"/>
    <n v="1"/>
    <n v="0"/>
    <x v="0"/>
    <n v="0"/>
    <s v="Jhb soweto to "/>
    <s v="Johannesburg"/>
    <s v="longitude=27.7518557, latitude=-26.5126489"/>
    <x v="0"/>
    <x v="0"/>
    <n v="0"/>
  </r>
  <r>
    <n v="13186"/>
    <x v="1047"/>
    <d v="1899-12-30T13:36:01"/>
    <x v="13052"/>
    <x v="0"/>
    <n v="1"/>
    <n v="0"/>
    <x v="0"/>
    <n v="0"/>
    <s v="johannesburg"/>
    <s v="Johannesburg"/>
    <s v="longitude=27.7518557, latitude=-26.5126489"/>
    <x v="0"/>
    <x v="0"/>
    <n v="0"/>
  </r>
  <r>
    <n v="13187"/>
    <x v="1047"/>
    <d v="1899-12-30T11:42:53"/>
    <x v="13053"/>
    <x v="0"/>
    <n v="0"/>
    <n v="0"/>
    <x v="0"/>
    <n v="0"/>
    <s v="Joburg South Africa"/>
    <s v="Johannesburg"/>
    <s v="longitude=27.7518557, latitude=-26.5126489"/>
    <x v="0"/>
    <x v="0"/>
    <n v="0"/>
  </r>
  <r>
    <n v="13188"/>
    <x v="1048"/>
    <d v="1899-12-30T11:21:37"/>
    <x v="13054"/>
    <x v="0"/>
    <n v="3"/>
    <n v="1"/>
    <x v="0"/>
    <n v="0"/>
    <s v="Ethekwini, South Africa"/>
    <s v="Durban"/>
    <s v="longitude=30.8789097, latitude=-30.055938"/>
    <x v="1"/>
    <x v="4"/>
    <n v="0"/>
  </r>
  <r>
    <n v="13189"/>
    <x v="1048"/>
    <d v="1899-12-30T06:00:59"/>
    <x v="13055"/>
    <x v="0"/>
    <n v="4"/>
    <n v="2"/>
    <x v="0"/>
    <n v="3"/>
    <s v="Pretoria East, South Africa"/>
    <s v="Pretoria"/>
    <s v="longitude=27.9483035, latitude=-25.9157727"/>
    <x v="0"/>
    <x v="0"/>
    <n v="0"/>
  </r>
  <r>
    <n v="13190"/>
    <x v="1048"/>
    <d v="1899-12-30T04:06:57"/>
    <x v="13056"/>
    <x v="0"/>
    <n v="0"/>
    <n v="0"/>
    <x v="0"/>
    <n v="0"/>
    <s v="Alberton, South Africa"/>
    <s v="Alberton"/>
    <s v="longitude=28.05319, latitude=-26.3907475"/>
    <x v="0"/>
    <x v="0"/>
    <n v="0"/>
  </r>
  <r>
    <n v="13191"/>
    <x v="1049"/>
    <d v="1899-12-30T21:14:51"/>
    <x v="13057"/>
    <x v="0"/>
    <n v="1"/>
    <n v="0"/>
    <x v="0"/>
    <n v="0"/>
    <s v="South Africa"/>
    <s v="Johannesburg"/>
    <s v="longitude=27.7518557, latitude=-26.5126489"/>
    <x v="0"/>
    <x v="0"/>
    <n v="0"/>
  </r>
  <r>
    <n v="13192"/>
    <x v="1049"/>
    <d v="1899-12-30T18:25:43"/>
    <x v="13058"/>
    <x v="0"/>
    <n v="0"/>
    <n v="0"/>
    <x v="0"/>
    <n v="0"/>
    <s v="Soweto &amp; Pietermaritzburg. RSA"/>
    <s v="Westonaria"/>
    <s v="longitude=27.6347014, latitude=-26.3486742"/>
    <x v="0"/>
    <x v="0"/>
    <n v="0"/>
  </r>
  <r>
    <n v="13193"/>
    <x v="1049"/>
    <d v="1899-12-30T13:00:25"/>
    <x v="13059"/>
    <x v="0"/>
    <n v="15"/>
    <n v="2"/>
    <x v="0"/>
    <n v="13"/>
    <s v="Johannesburg, South Africa"/>
    <s v="Johannesburg"/>
    <s v="longitude=27.7518557, latitude=-26.5126489"/>
    <x v="0"/>
    <x v="0"/>
    <n v="0"/>
  </r>
  <r>
    <n v="13194"/>
    <x v="1049"/>
    <d v="1899-12-30T08:30:07"/>
    <x v="13060"/>
    <x v="0"/>
    <n v="2"/>
    <n v="0"/>
    <x v="0"/>
    <n v="1"/>
    <s v="Dainfern"/>
    <s v="Sandton"/>
    <s v="longitude=27.9829939, latitude=-26.1362658"/>
    <x v="1"/>
    <x v="0"/>
    <n v="0"/>
  </r>
  <r>
    <n v="13195"/>
    <x v="1050"/>
    <d v="1899-12-30T11:11:13"/>
    <x v="13061"/>
    <x v="2"/>
    <n v="1"/>
    <n v="0"/>
    <x v="0"/>
    <n v="0"/>
    <s v="Pretoria East, South Africa"/>
    <s v="Pretoria"/>
    <s v="longitude=27.9483035, latitude=-25.9157727"/>
    <x v="0"/>
    <x v="0"/>
    <n v="0"/>
  </r>
  <r>
    <n v="13196"/>
    <x v="1050"/>
    <d v="1899-12-30T10:27:34"/>
    <x v="13062"/>
    <x v="0"/>
    <n v="21"/>
    <n v="9"/>
    <x v="0"/>
    <n v="8"/>
    <s v="Pretoria East, South Africa"/>
    <s v="Pretoria"/>
    <s v="longitude=27.9483035, latitude=-25.9157727"/>
    <x v="0"/>
    <x v="0"/>
    <n v="0"/>
  </r>
  <r>
    <n v="13197"/>
    <x v="1050"/>
    <d v="1899-12-30T03:18:28"/>
    <x v="13063"/>
    <x v="0"/>
    <n v="0"/>
    <n v="0"/>
    <x v="0"/>
    <n v="0"/>
    <s v="Bethlehem South Africa"/>
    <s v="Durban"/>
    <s v="longitude=30.8789097, latitude=-30.055938"/>
    <x v="1"/>
    <x v="4"/>
    <n v="0"/>
  </r>
  <r>
    <n v="13198"/>
    <x v="1051"/>
    <d v="1899-12-30T22:37:50"/>
    <x v="13064"/>
    <x v="0"/>
    <n v="1"/>
    <n v="1"/>
    <x v="0"/>
    <n v="0"/>
    <s v="Durban, Umlazi"/>
    <s v="Durban"/>
    <s v="longitude=30.8789097, latitude=-30.055938"/>
    <x v="1"/>
    <x v="4"/>
    <n v="0"/>
  </r>
  <r>
    <n v="13199"/>
    <x v="1051"/>
    <d v="1899-12-30T19:35:37"/>
    <x v="13065"/>
    <x v="0"/>
    <n v="0"/>
    <n v="0"/>
    <x v="0"/>
    <n v="0"/>
    <s v=", South Africa"/>
    <s v="Pietermaritzburg"/>
    <s v="longitude=30.2563496, latitude=-29.6999989"/>
    <x v="0"/>
    <x v="4"/>
    <n v="0"/>
  </r>
  <r>
    <n v="13200"/>
    <x v="1051"/>
    <d v="1899-12-30T18:38:24"/>
    <x v="13066"/>
    <x v="0"/>
    <n v="1"/>
    <n v="0"/>
    <x v="0"/>
    <n v="0"/>
    <s v="Soweto, South Africa"/>
    <s v="Soweto"/>
    <s v="longitude=27.7947598, latitude=-26.3054355"/>
    <x v="0"/>
    <x v="0"/>
    <n v="0"/>
  </r>
  <r>
    <n v="13201"/>
    <x v="1051"/>
    <d v="1899-12-30T18:07:26"/>
    <x v="13067"/>
    <x v="0"/>
    <n v="0"/>
    <n v="0"/>
    <x v="0"/>
    <n v="0"/>
    <s v="Boksburg, South Africa"/>
    <s v="Reiger Park"/>
    <s v="longitude=28.1905183, latitude=-26.2493707"/>
    <x v="1"/>
    <x v="1"/>
    <n v="0"/>
  </r>
  <r>
    <n v="13202"/>
    <x v="1051"/>
    <d v="1899-12-30T17:54:14"/>
    <x v="13068"/>
    <x v="0"/>
    <n v="0"/>
    <n v="0"/>
    <x v="0"/>
    <n v="0"/>
    <s v="Kempton Park, South Africa"/>
    <s v="Germiston"/>
    <s v="longitude=28.1594653, latitude=-26.2052158"/>
    <x v="1"/>
    <x v="0"/>
    <n v="0"/>
  </r>
  <r>
    <n v="13203"/>
    <x v="1051"/>
    <d v="1899-12-30T15:48:31"/>
    <x v="13069"/>
    <x v="0"/>
    <n v="2"/>
    <n v="2"/>
    <x v="0"/>
    <n v="0"/>
    <s v="Turfloop, Polokwane. "/>
    <s v="Centurion"/>
    <s v="longitude=28.0010585, latitude=-25.9448996"/>
    <x v="0"/>
    <x v="0"/>
    <n v="0"/>
  </r>
  <r>
    <n v="13204"/>
    <x v="1051"/>
    <d v="1899-12-30T15:23:33"/>
    <x v="13070"/>
    <x v="0"/>
    <n v="0"/>
    <n v="0"/>
    <x v="0"/>
    <n v="0"/>
    <s v="Jhb soweto to "/>
    <s v="Johannesburg"/>
    <s v="longitude=27.7518557, latitude=-26.5126489"/>
    <x v="0"/>
    <x v="0"/>
    <n v="0"/>
  </r>
  <r>
    <n v="13205"/>
    <x v="1051"/>
    <d v="1899-12-30T13:12:55"/>
    <x v="13071"/>
    <x v="0"/>
    <n v="0"/>
    <n v="0"/>
    <x v="0"/>
    <n v="0"/>
    <s v="Johannesburg, South Africa"/>
    <s v="Sandton"/>
    <s v="longitude=27.9829939, latitude=-26.1362658"/>
    <x v="1"/>
    <x v="0"/>
    <n v="0"/>
  </r>
  <r>
    <n v="13206"/>
    <x v="1051"/>
    <d v="1899-12-30T12:16:48"/>
    <x v="13072"/>
    <x v="0"/>
    <n v="0"/>
    <n v="1"/>
    <x v="0"/>
    <n v="0"/>
    <s v="Around the worldðŸŒðŸŒŽðŸŒ"/>
    <s v="Durban"/>
    <s v="longitude=30.8789097, latitude=-30.055938"/>
    <x v="1"/>
    <x v="4"/>
    <n v="0"/>
  </r>
  <r>
    <n v="13207"/>
    <x v="1051"/>
    <d v="1899-12-30T11:18:21"/>
    <x v="13073"/>
    <x v="0"/>
    <n v="0"/>
    <n v="0"/>
    <x v="0"/>
    <n v="0"/>
    <s v="Johannesburg"/>
    <s v="Soweto"/>
    <s v="longitude=27.7947598, latitude=-26.3054355"/>
    <x v="0"/>
    <x v="0"/>
    <n v="0"/>
  </r>
  <r>
    <n v="13208"/>
    <x v="1051"/>
    <d v="1899-12-30T10:23:10"/>
    <x v="13074"/>
    <x v="0"/>
    <n v="0"/>
    <n v="1"/>
    <x v="0"/>
    <n v="0"/>
    <s v="South Africa"/>
    <s v="Sandton"/>
    <s v="longitude=27.9829939, latitude=-26.1362658"/>
    <x v="1"/>
    <x v="0"/>
    <n v="0"/>
  </r>
  <r>
    <n v="13209"/>
    <x v="1051"/>
    <d v="1899-12-30T09:50:23"/>
    <x v="13075"/>
    <x v="0"/>
    <n v="5"/>
    <n v="2"/>
    <x v="0"/>
    <n v="1"/>
    <s v="Online"/>
    <s v="Sandton"/>
    <s v="longitude=27.9829939, latitude=-26.1362658"/>
    <x v="1"/>
    <x v="0"/>
    <n v="0"/>
  </r>
  <r>
    <n v="13210"/>
    <x v="1051"/>
    <d v="1899-12-30T08:51:15"/>
    <x v="13076"/>
    <x v="0"/>
    <n v="2"/>
    <n v="0"/>
    <x v="0"/>
    <n v="0"/>
    <s v="South Africa"/>
    <s v="Sandton"/>
    <s v="longitude=27.9829939, latitude=-26.1362658"/>
    <x v="1"/>
    <x v="0"/>
    <n v="0"/>
  </r>
  <r>
    <n v="13211"/>
    <x v="1051"/>
    <d v="1899-12-30T08:47:45"/>
    <x v="13077"/>
    <x v="0"/>
    <n v="1"/>
    <n v="0"/>
    <x v="0"/>
    <n v="1"/>
    <s v="Zambia"/>
    <s v="Johannesburg"/>
    <s v="longitude=28.03644, latitude=-26.19375"/>
    <x v="1"/>
    <x v="0"/>
    <n v="0"/>
  </r>
  <r>
    <n v="13212"/>
    <x v="1051"/>
    <d v="1899-12-30T07:58:10"/>
    <x v="13078"/>
    <x v="0"/>
    <n v="0"/>
    <n v="1"/>
    <x v="0"/>
    <n v="0"/>
    <s v="Johannesburg"/>
    <s v="Johannesburg"/>
    <s v="longitude=27.7518557, latitude=-26.5126489"/>
    <x v="0"/>
    <x v="0"/>
    <n v="0"/>
  </r>
  <r>
    <n v="13213"/>
    <x v="1051"/>
    <d v="1899-12-30T07:35:48"/>
    <x v="13079"/>
    <x v="0"/>
    <n v="0"/>
    <n v="0"/>
    <x v="0"/>
    <n v="0"/>
    <s v="Johannesburg, South Africa"/>
    <s v="Bedfordview"/>
    <s v="longitude=28.1127369, latitude=-26.1967921"/>
    <x v="1"/>
    <x v="0"/>
    <n v="0"/>
  </r>
  <r>
    <n v="13214"/>
    <x v="1051"/>
    <d v="1899-12-30T07:15:53"/>
    <x v="13080"/>
    <x v="0"/>
    <n v="0"/>
    <n v="0"/>
    <x v="0"/>
    <n v="0"/>
    <s v="South Africa"/>
    <s v="Benoni"/>
    <s v="longitude=28.2722463, latitude=-26.2315204"/>
    <x v="1"/>
    <x v="0"/>
    <n v="0"/>
  </r>
  <r>
    <n v="13215"/>
    <x v="1051"/>
    <d v="1899-12-30T06:55:47"/>
    <x v="13081"/>
    <x v="0"/>
    <n v="0"/>
    <n v="1"/>
    <x v="0"/>
    <n v="0"/>
    <s v="Johannesburg, South Africa"/>
    <s v="Bedfordview"/>
    <s v="longitude=28.1127369, latitude=-26.1967921"/>
    <x v="1"/>
    <x v="0"/>
    <n v="0"/>
  </r>
  <r>
    <n v="13216"/>
    <x v="1051"/>
    <d v="1899-12-30T05:11:15"/>
    <x v="13082"/>
    <x v="0"/>
    <n v="1"/>
    <n v="0"/>
    <x v="0"/>
    <n v="0"/>
    <s v="South Africa"/>
    <s v="Germiston"/>
    <s v="longitude=28.119808, latitude=-26.3203251"/>
    <x v="1"/>
    <x v="0"/>
    <n v="0"/>
  </r>
  <r>
    <n v="13217"/>
    <x v="1051"/>
    <d v="1899-12-30T03:51:04"/>
    <x v="13083"/>
    <x v="0"/>
    <n v="0"/>
    <n v="0"/>
    <x v="0"/>
    <n v="0"/>
    <s v="South Africa"/>
    <s v="Centurion"/>
    <s v="longitude=28.0010585, latitude=-25.9448996"/>
    <x v="0"/>
    <x v="0"/>
    <n v="0"/>
  </r>
  <r>
    <n v="13218"/>
    <x v="1051"/>
    <d v="1899-12-30T02:44:28"/>
    <x v="13084"/>
    <x v="0"/>
    <n v="7"/>
    <n v="0"/>
    <x v="0"/>
    <n v="0"/>
    <s v="Alexandra, South Africa"/>
    <s v="Pretoria"/>
    <s v="longitude=27.9483035, latitude=-25.9157727"/>
    <x v="0"/>
    <x v="0"/>
    <n v="0"/>
  </r>
  <r>
    <n v="13219"/>
    <x v="1051"/>
    <d v="1899-12-30T01:42:11"/>
    <x v="13085"/>
    <x v="0"/>
    <n v="0"/>
    <n v="0"/>
    <x v="0"/>
    <n v="0"/>
    <s v="South Africa"/>
    <s v="Sandton"/>
    <s v="longitude=27.9829939, latitude=-26.1362658"/>
    <x v="1"/>
    <x v="0"/>
    <n v="0"/>
  </r>
  <r>
    <n v="13220"/>
    <x v="1052"/>
    <d v="1899-12-30T19:48:10"/>
    <x v="13086"/>
    <x v="0"/>
    <n v="0"/>
    <n v="0"/>
    <x v="0"/>
    <n v="0"/>
    <s v="Centurion, South Africa"/>
    <s v="Centurion"/>
    <s v="longitude=28.0010585, latitude=-25.9448996"/>
    <x v="0"/>
    <x v="0"/>
    <n v="0"/>
  </r>
  <r>
    <n v="13221"/>
    <x v="1052"/>
    <d v="1899-12-30T18:45:41"/>
    <x v="13087"/>
    <x v="0"/>
    <n v="1"/>
    <n v="0"/>
    <x v="0"/>
    <n v="0"/>
    <s v="Centurion, South Africa"/>
    <s v="Pretoria"/>
    <s v="longitude=27.9483035, latitude=-25.9157727"/>
    <x v="0"/>
    <x v="0"/>
    <n v="0"/>
  </r>
  <r>
    <n v="13222"/>
    <x v="1052"/>
    <d v="1899-12-30T18:25:09"/>
    <x v="13088"/>
    <x v="0"/>
    <n v="5"/>
    <n v="0"/>
    <x v="0"/>
    <n v="0"/>
    <s v="Boksburg, South Africa"/>
    <s v="Pretoria"/>
    <s v="longitude=27.9483035, latitude=-25.9157727"/>
    <x v="0"/>
    <x v="0"/>
    <n v="0"/>
  </r>
  <r>
    <n v="13223"/>
    <x v="1052"/>
    <d v="1899-12-30T18:17:14"/>
    <x v="13089"/>
    <x v="0"/>
    <n v="1"/>
    <n v="1"/>
    <x v="0"/>
    <n v="0"/>
    <s v="Boksburg, South Africa"/>
    <s v="Pretoria"/>
    <s v="longitude=27.9483035, latitude=-25.9157727"/>
    <x v="0"/>
    <x v="0"/>
    <n v="0"/>
  </r>
  <r>
    <n v="13224"/>
    <x v="1052"/>
    <d v="1899-12-30T18:10:37"/>
    <x v="13090"/>
    <x v="0"/>
    <n v="0"/>
    <n v="0"/>
    <x v="0"/>
    <n v="0"/>
    <s v="Pretoria, South Africa"/>
    <s v="Centurion"/>
    <s v="longitude=28.0010585, latitude=-25.9448996"/>
    <x v="0"/>
    <x v="0"/>
    <n v="0"/>
  </r>
  <r>
    <n v="13225"/>
    <x v="1052"/>
    <d v="1899-12-30T17:13:51"/>
    <x v="13091"/>
    <x v="0"/>
    <n v="1"/>
    <n v="0"/>
    <x v="0"/>
    <n v="0"/>
    <s v="johannesburg"/>
    <s v="Soweto"/>
    <s v="longitude=27.7947598, latitude=-26.3054355"/>
    <x v="0"/>
    <x v="0"/>
    <n v="0"/>
  </r>
  <r>
    <n v="13226"/>
    <x v="1052"/>
    <d v="1899-12-30T16:44:22"/>
    <x v="13092"/>
    <x v="0"/>
    <n v="2"/>
    <n v="0"/>
    <x v="0"/>
    <n v="1"/>
    <s v="South Africa"/>
    <s v="Johannesburg"/>
    <s v="longitude=27.7518557, latitude=-26.5126489"/>
    <x v="0"/>
    <x v="0"/>
    <n v="0"/>
  </r>
  <r>
    <n v="13227"/>
    <x v="1052"/>
    <d v="1899-12-30T16:32:14"/>
    <x v="13093"/>
    <x v="0"/>
    <n v="1"/>
    <n v="0"/>
    <x v="0"/>
    <n v="1"/>
    <s v="Boksburg, South Africa"/>
    <s v="Pretoria"/>
    <s v="longitude=27.9483035, latitude=-25.9157727"/>
    <x v="0"/>
    <x v="0"/>
    <n v="0"/>
  </r>
  <r>
    <n v="13228"/>
    <x v="1052"/>
    <d v="1899-12-30T15:25:27"/>
    <x v="13094"/>
    <x v="0"/>
    <n v="7"/>
    <n v="3"/>
    <x v="0"/>
    <n v="4"/>
    <s v="Pretoria East, South Africa"/>
    <s v="Pretoria"/>
    <s v="longitude=27.9483035, latitude=-25.9157727"/>
    <x v="0"/>
    <x v="0"/>
    <n v="0"/>
  </r>
  <r>
    <n v="13229"/>
    <x v="1052"/>
    <d v="1899-12-30T14:58:34"/>
    <x v="13095"/>
    <x v="0"/>
    <n v="1"/>
    <n v="0"/>
    <x v="0"/>
    <n v="0"/>
    <s v="Midrand, South Africa"/>
    <s v="Diepkloof"/>
    <s v="longitude=27.9274609, latitude=-26.2655175"/>
    <x v="0"/>
    <x v="0"/>
    <n v="0"/>
  </r>
  <r>
    <n v="13230"/>
    <x v="1052"/>
    <d v="1899-12-30T14:55:48"/>
    <x v="13096"/>
    <x v="0"/>
    <n v="2"/>
    <n v="0"/>
    <x v="0"/>
    <n v="1"/>
    <s v="Burgersfort, South Africa"/>
    <s v="Boksburg"/>
    <s v="longitude=28.1894483, latitude=-26.4014473"/>
    <x v="0"/>
    <x v="0"/>
    <n v="0"/>
  </r>
  <r>
    <n v="13231"/>
    <x v="1052"/>
    <d v="1899-12-30T14:04:11"/>
    <x v="13097"/>
    <x v="0"/>
    <n v="2"/>
    <n v="0"/>
    <x v="0"/>
    <n v="0"/>
    <s v="South Africa"/>
    <s v="Tembisa"/>
    <s v="longitude=28.1798618, latitude=-26.0358262"/>
    <x v="0"/>
    <x v="0"/>
    <n v="0"/>
  </r>
  <r>
    <n v="13232"/>
    <x v="1052"/>
    <d v="1899-12-30T13:57:50"/>
    <x v="13098"/>
    <x v="0"/>
    <n v="0"/>
    <n v="0"/>
    <x v="0"/>
    <n v="0"/>
    <s v="Boksburg, South Africa"/>
    <s v="Germiston"/>
    <s v="longitude=28.119808, latitude=-26.3203251"/>
    <x v="1"/>
    <x v="0"/>
    <n v="0"/>
  </r>
  <r>
    <n v="13233"/>
    <x v="1052"/>
    <d v="1899-12-30T12:45:19"/>
    <x v="13099"/>
    <x v="0"/>
    <n v="1"/>
    <n v="0"/>
    <x v="0"/>
    <n v="1"/>
    <s v="South Africa"/>
    <s v="Tembisa"/>
    <s v="longitude=28.1798618, latitude=-26.0358262"/>
    <x v="0"/>
    <x v="0"/>
    <n v="0"/>
  </r>
  <r>
    <n v="13234"/>
    <x v="1052"/>
    <d v="1899-12-30T11:37:34"/>
    <x v="13100"/>
    <x v="0"/>
    <n v="1"/>
    <n v="0"/>
    <x v="0"/>
    <n v="0"/>
    <s v="South Africa"/>
    <s v="Johannesburg"/>
    <s v="longitude=27.7518557, latitude=-26.5126489"/>
    <x v="0"/>
    <x v="0"/>
    <n v="0"/>
  </r>
  <r>
    <n v="13235"/>
    <x v="1052"/>
    <d v="1899-12-30T11:20:06"/>
    <x v="13101"/>
    <x v="0"/>
    <n v="1"/>
    <n v="1"/>
    <x v="0"/>
    <n v="0"/>
    <s v="South Africa"/>
    <s v="Tembisa"/>
    <s v="longitude=28.1798618, latitude=-26.0358262"/>
    <x v="0"/>
    <x v="0"/>
    <n v="0"/>
  </r>
  <r>
    <n v="13236"/>
    <x v="1052"/>
    <d v="1899-12-30T10:56:29"/>
    <x v="13102"/>
    <x v="0"/>
    <n v="1"/>
    <n v="0"/>
    <x v="0"/>
    <n v="0"/>
    <s v="Kempton Park, South Africa"/>
    <s v="Kempton Park"/>
    <s v="longitude=28.1581593, latitude=-26.1689943"/>
    <x v="1"/>
    <x v="0"/>
    <n v="0"/>
  </r>
  <r>
    <n v="13237"/>
    <x v="1052"/>
    <d v="1899-12-30T10:33:28"/>
    <x v="13103"/>
    <x v="0"/>
    <n v="1"/>
    <n v="0"/>
    <x v="0"/>
    <n v="0"/>
    <s v="Ga-Rankuwa, South Africa"/>
    <s v="Johannesburg"/>
    <s v="longitude=27.7518557, latitude=-26.5126489"/>
    <x v="0"/>
    <x v="0"/>
    <n v="0"/>
  </r>
  <r>
    <n v="13238"/>
    <x v="1052"/>
    <d v="1899-12-30T10:32:38"/>
    <x v="13104"/>
    <x v="0"/>
    <n v="0"/>
    <n v="1"/>
    <x v="0"/>
    <n v="0"/>
    <s v="Joburg South Africa"/>
    <s v="Johannesburg"/>
    <s v="longitude=27.7518557, latitude=-26.5126489"/>
    <x v="0"/>
    <x v="0"/>
    <n v="0"/>
  </r>
  <r>
    <n v="13239"/>
    <x v="1052"/>
    <d v="1899-12-30T10:18:46"/>
    <x v="13105"/>
    <x v="0"/>
    <n v="7"/>
    <n v="2"/>
    <x v="0"/>
    <n v="1"/>
    <s v="Pretoria East, South Africa"/>
    <s v="Pretoria"/>
    <s v="longitude=27.9483035, latitude=-25.9157727"/>
    <x v="0"/>
    <x v="0"/>
    <n v="0"/>
  </r>
  <r>
    <n v="13240"/>
    <x v="1052"/>
    <d v="1899-12-30T10:15:53"/>
    <x v="13106"/>
    <x v="0"/>
    <n v="0"/>
    <n v="2"/>
    <x v="0"/>
    <n v="0"/>
    <s v="Joburg South Africa"/>
    <s v="Johannesburg"/>
    <s v="longitude=27.7518557, latitude=-26.5126489"/>
    <x v="0"/>
    <x v="0"/>
    <n v="0"/>
  </r>
  <r>
    <n v="13241"/>
    <x v="1052"/>
    <d v="1899-12-30T09:43:25"/>
    <x v="13107"/>
    <x v="1"/>
    <n v="1"/>
    <n v="6"/>
    <x v="0"/>
    <n v="0"/>
    <s v="Joburg South Africa"/>
    <s v="Johannesburg"/>
    <s v="longitude=27.7518557, latitude=-26.5126489"/>
    <x v="0"/>
    <x v="0"/>
    <n v="0"/>
  </r>
  <r>
    <n v="13242"/>
    <x v="1052"/>
    <d v="1899-12-30T09:39:35"/>
    <x v="13108"/>
    <x v="2"/>
    <n v="0"/>
    <n v="1"/>
    <x v="0"/>
    <n v="0"/>
    <s v="Joburg South Africa"/>
    <s v="Johannesburg"/>
    <s v="longitude=27.7518557, latitude=-26.5126489"/>
    <x v="0"/>
    <x v="0"/>
    <n v="0"/>
  </r>
  <r>
    <n v="13243"/>
    <x v="1052"/>
    <d v="1899-12-30T08:55:45"/>
    <x v="13109"/>
    <x v="1"/>
    <n v="2"/>
    <n v="1"/>
    <x v="0"/>
    <n v="0"/>
    <s v="Joburg South Africa"/>
    <s v="Johannesburg"/>
    <s v="longitude=27.7518557, latitude=-26.5126489"/>
    <x v="0"/>
    <x v="0"/>
    <n v="0"/>
  </r>
  <r>
    <n v="13244"/>
    <x v="1052"/>
    <d v="1899-12-30T04:31:56"/>
    <x v="13110"/>
    <x v="1"/>
    <n v="1"/>
    <n v="1"/>
    <x v="0"/>
    <n v="0"/>
    <s v="Somerset West, South Africa"/>
    <s v="Johannesburg"/>
    <s v="longitude=27.7518557, latitude=-26.5126489"/>
    <x v="0"/>
    <x v="0"/>
    <n v="0"/>
  </r>
  <r>
    <n v="13245"/>
    <x v="1052"/>
    <d v="1899-12-30T04:30:14"/>
    <x v="13111"/>
    <x v="2"/>
    <n v="0"/>
    <n v="0"/>
    <x v="0"/>
    <n v="0"/>
    <s v="Somerset West, South Africa"/>
    <s v="Johannesburg"/>
    <s v="longitude=27.7518557, latitude=-26.5126489"/>
    <x v="0"/>
    <x v="0"/>
    <n v="0"/>
  </r>
  <r>
    <n v="13246"/>
    <x v="1052"/>
    <d v="1899-12-30T04:07:26"/>
    <x v="13112"/>
    <x v="1"/>
    <n v="0"/>
    <n v="1"/>
    <x v="0"/>
    <n v="0"/>
    <s v="Somerset West, South Africa"/>
    <s v="Johannesburg"/>
    <s v="longitude=27.7518557, latitude=-26.5126489"/>
    <x v="0"/>
    <x v="0"/>
    <n v="0"/>
  </r>
  <r>
    <n v="13247"/>
    <x v="1053"/>
    <d v="1899-12-30T21:05:30"/>
    <x v="13113"/>
    <x v="1"/>
    <n v="0"/>
    <n v="1"/>
    <x v="0"/>
    <n v="0"/>
    <s v="Joburg South Africa"/>
    <s v="Johannesburg"/>
    <s v="longitude=27.7518557, latitude=-26.5126489"/>
    <x v="0"/>
    <x v="0"/>
    <n v="0"/>
  </r>
  <r>
    <n v="13248"/>
    <x v="1053"/>
    <d v="1899-12-30T20:11:05"/>
    <x v="13114"/>
    <x v="0"/>
    <n v="1"/>
    <n v="0"/>
    <x v="0"/>
    <n v="0"/>
    <s v="Boksburg, South Africa"/>
    <s v="Boksburg"/>
    <s v="longitude=28.1894483, latitude=-26.4014473"/>
    <x v="0"/>
    <x v="0"/>
    <n v="0"/>
  </r>
  <r>
    <n v="13249"/>
    <x v="1053"/>
    <d v="1899-12-30T17:51:21"/>
    <x v="13115"/>
    <x v="1"/>
    <n v="8"/>
    <n v="1"/>
    <x v="0"/>
    <n v="0"/>
    <s v="Somerset West, South Africa"/>
    <s v="Johannesburg"/>
    <s v="longitude=27.7518557, latitude=-26.5126489"/>
    <x v="0"/>
    <x v="0"/>
    <n v="0"/>
  </r>
  <r>
    <n v="13250"/>
    <x v="1053"/>
    <d v="1899-12-30T17:49:16"/>
    <x v="13116"/>
    <x v="1"/>
    <n v="1"/>
    <n v="0"/>
    <x v="0"/>
    <n v="1"/>
    <s v="Somerset West, South Africa"/>
    <s v="Johannesburg"/>
    <s v="longitude=27.7518557, latitude=-26.5126489"/>
    <x v="0"/>
    <x v="0"/>
    <n v="0"/>
  </r>
  <r>
    <n v="13251"/>
    <x v="1053"/>
    <d v="1899-12-30T17:35:21"/>
    <x v="13117"/>
    <x v="1"/>
    <n v="4"/>
    <n v="2"/>
    <x v="0"/>
    <n v="2"/>
    <s v="Somerset West, South Africa"/>
    <s v="Johannesburg"/>
    <s v="longitude=27.7518557, latitude=-26.5126489"/>
    <x v="0"/>
    <x v="0"/>
    <n v="0"/>
  </r>
  <r>
    <n v="13252"/>
    <x v="1053"/>
    <d v="1899-12-30T16:48:20"/>
    <x v="13118"/>
    <x v="0"/>
    <n v="4"/>
    <n v="1"/>
    <x v="0"/>
    <n v="2"/>
    <s v="South Africa"/>
    <s v="Benoni"/>
    <s v="longitude=28.2722463, latitude=-26.2315204"/>
    <x v="1"/>
    <x v="0"/>
    <n v="0"/>
  </r>
  <r>
    <n v="13253"/>
    <x v="1053"/>
    <d v="1899-12-30T15:18:27"/>
    <x v="13119"/>
    <x v="2"/>
    <n v="0"/>
    <n v="0"/>
    <x v="0"/>
    <n v="0"/>
    <s v="Pretoria, South Africa"/>
    <s v="Pretoria"/>
    <s v="longitude=27.9483035, latitude=-25.9157727"/>
    <x v="0"/>
    <x v="0"/>
    <n v="0"/>
  </r>
  <r>
    <n v="13254"/>
    <x v="1053"/>
    <d v="1899-12-30T14:21:17"/>
    <x v="13120"/>
    <x v="0"/>
    <n v="1"/>
    <n v="0"/>
    <x v="0"/>
    <n v="0"/>
    <s v="Boksburg, South Africa"/>
    <s v="Germiston"/>
    <s v="longitude=28.119808, latitude=-26.3203251"/>
    <x v="1"/>
    <x v="0"/>
    <n v="0"/>
  </r>
  <r>
    <n v="13255"/>
    <x v="1053"/>
    <d v="1899-12-30T10:12:54"/>
    <x v="13121"/>
    <x v="0"/>
    <n v="0"/>
    <n v="0"/>
    <x v="0"/>
    <n v="0"/>
    <s v="South Africa"/>
    <s v="Pretoria"/>
    <s v="longitude=27.9483035, latitude=-25.9157727"/>
    <x v="1"/>
    <x v="0"/>
    <n v="0"/>
  </r>
  <r>
    <n v="13256"/>
    <x v="1053"/>
    <d v="1899-12-30T07:31:05"/>
    <x v="13122"/>
    <x v="0"/>
    <n v="0"/>
    <n v="0"/>
    <x v="0"/>
    <n v="0"/>
    <s v="Jhb soweto to "/>
    <s v="Johannesburg"/>
    <s v="longitude=27.7518557, latitude=-26.5126489"/>
    <x v="0"/>
    <x v="0"/>
    <n v="0"/>
  </r>
  <r>
    <n v="13257"/>
    <x v="1053"/>
    <d v="1899-12-30T07:28:04"/>
    <x v="13123"/>
    <x v="2"/>
    <n v="0"/>
    <n v="0"/>
    <x v="0"/>
    <n v="0"/>
    <s v="Jhb soweto to "/>
    <s v="Johannesburg"/>
    <s v="longitude=27.7518557, latitude=-26.5126489"/>
    <x v="0"/>
    <x v="0"/>
    <n v="0"/>
  </r>
  <r>
    <n v="13258"/>
    <x v="1054"/>
    <d v="1899-12-30T23:03:24"/>
    <x v="13124"/>
    <x v="0"/>
    <n v="1"/>
    <n v="0"/>
    <x v="0"/>
    <n v="0"/>
    <s v="Sandton, South Africa"/>
    <s v="Johannesburg"/>
    <s v="longitude=27.7518557, latitude=-26.5126489"/>
    <x v="1"/>
    <x v="0"/>
    <n v="0"/>
  </r>
  <r>
    <n v="13259"/>
    <x v="1054"/>
    <d v="1899-12-30T20:26:48"/>
    <x v="13125"/>
    <x v="0"/>
    <n v="1"/>
    <n v="0"/>
    <x v="0"/>
    <n v="0"/>
    <s v="State College, PA"/>
    <s v="Pretoria"/>
    <s v="longitude=27.9483035, latitude=-25.9157727"/>
    <x v="1"/>
    <x v="0"/>
    <n v="0"/>
  </r>
  <r>
    <n v="13260"/>
    <x v="1054"/>
    <d v="1899-12-30T17:32:57"/>
    <x v="13126"/>
    <x v="0"/>
    <n v="0"/>
    <n v="1"/>
    <x v="0"/>
    <n v="0"/>
    <s v="Alexandra, South Africa"/>
    <s v="Akasia"/>
    <s v="longitude=28.0463545, latitude=-25.691801"/>
    <x v="1"/>
    <x v="0"/>
    <n v="0"/>
  </r>
  <r>
    <n v="13261"/>
    <x v="1054"/>
    <d v="1899-12-30T13:24:27"/>
    <x v="13127"/>
    <x v="0"/>
    <n v="1"/>
    <n v="0"/>
    <x v="0"/>
    <n v="0"/>
    <s v="Jhb soweto to "/>
    <s v="Johannesburg"/>
    <s v="longitude=27.7518557, latitude=-26.5126489"/>
    <x v="1"/>
    <x v="0"/>
    <n v="0"/>
  </r>
  <r>
    <n v="13262"/>
    <x v="1054"/>
    <d v="1899-12-30T11:34:05"/>
    <x v="13128"/>
    <x v="0"/>
    <n v="1"/>
    <n v="0"/>
    <x v="0"/>
    <n v="0"/>
    <s v="Boksburg, South Africa"/>
    <s v="Germiston"/>
    <s v="longitude=28.119808, latitude=-26.3203251"/>
    <x v="1"/>
    <x v="0"/>
    <n v="0"/>
  </r>
  <r>
    <n v="13263"/>
    <x v="1054"/>
    <d v="1899-12-30T08:16:51"/>
    <x v="13129"/>
    <x v="2"/>
    <n v="1"/>
    <n v="1"/>
    <x v="0"/>
    <n v="1"/>
    <s v="Alberton, South Africa"/>
    <s v="Alberton"/>
    <s v="longitude=28.05319, latitude=-26.3907475"/>
    <x v="1"/>
    <x v="0"/>
    <n v="0"/>
  </r>
  <r>
    <n v="13264"/>
    <x v="1054"/>
    <d v="1899-12-30T06:55:11"/>
    <x v="13130"/>
    <x v="0"/>
    <n v="0"/>
    <n v="0"/>
    <x v="0"/>
    <n v="0"/>
    <s v="Jhb soweto to "/>
    <s v="Johannesburg"/>
    <s v="longitude=27.7518557, latitude=-26.5126489"/>
    <x v="1"/>
    <x v="0"/>
    <n v="0"/>
  </r>
  <r>
    <n v="13265"/>
    <x v="1054"/>
    <d v="1899-12-30T06:08:02"/>
    <x v="13131"/>
    <x v="0"/>
    <n v="13"/>
    <n v="2"/>
    <x v="3"/>
    <n v="3"/>
    <s v="Johannesburg, South Africa"/>
    <s v="Ga-Rankuwa"/>
    <s v="longitude=27.9576259, latitude=-25.6327029"/>
    <x v="1"/>
    <x v="0"/>
    <n v="0"/>
  </r>
  <r>
    <n v="13266"/>
    <x v="1055"/>
    <d v="1899-12-30T18:40:34"/>
    <x v="13132"/>
    <x v="0"/>
    <n v="1"/>
    <n v="0"/>
    <x v="0"/>
    <n v="0"/>
    <s v="Springs Gauteng Prov. SA."/>
    <s v="Springs"/>
    <s v="longitude=28.3884227, latitude=-26.3364754"/>
    <x v="1"/>
    <x v="0"/>
    <n v="0"/>
  </r>
  <r>
    <n v="13267"/>
    <x v="1055"/>
    <d v="1899-12-30T16:12:41"/>
    <x v="13133"/>
    <x v="0"/>
    <n v="1"/>
    <n v="0"/>
    <x v="0"/>
    <n v="0"/>
    <s v="Johannesburg, South Africa"/>
    <s v="Soweto"/>
    <s v="longitude=27.7947598, latitude=-26.3054355"/>
    <x v="1"/>
    <x v="0"/>
    <n v="0"/>
  </r>
  <r>
    <n v="13268"/>
    <x v="1055"/>
    <d v="1899-12-30T13:53:44"/>
    <x v="13134"/>
    <x v="0"/>
    <n v="0"/>
    <n v="0"/>
    <x v="18"/>
    <n v="0"/>
    <s v="Johannesburg, South Africa"/>
    <s v="Johannesburg"/>
    <s v="longitude=27.7518557, latitude=-26.5126489"/>
    <x v="1"/>
    <x v="0"/>
    <n v="0"/>
  </r>
  <r>
    <n v="13269"/>
    <x v="1055"/>
    <d v="1899-12-30T12:25:07"/>
    <x v="13135"/>
    <x v="0"/>
    <n v="2"/>
    <n v="1"/>
    <x v="0"/>
    <n v="0"/>
    <s v="Somerset West, South Africa"/>
    <s v="Johannesburg"/>
    <s v="longitude=27.7518557, latitude=-26.5126489"/>
    <x v="1"/>
    <x v="0"/>
    <n v="0"/>
  </r>
  <r>
    <n v="13270"/>
    <x v="1055"/>
    <d v="1899-12-30T12:09:15"/>
    <x v="13136"/>
    <x v="2"/>
    <n v="0"/>
    <n v="0"/>
    <x v="0"/>
    <n v="0"/>
    <s v="South Africa"/>
    <s v="Germiston"/>
    <s v="longitude=28.119808, latitude=-26.3203251"/>
    <x v="1"/>
    <x v="0"/>
    <n v="0"/>
  </r>
  <r>
    <n v="13271"/>
    <x v="1055"/>
    <d v="1899-12-30T08:58:45"/>
    <x v="13137"/>
    <x v="0"/>
    <n v="1"/>
    <n v="0"/>
    <x v="0"/>
    <n v="0"/>
    <s v="Pretoria East, South Africa"/>
    <s v="Pretoria"/>
    <s v="longitude=27.9483035, latitude=-25.9157727"/>
    <x v="1"/>
    <x v="0"/>
    <n v="0"/>
  </r>
  <r>
    <n v="13272"/>
    <x v="1055"/>
    <d v="1899-12-30T08:41:25"/>
    <x v="13138"/>
    <x v="0"/>
    <n v="5"/>
    <n v="1"/>
    <x v="0"/>
    <n v="1"/>
    <s v="Somerset West, South Africa"/>
    <s v="Johannesburg"/>
    <s v="longitude=27.7518557, latitude=-26.5126489"/>
    <x v="1"/>
    <x v="0"/>
    <n v="0"/>
  </r>
  <r>
    <n v="13273"/>
    <x v="1055"/>
    <d v="1899-12-30T05:11:45"/>
    <x v="13139"/>
    <x v="0"/>
    <n v="0"/>
    <n v="0"/>
    <x v="0"/>
    <n v="0"/>
    <s v="Chesterville ND"/>
    <s v="Germiston"/>
    <s v="longitude=28.119808, latitude=-26.3203251"/>
    <x v="1"/>
    <x v="0"/>
    <n v="0"/>
  </r>
  <r>
    <n v="13274"/>
    <x v="1055"/>
    <d v="1899-12-30T03:12:50"/>
    <x v="13140"/>
    <x v="0"/>
    <n v="0"/>
    <n v="0"/>
    <x v="0"/>
    <n v="0"/>
    <s v="johannesburg"/>
    <s v="Soweto"/>
    <s v="longitude=27.7947598, latitude=-26.3054355"/>
    <x v="1"/>
    <x v="0"/>
    <n v="0"/>
  </r>
  <r>
    <n v="13275"/>
    <x v="1056"/>
    <d v="1899-12-30T21:07:58"/>
    <x v="13141"/>
    <x v="0"/>
    <n v="0"/>
    <n v="1"/>
    <x v="0"/>
    <n v="0"/>
    <s v="Johannesburg, South Africa"/>
    <s v="Johannesburg"/>
    <s v="longitude=27.7518557, latitude=-26.5126489"/>
    <x v="1"/>
    <x v="0"/>
    <n v="0"/>
  </r>
  <r>
    <n v="13276"/>
    <x v="1056"/>
    <d v="1899-12-30T19:48:18"/>
    <x v="13142"/>
    <x v="0"/>
    <n v="20"/>
    <n v="15"/>
    <x v="0"/>
    <n v="12"/>
    <s v="Sandton, South Africa"/>
    <s v="Sandton"/>
    <s v="longitude=27.9829939, latitude=-26.1362658"/>
    <x v="1"/>
    <x v="0"/>
    <n v="0"/>
  </r>
  <r>
    <n v="13277"/>
    <x v="1056"/>
    <d v="1899-12-30T18:52:35"/>
    <x v="13143"/>
    <x v="0"/>
    <n v="0"/>
    <n v="0"/>
    <x v="0"/>
    <n v="0"/>
    <s v="Joburg South Africa"/>
    <s v="Johannesburg"/>
    <s v="longitude=27.7518557, latitude=-26.5126489"/>
    <x v="1"/>
    <x v="0"/>
    <n v="0"/>
  </r>
  <r>
    <n v="13278"/>
    <x v="1056"/>
    <d v="1899-12-30T16:27:40"/>
    <x v="13144"/>
    <x v="0"/>
    <n v="21"/>
    <n v="2"/>
    <x v="0"/>
    <n v="1"/>
    <s v="South Africa"/>
    <s v="Roodepoort"/>
    <s v="longitude=27.771294, latitude=-26.2656942"/>
    <x v="1"/>
    <x v="0"/>
    <n v="0"/>
  </r>
  <r>
    <n v="13279"/>
    <x v="1056"/>
    <d v="1899-12-30T15:29:16"/>
    <x v="13145"/>
    <x v="0"/>
    <n v="0"/>
    <n v="1"/>
    <x v="0"/>
    <n v="0"/>
    <s v="Johannesburg, South Africa"/>
    <s v="Johannesburg"/>
    <s v="longitude=27.7518557, latitude=-26.5126489"/>
    <x v="1"/>
    <x v="0"/>
    <n v="0"/>
  </r>
  <r>
    <n v="13280"/>
    <x v="1056"/>
    <d v="1899-12-30T14:23:29"/>
    <x v="13146"/>
    <x v="0"/>
    <n v="0"/>
    <n v="0"/>
    <x v="0"/>
    <n v="1"/>
    <s v="Alberton, South Africa"/>
    <s v="Kempton Park"/>
    <s v="longitude=28.1581593, latitude=-26.1689943"/>
    <x v="1"/>
    <x v="0"/>
    <n v="0"/>
  </r>
  <r>
    <n v="13281"/>
    <x v="1056"/>
    <d v="1899-12-30T11:26:21"/>
    <x v="13147"/>
    <x v="0"/>
    <n v="5"/>
    <n v="2"/>
    <x v="0"/>
    <n v="0"/>
    <s v="Jane Furse"/>
    <s v="Pretoria"/>
    <s v="longitude=27.9483035, latitude=-25.9157727"/>
    <x v="1"/>
    <x v="0"/>
    <n v="0"/>
  </r>
  <r>
    <n v="13282"/>
    <x v="1056"/>
    <d v="1899-12-30T11:26:01"/>
    <x v="13148"/>
    <x v="0"/>
    <n v="0"/>
    <n v="0"/>
    <x v="0"/>
    <n v="0"/>
    <s v="Mamelodi , Pretoria, RSA"/>
    <s v="Pretoria"/>
    <s v="longitude=27.9483035, latitude=-25.9157727"/>
    <x v="1"/>
    <x v="0"/>
    <n v="0"/>
  </r>
  <r>
    <n v="13283"/>
    <x v="1056"/>
    <d v="1899-12-30T11:13:23"/>
    <x v="13149"/>
    <x v="0"/>
    <n v="0"/>
    <n v="0"/>
    <x v="0"/>
    <n v="0"/>
    <s v="South Africa"/>
    <s v="Springs"/>
    <s v="longitude=28.3884227, latitude=-26.3364754"/>
    <x v="1"/>
    <x v="0"/>
    <n v="0"/>
  </r>
  <r>
    <n v="13284"/>
    <x v="1056"/>
    <d v="1899-12-30T08:07:49"/>
    <x v="13150"/>
    <x v="0"/>
    <n v="0"/>
    <n v="0"/>
    <x v="0"/>
    <n v="0"/>
    <s v="Pretoria"/>
    <s v="Pretoria"/>
    <s v="longitude=27.9483035, latitude=-25.9157727"/>
    <x v="1"/>
    <x v="0"/>
    <n v="0"/>
  </r>
  <r>
    <n v="13285"/>
    <x v="1056"/>
    <d v="1899-12-30T07:33:12"/>
    <x v="13151"/>
    <x v="0"/>
    <n v="0"/>
    <n v="0"/>
    <x v="0"/>
    <n v="0"/>
    <s v="Tembisa, South Africa"/>
    <s v="Kempton Park"/>
    <s v="longitude=28.1581593, latitude=-26.1689943"/>
    <x v="1"/>
    <x v="0"/>
    <n v="0"/>
  </r>
  <r>
    <n v="13286"/>
    <x v="1056"/>
    <d v="1899-12-30T07:32:57"/>
    <x v="13152"/>
    <x v="0"/>
    <n v="6"/>
    <n v="0"/>
    <x v="0"/>
    <n v="0"/>
    <s v="Evaton "/>
    <s v="Kempton Park"/>
    <s v="longitude=28.1581593, latitude=-26.1689943"/>
    <x v="1"/>
    <x v="0"/>
    <n v="0"/>
  </r>
  <r>
    <n v="13287"/>
    <x v="1056"/>
    <d v="1899-12-30T07:29:19"/>
    <x v="13153"/>
    <x v="0"/>
    <n v="0"/>
    <n v="0"/>
    <x v="0"/>
    <n v="0"/>
    <s v="Thaba Nchu"/>
    <s v="Johannesburg"/>
    <s v="longitude=27.7518557, latitude=-26.5126489"/>
    <x v="1"/>
    <x v="0"/>
    <n v="0"/>
  </r>
  <r>
    <n v="13288"/>
    <x v="1056"/>
    <d v="1899-12-30T06:54:42"/>
    <x v="13154"/>
    <x v="0"/>
    <n v="1"/>
    <n v="0"/>
    <x v="0"/>
    <n v="0"/>
    <s v="Hendrina"/>
    <s v="Pretoria"/>
    <s v="longitude=27.9483035, latitude=-25.9157727"/>
    <x v="1"/>
    <x v="0"/>
    <n v="0"/>
  </r>
  <r>
    <n v="13289"/>
    <x v="1056"/>
    <d v="1899-12-30T06:35:59"/>
    <x v="13155"/>
    <x v="0"/>
    <n v="0"/>
    <n v="1"/>
    <x v="0"/>
    <n v="0"/>
    <s v="Alberton, South Africa"/>
    <s v="Alberton"/>
    <s v="longitude=28.05319, latitude=-26.3907475"/>
    <x v="1"/>
    <x v="0"/>
    <n v="0"/>
  </r>
  <r>
    <n v="13290"/>
    <x v="1056"/>
    <d v="1899-12-30T05:52:53"/>
    <x v="13156"/>
    <x v="0"/>
    <n v="6"/>
    <n v="0"/>
    <x v="0"/>
    <n v="3"/>
    <s v="South Africa - Johannesburg."/>
    <s v="Sandton"/>
    <s v="longitude=27.9829939, latitude=-26.1362658"/>
    <x v="1"/>
    <x v="0"/>
    <n v="0"/>
  </r>
  <r>
    <n v="13291"/>
    <x v="1056"/>
    <d v="1899-12-30T05:28:41"/>
    <x v="13157"/>
    <x v="0"/>
    <n v="0"/>
    <n v="0"/>
    <x v="0"/>
    <n v="0"/>
    <s v="Pretoria"/>
    <s v="Pretoria"/>
    <s v="longitude=27.9483035, latitude=-25.9157727"/>
    <x v="1"/>
    <x v="0"/>
    <n v="0"/>
  </r>
  <r>
    <n v="13292"/>
    <x v="1056"/>
    <d v="1899-12-30T04:53:45"/>
    <x v="13158"/>
    <x v="0"/>
    <n v="0"/>
    <n v="0"/>
    <x v="0"/>
    <n v="0"/>
    <s v="Amanzimtoti, South Africa"/>
    <s v="Durban"/>
    <s v="longitude=30.8789097, latitude=-30.055938"/>
    <x v="0"/>
    <x v="4"/>
    <n v="0"/>
  </r>
  <r>
    <n v="13293"/>
    <x v="1056"/>
    <d v="1899-12-30T04:47:41"/>
    <x v="978"/>
    <x v="2"/>
    <n v="0"/>
    <n v="0"/>
    <x v="0"/>
    <n v="0"/>
    <s v="Gauteng"/>
    <s v="Centurion"/>
    <s v="longitude=28.0010585, latitude=-25.9448996"/>
    <x v="1"/>
    <x v="0"/>
    <n v="0"/>
  </r>
  <r>
    <n v="13294"/>
    <x v="1056"/>
    <d v="1899-12-30T03:52:41"/>
    <x v="13159"/>
    <x v="0"/>
    <n v="0"/>
    <n v="1"/>
    <x v="0"/>
    <n v="0"/>
    <s v="South Africa"/>
    <s v="Boksburg"/>
    <s v="longitude=28.1894483, latitude=-26.4014473"/>
    <x v="1"/>
    <x v="0"/>
    <n v="0"/>
  </r>
  <r>
    <n v="13295"/>
    <x v="1056"/>
    <d v="1899-12-30T03:43:54"/>
    <x v="13160"/>
    <x v="0"/>
    <n v="0"/>
    <n v="0"/>
    <x v="0"/>
    <n v="0"/>
    <s v="South Africa"/>
    <s v="Boksburg"/>
    <s v="longitude=28.1894483, latitude=-26.4014473"/>
    <x v="1"/>
    <x v="0"/>
    <n v="0"/>
  </r>
  <r>
    <n v="13296"/>
    <x v="1057"/>
    <d v="1899-12-30T23:14:21"/>
    <x v="13161"/>
    <x v="0"/>
    <n v="22"/>
    <n v="6"/>
    <x v="0"/>
    <n v="18"/>
    <s v="Midrand, South Africa"/>
    <s v="Midrand"/>
    <s v="longitude=28.0140761, latitude=-26.0572574"/>
    <x v="1"/>
    <x v="0"/>
    <n v="0"/>
  </r>
  <r>
    <n v="13297"/>
    <x v="1057"/>
    <d v="1899-12-30T20:47:31"/>
    <x v="13162"/>
    <x v="1"/>
    <n v="0"/>
    <n v="1"/>
    <x v="0"/>
    <n v="0"/>
    <s v="Bulawayo - Johannesburg "/>
    <s v="Johannesburg"/>
    <s v="longitude=27.7518557, latitude=-26.5126489"/>
    <x v="1"/>
    <x v="0"/>
    <n v="0"/>
  </r>
  <r>
    <n v="13298"/>
    <x v="1057"/>
    <d v="1899-12-30T20:45:52"/>
    <x v="13163"/>
    <x v="0"/>
    <n v="0"/>
    <n v="1"/>
    <x v="0"/>
    <n v="0"/>
    <s v="Bulawayo - Johannesburg "/>
    <s v="Johannesburg"/>
    <s v="longitude=27.7518557, latitude=-26.5126489"/>
    <x v="1"/>
    <x v="0"/>
    <n v="0"/>
  </r>
  <r>
    <n v="13299"/>
    <x v="1057"/>
    <d v="1899-12-30T20:44:08"/>
    <x v="13164"/>
    <x v="2"/>
    <n v="0"/>
    <n v="2"/>
    <x v="0"/>
    <n v="0"/>
    <s v="Bulawayo - Johannesburg "/>
    <s v="Johannesburg"/>
    <s v="longitude=27.7518557, latitude=-26.5126489"/>
    <x v="1"/>
    <x v="0"/>
    <n v="0"/>
  </r>
  <r>
    <n v="13300"/>
    <x v="1057"/>
    <d v="1899-12-30T18:50:27"/>
    <x v="13165"/>
    <x v="0"/>
    <n v="4"/>
    <n v="1"/>
    <x v="0"/>
    <n v="3"/>
    <s v="Somerset West, South Africa"/>
    <s v="Johannesburg"/>
    <s v="longitude=27.7518557, latitude=-26.5126489"/>
    <x v="1"/>
    <x v="0"/>
    <n v="0"/>
  </r>
  <r>
    <n v="13301"/>
    <x v="1057"/>
    <d v="1899-12-30T18:35:16"/>
    <x v="13166"/>
    <x v="0"/>
    <n v="0"/>
    <n v="1"/>
    <x v="0"/>
    <n v="0"/>
    <s v="Bulawayo - Johannesburg "/>
    <s v="Johannesburg"/>
    <s v="longitude=27.7518557, latitude=-26.5126489"/>
    <x v="1"/>
    <x v="0"/>
    <n v="0"/>
  </r>
  <r>
    <n v="13302"/>
    <x v="1057"/>
    <d v="1899-12-30T18:18:39"/>
    <x v="13167"/>
    <x v="0"/>
    <n v="1"/>
    <n v="0"/>
    <x v="0"/>
    <n v="0"/>
    <s v="Aforika Borwa"/>
    <s v="Johannesburg"/>
    <s v="longitude=27.7518557, latitude=-26.5126489"/>
    <x v="1"/>
    <x v="0"/>
    <n v="0"/>
  </r>
  <r>
    <n v="13303"/>
    <x v="1057"/>
    <d v="1899-12-30T17:57:45"/>
    <x v="13168"/>
    <x v="0"/>
    <n v="0"/>
    <n v="0"/>
    <x v="0"/>
    <n v="0"/>
    <s v="Birchleigh"/>
    <s v="Kempton Park"/>
    <s v="longitude=28.1581593, latitude=-26.1689943"/>
    <x v="1"/>
    <x v="0"/>
    <n v="0"/>
  </r>
  <r>
    <n v="13304"/>
    <x v="1057"/>
    <d v="1899-12-30T17:14:16"/>
    <x v="13169"/>
    <x v="0"/>
    <n v="0"/>
    <n v="0"/>
    <x v="0"/>
    <n v="0"/>
    <s v="Here now and There later. "/>
    <s v="Johannesburg"/>
    <s v="longitude=27.7518557, latitude=-26.5126489"/>
    <x v="1"/>
    <x v="0"/>
    <n v="0"/>
  </r>
  <r>
    <n v="13305"/>
    <x v="1057"/>
    <d v="1899-12-30T16:48:50"/>
    <x v="13170"/>
    <x v="0"/>
    <n v="172"/>
    <n v="15"/>
    <x v="0"/>
    <n v="59"/>
    <s v="eMalahleni, South Africa"/>
    <s v="Centurion"/>
    <s v="longitude=28.0010585, latitude=-25.9448996"/>
    <x v="1"/>
    <x v="0"/>
    <n v="0"/>
  </r>
  <r>
    <n v="13306"/>
    <x v="1057"/>
    <d v="1899-12-30T16:37:12"/>
    <x v="13171"/>
    <x v="0"/>
    <n v="1"/>
    <n v="2"/>
    <x v="0"/>
    <n v="1"/>
    <s v="Benoni, South Africa"/>
    <s v="Benoni"/>
    <s v="longitude=28.2722463, latitude=-26.2315204"/>
    <x v="1"/>
    <x v="0"/>
    <n v="0"/>
  </r>
  <r>
    <n v="13307"/>
    <x v="1057"/>
    <d v="1899-12-30T16:33:58"/>
    <x v="13172"/>
    <x v="2"/>
    <n v="0"/>
    <n v="0"/>
    <x v="0"/>
    <n v="0"/>
    <s v="Joburg South Africa"/>
    <s v="Randburg"/>
    <s v="longitude=27.8925632, latitude=-26.1368652"/>
    <x v="1"/>
    <x v="0"/>
    <n v="0"/>
  </r>
  <r>
    <n v="13308"/>
    <x v="1057"/>
    <d v="1899-12-30T16:25:22"/>
    <x v="13173"/>
    <x v="0"/>
    <n v="3"/>
    <n v="0"/>
    <x v="0"/>
    <n v="1"/>
    <s v="On Own Lane"/>
    <s v="Randburg"/>
    <s v="longitude=27.8925632, latitude=-26.1368652"/>
    <x v="1"/>
    <x v="0"/>
    <n v="0"/>
  </r>
  <r>
    <n v="13309"/>
    <x v="1057"/>
    <d v="1899-12-30T16:13:31"/>
    <x v="13174"/>
    <x v="0"/>
    <n v="0"/>
    <n v="0"/>
    <x v="0"/>
    <n v="0"/>
    <s v="Johannesburg"/>
    <s v="Roodepoort"/>
    <s v="longitude=27.771294, latitude=-26.2656942"/>
    <x v="1"/>
    <x v="0"/>
    <n v="0"/>
  </r>
  <r>
    <n v="13310"/>
    <x v="1057"/>
    <d v="1899-12-30T15:48:45"/>
    <x v="13175"/>
    <x v="0"/>
    <n v="1"/>
    <n v="1"/>
    <x v="0"/>
    <n v="0"/>
    <s v="JHB"/>
    <s v="Johannesburg"/>
    <s v="longitude=27.7518557, latitude=-26.5126489"/>
    <x v="1"/>
    <x v="0"/>
    <n v="0"/>
  </r>
  <r>
    <n v="13311"/>
    <x v="1057"/>
    <d v="1899-12-30T15:44:11"/>
    <x v="13176"/>
    <x v="0"/>
    <n v="1"/>
    <n v="0"/>
    <x v="0"/>
    <n v="0"/>
    <s v="maboneng/Lichtenburg"/>
    <s v="Johannesburg"/>
    <s v="longitude=27.7518557, latitude=-26.5126489"/>
    <x v="1"/>
    <x v="0"/>
    <n v="0"/>
  </r>
  <r>
    <n v="13312"/>
    <x v="1057"/>
    <d v="1899-12-30T15:43:27"/>
    <x v="13177"/>
    <x v="0"/>
    <n v="0"/>
    <n v="0"/>
    <x v="0"/>
    <n v="0"/>
    <s v="Joburg South Africa"/>
    <s v="Randburg"/>
    <s v="longitude=27.8925632, latitude=-26.1368652"/>
    <x v="1"/>
    <x v="0"/>
    <n v="0"/>
  </r>
  <r>
    <n v="13313"/>
    <x v="1057"/>
    <d v="1899-12-30T14:59:59"/>
    <x v="13178"/>
    <x v="2"/>
    <n v="0"/>
    <n v="0"/>
    <x v="0"/>
    <n v="0"/>
    <s v="Durban, Umlazi"/>
    <s v="Durban"/>
    <s v="longitude=30.8789097, latitude=-30.055938"/>
    <x v="1"/>
    <x v="4"/>
    <n v="0"/>
  </r>
  <r>
    <n v="13314"/>
    <x v="1057"/>
    <d v="1899-12-30T13:54:58"/>
    <x v="13179"/>
    <x v="0"/>
    <n v="2"/>
    <n v="0"/>
    <x v="0"/>
    <n v="0"/>
    <s v="Nqutu/Durban, KwaZulu-Natal"/>
    <s v="Durban"/>
    <s v="longitude=30.8789097, latitude=-30.055938"/>
    <x v="0"/>
    <x v="4"/>
    <n v="0"/>
  </r>
  <r>
    <n v="13315"/>
    <x v="1057"/>
    <d v="1899-12-30T13:50:02"/>
    <x v="13180"/>
    <x v="2"/>
    <n v="0"/>
    <n v="0"/>
    <x v="0"/>
    <n v="0"/>
    <s v="South Africa"/>
    <s v="Midrand"/>
    <s v="longitude=28.0140761, latitude=-26.0572574"/>
    <x v="1"/>
    <x v="0"/>
    <n v="0"/>
  </r>
  <r>
    <n v="13316"/>
    <x v="1057"/>
    <d v="1899-12-30T13:46:47"/>
    <x v="13181"/>
    <x v="1"/>
    <n v="12"/>
    <n v="0"/>
    <x v="0"/>
    <n v="3"/>
    <s v="East Rand"/>
    <s v="Boksburg"/>
    <s v="longitude=28.1894483, latitude=-26.4014473"/>
    <x v="1"/>
    <x v="0"/>
    <n v="0"/>
  </r>
  <r>
    <n v="13317"/>
    <x v="1057"/>
    <d v="1899-12-30T13:45:54"/>
    <x v="13182"/>
    <x v="2"/>
    <n v="5"/>
    <n v="2"/>
    <x v="0"/>
    <n v="4"/>
    <s v="Joburg South Africa"/>
    <s v="Johannesburg"/>
    <s v="longitude=27.7518557, latitude=-26.5126489"/>
    <x v="1"/>
    <x v="0"/>
    <n v="0"/>
  </r>
  <r>
    <n v="13318"/>
    <x v="1057"/>
    <d v="1899-12-30T13:38:24"/>
    <x v="13183"/>
    <x v="2"/>
    <n v="3"/>
    <n v="1"/>
    <x v="0"/>
    <n v="0"/>
    <s v="Somewhere happy"/>
    <s v="Soweto"/>
    <s v="longitude=27.7947598, latitude=-26.3054355"/>
    <x v="1"/>
    <x v="0"/>
    <n v="0"/>
  </r>
  <r>
    <n v="13319"/>
    <x v="1057"/>
    <d v="1899-12-30T13:35:58"/>
    <x v="13184"/>
    <x v="0"/>
    <n v="0"/>
    <n v="1"/>
    <x v="0"/>
    <n v="0"/>
    <s v="Johannesburg, South Africa"/>
    <s v="Johannesburg"/>
    <s v="longitude=27.7518557, latitude=-26.5126489"/>
    <x v="1"/>
    <x v="0"/>
    <n v="0"/>
  </r>
  <r>
    <n v="13320"/>
    <x v="1057"/>
    <d v="1899-12-30T13:34:52"/>
    <x v="13185"/>
    <x v="0"/>
    <n v="1"/>
    <n v="1"/>
    <x v="0"/>
    <n v="1"/>
    <s v="Somewhere happy"/>
    <s v="Soweto"/>
    <s v="longitude=27.7947598, latitude=-26.3054355"/>
    <x v="1"/>
    <x v="0"/>
    <n v="0"/>
  </r>
  <r>
    <n v="13321"/>
    <x v="1057"/>
    <d v="1899-12-30T13:33:48"/>
    <x v="13186"/>
    <x v="2"/>
    <n v="0"/>
    <n v="0"/>
    <x v="0"/>
    <n v="0"/>
    <s v="Johannesburg, South Africa"/>
    <s v="Johannesburg"/>
    <s v="longitude=27.7518557, latitude=-26.5126489"/>
    <x v="1"/>
    <x v="0"/>
    <n v="0"/>
  </r>
  <r>
    <n v="13322"/>
    <x v="1057"/>
    <d v="1899-12-30T13:18:55"/>
    <x v="13187"/>
    <x v="0"/>
    <n v="0"/>
    <n v="0"/>
    <x v="0"/>
    <n v="0"/>
    <s v="Johannesburg, South Africa"/>
    <s v="Randburg"/>
    <s v="longitude=27.8925632, latitude=-26.1368652"/>
    <x v="1"/>
    <x v="0"/>
    <n v="0"/>
  </r>
  <r>
    <n v="13323"/>
    <x v="1057"/>
    <d v="1899-12-30T13:04:14"/>
    <x v="13188"/>
    <x v="0"/>
    <n v="0"/>
    <n v="0"/>
    <x v="0"/>
    <n v="0"/>
    <s v="JHB,South Africa"/>
    <s v="Kempton Park"/>
    <s v="longitude=28.1581593, latitude=-26.1689943"/>
    <x v="1"/>
    <x v="0"/>
    <n v="0"/>
  </r>
  <r>
    <n v="13324"/>
    <x v="1057"/>
    <d v="1899-12-30T12:55:11"/>
    <x v="13189"/>
    <x v="0"/>
    <n v="17"/>
    <n v="2"/>
    <x v="0"/>
    <n v="0"/>
    <s v="Somewhere around Gauteng ðŸ–‡"/>
    <s v="Midrand"/>
    <s v="longitude=28.0140761, latitude=-26.0572574"/>
    <x v="1"/>
    <x v="0"/>
    <n v="0"/>
  </r>
  <r>
    <n v="13325"/>
    <x v="1057"/>
    <d v="1899-12-30T12:44:46"/>
    <x v="13190"/>
    <x v="0"/>
    <n v="0"/>
    <n v="1"/>
    <x v="0"/>
    <n v="0"/>
    <s v="Kae kapa kae..."/>
    <s v="Soweto"/>
    <s v="longitude=27.7947598, latitude=-26.3054355"/>
    <x v="1"/>
    <x v="0"/>
    <n v="0"/>
  </r>
  <r>
    <n v="13326"/>
    <x v="1057"/>
    <d v="1899-12-30T12:25:43"/>
    <x v="13191"/>
    <x v="0"/>
    <n v="1"/>
    <n v="1"/>
    <x v="0"/>
    <n v="0"/>
    <s v="South Africa"/>
    <s v="Boksburg"/>
    <s v="longitude=28.1894483, latitude=-26.4014473"/>
    <x v="1"/>
    <x v="0"/>
    <n v="0"/>
  </r>
  <r>
    <n v="13327"/>
    <x v="1057"/>
    <d v="1899-12-30T12:24:07"/>
    <x v="13192"/>
    <x v="0"/>
    <n v="3"/>
    <n v="2"/>
    <x v="0"/>
    <n v="3"/>
    <s v="King Solomon's Mines "/>
    <s v="Sandton"/>
    <s v="longitude=27.9829939, latitude=-26.1362658"/>
    <x v="1"/>
    <x v="0"/>
    <n v="0"/>
  </r>
  <r>
    <n v="13328"/>
    <x v="1057"/>
    <d v="1899-12-30T11:54:46"/>
    <x v="13193"/>
    <x v="0"/>
    <n v="2"/>
    <n v="1"/>
    <x v="0"/>
    <n v="0"/>
    <s v="Pretoria, South Africa"/>
    <s v="Pretoria"/>
    <s v="longitude=27.9483035, latitude=-25.9157727"/>
    <x v="1"/>
    <x v="0"/>
    <n v="0"/>
  </r>
  <r>
    <n v="13329"/>
    <x v="1057"/>
    <d v="1899-12-30T11:35:43"/>
    <x v="13194"/>
    <x v="2"/>
    <n v="1"/>
    <n v="0"/>
    <x v="0"/>
    <n v="0"/>
    <s v="Polokwane, South Africa"/>
    <s v="Tembisa"/>
    <s v="longitude=28.1798618, latitude=-26.0358262"/>
    <x v="1"/>
    <x v="0"/>
    <n v="0"/>
  </r>
  <r>
    <n v="13330"/>
    <x v="1057"/>
    <d v="1899-12-30T11:34:57"/>
    <x v="13195"/>
    <x v="2"/>
    <n v="59"/>
    <n v="65"/>
    <x v="0"/>
    <n v="26"/>
    <s v="Johannesburg, South Africa"/>
    <s v="Roodepoort"/>
    <s v="longitude=27.771294, latitude=-26.2656942"/>
    <x v="1"/>
    <x v="0"/>
    <n v="0"/>
  </r>
  <r>
    <n v="13331"/>
    <x v="1057"/>
    <d v="1899-12-30T10:59:46"/>
    <x v="13196"/>
    <x v="0"/>
    <n v="0"/>
    <n v="1"/>
    <x v="0"/>
    <n v="0"/>
    <s v="Pretoria, South Africa"/>
    <s v="Pretoria"/>
    <s v="longitude=27.9483035, latitude=-25.9157727"/>
    <x v="1"/>
    <x v="0"/>
    <n v="0"/>
  </r>
  <r>
    <n v="13332"/>
    <x v="1057"/>
    <d v="1899-12-30T10:58:49"/>
    <x v="13197"/>
    <x v="0"/>
    <n v="0"/>
    <n v="2"/>
    <x v="0"/>
    <n v="0"/>
    <s v="South Africa"/>
    <s v="Midrand"/>
    <s v="longitude=28.0140761, latitude=-26.0572574"/>
    <x v="1"/>
    <x v="0"/>
    <n v="0"/>
  </r>
  <r>
    <n v="13333"/>
    <x v="1057"/>
    <d v="1899-12-30T10:49:37"/>
    <x v="13198"/>
    <x v="0"/>
    <n v="0"/>
    <n v="0"/>
    <x v="12"/>
    <n v="0"/>
    <s v="DBNðŸ“ËšËšËš Ì´Ì´Ì´Ì´Ì´Í¡.Ì®Æ Ì´Í¡"/>
    <s v="Durban"/>
    <s v="longitude=30.8789097, latitude=-30.055938"/>
    <x v="1"/>
    <x v="4"/>
    <n v="0"/>
  </r>
  <r>
    <n v="13334"/>
    <x v="1057"/>
    <d v="1899-12-30T10:46:27"/>
    <x v="13199"/>
    <x v="0"/>
    <n v="0"/>
    <n v="0"/>
    <x v="0"/>
    <n v="0"/>
    <s v="JHB,South Africa"/>
    <s v="Kempton Park"/>
    <s v="longitude=28.1581593, latitude=-26.1689943"/>
    <x v="1"/>
    <x v="0"/>
    <n v="0"/>
  </r>
  <r>
    <n v="13335"/>
    <x v="1057"/>
    <d v="1899-12-30T10:37:19"/>
    <x v="13200"/>
    <x v="0"/>
    <n v="0"/>
    <n v="0"/>
    <x v="0"/>
    <n v="0"/>
    <s v="Jhb soweto to "/>
    <s v="Johannesburg"/>
    <s v="longitude=27.7518557, latitude=-26.5126489"/>
    <x v="1"/>
    <x v="0"/>
    <n v="0"/>
  </r>
  <r>
    <n v="13336"/>
    <x v="1057"/>
    <d v="1899-12-30T10:36:12"/>
    <x v="13201"/>
    <x v="2"/>
    <n v="1"/>
    <n v="0"/>
    <x v="0"/>
    <n v="0"/>
    <s v="Pretoria, South Africa"/>
    <s v="Akasia"/>
    <s v="longitude=28.0463545, latitude=-25.691801"/>
    <x v="1"/>
    <x v="0"/>
    <n v="0"/>
  </r>
  <r>
    <n v="13337"/>
    <x v="1057"/>
    <d v="1899-12-30T10:31:47"/>
    <x v="13202"/>
    <x v="0"/>
    <n v="2"/>
    <n v="0"/>
    <x v="0"/>
    <n v="0"/>
    <s v="Pretoria, Waterkloof Glen"/>
    <s v="Benoni"/>
    <s v="longitude=28.2722463, latitude=-26.2315204"/>
    <x v="1"/>
    <x v="0"/>
    <n v="0"/>
  </r>
  <r>
    <n v="13338"/>
    <x v="1057"/>
    <d v="1899-12-30T10:30:22"/>
    <x v="13203"/>
    <x v="0"/>
    <n v="9"/>
    <n v="0"/>
    <x v="0"/>
    <n v="1"/>
    <s v="Pretoria, Waterkloof Glen"/>
    <s v="Benoni"/>
    <s v="longitude=28.2722463, latitude=-26.2315204"/>
    <x v="1"/>
    <x v="0"/>
    <n v="0"/>
  </r>
  <r>
    <n v="13339"/>
    <x v="1057"/>
    <d v="1899-12-30T10:28:12"/>
    <x v="13204"/>
    <x v="0"/>
    <n v="0"/>
    <n v="0"/>
    <x v="0"/>
    <n v="0"/>
    <s v="Pretoria, Waterkloof Glen"/>
    <s v="Benoni"/>
    <s v="longitude=28.2722463, latitude=-26.2315204"/>
    <x v="1"/>
    <x v="0"/>
    <n v="0"/>
  </r>
  <r>
    <n v="13340"/>
    <x v="1057"/>
    <d v="1899-12-30T10:27:56"/>
    <x v="13205"/>
    <x v="0"/>
    <n v="3"/>
    <n v="2"/>
    <x v="0"/>
    <n v="0"/>
    <s v="Soweto"/>
    <s v="Roodepoort"/>
    <s v="longitude=27.771294, latitude=-26.2656942"/>
    <x v="1"/>
    <x v="0"/>
    <n v="0"/>
  </r>
  <r>
    <n v="13341"/>
    <x v="1057"/>
    <d v="1899-12-30T10:25:25"/>
    <x v="13206"/>
    <x v="0"/>
    <n v="2"/>
    <n v="0"/>
    <x v="0"/>
    <n v="0"/>
    <s v="Pretoria, Waterkloof Glen"/>
    <s v="Benoni"/>
    <s v="longitude=28.2722463, latitude=-26.2315204"/>
    <x v="1"/>
    <x v="0"/>
    <n v="0"/>
  </r>
  <r>
    <n v="13342"/>
    <x v="1057"/>
    <d v="1899-12-30T10:22:58"/>
    <x v="13207"/>
    <x v="0"/>
    <n v="0"/>
    <n v="0"/>
    <x v="0"/>
    <n v="0"/>
    <s v="Umhlanga, South Africa"/>
    <s v="Durban"/>
    <s v="longitude=30.8789097, latitude=-30.055938"/>
    <x v="1"/>
    <x v="4"/>
    <n v="0"/>
  </r>
  <r>
    <n v="13343"/>
    <x v="1057"/>
    <d v="1899-12-30T10:22:52"/>
    <x v="13208"/>
    <x v="2"/>
    <n v="4"/>
    <n v="0"/>
    <x v="0"/>
    <n v="0"/>
    <s v="Pretoria, Waterkloof Glen"/>
    <s v="Benoni"/>
    <s v="longitude=28.2722463, latitude=-26.2315204"/>
    <x v="1"/>
    <x v="0"/>
    <n v="0"/>
  </r>
  <r>
    <n v="13344"/>
    <x v="1057"/>
    <d v="1899-12-30T10:20:39"/>
    <x v="13209"/>
    <x v="0"/>
    <n v="0"/>
    <n v="1"/>
    <x v="0"/>
    <n v="0"/>
    <s v="Johannesburg, South Africa"/>
    <s v="Pretoria"/>
    <s v="longitude=27.9483035, latitude=-25.9157727"/>
    <x v="1"/>
    <x v="0"/>
    <n v="0"/>
  </r>
  <r>
    <n v="13345"/>
    <x v="1057"/>
    <d v="1899-12-30T10:16:07"/>
    <x v="13210"/>
    <x v="0"/>
    <n v="0"/>
    <n v="1"/>
    <x v="0"/>
    <n v="0"/>
    <s v="Johannesburg, South Africa"/>
    <s v="Pretoria"/>
    <s v="longitude=27.9483035, latitude=-25.9157727"/>
    <x v="1"/>
    <x v="0"/>
    <n v="0"/>
  </r>
  <r>
    <n v="13346"/>
    <x v="1057"/>
    <d v="1899-12-30T10:14:14"/>
    <x v="13211"/>
    <x v="0"/>
    <n v="1"/>
    <n v="1"/>
    <x v="0"/>
    <n v="1"/>
    <s v="Kinshasa, DRC"/>
    <s v="Johannesburg"/>
    <s v="longitude=27.7518557, latitude=-26.5126489"/>
    <x v="1"/>
    <x v="0"/>
    <n v="0"/>
  </r>
  <r>
    <n v="13347"/>
    <x v="1057"/>
    <d v="1899-12-30T10:13:32"/>
    <x v="13212"/>
    <x v="0"/>
    <n v="1"/>
    <n v="1"/>
    <x v="9"/>
    <n v="0"/>
    <s v="Durban, South Africa"/>
    <s v="Pretoria"/>
    <s v="longitude=27.9483035, latitude=-25.9157727"/>
    <x v="1"/>
    <x v="0"/>
    <n v="0"/>
  </r>
  <r>
    <n v="13348"/>
    <x v="1057"/>
    <d v="1899-12-30T10:02:06"/>
    <x v="13213"/>
    <x v="0"/>
    <n v="0"/>
    <n v="1"/>
    <x v="0"/>
    <n v="0"/>
    <s v="South Africa"/>
    <s v="Pretoria"/>
    <s v="longitude=27.9483035, latitude=-25.9157727"/>
    <x v="1"/>
    <x v="0"/>
    <n v="0"/>
  </r>
  <r>
    <n v="13349"/>
    <x v="1057"/>
    <d v="1899-12-30T09:52:00"/>
    <x v="13214"/>
    <x v="0"/>
    <n v="2"/>
    <n v="0"/>
    <x v="0"/>
    <n v="1"/>
    <s v="Jo'house'nburg"/>
    <s v="Johannesburg"/>
    <s v="longitude=27.7518557, latitude=-26.5126489"/>
    <x v="1"/>
    <x v="0"/>
    <n v="0"/>
  </r>
  <r>
    <n v="13350"/>
    <x v="1057"/>
    <d v="1899-12-30T09:51:45"/>
    <x v="13215"/>
    <x v="0"/>
    <n v="0"/>
    <n v="1"/>
    <x v="0"/>
    <n v="0"/>
    <s v="South Africa"/>
    <s v="Pretoria"/>
    <s v="longitude=27.9483035, latitude=-25.9157727"/>
    <x v="1"/>
    <x v="0"/>
    <n v="0"/>
  </r>
  <r>
    <n v="13351"/>
    <x v="1057"/>
    <d v="1899-12-30T09:36:30"/>
    <x v="13216"/>
    <x v="0"/>
    <n v="4"/>
    <n v="7"/>
    <x v="0"/>
    <n v="0"/>
    <s v="Turfloop, Polokwane. "/>
    <s v="Centurion"/>
    <s v="longitude=28.0010585, latitude=-25.9448996"/>
    <x v="1"/>
    <x v="0"/>
    <n v="0"/>
  </r>
  <r>
    <n v="13352"/>
    <x v="1057"/>
    <d v="1899-12-30T09:33:33"/>
    <x v="13217"/>
    <x v="0"/>
    <n v="0"/>
    <n v="0"/>
    <x v="0"/>
    <n v="0"/>
    <s v="Johannesburg, South Africa"/>
    <s v="Midrand"/>
    <s v="longitude=28.0140761, latitude=-26.0572574"/>
    <x v="1"/>
    <x v="0"/>
    <n v="0"/>
  </r>
  <r>
    <n v="13353"/>
    <x v="1057"/>
    <d v="1899-12-30T09:30:31"/>
    <x v="13218"/>
    <x v="0"/>
    <n v="0"/>
    <n v="0"/>
    <x v="0"/>
    <n v="0"/>
    <s v="Sandton, South Africa"/>
    <s v="Randburg"/>
    <s v="longitude=27.8925632, latitude=-26.1368652"/>
    <x v="1"/>
    <x v="0"/>
    <n v="0"/>
  </r>
  <r>
    <n v="13354"/>
    <x v="1057"/>
    <d v="1899-12-30T09:30:26"/>
    <x v="13219"/>
    <x v="0"/>
    <n v="0"/>
    <n v="0"/>
    <x v="0"/>
    <n v="0"/>
    <s v="Johannesburg, South Africa"/>
    <s v="Johannesburg"/>
    <s v="longitude=27.7518557, latitude=-26.5126489"/>
    <x v="1"/>
    <x v="0"/>
    <n v="0"/>
  </r>
  <r>
    <n v="13355"/>
    <x v="1057"/>
    <d v="1899-12-30T09:29:25"/>
    <x v="13220"/>
    <x v="0"/>
    <n v="0"/>
    <n v="1"/>
    <x v="0"/>
    <n v="0"/>
    <s v="South Africa"/>
    <s v="Pretoria"/>
    <s v="longitude=27.9483035, latitude=-25.9157727"/>
    <x v="1"/>
    <x v="0"/>
    <n v="0"/>
  </r>
  <r>
    <n v="13356"/>
    <x v="1057"/>
    <d v="1899-12-30T09:28:45"/>
    <x v="13221"/>
    <x v="0"/>
    <n v="1"/>
    <n v="0"/>
    <x v="0"/>
    <n v="0"/>
    <s v="Eu de toilette"/>
    <s v="Johannesburg"/>
    <s v="longitude=27.7518557, latitude=-26.5126489"/>
    <x v="1"/>
    <x v="0"/>
    <n v="0"/>
  </r>
  <r>
    <n v="13357"/>
    <x v="1057"/>
    <d v="1899-12-30T09:25:37"/>
    <x v="13222"/>
    <x v="0"/>
    <n v="0"/>
    <n v="0"/>
    <x v="0"/>
    <n v="0"/>
    <s v="Eu de toilette"/>
    <s v="Johannesburg"/>
    <s v="longitude=27.7518557, latitude=-26.5126489"/>
    <x v="1"/>
    <x v="0"/>
    <n v="0"/>
  </r>
  <r>
    <n v="13358"/>
    <x v="1057"/>
    <d v="1899-12-30T09:23:03"/>
    <x v="13223"/>
    <x v="0"/>
    <n v="0"/>
    <n v="0"/>
    <x v="0"/>
    <n v="0"/>
    <s v="Alberton, South Africa"/>
    <s v="Johannesburg"/>
    <s v="longitude=27.7518557, latitude=-26.5126489"/>
    <x v="1"/>
    <x v="0"/>
    <n v="0"/>
  </r>
  <r>
    <n v="13359"/>
    <x v="1057"/>
    <d v="1899-12-30T09:17:16"/>
    <x v="13224"/>
    <x v="0"/>
    <n v="0"/>
    <n v="2"/>
    <x v="0"/>
    <n v="0"/>
    <s v="South Africa"/>
    <s v="Pretoria"/>
    <s v="longitude=27.9483035, latitude=-25.9157727"/>
    <x v="1"/>
    <x v="0"/>
    <n v="0"/>
  </r>
  <r>
    <n v="13360"/>
    <x v="1057"/>
    <d v="1899-12-30T09:16:15"/>
    <x v="13225"/>
    <x v="0"/>
    <n v="0"/>
    <n v="0"/>
    <x v="0"/>
    <n v="0"/>
    <s v="South Africa"/>
    <s v="Pretoria"/>
    <s v="longitude=27.9483035, latitude=-25.9157727"/>
    <x v="1"/>
    <x v="0"/>
    <n v="0"/>
  </r>
  <r>
    <n v="13361"/>
    <x v="1057"/>
    <d v="1899-12-30T09:15:16"/>
    <x v="13226"/>
    <x v="0"/>
    <n v="0"/>
    <n v="1"/>
    <x v="0"/>
    <n v="0"/>
    <s v="South Africa"/>
    <s v="Pretoria"/>
    <s v="longitude=27.9483035, latitude=-25.9157727"/>
    <x v="1"/>
    <x v="0"/>
    <n v="0"/>
  </r>
  <r>
    <n v="13362"/>
    <x v="1057"/>
    <d v="1899-12-30T09:13:21"/>
    <x v="13227"/>
    <x v="0"/>
    <n v="0"/>
    <n v="1"/>
    <x v="0"/>
    <n v="0"/>
    <s v="Meyersdal, Alberton"/>
    <s v="Alberton"/>
    <s v="longitude=28.05319, latitude=-26.3907475"/>
    <x v="0"/>
    <x v="0"/>
    <n v="0"/>
  </r>
  <r>
    <n v="13363"/>
    <x v="1057"/>
    <d v="1899-12-30T09:05:51"/>
    <x v="13228"/>
    <x v="0"/>
    <n v="2"/>
    <n v="1"/>
    <x v="0"/>
    <n v="1"/>
    <s v="Umhlanga, South Africa"/>
    <s v="Durban"/>
    <s v="longitude=30.8789097, latitude=-30.055938"/>
    <x v="1"/>
    <x v="4"/>
    <n v="0"/>
  </r>
  <r>
    <n v="13364"/>
    <x v="1057"/>
    <d v="1899-12-30T08:51:15"/>
    <x v="13229"/>
    <x v="0"/>
    <n v="6"/>
    <n v="1"/>
    <x v="0"/>
    <n v="2"/>
    <s v="Azania ðŸ‡¿ðŸ‡¦"/>
    <s v="Midrand"/>
    <s v="longitude=28.0140761, latitude=-26.0572574"/>
    <x v="1"/>
    <x v="0"/>
    <n v="0"/>
  </r>
  <r>
    <n v="13365"/>
    <x v="1057"/>
    <d v="1899-12-30T08:49:10"/>
    <x v="13230"/>
    <x v="0"/>
    <n v="1"/>
    <n v="1"/>
    <x v="9"/>
    <n v="0"/>
    <s v="Johannesburg, South Africa"/>
    <s v="Kempton Park"/>
    <s v="longitude=28.1581593, latitude=-26.1689943"/>
    <x v="0"/>
    <x v="0"/>
    <n v="0"/>
  </r>
  <r>
    <n v="13366"/>
    <x v="1057"/>
    <d v="1899-12-30T08:47:35"/>
    <x v="13231"/>
    <x v="0"/>
    <n v="0"/>
    <n v="0"/>
    <x v="0"/>
    <n v="5"/>
    <s v="Pretoria, South Africa"/>
    <s v="Pretoria"/>
    <s v="longitude=27.9483035, latitude=-25.9157727"/>
    <x v="1"/>
    <x v="0"/>
    <n v="0"/>
  </r>
  <r>
    <n v="13367"/>
    <x v="1057"/>
    <d v="1899-12-30T08:44:44"/>
    <x v="13232"/>
    <x v="0"/>
    <n v="1"/>
    <n v="0"/>
    <x v="0"/>
    <n v="0"/>
    <s v="Gauteng"/>
    <s v="Midrand"/>
    <s v="longitude=28.0140761, latitude=-26.0572574"/>
    <x v="1"/>
    <x v="0"/>
    <n v="0"/>
  </r>
  <r>
    <n v="13368"/>
    <x v="1057"/>
    <d v="1899-12-30T08:39:15"/>
    <x v="13233"/>
    <x v="0"/>
    <n v="1"/>
    <n v="1"/>
    <x v="0"/>
    <n v="0"/>
    <s v="Pretoria"/>
    <s v="Pretoria"/>
    <s v="longitude=27.9483035, latitude=-25.9157727"/>
    <x v="1"/>
    <x v="0"/>
    <n v="0"/>
  </r>
  <r>
    <n v="13369"/>
    <x v="1057"/>
    <d v="1899-12-30T08:35:25"/>
    <x v="13234"/>
    <x v="0"/>
    <n v="3"/>
    <n v="0"/>
    <x v="4"/>
    <n v="2"/>
    <s v="Vosloorus, South Africa"/>
    <s v="Vosloorus"/>
    <s v="longitude=28.1713026, latitude=-26.3867134"/>
    <x v="0"/>
    <x v="0"/>
    <n v="0"/>
  </r>
  <r>
    <n v="13370"/>
    <x v="1057"/>
    <d v="1899-12-30T08:34:18"/>
    <x v="13235"/>
    <x v="0"/>
    <n v="0"/>
    <n v="0"/>
    <x v="0"/>
    <n v="0"/>
    <s v="Johannesburg, South Africa"/>
    <s v="Johannesburg"/>
    <s v="longitude=27.7518557, latitude=-26.5126489"/>
    <x v="1"/>
    <x v="0"/>
    <n v="0"/>
  </r>
  <r>
    <n v="13371"/>
    <x v="1057"/>
    <d v="1899-12-30T08:32:03"/>
    <x v="13236"/>
    <x v="0"/>
    <n v="0"/>
    <n v="0"/>
    <x v="0"/>
    <n v="0"/>
    <s v="Johannesburg, South Africa"/>
    <s v="Johannesburg"/>
    <s v="longitude=27.7518557, latitude=-26.5126489"/>
    <x v="1"/>
    <x v="0"/>
    <n v="0"/>
  </r>
  <r>
    <n v="13372"/>
    <x v="1057"/>
    <d v="1899-12-30T08:30:28"/>
    <x v="13237"/>
    <x v="0"/>
    <n v="0"/>
    <n v="1"/>
    <x v="0"/>
    <n v="0"/>
    <s v="Johannesburg, South Africa"/>
    <s v="Johannesburg"/>
    <s v="longitude=27.7518557, latitude=-26.5126489"/>
    <x v="1"/>
    <x v="0"/>
    <n v="0"/>
  </r>
  <r>
    <n v="13373"/>
    <x v="1057"/>
    <d v="1899-12-30T08:22:04"/>
    <x v="13238"/>
    <x v="0"/>
    <n v="0"/>
    <n v="0"/>
    <x v="0"/>
    <n v="0"/>
    <s v="South Africa"/>
    <s v="Springs"/>
    <s v="longitude=28.3884227, latitude=-26.3364754"/>
    <x v="0"/>
    <x v="0"/>
    <n v="0"/>
  </r>
  <r>
    <n v="13374"/>
    <x v="1057"/>
    <d v="1899-12-30T08:14:46"/>
    <x v="13239"/>
    <x v="0"/>
    <n v="0"/>
    <n v="0"/>
    <x v="0"/>
    <n v="0"/>
    <s v="Lehatshe leno la borraarona"/>
    <s v="Pretoria"/>
    <s v="longitude=27.9483035, latitude=-25.9157727"/>
    <x v="1"/>
    <x v="0"/>
    <n v="0"/>
  </r>
  <r>
    <n v="13375"/>
    <x v="1057"/>
    <d v="1899-12-30T08:14:44"/>
    <x v="13240"/>
    <x v="0"/>
    <n v="0"/>
    <n v="0"/>
    <x v="0"/>
    <n v="0"/>
    <s v="Johannesburg, South Africa"/>
    <s v="Johannesburg"/>
    <s v="longitude=27.7518557, latitude=-26.5126489"/>
    <x v="1"/>
    <x v="0"/>
    <n v="0"/>
  </r>
  <r>
    <n v="13376"/>
    <x v="1057"/>
    <d v="1899-12-30T08:01:56"/>
    <x v="13241"/>
    <x v="0"/>
    <n v="0"/>
    <n v="0"/>
    <x v="0"/>
    <n v="0"/>
    <s v="Pretoria"/>
    <s v="Pretoria"/>
    <s v="longitude=27.9483035, latitude=-25.9157727"/>
    <x v="1"/>
    <x v="0"/>
    <n v="0"/>
  </r>
  <r>
    <n v="13377"/>
    <x v="1057"/>
    <d v="1899-12-30T08:01:17"/>
    <x v="13242"/>
    <x v="0"/>
    <n v="0"/>
    <n v="0"/>
    <x v="0"/>
    <n v="0"/>
    <s v="Jhb soweto to "/>
    <s v="Johannesburg"/>
    <s v="longitude=27.7518557, latitude=-26.5126489"/>
    <x v="1"/>
    <x v="0"/>
    <n v="0"/>
  </r>
  <r>
    <n v="13378"/>
    <x v="1057"/>
    <d v="1899-12-30T08:00:59"/>
    <x v="13243"/>
    <x v="0"/>
    <n v="0"/>
    <n v="0"/>
    <x v="0"/>
    <n v="0"/>
    <s v="Pretoria"/>
    <s v="Pretoria"/>
    <s v="longitude=27.9483035, latitude=-25.9157727"/>
    <x v="1"/>
    <x v="0"/>
    <n v="0"/>
  </r>
  <r>
    <n v="13379"/>
    <x v="1057"/>
    <d v="1899-12-30T07:55:01"/>
    <x v="13244"/>
    <x v="0"/>
    <n v="0"/>
    <n v="3"/>
    <x v="0"/>
    <n v="0"/>
    <s v="Johannesburg, South Africa"/>
    <s v="Johannesburg"/>
    <s v="longitude=27.7518557, latitude=-26.5126489"/>
    <x v="1"/>
    <x v="0"/>
    <n v="0"/>
  </r>
  <r>
    <n v="13380"/>
    <x v="1057"/>
    <d v="1899-12-30T07:52:21"/>
    <x v="13245"/>
    <x v="0"/>
    <n v="10"/>
    <n v="3"/>
    <x v="0"/>
    <n v="1"/>
    <s v="Johannesburg, South Africa"/>
    <s v="Johannesburg"/>
    <s v="longitude=27.7518557, latitude=-26.5126489"/>
    <x v="1"/>
    <x v="0"/>
    <n v="0"/>
  </r>
  <r>
    <n v="13381"/>
    <x v="1057"/>
    <d v="1899-12-30T07:48:33"/>
    <x v="13246"/>
    <x v="0"/>
    <n v="1"/>
    <n v="0"/>
    <x v="0"/>
    <n v="0"/>
    <s v="Johannesburg, South Africa"/>
    <s v="Johannesburg"/>
    <s v="longitude=27.7518557, latitude=-26.5126489"/>
    <x v="1"/>
    <x v="0"/>
    <n v="1"/>
  </r>
  <r>
    <n v="13382"/>
    <x v="1057"/>
    <d v="1899-12-30T07:48:33"/>
    <x v="13247"/>
    <x v="0"/>
    <n v="0"/>
    <n v="3"/>
    <x v="0"/>
    <n v="0"/>
    <s v="Johannesburg, South Africa"/>
    <s v="Johannesburg"/>
    <s v="longitude=27.7518557, latitude=-26.5126489"/>
    <x v="1"/>
    <x v="0"/>
    <n v="1"/>
  </r>
  <r>
    <n v="13383"/>
    <x v="1057"/>
    <d v="1899-12-30T07:40:34"/>
    <x v="13248"/>
    <x v="0"/>
    <n v="14"/>
    <n v="0"/>
    <x v="0"/>
    <n v="1"/>
    <s v="Bulwer, South Africa"/>
    <s v="Durban"/>
    <s v="longitude=30.8789097, latitude=-30.055938"/>
    <x v="1"/>
    <x v="4"/>
    <n v="0"/>
  </r>
  <r>
    <n v="13384"/>
    <x v="1057"/>
    <d v="1899-12-30T07:39:32"/>
    <x v="13249"/>
    <x v="0"/>
    <n v="1"/>
    <n v="0"/>
    <x v="0"/>
    <n v="0"/>
    <s v="Sandton, South Africa"/>
    <s v="Johannesburg"/>
    <s v="longitude=27.7518557, latitude=-26.5126489"/>
    <x v="1"/>
    <x v="0"/>
    <n v="0"/>
  </r>
  <r>
    <n v="13385"/>
    <x v="1057"/>
    <d v="1899-12-30T07:37:04"/>
    <x v="13250"/>
    <x v="0"/>
    <n v="0"/>
    <n v="0"/>
    <x v="0"/>
    <n v="0"/>
    <s v="Jhb soweto to "/>
    <s v="Johannesburg"/>
    <s v="longitude=27.7518557, latitude=-26.5126489"/>
    <x v="1"/>
    <x v="0"/>
    <n v="0"/>
  </r>
  <r>
    <n v="13386"/>
    <x v="1057"/>
    <d v="1899-12-30T07:22:01"/>
    <x v="13251"/>
    <x v="0"/>
    <n v="0"/>
    <n v="0"/>
    <x v="9"/>
    <n v="0"/>
    <s v="Pimville |â€¢| Newcastle"/>
    <s v="Sandton"/>
    <s v="longitude=27.9829939, latitude=-26.1362658"/>
    <x v="1"/>
    <x v="0"/>
    <n v="0"/>
  </r>
  <r>
    <n v="13387"/>
    <x v="1057"/>
    <d v="1899-12-30T07:21:14"/>
    <x v="13252"/>
    <x v="0"/>
    <n v="5"/>
    <n v="0"/>
    <x v="0"/>
    <n v="0"/>
    <s v="Here, There and Everywhere"/>
    <s v="Tembisa"/>
    <s v="longitude=28.1798618, latitude=-26.0358262"/>
    <x v="0"/>
    <x v="0"/>
    <n v="0"/>
  </r>
  <r>
    <n v="13388"/>
    <x v="1057"/>
    <d v="1899-12-30T07:17:46"/>
    <x v="13253"/>
    <x v="0"/>
    <n v="1"/>
    <n v="0"/>
    <x v="0"/>
    <n v="1"/>
    <s v="Jhb soweto to "/>
    <s v="Johannesburg"/>
    <s v="longitude=27.7518557, latitude=-26.5126489"/>
    <x v="1"/>
    <x v="0"/>
    <n v="0"/>
  </r>
  <r>
    <n v="13389"/>
    <x v="1057"/>
    <d v="1899-12-30T07:12:41"/>
    <x v="13254"/>
    <x v="0"/>
    <n v="0"/>
    <n v="0"/>
    <x v="0"/>
    <n v="0"/>
    <s v="Johannesburg, South Africa"/>
    <s v="Randburg"/>
    <s v="longitude=27.8925632, latitude=-26.1368652"/>
    <x v="1"/>
    <x v="0"/>
    <n v="0"/>
  </r>
  <r>
    <n v="13390"/>
    <x v="1057"/>
    <d v="1899-12-30T07:09:54"/>
    <x v="13255"/>
    <x v="0"/>
    <n v="0"/>
    <n v="0"/>
    <x v="0"/>
    <n v="0"/>
    <s v="Pitori Mahlanyeng"/>
    <s v="Pretoria"/>
    <s v="longitude=27.9483035, latitude=-25.9157727"/>
    <x v="1"/>
    <x v="0"/>
    <n v="0"/>
  </r>
  <r>
    <n v="13391"/>
    <x v="1057"/>
    <d v="1899-12-30T07:02:07"/>
    <x v="13256"/>
    <x v="0"/>
    <n v="3"/>
    <n v="0"/>
    <x v="13"/>
    <n v="3"/>
    <n v="12"/>
    <s v="Pretoria"/>
    <s v="longitude=27.9483035, latitude=-25.9157727"/>
    <x v="1"/>
    <x v="0"/>
    <n v="0"/>
  </r>
  <r>
    <n v="13392"/>
    <x v="1057"/>
    <d v="1899-12-30T06:56:18"/>
    <x v="13257"/>
    <x v="0"/>
    <n v="6"/>
    <n v="0"/>
    <x v="0"/>
    <n v="0"/>
    <s v="RSA / Durban"/>
    <s v="Durban"/>
    <s v="longitude=30.8789097, latitude=-30.055938"/>
    <x v="1"/>
    <x v="4"/>
    <n v="0"/>
  </r>
  <r>
    <n v="13393"/>
    <x v="1057"/>
    <d v="1899-12-30T06:54:50"/>
    <x v="13258"/>
    <x v="0"/>
    <n v="1"/>
    <n v="0"/>
    <x v="0"/>
    <n v="1"/>
    <s v="kwelikaMthaniya"/>
    <s v="Johannesburg"/>
    <s v="longitude=27.7518557, latitude=-26.5126489"/>
    <x v="1"/>
    <x v="0"/>
    <n v="0"/>
  </r>
  <r>
    <n v="13394"/>
    <x v="1057"/>
    <d v="1899-12-30T06:47:36"/>
    <x v="13259"/>
    <x v="0"/>
    <n v="4"/>
    <n v="2"/>
    <x v="0"/>
    <n v="0"/>
    <s v="South Africa"/>
    <s v="Johannesburg"/>
    <s v="longitude=27.7518557, latitude=-26.5126489"/>
    <x v="1"/>
    <x v="0"/>
    <n v="0"/>
  </r>
  <r>
    <n v="13395"/>
    <x v="1057"/>
    <d v="1899-12-30T06:42:36"/>
    <x v="13260"/>
    <x v="0"/>
    <n v="3"/>
    <n v="1"/>
    <x v="0"/>
    <n v="0"/>
    <s v="Bulawayo - Johannesburg "/>
    <s v="Johannesburg"/>
    <s v="longitude=27.7518557, latitude=-26.5126489"/>
    <x v="1"/>
    <x v="0"/>
    <n v="0"/>
  </r>
  <r>
    <n v="13396"/>
    <x v="1057"/>
    <d v="1899-12-30T06:40:35"/>
    <x v="13261"/>
    <x v="0"/>
    <n v="1"/>
    <n v="1"/>
    <x v="9"/>
    <n v="0"/>
    <s v="Bulawayo - Johannesburg "/>
    <s v="Johannesburg"/>
    <s v="longitude=27.7518557, latitude=-26.5126489"/>
    <x v="1"/>
    <x v="0"/>
    <n v="0"/>
  </r>
  <r>
    <n v="13397"/>
    <x v="1057"/>
    <d v="1899-12-30T06:37:33"/>
    <x v="13262"/>
    <x v="0"/>
    <n v="3"/>
    <n v="0"/>
    <x v="0"/>
    <n v="2"/>
    <s v="Pretoria, South Africa"/>
    <s v="Pretoria"/>
    <s v="longitude=27.9483035, latitude=-25.9157727"/>
    <x v="1"/>
    <x v="0"/>
    <n v="0"/>
  </r>
  <r>
    <n v="13398"/>
    <x v="1057"/>
    <d v="1899-12-30T06:34:15"/>
    <x v="13263"/>
    <x v="0"/>
    <n v="5"/>
    <n v="0"/>
    <x v="0"/>
    <n v="2"/>
    <s v="Johannesburg, South Africa"/>
    <s v="Boksburg"/>
    <s v="longitude=28.1894483, latitude=-26.4014473"/>
    <x v="1"/>
    <x v="0"/>
    <n v="0"/>
  </r>
  <r>
    <n v="13399"/>
    <x v="1057"/>
    <d v="1899-12-30T06:28:39"/>
    <x v="13264"/>
    <x v="0"/>
    <n v="3"/>
    <n v="1"/>
    <x v="0"/>
    <n v="0"/>
    <s v="Johannesburg, South Africa"/>
    <s v="Midrand"/>
    <s v="longitude=28.0140761, latitude=-26.0572574"/>
    <x v="1"/>
    <x v="0"/>
    <n v="0"/>
  </r>
  <r>
    <n v="13400"/>
    <x v="1057"/>
    <d v="1899-12-30T06:28:12"/>
    <x v="13265"/>
    <x v="0"/>
    <n v="1"/>
    <n v="0"/>
    <x v="0"/>
    <n v="0"/>
    <s v="Johannesburg, South Africa"/>
    <s v="Boksburg"/>
    <s v="longitude=28.1894483, latitude=-26.4014473"/>
    <x v="1"/>
    <x v="0"/>
    <n v="1"/>
  </r>
  <r>
    <n v="13401"/>
    <x v="1057"/>
    <d v="1899-12-30T06:27:09"/>
    <x v="13266"/>
    <x v="0"/>
    <n v="0"/>
    <n v="0"/>
    <x v="0"/>
    <n v="0"/>
    <s v="Jhb soweto to "/>
    <s v="Johannesburg"/>
    <s v="longitude=27.7518557, latitude=-26.5126489"/>
    <x v="1"/>
    <x v="0"/>
    <n v="0"/>
  </r>
  <r>
    <n v="13402"/>
    <x v="1057"/>
    <d v="1899-12-30T06:24:20"/>
    <x v="13267"/>
    <x v="0"/>
    <n v="1"/>
    <n v="0"/>
    <x v="0"/>
    <n v="1"/>
    <s v="Polokwane, South Africa"/>
    <s v="Centurion"/>
    <s v="longitude=28.0010585, latitude=-25.9448996"/>
    <x v="1"/>
    <x v="0"/>
    <n v="0"/>
  </r>
  <r>
    <n v="13403"/>
    <x v="1057"/>
    <d v="1899-12-30T06:17:26"/>
    <x v="13268"/>
    <x v="0"/>
    <n v="2"/>
    <n v="0"/>
    <x v="0"/>
    <n v="2"/>
    <s v="South Africa"/>
    <s v="Soweto"/>
    <s v="longitude=27.7947598, latitude=-26.3054355"/>
    <x v="0"/>
    <x v="0"/>
    <n v="0"/>
  </r>
  <r>
    <n v="13404"/>
    <x v="1057"/>
    <d v="1899-12-30T06:14:10"/>
    <x v="13269"/>
    <x v="0"/>
    <n v="3"/>
    <n v="1"/>
    <x v="0"/>
    <n v="0"/>
    <s v="Bulawayo - Johannesburg "/>
    <s v="Johannesburg"/>
    <s v="longitude=27.7518557, latitude=-26.5126489"/>
    <x v="1"/>
    <x v="0"/>
    <n v="1"/>
  </r>
  <r>
    <n v="13405"/>
    <x v="1057"/>
    <d v="1899-12-30T06:13:35"/>
    <x v="13270"/>
    <x v="0"/>
    <n v="1"/>
    <n v="10"/>
    <x v="0"/>
    <n v="0"/>
    <s v="Pretoria"/>
    <s v="Pretoria"/>
    <s v="longitude=27.9483035, latitude=-25.9157727"/>
    <x v="1"/>
    <x v="0"/>
    <n v="2"/>
  </r>
  <r>
    <n v="13406"/>
    <x v="1057"/>
    <d v="1899-12-30T06:07:11"/>
    <x v="13271"/>
    <x v="0"/>
    <n v="1"/>
    <n v="2"/>
    <x v="0"/>
    <n v="0"/>
    <s v="Braam, JHB "/>
    <s v="Johannesburg"/>
    <s v="longitude=27.7518557, latitude=-26.5126489"/>
    <x v="1"/>
    <x v="0"/>
    <n v="0"/>
  </r>
  <r>
    <n v="13407"/>
    <x v="1057"/>
    <d v="1899-12-30T06:05:32"/>
    <x v="13272"/>
    <x v="0"/>
    <n v="2"/>
    <n v="0"/>
    <x v="0"/>
    <n v="0"/>
    <s v="Pretoria, South Africa"/>
    <s v="Pretoria"/>
    <s v="longitude=27.9483035, latitude=-25.9157727"/>
    <x v="1"/>
    <x v="0"/>
    <n v="0"/>
  </r>
  <r>
    <n v="13408"/>
    <x v="1057"/>
    <d v="1899-12-30T06:05:18"/>
    <x v="13273"/>
    <x v="0"/>
    <n v="0"/>
    <n v="0"/>
    <x v="0"/>
    <n v="0"/>
    <s v="Vanderbilpark ðŸ‡®ðŸ‡¹"/>
    <s v="Johannesburg"/>
    <s v="longitude=27.7518557, latitude=-26.5126489"/>
    <x v="1"/>
    <x v="0"/>
    <n v="0"/>
  </r>
  <r>
    <n v="13409"/>
    <x v="1057"/>
    <d v="1899-12-30T06:05:00"/>
    <x v="13274"/>
    <x v="0"/>
    <n v="1"/>
    <n v="0"/>
    <x v="0"/>
    <n v="0"/>
    <s v="South Africa"/>
    <s v="Ntuzuma"/>
    <s v="longitude=30.9193326, latitude=-29.7674988"/>
    <x v="0"/>
    <x v="4"/>
    <n v="0"/>
  </r>
  <r>
    <n v="13410"/>
    <x v="1057"/>
    <d v="1899-12-30T05:59:39"/>
    <x v="13275"/>
    <x v="0"/>
    <n v="0"/>
    <n v="0"/>
    <x v="0"/>
    <n v="0"/>
    <s v="Honolulu, HI"/>
    <s v="Roodepoort"/>
    <s v="longitude=27.771294, latitude=-26.2656942"/>
    <x v="0"/>
    <x v="0"/>
    <n v="1"/>
  </r>
  <r>
    <n v="13411"/>
    <x v="1057"/>
    <d v="1899-12-30T05:56:11"/>
    <x v="13276"/>
    <x v="0"/>
    <n v="0"/>
    <n v="0"/>
    <x v="0"/>
    <n v="0"/>
    <s v="Phalaborwa, South Africa"/>
    <s v="Diepkloof"/>
    <s v="longitude=27.9274609, latitude=-26.2655175"/>
    <x v="0"/>
    <x v="0"/>
    <n v="0"/>
  </r>
  <r>
    <n v="13412"/>
    <x v="1057"/>
    <d v="1899-12-30T05:34:56"/>
    <x v="13277"/>
    <x v="0"/>
    <n v="0"/>
    <n v="0"/>
    <x v="0"/>
    <n v="0"/>
    <s v="Jhb soweto to "/>
    <s v="Johannesburg"/>
    <s v="longitude=27.7518557, latitude=-26.5126489"/>
    <x v="1"/>
    <x v="0"/>
    <n v="0"/>
  </r>
  <r>
    <n v="13413"/>
    <x v="1057"/>
    <d v="1899-12-30T05:28:09"/>
    <x v="13278"/>
    <x v="0"/>
    <n v="0"/>
    <n v="0"/>
    <x v="0"/>
    <n v="0"/>
    <s v="South Africa"/>
    <s v="Roodepoort"/>
    <s v="longitude=27.771294, latitude=-26.2656942"/>
    <x v="0"/>
    <x v="0"/>
    <n v="0"/>
  </r>
  <r>
    <n v="13414"/>
    <x v="1057"/>
    <d v="1899-12-30T05:18:03"/>
    <x v="13279"/>
    <x v="0"/>
    <n v="0"/>
    <n v="0"/>
    <x v="0"/>
    <n v="0"/>
    <s v="012 Ka Bodulo"/>
    <s v="Atteridgeville"/>
    <s v="longitude=28.0180608, latitude=-25.8002531"/>
    <x v="0"/>
    <x v="0"/>
    <n v="0"/>
  </r>
  <r>
    <n v="13415"/>
    <x v="1057"/>
    <d v="1899-12-30T05:05:02"/>
    <x v="13280"/>
    <x v="0"/>
    <n v="0"/>
    <n v="1"/>
    <x v="0"/>
    <n v="0"/>
    <s v="south africa, Soweto"/>
    <s v="Soweto"/>
    <s v="longitude=27.7947598, latitude=-26.3054355"/>
    <x v="0"/>
    <x v="0"/>
    <n v="0"/>
  </r>
  <r>
    <n v="13416"/>
    <x v="1057"/>
    <d v="1899-12-30T05:03:28"/>
    <x v="13281"/>
    <x v="0"/>
    <n v="0"/>
    <n v="1"/>
    <x v="0"/>
    <n v="0"/>
    <s v="south africa, Soweto"/>
    <s v="Soweto"/>
    <s v="longitude=27.7947598, latitude=-26.3054355"/>
    <x v="0"/>
    <x v="0"/>
    <n v="0"/>
  </r>
  <r>
    <n v="13417"/>
    <x v="1057"/>
    <d v="1899-12-30T04:48:38"/>
    <x v="13282"/>
    <x v="0"/>
    <n v="3"/>
    <n v="0"/>
    <x v="0"/>
    <n v="0"/>
    <s v="South Africa"/>
    <s v="Centurion"/>
    <s v="longitude=28.0010585, latitude=-25.9448996"/>
    <x v="1"/>
    <x v="0"/>
    <n v="0"/>
  </r>
  <r>
    <n v="13418"/>
    <x v="1057"/>
    <d v="1899-12-30T04:44:33"/>
    <x v="13283"/>
    <x v="0"/>
    <n v="0"/>
    <n v="1"/>
    <x v="0"/>
    <n v="0"/>
    <s v="south africa, Soweto"/>
    <s v="Soweto"/>
    <s v="longitude=27.7947598, latitude=-26.3054355"/>
    <x v="0"/>
    <x v="0"/>
    <n v="0"/>
  </r>
  <r>
    <n v="13419"/>
    <x v="1057"/>
    <d v="1899-12-30T04:43:59"/>
    <x v="13284"/>
    <x v="0"/>
    <n v="0"/>
    <n v="0"/>
    <x v="0"/>
    <n v="0"/>
    <s v="South Africa"/>
    <s v="Germiston"/>
    <s v="longitude=28.119808, latitude=-26.3203251"/>
    <x v="1"/>
    <x v="0"/>
    <n v="0"/>
  </r>
  <r>
    <n v="13420"/>
    <x v="1057"/>
    <d v="1899-12-30T04:27:33"/>
    <x v="13285"/>
    <x v="0"/>
    <n v="7"/>
    <n v="0"/>
    <x v="0"/>
    <n v="3"/>
    <s v="Alberton, South Africa"/>
    <s v="Johannesburg"/>
    <s v="longitude=27.7518557, latitude=-26.5126489"/>
    <x v="1"/>
    <x v="0"/>
    <n v="0"/>
  </r>
  <r>
    <n v="13421"/>
    <x v="1057"/>
    <d v="1899-12-30T04:24:10"/>
    <x v="13286"/>
    <x v="0"/>
    <n v="2"/>
    <n v="1"/>
    <x v="0"/>
    <n v="0"/>
    <s v="Somerset West, South Africa"/>
    <s v="Johannesburg"/>
    <s v="longitude=27.7518557, latitude=-26.5126489"/>
    <x v="1"/>
    <x v="0"/>
    <n v="0"/>
  </r>
  <r>
    <n v="13422"/>
    <x v="1057"/>
    <d v="1899-12-30T04:17:13"/>
    <x v="13287"/>
    <x v="0"/>
    <n v="0"/>
    <n v="1"/>
    <x v="0"/>
    <n v="0"/>
    <s v="Mokopane, South Africa"/>
    <s v="Midrand"/>
    <s v="longitude=28.0140761, latitude=-26.0572574"/>
    <x v="1"/>
    <x v="0"/>
    <n v="1"/>
  </r>
  <r>
    <n v="13423"/>
    <x v="1057"/>
    <d v="1899-12-30T04:14:42"/>
    <x v="13288"/>
    <x v="0"/>
    <n v="0"/>
    <n v="0"/>
    <x v="0"/>
    <n v="0"/>
    <s v="Pretoria, South Africa"/>
    <s v="Ga-Rankuwa"/>
    <s v="longitude=27.9576259, latitude=-25.6327029"/>
    <x v="0"/>
    <x v="0"/>
    <n v="0"/>
  </r>
  <r>
    <n v="13424"/>
    <x v="1057"/>
    <d v="1899-12-30T04:06:49"/>
    <x v="13289"/>
    <x v="0"/>
    <n v="0"/>
    <n v="0"/>
    <x v="0"/>
    <n v="0"/>
    <s v="Kae kapa kae..."/>
    <s v="Soweto"/>
    <s v="longitude=27.7947598, latitude=-26.3054355"/>
    <x v="0"/>
    <x v="0"/>
    <n v="0"/>
  </r>
  <r>
    <n v="13425"/>
    <x v="1057"/>
    <d v="1899-12-30T03:06:02"/>
    <x v="13290"/>
    <x v="0"/>
    <n v="0"/>
    <n v="0"/>
    <x v="0"/>
    <n v="0"/>
    <s v="Atteridgeville, South Africa"/>
    <s v="Saulsville"/>
    <s v="longitude=28.0180608, latitude=-25.8002531"/>
    <x v="0"/>
    <x v="0"/>
    <n v="0"/>
  </r>
  <r>
    <n v="13426"/>
    <x v="1057"/>
    <d v="1899-12-30T01:52:13"/>
    <x v="13291"/>
    <x v="0"/>
    <n v="0"/>
    <n v="0"/>
    <x v="0"/>
    <n v="0"/>
    <s v="Pretoria, South Africa"/>
    <s v="Pretoria"/>
    <s v="longitude=27.9483035, latitude=-25.9157727"/>
    <x v="1"/>
    <x v="0"/>
    <n v="0"/>
  </r>
  <r>
    <n v="13427"/>
    <x v="1057"/>
    <d v="1899-12-30T00:45:08"/>
    <x v="13292"/>
    <x v="0"/>
    <n v="0"/>
    <n v="0"/>
    <x v="0"/>
    <n v="0"/>
    <s v="Ga Marishane, South Africa"/>
    <s v="Randburg"/>
    <s v="longitude=27.8925632, latitude=-26.1368652"/>
    <x v="1"/>
    <x v="0"/>
    <n v="0"/>
  </r>
  <r>
    <n v="13428"/>
    <x v="1057"/>
    <d v="1899-12-30T00:33:19"/>
    <x v="13293"/>
    <x v="0"/>
    <n v="0"/>
    <n v="0"/>
    <x v="0"/>
    <n v="0"/>
    <s v="Johannesburg"/>
    <s v="Roodepoort"/>
    <s v="longitude=27.771294, latitude=-26.2656942"/>
    <x v="0"/>
    <x v="0"/>
    <n v="1"/>
  </r>
  <r>
    <n v="13429"/>
    <x v="1057"/>
    <d v="1899-12-30T00:10:28"/>
    <x v="13294"/>
    <x v="0"/>
    <n v="0"/>
    <n v="0"/>
    <x v="0"/>
    <n v="0"/>
    <s v="Johannesburg"/>
    <s v="Roodepoort"/>
    <s v="longitude=27.771294, latitude=-26.2656942"/>
    <x v="0"/>
    <x v="0"/>
    <n v="0"/>
  </r>
  <r>
    <n v="13430"/>
    <x v="1058"/>
    <d v="1899-12-30T22:58:48"/>
    <x v="13295"/>
    <x v="0"/>
    <n v="1"/>
    <n v="0"/>
    <x v="0"/>
    <n v="0"/>
    <s v="South Africa,Gauteng,JHB"/>
    <s v="Johannesburg"/>
    <s v="longitude=27.7518557, latitude=-26.5126489"/>
    <x v="1"/>
    <x v="0"/>
    <n v="0"/>
  </r>
  <r>
    <n v="13431"/>
    <x v="1058"/>
    <d v="1899-12-30T22:03:52"/>
    <x v="13296"/>
    <x v="0"/>
    <n v="0"/>
    <n v="0"/>
    <x v="0"/>
    <n v="0"/>
    <s v="Pretoria_south africa"/>
    <s v="Pretoria"/>
    <s v="longitude=27.9483035, latitude=-25.9157727"/>
    <x v="1"/>
    <x v="0"/>
    <n v="0"/>
  </r>
  <r>
    <n v="13432"/>
    <x v="1058"/>
    <d v="1899-12-30T21:50:05"/>
    <x v="13297"/>
    <x v="0"/>
    <n v="0"/>
    <n v="0"/>
    <x v="0"/>
    <n v="0"/>
    <s v="Waterfall, Midrand"/>
    <s v="Midrand"/>
    <s v="longitude=28.0140761, latitude=-26.0572574"/>
    <x v="1"/>
    <x v="0"/>
    <n v="0"/>
  </r>
  <r>
    <n v="13433"/>
    <x v="1058"/>
    <d v="1899-12-30T21:47:49"/>
    <x v="13298"/>
    <x v="0"/>
    <n v="3"/>
    <n v="1"/>
    <x v="0"/>
    <n v="0"/>
    <s v="Bulawayo - Johannesburg "/>
    <s v="Johannesburg"/>
    <s v="longitude=27.7518557, latitude=-26.5126489"/>
    <x v="1"/>
    <x v="0"/>
    <n v="0"/>
  </r>
  <r>
    <n v="13434"/>
    <x v="1058"/>
    <d v="1899-12-30T21:42:25"/>
    <x v="13299"/>
    <x v="0"/>
    <n v="0"/>
    <n v="0"/>
    <x v="0"/>
    <n v="0"/>
    <s v="mas park town"/>
    <s v="Johannesburg"/>
    <s v="longitude=27.7518557, latitude=-26.5126489"/>
    <x v="1"/>
    <x v="0"/>
    <n v="0"/>
  </r>
  <r>
    <n v="13435"/>
    <x v="1058"/>
    <d v="1899-12-30T21:38:10"/>
    <x v="13300"/>
    <x v="0"/>
    <n v="2"/>
    <n v="0"/>
    <x v="0"/>
    <n v="1"/>
    <s v="Bulawayo - Johannesburg "/>
    <s v="Johannesburg"/>
    <s v="longitude=27.7518557, latitude=-26.5126489"/>
    <x v="1"/>
    <x v="0"/>
    <n v="0"/>
  </r>
  <r>
    <n v="13436"/>
    <x v="1058"/>
    <d v="1899-12-30T21:31:19"/>
    <x v="13301"/>
    <x v="0"/>
    <n v="1"/>
    <n v="0"/>
    <x v="0"/>
    <n v="1"/>
    <s v="Johannesburg, South Africa"/>
    <s v="Johannesburg"/>
    <s v="longitude=27.7518557, latitude=-26.5126489"/>
    <x v="1"/>
    <x v="0"/>
    <n v="0"/>
  </r>
  <r>
    <n v="13437"/>
    <x v="1058"/>
    <d v="1899-12-30T21:24:12"/>
    <x v="13302"/>
    <x v="0"/>
    <n v="1"/>
    <n v="1"/>
    <x v="0"/>
    <n v="0"/>
    <s v="Durban, South Africa"/>
    <s v="New Germany"/>
    <s v="longitude=30.8616502, latitude=-29.8200973"/>
    <x v="1"/>
    <x v="4"/>
    <n v="0"/>
  </r>
  <r>
    <n v="13438"/>
    <x v="1058"/>
    <d v="1899-12-30T21:21:17"/>
    <x v="13303"/>
    <x v="0"/>
    <n v="1"/>
    <n v="1"/>
    <x v="0"/>
    <n v="0"/>
    <s v="ÃœT: -26.290479,27.862973"/>
    <s v="Centurion"/>
    <s v="longitude=28.0010585, latitude=-25.9448996"/>
    <x v="1"/>
    <x v="0"/>
    <n v="0"/>
  </r>
  <r>
    <n v="13439"/>
    <x v="1058"/>
    <d v="1899-12-30T21:21:04"/>
    <x v="13304"/>
    <x v="0"/>
    <n v="0"/>
    <n v="0"/>
    <x v="0"/>
    <n v="1"/>
    <s v="South Africa,Gauteng,JHB"/>
    <s v="Johannesburg"/>
    <s v="longitude=27.7518557, latitude=-26.5126489"/>
    <x v="1"/>
    <x v="0"/>
    <n v="0"/>
  </r>
  <r>
    <n v="13440"/>
    <x v="1058"/>
    <d v="1899-12-30T20:53:51"/>
    <x v="13305"/>
    <x v="0"/>
    <n v="1"/>
    <n v="1"/>
    <x v="0"/>
    <n v="0"/>
    <s v="South Africa,Gauteng,JHB"/>
    <s v="Johannesburg"/>
    <s v="longitude=27.7518557, latitude=-26.5126489"/>
    <x v="1"/>
    <x v="0"/>
    <n v="0"/>
  </r>
  <r>
    <n v="13441"/>
    <x v="1058"/>
    <d v="1899-12-30T20:46:50"/>
    <x v="13306"/>
    <x v="0"/>
    <n v="0"/>
    <n v="0"/>
    <x v="0"/>
    <n v="0"/>
    <s v="South Africa"/>
    <s v="Boksburg"/>
    <s v="longitude=28.1894483, latitude=-26.4014473"/>
    <x v="1"/>
    <x v="0"/>
    <n v="0"/>
  </r>
  <r>
    <n v="13442"/>
    <x v="1058"/>
    <d v="1899-12-30T20:44:36"/>
    <x v="13307"/>
    <x v="0"/>
    <n v="1"/>
    <n v="0"/>
    <x v="0"/>
    <n v="0"/>
    <s v="Johannesburg, South Africa"/>
    <s v="Johannesburg"/>
    <s v="longitude=27.7518557, latitude=-26.5126489"/>
    <x v="1"/>
    <x v="0"/>
    <n v="0"/>
  </r>
  <r>
    <n v="13443"/>
    <x v="1058"/>
    <d v="1899-12-30T20:25:20"/>
    <x v="13308"/>
    <x v="0"/>
    <n v="5"/>
    <n v="1"/>
    <x v="0"/>
    <n v="1"/>
    <s v="Bellair, South Africa"/>
    <s v="Durban"/>
    <s v="longitude=30.8789097, latitude=-30.055938"/>
    <x v="1"/>
    <x v="4"/>
    <n v="0"/>
  </r>
  <r>
    <n v="13444"/>
    <x v="1058"/>
    <d v="1899-12-30T20:15:30"/>
    <x v="13309"/>
    <x v="0"/>
    <n v="0"/>
    <n v="1"/>
    <x v="0"/>
    <n v="0"/>
    <s v="Bulawayo - Johannesburg "/>
    <s v="Johannesburg"/>
    <s v="longitude=27.7518557, latitude=-26.5126489"/>
    <x v="1"/>
    <x v="0"/>
    <n v="0"/>
  </r>
  <r>
    <n v="13445"/>
    <x v="1058"/>
    <d v="1899-12-30T20:04:49"/>
    <x v="13310"/>
    <x v="0"/>
    <n v="0"/>
    <n v="1"/>
    <x v="0"/>
    <n v="0"/>
    <s v="Lusaka, Zambia"/>
    <s v="Roodepoort"/>
    <s v="longitude=27.771294, latitude=-26.2656942"/>
    <x v="1"/>
    <x v="0"/>
    <n v="0"/>
  </r>
  <r>
    <n v="13446"/>
    <x v="1058"/>
    <d v="1899-12-30T20:00:29"/>
    <x v="13311"/>
    <x v="0"/>
    <n v="1"/>
    <n v="1"/>
    <x v="0"/>
    <n v="0"/>
    <s v="Lusaka, Zambia"/>
    <s v="Roodepoort"/>
    <s v="longitude=27.771294, latitude=-26.2656942"/>
    <x v="1"/>
    <x v="0"/>
    <n v="0"/>
  </r>
  <r>
    <n v="13447"/>
    <x v="1058"/>
    <d v="1899-12-30T20:00:15"/>
    <x v="13312"/>
    <x v="0"/>
    <n v="0"/>
    <n v="0"/>
    <x v="0"/>
    <n v="0"/>
    <s v="South Africa"/>
    <s v="Pretoria"/>
    <s v="longitude=27.9483035, latitude=-25.9157727"/>
    <x v="1"/>
    <x v="0"/>
    <n v="1"/>
  </r>
  <r>
    <n v="13448"/>
    <x v="1058"/>
    <d v="1899-12-30T19:52:14"/>
    <x v="13313"/>
    <x v="0"/>
    <n v="0"/>
    <n v="0"/>
    <x v="0"/>
    <n v="0"/>
    <s v="South Africa Pretoria ðŸ‡¿ðŸ‡¦"/>
    <s v="Pretoria"/>
    <s v="longitude=27.9483035, latitude=-25.9157727"/>
    <x v="1"/>
    <x v="0"/>
    <n v="0"/>
  </r>
  <r>
    <n v="13449"/>
    <x v="1058"/>
    <d v="1899-12-30T19:49:10"/>
    <x v="13314"/>
    <x v="0"/>
    <n v="0"/>
    <n v="0"/>
    <x v="0"/>
    <n v="0"/>
    <s v="Pretoria, South Africa "/>
    <s v="Pretoria"/>
    <s v="longitude=27.9483035, latitude=-25.9157727"/>
    <x v="1"/>
    <x v="0"/>
    <n v="0"/>
  </r>
  <r>
    <n v="13450"/>
    <x v="1058"/>
    <d v="1899-12-30T19:48:34"/>
    <x v="13315"/>
    <x v="0"/>
    <n v="2"/>
    <n v="0"/>
    <x v="0"/>
    <n v="1"/>
    <s v="South Africa"/>
    <s v="Pretoria"/>
    <s v="longitude=27.9483035, latitude=-25.9157727"/>
    <x v="1"/>
    <x v="0"/>
    <n v="0"/>
  </r>
  <r>
    <n v="13451"/>
    <x v="1058"/>
    <d v="1899-12-30T19:45:26"/>
    <x v="13316"/>
    <x v="0"/>
    <n v="0"/>
    <n v="0"/>
    <x v="0"/>
    <n v="0"/>
    <s v="Pretoria, South Africa"/>
    <s v="Pretoria"/>
    <s v="longitude=27.9483035, latitude=-25.9157727"/>
    <x v="1"/>
    <x v="0"/>
    <n v="0"/>
  </r>
  <r>
    <n v="13452"/>
    <x v="1058"/>
    <d v="1899-12-30T19:38:23"/>
    <x v="13317"/>
    <x v="0"/>
    <n v="0"/>
    <n v="0"/>
    <x v="0"/>
    <n v="0"/>
    <s v="Daveyton, South Africa"/>
    <s v="Benoni"/>
    <s v="longitude=28.2722463, latitude=-26.2315204"/>
    <x v="1"/>
    <x v="0"/>
    <n v="0"/>
  </r>
  <r>
    <n v="13453"/>
    <x v="1058"/>
    <d v="1899-12-30T19:36:32"/>
    <x v="13318"/>
    <x v="0"/>
    <n v="0"/>
    <n v="0"/>
    <x v="0"/>
    <n v="1"/>
    <s v="Sekhukhuneland, South Africa"/>
    <s v="Pretoria"/>
    <s v="longitude=27.9483035, latitude=-25.9157727"/>
    <x v="1"/>
    <x v="0"/>
    <n v="0"/>
  </r>
  <r>
    <n v="13454"/>
    <x v="1058"/>
    <d v="1899-12-30T19:19:52"/>
    <x v="13319"/>
    <x v="0"/>
    <n v="1"/>
    <n v="0"/>
    <x v="0"/>
    <n v="0"/>
    <s v="Johannesburg, Benoni "/>
    <s v="Daveyton"/>
    <s v="longitude=28.3965681, latitude=-26.1665683"/>
    <x v="1"/>
    <x v="0"/>
    <n v="0"/>
  </r>
  <r>
    <n v="13455"/>
    <x v="1058"/>
    <d v="1899-12-30T19:06:30"/>
    <x v="13320"/>
    <x v="0"/>
    <n v="0"/>
    <n v="0"/>
    <x v="0"/>
    <n v="1"/>
    <s v="Bulawayo - Johannesburg "/>
    <s v="Johannesburg"/>
    <s v="longitude=27.7518557, latitude=-26.5126489"/>
    <x v="1"/>
    <x v="0"/>
    <n v="0"/>
  </r>
  <r>
    <n v="13456"/>
    <x v="1058"/>
    <d v="1899-12-30T19:01:14"/>
    <x v="13321"/>
    <x v="0"/>
    <n v="13"/>
    <n v="2"/>
    <x v="0"/>
    <n v="7"/>
    <s v="Pretoria East, South Africa"/>
    <s v="Pretoria"/>
    <s v="longitude=27.9483035, latitude=-25.9157727"/>
    <x v="1"/>
    <x v="0"/>
    <n v="0"/>
  </r>
  <r>
    <n v="13457"/>
    <x v="1058"/>
    <d v="1899-12-30T18:46:45"/>
    <x v="1406"/>
    <x v="0"/>
    <n v="1"/>
    <n v="1"/>
    <x v="0"/>
    <n v="0"/>
    <s v="SOUTH AFRICA"/>
    <s v="Tembisa"/>
    <s v="longitude=28.1798618, latitude=-26.0358262"/>
    <x v="0"/>
    <x v="0"/>
    <n v="0"/>
  </r>
  <r>
    <n v="13458"/>
    <x v="1058"/>
    <d v="1899-12-30T18:23:46"/>
    <x v="13322"/>
    <x v="1"/>
    <n v="0"/>
    <n v="2"/>
    <x v="0"/>
    <n v="0"/>
    <s v="Bulawayo - Johannesburg "/>
    <s v="Johannesburg"/>
    <s v="longitude=27.7518557, latitude=-26.5126489"/>
    <x v="1"/>
    <x v="0"/>
    <n v="0"/>
  </r>
  <r>
    <n v="13459"/>
    <x v="1058"/>
    <d v="1899-12-30T18:21:46"/>
    <x v="13323"/>
    <x v="1"/>
    <n v="5"/>
    <n v="1"/>
    <x v="0"/>
    <n v="2"/>
    <s v="Bulawayo - Johannesburg "/>
    <s v="Johannesburg"/>
    <s v="longitude=27.7518557, latitude=-26.5126489"/>
    <x v="1"/>
    <x v="0"/>
    <n v="0"/>
  </r>
  <r>
    <n v="13460"/>
    <x v="1058"/>
    <d v="1899-12-30T18:20:20"/>
    <x v="13324"/>
    <x v="0"/>
    <n v="0"/>
    <n v="0"/>
    <x v="0"/>
    <n v="0"/>
    <s v="Randburg, South Africa"/>
    <s v="Randburg"/>
    <s v="longitude=27.8925632, latitude=-26.1368652"/>
    <x v="1"/>
    <x v="0"/>
    <n v="0"/>
  </r>
  <r>
    <n v="13461"/>
    <x v="1058"/>
    <d v="1899-12-30T18:18:59"/>
    <x v="13325"/>
    <x v="0"/>
    <n v="1"/>
    <n v="0"/>
    <x v="0"/>
    <n v="0"/>
    <s v="Pretoria, Waterkloof Glen"/>
    <s v="Tembisa"/>
    <s v="longitude=28.1798618, latitude=-26.0358262"/>
    <x v="0"/>
    <x v="0"/>
    <n v="1"/>
  </r>
  <r>
    <n v="13462"/>
    <x v="1058"/>
    <d v="1899-12-30T18:17:24"/>
    <x v="13326"/>
    <x v="0"/>
    <n v="0"/>
    <n v="0"/>
    <x v="0"/>
    <n v="0"/>
    <s v="Pretoria, GP, South Africa"/>
    <s v="Pretoria"/>
    <s v="longitude=27.9483035, latitude=-25.9157727"/>
    <x v="1"/>
    <x v="0"/>
    <n v="0"/>
  </r>
  <r>
    <n v="13463"/>
    <x v="1058"/>
    <d v="1899-12-30T18:16:51"/>
    <x v="13327"/>
    <x v="0"/>
    <n v="0"/>
    <n v="0"/>
    <x v="0"/>
    <n v="0"/>
    <s v="Pretoria , South Africa"/>
    <s v="Boksburg"/>
    <s v="longitude=28.1894483, latitude=-26.4014473"/>
    <x v="0"/>
    <x v="0"/>
    <n v="0"/>
  </r>
  <r>
    <n v="13464"/>
    <x v="1058"/>
    <d v="1899-12-30T18:09:31"/>
    <x v="13328"/>
    <x v="0"/>
    <n v="1"/>
    <n v="1"/>
    <x v="0"/>
    <n v="1"/>
    <s v="oblivion"/>
    <s v="Centurion"/>
    <s v="longitude=28.0010585, latitude=-25.9448996"/>
    <x v="1"/>
    <x v="0"/>
    <n v="0"/>
  </r>
  <r>
    <n v="13465"/>
    <x v="1058"/>
    <d v="1899-12-30T18:09:20"/>
    <x v="13329"/>
    <x v="0"/>
    <n v="0"/>
    <n v="0"/>
    <x v="0"/>
    <n v="0"/>
    <s v="Universal"/>
    <s v="Soweto"/>
    <s v="longitude=27.7947598, latitude=-26.3054355"/>
    <x v="1"/>
    <x v="0"/>
    <n v="0"/>
  </r>
  <r>
    <n v="13466"/>
    <x v="1058"/>
    <d v="1899-12-30T18:06:10"/>
    <x v="13330"/>
    <x v="0"/>
    <n v="11"/>
    <n v="2"/>
    <x v="0"/>
    <n v="2"/>
    <s v="ETHEMBENI ðŸ“"/>
    <s v="Pretoria"/>
    <s v="longitude=27.9483035, latitude=-25.9157727"/>
    <x v="1"/>
    <x v="0"/>
    <n v="0"/>
  </r>
  <r>
    <n v="13467"/>
    <x v="1058"/>
    <d v="1899-12-30T17:49:33"/>
    <x v="13331"/>
    <x v="0"/>
    <n v="0"/>
    <n v="0"/>
    <x v="0"/>
    <n v="0"/>
    <s v="Somerset West, South Africa"/>
    <s v="Johannesburg"/>
    <s v="longitude=27.7518557, latitude=-26.5126489"/>
    <x v="1"/>
    <x v="0"/>
    <n v="0"/>
  </r>
  <r>
    <n v="13468"/>
    <x v="1058"/>
    <d v="1899-12-30T17:42:21"/>
    <x v="13332"/>
    <x v="0"/>
    <n v="0"/>
    <n v="0"/>
    <x v="0"/>
    <n v="0"/>
    <s v="Pretoria, South Africa"/>
    <s v="Mamelodi"/>
    <s v="longitude=28.3213448, latitude=-25.7363127"/>
    <x v="1"/>
    <x v="0"/>
    <n v="0"/>
  </r>
  <r>
    <n v="13469"/>
    <x v="1058"/>
    <d v="1899-12-30T17:37:58"/>
    <x v="13333"/>
    <x v="0"/>
    <n v="2"/>
    <n v="0"/>
    <x v="0"/>
    <n v="0"/>
    <s v="Sandton, South Africa"/>
    <s v="Sandton"/>
    <s v="longitude=27.9829939, latitude=-26.1362658"/>
    <x v="1"/>
    <x v="0"/>
    <n v="0"/>
  </r>
  <r>
    <n v="13470"/>
    <x v="1058"/>
    <d v="1899-12-30T17:29:10"/>
    <x v="13334"/>
    <x v="0"/>
    <n v="0"/>
    <n v="0"/>
    <x v="0"/>
    <n v="0"/>
    <s v="Johannesburg, South Africa"/>
    <s v="Midrand"/>
    <s v="longitude=28.0140761, latitude=-26.0572574"/>
    <x v="1"/>
    <x v="0"/>
    <n v="0"/>
  </r>
  <r>
    <n v="13471"/>
    <x v="1058"/>
    <d v="1899-12-30T17:16:26"/>
    <x v="13335"/>
    <x v="0"/>
    <n v="5"/>
    <n v="0"/>
    <x v="0"/>
    <n v="0"/>
    <s v="Johannesburg, Durban "/>
    <s v="Bedfordview"/>
    <s v="longitude=28.1127369, latitude=-26.1967921"/>
    <x v="1"/>
    <x v="0"/>
    <n v="0"/>
  </r>
  <r>
    <n v="13472"/>
    <x v="1058"/>
    <d v="1899-12-30T17:07:16"/>
    <x v="13336"/>
    <x v="0"/>
    <n v="1"/>
    <n v="0"/>
    <x v="0"/>
    <n v="1"/>
    <s v="Randfontein, South Africa"/>
    <s v="Brits"/>
    <s v="longitude=27.7640457, latitude=-25.6537075"/>
    <x v="0"/>
    <x v="6"/>
    <n v="0"/>
  </r>
  <r>
    <n v="13473"/>
    <x v="1058"/>
    <d v="1899-12-30T16:41:27"/>
    <x v="13337"/>
    <x v="0"/>
    <n v="0"/>
    <n v="1"/>
    <x v="0"/>
    <n v="0"/>
    <s v="Zola North, Soweto"/>
    <s v="Roodepoort"/>
    <s v="longitude=27.771294, latitude=-26.2656942"/>
    <x v="1"/>
    <x v="0"/>
    <n v="0"/>
  </r>
  <r>
    <n v="13474"/>
    <x v="1058"/>
    <d v="1899-12-30T16:32:22"/>
    <x v="13338"/>
    <x v="0"/>
    <n v="0"/>
    <n v="0"/>
    <x v="0"/>
    <n v="0"/>
    <s v="South Africa"/>
    <s v="Boksburg"/>
    <s v="longitude=28.1894483, latitude=-26.4014473"/>
    <x v="0"/>
    <x v="0"/>
    <n v="0"/>
  </r>
  <r>
    <n v="13475"/>
    <x v="1058"/>
    <d v="1899-12-30T16:31:42"/>
    <x v="13339"/>
    <x v="0"/>
    <n v="30"/>
    <n v="5"/>
    <x v="0"/>
    <n v="13"/>
    <s v="Pretoria, South Africa"/>
    <s v="Ga-Rankuwa"/>
    <s v="longitude=27.9576259, latitude=-25.6327029"/>
    <x v="0"/>
    <x v="0"/>
    <n v="2"/>
  </r>
  <r>
    <n v="13476"/>
    <x v="1058"/>
    <d v="1899-12-30T15:59:48"/>
    <x v="13340"/>
    <x v="0"/>
    <n v="10"/>
    <n v="4"/>
    <x v="0"/>
    <n v="2"/>
    <s v="White River, South Africa"/>
    <s v="White River"/>
    <s v="longitude=30.9909745, latitude=-25.3619366"/>
    <x v="0"/>
    <x v="5"/>
    <n v="0"/>
  </r>
  <r>
    <n v="13477"/>
    <x v="1058"/>
    <d v="1899-12-30T15:44:51"/>
    <x v="13341"/>
    <x v="0"/>
    <n v="0"/>
    <n v="0"/>
    <x v="0"/>
    <n v="0"/>
    <s v="Johannesburg, South Africa"/>
    <s v="Randburg"/>
    <s v="longitude=27.8925632, latitude=-26.1368652"/>
    <x v="1"/>
    <x v="0"/>
    <n v="0"/>
  </r>
  <r>
    <n v="13478"/>
    <x v="1058"/>
    <d v="1899-12-30T15:40:30"/>
    <x v="13342"/>
    <x v="0"/>
    <n v="1"/>
    <n v="0"/>
    <x v="0"/>
    <n v="1"/>
    <s v=" Azania"/>
    <s v="Johannesburg"/>
    <s v="longitude=27.7518557, latitude=-26.5126489"/>
    <x v="1"/>
    <x v="0"/>
    <n v="0"/>
  </r>
  <r>
    <n v="13479"/>
    <x v="1058"/>
    <d v="1899-12-30T14:57:40"/>
    <x v="13343"/>
    <x v="0"/>
    <n v="0"/>
    <n v="0"/>
    <x v="0"/>
    <n v="0"/>
    <s v="Durban "/>
    <s v="Durban"/>
    <s v="longitude=30.8789097, latitude=-30.055938"/>
    <x v="1"/>
    <x v="4"/>
    <n v="0"/>
  </r>
  <r>
    <n v="13480"/>
    <x v="1058"/>
    <d v="1899-12-30T14:30:04"/>
    <x v="13344"/>
    <x v="0"/>
    <n v="0"/>
    <n v="0"/>
    <x v="0"/>
    <n v="0"/>
    <s v="Zola North, Soweto"/>
    <s v="Roodepoort"/>
    <s v="longitude=27.771294, latitude=-26.2656942"/>
    <x v="1"/>
    <x v="0"/>
    <n v="0"/>
  </r>
  <r>
    <n v="13481"/>
    <x v="1058"/>
    <d v="1899-12-30T14:21:19"/>
    <x v="13345"/>
    <x v="0"/>
    <n v="0"/>
    <n v="0"/>
    <x v="0"/>
    <n v="0"/>
    <s v="Johannesburg, South Africa"/>
    <s v="Johannesburg"/>
    <s v="longitude=27.7518557, latitude=-26.5126489"/>
    <x v="1"/>
    <x v="0"/>
    <n v="0"/>
  </r>
  <r>
    <n v="13482"/>
    <x v="1058"/>
    <d v="1899-12-30T14:18:32"/>
    <x v="13346"/>
    <x v="1"/>
    <n v="0"/>
    <n v="0"/>
    <x v="0"/>
    <n v="0"/>
    <s v="Johannesburg, South Africa"/>
    <s v="Soweto"/>
    <s v="longitude=27.7947598, latitude=-26.3054355"/>
    <x v="1"/>
    <x v="0"/>
    <n v="0"/>
  </r>
  <r>
    <n v="13483"/>
    <x v="1058"/>
    <d v="1899-12-30T14:14:29"/>
    <x v="13347"/>
    <x v="0"/>
    <n v="0"/>
    <n v="0"/>
    <x v="0"/>
    <n v="0"/>
    <s v="Noordheuwel - South Africa"/>
    <s v="Krugersdorp"/>
    <s v="longitude=27.6133572, latitude=-26.1811025"/>
    <x v="0"/>
    <x v="0"/>
    <n v="1"/>
  </r>
  <r>
    <n v="13484"/>
    <x v="1058"/>
    <d v="1899-12-30T14:08:24"/>
    <x v="13348"/>
    <x v="0"/>
    <n v="2"/>
    <n v="0"/>
    <x v="0"/>
    <n v="0"/>
    <s v="Noordheuwel - South Africa"/>
    <s v="Krugersdorp"/>
    <s v="longitude=27.6133572, latitude=-26.1811025"/>
    <x v="0"/>
    <x v="0"/>
    <n v="0"/>
  </r>
  <r>
    <n v="13485"/>
    <x v="1058"/>
    <d v="1899-12-30T13:58:18"/>
    <x v="13349"/>
    <x v="0"/>
    <n v="0"/>
    <n v="0"/>
    <x v="0"/>
    <n v="0"/>
    <s v="Noordheuwel - South Africa"/>
    <s v="Krugersdorp"/>
    <s v="longitude=27.6133572, latitude=-26.1811025"/>
    <x v="0"/>
    <x v="0"/>
    <n v="1"/>
  </r>
  <r>
    <n v="13486"/>
    <x v="1058"/>
    <d v="1899-12-30T13:24:37"/>
    <x v="13350"/>
    <x v="0"/>
    <n v="0"/>
    <n v="1"/>
    <x v="0"/>
    <n v="0"/>
    <s v="Randburg"/>
    <s v="Randburg"/>
    <s v="longitude=27.8925632, latitude=-26.1368652"/>
    <x v="1"/>
    <x v="0"/>
    <n v="0"/>
  </r>
  <r>
    <n v="13487"/>
    <x v="1058"/>
    <d v="1899-12-30T13:20:50"/>
    <x v="13351"/>
    <x v="0"/>
    <n v="1"/>
    <n v="2"/>
    <x v="0"/>
    <n v="0"/>
    <s v="Randburg"/>
    <s v="Randburg"/>
    <s v="longitude=27.8925632, latitude=-26.1368652"/>
    <x v="1"/>
    <x v="0"/>
    <n v="0"/>
  </r>
  <r>
    <n v="13488"/>
    <x v="1058"/>
    <d v="1899-12-30T13:05:37"/>
    <x v="13352"/>
    <x v="0"/>
    <n v="0"/>
    <n v="1"/>
    <x v="0"/>
    <n v="0"/>
    <s v="Ngundu Masvingo"/>
    <s v="Kempton Park"/>
    <s v="longitude=28.1581593, latitude=-26.1689943"/>
    <x v="1"/>
    <x v="0"/>
    <n v="0"/>
  </r>
  <r>
    <n v="13489"/>
    <x v="1058"/>
    <d v="1899-12-30T12:45:18"/>
    <x v="13353"/>
    <x v="0"/>
    <n v="2"/>
    <n v="1"/>
    <x v="0"/>
    <n v="0"/>
    <s v="ÃœT: -26.17136,27.71184"/>
    <s v="Randfontein"/>
    <s v="longitude=27.5451179, latitude=-26.2794983"/>
    <x v="0"/>
    <x v="0"/>
    <n v="0"/>
  </r>
  <r>
    <n v="13490"/>
    <x v="1058"/>
    <d v="1899-12-30T12:32:23"/>
    <x v="13354"/>
    <x v="1"/>
    <n v="1"/>
    <n v="1"/>
    <x v="0"/>
    <n v="0"/>
    <s v="Sandton, South Africa"/>
    <s v="Sandton"/>
    <s v="longitude=27.9829939, latitude=-26.1362658"/>
    <x v="1"/>
    <x v="0"/>
    <n v="0"/>
  </r>
  <r>
    <n v="13491"/>
    <x v="1058"/>
    <d v="1899-12-30T11:19:28"/>
    <x v="13355"/>
    <x v="0"/>
    <n v="0"/>
    <n v="1"/>
    <x v="0"/>
    <n v="0"/>
    <s v="Johannesburg, South Africa"/>
    <s v="Johannesburg"/>
    <s v="longitude=27.7518557, latitude=-26.5126489"/>
    <x v="1"/>
    <x v="0"/>
    <n v="0"/>
  </r>
  <r>
    <n v="13492"/>
    <x v="1059"/>
    <d v="1899-12-30T17:14:51"/>
    <x v="13356"/>
    <x v="0"/>
    <n v="0"/>
    <n v="0"/>
    <x v="0"/>
    <n v="0"/>
    <s v="White River, South Africa"/>
    <s v="White River"/>
    <s v="longitude=30.9909745, latitude=-25.3619366"/>
    <x v="0"/>
    <x v="5"/>
    <n v="0"/>
  </r>
  <r>
    <n v="13493"/>
    <x v="1059"/>
    <d v="1899-12-30T15:04:39"/>
    <x v="13357"/>
    <x v="0"/>
    <n v="0"/>
    <n v="1"/>
    <x v="0"/>
    <n v="0"/>
    <s v="Bulawayo - Johannesburg "/>
    <s v="Johannesburg"/>
    <s v="longitude=27.7518557, latitude=-26.5126489"/>
    <x v="1"/>
    <x v="0"/>
    <n v="0"/>
  </r>
  <r>
    <n v="13494"/>
    <x v="1060"/>
    <d v="1899-12-30T20:45:14"/>
    <x v="13358"/>
    <x v="0"/>
    <n v="0"/>
    <n v="0"/>
    <x v="0"/>
    <n v="0"/>
    <s v="South Africa"/>
    <s v="Johannesburg"/>
    <s v="longitude=27.7518557, latitude=-26.5126489"/>
    <x v="1"/>
    <x v="0"/>
    <n v="0"/>
  </r>
  <r>
    <n v="13495"/>
    <x v="1060"/>
    <d v="1899-12-30T20:21:57"/>
    <x v="13359"/>
    <x v="0"/>
    <n v="1"/>
    <n v="0"/>
    <x v="0"/>
    <n v="0"/>
    <s v="South Africa"/>
    <s v="Randburg"/>
    <s v="longitude=27.8925632, latitude=-26.1368652"/>
    <x v="1"/>
    <x v="0"/>
    <n v="0"/>
  </r>
  <r>
    <n v="13496"/>
    <x v="1060"/>
    <d v="1899-12-30T07:03:52"/>
    <x v="13360"/>
    <x v="1"/>
    <n v="0"/>
    <n v="1"/>
    <x v="0"/>
    <n v="0"/>
    <s v="Johannesburg"/>
    <s v="Sandton"/>
    <s v="longitude=27.9829939, latitude=-26.1362658"/>
    <x v="1"/>
    <x v="0"/>
    <n v="0"/>
  </r>
  <r>
    <n v="13497"/>
    <x v="1060"/>
    <d v="1899-12-30T05:00:06"/>
    <x v="13361"/>
    <x v="1"/>
    <n v="1"/>
    <n v="1"/>
    <x v="0"/>
    <n v="0"/>
    <s v="Mapulaneng"/>
    <s v="Sandton"/>
    <s v="longitude=27.9829939, latitude=-26.1362658"/>
    <x v="1"/>
    <x v="0"/>
    <n v="0"/>
  </r>
  <r>
    <n v="13498"/>
    <x v="1060"/>
    <d v="1899-12-30T03:22:38"/>
    <x v="13362"/>
    <x v="0"/>
    <n v="113"/>
    <n v="13"/>
    <x v="0"/>
    <n v="28"/>
    <s v="Johannesburg, South Africa"/>
    <s v="Johannesburg"/>
    <s v="longitude=27.7518557, latitude=-26.5126489"/>
    <x v="1"/>
    <x v="0"/>
    <n v="2"/>
  </r>
  <r>
    <n v="13499"/>
    <x v="1061"/>
    <d v="1899-12-30T19:47:49"/>
    <x v="13363"/>
    <x v="0"/>
    <n v="0"/>
    <n v="1"/>
    <x v="0"/>
    <n v="1"/>
    <s v="South Africa"/>
    <s v="Tembisa"/>
    <s v="longitude=28.1798618, latitude=-26.0358262"/>
    <x v="0"/>
    <x v="0"/>
    <n v="0"/>
  </r>
  <r>
    <n v="13500"/>
    <x v="1061"/>
    <d v="1899-12-30T19:15:30"/>
    <x v="13364"/>
    <x v="0"/>
    <n v="1"/>
    <n v="0"/>
    <x v="0"/>
    <n v="5"/>
    <s v="Orlando East"/>
    <s v="Soweto"/>
    <s v="longitude=27.7947598, latitude=-26.3054355"/>
    <x v="1"/>
    <x v="0"/>
    <n v="0"/>
  </r>
  <r>
    <n v="13501"/>
    <x v="1061"/>
    <d v="1899-12-30T17:42:52"/>
    <x v="13365"/>
    <x v="0"/>
    <n v="0"/>
    <n v="0"/>
    <x v="0"/>
    <n v="0"/>
    <s v="Soweto &amp; Pietermaritzburg. RSA"/>
    <s v="Westonaria"/>
    <s v="longitude=27.6347014, latitude=-26.3486742"/>
    <x v="1"/>
    <x v="0"/>
    <n v="0"/>
  </r>
  <r>
    <n v="13502"/>
    <x v="1061"/>
    <d v="1899-12-30T17:37:16"/>
    <x v="13366"/>
    <x v="0"/>
    <n v="1"/>
    <n v="1"/>
    <x v="0"/>
    <n v="0"/>
    <s v="Johannesburg"/>
    <s v="Randburg"/>
    <s v="longitude=27.8925632, latitude=-26.1368652"/>
    <x v="1"/>
    <x v="0"/>
    <n v="0"/>
  </r>
  <r>
    <n v="13503"/>
    <x v="1061"/>
    <d v="1899-12-30T16:03:56"/>
    <x v="13367"/>
    <x v="0"/>
    <n v="3"/>
    <n v="1"/>
    <x v="0"/>
    <n v="1"/>
    <s v="Somerset West, South Africa"/>
    <s v="Johannesburg"/>
    <s v="longitude=27.7518557, latitude=-26.5126489"/>
    <x v="1"/>
    <x v="0"/>
    <n v="0"/>
  </r>
  <r>
    <n v="13504"/>
    <x v="1061"/>
    <d v="1899-12-30T14:31:00"/>
    <x v="13368"/>
    <x v="0"/>
    <n v="20"/>
    <n v="3"/>
    <x v="0"/>
    <n v="8"/>
    <s v="Johannesburg"/>
    <s v="Soweto"/>
    <s v="longitude=27.7947598, latitude=-26.3054355"/>
    <x v="1"/>
    <x v="0"/>
    <n v="0"/>
  </r>
  <r>
    <n v="13505"/>
    <x v="1061"/>
    <d v="1899-12-30T14:04:51"/>
    <x v="13369"/>
    <x v="0"/>
    <n v="0"/>
    <n v="0"/>
    <x v="0"/>
    <n v="0"/>
    <s v="Tottenham, London"/>
    <s v="Elangeni"/>
    <s v="longitude=30.6462257, latitude=-29.8202461"/>
    <x v="0"/>
    <x v="4"/>
    <n v="0"/>
  </r>
  <r>
    <n v="13506"/>
    <x v="1061"/>
    <d v="1899-12-30T10:53:40"/>
    <x v="13370"/>
    <x v="0"/>
    <n v="0"/>
    <n v="0"/>
    <x v="0"/>
    <n v="0"/>
    <s v="Midrand, South Africa"/>
    <s v="Sandton"/>
    <s v="longitude=27.9829939, latitude=-26.1362658"/>
    <x v="1"/>
    <x v="0"/>
    <n v="0"/>
  </r>
  <r>
    <n v="13507"/>
    <x v="1062"/>
    <d v="1899-12-30T13:36:43"/>
    <x v="13371"/>
    <x v="0"/>
    <n v="0"/>
    <n v="1"/>
    <x v="0"/>
    <n v="0"/>
    <s v="Alberton, South Africa"/>
    <s v="Alberton"/>
    <s v="longitude=28.05319, latitude=-26.3907475"/>
    <x v="0"/>
    <x v="0"/>
    <n v="0"/>
  </r>
  <r>
    <n v="13508"/>
    <x v="1063"/>
    <d v="1899-12-30T15:57:17"/>
    <x v="13372"/>
    <x v="0"/>
    <n v="0"/>
    <n v="3"/>
    <x v="0"/>
    <n v="0"/>
    <s v="Inbetween spaces, in SA"/>
    <s v="Pietermaritzburg"/>
    <s v="longitude=30.2563496, latitude=-29.6999989"/>
    <x v="0"/>
    <x v="4"/>
    <n v="0"/>
  </r>
  <r>
    <n v="13509"/>
    <x v="1063"/>
    <d v="1899-12-30T12:35:28"/>
    <x v="13373"/>
    <x v="0"/>
    <n v="6"/>
    <n v="1"/>
    <x v="0"/>
    <n v="1"/>
    <s v="Weltevreden Park, Gauteng, SA"/>
    <s v="Roodepoort"/>
    <s v="longitude=27.771294, latitude=-26.2656942"/>
    <x v="1"/>
    <x v="0"/>
    <n v="0"/>
  </r>
  <r>
    <n v="13510"/>
    <x v="1063"/>
    <d v="1899-12-30T12:28:29"/>
    <x v="13374"/>
    <x v="1"/>
    <n v="0"/>
    <n v="0"/>
    <x v="0"/>
    <n v="0"/>
    <s v="Weltevreden Park, Gauteng, SA"/>
    <s v="Roodepoort"/>
    <s v="longitude=27.771294, latitude=-26.2656942"/>
    <x v="1"/>
    <x v="0"/>
    <n v="0"/>
  </r>
  <r>
    <n v="13511"/>
    <x v="1064"/>
    <d v="1899-12-30T15:01:17"/>
    <x v="13375"/>
    <x v="0"/>
    <n v="3"/>
    <n v="2"/>
    <x v="0"/>
    <n v="0"/>
    <s v="Johannesburg"/>
    <s v="Johannesburg"/>
    <s v="longitude=27.7518557, latitude=-26.5126489"/>
    <x v="1"/>
    <x v="0"/>
    <n v="0"/>
  </r>
  <r>
    <n v="13512"/>
    <x v="1064"/>
    <d v="1899-12-30T12:49:39"/>
    <x v="13376"/>
    <x v="0"/>
    <n v="4"/>
    <n v="0"/>
    <x v="0"/>
    <n v="0"/>
    <s v="South Africa"/>
    <s v="Akasia"/>
    <s v="longitude=28.0463545, latitude=-25.691801"/>
    <x v="0"/>
    <x v="0"/>
    <n v="0"/>
  </r>
  <r>
    <n v="13513"/>
    <x v="1064"/>
    <d v="1899-12-30T09:18:31"/>
    <x v="13377"/>
    <x v="1"/>
    <n v="0"/>
    <n v="1"/>
    <x v="0"/>
    <n v="0"/>
    <s v="Bulawayo - Johannesburg "/>
    <s v="Johannesburg"/>
    <s v="longitude=27.7518557, latitude=-26.5126489"/>
    <x v="1"/>
    <x v="0"/>
    <n v="0"/>
  </r>
  <r>
    <n v="13514"/>
    <x v="1064"/>
    <d v="1899-12-30T09:13:44"/>
    <x v="13378"/>
    <x v="1"/>
    <n v="0"/>
    <n v="1"/>
    <x v="0"/>
    <n v="0"/>
    <s v="Bulawayo - Johannesburg "/>
    <s v="Johannesburg"/>
    <s v="longitude=27.7518557, latitude=-26.5126489"/>
    <x v="1"/>
    <x v="0"/>
    <n v="0"/>
  </r>
  <r>
    <n v="13515"/>
    <x v="1064"/>
    <d v="1899-12-30T08:12:21"/>
    <x v="13379"/>
    <x v="0"/>
    <n v="0"/>
    <n v="1"/>
    <x v="0"/>
    <n v="0"/>
    <s v="Johannesburg "/>
    <s v="Westonaria"/>
    <s v="longitude=27.6347014, latitude=-26.3486742"/>
    <x v="1"/>
    <x v="0"/>
    <n v="0"/>
  </r>
  <r>
    <n v="13516"/>
    <x v="1064"/>
    <d v="1899-12-30T08:09:04"/>
    <x v="13380"/>
    <x v="0"/>
    <n v="0"/>
    <n v="1"/>
    <x v="0"/>
    <n v="0"/>
    <s v="Bulawayo - Johannesburg "/>
    <s v="Johannesburg"/>
    <s v="longitude=27.7518557, latitude=-26.5126489"/>
    <x v="1"/>
    <x v="0"/>
    <n v="0"/>
  </r>
  <r>
    <n v="13517"/>
    <x v="1064"/>
    <d v="1899-12-30T07:45:36"/>
    <x v="13381"/>
    <x v="0"/>
    <n v="0"/>
    <n v="1"/>
    <x v="0"/>
    <n v="0"/>
    <s v="Johannesburg "/>
    <s v="Westonaria"/>
    <s v="longitude=27.6347014, latitude=-26.3486742"/>
    <x v="1"/>
    <x v="0"/>
    <n v="0"/>
  </r>
  <r>
    <n v="13518"/>
    <x v="1065"/>
    <d v="1899-12-30T21:43:23"/>
    <x v="13382"/>
    <x v="0"/>
    <n v="0"/>
    <n v="0"/>
    <x v="0"/>
    <n v="0"/>
    <s v="Johannesburg"/>
    <s v="Roodepoort"/>
    <s v="longitude=27.771294, latitude=-26.2656942"/>
    <x v="1"/>
    <x v="0"/>
    <n v="0"/>
  </r>
  <r>
    <n v="13519"/>
    <x v="1065"/>
    <d v="1899-12-30T07:49:57"/>
    <x v="13383"/>
    <x v="0"/>
    <n v="0"/>
    <n v="0"/>
    <x v="0"/>
    <n v="0"/>
    <s v="Tottenham, London"/>
    <s v="Elangeni"/>
    <s v="longitude=30.6462257, latitude=-29.8202461"/>
    <x v="0"/>
    <x v="4"/>
    <n v="0"/>
  </r>
  <r>
    <n v="13520"/>
    <x v="1066"/>
    <d v="1899-12-30T22:34:06"/>
    <x v="13384"/>
    <x v="0"/>
    <n v="1"/>
    <n v="1"/>
    <x v="0"/>
    <n v="0"/>
    <s v="IG xolly mnyandu "/>
    <s v="Durban"/>
    <s v="longitude=30.8789097, latitude=-30.055938"/>
    <x v="1"/>
    <x v="4"/>
    <n v="0"/>
  </r>
  <r>
    <n v="13521"/>
    <x v="1066"/>
    <d v="1899-12-30T18:26:55"/>
    <x v="13385"/>
    <x v="0"/>
    <n v="0"/>
    <n v="0"/>
    <x v="0"/>
    <n v="1"/>
    <s v="Joburg"/>
    <s v="Johannesburg"/>
    <s v="longitude=27.7518557, latitude=-26.5126489"/>
    <x v="1"/>
    <x v="0"/>
    <n v="1"/>
  </r>
  <r>
    <n v="13522"/>
    <x v="1066"/>
    <d v="1899-12-30T10:26:45"/>
    <x v="13386"/>
    <x v="0"/>
    <n v="0"/>
    <n v="1"/>
    <x v="0"/>
    <n v="0"/>
    <s v="Tottenham, London"/>
    <s v="Elangeni"/>
    <s v="longitude=30.6462257, latitude=-29.8202461"/>
    <x v="0"/>
    <x v="4"/>
    <n v="0"/>
  </r>
  <r>
    <n v="13523"/>
    <x v="1066"/>
    <d v="1899-12-30T06:07:53"/>
    <x v="13387"/>
    <x v="1"/>
    <n v="3"/>
    <n v="0"/>
    <x v="0"/>
    <n v="0"/>
    <s v="Pretoria"/>
    <s v="Pretoria"/>
    <s v="longitude=27.9483035, latitude=-25.9157727"/>
    <x v="1"/>
    <x v="0"/>
    <n v="0"/>
  </r>
  <r>
    <n v="13524"/>
    <x v="1066"/>
    <d v="1899-12-30T06:03:40"/>
    <x v="13385"/>
    <x v="0"/>
    <n v="0"/>
    <n v="0"/>
    <x v="0"/>
    <n v="0"/>
    <s v="Pretoria, South Africa"/>
    <s v="Pretoria"/>
    <s v="longitude=27.9483035, latitude=-25.9157727"/>
    <x v="1"/>
    <x v="0"/>
    <n v="1"/>
  </r>
  <r>
    <n v="13525"/>
    <x v="1066"/>
    <d v="1899-12-30T05:24:13"/>
    <x v="13388"/>
    <x v="0"/>
    <n v="2"/>
    <n v="0"/>
    <x v="0"/>
    <n v="1"/>
    <s v="Centurion, South Africa"/>
    <s v="Midrand"/>
    <s v="longitude=28.0140761, latitude=-26.0572574"/>
    <x v="1"/>
    <x v="0"/>
    <n v="0"/>
  </r>
  <r>
    <n v="13526"/>
    <x v="1066"/>
    <d v="1899-12-30T02:05:44"/>
    <x v="13389"/>
    <x v="0"/>
    <n v="8"/>
    <n v="1"/>
    <x v="0"/>
    <n v="0"/>
    <s v="Alexandra, South Africa"/>
    <s v="Soweto"/>
    <s v="longitude=27.7947598, latitude=-26.3054355"/>
    <x v="1"/>
    <x v="0"/>
    <n v="0"/>
  </r>
  <r>
    <n v="13527"/>
    <x v="1067"/>
    <d v="1899-12-30T20:44:04"/>
    <x v="13390"/>
    <x v="0"/>
    <n v="0"/>
    <n v="0"/>
    <x v="0"/>
    <n v="1"/>
    <s v="Braam, JHB "/>
    <s v="Johannesburg"/>
    <s v="longitude=27.7518557, latitude=-26.5126489"/>
    <x v="1"/>
    <x v="0"/>
    <n v="0"/>
  </r>
  <r>
    <n v="13528"/>
    <x v="1067"/>
    <d v="1899-12-30T17:53:12"/>
    <x v="13391"/>
    <x v="0"/>
    <n v="5"/>
    <n v="0"/>
    <x v="0"/>
    <n v="3"/>
    <s v="South Africa"/>
    <s v="Johannesburg"/>
    <s v="longitude=27.7518557, latitude=-26.5126489"/>
    <x v="1"/>
    <x v="0"/>
    <n v="0"/>
  </r>
  <r>
    <n v="13529"/>
    <x v="1067"/>
    <d v="1899-12-30T13:23:25"/>
    <x v="13392"/>
    <x v="0"/>
    <n v="0"/>
    <n v="1"/>
    <x v="0"/>
    <n v="0"/>
    <s v="Weltevreden Park, Gauteng, SA"/>
    <s v="Roodepoort"/>
    <s v="longitude=27.771294, latitude=-26.2656942"/>
    <x v="1"/>
    <x v="0"/>
    <n v="0"/>
  </r>
  <r>
    <n v="13530"/>
    <x v="1067"/>
    <d v="1899-12-30T10:20:18"/>
    <x v="13393"/>
    <x v="1"/>
    <n v="2"/>
    <n v="0"/>
    <x v="0"/>
    <n v="1"/>
    <s v="Weltevreden Park, Gauteng, SA"/>
    <s v="Roodepoort"/>
    <s v="longitude=27.771294, latitude=-26.2656942"/>
    <x v="1"/>
    <x v="0"/>
    <n v="0"/>
  </r>
  <r>
    <n v="13531"/>
    <x v="1067"/>
    <d v="1899-12-30T05:33:51"/>
    <x v="13394"/>
    <x v="0"/>
    <n v="0"/>
    <n v="0"/>
    <x v="0"/>
    <n v="0"/>
    <s v="All Over South Africa"/>
    <s v="Centurion"/>
    <s v="longitude=28.0010585, latitude=-25.9448996"/>
    <x v="1"/>
    <x v="0"/>
    <n v="0"/>
  </r>
  <r>
    <n v="13532"/>
    <x v="1068"/>
    <d v="1899-12-30T14:33:13"/>
    <x v="13395"/>
    <x v="0"/>
    <n v="0"/>
    <n v="0"/>
    <x v="0"/>
    <n v="0"/>
    <s v="Johannesburg "/>
    <s v="Westonaria"/>
    <s v="longitude=27.6347014, latitude=-26.3486742"/>
    <x v="1"/>
    <x v="0"/>
    <n v="0"/>
  </r>
  <r>
    <n v="13533"/>
    <x v="1068"/>
    <d v="1899-12-30T13:35:57"/>
    <x v="13396"/>
    <x v="0"/>
    <n v="0"/>
    <n v="1"/>
    <x v="0"/>
    <n v="0"/>
    <s v="Johannesburg "/>
    <s v="Westonaria"/>
    <s v="longitude=27.6347014, latitude=-26.3486742"/>
    <x v="1"/>
    <x v="0"/>
    <n v="0"/>
  </r>
  <r>
    <n v="13534"/>
    <x v="1068"/>
    <d v="1899-12-30T12:44:03"/>
    <x v="13397"/>
    <x v="1"/>
    <n v="0"/>
    <n v="1"/>
    <x v="0"/>
    <n v="0"/>
    <s v="Johannesburg, South Africa"/>
    <s v="Johannesburg"/>
    <s v="longitude=27.7518557, latitude=-26.5126489"/>
    <x v="1"/>
    <x v="0"/>
    <n v="0"/>
  </r>
  <r>
    <n v="13535"/>
    <x v="1068"/>
    <d v="1899-12-30T11:49:03"/>
    <x v="13398"/>
    <x v="0"/>
    <n v="1"/>
    <n v="0"/>
    <x v="0"/>
    <n v="0"/>
    <s v="Johannesburg "/>
    <s v="Westonaria"/>
    <s v="longitude=27.6347014, latitude=-26.3486742"/>
    <x v="1"/>
    <x v="0"/>
    <n v="0"/>
  </r>
  <r>
    <n v="13536"/>
    <x v="1068"/>
    <d v="1899-12-30T03:36:09"/>
    <x v="13399"/>
    <x v="1"/>
    <n v="0"/>
    <n v="0"/>
    <x v="0"/>
    <n v="0"/>
    <s v="Alexandra, South Africa"/>
    <s v="Pretoria"/>
    <s v="longitude=27.9483035, latitude=-25.9157727"/>
    <x v="1"/>
    <x v="0"/>
    <n v="0"/>
  </r>
  <r>
    <n v="13537"/>
    <x v="1069"/>
    <d v="1899-12-30T12:11:24"/>
    <x v="13400"/>
    <x v="0"/>
    <n v="2"/>
    <n v="1"/>
    <x v="0"/>
    <n v="2"/>
    <s v="Jhb soweto to "/>
    <s v="Johannesburg"/>
    <s v="longitude=27.7518557, latitude=-26.5126489"/>
    <x v="1"/>
    <x v="0"/>
    <n v="0"/>
  </r>
  <r>
    <n v="13538"/>
    <x v="1069"/>
    <d v="1899-12-30T05:31:12"/>
    <x v="13401"/>
    <x v="0"/>
    <n v="10"/>
    <n v="2"/>
    <x v="0"/>
    <n v="12"/>
    <s v="Johannesburg, South Africa"/>
    <s v="Tembisa"/>
    <s v="longitude=28.1798618, latitude=-26.0358262"/>
    <x v="0"/>
    <x v="0"/>
    <n v="0"/>
  </r>
  <r>
    <n v="13539"/>
    <x v="1070"/>
    <d v="1899-12-30T17:50:28"/>
    <x v="13402"/>
    <x v="0"/>
    <n v="2"/>
    <n v="2"/>
    <x v="0"/>
    <n v="0"/>
    <s v="Springs Gauteng Prov. SA."/>
    <s v="Springs"/>
    <s v="longitude=28.3884227, latitude=-26.3364754"/>
    <x v="0"/>
    <x v="0"/>
    <n v="0"/>
  </r>
  <r>
    <n v="13540"/>
    <x v="1070"/>
    <d v="1899-12-30T17:43:03"/>
    <x v="13403"/>
    <x v="0"/>
    <n v="2"/>
    <n v="0"/>
    <x v="0"/>
    <n v="1"/>
    <s v="South Africa"/>
    <s v="Durban"/>
    <s v="longitude=30.8789097, latitude=-30.055938"/>
    <x v="1"/>
    <x v="4"/>
    <n v="0"/>
  </r>
  <r>
    <n v="13541"/>
    <x v="1070"/>
    <d v="1899-12-30T17:14:10"/>
    <x v="13404"/>
    <x v="0"/>
    <n v="3"/>
    <n v="2"/>
    <x v="0"/>
    <n v="0"/>
    <s v="Durban, South Africa"/>
    <s v="Durban"/>
    <s v="longitude=30.8789097, latitude=-30.055938"/>
    <x v="1"/>
    <x v="4"/>
    <n v="0"/>
  </r>
  <r>
    <n v="13542"/>
    <x v="1070"/>
    <d v="1899-12-30T14:28:09"/>
    <x v="13405"/>
    <x v="0"/>
    <n v="1"/>
    <n v="1"/>
    <x v="0"/>
    <n v="0"/>
    <s v="Munich, Bavaria"/>
    <s v="Sandton"/>
    <s v="longitude=27.9829939, latitude=-26.1362658"/>
    <x v="1"/>
    <x v="0"/>
    <n v="0"/>
  </r>
  <r>
    <n v="13543"/>
    <x v="1070"/>
    <d v="1899-12-30T10:53:50"/>
    <x v="13406"/>
    <x v="2"/>
    <n v="6"/>
    <n v="3"/>
    <x v="0"/>
    <n v="1"/>
    <s v="Devizes, Wiltshire, England"/>
    <s v="Umhlanga"/>
    <s v="longitude=31.0346564, latitude=-29.7608195"/>
    <x v="1"/>
    <x v="4"/>
    <n v="0"/>
  </r>
  <r>
    <n v="13544"/>
    <x v="1070"/>
    <d v="1899-12-30T10:05:38"/>
    <x v="13407"/>
    <x v="2"/>
    <n v="12"/>
    <n v="9"/>
    <x v="0"/>
    <n v="3"/>
    <s v="Protea North, Soweto "/>
    <s v="Johannesburg"/>
    <s v="longitude=27.7518557, latitude=-26.5126489"/>
    <x v="1"/>
    <x v="0"/>
    <n v="0"/>
  </r>
  <r>
    <n v="13545"/>
    <x v="1071"/>
    <d v="1899-12-30T09:41:12"/>
    <x v="13408"/>
    <x v="2"/>
    <n v="0"/>
    <n v="0"/>
    <x v="0"/>
    <n v="0"/>
    <s v="Johannesburg,Soweto,Orlando "/>
    <s v="Johannesburg"/>
    <s v="longitude=27.7518557, latitude=-26.5126489"/>
    <x v="1"/>
    <x v="0"/>
    <n v="0"/>
  </r>
  <r>
    <n v="13546"/>
    <x v="1071"/>
    <d v="1899-12-30T09:22:44"/>
    <x v="13409"/>
    <x v="0"/>
    <n v="0"/>
    <n v="0"/>
    <x v="0"/>
    <n v="0"/>
    <s v="Jhb soweto to "/>
    <s v="Johannesburg"/>
    <s v="longitude=27.7518557, latitude=-26.5126489"/>
    <x v="1"/>
    <x v="0"/>
    <n v="0"/>
  </r>
  <r>
    <n v="13547"/>
    <x v="1072"/>
    <d v="1899-12-30T11:43:35"/>
    <x v="13410"/>
    <x v="2"/>
    <n v="0"/>
    <n v="0"/>
    <x v="0"/>
    <n v="0"/>
    <s v="South Africa"/>
    <s v="Boksburg"/>
    <s v="longitude=28.1894483, latitude=-26.4014473"/>
    <x v="1"/>
    <x v="0"/>
    <n v="0"/>
  </r>
  <r>
    <n v="13548"/>
    <x v="1072"/>
    <d v="1899-12-30T11:04:33"/>
    <x v="13411"/>
    <x v="0"/>
    <n v="0"/>
    <n v="1"/>
    <x v="0"/>
    <n v="0"/>
    <s v="Johannesburg, South Africa"/>
    <s v="Randburg"/>
    <s v="longitude=27.8925632, latitude=-26.1368652"/>
    <x v="1"/>
    <x v="0"/>
    <n v="0"/>
  </r>
  <r>
    <n v="13549"/>
    <x v="1072"/>
    <d v="1899-12-30T10:56:10"/>
    <x v="13412"/>
    <x v="2"/>
    <n v="2"/>
    <n v="1"/>
    <x v="0"/>
    <n v="0"/>
    <s v="South Africa"/>
    <s v="Boksburg"/>
    <s v="longitude=28.1894483, latitude=-26.4014473"/>
    <x v="1"/>
    <x v="0"/>
    <n v="0"/>
  </r>
  <r>
    <n v="13550"/>
    <x v="1072"/>
    <d v="1899-12-30T07:58:57"/>
    <x v="13413"/>
    <x v="0"/>
    <n v="1"/>
    <n v="0"/>
    <x v="0"/>
    <n v="0"/>
    <s v="East Rand | Burgersfort"/>
    <s v="Germiston"/>
    <s v="longitude=28.119808, latitude=-26.3203251"/>
    <x v="1"/>
    <x v="0"/>
    <n v="0"/>
  </r>
  <r>
    <n v="13551"/>
    <x v="1072"/>
    <d v="1899-12-30T07:10:47"/>
    <x v="13414"/>
    <x v="2"/>
    <n v="0"/>
    <n v="0"/>
    <x v="0"/>
    <n v="0"/>
    <s v="Randfontein"/>
    <s v="Randfontein"/>
    <s v="longitude=27.5451179, latitude=-26.2794983"/>
    <x v="1"/>
    <x v="0"/>
    <n v="0"/>
  </r>
  <r>
    <n v="13552"/>
    <x v="1073"/>
    <d v="1899-12-30T17:13:30"/>
    <x v="13415"/>
    <x v="0"/>
    <n v="0"/>
    <n v="0"/>
    <x v="0"/>
    <n v="0"/>
    <s v="Pretoria East, South Africa"/>
    <s v="Pretoria"/>
    <s v="longitude=27.9483035, latitude=-25.9157727"/>
    <x v="1"/>
    <x v="0"/>
    <n v="0"/>
  </r>
  <r>
    <n v="13553"/>
    <x v="1073"/>
    <d v="1899-12-30T12:05:33"/>
    <x v="13416"/>
    <x v="0"/>
    <n v="4"/>
    <n v="0"/>
    <x v="0"/>
    <n v="1"/>
    <s v="Midrand, South Africa"/>
    <s v="Johannesburg"/>
    <s v="longitude=27.7518557, latitude=-26.5126489"/>
    <x v="1"/>
    <x v="0"/>
    <n v="0"/>
  </r>
  <r>
    <n v="13554"/>
    <x v="1073"/>
    <d v="1899-12-30T07:48:51"/>
    <x v="13417"/>
    <x v="2"/>
    <n v="0"/>
    <n v="1"/>
    <x v="0"/>
    <n v="0"/>
    <s v="Durban, South Africa"/>
    <s v="Pietermaritzburg"/>
    <s v="longitude=30.2563496, latitude=-29.6999989"/>
    <x v="1"/>
    <x v="4"/>
    <n v="0"/>
  </r>
  <r>
    <n v="13555"/>
    <x v="1074"/>
    <d v="1899-12-30T18:52:52"/>
    <x v="13418"/>
    <x v="2"/>
    <n v="2"/>
    <n v="1"/>
    <x v="0"/>
    <n v="0"/>
    <s v="Pretoria, ZimrePark &amp; Jekwa"/>
    <s v="Pretoria"/>
    <s v="longitude=27.9483035, latitude=-25.9157727"/>
    <x v="1"/>
    <x v="0"/>
    <n v="0"/>
  </r>
  <r>
    <n v="13556"/>
    <x v="1074"/>
    <d v="1899-12-30T18:49:56"/>
    <x v="13419"/>
    <x v="2"/>
    <n v="1"/>
    <n v="1"/>
    <x v="0"/>
    <n v="0"/>
    <s v="Pretoria, ZimrePark &amp; Jekwa"/>
    <s v="Pretoria"/>
    <s v="longitude=27.9483035, latitude=-25.9157727"/>
    <x v="1"/>
    <x v="0"/>
    <n v="0"/>
  </r>
  <r>
    <n v="13557"/>
    <x v="1074"/>
    <d v="1899-12-30T16:22:01"/>
    <x v="13420"/>
    <x v="0"/>
    <n v="0"/>
    <n v="0"/>
    <x v="0"/>
    <n v="0"/>
    <s v="Mpumalanga, South Africa"/>
    <s v="Nelspruit"/>
    <s v="longitude=30.899601, latitude=-25.5269318"/>
    <x v="1"/>
    <x v="5"/>
    <n v="0"/>
  </r>
  <r>
    <n v="13558"/>
    <x v="1074"/>
    <d v="1899-12-30T15:57:03"/>
    <x v="13421"/>
    <x v="0"/>
    <n v="5"/>
    <n v="1"/>
    <x v="0"/>
    <n v="1"/>
    <s v="Alberton, South Africa"/>
    <s v="Alberton"/>
    <s v="longitude=28.05319, latitude=-26.3907475"/>
    <x v="1"/>
    <x v="0"/>
    <n v="0"/>
  </r>
  <r>
    <n v="13559"/>
    <x v="1074"/>
    <d v="1899-12-30T15:45:06"/>
    <x v="13422"/>
    <x v="0"/>
    <n v="3"/>
    <n v="1"/>
    <x v="0"/>
    <n v="1"/>
    <s v="Alberton, South Africa"/>
    <s v="Alberton"/>
    <s v="longitude=28.05319, latitude=-26.3907475"/>
    <x v="1"/>
    <x v="0"/>
    <n v="0"/>
  </r>
  <r>
    <n v="13560"/>
    <x v="1074"/>
    <d v="1899-12-30T10:00:03"/>
    <x v="13423"/>
    <x v="2"/>
    <n v="23"/>
    <n v="2"/>
    <x v="0"/>
    <n v="6"/>
    <s v="Azania (Soweto) "/>
    <s v="Johannesburg"/>
    <s v="longitude=27.7518557, latitude=-26.5126489"/>
    <x v="1"/>
    <x v="0"/>
    <n v="0"/>
  </r>
  <r>
    <n v="13561"/>
    <x v="1074"/>
    <d v="1899-12-30T07:31:38"/>
    <x v="13424"/>
    <x v="0"/>
    <n v="0"/>
    <n v="0"/>
    <x v="0"/>
    <n v="0"/>
    <s v="Johannesburg"/>
    <s v="Roodepoort"/>
    <s v="longitude=27.771294, latitude=-26.2656942"/>
    <x v="1"/>
    <x v="0"/>
    <n v="0"/>
  </r>
  <r>
    <n v="13562"/>
    <x v="1074"/>
    <d v="1899-12-30T06:44:22"/>
    <x v="13425"/>
    <x v="0"/>
    <n v="0"/>
    <n v="1"/>
    <x v="0"/>
    <n v="1"/>
    <s v="Jhb soweto to "/>
    <s v="Johannesburg"/>
    <s v="longitude=27.7518557, latitude=-26.5126489"/>
    <x v="1"/>
    <x v="0"/>
    <n v="0"/>
  </r>
  <r>
    <n v="13563"/>
    <x v="1074"/>
    <d v="1899-12-30T06:33:45"/>
    <x v="13426"/>
    <x v="0"/>
    <n v="1"/>
    <n v="1"/>
    <x v="0"/>
    <n v="0"/>
    <s v="Johannesburg"/>
    <s v="Krugersdorp"/>
    <s v="longitude=27.6133572, latitude=-26.1811025"/>
    <x v="1"/>
    <x v="0"/>
    <n v="0"/>
  </r>
  <r>
    <n v="13564"/>
    <x v="1074"/>
    <d v="1899-12-30T00:59:36"/>
    <x v="13427"/>
    <x v="0"/>
    <n v="0"/>
    <n v="1"/>
    <x v="0"/>
    <n v="0"/>
    <s v="Johannesburg, South Africa "/>
    <s v="Pretoria"/>
    <s v="longitude=27.9483035, latitude=-25.9157727"/>
    <x v="1"/>
    <x v="0"/>
    <n v="0"/>
  </r>
  <r>
    <n v="13565"/>
    <x v="1075"/>
    <d v="1899-12-30T20:52:54"/>
    <x v="13428"/>
    <x v="0"/>
    <n v="6"/>
    <n v="0"/>
    <x v="0"/>
    <n v="0"/>
    <s v="Devizes, Wiltshire, England"/>
    <s v="Umhlanga"/>
    <s v="longitude=31.0346564, latitude=-29.7608195"/>
    <x v="1"/>
    <x v="4"/>
    <n v="0"/>
  </r>
  <r>
    <n v="13566"/>
    <x v="1075"/>
    <d v="1899-12-30T09:12:55"/>
    <x v="13429"/>
    <x v="0"/>
    <n v="4"/>
    <n v="0"/>
    <x v="19"/>
    <n v="1"/>
    <s v="Johannesburg"/>
    <s v="Roodepoort"/>
    <s v="longitude=27.771294, latitude=-26.2656942"/>
    <x v="1"/>
    <x v="0"/>
    <n v="0"/>
  </r>
  <r>
    <n v="13567"/>
    <x v="1075"/>
    <d v="1899-12-30T08:35:18"/>
    <x v="13430"/>
    <x v="0"/>
    <n v="1"/>
    <n v="1"/>
    <x v="0"/>
    <n v="2"/>
    <s v="Sebokeng"/>
    <s v="Etwatwa"/>
    <s v="longitude=28.4206798, latitude=-26.1363757"/>
    <x v="1"/>
    <x v="0"/>
    <n v="0"/>
  </r>
  <r>
    <n v="13568"/>
    <x v="1075"/>
    <d v="1899-12-30T06:34:37"/>
    <x v="13431"/>
    <x v="0"/>
    <n v="0"/>
    <n v="1"/>
    <x v="0"/>
    <n v="0"/>
    <s v="Polokwane, South Africa"/>
    <s v="Pretoria"/>
    <s v="longitude=27.9483035, latitude=-25.9157727"/>
    <x v="1"/>
    <x v="0"/>
    <n v="0"/>
  </r>
  <r>
    <n v="13569"/>
    <x v="1076"/>
    <d v="1899-12-30T12:24:16"/>
    <x v="13432"/>
    <x v="0"/>
    <n v="186"/>
    <n v="18"/>
    <x v="0"/>
    <n v="65"/>
    <s v="25 Pixley Ka Isaka Seme Street"/>
    <s v="Johannesburg"/>
    <s v="longitude=27.7518557, latitude=-26.5126489"/>
    <x v="1"/>
    <x v="0"/>
    <n v="0"/>
  </r>
  <r>
    <n v="13570"/>
    <x v="1076"/>
    <d v="1899-12-30T12:22:28"/>
    <x v="13433"/>
    <x v="0"/>
    <n v="16"/>
    <n v="0"/>
    <x v="0"/>
    <n v="3"/>
    <s v="25 Pixley Ka Isaka Seme Street"/>
    <s v="Johannesburg"/>
    <s v="longitude=27.7518557, latitude=-26.5126489"/>
    <x v="1"/>
    <x v="0"/>
    <n v="0"/>
  </r>
  <r>
    <n v="13571"/>
    <x v="1076"/>
    <d v="1899-12-30T08:03:46"/>
    <x v="13434"/>
    <x v="0"/>
    <n v="0"/>
    <n v="0"/>
    <x v="0"/>
    <n v="0"/>
    <s v="South Africa"/>
    <s v="Durban"/>
    <s v="longitude=30.8789097, latitude=-30.055938"/>
    <x v="1"/>
    <x v="4"/>
    <n v="0"/>
  </r>
  <r>
    <n v="13572"/>
    <x v="1077"/>
    <d v="1899-12-30T12:25:04"/>
    <x v="13435"/>
    <x v="0"/>
    <n v="0"/>
    <n v="0"/>
    <x v="0"/>
    <n v="0"/>
    <s v="Johannesburg "/>
    <s v="Westonaria"/>
    <s v="longitude=27.6347014, latitude=-26.3486742"/>
    <x v="1"/>
    <x v="0"/>
    <n v="0"/>
  </r>
  <r>
    <n v="13573"/>
    <x v="1077"/>
    <d v="1899-12-30T07:15:46"/>
    <x v="13436"/>
    <x v="2"/>
    <n v="1"/>
    <n v="0"/>
    <x v="0"/>
    <n v="1"/>
    <s v="durban,south africa"/>
    <s v="Pinetown"/>
    <s v="longitude=30.7168107, latitude=-29.897401"/>
    <x v="1"/>
    <x v="4"/>
    <n v="0"/>
  </r>
  <r>
    <n v="13574"/>
    <x v="1078"/>
    <d v="1899-12-30T21:17:19"/>
    <x v="13437"/>
    <x v="0"/>
    <n v="0"/>
    <n v="0"/>
    <x v="0"/>
    <n v="0"/>
    <s v="Centurion, South Africa"/>
    <s v="Centurion"/>
    <s v="longitude=28.0010585, latitude=-25.9448996"/>
    <x v="1"/>
    <x v="0"/>
    <n v="0"/>
  </r>
  <r>
    <n v="13575"/>
    <x v="1078"/>
    <d v="1899-12-30T21:00:07"/>
    <x v="13438"/>
    <x v="0"/>
    <n v="0"/>
    <n v="0"/>
    <x v="0"/>
    <n v="0"/>
    <s v="Kempton Park, South Africa"/>
    <s v="Tembisa"/>
    <s v="longitude=28.1798618, latitude=-26.0358262"/>
    <x v="1"/>
    <x v="0"/>
    <n v="0"/>
  </r>
  <r>
    <n v="13576"/>
    <x v="1078"/>
    <d v="1899-12-30T20:52:26"/>
    <x v="13439"/>
    <x v="0"/>
    <n v="1"/>
    <n v="1"/>
    <x v="0"/>
    <n v="0"/>
    <s v="South Africa"/>
    <s v="Durban"/>
    <s v="longitude=30.8789097, latitude=-30.055938"/>
    <x v="1"/>
    <x v="4"/>
    <n v="0"/>
  </r>
  <r>
    <n v="13577"/>
    <x v="1078"/>
    <d v="1899-12-30T07:57:32"/>
    <x v="13440"/>
    <x v="0"/>
    <n v="0"/>
    <n v="1"/>
    <x v="0"/>
    <n v="0"/>
    <s v="Nelspruit, South Africa"/>
    <s v="Nelspruit"/>
    <s v="longitude=30.899601, latitude=-25.5269318"/>
    <x v="1"/>
    <x v="5"/>
    <n v="0"/>
  </r>
  <r>
    <n v="13578"/>
    <x v="1079"/>
    <d v="1899-12-30T16:29:16"/>
    <x v="13441"/>
    <x v="2"/>
    <n v="0"/>
    <n v="1"/>
    <x v="0"/>
    <n v="0"/>
    <s v="South Africa"/>
    <s v="Boksburg"/>
    <s v="longitude=28.1894483, latitude=-26.4014473"/>
    <x v="1"/>
    <x v="0"/>
    <n v="0"/>
  </r>
  <r>
    <n v="13579"/>
    <x v="1079"/>
    <d v="1899-12-30T11:21:51"/>
    <x v="13442"/>
    <x v="2"/>
    <n v="1"/>
    <n v="1"/>
    <x v="0"/>
    <n v="2"/>
    <s v="Lagos, Nigeria"/>
    <s v="Sandton"/>
    <s v="longitude=27.9829939, latitude=-26.1362658"/>
    <x v="1"/>
    <x v="0"/>
    <n v="0"/>
  </r>
  <r>
    <n v="13580"/>
    <x v="1079"/>
    <d v="1899-12-30T07:35:32"/>
    <x v="13443"/>
    <x v="2"/>
    <n v="0"/>
    <n v="1"/>
    <x v="0"/>
    <n v="0"/>
    <s v="Tshwane"/>
    <s v="Akasia"/>
    <s v="longitude=28.0463545, latitude=-25.691801"/>
    <x v="1"/>
    <x v="0"/>
    <n v="0"/>
  </r>
  <r>
    <n v="13581"/>
    <x v="1080"/>
    <d v="1899-12-30T11:36:42"/>
    <x v="13444"/>
    <x v="0"/>
    <n v="0"/>
    <n v="0"/>
    <x v="0"/>
    <n v="0"/>
    <s v="West street "/>
    <s v="Kempton Park"/>
    <s v="longitude=28.1581593, latitude=-26.1689943"/>
    <x v="1"/>
    <x v="0"/>
    <n v="0"/>
  </r>
  <r>
    <n v="13582"/>
    <x v="1081"/>
    <d v="1899-12-30T14:45:59"/>
    <x v="13445"/>
    <x v="2"/>
    <n v="0"/>
    <n v="0"/>
    <x v="0"/>
    <n v="0"/>
    <s v="Johannesburg,Soweto,Orlando "/>
    <s v="Soweto"/>
    <s v="longitude=27.7947598, latitude=-26.3054355"/>
    <x v="1"/>
    <x v="0"/>
    <n v="0"/>
  </r>
  <r>
    <n v="13583"/>
    <x v="1081"/>
    <d v="1899-12-30T12:32:11"/>
    <x v="13446"/>
    <x v="2"/>
    <n v="1"/>
    <n v="0"/>
    <x v="0"/>
    <n v="0"/>
    <s v="South Africa"/>
    <s v="Johannesburg"/>
    <s v="longitude=27.7518557, latitude=-26.5126489"/>
    <x v="1"/>
    <x v="0"/>
    <n v="0"/>
  </r>
  <r>
    <n v="13584"/>
    <x v="1082"/>
    <d v="1899-12-30T10:22:12"/>
    <x v="13447"/>
    <x v="0"/>
    <n v="4"/>
    <n v="5"/>
    <x v="0"/>
    <n v="0"/>
    <s v="durban,south africa"/>
    <s v="Pinetown"/>
    <s v="longitude=30.7168107, latitude=-29.897401"/>
    <x v="1"/>
    <x v="4"/>
    <n v="0"/>
  </r>
  <r>
    <n v="13585"/>
    <x v="1082"/>
    <d v="1899-12-30T06:03:01"/>
    <x v="13448"/>
    <x v="0"/>
    <n v="1"/>
    <n v="1"/>
    <x v="0"/>
    <n v="0"/>
    <s v="Jhb soweto to "/>
    <s v="Johannesburg"/>
    <s v="longitude=27.7518557, latitude=-26.5126489"/>
    <x v="1"/>
    <x v="0"/>
    <n v="0"/>
  </r>
  <r>
    <n v="13586"/>
    <x v="1083"/>
    <d v="1899-12-30T18:15:08"/>
    <x v="13449"/>
    <x v="2"/>
    <n v="17"/>
    <n v="3"/>
    <x v="0"/>
    <n v="6"/>
    <s v="Johannesburg, South Africa"/>
    <s v="Johannesburg"/>
    <s v="longitude=27.7518557, latitude=-26.5126489"/>
    <x v="1"/>
    <x v="0"/>
    <n v="0"/>
  </r>
  <r>
    <n v="13587"/>
    <x v="1083"/>
    <d v="1899-12-30T08:26:45"/>
    <x v="13450"/>
    <x v="2"/>
    <n v="0"/>
    <n v="1"/>
    <x v="0"/>
    <n v="1"/>
    <s v="Johannesburg, South Africa"/>
    <s v="Alberton"/>
    <s v="longitude=28.05319, latitude=-26.3907475"/>
    <x v="1"/>
    <x v="0"/>
    <n v="0"/>
  </r>
  <r>
    <n v="13588"/>
    <x v="1084"/>
    <d v="1899-12-30T11:55:30"/>
    <x v="13451"/>
    <x v="2"/>
    <n v="0"/>
    <n v="1"/>
    <x v="0"/>
    <n v="1"/>
    <s v="Tottenham, London"/>
    <s v="Elangeni"/>
    <s v="longitude=30.6462257, latitude=-29.8202461"/>
    <x v="1"/>
    <x v="4"/>
    <n v="0"/>
  </r>
  <r>
    <n v="13589"/>
    <x v="1084"/>
    <d v="1899-12-30T06:59:52"/>
    <x v="13452"/>
    <x v="0"/>
    <n v="1"/>
    <n v="0"/>
    <x v="0"/>
    <n v="0"/>
    <s v="Kempton Park, South Africa"/>
    <s v="Johannesburg"/>
    <s v="longitude=27.7518557, latitude=-26.5126489"/>
    <x v="1"/>
    <x v="0"/>
    <n v="0"/>
  </r>
  <r>
    <n v="13590"/>
    <x v="1084"/>
    <d v="1899-12-30T05:01:39"/>
    <x v="13453"/>
    <x v="0"/>
    <n v="3"/>
    <n v="0"/>
    <x v="0"/>
    <n v="1"/>
    <s v="Durban &amp; Sharpeville , RSA"/>
    <s v="Pretoria"/>
    <s v="longitude=27.9483035, latitude=-25.9157727"/>
    <x v="1"/>
    <x v="0"/>
    <n v="0"/>
  </r>
  <r>
    <n v="13591"/>
    <x v="1085"/>
    <d v="1899-12-30T08:56:27"/>
    <x v="13454"/>
    <x v="0"/>
    <n v="0"/>
    <n v="0"/>
    <x v="0"/>
    <n v="0"/>
    <s v="Fourways"/>
    <s v="Randburg"/>
    <s v="longitude=27.8925632, latitude=-26.1368652"/>
    <x v="1"/>
    <x v="0"/>
    <n v="0"/>
  </r>
  <r>
    <n v="13592"/>
    <x v="1085"/>
    <d v="1899-12-30T08:02:42"/>
    <x v="13455"/>
    <x v="2"/>
    <n v="0"/>
    <n v="0"/>
    <x v="0"/>
    <n v="0"/>
    <s v="Midrand, South Africa"/>
    <s v="Midrand"/>
    <s v="longitude=28.0140761, latitude=-26.0572574"/>
    <x v="1"/>
    <x v="0"/>
    <n v="0"/>
  </r>
  <r>
    <n v="13593"/>
    <x v="1085"/>
    <d v="1899-12-30T05:23:57"/>
    <x v="13456"/>
    <x v="2"/>
    <n v="3"/>
    <n v="1"/>
    <x v="0"/>
    <n v="1"/>
    <s v="Centurion, South Africa"/>
    <s v="Pretoria"/>
    <s v="longitude=27.9483035, latitude=-25.9157727"/>
    <x v="1"/>
    <x v="0"/>
    <n v="0"/>
  </r>
  <r>
    <n v="13594"/>
    <x v="1085"/>
    <d v="1899-12-30T05:01:24"/>
    <x v="13457"/>
    <x v="2"/>
    <n v="4"/>
    <n v="1"/>
    <x v="0"/>
    <n v="0"/>
    <s v="Johannesburg, South Africa"/>
    <s v="Randburg"/>
    <s v="longitude=27.8925632, latitude=-26.1368652"/>
    <x v="1"/>
    <x v="0"/>
    <n v="0"/>
  </r>
  <r>
    <n v="13595"/>
    <x v="1086"/>
    <d v="1899-12-30T23:49:47"/>
    <x v="13458"/>
    <x v="0"/>
    <n v="0"/>
    <n v="0"/>
    <x v="0"/>
    <n v="0"/>
    <s v="Pretoria, South Africa"/>
    <s v="Pretoria"/>
    <s v="longitude=27.9483035, latitude=-25.9157727"/>
    <x v="1"/>
    <x v="0"/>
    <n v="0"/>
  </r>
  <r>
    <n v="13596"/>
    <x v="1086"/>
    <d v="1899-12-30T21:18:29"/>
    <x v="13459"/>
    <x v="1"/>
    <n v="1"/>
    <n v="1"/>
    <x v="0"/>
    <n v="2"/>
    <s v="Johannesburg "/>
    <s v="Westonaria"/>
    <s v="longitude=27.6347014, latitude=-26.3486742"/>
    <x v="1"/>
    <x v="0"/>
    <n v="0"/>
  </r>
  <r>
    <n v="13597"/>
    <x v="1086"/>
    <d v="1899-12-30T21:10:11"/>
    <x v="13460"/>
    <x v="0"/>
    <n v="1"/>
    <n v="0"/>
    <x v="0"/>
    <n v="0"/>
    <s v="Johannesburg "/>
    <s v="Westonaria"/>
    <s v="longitude=27.6347014, latitude=-26.3486742"/>
    <x v="1"/>
    <x v="0"/>
    <n v="0"/>
  </r>
  <r>
    <n v="13598"/>
    <x v="1086"/>
    <d v="1899-12-30T09:41:51"/>
    <x v="13461"/>
    <x v="0"/>
    <n v="17"/>
    <n v="2"/>
    <x v="0"/>
    <n v="0"/>
    <s v="Johannesburg, South Africa"/>
    <s v="Kempton Park"/>
    <s v="longitude=28.1581593, latitude=-26.1689943"/>
    <x v="1"/>
    <x v="0"/>
    <n v="0"/>
  </r>
  <r>
    <n v="13599"/>
    <x v="1087"/>
    <d v="1899-12-30T16:07:03"/>
    <x v="13462"/>
    <x v="2"/>
    <n v="0"/>
    <n v="0"/>
    <x v="0"/>
    <n v="0"/>
    <s v="Johannesburg"/>
    <s v="Randburg"/>
    <s v="longitude=27.8925632, latitude=-26.1368652"/>
    <x v="1"/>
    <x v="0"/>
    <n v="0"/>
  </r>
  <r>
    <n v="13600"/>
    <x v="1087"/>
    <d v="1899-12-30T08:28:39"/>
    <x v="13463"/>
    <x v="2"/>
    <n v="1"/>
    <n v="0"/>
    <x v="0"/>
    <n v="0"/>
    <s v="Johannesburg, South Africa"/>
    <s v="Johannesburg"/>
    <s v="longitude=27.7518557, latitude=-26.5126489"/>
    <x v="1"/>
    <x v="0"/>
    <n v="0"/>
  </r>
  <r>
    <n v="13601"/>
    <x v="1088"/>
    <d v="1899-12-30T20:24:42"/>
    <x v="13464"/>
    <x v="0"/>
    <n v="0"/>
    <n v="0"/>
    <x v="0"/>
    <n v="0"/>
    <s v="Johannesburg za"/>
    <s v="Soweto"/>
    <s v="longitude=27.7947598, latitude=-26.3054355"/>
    <x v="1"/>
    <x v="0"/>
    <n v="0"/>
  </r>
  <r>
    <n v="13602"/>
    <x v="1088"/>
    <d v="1899-12-30T08:02:29"/>
    <x v="13465"/>
    <x v="2"/>
    <n v="1"/>
    <n v="0"/>
    <x v="0"/>
    <n v="0"/>
    <s v="Gauteng, RSA"/>
    <s v="Alberton"/>
    <s v="longitude=28.05319, latitude=-26.3907475"/>
    <x v="1"/>
    <x v="0"/>
    <n v="0"/>
  </r>
  <r>
    <n v="13603"/>
    <x v="1088"/>
    <d v="1899-12-30T07:42:01"/>
    <x v="13466"/>
    <x v="2"/>
    <n v="0"/>
    <n v="1"/>
    <x v="0"/>
    <n v="0"/>
    <s v="Polokwane, South Africa"/>
    <s v="Tembisa"/>
    <s v="longitude=28.1798618, latitude=-26.0358262"/>
    <x v="1"/>
    <x v="0"/>
    <n v="0"/>
  </r>
  <r>
    <n v="13604"/>
    <x v="1088"/>
    <d v="1899-12-30T04:25:53"/>
    <x v="13467"/>
    <x v="2"/>
    <n v="1"/>
    <n v="0"/>
    <x v="0"/>
    <n v="0"/>
    <s v="Umhlanga, South Africa"/>
    <s v="Umhlanga"/>
    <s v="longitude=31.0346564, latitude=-29.7608195"/>
    <x v="1"/>
    <x v="4"/>
    <n v="0"/>
  </r>
  <r>
    <n v="13605"/>
    <x v="1089"/>
    <d v="1899-12-30T06:24:26"/>
    <x v="13468"/>
    <x v="2"/>
    <n v="0"/>
    <n v="2"/>
    <x v="0"/>
    <n v="0"/>
    <s v="South Africa"/>
    <s v="Kempton Park"/>
    <s v="longitude=28.1581593, latitude=-26.1689943"/>
    <x v="1"/>
    <x v="0"/>
    <n v="0"/>
  </r>
  <r>
    <n v="13606"/>
    <x v="1089"/>
    <d v="1899-12-30T06:20:12"/>
    <x v="13469"/>
    <x v="2"/>
    <n v="0"/>
    <n v="1"/>
    <x v="0"/>
    <n v="0"/>
    <s v="South Africa"/>
    <s v="Kempton Park"/>
    <s v="longitude=28.1581593, latitude=-26.1689943"/>
    <x v="1"/>
    <x v="0"/>
    <n v="0"/>
  </r>
  <r>
    <n v="13607"/>
    <x v="1090"/>
    <d v="1899-12-30T20:01:53"/>
    <x v="13470"/>
    <x v="0"/>
    <n v="11"/>
    <n v="0"/>
    <x v="0"/>
    <n v="1"/>
    <s v="Johannesburg, South Africa"/>
    <s v="Pretoria"/>
    <s v="longitude=27.9483035, latitude=-25.9157727"/>
    <x v="1"/>
    <x v="0"/>
    <n v="0"/>
  </r>
  <r>
    <n v="13608"/>
    <x v="1091"/>
    <d v="1899-12-30T19:21:34"/>
    <x v="13471"/>
    <x v="2"/>
    <n v="0"/>
    <n v="0"/>
    <x v="0"/>
    <n v="0"/>
    <s v="Daveyton, South Africa"/>
    <s v="Daveyton"/>
    <s v="longitude=28.3965681, latitude=-26.1665683"/>
    <x v="1"/>
    <x v="0"/>
    <n v="0"/>
  </r>
  <r>
    <n v="13609"/>
    <x v="1091"/>
    <d v="1899-12-30T19:04:27"/>
    <x v="13472"/>
    <x v="2"/>
    <n v="0"/>
    <n v="1"/>
    <x v="0"/>
    <n v="0"/>
    <s v="Polokwane, South Africa"/>
    <s v="Centurion"/>
    <s v="longitude=28.0010585, latitude=-25.9448996"/>
    <x v="1"/>
    <x v="0"/>
    <n v="0"/>
  </r>
  <r>
    <n v="13610"/>
    <x v="1091"/>
    <d v="1899-12-30T18:47:26"/>
    <x v="13473"/>
    <x v="2"/>
    <n v="0"/>
    <n v="0"/>
    <x v="0"/>
    <n v="0"/>
    <s v="East London, South Africa"/>
    <s v="Boksburg"/>
    <s v="longitude=28.1894483, latitude=-26.4014473"/>
    <x v="1"/>
    <x v="0"/>
    <n v="0"/>
  </r>
  <r>
    <n v="13611"/>
    <x v="1092"/>
    <d v="1899-12-30T17:09:24"/>
    <x v="13474"/>
    <x v="0"/>
    <n v="1"/>
    <n v="0"/>
    <x v="0"/>
    <n v="0"/>
    <s v="Pretoria, South Africa"/>
    <s v="Mamelodi"/>
    <s v="longitude=28.3213448, latitude=-25.7363127"/>
    <x v="1"/>
    <x v="0"/>
    <n v="0"/>
  </r>
  <r>
    <n v="13612"/>
    <x v="1092"/>
    <d v="1899-12-30T13:13:49"/>
    <x v="13475"/>
    <x v="2"/>
    <n v="0"/>
    <n v="0"/>
    <x v="0"/>
    <n v="0"/>
    <s v="Umlazi, South Africa [NUZ] "/>
    <s v="Ntuzuma"/>
    <s v="longitude=30.9193326, latitude=-29.7674988"/>
    <x v="1"/>
    <x v="4"/>
    <n v="0"/>
  </r>
  <r>
    <n v="13613"/>
    <x v="1093"/>
    <d v="1899-12-30T17:02:15"/>
    <x v="13476"/>
    <x v="2"/>
    <n v="1"/>
    <n v="0"/>
    <x v="0"/>
    <n v="1"/>
    <s v="Ga-Segonyana, South Africa"/>
    <s v="Benoni"/>
    <s v="longitude=28.2722463, latitude=-26.2315204"/>
    <x v="1"/>
    <x v="0"/>
    <n v="0"/>
  </r>
  <r>
    <n v="13614"/>
    <x v="1093"/>
    <d v="1899-12-30T10:11:09"/>
    <x v="13477"/>
    <x v="2"/>
    <n v="7"/>
    <n v="1"/>
    <x v="0"/>
    <n v="8"/>
    <s v="Johannesburg, South Africa"/>
    <s v="Sandton"/>
    <s v="longitude=27.9829939, latitude=-26.1362658"/>
    <x v="1"/>
    <x v="0"/>
    <n v="0"/>
  </r>
  <r>
    <n v="13615"/>
    <x v="1093"/>
    <d v="1899-12-30T07:30:23"/>
    <x v="13478"/>
    <x v="0"/>
    <n v="0"/>
    <n v="0"/>
    <x v="0"/>
    <n v="0"/>
    <s v="Soshanguve, South Africa"/>
    <s v="Akasia"/>
    <s v="longitude=28.0463545, latitude=-25.691801"/>
    <x v="1"/>
    <x v="0"/>
    <n v="0"/>
  </r>
  <r>
    <n v="13616"/>
    <x v="1093"/>
    <d v="1899-12-30T06:17:10"/>
    <x v="13479"/>
    <x v="2"/>
    <n v="1"/>
    <n v="1"/>
    <x v="0"/>
    <n v="0"/>
    <s v="Pretoria, ZimrePark &amp; Jekwa"/>
    <s v="Centurion"/>
    <s v="longitude=28.0010585, latitude=-25.9448996"/>
    <x v="1"/>
    <x v="0"/>
    <n v="0"/>
  </r>
  <r>
    <n v="13617"/>
    <x v="1093"/>
    <d v="1899-12-30T04:44:12"/>
    <x v="13480"/>
    <x v="2"/>
    <n v="3"/>
    <n v="1"/>
    <x v="0"/>
    <n v="1"/>
    <s v="Somerset West, South Africa"/>
    <s v="Johannesburg"/>
    <s v="longitude=27.7518557, latitude=-26.5126489"/>
    <x v="1"/>
    <x v="0"/>
    <n v="0"/>
  </r>
  <r>
    <n v="13618"/>
    <x v="1094"/>
    <d v="1899-12-30T07:22:12"/>
    <x v="13481"/>
    <x v="2"/>
    <n v="0"/>
    <n v="0"/>
    <x v="0"/>
    <n v="0"/>
    <s v="Mapulaneng"/>
    <s v="Johannesburg"/>
    <s v="longitude=27.7518557, latitude=-26.5126489"/>
    <x v="1"/>
    <x v="0"/>
    <n v="0"/>
  </r>
  <r>
    <n v="13619"/>
    <x v="1095"/>
    <d v="1899-12-30T11:44:36"/>
    <x v="13482"/>
    <x v="2"/>
    <n v="6"/>
    <n v="0"/>
    <x v="0"/>
    <n v="0"/>
    <s v="South Africa"/>
    <s v="Midrand"/>
    <s v="longitude=28.0140761, latitude=-26.0572574"/>
    <x v="1"/>
    <x v="0"/>
    <n v="0"/>
  </r>
  <r>
    <n v="13620"/>
    <x v="1095"/>
    <d v="1899-12-30T09:20:21"/>
    <x v="13483"/>
    <x v="0"/>
    <n v="0"/>
    <n v="0"/>
    <x v="0"/>
    <n v="0"/>
    <s v="Midrand "/>
    <s v="Midrand"/>
    <s v="longitude=28.0140761, latitude=-26.0572574"/>
    <x v="1"/>
    <x v="0"/>
    <n v="0"/>
  </r>
  <r>
    <n v="13621"/>
    <x v="1096"/>
    <d v="1899-12-30T02:34:41"/>
    <x v="13484"/>
    <x v="2"/>
    <n v="0"/>
    <n v="0"/>
    <x v="0"/>
    <n v="0"/>
    <s v="Soshanguve, South Africa"/>
    <s v="Akasia"/>
    <s v="longitude=28.0463545, latitude=-25.691801"/>
    <x v="1"/>
    <x v="0"/>
    <n v="0"/>
  </r>
  <r>
    <n v="13622"/>
    <x v="1097"/>
    <d v="1899-12-30T15:16:25"/>
    <x v="13485"/>
    <x v="2"/>
    <n v="0"/>
    <n v="0"/>
    <x v="0"/>
    <n v="0"/>
    <s v="Jhb soweto to "/>
    <s v="Johannesburg"/>
    <s v="longitude=27.7518557, latitude=-26.5126489"/>
    <x v="1"/>
    <x v="0"/>
    <n v="0"/>
  </r>
  <r>
    <n v="13623"/>
    <x v="1097"/>
    <d v="1899-12-30T10:44:12"/>
    <x v="13486"/>
    <x v="2"/>
    <n v="0"/>
    <n v="1"/>
    <x v="0"/>
    <n v="0"/>
    <s v="Johannesburg,Soweto,Orlando "/>
    <s v="Johannesburg"/>
    <s v="longitude=27.7518557, latitude=-26.5126489"/>
    <x v="1"/>
    <x v="0"/>
    <n v="0"/>
  </r>
  <r>
    <n v="13624"/>
    <x v="1097"/>
    <d v="1899-12-30T10:32:10"/>
    <x v="13487"/>
    <x v="2"/>
    <n v="2"/>
    <n v="6"/>
    <x v="0"/>
    <n v="1"/>
    <s v="Johannesburg,Soweto,Orlando "/>
    <s v="Johannesburg"/>
    <s v="longitude=27.7518557, latitude=-26.5126489"/>
    <x v="1"/>
    <x v="0"/>
    <n v="0"/>
  </r>
  <r>
    <n v="13625"/>
    <x v="1097"/>
    <d v="1899-12-30T00:02:55"/>
    <x v="13488"/>
    <x v="2"/>
    <n v="1"/>
    <n v="0"/>
    <x v="0"/>
    <n v="0"/>
    <s v="Alexandra, South Africa"/>
    <s v="Soweto"/>
    <s v="longitude=27.7947598, latitude=-26.3054355"/>
    <x v="1"/>
    <x v="0"/>
    <n v="0"/>
  </r>
  <r>
    <n v="13626"/>
    <x v="1098"/>
    <d v="1899-12-30T22:36:48"/>
    <x v="13489"/>
    <x v="0"/>
    <n v="0"/>
    <n v="1"/>
    <x v="0"/>
    <n v="0"/>
    <s v="Durban, South Africa"/>
    <s v="Umlazi"/>
    <s v="longitude=30.8259955, latitude=-30.0121548"/>
    <x v="0"/>
    <x v="4"/>
    <n v="0"/>
  </r>
  <r>
    <n v="13627"/>
    <x v="1098"/>
    <d v="1899-12-30T18:34:17"/>
    <x v="13490"/>
    <x v="0"/>
    <n v="1"/>
    <n v="2"/>
    <x v="0"/>
    <n v="2"/>
    <s v="johannesburg"/>
    <s v="Johannesburg"/>
    <s v="longitude=27.7518557, latitude=-26.5126489"/>
    <x v="1"/>
    <x v="0"/>
    <n v="0"/>
  </r>
  <r>
    <n v="13628"/>
    <x v="1098"/>
    <d v="1899-12-30T13:58:43"/>
    <x v="13491"/>
    <x v="0"/>
    <n v="1"/>
    <n v="0"/>
    <x v="0"/>
    <n v="0"/>
    <s v="Pretoria"/>
    <s v="Pretoria"/>
    <s v="longitude=27.9483035, latitude=-25.9157727"/>
    <x v="1"/>
    <x v="0"/>
    <n v="0"/>
  </r>
  <r>
    <n v="13629"/>
    <x v="1098"/>
    <d v="1899-12-30T08:22:52"/>
    <x v="13492"/>
    <x v="2"/>
    <n v="0"/>
    <n v="0"/>
    <x v="0"/>
    <n v="0"/>
    <s v="No man's land"/>
    <s v="Diepkloof"/>
    <s v="longitude=27.9274609, latitude=-26.2655175"/>
    <x v="1"/>
    <x v="0"/>
    <n v="0"/>
  </r>
  <r>
    <n v="13630"/>
    <x v="1098"/>
    <d v="1899-12-30T05:39:18"/>
    <x v="13493"/>
    <x v="0"/>
    <n v="0"/>
    <n v="1"/>
    <x v="0"/>
    <n v="0"/>
    <s v="::::Ñ”Î±ÑÑ‚Ð½ ðŸŒŽ"/>
    <s v="Sandton"/>
    <s v="longitude=27.9829939, latitude=-26.1362658"/>
    <x v="1"/>
    <x v="0"/>
    <n v="0"/>
  </r>
  <r>
    <n v="13631"/>
    <x v="1099"/>
    <d v="1899-12-30T05:40:54"/>
    <x v="13494"/>
    <x v="0"/>
    <n v="1"/>
    <n v="0"/>
    <x v="0"/>
    <n v="0"/>
    <s v="Soweto"/>
    <s v="Sandton"/>
    <s v="longitude=27.9829939, latitude=-26.1362658"/>
    <x v="1"/>
    <x v="0"/>
    <n v="0"/>
  </r>
  <r>
    <n v="13632"/>
    <x v="1100"/>
    <d v="1899-12-30T04:36:39"/>
    <x v="13495"/>
    <x v="2"/>
    <n v="1"/>
    <n v="0"/>
    <x v="0"/>
    <n v="0"/>
    <s v="Johannesburg, South Africa"/>
    <s v="Johannesburg"/>
    <s v="longitude=27.7518557, latitude=-26.5126489"/>
    <x v="1"/>
    <x v="0"/>
    <n v="0"/>
  </r>
  <r>
    <n v="13633"/>
    <x v="1101"/>
    <d v="1899-12-30T21:39:45"/>
    <x v="13496"/>
    <x v="2"/>
    <n v="0"/>
    <n v="0"/>
    <x v="0"/>
    <n v="0"/>
    <s v="Johannesburg, South Africa"/>
    <s v="Sandton"/>
    <s v="longitude=27.9829939, latitude=-26.1362658"/>
    <x v="1"/>
    <x v="0"/>
    <n v="0"/>
  </r>
  <r>
    <n v="13634"/>
    <x v="1101"/>
    <d v="1899-12-30T17:27:23"/>
    <x v="13497"/>
    <x v="2"/>
    <n v="2"/>
    <n v="0"/>
    <x v="0"/>
    <n v="0"/>
    <s v="Global"/>
    <s v="Durban"/>
    <s v="longitude=30.8789097, latitude=-30.055938"/>
    <x v="1"/>
    <x v="4"/>
    <n v="0"/>
  </r>
  <r>
    <n v="13635"/>
    <x v="1101"/>
    <d v="1899-12-30T16:09:43"/>
    <x v="13498"/>
    <x v="0"/>
    <n v="0"/>
    <n v="1"/>
    <x v="0"/>
    <n v="1"/>
    <s v="Atteridgeville, South Africa"/>
    <s v="Pretoria"/>
    <s v="longitude=27.9483035, latitude=-25.9157727"/>
    <x v="1"/>
    <x v="0"/>
    <n v="0"/>
  </r>
  <r>
    <n v="13636"/>
    <x v="1101"/>
    <d v="1899-12-30T13:13:05"/>
    <x v="13499"/>
    <x v="0"/>
    <n v="0"/>
    <n v="0"/>
    <x v="0"/>
    <n v="2"/>
    <s v="South Africa"/>
    <s v="Midrand"/>
    <s v="longitude=28.0140761, latitude=-26.0572574"/>
    <x v="1"/>
    <x v="0"/>
    <n v="0"/>
  </r>
  <r>
    <n v="13637"/>
    <x v="1102"/>
    <d v="1899-12-30T18:55:51"/>
    <x v="13500"/>
    <x v="2"/>
    <n v="0"/>
    <n v="0"/>
    <x v="0"/>
    <n v="0"/>
    <s v="Johannesburg"/>
    <s v="Randburg"/>
    <s v="longitude=27.8925632, latitude=-26.1368652"/>
    <x v="1"/>
    <x v="0"/>
    <n v="0"/>
  </r>
  <r>
    <n v="13638"/>
    <x v="1103"/>
    <d v="1899-12-30T22:33:39"/>
    <x v="13501"/>
    <x v="0"/>
    <n v="0"/>
    <n v="0"/>
    <x v="0"/>
    <n v="0"/>
    <s v="Africa"/>
    <s v="Roodepoort"/>
    <s v="longitude=27.771294, latitude=-26.2656942"/>
    <x v="1"/>
    <x v="0"/>
    <n v="0"/>
  </r>
  <r>
    <n v="13639"/>
    <x v="1103"/>
    <d v="1899-12-30T20:57:59"/>
    <x v="13502"/>
    <x v="2"/>
    <n v="1"/>
    <n v="2"/>
    <x v="0"/>
    <n v="0"/>
    <s v="S A pretoria"/>
    <s v="Pretoria"/>
    <s v="longitude=27.9483035, latitude=-25.9157727"/>
    <x v="1"/>
    <x v="0"/>
    <n v="0"/>
  </r>
  <r>
    <n v="13640"/>
    <x v="1103"/>
    <d v="1899-12-30T20:56:23"/>
    <x v="13503"/>
    <x v="2"/>
    <n v="0"/>
    <n v="1"/>
    <x v="0"/>
    <n v="0"/>
    <s v="S A pretoria"/>
    <s v="Pretoria"/>
    <s v="longitude=27.9483035, latitude=-25.9157727"/>
    <x v="1"/>
    <x v="0"/>
    <n v="0"/>
  </r>
  <r>
    <n v="13641"/>
    <x v="1103"/>
    <d v="1899-12-30T20:55:12"/>
    <x v="13504"/>
    <x v="2"/>
    <n v="0"/>
    <n v="1"/>
    <x v="0"/>
    <n v="0"/>
    <s v="S A pretoria"/>
    <s v="Pretoria"/>
    <s v="longitude=27.9483035, latitude=-25.9157727"/>
    <x v="1"/>
    <x v="0"/>
    <n v="0"/>
  </r>
  <r>
    <n v="13642"/>
    <x v="1103"/>
    <d v="1899-12-30T20:18:23"/>
    <x v="13505"/>
    <x v="0"/>
    <n v="1"/>
    <n v="0"/>
    <x v="0"/>
    <n v="0"/>
    <s v="Pretoria | Bloemfontein "/>
    <s v="Centurion"/>
    <s v="longitude=28.0010585, latitude=-25.9448996"/>
    <x v="1"/>
    <x v="0"/>
    <n v="0"/>
  </r>
  <r>
    <n v="13643"/>
    <x v="1103"/>
    <d v="1899-12-30T17:24:54"/>
    <x v="13506"/>
    <x v="0"/>
    <n v="1"/>
    <n v="1"/>
    <x v="0"/>
    <n v="0"/>
    <s v="Scotland/ South Africa"/>
    <s v="Sandton"/>
    <s v="longitude=27.9829939, latitude=-26.1362658"/>
    <x v="1"/>
    <x v="0"/>
    <n v="0"/>
  </r>
  <r>
    <n v="13644"/>
    <x v="1103"/>
    <d v="1899-12-30T16:41:17"/>
    <x v="13507"/>
    <x v="0"/>
    <n v="1"/>
    <n v="0"/>
    <x v="0"/>
    <n v="1"/>
    <s v="Sandton, South Africa"/>
    <s v="Sandton"/>
    <s v="longitude=27.9829939, latitude=-26.1362658"/>
    <x v="1"/>
    <x v="0"/>
    <n v="0"/>
  </r>
  <r>
    <n v="13645"/>
    <x v="1104"/>
    <d v="1899-12-30T19:25:27"/>
    <x v="13508"/>
    <x v="2"/>
    <n v="0"/>
    <n v="0"/>
    <x v="0"/>
    <n v="0"/>
    <s v="JHB"/>
    <s v="Johannesburg"/>
    <s v="longitude=27.7518557, latitude=-26.5126489"/>
    <x v="1"/>
    <x v="0"/>
    <n v="0"/>
  </r>
  <r>
    <n v="13646"/>
    <x v="1104"/>
    <d v="1899-12-30T13:01:46"/>
    <x v="13509"/>
    <x v="1"/>
    <n v="2"/>
    <n v="0"/>
    <x v="0"/>
    <n v="0"/>
    <s v="Africa"/>
    <s v="Roodepoort"/>
    <s v="longitude=27.771294, latitude=-26.2656942"/>
    <x v="1"/>
    <x v="0"/>
    <n v="0"/>
  </r>
  <r>
    <n v="13647"/>
    <x v="1104"/>
    <d v="1899-12-30T12:05:14"/>
    <x v="13510"/>
    <x v="2"/>
    <n v="1"/>
    <n v="0"/>
    <x v="0"/>
    <n v="1"/>
    <s v="JHB"/>
    <s v="Midrand"/>
    <s v="longitude=28.0140761, latitude=-26.0572574"/>
    <x v="1"/>
    <x v="0"/>
    <n v="0"/>
  </r>
  <r>
    <n v="13648"/>
    <x v="1104"/>
    <d v="1899-12-30T06:34:59"/>
    <x v="13511"/>
    <x v="2"/>
    <n v="31"/>
    <n v="4"/>
    <x v="0"/>
    <n v="9"/>
    <s v="Pretoria "/>
    <s v="Pretoria"/>
    <s v="longitude=27.9483035, latitude=-25.9157727"/>
    <x v="1"/>
    <x v="0"/>
    <n v="0"/>
  </r>
  <r>
    <n v="13649"/>
    <x v="1105"/>
    <d v="1899-12-30T19:50:38"/>
    <x v="13512"/>
    <x v="0"/>
    <n v="0"/>
    <n v="0"/>
    <x v="0"/>
    <n v="0"/>
    <s v="South AfricaðŸ‡¿ðŸ‡¦"/>
    <s v="Tsakane"/>
    <s v="longitude=28.3411798, latitude=-26.3843287"/>
    <x v="0"/>
    <x v="0"/>
    <n v="0"/>
  </r>
  <r>
    <n v="13650"/>
    <x v="1105"/>
    <d v="1899-12-30T18:01:24"/>
    <x v="13513"/>
    <x v="2"/>
    <n v="1"/>
    <n v="0"/>
    <x v="0"/>
    <n v="0"/>
    <s v="South Africa"/>
    <s v="Seshego"/>
    <s v="longitude=29.3833, latitude=-23.85"/>
    <x v="0"/>
    <x v="2"/>
    <n v="0"/>
  </r>
  <r>
    <n v="13651"/>
    <x v="1105"/>
    <d v="1899-12-30T16:43:36"/>
    <x v="13514"/>
    <x v="1"/>
    <n v="0"/>
    <n v="0"/>
    <x v="0"/>
    <n v="0"/>
    <s v="Seshego Polokwane"/>
    <s v="Polokwane"/>
    <s v="longitude=29.3915768, latitude=-23.9976483"/>
    <x v="1"/>
    <x v="2"/>
    <n v="0"/>
  </r>
  <r>
    <n v="13652"/>
    <x v="1105"/>
    <d v="1899-12-30T15:22:51"/>
    <x v="13515"/>
    <x v="0"/>
    <n v="0"/>
    <n v="1"/>
    <x v="0"/>
    <n v="0"/>
    <s v="Kempton Park, South Africa"/>
    <s v="Kempton Park"/>
    <s v="longitude=28.1581593, latitude=-26.1689943"/>
    <x v="1"/>
    <x v="0"/>
    <n v="0"/>
  </r>
  <r>
    <n v="13653"/>
    <x v="1105"/>
    <d v="1899-12-30T15:09:50"/>
    <x v="13516"/>
    <x v="2"/>
    <n v="0"/>
    <n v="1"/>
    <x v="0"/>
    <n v="0"/>
    <s v="Inbetween spaces, in SA"/>
    <s v="Pietermaritzburg"/>
    <s v="longitude=30.2563496, latitude=-29.6999989"/>
    <x v="1"/>
    <x v="4"/>
    <n v="0"/>
  </r>
  <r>
    <n v="13654"/>
    <x v="1105"/>
    <d v="1899-12-30T15:03:47"/>
    <x v="13517"/>
    <x v="2"/>
    <n v="6"/>
    <n v="2"/>
    <x v="0"/>
    <n v="1"/>
    <s v="Pretoria"/>
    <s v="Toekomsrus"/>
    <s v="longitude=27.6945703, latitude=-26.2142916"/>
    <x v="1"/>
    <x v="0"/>
    <n v="0"/>
  </r>
  <r>
    <n v="13655"/>
    <x v="1105"/>
    <d v="1899-12-30T14:41:48"/>
    <x v="13518"/>
    <x v="0"/>
    <n v="2"/>
    <n v="0"/>
    <x v="0"/>
    <n v="1"/>
    <s v="South Africa"/>
    <s v="Pretoria"/>
    <s v="longitude=27.9483035, latitude=-25.9157727"/>
    <x v="1"/>
    <x v="0"/>
    <n v="0"/>
  </r>
  <r>
    <n v="13656"/>
    <x v="1105"/>
    <d v="1899-12-30T14:41:47"/>
    <x v="13519"/>
    <x v="0"/>
    <n v="0"/>
    <n v="0"/>
    <x v="0"/>
    <n v="0"/>
    <s v="gauteng pretoria"/>
    <s v="Sandton"/>
    <s v="longitude=27.9829939, latitude=-26.1362658"/>
    <x v="1"/>
    <x v="0"/>
    <n v="0"/>
  </r>
  <r>
    <n v="13657"/>
    <x v="1105"/>
    <d v="1899-12-30T13:54:03"/>
    <x v="13520"/>
    <x v="0"/>
    <n v="0"/>
    <n v="0"/>
    <x v="0"/>
    <n v="0"/>
    <s v="Hatfield, Pretoria "/>
    <s v="Pretoria"/>
    <s v="longitude=27.9483035, latitude=-25.9157727"/>
    <x v="1"/>
    <x v="0"/>
    <n v="0"/>
  </r>
  <r>
    <n v="13658"/>
    <x v="1105"/>
    <d v="1899-12-30T13:48:06"/>
    <x v="13521"/>
    <x v="2"/>
    <n v="0"/>
    <n v="0"/>
    <x v="0"/>
    <n v="0"/>
    <s v="johannesburg"/>
    <s v="Soweto"/>
    <s v="longitude=27.7947598, latitude=-26.3054355"/>
    <x v="1"/>
    <x v="0"/>
    <n v="0"/>
  </r>
  <r>
    <n v="13659"/>
    <x v="1105"/>
    <d v="1899-12-30T13:45:45"/>
    <x v="13522"/>
    <x v="0"/>
    <n v="0"/>
    <n v="1"/>
    <x v="0"/>
    <n v="0"/>
    <s v="Hatfield, Pretoria "/>
    <s v="Pretoria"/>
    <s v="longitude=27.9483035, latitude=-25.9157727"/>
    <x v="1"/>
    <x v="0"/>
    <n v="0"/>
  </r>
  <r>
    <n v="13660"/>
    <x v="1105"/>
    <d v="1899-12-30T07:46:09"/>
    <x v="13523"/>
    <x v="0"/>
    <n v="0"/>
    <n v="0"/>
    <x v="0"/>
    <n v="0"/>
    <s v="TiyaniðŸ¡ | MondeorðŸ ðŸ“"/>
    <s v="Randburg"/>
    <s v="longitude=27.8925632, latitude=-26.1368652"/>
    <x v="1"/>
    <x v="0"/>
    <n v="0"/>
  </r>
  <r>
    <n v="13661"/>
    <x v="1105"/>
    <d v="1899-12-30T07:35:20"/>
    <x v="13524"/>
    <x v="0"/>
    <n v="0"/>
    <n v="1"/>
    <x v="0"/>
    <n v="0"/>
    <s v="Johannesburg, South Africa"/>
    <s v="Johannesburg"/>
    <s v="longitude=27.7518557, latitude=-26.5126489"/>
    <x v="1"/>
    <x v="0"/>
    <n v="0"/>
  </r>
  <r>
    <n v="13662"/>
    <x v="1105"/>
    <d v="1899-12-30T07:31:48"/>
    <x v="13525"/>
    <x v="2"/>
    <n v="0"/>
    <n v="0"/>
    <x v="0"/>
    <n v="0"/>
    <s v="Roodepoort, South Africa"/>
    <s v="Krugersdorp"/>
    <s v="longitude=27.6133572, latitude=-26.1811025"/>
    <x v="1"/>
    <x v="0"/>
    <n v="0"/>
  </r>
  <r>
    <n v="13663"/>
    <x v="1105"/>
    <d v="1899-12-30T07:14:49"/>
    <x v="13526"/>
    <x v="1"/>
    <n v="1"/>
    <n v="1"/>
    <x v="0"/>
    <n v="0"/>
    <s v=" South Africa ðŸ‡¿ðŸ‡¦ "/>
    <s v="Johannesburg"/>
    <s v="longitude=27.7518557, latitude=-26.5126489"/>
    <x v="1"/>
    <x v="0"/>
    <n v="0"/>
  </r>
  <r>
    <n v="13664"/>
    <x v="1105"/>
    <d v="1899-12-30T06:04:27"/>
    <x v="13527"/>
    <x v="0"/>
    <n v="0"/>
    <n v="1"/>
    <x v="0"/>
    <n v="1"/>
    <s v="Near Far Away"/>
    <s v="Johannesburg"/>
    <s v="longitude=27.7518557, latitude=-26.5126489"/>
    <x v="1"/>
    <x v="0"/>
    <n v="0"/>
  </r>
  <r>
    <n v="13665"/>
    <x v="1105"/>
    <d v="1899-12-30T05:22:59"/>
    <x v="13528"/>
    <x v="0"/>
    <n v="3"/>
    <n v="0"/>
    <x v="0"/>
    <n v="0"/>
    <s v="Soweto, South Africa"/>
    <s v="Soweto"/>
    <s v="longitude=27.7947598, latitude=-26.3054355"/>
    <x v="1"/>
    <x v="0"/>
    <n v="0"/>
  </r>
  <r>
    <n v="13666"/>
    <x v="1105"/>
    <d v="1899-12-30T05:22:09"/>
    <x v="13529"/>
    <x v="0"/>
    <n v="0"/>
    <n v="0"/>
    <x v="0"/>
    <n v="0"/>
    <s v="South Africa"/>
    <s v="Sandton"/>
    <s v="longitude=27.9829939, latitude=-26.1362658"/>
    <x v="1"/>
    <x v="0"/>
    <n v="0"/>
  </r>
  <r>
    <n v="13667"/>
    <x v="1106"/>
    <d v="1899-12-30T21:03:26"/>
    <x v="13530"/>
    <x v="2"/>
    <n v="1"/>
    <n v="0"/>
    <x v="0"/>
    <n v="0"/>
    <s v="Johannesburg, SA"/>
    <s v="Alexandra"/>
    <s v="longitude=28.0850956, latitude=-26.1162383"/>
    <x v="0"/>
    <x v="0"/>
    <n v="0"/>
  </r>
  <r>
    <n v="13668"/>
    <x v="1106"/>
    <d v="1899-12-30T19:31:51"/>
    <x v="13531"/>
    <x v="0"/>
    <n v="1"/>
    <n v="1"/>
    <x v="0"/>
    <n v="0"/>
    <s v="Matola Mastrong, Mozambique  "/>
    <s v="Roodepoort"/>
    <s v="longitude=27.771294, latitude=-26.2656942"/>
    <x v="1"/>
    <x v="0"/>
    <n v="0"/>
  </r>
  <r>
    <n v="13669"/>
    <x v="1106"/>
    <d v="1899-12-30T18:56:42"/>
    <x v="13532"/>
    <x v="0"/>
    <n v="25"/>
    <n v="3"/>
    <x v="0"/>
    <n v="10"/>
    <s v="Pretoria East, South Africa"/>
    <s v="Pretoria"/>
    <s v="longitude=27.9483035, latitude=-25.9157727"/>
    <x v="1"/>
    <x v="0"/>
    <n v="0"/>
  </r>
  <r>
    <n v="13670"/>
    <x v="1106"/>
    <d v="1899-12-30T16:44:01"/>
    <x v="13533"/>
    <x v="0"/>
    <n v="3"/>
    <n v="0"/>
    <x v="0"/>
    <n v="0"/>
    <s v="johannesburg"/>
    <s v="Boksburg"/>
    <s v="longitude=28.1894483, latitude=-26.4014473"/>
    <x v="1"/>
    <x v="0"/>
    <n v="0"/>
  </r>
  <r>
    <n v="13671"/>
    <x v="1106"/>
    <d v="1899-12-30T16:19:10"/>
    <x v="13534"/>
    <x v="0"/>
    <n v="2"/>
    <n v="0"/>
    <x v="0"/>
    <n v="1"/>
    <s v="JHB,South Africa"/>
    <s v="Kempton Park"/>
    <s v="longitude=28.1581593, latitude=-26.1689943"/>
    <x v="1"/>
    <x v="0"/>
    <n v="0"/>
  </r>
  <r>
    <n v="13672"/>
    <x v="1106"/>
    <d v="1899-12-30T15:04:09"/>
    <x v="13535"/>
    <x v="0"/>
    <n v="0"/>
    <n v="0"/>
    <x v="0"/>
    <n v="0"/>
    <s v="South Africa"/>
    <s v="Kempton Park"/>
    <s v="longitude=28.1581593, latitude=-26.1689943"/>
    <x v="1"/>
    <x v="0"/>
    <n v="0"/>
  </r>
  <r>
    <n v="13673"/>
    <x v="1106"/>
    <d v="1899-12-30T15:00:13"/>
    <x v="13536"/>
    <x v="0"/>
    <n v="0"/>
    <n v="0"/>
    <x v="0"/>
    <n v="0"/>
    <s v="Johannesburg, South Africa"/>
    <s v="Johannesburg"/>
    <s v="longitude=27.7518557, latitude=-26.5126489"/>
    <x v="1"/>
    <x v="0"/>
    <n v="0"/>
  </r>
  <r>
    <n v="13674"/>
    <x v="1106"/>
    <d v="1899-12-30T13:44:06"/>
    <x v="13537"/>
    <x v="2"/>
    <n v="0"/>
    <n v="1"/>
    <x v="0"/>
    <n v="0"/>
    <s v="Durban Umlazi, South Africa"/>
    <s v="Umlazi"/>
    <s v="longitude=30.8259955, latitude=-30.0121548"/>
    <x v="0"/>
    <x v="4"/>
    <n v="0"/>
  </r>
  <r>
    <n v="13675"/>
    <x v="1106"/>
    <d v="1899-12-30T13:36:50"/>
    <x v="13538"/>
    <x v="2"/>
    <n v="0"/>
    <n v="0"/>
    <x v="0"/>
    <n v="0"/>
    <s v="Johannesburg, South Africa"/>
    <s v="Diepsloot"/>
    <s v="longitude=27.9959863, latitude=-25.9602009"/>
    <x v="1"/>
    <x v="0"/>
    <n v="0"/>
  </r>
  <r>
    <n v="13676"/>
    <x v="1106"/>
    <d v="1899-12-30T13:34:58"/>
    <x v="13539"/>
    <x v="0"/>
    <n v="1"/>
    <n v="0"/>
    <x v="0"/>
    <n v="0"/>
    <s v="Johannesburg, South Africa"/>
    <s v="Midrand"/>
    <s v="longitude=28.0140761, latitude=-26.0572574"/>
    <x v="1"/>
    <x v="0"/>
    <n v="0"/>
  </r>
  <r>
    <n v="13677"/>
    <x v="1106"/>
    <d v="1899-12-30T13:20:47"/>
    <x v="13540"/>
    <x v="0"/>
    <n v="6"/>
    <n v="0"/>
    <x v="0"/>
    <n v="1"/>
    <s v="Ga-Mashashane"/>
    <s v="Midrand"/>
    <s v="longitude=28.0140761, latitude=-26.0572574"/>
    <x v="1"/>
    <x v="0"/>
    <n v="0"/>
  </r>
  <r>
    <n v="13678"/>
    <x v="1106"/>
    <d v="1899-12-30T13:12:49"/>
    <x v="13541"/>
    <x v="0"/>
    <n v="7"/>
    <n v="2"/>
    <x v="0"/>
    <n v="2"/>
    <s v="Durban Umlazi, South Africa"/>
    <s v="Umlazi"/>
    <s v="longitude=30.8259955, latitude=-30.0121548"/>
    <x v="0"/>
    <x v="4"/>
    <n v="0"/>
  </r>
  <r>
    <n v="13679"/>
    <x v="1106"/>
    <d v="1899-12-30T13:08:52"/>
    <x v="13542"/>
    <x v="2"/>
    <n v="2"/>
    <n v="0"/>
    <x v="0"/>
    <n v="0"/>
    <s v="Durban Umlazi, South Africa"/>
    <s v="Umlazi"/>
    <s v="longitude=30.8259955, latitude=-30.0121548"/>
    <x v="0"/>
    <x v="4"/>
    <n v="0"/>
  </r>
  <r>
    <n v="13680"/>
    <x v="1106"/>
    <d v="1899-12-30T12:45:44"/>
    <x v="13543"/>
    <x v="2"/>
    <n v="3"/>
    <n v="0"/>
    <x v="0"/>
    <n v="0"/>
    <s v="Springs Gauteng Prov. SA."/>
    <s v="Springs"/>
    <s v="longitude=28.3884227, latitude=-26.3364754"/>
    <x v="1"/>
    <x v="0"/>
    <n v="0"/>
  </r>
  <r>
    <n v="13681"/>
    <x v="1106"/>
    <d v="1899-12-30T12:29:51"/>
    <x v="13544"/>
    <x v="0"/>
    <n v="1"/>
    <n v="0"/>
    <x v="0"/>
    <n v="0"/>
    <s v="johannesburg"/>
    <s v="Lenasia"/>
    <s v="longitude=27.810449, latitude=-26.3507302"/>
    <x v="1"/>
    <x v="0"/>
    <n v="0"/>
  </r>
  <r>
    <n v="13682"/>
    <x v="1106"/>
    <d v="1899-12-30T09:42:14"/>
    <x v="13545"/>
    <x v="2"/>
    <n v="1"/>
    <n v="2"/>
    <x v="0"/>
    <n v="0"/>
    <s v="Pretoria, South Africa"/>
    <s v="Midrand"/>
    <s v="longitude=28.0140761, latitude=-26.0572574"/>
    <x v="1"/>
    <x v="0"/>
    <n v="0"/>
  </r>
  <r>
    <n v="13683"/>
    <x v="1106"/>
    <d v="1899-12-30T08:00:41"/>
    <x v="13546"/>
    <x v="0"/>
    <n v="0"/>
    <n v="0"/>
    <x v="0"/>
    <n v="0"/>
    <s v="Randburg, South Africa"/>
    <s v="Sandton"/>
    <s v="longitude=27.9829939, latitude=-26.1362658"/>
    <x v="1"/>
    <x v="0"/>
    <n v="0"/>
  </r>
  <r>
    <n v="13684"/>
    <x v="1106"/>
    <d v="1899-12-30T08:00:26"/>
    <x v="13547"/>
    <x v="0"/>
    <n v="6"/>
    <n v="1"/>
    <x v="0"/>
    <n v="7"/>
    <s v="South Africa "/>
    <s v="Midrand"/>
    <s v="longitude=28.0140761, latitude=-26.0572574"/>
    <x v="1"/>
    <x v="0"/>
    <n v="0"/>
  </r>
  <r>
    <n v="13685"/>
    <x v="1106"/>
    <d v="1899-12-30T07:53:57"/>
    <x v="13548"/>
    <x v="2"/>
    <n v="0"/>
    <n v="0"/>
    <x v="0"/>
    <n v="0"/>
    <s v="Durban "/>
    <s v="Durban"/>
    <s v="longitude=30.8789097, latitude=-30.055938"/>
    <x v="1"/>
    <x v="4"/>
    <n v="0"/>
  </r>
  <r>
    <n v="13686"/>
    <x v="1106"/>
    <d v="1899-12-30T07:11:59"/>
    <x v="13549"/>
    <x v="0"/>
    <n v="8"/>
    <n v="2"/>
    <x v="0"/>
    <n v="0"/>
    <s v="Groblersdal, South Africa"/>
    <s v="Pretoria"/>
    <s v="longitude=27.9483035, latitude=-25.9157727"/>
    <x v="1"/>
    <x v="0"/>
    <n v="0"/>
  </r>
  <r>
    <n v="13687"/>
    <x v="1106"/>
    <d v="1899-12-30T06:47:39"/>
    <x v="13550"/>
    <x v="2"/>
    <n v="0"/>
    <n v="0"/>
    <x v="0"/>
    <n v="1"/>
    <s v="South Africa"/>
    <s v="Johannesburg"/>
    <s v="longitude=27.7518557, latitude=-26.5126489"/>
    <x v="1"/>
    <x v="0"/>
    <n v="0"/>
  </r>
  <r>
    <n v="13688"/>
    <x v="1107"/>
    <d v="1899-12-30T19:51:26"/>
    <x v="13551"/>
    <x v="0"/>
    <n v="1"/>
    <n v="0"/>
    <x v="0"/>
    <n v="0"/>
    <s v="Pietermaritzburg, South Africa"/>
    <s v="Pietermaritzburg"/>
    <s v="longitude=30.2563496, latitude=-29.6999989"/>
    <x v="1"/>
    <x v="4"/>
    <n v="0"/>
  </r>
  <r>
    <n v="13689"/>
    <x v="1107"/>
    <d v="1899-12-30T18:47:59"/>
    <x v="13552"/>
    <x v="0"/>
    <n v="1"/>
    <n v="0"/>
    <x v="0"/>
    <n v="0"/>
    <s v="Where the money resides"/>
    <s v="Pretoria"/>
    <s v="longitude=27.9483035, latitude=-25.9157727"/>
    <x v="1"/>
    <x v="0"/>
    <n v="0"/>
  </r>
  <r>
    <n v="13690"/>
    <x v="1107"/>
    <d v="1899-12-30T18:18:45"/>
    <x v="13553"/>
    <x v="2"/>
    <n v="0"/>
    <n v="1"/>
    <x v="0"/>
    <n v="0"/>
    <s v="Johannesburg, South Africa"/>
    <s v="Randburg"/>
    <s v="longitude=27.8925632, latitude=-26.1368652"/>
    <x v="1"/>
    <x v="0"/>
    <n v="0"/>
  </r>
  <r>
    <n v="13691"/>
    <x v="1107"/>
    <d v="1899-12-30T17:06:22"/>
    <x v="13554"/>
    <x v="2"/>
    <n v="2"/>
    <n v="1"/>
    <x v="0"/>
    <n v="0"/>
    <s v="Johannesburg, South Africa"/>
    <s v="Johannesburg"/>
    <s v="longitude=27.7518557, latitude=-26.5126489"/>
    <x v="1"/>
    <x v="0"/>
    <n v="0"/>
  </r>
  <r>
    <n v="13692"/>
    <x v="1107"/>
    <d v="1899-12-30T16:22:34"/>
    <x v="13555"/>
    <x v="1"/>
    <n v="44"/>
    <n v="7"/>
    <x v="0"/>
    <n v="17"/>
    <s v="Boksburg, South Africa"/>
    <s v="Pretoria"/>
    <s v="longitude=27.9483035, latitude=-25.9157727"/>
    <x v="1"/>
    <x v="0"/>
    <n v="0"/>
  </r>
  <r>
    <n v="13693"/>
    <x v="1107"/>
    <d v="1899-12-30T16:08:59"/>
    <x v="13556"/>
    <x v="0"/>
    <n v="0"/>
    <n v="0"/>
    <x v="0"/>
    <n v="0"/>
    <s v="Boksburg, South Africa"/>
    <s v="Pretoria"/>
    <s v="longitude=27.9483035, latitude=-25.9157727"/>
    <x v="1"/>
    <x v="0"/>
    <n v="0"/>
  </r>
  <r>
    <n v="13694"/>
    <x v="1107"/>
    <d v="1899-12-30T15:15:14"/>
    <x v="13557"/>
    <x v="2"/>
    <n v="0"/>
    <n v="1"/>
    <x v="0"/>
    <n v="0"/>
    <s v="Soweto, Azania"/>
    <s v="Soweto"/>
    <s v="longitude=27.7947598, latitude=-26.3054355"/>
    <x v="1"/>
    <x v="0"/>
    <n v="0"/>
  </r>
  <r>
    <n v="13695"/>
    <x v="1107"/>
    <d v="1899-12-30T14:55:52"/>
    <x v="13558"/>
    <x v="0"/>
    <n v="0"/>
    <n v="0"/>
    <x v="0"/>
    <n v="0"/>
    <s v="Johannesburg, South Africa"/>
    <s v="Johannesburg"/>
    <s v="longitude=27.7518557, latitude=-26.5126489"/>
    <x v="1"/>
    <x v="0"/>
    <n v="0"/>
  </r>
  <r>
    <n v="13696"/>
    <x v="1108"/>
    <d v="1899-12-30T11:47:07"/>
    <x v="13559"/>
    <x v="0"/>
    <n v="0"/>
    <n v="0"/>
    <x v="0"/>
    <n v="0"/>
    <s v="Boksburg, South Africa"/>
    <s v="Pretoria"/>
    <s v="longitude=27.9483035, latitude=-25.9157727"/>
    <x v="1"/>
    <x v="0"/>
    <n v="0"/>
  </r>
  <r>
    <n v="13697"/>
    <x v="1108"/>
    <d v="1899-12-30T11:43:31"/>
    <x v="13560"/>
    <x v="0"/>
    <n v="0"/>
    <n v="0"/>
    <x v="0"/>
    <n v="0"/>
    <s v="Boksburg, South Africa"/>
    <s v="Pretoria"/>
    <s v="longitude=27.9483035, latitude=-25.9157727"/>
    <x v="1"/>
    <x v="0"/>
    <n v="0"/>
  </r>
  <r>
    <n v="13698"/>
    <x v="1108"/>
    <d v="1899-12-30T11:27:14"/>
    <x v="13561"/>
    <x v="2"/>
    <n v="0"/>
    <n v="1"/>
    <x v="0"/>
    <n v="0"/>
    <s v="Boksburg, South Africa"/>
    <s v="Pretoria"/>
    <s v="longitude=27.9483035, latitude=-25.9157727"/>
    <x v="1"/>
    <x v="0"/>
    <n v="0"/>
  </r>
  <r>
    <n v="13699"/>
    <x v="1108"/>
    <d v="1899-12-30T09:46:00"/>
    <x v="13562"/>
    <x v="2"/>
    <n v="0"/>
    <n v="0"/>
    <x v="0"/>
    <n v="0"/>
    <s v="Boksburg, South Africa"/>
    <s v="Pretoria"/>
    <s v="longitude=27.9483035, latitude=-25.9157727"/>
    <x v="1"/>
    <x v="0"/>
    <n v="0"/>
  </r>
  <r>
    <n v="13700"/>
    <x v="1108"/>
    <d v="1899-12-30T09:41:31"/>
    <x v="13563"/>
    <x v="2"/>
    <n v="0"/>
    <n v="0"/>
    <x v="0"/>
    <n v="0"/>
    <s v="Boksburg, South Africa"/>
    <s v="Pretoria"/>
    <s v="longitude=27.9483035, latitude=-25.9157727"/>
    <x v="1"/>
    <x v="0"/>
    <n v="0"/>
  </r>
  <r>
    <n v="13701"/>
    <x v="1108"/>
    <d v="1899-12-30T09:05:27"/>
    <x v="13564"/>
    <x v="2"/>
    <n v="0"/>
    <n v="1"/>
    <x v="0"/>
    <n v="0"/>
    <s v="Pretoria, South Africa"/>
    <s v="Pretoria"/>
    <s v="longitude=27.9483035, latitude=-25.9157727"/>
    <x v="1"/>
    <x v="0"/>
    <n v="0"/>
  </r>
  <r>
    <n v="13702"/>
    <x v="1108"/>
    <d v="1899-12-30T08:33:58"/>
    <x v="13565"/>
    <x v="2"/>
    <n v="0"/>
    <n v="0"/>
    <x v="0"/>
    <n v="0"/>
    <s v="Johannesburg, South Africa"/>
    <s v="Johannesburg"/>
    <s v="longitude=27.7518557, latitude=-26.5126489"/>
    <x v="1"/>
    <x v="0"/>
    <n v="0"/>
  </r>
  <r>
    <n v="13703"/>
    <x v="1108"/>
    <d v="1899-12-30T07:48:32"/>
    <x v="13566"/>
    <x v="0"/>
    <n v="0"/>
    <n v="0"/>
    <x v="0"/>
    <n v="0"/>
    <s v="Boksburg, South Africa"/>
    <s v="Pretoria"/>
    <s v="longitude=27.9483035, latitude=-25.9157727"/>
    <x v="1"/>
    <x v="0"/>
    <n v="0"/>
  </r>
  <r>
    <n v="13704"/>
    <x v="1109"/>
    <d v="1899-12-30T06:33:03"/>
    <x v="13567"/>
    <x v="2"/>
    <n v="281"/>
    <n v="27"/>
    <x v="0"/>
    <n v="107"/>
    <s v="Fourways"/>
    <s v="Johannesburg"/>
    <s v="longitude=27.7518557, latitude=-26.5126489"/>
    <x v="1"/>
    <x v="0"/>
    <n v="0"/>
  </r>
  <r>
    <n v="13705"/>
    <x v="1110"/>
    <d v="1899-12-30T18:33:31"/>
    <x v="13568"/>
    <x v="0"/>
    <n v="0"/>
    <n v="0"/>
    <x v="0"/>
    <n v="0"/>
    <s v="Boksburg, South Africa"/>
    <s v="Pretoria"/>
    <s v="longitude=27.9483035, latitude=-25.9157727"/>
    <x v="1"/>
    <x v="0"/>
    <n v="0"/>
  </r>
  <r>
    <n v="13706"/>
    <x v="1110"/>
    <d v="1899-12-30T16:03:50"/>
    <x v="13569"/>
    <x v="2"/>
    <n v="0"/>
    <n v="0"/>
    <x v="0"/>
    <n v="0"/>
    <s v="Johannesburg, South Africa"/>
    <s v="Soweto"/>
    <s v="longitude=27.7947598, latitude=-26.3054355"/>
    <x v="1"/>
    <x v="0"/>
    <n v="0"/>
  </r>
  <r>
    <n v="13707"/>
    <x v="1110"/>
    <d v="1899-12-30T13:50:56"/>
    <x v="13570"/>
    <x v="0"/>
    <n v="1"/>
    <n v="0"/>
    <x v="0"/>
    <n v="0"/>
    <s v="Chicago / Joburg"/>
    <s v="Johannesburg"/>
    <s v="longitude=27.7518557, latitude=-26.5126489"/>
    <x v="1"/>
    <x v="0"/>
    <n v="0"/>
  </r>
  <r>
    <n v="13708"/>
    <x v="1111"/>
    <d v="1899-12-30T18:24:31"/>
    <x v="13571"/>
    <x v="2"/>
    <n v="0"/>
    <n v="0"/>
    <x v="0"/>
    <n v="0"/>
    <s v="Johannesburg"/>
    <s v="Johannesburg"/>
    <s v="longitude=27.7518557, latitude=-26.5126489"/>
    <x v="1"/>
    <x v="0"/>
    <n v="0"/>
  </r>
  <r>
    <n v="13709"/>
    <x v="1111"/>
    <d v="1899-12-30T15:40:14"/>
    <x v="13572"/>
    <x v="2"/>
    <n v="0"/>
    <n v="1"/>
    <x v="0"/>
    <n v="0"/>
    <s v="Waikato District, New Zealand"/>
    <s v="Pretoria"/>
    <s v="longitude=27.9483035, latitude=-25.9157727"/>
    <x v="1"/>
    <x v="0"/>
    <n v="0"/>
  </r>
  <r>
    <n v="13710"/>
    <x v="1111"/>
    <d v="1899-12-30T07:42:59"/>
    <x v="13573"/>
    <x v="0"/>
    <n v="0"/>
    <n v="0"/>
    <x v="0"/>
    <n v="0"/>
    <s v="Jhb soweto to "/>
    <s v="Alberton"/>
    <s v="longitude=28.05319, latitude=-26.3907475"/>
    <x v="1"/>
    <x v="0"/>
    <n v="0"/>
  </r>
  <r>
    <n v="13711"/>
    <x v="1111"/>
    <d v="1899-12-30T04:14:38"/>
    <x v="13574"/>
    <x v="0"/>
    <n v="0"/>
    <n v="1"/>
    <x v="0"/>
    <n v="0"/>
    <s v="Johannesburg, South Africa"/>
    <s v="Kempton Park"/>
    <s v="longitude=28.1581593, latitude=-26.1689943"/>
    <x v="1"/>
    <x v="0"/>
    <n v="0"/>
  </r>
  <r>
    <n v="13712"/>
    <x v="1112"/>
    <d v="1899-12-30T19:36:32"/>
    <x v="13575"/>
    <x v="2"/>
    <n v="0"/>
    <n v="0"/>
    <x v="0"/>
    <n v="0"/>
    <s v="Boksburg, South Africa"/>
    <s v="Boksburg"/>
    <s v="longitude=28.1894483, latitude=-26.4014473"/>
    <x v="1"/>
    <x v="0"/>
    <n v="0"/>
  </r>
  <r>
    <n v="13713"/>
    <x v="1112"/>
    <d v="1899-12-30T19:26:48"/>
    <x v="13576"/>
    <x v="0"/>
    <n v="0"/>
    <n v="0"/>
    <x v="0"/>
    <n v="0"/>
    <s v="Boksburg, South Africa"/>
    <s v="Boksburg"/>
    <s v="longitude=28.1894483, latitude=-26.4014473"/>
    <x v="1"/>
    <x v="0"/>
    <n v="0"/>
  </r>
  <r>
    <n v="13714"/>
    <x v="1112"/>
    <d v="1899-12-30T18:49:23"/>
    <x v="13577"/>
    <x v="0"/>
    <n v="0"/>
    <n v="0"/>
    <x v="0"/>
    <n v="0"/>
    <s v="Sandton, Gauteng"/>
    <s v="Sandton"/>
    <s v="longitude=27.9829939, latitude=-26.1362658"/>
    <x v="1"/>
    <x v="0"/>
    <n v="0"/>
  </r>
  <r>
    <n v="13715"/>
    <x v="1112"/>
    <d v="1899-12-30T07:21:31"/>
    <x v="13578"/>
    <x v="0"/>
    <n v="0"/>
    <n v="2"/>
    <x v="0"/>
    <n v="0"/>
    <s v="Johannesburg, South Africa"/>
    <s v="Randburg"/>
    <s v="longitude=27.8925632, latitude=-26.1368652"/>
    <x v="0"/>
    <x v="0"/>
    <n v="0"/>
  </r>
  <r>
    <n v="13716"/>
    <x v="1112"/>
    <d v="1899-12-30T07:16:19"/>
    <x v="13579"/>
    <x v="0"/>
    <n v="0"/>
    <n v="0"/>
    <x v="0"/>
    <n v="0"/>
    <s v="Boksburg, South Africa"/>
    <s v="Pretoria"/>
    <s v="longitude=27.9483035, latitude=-25.9157727"/>
    <x v="1"/>
    <x v="0"/>
    <n v="0"/>
  </r>
  <r>
    <n v="13717"/>
    <x v="1112"/>
    <d v="1899-12-30T06:25:07"/>
    <x v="13580"/>
    <x v="0"/>
    <n v="1"/>
    <n v="0"/>
    <x v="0"/>
    <n v="0"/>
    <s v="Nelspruit"/>
    <s v="Mbombela"/>
    <s v="longitude=31.1122131, latitude=-25.4878772"/>
    <x v="1"/>
    <x v="5"/>
    <n v="0"/>
  </r>
  <r>
    <n v="13718"/>
    <x v="1113"/>
    <d v="1899-12-30T19:24:43"/>
    <x v="13581"/>
    <x v="2"/>
    <n v="0"/>
    <n v="0"/>
    <x v="0"/>
    <n v="0"/>
    <s v="Boksburg, South Africa"/>
    <s v="Pretoria"/>
    <s v="longitude=27.9483035, latitude=-25.9157727"/>
    <x v="1"/>
    <x v="0"/>
    <n v="0"/>
  </r>
  <r>
    <n v="13719"/>
    <x v="1113"/>
    <d v="1899-12-30T12:42:56"/>
    <x v="13582"/>
    <x v="2"/>
    <n v="0"/>
    <n v="0"/>
    <x v="0"/>
    <n v="0"/>
    <s v="Johannesburg, South Africa"/>
    <s v="Randburg"/>
    <s v="longitude=27.8925632, latitude=-26.1368652"/>
    <x v="1"/>
    <x v="0"/>
    <n v="0"/>
  </r>
  <r>
    <n v="13720"/>
    <x v="1113"/>
    <d v="1899-12-30T07:51:52"/>
    <x v="13583"/>
    <x v="0"/>
    <n v="0"/>
    <n v="0"/>
    <x v="0"/>
    <n v="0"/>
    <s v=" South Africa ðŸ‡¿ðŸ‡¦ "/>
    <s v="Roodepoort"/>
    <s v="longitude=27.771294, latitude=-26.2656942"/>
    <x v="1"/>
    <x v="0"/>
    <n v="0"/>
  </r>
  <r>
    <n v="13721"/>
    <x v="1113"/>
    <d v="1899-12-30T06:51:47"/>
    <x v="13584"/>
    <x v="0"/>
    <n v="9"/>
    <n v="2"/>
    <x v="0"/>
    <n v="2"/>
    <s v="South Africa"/>
    <s v="Randburg"/>
    <s v="longitude=27.8925632, latitude=-26.1368652"/>
    <x v="1"/>
    <x v="0"/>
    <n v="0"/>
  </r>
  <r>
    <n v="13722"/>
    <x v="1114"/>
    <d v="1899-12-30T17:00:45"/>
    <x v="13585"/>
    <x v="2"/>
    <n v="0"/>
    <n v="0"/>
    <x v="0"/>
    <n v="0"/>
    <s v="Boksburg, South Africa"/>
    <s v="Pretoria"/>
    <s v="longitude=27.9483035, latitude=-25.9157727"/>
    <x v="1"/>
    <x v="0"/>
    <n v="0"/>
  </r>
  <r>
    <n v="13723"/>
    <x v="1114"/>
    <d v="1899-12-30T16:11:18"/>
    <x v="13586"/>
    <x v="0"/>
    <n v="0"/>
    <n v="2"/>
    <x v="0"/>
    <n v="0"/>
    <s v="Cape Town, South Africa"/>
    <s v="Pietermaritzburg"/>
    <s v="longitude=30.2563496, latitude=-29.6999989"/>
    <x v="1"/>
    <x v="4"/>
    <n v="0"/>
  </r>
  <r>
    <n v="13724"/>
    <x v="1115"/>
    <d v="1899-12-30T19:40:14"/>
    <x v="13587"/>
    <x v="0"/>
    <n v="1"/>
    <n v="0"/>
    <x v="0"/>
    <n v="1"/>
    <s v="Port Elizabeth / Vryheid "/>
    <s v="Germiston"/>
    <s v="longitude=28.119808, latitude=-26.3203251"/>
    <x v="1"/>
    <x v="0"/>
    <n v="0"/>
  </r>
  <r>
    <n v="13725"/>
    <x v="1115"/>
    <d v="1899-12-30T16:52:31"/>
    <x v="13588"/>
    <x v="2"/>
    <n v="4"/>
    <n v="3"/>
    <x v="0"/>
    <n v="1"/>
    <s v="Boksburg, South Africa"/>
    <s v="Pretoria"/>
    <s v="longitude=27.9483035, latitude=-25.9157727"/>
    <x v="1"/>
    <x v="0"/>
    <n v="0"/>
  </r>
  <r>
    <n v="13726"/>
    <x v="1115"/>
    <d v="1899-12-30T08:54:42"/>
    <x v="13589"/>
    <x v="0"/>
    <n v="0"/>
    <n v="0"/>
    <x v="0"/>
    <n v="0"/>
    <s v="Johannesburg"/>
    <s v="Randburg"/>
    <s v="longitude=27.8925632, latitude=-26.1368652"/>
    <x v="1"/>
    <x v="0"/>
    <n v="0"/>
  </r>
  <r>
    <n v="13727"/>
    <x v="1116"/>
    <d v="1899-12-30T19:54:58"/>
    <x v="13590"/>
    <x v="2"/>
    <n v="1"/>
    <n v="1"/>
    <x v="0"/>
    <n v="0"/>
    <s v="Pretoria East, South Africa"/>
    <s v="Pretoria"/>
    <s v="longitude=27.9483035, latitude=-25.9157727"/>
    <x v="1"/>
    <x v="0"/>
    <n v="0"/>
  </r>
  <r>
    <n v="13728"/>
    <x v="1116"/>
    <d v="1899-12-30T15:13:27"/>
    <x v="13591"/>
    <x v="2"/>
    <n v="2"/>
    <n v="1"/>
    <x v="0"/>
    <n v="1"/>
    <s v="Johannesburg, South Africa"/>
    <s v="Pretoria"/>
    <s v="longitude=27.9483035, latitude=-25.9157727"/>
    <x v="1"/>
    <x v="0"/>
    <n v="0"/>
  </r>
  <r>
    <n v="13729"/>
    <x v="1116"/>
    <d v="1899-12-30T06:52:43"/>
    <x v="13592"/>
    <x v="0"/>
    <n v="1"/>
    <n v="0"/>
    <x v="0"/>
    <n v="0"/>
    <s v="Boksburg, South Africa"/>
    <s v="Saulsville"/>
    <s v="longitude=28.0180608, latitude=-25.8002531"/>
    <x v="1"/>
    <x v="0"/>
    <n v="0"/>
  </r>
  <r>
    <n v="13730"/>
    <x v="1117"/>
    <d v="1899-12-30T19:17:05"/>
    <x v="13593"/>
    <x v="0"/>
    <n v="0"/>
    <n v="0"/>
    <x v="0"/>
    <n v="0"/>
    <s v="Johannesburg, South Africa"/>
    <s v="Centurion"/>
    <s v="longitude=28.0010585, latitude=-25.9448996"/>
    <x v="1"/>
    <x v="0"/>
    <n v="0"/>
  </r>
  <r>
    <n v="13731"/>
    <x v="1117"/>
    <d v="1899-12-30T16:38:24"/>
    <x v="13594"/>
    <x v="0"/>
    <n v="0"/>
    <n v="0"/>
    <x v="0"/>
    <n v="0"/>
    <s v="Boksburg, South Africa"/>
    <s v="Pretoria"/>
    <s v="longitude=27.9483035, latitude=-25.9157727"/>
    <x v="1"/>
    <x v="0"/>
    <n v="0"/>
  </r>
  <r>
    <n v="13732"/>
    <x v="1117"/>
    <d v="1899-12-30T09:46:45"/>
    <x v="13595"/>
    <x v="2"/>
    <n v="0"/>
    <n v="0"/>
    <x v="0"/>
    <n v="1"/>
    <s v="Global"/>
    <s v="Johannesburg"/>
    <s v="longitude=27.7518557, latitude=-26.5126489"/>
    <x v="1"/>
    <x v="0"/>
    <n v="0"/>
  </r>
  <r>
    <n v="13733"/>
    <x v="1117"/>
    <d v="1899-12-30T04:21:41"/>
    <x v="13596"/>
    <x v="2"/>
    <n v="0"/>
    <n v="0"/>
    <x v="0"/>
    <n v="0"/>
    <s v="Johannesburg, South Africa"/>
    <s v="Pretoria"/>
    <s v="longitude=27.9483035, latitude=-25.9157727"/>
    <x v="1"/>
    <x v="0"/>
    <n v="0"/>
  </r>
  <r>
    <n v="13734"/>
    <x v="1118"/>
    <d v="1899-12-30T09:32:24"/>
    <x v="13597"/>
    <x v="0"/>
    <n v="0"/>
    <n v="1"/>
    <x v="0"/>
    <n v="0"/>
    <s v="Durban, South Africa"/>
    <s v="Durban"/>
    <s v="longitude=30.8789097, latitude=-30.055938"/>
    <x v="1"/>
    <x v="4"/>
    <n v="0"/>
  </r>
  <r>
    <n v="13735"/>
    <x v="1119"/>
    <d v="1899-12-30T19:16:12"/>
    <x v="13598"/>
    <x v="2"/>
    <n v="15"/>
    <n v="2"/>
    <x v="0"/>
    <n v="1"/>
    <s v="Pretoria "/>
    <s v="Pretoria"/>
    <s v="longitude=27.9483035, latitude=-25.9157727"/>
    <x v="1"/>
    <x v="0"/>
    <n v="0"/>
  </r>
  <r>
    <n v="13736"/>
    <x v="1119"/>
    <d v="1899-12-30T15:57:26"/>
    <x v="13599"/>
    <x v="2"/>
    <n v="1"/>
    <n v="2"/>
    <x v="0"/>
    <n v="0"/>
    <s v="Phokoane Ga-Sekhukhune Limpopo Province."/>
    <s v="Randburg"/>
    <s v="longitude=27.8925632, latitude=-26.1368652"/>
    <x v="1"/>
    <x v="0"/>
    <n v="0"/>
  </r>
  <r>
    <n v="13737"/>
    <x v="1119"/>
    <d v="1899-12-30T14:50:58"/>
    <x v="13600"/>
    <x v="0"/>
    <n v="1"/>
    <n v="1"/>
    <x v="0"/>
    <n v="0"/>
    <s v="Pretoria"/>
    <s v="Pretoria"/>
    <s v="longitude=27.9483035, latitude=-25.9157727"/>
    <x v="1"/>
    <x v="0"/>
    <n v="0"/>
  </r>
  <r>
    <n v="13738"/>
    <x v="1120"/>
    <d v="1899-12-30T15:12:31"/>
    <x v="13601"/>
    <x v="2"/>
    <n v="2"/>
    <n v="1"/>
    <x v="0"/>
    <n v="0"/>
    <s v="Waterfall, Midrand"/>
    <s v="Centurion"/>
    <s v="longitude=28.0010585, latitude=-25.9448996"/>
    <x v="1"/>
    <x v="0"/>
    <n v="0"/>
  </r>
  <r>
    <n v="13739"/>
    <x v="1120"/>
    <d v="1899-12-30T13:28:06"/>
    <x v="13602"/>
    <x v="0"/>
    <n v="0"/>
    <n v="5"/>
    <x v="0"/>
    <n v="0"/>
    <s v="Waterfall, Midrand"/>
    <s v="Centurion"/>
    <s v="longitude=28.0010585, latitude=-25.9448996"/>
    <x v="1"/>
    <x v="0"/>
    <n v="0"/>
  </r>
  <r>
    <n v="13740"/>
    <x v="1121"/>
    <d v="1899-12-30T16:57:30"/>
    <x v="13603"/>
    <x v="2"/>
    <n v="0"/>
    <n v="1"/>
    <x v="0"/>
    <n v="0"/>
    <s v="Boksburg, South Africa"/>
    <s v="Pretoria"/>
    <s v="longitude=27.9483035, latitude=-25.9157727"/>
    <x v="1"/>
    <x v="0"/>
    <n v="0"/>
  </r>
  <r>
    <n v="13741"/>
    <x v="1121"/>
    <d v="1899-12-30T16:55:15"/>
    <x v="13604"/>
    <x v="2"/>
    <n v="0"/>
    <n v="0"/>
    <x v="0"/>
    <n v="0"/>
    <s v="Boksburg, South Africa"/>
    <s v="Pretoria"/>
    <s v="longitude=27.9483035, latitude=-25.9157727"/>
    <x v="1"/>
    <x v="0"/>
    <n v="0"/>
  </r>
  <r>
    <n v="13742"/>
    <x v="1121"/>
    <d v="1899-12-30T07:30:03"/>
    <x v="13605"/>
    <x v="0"/>
    <n v="12"/>
    <n v="19"/>
    <x v="0"/>
    <n v="5"/>
    <s v="Boksburg, South Africa"/>
    <s v="Saulsville"/>
    <s v="longitude=28.0180608, latitude=-25.8002531"/>
    <x v="1"/>
    <x v="0"/>
    <n v="0"/>
  </r>
  <r>
    <n v="13743"/>
    <x v="1121"/>
    <d v="1899-12-30T05:14:26"/>
    <x v="13606"/>
    <x v="2"/>
    <n v="1"/>
    <n v="1"/>
    <x v="0"/>
    <n v="0"/>
    <s v="South Africa-Tembisa "/>
    <s v="Johannesburg"/>
    <s v="longitude=27.7518557, latitude=-26.5126489"/>
    <x v="1"/>
    <x v="0"/>
    <n v="0"/>
  </r>
  <r>
    <n v="13744"/>
    <x v="1121"/>
    <d v="1899-12-30T04:56:22"/>
    <x v="13607"/>
    <x v="2"/>
    <n v="0"/>
    <n v="2"/>
    <x v="0"/>
    <n v="0"/>
    <s v="Johannesburg,Soweto,Orlando "/>
    <s v="Soweto"/>
    <s v="longitude=27.7947598, latitude=-26.3054355"/>
    <x v="1"/>
    <x v="0"/>
    <n v="0"/>
  </r>
  <r>
    <n v="13745"/>
    <x v="1122"/>
    <d v="1899-12-30T18:55:20"/>
    <x v="13608"/>
    <x v="2"/>
    <n v="1"/>
    <n v="0"/>
    <x v="0"/>
    <n v="0"/>
    <s v="Boksburg, South Africa"/>
    <s v="Pretoria"/>
    <s v="longitude=27.9483035, latitude=-25.9157727"/>
    <x v="1"/>
    <x v="0"/>
    <n v="0"/>
  </r>
  <r>
    <n v="13746"/>
    <x v="1122"/>
    <d v="1899-12-30T09:43:32"/>
    <x v="13609"/>
    <x v="0"/>
    <n v="0"/>
    <n v="0"/>
    <x v="0"/>
    <n v="0"/>
    <s v="Greater London, United Kingdom"/>
    <s v="Pretoria"/>
    <s v="longitude=27.9483035, latitude=-25.9157727"/>
    <x v="1"/>
    <x v="0"/>
    <n v="0"/>
  </r>
  <r>
    <n v="13747"/>
    <x v="1122"/>
    <d v="1899-12-30T06:09:02"/>
    <x v="13610"/>
    <x v="0"/>
    <n v="0"/>
    <n v="0"/>
    <x v="0"/>
    <n v="0"/>
    <s v="Alberton , Gauteng"/>
    <s v="Germiston"/>
    <s v="longitude=28.119808, latitude=-26.3203251"/>
    <x v="1"/>
    <x v="0"/>
    <n v="0"/>
  </r>
  <r>
    <n v="13748"/>
    <x v="1122"/>
    <d v="1899-12-30T05:31:47"/>
    <x v="13611"/>
    <x v="2"/>
    <n v="0"/>
    <n v="1"/>
    <x v="0"/>
    <n v="0"/>
    <s v="Nqutu/Durban, KwaZulu-Natal"/>
    <s v="Durban"/>
    <s v="longitude=30.8789097, latitude=-30.055938"/>
    <x v="1"/>
    <x v="4"/>
    <n v="0"/>
  </r>
  <r>
    <n v="13749"/>
    <x v="1123"/>
    <d v="1899-12-30T20:05:14"/>
    <x v="13612"/>
    <x v="0"/>
    <n v="2"/>
    <n v="4"/>
    <x v="0"/>
    <n v="0"/>
    <s v="Daveyton, South Africa"/>
    <s v="Etwatwa"/>
    <s v="longitude=28.4206798, latitude=-26.1363757"/>
    <x v="1"/>
    <x v="0"/>
    <n v="0"/>
  </r>
  <r>
    <n v="13750"/>
    <x v="1123"/>
    <d v="1899-12-30T18:10:00"/>
    <x v="13613"/>
    <x v="2"/>
    <n v="1"/>
    <n v="1"/>
    <x v="0"/>
    <n v="0"/>
    <s v="Edenvale, Gauteng"/>
    <s v="Edenvale"/>
    <s v="longitude=28.1113844, latitude=-26.1631758"/>
    <x v="1"/>
    <x v="0"/>
    <n v="0"/>
  </r>
  <r>
    <n v="13751"/>
    <x v="1124"/>
    <d v="1899-12-30T14:33:58"/>
    <x v="13614"/>
    <x v="0"/>
    <n v="1"/>
    <n v="2"/>
    <x v="0"/>
    <n v="0"/>
    <s v="Southern part of Africa"/>
    <s v="Midrand"/>
    <s v="longitude=28.0140761, latitude=-26.0572574"/>
    <x v="1"/>
    <x v="0"/>
    <n v="0"/>
  </r>
  <r>
    <n v="13752"/>
    <x v="1124"/>
    <d v="1899-12-30T07:25:31"/>
    <x v="13615"/>
    <x v="2"/>
    <n v="0"/>
    <n v="0"/>
    <x v="0"/>
    <n v="0"/>
    <s v="Tembisa, South Africa"/>
    <s v="Tembisa"/>
    <s v="longitude=28.1798618, latitude=-26.0358262"/>
    <x v="1"/>
    <x v="0"/>
    <n v="0"/>
  </r>
  <r>
    <n v="13753"/>
    <x v="1125"/>
    <d v="1899-12-30T18:52:46"/>
    <x v="13616"/>
    <x v="0"/>
    <n v="0"/>
    <n v="0"/>
    <x v="0"/>
    <n v="0"/>
    <s v="Springs, South Africa"/>
    <s v="Springs"/>
    <s v="longitude=28.3884227, latitude=-26.3364754"/>
    <x v="1"/>
    <x v="0"/>
    <n v="0"/>
  </r>
  <r>
    <n v="13754"/>
    <x v="1126"/>
    <d v="1899-12-30T19:03:27"/>
    <x v="13617"/>
    <x v="2"/>
    <n v="1"/>
    <n v="0"/>
    <x v="0"/>
    <n v="0"/>
    <s v="Johannesburg"/>
    <s v="Randburg"/>
    <s v="longitude=27.8925632, latitude=-26.1368652"/>
    <x v="1"/>
    <x v="0"/>
    <n v="0"/>
  </r>
  <r>
    <n v="13755"/>
    <x v="1126"/>
    <d v="1899-12-30T07:04:09"/>
    <x v="13618"/>
    <x v="0"/>
    <n v="1"/>
    <n v="1"/>
    <x v="0"/>
    <n v="0"/>
    <s v="Blantyre "/>
    <s v="Johannesburg"/>
    <s v="longitude=27.7518557, latitude=-26.5126489"/>
    <x v="1"/>
    <x v="0"/>
    <n v="0"/>
  </r>
  <r>
    <n v="13756"/>
    <x v="1127"/>
    <d v="1899-12-30T20:24:35"/>
    <x v="13619"/>
    <x v="2"/>
    <n v="1"/>
    <n v="0"/>
    <x v="0"/>
    <n v="0"/>
    <s v="Johannesburg, South Africa"/>
    <s v="Johannesburg"/>
    <s v="longitude=27.7518557, latitude=-26.5126489"/>
    <x v="1"/>
    <x v="0"/>
    <n v="0"/>
  </r>
  <r>
    <n v="13757"/>
    <x v="1127"/>
    <d v="1899-12-30T10:21:39"/>
    <x v="13620"/>
    <x v="2"/>
    <n v="0"/>
    <n v="0"/>
    <x v="0"/>
    <n v="0"/>
    <s v="Boksburg, South Africa"/>
    <s v="Saulsville"/>
    <s v="longitude=28.0180608, latitude=-25.8002531"/>
    <x v="1"/>
    <x v="0"/>
    <n v="0"/>
  </r>
  <r>
    <n v="13758"/>
    <x v="1127"/>
    <d v="1899-12-30T07:57:19"/>
    <x v="13621"/>
    <x v="2"/>
    <n v="0"/>
    <n v="2"/>
    <x v="0"/>
    <n v="0"/>
    <s v="South Africa"/>
    <s v="Randburg"/>
    <s v="longitude=27.8925632, latitude=-26.1368652"/>
    <x v="1"/>
    <x v="0"/>
    <n v="0"/>
  </r>
  <r>
    <n v="13759"/>
    <x v="1127"/>
    <d v="1899-12-30T07:40:37"/>
    <x v="13622"/>
    <x v="0"/>
    <n v="4"/>
    <n v="1"/>
    <x v="0"/>
    <n v="0"/>
    <s v="South Africa"/>
    <s v="Randburg"/>
    <s v="longitude=27.8925632, latitude=-26.1368652"/>
    <x v="1"/>
    <x v="0"/>
    <n v="0"/>
  </r>
  <r>
    <n v="13760"/>
    <x v="1128"/>
    <d v="1899-12-30T21:43:18"/>
    <x v="13623"/>
    <x v="0"/>
    <n v="2"/>
    <n v="0"/>
    <x v="0"/>
    <n v="1"/>
    <s v="south africa"/>
    <s v="Johannesburg"/>
    <s v="longitude=27.7518557, latitude=-26.5126489"/>
    <x v="1"/>
    <x v="0"/>
    <n v="0"/>
  </r>
  <r>
    <n v="13761"/>
    <x v="1128"/>
    <d v="1899-12-30T12:02:48"/>
    <x v="13624"/>
    <x v="0"/>
    <n v="0"/>
    <n v="1"/>
    <x v="14"/>
    <n v="0"/>
    <s v="Pretoria"/>
    <s v="Atteridgeville"/>
    <s v="longitude=28.0180608, latitude=-25.8002531"/>
    <x v="1"/>
    <x v="0"/>
    <n v="0"/>
  </r>
  <r>
    <n v="13762"/>
    <x v="1128"/>
    <d v="1899-12-30T05:55:41"/>
    <x v="13625"/>
    <x v="0"/>
    <n v="1"/>
    <n v="1"/>
    <x v="0"/>
    <n v="0"/>
    <s v="Boksburg, South Africa"/>
    <s v="Saulsville"/>
    <s v="longitude=28.0180608, latitude=-25.8002531"/>
    <x v="1"/>
    <x v="0"/>
    <n v="7"/>
  </r>
  <r>
    <n v="13763"/>
    <x v="1128"/>
    <d v="1899-12-30T05:53:33"/>
    <x v="13626"/>
    <x v="0"/>
    <n v="0"/>
    <n v="0"/>
    <x v="0"/>
    <n v="0"/>
    <s v="Boksburg, South Africa"/>
    <s v="Saulsville"/>
    <s v="longitude=28.0180608, latitude=-25.8002531"/>
    <x v="1"/>
    <x v="0"/>
    <n v="0"/>
  </r>
  <r>
    <n v="13764"/>
    <x v="1129"/>
    <d v="1899-12-30T18:40:03"/>
    <x v="13627"/>
    <x v="0"/>
    <n v="12"/>
    <n v="6"/>
    <x v="0"/>
    <n v="9"/>
    <s v="Pretoria East, South Africa"/>
    <s v="Pretoria"/>
    <s v="longitude=27.9483035, latitude=-25.9157727"/>
    <x v="1"/>
    <x v="0"/>
    <n v="0"/>
  </r>
  <r>
    <n v="13765"/>
    <x v="1129"/>
    <d v="1899-12-30T15:34:41"/>
    <x v="13628"/>
    <x v="2"/>
    <n v="0"/>
    <n v="0"/>
    <x v="0"/>
    <n v="0"/>
    <s v="Johannesburg, South Africa"/>
    <s v="Johannesburg"/>
    <s v="longitude=27.7518557, latitude=-26.5126489"/>
    <x v="1"/>
    <x v="0"/>
    <n v="0"/>
  </r>
  <r>
    <n v="13766"/>
    <x v="1129"/>
    <d v="1899-12-30T09:25:18"/>
    <x v="13629"/>
    <x v="2"/>
    <n v="0"/>
    <n v="1"/>
    <x v="0"/>
    <n v="0"/>
    <s v="Pretoria, South Africa"/>
    <s v="Pretoria"/>
    <s v="longitude=27.9483035, latitude=-25.9157727"/>
    <x v="1"/>
    <x v="0"/>
    <n v="0"/>
  </r>
  <r>
    <n v="13767"/>
    <x v="1129"/>
    <d v="1899-12-30T08:25:50"/>
    <x v="13630"/>
    <x v="1"/>
    <n v="1"/>
    <n v="0"/>
    <x v="0"/>
    <n v="0"/>
    <s v="Johannesburg"/>
    <s v="Johannesburg"/>
    <s v="longitude=27.7518557, latitude=-26.5126489"/>
    <x v="1"/>
    <x v="0"/>
    <n v="2"/>
  </r>
  <r>
    <n v="13768"/>
    <x v="1129"/>
    <d v="1899-12-30T06:30:20"/>
    <x v="13631"/>
    <x v="0"/>
    <n v="0"/>
    <n v="0"/>
    <x v="0"/>
    <n v="0"/>
    <s v="Boksburg, South Africa"/>
    <s v="Saulsville"/>
    <s v="longitude=28.0180608, latitude=-25.8002531"/>
    <x v="1"/>
    <x v="0"/>
    <n v="0"/>
  </r>
  <r>
    <n v="13769"/>
    <x v="1129"/>
    <d v="1899-12-30T04:50:58"/>
    <x v="13632"/>
    <x v="0"/>
    <n v="2"/>
    <n v="0"/>
    <x v="0"/>
    <n v="1"/>
    <s v="Durban, South Africa"/>
    <s v="Durban"/>
    <s v="longitude=30.8789097, latitude=-30.055938"/>
    <x v="1"/>
    <x v="4"/>
    <n v="0"/>
  </r>
  <r>
    <n v="13770"/>
    <x v="1130"/>
    <d v="1899-12-30T21:48:36"/>
    <x v="13633"/>
    <x v="2"/>
    <n v="0"/>
    <n v="1"/>
    <x v="0"/>
    <n v="1"/>
    <s v="Boksburg, South Africa"/>
    <s v="Pretoria"/>
    <s v="longitude=27.9483035, latitude=-25.9157727"/>
    <x v="1"/>
    <x v="0"/>
    <n v="0"/>
  </r>
  <r>
    <n v="13771"/>
    <x v="1130"/>
    <d v="1899-12-30T21:33:51"/>
    <x v="13634"/>
    <x v="0"/>
    <n v="3"/>
    <n v="0"/>
    <x v="0"/>
    <n v="0"/>
    <s v="Centurion, South Africa"/>
    <s v="Centurion"/>
    <s v="longitude=28.0010585, latitude=-25.9448996"/>
    <x v="1"/>
    <x v="0"/>
    <n v="1"/>
  </r>
  <r>
    <n v="13772"/>
    <x v="1130"/>
    <d v="1899-12-30T18:46:55"/>
    <x v="13635"/>
    <x v="0"/>
    <n v="1"/>
    <n v="0"/>
    <x v="0"/>
    <n v="0"/>
    <s v="Somerset West, South Africa"/>
    <s v="Johannesburg"/>
    <s v="longitude=27.7518557, latitude=-26.5126489"/>
    <x v="1"/>
    <x v="0"/>
    <n v="0"/>
  </r>
  <r>
    <n v="13773"/>
    <x v="1130"/>
    <d v="1899-12-30T15:07:28"/>
    <x v="13636"/>
    <x v="2"/>
    <n v="8"/>
    <n v="0"/>
    <x v="0"/>
    <n v="0"/>
    <s v="Johannesburg"/>
    <s v="Johannesburg"/>
    <s v="longitude=27.7518557, latitude=-26.5126489"/>
    <x v="1"/>
    <x v="0"/>
    <n v="0"/>
  </r>
  <r>
    <n v="13774"/>
    <x v="1130"/>
    <d v="1899-12-30T08:56:00"/>
    <x v="13637"/>
    <x v="0"/>
    <n v="10"/>
    <n v="0"/>
    <x v="0"/>
    <n v="3"/>
    <s v="johannesburg"/>
    <s v="Johannesburg"/>
    <s v="longitude=27.7518557, latitude=-26.5126489"/>
    <x v="1"/>
    <x v="0"/>
    <n v="0"/>
  </r>
  <r>
    <n v="13775"/>
    <x v="1130"/>
    <d v="1899-12-30T07:26:05"/>
    <x v="13638"/>
    <x v="2"/>
    <n v="1"/>
    <n v="0"/>
    <x v="0"/>
    <n v="0"/>
    <s v="johannesburg"/>
    <s v="Johannesburg"/>
    <s v="longitude=27.7518557, latitude=-26.5126489"/>
    <x v="1"/>
    <x v="0"/>
    <n v="0"/>
  </r>
  <r>
    <n v="13776"/>
    <x v="1130"/>
    <d v="1899-12-30T01:37:25"/>
    <x v="13639"/>
    <x v="0"/>
    <n v="0"/>
    <n v="0"/>
    <x v="0"/>
    <n v="0"/>
    <s v="South Africa"/>
    <s v="Pretoria"/>
    <s v="longitude=27.9483035, latitude=-25.9157727"/>
    <x v="1"/>
    <x v="0"/>
    <n v="0"/>
  </r>
  <r>
    <n v="13777"/>
    <x v="1130"/>
    <d v="1899-12-30T01:37:24"/>
    <x v="13640"/>
    <x v="2"/>
    <n v="0"/>
    <n v="1"/>
    <x v="0"/>
    <n v="0"/>
    <s v="South Africa"/>
    <s v="Pretoria"/>
    <s v="longitude=27.9483035, latitude=-25.9157727"/>
    <x v="1"/>
    <x v="0"/>
    <n v="0"/>
  </r>
  <r>
    <n v="13778"/>
    <x v="1131"/>
    <d v="1899-12-30T18:26:50"/>
    <x v="13641"/>
    <x v="0"/>
    <n v="0"/>
    <n v="1"/>
    <x v="0"/>
    <n v="0"/>
    <s v="Boksburg, South Africa"/>
    <s v="Germiston"/>
    <s v="longitude=28.119808, latitude=-26.3203251"/>
    <x v="1"/>
    <x v="0"/>
    <n v="0"/>
  </r>
  <r>
    <n v="13779"/>
    <x v="1131"/>
    <d v="1899-12-30T18:14:07"/>
    <x v="13642"/>
    <x v="2"/>
    <n v="0"/>
    <n v="0"/>
    <x v="0"/>
    <n v="0"/>
    <s v="Gauteng, South Africa"/>
    <s v="Pretoria"/>
    <s v="longitude=27.9483035, latitude=-25.9157727"/>
    <x v="1"/>
    <x v="0"/>
    <n v="0"/>
  </r>
  <r>
    <n v="13780"/>
    <x v="1131"/>
    <d v="1899-12-30T15:16:02"/>
    <x v="13643"/>
    <x v="2"/>
    <n v="0"/>
    <n v="0"/>
    <x v="0"/>
    <n v="1"/>
    <s v="Boksburg, South Africa"/>
    <s v="Germiston"/>
    <s v="longitude=28.119808, latitude=-26.3203251"/>
    <x v="1"/>
    <x v="0"/>
    <n v="0"/>
  </r>
  <r>
    <n v="13781"/>
    <x v="1131"/>
    <d v="1899-12-30T15:12:28"/>
    <x v="13644"/>
    <x v="0"/>
    <n v="0"/>
    <n v="0"/>
    <x v="0"/>
    <n v="1"/>
    <s v="Midrand, South Africa"/>
    <s v="Johannesburg"/>
    <s v="longitude=27.7518557, latitude=-26.5126489"/>
    <x v="1"/>
    <x v="0"/>
    <n v="0"/>
  </r>
  <r>
    <n v="13782"/>
    <x v="1131"/>
    <d v="1899-12-30T15:06:20"/>
    <x v="13645"/>
    <x v="0"/>
    <n v="0"/>
    <n v="0"/>
    <x v="0"/>
    <n v="0"/>
    <s v="Boksburg, South Africa"/>
    <s v="Germiston"/>
    <s v="longitude=28.119808, latitude=-26.3203251"/>
    <x v="1"/>
    <x v="0"/>
    <n v="0"/>
  </r>
  <r>
    <n v="13783"/>
    <x v="1131"/>
    <d v="1899-12-30T13:32:19"/>
    <x v="13646"/>
    <x v="2"/>
    <n v="0"/>
    <n v="0"/>
    <x v="0"/>
    <n v="0"/>
    <s v="Boksburg, South Africa"/>
    <s v="Germiston"/>
    <s v="longitude=28.119808, latitude=-26.3203251"/>
    <x v="1"/>
    <x v="0"/>
    <n v="0"/>
  </r>
  <r>
    <n v="13784"/>
    <x v="1131"/>
    <d v="1899-12-30T13:14:43"/>
    <x v="13647"/>
    <x v="0"/>
    <n v="2"/>
    <n v="1"/>
    <x v="0"/>
    <n v="0"/>
    <s v="Boksburg, South Africa"/>
    <s v="Germiston"/>
    <s v="longitude=28.119808, latitude=-26.3203251"/>
    <x v="1"/>
    <x v="0"/>
    <n v="0"/>
  </r>
  <r>
    <n v="13785"/>
    <x v="1131"/>
    <d v="1899-12-30T12:17:03"/>
    <x v="13648"/>
    <x v="2"/>
    <n v="0"/>
    <n v="0"/>
    <x v="0"/>
    <n v="0"/>
    <s v="Near Far Away"/>
    <s v="Johannesburg"/>
    <s v="longitude=27.7518557, latitude=-26.5126489"/>
    <x v="1"/>
    <x v="0"/>
    <n v="0"/>
  </r>
  <r>
    <n v="13786"/>
    <x v="1132"/>
    <d v="1899-12-30T19:14:51"/>
    <x v="13649"/>
    <x v="0"/>
    <n v="0"/>
    <n v="0"/>
    <x v="0"/>
    <n v="3"/>
    <s v="Johannesburg, South Africa"/>
    <s v="Pretoria"/>
    <s v="longitude=27.9483035, latitude=-25.9157727"/>
    <x v="1"/>
    <x v="0"/>
    <n v="0"/>
  </r>
  <r>
    <n v="13787"/>
    <x v="1132"/>
    <d v="1899-12-30T19:08:36"/>
    <x v="13650"/>
    <x v="0"/>
    <n v="0"/>
    <n v="1"/>
    <x v="0"/>
    <n v="0"/>
    <s v="Pretoria, South Africa"/>
    <s v="Pretoria"/>
    <s v="longitude=27.9483035, latitude=-25.9157727"/>
    <x v="1"/>
    <x v="0"/>
    <n v="0"/>
  </r>
  <r>
    <n v="13788"/>
    <x v="1132"/>
    <d v="1899-12-30T19:00:33"/>
    <x v="13651"/>
    <x v="0"/>
    <n v="0"/>
    <n v="0"/>
    <x v="0"/>
    <n v="0"/>
    <s v="Orlando East Soweto"/>
    <s v="Germiston"/>
    <s v="longitude=28.119808, latitude=-26.3203251"/>
    <x v="1"/>
    <x v="0"/>
    <n v="0"/>
  </r>
  <r>
    <n v="13789"/>
    <x v="1132"/>
    <d v="1899-12-30T06:18:15"/>
    <x v="13652"/>
    <x v="0"/>
    <n v="0"/>
    <n v="0"/>
    <x v="0"/>
    <n v="0"/>
    <s v="Pretoria South Africa "/>
    <s v="Pretoria"/>
    <s v="longitude=27.9483035, latitude=-25.9157727"/>
    <x v="1"/>
    <x v="0"/>
    <n v="0"/>
  </r>
  <r>
    <n v="13790"/>
    <x v="1132"/>
    <d v="1899-12-30T06:03:36"/>
    <x v="13653"/>
    <x v="0"/>
    <n v="0"/>
    <n v="0"/>
    <x v="0"/>
    <n v="0"/>
    <s v="Boksburg, South Africa"/>
    <s v="Pretoria"/>
    <s v="longitude=27.9483035, latitude=-25.9157727"/>
    <x v="1"/>
    <x v="0"/>
    <n v="0"/>
  </r>
  <r>
    <n v="13791"/>
    <x v="1133"/>
    <d v="1899-12-30T20:05:20"/>
    <x v="13654"/>
    <x v="1"/>
    <n v="0"/>
    <n v="1"/>
    <x v="0"/>
    <n v="3"/>
    <s v="Pretoria, South Africa"/>
    <s v="Centurion"/>
    <s v="longitude=28.0010585, latitude=-25.9448996"/>
    <x v="0"/>
    <x v="0"/>
    <n v="0"/>
  </r>
  <r>
    <n v="13792"/>
    <x v="1134"/>
    <d v="1899-12-30T23:01:22"/>
    <x v="13655"/>
    <x v="2"/>
    <n v="0"/>
    <n v="1"/>
    <x v="0"/>
    <n v="0"/>
    <s v="Boksburg, South Africa"/>
    <s v="Pretoria"/>
    <s v="longitude=27.9483035, latitude=-25.9157727"/>
    <x v="1"/>
    <x v="0"/>
    <n v="0"/>
  </r>
  <r>
    <n v="13793"/>
    <x v="1134"/>
    <d v="1899-12-30T08:04:35"/>
    <x v="13656"/>
    <x v="2"/>
    <n v="0"/>
    <n v="1"/>
    <x v="0"/>
    <n v="0"/>
    <s v="Johannesburg"/>
    <s v="Randburg"/>
    <s v="longitude=27.8925632, latitude=-26.1368652"/>
    <x v="1"/>
    <x v="0"/>
    <n v="0"/>
  </r>
  <r>
    <n v="13794"/>
    <x v="1135"/>
    <d v="1899-12-30T18:14:08"/>
    <x v="13657"/>
    <x v="2"/>
    <n v="0"/>
    <n v="1"/>
    <x v="0"/>
    <n v="0"/>
    <s v="Boksburg, South Africa"/>
    <s v="Pretoria"/>
    <s v="longitude=27.9483035, latitude=-25.9157727"/>
    <x v="1"/>
    <x v="0"/>
    <n v="0"/>
  </r>
  <r>
    <n v="13795"/>
    <x v="1135"/>
    <d v="1899-12-30T18:12:48"/>
    <x v="13658"/>
    <x v="0"/>
    <n v="3"/>
    <n v="0"/>
    <x v="0"/>
    <n v="1"/>
    <s v="Santiago, Chile"/>
    <s v="Johannesburg"/>
    <s v="longitude=27.7518557, latitude=-26.5126489"/>
    <x v="1"/>
    <x v="0"/>
    <n v="0"/>
  </r>
  <r>
    <n v="13796"/>
    <x v="1135"/>
    <d v="1899-12-30T12:01:17"/>
    <x v="13659"/>
    <x v="0"/>
    <n v="0"/>
    <n v="0"/>
    <x v="0"/>
    <n v="0"/>
    <s v="Johannesburg "/>
    <s v="Germiston"/>
    <s v="longitude=28.119808, latitude=-26.3203251"/>
    <x v="1"/>
    <x v="0"/>
    <n v="0"/>
  </r>
  <r>
    <n v="13797"/>
    <x v="1135"/>
    <d v="1899-12-30T05:20:29"/>
    <x v="13660"/>
    <x v="2"/>
    <n v="3"/>
    <n v="2"/>
    <x v="0"/>
    <n v="0"/>
    <s v="Pretoria, South Africa"/>
    <s v="Pretoria"/>
    <s v="longitude=27.9483035, latitude=-25.9157727"/>
    <x v="1"/>
    <x v="0"/>
    <n v="0"/>
  </r>
  <r>
    <n v="13798"/>
    <x v="1136"/>
    <d v="1899-12-30T22:53:38"/>
    <x v="13661"/>
    <x v="2"/>
    <n v="2"/>
    <n v="0"/>
    <x v="0"/>
    <n v="0"/>
    <s v="Lebowa ðŸ‡¿ðŸ‡¦ - Ambazonia ðŸ‡¨ðŸ‡²"/>
    <s v="Johannesburg"/>
    <s v="longitude=27.7518557, latitude=-26.5126489"/>
    <x v="1"/>
    <x v="0"/>
    <n v="0"/>
  </r>
  <r>
    <n v="13799"/>
    <x v="1136"/>
    <d v="1899-12-30T06:55:06"/>
    <x v="13662"/>
    <x v="2"/>
    <n v="0"/>
    <n v="0"/>
    <x v="0"/>
    <n v="0"/>
    <s v="Katlehong, South Africa"/>
    <s v="Katlehong"/>
    <s v="longitude=28.117831, latitude=-26.430327"/>
    <x v="1"/>
    <x v="0"/>
    <n v="0"/>
  </r>
  <r>
    <n v="13800"/>
    <x v="1136"/>
    <d v="1899-12-30T05:45:27"/>
    <x v="13663"/>
    <x v="0"/>
    <n v="0"/>
    <n v="0"/>
    <x v="0"/>
    <n v="0"/>
    <s v="Johannesburg, South Africa"/>
    <s v="Johannesburg"/>
    <s v="longitude=27.7518557, latitude=-26.5126489"/>
    <x v="1"/>
    <x v="0"/>
    <n v="0"/>
  </r>
  <r>
    <n v="13801"/>
    <x v="1137"/>
    <d v="1899-12-30T20:19:03"/>
    <x v="13664"/>
    <x v="2"/>
    <n v="0"/>
    <n v="1"/>
    <x v="0"/>
    <n v="1"/>
    <s v="SA,Rustenburg,BloemFUNtein"/>
    <s v="Durban"/>
    <s v="longitude=30.8789097, latitude=-30.055938"/>
    <x v="1"/>
    <x v="4"/>
    <n v="0"/>
  </r>
  <r>
    <n v="13802"/>
    <x v="1137"/>
    <d v="1899-12-30T11:37:52"/>
    <x v="13665"/>
    <x v="0"/>
    <n v="2"/>
    <n v="0"/>
    <x v="0"/>
    <n v="0"/>
    <s v="Durban, South Africa"/>
    <s v="Johannesburg"/>
    <s v="longitude=27.7518557, latitude=-26.5126489"/>
    <x v="1"/>
    <x v="0"/>
    <n v="0"/>
  </r>
  <r>
    <n v="13803"/>
    <x v="1137"/>
    <d v="1899-12-30T08:26:51"/>
    <x v="13666"/>
    <x v="2"/>
    <n v="0"/>
    <n v="0"/>
    <x v="31"/>
    <n v="0"/>
    <s v="æ—¥æœ¬"/>
    <s v="Kempton Park"/>
    <s v="longitude=28.1581593, latitude=-26.1689943"/>
    <x v="1"/>
    <x v="0"/>
    <n v="0"/>
  </r>
  <r>
    <n v="13804"/>
    <x v="1137"/>
    <d v="1899-12-30T08:18:57"/>
    <x v="13667"/>
    <x v="0"/>
    <n v="0"/>
    <n v="0"/>
    <x v="0"/>
    <n v="0"/>
    <s v="NELSPRUIT /JHB/ Rechardsbay"/>
    <s v="Johannesburg"/>
    <s v="longitude=27.7518557, latitude=-26.5126489"/>
    <x v="1"/>
    <x v="0"/>
    <n v="0"/>
  </r>
  <r>
    <n v="13805"/>
    <x v="1138"/>
    <d v="1899-12-30T18:54:09"/>
    <x v="13668"/>
    <x v="2"/>
    <n v="0"/>
    <n v="1"/>
    <x v="31"/>
    <n v="0"/>
    <s v="æ—¥æœ¬"/>
    <s v="Kempton Park"/>
    <s v="longitude=28.1581593, latitude=-26.1689943"/>
    <x v="1"/>
    <x v="0"/>
    <n v="0"/>
  </r>
  <r>
    <n v="13806"/>
    <x v="1138"/>
    <d v="1899-12-30T18:54:09"/>
    <x v="13669"/>
    <x v="2"/>
    <n v="0"/>
    <n v="1"/>
    <x v="31"/>
    <n v="0"/>
    <s v="æ—¥æœ¬"/>
    <s v="Kempton Park"/>
    <s v="longitude=28.1581593, latitude=-26.1689943"/>
    <x v="1"/>
    <x v="0"/>
    <n v="0"/>
  </r>
  <r>
    <n v="13807"/>
    <x v="1138"/>
    <d v="1899-12-30T08:28:46"/>
    <x v="13670"/>
    <x v="0"/>
    <n v="3"/>
    <n v="0"/>
    <x v="0"/>
    <n v="0"/>
    <s v="Around the world"/>
    <s v="Alberton"/>
    <s v="longitude=28.05319, latitude=-26.3907475"/>
    <x v="1"/>
    <x v="0"/>
    <n v="0"/>
  </r>
  <r>
    <n v="13808"/>
    <x v="1139"/>
    <d v="1899-12-30T19:50:09"/>
    <x v="13671"/>
    <x v="0"/>
    <n v="0"/>
    <n v="0"/>
    <x v="0"/>
    <n v="0"/>
    <s v="Pretoria, South Africa"/>
    <s v="Pretoria"/>
    <s v="longitude=27.9483035, latitude=-25.9157727"/>
    <x v="1"/>
    <x v="0"/>
    <n v="0"/>
  </r>
  <r>
    <n v="13809"/>
    <x v="1140"/>
    <d v="1899-12-30T13:01:58"/>
    <x v="13672"/>
    <x v="2"/>
    <n v="1"/>
    <n v="0"/>
    <x v="0"/>
    <n v="0"/>
    <s v="Lenasia, South Africa"/>
    <s v="Ivory Park"/>
    <s v="longitude=28.1720362, latitude=-26.0208366"/>
    <x v="1"/>
    <x v="0"/>
    <n v="0"/>
  </r>
  <r>
    <n v="13810"/>
    <x v="1140"/>
    <d v="1899-12-30T10:29:38"/>
    <x v="13673"/>
    <x v="1"/>
    <n v="0"/>
    <n v="1"/>
    <x v="0"/>
    <n v="0"/>
    <s v="Johannesburg, South Africa"/>
    <s v="Johannesburg"/>
    <s v="longitude=27.7518557, latitude=-26.5126489"/>
    <x v="1"/>
    <x v="0"/>
    <n v="0"/>
  </r>
  <r>
    <n v="13811"/>
    <x v="1140"/>
    <d v="1899-12-30T07:49:21"/>
    <x v="13674"/>
    <x v="2"/>
    <n v="1"/>
    <n v="0"/>
    <x v="0"/>
    <n v="0"/>
    <s v="Johannesburg, South Africa"/>
    <s v="Tembisa"/>
    <s v="longitude=28.1798618, latitude=-26.0358262"/>
    <x v="1"/>
    <x v="0"/>
    <n v="0"/>
  </r>
  <r>
    <n v="13812"/>
    <x v="1140"/>
    <d v="1899-12-30T07:07:27"/>
    <x v="13675"/>
    <x v="0"/>
    <n v="0"/>
    <n v="1"/>
    <x v="0"/>
    <n v="0"/>
    <s v="Mbombela and JHB South Africa"/>
    <s v="White River"/>
    <s v="longitude=30.9909745, latitude=-25.3619366"/>
    <x v="1"/>
    <x v="5"/>
    <n v="0"/>
  </r>
  <r>
    <n v="13813"/>
    <x v="1141"/>
    <d v="1899-12-30T12:31:18"/>
    <x v="13676"/>
    <x v="0"/>
    <n v="0"/>
    <n v="0"/>
    <x v="0"/>
    <n v="1"/>
    <s v="Orlando East"/>
    <s v="Soweto"/>
    <s v="longitude=27.7947598, latitude=-26.3054355"/>
    <x v="1"/>
    <x v="0"/>
    <n v="0"/>
  </r>
  <r>
    <n v="13814"/>
    <x v="1142"/>
    <d v="1899-12-30T15:22:21"/>
    <x v="13677"/>
    <x v="0"/>
    <n v="0"/>
    <n v="1"/>
    <x v="0"/>
    <n v="0"/>
    <s v="Durban Umlazi, South Africa"/>
    <s v="Umlazi"/>
    <s v="longitude=30.8259955, latitude=-30.0121548"/>
    <x v="1"/>
    <x v="4"/>
    <n v="0"/>
  </r>
  <r>
    <n v="13815"/>
    <x v="1142"/>
    <d v="1899-12-30T06:37:45"/>
    <x v="13678"/>
    <x v="1"/>
    <n v="0"/>
    <n v="0"/>
    <x v="0"/>
    <n v="0"/>
    <s v="Soweto, South Africa"/>
    <s v="Soweto"/>
    <s v="longitude=27.7947598, latitude=-26.3054355"/>
    <x v="1"/>
    <x v="0"/>
    <n v="0"/>
  </r>
  <r>
    <n v="13816"/>
    <x v="1143"/>
    <d v="1899-12-30T02:18:18"/>
    <x v="13679"/>
    <x v="0"/>
    <n v="0"/>
    <n v="0"/>
    <x v="0"/>
    <n v="0"/>
    <s v="Johannesburg, South Africa"/>
    <s v="Johannesburg"/>
    <s v="longitude=27.7518557, latitude=-26.5126489"/>
    <x v="1"/>
    <x v="0"/>
    <n v="0"/>
  </r>
  <r>
    <n v="13817"/>
    <x v="1144"/>
    <d v="1899-12-30T15:57:39"/>
    <x v="13680"/>
    <x v="1"/>
    <n v="0"/>
    <n v="0"/>
    <x v="0"/>
    <n v="0"/>
    <s v="Midrand, South Africa"/>
    <s v="Johannesburg"/>
    <s v="longitude=27.7518557, latitude=-26.5126489"/>
    <x v="1"/>
    <x v="0"/>
    <n v="0"/>
  </r>
  <r>
    <n v="13818"/>
    <x v="1144"/>
    <d v="1899-12-30T13:02:37"/>
    <x v="13681"/>
    <x v="2"/>
    <n v="0"/>
    <n v="0"/>
    <x v="0"/>
    <n v="0"/>
    <s v="eNaspoti"/>
    <s v="Midrand"/>
    <s v="longitude=28.0140761, latitude=-26.0572574"/>
    <x v="1"/>
    <x v="0"/>
    <n v="0"/>
  </r>
  <r>
    <n v="13819"/>
    <x v="1144"/>
    <d v="1899-12-30T12:28:19"/>
    <x v="13682"/>
    <x v="1"/>
    <n v="0"/>
    <n v="0"/>
    <x v="0"/>
    <n v="0"/>
    <s v="durban,south africa"/>
    <s v="Klaarwater"/>
    <s v="longitude=30.7969804, latitude=-29.9286295"/>
    <x v="1"/>
    <x v="4"/>
    <n v="0"/>
  </r>
  <r>
    <n v="13820"/>
    <x v="1144"/>
    <d v="1899-12-30T09:17:28"/>
    <x v="13683"/>
    <x v="0"/>
    <n v="0"/>
    <n v="1"/>
    <x v="0"/>
    <n v="0"/>
    <s v="Dainfern"/>
    <s v="Sandton"/>
    <s v="longitude=27.9829939, latitude=-26.1362658"/>
    <x v="1"/>
    <x v="0"/>
    <n v="0"/>
  </r>
  <r>
    <n v="13821"/>
    <x v="1144"/>
    <d v="1899-12-30T08:42:57"/>
    <x v="13684"/>
    <x v="1"/>
    <n v="0"/>
    <n v="0"/>
    <x v="0"/>
    <n v="0"/>
    <s v="New Jersey, USA"/>
    <s v="Midrand"/>
    <s v="longitude=28.0140761, latitude=-26.0572574"/>
    <x v="1"/>
    <x v="0"/>
    <n v="0"/>
  </r>
  <r>
    <n v="13822"/>
    <x v="1145"/>
    <d v="1899-12-30T15:09:54"/>
    <x v="13685"/>
    <x v="0"/>
    <n v="1"/>
    <n v="0"/>
    <x v="0"/>
    <n v="1"/>
    <s v="Alberton , Gauteng"/>
    <s v="Germiston"/>
    <s v="longitude=28.119808, latitude=-26.3203251"/>
    <x v="1"/>
    <x v="0"/>
    <n v="0"/>
  </r>
  <r>
    <n v="13823"/>
    <x v="1146"/>
    <d v="1899-12-30T12:12:22"/>
    <x v="13686"/>
    <x v="2"/>
    <n v="4"/>
    <n v="2"/>
    <x v="0"/>
    <n v="2"/>
    <s v="Alberton , Gauteng"/>
    <s v="Germiston"/>
    <s v="longitude=28.119808, latitude=-26.3203251"/>
    <x v="1"/>
    <x v="0"/>
    <n v="0"/>
  </r>
  <r>
    <n v="13824"/>
    <x v="1146"/>
    <d v="1899-12-30T10:29:11"/>
    <x v="13687"/>
    <x v="2"/>
    <n v="179"/>
    <n v="7"/>
    <x v="0"/>
    <n v="24"/>
    <s v="Nairobi, London."/>
    <s v="Randburg"/>
    <s v="longitude=27.8925632, latitude=-26.1368652"/>
    <x v="1"/>
    <x v="0"/>
    <n v="0"/>
  </r>
  <r>
    <n v="13825"/>
    <x v="1147"/>
    <d v="1899-12-30T13:36:16"/>
    <x v="13688"/>
    <x v="1"/>
    <n v="1"/>
    <n v="0"/>
    <x v="0"/>
    <n v="0"/>
    <s v="Ethekwini, South Africa"/>
    <s v="Durban"/>
    <s v="longitude=30.8789097, latitude=-30.055938"/>
    <x v="1"/>
    <x v="4"/>
    <n v="0"/>
  </r>
  <r>
    <n v="13826"/>
    <x v="1148"/>
    <d v="1899-12-30T10:01:45"/>
    <x v="13689"/>
    <x v="1"/>
    <n v="23"/>
    <n v="3"/>
    <x v="0"/>
    <n v="6"/>
    <s v="Johannesburg"/>
    <s v="Roodepoort"/>
    <s v="longitude=27.771294, latitude=-26.2656942"/>
    <x v="1"/>
    <x v="0"/>
    <n v="0"/>
  </r>
  <r>
    <n v="13827"/>
    <x v="1148"/>
    <d v="1899-12-30T05:28:45"/>
    <x v="13690"/>
    <x v="1"/>
    <n v="0"/>
    <n v="0"/>
    <x v="0"/>
    <n v="0"/>
    <s v="Johannesburg"/>
    <s v="Johannesburg"/>
    <s v="longitude=27.7518557, latitude=-26.5126489"/>
    <x v="1"/>
    <x v="0"/>
    <n v="0"/>
  </r>
  <r>
    <n v="13828"/>
    <x v="1148"/>
    <d v="1899-12-30T04:29:23"/>
    <x v="13691"/>
    <x v="0"/>
    <n v="0"/>
    <n v="0"/>
    <x v="0"/>
    <n v="0"/>
    <s v="SOWETO"/>
    <s v="Soweto"/>
    <s v="longitude=27.7947598, latitude=-26.3054355"/>
    <x v="1"/>
    <x v="0"/>
    <n v="0"/>
  </r>
  <r>
    <n v="13829"/>
    <x v="1149"/>
    <d v="1899-12-30T03:25:35"/>
    <x v="13692"/>
    <x v="1"/>
    <n v="1"/>
    <n v="0"/>
    <x v="0"/>
    <n v="0"/>
    <s v="Mbombela and JHB South Africa"/>
    <s v="White River"/>
    <s v="longitude=30.9909745, latitude=-25.3619366"/>
    <x v="1"/>
    <x v="5"/>
    <n v="0"/>
  </r>
  <r>
    <n v="13830"/>
    <x v="1149"/>
    <d v="1899-12-30T03:25:33"/>
    <x v="13693"/>
    <x v="2"/>
    <n v="1"/>
    <n v="1"/>
    <x v="0"/>
    <n v="0"/>
    <s v="Mbombela and JHB South Africa"/>
    <s v="White River"/>
    <s v="longitude=30.9909745, latitude=-25.3619366"/>
    <x v="1"/>
    <x v="5"/>
    <n v="0"/>
  </r>
  <r>
    <n v="13831"/>
    <x v="1149"/>
    <d v="1899-12-30T03:25:32"/>
    <x v="13694"/>
    <x v="1"/>
    <n v="1"/>
    <n v="1"/>
    <x v="0"/>
    <n v="0"/>
    <s v="Mbombela and JHB South Africa"/>
    <s v="White River"/>
    <s v="longitude=30.9909745, latitude=-25.3619366"/>
    <x v="1"/>
    <x v="5"/>
    <n v="0"/>
  </r>
  <r>
    <n v="13832"/>
    <x v="1149"/>
    <d v="1899-12-30T03:25:31"/>
    <x v="13695"/>
    <x v="0"/>
    <n v="2"/>
    <n v="1"/>
    <x v="0"/>
    <n v="0"/>
    <s v="Mbombela and JHB South Africa"/>
    <s v="White River"/>
    <s v="longitude=30.9909745, latitude=-25.3619366"/>
    <x v="1"/>
    <x v="5"/>
    <n v="0"/>
  </r>
  <r>
    <n v="13833"/>
    <x v="1150"/>
    <d v="1899-12-30T09:07:37"/>
    <x v="13696"/>
    <x v="0"/>
    <n v="0"/>
    <n v="0"/>
    <x v="0"/>
    <n v="0"/>
    <s v="Outside"/>
    <s v="Randburg"/>
    <s v="longitude=27.8925632, latitude=-26.1368652"/>
    <x v="1"/>
    <x v="0"/>
    <n v="0"/>
  </r>
  <r>
    <n v="13834"/>
    <x v="1151"/>
    <d v="1899-12-30T19:41:33"/>
    <x v="13697"/>
    <x v="0"/>
    <n v="3"/>
    <n v="0"/>
    <x v="0"/>
    <n v="1"/>
    <s v="Johannesburg, South Africa"/>
    <s v="Johannesburg"/>
    <s v="longitude=27.7518557, latitude=-26.5126489"/>
    <x v="1"/>
    <x v="0"/>
    <n v="0"/>
  </r>
  <r>
    <n v="13835"/>
    <x v="1151"/>
    <d v="1899-12-30T18:47:31"/>
    <x v="13698"/>
    <x v="0"/>
    <n v="187"/>
    <n v="10"/>
    <x v="0"/>
    <n v="70"/>
    <s v="Bakithi"/>
    <s v="Pretoria"/>
    <s v="longitude=27.9483035, latitude=-25.9157727"/>
    <x v="1"/>
    <x v="0"/>
    <n v="0"/>
  </r>
  <r>
    <n v="13836"/>
    <x v="1151"/>
    <d v="1899-12-30T12:31:57"/>
    <x v="13699"/>
    <x v="2"/>
    <n v="2"/>
    <n v="0"/>
    <x v="0"/>
    <n v="0"/>
    <s v="Johannesburg,South Africa"/>
    <s v="Johannesburg"/>
    <s v="longitude=27.7518557, latitude=-26.5126489"/>
    <x v="1"/>
    <x v="0"/>
    <n v="0"/>
  </r>
  <r>
    <n v="13837"/>
    <x v="1152"/>
    <d v="1899-12-30T22:53:44"/>
    <x v="13700"/>
    <x v="2"/>
    <n v="0"/>
    <n v="0"/>
    <x v="0"/>
    <n v="0"/>
    <s v="Pretoria, South Africa"/>
    <s v="Pretoria"/>
    <s v="longitude=27.9483035, latitude=-25.9157727"/>
    <x v="1"/>
    <x v="0"/>
    <n v="0"/>
  </r>
  <r>
    <n v="13838"/>
    <x v="1152"/>
    <d v="1899-12-30T15:42:18"/>
    <x v="13701"/>
    <x v="1"/>
    <n v="1"/>
    <n v="0"/>
    <x v="0"/>
    <n v="0"/>
    <s v="Soweto, South Africa"/>
    <s v="Soweto"/>
    <s v="longitude=27.7947598, latitude=-26.3054355"/>
    <x v="1"/>
    <x v="0"/>
    <n v="0"/>
  </r>
  <r>
    <n v="13839"/>
    <x v="1153"/>
    <d v="1899-12-30T15:59:24"/>
    <x v="13702"/>
    <x v="2"/>
    <n v="0"/>
    <n v="0"/>
    <x v="0"/>
    <n v="0"/>
    <s v="South Africa"/>
    <s v="Tembisa"/>
    <s v="longitude=28.1798618, latitude=-26.0358262"/>
    <x v="1"/>
    <x v="0"/>
    <n v="0"/>
  </r>
  <r>
    <n v="13840"/>
    <x v="1153"/>
    <d v="1899-12-30T14:05:45"/>
    <x v="13703"/>
    <x v="1"/>
    <n v="0"/>
    <n v="0"/>
    <x v="0"/>
    <n v="0"/>
    <s v="Johannesburg, South Africa"/>
    <s v="Johannesburg"/>
    <s v="longitude=27.7518557, latitude=-26.5126489"/>
    <x v="1"/>
    <x v="0"/>
    <n v="0"/>
  </r>
  <r>
    <n v="13841"/>
    <x v="1153"/>
    <d v="1899-12-30T13:28:40"/>
    <x v="13704"/>
    <x v="2"/>
    <n v="0"/>
    <n v="1"/>
    <x v="0"/>
    <n v="0"/>
    <s v="Johannesburg,South Africa"/>
    <s v="Johannesburg"/>
    <s v="longitude=27.7518557, latitude=-26.5126489"/>
    <x v="1"/>
    <x v="0"/>
    <n v="0"/>
  </r>
  <r>
    <n v="13842"/>
    <x v="1153"/>
    <d v="1899-12-30T12:43:35"/>
    <x v="13705"/>
    <x v="0"/>
    <n v="0"/>
    <n v="1"/>
    <x v="0"/>
    <n v="0"/>
    <s v="Johannesburg,South Africa"/>
    <s v="Johannesburg"/>
    <s v="longitude=27.7518557, latitude=-26.5126489"/>
    <x v="1"/>
    <x v="0"/>
    <n v="0"/>
  </r>
  <r>
    <n v="13843"/>
    <x v="1153"/>
    <d v="1899-12-30T12:31:38"/>
    <x v="13706"/>
    <x v="0"/>
    <n v="0"/>
    <n v="0"/>
    <x v="0"/>
    <n v="0"/>
    <s v="Johannesburg,South Africa"/>
    <s v="Johannesburg"/>
    <s v="longitude=27.7518557, latitude=-26.5126489"/>
    <x v="1"/>
    <x v="0"/>
    <n v="0"/>
  </r>
  <r>
    <n v="13844"/>
    <x v="1153"/>
    <d v="1899-12-30T12:31:01"/>
    <x v="13707"/>
    <x v="0"/>
    <n v="1"/>
    <n v="1"/>
    <x v="0"/>
    <n v="0"/>
    <s v="Johannesburg,South Africa"/>
    <s v="Johannesburg"/>
    <s v="longitude=27.7518557, latitude=-26.5126489"/>
    <x v="1"/>
    <x v="0"/>
    <n v="0"/>
  </r>
  <r>
    <n v="13845"/>
    <x v="1153"/>
    <d v="1899-12-30T12:26:50"/>
    <x v="13708"/>
    <x v="2"/>
    <n v="0"/>
    <n v="2"/>
    <x v="0"/>
    <n v="0"/>
    <s v="Johannesburg, South Africa"/>
    <s v="Johannesburg"/>
    <s v="longitude=27.7518557, latitude=-26.5126489"/>
    <x v="1"/>
    <x v="0"/>
    <n v="0"/>
  </r>
  <r>
    <n v="13846"/>
    <x v="1153"/>
    <d v="1899-12-30T12:20:14"/>
    <x v="13709"/>
    <x v="1"/>
    <n v="1"/>
    <n v="1"/>
    <x v="0"/>
    <n v="0"/>
    <s v="Johannesburg, South Africa"/>
    <s v="Johannesburg"/>
    <s v="longitude=27.7518557, latitude=-26.5126489"/>
    <x v="1"/>
    <x v="0"/>
    <n v="0"/>
  </r>
  <r>
    <n v="13847"/>
    <x v="1153"/>
    <d v="1899-12-30T11:54:02"/>
    <x v="13710"/>
    <x v="0"/>
    <n v="0"/>
    <n v="1"/>
    <x v="0"/>
    <n v="0"/>
    <s v="Johannesburg,South Africa"/>
    <s v="Johannesburg"/>
    <s v="longitude=27.7518557, latitude=-26.5126489"/>
    <x v="1"/>
    <x v="0"/>
    <n v="0"/>
  </r>
  <r>
    <n v="13848"/>
    <x v="1153"/>
    <d v="1899-12-30T10:28:53"/>
    <x v="13711"/>
    <x v="0"/>
    <n v="7"/>
    <n v="4"/>
    <x v="0"/>
    <n v="2"/>
    <s v="Johannesburg,South Africa"/>
    <s v="Johannesburg"/>
    <s v="longitude=27.7518557, latitude=-26.5126489"/>
    <x v="1"/>
    <x v="0"/>
    <n v="0"/>
  </r>
  <r>
    <n v="13849"/>
    <x v="1153"/>
    <d v="1899-12-30T05:33:57"/>
    <x v="13712"/>
    <x v="0"/>
    <n v="122"/>
    <n v="10"/>
    <x v="0"/>
    <n v="86"/>
    <s v="Sandton"/>
    <s v="Sandton"/>
    <s v="longitude=27.9829939, latitude=-26.1362658"/>
    <x v="1"/>
    <x v="0"/>
    <n v="0"/>
  </r>
  <r>
    <n v="13850"/>
    <x v="1153"/>
    <d v="1899-12-30T03:35:45"/>
    <x v="13713"/>
    <x v="0"/>
    <n v="13"/>
    <n v="0"/>
    <x v="0"/>
    <n v="0"/>
    <s v="Johannesburg"/>
    <s v="Roodepoort"/>
    <s v="longitude=27.771294, latitude=-26.2656942"/>
    <x v="1"/>
    <x v="0"/>
    <n v="0"/>
  </r>
  <r>
    <n v="13851"/>
    <x v="1154"/>
    <d v="1899-12-30T14:49:53"/>
    <x v="13714"/>
    <x v="0"/>
    <n v="0"/>
    <n v="1"/>
    <x v="0"/>
    <n v="0"/>
    <s v="Roodepoort, South Africa"/>
    <s v="Roodepoort"/>
    <s v="longitude=27.771294, latitude=-26.2656942"/>
    <x v="1"/>
    <x v="0"/>
    <n v="0"/>
  </r>
  <r>
    <n v="13852"/>
    <x v="1154"/>
    <d v="1899-12-30T14:08:45"/>
    <x v="13715"/>
    <x v="0"/>
    <n v="0"/>
    <n v="1"/>
    <x v="0"/>
    <n v="0"/>
    <s v="Johannesburg,South Africa"/>
    <s v="Johannesburg"/>
    <s v="longitude=27.7518557, latitude=-26.5126489"/>
    <x v="1"/>
    <x v="0"/>
    <n v="0"/>
  </r>
  <r>
    <n v="13853"/>
    <x v="1154"/>
    <d v="1899-12-30T11:36:22"/>
    <x v="13716"/>
    <x v="1"/>
    <n v="6"/>
    <n v="2"/>
    <x v="0"/>
    <n v="0"/>
    <s v="Cape Town, South Africa"/>
    <s v="Umhlanga"/>
    <s v="longitude=31.0346564, latitude=-29.7608195"/>
    <x v="1"/>
    <x v="4"/>
    <n v="0"/>
  </r>
  <r>
    <n v="13854"/>
    <x v="1154"/>
    <d v="1899-12-30T11:04:43"/>
    <x v="13717"/>
    <x v="2"/>
    <n v="0"/>
    <n v="0"/>
    <x v="0"/>
    <n v="0"/>
    <s v="Pretoria, South Africa"/>
    <s v="Centurion"/>
    <s v="longitude=28.0010585, latitude=-25.9448996"/>
    <x v="1"/>
    <x v="0"/>
    <n v="0"/>
  </r>
  <r>
    <n v="13855"/>
    <x v="1154"/>
    <d v="1899-12-30T07:12:33"/>
    <x v="13718"/>
    <x v="1"/>
    <n v="5"/>
    <n v="0"/>
    <x v="0"/>
    <n v="0"/>
    <s v="Soweto"/>
    <s v="Soweto"/>
    <s v="longitude=27.7947598, latitude=-26.3054355"/>
    <x v="1"/>
    <x v="0"/>
    <n v="0"/>
  </r>
  <r>
    <n v="13856"/>
    <x v="1154"/>
    <d v="1899-12-30T06:38:46"/>
    <x v="13719"/>
    <x v="2"/>
    <n v="1"/>
    <n v="2"/>
    <x v="0"/>
    <n v="0"/>
    <s v="Johannesburg,South Africa"/>
    <s v="Johannesburg"/>
    <s v="longitude=27.7518557, latitude=-26.5126489"/>
    <x v="1"/>
    <x v="0"/>
    <n v="0"/>
  </r>
  <r>
    <n v="13857"/>
    <x v="1154"/>
    <d v="1899-12-30T05:28:58"/>
    <x v="13720"/>
    <x v="2"/>
    <n v="61"/>
    <n v="10"/>
    <x v="0"/>
    <n v="48"/>
    <s v="Sandton"/>
    <s v="Sandton"/>
    <s v="longitude=27.9829939, latitude=-26.1362658"/>
    <x v="1"/>
    <x v="0"/>
    <n v="0"/>
  </r>
  <r>
    <n v="13858"/>
    <x v="1154"/>
    <d v="1899-12-30T05:02:03"/>
    <x v="13721"/>
    <x v="2"/>
    <n v="4"/>
    <n v="0"/>
    <x v="0"/>
    <n v="0"/>
    <s v="Centurion, South Africa"/>
    <s v="Centurion"/>
    <s v="longitude=28.0010585, latitude=-25.9448996"/>
    <x v="1"/>
    <x v="0"/>
    <n v="0"/>
  </r>
  <r>
    <n v="13859"/>
    <x v="1155"/>
    <d v="1899-12-30T21:11:50"/>
    <x v="13722"/>
    <x v="1"/>
    <n v="0"/>
    <n v="0"/>
    <x v="3"/>
    <n v="0"/>
    <s v="Soweto, South Africa"/>
    <s v="Soweto"/>
    <s v="longitude=27.7947598, latitude=-26.3054355"/>
    <x v="1"/>
    <x v="0"/>
    <n v="0"/>
  </r>
  <r>
    <n v="13860"/>
    <x v="1155"/>
    <d v="1899-12-30T20:58:30"/>
    <x v="13723"/>
    <x v="1"/>
    <n v="0"/>
    <n v="0"/>
    <x v="0"/>
    <n v="0"/>
    <s v="Boksburg, South Africa"/>
    <s v="Pretoria"/>
    <s v="longitude=27.9483035, latitude=-25.9157727"/>
    <x v="1"/>
    <x v="0"/>
    <n v="0"/>
  </r>
  <r>
    <n v="13861"/>
    <x v="1155"/>
    <d v="1899-12-30T18:51:55"/>
    <x v="13724"/>
    <x v="1"/>
    <n v="0"/>
    <n v="0"/>
    <x v="0"/>
    <n v="0"/>
    <s v="Sandton, South Africa"/>
    <s v="Sandton"/>
    <s v="longitude=27.9829939, latitude=-26.1362658"/>
    <x v="1"/>
    <x v="0"/>
    <n v="0"/>
  </r>
  <r>
    <n v="13862"/>
    <x v="1155"/>
    <d v="1899-12-30T17:01:15"/>
    <x v="13725"/>
    <x v="2"/>
    <n v="0"/>
    <n v="0"/>
    <x v="0"/>
    <n v="0"/>
    <s v="Johannesburg "/>
    <s v="Soweto"/>
    <s v="longitude=27.7947598, latitude=-26.3054355"/>
    <x v="1"/>
    <x v="0"/>
    <n v="0"/>
  </r>
  <r>
    <n v="13863"/>
    <x v="1155"/>
    <d v="1899-12-30T11:30:05"/>
    <x v="13726"/>
    <x v="0"/>
    <n v="0"/>
    <n v="0"/>
    <x v="0"/>
    <n v="0"/>
    <s v="Pietermaritzburg, South Africa"/>
    <s v="Edendale"/>
    <s v="longitude=30.2411022, latitude=-29.7313938"/>
    <x v="1"/>
    <x v="4"/>
    <n v="0"/>
  </r>
  <r>
    <n v="13864"/>
    <x v="1155"/>
    <d v="1899-12-30T11:19:59"/>
    <x v="13727"/>
    <x v="1"/>
    <n v="2"/>
    <n v="1"/>
    <x v="0"/>
    <n v="0"/>
    <s v="Johannesburg, South Africa"/>
    <s v="Soweto"/>
    <s v="longitude=27.7947598, latitude=-26.3054355"/>
    <x v="1"/>
    <x v="0"/>
    <n v="0"/>
  </r>
  <r>
    <n v="13865"/>
    <x v="1155"/>
    <d v="1899-12-30T07:18:18"/>
    <x v="13728"/>
    <x v="0"/>
    <n v="1"/>
    <n v="0"/>
    <x v="0"/>
    <n v="0"/>
    <s v="South Africa"/>
    <s v="Mamelodi"/>
    <s v="longitude=28.3213448, latitude=-25.7363127"/>
    <x v="1"/>
    <x v="0"/>
    <n v="0"/>
  </r>
  <r>
    <n v="13866"/>
    <x v="1155"/>
    <d v="1899-12-30T05:56:00"/>
    <x v="13729"/>
    <x v="0"/>
    <n v="1"/>
    <n v="0"/>
    <x v="0"/>
    <n v="0"/>
    <s v="Durban &amp; Sharpeville , RSA"/>
    <s v="Durban"/>
    <s v="longitude=30.8789097, latitude=-30.055938"/>
    <x v="1"/>
    <x v="4"/>
    <n v="0"/>
  </r>
  <r>
    <n v="13867"/>
    <x v="1155"/>
    <d v="1899-12-30T04:37:03"/>
    <x v="13730"/>
    <x v="2"/>
    <n v="0"/>
    <n v="0"/>
    <x v="0"/>
    <n v="0"/>
    <s v="Johannesburg, South Africa"/>
    <s v="Tembisa"/>
    <s v="longitude=28.1798618, latitude=-26.0358262"/>
    <x v="1"/>
    <x v="0"/>
    <n v="0"/>
  </r>
  <r>
    <n v="13868"/>
    <x v="1156"/>
    <d v="1899-12-30T18:48:11"/>
    <x v="13731"/>
    <x v="2"/>
    <n v="0"/>
    <n v="1"/>
    <x v="0"/>
    <n v="0"/>
    <s v="Boksburg, South Africa"/>
    <s v="Pretoria"/>
    <s v="longitude=27.9483035, latitude=-25.9157727"/>
    <x v="1"/>
    <x v="0"/>
    <n v="0"/>
  </r>
  <r>
    <n v="13869"/>
    <x v="1156"/>
    <d v="1899-12-30T16:31:14"/>
    <x v="13732"/>
    <x v="2"/>
    <n v="1"/>
    <n v="0"/>
    <x v="0"/>
    <n v="1"/>
    <s v="Scotland/ South Africa"/>
    <s v="Sandton"/>
    <s v="longitude=27.9829939, latitude=-26.1362658"/>
    <x v="1"/>
    <x v="0"/>
    <n v="0"/>
  </r>
  <r>
    <n v="13870"/>
    <x v="1156"/>
    <d v="1899-12-30T14:38:23"/>
    <x v="13733"/>
    <x v="2"/>
    <n v="0"/>
    <n v="0"/>
    <x v="0"/>
    <n v="0"/>
    <s v="Wa wa west phans'emjondolo"/>
    <s v="Sandton"/>
    <s v="longitude=27.9829939, latitude=-26.1362658"/>
    <x v="1"/>
    <x v="0"/>
    <n v="0"/>
  </r>
  <r>
    <n v="13871"/>
    <x v="1156"/>
    <d v="1899-12-30T11:07:23"/>
    <x v="13734"/>
    <x v="0"/>
    <n v="0"/>
    <n v="0"/>
    <x v="0"/>
    <n v="0"/>
    <s v="South Africa"/>
    <s v="Pretoria"/>
    <s v="longitude=27.9483035, latitude=-25.9157727"/>
    <x v="1"/>
    <x v="0"/>
    <n v="0"/>
  </r>
  <r>
    <n v="13872"/>
    <x v="1156"/>
    <d v="1899-12-30T10:44:49"/>
    <x v="13735"/>
    <x v="0"/>
    <n v="0"/>
    <n v="1"/>
    <x v="0"/>
    <n v="0"/>
    <s v="Boksburg, South Africa"/>
    <s v="Saulsville"/>
    <s v="longitude=28.0180608, latitude=-25.8002531"/>
    <x v="1"/>
    <x v="0"/>
    <n v="0"/>
  </r>
  <r>
    <n v="13873"/>
    <x v="1156"/>
    <d v="1899-12-30T10:36:01"/>
    <x v="13736"/>
    <x v="0"/>
    <n v="0"/>
    <n v="1"/>
    <x v="0"/>
    <n v="0"/>
    <s v="Boksburg, South Africa"/>
    <s v="Saulsville"/>
    <s v="longitude=28.0180608, latitude=-25.8002531"/>
    <x v="1"/>
    <x v="0"/>
    <n v="0"/>
  </r>
  <r>
    <n v="13874"/>
    <x v="1156"/>
    <d v="1899-12-30T10:25:30"/>
    <x v="13737"/>
    <x v="0"/>
    <n v="1"/>
    <n v="0"/>
    <x v="0"/>
    <n v="0"/>
    <s v="Boksburg, South Africa"/>
    <s v="Saulsville"/>
    <s v="longitude=28.0180608, latitude=-25.8002531"/>
    <x v="1"/>
    <x v="0"/>
    <n v="0"/>
  </r>
  <r>
    <n v="13875"/>
    <x v="1156"/>
    <d v="1899-12-30T10:17:51"/>
    <x v="13738"/>
    <x v="0"/>
    <n v="0"/>
    <n v="0"/>
    <x v="0"/>
    <n v="0"/>
    <s v="Boksburg, South Africa"/>
    <s v="Saulsville"/>
    <s v="longitude=28.0180608, latitude=-25.8002531"/>
    <x v="1"/>
    <x v="0"/>
    <n v="0"/>
  </r>
  <r>
    <n v="13876"/>
    <x v="1156"/>
    <d v="1899-12-30T06:13:21"/>
    <x v="13739"/>
    <x v="0"/>
    <n v="0"/>
    <n v="0"/>
    <x v="0"/>
    <n v="0"/>
    <s v="Boksburg, South Africa"/>
    <s v="Pretoria"/>
    <s v="longitude=27.9483035, latitude=-25.9157727"/>
    <x v="1"/>
    <x v="0"/>
    <n v="0"/>
  </r>
  <r>
    <n v="13877"/>
    <x v="1157"/>
    <d v="1899-12-30T18:46:23"/>
    <x v="13740"/>
    <x v="0"/>
    <n v="0"/>
    <n v="1"/>
    <x v="0"/>
    <n v="0"/>
    <s v="Boksburg, South Africa"/>
    <s v="Pretoria"/>
    <s v="longitude=27.9483035, latitude=-25.9157727"/>
    <x v="1"/>
    <x v="0"/>
    <n v="0"/>
  </r>
  <r>
    <n v="13878"/>
    <x v="1158"/>
    <d v="1899-12-30T20:34:03"/>
    <x v="13741"/>
    <x v="0"/>
    <n v="2"/>
    <n v="0"/>
    <x v="0"/>
    <n v="0"/>
    <s v="Boksburg, South Africa"/>
    <s v="Germiston"/>
    <s v="longitude=28.119808, latitude=-26.3203251"/>
    <x v="1"/>
    <x v="0"/>
    <n v="0"/>
  </r>
  <r>
    <n v="13879"/>
    <x v="1158"/>
    <d v="1899-12-30T12:43:16"/>
    <x v="13742"/>
    <x v="1"/>
    <n v="0"/>
    <n v="0"/>
    <x v="0"/>
    <n v="0"/>
    <s v="Boksburg, South Africa"/>
    <s v="Boksburg"/>
    <s v="longitude=28.1894483, latitude=-26.4014473"/>
    <x v="1"/>
    <x v="0"/>
    <n v="0"/>
  </r>
  <r>
    <n v="13880"/>
    <x v="1158"/>
    <d v="1899-12-30T10:50:26"/>
    <x v="13743"/>
    <x v="0"/>
    <n v="0"/>
    <n v="0"/>
    <x v="0"/>
    <n v="0"/>
    <s v="Boksburg, South Africa"/>
    <s v="Boksburg"/>
    <s v="longitude=28.1894483, latitude=-26.4014473"/>
    <x v="1"/>
    <x v="0"/>
    <n v="0"/>
  </r>
  <r>
    <n v="13881"/>
    <x v="1159"/>
    <d v="1899-12-30T16:27:36"/>
    <x v="13744"/>
    <x v="0"/>
    <n v="0"/>
    <n v="0"/>
    <x v="0"/>
    <n v="0"/>
    <s v="Soweto, South Ah"/>
    <s v="Randburg"/>
    <s v="longitude=27.8925632, latitude=-26.1368652"/>
    <x v="1"/>
    <x v="0"/>
    <n v="0"/>
  </r>
  <r>
    <n v="13882"/>
    <x v="1159"/>
    <d v="1899-12-30T14:38:53"/>
    <x v="13745"/>
    <x v="2"/>
    <n v="2"/>
    <n v="2"/>
    <x v="0"/>
    <n v="0"/>
    <s v="Boksburg, South Africa"/>
    <s v="Pretoria"/>
    <s v="longitude=27.9483035, latitude=-25.9157727"/>
    <x v="1"/>
    <x v="0"/>
    <n v="0"/>
  </r>
  <r>
    <n v="13883"/>
    <x v="1159"/>
    <d v="1899-12-30T14:28:32"/>
    <x v="13746"/>
    <x v="0"/>
    <n v="1"/>
    <n v="0"/>
    <x v="0"/>
    <n v="0"/>
    <s v="Boksburg, South Africa"/>
    <s v="Pretoria"/>
    <s v="longitude=27.9483035, latitude=-25.9157727"/>
    <x v="1"/>
    <x v="0"/>
    <n v="0"/>
  </r>
  <r>
    <n v="13884"/>
    <x v="1159"/>
    <d v="1899-12-30T11:31:29"/>
    <x v="13747"/>
    <x v="0"/>
    <n v="0"/>
    <n v="0"/>
    <x v="0"/>
    <n v="0"/>
    <s v="Mpumalanga, South Africa"/>
    <s v="Nelspruit"/>
    <s v="longitude=30.899601, latitude=-25.5269318"/>
    <x v="1"/>
    <x v="5"/>
    <n v="0"/>
  </r>
  <r>
    <n v="13885"/>
    <x v="1159"/>
    <d v="1899-12-30T10:03:54"/>
    <x v="13748"/>
    <x v="0"/>
    <n v="0"/>
    <n v="0"/>
    <x v="0"/>
    <n v="0"/>
    <s v="Boksburg, South Africa"/>
    <s v="Pretoria"/>
    <s v="longitude=27.9483035, latitude=-25.9157727"/>
    <x v="1"/>
    <x v="0"/>
    <n v="0"/>
  </r>
  <r>
    <n v="13886"/>
    <x v="1159"/>
    <d v="1899-12-30T07:31:34"/>
    <x v="13749"/>
    <x v="0"/>
    <n v="0"/>
    <n v="2"/>
    <x v="0"/>
    <n v="0"/>
    <s v="Boksburg, South Africa"/>
    <s v="Pretoria"/>
    <s v="longitude=27.9483035, latitude=-25.9157727"/>
    <x v="1"/>
    <x v="0"/>
    <n v="0"/>
  </r>
  <r>
    <n v="13887"/>
    <x v="1159"/>
    <d v="1899-12-30T07:09:40"/>
    <x v="13750"/>
    <x v="0"/>
    <n v="2"/>
    <n v="1"/>
    <x v="0"/>
    <n v="0"/>
    <s v="Sandton, South Africa"/>
    <s v="Umhlanga"/>
    <s v="longitude=31.0346564, latitude=-29.7608195"/>
    <x v="0"/>
    <x v="4"/>
    <n v="0"/>
  </r>
  <r>
    <n v="13888"/>
    <x v="1159"/>
    <d v="1899-12-30T06:51:27"/>
    <x v="13751"/>
    <x v="0"/>
    <n v="0"/>
    <n v="2"/>
    <x v="0"/>
    <n v="0"/>
    <s v="Boksburg, South Africa"/>
    <s v="Pretoria"/>
    <s v="longitude=27.9483035, latitude=-25.9157727"/>
    <x v="1"/>
    <x v="0"/>
    <n v="0"/>
  </r>
  <r>
    <n v="13889"/>
    <x v="1160"/>
    <d v="1899-12-30T16:12:34"/>
    <x v="13752"/>
    <x v="0"/>
    <n v="0"/>
    <n v="0"/>
    <x v="0"/>
    <n v="0"/>
    <s v="Pretoria, South Africa"/>
    <s v="Pretoria"/>
    <s v="longitude=27.9483035, latitude=-25.9157727"/>
    <x v="1"/>
    <x v="0"/>
    <n v="0"/>
  </r>
  <r>
    <n v="13890"/>
    <x v="1160"/>
    <d v="1899-12-30T14:58:15"/>
    <x v="13753"/>
    <x v="0"/>
    <n v="2"/>
    <n v="0"/>
    <x v="0"/>
    <n v="0"/>
    <s v="Azania, Izwe lethu"/>
    <s v="Pretoria"/>
    <s v="longitude=28.2669411, latitude=-25.7898643"/>
    <x v="1"/>
    <x v="0"/>
    <n v="0"/>
  </r>
  <r>
    <n v="13891"/>
    <x v="1160"/>
    <d v="1899-12-30T02:55:37"/>
    <x v="13754"/>
    <x v="0"/>
    <n v="1"/>
    <n v="0"/>
    <x v="0"/>
    <n v="0"/>
    <s v=" ZA"/>
    <s v="Boksburg"/>
    <s v="longitude=28.1894483, latitude=-26.4014473"/>
    <x v="1"/>
    <x v="0"/>
    <n v="0"/>
  </r>
  <r>
    <n v="13892"/>
    <x v="1161"/>
    <d v="1899-12-30T09:38:41"/>
    <x v="13755"/>
    <x v="0"/>
    <n v="0"/>
    <n v="1"/>
    <x v="0"/>
    <n v="0"/>
    <s v="Pretoria, South AfricaðŸ‡¿ðŸ‡¦"/>
    <s v="Pretoria"/>
    <s v="longitude=27.9483035, latitude=-25.9157727"/>
    <x v="1"/>
    <x v="0"/>
    <n v="0"/>
  </r>
  <r>
    <n v="13893"/>
    <x v="1161"/>
    <d v="1899-12-30T09:01:06"/>
    <x v="13756"/>
    <x v="0"/>
    <n v="1"/>
    <n v="0"/>
    <x v="0"/>
    <n v="1"/>
    <s v="Zurich, Switzerland"/>
    <s v="Midrand"/>
    <s v="longitude=28.0140761, latitude=-26.0572574"/>
    <x v="1"/>
    <x v="0"/>
    <n v="0"/>
  </r>
  <r>
    <n v="13894"/>
    <x v="1161"/>
    <d v="1899-12-30T08:43:17"/>
    <x v="13757"/>
    <x v="0"/>
    <n v="0"/>
    <n v="0"/>
    <x v="0"/>
    <n v="0"/>
    <s v="The EASTRAND"/>
    <s v="Kwa-Thema"/>
    <s v="longitude=28.3805645, latitude=-26.3250303"/>
    <x v="1"/>
    <x v="0"/>
    <n v="0"/>
  </r>
  <r>
    <n v="13895"/>
    <x v="1161"/>
    <d v="1899-12-30T03:26:15"/>
    <x v="13758"/>
    <x v="0"/>
    <n v="2"/>
    <n v="1"/>
    <x v="0"/>
    <n v="0"/>
    <s v="Johannesburg, South Africa"/>
    <s v="Johannesburg"/>
    <s v="longitude=27.7518557, latitude=-26.5126489"/>
    <x v="1"/>
    <x v="0"/>
    <n v="0"/>
  </r>
  <r>
    <n v="13896"/>
    <x v="1161"/>
    <d v="1899-12-30T02:42:41"/>
    <x v="13759"/>
    <x v="0"/>
    <n v="0"/>
    <n v="0"/>
    <x v="0"/>
    <n v="0"/>
    <s v="Mamelodi, South Africa"/>
    <s v="Centurion"/>
    <s v="longitude=28.0010585, latitude=-25.9448996"/>
    <x v="1"/>
    <x v="0"/>
    <n v="0"/>
  </r>
  <r>
    <n v="13897"/>
    <x v="1162"/>
    <d v="1899-12-30T20:53:02"/>
    <x v="13760"/>
    <x v="2"/>
    <n v="0"/>
    <n v="1"/>
    <x v="0"/>
    <n v="0"/>
    <s v="South Africa"/>
    <s v="Kempton Park"/>
    <s v="longitude=28.1581593, latitude=-26.1689943"/>
    <x v="1"/>
    <x v="0"/>
    <n v="0"/>
  </r>
  <r>
    <n v="13898"/>
    <x v="1162"/>
    <d v="1899-12-30T18:59:20"/>
    <x v="13761"/>
    <x v="1"/>
    <n v="0"/>
    <n v="2"/>
    <x v="0"/>
    <n v="0"/>
    <s v="Pretoria, South Africa"/>
    <s v="Pretoria"/>
    <s v="longitude=27.9483035, latitude=-25.9157727"/>
    <x v="1"/>
    <x v="0"/>
    <n v="0"/>
  </r>
  <r>
    <n v="13899"/>
    <x v="1162"/>
    <d v="1899-12-30T17:52:53"/>
    <x v="13762"/>
    <x v="0"/>
    <n v="10"/>
    <n v="0"/>
    <x v="0"/>
    <n v="6"/>
    <s v="Sandton"/>
    <s v="Sandton"/>
    <s v="longitude=27.9829939, latitude=-26.1362658"/>
    <x v="1"/>
    <x v="0"/>
    <n v="0"/>
  </r>
  <r>
    <n v="13900"/>
    <x v="1162"/>
    <d v="1899-12-30T04:10:24"/>
    <x v="13763"/>
    <x v="2"/>
    <n v="0"/>
    <n v="1"/>
    <x v="0"/>
    <n v="0"/>
    <s v="Johannesburg, South Africa"/>
    <s v="Pretoria"/>
    <s v="longitude=27.9483035, latitude=-25.9157727"/>
    <x v="1"/>
    <x v="0"/>
    <n v="0"/>
  </r>
  <r>
    <n v="13901"/>
    <x v="1163"/>
    <d v="1899-12-30T17:38:07"/>
    <x v="13764"/>
    <x v="0"/>
    <n v="0"/>
    <n v="0"/>
    <x v="0"/>
    <n v="0"/>
    <s v="Centurion, South Africa"/>
    <s v="Centurion"/>
    <s v="longitude=28.0010585, latitude=-25.9448996"/>
    <x v="1"/>
    <x v="0"/>
    <n v="0"/>
  </r>
  <r>
    <n v="13902"/>
    <x v="1163"/>
    <d v="1899-12-30T13:33:21"/>
    <x v="13765"/>
    <x v="0"/>
    <n v="0"/>
    <n v="1"/>
    <x v="0"/>
    <n v="0"/>
    <s v="Kempton Park, South Africa"/>
    <s v="Vosloorus"/>
    <s v="longitude=28.1713026, latitude=-26.3867134"/>
    <x v="1"/>
    <x v="0"/>
    <n v="0"/>
  </r>
  <r>
    <n v="13903"/>
    <x v="1163"/>
    <d v="1899-12-30T13:31:34"/>
    <x v="13766"/>
    <x v="0"/>
    <n v="0"/>
    <n v="0"/>
    <x v="0"/>
    <n v="0"/>
    <s v="Kempton Park, South Africa"/>
    <s v="Vosloorus"/>
    <s v="longitude=28.1713026, latitude=-26.3867134"/>
    <x v="1"/>
    <x v="0"/>
    <n v="0"/>
  </r>
  <r>
    <n v="13904"/>
    <x v="1163"/>
    <d v="1899-12-30T09:36:57"/>
    <x v="13767"/>
    <x v="0"/>
    <n v="0"/>
    <n v="0"/>
    <x v="0"/>
    <n v="0"/>
    <s v="Boksburg, South Africa"/>
    <s v="Saulsville"/>
    <s v="longitude=28.0180608, latitude=-25.8002531"/>
    <x v="1"/>
    <x v="0"/>
    <n v="0"/>
  </r>
  <r>
    <n v="13905"/>
    <x v="1163"/>
    <d v="1899-12-30T09:26:05"/>
    <x v="13768"/>
    <x v="0"/>
    <n v="0"/>
    <n v="1"/>
    <x v="0"/>
    <n v="0"/>
    <s v="Boksburg, South Africa"/>
    <s v="Saulsville"/>
    <s v="longitude=28.0180608, latitude=-25.8002531"/>
    <x v="1"/>
    <x v="0"/>
    <n v="0"/>
  </r>
  <r>
    <n v="13906"/>
    <x v="1163"/>
    <d v="1899-12-30T09:23:13"/>
    <x v="13769"/>
    <x v="0"/>
    <n v="0"/>
    <n v="0"/>
    <x v="0"/>
    <n v="0"/>
    <s v="Boksburg, South Africa"/>
    <s v="Saulsville"/>
    <s v="longitude=28.0180608, latitude=-25.8002531"/>
    <x v="1"/>
    <x v="0"/>
    <n v="0"/>
  </r>
  <r>
    <n v="13907"/>
    <x v="1163"/>
    <d v="1899-12-30T09:08:51"/>
    <x v="13770"/>
    <x v="0"/>
    <n v="0"/>
    <n v="1"/>
    <x v="0"/>
    <n v="0"/>
    <s v="Boksburg, South Africa"/>
    <s v="Saulsville"/>
    <s v="longitude=28.0180608, latitude=-25.8002531"/>
    <x v="1"/>
    <x v="0"/>
    <n v="0"/>
  </r>
  <r>
    <n v="13908"/>
    <x v="1163"/>
    <d v="1899-12-30T08:47:14"/>
    <x v="13771"/>
    <x v="0"/>
    <n v="0"/>
    <n v="0"/>
    <x v="0"/>
    <n v="0"/>
    <s v="Boksburg, South Africa"/>
    <s v="Saulsville"/>
    <s v="longitude=28.0180608, latitude=-25.8002531"/>
    <x v="1"/>
    <x v="0"/>
    <n v="0"/>
  </r>
  <r>
    <n v="13909"/>
    <x v="1163"/>
    <d v="1899-12-30T06:36:14"/>
    <x v="13772"/>
    <x v="0"/>
    <n v="0"/>
    <n v="0"/>
    <x v="0"/>
    <n v="0"/>
    <s v="South Africa"/>
    <s v="Sandton"/>
    <s v="longitude=27.9829939, latitude=-26.1362658"/>
    <x v="1"/>
    <x v="0"/>
    <n v="0"/>
  </r>
  <r>
    <n v="13910"/>
    <x v="1163"/>
    <d v="1899-12-30T05:12:50"/>
    <x v="13773"/>
    <x v="0"/>
    <n v="0"/>
    <n v="1"/>
    <x v="0"/>
    <n v="0"/>
    <s v="Johannesburg"/>
    <s v="Johannesburg"/>
    <s v="longitude=27.7518557, latitude=-26.5126489"/>
    <x v="1"/>
    <x v="0"/>
    <n v="0"/>
  </r>
  <r>
    <n v="13911"/>
    <x v="1164"/>
    <d v="1899-12-30T21:59:10"/>
    <x v="13774"/>
    <x v="0"/>
    <n v="1"/>
    <n v="1"/>
    <x v="0"/>
    <n v="0"/>
    <s v="Pretoria, South Africa"/>
    <s v="Pretoria"/>
    <s v="longitude=27.9483035, latitude=-25.9157727"/>
    <x v="1"/>
    <x v="0"/>
    <n v="0"/>
  </r>
  <r>
    <n v="13912"/>
    <x v="1164"/>
    <d v="1899-12-30T18:58:17"/>
    <x v="13775"/>
    <x v="0"/>
    <n v="0"/>
    <n v="0"/>
    <x v="0"/>
    <n v="0"/>
    <s v="Boksburg, South Africa"/>
    <s v="Pretoria"/>
    <s v="longitude=27.9483035, latitude=-25.9157727"/>
    <x v="1"/>
    <x v="0"/>
    <n v="0"/>
  </r>
  <r>
    <n v="13913"/>
    <x v="1164"/>
    <d v="1899-12-30T18:50:28"/>
    <x v="13776"/>
    <x v="0"/>
    <n v="0"/>
    <n v="0"/>
    <x v="0"/>
    <n v="0"/>
    <s v="Boksburg, South Africa"/>
    <s v="Pretoria"/>
    <s v="longitude=27.9483035, latitude=-25.9157727"/>
    <x v="1"/>
    <x v="0"/>
    <n v="0"/>
  </r>
  <r>
    <n v="13914"/>
    <x v="1164"/>
    <d v="1899-12-30T18:26:31"/>
    <x v="13777"/>
    <x v="0"/>
    <n v="0"/>
    <n v="1"/>
    <x v="0"/>
    <n v="0"/>
    <s v="Boksburg, South Africa"/>
    <s v="Pretoria"/>
    <s v="longitude=27.9483035, latitude=-25.9157727"/>
    <x v="1"/>
    <x v="0"/>
    <n v="0"/>
  </r>
  <r>
    <n v="13915"/>
    <x v="1164"/>
    <d v="1899-12-30T18:22:09"/>
    <x v="13778"/>
    <x v="0"/>
    <n v="0"/>
    <n v="0"/>
    <x v="0"/>
    <n v="0"/>
    <s v="Boksburg, South Africa"/>
    <s v="Pretoria"/>
    <s v="longitude=27.9483035, latitude=-25.9157727"/>
    <x v="1"/>
    <x v="0"/>
    <n v="0"/>
  </r>
  <r>
    <n v="13916"/>
    <x v="1164"/>
    <d v="1899-12-30T13:37:15"/>
    <x v="13779"/>
    <x v="1"/>
    <n v="6"/>
    <n v="1"/>
    <x v="0"/>
    <n v="4"/>
    <s v="Johannesburg"/>
    <s v="Randburg"/>
    <s v="longitude=27.8925632, latitude=-26.1368652"/>
    <x v="1"/>
    <x v="0"/>
    <n v="0"/>
  </r>
  <r>
    <n v="13917"/>
    <x v="1164"/>
    <d v="1899-12-30T03:33:43"/>
    <x v="13780"/>
    <x v="0"/>
    <n v="0"/>
    <n v="0"/>
    <x v="0"/>
    <n v="0"/>
    <s v="Johannesburg,South Africa"/>
    <s v="Johannesburg"/>
    <s v="longitude=27.7518557, latitude=-26.5126489"/>
    <x v="1"/>
    <x v="0"/>
    <n v="0"/>
  </r>
  <r>
    <n v="13918"/>
    <x v="1164"/>
    <d v="1899-12-30T03:19:38"/>
    <x v="13781"/>
    <x v="0"/>
    <n v="1"/>
    <n v="1"/>
    <x v="0"/>
    <n v="0"/>
    <s v="Johannesburg,South Africa"/>
    <s v="Johannesburg"/>
    <s v="longitude=27.7518557, latitude=-26.5126489"/>
    <x v="1"/>
    <x v="0"/>
    <n v="0"/>
  </r>
  <r>
    <n v="13919"/>
    <x v="1164"/>
    <d v="1899-12-30T03:07:22"/>
    <x v="13782"/>
    <x v="0"/>
    <n v="25"/>
    <n v="9"/>
    <x v="0"/>
    <n v="12"/>
    <s v="Johannesburg,South Africa"/>
    <s v="Johannesburg"/>
    <s v="longitude=27.7518557, latitude=-26.5126489"/>
    <x v="1"/>
    <x v="0"/>
    <n v="0"/>
  </r>
  <r>
    <n v="13920"/>
    <x v="1165"/>
    <d v="1899-12-30T18:45:42"/>
    <x v="13783"/>
    <x v="0"/>
    <n v="1"/>
    <n v="0"/>
    <x v="0"/>
    <n v="0"/>
    <s v="Boksburg, South Africa"/>
    <s v="Boksburg"/>
    <s v="longitude=28.1894483, latitude=-26.4014473"/>
    <x v="1"/>
    <x v="0"/>
    <n v="0"/>
  </r>
  <r>
    <n v="13921"/>
    <x v="1165"/>
    <d v="1899-12-30T14:56:57"/>
    <x v="13784"/>
    <x v="0"/>
    <n v="0"/>
    <n v="0"/>
    <x v="0"/>
    <n v="0"/>
    <s v="Johannesburg, South Africa"/>
    <s v="Johannesburg"/>
    <s v="longitude=27.7518557, latitude=-26.5126489"/>
    <x v="1"/>
    <x v="0"/>
    <n v="0"/>
  </r>
  <r>
    <n v="13922"/>
    <x v="1165"/>
    <d v="1899-12-30T08:33:32"/>
    <x v="13785"/>
    <x v="0"/>
    <n v="0"/>
    <n v="0"/>
    <x v="0"/>
    <n v="0"/>
    <s v="Durban &amp; Sharpeville , RSA"/>
    <s v="Pretoria"/>
    <s v="longitude=27.9483035, latitude=-25.9157727"/>
    <x v="1"/>
    <x v="0"/>
    <n v="0"/>
  </r>
  <r>
    <n v="13923"/>
    <x v="1165"/>
    <d v="1899-12-30T08:26:28"/>
    <x v="13786"/>
    <x v="0"/>
    <n v="3"/>
    <n v="2"/>
    <x v="0"/>
    <n v="1"/>
    <s v="Durban &amp; Sharpeville , RSA"/>
    <s v="Pretoria"/>
    <s v="longitude=27.9483035, latitude=-25.9157727"/>
    <x v="1"/>
    <x v="0"/>
    <n v="0"/>
  </r>
  <r>
    <n v="13924"/>
    <x v="1165"/>
    <d v="1899-12-30T08:21:00"/>
    <x v="13787"/>
    <x v="0"/>
    <n v="0"/>
    <n v="2"/>
    <x v="0"/>
    <n v="0"/>
    <s v="Durban &amp; Sharpeville , RSA"/>
    <s v="Pretoria"/>
    <s v="longitude=27.9483035, latitude=-25.9157727"/>
    <x v="1"/>
    <x v="0"/>
    <n v="0"/>
  </r>
  <r>
    <n v="13925"/>
    <x v="1166"/>
    <d v="1899-12-30T19:07:53"/>
    <x v="13788"/>
    <x v="0"/>
    <n v="1"/>
    <n v="1"/>
    <x v="0"/>
    <n v="1"/>
    <s v="Durban, South Africa"/>
    <s v="Durban"/>
    <s v="longitude=30.8789097, latitude=-30.055938"/>
    <x v="1"/>
    <x v="4"/>
    <n v="0"/>
  </r>
  <r>
    <n v="13926"/>
    <x v="1166"/>
    <d v="1899-12-30T18:58:11"/>
    <x v="13789"/>
    <x v="1"/>
    <n v="1"/>
    <n v="0"/>
    <x v="0"/>
    <n v="1"/>
    <s v="Alberton, South Africa"/>
    <s v="Kempton Park"/>
    <s v="longitude=28.1581593, latitude=-26.1689943"/>
    <x v="1"/>
    <x v="0"/>
    <n v="0"/>
  </r>
  <r>
    <n v="13927"/>
    <x v="1166"/>
    <d v="1899-12-30T13:49:46"/>
    <x v="13790"/>
    <x v="0"/>
    <n v="0"/>
    <n v="0"/>
    <x v="0"/>
    <n v="0"/>
    <s v="Midrand, South Africa"/>
    <s v="Randburg"/>
    <s v="longitude=27.8925632, latitude=-26.1368652"/>
    <x v="1"/>
    <x v="0"/>
    <n v="0"/>
  </r>
  <r>
    <n v="13928"/>
    <x v="1166"/>
    <d v="1899-12-30T11:23:13"/>
    <x v="13791"/>
    <x v="0"/>
    <n v="1"/>
    <n v="0"/>
    <x v="3"/>
    <n v="1"/>
    <s v="Durban/Vancouver."/>
    <s v="Durban"/>
    <s v="longitude=30.8789097, latitude=-30.055938"/>
    <x v="1"/>
    <x v="4"/>
    <n v="0"/>
  </r>
  <r>
    <n v="13929"/>
    <x v="1166"/>
    <d v="1899-12-30T10:31:05"/>
    <x v="13792"/>
    <x v="0"/>
    <n v="0"/>
    <n v="0"/>
    <x v="0"/>
    <n v="1"/>
    <s v="South Africa"/>
    <s v="Diepkloof"/>
    <s v="longitude=27.9274609, latitude=-26.2655175"/>
    <x v="1"/>
    <x v="0"/>
    <n v="0"/>
  </r>
  <r>
    <n v="13930"/>
    <x v="1167"/>
    <d v="1899-12-30T21:58:12"/>
    <x v="13793"/>
    <x v="0"/>
    <n v="0"/>
    <n v="0"/>
    <x v="0"/>
    <n v="0"/>
    <s v="Boksburg, South Africa"/>
    <s v="Pretoria"/>
    <s v="longitude=27.9483035, latitude=-25.9157727"/>
    <x v="1"/>
    <x v="0"/>
    <n v="0"/>
  </r>
  <r>
    <n v="13931"/>
    <x v="1167"/>
    <d v="1899-12-30T21:17:25"/>
    <x v="13794"/>
    <x v="0"/>
    <n v="0"/>
    <n v="0"/>
    <x v="0"/>
    <n v="0"/>
    <s v="Boksburg, South Africa"/>
    <s v="Pretoria"/>
    <s v="longitude=27.9483035, latitude=-25.9157727"/>
    <x v="1"/>
    <x v="0"/>
    <n v="0"/>
  </r>
  <r>
    <n v="13932"/>
    <x v="1167"/>
    <d v="1899-12-30T20:53:04"/>
    <x v="13795"/>
    <x v="0"/>
    <n v="0"/>
    <n v="0"/>
    <x v="0"/>
    <n v="0"/>
    <s v="Boksburg, South Africa"/>
    <s v="Pretoria"/>
    <s v="longitude=27.9483035, latitude=-25.9157727"/>
    <x v="1"/>
    <x v="0"/>
    <n v="0"/>
  </r>
  <r>
    <n v="13933"/>
    <x v="1167"/>
    <d v="1899-12-30T13:56:41"/>
    <x v="13796"/>
    <x v="0"/>
    <n v="0"/>
    <n v="0"/>
    <x v="0"/>
    <n v="0"/>
    <s v="South Africa"/>
    <s v="Pretoria"/>
    <s v="longitude=27.9483035, latitude=-25.9157727"/>
    <x v="1"/>
    <x v="0"/>
    <n v="0"/>
  </r>
  <r>
    <n v="13934"/>
    <x v="1167"/>
    <d v="1899-12-30T11:31:47"/>
    <x v="13797"/>
    <x v="1"/>
    <n v="0"/>
    <n v="0"/>
    <x v="0"/>
    <n v="0"/>
    <s v="Johannesburg, South Africa"/>
    <s v="Johannesburg"/>
    <s v="longitude=27.7518557, latitude=-26.5126489"/>
    <x v="1"/>
    <x v="0"/>
    <n v="0"/>
  </r>
  <r>
    <n v="13935"/>
    <x v="1167"/>
    <d v="1899-12-30T10:55:03"/>
    <x v="13798"/>
    <x v="0"/>
    <n v="1"/>
    <n v="0"/>
    <x v="0"/>
    <n v="0"/>
    <s v=" South Africa ðŸ‡¿ðŸ‡¦ "/>
    <s v="Diepkloof"/>
    <s v="longitude=27.9274609, latitude=-26.2655175"/>
    <x v="1"/>
    <x v="0"/>
    <n v="0"/>
  </r>
  <r>
    <n v="13936"/>
    <x v="1167"/>
    <d v="1899-12-30T10:52:36"/>
    <x v="13799"/>
    <x v="0"/>
    <n v="0"/>
    <n v="0"/>
    <x v="0"/>
    <n v="0"/>
    <s v="Daveyton, South Africa"/>
    <s v="Kempton Park"/>
    <s v="longitude=28.1581593, latitude=-26.1689943"/>
    <x v="1"/>
    <x v="0"/>
    <n v="0"/>
  </r>
  <r>
    <n v="13937"/>
    <x v="1167"/>
    <d v="1899-12-30T07:05:45"/>
    <x v="13800"/>
    <x v="0"/>
    <n v="1"/>
    <n v="0"/>
    <x v="0"/>
    <n v="1"/>
    <s v="Somerset West, South Africa"/>
    <s v="Johannesburg"/>
    <s v="longitude=27.7518557, latitude=-26.5126489"/>
    <x v="1"/>
    <x v="0"/>
    <n v="0"/>
  </r>
  <r>
    <n v="13938"/>
    <x v="1168"/>
    <d v="1899-12-30T20:10:19"/>
    <x v="13801"/>
    <x v="0"/>
    <n v="17"/>
    <n v="2"/>
    <x v="0"/>
    <n v="6"/>
    <s v="Durban, South Africa"/>
    <s v="Inanda"/>
    <s v="longitude=30.9119502, latitude=-29.7230138"/>
    <x v="0"/>
    <x v="4"/>
    <n v="0"/>
  </r>
  <r>
    <n v="13939"/>
    <x v="1168"/>
    <d v="1899-12-30T14:03:22"/>
    <x v="13802"/>
    <x v="0"/>
    <n v="0"/>
    <n v="0"/>
    <x v="0"/>
    <n v="0"/>
    <s v="Durban Umlazi, South Africa"/>
    <s v="Umlazi"/>
    <s v="longitude=30.8259955, latitude=-30.0121548"/>
    <x v="1"/>
    <x v="4"/>
    <n v="0"/>
  </r>
  <r>
    <n v="13940"/>
    <x v="1168"/>
    <d v="1899-12-30T08:57:51"/>
    <x v="13803"/>
    <x v="0"/>
    <n v="0"/>
    <n v="0"/>
    <x v="0"/>
    <n v="0"/>
    <s v="Boksburg, South Africa"/>
    <s v="Saulsville"/>
    <s v="longitude=28.0180608, latitude=-25.8002531"/>
    <x v="1"/>
    <x v="0"/>
    <n v="0"/>
  </r>
  <r>
    <n v="13941"/>
    <x v="1168"/>
    <d v="1899-12-30T08:32:27"/>
    <x v="13804"/>
    <x v="0"/>
    <n v="5"/>
    <n v="0"/>
    <x v="0"/>
    <n v="1"/>
    <s v="Johannesburg"/>
    <s v="Johannesburg"/>
    <s v="longitude=27.7518557, latitude=-26.5126489"/>
    <x v="1"/>
    <x v="0"/>
    <n v="0"/>
  </r>
  <r>
    <n v="13942"/>
    <x v="1168"/>
    <d v="1899-12-30T04:50:17"/>
    <x v="13805"/>
    <x v="0"/>
    <n v="0"/>
    <n v="0"/>
    <x v="0"/>
    <n v="0"/>
    <s v="Johannesburg"/>
    <s v="Sandton"/>
    <s v="longitude=27.9829939, latitude=-26.1362658"/>
    <x v="1"/>
    <x v="0"/>
    <n v="0"/>
  </r>
  <r>
    <n v="13943"/>
    <x v="1169"/>
    <d v="1899-12-30T17:55:16"/>
    <x v="13806"/>
    <x v="0"/>
    <n v="0"/>
    <n v="0"/>
    <x v="0"/>
    <n v="0"/>
    <s v="South Africa"/>
    <s v="Meadowlands"/>
    <s v="longitude=27.8651453, latitude=-26.2359005"/>
    <x v="1"/>
    <x v="0"/>
    <n v="0"/>
  </r>
  <r>
    <n v="13944"/>
    <x v="1169"/>
    <d v="1899-12-30T06:33:28"/>
    <x v="13807"/>
    <x v="0"/>
    <n v="11"/>
    <n v="2"/>
    <x v="0"/>
    <n v="2"/>
    <s v="White River, South Africa"/>
    <s v="White River"/>
    <s v="longitude=30.9909745, latitude=-25.3619366"/>
    <x v="0"/>
    <x v="5"/>
    <n v="0"/>
  </r>
  <r>
    <n v="13945"/>
    <x v="1169"/>
    <d v="1899-12-30T06:31:04"/>
    <x v="13808"/>
    <x v="0"/>
    <n v="0"/>
    <n v="0"/>
    <x v="0"/>
    <n v="0"/>
    <s v="Amanzimtoti, South Africa"/>
    <s v="KwaMakhutha"/>
    <s v="longitude=30.8456381, latitude=-30.0479258"/>
    <x v="0"/>
    <x v="4"/>
    <n v="0"/>
  </r>
  <r>
    <n v="13946"/>
    <x v="1169"/>
    <d v="1899-12-30T02:40:13"/>
    <x v="13809"/>
    <x v="0"/>
    <n v="0"/>
    <n v="1"/>
    <x v="0"/>
    <n v="0"/>
    <s v="Johannesburg"/>
    <s v="Kempton Park"/>
    <s v="longitude=28.1581593, latitude=-26.1689943"/>
    <x v="1"/>
    <x v="0"/>
    <n v="0"/>
  </r>
  <r>
    <n v="13947"/>
    <x v="1170"/>
    <d v="1899-12-30T21:31:21"/>
    <x v="13810"/>
    <x v="0"/>
    <n v="0"/>
    <n v="0"/>
    <x v="9"/>
    <n v="0"/>
    <s v="Amanzimtoti, South Africa"/>
    <s v="KwaMakhutha"/>
    <s v="longitude=30.8456381, latitude=-30.0479258"/>
    <x v="0"/>
    <x v="4"/>
    <n v="0"/>
  </r>
  <r>
    <n v="13948"/>
    <x v="1170"/>
    <d v="1899-12-30T21:09:37"/>
    <x v="13811"/>
    <x v="0"/>
    <n v="0"/>
    <n v="1"/>
    <x v="0"/>
    <n v="0"/>
    <s v="Amanzimtoti, South Africa"/>
    <s v="KwaMakhutha"/>
    <s v="longitude=30.8456381, latitude=-30.0479258"/>
    <x v="0"/>
    <x v="4"/>
    <n v="0"/>
  </r>
  <r>
    <n v="13949"/>
    <x v="1170"/>
    <d v="1899-12-30T19:52:43"/>
    <x v="13812"/>
    <x v="0"/>
    <n v="2"/>
    <n v="1"/>
    <x v="0"/>
    <n v="0"/>
    <s v="Boksburg, South Africa"/>
    <s v="Pretoria"/>
    <s v="longitude=27.9483035, latitude=-25.9157727"/>
    <x v="1"/>
    <x v="0"/>
    <n v="0"/>
  </r>
  <r>
    <n v="13950"/>
    <x v="1170"/>
    <d v="1899-12-30T15:56:11"/>
    <x v="13813"/>
    <x v="0"/>
    <n v="1"/>
    <n v="0"/>
    <x v="0"/>
    <n v="1"/>
    <s v="Durban, South Africa"/>
    <s v="Pinetown"/>
    <s v="longitude=30.7168107, latitude=-29.897401"/>
    <x v="1"/>
    <x v="4"/>
    <n v="0"/>
  </r>
  <r>
    <n v="13951"/>
    <x v="1170"/>
    <d v="1899-12-30T11:08:29"/>
    <x v="13814"/>
    <x v="0"/>
    <n v="0"/>
    <n v="0"/>
    <x v="0"/>
    <n v="1"/>
    <s v="Sandton, South Africa"/>
    <s v="Germiston"/>
    <s v="longitude=28.119808, latitude=-26.3203251"/>
    <x v="1"/>
    <x v="0"/>
    <n v="0"/>
  </r>
  <r>
    <n v="13952"/>
    <x v="1170"/>
    <d v="1899-12-30T10:09:58"/>
    <x v="13815"/>
    <x v="0"/>
    <n v="0"/>
    <n v="1"/>
    <x v="0"/>
    <n v="0"/>
    <s v="DK aka Kluvas"/>
    <s v="Roodepoort"/>
    <s v="longitude=27.771294, latitude=-26.2656942"/>
    <x v="1"/>
    <x v="0"/>
    <n v="0"/>
  </r>
  <r>
    <n v="13953"/>
    <x v="1170"/>
    <d v="1899-12-30T05:47:52"/>
    <x v="13816"/>
    <x v="0"/>
    <n v="0"/>
    <n v="0"/>
    <x v="0"/>
    <n v="0"/>
    <s v="Boksburg, South Africa"/>
    <s v="Pretoria"/>
    <s v="longitude=27.9483035, latitude=-25.9157727"/>
    <x v="1"/>
    <x v="0"/>
    <n v="0"/>
  </r>
  <r>
    <n v="13954"/>
    <x v="1170"/>
    <d v="1899-12-30T05:44:48"/>
    <x v="13817"/>
    <x v="0"/>
    <n v="0"/>
    <n v="0"/>
    <x v="0"/>
    <n v="0"/>
    <s v="Boksburg, South Africa"/>
    <s v="Pretoria"/>
    <s v="longitude=27.9483035, latitude=-25.9157727"/>
    <x v="1"/>
    <x v="0"/>
    <n v="0"/>
  </r>
  <r>
    <n v="13955"/>
    <x v="1170"/>
    <d v="1899-12-30T05:41:36"/>
    <x v="13818"/>
    <x v="0"/>
    <n v="0"/>
    <n v="1"/>
    <x v="0"/>
    <n v="0"/>
    <s v="Boksburg, South Africa"/>
    <s v="Pretoria"/>
    <s v="longitude=27.9483035, latitude=-25.9157727"/>
    <x v="1"/>
    <x v="0"/>
    <n v="0"/>
  </r>
  <r>
    <n v="13956"/>
    <x v="1170"/>
    <d v="1899-12-30T05:40:45"/>
    <x v="13819"/>
    <x v="0"/>
    <n v="7"/>
    <n v="0"/>
    <x v="0"/>
    <n v="1"/>
    <s v="Johannesburg "/>
    <s v="Soweto"/>
    <s v="longitude=27.7947598, latitude=-26.3054355"/>
    <x v="1"/>
    <x v="0"/>
    <n v="0"/>
  </r>
  <r>
    <n v="13957"/>
    <x v="1171"/>
    <d v="1899-12-30T19:22:23"/>
    <x v="13820"/>
    <x v="0"/>
    <n v="3"/>
    <n v="1"/>
    <x v="0"/>
    <n v="1"/>
    <s v="Johannesburg, South Africa"/>
    <s v="Midrand"/>
    <s v="longitude=28.0140761, latitude=-26.0572574"/>
    <x v="1"/>
    <x v="0"/>
    <n v="0"/>
  </r>
  <r>
    <n v="13958"/>
    <x v="1171"/>
    <d v="1899-12-30T16:58:11"/>
    <x v="13821"/>
    <x v="0"/>
    <n v="0"/>
    <n v="0"/>
    <x v="0"/>
    <n v="0"/>
    <s v="Boksburg, South Africa"/>
    <s v="Pretoria"/>
    <s v="longitude=27.9483035, latitude=-25.9157727"/>
    <x v="1"/>
    <x v="0"/>
    <n v="0"/>
  </r>
  <r>
    <n v="13959"/>
    <x v="1171"/>
    <d v="1899-12-30T16:53:56"/>
    <x v="13822"/>
    <x v="0"/>
    <n v="0"/>
    <n v="0"/>
    <x v="0"/>
    <n v="0"/>
    <s v="Boksburg, South Africa"/>
    <s v="Pretoria"/>
    <s v="longitude=27.9483035, latitude=-25.9157727"/>
    <x v="1"/>
    <x v="0"/>
    <n v="0"/>
  </r>
  <r>
    <n v="13960"/>
    <x v="1171"/>
    <d v="1899-12-30T16:20:48"/>
    <x v="13823"/>
    <x v="0"/>
    <n v="2"/>
    <n v="0"/>
    <x v="0"/>
    <n v="0"/>
    <s v="Boksburg, South Africa"/>
    <s v="Pretoria"/>
    <s v="longitude=27.9483035, latitude=-25.9157727"/>
    <x v="1"/>
    <x v="0"/>
    <n v="0"/>
  </r>
  <r>
    <n v="13961"/>
    <x v="1171"/>
    <d v="1899-12-30T12:14:30"/>
    <x v="13824"/>
    <x v="0"/>
    <n v="2"/>
    <n v="2"/>
    <x v="0"/>
    <n v="0"/>
    <s v="Mpumalanga, South Africa"/>
    <s v="Nelspruit"/>
    <s v="longitude=30.899601, latitude=-25.5269318"/>
    <x v="1"/>
    <x v="5"/>
    <n v="0"/>
  </r>
  <r>
    <n v="13962"/>
    <x v="1171"/>
    <d v="1899-12-30T11:11:37"/>
    <x v="13825"/>
    <x v="0"/>
    <n v="1"/>
    <n v="0"/>
    <x v="0"/>
    <n v="0"/>
    <s v="South Africa"/>
    <s v="Randburg"/>
    <s v="longitude=27.8925632, latitude=-26.1368652"/>
    <x v="1"/>
    <x v="0"/>
    <n v="0"/>
  </r>
  <r>
    <n v="13963"/>
    <x v="1171"/>
    <d v="1899-12-30T06:21:33"/>
    <x v="13826"/>
    <x v="0"/>
    <n v="0"/>
    <n v="1"/>
    <x v="0"/>
    <n v="0"/>
    <s v="Benoni, South Africa"/>
    <s v="Johannesburg"/>
    <s v="longitude=27.7518557, latitude=-26.5126489"/>
    <x v="1"/>
    <x v="0"/>
    <n v="0"/>
  </r>
  <r>
    <n v="13964"/>
    <x v="1171"/>
    <d v="1899-12-30T05:36:47"/>
    <x v="13827"/>
    <x v="0"/>
    <n v="0"/>
    <n v="1"/>
    <x v="0"/>
    <n v="0"/>
    <s v="No man's land"/>
    <s v="Johannesburg"/>
    <s v="longitude=27.7518557, latitude=-26.5126489"/>
    <x v="1"/>
    <x v="0"/>
    <n v="0"/>
  </r>
  <r>
    <n v="13965"/>
    <x v="1172"/>
    <d v="1899-12-30T19:54:09"/>
    <x v="13828"/>
    <x v="0"/>
    <n v="1"/>
    <n v="0"/>
    <x v="0"/>
    <n v="1"/>
    <s v="Durban, South Africa"/>
    <s v="Umlazi"/>
    <s v="longitude=30.8259955, latitude=-30.0121548"/>
    <x v="0"/>
    <x v="4"/>
    <n v="0"/>
  </r>
  <r>
    <n v="13966"/>
    <x v="1172"/>
    <d v="1899-12-30T19:45:25"/>
    <x v="13829"/>
    <x v="0"/>
    <n v="1"/>
    <n v="1"/>
    <x v="0"/>
    <n v="0"/>
    <s v="Durban, South Africa"/>
    <s v="Umlazi"/>
    <s v="longitude=30.8259955, latitude=-30.0121548"/>
    <x v="0"/>
    <x v="4"/>
    <n v="0"/>
  </r>
  <r>
    <n v="13967"/>
    <x v="1172"/>
    <d v="1899-12-30T19:15:16"/>
    <x v="13830"/>
    <x v="0"/>
    <n v="0"/>
    <n v="0"/>
    <x v="0"/>
    <n v="0"/>
    <s v="Johannesburg South Africa"/>
    <s v="Pretoria"/>
    <s v="longitude=27.9483035, latitude=-25.9157727"/>
    <x v="1"/>
    <x v="0"/>
    <n v="0"/>
  </r>
  <r>
    <n v="13968"/>
    <x v="1172"/>
    <d v="1899-12-30T18:49:07"/>
    <x v="13831"/>
    <x v="0"/>
    <n v="0"/>
    <n v="0"/>
    <x v="0"/>
    <n v="0"/>
    <s v="Johannesburg, South Africa"/>
    <s v="Johannesburg"/>
    <s v="longitude=27.7518557, latitude=-26.5126489"/>
    <x v="1"/>
    <x v="0"/>
    <n v="0"/>
  </r>
  <r>
    <n v="13969"/>
    <x v="1172"/>
    <d v="1899-12-30T15:59:50"/>
    <x v="13832"/>
    <x v="0"/>
    <n v="0"/>
    <n v="0"/>
    <x v="0"/>
    <n v="0"/>
    <s v="Durban,South Africa"/>
    <s v="Durban"/>
    <s v="longitude=30.8789097, latitude=-30.055938"/>
    <x v="1"/>
    <x v="4"/>
    <n v="0"/>
  </r>
  <r>
    <n v="13970"/>
    <x v="1172"/>
    <d v="1899-12-30T15:14:05"/>
    <x v="13833"/>
    <x v="0"/>
    <n v="1"/>
    <n v="1"/>
    <x v="0"/>
    <n v="0"/>
    <s v="Boksburg, South Africa"/>
    <s v="Boksburg"/>
    <s v="longitude=28.1894483, latitude=-26.4014473"/>
    <x v="1"/>
    <x v="0"/>
    <n v="0"/>
  </r>
  <r>
    <n v="13971"/>
    <x v="1172"/>
    <d v="1899-12-30T13:29:52"/>
    <x v="13834"/>
    <x v="0"/>
    <n v="0"/>
    <n v="1"/>
    <x v="0"/>
    <n v="0"/>
    <s v="DK aka Kluvas"/>
    <s v="Roodepoort"/>
    <s v="longitude=27.771294, latitude=-26.2656942"/>
    <x v="1"/>
    <x v="0"/>
    <n v="0"/>
  </r>
  <r>
    <n v="13972"/>
    <x v="1172"/>
    <d v="1899-12-30T12:40:57"/>
    <x v="13835"/>
    <x v="0"/>
    <n v="5"/>
    <n v="1"/>
    <x v="0"/>
    <n v="0"/>
    <s v="Boksburg, South Africa"/>
    <s v="Boksburg"/>
    <s v="longitude=28.1894483, latitude=-26.4014473"/>
    <x v="1"/>
    <x v="0"/>
    <n v="0"/>
  </r>
  <r>
    <n v="13973"/>
    <x v="1172"/>
    <d v="1899-12-30T07:29:02"/>
    <x v="13836"/>
    <x v="0"/>
    <n v="1"/>
    <n v="0"/>
    <x v="0"/>
    <n v="1"/>
    <s v="Where My Brother Is My Brother"/>
    <s v="Soweto"/>
    <s v="longitude=27.7947598, latitude=-26.3054355"/>
    <x v="1"/>
    <x v="0"/>
    <n v="0"/>
  </r>
  <r>
    <n v="13974"/>
    <x v="1172"/>
    <d v="1899-12-30T05:17:01"/>
    <x v="13837"/>
    <x v="1"/>
    <n v="1"/>
    <n v="0"/>
    <x v="0"/>
    <n v="0"/>
    <s v="Johannesburg"/>
    <s v="Roodepoort"/>
    <s v="longitude=27.771294, latitude=-26.2656942"/>
    <x v="1"/>
    <x v="0"/>
    <n v="0"/>
  </r>
  <r>
    <n v="13975"/>
    <x v="1172"/>
    <d v="1899-12-30T00:37:00"/>
    <x v="13838"/>
    <x v="2"/>
    <n v="2"/>
    <n v="3"/>
    <x v="0"/>
    <n v="2"/>
    <s v="South Africa"/>
    <s v="Sandton"/>
    <s v="longitude=27.9829939, latitude=-26.1362658"/>
    <x v="1"/>
    <x v="0"/>
    <n v="0"/>
  </r>
  <r>
    <n v="13976"/>
    <x v="1173"/>
    <d v="1899-12-30T21:23:50"/>
    <x v="13839"/>
    <x v="1"/>
    <n v="0"/>
    <n v="0"/>
    <x v="0"/>
    <n v="0"/>
    <s v="Pretoria, South Africa"/>
    <s v="Pretoria"/>
    <s v="longitude=27.9483035, latitude=-25.9157727"/>
    <x v="0"/>
    <x v="0"/>
    <n v="0"/>
  </r>
  <r>
    <n v="13977"/>
    <x v="1173"/>
    <d v="1899-12-30T21:20:57"/>
    <x v="13840"/>
    <x v="2"/>
    <n v="7"/>
    <n v="1"/>
    <x v="0"/>
    <n v="1"/>
    <s v="South Africa"/>
    <s v="Johannesburg"/>
    <s v="longitude=27.7518557, latitude=-26.5126489"/>
    <x v="0"/>
    <x v="0"/>
    <n v="0"/>
  </r>
  <r>
    <n v="13978"/>
    <x v="1173"/>
    <d v="1899-12-30T21:20:56"/>
    <x v="13841"/>
    <x v="2"/>
    <n v="13"/>
    <n v="1"/>
    <x v="0"/>
    <n v="2"/>
    <s v="South Africa"/>
    <s v="Randburg"/>
    <s v="longitude=27.8925632, latitude=-26.1368652"/>
    <x v="1"/>
    <x v="0"/>
    <n v="0"/>
  </r>
  <r>
    <n v="13979"/>
    <x v="1173"/>
    <d v="1899-12-30T21:20:55"/>
    <x v="13842"/>
    <x v="1"/>
    <n v="10"/>
    <n v="1"/>
    <x v="0"/>
    <n v="1"/>
    <s v="South Africa"/>
    <s v="Johannesburg"/>
    <s v="longitude=27.7518557, latitude=-26.5126489"/>
    <x v="0"/>
    <x v="0"/>
    <n v="0"/>
  </r>
  <r>
    <n v="13980"/>
    <x v="1173"/>
    <d v="1899-12-30T21:20:54"/>
    <x v="13843"/>
    <x v="1"/>
    <n v="23"/>
    <n v="5"/>
    <x v="0"/>
    <n v="7"/>
    <s v="South Africa"/>
    <s v="Johannesburg"/>
    <s v="longitude=27.7518557, latitude=-26.5126489"/>
    <x v="0"/>
    <x v="0"/>
    <n v="0"/>
  </r>
  <r>
    <n v="13981"/>
    <x v="1173"/>
    <d v="1899-12-30T20:34:39"/>
    <x v="13844"/>
    <x v="1"/>
    <n v="0"/>
    <n v="1"/>
    <x v="0"/>
    <n v="0"/>
    <s v="Durban Umlazi, South Africa"/>
    <s v="Umlazi"/>
    <s v="longitude=30.8259955, latitude=-30.0121548"/>
    <x v="0"/>
    <x v="4"/>
    <n v="0"/>
  </r>
  <r>
    <n v="13982"/>
    <x v="1173"/>
    <d v="1899-12-30T19:56:38"/>
    <x v="13845"/>
    <x v="2"/>
    <n v="0"/>
    <n v="1"/>
    <x v="0"/>
    <n v="0"/>
    <s v="Durban Umlazi, South Africa"/>
    <s v="Umlazi"/>
    <s v="longitude=30.8259955, latitude=-30.0121548"/>
    <x v="0"/>
    <x v="4"/>
    <n v="1"/>
  </r>
  <r>
    <n v="13983"/>
    <x v="1173"/>
    <d v="1899-12-30T15:23:46"/>
    <x v="13846"/>
    <x v="1"/>
    <n v="7"/>
    <n v="0"/>
    <x v="0"/>
    <n v="3"/>
    <s v="Johannesburg, South Africa"/>
    <s v="Johannesburg"/>
    <s v="longitude=27.7518557, latitude=-26.5126489"/>
    <x v="0"/>
    <x v="0"/>
    <n v="1"/>
  </r>
  <r>
    <n v="13984"/>
    <x v="1173"/>
    <d v="1899-12-30T14:21:19"/>
    <x v="13847"/>
    <x v="0"/>
    <n v="0"/>
    <n v="0"/>
    <x v="0"/>
    <n v="0"/>
    <s v="PTA"/>
    <s v="Vosloorus"/>
    <s v="longitude=28.1713026, latitude=-26.3867134"/>
    <x v="1"/>
    <x v="0"/>
    <n v="0"/>
  </r>
  <r>
    <n v="13985"/>
    <x v="1173"/>
    <d v="1899-12-30T13:11:54"/>
    <x v="13848"/>
    <x v="2"/>
    <n v="1"/>
    <n v="1"/>
    <x v="0"/>
    <n v="0"/>
    <s v="johannesburg"/>
    <s v="Soweto"/>
    <s v="longitude=27.7947598, latitude=-26.3054355"/>
    <x v="1"/>
    <x v="0"/>
    <n v="0"/>
  </r>
  <r>
    <n v="13986"/>
    <x v="1173"/>
    <d v="1899-12-30T09:52:49"/>
    <x v="13849"/>
    <x v="1"/>
    <n v="0"/>
    <n v="2"/>
    <x v="0"/>
    <n v="0"/>
    <s v="Midrand, South Africa"/>
    <s v="Midrand"/>
    <s v="longitude=28.0140761, latitude=-26.0572574"/>
    <x v="1"/>
    <x v="0"/>
    <n v="0"/>
  </r>
  <r>
    <n v="13987"/>
    <x v="1173"/>
    <d v="1899-12-30T07:49:47"/>
    <x v="13850"/>
    <x v="2"/>
    <n v="0"/>
    <n v="1"/>
    <x v="0"/>
    <n v="0"/>
    <s v="Boksburg, South Africa"/>
    <s v="Centurion"/>
    <s v="longitude=28.0010585, latitude=-25.9448996"/>
    <x v="1"/>
    <x v="0"/>
    <n v="0"/>
  </r>
  <r>
    <n v="13988"/>
    <x v="1173"/>
    <d v="1899-12-30T07:41:20"/>
    <x v="13851"/>
    <x v="0"/>
    <n v="0"/>
    <n v="0"/>
    <x v="0"/>
    <n v="0"/>
    <s v="Boksburg, South Africa"/>
    <s v="Centurion"/>
    <s v="longitude=28.0010585, latitude=-25.9448996"/>
    <x v="1"/>
    <x v="0"/>
    <n v="0"/>
  </r>
  <r>
    <n v="13989"/>
    <x v="1173"/>
    <d v="1899-12-30T07:35:48"/>
    <x v="13852"/>
    <x v="2"/>
    <n v="0"/>
    <n v="1"/>
    <x v="0"/>
    <n v="0"/>
    <s v="Boksburg, South Africa"/>
    <s v="Centurion"/>
    <s v="longitude=28.0010585, latitude=-25.9448996"/>
    <x v="1"/>
    <x v="0"/>
    <n v="0"/>
  </r>
  <r>
    <n v="13990"/>
    <x v="1173"/>
    <d v="1899-12-30T07:28:24"/>
    <x v="13853"/>
    <x v="0"/>
    <n v="0"/>
    <n v="1"/>
    <x v="0"/>
    <n v="0"/>
    <s v="Boksburg, South Africa"/>
    <s v="Centurion"/>
    <s v="longitude=28.0010585, latitude=-25.9448996"/>
    <x v="1"/>
    <x v="0"/>
    <n v="0"/>
  </r>
  <r>
    <n v="13991"/>
    <x v="1173"/>
    <d v="1899-12-30T07:17:11"/>
    <x v="13854"/>
    <x v="2"/>
    <n v="0"/>
    <n v="1"/>
    <x v="0"/>
    <n v="0"/>
    <s v="Boksburg, South Africa"/>
    <s v="Centurion"/>
    <s v="longitude=28.0010585, latitude=-25.9448996"/>
    <x v="1"/>
    <x v="0"/>
    <n v="0"/>
  </r>
  <r>
    <n v="13992"/>
    <x v="1173"/>
    <d v="1899-12-30T07:04:02"/>
    <x v="13855"/>
    <x v="2"/>
    <n v="0"/>
    <n v="1"/>
    <x v="0"/>
    <n v="0"/>
    <s v="Boksburg, South Africa"/>
    <s v="Centurion"/>
    <s v="longitude=28.0010585, latitude=-25.9448996"/>
    <x v="1"/>
    <x v="0"/>
    <n v="0"/>
  </r>
  <r>
    <n v="13993"/>
    <x v="1173"/>
    <d v="1899-12-30T06:55:14"/>
    <x v="13856"/>
    <x v="2"/>
    <n v="0"/>
    <n v="1"/>
    <x v="0"/>
    <n v="0"/>
    <s v="Boksburg, South Africa"/>
    <s v="Centurion"/>
    <s v="longitude=28.0010585, latitude=-25.9448996"/>
    <x v="1"/>
    <x v="0"/>
    <n v="0"/>
  </r>
  <r>
    <n v="13994"/>
    <x v="1173"/>
    <d v="1899-12-30T05:52:37"/>
    <x v="13857"/>
    <x v="1"/>
    <n v="0"/>
    <n v="1"/>
    <x v="0"/>
    <n v="0"/>
    <s v="Johannesburg"/>
    <s v="Germiston"/>
    <s v="longitude=28.119808, latitude=-26.3203251"/>
    <x v="1"/>
    <x v="0"/>
    <n v="0"/>
  </r>
  <r>
    <n v="13995"/>
    <x v="1173"/>
    <d v="1899-12-30T05:38:46"/>
    <x v="13858"/>
    <x v="1"/>
    <n v="0"/>
    <n v="3"/>
    <x v="0"/>
    <n v="0"/>
    <s v="Johannesburg"/>
    <s v="Johannesburg"/>
    <s v="longitude=27.7518557, latitude=-26.5126489"/>
    <x v="0"/>
    <x v="0"/>
    <n v="0"/>
  </r>
  <r>
    <n v="13996"/>
    <x v="1173"/>
    <d v="1899-12-30T04:52:29"/>
    <x v="13859"/>
    <x v="2"/>
    <n v="1"/>
    <n v="2"/>
    <x v="0"/>
    <n v="0"/>
    <s v="South Shithole "/>
    <s v="Pretoria"/>
    <s v="longitude=27.9483035, latitude=-25.9157727"/>
    <x v="0"/>
    <x v="0"/>
    <n v="0"/>
  </r>
  <r>
    <n v="13997"/>
    <x v="1174"/>
    <d v="1899-12-30T21:33:12"/>
    <x v="13860"/>
    <x v="1"/>
    <n v="0"/>
    <n v="0"/>
    <x v="0"/>
    <n v="0"/>
    <s v="Durban Umlazi, South Africa"/>
    <s v="Umlazi"/>
    <s v="longitude=30.8259955, latitude=-30.0121548"/>
    <x v="0"/>
    <x v="4"/>
    <n v="0"/>
  </r>
  <r>
    <n v="13998"/>
    <x v="1174"/>
    <d v="1899-12-30T21:06:33"/>
    <x v="13861"/>
    <x v="2"/>
    <n v="0"/>
    <n v="0"/>
    <x v="0"/>
    <n v="0"/>
    <s v="Boksburg, South Africa"/>
    <s v="Pretoria"/>
    <s v="longitude=27.9483035, latitude=-25.9157727"/>
    <x v="0"/>
    <x v="0"/>
    <n v="0"/>
  </r>
  <r>
    <n v="13999"/>
    <x v="1174"/>
    <d v="1899-12-30T20:56:03"/>
    <x v="13862"/>
    <x v="1"/>
    <n v="0"/>
    <n v="0"/>
    <x v="0"/>
    <n v="0"/>
    <s v="Durban Umlazi, South Africa"/>
    <s v="Umlazi"/>
    <s v="longitude=30.8259955, latitude=-30.0121548"/>
    <x v="0"/>
    <x v="4"/>
    <n v="0"/>
  </r>
  <r>
    <n v="14000"/>
    <x v="1174"/>
    <d v="1899-12-30T20:37:01"/>
    <x v="13863"/>
    <x v="0"/>
    <n v="1"/>
    <n v="0"/>
    <x v="0"/>
    <n v="0"/>
    <s v="Boksburg, South Africa"/>
    <s v="Pretoria"/>
    <s v="longitude=27.9483035, latitude=-25.9157727"/>
    <x v="0"/>
    <x v="0"/>
    <n v="0"/>
  </r>
  <r>
    <n v="14001"/>
    <x v="1174"/>
    <d v="1899-12-30T20:06:34"/>
    <x v="13864"/>
    <x v="2"/>
    <n v="2"/>
    <n v="1"/>
    <x v="0"/>
    <n v="4"/>
    <s v="Durban, South Africa"/>
    <s v="Durban"/>
    <s v="longitude=30.8789097, latitude=-30.055938"/>
    <x v="1"/>
    <x v="4"/>
    <n v="0"/>
  </r>
  <r>
    <n v="14002"/>
    <x v="1174"/>
    <d v="1899-12-30T20:03:24"/>
    <x v="13865"/>
    <x v="0"/>
    <n v="3"/>
    <n v="0"/>
    <x v="0"/>
    <n v="3"/>
    <s v="Johannesburg, South Africa"/>
    <s v="Midrand"/>
    <s v="longitude=28.0140761, latitude=-26.0572574"/>
    <x v="1"/>
    <x v="0"/>
    <n v="0"/>
  </r>
  <r>
    <n v="14003"/>
    <x v="1174"/>
    <d v="1899-12-30T19:27:38"/>
    <x v="13866"/>
    <x v="2"/>
    <n v="0"/>
    <n v="0"/>
    <x v="0"/>
    <n v="0"/>
    <s v="Boksburg, South Africa"/>
    <s v="Pretoria"/>
    <s v="longitude=27.9483035, latitude=-25.9157727"/>
    <x v="0"/>
    <x v="0"/>
    <n v="0"/>
  </r>
  <r>
    <n v="14004"/>
    <x v="1174"/>
    <d v="1899-12-30T18:10:16"/>
    <x v="13867"/>
    <x v="0"/>
    <n v="0"/>
    <n v="0"/>
    <x v="0"/>
    <n v="0"/>
    <s v="Durban Umlazi, South Africa"/>
    <s v="Umlazi"/>
    <s v="longitude=30.8259955, latitude=-30.0121548"/>
    <x v="0"/>
    <x v="4"/>
    <n v="1"/>
  </r>
  <r>
    <n v="14005"/>
    <x v="1174"/>
    <d v="1899-12-30T17:47:57"/>
    <x v="13868"/>
    <x v="0"/>
    <n v="2"/>
    <n v="1"/>
    <x v="0"/>
    <n v="0"/>
    <s v="SOUTH AFRICA"/>
    <s v="Tembisa"/>
    <s v="longitude=28.1798618, latitude=-26.0358262"/>
    <x v="1"/>
    <x v="0"/>
    <n v="0"/>
  </r>
  <r>
    <n v="14006"/>
    <x v="1174"/>
    <d v="1899-12-30T17:45:50"/>
    <x v="13869"/>
    <x v="2"/>
    <n v="4"/>
    <n v="1"/>
    <x v="0"/>
    <n v="0"/>
    <s v="Midrand, South Africa"/>
    <s v="Centurion"/>
    <s v="longitude=28.0010585, latitude=-25.9448996"/>
    <x v="1"/>
    <x v="0"/>
    <n v="0"/>
  </r>
  <r>
    <n v="14007"/>
    <x v="1174"/>
    <d v="1899-12-30T17:43:52"/>
    <x v="13870"/>
    <x v="1"/>
    <n v="1"/>
    <n v="3"/>
    <x v="0"/>
    <n v="0"/>
    <s v=" Africa"/>
    <s v="Roodepoort"/>
    <s v="longitude=27.771294, latitude=-26.2656942"/>
    <x v="1"/>
    <x v="0"/>
    <n v="0"/>
  </r>
  <r>
    <n v="14008"/>
    <x v="1174"/>
    <d v="1899-12-30T17:11:18"/>
    <x v="13871"/>
    <x v="2"/>
    <n v="0"/>
    <n v="0"/>
    <x v="0"/>
    <n v="0"/>
    <s v="Roodepoort, South Africa"/>
    <s v="Roodepoort"/>
    <s v="longitude=27.771294, latitude=-26.2656942"/>
    <x v="1"/>
    <x v="0"/>
    <n v="0"/>
  </r>
  <r>
    <n v="14009"/>
    <x v="1174"/>
    <d v="1899-12-30T16:36:02"/>
    <x v="13872"/>
    <x v="2"/>
    <n v="2"/>
    <n v="0"/>
    <x v="0"/>
    <n v="0"/>
    <s v="Benoni, South Africa"/>
    <s v="Benoni"/>
    <s v="longitude=28.2722463, latitude=-26.2315204"/>
    <x v="1"/>
    <x v="0"/>
    <n v="0"/>
  </r>
  <r>
    <n v="14010"/>
    <x v="1174"/>
    <d v="1899-12-30T15:42:41"/>
    <x v="13873"/>
    <x v="2"/>
    <n v="0"/>
    <n v="0"/>
    <x v="0"/>
    <n v="0"/>
    <s v="Bulawayo - Johannesburg "/>
    <s v="Johannesburg"/>
    <s v="longitude=27.7518557, latitude=-26.5126489"/>
    <x v="0"/>
    <x v="0"/>
    <n v="0"/>
  </r>
  <r>
    <n v="14011"/>
    <x v="1174"/>
    <d v="1899-12-30T15:20:05"/>
    <x v="13874"/>
    <x v="1"/>
    <n v="4"/>
    <n v="2"/>
    <x v="0"/>
    <n v="0"/>
    <s v="Johannesburg"/>
    <s v="Johannesburg"/>
    <s v="longitude=27.7518557, latitude=-26.5126489"/>
    <x v="0"/>
    <x v="0"/>
    <n v="0"/>
  </r>
  <r>
    <n v="14012"/>
    <x v="1174"/>
    <d v="1899-12-30T15:07:58"/>
    <x v="13875"/>
    <x v="1"/>
    <n v="0"/>
    <n v="0"/>
    <x v="0"/>
    <n v="0"/>
    <s v="Bulawayo - Johannesburg "/>
    <s v="Johannesburg"/>
    <s v="longitude=27.7518557, latitude=-26.5126489"/>
    <x v="0"/>
    <x v="0"/>
    <n v="0"/>
  </r>
  <r>
    <n v="14013"/>
    <x v="1174"/>
    <d v="1899-12-30T14:52:10"/>
    <x v="13876"/>
    <x v="1"/>
    <n v="0"/>
    <n v="3"/>
    <x v="0"/>
    <n v="0"/>
    <s v="Bulawayo - Johannesburg "/>
    <s v="Johannesburg"/>
    <s v="longitude=27.7518557, latitude=-26.5126489"/>
    <x v="0"/>
    <x v="0"/>
    <n v="0"/>
  </r>
  <r>
    <n v="14014"/>
    <x v="1174"/>
    <d v="1899-12-30T14:23:04"/>
    <x v="13877"/>
    <x v="1"/>
    <n v="0"/>
    <n v="0"/>
    <x v="0"/>
    <n v="0"/>
    <s v="Clermont, Durban"/>
    <s v="Durban"/>
    <s v="longitude=30.8789097, latitude=-30.055938"/>
    <x v="1"/>
    <x v="4"/>
    <n v="0"/>
  </r>
  <r>
    <n v="14015"/>
    <x v="1174"/>
    <d v="1899-12-30T14:13:10"/>
    <x v="13878"/>
    <x v="1"/>
    <n v="0"/>
    <n v="1"/>
    <x v="0"/>
    <n v="0"/>
    <s v="Clermont, Durban"/>
    <s v="Durban"/>
    <s v="longitude=30.8789097, latitude=-30.055938"/>
    <x v="1"/>
    <x v="4"/>
    <n v="0"/>
  </r>
  <r>
    <n v="14016"/>
    <x v="1174"/>
    <d v="1899-12-30T13:58:31"/>
    <x v="13879"/>
    <x v="1"/>
    <n v="0"/>
    <n v="2"/>
    <x v="0"/>
    <n v="0"/>
    <s v="Clermont, Durban"/>
    <s v="Durban"/>
    <s v="longitude=30.8789097, latitude=-30.055938"/>
    <x v="1"/>
    <x v="4"/>
    <n v="0"/>
  </r>
  <r>
    <n v="14017"/>
    <x v="1174"/>
    <d v="1899-12-30T13:33:31"/>
    <x v="13880"/>
    <x v="1"/>
    <n v="1"/>
    <n v="0"/>
    <x v="0"/>
    <n v="0"/>
    <s v="Johannesburg, South Africa"/>
    <s v="Johannesburg"/>
    <s v="longitude=27.7518557, latitude=-26.5126489"/>
    <x v="0"/>
    <x v="0"/>
    <n v="0"/>
  </r>
  <r>
    <n v="14018"/>
    <x v="1174"/>
    <d v="1899-12-30T13:30:27"/>
    <x v="13881"/>
    <x v="1"/>
    <n v="1"/>
    <n v="1"/>
    <x v="0"/>
    <n v="0"/>
    <s v="Johannesburg, South Africa"/>
    <s v="Johannesburg"/>
    <s v="longitude=27.7518557, latitude=-26.5126489"/>
    <x v="0"/>
    <x v="0"/>
    <n v="0"/>
  </r>
  <r>
    <n v="14019"/>
    <x v="1174"/>
    <d v="1899-12-30T12:19:52"/>
    <x v="13882"/>
    <x v="1"/>
    <n v="0"/>
    <n v="0"/>
    <x v="0"/>
    <n v="0"/>
    <s v="Johannesburg, South Africa"/>
    <s v="Johannesburg"/>
    <s v="longitude=27.7518557, latitude=-26.5126489"/>
    <x v="0"/>
    <x v="0"/>
    <n v="0"/>
  </r>
  <r>
    <n v="14020"/>
    <x v="1174"/>
    <d v="1899-12-30T11:49:43"/>
    <x v="13883"/>
    <x v="2"/>
    <n v="0"/>
    <n v="0"/>
    <x v="0"/>
    <n v="0"/>
    <s v="Soweto, South Africa"/>
    <s v="Diepkloof"/>
    <s v="longitude=27.9274609, latitude=-26.2655175"/>
    <x v="1"/>
    <x v="0"/>
    <n v="0"/>
  </r>
  <r>
    <n v="14021"/>
    <x v="1174"/>
    <d v="1899-12-30T11:02:52"/>
    <x v="13884"/>
    <x v="1"/>
    <n v="0"/>
    <n v="0"/>
    <x v="0"/>
    <n v="0"/>
    <s v="Johannesburg, South Africa"/>
    <s v="Centurion"/>
    <s v="longitude=28.0010585, latitude=-25.9448996"/>
    <x v="1"/>
    <x v="0"/>
    <n v="0"/>
  </r>
  <r>
    <n v="14022"/>
    <x v="1174"/>
    <d v="1899-12-30T10:06:56"/>
    <x v="13885"/>
    <x v="1"/>
    <n v="0"/>
    <n v="0"/>
    <x v="0"/>
    <n v="0"/>
    <s v="Benoni, South Africa"/>
    <s v="Tembisa"/>
    <s v="longitude=28.1798618, latitude=-26.0358262"/>
    <x v="1"/>
    <x v="0"/>
    <n v="0"/>
  </r>
  <r>
    <n v="14023"/>
    <x v="1174"/>
    <d v="1899-12-30T09:35:42"/>
    <x v="13886"/>
    <x v="2"/>
    <n v="1"/>
    <n v="0"/>
    <x v="0"/>
    <n v="1"/>
    <s v="Pretoria"/>
    <s v="Pretoria"/>
    <s v="longitude=27.9483035, latitude=-25.9157727"/>
    <x v="0"/>
    <x v="0"/>
    <n v="0"/>
  </r>
  <r>
    <n v="14024"/>
    <x v="1174"/>
    <d v="1899-12-30T07:21:15"/>
    <x v="13887"/>
    <x v="2"/>
    <n v="0"/>
    <n v="1"/>
    <x v="0"/>
    <n v="0"/>
    <s v="South Africa"/>
    <s v="Germiston"/>
    <s v="longitude=28.119808, latitude=-26.3203251"/>
    <x v="1"/>
    <x v="0"/>
    <n v="0"/>
  </r>
  <r>
    <n v="14025"/>
    <x v="1175"/>
    <d v="1899-12-30T22:15:05"/>
    <x v="13888"/>
    <x v="1"/>
    <n v="1"/>
    <n v="1"/>
    <x v="0"/>
    <n v="0"/>
    <s v="Durban Umlazi, South Africa"/>
    <s v="Umlazi"/>
    <s v="longitude=30.8259955, latitude=-30.0121548"/>
    <x v="0"/>
    <x v="4"/>
    <n v="0"/>
  </r>
  <r>
    <n v="14026"/>
    <x v="1175"/>
    <d v="1899-12-30T17:59:17"/>
    <x v="13889"/>
    <x v="1"/>
    <n v="1"/>
    <n v="1"/>
    <x v="0"/>
    <n v="0"/>
    <s v="Boksburg, South Africa"/>
    <s v="Pretoria"/>
    <s v="longitude=27.9483035, latitude=-25.9157727"/>
    <x v="0"/>
    <x v="0"/>
    <n v="0"/>
  </r>
  <r>
    <n v="14027"/>
    <x v="1175"/>
    <d v="1899-12-30T13:47:31"/>
    <x v="13890"/>
    <x v="1"/>
    <n v="0"/>
    <n v="0"/>
    <x v="0"/>
    <n v="1"/>
    <s v="Africa "/>
    <s v="Pretoria"/>
    <s v="longitude=27.9483035, latitude=-25.9157727"/>
    <x v="0"/>
    <x v="0"/>
    <n v="0"/>
  </r>
  <r>
    <n v="14028"/>
    <x v="1175"/>
    <d v="1899-12-30T11:38:35"/>
    <x v="13891"/>
    <x v="1"/>
    <n v="0"/>
    <n v="0"/>
    <x v="0"/>
    <n v="0"/>
    <s v="Boksburg, South Africa"/>
    <s v="Saulsville"/>
    <s v="longitude=28.0180608, latitude=-25.8002531"/>
    <x v="0"/>
    <x v="0"/>
    <n v="0"/>
  </r>
  <r>
    <n v="14029"/>
    <x v="1175"/>
    <d v="1899-12-30T11:36:32"/>
    <x v="13892"/>
    <x v="1"/>
    <n v="0"/>
    <n v="0"/>
    <x v="0"/>
    <n v="0"/>
    <s v="Boksburg, South Africa"/>
    <s v="Saulsville"/>
    <s v="longitude=28.0180608, latitude=-25.8002531"/>
    <x v="0"/>
    <x v="0"/>
    <n v="0"/>
  </r>
  <r>
    <n v="14030"/>
    <x v="1175"/>
    <d v="1899-12-30T11:25:38"/>
    <x v="13893"/>
    <x v="2"/>
    <n v="0"/>
    <n v="1"/>
    <x v="0"/>
    <n v="0"/>
    <s v="Boksburg, South Africa"/>
    <s v="Saulsville"/>
    <s v="longitude=28.0180608, latitude=-25.8002531"/>
    <x v="0"/>
    <x v="0"/>
    <n v="0"/>
  </r>
  <r>
    <n v="14031"/>
    <x v="1175"/>
    <d v="1899-12-30T11:17:32"/>
    <x v="13894"/>
    <x v="1"/>
    <n v="0"/>
    <n v="0"/>
    <x v="0"/>
    <n v="0"/>
    <s v="Boksburg, South Africa"/>
    <s v="Saulsville"/>
    <s v="longitude=28.0180608, latitude=-25.8002531"/>
    <x v="0"/>
    <x v="0"/>
    <n v="0"/>
  </r>
  <r>
    <n v="14032"/>
    <x v="1175"/>
    <d v="1899-12-30T11:14:35"/>
    <x v="13895"/>
    <x v="2"/>
    <n v="0"/>
    <n v="0"/>
    <x v="0"/>
    <n v="0"/>
    <s v="Boksburg, South Africa"/>
    <s v="Saulsville"/>
    <s v="longitude=28.0180608, latitude=-25.8002531"/>
    <x v="0"/>
    <x v="0"/>
    <n v="0"/>
  </r>
  <r>
    <n v="14033"/>
    <x v="1175"/>
    <d v="1899-12-30T11:11:33"/>
    <x v="13896"/>
    <x v="2"/>
    <n v="0"/>
    <n v="0"/>
    <x v="0"/>
    <n v="0"/>
    <s v="Boksburg, South Africa"/>
    <s v="Saulsville"/>
    <s v="longitude=28.0180608, latitude=-25.8002531"/>
    <x v="0"/>
    <x v="0"/>
    <n v="0"/>
  </r>
  <r>
    <n v="14034"/>
    <x v="1175"/>
    <d v="1899-12-30T11:09:10"/>
    <x v="13897"/>
    <x v="2"/>
    <n v="0"/>
    <n v="1"/>
    <x v="0"/>
    <n v="0"/>
    <s v="Boksburg, South Africa"/>
    <s v="Saulsville"/>
    <s v="longitude=28.0180608, latitude=-25.8002531"/>
    <x v="0"/>
    <x v="0"/>
    <n v="0"/>
  </r>
  <r>
    <n v="14035"/>
    <x v="1175"/>
    <d v="1899-12-30T11:05:10"/>
    <x v="13898"/>
    <x v="2"/>
    <n v="0"/>
    <n v="1"/>
    <x v="0"/>
    <n v="0"/>
    <s v="Boksburg, South Africa"/>
    <s v="Saulsville"/>
    <s v="longitude=28.0180608, latitude=-25.8002531"/>
    <x v="0"/>
    <x v="0"/>
    <n v="0"/>
  </r>
  <r>
    <n v="14036"/>
    <x v="1175"/>
    <d v="1899-12-30T11:01:42"/>
    <x v="13899"/>
    <x v="2"/>
    <n v="2"/>
    <n v="2"/>
    <x v="0"/>
    <n v="0"/>
    <s v="Boksburg, South Africa"/>
    <s v="Saulsville"/>
    <s v="longitude=28.0180608, latitude=-25.8002531"/>
    <x v="0"/>
    <x v="0"/>
    <n v="0"/>
  </r>
  <r>
    <n v="14037"/>
    <x v="1175"/>
    <d v="1899-12-30T05:27:37"/>
    <x v="13900"/>
    <x v="0"/>
    <n v="1"/>
    <n v="0"/>
    <x v="0"/>
    <n v="1"/>
    <s v="South Africa"/>
    <s v="Germiston"/>
    <s v="longitude=28.119808, latitude=-26.3203251"/>
    <x v="1"/>
    <x v="0"/>
    <n v="0"/>
  </r>
  <r>
    <n v="14038"/>
    <x v="1175"/>
    <d v="1899-12-30T05:12:52"/>
    <x v="13901"/>
    <x v="0"/>
    <n v="0"/>
    <n v="0"/>
    <x v="0"/>
    <n v="0"/>
    <s v="eThekwini, South Africa"/>
    <s v="Umlazi"/>
    <s v="longitude=30.8259955, latitude=-30.0121548"/>
    <x v="0"/>
    <x v="4"/>
    <n v="0"/>
  </r>
  <r>
    <n v="14039"/>
    <x v="1175"/>
    <d v="1899-12-30T04:44:09"/>
    <x v="13902"/>
    <x v="1"/>
    <n v="0"/>
    <n v="0"/>
    <x v="0"/>
    <n v="0"/>
    <s v="eThekwini, South Africa"/>
    <s v="Umlazi"/>
    <s v="longitude=30.8259955, latitude=-30.0121548"/>
    <x v="0"/>
    <x v="4"/>
    <n v="0"/>
  </r>
  <r>
    <n v="14040"/>
    <x v="1176"/>
    <d v="1899-12-30T19:48:41"/>
    <x v="13903"/>
    <x v="1"/>
    <n v="2"/>
    <n v="0"/>
    <x v="0"/>
    <n v="0"/>
    <s v="Somerset West, South Africa"/>
    <s v="Johannesburg"/>
    <s v="longitude=27.7518557, latitude=-26.5126489"/>
    <x v="0"/>
    <x v="0"/>
    <n v="0"/>
  </r>
  <r>
    <n v="14041"/>
    <x v="1176"/>
    <d v="1899-12-30T18:52:13"/>
    <x v="13904"/>
    <x v="0"/>
    <n v="0"/>
    <n v="0"/>
    <x v="0"/>
    <n v="0"/>
    <s v="South Africa"/>
    <s v="Randburg"/>
    <s v="longitude=27.8925632, latitude=-26.1368652"/>
    <x v="1"/>
    <x v="0"/>
    <n v="0"/>
  </r>
  <r>
    <n v="14042"/>
    <x v="1176"/>
    <d v="1899-12-30T18:34:40"/>
    <x v="13905"/>
    <x v="1"/>
    <n v="0"/>
    <n v="0"/>
    <x v="0"/>
    <n v="0"/>
    <s v="Boksburg, South Africa"/>
    <s v="Pretoria"/>
    <s v="longitude=27.9483035, latitude=-25.9157727"/>
    <x v="0"/>
    <x v="0"/>
    <n v="0"/>
  </r>
  <r>
    <n v="14043"/>
    <x v="1176"/>
    <d v="1899-12-30T18:14:28"/>
    <x v="13906"/>
    <x v="0"/>
    <n v="1"/>
    <n v="0"/>
    <x v="0"/>
    <n v="0"/>
    <s v="Boksburg, South Africa"/>
    <s v="Pretoria"/>
    <s v="longitude=27.9483035, latitude=-25.9157727"/>
    <x v="0"/>
    <x v="0"/>
    <n v="1"/>
  </r>
  <r>
    <n v="14044"/>
    <x v="1176"/>
    <d v="1899-12-30T17:08:36"/>
    <x v="13907"/>
    <x v="1"/>
    <n v="4"/>
    <n v="0"/>
    <x v="0"/>
    <n v="7"/>
    <s v="Pretoria, SudÃ¡frica"/>
    <s v="Pretoria"/>
    <s v="longitude=27.9483035, latitude=-25.9157727"/>
    <x v="0"/>
    <x v="0"/>
    <n v="0"/>
  </r>
  <r>
    <n v="14045"/>
    <x v="1176"/>
    <d v="1899-12-30T14:06:55"/>
    <x v="13908"/>
    <x v="1"/>
    <n v="3"/>
    <n v="0"/>
    <x v="0"/>
    <n v="1"/>
    <s v="Johannesburg "/>
    <s v="Katlehong"/>
    <s v="longitude=28.117831, latitude=-26.430327"/>
    <x v="0"/>
    <x v="0"/>
    <n v="0"/>
  </r>
  <r>
    <n v="14046"/>
    <x v="1176"/>
    <d v="1899-12-30T12:57:40"/>
    <x v="13909"/>
    <x v="2"/>
    <n v="0"/>
    <n v="0"/>
    <x v="0"/>
    <n v="0"/>
    <s v="Mpumalanga, South Africa"/>
    <s v="Boksburg"/>
    <s v="longitude=28.1894483, latitude=-26.4014473"/>
    <x v="1"/>
    <x v="0"/>
    <n v="0"/>
  </r>
  <r>
    <n v="14047"/>
    <x v="1176"/>
    <d v="1899-12-30T05:22:08"/>
    <x v="13910"/>
    <x v="2"/>
    <n v="0"/>
    <n v="0"/>
    <x v="0"/>
    <n v="0"/>
    <s v="Planet Earth"/>
    <s v="Roodepoort"/>
    <s v="longitude=27.771294, latitude=-26.2656942"/>
    <x v="1"/>
    <x v="0"/>
    <n v="0"/>
  </r>
  <r>
    <n v="14048"/>
    <x v="1177"/>
    <d v="1899-12-30T21:22:47"/>
    <x v="13911"/>
    <x v="1"/>
    <n v="2"/>
    <n v="0"/>
    <x v="0"/>
    <n v="0"/>
    <s v="South Africa"/>
    <s v="Pretoria"/>
    <s v="longitude=27.9483035, latitude=-25.9157727"/>
    <x v="0"/>
    <x v="0"/>
    <n v="0"/>
  </r>
  <r>
    <n v="14049"/>
    <x v="1177"/>
    <d v="1899-12-30T07:58:42"/>
    <x v="13912"/>
    <x v="1"/>
    <n v="0"/>
    <n v="1"/>
    <x v="0"/>
    <n v="0"/>
    <s v="Sandton, South Africa"/>
    <s v="Sandton"/>
    <s v="longitude=27.9829939, latitude=-26.1362658"/>
    <x v="1"/>
    <x v="0"/>
    <n v="0"/>
  </r>
  <r>
    <n v="14050"/>
    <x v="1177"/>
    <d v="1899-12-30T06:48:21"/>
    <x v="13913"/>
    <x v="1"/>
    <n v="1"/>
    <n v="0"/>
    <x v="0"/>
    <n v="1"/>
    <s v="Pretoria "/>
    <s v="Pretoria"/>
    <s v="longitude=27.9483035, latitude=-25.9157727"/>
    <x v="0"/>
    <x v="0"/>
    <n v="0"/>
  </r>
  <r>
    <n v="14051"/>
    <x v="1177"/>
    <d v="1899-12-30T05:50:30"/>
    <x v="13914"/>
    <x v="2"/>
    <n v="2"/>
    <n v="0"/>
    <x v="0"/>
    <n v="0"/>
    <s v="Garden Province KZN"/>
    <s v="Mpumalanga"/>
    <s v="longitude=30.5890085, latitude=-29.8534128"/>
    <x v="0"/>
    <x v="5"/>
    <n v="0"/>
  </r>
  <r>
    <n v="14052"/>
    <x v="1178"/>
    <d v="1899-12-30T16:11:08"/>
    <x v="13915"/>
    <x v="1"/>
    <n v="12"/>
    <n v="2"/>
    <x v="0"/>
    <n v="20"/>
    <s v="South Africa"/>
    <s v="Johannesburg"/>
    <s v="longitude=27.7518557, latitude=-26.5126489"/>
    <x v="0"/>
    <x v="0"/>
    <n v="0"/>
  </r>
  <r>
    <n v="14053"/>
    <x v="1178"/>
    <d v="1899-12-30T14:13:33"/>
    <x v="13916"/>
    <x v="1"/>
    <n v="5"/>
    <n v="2"/>
    <x v="0"/>
    <n v="0"/>
    <s v="South Africa"/>
    <s v="Johannesburg"/>
    <s v="longitude=27.7518557, latitude=-26.5126489"/>
    <x v="0"/>
    <x v="0"/>
    <n v="0"/>
  </r>
  <r>
    <n v="14054"/>
    <x v="1178"/>
    <d v="1899-12-30T14:08:06"/>
    <x v="13917"/>
    <x v="1"/>
    <n v="43"/>
    <n v="0"/>
    <x v="0"/>
    <n v="21"/>
    <s v="Cape Town, South Africa"/>
    <s v="Sandton"/>
    <s v="longitude=27.9829939, latitude=-26.1362658"/>
    <x v="1"/>
    <x v="0"/>
    <n v="0"/>
  </r>
  <r>
    <n v="14055"/>
    <x v="1178"/>
    <d v="1899-12-30T11:21:28"/>
    <x v="13918"/>
    <x v="1"/>
    <n v="0"/>
    <n v="0"/>
    <x v="0"/>
    <n v="1"/>
    <s v="Kinshasa | Montreal"/>
    <s v="Randburg"/>
    <s v="longitude=27.8925632, latitude=-26.1368652"/>
    <x v="1"/>
    <x v="0"/>
    <n v="0"/>
  </r>
  <r>
    <n v="14056"/>
    <x v="1178"/>
    <d v="1899-12-30T10:28:14"/>
    <x v="13919"/>
    <x v="1"/>
    <n v="2"/>
    <n v="1"/>
    <x v="0"/>
    <n v="0"/>
    <s v="Kinshasa | Montreal"/>
    <s v="Randburg"/>
    <s v="longitude=27.8925632, latitude=-26.1368652"/>
    <x v="1"/>
    <x v="0"/>
    <n v="0"/>
  </r>
  <r>
    <n v="14057"/>
    <x v="1179"/>
    <d v="1899-12-30T16:05:08"/>
    <x v="13920"/>
    <x v="1"/>
    <n v="1"/>
    <n v="1"/>
    <x v="0"/>
    <n v="0"/>
    <s v="Johannesburg, South Africa"/>
    <s v="Randburg"/>
    <s v="longitude=27.8925632, latitude=-26.1368652"/>
    <x v="1"/>
    <x v="0"/>
    <n v="0"/>
  </r>
  <r>
    <n v="14058"/>
    <x v="1179"/>
    <d v="1899-12-30T16:01:29"/>
    <x v="13921"/>
    <x v="1"/>
    <n v="45"/>
    <n v="3"/>
    <x v="0"/>
    <n v="12"/>
    <s v="Johannesburg, South Africa"/>
    <s v="Randburg"/>
    <s v="longitude=27.8925632, latitude=-26.1368652"/>
    <x v="1"/>
    <x v="0"/>
    <n v="0"/>
  </r>
  <r>
    <n v="14059"/>
    <x v="1179"/>
    <d v="1899-12-30T15:32:17"/>
    <x v="13922"/>
    <x v="1"/>
    <n v="0"/>
    <n v="0"/>
    <x v="0"/>
    <n v="0"/>
    <s v="Soweto, South Africa"/>
    <s v="Krugersdorp"/>
    <s v="longitude=27.6133572, latitude=-26.1811025"/>
    <x v="1"/>
    <x v="0"/>
    <n v="0"/>
  </r>
  <r>
    <n v="14060"/>
    <x v="1179"/>
    <d v="1899-12-30T15:31:08"/>
    <x v="13923"/>
    <x v="2"/>
    <n v="7"/>
    <n v="1"/>
    <x v="0"/>
    <n v="0"/>
    <s v="Soweto, South Africa"/>
    <s v="Krugersdorp"/>
    <s v="longitude=27.6133572, latitude=-26.1811025"/>
    <x v="1"/>
    <x v="0"/>
    <n v="0"/>
  </r>
  <r>
    <n v="14061"/>
    <x v="1180"/>
    <d v="1899-12-30T22:35:31"/>
    <x v="13924"/>
    <x v="2"/>
    <n v="0"/>
    <n v="0"/>
    <x v="0"/>
    <n v="0"/>
    <s v="Durban, South Africa"/>
    <s v="Durban"/>
    <s v="longitude=30.8789097, latitude=-30.055938"/>
    <x v="1"/>
    <x v="4"/>
    <n v="0"/>
  </r>
  <r>
    <n v="14062"/>
    <x v="1181"/>
    <d v="1899-12-30T11:39:51"/>
    <x v="13925"/>
    <x v="1"/>
    <n v="1"/>
    <n v="0"/>
    <x v="0"/>
    <n v="0"/>
    <s v=", South Africa"/>
    <s v="Roodepoort"/>
    <s v="longitude=27.771294, latitude=-26.2656942"/>
    <x v="1"/>
    <x v="0"/>
    <n v="0"/>
  </r>
  <r>
    <n v="14063"/>
    <x v="1181"/>
    <d v="1899-12-30T10:57:08"/>
    <x v="13926"/>
    <x v="1"/>
    <n v="0"/>
    <n v="0"/>
    <x v="0"/>
    <n v="0"/>
    <s v=", South Africa"/>
    <s v="Roodepoort"/>
    <s v="longitude=27.771294, latitude=-26.2656942"/>
    <x v="1"/>
    <x v="0"/>
    <n v="0"/>
  </r>
  <r>
    <n v="14064"/>
    <x v="1181"/>
    <d v="1899-12-30T09:59:28"/>
    <x v="13927"/>
    <x v="1"/>
    <n v="0"/>
    <n v="1"/>
    <x v="0"/>
    <n v="0"/>
    <s v=", South Africa"/>
    <s v="Roodepoort"/>
    <s v="longitude=27.771294, latitude=-26.2656942"/>
    <x v="1"/>
    <x v="0"/>
    <n v="0"/>
  </r>
  <r>
    <n v="14065"/>
    <x v="1181"/>
    <d v="1899-12-30T04:57:12"/>
    <x v="13928"/>
    <x v="0"/>
    <n v="0"/>
    <n v="0"/>
    <x v="0"/>
    <n v="0"/>
    <s v="Boksburg, South Africa"/>
    <s v="Saulsville"/>
    <s v="longitude=28.0180608, latitude=-25.8002531"/>
    <x v="0"/>
    <x v="0"/>
    <n v="0"/>
  </r>
  <r>
    <n v="14066"/>
    <x v="1182"/>
    <d v="1899-12-30T12:45:20"/>
    <x v="13929"/>
    <x v="0"/>
    <n v="1"/>
    <n v="0"/>
    <x v="0"/>
    <n v="0"/>
    <s v="Gauteng, South Africa"/>
    <s v="Sandton"/>
    <s v="longitude=27.9829939, latitude=-26.1362658"/>
    <x v="1"/>
    <x v="0"/>
    <n v="0"/>
  </r>
  <r>
    <n v="14067"/>
    <x v="1182"/>
    <d v="1899-12-30T11:01:35"/>
    <x v="13930"/>
    <x v="1"/>
    <n v="0"/>
    <n v="0"/>
    <x v="0"/>
    <n v="0"/>
    <s v="Pretoria"/>
    <s v="Pretoria"/>
    <s v="longitude=27.9483035, latitude=-25.9157727"/>
    <x v="0"/>
    <x v="0"/>
    <n v="0"/>
  </r>
  <r>
    <n v="14068"/>
    <x v="1183"/>
    <d v="1899-12-30T07:48:21"/>
    <x v="13931"/>
    <x v="1"/>
    <n v="1"/>
    <n v="0"/>
    <x v="0"/>
    <n v="0"/>
    <s v="-26.049971,28.045781"/>
    <s v="Johannesburg"/>
    <s v="longitude=27.7518557, latitude=-26.5126489"/>
    <x v="0"/>
    <x v="0"/>
    <n v="0"/>
  </r>
  <r>
    <n v="14069"/>
    <x v="1183"/>
    <d v="1899-12-30T05:28:02"/>
    <x v="13932"/>
    <x v="2"/>
    <n v="0"/>
    <n v="0"/>
    <x v="0"/>
    <n v="0"/>
    <s v="South Africa"/>
    <s v="Sandton"/>
    <s v="longitude=27.9829939, latitude=-26.1362658"/>
    <x v="1"/>
    <x v="0"/>
    <n v="0"/>
  </r>
  <r>
    <n v="14070"/>
    <x v="1184"/>
    <d v="1899-12-30T11:36:17"/>
    <x v="13933"/>
    <x v="0"/>
    <n v="26"/>
    <n v="0"/>
    <x v="0"/>
    <n v="5"/>
    <s v="White River, South Africa"/>
    <s v="Pretoria"/>
    <s v="longitude=27.9483035, latitude=-25.9157727"/>
    <x v="0"/>
    <x v="0"/>
    <n v="0"/>
  </r>
  <r>
    <n v="14071"/>
    <x v="1184"/>
    <d v="1899-12-30T08:51:50"/>
    <x v="13934"/>
    <x v="2"/>
    <n v="0"/>
    <n v="0"/>
    <x v="0"/>
    <n v="1"/>
    <s v="Potsdam, Germany"/>
    <s v="Johannesburg"/>
    <s v="longitude=27.7518557, latitude=-26.5126489"/>
    <x v="0"/>
    <x v="0"/>
    <n v="0"/>
  </r>
  <r>
    <n v="14072"/>
    <x v="1185"/>
    <d v="1899-12-30T15:18:32"/>
    <x v="13935"/>
    <x v="0"/>
    <n v="0"/>
    <n v="0"/>
    <x v="0"/>
    <n v="0"/>
    <s v="Johannesburg"/>
    <s v="Johannesburg"/>
    <s v="longitude=27.7518557, latitude=-26.5126489"/>
    <x v="0"/>
    <x v="0"/>
    <n v="0"/>
  </r>
  <r>
    <n v="14073"/>
    <x v="1185"/>
    <d v="1899-12-30T05:27:41"/>
    <x v="13936"/>
    <x v="0"/>
    <n v="3"/>
    <n v="2"/>
    <x v="0"/>
    <n v="1"/>
    <s v="Pretoria East "/>
    <s v="Pretoria"/>
    <s v="longitude=27.9483035, latitude=-25.9157727"/>
    <x v="0"/>
    <x v="0"/>
    <n v="0"/>
  </r>
  <r>
    <n v="14074"/>
    <x v="1185"/>
    <d v="1899-12-30T02:48:00"/>
    <x v="13937"/>
    <x v="1"/>
    <n v="0"/>
    <n v="0"/>
    <x v="0"/>
    <n v="0"/>
    <s v="Jozi "/>
    <s v="Midrand"/>
    <s v="longitude=28.0140761, latitude=-26.0572574"/>
    <x v="1"/>
    <x v="0"/>
    <n v="0"/>
  </r>
  <r>
    <n v="14075"/>
    <x v="1186"/>
    <d v="1899-12-30T15:52:57"/>
    <x v="13938"/>
    <x v="2"/>
    <n v="0"/>
    <n v="0"/>
    <x v="0"/>
    <n v="0"/>
    <s v="Mapulaneng"/>
    <s v="Johannesburg"/>
    <s v="longitude=27.7518557, latitude=-26.5126489"/>
    <x v="0"/>
    <x v="0"/>
    <n v="0"/>
  </r>
  <r>
    <n v="14076"/>
    <x v="1187"/>
    <d v="1899-12-30T20:20:13"/>
    <x v="13939"/>
    <x v="0"/>
    <n v="1"/>
    <n v="0"/>
    <x v="0"/>
    <n v="0"/>
    <s v="Boksburg, South Africa"/>
    <s v="Pretoria"/>
    <s v="longitude=27.9483035, latitude=-25.9157727"/>
    <x v="0"/>
    <x v="0"/>
    <n v="0"/>
  </r>
  <r>
    <n v="14077"/>
    <x v="1187"/>
    <d v="1899-12-30T19:55:32"/>
    <x v="13940"/>
    <x v="1"/>
    <n v="0"/>
    <n v="0"/>
    <x v="0"/>
    <n v="0"/>
    <s v="Pretoria"/>
    <s v="Saulsville"/>
    <s v="longitude=28.0180608, latitude=-25.8002531"/>
    <x v="0"/>
    <x v="0"/>
    <n v="0"/>
  </r>
  <r>
    <n v="14078"/>
    <x v="1187"/>
    <d v="1899-12-30T19:05:15"/>
    <x v="13941"/>
    <x v="1"/>
    <n v="0"/>
    <n v="1"/>
    <x v="0"/>
    <n v="0"/>
    <s v="Pretoria /Maseru"/>
    <s v="Ga-Rankuwa"/>
    <s v="longitude=27.9576259, latitude=-25.6327029"/>
    <x v="0"/>
    <x v="0"/>
    <n v="0"/>
  </r>
  <r>
    <n v="14079"/>
    <x v="1187"/>
    <d v="1899-12-30T15:24:28"/>
    <x v="13942"/>
    <x v="2"/>
    <n v="0"/>
    <n v="0"/>
    <x v="0"/>
    <n v="0"/>
    <s v="Midrand, South Africa"/>
    <s v="Johannesburg"/>
    <s v="longitude=27.7518557, latitude=-26.5126489"/>
    <x v="0"/>
    <x v="0"/>
    <n v="0"/>
  </r>
  <r>
    <n v="14080"/>
    <x v="1187"/>
    <d v="1899-12-30T13:08:25"/>
    <x v="13943"/>
    <x v="0"/>
    <n v="1"/>
    <n v="0"/>
    <x v="0"/>
    <n v="0"/>
    <s v="Little W. 12th St,Room 806"/>
    <s v="Sandton"/>
    <s v="longitude=27.9829939, latitude=-26.1362658"/>
    <x v="1"/>
    <x v="0"/>
    <n v="0"/>
  </r>
  <r>
    <n v="14081"/>
    <x v="1188"/>
    <d v="1899-12-30T20:29:41"/>
    <x v="13944"/>
    <x v="0"/>
    <n v="1"/>
    <n v="0"/>
    <x v="0"/>
    <n v="0"/>
    <s v="Boksburg, South Africa"/>
    <s v="Pretoria"/>
    <s v="longitude=27.9483035, latitude=-25.9157727"/>
    <x v="0"/>
    <x v="0"/>
    <n v="0"/>
  </r>
  <r>
    <n v="14082"/>
    <x v="1188"/>
    <d v="1899-12-30T17:33:56"/>
    <x v="13945"/>
    <x v="1"/>
    <n v="1"/>
    <n v="0"/>
    <x v="0"/>
    <n v="0"/>
    <s v="South Africa"/>
    <s v="Roodepoort"/>
    <s v="longitude=27.771294, latitude=-26.2656942"/>
    <x v="0"/>
    <x v="0"/>
    <n v="0"/>
  </r>
  <r>
    <n v="14083"/>
    <x v="1188"/>
    <d v="1899-12-30T15:00:11"/>
    <x v="13946"/>
    <x v="0"/>
    <n v="0"/>
    <n v="0"/>
    <x v="0"/>
    <n v="0"/>
    <s v="Kemptonpark or Bushbuckridge"/>
    <s v="Kempton Park"/>
    <s v="longitude=28.1581593, latitude=-26.1689943"/>
    <x v="1"/>
    <x v="0"/>
    <n v="0"/>
  </r>
  <r>
    <n v="14084"/>
    <x v="1189"/>
    <d v="1899-12-30T05:46:28"/>
    <x v="13947"/>
    <x v="0"/>
    <n v="0"/>
    <n v="1"/>
    <x v="0"/>
    <n v="0"/>
    <s v="South Africa"/>
    <s v="Akasia"/>
    <s v="longitude=28.0463545, latitude=-25.691801"/>
    <x v="0"/>
    <x v="0"/>
    <n v="0"/>
  </r>
  <r>
    <n v="14085"/>
    <x v="1190"/>
    <d v="1899-12-30T20:36:46"/>
    <x v="13948"/>
    <x v="0"/>
    <n v="4"/>
    <n v="1"/>
    <x v="0"/>
    <n v="1"/>
    <s v="Durban &amp; Sharpeville , RSA"/>
    <s v="Pretoria"/>
    <s v="longitude=27.9483035, latitude=-25.9157727"/>
    <x v="0"/>
    <x v="0"/>
    <n v="0"/>
  </r>
  <r>
    <n v="14086"/>
    <x v="1190"/>
    <d v="1899-12-30T17:13:03"/>
    <x v="13949"/>
    <x v="0"/>
    <n v="0"/>
    <n v="0"/>
    <x v="0"/>
    <n v="0"/>
    <s v="Munich, Bavaria"/>
    <s v="Randburg"/>
    <s v="longitude=27.8925632, latitude=-26.1368652"/>
    <x v="1"/>
    <x v="0"/>
    <n v="0"/>
  </r>
  <r>
    <n v="14087"/>
    <x v="1190"/>
    <d v="1899-12-30T11:16:22"/>
    <x v="13950"/>
    <x v="0"/>
    <n v="0"/>
    <n v="0"/>
    <x v="0"/>
    <n v="0"/>
    <s v="South Africa"/>
    <s v="Benoni"/>
    <s v="longitude=28.2722463, latitude=-26.2315204"/>
    <x v="1"/>
    <x v="0"/>
    <n v="0"/>
  </r>
  <r>
    <n v="14088"/>
    <x v="1190"/>
    <d v="1899-12-30T07:54:51"/>
    <x v="13951"/>
    <x v="0"/>
    <n v="5"/>
    <n v="0"/>
    <x v="0"/>
    <n v="0"/>
    <s v="South Africa"/>
    <s v="Akasia"/>
    <s v="longitude=28.0463545, latitude=-25.691801"/>
    <x v="0"/>
    <x v="0"/>
    <n v="0"/>
  </r>
  <r>
    <n v="14089"/>
    <x v="1191"/>
    <d v="1899-12-30T17:57:01"/>
    <x v="13952"/>
    <x v="1"/>
    <n v="0"/>
    <n v="0"/>
    <x v="0"/>
    <n v="0"/>
    <s v="Soweto, South Africa"/>
    <s v="Sandton"/>
    <s v="longitude=27.9829939, latitude=-26.1362658"/>
    <x v="1"/>
    <x v="0"/>
    <n v="0"/>
  </r>
  <r>
    <n v="14090"/>
    <x v="1191"/>
    <d v="1899-12-30T09:28:45"/>
    <x v="13953"/>
    <x v="0"/>
    <n v="0"/>
    <n v="0"/>
    <x v="0"/>
    <n v="0"/>
    <s v="Wa wa west phans'emjondolo"/>
    <s v="Centurion"/>
    <s v="longitude=28.0010585, latitude=-25.9448996"/>
    <x v="0"/>
    <x v="0"/>
    <n v="0"/>
  </r>
  <r>
    <n v="14091"/>
    <x v="1191"/>
    <d v="1899-12-30T05:44:40"/>
    <x v="13954"/>
    <x v="1"/>
    <n v="0"/>
    <n v="2"/>
    <x v="0"/>
    <n v="0"/>
    <s v="eNaspoti"/>
    <s v="Kempton Park"/>
    <s v="longitude=28.1581593, latitude=-26.1689943"/>
    <x v="1"/>
    <x v="0"/>
    <n v="0"/>
  </r>
  <r>
    <n v="14092"/>
    <x v="1192"/>
    <d v="1899-12-30T19:53:05"/>
    <x v="13955"/>
    <x v="0"/>
    <n v="0"/>
    <n v="0"/>
    <x v="0"/>
    <n v="0"/>
    <s v="Pretoria, South Africa"/>
    <s v="Pretoria"/>
    <s v="longitude=27.9483035, latitude=-25.9157727"/>
    <x v="0"/>
    <x v="0"/>
    <n v="0"/>
  </r>
  <r>
    <n v="14093"/>
    <x v="1192"/>
    <d v="1899-12-30T19:39:21"/>
    <x v="13956"/>
    <x v="0"/>
    <n v="1"/>
    <n v="0"/>
    <x v="0"/>
    <n v="0"/>
    <s v="Johannesburg, South Africa"/>
    <s v="Johannesburg"/>
    <s v="longitude=27.7518557, latitude=-26.5126489"/>
    <x v="0"/>
    <x v="0"/>
    <n v="0"/>
  </r>
  <r>
    <n v="14094"/>
    <x v="1192"/>
    <d v="1899-12-30T19:37:12"/>
    <x v="13957"/>
    <x v="0"/>
    <n v="1"/>
    <n v="1"/>
    <x v="0"/>
    <n v="1"/>
    <s v="East rand Gauteng"/>
    <s v="Johannesburg"/>
    <s v="longitude=27.7518557, latitude=-26.5126489"/>
    <x v="0"/>
    <x v="0"/>
    <n v="0"/>
  </r>
  <r>
    <n v="14095"/>
    <x v="1192"/>
    <d v="1899-12-30T07:18:44"/>
    <x v="13958"/>
    <x v="0"/>
    <n v="0"/>
    <n v="0"/>
    <x v="0"/>
    <n v="0"/>
    <s v="Honolulu, HI"/>
    <s v="Roodepoort"/>
    <s v="longitude=27.771294, latitude=-26.2656942"/>
    <x v="0"/>
    <x v="0"/>
    <n v="0"/>
  </r>
  <r>
    <n v="14096"/>
    <x v="1192"/>
    <d v="1899-12-30T05:25:11"/>
    <x v="13959"/>
    <x v="0"/>
    <n v="0"/>
    <n v="0"/>
    <x v="0"/>
    <n v="0"/>
    <s v="Boksburg, South Africa"/>
    <s v="Germiston"/>
    <s v="longitude=28.119808, latitude=-26.3203251"/>
    <x v="1"/>
    <x v="0"/>
    <n v="0"/>
  </r>
  <r>
    <n v="14097"/>
    <x v="1193"/>
    <d v="1899-12-30T15:44:07"/>
    <x v="13960"/>
    <x v="0"/>
    <n v="0"/>
    <n v="0"/>
    <x v="0"/>
    <n v="0"/>
    <s v="South Africa. Ermelo "/>
    <s v="Sandton"/>
    <s v="longitude=27.9829939, latitude=-26.1362658"/>
    <x v="1"/>
    <x v="0"/>
    <n v="0"/>
  </r>
  <r>
    <n v="14098"/>
    <x v="1193"/>
    <d v="1899-12-30T09:10:07"/>
    <x v="13961"/>
    <x v="0"/>
    <n v="0"/>
    <n v="0"/>
    <x v="0"/>
    <n v="0"/>
    <s v="Around the world"/>
    <s v="Alberton"/>
    <s v="longitude=28.05319, latitude=-26.3907475"/>
    <x v="0"/>
    <x v="0"/>
    <n v="0"/>
  </r>
  <r>
    <n v="14099"/>
    <x v="1193"/>
    <d v="1899-12-30T07:12:07"/>
    <x v="13962"/>
    <x v="0"/>
    <n v="0"/>
    <n v="0"/>
    <x v="0"/>
    <n v="0"/>
    <s v="Alberton, South Africa"/>
    <s v="Sandton"/>
    <s v="longitude=27.9829939, latitude=-26.1362658"/>
    <x v="1"/>
    <x v="0"/>
    <n v="0"/>
  </r>
  <r>
    <n v="14100"/>
    <x v="1194"/>
    <d v="1899-12-30T17:46:59"/>
    <x v="13963"/>
    <x v="1"/>
    <n v="2"/>
    <n v="0"/>
    <x v="0"/>
    <n v="0"/>
    <s v="Somerset West, South Africa"/>
    <s v="Johannesburg"/>
    <s v="longitude=27.7518557, latitude=-26.5126489"/>
    <x v="0"/>
    <x v="0"/>
    <n v="0"/>
  </r>
  <r>
    <n v="14101"/>
    <x v="1194"/>
    <d v="1899-12-30T17:43:49"/>
    <x v="13964"/>
    <x v="1"/>
    <n v="0"/>
    <n v="0"/>
    <x v="0"/>
    <n v="0"/>
    <s v="Somerset West, South Africa"/>
    <s v="Johannesburg"/>
    <s v="longitude=27.7518557, latitude=-26.5126489"/>
    <x v="0"/>
    <x v="0"/>
    <n v="0"/>
  </r>
  <r>
    <n v="14102"/>
    <x v="1194"/>
    <d v="1899-12-30T17:42:08"/>
    <x v="13965"/>
    <x v="1"/>
    <n v="4"/>
    <n v="0"/>
    <x v="0"/>
    <n v="3"/>
    <s v="Somerset West, South Africa"/>
    <s v="Johannesburg"/>
    <s v="longitude=27.7518557, latitude=-26.5126489"/>
    <x v="0"/>
    <x v="0"/>
    <n v="0"/>
  </r>
  <r>
    <n v="14103"/>
    <x v="1194"/>
    <d v="1899-12-30T14:26:17"/>
    <x v="13966"/>
    <x v="0"/>
    <n v="0"/>
    <n v="1"/>
    <x v="0"/>
    <n v="1"/>
    <s v="Vená¸“a | Piá¹±ori, South Africa"/>
    <s v="Pretoria"/>
    <s v="longitude=27.9483035, latitude=-25.9157727"/>
    <x v="0"/>
    <x v="0"/>
    <n v="0"/>
  </r>
  <r>
    <n v="14104"/>
    <x v="1194"/>
    <d v="1899-12-30T13:12:24"/>
    <x v="13967"/>
    <x v="0"/>
    <n v="0"/>
    <n v="0"/>
    <x v="0"/>
    <n v="0"/>
    <s v="Pretoria, South Africa"/>
    <s v="Pretoria"/>
    <s v="longitude=27.9483035, latitude=-25.9157727"/>
    <x v="0"/>
    <x v="0"/>
    <n v="0"/>
  </r>
  <r>
    <n v="14105"/>
    <x v="1194"/>
    <d v="1899-12-30T04:51:08"/>
    <x v="13968"/>
    <x v="2"/>
    <n v="0"/>
    <n v="1"/>
    <x v="0"/>
    <n v="0"/>
    <s v="Tokoza, South Africa"/>
    <s v="Katlehong"/>
    <s v="longitude=28.117831, latitude=-26.430327"/>
    <x v="0"/>
    <x v="0"/>
    <n v="0"/>
  </r>
  <r>
    <n v="14106"/>
    <x v="1195"/>
    <d v="1899-12-30T22:41:33"/>
    <x v="13969"/>
    <x v="0"/>
    <n v="0"/>
    <n v="0"/>
    <x v="0"/>
    <n v="0"/>
    <s v="johannesburg"/>
    <s v="Soweto"/>
    <s v="longitude=27.7947598, latitude=-26.3054355"/>
    <x v="0"/>
    <x v="0"/>
    <n v="0"/>
  </r>
  <r>
    <n v="14107"/>
    <x v="1195"/>
    <d v="1899-12-30T17:54:42"/>
    <x v="13970"/>
    <x v="0"/>
    <n v="2"/>
    <n v="0"/>
    <x v="0"/>
    <n v="0"/>
    <s v="Serowe, Botswana ðŸ‡§ðŸ‡¼"/>
    <s v="Centurion"/>
    <s v="longitude=28.0010585, latitude=-25.9448996"/>
    <x v="0"/>
    <x v="0"/>
    <n v="0"/>
  </r>
  <r>
    <n v="14108"/>
    <x v="1195"/>
    <d v="1899-12-30T13:14:17"/>
    <x v="13971"/>
    <x v="0"/>
    <n v="4"/>
    <n v="1"/>
    <x v="0"/>
    <n v="2"/>
    <s v="Johannesburg"/>
    <s v="Johannesburg"/>
    <s v="longitude=27.7518557, latitude=-26.5126489"/>
    <x v="0"/>
    <x v="0"/>
    <n v="0"/>
  </r>
  <r>
    <n v="14109"/>
    <x v="1196"/>
    <d v="1899-12-30T20:41:31"/>
    <x v="13972"/>
    <x v="0"/>
    <n v="3"/>
    <n v="1"/>
    <x v="0"/>
    <n v="1"/>
    <s v="Durban Umlazi, South Africa"/>
    <s v="Umlazi"/>
    <s v="longitude=30.8259955, latitude=-30.0121548"/>
    <x v="0"/>
    <x v="4"/>
    <n v="0"/>
  </r>
  <r>
    <n v="14110"/>
    <x v="1196"/>
    <d v="1899-12-30T15:43:45"/>
    <x v="13973"/>
    <x v="2"/>
    <n v="0"/>
    <n v="0"/>
    <x v="0"/>
    <n v="0"/>
    <s v="JHB-North "/>
    <s v="Midrand"/>
    <s v="longitude=28.0140761, latitude=-26.0572574"/>
    <x v="1"/>
    <x v="0"/>
    <n v="0"/>
  </r>
  <r>
    <n v="14111"/>
    <x v="1196"/>
    <d v="1899-12-30T07:00:11"/>
    <x v="13974"/>
    <x v="1"/>
    <n v="0"/>
    <n v="0"/>
    <x v="0"/>
    <n v="0"/>
    <s v="Johannesburg, South Africa"/>
    <s v="Johannesburg"/>
    <s v="longitude=27.7518557, latitude=-26.5126489"/>
    <x v="0"/>
    <x v="0"/>
    <n v="0"/>
  </r>
  <r>
    <n v="14112"/>
    <x v="1197"/>
    <d v="1899-12-30T11:55:22"/>
    <x v="13975"/>
    <x v="0"/>
    <n v="0"/>
    <n v="0"/>
    <x v="0"/>
    <n v="0"/>
    <s v="johannesburg"/>
    <s v="Soweto"/>
    <s v="longitude=27.7947598, latitude=-26.3054355"/>
    <x v="0"/>
    <x v="0"/>
    <n v="0"/>
  </r>
  <r>
    <n v="14113"/>
    <x v="1197"/>
    <d v="1899-12-30T11:22:29"/>
    <x v="13976"/>
    <x v="2"/>
    <n v="0"/>
    <n v="0"/>
    <x v="0"/>
    <n v="0"/>
    <s v="randburg"/>
    <s v="Randburg"/>
    <s v="longitude=27.8925632, latitude=-26.1368652"/>
    <x v="1"/>
    <x v="0"/>
    <n v="0"/>
  </r>
  <r>
    <n v="14114"/>
    <x v="1197"/>
    <d v="1899-12-30T09:00:48"/>
    <x v="13977"/>
    <x v="0"/>
    <n v="0"/>
    <n v="0"/>
    <x v="0"/>
    <n v="0"/>
    <s v="Boksburg, South Africa"/>
    <s v="Saulsville"/>
    <s v="longitude=28.0180608, latitude=-25.8002531"/>
    <x v="0"/>
    <x v="0"/>
    <n v="0"/>
  </r>
  <r>
    <n v="14115"/>
    <x v="1197"/>
    <d v="1899-12-30T07:11:03"/>
    <x v="13978"/>
    <x v="0"/>
    <n v="0"/>
    <n v="0"/>
    <x v="0"/>
    <n v="0"/>
    <s v="Sandton, South Africa"/>
    <s v="Sandton"/>
    <s v="longitude=27.9829939, latitude=-26.1362658"/>
    <x v="1"/>
    <x v="0"/>
    <n v="0"/>
  </r>
  <r>
    <n v="14116"/>
    <x v="1198"/>
    <d v="1899-12-30T21:26:20"/>
    <x v="13979"/>
    <x v="0"/>
    <n v="37"/>
    <n v="2"/>
    <x v="0"/>
    <n v="13"/>
    <s v="South Africa"/>
    <s v="Randburg"/>
    <s v="longitude=27.8925632, latitude=-26.1368652"/>
    <x v="1"/>
    <x v="0"/>
    <n v="0"/>
  </r>
  <r>
    <n v="14117"/>
    <x v="1198"/>
    <d v="1899-12-30T21:17:19"/>
    <x v="13980"/>
    <x v="0"/>
    <n v="0"/>
    <n v="0"/>
    <x v="0"/>
    <n v="0"/>
    <s v="Johannesburg, South Africa"/>
    <s v="Johannesburg"/>
    <s v="longitude=27.7518557, latitude=-26.5126489"/>
    <x v="0"/>
    <x v="0"/>
    <n v="0"/>
  </r>
  <r>
    <n v="14118"/>
    <x v="1198"/>
    <d v="1899-12-30T20:46:00"/>
    <x v="13981"/>
    <x v="2"/>
    <n v="0"/>
    <n v="0"/>
    <x v="0"/>
    <n v="1"/>
    <s v="Johannesburg, South Africa"/>
    <s v="Johannesburg"/>
    <s v="longitude=27.7518557, latitude=-26.5126489"/>
    <x v="0"/>
    <x v="0"/>
    <n v="0"/>
  </r>
  <r>
    <n v="14119"/>
    <x v="1198"/>
    <d v="1899-12-30T20:09:58"/>
    <x v="13982"/>
    <x v="1"/>
    <n v="1"/>
    <n v="0"/>
    <x v="0"/>
    <n v="0"/>
    <s v="Boksburg, South Africa"/>
    <s v="Pretoria"/>
    <s v="longitude=27.9483035, latitude=-25.9157727"/>
    <x v="0"/>
    <x v="0"/>
    <n v="0"/>
  </r>
  <r>
    <n v="14120"/>
    <x v="1198"/>
    <d v="1899-12-30T18:57:08"/>
    <x v="13983"/>
    <x v="0"/>
    <n v="6"/>
    <n v="1"/>
    <x v="0"/>
    <n v="0"/>
    <s v="South Africa "/>
    <s v="Centurion"/>
    <s v="longitude=28.0010585, latitude=-25.9448996"/>
    <x v="0"/>
    <x v="0"/>
    <n v="0"/>
  </r>
  <r>
    <n v="14121"/>
    <x v="1198"/>
    <d v="1899-12-30T17:43:04"/>
    <x v="13984"/>
    <x v="0"/>
    <n v="0"/>
    <n v="0"/>
    <x v="0"/>
    <n v="0"/>
    <s v="Gomora, ZA"/>
    <s v="Sandton"/>
    <s v="longitude=27.9829939, latitude=-26.1362658"/>
    <x v="1"/>
    <x v="0"/>
    <n v="0"/>
  </r>
  <r>
    <n v="14122"/>
    <x v="1198"/>
    <d v="1899-12-30T07:11:29"/>
    <x v="13985"/>
    <x v="1"/>
    <n v="1"/>
    <n v="1"/>
    <x v="0"/>
    <n v="0"/>
    <s v="Planet Hustle"/>
    <s v="Sandton"/>
    <s v="longitude=27.9829939, latitude=-26.1362658"/>
    <x v="1"/>
    <x v="0"/>
    <n v="0"/>
  </r>
  <r>
    <n v="14123"/>
    <x v="1198"/>
    <d v="1899-12-30T06:45:56"/>
    <x v="13986"/>
    <x v="0"/>
    <n v="0"/>
    <n v="1"/>
    <x v="0"/>
    <n v="0"/>
    <s v="Durban &amp; Sharpeville , RSA"/>
    <s v="Pretoria"/>
    <s v="longitude=27.9483035, latitude=-25.9157727"/>
    <x v="0"/>
    <x v="0"/>
    <n v="0"/>
  </r>
  <r>
    <n v="14124"/>
    <x v="1198"/>
    <d v="1899-12-30T05:34:52"/>
    <x v="13987"/>
    <x v="0"/>
    <n v="8"/>
    <n v="2"/>
    <x v="0"/>
    <n v="6"/>
    <s v="Johannesburg"/>
    <s v="Sandton"/>
    <s v="longitude=27.9829939, latitude=-26.1362658"/>
    <x v="1"/>
    <x v="0"/>
    <n v="0"/>
  </r>
  <r>
    <n v="14125"/>
    <x v="1199"/>
    <d v="1899-12-30T19:09:56"/>
    <x v="13988"/>
    <x v="0"/>
    <n v="2"/>
    <n v="0"/>
    <x v="0"/>
    <n v="1"/>
    <s v="South Africa"/>
    <s v="Durban"/>
    <s v="longitude=30.8789097, latitude=-30.055938"/>
    <x v="1"/>
    <x v="4"/>
    <n v="0"/>
  </r>
  <r>
    <n v="14126"/>
    <x v="1200"/>
    <d v="1899-12-30T20:22:35"/>
    <x v="13989"/>
    <x v="0"/>
    <n v="11"/>
    <n v="1"/>
    <x v="0"/>
    <n v="0"/>
    <s v="Midrand, South Africa"/>
    <s v="Midrand"/>
    <s v="longitude=28.0140761, latitude=-26.0572574"/>
    <x v="1"/>
    <x v="0"/>
    <n v="0"/>
  </r>
  <r>
    <n v="14127"/>
    <x v="1200"/>
    <d v="1899-12-30T17:28:40"/>
    <x v="13990"/>
    <x v="0"/>
    <n v="0"/>
    <n v="0"/>
    <x v="0"/>
    <n v="0"/>
    <s v="twitter Village "/>
    <s v="Akasia"/>
    <s v="longitude=28.0463545, latitude=-25.691801"/>
    <x v="0"/>
    <x v="0"/>
    <n v="0"/>
  </r>
  <r>
    <n v="14128"/>
    <x v="1200"/>
    <d v="1899-12-30T16:55:38"/>
    <x v="13991"/>
    <x v="0"/>
    <n v="60"/>
    <n v="3"/>
    <x v="0"/>
    <n v="34"/>
    <s v="Sandton"/>
    <s v="Sandton"/>
    <s v="longitude=27.9829939, latitude=-26.1362658"/>
    <x v="1"/>
    <x v="0"/>
    <n v="0"/>
  </r>
  <r>
    <n v="14129"/>
    <x v="1200"/>
    <d v="1899-12-30T14:37:06"/>
    <x v="13992"/>
    <x v="0"/>
    <n v="0"/>
    <n v="1"/>
    <x v="0"/>
    <n v="0"/>
    <s v="twitter Village "/>
    <s v="Akasia"/>
    <s v="longitude=28.0463545, latitude=-25.691801"/>
    <x v="0"/>
    <x v="0"/>
    <n v="0"/>
  </r>
  <r>
    <n v="14130"/>
    <x v="1200"/>
    <d v="1899-12-30T10:50:34"/>
    <x v="13993"/>
    <x v="0"/>
    <n v="24"/>
    <n v="9"/>
    <x v="0"/>
    <n v="16"/>
    <s v="Johannesburg"/>
    <s v="Johannesburg"/>
    <s v="longitude=27.7518557, latitude=-26.5126489"/>
    <x v="0"/>
    <x v="0"/>
    <n v="0"/>
  </r>
  <r>
    <n v="14131"/>
    <x v="1200"/>
    <d v="1899-12-30T09:40:29"/>
    <x v="13994"/>
    <x v="2"/>
    <n v="1"/>
    <n v="1"/>
    <x v="0"/>
    <n v="0"/>
    <s v="Durban &amp; Sharpeville , RSA"/>
    <s v="Johannesburg"/>
    <s v="longitude=27.7518557, latitude=-26.5126489"/>
    <x v="0"/>
    <x v="0"/>
    <n v="0"/>
  </r>
  <r>
    <n v="14132"/>
    <x v="1200"/>
    <d v="1899-12-30T07:36:14"/>
    <x v="13995"/>
    <x v="1"/>
    <n v="0"/>
    <n v="0"/>
    <x v="0"/>
    <n v="1"/>
    <s v="Vená¸“a | Piá¹±ori, South Africa"/>
    <s v="Ivory Park"/>
    <s v="longitude=28.1720362, latitude=-26.0208366"/>
    <x v="0"/>
    <x v="0"/>
    <n v="0"/>
  </r>
  <r>
    <n v="14133"/>
    <x v="1201"/>
    <d v="1899-12-30T09:48:49"/>
    <x v="13996"/>
    <x v="1"/>
    <n v="5"/>
    <n v="0"/>
    <x v="0"/>
    <n v="0"/>
    <s v="Johannesburg, South Africa"/>
    <s v="Johannesburg"/>
    <s v="longitude=27.7518557, latitude=-26.5126489"/>
    <x v="0"/>
    <x v="0"/>
    <n v="0"/>
  </r>
  <r>
    <n v="14134"/>
    <x v="1201"/>
    <d v="1899-12-30T09:25:02"/>
    <x v="13997"/>
    <x v="0"/>
    <n v="0"/>
    <n v="0"/>
    <x v="0"/>
    <n v="0"/>
    <s v="Gauteng, South Africa"/>
    <s v="Pretoria"/>
    <s v="longitude=27.9483035, latitude=-25.9157727"/>
    <x v="0"/>
    <x v="0"/>
    <n v="0"/>
  </r>
  <r>
    <n v="14135"/>
    <x v="1201"/>
    <d v="1899-12-30T07:05:30"/>
    <x v="13998"/>
    <x v="0"/>
    <n v="14"/>
    <n v="2"/>
    <x v="0"/>
    <n v="1"/>
    <s v="Midrand, South Africa"/>
    <s v="Midrand"/>
    <s v="longitude=28.0140761, latitude=-26.0572574"/>
    <x v="1"/>
    <x v="0"/>
    <n v="0"/>
  </r>
  <r>
    <n v="14136"/>
    <x v="1201"/>
    <d v="1899-12-30T05:50:10"/>
    <x v="13999"/>
    <x v="1"/>
    <n v="0"/>
    <n v="2"/>
    <x v="0"/>
    <n v="0"/>
    <s v="Durban, South Africa"/>
    <s v="Durban"/>
    <s v="longitude=30.8789097, latitude=-30.055938"/>
    <x v="1"/>
    <x v="4"/>
    <n v="0"/>
  </r>
  <r>
    <n v="14137"/>
    <x v="1202"/>
    <d v="1899-12-30T14:49:58"/>
    <x v="14000"/>
    <x v="1"/>
    <n v="0"/>
    <n v="0"/>
    <x v="0"/>
    <n v="0"/>
    <s v="Johannesburg "/>
    <s v="Sandton"/>
    <s v="longitude=27.9829939, latitude=-26.1362658"/>
    <x v="1"/>
    <x v="0"/>
    <n v="0"/>
  </r>
  <r>
    <n v="14138"/>
    <x v="1202"/>
    <d v="1899-12-30T11:07:55"/>
    <x v="14001"/>
    <x v="0"/>
    <n v="0"/>
    <n v="0"/>
    <x v="0"/>
    <n v="1"/>
    <s v="Nqutu/Durban, KwaZulu-Natal"/>
    <s v="Durban"/>
    <s v="longitude=30.8789097, latitude=-30.055938"/>
    <x v="1"/>
    <x v="4"/>
    <n v="0"/>
  </r>
  <r>
    <n v="14139"/>
    <x v="1203"/>
    <d v="1899-12-30T21:42:30"/>
    <x v="14002"/>
    <x v="2"/>
    <n v="1"/>
    <n v="0"/>
    <x v="0"/>
    <n v="0"/>
    <s v="Johannesburg, South Africa"/>
    <s v="Boksburg"/>
    <s v="longitude=28.1894483, latitude=-26.4014473"/>
    <x v="0"/>
    <x v="0"/>
    <n v="0"/>
  </r>
  <r>
    <n v="14140"/>
    <x v="1203"/>
    <d v="1899-12-30T07:24:45"/>
    <x v="14003"/>
    <x v="1"/>
    <n v="1"/>
    <n v="0"/>
    <x v="0"/>
    <n v="0"/>
    <s v="Johannesburg, South Africa"/>
    <s v="Johannesburg"/>
    <s v="longitude=27.7518557, latitude=-26.5126489"/>
    <x v="0"/>
    <x v="0"/>
    <n v="0"/>
  </r>
  <r>
    <n v="14141"/>
    <x v="1203"/>
    <d v="1899-12-30T07:08:33"/>
    <x v="14004"/>
    <x v="0"/>
    <n v="0"/>
    <n v="0"/>
    <x v="0"/>
    <n v="0"/>
    <s v="Pitori Mahlanyeng "/>
    <s v="Pretoria"/>
    <s v="longitude=27.9483035, latitude=-25.9157727"/>
    <x v="0"/>
    <x v="0"/>
    <n v="0"/>
  </r>
  <r>
    <n v="14142"/>
    <x v="1203"/>
    <d v="1899-12-30T05:04:09"/>
    <x v="14005"/>
    <x v="1"/>
    <n v="6"/>
    <n v="6"/>
    <x v="0"/>
    <n v="1"/>
    <s v="Johannesburg"/>
    <s v="Sandton"/>
    <s v="longitude=27.9829939, latitude=-26.1362658"/>
    <x v="1"/>
    <x v="0"/>
    <n v="0"/>
  </r>
  <r>
    <n v="14143"/>
    <x v="1204"/>
    <d v="1899-12-30T21:37:19"/>
    <x v="14006"/>
    <x v="2"/>
    <n v="3"/>
    <n v="0"/>
    <x v="0"/>
    <n v="0"/>
    <s v="Soweto, South Africa"/>
    <s v="Johannesburg"/>
    <s v="longitude=27.7518557, latitude=-26.5126489"/>
    <x v="0"/>
    <x v="0"/>
    <n v="0"/>
  </r>
  <r>
    <n v="14144"/>
    <x v="1204"/>
    <d v="1899-12-30T13:04:46"/>
    <x v="14007"/>
    <x v="0"/>
    <n v="11"/>
    <n v="0"/>
    <x v="0"/>
    <n v="3"/>
    <s v="Pretoria, South Africa"/>
    <s v="Akasia"/>
    <s v="longitude=28.0463545, latitude=-25.691801"/>
    <x v="0"/>
    <x v="0"/>
    <n v="0"/>
  </r>
  <r>
    <n v="14145"/>
    <x v="1204"/>
    <d v="1899-12-30T04:09:03"/>
    <x v="14008"/>
    <x v="0"/>
    <n v="0"/>
    <n v="1"/>
    <x v="0"/>
    <n v="0"/>
    <s v="Durban, South Africa"/>
    <s v="Brakpan"/>
    <s v="longitude=28.2604979, latitude=-26.4069205"/>
    <x v="0"/>
    <x v="0"/>
    <n v="0"/>
  </r>
  <r>
    <n v="14146"/>
    <x v="1205"/>
    <d v="1899-12-30T17:58:59"/>
    <x v="14009"/>
    <x v="0"/>
    <n v="0"/>
    <n v="1"/>
    <x v="0"/>
    <n v="0"/>
    <s v="Soweto"/>
    <s v="Sandton"/>
    <s v="longitude=27.9829939, latitude=-26.1362658"/>
    <x v="1"/>
    <x v="0"/>
    <n v="0"/>
  </r>
  <r>
    <n v="14147"/>
    <x v="1205"/>
    <d v="1899-12-30T15:07:37"/>
    <x v="14010"/>
    <x v="0"/>
    <n v="0"/>
    <n v="0"/>
    <x v="0"/>
    <n v="0"/>
    <s v="Boksburg, South Africa"/>
    <s v="Boksburg"/>
    <s v="longitude=28.1894483, latitude=-26.4014473"/>
    <x v="0"/>
    <x v="0"/>
    <n v="0"/>
  </r>
  <r>
    <n v="14148"/>
    <x v="1205"/>
    <d v="1899-12-30T13:02:51"/>
    <x v="14011"/>
    <x v="0"/>
    <n v="0"/>
    <n v="0"/>
    <x v="0"/>
    <n v="0"/>
    <s v="Johannesburg, South Africa"/>
    <s v="Diepsloot"/>
    <s v="longitude=27.9959863, latitude=-25.9602009"/>
    <x v="1"/>
    <x v="0"/>
    <n v="0"/>
  </r>
  <r>
    <n v="14149"/>
    <x v="1205"/>
    <d v="1899-12-30T07:26:57"/>
    <x v="14012"/>
    <x v="0"/>
    <n v="0"/>
    <n v="0"/>
    <x v="0"/>
    <n v="0"/>
    <s v="Boksburg, South Africa"/>
    <s v="Boksburg"/>
    <s v="longitude=28.1894483, latitude=-26.4014473"/>
    <x v="1"/>
    <x v="0"/>
    <n v="0"/>
  </r>
  <r>
    <n v="14150"/>
    <x v="1206"/>
    <d v="1899-12-30T07:30:29"/>
    <x v="14013"/>
    <x v="0"/>
    <n v="9"/>
    <n v="1"/>
    <x v="0"/>
    <n v="6"/>
    <s v="South Africa"/>
    <s v="Durban"/>
    <s v="longitude=30.8789097, latitude=-30.055938"/>
    <x v="1"/>
    <x v="4"/>
    <n v="0"/>
  </r>
  <r>
    <n v="14151"/>
    <x v="1207"/>
    <d v="1899-12-30T18:35:40"/>
    <x v="14014"/>
    <x v="0"/>
    <n v="0"/>
    <n v="0"/>
    <x v="0"/>
    <n v="0"/>
    <s v="Pretoria, South Africa"/>
    <s v="Pretoria"/>
    <s v="longitude=27.9483035, latitude=-25.9157727"/>
    <x v="1"/>
    <x v="0"/>
    <n v="0"/>
  </r>
  <r>
    <n v="14152"/>
    <x v="1207"/>
    <d v="1899-12-30T14:26:21"/>
    <x v="14015"/>
    <x v="0"/>
    <n v="2"/>
    <n v="2"/>
    <x v="0"/>
    <n v="1"/>
    <s v="Johannesburg, South Africa"/>
    <s v="Centurion"/>
    <s v="longitude=28.0010585, latitude=-25.9448996"/>
    <x v="1"/>
    <x v="0"/>
    <n v="0"/>
  </r>
  <r>
    <n v="14153"/>
    <x v="1208"/>
    <d v="1899-12-30T18:39:05"/>
    <x v="14016"/>
    <x v="0"/>
    <n v="0"/>
    <n v="0"/>
    <x v="0"/>
    <n v="0"/>
    <s v="Boksburg, South Africa"/>
    <s v="Pretoria"/>
    <s v="longitude=27.9483035, latitude=-25.9157727"/>
    <x v="1"/>
    <x v="0"/>
    <n v="0"/>
  </r>
  <r>
    <n v="14154"/>
    <x v="1208"/>
    <d v="1899-12-30T18:07:50"/>
    <x v="14017"/>
    <x v="0"/>
    <n v="0"/>
    <n v="0"/>
    <x v="0"/>
    <n v="0"/>
    <s v="Boksburg, South Africa"/>
    <s v="Pretoria"/>
    <s v="longitude=27.9483035, latitude=-25.9157727"/>
    <x v="1"/>
    <x v="0"/>
    <n v="0"/>
  </r>
  <r>
    <n v="14155"/>
    <x v="1208"/>
    <d v="1899-12-30T10:12:10"/>
    <x v="14018"/>
    <x v="0"/>
    <n v="0"/>
    <n v="0"/>
    <x v="0"/>
    <n v="0"/>
    <s v="Randburg, South Africa"/>
    <s v="Randburg"/>
    <s v="longitude=27.8925632, latitude=-26.1368652"/>
    <x v="1"/>
    <x v="0"/>
    <n v="0"/>
  </r>
  <r>
    <n v="14156"/>
    <x v="1208"/>
    <d v="1899-12-30T10:09:17"/>
    <x v="14019"/>
    <x v="0"/>
    <n v="0"/>
    <n v="0"/>
    <x v="0"/>
    <n v="0"/>
    <s v="Randburg, South Africa"/>
    <s v="Randburg"/>
    <s v="longitude=27.8925632, latitude=-26.1368652"/>
    <x v="1"/>
    <x v="0"/>
    <n v="0"/>
  </r>
  <r>
    <n v="14157"/>
    <x v="1209"/>
    <d v="1899-12-30T21:15:02"/>
    <x v="14020"/>
    <x v="0"/>
    <n v="1"/>
    <n v="0"/>
    <x v="0"/>
    <n v="0"/>
    <s v="Boksburg, South Africa"/>
    <s v="Pretoria"/>
    <s v="longitude=27.9483035, latitude=-25.9157727"/>
    <x v="1"/>
    <x v="0"/>
    <n v="0"/>
  </r>
  <r>
    <n v="14158"/>
    <x v="1209"/>
    <d v="1899-12-30T13:33:52"/>
    <x v="14021"/>
    <x v="0"/>
    <n v="1"/>
    <n v="0"/>
    <x v="0"/>
    <n v="0"/>
    <s v="Johannesburg, South Africa"/>
    <s v="Midrand"/>
    <s v="longitude=28.0140761, latitude=-26.0572574"/>
    <x v="1"/>
    <x v="0"/>
    <n v="0"/>
  </r>
  <r>
    <n v="14159"/>
    <x v="1209"/>
    <d v="1899-12-30T07:11:46"/>
    <x v="14022"/>
    <x v="0"/>
    <n v="4"/>
    <n v="1"/>
    <x v="0"/>
    <n v="0"/>
    <s v="Johannesburg, South Africa"/>
    <s v="Sandton"/>
    <s v="longitude=27.9829939, latitude=-26.1362658"/>
    <x v="1"/>
    <x v="0"/>
    <n v="0"/>
  </r>
  <r>
    <n v="14160"/>
    <x v="1210"/>
    <d v="1899-12-30T09:27:04"/>
    <x v="14023"/>
    <x v="0"/>
    <n v="2"/>
    <n v="0"/>
    <x v="0"/>
    <n v="0"/>
    <s v="South Africa"/>
    <s v="Johannesburg"/>
    <s v="longitude=27.7518557, latitude=-26.5126489"/>
    <x v="1"/>
    <x v="0"/>
    <n v="0"/>
  </r>
  <r>
    <n v="14161"/>
    <x v="1211"/>
    <d v="1899-12-30T13:47:28"/>
    <x v="14024"/>
    <x v="0"/>
    <n v="0"/>
    <n v="0"/>
    <x v="0"/>
    <n v="0"/>
    <s v="South Africa"/>
    <s v="Akasia"/>
    <s v="longitude=28.0463545, latitude=-25.691801"/>
    <x v="1"/>
    <x v="0"/>
    <n v="0"/>
  </r>
  <r>
    <n v="14162"/>
    <x v="1212"/>
    <d v="1899-12-30T03:35:56"/>
    <x v="14025"/>
    <x v="0"/>
    <n v="0"/>
    <n v="0"/>
    <x v="0"/>
    <n v="0"/>
    <s v="Nelspruit, South Africa"/>
    <s v="Pretoria"/>
    <s v="longitude=27.9483035, latitude=-25.9157727"/>
    <x v="1"/>
    <x v="0"/>
    <n v="0"/>
  </r>
  <r>
    <n v="14163"/>
    <x v="1212"/>
    <d v="1899-12-30T03:32:17"/>
    <x v="14026"/>
    <x v="0"/>
    <n v="0"/>
    <n v="0"/>
    <x v="0"/>
    <n v="0"/>
    <s v="Nelspruit, South Africa"/>
    <s v="Pretoria"/>
    <s v="longitude=27.9483035, latitude=-25.9157727"/>
    <x v="1"/>
    <x v="0"/>
    <n v="0"/>
  </r>
  <r>
    <n v="14164"/>
    <x v="1212"/>
    <d v="1899-12-30T02:31:48"/>
    <x v="14027"/>
    <x v="0"/>
    <n v="149"/>
    <n v="11"/>
    <x v="0"/>
    <n v="102"/>
    <s v="Sandton"/>
    <s v="Sandton"/>
    <s v="longitude=27.9829939, latitude=-26.1362658"/>
    <x v="1"/>
    <x v="0"/>
    <n v="0"/>
  </r>
  <r>
    <n v="14165"/>
    <x v="1213"/>
    <d v="1899-12-30T17:36:29"/>
    <x v="14028"/>
    <x v="0"/>
    <n v="1"/>
    <n v="0"/>
    <x v="0"/>
    <n v="1"/>
    <s v="South Africa"/>
    <s v="Johannesburg"/>
    <s v="longitude=27.7518557, latitude=-26.5126489"/>
    <x v="1"/>
    <x v="0"/>
    <n v="0"/>
  </r>
  <r>
    <n v="14166"/>
    <x v="1213"/>
    <d v="1899-12-30T09:20:40"/>
    <x v="14029"/>
    <x v="0"/>
    <n v="0"/>
    <n v="0"/>
    <x v="0"/>
    <n v="0"/>
    <s v="Africa."/>
    <s v="Sandton"/>
    <s v="longitude=27.9829939, latitude=-26.1362658"/>
    <x v="1"/>
    <x v="0"/>
    <n v="0"/>
  </r>
  <r>
    <n v="14167"/>
    <x v="1213"/>
    <d v="1899-12-30T07:41:26"/>
    <x v="14030"/>
    <x v="0"/>
    <n v="1"/>
    <n v="0"/>
    <x v="0"/>
    <n v="0"/>
    <s v="Boksburg, South Africa"/>
    <s v="Pretoria"/>
    <s v="longitude=27.9483035, latitude=-25.9157727"/>
    <x v="1"/>
    <x v="0"/>
    <n v="0"/>
  </r>
  <r>
    <n v="14168"/>
    <x v="1214"/>
    <d v="1899-12-30T20:16:31"/>
    <x v="14031"/>
    <x v="0"/>
    <n v="1"/>
    <n v="0"/>
    <x v="0"/>
    <n v="0"/>
    <s v="Boksburg, South Africa"/>
    <s v="Pretoria"/>
    <s v="longitude=27.9483035, latitude=-25.9157727"/>
    <x v="1"/>
    <x v="0"/>
    <n v="0"/>
  </r>
  <r>
    <n v="14169"/>
    <x v="1214"/>
    <d v="1899-12-30T19:10:17"/>
    <x v="14032"/>
    <x v="0"/>
    <n v="3"/>
    <n v="0"/>
    <x v="0"/>
    <n v="0"/>
    <s v="Springs Gauteng Prov. SA."/>
    <s v="Springs"/>
    <s v="longitude=28.3884227, latitude=-26.3364754"/>
    <x v="1"/>
    <x v="0"/>
    <n v="0"/>
  </r>
  <r>
    <n v="14170"/>
    <x v="1214"/>
    <d v="1899-12-30T15:39:03"/>
    <x v="14033"/>
    <x v="0"/>
    <n v="0"/>
    <n v="0"/>
    <x v="0"/>
    <n v="0"/>
    <s v="Mapulaneng"/>
    <s v="Johannesburg"/>
    <s v="longitude=27.7518557, latitude=-26.5126489"/>
    <x v="1"/>
    <x v="0"/>
    <n v="0"/>
  </r>
  <r>
    <n v="14171"/>
    <x v="1214"/>
    <d v="1899-12-30T14:59:06"/>
    <x v="14034"/>
    <x v="0"/>
    <n v="0"/>
    <n v="2"/>
    <x v="0"/>
    <n v="0"/>
    <s v="South Africa"/>
    <s v="Midrand"/>
    <s v="longitude=28.0140761, latitude=-26.0572574"/>
    <x v="1"/>
    <x v="0"/>
    <n v="0"/>
  </r>
  <r>
    <n v="14172"/>
    <x v="1214"/>
    <d v="1899-12-30T13:04:32"/>
    <x v="14035"/>
    <x v="0"/>
    <n v="0"/>
    <n v="0"/>
    <x v="0"/>
    <n v="0"/>
    <s v="Cuito cuanavale ðŸ‡¦ðŸ‡´"/>
    <s v="Bedfordview"/>
    <s v="longitude=28.1127369, latitude=-26.1967921"/>
    <x v="1"/>
    <x v="0"/>
    <n v="0"/>
  </r>
  <r>
    <n v="14173"/>
    <x v="1214"/>
    <d v="1899-12-30T11:45:43"/>
    <x v="14036"/>
    <x v="0"/>
    <n v="0"/>
    <n v="1"/>
    <x v="0"/>
    <n v="0"/>
    <s v="Boksburg, South Africa"/>
    <s v="Sandton"/>
    <s v="longitude=27.9829939, latitude=-26.1362658"/>
    <x v="1"/>
    <x v="0"/>
    <n v="0"/>
  </r>
  <r>
    <n v="14174"/>
    <x v="1214"/>
    <d v="1899-12-30T10:12:38"/>
    <x v="14037"/>
    <x v="0"/>
    <n v="0"/>
    <n v="1"/>
    <x v="0"/>
    <n v="0"/>
    <s v="Bulawayo - Johannesburg "/>
    <s v="Johannesburg"/>
    <s v="longitude=27.7518557, latitude=-26.5126489"/>
    <x v="1"/>
    <x v="0"/>
    <n v="0"/>
  </r>
  <r>
    <n v="14175"/>
    <x v="1214"/>
    <d v="1899-12-30T09:43:57"/>
    <x v="14038"/>
    <x v="0"/>
    <n v="0"/>
    <n v="0"/>
    <x v="0"/>
    <n v="0"/>
    <s v="Pretoria, GaMatlala, SA "/>
    <s v="Pretoria"/>
    <s v="longitude=27.9483035, latitude=-25.9157727"/>
    <x v="1"/>
    <x v="0"/>
    <n v="0"/>
  </r>
  <r>
    <n v="14176"/>
    <x v="1214"/>
    <d v="1899-12-30T08:45:38"/>
    <x v="14039"/>
    <x v="0"/>
    <n v="0"/>
    <n v="0"/>
    <x v="0"/>
    <n v="0"/>
    <s v="World"/>
    <s v="Randburg"/>
    <s v="longitude=27.8925632, latitude=-26.1368652"/>
    <x v="1"/>
    <x v="0"/>
    <n v="0"/>
  </r>
  <r>
    <n v="14177"/>
    <x v="1214"/>
    <d v="1899-12-30T05:39:30"/>
    <x v="14040"/>
    <x v="0"/>
    <n v="0"/>
    <n v="0"/>
    <x v="0"/>
    <n v="0"/>
    <s v="South Africa"/>
    <s v="Sandton"/>
    <s v="longitude=27.9829939, latitude=-26.1362658"/>
    <x v="1"/>
    <x v="0"/>
    <n v="0"/>
  </r>
  <r>
    <n v="14178"/>
    <x v="1215"/>
    <d v="1899-12-30T14:10:06"/>
    <x v="14041"/>
    <x v="0"/>
    <n v="76"/>
    <n v="4"/>
    <x v="0"/>
    <n v="51"/>
    <s v="Sandton"/>
    <s v="Sandton"/>
    <s v="longitude=27.9829939, latitude=-26.1362658"/>
    <x v="1"/>
    <x v="0"/>
    <n v="0"/>
  </r>
  <r>
    <n v="14179"/>
    <x v="1215"/>
    <d v="1899-12-30T13:34:43"/>
    <x v="14042"/>
    <x v="0"/>
    <n v="0"/>
    <n v="4"/>
    <x v="0"/>
    <n v="0"/>
    <s v="South Africa - Johannesburg."/>
    <s v="Sandton"/>
    <s v="longitude=27.9829939, latitude=-26.1362658"/>
    <x v="1"/>
    <x v="0"/>
    <n v="0"/>
  </r>
  <r>
    <n v="14180"/>
    <x v="1215"/>
    <d v="1899-12-30T11:41:22"/>
    <x v="14043"/>
    <x v="0"/>
    <n v="78"/>
    <n v="0"/>
    <x v="0"/>
    <n v="52"/>
    <s v="Sandton"/>
    <s v="Sandton"/>
    <s v="longitude=27.9829939, latitude=-26.1362658"/>
    <x v="1"/>
    <x v="0"/>
    <n v="0"/>
  </r>
  <r>
    <n v="14181"/>
    <x v="1215"/>
    <d v="1899-12-30T10:47:34"/>
    <x v="14044"/>
    <x v="0"/>
    <n v="0"/>
    <n v="0"/>
    <x v="0"/>
    <n v="0"/>
    <s v="Johannesburg"/>
    <s v="Johannesburg"/>
    <s v="longitude=27.7518557, latitude=-26.5126489"/>
    <x v="1"/>
    <x v="0"/>
    <n v="0"/>
  </r>
  <r>
    <n v="14182"/>
    <x v="1215"/>
    <d v="1899-12-30T10:46:34"/>
    <x v="14045"/>
    <x v="0"/>
    <n v="1"/>
    <n v="0"/>
    <x v="0"/>
    <n v="2"/>
    <s v="Johannesburg"/>
    <s v="Johannesburg"/>
    <s v="longitude=27.7518557, latitude=-26.5126489"/>
    <x v="1"/>
    <x v="0"/>
    <n v="0"/>
  </r>
  <r>
    <n v="14183"/>
    <x v="1215"/>
    <d v="1899-12-30T10:44:23"/>
    <x v="14046"/>
    <x v="0"/>
    <n v="1"/>
    <n v="1"/>
    <x v="0"/>
    <n v="1"/>
    <s v="Johannesburg"/>
    <s v="Johannesburg"/>
    <s v="longitude=27.7518557, latitude=-26.5126489"/>
    <x v="1"/>
    <x v="0"/>
    <n v="0"/>
  </r>
  <r>
    <n v="14184"/>
    <x v="1216"/>
    <d v="1899-12-30T09:37:46"/>
    <x v="14047"/>
    <x v="0"/>
    <n v="0"/>
    <n v="1"/>
    <x v="0"/>
    <n v="0"/>
    <s v="Cape Town, South Africa"/>
    <s v="Johannesburg"/>
    <s v="longitude=27.7518557, latitude=-26.5126489"/>
    <x v="1"/>
    <x v="0"/>
    <n v="0"/>
  </r>
  <r>
    <n v="14185"/>
    <x v="1217"/>
    <d v="1899-12-30T18:32:12"/>
    <x v="14048"/>
    <x v="0"/>
    <n v="0"/>
    <n v="0"/>
    <x v="0"/>
    <n v="0"/>
    <s v="Springs Gauteng Prov. SA."/>
    <s v="Springs"/>
    <s v="longitude=28.3884227, latitude=-26.3364754"/>
    <x v="1"/>
    <x v="0"/>
    <n v="0"/>
  </r>
  <r>
    <n v="14186"/>
    <x v="1217"/>
    <d v="1899-12-30T01:49:21"/>
    <x v="14049"/>
    <x v="0"/>
    <n v="0"/>
    <n v="0"/>
    <x v="0"/>
    <n v="0"/>
    <s v="Johannesburg, South Africa "/>
    <s v="Pretoria"/>
    <s v="longitude=27.9483035, latitude=-25.9157727"/>
    <x v="1"/>
    <x v="0"/>
    <n v="0"/>
  </r>
  <r>
    <n v="14187"/>
    <x v="1218"/>
    <d v="1899-12-30T19:42:55"/>
    <x v="14050"/>
    <x v="0"/>
    <n v="0"/>
    <n v="0"/>
    <x v="0"/>
    <n v="0"/>
    <s v="Mamelodi North "/>
    <s v="Mamelodi"/>
    <s v="longitude=28.3213448, latitude=-25.7363127"/>
    <x v="1"/>
    <x v="0"/>
    <n v="0"/>
  </r>
  <r>
    <n v="14188"/>
    <x v="1218"/>
    <d v="1899-12-30T05:09:09"/>
    <x v="14051"/>
    <x v="0"/>
    <n v="1"/>
    <n v="0"/>
    <x v="0"/>
    <n v="0"/>
    <s v="Boksburg, South Africa"/>
    <s v="Germiston"/>
    <s v="longitude=28.119808, latitude=-26.3203251"/>
    <x v="1"/>
    <x v="0"/>
    <n v="0"/>
  </r>
  <r>
    <n v="14189"/>
    <x v="1218"/>
    <d v="1899-12-30T04:31:35"/>
    <x v="14052"/>
    <x v="0"/>
    <n v="2"/>
    <n v="1"/>
    <x v="0"/>
    <n v="0"/>
    <s v="Bulawayo - Johannesburg "/>
    <s v="Johannesburg"/>
    <s v="longitude=27.7518557, latitude=-26.5126489"/>
    <x v="1"/>
    <x v="0"/>
    <n v="0"/>
  </r>
  <r>
    <n v="14190"/>
    <x v="1218"/>
    <d v="1899-12-30T03:43:16"/>
    <x v="14053"/>
    <x v="0"/>
    <n v="7"/>
    <n v="1"/>
    <x v="0"/>
    <n v="0"/>
    <s v="Bulawayo - Johannesburg "/>
    <s v="Johannesburg"/>
    <s v="longitude=27.7518557, latitude=-26.5126489"/>
    <x v="1"/>
    <x v="0"/>
    <n v="0"/>
  </r>
  <r>
    <n v="14191"/>
    <x v="1219"/>
    <d v="1899-12-30T19:06:10"/>
    <x v="14054"/>
    <x v="0"/>
    <n v="0"/>
    <n v="0"/>
    <x v="0"/>
    <n v="0"/>
    <s v="South Africa"/>
    <s v="Inanda"/>
    <s v="longitude=30.9119502, latitude=-29.7230138"/>
    <x v="1"/>
    <x v="4"/>
    <n v="0"/>
  </r>
  <r>
    <n v="14192"/>
    <x v="1219"/>
    <d v="1899-12-30T13:25:09"/>
    <x v="14055"/>
    <x v="0"/>
    <n v="1"/>
    <n v="0"/>
    <x v="0"/>
    <n v="0"/>
    <s v="Centurion, South Africa"/>
    <s v="Midrand"/>
    <s v="longitude=28.0140761, latitude=-26.0572574"/>
    <x v="1"/>
    <x v="0"/>
    <n v="0"/>
  </r>
  <r>
    <n v="14193"/>
    <x v="1219"/>
    <d v="1899-12-30T06:57:41"/>
    <x v="14056"/>
    <x v="0"/>
    <n v="0"/>
    <n v="0"/>
    <x v="0"/>
    <n v="0"/>
    <s v="Greater London, United Kingdom"/>
    <s v="Bedfordview"/>
    <s v="longitude=28.1127369, latitude=-26.1967921"/>
    <x v="1"/>
    <x v="0"/>
    <n v="0"/>
  </r>
  <r>
    <n v="14194"/>
    <x v="1220"/>
    <d v="1899-12-30T10:54:05"/>
    <x v="14057"/>
    <x v="0"/>
    <n v="0"/>
    <n v="0"/>
    <x v="0"/>
    <n v="3"/>
    <s v="King Solomon's Mines "/>
    <s v="Johannesburg"/>
    <s v="longitude=27.7518557, latitude=-26.5126489"/>
    <x v="1"/>
    <x v="0"/>
    <n v="0"/>
  </r>
  <r>
    <n v="14195"/>
    <x v="1220"/>
    <d v="1899-12-30T04:15:51"/>
    <x v="14058"/>
    <x v="2"/>
    <n v="0"/>
    <n v="0"/>
    <x v="0"/>
    <n v="0"/>
    <s v="Soweto, South Ah"/>
    <s v="Randburg"/>
    <s v="longitude=27.8925632, latitude=-26.1368652"/>
    <x v="1"/>
    <x v="0"/>
    <n v="0"/>
  </r>
  <r>
    <n v="14196"/>
    <x v="1221"/>
    <d v="1899-12-30T15:11:12"/>
    <x v="14059"/>
    <x v="0"/>
    <n v="10"/>
    <n v="2"/>
    <x v="0"/>
    <n v="7"/>
    <s v="Sandton"/>
    <s v="Sandton"/>
    <s v="longitude=27.9829939, latitude=-26.1362658"/>
    <x v="1"/>
    <x v="0"/>
    <n v="0"/>
  </r>
  <r>
    <n v="14197"/>
    <x v="1221"/>
    <d v="1899-12-30T13:22:50"/>
    <x v="14060"/>
    <x v="0"/>
    <n v="0"/>
    <n v="0"/>
    <x v="0"/>
    <n v="0"/>
    <s v="Centurion, South Africa"/>
    <s v="Soweto"/>
    <s v="longitude=27.7947598, latitude=-26.3054355"/>
    <x v="0"/>
    <x v="0"/>
    <n v="0"/>
  </r>
  <r>
    <n v="14198"/>
    <x v="1221"/>
    <d v="1899-12-30T12:30:54"/>
    <x v="14061"/>
    <x v="0"/>
    <n v="25"/>
    <n v="4"/>
    <x v="0"/>
    <n v="11"/>
    <s v="Sandton"/>
    <s v="Sandton"/>
    <s v="longitude=27.9829939, latitude=-26.1362658"/>
    <x v="1"/>
    <x v="0"/>
    <n v="0"/>
  </r>
  <r>
    <n v="14199"/>
    <x v="1221"/>
    <d v="1899-12-30T10:09:11"/>
    <x v="14062"/>
    <x v="0"/>
    <n v="0"/>
    <n v="0"/>
    <x v="0"/>
    <n v="0"/>
    <s v="Somerset West, South Africa"/>
    <s v="Johannesburg"/>
    <s v="longitude=27.7518557, latitude=-26.5126489"/>
    <x v="1"/>
    <x v="0"/>
    <n v="0"/>
  </r>
  <r>
    <n v="14200"/>
    <x v="1221"/>
    <d v="1899-12-30T07:32:51"/>
    <x v="14063"/>
    <x v="0"/>
    <n v="782"/>
    <n v="80"/>
    <x v="0"/>
    <n v="564"/>
    <s v="Sandton"/>
    <s v="Sandton"/>
    <s v="longitude=27.9829939, latitude=-26.1362658"/>
    <x v="1"/>
    <x v="0"/>
    <n v="0"/>
  </r>
  <r>
    <n v="14201"/>
    <x v="1221"/>
    <d v="1899-12-30T07:07:59"/>
    <x v="14064"/>
    <x v="0"/>
    <n v="774"/>
    <n v="94"/>
    <x v="0"/>
    <n v="653"/>
    <s v="Sandton"/>
    <s v="Sandton"/>
    <s v="longitude=27.9829939, latitude=-26.1362658"/>
    <x v="1"/>
    <x v="0"/>
    <n v="0"/>
  </r>
  <r>
    <n v="14202"/>
    <x v="1221"/>
    <d v="1899-12-30T04:30:53"/>
    <x v="14065"/>
    <x v="0"/>
    <n v="6"/>
    <n v="1"/>
    <x v="0"/>
    <n v="2"/>
    <s v="Sandton"/>
    <s v="Sandton"/>
    <s v="longitude=27.9829939, latitude=-26.1362658"/>
    <x v="1"/>
    <x v="0"/>
    <n v="0"/>
  </r>
  <r>
    <n v="14203"/>
    <x v="1222"/>
    <d v="1899-12-30T20:23:38"/>
    <x v="14066"/>
    <x v="0"/>
    <n v="2"/>
    <n v="0"/>
    <x v="0"/>
    <n v="0"/>
    <s v="Somerset West, South Africa"/>
    <s v="Johannesburg"/>
    <s v="longitude=27.7518557, latitude=-26.5126489"/>
    <x v="1"/>
    <x v="0"/>
    <n v="0"/>
  </r>
  <r>
    <n v="14204"/>
    <x v="1222"/>
    <d v="1899-12-30T19:57:59"/>
    <x v="14067"/>
    <x v="0"/>
    <n v="7"/>
    <n v="2"/>
    <x v="0"/>
    <n v="2"/>
    <s v="menlyn"/>
    <s v="Pretoria"/>
    <s v="longitude=27.9483035, latitude=-25.9157727"/>
    <x v="1"/>
    <x v="0"/>
    <n v="0"/>
  </r>
  <r>
    <n v="14205"/>
    <x v="1222"/>
    <d v="1899-12-30T10:33:20"/>
    <x v="14068"/>
    <x v="0"/>
    <n v="8"/>
    <n v="0"/>
    <x v="0"/>
    <n v="3"/>
    <s v="South Africa, Unfortunately"/>
    <s v="Roodepoort"/>
    <s v="longitude=27.771294, latitude=-26.2656942"/>
    <x v="0"/>
    <x v="0"/>
    <n v="0"/>
  </r>
  <r>
    <n v="14206"/>
    <x v="1223"/>
    <d v="1899-12-30T07:54:02"/>
    <x v="14069"/>
    <x v="0"/>
    <n v="0"/>
    <n v="0"/>
    <x v="0"/>
    <n v="0"/>
    <s v="Umhlanga, South Africa"/>
    <s v="Umhlanga"/>
    <s v="longitude=31.0346564, latitude=-29.7608195"/>
    <x v="0"/>
    <x v="4"/>
    <n v="0"/>
  </r>
  <r>
    <n v="14207"/>
    <x v="1223"/>
    <d v="1899-12-30T05:34:05"/>
    <x v="14070"/>
    <x v="0"/>
    <n v="0"/>
    <n v="0"/>
    <x v="0"/>
    <n v="0"/>
    <s v="South Africa"/>
    <s v="Soweto"/>
    <s v="longitude=27.7947598, latitude=-26.3054355"/>
    <x v="0"/>
    <x v="0"/>
    <n v="0"/>
  </r>
  <r>
    <n v="14208"/>
    <x v="1223"/>
    <d v="1899-12-30T05:15:18"/>
    <x v="14071"/>
    <x v="0"/>
    <n v="0"/>
    <n v="0"/>
    <x v="0"/>
    <n v="0"/>
    <s v="Soweto &amp; Pietermaritzburg. RSA"/>
    <s v="Edenvale"/>
    <s v="longitude=28.1113844, latitude=-26.1631758"/>
    <x v="1"/>
    <x v="0"/>
    <n v="0"/>
  </r>
  <r>
    <n v="14209"/>
    <x v="1224"/>
    <d v="1899-12-30T08:42:10"/>
    <x v="14072"/>
    <x v="0"/>
    <n v="0"/>
    <n v="0"/>
    <x v="0"/>
    <n v="0"/>
    <s v="Southcrest"/>
    <s v="Randburg"/>
    <s v="longitude=27.8925632, latitude=-26.1368652"/>
    <x v="1"/>
    <x v="0"/>
    <n v="0"/>
  </r>
  <r>
    <n v="14210"/>
    <x v="1224"/>
    <d v="1899-12-30T04:58:09"/>
    <x v="14073"/>
    <x v="2"/>
    <n v="16"/>
    <n v="2"/>
    <x v="9"/>
    <n v="2"/>
    <s v="Soweto, South Africa"/>
    <s v="Johannesburg"/>
    <s v="longitude=27.7518557, latitude=-26.5126489"/>
    <x v="1"/>
    <x v="0"/>
    <n v="0"/>
  </r>
  <r>
    <n v="14211"/>
    <x v="1225"/>
    <d v="1899-12-30T20:03:00"/>
    <x v="14074"/>
    <x v="0"/>
    <n v="2"/>
    <n v="0"/>
    <x v="0"/>
    <n v="0"/>
    <s v="Centurion, South Africa"/>
    <s v="Centurion"/>
    <s v="longitude=28.0010585, latitude=-25.9448996"/>
    <x v="1"/>
    <x v="0"/>
    <n v="0"/>
  </r>
  <r>
    <n v="14212"/>
    <x v="1225"/>
    <d v="1899-12-30T16:59:28"/>
    <x v="14075"/>
    <x v="0"/>
    <n v="3"/>
    <n v="0"/>
    <x v="0"/>
    <n v="2"/>
    <s v="Sandton"/>
    <s v="Johannesburg"/>
    <s v="longitude=27.7518557, latitude=-26.5126489"/>
    <x v="1"/>
    <x v="0"/>
    <n v="0"/>
  </r>
  <r>
    <n v="14213"/>
    <x v="1225"/>
    <d v="1899-12-30T11:56:18"/>
    <x v="14076"/>
    <x v="0"/>
    <n v="0"/>
    <n v="0"/>
    <x v="0"/>
    <n v="0"/>
    <s v="South Africa"/>
    <s v="Johannesburg"/>
    <s v="longitude=27.7518557, latitude=-26.5126489"/>
    <x v="1"/>
    <x v="0"/>
    <n v="0"/>
  </r>
  <r>
    <n v="14214"/>
    <x v="1225"/>
    <d v="1899-12-30T10:54:38"/>
    <x v="14077"/>
    <x v="0"/>
    <n v="236"/>
    <n v="11"/>
    <x v="0"/>
    <n v="65"/>
    <s v="menlyn"/>
    <s v="Pretoria"/>
    <s v="longitude=27.9483035, latitude=-25.9157727"/>
    <x v="1"/>
    <x v="0"/>
    <n v="0"/>
  </r>
  <r>
    <n v="14215"/>
    <x v="1225"/>
    <d v="1899-12-30T05:17:28"/>
    <x v="14078"/>
    <x v="0"/>
    <n v="7"/>
    <n v="2"/>
    <x v="0"/>
    <n v="0"/>
    <s v="Johannesburg, South Africa"/>
    <s v="Midrand"/>
    <s v="longitude=28.0140761, latitude=-26.0572574"/>
    <x v="1"/>
    <x v="0"/>
    <n v="0"/>
  </r>
  <r>
    <n v="14216"/>
    <x v="1226"/>
    <d v="1899-12-30T17:37:45"/>
    <x v="14079"/>
    <x v="0"/>
    <n v="0"/>
    <n v="0"/>
    <x v="0"/>
    <n v="1"/>
    <s v="Johannesburg, South Africa"/>
    <s v="Sandton"/>
    <s v="longitude=27.9829939, latitude=-26.1362658"/>
    <x v="1"/>
    <x v="0"/>
    <n v="0"/>
  </r>
  <r>
    <n v="14217"/>
    <x v="1226"/>
    <d v="1899-12-30T09:29:52"/>
    <x v="14080"/>
    <x v="0"/>
    <n v="0"/>
    <n v="0"/>
    <x v="0"/>
    <n v="0"/>
    <s v="JHB, CPT, DBN, South Africa"/>
    <s v="Durban"/>
    <s v="longitude=30.8789097, latitude=-30.055938"/>
    <x v="1"/>
    <x v="4"/>
    <n v="0"/>
  </r>
  <r>
    <n v="14218"/>
    <x v="1226"/>
    <d v="1899-12-30T07:31:52"/>
    <x v="14081"/>
    <x v="0"/>
    <n v="0"/>
    <n v="0"/>
    <x v="0"/>
    <n v="0"/>
    <s v="Kloof, South Africa"/>
    <s v="Kloof"/>
    <s v="longitude=30.7630204, latitude=-29.8228068"/>
    <x v="0"/>
    <x v="4"/>
    <n v="0"/>
  </r>
  <r>
    <n v="14219"/>
    <x v="1227"/>
    <d v="1899-12-30T19:34:27"/>
    <x v="14082"/>
    <x v="0"/>
    <n v="0"/>
    <n v="1"/>
    <x v="0"/>
    <n v="0"/>
    <s v="JHB,South Africa"/>
    <s v="Kempton Park"/>
    <s v="longitude=28.1581593, latitude=-26.1689943"/>
    <x v="0"/>
    <x v="0"/>
    <n v="0"/>
  </r>
  <r>
    <n v="14220"/>
    <x v="1227"/>
    <d v="1899-12-30T06:22:14"/>
    <x v="14083"/>
    <x v="0"/>
    <n v="0"/>
    <n v="2"/>
    <x v="0"/>
    <n v="0"/>
    <s v="Johannesburg,South Africa "/>
    <s v="Johannesburg"/>
    <s v="longitude=27.7518557, latitude=-26.5126489"/>
    <x v="1"/>
    <x v="0"/>
    <n v="0"/>
  </r>
  <r>
    <n v="14221"/>
    <x v="1228"/>
    <d v="1899-12-30T10:21:10"/>
    <x v="14084"/>
    <x v="0"/>
    <n v="2"/>
    <n v="0"/>
    <x v="0"/>
    <n v="1"/>
    <s v="Johannesburg"/>
    <s v="Randburg"/>
    <s v="longitude=27.8925632, latitude=-26.1368652"/>
    <x v="1"/>
    <x v="0"/>
    <n v="0"/>
  </r>
  <r>
    <n v="14222"/>
    <x v="1229"/>
    <d v="1899-12-30T17:50:12"/>
    <x v="14085"/>
    <x v="0"/>
    <n v="2"/>
    <n v="1"/>
    <x v="0"/>
    <n v="0"/>
    <s v="Johannesburg, South Africa"/>
    <s v="Soweto"/>
    <s v="longitude=27.7947598, latitude=-26.3054355"/>
    <x v="0"/>
    <x v="0"/>
    <n v="0"/>
  </r>
  <r>
    <n v="14223"/>
    <x v="1229"/>
    <d v="1899-12-30T13:50:01"/>
    <x v="14086"/>
    <x v="0"/>
    <n v="0"/>
    <n v="0"/>
    <x v="0"/>
    <n v="0"/>
    <s v="Springs Gauteng Prov. SA."/>
    <s v="Springs"/>
    <s v="longitude=28.3884227, latitude=-26.3364754"/>
    <x v="0"/>
    <x v="0"/>
    <n v="0"/>
  </r>
  <r>
    <n v="14224"/>
    <x v="1229"/>
    <d v="1899-12-30T13:04:21"/>
    <x v="14087"/>
    <x v="0"/>
    <n v="0"/>
    <n v="0"/>
    <x v="0"/>
    <n v="0"/>
    <n v="2190"/>
    <s v="Johannesburg"/>
    <s v="longitude=27.7518557, latitude=-26.5126489"/>
    <x v="1"/>
    <x v="0"/>
    <n v="0"/>
  </r>
  <r>
    <n v="14225"/>
    <x v="1229"/>
    <d v="1899-12-30T08:17:15"/>
    <x v="14088"/>
    <x v="0"/>
    <n v="2"/>
    <n v="2"/>
    <x v="0"/>
    <n v="0"/>
    <s v="Johannesburg, South Africa"/>
    <s v="Pretoria"/>
    <s v="longitude=27.9483035, latitude=-25.9157727"/>
    <x v="1"/>
    <x v="0"/>
    <n v="0"/>
  </r>
  <r>
    <n v="14226"/>
    <x v="1229"/>
    <d v="1899-12-30T07:47:08"/>
    <x v="14089"/>
    <x v="0"/>
    <n v="0"/>
    <n v="0"/>
    <x v="0"/>
    <n v="0"/>
    <s v="Pretoria"/>
    <s v="Johannesburg"/>
    <s v="longitude=27.7518557, latitude=-26.5126489"/>
    <x v="1"/>
    <x v="0"/>
    <n v="0"/>
  </r>
  <r>
    <n v="14227"/>
    <x v="1229"/>
    <d v="1899-12-30T06:21:06"/>
    <x v="14090"/>
    <x v="0"/>
    <n v="0"/>
    <n v="0"/>
    <x v="0"/>
    <n v="0"/>
    <s v="Johannesburg, South Africa"/>
    <s v="Pretoria"/>
    <s v="longitude=27.9483035, latitude=-25.9157727"/>
    <x v="1"/>
    <x v="0"/>
    <n v="0"/>
  </r>
  <r>
    <n v="14228"/>
    <x v="1230"/>
    <d v="1899-12-30T10:33:45"/>
    <x v="14091"/>
    <x v="0"/>
    <n v="2"/>
    <n v="1"/>
    <x v="0"/>
    <n v="0"/>
    <s v="Centurion, South Africa"/>
    <s v="Centurion"/>
    <s v="longitude=28.0010585, latitude=-25.9448996"/>
    <x v="1"/>
    <x v="0"/>
    <n v="0"/>
  </r>
  <r>
    <n v="14229"/>
    <x v="1231"/>
    <d v="1899-12-30T08:39:41"/>
    <x v="14092"/>
    <x v="0"/>
    <n v="1"/>
    <n v="0"/>
    <x v="0"/>
    <n v="0"/>
    <s v="Durban, South Africa"/>
    <s v="Durban"/>
    <s v="longitude=30.8789097, latitude=-30.055938"/>
    <x v="1"/>
    <x v="4"/>
    <n v="0"/>
  </r>
  <r>
    <n v="14230"/>
    <x v="1232"/>
    <d v="1899-12-30T22:19:08"/>
    <x v="14093"/>
    <x v="0"/>
    <n v="2"/>
    <n v="1"/>
    <x v="0"/>
    <n v="2"/>
    <s v="Johannesburg most of the time "/>
    <s v="Johannesburg"/>
    <s v="longitude=27.7518557, latitude=-26.5126489"/>
    <x v="1"/>
    <x v="0"/>
    <n v="0"/>
  </r>
  <r>
    <n v="14231"/>
    <x v="1233"/>
    <d v="1899-12-30T21:04:39"/>
    <x v="14094"/>
    <x v="0"/>
    <n v="0"/>
    <n v="0"/>
    <x v="0"/>
    <n v="0"/>
    <s v="South Africa, Johannesburg "/>
    <s v="Johannesburg"/>
    <s v="longitude=27.7518557, latitude=-26.5126489"/>
    <x v="1"/>
    <x v="0"/>
    <n v="0"/>
  </r>
  <r>
    <n v="14232"/>
    <x v="1233"/>
    <d v="1899-12-30T19:13:45"/>
    <x v="14095"/>
    <x v="0"/>
    <n v="0"/>
    <n v="0"/>
    <x v="0"/>
    <n v="0"/>
    <s v="South Africa"/>
    <s v="Randburg"/>
    <s v="longitude=27.8925632, latitude=-26.1368652"/>
    <x v="1"/>
    <x v="0"/>
    <n v="0"/>
  </r>
  <r>
    <n v="14233"/>
    <x v="1233"/>
    <d v="1899-12-30T13:10:16"/>
    <x v="14096"/>
    <x v="0"/>
    <n v="0"/>
    <n v="0"/>
    <x v="0"/>
    <n v="0"/>
    <s v="Butterworth Eastern Cape"/>
    <s v="Johannesburg"/>
    <s v="longitude=28.03644, latitude=-26.19375"/>
    <x v="1"/>
    <x v="0"/>
    <n v="0"/>
  </r>
  <r>
    <n v="14234"/>
    <x v="1233"/>
    <d v="1899-12-30T11:48:41"/>
    <x v="14097"/>
    <x v="0"/>
    <n v="0"/>
    <n v="0"/>
    <x v="0"/>
    <n v="0"/>
    <s v="South East, England"/>
    <s v="Sandton"/>
    <s v="longitude=27.9829939, latitude=-26.1362658"/>
    <x v="1"/>
    <x v="0"/>
    <n v="0"/>
  </r>
  <r>
    <n v="14235"/>
    <x v="1233"/>
    <d v="1899-12-30T00:27:13"/>
    <x v="14098"/>
    <x v="0"/>
    <n v="3"/>
    <n v="1"/>
    <x v="0"/>
    <n v="0"/>
    <s v="SELETENG Ga'Mphahlele "/>
    <s v="Johannesburg"/>
    <s v="longitude=27.7518557, latitude=-26.5126489"/>
    <x v="1"/>
    <x v="0"/>
    <n v="0"/>
  </r>
  <r>
    <n v="14236"/>
    <x v="1234"/>
    <d v="1899-12-30T09:01:51"/>
    <x v="14099"/>
    <x v="0"/>
    <n v="0"/>
    <n v="0"/>
    <x v="0"/>
    <n v="0"/>
    <s v="Bulawayo - Johannesburg "/>
    <s v="Bedfordview"/>
    <s v="longitude=28.1127369, latitude=-26.1967921"/>
    <x v="1"/>
    <x v="0"/>
    <n v="0"/>
  </r>
  <r>
    <n v="14237"/>
    <x v="1234"/>
    <d v="1899-12-30T02:25:48"/>
    <x v="14100"/>
    <x v="0"/>
    <n v="138"/>
    <n v="22"/>
    <x v="0"/>
    <n v="88"/>
    <s v="Sandton"/>
    <s v="Sandton"/>
    <s v="longitude=27.9829939, latitude=-26.1362658"/>
    <x v="1"/>
    <x v="0"/>
    <n v="0"/>
  </r>
  <r>
    <n v="14238"/>
    <x v="1235"/>
    <d v="1899-12-30T02:14:26"/>
    <x v="14101"/>
    <x v="0"/>
    <n v="0"/>
    <n v="0"/>
    <x v="0"/>
    <n v="1"/>
    <s v="Johannesburg, South Africa "/>
    <s v="Pretoria"/>
    <s v="longitude=27.9483035, latitude=-25.9157727"/>
    <x v="1"/>
    <x v="0"/>
    <n v="0"/>
  </r>
  <r>
    <n v="14239"/>
    <x v="1236"/>
    <d v="1899-12-30T20:05:19"/>
    <x v="14102"/>
    <x v="0"/>
    <n v="0"/>
    <n v="0"/>
    <x v="0"/>
    <n v="0"/>
    <s v="Durban south africa"/>
    <s v="Chatsworth"/>
    <s v="longitude=30.8379578, latitude=-29.9466311"/>
    <x v="0"/>
    <x v="4"/>
    <n v="0"/>
  </r>
  <r>
    <n v="14240"/>
    <x v="1236"/>
    <d v="1899-12-30T17:04:32"/>
    <x v="14103"/>
    <x v="0"/>
    <n v="0"/>
    <n v="0"/>
    <x v="0"/>
    <n v="0"/>
    <s v="Durban, South Africa"/>
    <s v="Durban"/>
    <s v="longitude=30.8789097, latitude=-30.055938"/>
    <x v="1"/>
    <x v="4"/>
    <n v="0"/>
  </r>
  <r>
    <n v="14241"/>
    <x v="1236"/>
    <d v="1899-12-30T15:47:38"/>
    <x v="14104"/>
    <x v="0"/>
    <n v="104"/>
    <n v="9"/>
    <x v="0"/>
    <n v="23"/>
    <s v="Centurion, South Africa"/>
    <s v="Centurion"/>
    <s v="longitude=28.0010585, latitude=-25.9448996"/>
    <x v="1"/>
    <x v="0"/>
    <n v="0"/>
  </r>
  <r>
    <n v="14242"/>
    <x v="1236"/>
    <d v="1899-12-30T08:05:13"/>
    <x v="14105"/>
    <x v="0"/>
    <n v="0"/>
    <n v="0"/>
    <x v="0"/>
    <n v="0"/>
    <s v="Mbombela â€¢ Mpumalanga â€¢ ZAðŸ‡¿ðŸ‡¦"/>
    <s v="Pretoria"/>
    <s v="longitude=27.9483035, latitude=-25.9157727"/>
    <x v="1"/>
    <x v="0"/>
    <n v="0"/>
  </r>
  <r>
    <n v="14243"/>
    <x v="1236"/>
    <d v="1899-12-30T06:02:04"/>
    <x v="14106"/>
    <x v="0"/>
    <n v="4"/>
    <n v="0"/>
    <x v="0"/>
    <n v="2"/>
    <s v="South Africa"/>
    <s v="Pretoria"/>
    <s v="longitude=27.9483035, latitude=-25.9157727"/>
    <x v="1"/>
    <x v="0"/>
    <n v="0"/>
  </r>
  <r>
    <n v="14244"/>
    <x v="1236"/>
    <d v="1899-12-30T05:05:00"/>
    <x v="14107"/>
    <x v="0"/>
    <n v="8"/>
    <n v="0"/>
    <x v="0"/>
    <n v="1"/>
    <s v="Soweto, South Africa"/>
    <s v="Johannesburg"/>
    <s v="longitude=27.7518557, latitude=-26.5126489"/>
    <x v="1"/>
    <x v="0"/>
    <n v="0"/>
  </r>
  <r>
    <n v="14245"/>
    <x v="1236"/>
    <d v="1899-12-30T02:46:19"/>
    <x v="14108"/>
    <x v="0"/>
    <n v="2"/>
    <n v="1"/>
    <x v="0"/>
    <n v="1"/>
    <s v="Johannesburg, South Africa "/>
    <s v="Pretoria"/>
    <s v="longitude=27.9483035, latitude=-25.9157727"/>
    <x v="1"/>
    <x v="0"/>
    <n v="0"/>
  </r>
  <r>
    <n v="14246"/>
    <x v="1237"/>
    <d v="1899-12-30T16:06:47"/>
    <x v="14109"/>
    <x v="0"/>
    <n v="0"/>
    <n v="1"/>
    <x v="0"/>
    <n v="0"/>
    <s v="pretoria"/>
    <s v="Centurion"/>
    <s v="longitude=28.0010585, latitude=-25.9448996"/>
    <x v="1"/>
    <x v="0"/>
    <n v="0"/>
  </r>
  <r>
    <n v="14247"/>
    <x v="1237"/>
    <d v="1899-12-30T06:41:34"/>
    <x v="14110"/>
    <x v="0"/>
    <n v="13"/>
    <n v="1"/>
    <x v="1"/>
    <n v="3"/>
    <s v="Soweto, South Africa"/>
    <s v="Johannesburg"/>
    <s v="longitude=27.7518557, latitude=-26.5126489"/>
    <x v="1"/>
    <x v="0"/>
    <n v="0"/>
  </r>
  <r>
    <n v="14248"/>
    <x v="1238"/>
    <d v="1899-12-30T20:05:36"/>
    <x v="14111"/>
    <x v="0"/>
    <n v="1"/>
    <n v="0"/>
    <x v="0"/>
    <n v="0"/>
    <s v="Springs Gauteng Prov. SA."/>
    <s v="Springs"/>
    <s v="longitude=28.3884227, latitude=-26.3364754"/>
    <x v="1"/>
    <x v="0"/>
    <n v="0"/>
  </r>
  <r>
    <n v="14249"/>
    <x v="1239"/>
    <d v="1899-12-30T08:40:40"/>
    <x v="14112"/>
    <x v="0"/>
    <n v="0"/>
    <n v="0"/>
    <x v="0"/>
    <n v="0"/>
    <s v="Amanzimtoti, South Africa"/>
    <s v="Durban"/>
    <s v="longitude=30.8789097, latitude=-30.055938"/>
    <x v="1"/>
    <x v="4"/>
    <n v="0"/>
  </r>
  <r>
    <n v="14250"/>
    <x v="1239"/>
    <d v="1899-12-30T06:58:43"/>
    <x v="14113"/>
    <x v="0"/>
    <n v="1"/>
    <n v="0"/>
    <x v="0"/>
    <n v="0"/>
    <s v="Johannesburg, South Africa"/>
    <s v="Johannesburg"/>
    <s v="longitude=27.7518557, latitude=-26.5126489"/>
    <x v="1"/>
    <x v="0"/>
    <n v="0"/>
  </r>
  <r>
    <n v="14251"/>
    <x v="1239"/>
    <d v="1899-12-30T05:30:49"/>
    <x v="14114"/>
    <x v="0"/>
    <n v="6"/>
    <n v="0"/>
    <x v="0"/>
    <n v="1"/>
    <s v="Soweto, South Africa"/>
    <s v="Johannesburg"/>
    <s v="longitude=27.7518557, latitude=-26.5126489"/>
    <x v="1"/>
    <x v="0"/>
    <n v="0"/>
  </r>
  <r>
    <n v="14252"/>
    <x v="1239"/>
    <d v="1899-12-30T04:03:42"/>
    <x v="14115"/>
    <x v="0"/>
    <n v="3"/>
    <n v="0"/>
    <x v="0"/>
    <n v="4"/>
    <s v="Kinshasa | Montreal"/>
    <s v="Randburg"/>
    <s v="longitude=27.8925632, latitude=-26.1368652"/>
    <x v="1"/>
    <x v="0"/>
    <n v="0"/>
  </r>
  <r>
    <n v="14253"/>
    <x v="1240"/>
    <d v="1899-12-30T06:28:06"/>
    <x v="14116"/>
    <x v="0"/>
    <n v="0"/>
    <n v="0"/>
    <x v="0"/>
    <n v="0"/>
    <s v="Umhlanga, South Africa"/>
    <s v="Umhlanga"/>
    <s v="longitude=31.0346564, latitude=-29.7608195"/>
    <x v="0"/>
    <x v="4"/>
    <n v="0"/>
  </r>
  <r>
    <n v="14254"/>
    <x v="1240"/>
    <d v="1899-12-30T05:50:34"/>
    <x v="14117"/>
    <x v="0"/>
    <n v="0"/>
    <n v="0"/>
    <x v="0"/>
    <n v="0"/>
    <s v="Americas | UK | HIV"/>
    <s v="Johannesburg"/>
    <s v="longitude=28.04426568, latitude=-26.17683528"/>
    <x v="1"/>
    <x v="0"/>
    <n v="0"/>
  </r>
  <r>
    <n v="14255"/>
    <x v="1240"/>
    <d v="1899-12-30T05:27:35"/>
    <x v="14118"/>
    <x v="0"/>
    <n v="7"/>
    <n v="3"/>
    <x v="0"/>
    <n v="3"/>
    <s v="Durban &amp; Sharpeville , RSA"/>
    <s v="Durban"/>
    <s v="longitude=30.8789097, latitude=-30.055938"/>
    <x v="1"/>
    <x v="4"/>
    <n v="0"/>
  </r>
  <r>
    <n v="14256"/>
    <x v="1240"/>
    <d v="1899-12-30T05:24:17"/>
    <x v="14119"/>
    <x v="0"/>
    <n v="3"/>
    <n v="0"/>
    <x v="0"/>
    <n v="4"/>
    <s v="Durban &amp; Sharpeville , RSA"/>
    <s v="Durban"/>
    <s v="longitude=30.8789097, latitude=-30.055938"/>
    <x v="1"/>
    <x v="4"/>
    <n v="0"/>
  </r>
  <r>
    <n v="14257"/>
    <x v="1240"/>
    <d v="1899-12-30T05:07:03"/>
    <x v="14120"/>
    <x v="0"/>
    <n v="21"/>
    <n v="1"/>
    <x v="0"/>
    <n v="2"/>
    <s v="Soweto, South Africa"/>
    <s v="Johannesburg"/>
    <s v="longitude=27.7518557, latitude=-26.5126489"/>
    <x v="1"/>
    <x v="0"/>
    <n v="0"/>
  </r>
  <r>
    <n v="14258"/>
    <x v="1240"/>
    <d v="1899-12-30T04:54:05"/>
    <x v="14121"/>
    <x v="0"/>
    <n v="0"/>
    <n v="0"/>
    <x v="0"/>
    <n v="1"/>
    <s v="Ireland | Scotland | Inuit | Skandinavien"/>
    <s v="Johannesburg"/>
    <s v="longitude=28.06045532, latitude=-26.21659308"/>
    <x v="1"/>
    <x v="0"/>
    <n v="0"/>
  </r>
  <r>
    <n v="14259"/>
    <x v="1241"/>
    <d v="1899-12-30T20:46:03"/>
    <x v="14122"/>
    <x v="0"/>
    <n v="2"/>
    <n v="0"/>
    <x v="0"/>
    <n v="3"/>
    <s v="Polokwane, South Africa"/>
    <s v="Tembisa"/>
    <s v="longitude=28.1798618, latitude=-26.0358262"/>
    <x v="0"/>
    <x v="0"/>
    <n v="0"/>
  </r>
  <r>
    <n v="14260"/>
    <x v="1241"/>
    <d v="1899-12-30T17:02:58"/>
    <x v="14123"/>
    <x v="0"/>
    <n v="2"/>
    <n v="3"/>
    <x v="0"/>
    <n v="2"/>
    <s v="Pretoria South Africa"/>
    <s v="Pretoria"/>
    <s v="longitude=27.9483035, latitude=-25.9157727"/>
    <x v="1"/>
    <x v="0"/>
    <n v="0"/>
  </r>
  <r>
    <n v="14261"/>
    <x v="1241"/>
    <d v="1899-12-30T12:28:41"/>
    <x v="14124"/>
    <x v="0"/>
    <n v="0"/>
    <n v="0"/>
    <x v="0"/>
    <n v="0"/>
    <s v="Johannesburg, South Africa "/>
    <s v="Pretoria"/>
    <s v="longitude=27.9483035, latitude=-25.9157727"/>
    <x v="1"/>
    <x v="0"/>
    <n v="0"/>
  </r>
  <r>
    <n v="14262"/>
    <x v="1241"/>
    <d v="1899-12-30T04:56:45"/>
    <x v="14125"/>
    <x v="0"/>
    <n v="16"/>
    <n v="2"/>
    <x v="0"/>
    <n v="4"/>
    <s v="Soweto, South Africa"/>
    <s v="Johannesburg"/>
    <s v="longitude=27.7518557, latitude=-26.5126489"/>
    <x v="1"/>
    <x v="0"/>
    <n v="0"/>
  </r>
  <r>
    <n v="14263"/>
    <x v="1242"/>
    <d v="1899-12-30T21:09:26"/>
    <x v="14126"/>
    <x v="2"/>
    <n v="0"/>
    <n v="0"/>
    <x v="0"/>
    <n v="0"/>
    <s v="Johannesburg, South Africa"/>
    <s v="Johannesburg"/>
    <s v="longitude=27.7518557, latitude=-26.5126489"/>
    <x v="1"/>
    <x v="0"/>
    <n v="0"/>
  </r>
  <r>
    <n v="14264"/>
    <x v="1242"/>
    <d v="1899-12-30T19:57:45"/>
    <x v="14127"/>
    <x v="0"/>
    <n v="0"/>
    <n v="0"/>
    <x v="0"/>
    <n v="0"/>
    <s v="Centurion, South Africa"/>
    <s v="Ebony Park"/>
    <s v="longitude=28.165292, latitude=-26.0086342"/>
    <x v="0"/>
    <x v="4"/>
    <n v="0"/>
  </r>
  <r>
    <n v="14265"/>
    <x v="1242"/>
    <d v="1899-12-30T12:37:30"/>
    <x v="14128"/>
    <x v="1"/>
    <n v="0"/>
    <n v="0"/>
    <x v="0"/>
    <n v="0"/>
    <s v="Witbank"/>
    <s v="Johannesburg"/>
    <s v="longitude=27.7518557, latitude=-26.5126489"/>
    <x v="1"/>
    <x v="0"/>
    <n v="0"/>
  </r>
  <r>
    <n v="14266"/>
    <x v="1242"/>
    <d v="1899-12-30T08:50:45"/>
    <x v="14129"/>
    <x v="0"/>
    <n v="1"/>
    <n v="1"/>
    <x v="0"/>
    <n v="0"/>
    <s v="Johannesburg"/>
    <s v="Pretoria"/>
    <s v="longitude=27.9483035, latitude=-25.9157727"/>
    <x v="1"/>
    <x v="0"/>
    <n v="0"/>
  </r>
  <r>
    <n v="14267"/>
    <x v="1243"/>
    <d v="1899-12-30T19:56:58"/>
    <x v="14130"/>
    <x v="0"/>
    <n v="0"/>
    <n v="0"/>
    <x v="0"/>
    <n v="0"/>
    <s v="In Your Mind. . ."/>
    <s v="Centurion"/>
    <s v="longitude=28.0010585, latitude=-25.9448996"/>
    <x v="1"/>
    <x v="0"/>
    <n v="0"/>
  </r>
  <r>
    <n v="14268"/>
    <x v="1243"/>
    <d v="1899-12-30T18:26:14"/>
    <x v="14131"/>
    <x v="0"/>
    <n v="0"/>
    <n v="0"/>
    <x v="0"/>
    <n v="0"/>
    <s v="Nelspruit, Lydenburg"/>
    <s v="Nelspruit"/>
    <s v="longitude=30.899601, latitude=-25.5269318"/>
    <x v="0"/>
    <x v="5"/>
    <n v="0"/>
  </r>
  <r>
    <n v="14269"/>
    <x v="1243"/>
    <d v="1899-12-30T08:11:39"/>
    <x v="14132"/>
    <x v="0"/>
    <n v="0"/>
    <n v="0"/>
    <x v="0"/>
    <n v="0"/>
    <s v="Pretoria"/>
    <s v="Pretoria"/>
    <s v="longitude=27.9483035, latitude=-25.9157727"/>
    <x v="1"/>
    <x v="0"/>
    <n v="0"/>
  </r>
  <r>
    <n v="14270"/>
    <x v="1243"/>
    <d v="1899-12-30T08:04:06"/>
    <x v="14133"/>
    <x v="0"/>
    <n v="1"/>
    <n v="1"/>
    <x v="0"/>
    <n v="2"/>
    <s v="South Africa"/>
    <s v="Durban"/>
    <s v="longitude=30.8789097, latitude=-30.055938"/>
    <x v="1"/>
    <x v="4"/>
    <n v="0"/>
  </r>
  <r>
    <n v="14271"/>
    <x v="1243"/>
    <d v="1899-12-30T07:31:40"/>
    <x v="14134"/>
    <x v="0"/>
    <n v="1"/>
    <n v="0"/>
    <x v="0"/>
    <n v="0"/>
    <s v="Brooklyn, NY"/>
    <s v="Johannesburg"/>
    <s v="longitude=27.7518557, latitude=-26.5126489"/>
    <x v="1"/>
    <x v="0"/>
    <n v="0"/>
  </r>
  <r>
    <n v="14272"/>
    <x v="1243"/>
    <d v="1899-12-30T05:33:29"/>
    <x v="14135"/>
    <x v="0"/>
    <n v="1"/>
    <n v="0"/>
    <x v="0"/>
    <n v="0"/>
    <s v="Midrand, South Africa"/>
    <s v="Midrand"/>
    <s v="longitude=28.0140761, latitude=-26.0572574"/>
    <x v="1"/>
    <x v="0"/>
    <n v="0"/>
  </r>
  <r>
    <n v="14273"/>
    <x v="1243"/>
    <d v="1899-12-30T04:55:43"/>
    <x v="14136"/>
    <x v="0"/>
    <n v="18"/>
    <n v="0"/>
    <x v="3"/>
    <n v="2"/>
    <s v="Soweto, South Africa"/>
    <s v="Johannesburg"/>
    <s v="longitude=27.7518557, latitude=-26.5126489"/>
    <x v="1"/>
    <x v="0"/>
    <n v="0"/>
  </r>
  <r>
    <n v="14274"/>
    <x v="1244"/>
    <d v="1899-12-30T20:14:13"/>
    <x v="14137"/>
    <x v="0"/>
    <n v="0"/>
    <n v="0"/>
    <x v="0"/>
    <n v="0"/>
    <s v="Bulawayo - Johannesburg "/>
    <s v="Johannesburg"/>
    <s v="longitude=27.7518557, latitude=-26.5126489"/>
    <x v="1"/>
    <x v="0"/>
    <n v="0"/>
  </r>
  <r>
    <n v="14275"/>
    <x v="1244"/>
    <d v="1899-12-30T13:59:14"/>
    <x v="14138"/>
    <x v="0"/>
    <n v="0"/>
    <n v="0"/>
    <x v="0"/>
    <n v="1"/>
    <s v=" South Africa ðŸ‡¿ðŸ‡¦ "/>
    <s v="Roodepoort"/>
    <s v="longitude=27.771294, latitude=-26.2656942"/>
    <x v="0"/>
    <x v="0"/>
    <n v="0"/>
  </r>
  <r>
    <n v="14276"/>
    <x v="1244"/>
    <d v="1899-12-30T13:06:10"/>
    <x v="14139"/>
    <x v="0"/>
    <n v="0"/>
    <n v="1"/>
    <x v="0"/>
    <n v="0"/>
    <s v=" South Africa ðŸ‡¿ðŸ‡¦ "/>
    <s v="Roodepoort"/>
    <s v="longitude=27.771294, latitude=-26.2656942"/>
    <x v="0"/>
    <x v="0"/>
    <n v="0"/>
  </r>
  <r>
    <n v="14277"/>
    <x v="1244"/>
    <d v="1899-12-30T12:50:50"/>
    <x v="14140"/>
    <x v="0"/>
    <n v="0"/>
    <n v="1"/>
    <x v="0"/>
    <n v="0"/>
    <s v=" South Africa ðŸ‡¿ðŸ‡¦ "/>
    <s v="Roodepoort"/>
    <s v="longitude=27.771294, latitude=-26.2656942"/>
    <x v="0"/>
    <x v="0"/>
    <n v="0"/>
  </r>
  <r>
    <n v="14278"/>
    <x v="1244"/>
    <d v="1899-12-30T12:04:50"/>
    <x v="14141"/>
    <x v="0"/>
    <n v="0"/>
    <n v="0"/>
    <x v="0"/>
    <n v="0"/>
    <s v="Umhlanga, South Africa"/>
    <s v="Umhlanga"/>
    <s v="longitude=31.0346564, latitude=-29.7608195"/>
    <x v="0"/>
    <x v="4"/>
    <n v="0"/>
  </r>
  <r>
    <n v="14279"/>
    <x v="1244"/>
    <d v="1899-12-30T12:03:52"/>
    <x v="14142"/>
    <x v="0"/>
    <n v="1"/>
    <n v="1"/>
    <x v="0"/>
    <n v="0"/>
    <s v="Johannesburg"/>
    <s v="Johannesburg"/>
    <s v="longitude=27.7518557, latitude=-26.5126489"/>
    <x v="1"/>
    <x v="0"/>
    <n v="0"/>
  </r>
  <r>
    <n v="14280"/>
    <x v="1244"/>
    <d v="1899-12-30T11:25:25"/>
    <x v="14143"/>
    <x v="0"/>
    <n v="0"/>
    <n v="1"/>
    <x v="0"/>
    <n v="4"/>
    <s v=" South Africa ðŸ‡¿ðŸ‡¦ "/>
    <s v="Roodepoort"/>
    <s v="longitude=27.771294, latitude=-26.2656942"/>
    <x v="0"/>
    <x v="0"/>
    <n v="0"/>
  </r>
  <r>
    <n v="14281"/>
    <x v="1244"/>
    <d v="1899-12-30T09:41:32"/>
    <x v="14144"/>
    <x v="0"/>
    <n v="1"/>
    <n v="1"/>
    <x v="0"/>
    <n v="0"/>
    <s v="South Africa"/>
    <s v="Midrand"/>
    <s v="longitude=28.0140761, latitude=-26.0572574"/>
    <x v="1"/>
    <x v="0"/>
    <n v="0"/>
  </r>
  <r>
    <n v="14282"/>
    <x v="1244"/>
    <d v="1899-12-30T08:51:53"/>
    <x v="14145"/>
    <x v="0"/>
    <n v="0"/>
    <n v="0"/>
    <x v="0"/>
    <n v="0"/>
    <s v="On Earth "/>
    <s v="Soweto"/>
    <s v="longitude=27.7947598, latitude=-26.3054355"/>
    <x v="0"/>
    <x v="0"/>
    <n v="0"/>
  </r>
  <r>
    <n v="14283"/>
    <x v="1244"/>
    <d v="1899-12-30T08:47:04"/>
    <x v="14146"/>
    <x v="0"/>
    <n v="1"/>
    <n v="0"/>
    <x v="0"/>
    <n v="0"/>
    <s v=" South Africa ðŸ‡¿ðŸ‡¦ "/>
    <s v="Roodepoort"/>
    <s v="longitude=27.771294, latitude=-26.2656942"/>
    <x v="0"/>
    <x v="0"/>
    <n v="0"/>
  </r>
  <r>
    <n v="14284"/>
    <x v="1244"/>
    <d v="1899-12-30T08:43:11"/>
    <x v="14147"/>
    <x v="0"/>
    <n v="0"/>
    <n v="0"/>
    <x v="0"/>
    <n v="0"/>
    <s v="On Earth "/>
    <s v="Soweto"/>
    <s v="longitude=27.7947598, latitude=-26.3054355"/>
    <x v="0"/>
    <x v="0"/>
    <n v="0"/>
  </r>
  <r>
    <n v="14285"/>
    <x v="1244"/>
    <d v="1899-12-30T08:21:57"/>
    <x v="14148"/>
    <x v="0"/>
    <n v="2"/>
    <n v="0"/>
    <x v="0"/>
    <n v="0"/>
    <s v="Pretoria East, South Africa"/>
    <s v="Pretoria"/>
    <s v="longitude=27.9483035, latitude=-25.9157727"/>
    <x v="1"/>
    <x v="0"/>
    <n v="0"/>
  </r>
  <r>
    <n v="14286"/>
    <x v="1244"/>
    <d v="1899-12-30T07:35:16"/>
    <x v="14149"/>
    <x v="0"/>
    <n v="0"/>
    <n v="0"/>
    <x v="0"/>
    <n v="0"/>
    <s v="Somerset West, South Africa"/>
    <s v="Johannesburg"/>
    <s v="longitude=27.7518557, latitude=-26.5126489"/>
    <x v="1"/>
    <x v="0"/>
    <n v="0"/>
  </r>
  <r>
    <n v="14287"/>
    <x v="1244"/>
    <d v="1899-12-30T07:05:34"/>
    <x v="14150"/>
    <x v="0"/>
    <n v="0"/>
    <n v="1"/>
    <x v="0"/>
    <n v="0"/>
    <s v="Johannesburg"/>
    <s v="Johannesburg"/>
    <s v="longitude=27.7518557, latitude=-26.5126489"/>
    <x v="1"/>
    <x v="0"/>
    <n v="0"/>
  </r>
  <r>
    <n v="14288"/>
    <x v="1244"/>
    <d v="1899-12-30T06:48:53"/>
    <x v="14151"/>
    <x v="0"/>
    <n v="0"/>
    <n v="1"/>
    <x v="0"/>
    <n v="0"/>
    <s v="Johannesburg"/>
    <s v="Johannesburg"/>
    <s v="longitude=27.7518557, latitude=-26.5126489"/>
    <x v="1"/>
    <x v="0"/>
    <n v="0"/>
  </r>
  <r>
    <n v="14289"/>
    <x v="1244"/>
    <d v="1899-12-30T06:44:49"/>
    <x v="14152"/>
    <x v="0"/>
    <n v="3"/>
    <n v="1"/>
    <x v="0"/>
    <n v="3"/>
    <s v=" South Africa ðŸ‡¿ðŸ‡¦ "/>
    <s v="Roodepoort"/>
    <s v="longitude=27.771294, latitude=-26.2656942"/>
    <x v="0"/>
    <x v="0"/>
    <n v="0"/>
  </r>
  <r>
    <n v="14290"/>
    <x v="1244"/>
    <d v="1899-12-30T05:47:12"/>
    <x v="14153"/>
    <x v="0"/>
    <n v="2"/>
    <n v="0"/>
    <x v="0"/>
    <n v="1"/>
    <s v=" South Africa ðŸ‡¿ðŸ‡¦ "/>
    <s v="Roodepoort"/>
    <s v="longitude=27.771294, latitude=-26.2656942"/>
    <x v="0"/>
    <x v="0"/>
    <n v="0"/>
  </r>
  <r>
    <n v="14291"/>
    <x v="1244"/>
    <d v="1899-12-30T05:34:05"/>
    <x v="14154"/>
    <x v="0"/>
    <n v="2"/>
    <n v="0"/>
    <x v="0"/>
    <n v="0"/>
    <s v="-26.049971,28.045781"/>
    <s v="Sandton"/>
    <s v="longitude=27.9829939, latitude=-26.1362658"/>
    <x v="1"/>
    <x v="0"/>
    <n v="0"/>
  </r>
  <r>
    <n v="14292"/>
    <x v="1244"/>
    <d v="1899-12-30T03:09:38"/>
    <x v="14155"/>
    <x v="0"/>
    <n v="1"/>
    <n v="1"/>
    <x v="0"/>
    <n v="0"/>
    <s v=" South Africa ðŸ‡¿ðŸ‡¦ "/>
    <s v="Roodepoort"/>
    <s v="longitude=27.771294, latitude=-26.2656942"/>
    <x v="0"/>
    <x v="0"/>
    <n v="0"/>
  </r>
  <r>
    <n v="14293"/>
    <x v="1244"/>
    <d v="1899-12-30T02:10:24"/>
    <x v="14156"/>
    <x v="0"/>
    <n v="1"/>
    <n v="0"/>
    <x v="0"/>
    <n v="0"/>
    <s v="Sandton, South Africa"/>
    <s v="Johannesburg"/>
    <s v="longitude=27.7518557, latitude=-26.5126489"/>
    <x v="1"/>
    <x v="0"/>
    <n v="2"/>
  </r>
  <r>
    <n v="14294"/>
    <x v="1245"/>
    <d v="1899-12-30T21:38:13"/>
    <x v="14157"/>
    <x v="0"/>
    <n v="0"/>
    <n v="0"/>
    <x v="0"/>
    <n v="0"/>
    <s v="Bulawayo - Johannesburg "/>
    <s v="Johannesburg"/>
    <s v="longitude=27.7518557, latitude=-26.5126489"/>
    <x v="1"/>
    <x v="0"/>
    <n v="0"/>
  </r>
  <r>
    <n v="14295"/>
    <x v="1245"/>
    <d v="1899-12-30T21:29:10"/>
    <x v="14158"/>
    <x v="0"/>
    <n v="0"/>
    <n v="1"/>
    <x v="0"/>
    <n v="0"/>
    <s v="Bulawayo - Johannesburg "/>
    <s v="Johannesburg"/>
    <s v="longitude=27.7518557, latitude=-26.5126489"/>
    <x v="1"/>
    <x v="0"/>
    <n v="0"/>
  </r>
  <r>
    <n v="14296"/>
    <x v="1245"/>
    <d v="1899-12-30T21:26:43"/>
    <x v="14159"/>
    <x v="0"/>
    <n v="2"/>
    <n v="1"/>
    <x v="0"/>
    <n v="0"/>
    <s v="Bulawayo - Johannesburg "/>
    <s v="Johannesburg"/>
    <s v="longitude=27.7518557, latitude=-26.5126489"/>
    <x v="1"/>
    <x v="0"/>
    <n v="0"/>
  </r>
  <r>
    <n v="14297"/>
    <x v="1245"/>
    <d v="1899-12-30T20:32:53"/>
    <x v="14160"/>
    <x v="0"/>
    <n v="0"/>
    <n v="0"/>
    <x v="0"/>
    <n v="0"/>
    <s v="Bulawayo - Johannesburg "/>
    <s v="Johannesburg"/>
    <s v="longitude=27.7518557, latitude=-26.5126489"/>
    <x v="1"/>
    <x v="0"/>
    <n v="0"/>
  </r>
  <r>
    <n v="14298"/>
    <x v="1245"/>
    <d v="1899-12-30T19:09:38"/>
    <x v="14161"/>
    <x v="0"/>
    <n v="0"/>
    <n v="0"/>
    <x v="0"/>
    <n v="0"/>
    <s v="Pretoria, South Africa"/>
    <s v="Pretoria"/>
    <s v="longitude=27.9483035, latitude=-25.9157727"/>
    <x v="1"/>
    <x v="0"/>
    <n v="0"/>
  </r>
  <r>
    <n v="14299"/>
    <x v="1245"/>
    <d v="1899-12-30T18:59:58"/>
    <x v="14162"/>
    <x v="0"/>
    <n v="3"/>
    <n v="1"/>
    <x v="0"/>
    <n v="1"/>
    <s v="Joburg"/>
    <s v="Roodepoort"/>
    <s v="longitude=27.771294, latitude=-26.2656942"/>
    <x v="0"/>
    <x v="0"/>
    <n v="0"/>
  </r>
  <r>
    <n v="14300"/>
    <x v="1245"/>
    <d v="1899-12-30T17:38:41"/>
    <x v="14163"/>
    <x v="0"/>
    <n v="1"/>
    <n v="1"/>
    <x v="0"/>
    <n v="0"/>
    <s v="Dainfern"/>
    <s v="Sandton"/>
    <s v="longitude=27.9829939, latitude=-26.1362658"/>
    <x v="1"/>
    <x v="0"/>
    <n v="0"/>
  </r>
  <r>
    <n v="14301"/>
    <x v="1245"/>
    <d v="1899-12-30T16:40:43"/>
    <x v="14164"/>
    <x v="0"/>
    <n v="1"/>
    <n v="1"/>
    <x v="0"/>
    <n v="0"/>
    <s v="Sandton"/>
    <s v="Sandton"/>
    <s v="longitude=27.9829939, latitude=-26.1362658"/>
    <x v="1"/>
    <x v="0"/>
    <n v="0"/>
  </r>
  <r>
    <n v="14302"/>
    <x v="1245"/>
    <d v="1899-12-30T14:48:48"/>
    <x v="14165"/>
    <x v="0"/>
    <n v="5"/>
    <n v="0"/>
    <x v="0"/>
    <n v="1"/>
    <s v="South Africa"/>
    <s v="Centurion"/>
    <s v="longitude=28.0010585, latitude=-25.9448996"/>
    <x v="1"/>
    <x v="0"/>
    <n v="0"/>
  </r>
  <r>
    <n v="14303"/>
    <x v="1245"/>
    <d v="1899-12-30T14:37:28"/>
    <x v="14166"/>
    <x v="0"/>
    <n v="1"/>
    <n v="1"/>
    <x v="0"/>
    <n v="0"/>
    <s v="Bulawayo - Johannesburg "/>
    <s v="Johannesburg"/>
    <s v="longitude=27.7518557, latitude=-26.5126489"/>
    <x v="1"/>
    <x v="0"/>
    <n v="2"/>
  </r>
  <r>
    <n v="14304"/>
    <x v="1245"/>
    <d v="1899-12-30T11:33:30"/>
    <x v="14167"/>
    <x v="0"/>
    <n v="0"/>
    <n v="0"/>
    <x v="0"/>
    <n v="0"/>
    <s v="S 26 02.801_x0009_E 28 01.448"/>
    <s v="Johannesburg"/>
    <s v="longitude=27.7518557, latitude=-26.5126489"/>
    <x v="1"/>
    <x v="0"/>
    <n v="0"/>
  </r>
  <r>
    <n v="14305"/>
    <x v="1245"/>
    <d v="1899-12-30T10:34:14"/>
    <x v="14168"/>
    <x v="0"/>
    <n v="0"/>
    <n v="0"/>
    <x v="0"/>
    <n v="0"/>
    <s v="Johannesburg, South Africa"/>
    <s v="Johannesburg"/>
    <s v="longitude=27.7518557, latitude=-26.5126489"/>
    <x v="1"/>
    <x v="0"/>
    <n v="0"/>
  </r>
  <r>
    <n v="14306"/>
    <x v="1245"/>
    <d v="1899-12-30T08:59:22"/>
    <x v="14169"/>
    <x v="0"/>
    <n v="157"/>
    <n v="24"/>
    <x v="0"/>
    <n v="89"/>
    <s v="Sandton"/>
    <s v="Sandton"/>
    <s v="longitude=27.9829939, latitude=-26.1362658"/>
    <x v="1"/>
    <x v="0"/>
    <n v="0"/>
  </r>
  <r>
    <n v="14307"/>
    <x v="1246"/>
    <d v="1899-12-30T18:52:13"/>
    <x v="14170"/>
    <x v="0"/>
    <n v="1"/>
    <n v="0"/>
    <x v="0"/>
    <n v="0"/>
    <s v="Lebowa ðŸ‡¿ðŸ‡¦ - Ambazonia ðŸ‡¨ðŸ‡²"/>
    <s v="Johannesburg"/>
    <s v="longitude=27.7518557, latitude=-26.5126489"/>
    <x v="1"/>
    <x v="0"/>
    <n v="0"/>
  </r>
  <r>
    <n v="14308"/>
    <x v="1246"/>
    <d v="1899-12-30T10:23:14"/>
    <x v="14171"/>
    <x v="0"/>
    <n v="0"/>
    <n v="0"/>
    <x v="0"/>
    <n v="0"/>
    <s v="Bulawayo - Johannesburg "/>
    <s v="Midrand"/>
    <s v="longitude=28.0140761, latitude=-26.0572574"/>
    <x v="1"/>
    <x v="0"/>
    <n v="0"/>
  </r>
  <r>
    <n v="14309"/>
    <x v="1246"/>
    <d v="1899-12-30T09:10:31"/>
    <x v="14172"/>
    <x v="0"/>
    <n v="1"/>
    <n v="0"/>
    <x v="0"/>
    <n v="5"/>
    <s v="Proximal to your tired eyes."/>
    <s v="Randburg"/>
    <s v="longitude=27.8925632, latitude=-26.1368652"/>
    <x v="1"/>
    <x v="0"/>
    <n v="0"/>
  </r>
  <r>
    <n v="14310"/>
    <x v="1246"/>
    <d v="1899-12-30T08:56:56"/>
    <x v="14173"/>
    <x v="0"/>
    <n v="1"/>
    <n v="0"/>
    <x v="0"/>
    <n v="0"/>
    <s v="Pietermaritzburg, South Africa"/>
    <s v="Merrivale"/>
    <s v="longitude=30.2176204, latitude=-29.5436329"/>
    <x v="1"/>
    <x v="4"/>
    <n v="0"/>
  </r>
  <r>
    <n v="14311"/>
    <x v="1246"/>
    <d v="1899-12-30T07:47:52"/>
    <x v="14174"/>
    <x v="0"/>
    <n v="0"/>
    <n v="0"/>
    <x v="0"/>
    <n v="0"/>
    <s v="Pretoria, GaMatlala, SA "/>
    <s v="Pretoria"/>
    <s v="longitude=27.9483035, latitude=-25.9157727"/>
    <x v="1"/>
    <x v="0"/>
    <n v="0"/>
  </r>
  <r>
    <n v="14312"/>
    <x v="1246"/>
    <d v="1899-12-30T05:21:26"/>
    <x v="14175"/>
    <x v="0"/>
    <n v="0"/>
    <n v="0"/>
    <x v="0"/>
    <n v="0"/>
    <s v="Johannesburg, RSA"/>
    <s v="Johannesburg"/>
    <s v="longitude=27.7518557, latitude=-26.5126489"/>
    <x v="1"/>
    <x v="0"/>
    <n v="0"/>
  </r>
  <r>
    <n v="14313"/>
    <x v="1246"/>
    <d v="1899-12-30T04:32:28"/>
    <x v="14176"/>
    <x v="1"/>
    <n v="12"/>
    <n v="0"/>
    <x v="0"/>
    <n v="1"/>
    <s v="Soweto, South Africa"/>
    <s v="Johannesburg"/>
    <s v="longitude=27.7518557, latitude=-26.5126489"/>
    <x v="1"/>
    <x v="0"/>
    <n v="0"/>
  </r>
  <r>
    <n v="14314"/>
    <x v="1247"/>
    <d v="1899-12-30T20:32:12"/>
    <x v="14177"/>
    <x v="1"/>
    <n v="0"/>
    <n v="0"/>
    <x v="0"/>
    <n v="0"/>
    <s v="Durban, South Africa"/>
    <s v="Durban"/>
    <s v="longitude=30.8789097, latitude=-30.055938"/>
    <x v="1"/>
    <x v="4"/>
    <n v="0"/>
  </r>
  <r>
    <n v="14315"/>
    <x v="1247"/>
    <d v="1899-12-30T15:12:12"/>
    <x v="14178"/>
    <x v="0"/>
    <n v="1"/>
    <n v="1"/>
    <x v="0"/>
    <n v="0"/>
    <s v="Pretoria, South Africa"/>
    <s v="Centurion"/>
    <s v="longitude=28.0010585, latitude=-25.9448996"/>
    <x v="1"/>
    <x v="0"/>
    <n v="0"/>
  </r>
  <r>
    <n v="14316"/>
    <x v="1247"/>
    <d v="1899-12-30T12:33:31"/>
    <x v="14179"/>
    <x v="1"/>
    <n v="0"/>
    <n v="0"/>
    <x v="0"/>
    <n v="0"/>
    <s v="Johannesburg South Africa"/>
    <s v="Randburg"/>
    <s v="longitude=27.8925632, latitude=-26.1368652"/>
    <x v="1"/>
    <x v="0"/>
    <n v="0"/>
  </r>
  <r>
    <n v="14317"/>
    <x v="1247"/>
    <d v="1899-12-30T12:24:54"/>
    <x v="14180"/>
    <x v="1"/>
    <n v="4"/>
    <n v="0"/>
    <x v="0"/>
    <n v="0"/>
    <s v="Johannesburg South Africa"/>
    <s v="Randburg"/>
    <s v="longitude=27.8925632, latitude=-26.1368652"/>
    <x v="1"/>
    <x v="0"/>
    <n v="0"/>
  </r>
  <r>
    <n v="14318"/>
    <x v="1247"/>
    <d v="1899-12-30T09:54:11"/>
    <x v="14181"/>
    <x v="0"/>
    <n v="0"/>
    <n v="1"/>
    <x v="0"/>
    <n v="0"/>
    <s v="Bulawayo - Johannesburg "/>
    <s v="Roodepoort"/>
    <s v="longitude=27.771294, latitude=-26.2656942"/>
    <x v="1"/>
    <x v="0"/>
    <n v="0"/>
  </r>
  <r>
    <n v="14319"/>
    <x v="1247"/>
    <d v="1899-12-30T07:08:52"/>
    <x v="14182"/>
    <x v="0"/>
    <n v="0"/>
    <n v="0"/>
    <x v="0"/>
    <n v="0"/>
    <s v="Johannesburg, South Africa"/>
    <s v="Kempton Park"/>
    <s v="longitude=28.1581593, latitude=-26.1689943"/>
    <x v="1"/>
    <x v="0"/>
    <n v="0"/>
  </r>
  <r>
    <n v="14320"/>
    <x v="1247"/>
    <d v="1899-12-30T06:29:56"/>
    <x v="14183"/>
    <x v="0"/>
    <n v="0"/>
    <n v="0"/>
    <x v="0"/>
    <n v="0"/>
    <s v="Pretoria East, South Africa"/>
    <s v="Pretoria"/>
    <s v="longitude=27.9483035, latitude=-25.9157727"/>
    <x v="1"/>
    <x v="0"/>
    <n v="0"/>
  </r>
  <r>
    <n v="14321"/>
    <x v="1247"/>
    <d v="1899-12-30T06:19:48"/>
    <x v="14184"/>
    <x v="1"/>
    <n v="0"/>
    <n v="0"/>
    <x v="0"/>
    <n v="0"/>
    <s v="Pretoria East, South Africa"/>
    <s v="Pretoria"/>
    <s v="longitude=27.9483035, latitude=-25.9157727"/>
    <x v="1"/>
    <x v="0"/>
    <n v="0"/>
  </r>
  <r>
    <n v="14322"/>
    <x v="1247"/>
    <d v="1899-12-30T01:16:25"/>
    <x v="14185"/>
    <x v="1"/>
    <n v="0"/>
    <n v="0"/>
    <x v="0"/>
    <n v="1"/>
    <s v="Instagram....blackbarbielish "/>
    <s v="Sandton"/>
    <s v="longitude=27.9829939, latitude=-26.1362658"/>
    <x v="1"/>
    <x v="0"/>
    <n v="0"/>
  </r>
  <r>
    <n v="14323"/>
    <x v="1248"/>
    <d v="1899-12-30T23:36:19"/>
    <x v="14186"/>
    <x v="0"/>
    <n v="0"/>
    <n v="0"/>
    <x v="0"/>
    <n v="0"/>
    <s v="Johannesburg "/>
    <s v="Siyanda"/>
    <s v="longitude=30.9552705, latitude=-29.764606"/>
    <x v="0"/>
    <x v="8"/>
    <n v="0"/>
  </r>
  <r>
    <n v="14324"/>
    <x v="1248"/>
    <d v="1899-12-30T19:15:56"/>
    <x v="14187"/>
    <x v="0"/>
    <n v="0"/>
    <n v="0"/>
    <x v="0"/>
    <n v="0"/>
    <s v="Bulawayo - Johannesburg "/>
    <s v="Johannesburg"/>
    <s v="longitude=27.7518557, latitude=-26.5126489"/>
    <x v="1"/>
    <x v="0"/>
    <n v="0"/>
  </r>
  <r>
    <n v="14325"/>
    <x v="1248"/>
    <d v="1899-12-30T19:10:03"/>
    <x v="14188"/>
    <x v="0"/>
    <n v="0"/>
    <n v="0"/>
    <x v="0"/>
    <n v="0"/>
    <s v="Bulawayo - Johannesburg "/>
    <s v="Johannesburg"/>
    <s v="longitude=27.7518557, latitude=-26.5126489"/>
    <x v="1"/>
    <x v="0"/>
    <n v="0"/>
  </r>
  <r>
    <n v="14326"/>
    <x v="1248"/>
    <d v="1899-12-30T18:46:39"/>
    <x v="14189"/>
    <x v="0"/>
    <n v="1"/>
    <n v="0"/>
    <x v="0"/>
    <n v="0"/>
    <s v="Bulawayo - Johannesburg "/>
    <s v="Johannesburg"/>
    <s v="longitude=27.7518557, latitude=-26.5126489"/>
    <x v="1"/>
    <x v="0"/>
    <n v="0"/>
  </r>
  <r>
    <n v="14327"/>
    <x v="1248"/>
    <d v="1899-12-30T17:23:12"/>
    <x v="14190"/>
    <x v="1"/>
    <n v="0"/>
    <n v="0"/>
    <x v="0"/>
    <n v="0"/>
    <s v="Bulawayo - Johannesburg "/>
    <s v="Johannesburg"/>
    <s v="longitude=27.7518557, latitude=-26.5126489"/>
    <x v="1"/>
    <x v="0"/>
    <n v="0"/>
  </r>
  <r>
    <n v="14328"/>
    <x v="1248"/>
    <d v="1899-12-30T17:09:25"/>
    <x v="14191"/>
    <x v="0"/>
    <n v="2"/>
    <n v="0"/>
    <x v="0"/>
    <n v="0"/>
    <s v="127.0.0.1 "/>
    <s v="Midrand"/>
    <s v="longitude=28.0140761, latitude=-26.0572574"/>
    <x v="1"/>
    <x v="0"/>
    <n v="0"/>
  </r>
  <r>
    <n v="14329"/>
    <x v="1248"/>
    <d v="1899-12-30T16:55:58"/>
    <x v="14192"/>
    <x v="0"/>
    <n v="0"/>
    <n v="0"/>
    <x v="0"/>
    <n v="0"/>
    <s v="Gauteng, South Africa"/>
    <s v="Soweto"/>
    <s v="longitude=27.7947598, latitude=-26.3054355"/>
    <x v="1"/>
    <x v="0"/>
    <n v="0"/>
  </r>
  <r>
    <n v="14330"/>
    <x v="1248"/>
    <d v="1899-12-30T16:50:59"/>
    <x v="14193"/>
    <x v="0"/>
    <n v="0"/>
    <n v="0"/>
    <x v="0"/>
    <n v="0"/>
    <s v="Gauteng, South Africa"/>
    <s v="Soweto"/>
    <s v="longitude=27.7947598, latitude=-26.3054355"/>
    <x v="1"/>
    <x v="0"/>
    <n v="0"/>
  </r>
  <r>
    <n v="14331"/>
    <x v="1248"/>
    <d v="1899-12-30T16:47:52"/>
    <x v="14194"/>
    <x v="1"/>
    <n v="0"/>
    <n v="0"/>
    <x v="0"/>
    <n v="0"/>
    <s v="Bulawayo - Johannesburg "/>
    <s v="Johannesburg"/>
    <s v="longitude=27.7518557, latitude=-26.5126489"/>
    <x v="1"/>
    <x v="0"/>
    <n v="0"/>
  </r>
  <r>
    <n v="14332"/>
    <x v="1248"/>
    <d v="1899-12-30T16:32:05"/>
    <x v="14195"/>
    <x v="1"/>
    <n v="0"/>
    <n v="0"/>
    <x v="0"/>
    <n v="0"/>
    <s v="Bulawayo - Johannesburg "/>
    <s v="Johannesburg"/>
    <s v="longitude=27.7518557, latitude=-26.5126489"/>
    <x v="1"/>
    <x v="0"/>
    <n v="0"/>
  </r>
  <r>
    <n v="14333"/>
    <x v="1248"/>
    <d v="1899-12-30T14:47:14"/>
    <x v="14196"/>
    <x v="0"/>
    <n v="0"/>
    <n v="0"/>
    <x v="0"/>
    <n v="0"/>
    <s v="Durban, South Africa"/>
    <s v="Durban"/>
    <s v="longitude=30.8789097, latitude=-30.055938"/>
    <x v="1"/>
    <x v="4"/>
    <n v="0"/>
  </r>
  <r>
    <n v="14334"/>
    <x v="1248"/>
    <d v="1899-12-30T14:21:54"/>
    <x v="14197"/>
    <x v="0"/>
    <n v="0"/>
    <n v="1"/>
    <x v="0"/>
    <n v="1"/>
    <s v="Kinshasa | Montreal"/>
    <s v="Randburg"/>
    <s v="longitude=27.8925632, latitude=-26.1368652"/>
    <x v="1"/>
    <x v="0"/>
    <n v="0"/>
  </r>
  <r>
    <n v="14335"/>
    <x v="1248"/>
    <d v="1899-12-30T12:46:35"/>
    <x v="14198"/>
    <x v="1"/>
    <n v="0"/>
    <n v="0"/>
    <x v="0"/>
    <n v="1"/>
    <s v="Sandton, South Africa"/>
    <s v="Johannesburg"/>
    <s v="longitude=27.7518557, latitude=-26.5126489"/>
    <x v="1"/>
    <x v="0"/>
    <n v="0"/>
  </r>
  <r>
    <n v="14336"/>
    <x v="1248"/>
    <d v="1899-12-30T12:20:15"/>
    <x v="14199"/>
    <x v="1"/>
    <n v="0"/>
    <n v="0"/>
    <x v="0"/>
    <n v="0"/>
    <s v="Bulawayo - Johannesburg "/>
    <s v="Johannesburg"/>
    <s v="longitude=27.7518557, latitude=-26.5126489"/>
    <x v="1"/>
    <x v="0"/>
    <n v="0"/>
  </r>
  <r>
    <n v="14337"/>
    <x v="1248"/>
    <d v="1899-12-30T11:17:18"/>
    <x v="14200"/>
    <x v="1"/>
    <n v="0"/>
    <n v="2"/>
    <x v="0"/>
    <n v="0"/>
    <s v="Bulawayo - Johannesburg "/>
    <s v="Johannesburg"/>
    <s v="longitude=27.7518557, latitude=-26.5126489"/>
    <x v="1"/>
    <x v="0"/>
    <n v="0"/>
  </r>
  <r>
    <n v="14338"/>
    <x v="1248"/>
    <d v="1899-12-30T10:50:02"/>
    <x v="14201"/>
    <x v="0"/>
    <n v="0"/>
    <n v="0"/>
    <x v="19"/>
    <n v="0"/>
    <s v="Pretoria, South Africa"/>
    <s v="Pretoria"/>
    <s v="longitude=27.9483035, latitude=-25.9157727"/>
    <x v="1"/>
    <x v="0"/>
    <n v="0"/>
  </r>
  <r>
    <n v="14339"/>
    <x v="1248"/>
    <d v="1899-12-30T09:35:42"/>
    <x v="14202"/>
    <x v="1"/>
    <n v="0"/>
    <n v="1"/>
    <x v="0"/>
    <n v="0"/>
    <s v="Bulawayo - Johannesburg "/>
    <s v="Johannesburg"/>
    <s v="longitude=27.7518557, latitude=-26.5126489"/>
    <x v="1"/>
    <x v="0"/>
    <n v="0"/>
  </r>
  <r>
    <n v="14340"/>
    <x v="1248"/>
    <d v="1899-12-30T07:33:08"/>
    <x v="14203"/>
    <x v="0"/>
    <n v="0"/>
    <n v="0"/>
    <x v="0"/>
    <n v="0"/>
    <s v="Pretoria East, South Africa"/>
    <s v="Pretoria"/>
    <s v="longitude=27.9483035, latitude=-25.9157727"/>
    <x v="1"/>
    <x v="0"/>
    <n v="0"/>
  </r>
  <r>
    <n v="14341"/>
    <x v="1248"/>
    <d v="1899-12-30T07:19:07"/>
    <x v="14204"/>
    <x v="1"/>
    <n v="1"/>
    <n v="0"/>
    <x v="0"/>
    <n v="0"/>
    <s v="Pretoria East, South Africa"/>
    <s v="Pretoria"/>
    <s v="longitude=27.9483035, latitude=-25.9157727"/>
    <x v="1"/>
    <x v="0"/>
    <n v="0"/>
  </r>
  <r>
    <n v="14342"/>
    <x v="1248"/>
    <d v="1899-12-30T07:08:49"/>
    <x v="14205"/>
    <x v="1"/>
    <n v="2"/>
    <n v="0"/>
    <x v="0"/>
    <n v="0"/>
    <s v="DK aka Kluvas"/>
    <s v="Roodepoort"/>
    <s v="longitude=27.771294, latitude=-26.2656942"/>
    <x v="1"/>
    <x v="0"/>
    <n v="0"/>
  </r>
  <r>
    <n v="14343"/>
    <x v="1248"/>
    <d v="1899-12-30T07:02:33"/>
    <x v="14206"/>
    <x v="0"/>
    <n v="4"/>
    <n v="0"/>
    <x v="0"/>
    <n v="1"/>
    <s v="DK aka Kluvas"/>
    <s v="Roodepoort"/>
    <s v="longitude=27.771294, latitude=-26.2656942"/>
    <x v="1"/>
    <x v="0"/>
    <n v="0"/>
  </r>
  <r>
    <n v="14344"/>
    <x v="1248"/>
    <d v="1899-12-30T06:57:31"/>
    <x v="14207"/>
    <x v="0"/>
    <n v="1"/>
    <n v="0"/>
    <x v="0"/>
    <n v="0"/>
    <s v="Pretoria East, South Africa"/>
    <s v="Pretoria"/>
    <s v="longitude=27.9483035, latitude=-25.9157727"/>
    <x v="1"/>
    <x v="0"/>
    <n v="0"/>
  </r>
  <r>
    <n v="14345"/>
    <x v="1248"/>
    <d v="1899-12-30T06:53:55"/>
    <x v="14208"/>
    <x v="1"/>
    <n v="0"/>
    <n v="0"/>
    <x v="0"/>
    <n v="0"/>
    <s v="Bulawayo - Johannesburg "/>
    <s v="Johannesburg"/>
    <s v="longitude=27.7518557, latitude=-26.5126489"/>
    <x v="1"/>
    <x v="0"/>
    <n v="0"/>
  </r>
  <r>
    <n v="14346"/>
    <x v="1248"/>
    <d v="1899-12-30T06:45:44"/>
    <x v="14209"/>
    <x v="1"/>
    <n v="29"/>
    <n v="0"/>
    <x v="0"/>
    <n v="1"/>
    <s v="Johannesburg"/>
    <s v="Midrand"/>
    <s v="longitude=28.0140761, latitude=-26.0572574"/>
    <x v="1"/>
    <x v="0"/>
    <n v="0"/>
  </r>
  <r>
    <n v="14347"/>
    <x v="1248"/>
    <d v="1899-12-30T06:08:08"/>
    <x v="14210"/>
    <x v="1"/>
    <n v="1"/>
    <n v="1"/>
    <x v="0"/>
    <n v="0"/>
    <s v="Bulawayo - Johannesburg "/>
    <s v="Johannesburg"/>
    <s v="longitude=27.7518557, latitude=-26.5126489"/>
    <x v="1"/>
    <x v="0"/>
    <n v="0"/>
  </r>
  <r>
    <n v="14348"/>
    <x v="1248"/>
    <d v="1899-12-30T05:22:03"/>
    <x v="14211"/>
    <x v="0"/>
    <n v="0"/>
    <n v="0"/>
    <x v="0"/>
    <n v="0"/>
    <s v="Durban, South Africa"/>
    <s v="Mount Edgecombe"/>
    <s v="longitude=31.0062948, latitude=-29.7472774"/>
    <x v="1"/>
    <x v="4"/>
    <n v="0"/>
  </r>
  <r>
    <n v="14349"/>
    <x v="1248"/>
    <d v="1899-12-30T04:56:46"/>
    <x v="14212"/>
    <x v="0"/>
    <n v="0"/>
    <n v="1"/>
    <x v="0"/>
    <n v="1"/>
    <s v="South Africa"/>
    <s v="Akasia"/>
    <s v="longitude=28.0463545, latitude=-25.691801"/>
    <x v="0"/>
    <x v="0"/>
    <n v="0"/>
  </r>
  <r>
    <n v="14350"/>
    <x v="1249"/>
    <d v="1899-12-30T16:22:24"/>
    <x v="14213"/>
    <x v="1"/>
    <n v="0"/>
    <n v="1"/>
    <x v="0"/>
    <n v="0"/>
    <s v="Soweto, South Africa"/>
    <s v="Johannesburg"/>
    <s v="longitude=27.7518557, latitude=-26.5126489"/>
    <x v="1"/>
    <x v="0"/>
    <n v="0"/>
  </r>
  <r>
    <n v="14351"/>
    <x v="1249"/>
    <d v="1899-12-30T15:37:56"/>
    <x v="14214"/>
    <x v="1"/>
    <n v="0"/>
    <n v="1"/>
    <x v="0"/>
    <n v="0"/>
    <s v="Bulawayo - Johannesburg "/>
    <s v="Johannesburg"/>
    <s v="longitude=27.7518557, latitude=-26.5126489"/>
    <x v="1"/>
    <x v="0"/>
    <n v="0"/>
  </r>
  <r>
    <n v="14352"/>
    <x v="1249"/>
    <d v="1899-12-30T12:35:09"/>
    <x v="14215"/>
    <x v="1"/>
    <n v="4"/>
    <n v="6"/>
    <x v="0"/>
    <n v="0"/>
    <s v="Bulawayo - Johannesburg "/>
    <s v="Johannesburg"/>
    <s v="longitude=27.7518557, latitude=-26.5126489"/>
    <x v="1"/>
    <x v="0"/>
    <n v="0"/>
  </r>
  <r>
    <n v="14353"/>
    <x v="1249"/>
    <d v="1899-12-30T11:44:55"/>
    <x v="14216"/>
    <x v="0"/>
    <n v="1"/>
    <n v="0"/>
    <x v="0"/>
    <n v="0"/>
    <s v="Bulawayo - Johannesburg "/>
    <s v="Johannesburg"/>
    <s v="longitude=27.7518557, latitude=-26.5126489"/>
    <x v="1"/>
    <x v="0"/>
    <n v="0"/>
  </r>
  <r>
    <n v="14354"/>
    <x v="1250"/>
    <d v="1899-12-30T18:42:53"/>
    <x v="14217"/>
    <x v="0"/>
    <n v="1"/>
    <n v="0"/>
    <x v="0"/>
    <n v="0"/>
    <s v="Joburg"/>
    <s v="Roodepoort"/>
    <s v="longitude=27.771294, latitude=-26.2656942"/>
    <x v="1"/>
    <x v="0"/>
    <n v="0"/>
  </r>
  <r>
    <n v="14355"/>
    <x v="1250"/>
    <d v="1899-12-30T18:23:40"/>
    <x v="14218"/>
    <x v="0"/>
    <n v="3"/>
    <n v="0"/>
    <x v="0"/>
    <n v="0"/>
    <s v="Pretoria, South Africa"/>
    <s v="Pretoria"/>
    <s v="longitude=27.9483035, latitude=-25.9157727"/>
    <x v="1"/>
    <x v="0"/>
    <n v="0"/>
  </r>
  <r>
    <n v="14356"/>
    <x v="1250"/>
    <d v="1899-12-30T18:21:09"/>
    <x v="14219"/>
    <x v="0"/>
    <n v="0"/>
    <n v="1"/>
    <x v="0"/>
    <n v="1"/>
    <s v="Johannesburg, South Africa"/>
    <s v="Durban"/>
    <s v="longitude=30.8789097, latitude=-30.055938"/>
    <x v="1"/>
    <x v="4"/>
    <n v="0"/>
  </r>
  <r>
    <n v="14357"/>
    <x v="1250"/>
    <d v="1899-12-30T18:20:59"/>
    <x v="14220"/>
    <x v="0"/>
    <n v="0"/>
    <n v="1"/>
    <x v="0"/>
    <n v="0"/>
    <s v="Johannesburg, South Africa"/>
    <s v="Durban"/>
    <s v="longitude=30.8789097, latitude=-30.055938"/>
    <x v="1"/>
    <x v="4"/>
    <n v="0"/>
  </r>
  <r>
    <n v="14358"/>
    <x v="1250"/>
    <d v="1899-12-30T18:20:56"/>
    <x v="14221"/>
    <x v="0"/>
    <n v="0"/>
    <n v="1"/>
    <x v="0"/>
    <n v="0"/>
    <s v="Johannesburg, South Africa"/>
    <s v="Durban"/>
    <s v="longitude=30.8789097, latitude=-30.055938"/>
    <x v="1"/>
    <x v="4"/>
    <n v="0"/>
  </r>
  <r>
    <n v="14359"/>
    <x v="1250"/>
    <d v="1899-12-30T18:20:52"/>
    <x v="14222"/>
    <x v="0"/>
    <n v="1"/>
    <n v="1"/>
    <x v="0"/>
    <n v="2"/>
    <s v="Johannesburg, South Africa"/>
    <s v="Durban"/>
    <s v="longitude=30.8789097, latitude=-30.055938"/>
    <x v="1"/>
    <x v="4"/>
    <n v="0"/>
  </r>
  <r>
    <n v="14360"/>
    <x v="1250"/>
    <d v="1899-12-30T17:06:59"/>
    <x v="14223"/>
    <x v="0"/>
    <n v="1"/>
    <n v="0"/>
    <x v="0"/>
    <n v="0"/>
    <s v="Bulawayo - Johannesburg "/>
    <s v="Johannesburg"/>
    <s v="longitude=27.7518557, latitude=-26.5126489"/>
    <x v="1"/>
    <x v="0"/>
    <n v="0"/>
  </r>
  <r>
    <n v="14361"/>
    <x v="1250"/>
    <d v="1899-12-30T16:51:54"/>
    <x v="14224"/>
    <x v="0"/>
    <n v="1"/>
    <n v="0"/>
    <x v="0"/>
    <n v="1"/>
    <s v="Midrand, South Africa"/>
    <s v="Edenvale"/>
    <s v="longitude=28.1113844, latitude=-26.1631758"/>
    <x v="1"/>
    <x v="0"/>
    <n v="0"/>
  </r>
  <r>
    <n v="14362"/>
    <x v="1250"/>
    <d v="1899-12-30T16:44:57"/>
    <x v="14225"/>
    <x v="0"/>
    <n v="0"/>
    <n v="1"/>
    <x v="0"/>
    <n v="0"/>
    <s v="Pretoria, South Africa"/>
    <s v="Pretoria"/>
    <s v="longitude=27.9483035, latitude=-25.9157727"/>
    <x v="1"/>
    <x v="0"/>
    <n v="0"/>
  </r>
  <r>
    <n v="14363"/>
    <x v="1250"/>
    <d v="1899-12-30T14:06:16"/>
    <x v="14226"/>
    <x v="0"/>
    <n v="1"/>
    <n v="0"/>
    <x v="0"/>
    <n v="0"/>
    <s v="Bulawayo - Johannesburg "/>
    <s v="Clayville"/>
    <s v="longitude=28.1663732, latitude=-25.9854046"/>
    <x v="1"/>
    <x v="0"/>
    <n v="0"/>
  </r>
  <r>
    <n v="14364"/>
    <x v="1250"/>
    <d v="1899-12-30T10:27:25"/>
    <x v="14227"/>
    <x v="1"/>
    <n v="1"/>
    <n v="0"/>
    <x v="0"/>
    <n v="0"/>
    <s v="Pretoria, South Africa"/>
    <s v="Pretoria"/>
    <s v="longitude=27.9483035, latitude=-25.9157727"/>
    <x v="1"/>
    <x v="0"/>
    <n v="0"/>
  </r>
  <r>
    <n v="14365"/>
    <x v="1251"/>
    <d v="1899-12-30T12:31:09"/>
    <x v="14228"/>
    <x v="0"/>
    <n v="2"/>
    <n v="2"/>
    <x v="0"/>
    <n v="0"/>
    <s v="Pretoria East, South Africa"/>
    <s v="Pretoria"/>
    <s v="longitude=27.9483035, latitude=-25.9157727"/>
    <x v="1"/>
    <x v="0"/>
    <n v="0"/>
  </r>
  <r>
    <n v="14366"/>
    <x v="1251"/>
    <d v="1899-12-30T12:03:28"/>
    <x v="14229"/>
    <x v="1"/>
    <n v="0"/>
    <n v="1"/>
    <x v="0"/>
    <n v="0"/>
    <s v="@mjapiro"/>
    <s v="Randfontein"/>
    <s v="longitude=27.5451179, latitude=-26.2794983"/>
    <x v="1"/>
    <x v="0"/>
    <n v="0"/>
  </r>
  <r>
    <n v="14367"/>
    <x v="1251"/>
    <d v="1899-12-30T11:48:11"/>
    <x v="14230"/>
    <x v="0"/>
    <n v="0"/>
    <n v="2"/>
    <x v="0"/>
    <n v="0"/>
    <s v="Pretoria East, South Africa"/>
    <s v="Pretoria"/>
    <s v="longitude=27.9483035, latitude=-25.9157727"/>
    <x v="1"/>
    <x v="0"/>
    <n v="0"/>
  </r>
  <r>
    <n v="14368"/>
    <x v="1251"/>
    <d v="1899-12-30T11:31:18"/>
    <x v="14231"/>
    <x v="0"/>
    <n v="1"/>
    <n v="0"/>
    <x v="0"/>
    <n v="0"/>
    <s v="Pretoria East, South Africa"/>
    <s v="Pretoria"/>
    <s v="longitude=27.9483035, latitude=-25.9157727"/>
    <x v="1"/>
    <x v="0"/>
    <n v="0"/>
  </r>
  <r>
    <n v="14369"/>
    <x v="1251"/>
    <d v="1899-12-30T10:51:48"/>
    <x v="14232"/>
    <x v="0"/>
    <n v="1"/>
    <n v="0"/>
    <x v="0"/>
    <n v="1"/>
    <s v="Richards Bay"/>
    <s v="Umhlanga"/>
    <s v="longitude=31.0346564, latitude=-29.7608195"/>
    <x v="1"/>
    <x v="4"/>
    <n v="0"/>
  </r>
  <r>
    <n v="14370"/>
    <x v="1251"/>
    <d v="1899-12-30T10:36:35"/>
    <x v="14233"/>
    <x v="1"/>
    <n v="0"/>
    <n v="1"/>
    <x v="0"/>
    <n v="0"/>
    <s v="Pretoria East, South Africa"/>
    <s v="Pretoria"/>
    <s v="longitude=27.9483035, latitude=-25.9157727"/>
    <x v="1"/>
    <x v="0"/>
    <n v="0"/>
  </r>
  <r>
    <n v="14371"/>
    <x v="1251"/>
    <d v="1899-12-30T10:32:47"/>
    <x v="14234"/>
    <x v="1"/>
    <n v="1"/>
    <n v="1"/>
    <x v="0"/>
    <n v="0"/>
    <s v="Bulawayo - Johannesburg "/>
    <s v="Johannesburg"/>
    <s v="longitude=27.7518557, latitude=-26.5126489"/>
    <x v="1"/>
    <x v="0"/>
    <n v="0"/>
  </r>
  <r>
    <n v="14372"/>
    <x v="1251"/>
    <d v="1899-12-30T10:22:32"/>
    <x v="14235"/>
    <x v="0"/>
    <n v="1"/>
    <n v="1"/>
    <x v="0"/>
    <n v="1"/>
    <s v="Pretoria East, South Africa"/>
    <s v="Pretoria"/>
    <s v="longitude=27.9483035, latitude=-25.9157727"/>
    <x v="1"/>
    <x v="0"/>
    <n v="0"/>
  </r>
  <r>
    <n v="14373"/>
    <x v="1251"/>
    <d v="1899-12-30T08:04:29"/>
    <x v="14236"/>
    <x v="0"/>
    <n v="6"/>
    <n v="0"/>
    <x v="0"/>
    <n v="3"/>
    <s v="Pretoria East, South Africa"/>
    <s v="Pretoria"/>
    <s v="longitude=27.9483035, latitude=-25.9157727"/>
    <x v="1"/>
    <x v="0"/>
    <n v="0"/>
  </r>
  <r>
    <n v="14374"/>
    <x v="1251"/>
    <d v="1899-12-30T07:52:38"/>
    <x v="14237"/>
    <x v="1"/>
    <n v="1"/>
    <n v="1"/>
    <x v="0"/>
    <n v="0"/>
    <s v="Pretoria East, South Africa"/>
    <s v="Pretoria"/>
    <s v="longitude=27.9483035, latitude=-25.9157727"/>
    <x v="1"/>
    <x v="0"/>
    <n v="0"/>
  </r>
  <r>
    <n v="14375"/>
    <x v="1251"/>
    <d v="1899-12-30T07:47:53"/>
    <x v="14238"/>
    <x v="0"/>
    <n v="5"/>
    <n v="1"/>
    <x v="0"/>
    <n v="3"/>
    <s v="Pretoria East, South Africa"/>
    <s v="Pretoria"/>
    <s v="longitude=27.9483035, latitude=-25.9157727"/>
    <x v="1"/>
    <x v="0"/>
    <n v="0"/>
  </r>
  <r>
    <n v="14376"/>
    <x v="1251"/>
    <d v="1899-12-30T07:34:34"/>
    <x v="14239"/>
    <x v="0"/>
    <n v="0"/>
    <n v="0"/>
    <x v="0"/>
    <n v="0"/>
    <s v="Kingdom of Saudi Arabia"/>
    <s v="Chatsworth"/>
    <s v="longitude=30.8379578, latitude=-29.9466311"/>
    <x v="0"/>
    <x v="4"/>
    <n v="0"/>
  </r>
  <r>
    <n v="14377"/>
    <x v="1251"/>
    <d v="1899-12-30T07:22:45"/>
    <x v="14240"/>
    <x v="0"/>
    <n v="1"/>
    <n v="1"/>
    <x v="0"/>
    <n v="1"/>
    <s v="Pretoria East, South Africa"/>
    <s v="Pretoria"/>
    <s v="longitude=27.9483035, latitude=-25.9157727"/>
    <x v="1"/>
    <x v="0"/>
    <n v="0"/>
  </r>
  <r>
    <n v="14378"/>
    <x v="1251"/>
    <d v="1899-12-30T06:57:29"/>
    <x v="14241"/>
    <x v="0"/>
    <n v="6"/>
    <n v="1"/>
    <x v="0"/>
    <n v="2"/>
    <s v="Pretoria East, South Africa"/>
    <s v="Pretoria"/>
    <s v="longitude=27.9483035, latitude=-25.9157727"/>
    <x v="1"/>
    <x v="0"/>
    <n v="0"/>
  </r>
  <r>
    <n v="14379"/>
    <x v="1251"/>
    <d v="1899-12-30T05:20:55"/>
    <x v="14242"/>
    <x v="1"/>
    <n v="0"/>
    <n v="1"/>
    <x v="0"/>
    <n v="0"/>
    <s v="Johannesburg"/>
    <s v="Johannesburg"/>
    <s v="longitude=27.7518557, latitude=-26.5126489"/>
    <x v="1"/>
    <x v="0"/>
    <n v="0"/>
  </r>
  <r>
    <n v="14380"/>
    <x v="1252"/>
    <d v="1899-12-30T19:07:09"/>
    <x v="14243"/>
    <x v="1"/>
    <n v="0"/>
    <n v="0"/>
    <x v="0"/>
    <n v="0"/>
    <s v="Jhb,Nelspruit&amp;Kzn South Africa"/>
    <s v="Johannesburg"/>
    <s v="longitude=27.7518557, latitude=-26.5126489"/>
    <x v="1"/>
    <x v="0"/>
    <n v="0"/>
  </r>
  <r>
    <n v="14381"/>
    <x v="1252"/>
    <d v="1899-12-30T17:54:37"/>
    <x v="14244"/>
    <x v="1"/>
    <n v="7"/>
    <n v="1"/>
    <x v="0"/>
    <n v="0"/>
    <s v="Pretoria East, South Africa"/>
    <s v="Pretoria"/>
    <s v="longitude=27.9483035, latitude=-25.9157727"/>
    <x v="1"/>
    <x v="0"/>
    <n v="0"/>
  </r>
  <r>
    <n v="14382"/>
    <x v="1252"/>
    <d v="1899-12-30T17:12:54"/>
    <x v="14245"/>
    <x v="1"/>
    <n v="0"/>
    <n v="1"/>
    <x v="0"/>
    <n v="0"/>
    <s v="Johannesburg"/>
    <s v="Johannesburg"/>
    <s v="longitude=27.7518557, latitude=-26.5126489"/>
    <x v="1"/>
    <x v="0"/>
    <n v="0"/>
  </r>
  <r>
    <n v="14383"/>
    <x v="1252"/>
    <d v="1899-12-30T17:07:41"/>
    <x v="14246"/>
    <x v="0"/>
    <n v="0"/>
    <n v="2"/>
    <x v="0"/>
    <n v="1"/>
    <s v="Pretoria East, South Africa"/>
    <s v="Pretoria"/>
    <s v="longitude=27.9483035, latitude=-25.9157727"/>
    <x v="1"/>
    <x v="0"/>
    <n v="0"/>
  </r>
  <r>
    <n v="14384"/>
    <x v="1252"/>
    <d v="1899-12-30T17:01:06"/>
    <x v="14247"/>
    <x v="0"/>
    <n v="8"/>
    <n v="3"/>
    <x v="0"/>
    <n v="4"/>
    <s v="Durban, South Africa"/>
    <s v="Durban"/>
    <s v="longitude=30.8789097, latitude=-30.055938"/>
    <x v="1"/>
    <x v="4"/>
    <n v="0"/>
  </r>
  <r>
    <n v="14385"/>
    <x v="1252"/>
    <d v="1899-12-30T16:59:06"/>
    <x v="14248"/>
    <x v="1"/>
    <n v="5"/>
    <n v="0"/>
    <x v="0"/>
    <n v="1"/>
    <s v="Pretoria East, South Africa"/>
    <s v="Pretoria"/>
    <s v="longitude=27.9483035, latitude=-25.9157727"/>
    <x v="1"/>
    <x v="0"/>
    <n v="0"/>
  </r>
  <r>
    <n v="14386"/>
    <x v="1252"/>
    <d v="1899-12-30T16:45:53"/>
    <x v="14249"/>
    <x v="1"/>
    <n v="1"/>
    <n v="0"/>
    <x v="0"/>
    <n v="0"/>
    <s v="Pretoria East, South Africa"/>
    <s v="Pretoria"/>
    <s v="longitude=27.9483035, latitude=-25.9157727"/>
    <x v="1"/>
    <x v="0"/>
    <n v="0"/>
  </r>
  <r>
    <n v="14387"/>
    <x v="1252"/>
    <d v="1899-12-30T16:32:01"/>
    <x v="14250"/>
    <x v="0"/>
    <n v="2"/>
    <n v="1"/>
    <x v="0"/>
    <n v="1"/>
    <s v="Pretoria East, South Africa"/>
    <s v="Pretoria"/>
    <s v="longitude=27.9483035, latitude=-25.9157727"/>
    <x v="1"/>
    <x v="0"/>
    <n v="0"/>
  </r>
  <r>
    <n v="14388"/>
    <x v="1252"/>
    <d v="1899-12-30T16:22:35"/>
    <x v="14251"/>
    <x v="0"/>
    <n v="7"/>
    <n v="3"/>
    <x v="0"/>
    <n v="6"/>
    <s v="Pretoria East, South Africa"/>
    <s v="Pretoria"/>
    <s v="longitude=27.9483035, latitude=-25.9157727"/>
    <x v="1"/>
    <x v="0"/>
    <n v="0"/>
  </r>
  <r>
    <n v="14389"/>
    <x v="1252"/>
    <d v="1899-12-30T14:44:14"/>
    <x v="14252"/>
    <x v="0"/>
    <n v="0"/>
    <n v="0"/>
    <x v="0"/>
    <n v="0"/>
    <s v="Bulawayo - Johannesburg "/>
    <s v="Johannesburg"/>
    <s v="longitude=27.7518557, latitude=-26.5126489"/>
    <x v="1"/>
    <x v="0"/>
    <n v="0"/>
  </r>
  <r>
    <n v="14390"/>
    <x v="1252"/>
    <d v="1899-12-30T14:12:49"/>
    <x v="14253"/>
    <x v="0"/>
    <n v="2"/>
    <n v="1"/>
    <x v="0"/>
    <n v="4"/>
    <s v="Munich, Bavaria"/>
    <s v="Randburg"/>
    <s v="longitude=27.8925632, latitude=-26.1368652"/>
    <x v="1"/>
    <x v="0"/>
    <n v="0"/>
  </r>
  <r>
    <n v="14391"/>
    <x v="1252"/>
    <d v="1899-12-30T13:24:21"/>
    <x v="14254"/>
    <x v="0"/>
    <n v="1"/>
    <n v="1"/>
    <x v="0"/>
    <n v="0"/>
    <s v="South Africa"/>
    <s v="Kempton Park"/>
    <s v="longitude=28.1581593, latitude=-26.1689943"/>
    <x v="1"/>
    <x v="0"/>
    <n v="0"/>
  </r>
  <r>
    <n v="14392"/>
    <x v="1252"/>
    <d v="1899-12-30T09:38:03"/>
    <x v="14255"/>
    <x v="0"/>
    <n v="1"/>
    <n v="0"/>
    <x v="0"/>
    <n v="0"/>
    <s v="Pretoria East, South Africa"/>
    <s v="Pretoria"/>
    <s v="longitude=27.9483035, latitude=-25.9157727"/>
    <x v="1"/>
    <x v="0"/>
    <n v="0"/>
  </r>
  <r>
    <n v="14393"/>
    <x v="1252"/>
    <d v="1899-12-30T07:19:55"/>
    <x v="14256"/>
    <x v="0"/>
    <n v="2"/>
    <n v="1"/>
    <x v="0"/>
    <n v="0"/>
    <s v="Pretoria East, South Africa"/>
    <s v="Pretoria"/>
    <s v="longitude=27.9483035, latitude=-25.9157727"/>
    <x v="1"/>
    <x v="0"/>
    <n v="0"/>
  </r>
  <r>
    <n v="14394"/>
    <x v="1252"/>
    <d v="1899-12-30T07:12:17"/>
    <x v="14257"/>
    <x v="0"/>
    <n v="1"/>
    <n v="0"/>
    <x v="0"/>
    <n v="0"/>
    <s v="Cape Town and Johanneaburg"/>
    <s v="Johannesburg"/>
    <s v="longitude=27.7518557, latitude=-26.5126489"/>
    <x v="1"/>
    <x v="0"/>
    <n v="0"/>
  </r>
  <r>
    <n v="14395"/>
    <x v="1252"/>
    <d v="1899-12-30T07:08:35"/>
    <x v="14258"/>
    <x v="0"/>
    <n v="2"/>
    <n v="0"/>
    <x v="0"/>
    <n v="0"/>
    <s v="Pretoria East, South Africa"/>
    <s v="Pretoria"/>
    <s v="longitude=27.9483035, latitude=-25.9157727"/>
    <x v="1"/>
    <x v="0"/>
    <n v="0"/>
  </r>
  <r>
    <n v="14396"/>
    <x v="1252"/>
    <d v="1899-12-30T07:03:23"/>
    <x v="14259"/>
    <x v="0"/>
    <n v="3"/>
    <n v="4"/>
    <x v="0"/>
    <n v="0"/>
    <s v="Jozi, Gauteng"/>
    <s v="Meadowlands"/>
    <s v="longitude=27.8651453, latitude=-26.2359005"/>
    <x v="1"/>
    <x v="0"/>
    <n v="0"/>
  </r>
  <r>
    <n v="14397"/>
    <x v="1252"/>
    <d v="1899-12-30T06:58:53"/>
    <x v="14260"/>
    <x v="0"/>
    <n v="1"/>
    <n v="2"/>
    <x v="0"/>
    <n v="0"/>
    <s v="Cape Town and Johanneaburg"/>
    <s v="Johannesburg"/>
    <s v="longitude=27.7518557, latitude=-26.5126489"/>
    <x v="1"/>
    <x v="0"/>
    <n v="0"/>
  </r>
  <r>
    <n v="14398"/>
    <x v="1252"/>
    <d v="1899-12-30T01:51:04"/>
    <x v="14261"/>
    <x v="0"/>
    <n v="0"/>
    <n v="0"/>
    <x v="0"/>
    <n v="0"/>
    <s v="Midrand, South Africa"/>
    <s v="Clayville"/>
    <s v="longitude=28.1663732, latitude=-25.9854046"/>
    <x v="1"/>
    <x v="0"/>
    <n v="0"/>
  </r>
  <r>
    <n v="14399"/>
    <x v="1253"/>
    <d v="1899-12-30T19:43:15"/>
    <x v="14262"/>
    <x v="0"/>
    <n v="16"/>
    <n v="2"/>
    <x v="0"/>
    <n v="2"/>
    <s v="Centurion, South Africa"/>
    <s v="Pretoria"/>
    <s v="longitude=27.9483035, latitude=-25.9157727"/>
    <x v="1"/>
    <x v="0"/>
    <n v="0"/>
  </r>
  <r>
    <n v="14400"/>
    <x v="1253"/>
    <d v="1899-12-30T13:08:03"/>
    <x v="14263"/>
    <x v="0"/>
    <n v="1"/>
    <n v="0"/>
    <x v="0"/>
    <n v="1"/>
    <s v="Pretoria East, South Africa"/>
    <s v="Pretoria"/>
    <s v="longitude=27.9483035, latitude=-25.9157727"/>
    <x v="1"/>
    <x v="0"/>
    <n v="0"/>
  </r>
  <r>
    <n v="14401"/>
    <x v="1254"/>
    <d v="1899-12-30T17:09:44"/>
    <x v="14264"/>
    <x v="0"/>
    <n v="0"/>
    <n v="0"/>
    <x v="0"/>
    <n v="0"/>
    <s v="Pretoria East, South Africa"/>
    <s v="Pretoria"/>
    <s v="longitude=27.9483035, latitude=-25.9157727"/>
    <x v="1"/>
    <x v="0"/>
    <n v="0"/>
  </r>
  <r>
    <n v="14402"/>
    <x v="1254"/>
    <d v="1899-12-30T16:43:42"/>
    <x v="14265"/>
    <x v="0"/>
    <n v="3"/>
    <n v="0"/>
    <x v="0"/>
    <n v="0"/>
    <s v="Pretoria East, South Africa"/>
    <s v="Pretoria"/>
    <s v="longitude=27.9483035, latitude=-25.9157727"/>
    <x v="1"/>
    <x v="0"/>
    <n v="0"/>
  </r>
  <r>
    <n v="14403"/>
    <x v="1254"/>
    <d v="1899-12-30T16:40:46"/>
    <x v="14266"/>
    <x v="0"/>
    <n v="3"/>
    <n v="1"/>
    <x v="0"/>
    <n v="2"/>
    <s v="Centurion, South Africa"/>
    <s v="Pretoria"/>
    <s v="longitude=27.9483035, latitude=-25.9157727"/>
    <x v="1"/>
    <x v="0"/>
    <n v="0"/>
  </r>
  <r>
    <n v="14404"/>
    <x v="1255"/>
    <d v="1899-12-30T18:25:51"/>
    <x v="14267"/>
    <x v="0"/>
    <n v="0"/>
    <n v="0"/>
    <x v="0"/>
    <n v="0"/>
    <s v="Pretoria East, South Africa"/>
    <s v="Pretoria"/>
    <s v="longitude=27.9483035, latitude=-25.9157727"/>
    <x v="1"/>
    <x v="0"/>
    <n v="0"/>
  </r>
  <r>
    <n v="14405"/>
    <x v="1255"/>
    <d v="1899-12-30T14:13:04"/>
    <x v="14268"/>
    <x v="2"/>
    <n v="0"/>
    <n v="2"/>
    <x v="0"/>
    <n v="0"/>
    <s v="South Africa"/>
    <s v="Johannesburg"/>
    <s v="longitude=27.7518557, latitude=-26.5126489"/>
    <x v="1"/>
    <x v="0"/>
    <n v="0"/>
  </r>
  <r>
    <n v="14406"/>
    <x v="1255"/>
    <d v="1899-12-30T11:33:04"/>
    <x v="14269"/>
    <x v="2"/>
    <n v="8"/>
    <n v="2"/>
    <x v="0"/>
    <n v="1"/>
    <s v="johannesburg"/>
    <s v="Johannesburg"/>
    <s v="longitude=27.7518557, latitude=-26.5126489"/>
    <x v="1"/>
    <x v="0"/>
    <n v="0"/>
  </r>
  <r>
    <n v="14407"/>
    <x v="1255"/>
    <d v="1899-12-30T11:23:46"/>
    <x v="14270"/>
    <x v="2"/>
    <n v="2"/>
    <n v="0"/>
    <x v="0"/>
    <n v="0"/>
    <s v="johannesburg"/>
    <s v="Johannesburg"/>
    <s v="longitude=27.7518557, latitude=-26.5126489"/>
    <x v="1"/>
    <x v="0"/>
    <n v="0"/>
  </r>
  <r>
    <n v="14408"/>
    <x v="1256"/>
    <d v="1899-12-30T10:28:03"/>
    <x v="14271"/>
    <x v="0"/>
    <n v="0"/>
    <n v="1"/>
    <x v="0"/>
    <n v="0"/>
    <s v="Cape Town, South Africa"/>
    <s v="Pretoria"/>
    <s v="longitude=27.9483035, latitude=-25.9157727"/>
    <x v="1"/>
    <x v="0"/>
    <n v="0"/>
  </r>
  <r>
    <n v="14409"/>
    <x v="1256"/>
    <d v="1899-12-30T10:03:44"/>
    <x v="14272"/>
    <x v="0"/>
    <n v="1"/>
    <n v="0"/>
    <x v="0"/>
    <n v="0"/>
    <s v="ZA ðŸ‡¿ðŸ‡¦"/>
    <s v="Brakpan"/>
    <s v="longitude=28.2604979, latitude=-26.4069205"/>
    <x v="1"/>
    <x v="0"/>
    <n v="0"/>
  </r>
  <r>
    <n v="14410"/>
    <x v="1256"/>
    <d v="1899-12-30T08:41:49"/>
    <x v="14273"/>
    <x v="0"/>
    <n v="9"/>
    <n v="3"/>
    <x v="0"/>
    <n v="6"/>
    <s v=" South Africa ðŸ‡¿ðŸ‡¦ "/>
    <s v="Diepkloof"/>
    <s v="longitude=27.9274609, latitude=-26.2655175"/>
    <x v="1"/>
    <x v="0"/>
    <n v="0"/>
  </r>
  <r>
    <n v="14411"/>
    <x v="1256"/>
    <d v="1899-12-30T06:10:45"/>
    <x v="14274"/>
    <x v="0"/>
    <n v="0"/>
    <n v="1"/>
    <x v="0"/>
    <n v="0"/>
    <s v="Katlehong, South Africa"/>
    <s v="Katlehong"/>
    <s v="longitude=28.117831, latitude=-26.430327"/>
    <x v="1"/>
    <x v="0"/>
    <n v="0"/>
  </r>
  <r>
    <n v="14412"/>
    <x v="1257"/>
    <d v="1899-12-30T14:56:15"/>
    <x v="14275"/>
    <x v="0"/>
    <n v="53"/>
    <n v="1"/>
    <x v="0"/>
    <n v="2"/>
    <s v="Durban Umlazi, South Africa"/>
    <s v="Umlazi"/>
    <s v="longitude=30.8259955, latitude=-30.0121548"/>
    <x v="1"/>
    <x v="4"/>
    <n v="0"/>
  </r>
  <r>
    <n v="14413"/>
    <x v="1257"/>
    <d v="1899-12-30T10:38:16"/>
    <x v="6908"/>
    <x v="2"/>
    <n v="7"/>
    <n v="0"/>
    <x v="29"/>
    <n v="1"/>
    <s v="Soweto, South Africa"/>
    <s v="Johannesburg"/>
    <s v="longitude=27.7518557, latitude=-26.5126489"/>
    <x v="1"/>
    <x v="0"/>
    <n v="0"/>
  </r>
  <r>
    <n v="14414"/>
    <x v="1257"/>
    <d v="1899-12-30T05:44:54"/>
    <x v="14276"/>
    <x v="0"/>
    <n v="0"/>
    <n v="1"/>
    <x v="9"/>
    <n v="0"/>
    <s v="Ndirande Blantyre "/>
    <s v="Sandton"/>
    <s v="longitude=27.9829939, latitude=-26.1362658"/>
    <x v="1"/>
    <x v="0"/>
    <n v="0"/>
  </r>
  <r>
    <n v="14415"/>
    <x v="1258"/>
    <d v="1899-12-30T15:32:00"/>
    <x v="14277"/>
    <x v="0"/>
    <n v="0"/>
    <n v="0"/>
    <x v="0"/>
    <n v="1"/>
    <s v="Johannesburg, South Africa"/>
    <s v="Johannesburg"/>
    <s v="longitude=27.7518557, latitude=-26.5126489"/>
    <x v="1"/>
    <x v="0"/>
    <n v="0"/>
  </r>
  <r>
    <n v="14416"/>
    <x v="1258"/>
    <d v="1899-12-30T13:40:29"/>
    <x v="14278"/>
    <x v="0"/>
    <n v="2"/>
    <n v="0"/>
    <x v="0"/>
    <n v="1"/>
    <s v="Dallas, TX ðŸ‡¿ðŸ‡¼ "/>
    <s v="Kempton Park"/>
    <s v="longitude=28.1581593, latitude=-26.1689943"/>
    <x v="1"/>
    <x v="0"/>
    <n v="0"/>
  </r>
  <r>
    <n v="14417"/>
    <x v="1258"/>
    <d v="1899-12-30T10:29:58"/>
    <x v="14279"/>
    <x v="2"/>
    <n v="0"/>
    <n v="1"/>
    <x v="0"/>
    <n v="0"/>
    <s v="Sandton, South Africa"/>
    <s v="Johannesburg"/>
    <s v="longitude=27.7518557, latitude=-26.5126489"/>
    <x v="1"/>
    <x v="0"/>
    <n v="0"/>
  </r>
  <r>
    <n v="14418"/>
    <x v="1258"/>
    <d v="1899-12-30T10:26:37"/>
    <x v="14280"/>
    <x v="2"/>
    <n v="1"/>
    <n v="0"/>
    <x v="0"/>
    <n v="0"/>
    <s v="Sandton, South Africa"/>
    <s v="Johannesburg"/>
    <s v="longitude=27.7518557, latitude=-26.5126489"/>
    <x v="1"/>
    <x v="0"/>
    <n v="0"/>
  </r>
  <r>
    <n v="14419"/>
    <x v="1258"/>
    <d v="1899-12-30T02:29:39"/>
    <x v="14281"/>
    <x v="2"/>
    <n v="7"/>
    <n v="0"/>
    <x v="0"/>
    <n v="6"/>
    <s v="Midrand, Gauteng"/>
    <s v="Midrand"/>
    <s v="longitude=28.0140761, latitude=-26.0572574"/>
    <x v="1"/>
    <x v="0"/>
    <n v="0"/>
  </r>
  <r>
    <n v="14420"/>
    <x v="1259"/>
    <d v="1899-12-30T13:35:37"/>
    <x v="14282"/>
    <x v="0"/>
    <n v="2"/>
    <n v="0"/>
    <x v="0"/>
    <n v="0"/>
    <s v="South Africa"/>
    <s v="Krugersdorp"/>
    <s v="longitude=27.6133572, latitude=-26.1811025"/>
    <x v="1"/>
    <x v="0"/>
    <n v="0"/>
  </r>
  <r>
    <n v="14421"/>
    <x v="1260"/>
    <d v="1899-12-30T17:38:50"/>
    <x v="14283"/>
    <x v="0"/>
    <n v="0"/>
    <n v="0"/>
    <x v="0"/>
    <n v="1"/>
    <s v="South Africa"/>
    <s v="Sandton"/>
    <s v="longitude=27.9829939, latitude=-26.1362658"/>
    <x v="1"/>
    <x v="0"/>
    <n v="0"/>
  </r>
  <r>
    <n v="14422"/>
    <x v="1260"/>
    <d v="1899-12-30T06:02:50"/>
    <x v="14284"/>
    <x v="2"/>
    <n v="0"/>
    <n v="0"/>
    <x v="0"/>
    <n v="1"/>
    <s v=" South Africa ðŸ‡¿ðŸ‡¦ "/>
    <s v="Roodepoort"/>
    <s v="longitude=27.771294, latitude=-26.2656942"/>
    <x v="1"/>
    <x v="0"/>
    <n v="0"/>
  </r>
  <r>
    <n v="14423"/>
    <x v="1260"/>
    <d v="1899-12-30T04:54:48"/>
    <x v="14285"/>
    <x v="2"/>
    <n v="10"/>
    <n v="0"/>
    <x v="19"/>
    <n v="0"/>
    <s v="Soweto, South Africa"/>
    <s v="Centurion"/>
    <s v="longitude=28.0010585, latitude=-25.9448996"/>
    <x v="1"/>
    <x v="0"/>
    <n v="0"/>
  </r>
  <r>
    <n v="14424"/>
    <x v="1261"/>
    <d v="1899-12-30T19:51:53"/>
    <x v="14286"/>
    <x v="2"/>
    <n v="0"/>
    <n v="3"/>
    <x v="0"/>
    <n v="0"/>
    <s v="Eastrand jhb"/>
    <s v="Etwatwa"/>
    <s v="longitude=28.4206798, latitude=-26.1363757"/>
    <x v="1"/>
    <x v="0"/>
    <n v="0"/>
  </r>
  <r>
    <n v="14425"/>
    <x v="1261"/>
    <d v="1899-12-30T19:29:43"/>
    <x v="14287"/>
    <x v="2"/>
    <n v="4"/>
    <n v="2"/>
    <x v="0"/>
    <n v="4"/>
    <s v=" South Africa ðŸ‡¿ðŸ‡¦ "/>
    <s v="Randburg"/>
    <s v="longitude=27.8925632, latitude=-26.1368652"/>
    <x v="1"/>
    <x v="0"/>
    <n v="0"/>
  </r>
  <r>
    <n v="14426"/>
    <x v="1261"/>
    <d v="1899-12-30T18:09:07"/>
    <x v="14288"/>
    <x v="0"/>
    <n v="0"/>
    <n v="1"/>
    <x v="0"/>
    <n v="0"/>
    <s v="Midrand, South Africa"/>
    <s v="Midrand"/>
    <s v="longitude=28.0140761, latitude=-26.0572574"/>
    <x v="1"/>
    <x v="0"/>
    <n v="0"/>
  </r>
  <r>
    <n v="14427"/>
    <x v="1261"/>
    <d v="1899-12-30T13:23:30"/>
    <x v="14289"/>
    <x v="0"/>
    <n v="5"/>
    <n v="0"/>
    <x v="0"/>
    <n v="0"/>
    <s v="Diepsloot ext 4"/>
    <s v="Diepsloot"/>
    <s v="longitude=27.9959863, latitude=-25.9602009"/>
    <x v="1"/>
    <x v="0"/>
    <n v="0"/>
  </r>
  <r>
    <n v="14428"/>
    <x v="1261"/>
    <d v="1899-12-30T13:20:18"/>
    <x v="14290"/>
    <x v="0"/>
    <n v="6"/>
    <n v="1"/>
    <x v="0"/>
    <n v="0"/>
    <s v="Johannesburg, South Africa"/>
    <s v="Midrand"/>
    <s v="longitude=28.0140761, latitude=-26.0572574"/>
    <x v="1"/>
    <x v="0"/>
    <n v="0"/>
  </r>
  <r>
    <n v="14429"/>
    <x v="1261"/>
    <d v="1899-12-30T11:59:26"/>
    <x v="14291"/>
    <x v="2"/>
    <n v="19"/>
    <n v="8"/>
    <x v="0"/>
    <n v="1"/>
    <s v="Johannesburg"/>
    <s v="Johannesburg"/>
    <s v="longitude=27.7518557, latitude=-26.5126489"/>
    <x v="1"/>
    <x v="0"/>
    <n v="0"/>
  </r>
  <r>
    <n v="14430"/>
    <x v="1261"/>
    <d v="1899-12-30T08:03:47"/>
    <x v="14292"/>
    <x v="0"/>
    <n v="73"/>
    <n v="7"/>
    <x v="0"/>
    <n v="9"/>
    <s v="Johannesburg, South Africa"/>
    <s v="Midrand"/>
    <s v="longitude=28.0140761, latitude=-26.0572574"/>
    <x v="1"/>
    <x v="0"/>
    <n v="0"/>
  </r>
  <r>
    <n v="14431"/>
    <x v="1261"/>
    <d v="1899-12-30T05:41:29"/>
    <x v="14293"/>
    <x v="0"/>
    <n v="1"/>
    <n v="0"/>
    <x v="0"/>
    <n v="0"/>
    <s v="Durban, South Africa"/>
    <s v="Centurion"/>
    <s v="longitude=28.0010585, latitude=-25.9448996"/>
    <x v="1"/>
    <x v="0"/>
    <n v="0"/>
  </r>
  <r>
    <n v="14432"/>
    <x v="1261"/>
    <d v="1899-12-30T03:22:47"/>
    <x v="14294"/>
    <x v="0"/>
    <n v="1"/>
    <n v="2"/>
    <x v="0"/>
    <n v="1"/>
    <s v="Amanzimtoti, South Africa"/>
    <s v="Durban"/>
    <s v="longitude=30.8789097, latitude=-30.055938"/>
    <x v="1"/>
    <x v="4"/>
    <n v="0"/>
  </r>
  <r>
    <n v="14433"/>
    <x v="1262"/>
    <d v="1899-12-30T13:42:13"/>
    <x v="14295"/>
    <x v="2"/>
    <n v="0"/>
    <n v="1"/>
    <x v="0"/>
    <n v="0"/>
    <n v="1475"/>
    <s v="Vosloorus"/>
    <s v="longitude=28.1713026, latitude=-26.3867134"/>
    <x v="1"/>
    <x v="0"/>
    <n v="0"/>
  </r>
  <r>
    <n v="14434"/>
    <x v="1263"/>
    <d v="1899-12-30T20:17:10"/>
    <x v="14296"/>
    <x v="0"/>
    <n v="3"/>
    <n v="0"/>
    <x v="0"/>
    <n v="1"/>
    <s v=" South Africa ðŸ‡¿ðŸ‡¦ "/>
    <s v="Roodepoort"/>
    <s v="longitude=27.771294, latitude=-26.2656942"/>
    <x v="1"/>
    <x v="0"/>
    <n v="0"/>
  </r>
  <r>
    <n v="14435"/>
    <x v="1263"/>
    <d v="1899-12-30T19:57:52"/>
    <x v="14297"/>
    <x v="2"/>
    <n v="0"/>
    <n v="0"/>
    <x v="0"/>
    <n v="0"/>
    <s v="South Africa"/>
    <s v="Midrand"/>
    <s v="longitude=28.0140761, latitude=-26.0572574"/>
    <x v="1"/>
    <x v="0"/>
    <n v="0"/>
  </r>
  <r>
    <n v="14436"/>
    <x v="1263"/>
    <d v="1899-12-30T18:25:06"/>
    <x v="14298"/>
    <x v="0"/>
    <n v="1"/>
    <n v="2"/>
    <x v="0"/>
    <n v="0"/>
    <s v="Cape Town, South Africa"/>
    <s v="Akasia"/>
    <s v="longitude=28.0463545, latitude=-25.691801"/>
    <x v="1"/>
    <x v="0"/>
    <n v="0"/>
  </r>
  <r>
    <n v="14437"/>
    <x v="1263"/>
    <d v="1899-12-30T16:10:05"/>
    <x v="14299"/>
    <x v="0"/>
    <n v="2"/>
    <n v="0"/>
    <x v="0"/>
    <n v="1"/>
    <s v="Alexandra, South Africa"/>
    <s v="Alexandra"/>
    <s v="longitude=28.0850956, latitude=-26.1162383"/>
    <x v="1"/>
    <x v="0"/>
    <n v="0"/>
  </r>
  <r>
    <n v="14438"/>
    <x v="1263"/>
    <d v="1899-12-30T09:03:05"/>
    <x v="14300"/>
    <x v="0"/>
    <n v="0"/>
    <n v="0"/>
    <x v="0"/>
    <n v="0"/>
    <s v="Durban ZA"/>
    <s v="Verulam"/>
    <s v="longitude=30.9929577, latitude=-29.6853869"/>
    <x v="1"/>
    <x v="4"/>
    <n v="0"/>
  </r>
  <r>
    <n v="14439"/>
    <x v="1264"/>
    <d v="1899-12-30T20:40:02"/>
    <x v="14301"/>
    <x v="0"/>
    <n v="0"/>
    <n v="0"/>
    <x v="0"/>
    <n v="1"/>
    <s v="Gauteng, South Africa"/>
    <s v="Soweto"/>
    <s v="longitude=27.7947598, latitude=-26.3054355"/>
    <x v="1"/>
    <x v="0"/>
    <n v="0"/>
  </r>
  <r>
    <n v="14440"/>
    <x v="1264"/>
    <d v="1899-12-30T20:23:27"/>
    <x v="14302"/>
    <x v="0"/>
    <n v="0"/>
    <n v="0"/>
    <x v="0"/>
    <n v="0"/>
    <s v="Gauteng, South Africa"/>
    <s v="Soweto"/>
    <s v="longitude=27.7947598, latitude=-26.3054355"/>
    <x v="1"/>
    <x v="0"/>
    <n v="0"/>
  </r>
  <r>
    <n v="14441"/>
    <x v="1264"/>
    <d v="1899-12-30T19:09:29"/>
    <x v="14303"/>
    <x v="0"/>
    <n v="0"/>
    <n v="0"/>
    <x v="0"/>
    <n v="0"/>
    <s v="Gauteng, South Africa"/>
    <s v="Soweto"/>
    <s v="longitude=27.7947598, latitude=-26.3054355"/>
    <x v="1"/>
    <x v="0"/>
    <n v="0"/>
  </r>
  <r>
    <n v="14442"/>
    <x v="1264"/>
    <d v="1899-12-30T12:36:48"/>
    <x v="14304"/>
    <x v="2"/>
    <n v="36"/>
    <n v="6"/>
    <x v="0"/>
    <n v="12"/>
    <s v="White River, South Africa"/>
    <s v="White River"/>
    <s v="longitude=30.9909745, latitude=-25.3619366"/>
    <x v="1"/>
    <x v="5"/>
    <n v="0"/>
  </r>
  <r>
    <n v="14443"/>
    <x v="1264"/>
    <d v="1899-12-30T10:14:19"/>
    <x v="14305"/>
    <x v="2"/>
    <n v="0"/>
    <n v="0"/>
    <x v="0"/>
    <n v="0"/>
    <s v="Pretoria, South Africa"/>
    <s v="Centurion"/>
    <s v="longitude=28.0010585, latitude=-25.9448996"/>
    <x v="1"/>
    <x v="0"/>
    <n v="0"/>
  </r>
  <r>
    <n v="14444"/>
    <x v="1265"/>
    <d v="1899-12-30T18:20:05"/>
    <x v="14306"/>
    <x v="0"/>
    <n v="0"/>
    <n v="1"/>
    <x v="0"/>
    <n v="0"/>
    <s v="ZAR ðŸ‡¿ðŸ‡¦"/>
    <s v="Molweni"/>
    <s v="longitude=30.8454572, latitude=-29.7567169"/>
    <x v="1"/>
    <x v="4"/>
    <n v="0"/>
  </r>
  <r>
    <n v="14445"/>
    <x v="1265"/>
    <d v="1899-12-30T12:12:03"/>
    <x v="14307"/>
    <x v="2"/>
    <n v="0"/>
    <n v="0"/>
    <x v="0"/>
    <n v="0"/>
    <s v="Africa"/>
    <s v="Midrand"/>
    <s v="longitude=28.0140761, latitude=-26.0572574"/>
    <x v="1"/>
    <x v="0"/>
    <n v="0"/>
  </r>
  <r>
    <n v="14446"/>
    <x v="1266"/>
    <d v="1899-12-30T09:09:34"/>
    <x v="14308"/>
    <x v="2"/>
    <n v="0"/>
    <n v="0"/>
    <x v="0"/>
    <n v="0"/>
    <s v="Vryheid / Johannesburg"/>
    <s v="Sandton"/>
    <s v="longitude=27.9829939, latitude=-26.1362658"/>
    <x v="1"/>
    <x v="0"/>
    <n v="0"/>
  </r>
  <r>
    <n v="14447"/>
    <x v="1266"/>
    <d v="1899-12-30T07:15:38"/>
    <x v="14309"/>
    <x v="0"/>
    <n v="0"/>
    <n v="0"/>
    <x v="0"/>
    <n v="0"/>
    <s v="Pretoria, South Africa"/>
    <s v="Pretoria"/>
    <s v="longitude=27.9483035, latitude=-25.9157727"/>
    <x v="1"/>
    <x v="0"/>
    <n v="0"/>
  </r>
  <r>
    <n v="14448"/>
    <x v="1267"/>
    <d v="1899-12-30T09:07:20"/>
    <x v="14310"/>
    <x v="2"/>
    <n v="4"/>
    <n v="1"/>
    <x v="0"/>
    <n v="0"/>
    <s v="Potchefstroom$"/>
    <s v="Centurion"/>
    <s v="longitude=28.0010585, latitude=-25.9448996"/>
    <x v="1"/>
    <x v="0"/>
    <n v="0"/>
  </r>
  <r>
    <n v="14449"/>
    <x v="1268"/>
    <d v="1899-12-30T18:56:49"/>
    <x v="14311"/>
    <x v="2"/>
    <n v="0"/>
    <n v="1"/>
    <x v="0"/>
    <n v="0"/>
    <s v="Midrand"/>
    <s v="Centurion"/>
    <s v="longitude=28.0010585, latitude=-25.9448996"/>
    <x v="1"/>
    <x v="0"/>
    <n v="0"/>
  </r>
  <r>
    <n v="14450"/>
    <x v="1268"/>
    <d v="1899-12-30T16:05:05"/>
    <x v="14312"/>
    <x v="0"/>
    <n v="0"/>
    <n v="1"/>
    <x v="0"/>
    <n v="0"/>
    <s v="Johannesburg"/>
    <s v="Johannesburg"/>
    <s v="longitude=27.7518557, latitude=-26.5126489"/>
    <x v="1"/>
    <x v="0"/>
    <n v="0"/>
  </r>
  <r>
    <n v="14451"/>
    <x v="1268"/>
    <d v="1899-12-30T15:20:18"/>
    <x v="14313"/>
    <x v="2"/>
    <n v="0"/>
    <n v="0"/>
    <x v="0"/>
    <n v="0"/>
    <s v="Gaunteng"/>
    <s v="Soweto"/>
    <s v="longitude=27.7947598, latitude=-26.3054355"/>
    <x v="1"/>
    <x v="0"/>
    <n v="0"/>
  </r>
  <r>
    <n v="14452"/>
    <x v="1268"/>
    <d v="1899-12-30T12:40:04"/>
    <x v="14314"/>
    <x v="2"/>
    <n v="0"/>
    <n v="0"/>
    <x v="0"/>
    <n v="0"/>
    <s v="Soweto, South Africa"/>
    <s v="Soweto"/>
    <s v="longitude=27.7947598, latitude=-26.3054355"/>
    <x v="1"/>
    <x v="0"/>
    <n v="0"/>
  </r>
  <r>
    <n v="14453"/>
    <x v="1268"/>
    <d v="1899-12-30T11:48:38"/>
    <x v="14315"/>
    <x v="2"/>
    <n v="0"/>
    <n v="1"/>
    <x v="0"/>
    <n v="0"/>
    <s v="Joburg"/>
    <s v="Roodepoort"/>
    <s v="longitude=27.771294, latitude=-26.2656942"/>
    <x v="1"/>
    <x v="0"/>
    <n v="0"/>
  </r>
  <r>
    <n v="14454"/>
    <x v="1268"/>
    <d v="1899-12-30T10:05:17"/>
    <x v="14316"/>
    <x v="2"/>
    <n v="0"/>
    <n v="0"/>
    <x v="0"/>
    <n v="0"/>
    <s v="Johannesburg"/>
    <s v="Johannesburg"/>
    <s v="longitude=27.7518557, latitude=-26.5126489"/>
    <x v="1"/>
    <x v="0"/>
    <n v="0"/>
  </r>
  <r>
    <n v="14455"/>
    <x v="1269"/>
    <d v="1899-12-30T18:10:22"/>
    <x v="14317"/>
    <x v="0"/>
    <n v="1"/>
    <n v="0"/>
    <x v="0"/>
    <n v="2"/>
    <s v="Pietermaritzburg, South Africa"/>
    <s v="Pietermaritzburg"/>
    <s v="longitude=30.2563496, latitude=-29.6999989"/>
    <x v="1"/>
    <x v="4"/>
    <n v="0"/>
  </r>
  <r>
    <n v="14456"/>
    <x v="1270"/>
    <d v="1899-12-30T11:26:37"/>
    <x v="14318"/>
    <x v="0"/>
    <n v="0"/>
    <n v="0"/>
    <x v="0"/>
    <n v="0"/>
    <s v="Johannesburg"/>
    <s v="Roodepoort"/>
    <s v="longitude=27.771294, latitude=-26.2656942"/>
    <x v="1"/>
    <x v="0"/>
    <n v="0"/>
  </r>
  <r>
    <n v="14457"/>
    <x v="1270"/>
    <d v="1899-12-30T09:08:35"/>
    <x v="14319"/>
    <x v="0"/>
    <n v="0"/>
    <n v="0"/>
    <x v="0"/>
    <n v="0"/>
    <s v="Diepkloof, Soweto"/>
    <s v="Centurion"/>
    <s v="longitude=28.0010585, latitude=-25.9448996"/>
    <x v="1"/>
    <x v="0"/>
    <n v="0"/>
  </r>
  <r>
    <n v="14458"/>
    <x v="1270"/>
    <d v="1899-12-30T08:19:01"/>
    <x v="14320"/>
    <x v="0"/>
    <n v="2"/>
    <n v="0"/>
    <x v="0"/>
    <n v="0"/>
    <s v="Diepkloof, Soweto"/>
    <s v="Centurion"/>
    <s v="longitude=28.0010585, latitude=-25.9448996"/>
    <x v="1"/>
    <x v="0"/>
    <n v="0"/>
  </r>
  <r>
    <n v="14459"/>
    <x v="1270"/>
    <d v="1899-12-30T05:13:26"/>
    <x v="14321"/>
    <x v="0"/>
    <n v="0"/>
    <n v="0"/>
    <x v="0"/>
    <n v="0"/>
    <s v="Pretoria"/>
    <s v="Pretoria"/>
    <s v="longitude=27.9483035, latitude=-25.9157727"/>
    <x v="1"/>
    <x v="0"/>
    <n v="0"/>
  </r>
  <r>
    <n v="14460"/>
    <x v="1270"/>
    <d v="1899-12-30T02:46:15"/>
    <x v="14322"/>
    <x v="0"/>
    <n v="0"/>
    <n v="0"/>
    <x v="0"/>
    <n v="0"/>
    <s v="Durban, South Africa"/>
    <s v="Durban"/>
    <s v="longitude=30.8789097, latitude=-30.055938"/>
    <x v="1"/>
    <x v="4"/>
    <n v="0"/>
  </r>
  <r>
    <n v="14461"/>
    <x v="1271"/>
    <d v="1899-12-30T09:44:22"/>
    <x v="14323"/>
    <x v="2"/>
    <n v="0"/>
    <n v="1"/>
    <x v="0"/>
    <n v="0"/>
    <s v="Mpumalanga, South Africa"/>
    <s v="Tembisa"/>
    <s v="longitude=28.1798618, latitude=-26.0358262"/>
    <x v="1"/>
    <x v="0"/>
    <n v="0"/>
  </r>
  <r>
    <n v="14462"/>
    <x v="1271"/>
    <d v="1899-12-30T06:12:00"/>
    <x v="14324"/>
    <x v="0"/>
    <n v="2"/>
    <n v="3"/>
    <x v="0"/>
    <n v="0"/>
    <s v="Phokoane Ga-Sekhukhune Limpopo Province."/>
    <s v="Randburg"/>
    <s v="longitude=27.8925632, latitude=-26.1368652"/>
    <x v="1"/>
    <x v="0"/>
    <n v="0"/>
  </r>
  <r>
    <n v="14463"/>
    <x v="1272"/>
    <d v="1899-12-30T22:16:24"/>
    <x v="14325"/>
    <x v="0"/>
    <n v="2"/>
    <n v="0"/>
    <x v="0"/>
    <n v="2"/>
    <s v="Alexandra, South Africa"/>
    <s v="Alexandra"/>
    <s v="longitude=28.0850956, latitude=-26.1162383"/>
    <x v="1"/>
    <x v="0"/>
    <n v="0"/>
  </r>
  <r>
    <n v="14464"/>
    <x v="1273"/>
    <d v="1899-12-30T21:23:30"/>
    <x v="14326"/>
    <x v="0"/>
    <n v="0"/>
    <n v="0"/>
    <x v="0"/>
    <n v="0"/>
    <s v="Bez Valley , South Africa"/>
    <s v="Johannesburg"/>
    <s v="longitude=27.7518557, latitude=-26.5126489"/>
    <x v="1"/>
    <x v="0"/>
    <n v="0"/>
  </r>
  <r>
    <n v="14465"/>
    <x v="1273"/>
    <d v="1899-12-30T18:58:28"/>
    <x v="14327"/>
    <x v="2"/>
    <n v="0"/>
    <n v="0"/>
    <x v="0"/>
    <n v="0"/>
    <s v="Mpumalanga, South Africa"/>
    <s v="Tembisa"/>
    <s v="longitude=28.1798618, latitude=-26.0358262"/>
    <x v="1"/>
    <x v="0"/>
    <n v="0"/>
  </r>
  <r>
    <n v="14466"/>
    <x v="1273"/>
    <d v="1899-12-30T17:47:08"/>
    <x v="14328"/>
    <x v="2"/>
    <n v="9"/>
    <n v="1"/>
    <x v="0"/>
    <n v="4"/>
    <s v="Mpumalanga, South Africa"/>
    <s v="Tembisa"/>
    <s v="longitude=28.1798618, latitude=-26.0358262"/>
    <x v="1"/>
    <x v="0"/>
    <n v="0"/>
  </r>
  <r>
    <n v="14467"/>
    <x v="1273"/>
    <d v="1899-12-30T12:19:50"/>
    <x v="14329"/>
    <x v="0"/>
    <n v="0"/>
    <n v="0"/>
    <x v="0"/>
    <n v="0"/>
    <s v="Johannesburg | Vryheid "/>
    <s v="Randburg"/>
    <s v="longitude=27.8925632, latitude=-26.1368652"/>
    <x v="1"/>
    <x v="0"/>
    <n v="0"/>
  </r>
  <r>
    <n v="14468"/>
    <x v="1273"/>
    <d v="1899-12-30T12:09:36"/>
    <x v="14330"/>
    <x v="0"/>
    <n v="0"/>
    <n v="0"/>
    <x v="0"/>
    <n v="0"/>
    <s v="Centurion, South Africa"/>
    <s v="Johannesburg"/>
    <s v="longitude=27.7518557, latitude=-26.5126489"/>
    <x v="1"/>
    <x v="0"/>
    <n v="0"/>
  </r>
  <r>
    <n v="14469"/>
    <x v="1273"/>
    <d v="1899-12-30T07:36:50"/>
    <x v="14331"/>
    <x v="2"/>
    <n v="0"/>
    <n v="0"/>
    <x v="0"/>
    <n v="0"/>
    <s v="Johannesburg"/>
    <s v="Johannesburg"/>
    <s v="longitude=27.7518557, latitude=-26.5126489"/>
    <x v="1"/>
    <x v="0"/>
    <n v="0"/>
  </r>
  <r>
    <n v="14470"/>
    <x v="1273"/>
    <d v="1899-12-30T07:26:31"/>
    <x v="14332"/>
    <x v="0"/>
    <n v="2"/>
    <n v="0"/>
    <x v="0"/>
    <n v="1"/>
    <s v="Pretoria East, South Africa"/>
    <s v="Pretoria"/>
    <s v="longitude=27.9483035, latitude=-25.9157727"/>
    <x v="1"/>
    <x v="0"/>
    <n v="0"/>
  </r>
  <r>
    <n v="14471"/>
    <x v="1274"/>
    <d v="1899-12-30T21:47:50"/>
    <x v="14333"/>
    <x v="0"/>
    <n v="1"/>
    <n v="0"/>
    <x v="0"/>
    <n v="0"/>
    <s v="Johannesburg"/>
    <s v="Johannesburg"/>
    <s v="longitude=27.7518557, latitude=-26.5126489"/>
    <x v="1"/>
    <x v="0"/>
    <n v="0"/>
  </r>
  <r>
    <n v="14472"/>
    <x v="1274"/>
    <d v="1899-12-30T16:20:37"/>
    <x v="14334"/>
    <x v="2"/>
    <n v="2"/>
    <n v="1"/>
    <x v="0"/>
    <n v="0"/>
    <s v="Sandton, South Africa"/>
    <s v="Sandton"/>
    <s v="longitude=27.9829939, latitude=-26.1362658"/>
    <x v="1"/>
    <x v="0"/>
    <n v="0"/>
  </r>
  <r>
    <n v="14473"/>
    <x v="1275"/>
    <d v="1899-12-30T07:47:37"/>
    <x v="14335"/>
    <x v="2"/>
    <n v="0"/>
    <n v="0"/>
    <x v="0"/>
    <n v="0"/>
    <s v="South Africa"/>
    <s v="Germiston"/>
    <s v="longitude=28.119808, latitude=-26.3203251"/>
    <x v="1"/>
    <x v="0"/>
    <n v="0"/>
  </r>
  <r>
    <n v="14474"/>
    <x v="1275"/>
    <d v="1899-12-30T07:38:29"/>
    <x v="14336"/>
    <x v="2"/>
    <n v="6"/>
    <n v="3"/>
    <x v="0"/>
    <n v="1"/>
    <s v="Worldwide"/>
    <s v="Midrand"/>
    <s v="longitude=28.0140761, latitude=-26.0572574"/>
    <x v="1"/>
    <x v="0"/>
    <n v="0"/>
  </r>
  <r>
    <n v="14475"/>
    <x v="1275"/>
    <d v="1899-12-30T03:43:18"/>
    <x v="14337"/>
    <x v="2"/>
    <n v="20"/>
    <n v="0"/>
    <x v="0"/>
    <n v="0"/>
    <s v="Soweto, South Africa"/>
    <s v="Midrand"/>
    <s v="longitude=28.0140761, latitude=-26.0572574"/>
    <x v="1"/>
    <x v="0"/>
    <n v="0"/>
  </r>
  <r>
    <n v="14476"/>
    <x v="1276"/>
    <d v="1899-12-30T15:11:47"/>
    <x v="14338"/>
    <x v="0"/>
    <n v="4"/>
    <n v="1"/>
    <x v="0"/>
    <n v="0"/>
    <s v="Nelspruit, South Africa"/>
    <s v="Pretoria"/>
    <s v="longitude=27.9483035, latitude=-25.9157727"/>
    <x v="1"/>
    <x v="0"/>
    <n v="0"/>
  </r>
  <r>
    <n v="14477"/>
    <x v="1276"/>
    <d v="1899-12-30T08:40:23"/>
    <x v="14339"/>
    <x v="0"/>
    <n v="0"/>
    <n v="0"/>
    <x v="0"/>
    <n v="0"/>
    <s v="Johannesburg"/>
    <s v="Roodepoort"/>
    <s v="longitude=27.771294, latitude=-26.2656942"/>
    <x v="1"/>
    <x v="0"/>
    <n v="0"/>
  </r>
  <r>
    <n v="14478"/>
    <x v="1277"/>
    <d v="1899-12-30T07:10:01"/>
    <x v="14340"/>
    <x v="2"/>
    <n v="1"/>
    <n v="1"/>
    <x v="0"/>
    <n v="0"/>
    <s v="Johannesburg "/>
    <s v="Nelspruit"/>
    <s v="longitude=30.899601, latitude=-25.5269318"/>
    <x v="1"/>
    <x v="5"/>
    <n v="0"/>
  </r>
  <r>
    <n v="14479"/>
    <x v="1278"/>
    <d v="1899-12-30T19:27:52"/>
    <x v="14341"/>
    <x v="2"/>
    <n v="0"/>
    <n v="0"/>
    <x v="0"/>
    <n v="0"/>
    <s v="Mpumalanga, South Africa"/>
    <s v="Tembisa"/>
    <s v="longitude=28.1798618, latitude=-26.0358262"/>
    <x v="1"/>
    <x v="0"/>
    <n v="0"/>
  </r>
  <r>
    <n v="14480"/>
    <x v="1278"/>
    <d v="1899-12-30T19:17:06"/>
    <x v="14342"/>
    <x v="2"/>
    <n v="0"/>
    <n v="0"/>
    <x v="0"/>
    <n v="0"/>
    <s v="Mpumalanga, South Africa"/>
    <s v="Tembisa"/>
    <s v="longitude=28.1798618, latitude=-26.0358262"/>
    <x v="1"/>
    <x v="0"/>
    <n v="0"/>
  </r>
  <r>
    <n v="14481"/>
    <x v="1278"/>
    <d v="1899-12-30T06:56:23"/>
    <x v="14343"/>
    <x v="0"/>
    <n v="2"/>
    <n v="0"/>
    <x v="0"/>
    <n v="0"/>
    <s v="Ballito|Vryheid"/>
    <s v="Pinetown"/>
    <s v="longitude=30.7168107, latitude=-29.897401"/>
    <x v="1"/>
    <x v="4"/>
    <n v="0"/>
  </r>
  <r>
    <n v="14482"/>
    <x v="1279"/>
    <d v="1899-12-30T19:56:32"/>
    <x v="14344"/>
    <x v="2"/>
    <n v="0"/>
    <n v="0"/>
    <x v="0"/>
    <n v="0"/>
    <s v="Johannesburg, South Africa"/>
    <s v="Sandton"/>
    <s v="longitude=27.9829939, latitude=-26.1362658"/>
    <x v="1"/>
    <x v="0"/>
    <n v="0"/>
  </r>
  <r>
    <n v="14483"/>
    <x v="1279"/>
    <d v="1899-12-30T16:56:10"/>
    <x v="14345"/>
    <x v="2"/>
    <n v="1"/>
    <n v="2"/>
    <x v="0"/>
    <n v="3"/>
    <s v="South Africa"/>
    <s v="Soweto"/>
    <s v="longitude=27.7947598, latitude=-26.3054355"/>
    <x v="1"/>
    <x v="0"/>
    <n v="0"/>
  </r>
  <r>
    <n v="14484"/>
    <x v="1279"/>
    <d v="1899-12-30T16:41:22"/>
    <x v="14346"/>
    <x v="2"/>
    <n v="1"/>
    <n v="0"/>
    <x v="0"/>
    <n v="0"/>
    <s v="Midrand"/>
    <s v="Pinetown"/>
    <s v="longitude=30.7168107, latitude=-29.897401"/>
    <x v="1"/>
    <x v="4"/>
    <n v="0"/>
  </r>
  <r>
    <n v="14485"/>
    <x v="1279"/>
    <d v="1899-12-30T13:07:55"/>
    <x v="14347"/>
    <x v="0"/>
    <n v="0"/>
    <n v="0"/>
    <x v="0"/>
    <n v="0"/>
    <s v="Africa."/>
    <s v="Sandton"/>
    <s v="longitude=27.9829939, latitude=-26.1362658"/>
    <x v="1"/>
    <x v="0"/>
    <n v="0"/>
  </r>
  <r>
    <n v="14486"/>
    <x v="1280"/>
    <d v="1899-12-30T16:43:04"/>
    <x v="14348"/>
    <x v="2"/>
    <n v="0"/>
    <n v="0"/>
    <x v="0"/>
    <n v="0"/>
    <s v="South Africa"/>
    <s v="Durban"/>
    <s v="longitude=30.8789097, latitude=-30.055938"/>
    <x v="1"/>
    <x v="4"/>
    <n v="0"/>
  </r>
  <r>
    <n v="14487"/>
    <x v="1280"/>
    <d v="1899-12-30T16:34:31"/>
    <x v="14349"/>
    <x v="2"/>
    <n v="0"/>
    <n v="0"/>
    <x v="0"/>
    <n v="0"/>
    <s v="JOHANNESBURG"/>
    <s v="Johannesburg"/>
    <s v="longitude=27.7518557, latitude=-26.5126489"/>
    <x v="1"/>
    <x v="0"/>
    <n v="0"/>
  </r>
  <r>
    <n v="14488"/>
    <x v="1280"/>
    <d v="1899-12-30T10:59:42"/>
    <x v="14350"/>
    <x v="2"/>
    <n v="2"/>
    <n v="0"/>
    <x v="0"/>
    <n v="0"/>
    <s v="Kwa-Mashu, Durban"/>
    <s v="Durban"/>
    <s v="longitude=30.8789097, latitude=-30.055938"/>
    <x v="1"/>
    <x v="4"/>
    <n v="0"/>
  </r>
  <r>
    <n v="14489"/>
    <x v="1280"/>
    <d v="1899-12-30T09:35:10"/>
    <x v="14351"/>
    <x v="0"/>
    <n v="3"/>
    <n v="0"/>
    <x v="0"/>
    <n v="0"/>
    <s v="Johannesburg"/>
    <s v="Johannesburg"/>
    <s v="longitude=27.7518557, latitude=-26.5126489"/>
    <x v="1"/>
    <x v="0"/>
    <n v="0"/>
  </r>
  <r>
    <n v="14490"/>
    <x v="1281"/>
    <d v="1899-12-30T17:59:19"/>
    <x v="14352"/>
    <x v="0"/>
    <n v="0"/>
    <n v="0"/>
    <x v="0"/>
    <n v="0"/>
    <s v="South Africa"/>
    <s v="Kempton Park"/>
    <s v="longitude=28.1581593, latitude=-26.1689943"/>
    <x v="1"/>
    <x v="0"/>
    <n v="0"/>
  </r>
  <r>
    <n v="14491"/>
    <x v="1282"/>
    <d v="1899-12-30T05:26:52"/>
    <x v="14353"/>
    <x v="0"/>
    <n v="0"/>
    <n v="0"/>
    <x v="0"/>
    <n v="0"/>
    <s v="RSA, Ethekwini"/>
    <s v="Umlazi"/>
    <s v="longitude=30.8259955, latitude=-30.0121548"/>
    <x v="0"/>
    <x v="4"/>
    <n v="0"/>
  </r>
  <r>
    <n v="14492"/>
    <x v="1282"/>
    <d v="1899-12-30T00:13:14"/>
    <x v="14354"/>
    <x v="2"/>
    <n v="0"/>
    <n v="1"/>
    <x v="0"/>
    <n v="0"/>
    <s v="Johannesburg - The Hills (SA)"/>
    <s v="Johannesburg"/>
    <s v="longitude=27.7518557, latitude=-26.5126489"/>
    <x v="1"/>
    <x v="0"/>
    <n v="0"/>
  </r>
  <r>
    <n v="14493"/>
    <x v="1283"/>
    <d v="1899-12-30T07:50:58"/>
    <x v="14355"/>
    <x v="0"/>
    <n v="0"/>
    <n v="0"/>
    <x v="0"/>
    <n v="0"/>
    <s v="Sandton, South Africa"/>
    <s v="Sandton"/>
    <s v="longitude=27.9829939, latitude=-26.1362658"/>
    <x v="1"/>
    <x v="0"/>
    <n v="0"/>
  </r>
  <r>
    <n v="14494"/>
    <x v="1284"/>
    <d v="1899-12-30T20:50:22"/>
    <x v="14356"/>
    <x v="0"/>
    <n v="0"/>
    <n v="0"/>
    <x v="0"/>
    <n v="0"/>
    <s v="Sandton, South Africa"/>
    <s v="Randburg"/>
    <s v="longitude=27.9667, latitude=-26.05"/>
    <x v="1"/>
    <x v="0"/>
    <n v="0"/>
  </r>
  <r>
    <n v="14495"/>
    <x v="1284"/>
    <d v="1899-12-30T19:58:03"/>
    <x v="14357"/>
    <x v="0"/>
    <n v="0"/>
    <n v="0"/>
    <x v="0"/>
    <n v="0"/>
    <s v="Centurion, South Africa"/>
    <s v="Pretoria"/>
    <s v="longitude=27.9483035, latitude=-25.9157727"/>
    <x v="1"/>
    <x v="0"/>
    <n v="0"/>
  </r>
  <r>
    <n v="14496"/>
    <x v="1284"/>
    <d v="1899-12-30T09:38:11"/>
    <x v="14358"/>
    <x v="1"/>
    <n v="3"/>
    <n v="1"/>
    <x v="0"/>
    <n v="0"/>
    <s v="Nelspruit, South Africa"/>
    <s v="Pretoria"/>
    <s v="longitude=27.9483035, latitude=-25.9157727"/>
    <x v="1"/>
    <x v="0"/>
    <n v="0"/>
  </r>
  <r>
    <n v="14497"/>
    <x v="1285"/>
    <d v="1899-12-30T18:46:43"/>
    <x v="14359"/>
    <x v="0"/>
    <n v="0"/>
    <n v="0"/>
    <x v="0"/>
    <n v="0"/>
    <s v="Pretoria, South Africa"/>
    <s v="Ga-Rankuwa"/>
    <s v="longitude=27.9576259, latitude=-25.6327029"/>
    <x v="0"/>
    <x v="0"/>
    <n v="0"/>
  </r>
  <r>
    <n v="14498"/>
    <x v="1285"/>
    <d v="1899-12-30T17:22:23"/>
    <x v="14360"/>
    <x v="2"/>
    <n v="0"/>
    <n v="0"/>
    <x v="0"/>
    <n v="0"/>
    <s v="Centurion, South Africa"/>
    <s v="Pretoria"/>
    <s v="longitude=27.9483035, latitude=-25.9157727"/>
    <x v="1"/>
    <x v="0"/>
    <n v="0"/>
  </r>
  <r>
    <n v="14499"/>
    <x v="1285"/>
    <d v="1899-12-30T16:38:56"/>
    <x v="14361"/>
    <x v="2"/>
    <n v="1"/>
    <n v="0"/>
    <x v="13"/>
    <n v="0"/>
    <s v="Soweto, South Africa"/>
    <s v="Meadowlands"/>
    <s v="longitude=27.8651453, latitude=-26.2359005"/>
    <x v="1"/>
    <x v="0"/>
    <n v="0"/>
  </r>
  <r>
    <n v="14500"/>
    <x v="1285"/>
    <d v="1899-12-30T08:57:44"/>
    <x v="14362"/>
    <x v="0"/>
    <n v="0"/>
    <n v="0"/>
    <x v="0"/>
    <n v="0"/>
    <s v="Durban, South Africa"/>
    <s v="Pinetown"/>
    <s v="longitude=30.7168107, latitude=-29.897401"/>
    <x v="1"/>
    <x v="4"/>
    <n v="0"/>
  </r>
  <r>
    <n v="14501"/>
    <x v="1285"/>
    <d v="1899-12-30T05:05:59"/>
    <x v="14363"/>
    <x v="2"/>
    <n v="2"/>
    <n v="1"/>
    <x v="0"/>
    <n v="1"/>
    <s v="CONQUERING MORE LAND!"/>
    <s v="Centurion"/>
    <s v="longitude=28.0010585, latitude=-25.9448996"/>
    <x v="1"/>
    <x v="0"/>
    <n v="0"/>
  </r>
  <r>
    <n v="14502"/>
    <x v="1286"/>
    <d v="1899-12-30T22:26:38"/>
    <x v="14364"/>
    <x v="0"/>
    <n v="3"/>
    <n v="0"/>
    <x v="0"/>
    <n v="1"/>
    <s v="Johannesburg most of the time "/>
    <s v="Johannesburg"/>
    <s v="longitude=27.7518557, latitude=-26.5126489"/>
    <x v="1"/>
    <x v="0"/>
    <n v="0"/>
  </r>
  <r>
    <n v="14503"/>
    <x v="1286"/>
    <d v="1899-12-30T18:48:37"/>
    <x v="14365"/>
    <x v="0"/>
    <n v="0"/>
    <n v="1"/>
    <x v="0"/>
    <n v="0"/>
    <s v="Johannesburg, South Africa"/>
    <s v="Johannesburg"/>
    <s v="longitude=27.7518557, latitude=-26.5126489"/>
    <x v="1"/>
    <x v="0"/>
    <n v="0"/>
  </r>
  <r>
    <n v="14504"/>
    <x v="1287"/>
    <d v="1899-12-30T20:13:00"/>
    <x v="14366"/>
    <x v="0"/>
    <n v="2"/>
    <n v="0"/>
    <x v="0"/>
    <n v="0"/>
    <s v="Daveyton, South Africa"/>
    <s v="Daveyton"/>
    <s v="longitude=28.3965681, latitude=-26.1665683"/>
    <x v="1"/>
    <x v="0"/>
    <n v="0"/>
  </r>
  <r>
    <n v="14505"/>
    <x v="1288"/>
    <d v="1899-12-30T18:09:04"/>
    <x v="14367"/>
    <x v="2"/>
    <n v="0"/>
    <n v="1"/>
    <x v="0"/>
    <n v="0"/>
    <s v="Garden Province KZN"/>
    <s v="Mpumalanga"/>
    <s v="longitude=30.5890085, latitude=-29.8534128"/>
    <x v="1"/>
    <x v="5"/>
    <n v="0"/>
  </r>
  <r>
    <n v="14506"/>
    <x v="1288"/>
    <d v="1899-12-30T10:05:23"/>
    <x v="14368"/>
    <x v="0"/>
    <n v="0"/>
    <n v="0"/>
    <x v="0"/>
    <n v="0"/>
    <s v="Nelspruit, South Africa"/>
    <s v="Pretoria"/>
    <s v="longitude=27.9483035, latitude=-25.9157727"/>
    <x v="1"/>
    <x v="0"/>
    <n v="0"/>
  </r>
  <r>
    <n v="14507"/>
    <x v="1288"/>
    <d v="1899-12-30T05:51:14"/>
    <x v="14369"/>
    <x v="1"/>
    <n v="0"/>
    <n v="2"/>
    <x v="0"/>
    <n v="0"/>
    <s v="sandton "/>
    <s v="Sandton"/>
    <s v="longitude=27.9829939, latitude=-26.1362658"/>
    <x v="1"/>
    <x v="0"/>
    <n v="0"/>
  </r>
  <r>
    <n v="14508"/>
    <x v="1288"/>
    <d v="1899-12-30T04:45:25"/>
    <x v="14370"/>
    <x v="0"/>
    <n v="1"/>
    <n v="0"/>
    <x v="0"/>
    <n v="1"/>
    <s v=" South Africa ðŸ‡¿ðŸ‡¦ "/>
    <s v="Diepkloof"/>
    <s v="longitude=27.9274609, latitude=-26.2655175"/>
    <x v="1"/>
    <x v="0"/>
    <n v="0"/>
  </r>
  <r>
    <n v="14509"/>
    <x v="1288"/>
    <d v="1899-12-30T04:38:00"/>
    <x v="14371"/>
    <x v="2"/>
    <n v="2"/>
    <n v="1"/>
    <x v="0"/>
    <n v="1"/>
    <s v="Sandton"/>
    <s v="Sandton"/>
    <s v="longitude=27.9829939, latitude=-26.1362658"/>
    <x v="1"/>
    <x v="0"/>
    <n v="0"/>
  </r>
  <r>
    <n v="14510"/>
    <x v="1288"/>
    <d v="1899-12-30T04:34:47"/>
    <x v="14372"/>
    <x v="2"/>
    <n v="1"/>
    <n v="0"/>
    <x v="0"/>
    <n v="2"/>
    <s v=" South Africa ðŸ‡¿ðŸ‡¦ "/>
    <s v="Diepkloof"/>
    <s v="longitude=27.9274609, latitude=-26.2655175"/>
    <x v="1"/>
    <x v="0"/>
    <n v="0"/>
  </r>
  <r>
    <n v="14511"/>
    <x v="1288"/>
    <d v="1899-12-30T03:57:48"/>
    <x v="14373"/>
    <x v="2"/>
    <n v="1"/>
    <n v="1"/>
    <x v="0"/>
    <n v="1"/>
    <s v="Johannesburg"/>
    <s v="Roodepoort"/>
    <s v="longitude=27.771294, latitude=-26.2656942"/>
    <x v="1"/>
    <x v="0"/>
    <n v="0"/>
  </r>
  <r>
    <n v="14512"/>
    <x v="1289"/>
    <d v="1899-12-30T22:38:08"/>
    <x v="14374"/>
    <x v="0"/>
    <n v="0"/>
    <n v="1"/>
    <x v="0"/>
    <n v="0"/>
    <s v="Pretoria"/>
    <s v="Pretoria"/>
    <s v="longitude=27.9483035, latitude=-25.9157727"/>
    <x v="1"/>
    <x v="0"/>
    <n v="0"/>
  </r>
  <r>
    <n v="14513"/>
    <x v="1289"/>
    <d v="1899-12-30T22:16:29"/>
    <x v="14375"/>
    <x v="0"/>
    <n v="0"/>
    <n v="1"/>
    <x v="0"/>
    <n v="0"/>
    <s v="Pretoria"/>
    <s v="Pretoria"/>
    <s v="longitude=27.9483035, latitude=-25.9157727"/>
    <x v="1"/>
    <x v="0"/>
    <n v="0"/>
  </r>
  <r>
    <n v="14514"/>
    <x v="1289"/>
    <d v="1899-12-30T20:09:41"/>
    <x v="14376"/>
    <x v="2"/>
    <n v="1"/>
    <n v="1"/>
    <x v="0"/>
    <n v="0"/>
    <s v="Pretoria"/>
    <s v="Pretoria"/>
    <s v="longitude=27.9483035, latitude=-25.9157727"/>
    <x v="1"/>
    <x v="0"/>
    <n v="0"/>
  </r>
  <r>
    <n v="14515"/>
    <x v="1289"/>
    <d v="1899-12-30T10:41:27"/>
    <x v="14377"/>
    <x v="0"/>
    <n v="1"/>
    <n v="0"/>
    <x v="0"/>
    <n v="1"/>
    <s v="K1 "/>
    <s v="Pretoria"/>
    <s v="longitude=27.9483035, latitude=-25.9157727"/>
    <x v="1"/>
    <x v="0"/>
    <n v="0"/>
  </r>
  <r>
    <n v="14516"/>
    <x v="1289"/>
    <d v="1899-12-30T10:20:31"/>
    <x v="14378"/>
    <x v="0"/>
    <n v="0"/>
    <n v="0"/>
    <x v="0"/>
    <n v="1"/>
    <s v="Lynnwood ridge Petori S Africa"/>
    <s v="Mamelodi"/>
    <s v="longitude=28.3213448, latitude=-25.7363127"/>
    <x v="1"/>
    <x v="0"/>
    <n v="0"/>
  </r>
  <r>
    <n v="14517"/>
    <x v="1289"/>
    <d v="1899-12-30T06:43:55"/>
    <x v="14379"/>
    <x v="0"/>
    <n v="0"/>
    <n v="0"/>
    <x v="0"/>
    <n v="0"/>
    <s v="Phokoane Ga-Sekhukhune Limpopo Province."/>
    <s v="Midrand"/>
    <s v="longitude=28.0140761, latitude=-26.0572574"/>
    <x v="1"/>
    <x v="0"/>
    <n v="0"/>
  </r>
  <r>
    <n v="14518"/>
    <x v="1289"/>
    <d v="1899-12-30T05:28:43"/>
    <x v="14380"/>
    <x v="0"/>
    <n v="0"/>
    <n v="1"/>
    <x v="0"/>
    <n v="0"/>
    <s v="World"/>
    <s v="Randburg"/>
    <s v="longitude=27.8925632, latitude=-26.1368652"/>
    <x v="1"/>
    <x v="0"/>
    <n v="0"/>
  </r>
  <r>
    <n v="14519"/>
    <x v="1290"/>
    <d v="1899-12-30T20:26:17"/>
    <x v="14381"/>
    <x v="2"/>
    <n v="1"/>
    <n v="0"/>
    <x v="0"/>
    <n v="0"/>
    <s v="Doha, Qatar"/>
    <s v="Msunduzi"/>
    <s v="longitude=30.3361374, latitude=-29.7488118"/>
    <x v="1"/>
    <x v="4"/>
    <n v="0"/>
  </r>
  <r>
    <n v="14520"/>
    <x v="1290"/>
    <d v="1899-12-30T18:54:43"/>
    <x v="14382"/>
    <x v="2"/>
    <n v="0"/>
    <n v="0"/>
    <x v="0"/>
    <n v="0"/>
    <s v="Johannesburg"/>
    <s v="Johannesburg"/>
    <s v="longitude=27.7518557, latitude=-26.5126489"/>
    <x v="1"/>
    <x v="0"/>
    <n v="0"/>
  </r>
  <r>
    <n v="14521"/>
    <x v="1290"/>
    <d v="1899-12-30T18:52:10"/>
    <x v="14383"/>
    <x v="0"/>
    <n v="1"/>
    <n v="0"/>
    <x v="0"/>
    <n v="1"/>
    <s v="Johannesburg"/>
    <s v="Johannesburg"/>
    <s v="longitude=27.7518557, latitude=-26.5126489"/>
    <x v="1"/>
    <x v="0"/>
    <n v="0"/>
  </r>
  <r>
    <n v="14522"/>
    <x v="1290"/>
    <d v="1899-12-30T17:00:19"/>
    <x v="14384"/>
    <x v="2"/>
    <n v="21"/>
    <n v="32"/>
    <x v="0"/>
    <n v="39"/>
    <s v="Johannesburg"/>
    <s v="Pretoria"/>
    <s v="longitude=27.9483035, latitude=-25.9157727"/>
    <x v="1"/>
    <x v="0"/>
    <n v="0"/>
  </r>
  <r>
    <n v="14523"/>
    <x v="1290"/>
    <d v="1899-12-30T09:32:19"/>
    <x v="14385"/>
    <x v="2"/>
    <n v="2"/>
    <n v="0"/>
    <x v="0"/>
    <n v="1"/>
    <s v="Joburg"/>
    <s v="Centurion"/>
    <s v="longitude=28.0010585, latitude=-25.9448996"/>
    <x v="1"/>
    <x v="0"/>
    <n v="0"/>
  </r>
  <r>
    <n v="14524"/>
    <x v="1291"/>
    <d v="1899-12-30T16:46:55"/>
    <x v="14386"/>
    <x v="2"/>
    <n v="5"/>
    <n v="0"/>
    <x v="0"/>
    <n v="1"/>
    <s v="Johannesburg, South Africa"/>
    <s v="Johannesburg"/>
    <s v="longitude=27.7518557, latitude=-26.5126489"/>
    <x v="1"/>
    <x v="0"/>
    <n v="0"/>
  </r>
  <r>
    <n v="14525"/>
    <x v="1291"/>
    <d v="1899-12-30T16:40:35"/>
    <x v="14387"/>
    <x v="0"/>
    <n v="0"/>
    <n v="0"/>
    <x v="0"/>
    <n v="1"/>
    <s v=" South Africa ðŸ‡¿ðŸ‡¦ "/>
    <s v="Randburg"/>
    <s v="longitude=27.8925632, latitude=-26.1368652"/>
    <x v="1"/>
    <x v="0"/>
    <n v="0"/>
  </r>
  <r>
    <n v="14526"/>
    <x v="1291"/>
    <d v="1899-12-30T16:35:54"/>
    <x v="14388"/>
    <x v="1"/>
    <n v="5"/>
    <n v="0"/>
    <x v="0"/>
    <n v="1"/>
    <s v=" South Africa ðŸ‡¿ðŸ‡¦ "/>
    <s v="Roodepoort"/>
    <s v="longitude=27.771294, latitude=-26.2656942"/>
    <x v="1"/>
    <x v="0"/>
    <n v="1"/>
  </r>
  <r>
    <n v="14527"/>
    <x v="1291"/>
    <d v="1899-12-30T09:34:54"/>
    <x v="14389"/>
    <x v="2"/>
    <n v="0"/>
    <n v="0"/>
    <x v="0"/>
    <n v="1"/>
    <s v="Pretoria"/>
    <s v="Pretoria"/>
    <s v="longitude=27.9483035, latitude=-25.9157727"/>
    <x v="1"/>
    <x v="0"/>
    <n v="0"/>
  </r>
  <r>
    <n v="14528"/>
    <x v="1292"/>
    <d v="1899-12-30T07:52:51"/>
    <x v="14390"/>
    <x v="0"/>
    <n v="10"/>
    <n v="1"/>
    <x v="0"/>
    <n v="8"/>
    <s v="Soweto, South Africa"/>
    <s v="Soweto"/>
    <s v="longitude=27.7947598, latitude=-26.3054355"/>
    <x v="1"/>
    <x v="0"/>
    <n v="0"/>
  </r>
  <r>
    <n v="14529"/>
    <x v="1293"/>
    <d v="1899-12-30T12:45:20"/>
    <x v="14391"/>
    <x v="2"/>
    <n v="0"/>
    <n v="1"/>
    <x v="0"/>
    <n v="0"/>
    <s v="South Africa"/>
    <s v="Bedfordview"/>
    <s v="longitude=28.1127369, latitude=-26.1967921"/>
    <x v="1"/>
    <x v="0"/>
    <n v="0"/>
  </r>
  <r>
    <n v="14530"/>
    <x v="1294"/>
    <d v="1899-12-30T15:18:02"/>
    <x v="14392"/>
    <x v="2"/>
    <n v="0"/>
    <n v="0"/>
    <x v="0"/>
    <n v="0"/>
    <s v="Johannesburg"/>
    <s v="Johannesburg"/>
    <s v="longitude=27.7518557, latitude=-26.5126489"/>
    <x v="1"/>
    <x v="0"/>
    <n v="0"/>
  </r>
  <r>
    <n v="14531"/>
    <x v="1294"/>
    <d v="1899-12-30T12:04:54"/>
    <x v="14393"/>
    <x v="0"/>
    <n v="1"/>
    <n v="1"/>
    <x v="0"/>
    <n v="1"/>
    <s v="pretoria"/>
    <s v="Hebron"/>
    <s v="longitude=27.9830559, latitude=-25.5690122"/>
    <x v="1"/>
    <x v="6"/>
    <n v="0"/>
  </r>
  <r>
    <n v="14532"/>
    <x v="1295"/>
    <d v="1899-12-30T15:26:16"/>
    <x v="14394"/>
    <x v="2"/>
    <n v="0"/>
    <n v="0"/>
    <x v="0"/>
    <n v="0"/>
    <s v="Alberton, South Africa"/>
    <s v="Durban"/>
    <s v="longitude=30.8789097, latitude=-30.055938"/>
    <x v="1"/>
    <x v="4"/>
    <n v="0"/>
  </r>
  <r>
    <n v="14533"/>
    <x v="1295"/>
    <d v="1899-12-30T10:14:00"/>
    <x v="14395"/>
    <x v="2"/>
    <n v="0"/>
    <n v="0"/>
    <x v="0"/>
    <n v="0"/>
    <s v="Europe"/>
    <s v="Pretoria"/>
    <s v="longitude=27.9483035, latitude=-25.9157727"/>
    <x v="1"/>
    <x v="0"/>
    <n v="0"/>
  </r>
  <r>
    <n v="14534"/>
    <x v="1296"/>
    <d v="1899-12-30T16:38:59"/>
    <x v="14396"/>
    <x v="1"/>
    <n v="5"/>
    <n v="1"/>
    <x v="0"/>
    <n v="2"/>
    <s v="Johannesburg"/>
    <s v="Randburg"/>
    <s v="longitude=27.8925632, latitude=-26.1368652"/>
    <x v="1"/>
    <x v="0"/>
    <n v="0"/>
  </r>
  <r>
    <n v="14535"/>
    <x v="1296"/>
    <d v="1899-12-30T07:30:36"/>
    <x v="14397"/>
    <x v="2"/>
    <n v="0"/>
    <n v="0"/>
    <x v="0"/>
    <n v="0"/>
    <s v="Global"/>
    <s v="Pretoria"/>
    <s v="longitude=27.9483035, latitude=-25.9157727"/>
    <x v="1"/>
    <x v="0"/>
    <n v="0"/>
  </r>
  <r>
    <n v="14536"/>
    <x v="1296"/>
    <d v="1899-12-30T05:56:08"/>
    <x v="14398"/>
    <x v="2"/>
    <n v="0"/>
    <n v="0"/>
    <x v="0"/>
    <n v="1"/>
    <s v="Johannesburg, South Africa"/>
    <s v="Randburg"/>
    <s v="longitude=27.8925632, latitude=-26.1368652"/>
    <x v="1"/>
    <x v="0"/>
    <n v="0"/>
  </r>
  <r>
    <n v="14537"/>
    <x v="1296"/>
    <d v="1899-12-30T04:57:52"/>
    <x v="14399"/>
    <x v="2"/>
    <n v="0"/>
    <n v="0"/>
    <x v="0"/>
    <n v="0"/>
    <s v="South Africa"/>
    <s v="Midrand"/>
    <s v="longitude=28.0140761, latitude=-26.0572574"/>
    <x v="1"/>
    <x v="0"/>
    <n v="0"/>
  </r>
  <r>
    <n v="14538"/>
    <x v="1297"/>
    <d v="1899-12-30T22:16:01"/>
    <x v="14400"/>
    <x v="1"/>
    <n v="0"/>
    <n v="0"/>
    <x v="0"/>
    <n v="0"/>
    <s v="The Vaal"/>
    <s v="Johannesburg"/>
    <s v="longitude=27.7518557, latitude=-26.5126489"/>
    <x v="1"/>
    <x v="0"/>
    <n v="0"/>
  </r>
  <r>
    <n v="14539"/>
    <x v="1297"/>
    <d v="1899-12-30T19:30:57"/>
    <x v="14401"/>
    <x v="2"/>
    <n v="0"/>
    <n v="0"/>
    <x v="0"/>
    <n v="0"/>
    <s v="Gauteng, South Africa"/>
    <s v="Soweto"/>
    <s v="longitude=27.7947598, latitude=-26.3054355"/>
    <x v="1"/>
    <x v="0"/>
    <n v="0"/>
  </r>
  <r>
    <n v="14540"/>
    <x v="1297"/>
    <d v="1899-12-30T12:27:03"/>
    <x v="14402"/>
    <x v="0"/>
    <n v="0"/>
    <n v="1"/>
    <x v="0"/>
    <n v="0"/>
    <s v="Pretoria East, South Africa"/>
    <s v="Pretoria"/>
    <s v="longitude=27.9483035, latitude=-25.9157727"/>
    <x v="1"/>
    <x v="0"/>
    <n v="0"/>
  </r>
  <r>
    <n v="14541"/>
    <x v="1297"/>
    <d v="1899-12-30T11:23:48"/>
    <x v="14403"/>
    <x v="2"/>
    <n v="0"/>
    <n v="0"/>
    <x v="0"/>
    <n v="0"/>
    <s v="Daveyton "/>
    <s v="Johannesburg"/>
    <s v="longitude=27.7518557, latitude=-26.5126489"/>
    <x v="1"/>
    <x v="0"/>
    <n v="0"/>
  </r>
  <r>
    <n v="14542"/>
    <x v="1297"/>
    <d v="1899-12-30T11:13:07"/>
    <x v="14404"/>
    <x v="1"/>
    <n v="0"/>
    <n v="0"/>
    <x v="0"/>
    <n v="0"/>
    <s v="Johannesburg, South Africa"/>
    <s v="Johannesburg"/>
    <s v="longitude=27.7518557, latitude=-26.5126489"/>
    <x v="1"/>
    <x v="0"/>
    <n v="0"/>
  </r>
  <r>
    <n v="14543"/>
    <x v="1297"/>
    <d v="1899-12-30T09:38:59"/>
    <x v="14405"/>
    <x v="2"/>
    <n v="2"/>
    <n v="1"/>
    <x v="0"/>
    <n v="0"/>
    <s v="Johannesburg, South Africa"/>
    <s v="Pretoria"/>
    <s v="longitude=27.9483035, latitude=-25.9157727"/>
    <x v="1"/>
    <x v="0"/>
    <n v="0"/>
  </r>
  <r>
    <n v="14544"/>
    <x v="1297"/>
    <d v="1899-12-30T09:29:01"/>
    <x v="14406"/>
    <x v="1"/>
    <n v="0"/>
    <n v="1"/>
    <x v="0"/>
    <n v="0"/>
    <s v="Pretoria East, South Africa"/>
    <s v="Pretoria"/>
    <s v="longitude=27.9483035, latitude=-25.9157727"/>
    <x v="1"/>
    <x v="0"/>
    <n v="0"/>
  </r>
  <r>
    <n v="14545"/>
    <x v="1297"/>
    <d v="1899-12-30T09:14:30"/>
    <x v="14407"/>
    <x v="2"/>
    <n v="1"/>
    <n v="0"/>
    <x v="0"/>
    <n v="0"/>
    <s v="Pretoria East, South Africa"/>
    <s v="Pretoria"/>
    <s v="longitude=27.9483035, latitude=-25.9157727"/>
    <x v="1"/>
    <x v="0"/>
    <n v="0"/>
  </r>
  <r>
    <n v="14546"/>
    <x v="1297"/>
    <d v="1899-12-30T08:05:26"/>
    <x v="14408"/>
    <x v="0"/>
    <n v="4"/>
    <n v="1"/>
    <x v="0"/>
    <n v="1"/>
    <s v="Pretoria, South Africa"/>
    <s v="Pretoria"/>
    <s v="longitude=27.9483035, latitude=-25.9157727"/>
    <x v="1"/>
    <x v="0"/>
    <n v="0"/>
  </r>
  <r>
    <n v="14547"/>
    <x v="1297"/>
    <d v="1899-12-30T08:01:54"/>
    <x v="14409"/>
    <x v="2"/>
    <n v="0"/>
    <n v="0"/>
    <x v="0"/>
    <n v="0"/>
    <s v="South Africa"/>
    <s v="Johannesburg"/>
    <s v="longitude=27.7518557, latitude=-26.5126489"/>
    <x v="1"/>
    <x v="0"/>
    <n v="0"/>
  </r>
  <r>
    <n v="14548"/>
    <x v="1297"/>
    <d v="1899-12-30T07:58:17"/>
    <x v="14410"/>
    <x v="1"/>
    <n v="4"/>
    <n v="2"/>
    <x v="0"/>
    <n v="2"/>
    <s v="South Africa"/>
    <s v="Johannesburg"/>
    <s v="longitude=27.7518557, latitude=-26.5126489"/>
    <x v="1"/>
    <x v="0"/>
    <n v="0"/>
  </r>
  <r>
    <n v="14549"/>
    <x v="1297"/>
    <d v="1899-12-30T07:56:01"/>
    <x v="14411"/>
    <x v="0"/>
    <n v="8"/>
    <n v="2"/>
    <x v="0"/>
    <n v="7"/>
    <s v="South Africa"/>
    <s v="Johannesburg"/>
    <s v="longitude=27.7518557, latitude=-26.5126489"/>
    <x v="1"/>
    <x v="0"/>
    <n v="0"/>
  </r>
  <r>
    <n v="14550"/>
    <x v="1297"/>
    <d v="1899-12-30T07:36:04"/>
    <x v="14412"/>
    <x v="0"/>
    <n v="64"/>
    <n v="4"/>
    <x v="0"/>
    <n v="80"/>
    <s v="Johannesburg, South Africa."/>
    <s v="Sandton"/>
    <s v="longitude=27.9829939, latitude=-26.1362658"/>
    <x v="1"/>
    <x v="0"/>
    <n v="0"/>
  </r>
  <r>
    <n v="14551"/>
    <x v="1297"/>
    <d v="1899-12-30T07:26:04"/>
    <x v="14413"/>
    <x v="2"/>
    <n v="6"/>
    <n v="1"/>
    <x v="0"/>
    <n v="3"/>
    <s v="Johannesburg"/>
    <s v="Sandton"/>
    <s v="longitude=27.9829939, latitude=-26.1362658"/>
    <x v="1"/>
    <x v="0"/>
    <n v="0"/>
  </r>
  <r>
    <n v="14552"/>
    <x v="1297"/>
    <d v="1899-12-30T04:44:00"/>
    <x v="14414"/>
    <x v="2"/>
    <n v="0"/>
    <n v="0"/>
    <x v="0"/>
    <n v="0"/>
    <s v="Pretoria, South Africa"/>
    <s v="Centurion"/>
    <s v="longitude=28.0010585, latitude=-25.9448996"/>
    <x v="1"/>
    <x v="0"/>
    <n v="0"/>
  </r>
  <r>
    <n v="14553"/>
    <x v="1298"/>
    <d v="1899-12-30T18:23:34"/>
    <x v="14415"/>
    <x v="1"/>
    <n v="1600"/>
    <n v="497"/>
    <x v="0"/>
    <n v="810"/>
    <s v="South Africa"/>
    <s v="Johannesburg"/>
    <s v="longitude=27.7518557, latitude=-26.5126489"/>
    <x v="1"/>
    <x v="0"/>
    <n v="0"/>
  </r>
  <r>
    <n v="14554"/>
    <x v="1298"/>
    <d v="1899-12-30T17:42:32"/>
    <x v="14416"/>
    <x v="0"/>
    <n v="0"/>
    <n v="0"/>
    <x v="0"/>
    <n v="0"/>
    <s v="Honolulu, HI"/>
    <s v="Soweto"/>
    <s v="longitude=27.7947598, latitude=-26.3054355"/>
    <x v="1"/>
    <x v="0"/>
    <n v="0"/>
  </r>
  <r>
    <n v="14555"/>
    <x v="1298"/>
    <d v="1899-12-30T11:43:58"/>
    <x v="14417"/>
    <x v="2"/>
    <n v="0"/>
    <n v="2"/>
    <x v="0"/>
    <n v="0"/>
    <s v="South Africa"/>
    <s v="Pretoria"/>
    <s v="longitude=27.9483035, latitude=-25.9157727"/>
    <x v="1"/>
    <x v="0"/>
    <n v="0"/>
  </r>
  <r>
    <n v="14556"/>
    <x v="1298"/>
    <d v="1899-12-30T09:02:04"/>
    <x v="14418"/>
    <x v="0"/>
    <n v="1"/>
    <n v="0"/>
    <x v="0"/>
    <n v="0"/>
    <s v="South Africa"/>
    <s v="Durban"/>
    <s v="longitude=30.8789097, latitude=-30.055938"/>
    <x v="1"/>
    <x v="4"/>
    <n v="0"/>
  </r>
  <r>
    <n v="14557"/>
    <x v="1298"/>
    <d v="1899-12-30T07:33:28"/>
    <x v="14419"/>
    <x v="1"/>
    <n v="0"/>
    <n v="0"/>
    <x v="0"/>
    <n v="0"/>
    <s v="Lebowa ðŸ‡¿ðŸ‡¦ - Ambazonia ðŸ‡¨ðŸ‡²"/>
    <s v="Johannesburg"/>
    <s v="longitude=27.7518557, latitude=-26.5126489"/>
    <x v="1"/>
    <x v="0"/>
    <n v="0"/>
  </r>
  <r>
    <n v="14558"/>
    <x v="1298"/>
    <d v="1899-12-30T07:08:12"/>
    <x v="14420"/>
    <x v="2"/>
    <n v="4"/>
    <n v="1"/>
    <x v="0"/>
    <n v="0"/>
    <s v=" South Africa ðŸ‡¿ðŸ‡¦ "/>
    <s v="Johannesburg"/>
    <s v="longitude=27.7518557, latitude=-26.5126489"/>
    <x v="1"/>
    <x v="0"/>
    <n v="0"/>
  </r>
  <r>
    <n v="14559"/>
    <x v="1298"/>
    <d v="1899-12-30T06:53:04"/>
    <x v="14421"/>
    <x v="2"/>
    <n v="0"/>
    <n v="0"/>
    <x v="0"/>
    <n v="0"/>
    <s v="Johannesburg"/>
    <s v="Johannesburg"/>
    <s v="longitude=27.7518557, latitude=-26.5126489"/>
    <x v="1"/>
    <x v="0"/>
    <n v="0"/>
  </r>
  <r>
    <n v="14560"/>
    <x v="1298"/>
    <d v="1899-12-30T05:23:25"/>
    <x v="14422"/>
    <x v="0"/>
    <n v="0"/>
    <n v="1"/>
    <x v="0"/>
    <n v="0"/>
    <s v="Johannesburg &amp; Durban "/>
    <s v="Johannesburg"/>
    <s v="longitude=27.7518557, latitude=-26.5126489"/>
    <x v="1"/>
    <x v="0"/>
    <n v="0"/>
  </r>
  <r>
    <n v="14561"/>
    <x v="1299"/>
    <d v="1899-12-30T19:35:48"/>
    <x v="14423"/>
    <x v="2"/>
    <n v="2"/>
    <n v="0"/>
    <x v="8"/>
    <n v="0"/>
    <s v="Soweto, South Africa"/>
    <s v="Meadowlands"/>
    <s v="longitude=27.8651453, latitude=-26.2359005"/>
    <x v="1"/>
    <x v="0"/>
    <n v="0"/>
  </r>
  <r>
    <n v="14562"/>
    <x v="1299"/>
    <d v="1899-12-30T09:46:16"/>
    <x v="14424"/>
    <x v="2"/>
    <n v="0"/>
    <n v="0"/>
    <x v="0"/>
    <n v="0"/>
    <s v="South Africa,mzansi"/>
    <s v="Sandton"/>
    <s v="longitude=27.9829939, latitude=-26.1362658"/>
    <x v="1"/>
    <x v="0"/>
    <n v="0"/>
  </r>
  <r>
    <n v="14563"/>
    <x v="1299"/>
    <d v="1899-12-30T09:23:12"/>
    <x v="14425"/>
    <x v="2"/>
    <n v="0"/>
    <n v="0"/>
    <x v="0"/>
    <n v="0"/>
    <s v="Johannesburg &amp; Durban "/>
    <s v="Johannesburg"/>
    <s v="longitude=27.7518557, latitude=-26.5126489"/>
    <x v="1"/>
    <x v="0"/>
    <n v="0"/>
  </r>
  <r>
    <n v="14564"/>
    <x v="1300"/>
    <d v="1899-12-30T19:46:26"/>
    <x v="14426"/>
    <x v="0"/>
    <n v="3"/>
    <n v="0"/>
    <x v="0"/>
    <n v="2"/>
    <s v="Planet Earth, dimension C 137"/>
    <s v="Johannesburg"/>
    <s v="longitude=27.7518557, latitude=-26.5126489"/>
    <x v="1"/>
    <x v="0"/>
    <n v="0"/>
  </r>
  <r>
    <n v="14565"/>
    <x v="1300"/>
    <d v="1899-12-30T17:16:57"/>
    <x v="14427"/>
    <x v="0"/>
    <n v="0"/>
    <n v="0"/>
    <x v="0"/>
    <n v="0"/>
    <s v="Johannesburg, South Africa"/>
    <s v="Roodepoort"/>
    <s v="longitude=27.771294, latitude=-26.2656942"/>
    <x v="1"/>
    <x v="0"/>
    <n v="3"/>
  </r>
  <r>
    <n v="14566"/>
    <x v="1300"/>
    <d v="1899-12-30T11:56:04"/>
    <x v="14428"/>
    <x v="2"/>
    <n v="0"/>
    <n v="0"/>
    <x v="0"/>
    <n v="0"/>
    <s v="Johannesburg, South Africa"/>
    <s v="Midrand"/>
    <s v="longitude=28.0140761, latitude=-26.0572574"/>
    <x v="1"/>
    <x v="0"/>
    <n v="0"/>
  </r>
  <r>
    <n v="14567"/>
    <x v="1301"/>
    <d v="1899-12-30T19:10:51"/>
    <x v="14429"/>
    <x v="2"/>
    <n v="1"/>
    <n v="1"/>
    <x v="0"/>
    <n v="0"/>
    <s v="Pretoria, South Africa"/>
    <s v="Pretoria"/>
    <s v="longitude=27.9483035, latitude=-25.9157727"/>
    <x v="1"/>
    <x v="0"/>
    <n v="0"/>
  </r>
  <r>
    <n v="14568"/>
    <x v="1301"/>
    <d v="1899-12-30T16:20:58"/>
    <x v="14430"/>
    <x v="2"/>
    <n v="0"/>
    <n v="0"/>
    <x v="0"/>
    <n v="0"/>
    <s v="Johannesburg, South Africa"/>
    <s v="Sandton"/>
    <s v="longitude=27.9829939, latitude=-26.1362658"/>
    <x v="1"/>
    <x v="0"/>
    <n v="0"/>
  </r>
  <r>
    <n v="14569"/>
    <x v="1301"/>
    <d v="1899-12-30T07:57:19"/>
    <x v="14431"/>
    <x v="0"/>
    <n v="0"/>
    <n v="0"/>
    <x v="0"/>
    <n v="0"/>
    <s v="Groblersdal /Benoni  "/>
    <s v="Brakpan"/>
    <s v="longitude=28.2604979, latitude=-26.4069205"/>
    <x v="1"/>
    <x v="0"/>
    <n v="0"/>
  </r>
  <r>
    <n v="14570"/>
    <x v="1302"/>
    <d v="1899-12-30T17:56:27"/>
    <x v="14432"/>
    <x v="0"/>
    <n v="0"/>
    <n v="0"/>
    <x v="0"/>
    <n v="0"/>
    <s v="Umhlanga Rocks, KZN"/>
    <s v="Umhlanga"/>
    <s v="longitude=31.0346564, latitude=-29.7608195"/>
    <x v="1"/>
    <x v="4"/>
    <n v="0"/>
  </r>
  <r>
    <n v="14571"/>
    <x v="1302"/>
    <d v="1899-12-30T17:07:01"/>
    <x v="14433"/>
    <x v="0"/>
    <n v="1"/>
    <n v="0"/>
    <x v="0"/>
    <n v="0"/>
    <s v="Vosloorus, South Africa"/>
    <s v="Katlehong"/>
    <s v="longitude=28.117831, latitude=-26.430327"/>
    <x v="1"/>
    <x v="0"/>
    <n v="0"/>
  </r>
  <r>
    <n v="14572"/>
    <x v="1303"/>
    <d v="1899-12-30T08:28:22"/>
    <x v="14434"/>
    <x v="0"/>
    <n v="0"/>
    <n v="0"/>
    <x v="0"/>
    <n v="0"/>
    <s v="Christ"/>
    <s v="Johannesburg"/>
    <s v="longitude=27.7518557, latitude=-26.5126489"/>
    <x v="0"/>
    <x v="0"/>
    <n v="0"/>
  </r>
  <r>
    <n v="14573"/>
    <x v="1304"/>
    <d v="1899-12-30T17:46:35"/>
    <x v="14435"/>
    <x v="0"/>
    <n v="0"/>
    <n v="0"/>
    <x v="0"/>
    <n v="0"/>
    <s v="SOWETO"/>
    <s v="Soweto"/>
    <s v="longitude=27.7947598, latitude=-26.3054355"/>
    <x v="1"/>
    <x v="0"/>
    <n v="0"/>
  </r>
  <r>
    <n v="14574"/>
    <x v="1305"/>
    <d v="1899-12-30T11:58:09"/>
    <x v="14436"/>
    <x v="2"/>
    <n v="0"/>
    <n v="0"/>
    <x v="0"/>
    <n v="0"/>
    <s v="Mpumalanga, South Africa"/>
    <s v="Nelspruit"/>
    <s v="longitude=30.899601, latitude=-25.5269318"/>
    <x v="1"/>
    <x v="5"/>
    <n v="0"/>
  </r>
  <r>
    <n v="14575"/>
    <x v="1305"/>
    <d v="1899-12-30T11:47:08"/>
    <x v="14437"/>
    <x v="0"/>
    <n v="0"/>
    <n v="0"/>
    <x v="0"/>
    <n v="0"/>
    <s v="Mpumalanga, South Africa"/>
    <s v="Nelspruit"/>
    <s v="longitude=30.899601, latitude=-25.5269318"/>
    <x v="1"/>
    <x v="5"/>
    <n v="0"/>
  </r>
  <r>
    <n v="14576"/>
    <x v="1306"/>
    <d v="1899-12-30T10:55:33"/>
    <x v="14438"/>
    <x v="0"/>
    <n v="0"/>
    <n v="0"/>
    <x v="0"/>
    <n v="0"/>
    <s v="Mpumalanga, South Africa"/>
    <s v="Nelspruit"/>
    <s v="longitude=30.899601, latitude=-25.5269318"/>
    <x v="1"/>
    <x v="5"/>
    <n v="0"/>
  </r>
  <r>
    <n v="14577"/>
    <x v="1307"/>
    <d v="1899-12-30T12:50:13"/>
    <x v="14439"/>
    <x v="0"/>
    <n v="1"/>
    <n v="0"/>
    <x v="0"/>
    <n v="0"/>
    <s v="Kempton Park, South Africa"/>
    <s v="Kempton Park"/>
    <s v="longitude=28.1581593, latitude=-26.1689943"/>
    <x v="1"/>
    <x v="0"/>
    <n v="0"/>
  </r>
  <r>
    <n v="14578"/>
    <x v="1307"/>
    <d v="1899-12-30T10:52:31"/>
    <x v="14440"/>
    <x v="2"/>
    <n v="0"/>
    <n v="0"/>
    <x v="0"/>
    <n v="0"/>
    <s v="Greater London, United Kingdom"/>
    <s v="Bedfordview"/>
    <s v="longitude=28.1127369, latitude=-26.1967921"/>
    <x v="1"/>
    <x v="0"/>
    <n v="0"/>
  </r>
  <r>
    <n v="14579"/>
    <x v="1308"/>
    <d v="1899-12-30T19:20:31"/>
    <x v="14441"/>
    <x v="0"/>
    <n v="0"/>
    <n v="0"/>
    <x v="0"/>
    <n v="0"/>
    <s v="Queenstown Eastern Cape"/>
    <s v="Durban"/>
    <s v="longitude=30.8789097, latitude=-30.055938"/>
    <x v="1"/>
    <x v="4"/>
    <n v="0"/>
  </r>
  <r>
    <n v="14580"/>
    <x v="1308"/>
    <d v="1899-12-30T17:32:46"/>
    <x v="14442"/>
    <x v="0"/>
    <n v="6"/>
    <n v="0"/>
    <x v="0"/>
    <n v="2"/>
    <s v="South Africa"/>
    <s v="Johannesburg"/>
    <s v="longitude=27.7518557, latitude=-26.5126489"/>
    <x v="1"/>
    <x v="0"/>
    <n v="0"/>
  </r>
  <r>
    <n v="14581"/>
    <x v="1309"/>
    <d v="1899-12-30T14:09:47"/>
    <x v="14443"/>
    <x v="2"/>
    <n v="0"/>
    <n v="0"/>
    <x v="0"/>
    <n v="0"/>
    <s v="Mpumalanga, South Africa"/>
    <s v="Nelspruit"/>
    <s v="longitude=30.899601, latitude=-25.5269318"/>
    <x v="1"/>
    <x v="5"/>
    <n v="0"/>
  </r>
  <r>
    <n v="14582"/>
    <x v="1310"/>
    <d v="1899-12-30T16:36:49"/>
    <x v="14444"/>
    <x v="2"/>
    <n v="7"/>
    <n v="0"/>
    <x v="0"/>
    <n v="2"/>
    <s v="Joburg"/>
    <s v="Roodepoort"/>
    <s v="longitude=27.771294, latitude=-26.2656942"/>
    <x v="1"/>
    <x v="0"/>
    <n v="0"/>
  </r>
  <r>
    <n v="14583"/>
    <x v="1310"/>
    <d v="1899-12-30T15:24:48"/>
    <x v="14445"/>
    <x v="0"/>
    <n v="0"/>
    <n v="0"/>
    <x v="0"/>
    <n v="0"/>
    <s v="South Africa"/>
    <s v="Pretoria"/>
    <s v="longitude=27.9483035, latitude=-25.9157727"/>
    <x v="1"/>
    <x v="0"/>
    <n v="0"/>
  </r>
  <r>
    <n v="14584"/>
    <x v="1310"/>
    <d v="1899-12-30T13:22:01"/>
    <x v="14446"/>
    <x v="2"/>
    <n v="0"/>
    <n v="0"/>
    <x v="0"/>
    <n v="0"/>
    <s v="Azania"/>
    <s v="Akasia"/>
    <s v="longitude=28.0463545, latitude=-25.691801"/>
    <x v="1"/>
    <x v="0"/>
    <n v="0"/>
  </r>
  <r>
    <n v="14585"/>
    <x v="1310"/>
    <d v="1899-12-30T11:19:36"/>
    <x v="14447"/>
    <x v="2"/>
    <n v="0"/>
    <n v="2"/>
    <x v="0"/>
    <n v="2"/>
    <s v="Johannesburg"/>
    <s v="Johannesburg"/>
    <s v="longitude=27.7518557, latitude=-26.5126489"/>
    <x v="1"/>
    <x v="0"/>
    <n v="0"/>
  </r>
  <r>
    <n v="14586"/>
    <x v="1311"/>
    <d v="1899-12-30T21:50:08"/>
    <x v="14448"/>
    <x v="0"/>
    <n v="0"/>
    <n v="0"/>
    <x v="0"/>
    <n v="0"/>
    <s v="Johannesburg, South Africa"/>
    <s v="Soweto"/>
    <s v="longitude=27.7947598, latitude=-26.3054355"/>
    <x v="1"/>
    <x v="0"/>
    <n v="0"/>
  </r>
  <r>
    <n v="14587"/>
    <x v="1311"/>
    <d v="1899-12-30T11:44:36"/>
    <x v="14449"/>
    <x v="2"/>
    <n v="0"/>
    <n v="0"/>
    <x v="0"/>
    <n v="0"/>
    <s v="Durban, South Africa"/>
    <s v="Durban"/>
    <s v="longitude=30.8789097, latitude=-30.055938"/>
    <x v="1"/>
    <x v="4"/>
    <n v="0"/>
  </r>
  <r>
    <n v="14588"/>
    <x v="1311"/>
    <d v="1899-12-30T07:44:13"/>
    <x v="14450"/>
    <x v="0"/>
    <n v="11"/>
    <n v="1"/>
    <x v="0"/>
    <n v="4"/>
    <s v="Johannesburg"/>
    <s v="Johannesburg"/>
    <s v="longitude=27.7518557, latitude=-26.5126489"/>
    <x v="1"/>
    <x v="0"/>
    <n v="0"/>
  </r>
  <r>
    <n v="14589"/>
    <x v="1311"/>
    <d v="1899-12-30T03:57:12"/>
    <x v="14451"/>
    <x v="2"/>
    <n v="2"/>
    <n v="0"/>
    <x v="0"/>
    <n v="0"/>
    <s v="Soweto, South Africa"/>
    <s v="Roodepoort"/>
    <s v="longitude=27.771294, latitude=-26.2656942"/>
    <x v="1"/>
    <x v="0"/>
    <n v="0"/>
  </r>
  <r>
    <n v="14590"/>
    <x v="1312"/>
    <d v="1899-12-30T13:21:09"/>
    <x v="14452"/>
    <x v="2"/>
    <n v="0"/>
    <n v="0"/>
    <x v="0"/>
    <n v="0"/>
    <s v="Warsaw, Poland"/>
    <s v="Germiston"/>
    <s v="longitude=28.119808, latitude=-26.3203251"/>
    <x v="1"/>
    <x v="0"/>
    <n v="0"/>
  </r>
  <r>
    <n v="14591"/>
    <x v="1312"/>
    <d v="1899-12-30T07:41:56"/>
    <x v="14453"/>
    <x v="0"/>
    <n v="3"/>
    <n v="1"/>
    <x v="0"/>
    <n v="0"/>
    <s v="Boksburg"/>
    <s v="Boksburg"/>
    <s v="longitude=28.1894483, latitude=-26.4014473"/>
    <x v="1"/>
    <x v="0"/>
    <n v="0"/>
  </r>
  <r>
    <n v="14592"/>
    <x v="1313"/>
    <d v="1899-12-30T13:48:17"/>
    <x v="14454"/>
    <x v="2"/>
    <n v="1"/>
    <n v="1"/>
    <x v="0"/>
    <n v="1"/>
    <s v="Johannesburg"/>
    <s v="Johannesburg"/>
    <s v="longitude=27.7518557, latitude=-26.5126489"/>
    <x v="1"/>
    <x v="0"/>
    <n v="0"/>
  </r>
  <r>
    <n v="14593"/>
    <x v="1313"/>
    <d v="1899-12-30T04:40:20"/>
    <x v="14455"/>
    <x v="2"/>
    <n v="0"/>
    <n v="0"/>
    <x v="0"/>
    <n v="0"/>
    <s v="Nelspruit, South Africa"/>
    <s v="Pretoria"/>
    <s v="longitude=27.9483035, latitude=-25.9157727"/>
    <x v="1"/>
    <x v="0"/>
    <n v="0"/>
  </r>
  <r>
    <n v="14594"/>
    <x v="1313"/>
    <d v="1899-12-30T04:08:16"/>
    <x v="14456"/>
    <x v="2"/>
    <n v="7"/>
    <n v="1"/>
    <x v="0"/>
    <n v="4"/>
    <s v="Umhlanga, South Africa"/>
    <s v="Umhlanga"/>
    <s v="longitude=31.0346564, latitude=-29.7608195"/>
    <x v="1"/>
    <x v="4"/>
    <n v="0"/>
  </r>
  <r>
    <n v="14595"/>
    <x v="1314"/>
    <d v="1899-12-30T20:01:07"/>
    <x v="14457"/>
    <x v="0"/>
    <n v="0"/>
    <n v="0"/>
    <x v="0"/>
    <n v="0"/>
    <s v="Kempton Park"/>
    <s v="Benoni"/>
    <s v="longitude=28.2722463, latitude=-26.2315204"/>
    <x v="1"/>
    <x v="0"/>
    <n v="0"/>
  </r>
  <r>
    <n v="14596"/>
    <x v="1315"/>
    <d v="1899-12-30T19:40:59"/>
    <x v="14458"/>
    <x v="0"/>
    <n v="0"/>
    <n v="0"/>
    <x v="0"/>
    <n v="0"/>
    <s v="Springs Gauteng Prov. SA."/>
    <s v="Springs"/>
    <s v="longitude=28.3884227, latitude=-26.3364754"/>
    <x v="1"/>
    <x v="0"/>
    <n v="0"/>
  </r>
  <r>
    <n v="14597"/>
    <x v="1316"/>
    <d v="1899-12-30T09:28:46"/>
    <x v="14459"/>
    <x v="0"/>
    <n v="0"/>
    <n v="0"/>
    <x v="0"/>
    <n v="0"/>
    <s v="South Africa"/>
    <s v="Soweto"/>
    <s v="longitude=27.7947598, latitude=-26.3054355"/>
    <x v="1"/>
    <x v="0"/>
    <n v="0"/>
  </r>
  <r>
    <n v="14598"/>
    <x v="1316"/>
    <d v="1899-12-30T05:41:52"/>
    <x v="14460"/>
    <x v="2"/>
    <n v="0"/>
    <n v="0"/>
    <x v="0"/>
    <n v="0"/>
    <s v="US OF A"/>
    <s v="Johannesburg"/>
    <s v="longitude=27.7518557, latitude=-26.5126489"/>
    <x v="1"/>
    <x v="0"/>
    <n v="0"/>
  </r>
  <r>
    <n v="14599"/>
    <x v="1316"/>
    <d v="1899-12-30T05:33:51"/>
    <x v="14461"/>
    <x v="2"/>
    <n v="0"/>
    <n v="0"/>
    <x v="0"/>
    <n v="0"/>
    <s v="Umhlanga, South Africa"/>
    <s v="Umhlanga"/>
    <s v="longitude=31.0346564, latitude=-29.7608195"/>
    <x v="1"/>
    <x v="4"/>
    <n v="0"/>
  </r>
  <r>
    <n v="14600"/>
    <x v="1317"/>
    <d v="1899-12-30T14:58:59"/>
    <x v="14462"/>
    <x v="2"/>
    <n v="0"/>
    <n v="0"/>
    <x v="0"/>
    <n v="0"/>
    <s v="Johannesburg, South Africa"/>
    <s v="Sandton"/>
    <s v="longitude=27.9829939, latitude=-26.1362658"/>
    <x v="1"/>
    <x v="0"/>
    <n v="0"/>
  </r>
  <r>
    <n v="14601"/>
    <x v="1318"/>
    <d v="1899-12-30T20:02:48"/>
    <x v="14463"/>
    <x v="0"/>
    <n v="3"/>
    <n v="0"/>
    <x v="0"/>
    <n v="0"/>
    <s v=" Soweto and Bolobedu(SA)"/>
    <s v="Soweto"/>
    <s v="longitude=27.7947598, latitude=-26.3054355"/>
    <x v="1"/>
    <x v="0"/>
    <n v="0"/>
  </r>
  <r>
    <n v="14602"/>
    <x v="1318"/>
    <d v="1899-12-30T16:31:01"/>
    <x v="14464"/>
    <x v="0"/>
    <n v="4"/>
    <n v="2"/>
    <x v="0"/>
    <n v="0"/>
    <s v=" Soweto and Bolobedu(SA)"/>
    <s v="Soweto"/>
    <s v="longitude=27.7947598, latitude=-26.3054355"/>
    <x v="1"/>
    <x v="0"/>
    <n v="0"/>
  </r>
  <r>
    <n v="14603"/>
    <x v="1318"/>
    <d v="1899-12-30T15:12:57"/>
    <x v="14465"/>
    <x v="0"/>
    <n v="0"/>
    <n v="0"/>
    <x v="0"/>
    <n v="1"/>
    <s v="Johannesburg"/>
    <s v="Roodepoort"/>
    <s v="longitude=27.771294, latitude=-26.2656942"/>
    <x v="1"/>
    <x v="0"/>
    <n v="0"/>
  </r>
  <r>
    <n v="14604"/>
    <x v="1318"/>
    <d v="1899-12-30T09:53:49"/>
    <x v="14466"/>
    <x v="0"/>
    <n v="1"/>
    <n v="0"/>
    <x v="0"/>
    <n v="0"/>
    <s v="Johannesburg, South Africa"/>
    <s v="Boksburg"/>
    <s v="longitude=28.1894483, latitude=-26.4014473"/>
    <x v="1"/>
    <x v="0"/>
    <n v="0"/>
  </r>
  <r>
    <n v="14605"/>
    <x v="1319"/>
    <d v="1899-12-30T18:54:19"/>
    <x v="14467"/>
    <x v="0"/>
    <n v="0"/>
    <n v="1"/>
    <x v="0"/>
    <n v="0"/>
    <s v="Johannesburg, South Africa"/>
    <s v="Randburg"/>
    <s v="longitude=27.8925632, latitude=-26.1368652"/>
    <x v="1"/>
    <x v="0"/>
    <n v="0"/>
  </r>
  <r>
    <n v="14606"/>
    <x v="1319"/>
    <d v="1899-12-30T17:35:03"/>
    <x v="14468"/>
    <x v="2"/>
    <n v="1"/>
    <n v="0"/>
    <x v="0"/>
    <n v="0"/>
    <s v="ÃœT: -23.90989,29.45443"/>
    <s v="Polokwane"/>
    <s v="longitude=29.3915768, latitude=-23.9976483"/>
    <x v="1"/>
    <x v="2"/>
    <n v="0"/>
  </r>
  <r>
    <n v="14607"/>
    <x v="1319"/>
    <d v="1899-12-30T11:18:57"/>
    <x v="14469"/>
    <x v="2"/>
    <n v="0"/>
    <n v="0"/>
    <x v="0"/>
    <n v="0"/>
    <s v="Mpumalanga, South Africa"/>
    <s v="Nelspruit"/>
    <s v="longitude=30.899601, latitude=-25.5269318"/>
    <x v="1"/>
    <x v="5"/>
    <n v="0"/>
  </r>
  <r>
    <n v="14608"/>
    <x v="1320"/>
    <d v="1899-12-30T21:16:51"/>
    <x v="14470"/>
    <x v="1"/>
    <n v="2"/>
    <n v="0"/>
    <x v="0"/>
    <n v="0"/>
    <s v="Phokoane Ga-Sekhukhune Limpopo Province."/>
    <s v="Midrand"/>
    <s v="longitude=28.0140761, latitude=-26.0572574"/>
    <x v="1"/>
    <x v="0"/>
    <n v="0"/>
  </r>
  <r>
    <n v="14609"/>
    <x v="1320"/>
    <d v="1899-12-30T07:28:32"/>
    <x v="14471"/>
    <x v="0"/>
    <n v="1"/>
    <n v="0"/>
    <x v="26"/>
    <n v="0"/>
    <s v="Johannesburg"/>
    <s v="Johannesburg"/>
    <s v="longitude=27.7518557, latitude=-26.5126489"/>
    <x v="1"/>
    <x v="0"/>
    <n v="0"/>
  </r>
  <r>
    <n v="14610"/>
    <x v="1320"/>
    <d v="1899-12-30T04:13:41"/>
    <x v="14472"/>
    <x v="0"/>
    <n v="0"/>
    <n v="0"/>
    <x v="0"/>
    <n v="1"/>
    <s v="hala ka hina"/>
    <s v="Johannesburg"/>
    <s v="longitude=27.7518557, latitude=-26.5126489"/>
    <x v="1"/>
    <x v="0"/>
    <n v="0"/>
  </r>
  <r>
    <n v="14611"/>
    <x v="1321"/>
    <d v="1899-12-30T17:19:04"/>
    <x v="14473"/>
    <x v="2"/>
    <n v="0"/>
    <n v="0"/>
    <x v="0"/>
    <n v="0"/>
    <s v="Gauteng, South Africa"/>
    <s v="Sandton"/>
    <s v="longitude=27.9829939, latitude=-26.1362658"/>
    <x v="1"/>
    <x v="0"/>
    <n v="0"/>
  </r>
  <r>
    <n v="14612"/>
    <x v="1321"/>
    <d v="1899-12-30T16:43:36"/>
    <x v="14474"/>
    <x v="0"/>
    <n v="2"/>
    <n v="0"/>
    <x v="0"/>
    <n v="0"/>
    <s v="Zeerust, South Africa"/>
    <s v="Durban"/>
    <s v="longitude=30.8789097, latitude=-30.055938"/>
    <x v="1"/>
    <x v="4"/>
    <n v="0"/>
  </r>
  <r>
    <n v="14613"/>
    <x v="1322"/>
    <d v="1899-12-30T13:48:30"/>
    <x v="14475"/>
    <x v="0"/>
    <n v="4"/>
    <n v="1"/>
    <x v="0"/>
    <n v="0"/>
    <s v="South Africa"/>
    <s v="Kempton Park"/>
    <s v="longitude=28.1581593, latitude=-26.1689943"/>
    <x v="1"/>
    <x v="0"/>
    <n v="0"/>
  </r>
  <r>
    <n v="14614"/>
    <x v="1322"/>
    <d v="1899-12-30T12:13:11"/>
    <x v="14476"/>
    <x v="2"/>
    <n v="0"/>
    <n v="0"/>
    <x v="0"/>
    <n v="1"/>
    <s v="Mossel Bay"/>
    <s v="Krugersdorp"/>
    <s v="longitude=27.6133572, latitude=-26.1811025"/>
    <x v="1"/>
    <x v="0"/>
    <n v="0"/>
  </r>
  <r>
    <n v="14615"/>
    <x v="1322"/>
    <d v="1899-12-30T09:27:44"/>
    <x v="14477"/>
    <x v="2"/>
    <n v="0"/>
    <n v="0"/>
    <x v="0"/>
    <n v="0"/>
    <s v="Sandton, South Africa"/>
    <s v="Sandton"/>
    <s v="longitude=27.9829939, latitude=-26.1362658"/>
    <x v="1"/>
    <x v="0"/>
    <n v="0"/>
  </r>
  <r>
    <n v="14616"/>
    <x v="1322"/>
    <d v="1899-12-30T05:36:28"/>
    <x v="14478"/>
    <x v="0"/>
    <n v="0"/>
    <n v="0"/>
    <x v="0"/>
    <n v="0"/>
    <s v="South Africa"/>
    <s v="Sandton"/>
    <s v="longitude=27.9829939, latitude=-26.1362658"/>
    <x v="1"/>
    <x v="0"/>
    <n v="0"/>
  </r>
  <r>
    <n v="14617"/>
    <x v="1322"/>
    <d v="1899-12-30T04:25:02"/>
    <x v="14479"/>
    <x v="2"/>
    <n v="0"/>
    <n v="0"/>
    <x v="0"/>
    <n v="2"/>
    <s v="Somerset West, South Africa"/>
    <s v="Johannesburg"/>
    <s v="longitude=27.7518557, latitude=-26.5126489"/>
    <x v="1"/>
    <x v="0"/>
    <n v="0"/>
  </r>
  <r>
    <n v="14618"/>
    <x v="1323"/>
    <d v="1899-12-30T20:49:59"/>
    <x v="14480"/>
    <x v="0"/>
    <n v="0"/>
    <n v="0"/>
    <x v="0"/>
    <n v="0"/>
    <s v="Daveyton, South Africa"/>
    <s v="Daveyton"/>
    <s v="longitude=28.3965681, latitude=-26.1665683"/>
    <x v="1"/>
    <x v="0"/>
    <n v="0"/>
  </r>
  <r>
    <n v="14619"/>
    <x v="1323"/>
    <d v="1899-12-30T17:02:40"/>
    <x v="14481"/>
    <x v="2"/>
    <n v="0"/>
    <n v="1"/>
    <x v="0"/>
    <n v="0"/>
    <s v="Johannesburg, South Africa"/>
    <s v="Centurion"/>
    <s v="longitude=28.0010585, latitude=-25.9448996"/>
    <x v="1"/>
    <x v="0"/>
    <n v="0"/>
  </r>
  <r>
    <n v="14620"/>
    <x v="1323"/>
    <d v="1899-12-30T14:57:46"/>
    <x v="14482"/>
    <x v="0"/>
    <n v="0"/>
    <n v="2"/>
    <x v="0"/>
    <n v="0"/>
    <s v="South Africa"/>
    <s v="Pretoria"/>
    <s v="longitude=27.9483035, latitude=-25.9157727"/>
    <x v="1"/>
    <x v="0"/>
    <n v="0"/>
  </r>
  <r>
    <n v="14621"/>
    <x v="1323"/>
    <d v="1899-12-30T14:11:53"/>
    <x v="14483"/>
    <x v="2"/>
    <n v="5"/>
    <n v="1"/>
    <x v="0"/>
    <n v="1"/>
    <s v="South Africa"/>
    <s v="Johannesburg"/>
    <s v="longitude=27.7518557, latitude=-26.5126489"/>
    <x v="1"/>
    <x v="0"/>
    <n v="0"/>
  </r>
  <r>
    <n v="14622"/>
    <x v="1323"/>
    <d v="1899-12-30T12:41:30"/>
    <x v="14484"/>
    <x v="0"/>
    <n v="1"/>
    <n v="0"/>
    <x v="0"/>
    <n v="0"/>
    <s v="Mpumalanga, South Africa"/>
    <s v="Nelspruit"/>
    <s v="longitude=30.899601, latitude=-25.5269318"/>
    <x v="1"/>
    <x v="5"/>
    <n v="0"/>
  </r>
  <r>
    <n v="14623"/>
    <x v="1323"/>
    <d v="1899-12-30T10:18:15"/>
    <x v="14485"/>
    <x v="2"/>
    <n v="0"/>
    <n v="0"/>
    <x v="0"/>
    <n v="0"/>
    <s v="Gauteng"/>
    <s v="Pretoria"/>
    <s v="longitude=27.9483035, latitude=-25.9157727"/>
    <x v="1"/>
    <x v="0"/>
    <n v="0"/>
  </r>
  <r>
    <n v="14624"/>
    <x v="1323"/>
    <d v="1899-12-30T08:34:37"/>
    <x v="14486"/>
    <x v="0"/>
    <n v="4"/>
    <n v="1"/>
    <x v="0"/>
    <n v="6"/>
    <s v="Pretoria, South Africa"/>
    <s v="Johannesburg"/>
    <s v="longitude=27.7518557, latitude=-26.5126489"/>
    <x v="1"/>
    <x v="0"/>
    <n v="0"/>
  </r>
  <r>
    <n v="14625"/>
    <x v="1323"/>
    <d v="1899-12-30T08:29:23"/>
    <x v="14487"/>
    <x v="0"/>
    <n v="24"/>
    <n v="5"/>
    <x v="0"/>
    <n v="12"/>
    <s v="Pretoria, South Africa"/>
    <s v="Johannesburg"/>
    <s v="longitude=27.7518557, latitude=-26.5126489"/>
    <x v="1"/>
    <x v="0"/>
    <n v="0"/>
  </r>
  <r>
    <n v="14626"/>
    <x v="1324"/>
    <d v="1899-12-30T22:25:22"/>
    <x v="14488"/>
    <x v="0"/>
    <n v="2"/>
    <n v="0"/>
    <x v="0"/>
    <n v="0"/>
    <s v="Diepkloof, South Africa"/>
    <s v="Diepkloof"/>
    <s v="longitude=27.9274609, latitude=-26.2655175"/>
    <x v="1"/>
    <x v="0"/>
    <n v="0"/>
  </r>
  <r>
    <n v="14627"/>
    <x v="1325"/>
    <d v="1899-12-30T14:01:08"/>
    <x v="14489"/>
    <x v="2"/>
    <n v="0"/>
    <n v="1"/>
    <x v="0"/>
    <n v="0"/>
    <s v=" ðŸ“Durban, South Africa"/>
    <s v="Pietermaritzburg"/>
    <s v="longitude=30.2563496, latitude=-29.6999989"/>
    <x v="1"/>
    <x v="4"/>
    <n v="0"/>
  </r>
  <r>
    <n v="14628"/>
    <x v="1325"/>
    <d v="1899-12-30T08:01:13"/>
    <x v="14490"/>
    <x v="2"/>
    <n v="0"/>
    <n v="0"/>
    <x v="0"/>
    <n v="0"/>
    <s v="South Dakota, USA"/>
    <s v="Sandton"/>
    <s v="longitude=27.9829939, latitude=-26.1362658"/>
    <x v="1"/>
    <x v="0"/>
    <n v="0"/>
  </r>
  <r>
    <n v="14629"/>
    <x v="1326"/>
    <d v="1899-12-30T14:32:29"/>
    <x v="14491"/>
    <x v="2"/>
    <n v="0"/>
    <n v="0"/>
    <x v="0"/>
    <n v="0"/>
    <s v="Johannesburg, South Africa"/>
    <s v="Johannesburg"/>
    <s v="longitude=27.7518557, latitude=-26.5126489"/>
    <x v="1"/>
    <x v="0"/>
    <n v="0"/>
  </r>
  <r>
    <n v="14630"/>
    <x v="1327"/>
    <d v="1899-12-30T16:26:06"/>
    <x v="14492"/>
    <x v="0"/>
    <n v="0"/>
    <n v="0"/>
    <x v="0"/>
    <n v="0"/>
    <s v="Gomora, Hercules"/>
    <s v="Pretoria"/>
    <s v="longitude=27.9483035, latitude=-25.9157727"/>
    <x v="1"/>
    <x v="0"/>
    <n v="0"/>
  </r>
  <r>
    <n v="14631"/>
    <x v="1327"/>
    <d v="1899-12-30T15:57:04"/>
    <x v="14493"/>
    <x v="2"/>
    <n v="0"/>
    <n v="0"/>
    <x v="0"/>
    <n v="0"/>
    <s v="Soweto, South Africa"/>
    <s v="Soweto"/>
    <s v="longitude=27.7947598, latitude=-26.3054355"/>
    <x v="1"/>
    <x v="0"/>
    <n v="0"/>
  </r>
  <r>
    <n v="14632"/>
    <x v="1327"/>
    <d v="1899-12-30T07:41:08"/>
    <x v="14494"/>
    <x v="2"/>
    <n v="4"/>
    <n v="1"/>
    <x v="0"/>
    <n v="0"/>
    <s v="Capetown, South Africa"/>
    <s v="Westville"/>
    <s v="longitude=30.8898711, latitude=-29.8691368"/>
    <x v="1"/>
    <x v="4"/>
    <n v="0"/>
  </r>
  <r>
    <n v="14633"/>
    <x v="1328"/>
    <d v="1899-12-30T23:55:32"/>
    <x v="14495"/>
    <x v="1"/>
    <n v="0"/>
    <n v="0"/>
    <x v="0"/>
    <n v="0"/>
    <s v="South Africa"/>
    <s v="Sandton"/>
    <s v="longitude=27.9829939, latitude=-26.1362658"/>
    <x v="1"/>
    <x v="0"/>
    <n v="0"/>
  </r>
  <r>
    <n v="14634"/>
    <x v="1329"/>
    <d v="1899-12-30T15:53:38"/>
    <x v="14496"/>
    <x v="1"/>
    <n v="0"/>
    <n v="0"/>
    <x v="0"/>
    <n v="0"/>
    <s v="JHB"/>
    <s v="Soweto"/>
    <s v="longitude=27.7947598, latitude=-26.3054355"/>
    <x v="1"/>
    <x v="0"/>
    <n v="0"/>
  </r>
  <r>
    <n v="14635"/>
    <x v="1330"/>
    <d v="1899-12-30T16:39:16"/>
    <x v="14497"/>
    <x v="0"/>
    <n v="0"/>
    <n v="0"/>
    <x v="0"/>
    <n v="0"/>
    <s v="Sandton, Gauteng"/>
    <s v="Sandton"/>
    <s v="longitude=27.9829939, latitude=-26.1362658"/>
    <x v="1"/>
    <x v="0"/>
    <n v="0"/>
  </r>
  <r>
    <n v="14636"/>
    <x v="1331"/>
    <d v="1899-12-30T20:00:17"/>
    <x v="14498"/>
    <x v="0"/>
    <n v="0"/>
    <n v="0"/>
    <x v="0"/>
    <n v="0"/>
    <s v="Johannesburg, South Africa"/>
    <s v="Tembisa"/>
    <s v="longitude=28.1798618, latitude=-26.0358262"/>
    <x v="1"/>
    <x v="0"/>
    <n v="0"/>
  </r>
  <r>
    <n v="14637"/>
    <x v="1332"/>
    <d v="1899-12-30T14:00:26"/>
    <x v="14499"/>
    <x v="0"/>
    <n v="0"/>
    <n v="0"/>
    <x v="0"/>
    <n v="0"/>
    <s v="Mpumalanga, South Africa"/>
    <s v="Nelspruit"/>
    <s v="longitude=30.899601, latitude=-25.5269318"/>
    <x v="0"/>
    <x v="5"/>
    <n v="0"/>
  </r>
  <r>
    <n v="14638"/>
    <x v="1332"/>
    <d v="1899-12-30T09:34:26"/>
    <x v="14500"/>
    <x v="0"/>
    <n v="1"/>
    <n v="0"/>
    <x v="0"/>
    <n v="0"/>
    <s v="Johannesburg"/>
    <s v="Johannesburg"/>
    <s v="longitude=27.7518557, latitude=-26.5126489"/>
    <x v="1"/>
    <x v="0"/>
    <n v="0"/>
  </r>
  <r>
    <n v="14639"/>
    <x v="1333"/>
    <d v="1899-12-30T23:32:46"/>
    <x v="14501"/>
    <x v="2"/>
    <n v="0"/>
    <n v="0"/>
    <x v="0"/>
    <n v="0"/>
    <s v="Gosport, England"/>
    <s v="Durban"/>
    <s v="longitude=30.8789097, latitude=-30.055938"/>
    <x v="1"/>
    <x v="4"/>
    <n v="0"/>
  </r>
  <r>
    <n v="14640"/>
    <x v="1333"/>
    <d v="1899-12-30T12:06:00"/>
    <x v="14502"/>
    <x v="2"/>
    <n v="0"/>
    <n v="1"/>
    <x v="0"/>
    <n v="0"/>
    <s v="Randfontein"/>
    <s v="Randfontein"/>
    <s v="longitude=27.5451179, latitude=-26.2794983"/>
    <x v="1"/>
    <x v="0"/>
    <n v="0"/>
  </r>
  <r>
    <n v="14641"/>
    <x v="1334"/>
    <d v="1899-12-30T20:18:02"/>
    <x v="14503"/>
    <x v="0"/>
    <n v="1"/>
    <n v="0"/>
    <x v="0"/>
    <n v="0"/>
    <s v="South Africa,"/>
    <s v="Polokwane"/>
    <s v="longitude=29.3915768, latitude=-23.9976483"/>
    <x v="1"/>
    <x v="2"/>
    <n v="0"/>
  </r>
  <r>
    <n v="14642"/>
    <x v="1334"/>
    <d v="1899-12-30T16:24:00"/>
    <x v="14504"/>
    <x v="2"/>
    <n v="4"/>
    <n v="0"/>
    <x v="0"/>
    <n v="9"/>
    <s v="Durban | Johannesburg"/>
    <s v="Sandton"/>
    <s v="longitude=27.9829939, latitude=-26.1362658"/>
    <x v="1"/>
    <x v="0"/>
    <n v="0"/>
  </r>
  <r>
    <n v="14643"/>
    <x v="1334"/>
    <d v="1899-12-30T10:27:18"/>
    <x v="14505"/>
    <x v="2"/>
    <n v="0"/>
    <n v="1"/>
    <x v="0"/>
    <n v="0"/>
    <s v="Johannesburg"/>
    <s v="Johannesburg"/>
    <s v="longitude=27.7518557, latitude=-26.5126489"/>
    <x v="1"/>
    <x v="0"/>
    <n v="0"/>
  </r>
  <r>
    <n v="14644"/>
    <x v="1334"/>
    <d v="1899-12-30T10:27:17"/>
    <x v="14506"/>
    <x v="2"/>
    <n v="0"/>
    <n v="1"/>
    <x v="0"/>
    <n v="0"/>
    <s v="Johannesburg"/>
    <s v="Johannesburg"/>
    <s v="longitude=27.7518557, latitude=-26.5126489"/>
    <x v="1"/>
    <x v="0"/>
    <n v="0"/>
  </r>
  <r>
    <n v="14645"/>
    <x v="1334"/>
    <d v="1899-12-30T10:25:37"/>
    <x v="14507"/>
    <x v="2"/>
    <n v="0"/>
    <n v="1"/>
    <x v="0"/>
    <n v="0"/>
    <s v="Johannesburg"/>
    <s v="Johannesburg"/>
    <s v="longitude=27.7518557, latitude=-26.5126489"/>
    <x v="1"/>
    <x v="0"/>
    <n v="0"/>
  </r>
  <r>
    <n v="14646"/>
    <x v="1334"/>
    <d v="1899-12-30T10:24:09"/>
    <x v="14508"/>
    <x v="2"/>
    <n v="16"/>
    <n v="6"/>
    <x v="0"/>
    <n v="0"/>
    <s v="Johannesburg"/>
    <s v="Johannesburg"/>
    <s v="longitude=27.7518557, latitude=-26.5126489"/>
    <x v="1"/>
    <x v="0"/>
    <n v="0"/>
  </r>
  <r>
    <n v="14647"/>
    <x v="1335"/>
    <d v="1899-12-30T12:42:36"/>
    <x v="14509"/>
    <x v="0"/>
    <n v="0"/>
    <n v="0"/>
    <x v="0"/>
    <n v="0"/>
    <s v="Saabaroland"/>
    <s v="Johannesburg"/>
    <s v="longitude=27.7518557, latitude=-26.5126489"/>
    <x v="1"/>
    <x v="0"/>
    <n v="0"/>
  </r>
  <r>
    <n v="14648"/>
    <x v="1335"/>
    <d v="1899-12-30T11:12:22"/>
    <x v="14510"/>
    <x v="2"/>
    <n v="0"/>
    <n v="0"/>
    <x v="0"/>
    <n v="0"/>
    <s v="Saabaroland"/>
    <s v="Johannesburg"/>
    <s v="longitude=27.7518557, latitude=-26.5126489"/>
    <x v="1"/>
    <x v="0"/>
    <n v="0"/>
  </r>
  <r>
    <n v="14649"/>
    <x v="1336"/>
    <d v="1899-12-30T17:23:27"/>
    <x v="14511"/>
    <x v="2"/>
    <n v="0"/>
    <n v="0"/>
    <x v="0"/>
    <n v="0"/>
    <s v="Saabaroland"/>
    <s v="Johannesburg"/>
    <s v="longitude=27.7518557, latitude=-26.5126489"/>
    <x v="1"/>
    <x v="0"/>
    <n v="0"/>
  </r>
  <r>
    <n v="14650"/>
    <x v="1336"/>
    <d v="1899-12-30T17:14:58"/>
    <x v="14512"/>
    <x v="0"/>
    <n v="0"/>
    <n v="0"/>
    <x v="0"/>
    <n v="0"/>
    <s v="Pretoria"/>
    <s v="Pretoria"/>
    <s v="longitude=27.9483035, latitude=-25.9157727"/>
    <x v="1"/>
    <x v="0"/>
    <n v="0"/>
  </r>
  <r>
    <n v="14651"/>
    <x v="1337"/>
    <d v="1899-12-30T21:18:23"/>
    <x v="14513"/>
    <x v="0"/>
    <n v="1"/>
    <n v="0"/>
    <x v="0"/>
    <n v="0"/>
    <s v="Johannesburg, South Africa"/>
    <s v="Johannesburg"/>
    <s v="longitude=27.7518557, latitude=-26.5126489"/>
    <x v="1"/>
    <x v="0"/>
    <n v="0"/>
  </r>
  <r>
    <n v="14652"/>
    <x v="1337"/>
    <d v="1899-12-30T07:08:45"/>
    <x v="14514"/>
    <x v="0"/>
    <n v="1"/>
    <n v="1"/>
    <x v="0"/>
    <n v="0"/>
    <s v="Johannesburg, South Africa"/>
    <s v="Sandton"/>
    <s v="longitude=27.9829939, latitude=-26.1362658"/>
    <x v="1"/>
    <x v="0"/>
    <n v="0"/>
  </r>
  <r>
    <n v="14653"/>
    <x v="1337"/>
    <d v="1899-12-30T06:35:01"/>
    <x v="14515"/>
    <x v="0"/>
    <n v="0"/>
    <n v="0"/>
    <x v="0"/>
    <n v="0"/>
    <s v="Johannesburg, South Africa"/>
    <s v="Sandton"/>
    <s v="longitude=27.9829939, latitude=-26.1362658"/>
    <x v="1"/>
    <x v="0"/>
    <n v="0"/>
  </r>
  <r>
    <n v="14654"/>
    <x v="1338"/>
    <d v="1899-12-30T13:22:11"/>
    <x v="14516"/>
    <x v="0"/>
    <n v="0"/>
    <n v="0"/>
    <x v="0"/>
    <n v="0"/>
    <s v="Pretoria East, South Africa"/>
    <s v="Pretoria"/>
    <s v="longitude=27.9483035, latitude=-25.9157727"/>
    <x v="1"/>
    <x v="0"/>
    <n v="0"/>
  </r>
  <r>
    <n v="14655"/>
    <x v="1339"/>
    <d v="1899-12-30T18:25:04"/>
    <x v="14517"/>
    <x v="2"/>
    <n v="0"/>
    <n v="0"/>
    <x v="22"/>
    <n v="0"/>
    <s v="Soweto, South Africa"/>
    <s v="Meadowlands"/>
    <s v="longitude=27.8651453, latitude=-26.2359005"/>
    <x v="1"/>
    <x v="0"/>
    <n v="0"/>
  </r>
  <r>
    <n v="14656"/>
    <x v="1339"/>
    <d v="1899-12-30T12:14:10"/>
    <x v="14518"/>
    <x v="0"/>
    <n v="9"/>
    <n v="11"/>
    <x v="0"/>
    <n v="18"/>
    <s v="South Africa"/>
    <s v="Pretoria"/>
    <s v="longitude=27.9483035, latitude=-25.9157727"/>
    <x v="1"/>
    <x v="0"/>
    <n v="0"/>
  </r>
  <r>
    <n v="14657"/>
    <x v="1339"/>
    <d v="1899-12-30T07:03:06"/>
    <x v="14519"/>
    <x v="2"/>
    <n v="0"/>
    <n v="0"/>
    <x v="0"/>
    <n v="0"/>
    <s v="Polokwane, tembisa and benoni"/>
    <s v="Pretoria"/>
    <s v="longitude=27.9483035, latitude=-25.9157727"/>
    <x v="1"/>
    <x v="0"/>
    <n v="0"/>
  </r>
  <r>
    <n v="14658"/>
    <x v="1339"/>
    <d v="1899-12-30T06:06:48"/>
    <x v="14520"/>
    <x v="0"/>
    <n v="0"/>
    <n v="0"/>
    <x v="0"/>
    <n v="0"/>
    <s v="Johannesburg"/>
    <s v="Johannesburg"/>
    <s v="longitude=27.7518557, latitude=-26.5126489"/>
    <x v="1"/>
    <x v="0"/>
    <n v="0"/>
  </r>
  <r>
    <n v="14659"/>
    <x v="1339"/>
    <d v="1899-12-30T04:39:44"/>
    <x v="14521"/>
    <x v="2"/>
    <n v="9"/>
    <n v="0"/>
    <x v="0"/>
    <n v="1"/>
    <s v="Soweto, South Africa"/>
    <s v="Meadowlands"/>
    <s v="longitude=27.8651453, latitude=-26.2359005"/>
    <x v="1"/>
    <x v="0"/>
    <n v="0"/>
  </r>
  <r>
    <n v="14660"/>
    <x v="1340"/>
    <d v="1899-12-30T05:27:52"/>
    <x v="14522"/>
    <x v="0"/>
    <n v="0"/>
    <n v="0"/>
    <x v="0"/>
    <n v="0"/>
    <s v="Springs, South Africa"/>
    <s v="Springs"/>
    <s v="longitude=28.3884227, latitude=-26.3364754"/>
    <x v="1"/>
    <x v="0"/>
    <n v="0"/>
  </r>
  <r>
    <n v="14661"/>
    <x v="1341"/>
    <d v="1899-12-30T17:02:43"/>
    <x v="14523"/>
    <x v="2"/>
    <n v="0"/>
    <n v="0"/>
    <x v="0"/>
    <n v="0"/>
    <s v="Johannesburg, South Africa"/>
    <s v="Edenvale"/>
    <s v="longitude=28.1113844, latitude=-26.1631758"/>
    <x v="1"/>
    <x v="0"/>
    <n v="0"/>
  </r>
  <r>
    <n v="14662"/>
    <x v="1341"/>
    <d v="1899-12-30T15:41:39"/>
    <x v="14524"/>
    <x v="0"/>
    <n v="0"/>
    <n v="1"/>
    <x v="0"/>
    <n v="0"/>
    <s v="Entebbe, Uganda"/>
    <s v="Durban"/>
    <s v="longitude=30.8789097, latitude=-30.055938"/>
    <x v="1"/>
    <x v="4"/>
    <n v="0"/>
  </r>
  <r>
    <n v="14663"/>
    <x v="1341"/>
    <d v="1899-12-30T14:51:09"/>
    <x v="14525"/>
    <x v="0"/>
    <n v="2"/>
    <n v="0"/>
    <x v="0"/>
    <n v="0"/>
    <s v="Entebbe, Uganda"/>
    <s v="Durban"/>
    <s v="longitude=30.8789097, latitude=-30.055938"/>
    <x v="1"/>
    <x v="4"/>
    <n v="0"/>
  </r>
  <r>
    <n v="14664"/>
    <x v="1341"/>
    <d v="1899-12-30T07:21:05"/>
    <x v="14526"/>
    <x v="2"/>
    <n v="0"/>
    <n v="0"/>
    <x v="0"/>
    <n v="1"/>
    <s v="Ireland | Scotland | Inuit | Skandinavien"/>
    <s v="Johannesburg"/>
    <s v="longitude=28.06045532, latitude=-26.21659308"/>
    <x v="1"/>
    <x v="0"/>
    <n v="0"/>
  </r>
  <r>
    <n v="14665"/>
    <x v="1341"/>
    <d v="1899-12-30T06:50:54"/>
    <x v="14527"/>
    <x v="0"/>
    <n v="8"/>
    <n v="4"/>
    <x v="0"/>
    <n v="12"/>
    <s v="Johannesburg"/>
    <s v="Johannesburg"/>
    <s v="longitude=27.7518557, latitude=-26.5126489"/>
    <x v="1"/>
    <x v="0"/>
    <n v="0"/>
  </r>
  <r>
    <n v="14666"/>
    <x v="1341"/>
    <d v="1899-12-30T00:45:38"/>
    <x v="14528"/>
    <x v="0"/>
    <n v="1"/>
    <n v="0"/>
    <x v="0"/>
    <n v="0"/>
    <s v="Johannesburg "/>
    <s v="Siyanda"/>
    <s v="longitude=30.9552705, latitude=-29.764606"/>
    <x v="0"/>
    <x v="8"/>
    <n v="0"/>
  </r>
  <r>
    <n v="14667"/>
    <x v="1342"/>
    <d v="1899-12-30T22:25:38"/>
    <x v="14529"/>
    <x v="2"/>
    <n v="0"/>
    <n v="0"/>
    <x v="0"/>
    <n v="0"/>
    <s v="Soweto, South Africa"/>
    <s v="Meadowlands"/>
    <s v="longitude=27.8651453, latitude=-26.2359005"/>
    <x v="1"/>
    <x v="0"/>
    <n v="0"/>
  </r>
  <r>
    <n v="14668"/>
    <x v="1342"/>
    <d v="1899-12-30T14:57:19"/>
    <x v="14530"/>
    <x v="0"/>
    <n v="0"/>
    <n v="0"/>
    <x v="0"/>
    <n v="0"/>
    <s v="Mamelodi West"/>
    <s v="Mamelodi"/>
    <s v="longitude=28.3213448, latitude=-25.7363127"/>
    <x v="1"/>
    <x v="0"/>
    <n v="0"/>
  </r>
  <r>
    <n v="14669"/>
    <x v="1342"/>
    <d v="1899-12-30T05:06:11"/>
    <x v="14531"/>
    <x v="0"/>
    <n v="2"/>
    <n v="1"/>
    <x v="0"/>
    <n v="0"/>
    <s v="Garden Province KZN"/>
    <s v="Mpumalanga"/>
    <s v="longitude=30.5890085, latitude=-29.8534128"/>
    <x v="0"/>
    <x v="5"/>
    <n v="0"/>
  </r>
  <r>
    <n v="14670"/>
    <x v="1342"/>
    <d v="1899-12-30T04:28:21"/>
    <x v="14532"/>
    <x v="0"/>
    <n v="2"/>
    <n v="0"/>
    <x v="0"/>
    <n v="0"/>
    <s v="Mamelodi West"/>
    <s v="Mamelodi"/>
    <s v="longitude=28.3213448, latitude=-25.7363127"/>
    <x v="1"/>
    <x v="0"/>
    <n v="0"/>
  </r>
  <r>
    <n v="14671"/>
    <x v="1343"/>
    <d v="1899-12-30T22:28:10"/>
    <x v="14533"/>
    <x v="1"/>
    <n v="1"/>
    <n v="0"/>
    <x v="0"/>
    <n v="1"/>
    <s v="CONQUERING MORE LAND!"/>
    <s v="Centurion"/>
    <s v="longitude=28.0010585, latitude=-25.9448996"/>
    <x v="1"/>
    <x v="0"/>
    <n v="0"/>
  </r>
  <r>
    <n v="14672"/>
    <x v="1343"/>
    <d v="1899-12-30T19:16:43"/>
    <x v="14534"/>
    <x v="2"/>
    <n v="1"/>
    <n v="0"/>
    <x v="0"/>
    <n v="1"/>
    <s v="Soweto, South Africa"/>
    <s v="Meadowlands"/>
    <s v="longitude=27.8651453, latitude=-26.2359005"/>
    <x v="1"/>
    <x v="0"/>
    <n v="0"/>
  </r>
  <r>
    <n v="14673"/>
    <x v="1344"/>
    <d v="1899-12-30T10:09:38"/>
    <x v="14535"/>
    <x v="2"/>
    <n v="6"/>
    <n v="0"/>
    <x v="0"/>
    <n v="7"/>
    <s v="Durban | Johannesburg"/>
    <s v="Johannesburg"/>
    <s v="longitude=27.7518557, latitude=-26.5126489"/>
    <x v="1"/>
    <x v="0"/>
    <n v="0"/>
  </r>
  <r>
    <n v="14674"/>
    <x v="1345"/>
    <d v="1899-12-30T16:57:21"/>
    <x v="14536"/>
    <x v="1"/>
    <n v="0"/>
    <n v="0"/>
    <x v="0"/>
    <n v="0"/>
    <s v="South Africa"/>
    <s v="Sandton"/>
    <s v="longitude=27.9829939, latitude=-26.1362658"/>
    <x v="1"/>
    <x v="0"/>
    <n v="0"/>
  </r>
  <r>
    <n v="14675"/>
    <x v="1345"/>
    <d v="1899-12-30T14:13:34"/>
    <x v="14537"/>
    <x v="0"/>
    <n v="0"/>
    <n v="0"/>
    <x v="0"/>
    <n v="0"/>
    <s v="Midrand South Africa"/>
    <s v="Midrand"/>
    <s v="longitude=28.0140761, latitude=-26.0572574"/>
    <x v="1"/>
    <x v="0"/>
    <n v="0"/>
  </r>
  <r>
    <n v="14676"/>
    <x v="1345"/>
    <d v="1899-12-30T10:56:51"/>
    <x v="14538"/>
    <x v="0"/>
    <n v="0"/>
    <n v="0"/>
    <x v="0"/>
    <n v="0"/>
    <s v="Phala Phala,Limpopo"/>
    <s v="Durban"/>
    <s v="longitude=30.8789097, latitude=-30.055938"/>
    <x v="1"/>
    <x v="4"/>
    <n v="0"/>
  </r>
  <r>
    <n v="14677"/>
    <x v="1345"/>
    <d v="1899-12-30T05:53:08"/>
    <x v="14539"/>
    <x v="2"/>
    <n v="0"/>
    <n v="0"/>
    <x v="3"/>
    <n v="0"/>
    <s v="Soweto, South Africa"/>
    <s v="Meadowlands"/>
    <s v="longitude=27.8651453, latitude=-26.2359005"/>
    <x v="1"/>
    <x v="0"/>
    <n v="0"/>
  </r>
  <r>
    <n v="14678"/>
    <x v="1345"/>
    <d v="1899-12-30T05:49:53"/>
    <x v="14540"/>
    <x v="2"/>
    <n v="0"/>
    <n v="0"/>
    <x v="0"/>
    <n v="0"/>
    <s v="Soweto, South Africa"/>
    <s v="Meadowlands"/>
    <s v="longitude=27.8651453, latitude=-26.2359005"/>
    <x v="1"/>
    <x v="0"/>
    <n v="0"/>
  </r>
  <r>
    <n v="14679"/>
    <x v="1346"/>
    <d v="1899-12-30T17:40:37"/>
    <x v="14541"/>
    <x v="2"/>
    <n v="3"/>
    <n v="0"/>
    <x v="0"/>
    <n v="0"/>
    <s v="South Africa"/>
    <s v="Johannesburg"/>
    <s v="longitude=27.7518557, latitude=-26.5126489"/>
    <x v="1"/>
    <x v="0"/>
    <n v="0"/>
  </r>
  <r>
    <n v="14680"/>
    <x v="1346"/>
    <d v="1899-12-30T13:47:24"/>
    <x v="14542"/>
    <x v="0"/>
    <n v="1"/>
    <n v="0"/>
    <x v="0"/>
    <n v="0"/>
    <s v="Vanderbijlpark Azania"/>
    <s v="Johannesburg"/>
    <s v="longitude=27.7518557, latitude=-26.5126489"/>
    <x v="1"/>
    <x v="0"/>
    <n v="0"/>
  </r>
  <r>
    <n v="14681"/>
    <x v="1346"/>
    <d v="1899-12-30T06:13:35"/>
    <x v="14543"/>
    <x v="2"/>
    <n v="2"/>
    <n v="1"/>
    <x v="0"/>
    <n v="0"/>
    <s v="Jupiter, FL"/>
    <s v="Johannesburg"/>
    <s v="longitude=27.7518557, latitude=-26.5126489"/>
    <x v="1"/>
    <x v="0"/>
    <n v="0"/>
  </r>
  <r>
    <n v="14682"/>
    <x v="1346"/>
    <d v="1899-12-30T05:16:17"/>
    <x v="14544"/>
    <x v="0"/>
    <n v="5"/>
    <n v="0"/>
    <x v="0"/>
    <n v="0"/>
    <s v="#Twang"/>
    <s v="Pretoria"/>
    <s v="longitude=27.9483035, latitude=-25.9157727"/>
    <x v="1"/>
    <x v="0"/>
    <n v="0"/>
  </r>
  <r>
    <n v="14683"/>
    <x v="1346"/>
    <d v="1899-12-30T04:17:47"/>
    <x v="14545"/>
    <x v="2"/>
    <n v="7"/>
    <n v="0"/>
    <x v="17"/>
    <n v="0"/>
    <s v="Soweto, South Africa"/>
    <s v="Meadowlands"/>
    <s v="longitude=27.8651453, latitude=-26.2359005"/>
    <x v="1"/>
    <x v="0"/>
    <n v="0"/>
  </r>
  <r>
    <n v="14684"/>
    <x v="1346"/>
    <d v="1899-12-30T03:13:43"/>
    <x v="14546"/>
    <x v="0"/>
    <n v="0"/>
    <n v="0"/>
    <x v="0"/>
    <n v="0"/>
    <s v="Johannesburg,South Africa"/>
    <s v="Roodepoort"/>
    <s v="longitude=27.771294, latitude=-26.2656942"/>
    <x v="1"/>
    <x v="0"/>
    <n v="0"/>
  </r>
  <r>
    <n v="14685"/>
    <x v="1347"/>
    <d v="1899-12-30T17:07:47"/>
    <x v="14547"/>
    <x v="0"/>
    <n v="0"/>
    <n v="0"/>
    <x v="0"/>
    <n v="0"/>
    <s v="London"/>
    <s v="Sandton"/>
    <s v="longitude=27.9829939, latitude=-26.1362658"/>
    <x v="1"/>
    <x v="0"/>
    <n v="0"/>
  </r>
  <r>
    <n v="14686"/>
    <x v="1347"/>
    <d v="1899-12-30T05:50:49"/>
    <x v="14548"/>
    <x v="2"/>
    <n v="8"/>
    <n v="0"/>
    <x v="0"/>
    <n v="2"/>
    <s v="Soweto, South Africa"/>
    <s v="Meadowlands"/>
    <s v="longitude=27.8651453, latitude=-26.2359005"/>
    <x v="1"/>
    <x v="0"/>
    <n v="0"/>
  </r>
  <r>
    <n v="14687"/>
    <x v="1347"/>
    <d v="1899-12-30T05:45:33"/>
    <x v="14549"/>
    <x v="2"/>
    <n v="0"/>
    <n v="0"/>
    <x v="0"/>
    <n v="0"/>
    <s v="Jhb soweto to "/>
    <s v="Johannesburg"/>
    <s v="longitude=27.7518557, latitude=-26.5126489"/>
    <x v="1"/>
    <x v="0"/>
    <n v="0"/>
  </r>
  <r>
    <n v="14688"/>
    <x v="1348"/>
    <d v="1899-12-30T08:01:48"/>
    <x v="14550"/>
    <x v="0"/>
    <n v="2"/>
    <n v="0"/>
    <x v="0"/>
    <n v="1"/>
    <s v="Mamelodi West"/>
    <s v="Mamelodi"/>
    <s v="longitude=28.3213448, latitude=-25.7363127"/>
    <x v="1"/>
    <x v="0"/>
    <n v="0"/>
  </r>
  <r>
    <n v="14689"/>
    <x v="1348"/>
    <d v="1899-12-30T05:48:15"/>
    <x v="14551"/>
    <x v="2"/>
    <n v="0"/>
    <n v="0"/>
    <x v="0"/>
    <n v="0"/>
    <s v="Johannesburg, South Africa"/>
    <s v="Randburg"/>
    <s v="longitude=27.8925632, latitude=-26.1368652"/>
    <x v="1"/>
    <x v="0"/>
    <n v="0"/>
  </r>
  <r>
    <n v="14690"/>
    <x v="1348"/>
    <d v="1899-12-30T05:12:10"/>
    <x v="14552"/>
    <x v="0"/>
    <n v="1"/>
    <n v="0"/>
    <x v="0"/>
    <n v="0"/>
    <s v="Johannesburg, South Africa"/>
    <s v="Alexandra"/>
    <s v="longitude=28.0850956, latitude=-26.1162383"/>
    <x v="1"/>
    <x v="0"/>
    <n v="0"/>
  </r>
  <r>
    <n v="14691"/>
    <x v="1349"/>
    <d v="1899-12-30T16:07:12"/>
    <x v="14553"/>
    <x v="0"/>
    <n v="1"/>
    <n v="0"/>
    <x v="0"/>
    <n v="0"/>
    <s v="South Africa"/>
    <s v="Johannesburg"/>
    <s v="longitude=27.7518557, latitude=-26.5126489"/>
    <x v="1"/>
    <x v="0"/>
    <n v="0"/>
  </r>
  <r>
    <n v="14692"/>
    <x v="1349"/>
    <d v="1899-12-30T07:14:26"/>
    <x v="14554"/>
    <x v="0"/>
    <n v="0"/>
    <n v="2"/>
    <x v="0"/>
    <n v="0"/>
    <s v="Pretoria, South Africa"/>
    <s v="Centurion"/>
    <s v="longitude=28.0010585, latitude=-25.9448996"/>
    <x v="1"/>
    <x v="0"/>
    <n v="0"/>
  </r>
  <r>
    <n v="14693"/>
    <x v="1349"/>
    <d v="1899-12-30T03:27:12"/>
    <x v="14555"/>
    <x v="0"/>
    <n v="1"/>
    <n v="1"/>
    <x v="0"/>
    <n v="0"/>
    <s v="spyland katlehong"/>
    <s v="Katlehong"/>
    <s v="longitude=28.117831, latitude=-26.430327"/>
    <x v="1"/>
    <x v="0"/>
    <n v="0"/>
  </r>
  <r>
    <n v="14694"/>
    <x v="1350"/>
    <d v="1899-12-30T15:16:02"/>
    <x v="14556"/>
    <x v="0"/>
    <n v="69"/>
    <n v="22"/>
    <x v="0"/>
    <n v="12"/>
    <s v="Harare, Zimbabwe"/>
    <s v="Johannesburg"/>
    <s v="longitude=27.7518557, latitude=-26.5126489"/>
    <x v="1"/>
    <x v="0"/>
    <n v="0"/>
  </r>
  <r>
    <n v="14695"/>
    <x v="1350"/>
    <d v="1899-12-30T08:09:30"/>
    <x v="14557"/>
    <x v="1"/>
    <n v="0"/>
    <n v="0"/>
    <x v="0"/>
    <n v="0"/>
    <s v="Kinshasa, DRC"/>
    <s v="Johannesburg"/>
    <s v="longitude=27.7518557, latitude=-26.5126489"/>
    <x v="1"/>
    <x v="0"/>
    <n v="0"/>
  </r>
  <r>
    <n v="14696"/>
    <x v="1350"/>
    <d v="1899-12-30T06:51:36"/>
    <x v="14558"/>
    <x v="0"/>
    <n v="0"/>
    <n v="0"/>
    <x v="0"/>
    <n v="0"/>
    <s v="Pretoria, South Africa"/>
    <s v="Centurion"/>
    <s v="longitude=28.0010585, latitude=-25.9448996"/>
    <x v="1"/>
    <x v="0"/>
    <n v="0"/>
  </r>
  <r>
    <n v="14697"/>
    <x v="1350"/>
    <d v="1899-12-30T06:37:24"/>
    <x v="14559"/>
    <x v="0"/>
    <n v="0"/>
    <n v="0"/>
    <x v="0"/>
    <n v="0"/>
    <s v="Pretoria, South Africa"/>
    <s v="Centurion"/>
    <s v="longitude=28.0010585, latitude=-25.9448996"/>
    <x v="1"/>
    <x v="0"/>
    <n v="0"/>
  </r>
  <r>
    <n v="14698"/>
    <x v="1350"/>
    <d v="1899-12-30T06:12:07"/>
    <x v="14560"/>
    <x v="0"/>
    <n v="0"/>
    <n v="0"/>
    <x v="0"/>
    <n v="0"/>
    <s v="Pretoria, South Africa"/>
    <s v="Centurion"/>
    <s v="longitude=28.0010585, latitude=-25.9448996"/>
    <x v="1"/>
    <x v="0"/>
    <n v="0"/>
  </r>
  <r>
    <n v="14699"/>
    <x v="1350"/>
    <d v="1899-12-30T06:06:28"/>
    <x v="14561"/>
    <x v="0"/>
    <n v="0"/>
    <n v="1"/>
    <x v="0"/>
    <n v="0"/>
    <s v="Pretoria, South Africa"/>
    <s v="Centurion"/>
    <s v="longitude=28.0010585, latitude=-25.9448996"/>
    <x v="1"/>
    <x v="0"/>
    <n v="0"/>
  </r>
  <r>
    <n v="14700"/>
    <x v="1350"/>
    <d v="1899-12-30T05:35:24"/>
    <x v="14562"/>
    <x v="1"/>
    <n v="2"/>
    <n v="0"/>
    <x v="0"/>
    <n v="0"/>
    <s v="Pretoria, South Africa"/>
    <s v="Centurion"/>
    <s v="longitude=28.0010585, latitude=-25.9448996"/>
    <x v="1"/>
    <x v="0"/>
    <n v="0"/>
  </r>
  <r>
    <n v="14701"/>
    <x v="1350"/>
    <d v="1899-12-30T03:34:19"/>
    <x v="14563"/>
    <x v="1"/>
    <n v="3"/>
    <n v="2"/>
    <x v="0"/>
    <n v="0"/>
    <s v="Pretoria, South Africa"/>
    <s v="Centurion"/>
    <s v="longitude=28.0010585, latitude=-25.9448996"/>
    <x v="1"/>
    <x v="0"/>
    <n v="0"/>
  </r>
  <r>
    <n v="14702"/>
    <x v="1350"/>
    <d v="1899-12-30T03:31:18"/>
    <x v="14564"/>
    <x v="1"/>
    <n v="13"/>
    <n v="8"/>
    <x v="0"/>
    <n v="0"/>
    <s v="Pretoria, South Africa"/>
    <s v="Centurion"/>
    <s v="longitude=28.0010585, latitude=-25.9448996"/>
    <x v="1"/>
    <x v="0"/>
    <n v="0"/>
  </r>
  <r>
    <n v="14703"/>
    <x v="1351"/>
    <d v="1899-12-30T18:44:15"/>
    <x v="14565"/>
    <x v="0"/>
    <n v="2"/>
    <n v="2"/>
    <x v="0"/>
    <n v="1"/>
    <s v="Johannesburg,South Africa"/>
    <s v="Johannesburg"/>
    <s v="longitude=27.7518557, latitude=-26.5126489"/>
    <x v="1"/>
    <x v="0"/>
    <n v="0"/>
  </r>
  <r>
    <n v="14704"/>
    <x v="1351"/>
    <d v="1899-12-30T15:23:54"/>
    <x v="14566"/>
    <x v="2"/>
    <n v="0"/>
    <n v="0"/>
    <x v="0"/>
    <n v="0"/>
    <s v="Mamelodi West"/>
    <s v="Mamelodi"/>
    <s v="longitude=28.3213448, latitude=-25.7363127"/>
    <x v="1"/>
    <x v="0"/>
    <n v="0"/>
  </r>
  <r>
    <n v="14705"/>
    <x v="1351"/>
    <d v="1899-12-30T11:33:40"/>
    <x v="14567"/>
    <x v="2"/>
    <n v="0"/>
    <n v="0"/>
    <x v="0"/>
    <n v="0"/>
    <s v="South Africa"/>
    <s v="Johannesburg"/>
    <s v="longitude=27.7518557, latitude=-26.5126489"/>
    <x v="1"/>
    <x v="0"/>
    <n v="0"/>
  </r>
  <r>
    <n v="14706"/>
    <x v="1351"/>
    <d v="1899-12-30T09:03:50"/>
    <x v="14568"/>
    <x v="0"/>
    <n v="0"/>
    <n v="0"/>
    <x v="0"/>
    <n v="0"/>
    <s v="Johannesburg, South Africa"/>
    <s v="Johannesburg"/>
    <s v="longitude=27.7518557, latitude=-26.5126489"/>
    <x v="1"/>
    <x v="0"/>
    <n v="0"/>
  </r>
  <r>
    <n v="14707"/>
    <x v="1352"/>
    <d v="1899-12-30T20:21:14"/>
    <x v="14569"/>
    <x v="0"/>
    <n v="0"/>
    <n v="0"/>
    <x v="0"/>
    <n v="0"/>
    <s v="Richard's Bay, South Africa"/>
    <s v="Pietermaritzburg"/>
    <s v="longitude=30.2563496, latitude=-29.6999989"/>
    <x v="1"/>
    <x v="4"/>
    <n v="0"/>
  </r>
  <r>
    <n v="14708"/>
    <x v="1352"/>
    <d v="1899-12-30T18:07:16"/>
    <x v="14570"/>
    <x v="0"/>
    <n v="4"/>
    <n v="0"/>
    <x v="0"/>
    <n v="0"/>
    <s v="Johannesburg, South Africa"/>
    <s v="Johannesburg"/>
    <s v="longitude=27.7518557, latitude=-26.5126489"/>
    <x v="1"/>
    <x v="0"/>
    <n v="0"/>
  </r>
  <r>
    <n v="14709"/>
    <x v="1352"/>
    <d v="1899-12-30T16:59:34"/>
    <x v="14571"/>
    <x v="2"/>
    <n v="0"/>
    <n v="0"/>
    <x v="0"/>
    <n v="0"/>
    <s v="Parktown Johannesburg"/>
    <s v="Soweto"/>
    <s v="longitude=27.7947598, latitude=-26.3054355"/>
    <x v="1"/>
    <x v="0"/>
    <n v="0"/>
  </r>
  <r>
    <n v="14710"/>
    <x v="1352"/>
    <d v="1899-12-30T11:40:26"/>
    <x v="14572"/>
    <x v="2"/>
    <n v="0"/>
    <n v="0"/>
    <x v="0"/>
    <n v="0"/>
    <s v="Soweto, South Africa"/>
    <s v="Meadowlands"/>
    <s v="longitude=27.8651453, latitude=-26.2359005"/>
    <x v="1"/>
    <x v="0"/>
    <n v="0"/>
  </r>
  <r>
    <n v="14711"/>
    <x v="1353"/>
    <d v="1899-12-30T15:24:54"/>
    <x v="14573"/>
    <x v="0"/>
    <n v="0"/>
    <n v="0"/>
    <x v="0"/>
    <n v="0"/>
    <s v="South Africa"/>
    <s v="Kempton Park"/>
    <s v="longitude=28.1581593, latitude=-26.1689943"/>
    <x v="1"/>
    <x v="0"/>
    <n v="0"/>
  </r>
  <r>
    <n v="14712"/>
    <x v="1353"/>
    <d v="1899-12-30T13:58:48"/>
    <x v="14574"/>
    <x v="0"/>
    <n v="0"/>
    <n v="1"/>
    <x v="0"/>
    <n v="0"/>
    <s v="South Africa"/>
    <s v="Johannesburg"/>
    <s v="longitude=27.7518557, latitude=-26.5126489"/>
    <x v="1"/>
    <x v="0"/>
    <n v="0"/>
  </r>
  <r>
    <n v="14713"/>
    <x v="1353"/>
    <d v="1899-12-30T13:33:00"/>
    <x v="14575"/>
    <x v="0"/>
    <n v="0"/>
    <n v="0"/>
    <x v="0"/>
    <n v="0"/>
    <s v="SOWETO"/>
    <s v="Soweto"/>
    <s v="longitude=27.7947598, latitude=-26.3054355"/>
    <x v="1"/>
    <x v="0"/>
    <n v="0"/>
  </r>
  <r>
    <n v="14714"/>
    <x v="1353"/>
    <d v="1899-12-30T00:10:25"/>
    <x v="14576"/>
    <x v="0"/>
    <n v="0"/>
    <n v="0"/>
    <x v="0"/>
    <n v="0"/>
    <s v="Johannesburg, South Africa"/>
    <s v="Sandton"/>
    <s v="longitude=27.9829939, latitude=-26.1362658"/>
    <x v="1"/>
    <x v="0"/>
    <n v="0"/>
  </r>
  <r>
    <n v="14715"/>
    <x v="1354"/>
    <d v="1899-12-30T21:50:52"/>
    <x v="14577"/>
    <x v="0"/>
    <n v="0"/>
    <n v="0"/>
    <x v="0"/>
    <n v="0"/>
    <s v="Centurion, South Africa"/>
    <s v="Pretoria"/>
    <s v="longitude=27.9483035, latitude=-25.9157727"/>
    <x v="1"/>
    <x v="0"/>
    <n v="0"/>
  </r>
  <r>
    <n v="14716"/>
    <x v="1354"/>
    <d v="1899-12-30T19:19:15"/>
    <x v="14578"/>
    <x v="0"/>
    <n v="0"/>
    <n v="0"/>
    <x v="0"/>
    <n v="0"/>
    <s v="Pretoria, South Africa"/>
    <s v="Pretoria"/>
    <s v="longitude=27.9483035, latitude=-25.9157727"/>
    <x v="1"/>
    <x v="0"/>
    <n v="0"/>
  </r>
  <r>
    <n v="14717"/>
    <x v="1354"/>
    <d v="1899-12-30T17:41:34"/>
    <x v="14579"/>
    <x v="2"/>
    <n v="2"/>
    <n v="0"/>
    <x v="1"/>
    <n v="0"/>
    <s v="Soweto, South Africa"/>
    <s v="Meadowlands"/>
    <s v="longitude=27.8651453, latitude=-26.2359005"/>
    <x v="1"/>
    <x v="0"/>
    <n v="0"/>
  </r>
  <r>
    <n v="14718"/>
    <x v="1354"/>
    <d v="1899-12-30T17:39:23"/>
    <x v="14580"/>
    <x v="0"/>
    <n v="0"/>
    <n v="0"/>
    <x v="0"/>
    <n v="0"/>
    <s v="Mamelodi West"/>
    <s v="Mamelodi"/>
    <s v="longitude=28.3213448, latitude=-25.7363127"/>
    <x v="1"/>
    <x v="0"/>
    <n v="0"/>
  </r>
  <r>
    <n v="14719"/>
    <x v="1354"/>
    <d v="1899-12-30T17:24:12"/>
    <x v="14581"/>
    <x v="0"/>
    <n v="1"/>
    <n v="0"/>
    <x v="0"/>
    <n v="0"/>
    <s v="Mamelodi West"/>
    <s v="Mamelodi"/>
    <s v="longitude=28.3213448, latitude=-25.7363127"/>
    <x v="1"/>
    <x v="0"/>
    <n v="0"/>
  </r>
  <r>
    <n v="14720"/>
    <x v="1354"/>
    <d v="1899-12-30T15:59:08"/>
    <x v="14582"/>
    <x v="0"/>
    <n v="1"/>
    <n v="0"/>
    <x v="0"/>
    <n v="0"/>
    <s v="Soweto, South Africa"/>
    <s v="Meadowlands"/>
    <s v="longitude=27.8651453, latitude=-26.2359005"/>
    <x v="1"/>
    <x v="0"/>
    <n v="0"/>
  </r>
  <r>
    <n v="14721"/>
    <x v="1354"/>
    <d v="1899-12-30T15:49:57"/>
    <x v="14583"/>
    <x v="0"/>
    <n v="333"/>
    <n v="4"/>
    <x v="0"/>
    <n v="100"/>
    <s v="Soweto, South Africa"/>
    <s v="Soweto"/>
    <s v="longitude=27.7947598, latitude=-26.3054355"/>
    <x v="1"/>
    <x v="0"/>
    <n v="0"/>
  </r>
  <r>
    <n v="14722"/>
    <x v="1354"/>
    <d v="1899-12-30T04:31:16"/>
    <x v="14584"/>
    <x v="0"/>
    <n v="0"/>
    <n v="0"/>
    <x v="0"/>
    <n v="0"/>
    <s v="Guateng"/>
    <s v="Lenasia"/>
    <s v="longitude=27.810449, latitude=-26.3507302"/>
    <x v="1"/>
    <x v="0"/>
    <n v="0"/>
  </r>
  <r>
    <n v="14723"/>
    <x v="1355"/>
    <d v="1899-12-30T12:15:33"/>
    <x v="14585"/>
    <x v="0"/>
    <n v="0"/>
    <n v="1"/>
    <x v="0"/>
    <n v="0"/>
    <s v="Mamelodi West"/>
    <s v="Mamelodi"/>
    <s v="longitude=28.3213448, latitude=-25.7363127"/>
    <x v="1"/>
    <x v="0"/>
    <n v="0"/>
  </r>
  <r>
    <n v="14724"/>
    <x v="1355"/>
    <d v="1899-12-30T11:31:53"/>
    <x v="14586"/>
    <x v="0"/>
    <n v="1"/>
    <n v="0"/>
    <x v="0"/>
    <n v="0"/>
    <s v="From Middledrift"/>
    <s v="Soweto"/>
    <s v="longitude=27.7947598, latitude=-26.3054355"/>
    <x v="1"/>
    <x v="0"/>
    <n v="0"/>
  </r>
  <r>
    <n v="14725"/>
    <x v="1355"/>
    <d v="1899-12-30T09:42:34"/>
    <x v="14587"/>
    <x v="0"/>
    <n v="4"/>
    <n v="3"/>
    <x v="0"/>
    <n v="2"/>
    <s v="Azania (South Africa)"/>
    <s v="Soweto"/>
    <s v="longitude=27.7947598, latitude=-26.3054355"/>
    <x v="1"/>
    <x v="0"/>
    <n v="0"/>
  </r>
  <r>
    <n v="14726"/>
    <x v="1355"/>
    <d v="1899-12-30T08:18:03"/>
    <x v="14588"/>
    <x v="0"/>
    <n v="2"/>
    <n v="1"/>
    <x v="0"/>
    <n v="0"/>
    <s v="Nelspruit, South Africa"/>
    <s v="Pretoria"/>
    <s v="longitude=27.9483035, latitude=-25.9157727"/>
    <x v="1"/>
    <x v="0"/>
    <n v="0"/>
  </r>
  <r>
    <n v="14727"/>
    <x v="1355"/>
    <d v="1899-12-30T02:26:54"/>
    <x v="14589"/>
    <x v="0"/>
    <n v="0"/>
    <n v="0"/>
    <x v="0"/>
    <n v="0"/>
    <s v="Sandton, South Africa"/>
    <s v="Sandton"/>
    <s v="longitude=27.9829939, latitude=-26.1362658"/>
    <x v="1"/>
    <x v="0"/>
    <n v="0"/>
  </r>
  <r>
    <n v="14728"/>
    <x v="1356"/>
    <d v="1899-12-30T15:25:20"/>
    <x v="14590"/>
    <x v="0"/>
    <n v="0"/>
    <n v="0"/>
    <x v="0"/>
    <n v="0"/>
    <s v="Mamelodi West"/>
    <s v="Mamelodi"/>
    <s v="longitude=28.3213448, latitude=-25.7363127"/>
    <x v="1"/>
    <x v="0"/>
    <n v="0"/>
  </r>
  <r>
    <n v="14729"/>
    <x v="1356"/>
    <d v="1899-12-30T13:50:05"/>
    <x v="14591"/>
    <x v="0"/>
    <n v="1"/>
    <n v="2"/>
    <x v="0"/>
    <n v="0"/>
    <s v="South Africa"/>
    <s v="Johannesburg"/>
    <s v="longitude=27.7518557, latitude=-26.5126489"/>
    <x v="1"/>
    <x v="0"/>
    <n v="0"/>
  </r>
  <r>
    <n v="14730"/>
    <x v="1356"/>
    <d v="1899-12-30T11:26:49"/>
    <x v="14592"/>
    <x v="0"/>
    <n v="0"/>
    <n v="1"/>
    <x v="0"/>
    <n v="0"/>
    <s v="Pietermaritzburg, South Africa"/>
    <s v="Pietermaritzburg"/>
    <s v="longitude=30.2563496, latitude=-29.6999989"/>
    <x v="1"/>
    <x v="4"/>
    <n v="0"/>
  </r>
  <r>
    <n v="14731"/>
    <x v="1356"/>
    <d v="1899-12-30T09:41:23"/>
    <x v="14593"/>
    <x v="0"/>
    <n v="5"/>
    <n v="1"/>
    <x v="0"/>
    <n v="0"/>
    <s v="Johannesburg"/>
    <s v="Johannesburg"/>
    <s v="longitude=27.7518557, latitude=-26.5126489"/>
    <x v="1"/>
    <x v="0"/>
    <n v="0"/>
  </r>
  <r>
    <n v="14732"/>
    <x v="1357"/>
    <d v="1899-12-30T09:56:20"/>
    <x v="14594"/>
    <x v="0"/>
    <n v="0"/>
    <n v="0"/>
    <x v="0"/>
    <n v="2"/>
    <s v="Africa"/>
    <s v="Johannesburg"/>
    <s v="longitude=27.7518557, latitude=-26.5126489"/>
    <x v="1"/>
    <x v="0"/>
    <n v="0"/>
  </r>
  <r>
    <n v="14733"/>
    <x v="1358"/>
    <d v="1899-12-30T10:30:30"/>
    <x v="14595"/>
    <x v="0"/>
    <n v="1"/>
    <n v="0"/>
    <x v="0"/>
    <n v="0"/>
    <s v="Johannesburg, South Africa"/>
    <s v="Kempton Park"/>
    <s v="longitude=28.1581593, latitude=-26.1689943"/>
    <x v="1"/>
    <x v="0"/>
    <n v="0"/>
  </r>
  <r>
    <n v="14734"/>
    <x v="1359"/>
    <d v="1899-12-30T15:46:01"/>
    <x v="14596"/>
    <x v="0"/>
    <n v="1"/>
    <n v="1"/>
    <x v="0"/>
    <n v="0"/>
    <s v="Canfield, OH"/>
    <s v="Durban"/>
    <s v="longitude=30.8789097, latitude=-30.055938"/>
    <x v="1"/>
    <x v="4"/>
    <n v="0"/>
  </r>
  <r>
    <n v="14735"/>
    <x v="1359"/>
    <d v="1899-12-30T06:38:53"/>
    <x v="14597"/>
    <x v="0"/>
    <n v="2"/>
    <n v="4"/>
    <x v="0"/>
    <n v="1"/>
    <s v="King Solomon's Mines "/>
    <s v="Johannesburg"/>
    <s v="longitude=27.7518557, latitude=-26.5126489"/>
    <x v="1"/>
    <x v="0"/>
    <n v="0"/>
  </r>
  <r>
    <n v="14736"/>
    <x v="1360"/>
    <d v="1899-12-30T20:42:24"/>
    <x v="14598"/>
    <x v="0"/>
    <n v="0"/>
    <n v="0"/>
    <x v="0"/>
    <n v="0"/>
    <s v="South Africa"/>
    <s v="Kempton Park"/>
    <s v="longitude=28.1581593, latitude=-26.1689943"/>
    <x v="1"/>
    <x v="0"/>
    <n v="0"/>
  </r>
  <r>
    <n v="14737"/>
    <x v="1360"/>
    <d v="1899-12-30T08:52:11"/>
    <x v="14599"/>
    <x v="0"/>
    <n v="0"/>
    <n v="0"/>
    <x v="0"/>
    <n v="0"/>
    <s v="South Africa"/>
    <s v="Randburg"/>
    <s v="longitude=27.8925632, latitude=-26.1368652"/>
    <x v="1"/>
    <x v="0"/>
    <n v="0"/>
  </r>
  <r>
    <n v="14738"/>
    <x v="1361"/>
    <d v="1899-12-30T18:23:24"/>
    <x v="14600"/>
    <x v="0"/>
    <n v="0"/>
    <n v="0"/>
    <x v="0"/>
    <n v="0"/>
    <s v="ÃœT: -26.2757083,28.0151126"/>
    <s v="Sandton"/>
    <s v="longitude=27.9829939, latitude=-26.1362658"/>
    <x v="1"/>
    <x v="0"/>
    <n v="0"/>
  </r>
  <r>
    <n v="14739"/>
    <x v="1362"/>
    <d v="1899-12-30T22:41:30"/>
    <x v="14601"/>
    <x v="2"/>
    <n v="0"/>
    <n v="1"/>
    <x v="0"/>
    <n v="0"/>
    <s v="Somerset West, South Africa"/>
    <s v="Pretoria"/>
    <s v="longitude=27.9483035, latitude=-25.9157727"/>
    <x v="1"/>
    <x v="0"/>
    <n v="0"/>
  </r>
  <r>
    <n v="14740"/>
    <x v="1362"/>
    <d v="1899-12-30T22:22:02"/>
    <x v="14602"/>
    <x v="0"/>
    <n v="0"/>
    <n v="1"/>
    <x v="0"/>
    <n v="0"/>
    <s v="Somerset West, South Africa"/>
    <s v="Pretoria"/>
    <s v="longitude=27.9483035, latitude=-25.9157727"/>
    <x v="1"/>
    <x v="0"/>
    <n v="0"/>
  </r>
  <r>
    <n v="14741"/>
    <x v="1362"/>
    <d v="1899-12-30T22:13:41"/>
    <x v="14603"/>
    <x v="0"/>
    <n v="0"/>
    <n v="1"/>
    <x v="0"/>
    <n v="0"/>
    <s v="Somerset West, South Africa"/>
    <s v="Pretoria"/>
    <s v="longitude=27.9483035, latitude=-25.9157727"/>
    <x v="1"/>
    <x v="0"/>
    <n v="0"/>
  </r>
  <r>
    <n v="14742"/>
    <x v="1362"/>
    <d v="1899-12-30T21:40:09"/>
    <x v="14604"/>
    <x v="0"/>
    <n v="5"/>
    <n v="1"/>
    <x v="0"/>
    <n v="0"/>
    <s v="Somerset West, South Africa"/>
    <s v="Pretoria"/>
    <s v="longitude=27.9483035, latitude=-25.9157727"/>
    <x v="1"/>
    <x v="0"/>
    <n v="0"/>
  </r>
  <r>
    <n v="14743"/>
    <x v="1362"/>
    <d v="1899-12-30T21:37:36"/>
    <x v="14605"/>
    <x v="0"/>
    <n v="0"/>
    <n v="0"/>
    <x v="0"/>
    <n v="0"/>
    <s v="Somerset West, South Africa"/>
    <s v="Pretoria"/>
    <s v="longitude=27.9483035, latitude=-25.9157727"/>
    <x v="1"/>
    <x v="0"/>
    <n v="0"/>
  </r>
  <r>
    <n v="14744"/>
    <x v="1362"/>
    <d v="1899-12-30T21:36:18"/>
    <x v="14606"/>
    <x v="0"/>
    <n v="3"/>
    <n v="0"/>
    <x v="0"/>
    <n v="0"/>
    <s v="Somerset West, South Africa"/>
    <s v="Pretoria"/>
    <s v="longitude=27.9483035, latitude=-25.9157727"/>
    <x v="1"/>
    <x v="0"/>
    <n v="0"/>
  </r>
  <r>
    <n v="14745"/>
    <x v="1362"/>
    <d v="1899-12-30T19:51:14"/>
    <x v="14607"/>
    <x v="0"/>
    <n v="0"/>
    <n v="1"/>
    <x v="0"/>
    <n v="0"/>
    <s v="Johannesburg, South Africa"/>
    <s v="Johannesburg"/>
    <s v="longitude=27.7518557, latitude=-26.5126489"/>
    <x v="1"/>
    <x v="0"/>
    <n v="0"/>
  </r>
  <r>
    <n v="14746"/>
    <x v="1362"/>
    <d v="1899-12-30T18:20:55"/>
    <x v="14608"/>
    <x v="0"/>
    <n v="2"/>
    <n v="1"/>
    <x v="0"/>
    <n v="0"/>
    <s v="Somerset West, South Africa"/>
    <s v="Pretoria"/>
    <s v="longitude=27.9483035, latitude=-25.9157727"/>
    <x v="1"/>
    <x v="0"/>
    <n v="0"/>
  </r>
  <r>
    <n v="14747"/>
    <x v="1362"/>
    <d v="1899-12-30T17:59:03"/>
    <x v="14609"/>
    <x v="0"/>
    <n v="17"/>
    <n v="7"/>
    <x v="0"/>
    <n v="12"/>
    <s v="Somerset West, South Africa"/>
    <s v="Pretoria"/>
    <s v="longitude=27.9483035, latitude=-25.9157727"/>
    <x v="1"/>
    <x v="0"/>
    <n v="0"/>
  </r>
  <r>
    <n v="14748"/>
    <x v="1362"/>
    <d v="1899-12-30T17:55:54"/>
    <x v="14610"/>
    <x v="0"/>
    <n v="0"/>
    <n v="0"/>
    <x v="0"/>
    <n v="0"/>
    <s v="Somerset West, South Africa"/>
    <s v="Pretoria"/>
    <s v="longitude=27.9483035, latitude=-25.9157727"/>
    <x v="1"/>
    <x v="0"/>
    <n v="0"/>
  </r>
  <r>
    <n v="14749"/>
    <x v="1362"/>
    <d v="1899-12-30T17:36:38"/>
    <x v="14611"/>
    <x v="0"/>
    <n v="2"/>
    <n v="0"/>
    <x v="0"/>
    <n v="1"/>
    <s v="Somerset West, South Africa"/>
    <s v="Pretoria"/>
    <s v="longitude=27.9483035, latitude=-25.9157727"/>
    <x v="1"/>
    <x v="0"/>
    <n v="0"/>
  </r>
  <r>
    <n v="14750"/>
    <x v="1362"/>
    <d v="1899-12-30T16:19:51"/>
    <x v="14612"/>
    <x v="0"/>
    <n v="4"/>
    <n v="0"/>
    <x v="0"/>
    <n v="1"/>
    <s v="Somerset West, South Africa"/>
    <s v="Pretoria"/>
    <s v="longitude=27.9483035, latitude=-25.9157727"/>
    <x v="1"/>
    <x v="0"/>
    <n v="0"/>
  </r>
  <r>
    <n v="14751"/>
    <x v="1362"/>
    <d v="1899-12-30T11:42:08"/>
    <x v="14613"/>
    <x v="0"/>
    <n v="11"/>
    <n v="0"/>
    <x v="0"/>
    <n v="9"/>
    <s v="Nelspruit, Midrand"/>
    <s v="Kempton Park"/>
    <s v="longitude=28.1581593, latitude=-26.1689943"/>
    <x v="1"/>
    <x v="0"/>
    <n v="0"/>
  </r>
  <r>
    <n v="14752"/>
    <x v="1363"/>
    <d v="1899-12-30T15:28:24"/>
    <x v="14614"/>
    <x v="0"/>
    <n v="0"/>
    <n v="0"/>
    <x v="0"/>
    <n v="0"/>
    <s v="Somerset West, South Africa"/>
    <s v="Pretoria"/>
    <s v="longitude=27.9483035, latitude=-25.9157727"/>
    <x v="1"/>
    <x v="0"/>
    <n v="0"/>
  </r>
  <r>
    <n v="14753"/>
    <x v="1363"/>
    <d v="1899-12-30T15:27:05"/>
    <x v="14615"/>
    <x v="0"/>
    <n v="0"/>
    <n v="0"/>
    <x v="0"/>
    <n v="0"/>
    <s v="Somerset West, South Africa"/>
    <s v="Pretoria"/>
    <s v="longitude=27.9483035, latitude=-25.9157727"/>
    <x v="1"/>
    <x v="0"/>
    <n v="0"/>
  </r>
  <r>
    <n v="14754"/>
    <x v="1363"/>
    <d v="1899-12-30T15:25:04"/>
    <x v="14616"/>
    <x v="0"/>
    <n v="0"/>
    <n v="0"/>
    <x v="0"/>
    <n v="0"/>
    <s v="Somerset West, South Africa"/>
    <s v="Pretoria"/>
    <s v="longitude=27.9483035, latitude=-25.9157727"/>
    <x v="1"/>
    <x v="0"/>
    <n v="0"/>
  </r>
  <r>
    <n v="14755"/>
    <x v="1363"/>
    <d v="1899-12-30T09:29:55"/>
    <x v="14617"/>
    <x v="0"/>
    <n v="1"/>
    <n v="2"/>
    <x v="0"/>
    <n v="0"/>
    <s v="Umlazi, South Africa"/>
    <s v="Umlazi"/>
    <s v="longitude=30.8259955, latitude=-30.0121548"/>
    <x v="1"/>
    <x v="4"/>
    <n v="0"/>
  </r>
  <r>
    <n v="14756"/>
    <x v="1363"/>
    <d v="1899-12-30T08:43:17"/>
    <x v="14618"/>
    <x v="0"/>
    <n v="0"/>
    <n v="0"/>
    <x v="0"/>
    <n v="0"/>
    <s v="Christ"/>
    <s v="Johannesburg"/>
    <s v="longitude=27.7518557, latitude=-26.5126489"/>
    <x v="1"/>
    <x v="0"/>
    <n v="0"/>
  </r>
  <r>
    <n v="14757"/>
    <x v="1363"/>
    <d v="1899-12-30T07:27:13"/>
    <x v="14619"/>
    <x v="0"/>
    <n v="1"/>
    <n v="0"/>
    <x v="0"/>
    <n v="0"/>
    <s v="Johannesburg, South Africa"/>
    <s v="Johannesburg"/>
    <s v="longitude=27.7518557, latitude=-26.5126489"/>
    <x v="1"/>
    <x v="0"/>
    <n v="0"/>
  </r>
  <r>
    <n v="14758"/>
    <x v="1363"/>
    <d v="1899-12-30T07:26:01"/>
    <x v="14619"/>
    <x v="0"/>
    <n v="0"/>
    <n v="0"/>
    <x v="0"/>
    <n v="0"/>
    <s v="Johannesburg, South Africa"/>
    <s v="Johannesburg"/>
    <s v="longitude=27.7518557, latitude=-26.5126489"/>
    <x v="1"/>
    <x v="0"/>
    <n v="0"/>
  </r>
  <r>
    <n v="14759"/>
    <x v="1364"/>
    <d v="1899-12-30T22:11:13"/>
    <x v="14620"/>
    <x v="0"/>
    <n v="1"/>
    <n v="1"/>
    <x v="0"/>
    <n v="0"/>
    <s v="Somerset West, South Africa"/>
    <s v="Pretoria"/>
    <s v="longitude=27.9483035, latitude=-25.9157727"/>
    <x v="1"/>
    <x v="0"/>
    <n v="0"/>
  </r>
  <r>
    <n v="14760"/>
    <x v="1364"/>
    <d v="1899-12-30T22:03:27"/>
    <x v="14621"/>
    <x v="0"/>
    <n v="0"/>
    <n v="1"/>
    <x v="0"/>
    <n v="0"/>
    <s v="Somerset West, South Africa"/>
    <s v="Pretoria"/>
    <s v="longitude=27.9483035, latitude=-25.9157727"/>
    <x v="1"/>
    <x v="0"/>
    <n v="0"/>
  </r>
  <r>
    <n v="14761"/>
    <x v="1364"/>
    <d v="1899-12-30T21:40:17"/>
    <x v="14622"/>
    <x v="1"/>
    <n v="0"/>
    <n v="0"/>
    <x v="0"/>
    <n v="0"/>
    <s v="Pretoria, South Africa"/>
    <s v="Pretoria"/>
    <s v="longitude=27.9483035, latitude=-25.9157727"/>
    <x v="1"/>
    <x v="0"/>
    <n v="0"/>
  </r>
  <r>
    <n v="14762"/>
    <x v="1364"/>
    <d v="1899-12-30T20:21:55"/>
    <x v="14623"/>
    <x v="0"/>
    <n v="0"/>
    <n v="0"/>
    <x v="0"/>
    <n v="0"/>
    <s v="Somerset West, South Africa"/>
    <s v="Pretoria"/>
    <s v="longitude=27.9483035, latitude=-25.9157727"/>
    <x v="1"/>
    <x v="0"/>
    <n v="0"/>
  </r>
  <r>
    <n v="14763"/>
    <x v="1364"/>
    <d v="1899-12-30T20:12:32"/>
    <x v="14624"/>
    <x v="2"/>
    <n v="0"/>
    <n v="1"/>
    <x v="0"/>
    <n v="0"/>
    <s v="Somerset West, South Africa"/>
    <s v="Pretoria"/>
    <s v="longitude=27.9483035, latitude=-25.9157727"/>
    <x v="1"/>
    <x v="0"/>
    <n v="0"/>
  </r>
  <r>
    <n v="14764"/>
    <x v="1364"/>
    <d v="1899-12-30T17:46:39"/>
    <x v="14625"/>
    <x v="0"/>
    <n v="5"/>
    <n v="0"/>
    <x v="0"/>
    <n v="0"/>
    <s v="Johannesburg"/>
    <s v="Johannesburg"/>
    <s v="longitude=27.7518557, latitude=-26.5126489"/>
    <x v="1"/>
    <x v="0"/>
    <n v="0"/>
  </r>
  <r>
    <n v="14765"/>
    <x v="1364"/>
    <d v="1899-12-30T12:35:07"/>
    <x v="14626"/>
    <x v="0"/>
    <n v="0"/>
    <n v="0"/>
    <x v="0"/>
    <n v="0"/>
    <s v="Pretoria, South Africa"/>
    <s v="Pretoria"/>
    <s v="longitude=27.9483035, latitude=-25.9157727"/>
    <x v="1"/>
    <x v="0"/>
    <n v="0"/>
  </r>
  <r>
    <n v="14766"/>
    <x v="1364"/>
    <d v="1899-12-30T11:20:14"/>
    <x v="14627"/>
    <x v="0"/>
    <n v="0"/>
    <n v="0"/>
    <x v="0"/>
    <n v="0"/>
    <s v="Kwa-Thema, South Africa"/>
    <s v="Kwa-Thema"/>
    <s v="longitude=28.3805645, latitude=-26.3250303"/>
    <x v="1"/>
    <x v="0"/>
    <n v="0"/>
  </r>
  <r>
    <n v="14767"/>
    <x v="1364"/>
    <d v="1899-12-30T10:23:46"/>
    <x v="14628"/>
    <x v="0"/>
    <n v="3"/>
    <n v="0"/>
    <x v="0"/>
    <n v="0"/>
    <s v="Johannesburg, South Africa"/>
    <s v="Johannesburg"/>
    <s v="longitude=27.7518557, latitude=-26.5126489"/>
    <x v="1"/>
    <x v="0"/>
    <n v="0"/>
  </r>
  <r>
    <n v="14768"/>
    <x v="1364"/>
    <d v="1899-12-30T09:56:49"/>
    <x v="14629"/>
    <x v="0"/>
    <n v="1"/>
    <n v="0"/>
    <x v="0"/>
    <n v="1"/>
    <s v="South Africa"/>
    <s v="Pretoria"/>
    <s v="longitude=27.9483035, latitude=-25.9157727"/>
    <x v="1"/>
    <x v="0"/>
    <n v="0"/>
  </r>
  <r>
    <n v="14769"/>
    <x v="1364"/>
    <d v="1899-12-30T05:20:38"/>
    <x v="14630"/>
    <x v="0"/>
    <n v="47"/>
    <n v="4"/>
    <x v="0"/>
    <n v="39"/>
    <s v="Johannesburg"/>
    <s v="Johannesburg"/>
    <s v="longitude=27.7518557, latitude=-26.5126489"/>
    <x v="1"/>
    <x v="0"/>
    <n v="0"/>
  </r>
  <r>
    <n v="14770"/>
    <x v="1364"/>
    <d v="1899-12-30T04:28:52"/>
    <x v="14631"/>
    <x v="0"/>
    <n v="1"/>
    <n v="1"/>
    <x v="0"/>
    <n v="2"/>
    <s v="South Africa, Pretoria, 0198"/>
    <s v="Centurion"/>
    <s v="longitude=28.0010585, latitude=-25.9448996"/>
    <x v="1"/>
    <x v="0"/>
    <n v="0"/>
  </r>
  <r>
    <n v="14771"/>
    <x v="1365"/>
    <d v="1899-12-30T22:50:07"/>
    <x v="14632"/>
    <x v="0"/>
    <n v="7"/>
    <n v="0"/>
    <x v="0"/>
    <n v="0"/>
    <s v="Johannesburg, South Africa"/>
    <s v="Sandton"/>
    <s v="longitude=27.9829939, latitude=-26.1362658"/>
    <x v="1"/>
    <x v="0"/>
    <n v="0"/>
  </r>
  <r>
    <n v="14772"/>
    <x v="1365"/>
    <d v="1899-12-30T22:29:40"/>
    <x v="14633"/>
    <x v="0"/>
    <n v="0"/>
    <n v="0"/>
    <x v="0"/>
    <n v="0"/>
    <s v="Johannesburg, South Africa"/>
    <s v="Johannesburg"/>
    <s v="longitude=27.7518557, latitude=-26.5126489"/>
    <x v="1"/>
    <x v="0"/>
    <n v="0"/>
  </r>
  <r>
    <n v="14773"/>
    <x v="1365"/>
    <d v="1899-12-30T21:55:59"/>
    <x v="14634"/>
    <x v="0"/>
    <n v="6"/>
    <n v="1"/>
    <x v="0"/>
    <n v="0"/>
    <s v="Johannesburg / in Your Head"/>
    <s v="Sandton"/>
    <s v="longitude=27.9829939, latitude=-26.1362658"/>
    <x v="1"/>
    <x v="0"/>
    <n v="0"/>
  </r>
  <r>
    <n v="14774"/>
    <x v="1365"/>
    <d v="1899-12-30T21:43:08"/>
    <x v="14635"/>
    <x v="0"/>
    <n v="0"/>
    <n v="0"/>
    <x v="0"/>
    <n v="0"/>
    <s v="Durban, South Africa"/>
    <s v="Verulam"/>
    <s v="longitude=30.9929577, latitude=-29.6853869"/>
    <x v="1"/>
    <x v="4"/>
    <n v="0"/>
  </r>
  <r>
    <n v="14775"/>
    <x v="1365"/>
    <d v="1899-12-30T21:29:51"/>
    <x v="14636"/>
    <x v="0"/>
    <n v="0"/>
    <n v="0"/>
    <x v="0"/>
    <n v="0"/>
    <s v="Durban/Johannesburg"/>
    <s v="Alexandra"/>
    <s v="longitude=28.0850956, latitude=-26.1162383"/>
    <x v="1"/>
    <x v="0"/>
    <n v="0"/>
  </r>
  <r>
    <n v="14776"/>
    <x v="1365"/>
    <d v="1899-12-30T14:23:13"/>
    <x v="14637"/>
    <x v="0"/>
    <n v="1"/>
    <n v="0"/>
    <x v="0"/>
    <n v="0"/>
    <s v="Johannesburg, South Africa"/>
    <s v="Johannesburg"/>
    <s v="longitude=27.7518557, latitude=-26.5126489"/>
    <x v="1"/>
    <x v="0"/>
    <n v="0"/>
  </r>
  <r>
    <n v="14777"/>
    <x v="1365"/>
    <d v="1899-12-30T14:09:22"/>
    <x v="14638"/>
    <x v="0"/>
    <n v="9"/>
    <n v="1"/>
    <x v="0"/>
    <n v="2"/>
    <s v="South Africa"/>
    <s v="Johannesburg"/>
    <s v="longitude=27.7518557, latitude=-26.5126489"/>
    <x v="1"/>
    <x v="0"/>
    <n v="0"/>
  </r>
  <r>
    <n v="14778"/>
    <x v="1365"/>
    <d v="1899-12-30T14:01:49"/>
    <x v="14639"/>
    <x v="2"/>
    <n v="5"/>
    <n v="3"/>
    <x v="0"/>
    <n v="1"/>
    <s v="Mabopane R.S.A ðŸ‡¿ðŸ‡¦"/>
    <s v="Midrand"/>
    <s v="longitude=28.0140761, latitude=-26.0572574"/>
    <x v="1"/>
    <x v="0"/>
    <n v="0"/>
  </r>
  <r>
    <n v="14779"/>
    <x v="1365"/>
    <d v="1899-12-30T13:33:10"/>
    <x v="14640"/>
    <x v="0"/>
    <n v="0"/>
    <n v="0"/>
    <x v="0"/>
    <n v="0"/>
    <s v="Van Suid-AfrikaðŸ‡¿ðŸ‡¦"/>
    <s v="Randburg"/>
    <s v="longitude=27.8925632, latitude=-26.1368652"/>
    <x v="1"/>
    <x v="0"/>
    <n v="0"/>
  </r>
  <r>
    <n v="14780"/>
    <x v="1365"/>
    <d v="1899-12-30T09:41:06"/>
    <x v="14641"/>
    <x v="0"/>
    <n v="1"/>
    <n v="1"/>
    <x v="0"/>
    <n v="1"/>
    <s v="Johannesburg, South Africa"/>
    <s v="Kempton Park"/>
    <s v="longitude=28.1581593, latitude=-26.1689943"/>
    <x v="1"/>
    <x v="0"/>
    <n v="0"/>
  </r>
  <r>
    <n v="14781"/>
    <x v="1365"/>
    <d v="1899-12-30T09:37:05"/>
    <x v="14642"/>
    <x v="0"/>
    <n v="0"/>
    <n v="0"/>
    <x v="0"/>
    <n v="1"/>
    <s v="Somewhere in Africa "/>
    <s v="Reiger Park"/>
    <s v="longitude=28.1905183, latitude=-26.2493707"/>
    <x v="1"/>
    <x v="1"/>
    <n v="0"/>
  </r>
  <r>
    <n v="14782"/>
    <x v="1365"/>
    <d v="1899-12-30T07:47:08"/>
    <x v="14643"/>
    <x v="0"/>
    <n v="2"/>
    <n v="0"/>
    <x v="0"/>
    <n v="0"/>
    <s v="RSA, UK, USSR et al..."/>
    <s v="Benoni"/>
    <s v="longitude=28.2722463, latitude=-26.2315204"/>
    <x v="1"/>
    <x v="0"/>
    <n v="0"/>
  </r>
  <r>
    <n v="14783"/>
    <x v="1365"/>
    <d v="1899-12-30T07:18:52"/>
    <x v="14644"/>
    <x v="0"/>
    <n v="1"/>
    <n v="0"/>
    <x v="0"/>
    <n v="1"/>
    <s v="RSA, UK, USSR et al..."/>
    <s v="Benoni"/>
    <s v="longitude=28.2722463, latitude=-26.2315204"/>
    <x v="1"/>
    <x v="0"/>
    <n v="0"/>
  </r>
  <r>
    <n v="14784"/>
    <x v="1365"/>
    <d v="1899-12-30T06:37:04"/>
    <x v="14645"/>
    <x v="0"/>
    <n v="2"/>
    <n v="0"/>
    <x v="0"/>
    <n v="0"/>
    <s v="South Africa"/>
    <s v="Reiger Park"/>
    <s v="longitude=28.1905183, latitude=-26.2493707"/>
    <x v="0"/>
    <x v="1"/>
    <n v="0"/>
  </r>
  <r>
    <n v="14785"/>
    <x v="1365"/>
    <d v="1899-12-30T05:33:29"/>
    <x v="14646"/>
    <x v="0"/>
    <n v="4"/>
    <n v="0"/>
    <x v="0"/>
    <n v="4"/>
    <s v="Johannesburg, South Africa"/>
    <s v="Johannesburg"/>
    <s v="longitude=27.7518557, latitude=-26.5126489"/>
    <x v="0"/>
    <x v="0"/>
    <n v="1"/>
  </r>
  <r>
    <n v="14786"/>
    <x v="1365"/>
    <d v="1899-12-30T05:29:00"/>
    <x v="14647"/>
    <x v="2"/>
    <n v="5"/>
    <n v="4"/>
    <x v="0"/>
    <n v="4"/>
    <s v="Sandton, South Africa"/>
    <s v="Sandton"/>
    <s v="longitude=27.9829939, latitude=-26.1362658"/>
    <x v="1"/>
    <x v="0"/>
    <n v="0"/>
  </r>
  <r>
    <n v="14787"/>
    <x v="1365"/>
    <d v="1899-12-30T04:34:01"/>
    <x v="14648"/>
    <x v="1"/>
    <n v="1"/>
    <n v="0"/>
    <x v="0"/>
    <n v="0"/>
    <s v="Heidelberg, South Africa"/>
    <s v="Centurion"/>
    <s v="longitude=28.0010585, latitude=-25.9448996"/>
    <x v="1"/>
    <x v="0"/>
    <n v="0"/>
  </r>
  <r>
    <n v="14788"/>
    <x v="1366"/>
    <d v="1899-12-30T19:59:45"/>
    <x v="14649"/>
    <x v="2"/>
    <n v="0"/>
    <n v="0"/>
    <x v="0"/>
    <n v="0"/>
    <s v="Garden City, KS"/>
    <s v="Johannesburg"/>
    <s v="longitude=27.7518557, latitude=-26.5126489"/>
    <x v="0"/>
    <x v="0"/>
    <n v="0"/>
  </r>
  <r>
    <n v="14789"/>
    <x v="1366"/>
    <d v="1899-12-30T19:57:46"/>
    <x v="14650"/>
    <x v="1"/>
    <n v="0"/>
    <n v="0"/>
    <x v="0"/>
    <n v="0"/>
    <s v="Garden City, KS"/>
    <s v="Johannesburg"/>
    <s v="longitude=27.7518557, latitude=-26.5126489"/>
    <x v="0"/>
    <x v="0"/>
    <n v="0"/>
  </r>
  <r>
    <n v="14790"/>
    <x v="1366"/>
    <d v="1899-12-30T17:50:24"/>
    <x v="14651"/>
    <x v="0"/>
    <n v="0"/>
    <n v="0"/>
    <x v="0"/>
    <n v="0"/>
    <s v="No man's land"/>
    <s v="Diepkloof"/>
    <s v="longitude=27.9274609, latitude=-26.2655175"/>
    <x v="1"/>
    <x v="0"/>
    <n v="0"/>
  </r>
  <r>
    <n v="14791"/>
    <x v="1366"/>
    <d v="1899-12-30T17:18:30"/>
    <x v="14652"/>
    <x v="0"/>
    <n v="3"/>
    <n v="4"/>
    <x v="0"/>
    <n v="2"/>
    <s v="Randburg, South Africa"/>
    <s v="Randburg"/>
    <s v="longitude=27.8925632, latitude=-26.1368652"/>
    <x v="1"/>
    <x v="0"/>
    <n v="1"/>
  </r>
  <r>
    <n v="14792"/>
    <x v="1366"/>
    <d v="1899-12-30T16:50:47"/>
    <x v="14653"/>
    <x v="2"/>
    <n v="0"/>
    <n v="0"/>
    <x v="0"/>
    <n v="0"/>
    <s v="Daveyton and Polokwane"/>
    <s v="Etwatwa"/>
    <s v="longitude=28.4206798, latitude=-26.1363757"/>
    <x v="1"/>
    <x v="0"/>
    <n v="0"/>
  </r>
  <r>
    <n v="14793"/>
    <x v="1366"/>
    <d v="1899-12-30T16:50:22"/>
    <x v="14654"/>
    <x v="1"/>
    <n v="7"/>
    <n v="1"/>
    <x v="0"/>
    <n v="0"/>
    <s v="Johannesburg / in Your Head"/>
    <s v="Sandton"/>
    <s v="longitude=27.9829939, latitude=-26.1362658"/>
    <x v="1"/>
    <x v="0"/>
    <n v="1"/>
  </r>
  <r>
    <n v="14794"/>
    <x v="1366"/>
    <d v="1899-12-30T13:18:15"/>
    <x v="14655"/>
    <x v="1"/>
    <n v="0"/>
    <n v="0"/>
    <x v="0"/>
    <n v="4"/>
    <s v="SOWETO, JABULANI"/>
    <s v="Soweto"/>
    <s v="longitude=27.7947598, latitude=-26.3054355"/>
    <x v="1"/>
    <x v="0"/>
    <n v="1"/>
  </r>
  <r>
    <n v="14795"/>
    <x v="1366"/>
    <d v="1899-12-30T13:12:13"/>
    <x v="14656"/>
    <x v="1"/>
    <n v="15"/>
    <n v="8"/>
    <x v="0"/>
    <n v="7"/>
    <s v="Johannesburg"/>
    <s v="Johannesburg"/>
    <s v="longitude=27.7518557, latitude=-26.5126489"/>
    <x v="0"/>
    <x v="0"/>
    <n v="1"/>
  </r>
  <r>
    <n v="14796"/>
    <x v="1366"/>
    <d v="1899-12-30T12:50:41"/>
    <x v="14657"/>
    <x v="1"/>
    <n v="0"/>
    <n v="1"/>
    <x v="0"/>
    <n v="0"/>
    <s v="Honolulu, HI"/>
    <s v="Soweto"/>
    <s v="longitude=27.7947598, latitude=-26.3054355"/>
    <x v="1"/>
    <x v="0"/>
    <n v="1"/>
  </r>
  <r>
    <n v="14797"/>
    <x v="1366"/>
    <d v="1899-12-30T12:47:37"/>
    <x v="14658"/>
    <x v="2"/>
    <n v="0"/>
    <n v="0"/>
    <x v="0"/>
    <n v="0"/>
    <s v="Honolulu, HI"/>
    <s v="Soweto"/>
    <s v="longitude=27.7947598, latitude=-26.3054355"/>
    <x v="1"/>
    <x v="0"/>
    <n v="1"/>
  </r>
  <r>
    <n v="14798"/>
    <x v="1366"/>
    <d v="1899-12-30T08:34:04"/>
    <x v="14659"/>
    <x v="0"/>
    <n v="0"/>
    <n v="0"/>
    <x v="0"/>
    <n v="0"/>
    <s v="Ekurhuleni "/>
    <s v="Centurion"/>
    <s v="longitude=28.0010585, latitude=-25.9448996"/>
    <x v="1"/>
    <x v="0"/>
    <n v="0"/>
  </r>
  <r>
    <n v="14799"/>
    <x v="1366"/>
    <d v="1899-12-30T07:58:14"/>
    <x v="14660"/>
    <x v="2"/>
    <n v="0"/>
    <n v="0"/>
    <x v="0"/>
    <n v="0"/>
    <s v="Jhb soweto to "/>
    <s v="Alberton"/>
    <s v="longitude=28.05319, latitude=-26.3907475"/>
    <x v="1"/>
    <x v="0"/>
    <n v="0"/>
  </r>
  <r>
    <n v="14800"/>
    <x v="1367"/>
    <d v="1899-12-30T19:47:08"/>
    <x v="14661"/>
    <x v="2"/>
    <n v="0"/>
    <n v="0"/>
    <x v="0"/>
    <n v="0"/>
    <s v="Pretoria"/>
    <s v="Pretoria"/>
    <s v="longitude=27.9483035, latitude=-25.9157727"/>
    <x v="0"/>
    <x v="0"/>
    <n v="0"/>
  </r>
  <r>
    <n v="14801"/>
    <x v="1367"/>
    <d v="1899-12-30T06:56:06"/>
    <x v="14662"/>
    <x v="2"/>
    <n v="12"/>
    <n v="5"/>
    <x v="0"/>
    <n v="6"/>
    <s v="Tzaneen "/>
    <s v="Polokwane"/>
    <s v="longitude=29.3915768, latitude=-23.9976483"/>
    <x v="0"/>
    <x v="2"/>
    <n v="0"/>
  </r>
  <r>
    <n v="14802"/>
    <x v="1367"/>
    <d v="1899-12-30T04:24:33"/>
    <x v="14663"/>
    <x v="1"/>
    <n v="0"/>
    <n v="0"/>
    <x v="0"/>
    <n v="0"/>
    <s v="Pretoria, South Africa"/>
    <s v="Pretoria"/>
    <s v="longitude=27.9483035, latitude=-25.9157727"/>
    <x v="0"/>
    <x v="0"/>
    <n v="0"/>
  </r>
  <r>
    <n v="14803"/>
    <x v="1368"/>
    <d v="1899-12-30T15:13:28"/>
    <x v="14664"/>
    <x v="0"/>
    <n v="0"/>
    <n v="2"/>
    <x v="0"/>
    <n v="0"/>
    <s v="Somerset West, South Africa"/>
    <s v="Pretoria"/>
    <s v="longitude=27.9483035, latitude=-25.9157727"/>
    <x v="0"/>
    <x v="0"/>
    <n v="0"/>
  </r>
  <r>
    <n v="14804"/>
    <x v="1368"/>
    <d v="1899-12-30T13:50:41"/>
    <x v="14665"/>
    <x v="1"/>
    <n v="0"/>
    <n v="0"/>
    <x v="0"/>
    <n v="0"/>
    <s v="Jozi "/>
    <s v="Midrand"/>
    <s v="longitude=28.0140761, latitude=-26.0572574"/>
    <x v="1"/>
    <x v="0"/>
    <n v="0"/>
  </r>
  <r>
    <n v="14805"/>
    <x v="1368"/>
    <d v="1899-12-30T09:39:26"/>
    <x v="14666"/>
    <x v="1"/>
    <n v="1"/>
    <n v="1"/>
    <x v="0"/>
    <n v="0"/>
    <s v="Somerset West, South Africa"/>
    <s v="Pretoria"/>
    <s v="longitude=27.9483035, latitude=-25.9157727"/>
    <x v="0"/>
    <x v="0"/>
    <n v="0"/>
  </r>
  <r>
    <n v="14806"/>
    <x v="1368"/>
    <d v="1899-12-30T09:31:24"/>
    <x v="14667"/>
    <x v="1"/>
    <n v="0"/>
    <n v="1"/>
    <x v="0"/>
    <n v="0"/>
    <s v="Somerset West, South Africa"/>
    <s v="Pretoria"/>
    <s v="longitude=27.9483035, latitude=-25.9157727"/>
    <x v="0"/>
    <x v="0"/>
    <n v="0"/>
  </r>
  <r>
    <n v="14807"/>
    <x v="1368"/>
    <d v="1899-12-30T09:30:21"/>
    <x v="14668"/>
    <x v="1"/>
    <n v="0"/>
    <n v="1"/>
    <x v="0"/>
    <n v="0"/>
    <s v="Somerset West, South Africa"/>
    <s v="Pretoria"/>
    <s v="longitude=27.9483035, latitude=-25.9157727"/>
    <x v="0"/>
    <x v="0"/>
    <n v="0"/>
  </r>
  <r>
    <n v="14808"/>
    <x v="1368"/>
    <d v="1899-12-30T09:19:17"/>
    <x v="14669"/>
    <x v="1"/>
    <n v="0"/>
    <n v="1"/>
    <x v="0"/>
    <n v="0"/>
    <s v="Somerset West, South Africa"/>
    <s v="Pretoria"/>
    <s v="longitude=27.9483035, latitude=-25.9157727"/>
    <x v="0"/>
    <x v="0"/>
    <n v="0"/>
  </r>
  <r>
    <n v="14809"/>
    <x v="1368"/>
    <d v="1899-12-30T09:07:28"/>
    <x v="14670"/>
    <x v="1"/>
    <n v="0"/>
    <n v="0"/>
    <x v="0"/>
    <n v="0"/>
    <s v="Somerset West, South Africa"/>
    <s v="Pretoria"/>
    <s v="longitude=27.9483035, latitude=-25.9157727"/>
    <x v="0"/>
    <x v="0"/>
    <n v="0"/>
  </r>
  <r>
    <n v="14810"/>
    <x v="1368"/>
    <d v="1899-12-30T09:05:57"/>
    <x v="14671"/>
    <x v="1"/>
    <n v="1"/>
    <n v="2"/>
    <x v="0"/>
    <n v="0"/>
    <s v="Somerset West, South Africa"/>
    <s v="Pretoria"/>
    <s v="longitude=27.9483035, latitude=-25.9157727"/>
    <x v="0"/>
    <x v="0"/>
    <n v="0"/>
  </r>
  <r>
    <n v="14811"/>
    <x v="1369"/>
    <d v="1899-12-30T23:47:00"/>
    <x v="14672"/>
    <x v="2"/>
    <n v="1"/>
    <n v="0"/>
    <x v="0"/>
    <n v="0"/>
    <s v="Umhlanga, South Africa"/>
    <s v="Umhlanga"/>
    <s v="longitude=31.0346564, latitude=-29.7608195"/>
    <x v="1"/>
    <x v="4"/>
    <n v="0"/>
  </r>
  <r>
    <n v="14812"/>
    <x v="1369"/>
    <d v="1899-12-30T22:43:46"/>
    <x v="14673"/>
    <x v="2"/>
    <n v="0"/>
    <n v="0"/>
    <x v="0"/>
    <n v="0"/>
    <s v="RSA, Ethekwini"/>
    <s v="Umlazi"/>
    <s v="longitude=30.8259955, latitude=-30.0121548"/>
    <x v="0"/>
    <x v="4"/>
    <n v="1"/>
  </r>
  <r>
    <n v="14813"/>
    <x v="1369"/>
    <d v="1899-12-30T17:25:49"/>
    <x v="14674"/>
    <x v="0"/>
    <n v="0"/>
    <n v="0"/>
    <x v="0"/>
    <n v="0"/>
    <s v="Johannesburg, South Africa"/>
    <s v="Midrand"/>
    <s v="longitude=28.0140761, latitude=-26.0572574"/>
    <x v="1"/>
    <x v="0"/>
    <n v="0"/>
  </r>
  <r>
    <n v="14814"/>
    <x v="1369"/>
    <d v="1899-12-30T14:24:35"/>
    <x v="14675"/>
    <x v="0"/>
    <n v="1"/>
    <n v="0"/>
    <x v="0"/>
    <n v="0"/>
    <s v="ðŸ¡  Daveyton, ðŸ“Springs"/>
    <s v="Springs"/>
    <s v="longitude=28.3884227, latitude=-26.3364754"/>
    <x v="1"/>
    <x v="0"/>
    <n v="0"/>
  </r>
  <r>
    <n v="14815"/>
    <x v="1369"/>
    <d v="1899-12-30T09:22:47"/>
    <x v="14676"/>
    <x v="1"/>
    <n v="0"/>
    <n v="0"/>
    <x v="0"/>
    <n v="0"/>
    <s v="Proudly World Citizen! "/>
    <s v="Roodepoort"/>
    <s v="longitude=27.771294, latitude=-26.2656942"/>
    <x v="1"/>
    <x v="0"/>
    <n v="0"/>
  </r>
  <r>
    <n v="14816"/>
    <x v="1370"/>
    <d v="1899-12-30T18:07:44"/>
    <x v="14677"/>
    <x v="0"/>
    <n v="0"/>
    <n v="0"/>
    <x v="0"/>
    <n v="0"/>
    <s v="Wa wa west phans'emjondolo"/>
    <s v="Johannesburg"/>
    <s v="longitude=27.7518557, latitude=-26.5126489"/>
    <x v="0"/>
    <x v="0"/>
    <n v="0"/>
  </r>
  <r>
    <n v="14817"/>
    <x v="1370"/>
    <d v="1899-12-30T15:06:34"/>
    <x v="14678"/>
    <x v="2"/>
    <n v="2"/>
    <n v="0"/>
    <x v="0"/>
    <n v="2"/>
    <s v="Mpumalanga/TweefonteinB1"/>
    <s v="Pretoria"/>
    <s v="longitude=27.9483035, latitude=-25.9157727"/>
    <x v="0"/>
    <x v="0"/>
    <n v="0"/>
  </r>
  <r>
    <n v="14818"/>
    <x v="1370"/>
    <d v="1899-12-30T09:30:30"/>
    <x v="14679"/>
    <x v="0"/>
    <n v="0"/>
    <n v="0"/>
    <x v="0"/>
    <n v="0"/>
    <s v="Ntuzuma, South Africa"/>
    <s v="Ntuzuma"/>
    <s v="longitude=30.9193326, latitude=-29.7674988"/>
    <x v="0"/>
    <x v="4"/>
    <n v="0"/>
  </r>
  <r>
    <n v="14819"/>
    <x v="1370"/>
    <d v="1899-12-30T08:19:34"/>
    <x v="14680"/>
    <x v="1"/>
    <n v="0"/>
    <n v="0"/>
    <x v="0"/>
    <n v="0"/>
    <s v="Edenvale"/>
    <s v="Kempton Park"/>
    <s v="longitude=28.1581593, latitude=-26.1689943"/>
    <x v="1"/>
    <x v="0"/>
    <n v="0"/>
  </r>
  <r>
    <n v="14820"/>
    <x v="1370"/>
    <d v="1899-12-30T03:01:55"/>
    <x v="14681"/>
    <x v="1"/>
    <n v="2"/>
    <n v="1"/>
    <x v="0"/>
    <n v="4"/>
    <s v="Johannesburg, South Africa"/>
    <s v="Roodepoort"/>
    <s v="longitude=27.771294, latitude=-26.2656942"/>
    <x v="1"/>
    <x v="0"/>
    <n v="0"/>
  </r>
  <r>
    <n v="14821"/>
    <x v="1371"/>
    <d v="1899-12-30T09:44:01"/>
    <x v="14682"/>
    <x v="0"/>
    <n v="2"/>
    <n v="7"/>
    <x v="0"/>
    <n v="0"/>
    <s v="Midrand, South Africa"/>
    <s v="Johannesburg"/>
    <s v="longitude=27.7518557, latitude=-26.5126489"/>
    <x v="0"/>
    <x v="0"/>
    <n v="0"/>
  </r>
  <r>
    <n v="14822"/>
    <x v="1372"/>
    <d v="1899-12-30T19:45:51"/>
    <x v="14683"/>
    <x v="0"/>
    <n v="63"/>
    <n v="25"/>
    <x v="0"/>
    <n v="35"/>
    <s v="Gauteng, South Africa"/>
    <s v="Johannesburg"/>
    <s v="longitude=27.7518557, latitude=-26.5126489"/>
    <x v="0"/>
    <x v="0"/>
    <n v="0"/>
  </r>
  <r>
    <n v="14823"/>
    <x v="1372"/>
    <d v="1899-12-30T07:47:49"/>
    <x v="14684"/>
    <x v="2"/>
    <n v="1"/>
    <n v="0"/>
    <x v="0"/>
    <n v="0"/>
    <s v="Pietermaritzburg, South Africa"/>
    <s v="Pietermaritzburg"/>
    <s v="longitude=30.2563496, latitude=-29.6999989"/>
    <x v="0"/>
    <x v="4"/>
    <n v="0"/>
  </r>
  <r>
    <n v="14824"/>
    <x v="1373"/>
    <d v="1899-12-30T21:35:05"/>
    <x v="14685"/>
    <x v="0"/>
    <n v="0"/>
    <n v="0"/>
    <x v="0"/>
    <n v="0"/>
    <s v="Tembisa"/>
    <s v="Centurion"/>
    <s v="longitude=28.0010585, latitude=-25.9448996"/>
    <x v="1"/>
    <x v="0"/>
    <n v="0"/>
  </r>
  <r>
    <n v="14825"/>
    <x v="1373"/>
    <d v="1899-12-30T06:39:14"/>
    <x v="14686"/>
    <x v="1"/>
    <n v="3"/>
    <n v="1"/>
    <x v="0"/>
    <n v="0"/>
    <s v="Roodepoort, South Africa"/>
    <s v="Tshepisong"/>
    <s v="longitude=27.7796368, latitude=-26.2022858"/>
    <x v="1"/>
    <x v="0"/>
    <n v="0"/>
  </r>
  <r>
    <n v="14826"/>
    <x v="1373"/>
    <d v="1899-12-30T01:09:48"/>
    <x v="14687"/>
    <x v="0"/>
    <n v="0"/>
    <n v="0"/>
    <x v="0"/>
    <n v="0"/>
    <s v="Midrand, South Africa"/>
    <s v="Ivory Park"/>
    <s v="longitude=28.1720362, latitude=-26.0208366"/>
    <x v="1"/>
    <x v="0"/>
    <n v="0"/>
  </r>
  <r>
    <n v="14827"/>
    <x v="1373"/>
    <d v="1899-12-30T01:06:24"/>
    <x v="14688"/>
    <x v="2"/>
    <n v="0"/>
    <n v="0"/>
    <x v="0"/>
    <n v="0"/>
    <s v="Midrand, South Africa"/>
    <s v="Ivory Park"/>
    <s v="longitude=28.1720362, latitude=-26.0208366"/>
    <x v="1"/>
    <x v="0"/>
    <n v="0"/>
  </r>
  <r>
    <n v="14828"/>
    <x v="1374"/>
    <d v="1899-12-30T20:43:59"/>
    <x v="14689"/>
    <x v="0"/>
    <n v="0"/>
    <n v="0"/>
    <x v="0"/>
    <n v="0"/>
    <s v="Johannesburg, South Africa"/>
    <s v="Soweto"/>
    <s v="longitude=27.7947598, latitude=-26.3054355"/>
    <x v="1"/>
    <x v="0"/>
    <n v="0"/>
  </r>
  <r>
    <n v="14829"/>
    <x v="1374"/>
    <d v="1899-12-30T20:38:48"/>
    <x v="14690"/>
    <x v="0"/>
    <n v="1"/>
    <n v="1"/>
    <x v="0"/>
    <n v="0"/>
    <s v="Ga-Rankuwa, South Africa"/>
    <s v="Ga-Rankuwa"/>
    <s v="longitude=27.9576259, latitude=-25.6327029"/>
    <x v="0"/>
    <x v="0"/>
    <n v="0"/>
  </r>
  <r>
    <n v="14830"/>
    <x v="1374"/>
    <d v="1899-12-30T07:35:41"/>
    <x v="14691"/>
    <x v="1"/>
    <n v="0"/>
    <n v="0"/>
    <x v="0"/>
    <n v="0"/>
    <s v="Umhlanga, South Africa"/>
    <s v="Umhlanga"/>
    <s v="longitude=31.0346564, latitude=-29.7608195"/>
    <x v="1"/>
    <x v="4"/>
    <n v="0"/>
  </r>
  <r>
    <n v="14831"/>
    <x v="1375"/>
    <d v="1899-12-30T17:46:57"/>
    <x v="14692"/>
    <x v="1"/>
    <n v="0"/>
    <n v="0"/>
    <x v="0"/>
    <n v="0"/>
    <s v="Pretoria, South Africa"/>
    <s v="Pretoria"/>
    <s v="longitude=27.9483035, latitude=-25.9157727"/>
    <x v="0"/>
    <x v="0"/>
    <n v="0"/>
  </r>
  <r>
    <n v="14832"/>
    <x v="1375"/>
    <d v="1899-12-30T07:31:14"/>
    <x v="14693"/>
    <x v="1"/>
    <n v="7"/>
    <n v="0"/>
    <x v="0"/>
    <n v="0"/>
    <s v="Ulundi, South Africa"/>
    <s v="Johannesburg"/>
    <s v="longitude=27.7518557, latitude=-26.5126489"/>
    <x v="0"/>
    <x v="0"/>
    <n v="0"/>
  </r>
  <r>
    <n v="14833"/>
    <x v="1375"/>
    <d v="1899-12-30T05:32:22"/>
    <x v="14694"/>
    <x v="0"/>
    <n v="0"/>
    <n v="0"/>
    <x v="0"/>
    <n v="0"/>
    <s v="Mapulaneng"/>
    <s v="Johannesburg"/>
    <s v="longitude=27.7518557, latitude=-26.5126489"/>
    <x v="0"/>
    <x v="0"/>
    <n v="0"/>
  </r>
  <r>
    <n v="14834"/>
    <x v="1376"/>
    <d v="1899-12-30T11:03:23"/>
    <x v="14695"/>
    <x v="1"/>
    <n v="1"/>
    <n v="4"/>
    <x v="0"/>
    <n v="0"/>
    <s v="-26.049971,28.045781"/>
    <s v="Sandton"/>
    <s v="longitude=27.9829939, latitude=-26.1362658"/>
    <x v="1"/>
    <x v="0"/>
    <n v="0"/>
  </r>
  <r>
    <n v="14835"/>
    <x v="1376"/>
    <d v="1899-12-30T05:55:33"/>
    <x v="14696"/>
    <x v="1"/>
    <n v="3"/>
    <n v="1"/>
    <x v="0"/>
    <n v="2"/>
    <s v="-26.049971,28.045781"/>
    <s v="Sandton"/>
    <s v="longitude=27.9829939, latitude=-26.1362658"/>
    <x v="1"/>
    <x v="0"/>
    <n v="0"/>
  </r>
  <r>
    <n v="14836"/>
    <x v="1376"/>
    <d v="1899-12-30T05:32:06"/>
    <x v="14697"/>
    <x v="1"/>
    <n v="0"/>
    <n v="0"/>
    <x v="0"/>
    <n v="0"/>
    <s v="Pretoria, South Africa"/>
    <s v="Pretoria"/>
    <s v="longitude=27.9483035, latitude=-25.9157727"/>
    <x v="0"/>
    <x v="0"/>
    <n v="0"/>
  </r>
  <r>
    <n v="14837"/>
    <x v="1377"/>
    <d v="1899-12-30T16:59:07"/>
    <x v="14698"/>
    <x v="2"/>
    <n v="1"/>
    <n v="0"/>
    <x v="0"/>
    <n v="0"/>
    <s v="Sandton, South Africa"/>
    <s v="Johannesburg"/>
    <s v="longitude=27.7518557, latitude=-26.5126489"/>
    <x v="0"/>
    <x v="0"/>
    <n v="0"/>
  </r>
  <r>
    <n v="14838"/>
    <x v="1377"/>
    <d v="1899-12-30T04:48:46"/>
    <x v="14699"/>
    <x v="2"/>
    <n v="0"/>
    <n v="0"/>
    <x v="0"/>
    <n v="0"/>
    <s v="Waikato District, New Zealand"/>
    <s v="Pretoria"/>
    <s v="longitude=27.9483035, latitude=-25.9157727"/>
    <x v="0"/>
    <x v="0"/>
    <n v="0"/>
  </r>
  <r>
    <n v="14839"/>
    <x v="1378"/>
    <d v="1899-12-30T19:32:14"/>
    <x v="14700"/>
    <x v="0"/>
    <n v="3"/>
    <n v="0"/>
    <x v="0"/>
    <n v="6"/>
    <s v="Johannesburg, South Africa"/>
    <s v="Johannesburg"/>
    <s v="longitude=27.7518557, latitude=-26.5126489"/>
    <x v="0"/>
    <x v="0"/>
    <n v="0"/>
  </r>
  <r>
    <n v="14840"/>
    <x v="1378"/>
    <d v="1899-12-30T17:40:19"/>
    <x v="14701"/>
    <x v="2"/>
    <n v="0"/>
    <n v="1"/>
    <x v="0"/>
    <n v="3"/>
    <s v="Earth"/>
    <s v="Midrand"/>
    <s v="longitude=28.0140761, latitude=-26.0572574"/>
    <x v="1"/>
    <x v="0"/>
    <n v="0"/>
  </r>
  <r>
    <n v="14841"/>
    <x v="1378"/>
    <d v="1899-12-30T16:58:13"/>
    <x v="14702"/>
    <x v="0"/>
    <n v="0"/>
    <n v="0"/>
    <x v="0"/>
    <n v="0"/>
    <s v="Richard's Bay, South Africa"/>
    <s v="Durban"/>
    <s v="longitude=30.8789097, latitude=-30.055938"/>
    <x v="1"/>
    <x v="4"/>
    <n v="1"/>
  </r>
  <r>
    <n v="14842"/>
    <x v="1378"/>
    <d v="1899-12-30T08:53:26"/>
    <x v="14703"/>
    <x v="2"/>
    <n v="1"/>
    <n v="1"/>
    <x v="0"/>
    <n v="0"/>
    <s v="Johannesburg, South Africa"/>
    <s v="Pretoria"/>
    <s v="longitude=27.9483035, latitude=-25.9157727"/>
    <x v="0"/>
    <x v="0"/>
    <n v="0"/>
  </r>
  <r>
    <n v="14843"/>
    <x v="1378"/>
    <d v="1899-12-30T07:07:15"/>
    <x v="14704"/>
    <x v="0"/>
    <n v="4"/>
    <n v="0"/>
    <x v="0"/>
    <n v="1"/>
    <s v="Johannesburg"/>
    <s v="Johannesburg"/>
    <s v="longitude=27.7518557, latitude=-26.5126489"/>
    <x v="0"/>
    <x v="0"/>
    <n v="0"/>
  </r>
  <r>
    <n v="14844"/>
    <x v="1378"/>
    <d v="1899-12-30T05:26:06"/>
    <x v="14705"/>
    <x v="2"/>
    <n v="0"/>
    <n v="0"/>
    <x v="0"/>
    <n v="0"/>
    <s v="Johannesburg, South Africa"/>
    <s v="Sandton"/>
    <s v="longitude=27.9829939, latitude=-26.1362658"/>
    <x v="1"/>
    <x v="0"/>
    <n v="0"/>
  </r>
  <r>
    <n v="14845"/>
    <x v="1379"/>
    <d v="1899-12-30T20:43:49"/>
    <x v="14706"/>
    <x v="2"/>
    <n v="0"/>
    <n v="0"/>
    <x v="0"/>
    <n v="0"/>
    <s v="Midrand South Africa"/>
    <s v="Midrand"/>
    <s v="longitude=28.0140761, latitude=-26.0572574"/>
    <x v="1"/>
    <x v="0"/>
    <n v="0"/>
  </r>
  <r>
    <n v="14846"/>
    <x v="1379"/>
    <d v="1899-12-30T20:23:31"/>
    <x v="14707"/>
    <x v="2"/>
    <n v="4"/>
    <n v="1"/>
    <x v="0"/>
    <n v="3"/>
    <s v="Johannesburg, South Africa"/>
    <s v="Sandton"/>
    <s v="longitude=27.9829939, latitude=-26.1362658"/>
    <x v="1"/>
    <x v="0"/>
    <n v="0"/>
  </r>
  <r>
    <n v="14847"/>
    <x v="1379"/>
    <d v="1899-12-30T13:15:40"/>
    <x v="14708"/>
    <x v="2"/>
    <n v="0"/>
    <n v="0"/>
    <x v="0"/>
    <n v="0"/>
    <s v="Sandton, South Africa"/>
    <s v="Midrand"/>
    <s v="longitude=28.09433, latitude=-26.04514"/>
    <x v="1"/>
    <x v="0"/>
    <n v="0"/>
  </r>
  <r>
    <n v="14848"/>
    <x v="1379"/>
    <d v="1899-12-30T12:45:10"/>
    <x v="14709"/>
    <x v="0"/>
    <n v="0"/>
    <n v="3"/>
    <x v="0"/>
    <n v="0"/>
    <s v="Johannesburg, South Africa"/>
    <s v="Johannesburg"/>
    <s v="longitude=27.7518557, latitude=-26.5126489"/>
    <x v="0"/>
    <x v="0"/>
    <n v="0"/>
  </r>
  <r>
    <n v="14849"/>
    <x v="1379"/>
    <d v="1899-12-30T10:44:35"/>
    <x v="14710"/>
    <x v="2"/>
    <n v="0"/>
    <n v="0"/>
    <x v="0"/>
    <n v="0"/>
    <s v="Soweto, South Africa"/>
    <s v="Johannesburg"/>
    <s v="longitude=27.7518557, latitude=-26.5126489"/>
    <x v="0"/>
    <x v="0"/>
    <n v="0"/>
  </r>
  <r>
    <n v="14850"/>
    <x v="1379"/>
    <d v="1899-12-30T01:38:59"/>
    <x v="14711"/>
    <x v="2"/>
    <n v="7"/>
    <n v="2"/>
    <x v="0"/>
    <n v="6"/>
    <s v="Azania (South Afrika) "/>
    <s v="Umhlanga"/>
    <s v="longitude=31.0346564, latitude=-29.7608195"/>
    <x v="1"/>
    <x v="4"/>
    <n v="0"/>
  </r>
  <r>
    <n v="14851"/>
    <x v="1380"/>
    <d v="1899-12-30T12:42:26"/>
    <x v="14712"/>
    <x v="1"/>
    <n v="0"/>
    <n v="0"/>
    <x v="0"/>
    <n v="0"/>
    <s v="Johannesburg, South Africa"/>
    <s v="Sandton"/>
    <s v="longitude=27.9829939, latitude=-26.1362658"/>
    <x v="1"/>
    <x v="0"/>
    <n v="0"/>
  </r>
  <r>
    <n v="14852"/>
    <x v="1380"/>
    <d v="1899-12-30T05:30:41"/>
    <x v="14713"/>
    <x v="1"/>
    <n v="0"/>
    <n v="0"/>
    <x v="0"/>
    <n v="0"/>
    <s v="Rustenburg~Johannesburg East"/>
    <s v="Johannesburg"/>
    <s v="longitude=28.05466091, latitude=-26.18630495"/>
    <x v="0"/>
    <x v="0"/>
    <n v="0"/>
  </r>
  <r>
    <n v="14853"/>
    <x v="1381"/>
    <d v="1899-12-30T17:20:35"/>
    <x v="14714"/>
    <x v="0"/>
    <n v="0"/>
    <n v="0"/>
    <x v="0"/>
    <n v="0"/>
    <s v="Turn left"/>
    <s v="Centurion"/>
    <s v="longitude=28.0010585, latitude=-25.9448996"/>
    <x v="1"/>
    <x v="0"/>
    <n v="0"/>
  </r>
  <r>
    <n v="14854"/>
    <x v="1381"/>
    <d v="1899-12-30T14:42:28"/>
    <x v="14715"/>
    <x v="0"/>
    <n v="0"/>
    <n v="0"/>
    <x v="0"/>
    <n v="0"/>
    <s v="Garden Province KZN"/>
    <s v="Mpumalanga"/>
    <s v="longitude=30.5890085, latitude=-29.8534128"/>
    <x v="0"/>
    <x v="5"/>
    <n v="0"/>
  </r>
  <r>
    <n v="14855"/>
    <x v="1382"/>
    <d v="1899-12-30T09:01:25"/>
    <x v="14716"/>
    <x v="1"/>
    <n v="0"/>
    <n v="0"/>
    <x v="0"/>
    <n v="0"/>
    <s v="Pretoria, South Africa"/>
    <s v="Krugersdorp"/>
    <s v="longitude=27.6133572, latitude=-26.1811025"/>
    <x v="1"/>
    <x v="0"/>
    <n v="0"/>
  </r>
  <r>
    <n v="14856"/>
    <x v="1382"/>
    <d v="1899-12-30T08:12:58"/>
    <x v="14717"/>
    <x v="1"/>
    <n v="0"/>
    <n v="0"/>
    <x v="0"/>
    <n v="0"/>
    <s v="Sandton, South Africa"/>
    <s v="Johannesburg"/>
    <s v="longitude=27.7518557, latitude=-26.5126489"/>
    <x v="0"/>
    <x v="0"/>
    <n v="0"/>
  </r>
  <r>
    <n v="14857"/>
    <x v="1382"/>
    <d v="1899-12-30T01:49:55"/>
    <x v="14718"/>
    <x v="2"/>
    <n v="0"/>
    <n v="0"/>
    <x v="0"/>
    <n v="0"/>
    <s v="Johannesburg, South Africa"/>
    <s v="Johannesburg"/>
    <s v="longitude=27.7518557, latitude=-26.5126489"/>
    <x v="0"/>
    <x v="0"/>
    <n v="0"/>
  </r>
  <r>
    <n v="14858"/>
    <x v="1383"/>
    <d v="1899-12-30T07:40:22"/>
    <x v="14719"/>
    <x v="2"/>
    <n v="1"/>
    <n v="0"/>
    <x v="0"/>
    <n v="0"/>
    <s v="Makometsane Mpumalanga"/>
    <s v="Johannesburg"/>
    <s v="longitude=27.7518557, latitude=-26.5126489"/>
    <x v="0"/>
    <x v="0"/>
    <n v="0"/>
  </r>
  <r>
    <n v="14859"/>
    <x v="1383"/>
    <d v="1899-12-30T06:19:01"/>
    <x v="14720"/>
    <x v="1"/>
    <n v="0"/>
    <n v="0"/>
    <x v="0"/>
    <n v="0"/>
    <s v="South Africa Johannesburg"/>
    <s v="Johannesburg"/>
    <s v="longitude=27.7518557, latitude=-26.5126489"/>
    <x v="0"/>
    <x v="0"/>
    <n v="0"/>
  </r>
  <r>
    <n v="14860"/>
    <x v="1384"/>
    <d v="1899-12-30T19:28:16"/>
    <x v="14721"/>
    <x v="2"/>
    <n v="0"/>
    <n v="0"/>
    <x v="0"/>
    <n v="0"/>
    <s v="South Africa"/>
    <s v="Vosloorus"/>
    <s v="longitude=28.1713026, latitude=-26.3867134"/>
    <x v="1"/>
    <x v="0"/>
    <n v="0"/>
  </r>
  <r>
    <n v="14861"/>
    <x v="1384"/>
    <d v="1899-12-30T16:47:29"/>
    <x v="14722"/>
    <x v="2"/>
    <n v="1"/>
    <n v="0"/>
    <x v="0"/>
    <n v="0"/>
    <s v="South Africa, Durban North"/>
    <s v="Pretoria"/>
    <s v="longitude=27.9483035, latitude=-25.9157727"/>
    <x v="0"/>
    <x v="0"/>
    <n v="0"/>
  </r>
  <r>
    <n v="14862"/>
    <x v="1384"/>
    <d v="1899-12-30T08:36:57"/>
    <x v="14723"/>
    <x v="1"/>
    <n v="2"/>
    <n v="0"/>
    <x v="0"/>
    <n v="0"/>
    <s v="Tokyo, Japan"/>
    <s v="Sandton"/>
    <s v="longitude=27.9829939, latitude=-26.1362658"/>
    <x v="1"/>
    <x v="0"/>
    <n v="0"/>
  </r>
  <r>
    <n v="14863"/>
    <x v="1385"/>
    <d v="1899-12-30T10:17:35"/>
    <x v="14724"/>
    <x v="1"/>
    <n v="0"/>
    <n v="0"/>
    <x v="0"/>
    <n v="0"/>
    <s v="Johannesburg, South Africa"/>
    <s v="Sandton"/>
    <s v="longitude=27.9829939, latitude=-26.1362658"/>
    <x v="1"/>
    <x v="0"/>
    <n v="0"/>
  </r>
  <r>
    <n v="14864"/>
    <x v="1385"/>
    <d v="1899-12-30T10:13:03"/>
    <x v="14725"/>
    <x v="1"/>
    <n v="0"/>
    <n v="0"/>
    <x v="0"/>
    <n v="0"/>
    <s v="Johannesburg, South Africa"/>
    <s v="Sandton"/>
    <s v="longitude=27.9829939, latitude=-26.1362658"/>
    <x v="1"/>
    <x v="0"/>
    <n v="0"/>
  </r>
  <r>
    <n v="14865"/>
    <x v="1386"/>
    <d v="1899-12-30T18:22:35"/>
    <x v="14726"/>
    <x v="1"/>
    <n v="7"/>
    <n v="0"/>
    <x v="0"/>
    <n v="0"/>
    <s v="EMaGuswini, Mthwakazi"/>
    <s v="Johannesburg"/>
    <s v="longitude=27.7518557, latitude=-26.5126489"/>
    <x v="0"/>
    <x v="0"/>
    <n v="0"/>
  </r>
  <r>
    <n v="14866"/>
    <x v="1386"/>
    <d v="1899-12-30T12:32:13"/>
    <x v="14727"/>
    <x v="1"/>
    <n v="3"/>
    <n v="0"/>
    <x v="0"/>
    <n v="5"/>
    <s v="Kwanhliziyo ngise"/>
    <s v="Sandton"/>
    <s v="longitude=27.9829939, latitude=-26.1362658"/>
    <x v="1"/>
    <x v="0"/>
    <n v="0"/>
  </r>
  <r>
    <n v="14867"/>
    <x v="1386"/>
    <d v="1899-12-30T09:52:18"/>
    <x v="14728"/>
    <x v="2"/>
    <n v="0"/>
    <n v="1"/>
    <x v="0"/>
    <n v="0"/>
    <s v="Deep Rurals "/>
    <s v="Midrand"/>
    <s v="longitude=28.0140761, latitude=-26.0572574"/>
    <x v="1"/>
    <x v="0"/>
    <n v="0"/>
  </r>
  <r>
    <n v="14868"/>
    <x v="1387"/>
    <d v="1899-12-30T21:19:35"/>
    <x v="14729"/>
    <x v="1"/>
    <n v="0"/>
    <n v="2"/>
    <x v="0"/>
    <n v="0"/>
    <s v="Garden Province KZN"/>
    <s v="Mpumalanga"/>
    <s v="longitude=30.5890085, latitude=-29.8534128"/>
    <x v="0"/>
    <x v="5"/>
    <n v="0"/>
  </r>
  <r>
    <n v="14869"/>
    <x v="1387"/>
    <d v="1899-12-30T17:12:42"/>
    <x v="14730"/>
    <x v="1"/>
    <n v="0"/>
    <n v="1"/>
    <x v="0"/>
    <n v="0"/>
    <s v="South Africa- JHB"/>
    <s v="Johannesburg"/>
    <s v="longitude=27.7518557, latitude=-26.5126489"/>
    <x v="0"/>
    <x v="0"/>
    <n v="0"/>
  </r>
  <r>
    <n v="14870"/>
    <x v="1388"/>
    <d v="1899-12-30T07:52:49"/>
    <x v="14731"/>
    <x v="2"/>
    <n v="0"/>
    <n v="0"/>
    <x v="0"/>
    <n v="0"/>
    <s v="pta,south africa"/>
    <s v="Centurion"/>
    <s v="longitude=28.0010585, latitude=-25.9448996"/>
    <x v="1"/>
    <x v="0"/>
    <n v="0"/>
  </r>
  <r>
    <n v="14871"/>
    <x v="1388"/>
    <d v="1899-12-30T06:55:08"/>
    <x v="14732"/>
    <x v="2"/>
    <n v="0"/>
    <n v="1"/>
    <x v="0"/>
    <n v="0"/>
    <s v="Suffering from success"/>
    <s v="Tembisa"/>
    <s v="longitude=28.1798618, latitude=-26.0358262"/>
    <x v="0"/>
    <x v="0"/>
    <n v="0"/>
  </r>
  <r>
    <n v="14872"/>
    <x v="1389"/>
    <d v="1899-12-30T17:38:22"/>
    <x v="14733"/>
    <x v="2"/>
    <n v="0"/>
    <n v="0"/>
    <x v="0"/>
    <n v="0"/>
    <s v="Rabie Ridge, South Africa"/>
    <s v="Rabie Ridge"/>
    <s v="longitude=28.1624291, latitude=-26.0361655"/>
    <x v="0"/>
    <x v="0"/>
    <n v="0"/>
  </r>
  <r>
    <n v="14873"/>
    <x v="1389"/>
    <d v="1899-12-30T13:35:26"/>
    <x v="14734"/>
    <x v="2"/>
    <n v="0"/>
    <n v="0"/>
    <x v="0"/>
    <n v="0"/>
    <s v="Etwatwa, South Africa"/>
    <s v="Benoni"/>
    <s v="longitude=28.2722463, latitude=-26.2315204"/>
    <x v="1"/>
    <x v="0"/>
    <n v="0"/>
  </r>
  <r>
    <n v="14874"/>
    <x v="1389"/>
    <d v="1899-12-30T04:52:39"/>
    <x v="14735"/>
    <x v="0"/>
    <n v="2"/>
    <n v="1"/>
    <x v="0"/>
    <n v="0"/>
    <s v="South Africa"/>
    <s v="Lenasia"/>
    <s v="longitude=27.810449, latitude=-26.3507302"/>
    <x v="0"/>
    <x v="0"/>
    <n v="0"/>
  </r>
  <r>
    <n v="14875"/>
    <x v="1390"/>
    <d v="1899-12-30T07:21:52"/>
    <x v="14736"/>
    <x v="2"/>
    <n v="0"/>
    <n v="0"/>
    <x v="0"/>
    <n v="0"/>
    <s v="Queenstown Eastern Cape"/>
    <s v="Durban"/>
    <s v="longitude=30.8789097, latitude=-30.055938"/>
    <x v="1"/>
    <x v="4"/>
    <n v="0"/>
  </r>
  <r>
    <n v="14876"/>
    <x v="1391"/>
    <d v="1899-12-30T16:23:14"/>
    <x v="14737"/>
    <x v="2"/>
    <n v="1"/>
    <n v="0"/>
    <x v="0"/>
    <n v="0"/>
    <s v="Pretoria"/>
    <s v="Akasia"/>
    <s v="longitude=28.0463545, latitude=-25.691801"/>
    <x v="0"/>
    <x v="0"/>
    <n v="0"/>
  </r>
  <r>
    <n v="14877"/>
    <x v="1391"/>
    <d v="1899-12-30T08:37:26"/>
    <x v="14738"/>
    <x v="0"/>
    <n v="1"/>
    <n v="0"/>
    <x v="0"/>
    <n v="1"/>
    <s v="SOWETO"/>
    <s v="Johannesburg"/>
    <s v="longitude=27.7518557, latitude=-26.5126489"/>
    <x v="0"/>
    <x v="0"/>
    <n v="0"/>
  </r>
  <r>
    <n v="14878"/>
    <x v="1391"/>
    <d v="1899-12-30T00:31:11"/>
    <x v="14739"/>
    <x v="1"/>
    <n v="0"/>
    <n v="2"/>
    <x v="0"/>
    <n v="1"/>
    <s v="Gauteng, South Africa"/>
    <s v="Johannesburg"/>
    <s v="longitude=27.7518557, latitude=-26.5126489"/>
    <x v="0"/>
    <x v="0"/>
    <n v="0"/>
  </r>
  <r>
    <n v="14879"/>
    <x v="1391"/>
    <d v="1899-12-30T00:05:39"/>
    <x v="14740"/>
    <x v="0"/>
    <n v="0"/>
    <n v="3"/>
    <x v="0"/>
    <n v="1"/>
    <s v="Gauteng, South Africa"/>
    <s v="Johannesburg"/>
    <s v="longitude=27.7518557, latitude=-26.5126489"/>
    <x v="0"/>
    <x v="0"/>
    <n v="0"/>
  </r>
  <r>
    <n v="14880"/>
    <x v="1391"/>
    <d v="1899-12-30T00:01:38"/>
    <x v="14741"/>
    <x v="1"/>
    <n v="1"/>
    <n v="1"/>
    <x v="0"/>
    <n v="1"/>
    <s v="Gauteng, South Africa"/>
    <s v="Johannesburg"/>
    <s v="longitude=27.7518557, latitude=-26.5126489"/>
    <x v="0"/>
    <x v="0"/>
    <n v="0"/>
  </r>
  <r>
    <n v="14881"/>
    <x v="1392"/>
    <d v="1899-12-30T23:47:26"/>
    <x v="14742"/>
    <x v="1"/>
    <n v="0"/>
    <n v="0"/>
    <x v="0"/>
    <n v="0"/>
    <s v="Gauteng, South Africa"/>
    <s v="Johannesburg"/>
    <s v="longitude=27.7518557, latitude=-26.5126489"/>
    <x v="0"/>
    <x v="0"/>
    <n v="0"/>
  </r>
  <r>
    <n v="14882"/>
    <x v="1392"/>
    <d v="1899-12-30T23:08:16"/>
    <x v="14743"/>
    <x v="1"/>
    <n v="1"/>
    <n v="2"/>
    <x v="0"/>
    <n v="1"/>
    <s v="Gauteng, South Africa"/>
    <s v="Johannesburg"/>
    <s v="longitude=27.7518557, latitude=-26.5126489"/>
    <x v="0"/>
    <x v="0"/>
    <n v="0"/>
  </r>
  <r>
    <n v="14883"/>
    <x v="1392"/>
    <d v="1899-12-30T22:56:29"/>
    <x v="14744"/>
    <x v="0"/>
    <n v="1"/>
    <n v="1"/>
    <x v="0"/>
    <n v="0"/>
    <s v="Garden Province KZN"/>
    <s v="Elangeni"/>
    <s v="longitude=30.6462257, latitude=-29.8202461"/>
    <x v="0"/>
    <x v="4"/>
    <n v="0"/>
  </r>
  <r>
    <n v="14884"/>
    <x v="1392"/>
    <d v="1899-12-30T20:35:16"/>
    <x v="14745"/>
    <x v="0"/>
    <n v="1"/>
    <n v="0"/>
    <x v="0"/>
    <n v="0"/>
    <s v="SOWETO"/>
    <s v="Soweto"/>
    <s v="longitude=27.7947598, latitude=-26.3054355"/>
    <x v="0"/>
    <x v="0"/>
    <n v="0"/>
  </r>
  <r>
    <n v="14885"/>
    <x v="1392"/>
    <d v="1899-12-30T20:21:09"/>
    <x v="14746"/>
    <x v="1"/>
    <n v="3"/>
    <n v="1"/>
    <x v="0"/>
    <n v="0"/>
    <s v="Europa League "/>
    <s v="Johannesburg"/>
    <s v="longitude=27.7518557, latitude=-26.5126489"/>
    <x v="0"/>
    <x v="0"/>
    <n v="0"/>
  </r>
  <r>
    <n v="14886"/>
    <x v="1392"/>
    <d v="1899-12-30T19:31:40"/>
    <x v="14747"/>
    <x v="1"/>
    <n v="1"/>
    <n v="0"/>
    <x v="0"/>
    <n v="0"/>
    <s v="Westonaria, South Africa"/>
    <s v="Westonaria"/>
    <s v="longitude=27.6347014, latitude=-26.3486742"/>
    <x v="0"/>
    <x v="0"/>
    <n v="0"/>
  </r>
  <r>
    <n v="14887"/>
    <x v="1392"/>
    <d v="1899-12-30T17:21:25"/>
    <x v="14748"/>
    <x v="1"/>
    <n v="0"/>
    <n v="1"/>
    <x v="0"/>
    <n v="0"/>
    <s v="Mamelodi, South Africa"/>
    <s v="Mamelodi"/>
    <s v="longitude=28.3213448, latitude=-25.7363127"/>
    <x v="1"/>
    <x v="0"/>
    <n v="0"/>
  </r>
  <r>
    <n v="14888"/>
    <x v="1392"/>
    <d v="1899-12-30T13:40:42"/>
    <x v="14749"/>
    <x v="2"/>
    <n v="0"/>
    <n v="0"/>
    <x v="0"/>
    <n v="0"/>
    <s v="Occupied Azania - Melville"/>
    <s v="Johannesburg"/>
    <s v="longitude=27.7518557, latitude=-26.5126489"/>
    <x v="0"/>
    <x v="0"/>
    <n v="0"/>
  </r>
  <r>
    <n v="14889"/>
    <x v="1392"/>
    <d v="1899-12-30T11:07:09"/>
    <x v="14750"/>
    <x v="1"/>
    <n v="0"/>
    <n v="1"/>
    <x v="0"/>
    <n v="0"/>
    <s v="Johannesburg, South Africa"/>
    <s v="Randburg"/>
    <s v="longitude=27.8925632, latitude=-26.1368652"/>
    <x v="1"/>
    <x v="0"/>
    <n v="0"/>
  </r>
  <r>
    <n v="14890"/>
    <x v="1392"/>
    <d v="1899-12-30T09:01:42"/>
    <x v="14751"/>
    <x v="2"/>
    <n v="0"/>
    <n v="0"/>
    <x v="0"/>
    <n v="0"/>
    <s v="Midrand"/>
    <s v="Sandton"/>
    <s v="longitude=27.9829939, latitude=-26.1362658"/>
    <x v="1"/>
    <x v="0"/>
    <n v="0"/>
  </r>
  <r>
    <n v="14891"/>
    <x v="1392"/>
    <d v="1899-12-30T08:40:41"/>
    <x v="14752"/>
    <x v="1"/>
    <n v="0"/>
    <n v="0"/>
    <x v="0"/>
    <n v="0"/>
    <s v="Gauteng, South Africa"/>
    <s v="Johannesburg"/>
    <s v="longitude=27.7518557, latitude=-26.5126489"/>
    <x v="0"/>
    <x v="0"/>
    <n v="0"/>
  </r>
  <r>
    <n v="14892"/>
    <x v="1393"/>
    <d v="1899-12-30T07:08:34"/>
    <x v="14753"/>
    <x v="0"/>
    <n v="5"/>
    <n v="0"/>
    <x v="0"/>
    <n v="2"/>
    <s v="Cape Town, South Africa"/>
    <s v="Midrand"/>
    <s v="longitude=28.0140761, latitude=-26.0572574"/>
    <x v="1"/>
    <x v="0"/>
    <n v="0"/>
  </r>
  <r>
    <n v="14893"/>
    <x v="1394"/>
    <d v="1899-12-30T12:02:08"/>
    <x v="14754"/>
    <x v="2"/>
    <n v="77"/>
    <n v="6"/>
    <x v="0"/>
    <n v="50"/>
    <s v="Centurion, South Africa"/>
    <s v="Pretoria"/>
    <s v="longitude=27.9483035, latitude=-25.9157727"/>
    <x v="0"/>
    <x v="0"/>
    <n v="0"/>
  </r>
  <r>
    <n v="14894"/>
    <x v="1395"/>
    <d v="1899-12-30T18:48:41"/>
    <x v="14755"/>
    <x v="1"/>
    <n v="0"/>
    <n v="0"/>
    <x v="0"/>
    <n v="0"/>
    <s v="In a confession booth. "/>
    <s v="Centurion"/>
    <s v="longitude=28.0010585, latitude=-25.9448996"/>
    <x v="0"/>
    <x v="0"/>
    <n v="0"/>
  </r>
  <r>
    <n v="14895"/>
    <x v="1396"/>
    <d v="1899-12-30T12:16:37"/>
    <x v="14756"/>
    <x v="1"/>
    <n v="1"/>
    <n v="0"/>
    <x v="0"/>
    <n v="0"/>
    <s v="Sandton, South Africa"/>
    <s v="Pretoria"/>
    <s v="longitude=27.9483035, latitude=-25.9157727"/>
    <x v="0"/>
    <x v="0"/>
    <n v="0"/>
  </r>
  <r>
    <n v="14896"/>
    <x v="1397"/>
    <d v="1899-12-30T20:21:21"/>
    <x v="14757"/>
    <x v="0"/>
    <n v="0"/>
    <n v="0"/>
    <x v="0"/>
    <n v="0"/>
    <s v="Pitori Mahlanyeng "/>
    <s v="Pretoria"/>
    <s v="longitude=27.9483035, latitude=-25.9157727"/>
    <x v="0"/>
    <x v="0"/>
    <n v="0"/>
  </r>
  <r>
    <n v="14897"/>
    <x v="1397"/>
    <d v="1899-12-30T18:45:16"/>
    <x v="14758"/>
    <x v="2"/>
    <n v="0"/>
    <n v="0"/>
    <x v="0"/>
    <n v="0"/>
    <s v="South Africa"/>
    <s v="Tembisa"/>
    <s v="longitude=28.1798618, latitude=-26.0358262"/>
    <x v="0"/>
    <x v="0"/>
    <n v="0"/>
  </r>
  <r>
    <n v="14898"/>
    <x v="1397"/>
    <d v="1899-12-30T17:01:27"/>
    <x v="14759"/>
    <x v="0"/>
    <n v="0"/>
    <n v="1"/>
    <x v="0"/>
    <n v="0"/>
    <s v="Garden Province KZN"/>
    <s v="Elangeni"/>
    <s v="longitude=30.6462257, latitude=-29.8202461"/>
    <x v="0"/>
    <x v="4"/>
    <n v="0"/>
  </r>
  <r>
    <n v="14899"/>
    <x v="1397"/>
    <d v="1899-12-30T11:08:05"/>
    <x v="14760"/>
    <x v="0"/>
    <n v="0"/>
    <n v="1"/>
    <x v="0"/>
    <n v="2"/>
    <s v="ÃœT: -26.712692,27.104824"/>
    <s v="Pretoria"/>
    <s v="longitude=27.9483035, latitude=-25.9157727"/>
    <x v="0"/>
    <x v="0"/>
    <n v="0"/>
  </r>
  <r>
    <n v="14900"/>
    <x v="1398"/>
    <d v="1899-12-30T17:41:34"/>
    <x v="14761"/>
    <x v="2"/>
    <n v="3"/>
    <n v="0"/>
    <x v="0"/>
    <n v="4"/>
    <s v="Area 51 / Sandton"/>
    <s v="Sandton"/>
    <s v="longitude=27.9829939, latitude=-26.1362658"/>
    <x v="1"/>
    <x v="0"/>
    <n v="0"/>
  </r>
  <r>
    <n v="14901"/>
    <x v="1398"/>
    <d v="1899-12-30T15:53:04"/>
    <x v="14762"/>
    <x v="0"/>
    <n v="1"/>
    <n v="0"/>
    <x v="0"/>
    <n v="0"/>
    <s v="Lougardia Building"/>
    <s v="Sandton"/>
    <s v="longitude=27.9829939, latitude=-26.1362658"/>
    <x v="1"/>
    <x v="0"/>
    <n v="0"/>
  </r>
  <r>
    <n v="14902"/>
    <x v="1398"/>
    <d v="1899-12-30T07:35:40"/>
    <x v="14763"/>
    <x v="2"/>
    <n v="1"/>
    <n v="0"/>
    <x v="0"/>
    <n v="1"/>
    <s v="katnzama@gmail.com"/>
    <s v="Sandton"/>
    <s v="longitude=27.9829939, latitude=-26.1362658"/>
    <x v="1"/>
    <x v="0"/>
    <n v="0"/>
  </r>
  <r>
    <n v="14903"/>
    <x v="1398"/>
    <d v="1899-12-30T06:01:11"/>
    <x v="14764"/>
    <x v="2"/>
    <n v="0"/>
    <n v="0"/>
    <x v="0"/>
    <n v="0"/>
    <s v="Pretoria, South Africa"/>
    <s v="Pretoria"/>
    <s v="longitude=27.9483035, latitude=-25.9157727"/>
    <x v="0"/>
    <x v="0"/>
    <n v="0"/>
  </r>
  <r>
    <n v="14904"/>
    <x v="1399"/>
    <d v="1899-12-30T23:01:04"/>
    <x v="14765"/>
    <x v="0"/>
    <n v="0"/>
    <n v="0"/>
    <x v="0"/>
    <n v="0"/>
    <s v="Loveworld Nation."/>
    <s v="Roodepoort"/>
    <s v="longitude=27.771294, latitude=-26.2656942"/>
    <x v="0"/>
    <x v="0"/>
    <n v="0"/>
  </r>
  <r>
    <n v="14905"/>
    <x v="1399"/>
    <d v="1899-12-30T18:56:04"/>
    <x v="14766"/>
    <x v="1"/>
    <n v="0"/>
    <n v="2"/>
    <x v="0"/>
    <n v="0"/>
    <s v="Brits, South Africa"/>
    <s v="Kwa-Thema"/>
    <s v="longitude=28.3805645, latitude=-26.3250303"/>
    <x v="0"/>
    <x v="0"/>
    <n v="0"/>
  </r>
  <r>
    <n v="14906"/>
    <x v="1399"/>
    <d v="1899-12-30T14:03:42"/>
    <x v="14767"/>
    <x v="0"/>
    <n v="1"/>
    <n v="0"/>
    <x v="0"/>
    <n v="0"/>
    <s v="Garden Province KZN"/>
    <s v="Mpumalanga"/>
    <s v="longitude=30.5890085, latitude=-29.8534128"/>
    <x v="0"/>
    <x v="5"/>
    <n v="0"/>
  </r>
  <r>
    <n v="14907"/>
    <x v="1400"/>
    <d v="1899-12-30T19:02:05"/>
    <x v="14768"/>
    <x v="0"/>
    <n v="0"/>
    <n v="0"/>
    <x v="0"/>
    <n v="0"/>
    <s v="Garden Province KZN"/>
    <s v="Mpumalanga"/>
    <s v="longitude=30.5890085, latitude=-29.8534128"/>
    <x v="0"/>
    <x v="5"/>
    <n v="0"/>
  </r>
  <r>
    <n v="14908"/>
    <x v="1400"/>
    <d v="1899-12-30T18:50:27"/>
    <x v="14769"/>
    <x v="0"/>
    <n v="0"/>
    <n v="0"/>
    <x v="0"/>
    <n v="0"/>
    <s v="Garden Province KZN"/>
    <s v="Mpumalanga"/>
    <s v="longitude=30.5890085, latitude=-29.8534128"/>
    <x v="0"/>
    <x v="5"/>
    <n v="0"/>
  </r>
  <r>
    <n v="14909"/>
    <x v="1400"/>
    <d v="1899-12-30T18:33:50"/>
    <x v="14770"/>
    <x v="0"/>
    <n v="1"/>
    <n v="0"/>
    <x v="0"/>
    <n v="0"/>
    <s v="Garden Province KZN"/>
    <s v="Mpumalanga"/>
    <s v="longitude=30.5890085, latitude=-29.8534128"/>
    <x v="0"/>
    <x v="5"/>
    <n v="0"/>
  </r>
  <r>
    <n v="14910"/>
    <x v="1400"/>
    <d v="1899-12-30T18:17:08"/>
    <x v="14771"/>
    <x v="0"/>
    <n v="1"/>
    <n v="3"/>
    <x v="0"/>
    <n v="0"/>
    <s v="Garden Province KZN"/>
    <s v="Mpumalanga"/>
    <s v="longitude=30.5890085, latitude=-29.8534128"/>
    <x v="0"/>
    <x v="5"/>
    <n v="0"/>
  </r>
  <r>
    <n v="14911"/>
    <x v="1400"/>
    <d v="1899-12-30T16:48:32"/>
    <x v="14772"/>
    <x v="0"/>
    <n v="6"/>
    <n v="1"/>
    <x v="0"/>
    <n v="0"/>
    <s v="Durban Umlazi, South Africa"/>
    <s v="Umlazi"/>
    <s v="longitude=30.8259955, latitude=-30.0121548"/>
    <x v="0"/>
    <x v="4"/>
    <n v="0"/>
  </r>
  <r>
    <n v="14912"/>
    <x v="1400"/>
    <d v="1899-12-30T15:23:59"/>
    <x v="14773"/>
    <x v="2"/>
    <n v="5"/>
    <n v="0"/>
    <x v="0"/>
    <n v="5"/>
    <s v="Johannesburg | Nairobi"/>
    <s v="Johannesburg"/>
    <s v="longitude=27.7518557, latitude=-26.5126489"/>
    <x v="0"/>
    <x v="0"/>
    <n v="0"/>
  </r>
  <r>
    <n v="14913"/>
    <x v="1400"/>
    <d v="1899-12-30T09:15:19"/>
    <x v="14774"/>
    <x v="1"/>
    <n v="2"/>
    <n v="0"/>
    <x v="0"/>
    <n v="1"/>
    <s v="Johannesburg, South Africa"/>
    <s v="Johannesburg"/>
    <s v="longitude=27.7518557, latitude=-26.5126489"/>
    <x v="0"/>
    <x v="0"/>
    <n v="0"/>
  </r>
  <r>
    <n v="14914"/>
    <x v="1400"/>
    <d v="1899-12-30T07:49:28"/>
    <x v="14775"/>
    <x v="0"/>
    <n v="0"/>
    <n v="2"/>
    <x v="0"/>
    <n v="0"/>
    <s v="KwaMaphumulo "/>
    <s v="Durban"/>
    <s v="longitude=30.8789097, latitude=-30.055938"/>
    <x v="1"/>
    <x v="4"/>
    <n v="0"/>
  </r>
  <r>
    <n v="14915"/>
    <x v="1401"/>
    <d v="1899-12-30T21:21:03"/>
    <x v="14776"/>
    <x v="0"/>
    <n v="0"/>
    <n v="0"/>
    <x v="0"/>
    <n v="0"/>
    <s v="South Africa"/>
    <s v="Kempton Park"/>
    <s v="longitude=28.1581593, latitude=-26.1689943"/>
    <x v="1"/>
    <x v="0"/>
    <n v="0"/>
  </r>
  <r>
    <n v="14916"/>
    <x v="1401"/>
    <d v="1899-12-30T18:43:18"/>
    <x v="14777"/>
    <x v="1"/>
    <n v="0"/>
    <n v="1"/>
    <x v="0"/>
    <n v="1"/>
    <s v="Earth"/>
    <s v="New Germany"/>
    <s v="longitude=30.8616502, latitude=-29.8200973"/>
    <x v="0"/>
    <x v="4"/>
    <n v="0"/>
  </r>
  <r>
    <n v="14917"/>
    <x v="1402"/>
    <d v="1899-12-30T05:24:48"/>
    <x v="8984"/>
    <x v="1"/>
    <n v="0"/>
    <n v="1"/>
    <x v="19"/>
    <n v="0"/>
    <s v="Garden Province KZN"/>
    <s v="Mpumalanga"/>
    <s v="longitude=30.5890085, latitude=-29.8534128"/>
    <x v="0"/>
    <x v="5"/>
    <n v="0"/>
  </r>
  <r>
    <n v="14918"/>
    <x v="1403"/>
    <d v="1899-12-30T09:32:32"/>
    <x v="14778"/>
    <x v="0"/>
    <n v="5"/>
    <n v="2"/>
    <x v="0"/>
    <n v="0"/>
    <s v="Pretoria, South Africa"/>
    <s v="Pretoria"/>
    <s v="longitude=27.9483035, latitude=-25.9157727"/>
    <x v="0"/>
    <x v="0"/>
    <n v="0"/>
  </r>
  <r>
    <n v="14919"/>
    <x v="1403"/>
    <d v="1899-12-30T08:31:17"/>
    <x v="14779"/>
    <x v="0"/>
    <n v="0"/>
    <n v="2"/>
    <x v="0"/>
    <n v="0"/>
    <s v="Senwabarwana, Bochum."/>
    <s v="Johannesburg"/>
    <s v="longitude=27.7518557, latitude=-26.5126489"/>
    <x v="0"/>
    <x v="0"/>
    <n v="0"/>
  </r>
  <r>
    <n v="14920"/>
    <x v="1403"/>
    <d v="1899-12-30T05:37:02"/>
    <x v="14780"/>
    <x v="0"/>
    <n v="0"/>
    <n v="0"/>
    <x v="0"/>
    <n v="0"/>
    <s v="Johannesburg,South Africa"/>
    <s v="Johannesburg"/>
    <s v="longitude=27.7518557, latitude=-26.5126489"/>
    <x v="0"/>
    <x v="0"/>
    <n v="0"/>
  </r>
  <r>
    <n v="14921"/>
    <x v="1404"/>
    <d v="1899-12-30T16:17:53"/>
    <x v="14781"/>
    <x v="0"/>
    <n v="0"/>
    <n v="0"/>
    <x v="0"/>
    <n v="0"/>
    <s v="Garden Province KZN"/>
    <s v="Elangeni"/>
    <s v="longitude=30.6462257, latitude=-29.8202461"/>
    <x v="0"/>
    <x v="4"/>
    <n v="0"/>
  </r>
  <r>
    <n v="14922"/>
    <x v="1405"/>
    <d v="1899-12-30T13:25:09"/>
    <x v="14782"/>
    <x v="0"/>
    <n v="7"/>
    <n v="0"/>
    <x v="0"/>
    <n v="2"/>
    <s v="Midrand, South Africa"/>
    <s v="Midrand"/>
    <s v="longitude=28.0140761, latitude=-26.0572574"/>
    <x v="1"/>
    <x v="0"/>
    <n v="0"/>
  </r>
  <r>
    <n v="14923"/>
    <x v="1405"/>
    <d v="1899-12-30T06:28:28"/>
    <x v="14783"/>
    <x v="1"/>
    <n v="1"/>
    <n v="0"/>
    <x v="0"/>
    <n v="0"/>
    <s v="Johannesburg, South Africa"/>
    <s v="Johannesburg"/>
    <s v="longitude=27.7518557, latitude=-26.5126489"/>
    <x v="0"/>
    <x v="0"/>
    <n v="0"/>
  </r>
  <r>
    <n v="14924"/>
    <x v="1406"/>
    <d v="1899-12-30T20:08:30"/>
    <x v="14784"/>
    <x v="1"/>
    <n v="2"/>
    <n v="0"/>
    <x v="0"/>
    <n v="0"/>
    <s v="Learning Now"/>
    <s v="Pretoria"/>
    <s v="longitude=27.9483035, latitude=-25.9157727"/>
    <x v="0"/>
    <x v="0"/>
    <n v="0"/>
  </r>
  <r>
    <n v="14925"/>
    <x v="1406"/>
    <d v="1899-12-30T17:37:45"/>
    <x v="14785"/>
    <x v="0"/>
    <n v="0"/>
    <n v="0"/>
    <x v="0"/>
    <n v="0"/>
    <s v="Earth"/>
    <s v="New Germany"/>
    <s v="longitude=30.8616502, latitude=-29.8200973"/>
    <x v="0"/>
    <x v="4"/>
    <n v="0"/>
  </r>
  <r>
    <n v="14926"/>
    <x v="1406"/>
    <d v="1899-12-30T14:09:08"/>
    <x v="14786"/>
    <x v="1"/>
    <n v="0"/>
    <n v="0"/>
    <x v="0"/>
    <n v="0"/>
    <s v="Johannesburg"/>
    <s v="Midrand"/>
    <s v="longitude=28.0140761, latitude=-26.0572574"/>
    <x v="1"/>
    <x v="0"/>
    <n v="0"/>
  </r>
  <r>
    <n v="14927"/>
    <x v="1406"/>
    <d v="1899-12-30T10:11:49"/>
    <x v="14787"/>
    <x v="1"/>
    <n v="0"/>
    <n v="0"/>
    <x v="0"/>
    <n v="0"/>
    <s v="11 Brons Crescent, Clayville"/>
    <s v="Kempton Park"/>
    <s v="longitude=28.1581593, latitude=-26.1689943"/>
    <x v="1"/>
    <x v="0"/>
    <n v="0"/>
  </r>
  <r>
    <n v="14928"/>
    <x v="1407"/>
    <d v="1899-12-30T12:07:41"/>
    <x v="14788"/>
    <x v="0"/>
    <n v="0"/>
    <n v="0"/>
    <x v="0"/>
    <n v="0"/>
    <s v="Garden Province KZN"/>
    <s v="Mpumalanga"/>
    <s v="longitude=30.5890085, latitude=-29.8534128"/>
    <x v="0"/>
    <x v="5"/>
    <n v="0"/>
  </r>
  <r>
    <n v="14929"/>
    <x v="1408"/>
    <d v="1899-12-30T10:52:32"/>
    <x v="14789"/>
    <x v="1"/>
    <n v="3"/>
    <n v="0"/>
    <x v="0"/>
    <n v="1"/>
    <s v="Joburg | Cape Town | London"/>
    <s v="Johannesburg"/>
    <s v="longitude=27.7518557, latitude=-26.5126489"/>
    <x v="0"/>
    <x v="0"/>
    <n v="0"/>
  </r>
  <r>
    <n v="14930"/>
    <x v="1408"/>
    <d v="1899-12-30T07:52:24"/>
    <x v="14790"/>
    <x v="1"/>
    <n v="0"/>
    <n v="2"/>
    <x v="0"/>
    <n v="0"/>
    <s v="Johannesburg"/>
    <s v="Johannesburg"/>
    <s v="longitude=27.7518557, latitude=-26.5126489"/>
    <x v="0"/>
    <x v="0"/>
    <n v="0"/>
  </r>
  <r>
    <n v="14931"/>
    <x v="1408"/>
    <d v="1899-12-30T06:58:13"/>
    <x v="14791"/>
    <x v="0"/>
    <n v="1"/>
    <n v="1"/>
    <x v="0"/>
    <n v="0"/>
    <s v="Sandton, Gauteng"/>
    <s v="Sandton"/>
    <s v="longitude=27.9829939, latitude=-26.1362658"/>
    <x v="1"/>
    <x v="0"/>
    <n v="0"/>
  </r>
  <r>
    <n v="14932"/>
    <x v="1408"/>
    <d v="1899-12-30T06:44:57"/>
    <x v="14792"/>
    <x v="2"/>
    <n v="0"/>
    <n v="0"/>
    <x v="0"/>
    <n v="0"/>
    <s v="Pitori"/>
    <s v="Pretoria"/>
    <s v="longitude=27.9483035, latitude=-25.9157727"/>
    <x v="0"/>
    <x v="0"/>
    <n v="0"/>
  </r>
  <r>
    <n v="14933"/>
    <x v="1408"/>
    <d v="1899-12-30T06:23:35"/>
    <x v="14793"/>
    <x v="2"/>
    <n v="0"/>
    <n v="2"/>
    <x v="0"/>
    <n v="0"/>
    <s v="Johannesburg, South Africa"/>
    <s v="Tembisa"/>
    <s v="longitude=28.1798618, latitude=-26.0358262"/>
    <x v="0"/>
    <x v="0"/>
    <n v="0"/>
  </r>
  <r>
    <n v="14934"/>
    <x v="1408"/>
    <d v="1899-12-30T06:11:45"/>
    <x v="14794"/>
    <x v="1"/>
    <n v="10"/>
    <n v="10"/>
    <x v="0"/>
    <n v="0"/>
    <s v="Johannesburg"/>
    <s v="Johannesburg"/>
    <s v="longitude=27.7518557, latitude=-26.5126489"/>
    <x v="0"/>
    <x v="0"/>
    <n v="0"/>
  </r>
  <r>
    <n v="14935"/>
    <x v="1409"/>
    <d v="1899-12-30T19:49:44"/>
    <x v="14795"/>
    <x v="1"/>
    <n v="0"/>
    <n v="0"/>
    <x v="0"/>
    <n v="0"/>
    <s v="SouthsideJHB, South Africa."/>
    <s v="Johannesburg"/>
    <s v="longitude=27.7518557, latitude=-26.5126489"/>
    <x v="0"/>
    <x v="0"/>
    <n v="0"/>
  </r>
  <r>
    <n v="14936"/>
    <x v="1409"/>
    <d v="1899-12-30T19:29:54"/>
    <x v="14796"/>
    <x v="0"/>
    <n v="0"/>
    <n v="0"/>
    <x v="0"/>
    <n v="0"/>
    <s v="Durban &amp; Sharpeville , RSA"/>
    <s v="Durban"/>
    <s v="longitude=30.8789097, latitude=-30.055938"/>
    <x v="1"/>
    <x v="4"/>
    <n v="0"/>
  </r>
  <r>
    <n v="14937"/>
    <x v="1409"/>
    <d v="1899-12-30T10:31:44"/>
    <x v="14797"/>
    <x v="1"/>
    <n v="2"/>
    <n v="0"/>
    <x v="0"/>
    <n v="1"/>
    <s v="Pretoria, ZimrePark &amp; Jekwa"/>
    <s v="Centurion"/>
    <s v="longitude=28.0010585, latitude=-25.9448996"/>
    <x v="1"/>
    <x v="0"/>
    <n v="0"/>
  </r>
  <r>
    <n v="14938"/>
    <x v="1409"/>
    <d v="1899-12-30T06:32:41"/>
    <x v="14798"/>
    <x v="0"/>
    <n v="1"/>
    <n v="0"/>
    <x v="0"/>
    <n v="0"/>
    <s v="Springs, South Africa"/>
    <s v="Springs"/>
    <s v="longitude=28.3884227, latitude=-26.3364754"/>
    <x v="1"/>
    <x v="0"/>
    <n v="0"/>
  </r>
  <r>
    <n v="14939"/>
    <x v="1410"/>
    <d v="1899-12-30T19:55:25"/>
    <x v="14799"/>
    <x v="2"/>
    <n v="2"/>
    <n v="0"/>
    <x v="0"/>
    <n v="0"/>
    <s v="JHB-North "/>
    <s v="Midrand"/>
    <s v="longitude=28.0140761, latitude=-26.0572574"/>
    <x v="1"/>
    <x v="0"/>
    <n v="0"/>
  </r>
  <r>
    <n v="14940"/>
    <x v="1410"/>
    <d v="1899-12-30T16:44:45"/>
    <x v="14800"/>
    <x v="0"/>
    <n v="0"/>
    <n v="0"/>
    <x v="0"/>
    <n v="0"/>
    <s v="Pretoria, South Africa"/>
    <s v="Soweto"/>
    <s v="longitude=27.7947598, latitude=-26.3054355"/>
    <x v="0"/>
    <x v="0"/>
    <n v="0"/>
  </r>
  <r>
    <n v="14941"/>
    <x v="1410"/>
    <d v="1899-12-30T11:16:55"/>
    <x v="14801"/>
    <x v="0"/>
    <n v="0"/>
    <n v="0"/>
    <x v="0"/>
    <n v="0"/>
    <s v="Johannesburg,South Africa"/>
    <s v="Johannesburg"/>
    <s v="longitude=27.7518557, latitude=-26.5126489"/>
    <x v="0"/>
    <x v="0"/>
    <n v="0"/>
  </r>
  <r>
    <n v="14942"/>
    <x v="1410"/>
    <d v="1899-12-30T05:14:07"/>
    <x v="14802"/>
    <x v="0"/>
    <n v="1"/>
    <n v="0"/>
    <x v="0"/>
    <n v="2"/>
    <s v="Durban &amp; Sharpeville , RSA"/>
    <s v="Durban"/>
    <s v="longitude=30.8789097, latitude=-30.055938"/>
    <x v="1"/>
    <x v="4"/>
    <n v="0"/>
  </r>
  <r>
    <n v="14943"/>
    <x v="1411"/>
    <d v="1899-12-30T18:35:01"/>
    <x v="14803"/>
    <x v="1"/>
    <n v="8"/>
    <n v="0"/>
    <x v="0"/>
    <n v="6"/>
    <s v="Johannesburg "/>
    <s v="Johannesburg"/>
    <s v="longitude=27.7518557, latitude=-26.5126489"/>
    <x v="0"/>
    <x v="0"/>
    <n v="0"/>
  </r>
  <r>
    <n v="14944"/>
    <x v="1412"/>
    <d v="1899-12-30T18:50:51"/>
    <x v="14804"/>
    <x v="2"/>
    <n v="0"/>
    <n v="0"/>
    <x v="0"/>
    <n v="0"/>
    <s v="Nelspruit "/>
    <s v="Mbombela"/>
    <s v="longitude=31.1122131, latitude=-25.4878772"/>
    <x v="0"/>
    <x v="5"/>
    <n v="0"/>
  </r>
  <r>
    <n v="14945"/>
    <x v="1413"/>
    <d v="1899-12-30T06:15:00"/>
    <x v="14805"/>
    <x v="1"/>
    <n v="0"/>
    <n v="0"/>
    <x v="0"/>
    <n v="0"/>
    <s v="Nelspruit, South Africa"/>
    <s v="Nelspruit"/>
    <s v="longitude=30.899601, latitude=-25.5269318"/>
    <x v="0"/>
    <x v="5"/>
    <n v="0"/>
  </r>
  <r>
    <n v="14946"/>
    <x v="1414"/>
    <d v="1899-12-30T10:07:52"/>
    <x v="14806"/>
    <x v="2"/>
    <n v="1"/>
    <n v="0"/>
    <x v="0"/>
    <n v="0"/>
    <s v="Johannesburg"/>
    <s v="Kempton Park"/>
    <s v="longitude=28.1581593, latitude=-26.1689943"/>
    <x v="1"/>
    <x v="0"/>
    <n v="0"/>
  </r>
  <r>
    <n v="14947"/>
    <x v="1414"/>
    <d v="1899-12-30T06:56:16"/>
    <x v="14807"/>
    <x v="0"/>
    <n v="0"/>
    <n v="0"/>
    <x v="0"/>
    <n v="0"/>
    <s v="Phokoane Ga-Sekhukhune Limpopo Province."/>
    <s v="Midrand"/>
    <s v="longitude=28.0140761, latitude=-26.0572574"/>
    <x v="1"/>
    <x v="0"/>
    <n v="0"/>
  </r>
  <r>
    <n v="14948"/>
    <x v="1414"/>
    <d v="1899-12-30T02:21:21"/>
    <x v="14808"/>
    <x v="0"/>
    <n v="3"/>
    <n v="1"/>
    <x v="0"/>
    <n v="0"/>
    <s v="Pretoria, ZimrePark &amp; Jekwa"/>
    <s v="Pretoria"/>
    <s v="longitude=27.9483035, latitude=-25.9157727"/>
    <x v="1"/>
    <x v="0"/>
    <n v="0"/>
  </r>
  <r>
    <n v="14949"/>
    <x v="1415"/>
    <d v="1899-12-30T20:19:06"/>
    <x v="14809"/>
    <x v="0"/>
    <n v="0"/>
    <n v="1"/>
    <x v="3"/>
    <n v="0"/>
    <s v="Johannesburg, South Africa"/>
    <s v="Tembisa"/>
    <s v="longitude=28.1798618, latitude=-26.0358262"/>
    <x v="0"/>
    <x v="0"/>
    <n v="0"/>
  </r>
  <r>
    <n v="14950"/>
    <x v="1415"/>
    <d v="1899-12-30T16:08:14"/>
    <x v="14810"/>
    <x v="0"/>
    <n v="0"/>
    <n v="1"/>
    <x v="0"/>
    <n v="0"/>
    <s v="Garden Province KZN"/>
    <s v="Elangeni"/>
    <s v="longitude=30.6462257, latitude=-29.8202461"/>
    <x v="0"/>
    <x v="4"/>
    <n v="0"/>
  </r>
  <r>
    <n v="14951"/>
    <x v="1415"/>
    <d v="1899-12-30T13:32:31"/>
    <x v="14811"/>
    <x v="0"/>
    <n v="0"/>
    <n v="0"/>
    <x v="0"/>
    <n v="0"/>
    <s v="Joburg"/>
    <s v="Midrand"/>
    <s v="longitude=28.0140761, latitude=-26.0572574"/>
    <x v="1"/>
    <x v="0"/>
    <n v="0"/>
  </r>
  <r>
    <n v="14952"/>
    <x v="1415"/>
    <d v="1899-12-30T13:16:08"/>
    <x v="14812"/>
    <x v="0"/>
    <n v="2"/>
    <n v="1"/>
    <x v="0"/>
    <n v="0"/>
    <s v="Big Bay Beach,CT &amp; PTA "/>
    <s v="Midrand"/>
    <s v="longitude=28.0140761, latitude=-26.0572574"/>
    <x v="1"/>
    <x v="0"/>
    <n v="0"/>
  </r>
  <r>
    <n v="14953"/>
    <x v="1415"/>
    <d v="1899-12-30T08:25:01"/>
    <x v="14813"/>
    <x v="0"/>
    <n v="0"/>
    <n v="0"/>
    <x v="0"/>
    <n v="0"/>
    <s v="Roodepoort, South Africa"/>
    <s v="Roodepoort"/>
    <s v="longitude=27.771294, latitude=-26.2656942"/>
    <x v="1"/>
    <x v="0"/>
    <n v="0"/>
  </r>
  <r>
    <n v="14954"/>
    <x v="1415"/>
    <d v="1899-12-30T05:48:55"/>
    <x v="14814"/>
    <x v="0"/>
    <n v="0"/>
    <n v="0"/>
    <x v="0"/>
    <n v="0"/>
    <s v="kwa Thema springs || ðŸ‡¿ðŸ‡¦"/>
    <s v="Kwa-Thema"/>
    <s v="longitude=28.3805645, latitude=-26.3250303"/>
    <x v="0"/>
    <x v="0"/>
    <n v="0"/>
  </r>
  <r>
    <n v="14955"/>
    <x v="1416"/>
    <d v="1899-12-30T10:09:42"/>
    <x v="14815"/>
    <x v="0"/>
    <n v="0"/>
    <n v="0"/>
    <x v="0"/>
    <n v="0"/>
    <s v="South Africa"/>
    <s v="Johannesburg"/>
    <s v="longitude=27.7518557, latitude=-26.5126489"/>
    <x v="1"/>
    <x v="0"/>
    <n v="0"/>
  </r>
  <r>
    <n v="14956"/>
    <x v="1417"/>
    <d v="1899-12-30T22:41:04"/>
    <x v="14816"/>
    <x v="0"/>
    <n v="0"/>
    <n v="0"/>
    <x v="0"/>
    <n v="0"/>
    <s v="Durban"/>
    <s v="Durban"/>
    <s v="longitude=30.8789097, latitude=-30.055938"/>
    <x v="1"/>
    <x v="4"/>
    <n v="0"/>
  </r>
  <r>
    <n v="14957"/>
    <x v="1417"/>
    <d v="1899-12-30T16:58:44"/>
    <x v="14817"/>
    <x v="0"/>
    <n v="0"/>
    <n v="1"/>
    <x v="0"/>
    <n v="0"/>
    <s v="South Africa"/>
    <s v="Boksburg"/>
    <s v="longitude=28.1894483, latitude=-26.4014473"/>
    <x v="1"/>
    <x v="0"/>
    <n v="0"/>
  </r>
  <r>
    <n v="14958"/>
    <x v="1417"/>
    <d v="1899-12-30T08:18:37"/>
    <x v="14818"/>
    <x v="0"/>
    <n v="0"/>
    <n v="0"/>
    <x v="0"/>
    <n v="0"/>
    <s v="capetown south africa"/>
    <s v="Durban"/>
    <s v="longitude=30.8789097, latitude=-30.055938"/>
    <x v="1"/>
    <x v="4"/>
    <n v="0"/>
  </r>
  <r>
    <n v="14959"/>
    <x v="1417"/>
    <d v="1899-12-30T07:57:09"/>
    <x v="14819"/>
    <x v="0"/>
    <n v="0"/>
    <n v="0"/>
    <x v="0"/>
    <n v="0"/>
    <s v="Pretoria"/>
    <s v="Pretoria"/>
    <s v="longitude=27.9483035, latitude=-25.9157727"/>
    <x v="1"/>
    <x v="0"/>
    <n v="0"/>
  </r>
  <r>
    <n v="14960"/>
    <x v="1417"/>
    <d v="1899-12-30T04:32:06"/>
    <x v="14820"/>
    <x v="0"/>
    <n v="3"/>
    <n v="0"/>
    <x v="0"/>
    <n v="1"/>
    <s v="Pretoria, ZimrePark &amp; Jekwa"/>
    <s v="Pretoria"/>
    <s v="longitude=27.9483035, latitude=-25.9157727"/>
    <x v="1"/>
    <x v="0"/>
    <n v="0"/>
  </r>
  <r>
    <n v="14961"/>
    <x v="1418"/>
    <d v="1899-12-30T07:59:38"/>
    <x v="14821"/>
    <x v="0"/>
    <n v="1"/>
    <n v="0"/>
    <x v="0"/>
    <n v="1"/>
    <s v="Pietermaritzburg, South Africa"/>
    <s v="Ntuzuma"/>
    <s v="longitude=30.9193326, latitude=-29.7674988"/>
    <x v="0"/>
    <x v="4"/>
    <n v="0"/>
  </r>
  <r>
    <n v="14962"/>
    <x v="1419"/>
    <d v="1899-12-30T17:37:16"/>
    <x v="14822"/>
    <x v="0"/>
    <n v="0"/>
    <n v="0"/>
    <x v="0"/>
    <n v="0"/>
    <s v="Africa"/>
    <s v="Durban"/>
    <s v="longitude=30.8789097, latitude=-30.055938"/>
    <x v="1"/>
    <x v="4"/>
    <n v="0"/>
  </r>
  <r>
    <n v="14963"/>
    <x v="1419"/>
    <d v="1899-12-30T16:47:11"/>
    <x v="14823"/>
    <x v="0"/>
    <n v="0"/>
    <n v="0"/>
    <x v="0"/>
    <n v="0"/>
    <s v="Johannesburg, South Africa"/>
    <s v="Johannesburg"/>
    <s v="longitude=27.7518557, latitude=-26.5126489"/>
    <x v="1"/>
    <x v="0"/>
    <n v="0"/>
  </r>
  <r>
    <n v="14964"/>
    <x v="1420"/>
    <d v="1899-12-30T18:09:53"/>
    <x v="14824"/>
    <x v="0"/>
    <n v="1"/>
    <n v="0"/>
    <x v="0"/>
    <n v="0"/>
    <s v="South Africa"/>
    <s v="Johannesburg"/>
    <s v="longitude=27.7518557, latitude=-26.5126489"/>
    <x v="1"/>
    <x v="0"/>
    <n v="0"/>
  </r>
  <r>
    <n v="14965"/>
    <x v="1420"/>
    <d v="1899-12-30T06:55:04"/>
    <x v="14825"/>
    <x v="0"/>
    <n v="4"/>
    <n v="0"/>
    <x v="0"/>
    <n v="2"/>
    <s v="Tunisia "/>
    <s v="Centurion"/>
    <s v="longitude=28.0010585, latitude=-25.9448996"/>
    <x v="1"/>
    <x v="0"/>
    <n v="0"/>
  </r>
  <r>
    <n v="14966"/>
    <x v="1420"/>
    <d v="1899-12-30T06:04:35"/>
    <x v="14826"/>
    <x v="0"/>
    <n v="0"/>
    <n v="2"/>
    <x v="0"/>
    <n v="0"/>
    <s v="RSA, UK, USSR et al..."/>
    <s v="Benoni"/>
    <s v="longitude=28.2722463, latitude=-26.2315204"/>
    <x v="0"/>
    <x v="0"/>
    <n v="0"/>
  </r>
  <r>
    <n v="14967"/>
    <x v="1420"/>
    <d v="1899-12-30T03:28:49"/>
    <x v="14827"/>
    <x v="0"/>
    <n v="1"/>
    <n v="0"/>
    <x v="0"/>
    <n v="0"/>
    <s v="Sandton, South Africa"/>
    <s v="Sandton"/>
    <s v="longitude=27.9829939, latitude=-26.1362658"/>
    <x v="1"/>
    <x v="0"/>
    <n v="0"/>
  </r>
  <r>
    <n v="14968"/>
    <x v="1421"/>
    <d v="1899-12-30T21:45:07"/>
    <x v="14828"/>
    <x v="0"/>
    <n v="0"/>
    <n v="0"/>
    <x v="0"/>
    <n v="0"/>
    <s v="Benoni, South Africa"/>
    <s v="Benoni"/>
    <s v="longitude=28.2722463, latitude=-26.2315204"/>
    <x v="0"/>
    <x v="0"/>
    <n v="0"/>
  </r>
  <r>
    <n v="14969"/>
    <x v="1421"/>
    <d v="1899-12-30T19:41:16"/>
    <x v="14829"/>
    <x v="0"/>
    <n v="1"/>
    <n v="1"/>
    <x v="0"/>
    <n v="0"/>
    <s v="Springs, South Africa"/>
    <s v="Springs"/>
    <s v="longitude=28.3884227, latitude=-26.3364754"/>
    <x v="0"/>
    <x v="0"/>
    <n v="0"/>
  </r>
  <r>
    <n v="14970"/>
    <x v="1421"/>
    <d v="1899-12-30T14:10:03"/>
    <x v="14830"/>
    <x v="0"/>
    <n v="0"/>
    <n v="0"/>
    <x v="0"/>
    <n v="0"/>
    <s v="JOHANNESBURG"/>
    <s v="Centurion"/>
    <s v="longitude=28.0010585, latitude=-25.9448996"/>
    <x v="1"/>
    <x v="0"/>
    <n v="0"/>
  </r>
  <r>
    <n v="14971"/>
    <x v="1422"/>
    <d v="1899-12-30T18:45:03"/>
    <x v="14831"/>
    <x v="0"/>
    <n v="0"/>
    <n v="2"/>
    <x v="0"/>
    <n v="0"/>
    <s v="Africa my beginning"/>
    <s v="Johannesburg"/>
    <s v="longitude=27.7518557, latitude=-26.5126489"/>
    <x v="1"/>
    <x v="0"/>
    <n v="0"/>
  </r>
  <r>
    <n v="14972"/>
    <x v="1422"/>
    <d v="1899-12-30T13:23:08"/>
    <x v="14832"/>
    <x v="0"/>
    <n v="0"/>
    <n v="0"/>
    <x v="0"/>
    <n v="0"/>
    <s v="Johannesburg, South Africa"/>
    <s v="Johannesburg"/>
    <s v="longitude=27.7518557, latitude=-26.5126489"/>
    <x v="1"/>
    <x v="0"/>
    <n v="0"/>
  </r>
  <r>
    <n v="14973"/>
    <x v="1423"/>
    <d v="1899-12-30T15:31:19"/>
    <x v="14833"/>
    <x v="0"/>
    <n v="0"/>
    <n v="0"/>
    <x v="0"/>
    <n v="0"/>
    <s v="Johannesburg, South Africa"/>
    <s v="Johannesburg"/>
    <s v="longitude=27.7518557, latitude=-26.5126489"/>
    <x v="1"/>
    <x v="0"/>
    <n v="0"/>
  </r>
  <r>
    <n v="14974"/>
    <x v="1424"/>
    <d v="1899-12-30T19:37:58"/>
    <x v="14834"/>
    <x v="0"/>
    <n v="6"/>
    <n v="0"/>
    <x v="0"/>
    <n v="4"/>
    <s v="Johannesburg, South Africa"/>
    <s v="Johannesburg"/>
    <s v="longitude=27.7518557, latitude=-26.5126489"/>
    <x v="1"/>
    <x v="0"/>
    <n v="0"/>
  </r>
  <r>
    <n v="14975"/>
    <x v="1425"/>
    <d v="1899-12-30T14:40:45"/>
    <x v="14835"/>
    <x v="2"/>
    <n v="29"/>
    <n v="5"/>
    <x v="0"/>
    <n v="0"/>
    <s v="Johannesburg, South Africa"/>
    <s v="Johannesburg"/>
    <s v="longitude=27.7518557, latitude=-26.5126489"/>
    <x v="1"/>
    <x v="0"/>
    <n v="0"/>
  </r>
  <r>
    <n v="14976"/>
    <x v="1426"/>
    <d v="1899-12-30T22:06:18"/>
    <x v="14836"/>
    <x v="0"/>
    <n v="2"/>
    <n v="0"/>
    <x v="0"/>
    <n v="0"/>
    <s v="Phokoane Ga-Sekhukhune Limpopo Province."/>
    <s v="Midrand"/>
    <s v="longitude=28.0140761, latitude=-26.0572574"/>
    <x v="1"/>
    <x v="0"/>
    <n v="0"/>
  </r>
  <r>
    <n v="14977"/>
    <x v="1426"/>
    <d v="1899-12-30T07:05:47"/>
    <x v="14837"/>
    <x v="0"/>
    <n v="3"/>
    <n v="0"/>
    <x v="0"/>
    <n v="0"/>
    <s v="Braamfischerville Phase4"/>
    <s v="Soweto"/>
    <s v="longitude=27.7947598, latitude=-26.3054355"/>
    <x v="0"/>
    <x v="0"/>
    <n v="0"/>
  </r>
  <r>
    <n v="14978"/>
    <x v="1426"/>
    <d v="1899-12-30T07:01:41"/>
    <x v="14838"/>
    <x v="0"/>
    <n v="0"/>
    <n v="0"/>
    <x v="13"/>
    <n v="0"/>
    <s v="Mount Edgecombe,Bizana S.A"/>
    <s v="Pinetown"/>
    <s v="longitude=30.7168107, latitude=-29.897401"/>
    <x v="0"/>
    <x v="4"/>
    <n v="0"/>
  </r>
  <r>
    <n v="14979"/>
    <x v="1427"/>
    <d v="1899-12-30T20:36:50"/>
    <x v="14839"/>
    <x v="0"/>
    <n v="1"/>
    <n v="0"/>
    <x v="0"/>
    <n v="0"/>
    <s v="JOHANNESBURG"/>
    <s v="Centurion"/>
    <s v="longitude=28.0010585, latitude=-25.9448996"/>
    <x v="1"/>
    <x v="0"/>
    <n v="0"/>
  </r>
  <r>
    <n v="14980"/>
    <x v="1427"/>
    <d v="1899-12-30T10:19:49"/>
    <x v="14840"/>
    <x v="0"/>
    <n v="1"/>
    <n v="0"/>
    <x v="0"/>
    <n v="1"/>
    <s v="South Africa"/>
    <s v="Johannesburg"/>
    <s v="longitude=27.7518557, latitude=-26.5126489"/>
    <x v="1"/>
    <x v="0"/>
    <n v="0"/>
  </r>
  <r>
    <n v="14981"/>
    <x v="1427"/>
    <d v="1899-12-30T07:05:40"/>
    <x v="14841"/>
    <x v="0"/>
    <n v="3"/>
    <n v="6"/>
    <x v="3"/>
    <n v="0"/>
    <s v="Durban, South Africa"/>
    <s v="Durban"/>
    <s v="longitude=30.8789097, latitude=-30.055938"/>
    <x v="1"/>
    <x v="4"/>
    <n v="0"/>
  </r>
  <r>
    <n v="14982"/>
    <x v="1427"/>
    <d v="1899-12-30T06:13:58"/>
    <x v="14842"/>
    <x v="0"/>
    <n v="0"/>
    <n v="0"/>
    <x v="0"/>
    <n v="0"/>
    <s v="Azania"/>
    <s v="Krugersdorp"/>
    <s v="longitude=27.6133572, latitude=-26.1811025"/>
    <x v="1"/>
    <x v="0"/>
    <n v="0"/>
  </r>
  <r>
    <n v="14983"/>
    <x v="1427"/>
    <d v="1899-12-30T05:48:37"/>
    <x v="14843"/>
    <x v="0"/>
    <n v="0"/>
    <n v="2"/>
    <x v="0"/>
    <n v="0"/>
    <s v="Nelspruit - Johannesburg"/>
    <s v="Johannesburg"/>
    <s v="longitude=27.7518557, latitude=-26.5126489"/>
    <x v="1"/>
    <x v="0"/>
    <n v="0"/>
  </r>
  <r>
    <n v="14984"/>
    <x v="1427"/>
    <d v="1899-12-30T01:18:14"/>
    <x v="14844"/>
    <x v="0"/>
    <n v="5"/>
    <n v="4"/>
    <x v="0"/>
    <n v="1"/>
    <s v="Jhb, South Africa"/>
    <s v="Johannesburg"/>
    <s v="longitude=27.7518557, latitude=-26.5126489"/>
    <x v="1"/>
    <x v="0"/>
    <n v="0"/>
  </r>
  <r>
    <n v="14985"/>
    <x v="1428"/>
    <d v="1899-12-30T17:17:27"/>
    <x v="14845"/>
    <x v="0"/>
    <n v="1"/>
    <n v="3"/>
    <x v="0"/>
    <n v="1"/>
    <s v="White River, South Africa"/>
    <s v="White River"/>
    <s v="longitude=30.9909745, latitude=-25.3619366"/>
    <x v="0"/>
    <x v="5"/>
    <n v="0"/>
  </r>
  <r>
    <n v="14986"/>
    <x v="1428"/>
    <d v="1899-12-30T16:05:23"/>
    <x v="14846"/>
    <x v="0"/>
    <n v="0"/>
    <n v="0"/>
    <x v="0"/>
    <n v="0"/>
    <s v="Ga-Rankuwa, South Africa"/>
    <s v="Ga-Rankuwa"/>
    <s v="longitude=27.9576259, latitude=-25.6327029"/>
    <x v="0"/>
    <x v="0"/>
    <n v="0"/>
  </r>
  <r>
    <n v="14987"/>
    <x v="1428"/>
    <d v="1899-12-30T04:53:57"/>
    <x v="14847"/>
    <x v="0"/>
    <n v="3"/>
    <n v="0"/>
    <x v="0"/>
    <n v="1"/>
    <s v="Somewhere around the country"/>
    <s v="Pretoria"/>
    <s v="longitude=27.9483035, latitude=-25.9157727"/>
    <x v="1"/>
    <x v="0"/>
    <n v="0"/>
  </r>
  <r>
    <n v="14988"/>
    <x v="1429"/>
    <d v="1899-12-30T18:49:45"/>
    <x v="14848"/>
    <x v="0"/>
    <n v="4"/>
    <n v="0"/>
    <x v="0"/>
    <n v="0"/>
    <s v="Gauteng "/>
    <s v="Roodepoort"/>
    <s v="longitude=27.771294, latitude=-26.2656942"/>
    <x v="1"/>
    <x v="0"/>
    <n v="0"/>
  </r>
  <r>
    <n v="14989"/>
    <x v="1429"/>
    <d v="1899-12-30T16:28:35"/>
    <x v="14849"/>
    <x v="0"/>
    <n v="0"/>
    <n v="0"/>
    <x v="0"/>
    <n v="0"/>
    <s v="Rio de Janeiro, Brasil"/>
    <s v="Johannesburg"/>
    <s v="longitude=28.036432, latitude=-26.19735"/>
    <x v="1"/>
    <x v="0"/>
    <n v="0"/>
  </r>
  <r>
    <n v="14990"/>
    <x v="1429"/>
    <d v="1899-12-30T11:49:03"/>
    <x v="14850"/>
    <x v="0"/>
    <n v="0"/>
    <n v="0"/>
    <x v="0"/>
    <n v="0"/>
    <s v="South Africa"/>
    <s v="Sandton"/>
    <s v="longitude=27.9829939, latitude=-26.1362658"/>
    <x v="1"/>
    <x v="0"/>
    <n v="0"/>
  </r>
  <r>
    <n v="14991"/>
    <x v="1429"/>
    <d v="1899-12-30T11:46:20"/>
    <x v="14851"/>
    <x v="0"/>
    <n v="0"/>
    <n v="2"/>
    <x v="0"/>
    <n v="0"/>
    <s v="On my phone "/>
    <s v="Roodepoort"/>
    <s v="longitude=27.771294, latitude=-26.2656942"/>
    <x v="1"/>
    <x v="0"/>
    <n v="0"/>
  </r>
  <r>
    <n v="14992"/>
    <x v="1429"/>
    <d v="1899-12-30T11:34:27"/>
    <x v="14852"/>
    <x v="0"/>
    <n v="0"/>
    <n v="0"/>
    <x v="0"/>
    <n v="0"/>
    <s v=" South Africa ðŸ‡¿ðŸ‡¦ "/>
    <s v="Johannesburg"/>
    <s v="longitude=27.7518557, latitude=-26.5126489"/>
    <x v="1"/>
    <x v="0"/>
    <n v="0"/>
  </r>
  <r>
    <n v="14993"/>
    <x v="1429"/>
    <d v="1899-12-30T11:12:07"/>
    <x v="14853"/>
    <x v="0"/>
    <n v="0"/>
    <n v="1"/>
    <x v="0"/>
    <n v="2"/>
    <s v=" South Africa ðŸ‡¿ðŸ‡¦ "/>
    <s v="Johannesburg"/>
    <s v="longitude=27.7518557, latitude=-26.5126489"/>
    <x v="1"/>
    <x v="0"/>
    <n v="0"/>
  </r>
  <r>
    <n v="14994"/>
    <x v="1429"/>
    <d v="1899-12-30T06:19:54"/>
    <x v="14854"/>
    <x v="0"/>
    <n v="0"/>
    <n v="0"/>
    <x v="0"/>
    <n v="0"/>
    <s v="Johannesburg, South Africa"/>
    <s v="Benoni"/>
    <s v="longitude=28.2722463, latitude=-26.2315204"/>
    <x v="0"/>
    <x v="0"/>
    <n v="0"/>
  </r>
  <r>
    <n v="14995"/>
    <x v="1430"/>
    <d v="1899-12-30T12:47:20"/>
    <x v="14855"/>
    <x v="0"/>
    <n v="9"/>
    <n v="3"/>
    <x v="0"/>
    <n v="7"/>
    <s v="Durban. KwaZulu Natal."/>
    <s v="Umhlanga"/>
    <s v="longitude=31.0346564, latitude=-29.7608195"/>
    <x v="0"/>
    <x v="4"/>
    <n v="0"/>
  </r>
  <r>
    <n v="14996"/>
    <x v="1431"/>
    <d v="1899-12-30T16:06:56"/>
    <x v="14856"/>
    <x v="0"/>
    <n v="0"/>
    <n v="1"/>
    <x v="0"/>
    <n v="0"/>
    <s v="Umhlanga, South Africa"/>
    <s v="Umhlanga"/>
    <s v="longitude=31.0346564, latitude=-29.7608195"/>
    <x v="0"/>
    <x v="4"/>
    <n v="0"/>
  </r>
  <r>
    <n v="14997"/>
    <x v="1432"/>
    <d v="1899-12-30T19:41:34"/>
    <x v="14857"/>
    <x v="0"/>
    <n v="8"/>
    <n v="1"/>
    <x v="0"/>
    <n v="3"/>
    <s v="Johannesburg, South Africa"/>
    <s v="Pretoria"/>
    <s v="longitude=27.9483035, latitude=-25.9157727"/>
    <x v="1"/>
    <x v="0"/>
    <n v="0"/>
  </r>
  <r>
    <n v="14998"/>
    <x v="1432"/>
    <d v="1899-12-30T13:46:02"/>
    <x v="14858"/>
    <x v="1"/>
    <n v="3"/>
    <n v="0"/>
    <x v="0"/>
    <n v="0"/>
    <s v="Umhlanga, South Africa"/>
    <s v="Umhlanga"/>
    <s v="longitude=31.0346564, latitude=-29.7608195"/>
    <x v="0"/>
    <x v="4"/>
    <n v="0"/>
  </r>
  <r>
    <n v="14999"/>
    <x v="1432"/>
    <d v="1899-12-30T05:24:41"/>
    <x v="14859"/>
    <x v="0"/>
    <n v="1"/>
    <n v="0"/>
    <x v="0"/>
    <n v="1"/>
    <s v="katnzama@gmail.com"/>
    <s v="Roodepoort"/>
    <s v="longitude=27.771294, latitude=-26.2656942"/>
    <x v="1"/>
    <x v="0"/>
    <n v="0"/>
  </r>
  <r>
    <n v="15000"/>
    <x v="1433"/>
    <d v="1899-12-30T17:44:41"/>
    <x v="14860"/>
    <x v="0"/>
    <n v="0"/>
    <n v="0"/>
    <x v="0"/>
    <n v="0"/>
    <s v="Johannesburg, South Africa"/>
    <s v="Johannesburg"/>
    <s v="longitude=27.7518557, latitude=-26.5126489"/>
    <x v="1"/>
    <x v="0"/>
    <n v="0"/>
  </r>
  <r>
    <n v="15001"/>
    <x v="1434"/>
    <d v="1899-12-30T23:04:12"/>
    <x v="14861"/>
    <x v="0"/>
    <n v="1"/>
    <n v="0"/>
    <x v="0"/>
    <n v="0"/>
    <s v="katnzama@gmail.com"/>
    <s v="Roodepoort"/>
    <s v="longitude=27.771294, latitude=-26.2656942"/>
    <x v="1"/>
    <x v="0"/>
    <n v="0"/>
  </r>
  <r>
    <n v="15002"/>
    <x v="1434"/>
    <d v="1899-12-30T07:06:25"/>
    <x v="14862"/>
    <x v="0"/>
    <n v="2"/>
    <n v="0"/>
    <x v="0"/>
    <n v="2"/>
    <s v="Springs, South Africa"/>
    <s v="Springs"/>
    <s v="longitude=28.3884227, latitude=-26.3364754"/>
    <x v="1"/>
    <x v="0"/>
    <n v="0"/>
  </r>
  <r>
    <n v="15003"/>
    <x v="1435"/>
    <d v="1899-12-30T22:54:56"/>
    <x v="14863"/>
    <x v="0"/>
    <n v="0"/>
    <n v="0"/>
    <x v="0"/>
    <n v="0"/>
    <s v="south africa jhb"/>
    <s v="Germiston"/>
    <s v="longitude=28.119808, latitude=-26.3203251"/>
    <x v="0"/>
    <x v="0"/>
    <n v="0"/>
  </r>
  <r>
    <n v="15004"/>
    <x v="1435"/>
    <d v="1899-12-30T16:30:12"/>
    <x v="14864"/>
    <x v="0"/>
    <n v="0"/>
    <n v="0"/>
    <x v="0"/>
    <n v="0"/>
    <s v="Pretoria, South Africa"/>
    <s v="Ga-Rankuwa"/>
    <s v="longitude=27.9576259, latitude=-25.6327029"/>
    <x v="0"/>
    <x v="0"/>
    <n v="0"/>
  </r>
  <r>
    <n v="15005"/>
    <x v="1435"/>
    <d v="1899-12-30T09:49:34"/>
    <x v="14865"/>
    <x v="0"/>
    <n v="1"/>
    <n v="0"/>
    <x v="0"/>
    <n v="1"/>
    <s v="Johannesburg"/>
    <s v="Johannesburg"/>
    <s v="longitude=27.7518557, latitude=-26.5126489"/>
    <x v="1"/>
    <x v="0"/>
    <n v="0"/>
  </r>
  <r>
    <n v="15006"/>
    <x v="1436"/>
    <d v="1899-12-30T16:53:48"/>
    <x v="14866"/>
    <x v="0"/>
    <n v="0"/>
    <n v="0"/>
    <x v="0"/>
    <n v="0"/>
    <s v="Roodepoort, South Africa"/>
    <s v="Roodepoort"/>
    <s v="longitude=27.771294, latitude=-26.2656942"/>
    <x v="0"/>
    <x v="0"/>
    <n v="0"/>
  </r>
  <r>
    <n v="15007"/>
    <x v="1436"/>
    <d v="1899-12-30T08:03:16"/>
    <x v="14867"/>
    <x v="0"/>
    <n v="0"/>
    <n v="0"/>
    <x v="0"/>
    <n v="0"/>
    <s v="Soshanguve, South Africa"/>
    <s v="Pretoria"/>
    <s v="longitude=27.9483035, latitude=-25.9157727"/>
    <x v="1"/>
    <x v="0"/>
    <n v="0"/>
  </r>
  <r>
    <n v="15008"/>
    <x v="1436"/>
    <d v="1899-12-30T05:50:08"/>
    <x v="14868"/>
    <x v="0"/>
    <n v="0"/>
    <n v="0"/>
    <x v="0"/>
    <n v="1"/>
    <s v="Johannesburg"/>
    <s v="Johannesburg"/>
    <s v="longitude=27.7518557, latitude=-26.5126489"/>
    <x v="1"/>
    <x v="0"/>
    <n v="0"/>
  </r>
  <r>
    <n v="15009"/>
    <x v="1436"/>
    <d v="1899-12-30T04:49:32"/>
    <x v="14869"/>
    <x v="2"/>
    <n v="0"/>
    <n v="0"/>
    <x v="0"/>
    <n v="0"/>
    <s v="Joburg"/>
    <s v="Clayville"/>
    <s v="longitude=28.1663732, latitude=-25.9854046"/>
    <x v="0"/>
    <x v="0"/>
    <n v="0"/>
  </r>
  <r>
    <n v="15010"/>
    <x v="1436"/>
    <d v="1899-12-30T04:44:13"/>
    <x v="14870"/>
    <x v="0"/>
    <n v="0"/>
    <n v="0"/>
    <x v="0"/>
    <n v="0"/>
    <s v="Joburg"/>
    <s v="Clayville"/>
    <s v="longitude=28.1663732, latitude=-25.9854046"/>
    <x v="0"/>
    <x v="0"/>
    <n v="0"/>
  </r>
  <r>
    <n v="15011"/>
    <x v="1436"/>
    <d v="1899-12-30T04:37:32"/>
    <x v="14871"/>
    <x v="0"/>
    <n v="0"/>
    <n v="0"/>
    <x v="0"/>
    <n v="0"/>
    <s v="Joburg"/>
    <s v="Clayville"/>
    <s v="longitude=28.1663732, latitude=-25.9854046"/>
    <x v="0"/>
    <x v="0"/>
    <n v="0"/>
  </r>
  <r>
    <n v="15012"/>
    <x v="1436"/>
    <d v="1899-12-30T04:35:34"/>
    <x v="14872"/>
    <x v="0"/>
    <n v="0"/>
    <n v="0"/>
    <x v="0"/>
    <n v="0"/>
    <s v="Joburg"/>
    <s v="Clayville"/>
    <s v="longitude=28.1663732, latitude=-25.9854046"/>
    <x v="0"/>
    <x v="0"/>
    <n v="0"/>
  </r>
  <r>
    <n v="15013"/>
    <x v="1436"/>
    <d v="1899-12-30T04:31:09"/>
    <x v="14873"/>
    <x v="0"/>
    <n v="0"/>
    <n v="0"/>
    <x v="0"/>
    <n v="0"/>
    <s v="Joburg"/>
    <s v="Clayville"/>
    <s v="longitude=28.1663732, latitude=-25.9854046"/>
    <x v="0"/>
    <x v="0"/>
    <n v="0"/>
  </r>
  <r>
    <n v="15014"/>
    <x v="1436"/>
    <d v="1899-12-30T04:30:03"/>
    <x v="14874"/>
    <x v="0"/>
    <n v="0"/>
    <n v="0"/>
    <x v="0"/>
    <n v="0"/>
    <s v="Joburg"/>
    <s v="Clayville"/>
    <s v="longitude=28.1663732, latitude=-25.9854046"/>
    <x v="0"/>
    <x v="0"/>
    <n v="0"/>
  </r>
  <r>
    <n v="15015"/>
    <x v="1436"/>
    <d v="1899-12-30T01:25:37"/>
    <x v="14875"/>
    <x v="0"/>
    <n v="0"/>
    <n v="1"/>
    <x v="0"/>
    <n v="1"/>
    <s v="Alexandra, South Africa"/>
    <s v="Sandton"/>
    <s v="longitude=27.9829939, latitude=-26.1362658"/>
    <x v="1"/>
    <x v="0"/>
    <n v="0"/>
  </r>
  <r>
    <n v="15016"/>
    <x v="1436"/>
    <d v="1899-12-30T01:16:44"/>
    <x v="14876"/>
    <x v="0"/>
    <n v="3"/>
    <n v="2"/>
    <x v="0"/>
    <n v="1"/>
    <s v="Alexandra, South Africa"/>
    <s v="Sandton"/>
    <s v="longitude=27.9829939, latitude=-26.1362658"/>
    <x v="1"/>
    <x v="0"/>
    <n v="0"/>
  </r>
  <r>
    <n v="15017"/>
    <x v="1437"/>
    <d v="1899-12-30T17:15:05"/>
    <x v="14877"/>
    <x v="0"/>
    <n v="0"/>
    <n v="0"/>
    <x v="0"/>
    <n v="0"/>
    <s v="South Africa"/>
    <s v="Mbombela"/>
    <s v="longitude=31.1122131, latitude=-25.4878772"/>
    <x v="0"/>
    <x v="5"/>
    <n v="0"/>
  </r>
  <r>
    <n v="15018"/>
    <x v="1437"/>
    <d v="1899-12-30T17:07:05"/>
    <x v="14878"/>
    <x v="0"/>
    <n v="0"/>
    <n v="2"/>
    <x v="0"/>
    <n v="0"/>
    <s v="Johannesburg, South Africa"/>
    <s v="Johannesburg"/>
    <s v="longitude=27.7518557, latitude=-26.5126489"/>
    <x v="1"/>
    <x v="0"/>
    <n v="0"/>
  </r>
  <r>
    <n v="15019"/>
    <x v="1437"/>
    <d v="1899-12-30T16:36:30"/>
    <x v="14879"/>
    <x v="0"/>
    <n v="2"/>
    <n v="2"/>
    <x v="0"/>
    <n v="1"/>
    <s v="Johannesburg, South Africa"/>
    <s v="Johannesburg"/>
    <s v="longitude=27.7518557, latitude=-26.5126489"/>
    <x v="1"/>
    <x v="0"/>
    <n v="0"/>
  </r>
  <r>
    <n v="15020"/>
    <x v="1438"/>
    <d v="1899-12-30T15:39:22"/>
    <x v="14880"/>
    <x v="0"/>
    <n v="22"/>
    <n v="0"/>
    <x v="0"/>
    <n v="4"/>
    <s v="KZN"/>
    <s v="Durban"/>
    <s v="longitude=30.8789097, latitude=-30.055938"/>
    <x v="1"/>
    <x v="4"/>
    <n v="0"/>
  </r>
  <r>
    <n v="15021"/>
    <x v="1439"/>
    <d v="1899-12-30T16:08:33"/>
    <x v="14881"/>
    <x v="0"/>
    <n v="0"/>
    <n v="0"/>
    <x v="0"/>
    <n v="0"/>
    <s v="South Africa"/>
    <s v="Randburg"/>
    <s v="longitude=27.8925632, latitude=-26.1368652"/>
    <x v="1"/>
    <x v="0"/>
    <n v="0"/>
  </r>
  <r>
    <n v="15022"/>
    <x v="1440"/>
    <d v="1899-12-30T19:46:30"/>
    <x v="14882"/>
    <x v="0"/>
    <n v="0"/>
    <n v="0"/>
    <x v="0"/>
    <n v="0"/>
    <s v="Centurion, South Africa"/>
    <s v="Midrand"/>
    <s v="longitude=28.0140761, latitude=-26.0572574"/>
    <x v="1"/>
    <x v="0"/>
    <n v="0"/>
  </r>
  <r>
    <n v="15023"/>
    <x v="1440"/>
    <d v="1899-12-30T19:41:31"/>
    <x v="14883"/>
    <x v="0"/>
    <n v="1"/>
    <n v="0"/>
    <x v="0"/>
    <n v="0"/>
    <s v="Cosmo City "/>
    <s v="Randburg"/>
    <s v="longitude=27.8925632, latitude=-26.1368652"/>
    <x v="1"/>
    <x v="0"/>
    <n v="0"/>
  </r>
  <r>
    <n v="15024"/>
    <x v="1440"/>
    <d v="1899-12-30T14:07:01"/>
    <x v="14884"/>
    <x v="0"/>
    <n v="6"/>
    <n v="1"/>
    <x v="0"/>
    <n v="1"/>
    <s v="Sandton, Gauteng"/>
    <s v="Sandton"/>
    <s v="longitude=27.9829939, latitude=-26.1362658"/>
    <x v="1"/>
    <x v="0"/>
    <n v="0"/>
  </r>
  <r>
    <n v="15025"/>
    <x v="1440"/>
    <d v="1899-12-30T02:20:39"/>
    <x v="14885"/>
    <x v="0"/>
    <n v="1"/>
    <n v="0"/>
    <x v="0"/>
    <n v="0"/>
    <s v="Nairobi, Kenya"/>
    <s v="Johannesburg"/>
    <s v="longitude=27.7518557, latitude=-26.5126489"/>
    <x v="1"/>
    <x v="0"/>
    <n v="0"/>
  </r>
  <r>
    <n v="15026"/>
    <x v="1441"/>
    <d v="1899-12-30T09:47:25"/>
    <x v="14886"/>
    <x v="0"/>
    <n v="0"/>
    <n v="0"/>
    <x v="0"/>
    <n v="0"/>
    <s v=" johannesburg"/>
    <s v="Johannesburg"/>
    <s v="longitude=27.7518557, latitude=-26.5126489"/>
    <x v="1"/>
    <x v="0"/>
    <n v="0"/>
  </r>
  <r>
    <n v="15027"/>
    <x v="1441"/>
    <d v="1899-12-30T03:37:33"/>
    <x v="14887"/>
    <x v="0"/>
    <n v="0"/>
    <n v="0"/>
    <x v="0"/>
    <n v="0"/>
    <s v="Mogwase/Pretoria"/>
    <s v="Pretoria"/>
    <s v="longitude=27.9483035, latitude=-25.9157727"/>
    <x v="1"/>
    <x v="0"/>
    <n v="0"/>
  </r>
  <r>
    <n v="15028"/>
    <x v="1442"/>
    <d v="1899-12-30T20:31:48"/>
    <x v="14888"/>
    <x v="0"/>
    <n v="0"/>
    <n v="2"/>
    <x v="0"/>
    <n v="0"/>
    <s v="Cape Town"/>
    <s v="Pretoria"/>
    <s v="longitude=27.9483035, latitude=-25.9157727"/>
    <x v="1"/>
    <x v="0"/>
    <n v="0"/>
  </r>
  <r>
    <n v="15029"/>
    <x v="1442"/>
    <d v="1899-12-30T09:05:49"/>
    <x v="14889"/>
    <x v="0"/>
    <n v="4"/>
    <n v="0"/>
    <x v="0"/>
    <n v="1"/>
    <s v="Kakania"/>
    <s v="Johannesburg"/>
    <s v="longitude=27.7518557, latitude=-26.5126489"/>
    <x v="1"/>
    <x v="0"/>
    <n v="0"/>
  </r>
  <r>
    <n v="15030"/>
    <x v="1442"/>
    <d v="1899-12-30T06:00:14"/>
    <x v="14890"/>
    <x v="0"/>
    <n v="0"/>
    <n v="1"/>
    <x v="0"/>
    <n v="0"/>
    <s v="Mafikeng, Joburg, Germany"/>
    <s v="Randburg"/>
    <s v="longitude=27.8925632, latitude=-26.1368652"/>
    <x v="1"/>
    <x v="0"/>
    <n v="0"/>
  </r>
  <r>
    <n v="15031"/>
    <x v="1442"/>
    <d v="1899-12-30T04:41:34"/>
    <x v="14891"/>
    <x v="0"/>
    <n v="758"/>
    <n v="66"/>
    <x v="0"/>
    <n v="326"/>
    <s v="Johannesburg"/>
    <s v="Sandton"/>
    <s v="longitude=27.9829939, latitude=-26.1362658"/>
    <x v="1"/>
    <x v="0"/>
    <n v="0"/>
  </r>
  <r>
    <n v="15032"/>
    <x v="1442"/>
    <d v="1899-12-30T01:42:55"/>
    <x v="14892"/>
    <x v="0"/>
    <n v="3"/>
    <n v="1"/>
    <x v="0"/>
    <n v="4"/>
    <s v="Rustenburg"/>
    <s v="Johannesburg"/>
    <s v="longitude=27.7518557, latitude=-26.5126489"/>
    <x v="1"/>
    <x v="0"/>
    <n v="0"/>
  </r>
  <r>
    <n v="15033"/>
    <x v="1443"/>
    <d v="1899-12-30T14:16:46"/>
    <x v="14893"/>
    <x v="0"/>
    <n v="1"/>
    <n v="0"/>
    <x v="0"/>
    <n v="1"/>
    <s v="Where I'm needed most"/>
    <s v="Sandton"/>
    <s v="longitude=27.9829939, latitude=-26.1362658"/>
    <x v="1"/>
    <x v="0"/>
    <n v="0"/>
  </r>
  <r>
    <n v="15034"/>
    <x v="1444"/>
    <d v="1899-12-30T12:27:25"/>
    <x v="14894"/>
    <x v="0"/>
    <n v="0"/>
    <n v="1"/>
    <x v="0"/>
    <n v="0"/>
    <s v="Johannesburg, South Africa"/>
    <s v="Kempton Park"/>
    <s v="longitude=28.1581593, latitude=-26.1689943"/>
    <x v="0"/>
    <x v="0"/>
    <n v="0"/>
  </r>
  <r>
    <n v="15035"/>
    <x v="1444"/>
    <d v="1899-12-30T07:35:01"/>
    <x v="14895"/>
    <x v="0"/>
    <n v="3"/>
    <n v="0"/>
    <x v="0"/>
    <n v="0"/>
    <s v="Johannesburg, South Africa"/>
    <s v="Johannesburg"/>
    <s v="longitude=27.7518557, latitude=-26.5126489"/>
    <x v="1"/>
    <x v="0"/>
    <n v="0"/>
  </r>
  <r>
    <n v="15036"/>
    <x v="1445"/>
    <d v="1899-12-30T18:27:23"/>
    <x v="14896"/>
    <x v="0"/>
    <n v="0"/>
    <n v="1"/>
    <x v="0"/>
    <n v="0"/>
    <s v="Johannesburg"/>
    <s v="Midrand"/>
    <s v="longitude=28.0140761, latitude=-26.0572574"/>
    <x v="1"/>
    <x v="0"/>
    <n v="0"/>
  </r>
  <r>
    <n v="15037"/>
    <x v="1445"/>
    <d v="1899-12-30T12:57:16"/>
    <x v="14897"/>
    <x v="0"/>
    <n v="1"/>
    <n v="1"/>
    <x v="0"/>
    <n v="0"/>
    <s v="Pretoria, South Africa"/>
    <s v="Pretoria"/>
    <s v="longitude=27.9483035, latitude=-25.9157727"/>
    <x v="1"/>
    <x v="0"/>
    <n v="0"/>
  </r>
  <r>
    <n v="15038"/>
    <x v="1445"/>
    <d v="1899-12-30T12:55:45"/>
    <x v="14898"/>
    <x v="0"/>
    <n v="1"/>
    <n v="1"/>
    <x v="0"/>
    <n v="0"/>
    <s v="Pretoria, South Africa"/>
    <s v="Pretoria"/>
    <s v="longitude=27.9483035, latitude=-25.9157727"/>
    <x v="1"/>
    <x v="0"/>
    <n v="0"/>
  </r>
  <r>
    <n v="15039"/>
    <x v="1445"/>
    <d v="1899-12-30T12:29:28"/>
    <x v="14899"/>
    <x v="0"/>
    <n v="0"/>
    <n v="0"/>
    <x v="0"/>
    <n v="0"/>
    <s v="Johannesburg, South Africa"/>
    <s v="Centurion"/>
    <s v="longitude=28.0010585, latitude=-25.9448996"/>
    <x v="1"/>
    <x v="0"/>
    <n v="0"/>
  </r>
  <r>
    <n v="15040"/>
    <x v="1445"/>
    <d v="1899-12-30T12:25:58"/>
    <x v="14900"/>
    <x v="0"/>
    <n v="0"/>
    <n v="1"/>
    <x v="0"/>
    <n v="0"/>
    <s v="Pretoria, South Africa"/>
    <s v="Pretoria"/>
    <s v="longitude=27.9483035, latitude=-25.9157727"/>
    <x v="1"/>
    <x v="0"/>
    <n v="0"/>
  </r>
  <r>
    <n v="15041"/>
    <x v="1445"/>
    <d v="1899-12-30T12:24:38"/>
    <x v="14901"/>
    <x v="0"/>
    <n v="0"/>
    <n v="1"/>
    <x v="0"/>
    <n v="0"/>
    <s v="Pretoria, South Africa"/>
    <s v="Pretoria"/>
    <s v="longitude=27.9483035, latitude=-25.9157727"/>
    <x v="1"/>
    <x v="0"/>
    <n v="0"/>
  </r>
  <r>
    <n v="15042"/>
    <x v="1445"/>
    <d v="1899-12-30T12:23:09"/>
    <x v="14902"/>
    <x v="0"/>
    <n v="0"/>
    <n v="1"/>
    <x v="0"/>
    <n v="1"/>
    <s v="Pretoria, South Africa"/>
    <s v="Pretoria"/>
    <s v="longitude=27.9483035, latitude=-25.9157727"/>
    <x v="1"/>
    <x v="0"/>
    <n v="0"/>
  </r>
  <r>
    <n v="15043"/>
    <x v="1445"/>
    <d v="1899-12-30T11:16:42"/>
    <x v="14903"/>
    <x v="0"/>
    <n v="0"/>
    <n v="0"/>
    <x v="0"/>
    <n v="0"/>
    <s v="US OF A"/>
    <s v="Johannesburg"/>
    <s v="longitude=27.7518557, latitude=-26.5126489"/>
    <x v="1"/>
    <x v="0"/>
    <n v="0"/>
  </r>
  <r>
    <n v="15044"/>
    <x v="1445"/>
    <d v="1899-12-30T10:58:27"/>
    <x v="14904"/>
    <x v="0"/>
    <n v="1"/>
    <n v="1"/>
    <x v="0"/>
    <n v="0"/>
    <s v="HIP-HOP Planet"/>
    <s v="Johannesburg"/>
    <s v="longitude=27.7518557, latitude=-26.5126489"/>
    <x v="1"/>
    <x v="0"/>
    <n v="0"/>
  </r>
  <r>
    <n v="15045"/>
    <x v="1445"/>
    <d v="1899-12-30T08:55:02"/>
    <x v="14905"/>
    <x v="0"/>
    <n v="1"/>
    <n v="0"/>
    <x v="0"/>
    <n v="0"/>
    <s v="South Africa"/>
    <s v="Vosloorus"/>
    <s v="longitude=28.1713026, latitude=-26.3867134"/>
    <x v="0"/>
    <x v="0"/>
    <n v="0"/>
  </r>
  <r>
    <n v="15046"/>
    <x v="1446"/>
    <d v="1899-12-30T15:21:22"/>
    <x v="14906"/>
    <x v="0"/>
    <n v="3"/>
    <n v="0"/>
    <x v="0"/>
    <n v="1"/>
    <s v="Soweto, South Africa"/>
    <s v="Soweto"/>
    <s v="longitude=27.7947598, latitude=-26.3054355"/>
    <x v="0"/>
    <x v="0"/>
    <n v="0"/>
  </r>
  <r>
    <n v="15047"/>
    <x v="1447"/>
    <d v="1899-12-30T22:48:37"/>
    <x v="14907"/>
    <x v="0"/>
    <n v="0"/>
    <n v="0"/>
    <x v="0"/>
    <n v="0"/>
    <s v="Durban, Umlazi"/>
    <s v="Umlazi"/>
    <s v="longitude=30.8259955, latitude=-30.0121548"/>
    <x v="0"/>
    <x v="4"/>
    <n v="0"/>
  </r>
  <r>
    <n v="15048"/>
    <x v="1447"/>
    <d v="1899-12-30T18:44:02"/>
    <x v="14908"/>
    <x v="0"/>
    <n v="0"/>
    <n v="0"/>
    <x v="0"/>
    <n v="0"/>
    <s v="Munich, Bavaria"/>
    <s v="Randburg"/>
    <s v="longitude=27.8925632, latitude=-26.1368652"/>
    <x v="1"/>
    <x v="0"/>
    <n v="0"/>
  </r>
  <r>
    <n v="15049"/>
    <x v="1447"/>
    <d v="1899-12-30T15:34:40"/>
    <x v="14909"/>
    <x v="0"/>
    <n v="4"/>
    <n v="0"/>
    <x v="0"/>
    <n v="0"/>
    <s v="Soweto, South Africa"/>
    <s v="Soweto"/>
    <s v="longitude=27.7947598, latitude=-26.3054355"/>
    <x v="0"/>
    <x v="0"/>
    <n v="0"/>
  </r>
  <r>
    <n v="15050"/>
    <x v="1447"/>
    <d v="1899-12-30T12:09:17"/>
    <x v="14910"/>
    <x v="0"/>
    <n v="10"/>
    <n v="0"/>
    <x v="0"/>
    <n v="0"/>
    <s v="Pretoria, South Africa"/>
    <s v="Pretoria"/>
    <s v="longitude=27.9483035, latitude=-25.9157727"/>
    <x v="1"/>
    <x v="0"/>
    <n v="0"/>
  </r>
  <r>
    <n v="15051"/>
    <x v="1448"/>
    <d v="1899-12-30T03:24:52"/>
    <x v="14911"/>
    <x v="0"/>
    <n v="0"/>
    <n v="0"/>
    <x v="0"/>
    <n v="0"/>
    <s v="Johannesburg, South Africa"/>
    <s v="Johannesburg"/>
    <s v="longitude=27.7518557, latitude=-26.5126489"/>
    <x v="1"/>
    <x v="0"/>
    <n v="0"/>
  </r>
  <r>
    <n v="15052"/>
    <x v="1449"/>
    <d v="1899-12-30T17:26:30"/>
    <x v="14912"/>
    <x v="0"/>
    <n v="0"/>
    <n v="0"/>
    <x v="0"/>
    <n v="0"/>
    <s v="Nelspruit, South Africa"/>
    <s v="Pretoria"/>
    <s v="longitude=27.9483035, latitude=-25.9157727"/>
    <x v="1"/>
    <x v="0"/>
    <n v="0"/>
  </r>
  <r>
    <n v="15053"/>
    <x v="1449"/>
    <d v="1899-12-30T06:31:04"/>
    <x v="14913"/>
    <x v="0"/>
    <n v="2"/>
    <n v="0"/>
    <x v="0"/>
    <n v="1"/>
    <s v="Johannesburg"/>
    <s v="Midrand"/>
    <s v="longitude=28.0140761, latitude=-26.0572574"/>
    <x v="1"/>
    <x v="0"/>
    <n v="0"/>
  </r>
  <r>
    <n v="15054"/>
    <x v="1449"/>
    <d v="1899-12-30T04:26:08"/>
    <x v="14914"/>
    <x v="0"/>
    <n v="2"/>
    <n v="1"/>
    <x v="0"/>
    <n v="1"/>
    <s v="Clayville, Midrand"/>
    <s v="Sandton"/>
    <s v="longitude=27.9829939, latitude=-26.1362658"/>
    <x v="1"/>
    <x v="0"/>
    <n v="0"/>
  </r>
  <r>
    <n v="15055"/>
    <x v="1450"/>
    <d v="1899-12-30T17:24:15"/>
    <x v="14915"/>
    <x v="0"/>
    <n v="1"/>
    <n v="0"/>
    <x v="0"/>
    <n v="0"/>
    <s v="Johannesburg, South Africa"/>
    <s v="Sandton"/>
    <s v="longitude=27.9829939, latitude=-26.1362658"/>
    <x v="1"/>
    <x v="0"/>
    <n v="0"/>
  </r>
  <r>
    <n v="15056"/>
    <x v="1450"/>
    <d v="1899-12-30T15:48:13"/>
    <x v="14916"/>
    <x v="0"/>
    <n v="0"/>
    <n v="0"/>
    <x v="0"/>
    <n v="0"/>
    <s v="Johannesburg &amp; Durban (RSA)"/>
    <s v="Westonaria"/>
    <s v="longitude=27.6347014, latitude=-26.3486742"/>
    <x v="0"/>
    <x v="0"/>
    <n v="0"/>
  </r>
  <r>
    <n v="15057"/>
    <x v="1450"/>
    <d v="1899-12-30T10:40:57"/>
    <x v="14917"/>
    <x v="0"/>
    <n v="0"/>
    <n v="0"/>
    <x v="0"/>
    <n v="0"/>
    <s v="TheNorth.W! JHB."/>
    <s v="Sandton"/>
    <s v="longitude=27.9829939, latitude=-26.1362658"/>
    <x v="1"/>
    <x v="0"/>
    <n v="0"/>
  </r>
  <r>
    <n v="15058"/>
    <x v="1451"/>
    <d v="1899-12-30T20:29:07"/>
    <x v="14918"/>
    <x v="0"/>
    <n v="1"/>
    <n v="0"/>
    <x v="0"/>
    <n v="0"/>
    <s v="Johannesburg, South Africa"/>
    <s v="Johannesburg"/>
    <s v="longitude=27.7518557, latitude=-26.5126489"/>
    <x v="1"/>
    <x v="0"/>
    <n v="0"/>
  </r>
  <r>
    <n v="15059"/>
    <x v="1451"/>
    <d v="1899-12-30T16:56:22"/>
    <x v="14919"/>
    <x v="0"/>
    <n v="2"/>
    <n v="0"/>
    <x v="0"/>
    <n v="1"/>
    <s v="Johannesburg, South Africa"/>
    <s v="Sandton"/>
    <s v="longitude=27.9829939, latitude=-26.1362658"/>
    <x v="1"/>
    <x v="0"/>
    <n v="0"/>
  </r>
  <r>
    <n v="15060"/>
    <x v="1451"/>
    <d v="1899-12-30T16:28:22"/>
    <x v="14920"/>
    <x v="0"/>
    <n v="1"/>
    <n v="0"/>
    <x v="0"/>
    <n v="1"/>
    <s v="Soweto, South Africa"/>
    <s v="Centurion"/>
    <s v="longitude=28.0010585, latitude=-25.9448996"/>
    <x v="1"/>
    <x v="0"/>
    <n v="0"/>
  </r>
  <r>
    <n v="15061"/>
    <x v="1451"/>
    <d v="1899-12-30T13:04:26"/>
    <x v="14921"/>
    <x v="0"/>
    <n v="1"/>
    <n v="2"/>
    <x v="0"/>
    <n v="1"/>
    <s v="Johannesburg"/>
    <s v="Johannesburg"/>
    <s v="longitude=27.7518557, latitude=-26.5126489"/>
    <x v="1"/>
    <x v="0"/>
    <n v="0"/>
  </r>
  <r>
    <n v="15062"/>
    <x v="1452"/>
    <d v="1899-12-30T08:27:51"/>
    <x v="14922"/>
    <x v="0"/>
    <n v="0"/>
    <n v="0"/>
    <x v="0"/>
    <n v="0"/>
    <s v="Johannesburg, South Africa"/>
    <s v="Pretoria"/>
    <s v="longitude=27.9483035, latitude=-25.9157727"/>
    <x v="1"/>
    <x v="0"/>
    <n v="0"/>
  </r>
  <r>
    <n v="15063"/>
    <x v="1452"/>
    <d v="1899-12-30T08:18:35"/>
    <x v="14923"/>
    <x v="0"/>
    <n v="3"/>
    <n v="1"/>
    <x v="0"/>
    <n v="0"/>
    <s v="Johannesburg, South Africa"/>
    <s v="Pretoria"/>
    <s v="longitude=27.9483035, latitude=-25.9157727"/>
    <x v="1"/>
    <x v="0"/>
    <n v="0"/>
  </r>
  <r>
    <n v="15064"/>
    <x v="1453"/>
    <d v="1899-12-30T15:24:10"/>
    <x v="14924"/>
    <x v="0"/>
    <n v="2"/>
    <n v="2"/>
    <x v="0"/>
    <n v="1"/>
    <s v="Johannesburg"/>
    <s v="Randburg"/>
    <s v="longitude=27.8925632, latitude=-26.1368652"/>
    <x v="1"/>
    <x v="0"/>
    <n v="0"/>
  </r>
  <r>
    <n v="15065"/>
    <x v="1454"/>
    <d v="1899-12-30T22:38:33"/>
    <x v="14925"/>
    <x v="0"/>
    <n v="0"/>
    <n v="0"/>
    <x v="0"/>
    <n v="0"/>
    <s v="Johannesburg, South Africa"/>
    <s v="Johannesburg"/>
    <s v="longitude=27.7518557, latitude=-26.5126489"/>
    <x v="1"/>
    <x v="0"/>
    <n v="0"/>
  </r>
  <r>
    <n v="15066"/>
    <x v="1454"/>
    <d v="1899-12-30T20:47:47"/>
    <x v="14926"/>
    <x v="0"/>
    <n v="2"/>
    <n v="0"/>
    <x v="0"/>
    <n v="0"/>
    <s v="ÃœT: 5.6227405,-0.2614348"/>
    <s v="Randburg"/>
    <s v="longitude=27.8925632, latitude=-26.1368652"/>
    <x v="1"/>
    <x v="0"/>
    <n v="0"/>
  </r>
  <r>
    <n v="15067"/>
    <x v="1454"/>
    <d v="1899-12-30T15:11:24"/>
    <x v="14927"/>
    <x v="0"/>
    <n v="0"/>
    <n v="0"/>
    <x v="0"/>
    <n v="0"/>
    <s v="Johannesburg|SouthAfrica"/>
    <s v="Sandton"/>
    <s v="longitude=28.08696351, latitude=-26.10046436"/>
    <x v="1"/>
    <x v="0"/>
    <n v="0"/>
  </r>
  <r>
    <n v="15068"/>
    <x v="1455"/>
    <d v="1899-12-30T15:46:40"/>
    <x v="14928"/>
    <x v="0"/>
    <n v="0"/>
    <n v="0"/>
    <x v="0"/>
    <n v="0"/>
    <s v="The World"/>
    <s v="Centurion"/>
    <s v="longitude=28.0010585, latitude=-25.9448996"/>
    <x v="1"/>
    <x v="0"/>
    <n v="0"/>
  </r>
  <r>
    <n v="15069"/>
    <x v="1456"/>
    <d v="1899-12-30T18:19:41"/>
    <x v="14929"/>
    <x v="0"/>
    <n v="1"/>
    <n v="1"/>
    <x v="0"/>
    <n v="0"/>
    <s v="Azania (South Africa)"/>
    <s v="Soweto"/>
    <s v="longitude=27.7947598, latitude=-26.3054355"/>
    <x v="0"/>
    <x v="0"/>
    <n v="0"/>
  </r>
  <r>
    <n v="15070"/>
    <x v="1456"/>
    <d v="1899-12-30T09:09:47"/>
    <x v="14930"/>
    <x v="0"/>
    <n v="2"/>
    <n v="0"/>
    <x v="0"/>
    <n v="0"/>
    <s v="International"/>
    <s v="Johannesburg"/>
    <s v="longitude=27.7518557, latitude=-26.5126489"/>
    <x v="1"/>
    <x v="0"/>
    <n v="0"/>
  </r>
  <r>
    <n v="15071"/>
    <x v="1457"/>
    <d v="1899-12-30T22:02:29"/>
    <x v="14931"/>
    <x v="0"/>
    <n v="0"/>
    <n v="0"/>
    <x v="0"/>
    <n v="0"/>
    <s v="SOWETO"/>
    <s v="Johannesburg"/>
    <s v="longitude=27.7518557, latitude=-26.5126489"/>
    <x v="1"/>
    <x v="0"/>
    <n v="0"/>
  </r>
  <r>
    <n v="15072"/>
    <x v="1458"/>
    <d v="1899-12-30T11:00:19"/>
    <x v="14932"/>
    <x v="0"/>
    <n v="0"/>
    <n v="0"/>
    <x v="0"/>
    <n v="0"/>
    <s v="South Africa"/>
    <s v="Johannesburg"/>
    <s v="longitude=27.7518557, latitude=-26.5126489"/>
    <x v="1"/>
    <x v="0"/>
    <n v="0"/>
  </r>
  <r>
    <n v="15073"/>
    <x v="1458"/>
    <d v="1899-12-30T06:37:22"/>
    <x v="14933"/>
    <x v="0"/>
    <n v="0"/>
    <n v="0"/>
    <x v="0"/>
    <n v="0"/>
    <s v="East Garden City, NY"/>
    <s v="Roodepoort"/>
    <s v="longitude=27.771294, latitude=-26.2656942"/>
    <x v="1"/>
    <x v="0"/>
    <n v="0"/>
  </r>
  <r>
    <n v="15074"/>
    <x v="1459"/>
    <d v="1899-12-30T12:30:21"/>
    <x v="14934"/>
    <x v="0"/>
    <n v="0"/>
    <n v="0"/>
    <x v="0"/>
    <n v="0"/>
    <s v="South Africa"/>
    <s v="Edenvale"/>
    <s v="longitude=28.1113844, latitude=-26.1631758"/>
    <x v="0"/>
    <x v="0"/>
    <n v="0"/>
  </r>
  <r>
    <n v="15075"/>
    <x v="1460"/>
    <d v="1899-12-30T07:02:34"/>
    <x v="14935"/>
    <x v="0"/>
    <n v="1"/>
    <n v="0"/>
    <x v="0"/>
    <n v="1"/>
    <s v="Johannesburg, South Africa"/>
    <s v="Alberton"/>
    <s v="longitude=28.05319, latitude=-26.3907475"/>
    <x v="1"/>
    <x v="0"/>
    <n v="0"/>
  </r>
  <r>
    <n v="15076"/>
    <x v="1461"/>
    <d v="1899-12-30T23:51:22"/>
    <x v="14936"/>
    <x v="0"/>
    <n v="1"/>
    <n v="1"/>
    <x v="0"/>
    <n v="0"/>
    <s v="Garden City, KS"/>
    <s v="Johannesburg"/>
    <s v="longitude=27.7518557, latitude=-26.5126489"/>
    <x v="1"/>
    <x v="0"/>
    <n v="0"/>
  </r>
  <r>
    <n v="15077"/>
    <x v="1461"/>
    <d v="1899-12-30T16:40:20"/>
    <x v="14937"/>
    <x v="0"/>
    <n v="1"/>
    <n v="0"/>
    <x v="0"/>
    <n v="0"/>
    <s v="Pretoria, South Africa"/>
    <s v="Pretoria"/>
    <s v="longitude=27.9483035, latitude=-25.9157727"/>
    <x v="1"/>
    <x v="0"/>
    <n v="0"/>
  </r>
  <r>
    <n v="15078"/>
    <x v="1462"/>
    <d v="1899-12-30T11:04:03"/>
    <x v="14938"/>
    <x v="0"/>
    <n v="0"/>
    <n v="1"/>
    <x v="0"/>
    <n v="0"/>
    <s v="Etihad Stadium"/>
    <s v="Midrand"/>
    <s v="longitude=28.0140761, latitude=-26.0572574"/>
    <x v="1"/>
    <x v="0"/>
    <n v="0"/>
  </r>
  <r>
    <n v="15079"/>
    <x v="1462"/>
    <d v="1899-12-30T10:59:23"/>
    <x v="14939"/>
    <x v="0"/>
    <n v="0"/>
    <n v="1"/>
    <x v="0"/>
    <n v="1"/>
    <s v="South Africa"/>
    <s v="Centurion"/>
    <s v="longitude=28.0010585, latitude=-25.9448996"/>
    <x v="1"/>
    <x v="0"/>
    <n v="0"/>
  </r>
  <r>
    <n v="15080"/>
    <x v="1462"/>
    <d v="1899-12-30T10:58:45"/>
    <x v="14940"/>
    <x v="0"/>
    <n v="0"/>
    <n v="1"/>
    <x v="0"/>
    <n v="0"/>
    <s v="Springs, South Africa"/>
    <s v="Springs"/>
    <s v="longitude=28.3884227, latitude=-26.3364754"/>
    <x v="0"/>
    <x v="0"/>
    <n v="0"/>
  </r>
  <r>
    <n v="15081"/>
    <x v="1463"/>
    <d v="1899-12-30T10:19:20"/>
    <x v="14941"/>
    <x v="0"/>
    <n v="1"/>
    <n v="2"/>
    <x v="0"/>
    <n v="3"/>
    <s v="South Africa"/>
    <s v="Johannesburg"/>
    <s v="longitude=27.7518557, latitude=-26.5126489"/>
    <x v="1"/>
    <x v="0"/>
    <n v="0"/>
  </r>
  <r>
    <n v="15082"/>
    <x v="1464"/>
    <d v="1899-12-30T11:48:49"/>
    <x v="14942"/>
    <x v="0"/>
    <n v="2"/>
    <n v="0"/>
    <x v="0"/>
    <n v="1"/>
    <s v="East Garden City, NY"/>
    <s v="Johannesburg"/>
    <s v="longitude=27.7518557, latitude=-26.5126489"/>
    <x v="1"/>
    <x v="0"/>
    <n v="0"/>
  </r>
  <r>
    <n v="15083"/>
    <x v="1464"/>
    <d v="1899-12-30T07:08:05"/>
    <x v="14943"/>
    <x v="0"/>
    <n v="0"/>
    <n v="0"/>
    <x v="0"/>
    <n v="0"/>
    <s v="Soweto &amp; Pietermaritzburg. RSA"/>
    <s v="Westonaria"/>
    <s v="longitude=27.6347014, latitude=-26.3486742"/>
    <x v="0"/>
    <x v="0"/>
    <n v="0"/>
  </r>
  <r>
    <n v="15084"/>
    <x v="1465"/>
    <d v="1899-12-30T17:17:08"/>
    <x v="14944"/>
    <x v="0"/>
    <n v="0"/>
    <n v="1"/>
    <x v="0"/>
    <n v="0"/>
    <s v="Soweto, South Africa"/>
    <s v="Roodepoort"/>
    <s v="longitude=27.771294, latitude=-26.2656942"/>
    <x v="0"/>
    <x v="0"/>
    <n v="0"/>
  </r>
  <r>
    <n v="15085"/>
    <x v="1466"/>
    <d v="1899-12-30T18:47:03"/>
    <x v="14945"/>
    <x v="0"/>
    <n v="25"/>
    <n v="3"/>
    <x v="0"/>
    <n v="8"/>
    <s v="South Africa"/>
    <s v="Johannesburg"/>
    <s v="longitude=27.7518557, latitude=-26.5126489"/>
    <x v="1"/>
    <x v="0"/>
    <n v="0"/>
  </r>
  <r>
    <n v="15086"/>
    <x v="1467"/>
    <d v="1899-12-30T20:59:30"/>
    <x v="14946"/>
    <x v="0"/>
    <n v="0"/>
    <n v="0"/>
    <x v="0"/>
    <n v="0"/>
    <s v="Wa wa west phans'emjondolo"/>
    <s v="Johannesburg"/>
    <s v="longitude=27.7518557, latitude=-26.5126489"/>
    <x v="1"/>
    <x v="0"/>
    <n v="0"/>
  </r>
  <r>
    <n v="15087"/>
    <x v="1468"/>
    <d v="1899-12-30T19:32:30"/>
    <x v="14947"/>
    <x v="0"/>
    <n v="0"/>
    <n v="0"/>
    <x v="0"/>
    <n v="1"/>
    <s v="Wa wa west phans'emjondolo"/>
    <s v="Johannesburg"/>
    <s v="longitude=27.7518557, latitude=-26.5126489"/>
    <x v="1"/>
    <x v="0"/>
    <n v="0"/>
  </r>
  <r>
    <n v="15088"/>
    <x v="1468"/>
    <d v="1899-12-30T04:01:05"/>
    <x v="14948"/>
    <x v="0"/>
    <n v="4"/>
    <n v="1"/>
    <x v="0"/>
    <n v="3"/>
    <s v="Springs, South Africa"/>
    <s v="Springs"/>
    <s v="longitude=28.3884227, latitude=-26.3364754"/>
    <x v="0"/>
    <x v="0"/>
    <n v="0"/>
  </r>
  <r>
    <n v="15089"/>
    <x v="1468"/>
    <d v="1899-12-30T01:49:58"/>
    <x v="14949"/>
    <x v="0"/>
    <n v="1"/>
    <n v="1"/>
    <x v="0"/>
    <n v="0"/>
    <s v="Dainfern"/>
    <s v="Sandton"/>
    <s v="longitude=27.9829939, latitude=-26.1362658"/>
    <x v="1"/>
    <x v="0"/>
    <n v="0"/>
  </r>
  <r>
    <n v="15090"/>
    <x v="1469"/>
    <d v="1899-12-30T21:59:21"/>
    <x v="14950"/>
    <x v="0"/>
    <n v="1"/>
    <n v="0"/>
    <x v="0"/>
    <n v="0"/>
    <s v="Johannesburg, South Africa"/>
    <s v="Johannesburg"/>
    <s v="longitude=27.7518557, latitude=-26.5126489"/>
    <x v="1"/>
    <x v="0"/>
    <n v="0"/>
  </r>
  <r>
    <n v="15091"/>
    <x v="1469"/>
    <d v="1899-12-30T12:20:12"/>
    <x v="14951"/>
    <x v="0"/>
    <n v="4"/>
    <n v="1"/>
    <x v="0"/>
    <n v="3"/>
    <s v="Pretoria"/>
    <s v="Akasia"/>
    <s v="longitude=28.0463545, latitude=-25.691801"/>
    <x v="1"/>
    <x v="0"/>
    <n v="0"/>
  </r>
  <r>
    <n v="15092"/>
    <x v="1469"/>
    <d v="1899-12-30T09:31:53"/>
    <x v="14952"/>
    <x v="0"/>
    <n v="0"/>
    <n v="0"/>
    <x v="0"/>
    <n v="1"/>
    <s v="South Africa"/>
    <s v="Johannesburg"/>
    <s v="longitude=27.7518557, latitude=-26.5126489"/>
    <x v="1"/>
    <x v="0"/>
    <n v="0"/>
  </r>
  <r>
    <n v="15093"/>
    <x v="1469"/>
    <d v="1899-12-30T07:18:53"/>
    <x v="14953"/>
    <x v="1"/>
    <n v="3"/>
    <n v="2"/>
    <x v="0"/>
    <n v="2"/>
    <s v="Johannesburg, South Africa"/>
    <s v="Akasia"/>
    <s v="longitude=28.0463545, latitude=-25.691801"/>
    <x v="0"/>
    <x v="0"/>
    <n v="0"/>
  </r>
  <r>
    <n v="15094"/>
    <x v="1470"/>
    <d v="1899-12-30T09:00:04"/>
    <x v="14954"/>
    <x v="0"/>
    <n v="0"/>
    <n v="0"/>
    <x v="0"/>
    <n v="2"/>
    <s v="Soweto"/>
    <s v="Soweto"/>
    <s v="longitude=27.7947598, latitude=-26.3054355"/>
    <x v="1"/>
    <x v="0"/>
    <n v="0"/>
  </r>
  <r>
    <n v="15095"/>
    <x v="1471"/>
    <d v="1899-12-30T11:14:00"/>
    <x v="14955"/>
    <x v="0"/>
    <n v="0"/>
    <n v="0"/>
    <x v="0"/>
    <n v="0"/>
    <s v="Springs, South Africa"/>
    <s v="Springs"/>
    <s v="longitude=28.3884227, latitude=-26.3364754"/>
    <x v="0"/>
    <x v="0"/>
    <n v="0"/>
  </r>
  <r>
    <n v="15096"/>
    <x v="1472"/>
    <d v="1899-12-30T18:40:06"/>
    <x v="14956"/>
    <x v="0"/>
    <n v="0"/>
    <n v="0"/>
    <x v="0"/>
    <n v="0"/>
    <s v="South Africa"/>
    <s v="Midrand"/>
    <s v="longitude=28.0140761, latitude=-26.0572574"/>
    <x v="1"/>
    <x v="0"/>
    <n v="0"/>
  </r>
  <r>
    <n v="15097"/>
    <x v="1473"/>
    <d v="1899-12-30T06:20:53"/>
    <x v="14957"/>
    <x v="0"/>
    <n v="1"/>
    <n v="1"/>
    <x v="0"/>
    <n v="0"/>
    <s v="Pretoria, ZimrePark &amp; Jekwa"/>
    <s v="Centurion"/>
    <s v="longitude=28.0010585, latitude=-25.9448996"/>
    <x v="1"/>
    <x v="0"/>
    <n v="0"/>
  </r>
  <r>
    <n v="15098"/>
    <x v="1474"/>
    <d v="1899-12-30T18:47:14"/>
    <x v="14958"/>
    <x v="0"/>
    <n v="58"/>
    <n v="5"/>
    <x v="0"/>
    <n v="41"/>
    <s v="Sandton"/>
    <s v="Sandton"/>
    <s v="longitude=27.9829939, latitude=-26.1362658"/>
    <x v="1"/>
    <x v="0"/>
    <n v="0"/>
  </r>
  <r>
    <n v="15099"/>
    <x v="1474"/>
    <d v="1899-12-30T17:43:34"/>
    <x v="14959"/>
    <x v="1"/>
    <n v="1"/>
    <n v="2"/>
    <x v="0"/>
    <n v="0"/>
    <s v="South Africa"/>
    <s v="Roodepoort"/>
    <s v="longitude=27.771294, latitude=-26.2656942"/>
    <x v="1"/>
    <x v="0"/>
    <n v="0"/>
  </r>
  <r>
    <n v="15100"/>
    <x v="1474"/>
    <d v="1899-12-30T16:47:30"/>
    <x v="14960"/>
    <x v="0"/>
    <n v="21"/>
    <n v="3"/>
    <x v="0"/>
    <n v="3"/>
    <s v="Tshwane, South Africa"/>
    <s v="Ga-Rankuwa"/>
    <s v="longitude=27.9576259, latitude=-25.6327029"/>
    <x v="0"/>
    <x v="0"/>
    <n v="0"/>
  </r>
  <r>
    <n v="15101"/>
    <x v="1474"/>
    <d v="1899-12-30T15:07:49"/>
    <x v="14961"/>
    <x v="0"/>
    <n v="0"/>
    <n v="0"/>
    <x v="0"/>
    <n v="0"/>
    <s v="Springs, South Africa"/>
    <s v="Springs"/>
    <s v="longitude=28.3884227, latitude=-26.3364754"/>
    <x v="0"/>
    <x v="0"/>
    <n v="0"/>
  </r>
  <r>
    <n v="15102"/>
    <x v="1474"/>
    <d v="1899-12-30T14:55:32"/>
    <x v="14962"/>
    <x v="0"/>
    <n v="0"/>
    <n v="0"/>
    <x v="0"/>
    <n v="0"/>
    <s v="Sandton, South Africa"/>
    <s v="Sandton"/>
    <s v="longitude=27.9829939, latitude=-26.1362658"/>
    <x v="1"/>
    <x v="0"/>
    <n v="0"/>
  </r>
  <r>
    <n v="15103"/>
    <x v="1475"/>
    <d v="1899-12-30T14:27:55"/>
    <x v="14963"/>
    <x v="1"/>
    <n v="5"/>
    <n v="1"/>
    <x v="0"/>
    <n v="3"/>
    <s v="South Africa"/>
    <s v="Pretoria"/>
    <s v="longitude=27.9483035, latitude=-25.9157727"/>
    <x v="1"/>
    <x v="0"/>
    <n v="0"/>
  </r>
  <r>
    <n v="15104"/>
    <x v="1476"/>
    <d v="1899-12-30T21:36:12"/>
    <x v="14964"/>
    <x v="1"/>
    <n v="0"/>
    <n v="2"/>
    <x v="0"/>
    <n v="0"/>
    <s v="Bloemfontein, South Africa"/>
    <s v="Soweto"/>
    <s v="longitude=27.7947598, latitude=-26.3054355"/>
    <x v="1"/>
    <x v="0"/>
    <n v="0"/>
  </r>
  <r>
    <n v="15105"/>
    <x v="1476"/>
    <d v="1899-12-30T19:53:00"/>
    <x v="14965"/>
    <x v="0"/>
    <n v="0"/>
    <n v="1"/>
    <x v="0"/>
    <n v="0"/>
    <s v="Bloemfontein, South Africa"/>
    <s v="Soweto"/>
    <s v="longitude=27.7947598, latitude=-26.3054355"/>
    <x v="1"/>
    <x v="0"/>
    <n v="0"/>
  </r>
  <r>
    <n v="15106"/>
    <x v="1477"/>
    <d v="1899-12-30T16:39:48"/>
    <x v="14966"/>
    <x v="0"/>
    <n v="0"/>
    <n v="0"/>
    <x v="0"/>
    <n v="0"/>
    <s v="Nelspruit"/>
    <s v="Nelspruit"/>
    <s v="longitude=30.899601, latitude=-25.5269318"/>
    <x v="0"/>
    <x v="5"/>
    <n v="0"/>
  </r>
  <r>
    <n v="15107"/>
    <x v="1478"/>
    <d v="1899-12-30T12:40:04"/>
    <x v="14967"/>
    <x v="0"/>
    <n v="0"/>
    <n v="0"/>
    <x v="0"/>
    <n v="0"/>
    <s v="Durban, South Africa"/>
    <s v="KwaMakhutha"/>
    <s v="longitude=30.8456381, latitude=-30.0479258"/>
    <x v="0"/>
    <x v="4"/>
    <n v="0"/>
  </r>
  <r>
    <n v="15108"/>
    <x v="1478"/>
    <d v="1899-12-30T10:08:00"/>
    <x v="14968"/>
    <x v="0"/>
    <n v="0"/>
    <n v="1"/>
    <x v="0"/>
    <n v="0"/>
    <s v="Johannesburg, South Africa"/>
    <s v="Johannesburg"/>
    <s v="longitude=27.7518557, latitude=-26.5126489"/>
    <x v="1"/>
    <x v="0"/>
    <n v="0"/>
  </r>
  <r>
    <n v="15109"/>
    <x v="1479"/>
    <d v="1899-12-30T15:55:58"/>
    <x v="14969"/>
    <x v="0"/>
    <n v="0"/>
    <n v="0"/>
    <x v="0"/>
    <n v="0"/>
    <s v="Americas | UK | HIV"/>
    <s v="Johannesburg"/>
    <s v="longitude=28.04426568, latitude=-26.17683528"/>
    <x v="1"/>
    <x v="0"/>
    <n v="0"/>
  </r>
  <r>
    <n v="15110"/>
    <x v="1479"/>
    <d v="1899-12-30T14:30:44"/>
    <x v="14970"/>
    <x v="0"/>
    <n v="0"/>
    <n v="0"/>
    <x v="0"/>
    <n v="1"/>
    <s v="Ireland | Scotland | Inuit | Skandinavien"/>
    <s v="Johannesburg"/>
    <s v="longitude=28.06045532, latitude=-26.21659308"/>
    <x v="1"/>
    <x v="0"/>
    <n v="0"/>
  </r>
  <r>
    <n v="15111"/>
    <x v="1479"/>
    <d v="1899-12-30T09:27:56"/>
    <x v="14971"/>
    <x v="0"/>
    <n v="0"/>
    <n v="1"/>
    <x v="0"/>
    <n v="0"/>
    <s v="Pretoria, South Africa"/>
    <s v="Pretoria"/>
    <s v="longitude=27.9483035, latitude=-25.9157727"/>
    <x v="1"/>
    <x v="0"/>
    <n v="0"/>
  </r>
  <r>
    <n v="15112"/>
    <x v="1479"/>
    <d v="1899-12-30T09:18:34"/>
    <x v="14972"/>
    <x v="0"/>
    <n v="0"/>
    <n v="1"/>
    <x v="0"/>
    <n v="0"/>
    <s v="Pretoria, South Africa"/>
    <s v="Pretoria"/>
    <s v="longitude=27.9483035, latitude=-25.9157727"/>
    <x v="1"/>
    <x v="0"/>
    <n v="0"/>
  </r>
  <r>
    <n v="15113"/>
    <x v="1479"/>
    <d v="1899-12-30T04:58:36"/>
    <x v="14973"/>
    <x v="1"/>
    <n v="21"/>
    <n v="0"/>
    <x v="0"/>
    <n v="8"/>
    <s v="Johannesburg "/>
    <s v="Midrand"/>
    <s v="longitude=28.0140761, latitude=-26.0572574"/>
    <x v="1"/>
    <x v="0"/>
    <n v="0"/>
  </r>
  <r>
    <n v="15114"/>
    <x v="1479"/>
    <d v="1899-12-30T03:20:23"/>
    <x v="14974"/>
    <x v="1"/>
    <n v="1"/>
    <n v="0"/>
    <x v="0"/>
    <n v="2"/>
    <s v="Pretoria, ZimrePark &amp; Jekwa"/>
    <s v="Pretoria"/>
    <s v="longitude=27.9483035, latitude=-25.9157727"/>
    <x v="1"/>
    <x v="0"/>
    <n v="0"/>
  </r>
  <r>
    <n v="15115"/>
    <x v="1480"/>
    <d v="1899-12-30T09:38:18"/>
    <x v="14975"/>
    <x v="0"/>
    <n v="0"/>
    <n v="0"/>
    <x v="0"/>
    <n v="0"/>
    <s v="Limpopo"/>
    <s v="Polokwane"/>
    <s v="longitude=29.3915768, latitude=-23.9976483"/>
    <x v="1"/>
    <x v="2"/>
    <n v="0"/>
  </r>
  <r>
    <n v="15116"/>
    <x v="1480"/>
    <d v="1899-12-30T02:32:34"/>
    <x v="14976"/>
    <x v="0"/>
    <n v="0"/>
    <n v="0"/>
    <x v="0"/>
    <n v="0"/>
    <s v="Johannesburg, South Africa"/>
    <s v="Midrand"/>
    <s v="longitude=28.0140761, latitude=-26.0572574"/>
    <x v="1"/>
    <x v="0"/>
    <n v="0"/>
  </r>
  <r>
    <n v="15117"/>
    <x v="1481"/>
    <d v="1899-12-30T13:30:30"/>
    <x v="14977"/>
    <x v="0"/>
    <n v="0"/>
    <n v="0"/>
    <x v="0"/>
    <n v="1"/>
    <s v="Springs, South Africa"/>
    <s v="Springs"/>
    <s v="longitude=28.3884227, latitude=-26.3364754"/>
    <x v="1"/>
    <x v="0"/>
    <n v="0"/>
  </r>
  <r>
    <n v="15118"/>
    <x v="1482"/>
    <d v="1899-12-30T18:46:47"/>
    <x v="14978"/>
    <x v="0"/>
    <n v="2"/>
    <n v="0"/>
    <x v="5"/>
    <n v="0"/>
    <s v="Studio"/>
    <s v="Boksburg"/>
    <s v="longitude=28.1894483, latitude=-26.4014473"/>
    <x v="0"/>
    <x v="0"/>
    <n v="0"/>
  </r>
  <r>
    <n v="15119"/>
    <x v="1482"/>
    <d v="1899-12-30T05:21:28"/>
    <x v="14979"/>
    <x v="0"/>
    <n v="1"/>
    <n v="0"/>
    <x v="0"/>
    <n v="0"/>
    <s v="-26.049971,28.045781"/>
    <s v="Sandton"/>
    <s v="longitude=27.9829939, latitude=-26.1362658"/>
    <x v="1"/>
    <x v="0"/>
    <n v="0"/>
  </r>
  <r>
    <n v="15120"/>
    <x v="1483"/>
    <d v="1899-12-30T17:36:21"/>
    <x v="14980"/>
    <x v="0"/>
    <n v="0"/>
    <n v="0"/>
    <x v="0"/>
    <n v="0"/>
    <s v="Johannesburg, South Africa"/>
    <s v="Sandton"/>
    <s v="longitude=27.9829939, latitude=-26.1362658"/>
    <x v="1"/>
    <x v="0"/>
    <n v="0"/>
  </r>
  <r>
    <n v="15121"/>
    <x v="1483"/>
    <d v="1899-12-30T08:37:16"/>
    <x v="14981"/>
    <x v="0"/>
    <n v="1"/>
    <n v="0"/>
    <x v="0"/>
    <n v="0"/>
    <s v="London, England"/>
    <s v="Sandton"/>
    <s v="longitude=27.9829939, latitude=-26.1362658"/>
    <x v="1"/>
    <x v="0"/>
    <n v="0"/>
  </r>
  <r>
    <n v="15122"/>
    <x v="1484"/>
    <d v="1899-12-30T18:24:42"/>
    <x v="14982"/>
    <x v="0"/>
    <n v="0"/>
    <n v="1"/>
    <x v="0"/>
    <n v="0"/>
    <s v="White River, South Africa"/>
    <s v="White River"/>
    <s v="longitude=30.9909745, latitude=-25.3619366"/>
    <x v="0"/>
    <x v="5"/>
    <n v="0"/>
  </r>
  <r>
    <n v="15123"/>
    <x v="1484"/>
    <d v="1899-12-30T13:20:05"/>
    <x v="14983"/>
    <x v="1"/>
    <n v="1"/>
    <n v="0"/>
    <x v="0"/>
    <n v="0"/>
    <s v="RSA"/>
    <s v="Meadowlands"/>
    <s v="longitude=27.8651453, latitude=-26.2359005"/>
    <x v="1"/>
    <x v="0"/>
    <n v="0"/>
  </r>
  <r>
    <n v="15124"/>
    <x v="1485"/>
    <d v="1899-12-30T05:08:34"/>
    <x v="14984"/>
    <x v="0"/>
    <n v="0"/>
    <n v="0"/>
    <x v="0"/>
    <n v="0"/>
    <s v="Johannesburg, South Africa"/>
    <s v="Midrand"/>
    <s v="longitude=28.0140761, latitude=-26.0572574"/>
    <x v="1"/>
    <x v="0"/>
    <n v="0"/>
  </r>
  <r>
    <n v="15125"/>
    <x v="1486"/>
    <d v="1899-12-30T13:08:29"/>
    <x v="14985"/>
    <x v="0"/>
    <n v="4"/>
    <n v="4"/>
    <x v="0"/>
    <n v="1"/>
    <s v="-26.049971,28.045781"/>
    <s v="Sandton"/>
    <s v="longitude=27.9829939, latitude=-26.1362658"/>
    <x v="1"/>
    <x v="0"/>
    <n v="0"/>
  </r>
  <r>
    <n v="15126"/>
    <x v="1486"/>
    <d v="1899-12-30T05:29:35"/>
    <x v="14986"/>
    <x v="0"/>
    <n v="6"/>
    <n v="0"/>
    <x v="0"/>
    <n v="3"/>
    <s v="Sandton"/>
    <s v="Sandton"/>
    <s v="longitude=27.9829939, latitude=-26.1362658"/>
    <x v="1"/>
    <x v="0"/>
    <n v="0"/>
  </r>
  <r>
    <n v="15127"/>
    <x v="1487"/>
    <d v="1899-12-30T21:06:50"/>
    <x v="14987"/>
    <x v="0"/>
    <n v="0"/>
    <n v="0"/>
    <x v="0"/>
    <n v="0"/>
    <s v="Somewhere."/>
    <s v="Durban"/>
    <s v="longitude=30.8789097, latitude=-30.055938"/>
    <x v="1"/>
    <x v="4"/>
    <n v="0"/>
  </r>
  <r>
    <n v="15128"/>
    <x v="1487"/>
    <d v="1899-12-30T20:00:39"/>
    <x v="14988"/>
    <x v="0"/>
    <n v="0"/>
    <n v="0"/>
    <x v="0"/>
    <n v="0"/>
    <s v="Centurion, South Africa"/>
    <s v="Midrand"/>
    <s v="longitude=28.0140761, latitude=-26.0572574"/>
    <x v="1"/>
    <x v="0"/>
    <n v="0"/>
  </r>
  <r>
    <n v="15129"/>
    <x v="1488"/>
    <d v="1899-12-30T20:48:07"/>
    <x v="14989"/>
    <x v="0"/>
    <n v="0"/>
    <n v="1"/>
    <x v="0"/>
    <n v="0"/>
    <s v="Johannesburg"/>
    <s v="Randburg"/>
    <s v="longitude=27.8925632, latitude=-26.1368652"/>
    <x v="1"/>
    <x v="0"/>
    <n v="0"/>
  </r>
  <r>
    <n v="15130"/>
    <x v="1488"/>
    <d v="1899-12-30T17:26:48"/>
    <x v="14990"/>
    <x v="0"/>
    <n v="1"/>
    <n v="1"/>
    <x v="0"/>
    <n v="0"/>
    <s v="Johannesburg, South Africa"/>
    <s v="Umhlanga"/>
    <s v="longitude=31.0346564, latitude=-29.7608195"/>
    <x v="1"/>
    <x v="4"/>
    <n v="0"/>
  </r>
  <r>
    <n v="15131"/>
    <x v="1489"/>
    <d v="1899-12-30T17:03:23"/>
    <x v="14991"/>
    <x v="0"/>
    <n v="0"/>
    <n v="0"/>
    <x v="0"/>
    <n v="0"/>
    <s v="Centurion, South Africa"/>
    <s v="Midrand"/>
    <s v="longitude=28.0140761, latitude=-26.0572574"/>
    <x v="1"/>
    <x v="0"/>
    <n v="0"/>
  </r>
  <r>
    <n v="15132"/>
    <x v="1489"/>
    <d v="1899-12-30T07:40:43"/>
    <x v="14992"/>
    <x v="0"/>
    <n v="0"/>
    <n v="0"/>
    <x v="0"/>
    <n v="0"/>
    <s v="JHB"/>
    <s v="Johannesburg"/>
    <s v="longitude=27.7518557, latitude=-26.5126489"/>
    <x v="1"/>
    <x v="0"/>
    <n v="0"/>
  </r>
  <r>
    <n v="15133"/>
    <x v="1490"/>
    <d v="1899-12-30T03:42:55"/>
    <x v="14993"/>
    <x v="0"/>
    <n v="2"/>
    <n v="1"/>
    <x v="0"/>
    <n v="0"/>
    <s v="White River, South Africa"/>
    <s v="White River"/>
    <s v="longitude=30.9909745, latitude=-25.3619366"/>
    <x v="0"/>
    <x v="5"/>
    <n v="0"/>
  </r>
  <r>
    <n v="15134"/>
    <x v="1491"/>
    <d v="1899-12-30T13:51:36"/>
    <x v="14994"/>
    <x v="0"/>
    <n v="1"/>
    <n v="0"/>
    <x v="0"/>
    <n v="0"/>
    <s v="Hartswater, South Africa"/>
    <s v="Roodepoort"/>
    <s v="longitude=27.771294, latitude=-26.2656942"/>
    <x v="1"/>
    <x v="0"/>
    <n v="0"/>
  </r>
  <r>
    <n v="15135"/>
    <x v="1491"/>
    <d v="1899-12-30T00:30:57"/>
    <x v="14995"/>
    <x v="0"/>
    <n v="0"/>
    <n v="0"/>
    <x v="0"/>
    <n v="0"/>
    <s v="Umhlanga, South Africa"/>
    <s v="Umhlanga"/>
    <s v="longitude=31.0346564, latitude=-29.7608195"/>
    <x v="1"/>
    <x v="4"/>
    <n v="0"/>
  </r>
  <r>
    <n v="15136"/>
    <x v="1492"/>
    <d v="1899-12-30T10:21:31"/>
    <x v="14996"/>
    <x v="0"/>
    <n v="0"/>
    <n v="0"/>
    <x v="0"/>
    <n v="0"/>
    <s v="Coffee shop"/>
    <s v="Johannesburg"/>
    <s v="longitude=27.7518557, latitude=-26.5126489"/>
    <x v="1"/>
    <x v="0"/>
    <n v="0"/>
  </r>
  <r>
    <n v="15137"/>
    <x v="1493"/>
    <d v="1899-12-30T13:24:54"/>
    <x v="14997"/>
    <x v="0"/>
    <n v="0"/>
    <n v="1"/>
    <x v="0"/>
    <n v="0"/>
    <s v="Johannesburg"/>
    <s v="Johannesburg"/>
    <s v="longitude=27.7518557, latitude=-26.5126489"/>
    <x v="1"/>
    <x v="0"/>
    <n v="0"/>
  </r>
  <r>
    <n v="15138"/>
    <x v="1493"/>
    <d v="1899-12-30T08:26:28"/>
    <x v="14998"/>
    <x v="0"/>
    <n v="0"/>
    <n v="1"/>
    <x v="0"/>
    <n v="0"/>
    <s v="Johannesburg, South Africa"/>
    <s v="Sandton"/>
    <s v="longitude=27.9829939, latitude=-26.1362658"/>
    <x v="1"/>
    <x v="0"/>
    <n v="0"/>
  </r>
  <r>
    <n v="15139"/>
    <x v="1493"/>
    <d v="1899-12-30T08:24:08"/>
    <x v="14999"/>
    <x v="0"/>
    <n v="0"/>
    <n v="2"/>
    <x v="0"/>
    <n v="0"/>
    <s v="Johannesburg, South Africa"/>
    <s v="Sandton"/>
    <s v="longitude=27.9829939, latitude=-26.1362658"/>
    <x v="1"/>
    <x v="0"/>
    <n v="0"/>
  </r>
  <r>
    <n v="15140"/>
    <x v="1494"/>
    <d v="1899-12-30T19:12:34"/>
    <x v="15000"/>
    <x v="0"/>
    <n v="2"/>
    <n v="0"/>
    <x v="0"/>
    <n v="0"/>
    <s v="eThekwini"/>
    <s v="Ntuzuma"/>
    <s v="longitude=30.9193326, latitude=-29.7674988"/>
    <x v="0"/>
    <x v="4"/>
    <n v="0"/>
  </r>
  <r>
    <n v="15141"/>
    <x v="1494"/>
    <d v="1899-12-30T04:11:49"/>
    <x v="15001"/>
    <x v="0"/>
    <n v="0"/>
    <n v="0"/>
    <x v="0"/>
    <n v="0"/>
    <s v="Soweto, South Africa"/>
    <s v="Soweto"/>
    <s v="longitude=27.7947598, latitude=-26.3054355"/>
    <x v="1"/>
    <x v="0"/>
    <n v="0"/>
  </r>
  <r>
    <n v="15142"/>
    <x v="1495"/>
    <d v="1899-12-30T08:58:37"/>
    <x v="15002"/>
    <x v="0"/>
    <n v="0"/>
    <n v="0"/>
    <x v="0"/>
    <n v="0"/>
    <s v="Pretoria, South Africa"/>
    <s v="Mamelodi"/>
    <s v="longitude=28.3213448, latitude=-25.7363127"/>
    <x v="1"/>
    <x v="0"/>
    <n v="0"/>
  </r>
  <r>
    <n v="15143"/>
    <x v="1496"/>
    <d v="1899-12-30T19:02:57"/>
    <x v="15003"/>
    <x v="0"/>
    <n v="20"/>
    <n v="2"/>
    <x v="0"/>
    <n v="0"/>
    <s v="Here"/>
    <s v="Durban"/>
    <s v="longitude=30.8789097, latitude=-30.055938"/>
    <x v="1"/>
    <x v="4"/>
    <n v="0"/>
  </r>
  <r>
    <n v="15144"/>
    <x v="1497"/>
    <d v="1899-12-30T06:25:07"/>
    <x v="15004"/>
    <x v="1"/>
    <n v="1"/>
    <n v="0"/>
    <x v="0"/>
    <n v="1"/>
    <s v="Twitter HQs, Abuja, Nigeria"/>
    <s v="Pretoria"/>
    <s v="longitude=27.9483035, latitude=-25.9157727"/>
    <x v="1"/>
    <x v="0"/>
    <n v="0"/>
  </r>
  <r>
    <n v="15145"/>
    <x v="1498"/>
    <d v="1899-12-30T11:23:26"/>
    <x v="15005"/>
    <x v="0"/>
    <n v="0"/>
    <n v="0"/>
    <x v="0"/>
    <n v="0"/>
    <s v="Johannesburg ðŸ‡¿ðŸ‡¦"/>
    <s v="Johannesburg"/>
    <s v="longitude=27.7518557, latitude=-26.5126489"/>
    <x v="1"/>
    <x v="0"/>
    <n v="0"/>
  </r>
  <r>
    <n v="15146"/>
    <x v="1498"/>
    <d v="1899-12-30T10:18:33"/>
    <x v="15006"/>
    <x v="0"/>
    <n v="1"/>
    <n v="0"/>
    <x v="0"/>
    <n v="0"/>
    <s v="Pretoria"/>
    <s v="Pretoria"/>
    <s v="longitude=27.9483035, latitude=-25.9157727"/>
    <x v="1"/>
    <x v="0"/>
    <n v="0"/>
  </r>
  <r>
    <n v="15147"/>
    <x v="1499"/>
    <d v="1899-12-30T20:49:26"/>
    <x v="15007"/>
    <x v="0"/>
    <n v="1"/>
    <n v="0"/>
    <x v="0"/>
    <n v="0"/>
    <s v="Ngikhona Ngisekhaya ðŸ“"/>
    <s v="Kwadabeka"/>
    <s v="longitude=30.8796534, latitude=-29.7873399"/>
    <x v="0"/>
    <x v="4"/>
    <n v="0"/>
  </r>
  <r>
    <n v="15148"/>
    <x v="1499"/>
    <d v="1899-12-30T20:21:18"/>
    <x v="15008"/>
    <x v="0"/>
    <n v="1"/>
    <n v="1"/>
    <x v="0"/>
    <n v="0"/>
    <s v="Johannesburg, South Africa"/>
    <s v="Johannesburg"/>
    <s v="longitude=27.7518557, latitude=-26.5126489"/>
    <x v="1"/>
    <x v="0"/>
    <n v="0"/>
  </r>
  <r>
    <n v="15149"/>
    <x v="1500"/>
    <d v="1899-12-30T19:26:00"/>
    <x v="15009"/>
    <x v="0"/>
    <n v="6"/>
    <n v="0"/>
    <x v="0"/>
    <n v="0"/>
    <s v="Deep Rurals "/>
    <s v="Sandton"/>
    <s v="longitude=27.9829939, latitude=-26.1362658"/>
    <x v="1"/>
    <x v="0"/>
    <n v="0"/>
  </r>
  <r>
    <n v="15150"/>
    <x v="1500"/>
    <d v="1899-12-30T12:11:39"/>
    <x v="15010"/>
    <x v="0"/>
    <n v="1"/>
    <n v="0"/>
    <x v="0"/>
    <n v="1"/>
    <s v="South Africa"/>
    <s v="Tembisa"/>
    <s v="longitude=28.1798618, latitude=-26.0358262"/>
    <x v="0"/>
    <x v="0"/>
    <n v="0"/>
  </r>
  <r>
    <n v="15151"/>
    <x v="1500"/>
    <d v="1899-12-30T11:58:18"/>
    <x v="15011"/>
    <x v="0"/>
    <n v="22"/>
    <n v="1"/>
    <x v="0"/>
    <n v="18"/>
    <s v="Azania (South Africa)"/>
    <s v="Soweto"/>
    <s v="longitude=27.7947598, latitude=-26.3054355"/>
    <x v="1"/>
    <x v="0"/>
    <n v="0"/>
  </r>
  <r>
    <n v="15152"/>
    <x v="1501"/>
    <d v="1899-12-30T14:27:48"/>
    <x v="15012"/>
    <x v="0"/>
    <n v="0"/>
    <n v="0"/>
    <x v="0"/>
    <n v="0"/>
    <s v="Pimville |â€¢| Newcastle"/>
    <s v="Soweto"/>
    <s v="longitude=27.7947598, latitude=-26.3054355"/>
    <x v="1"/>
    <x v="0"/>
    <n v="0"/>
  </r>
  <r>
    <n v="15153"/>
    <x v="1501"/>
    <d v="1899-12-30T05:51:48"/>
    <x v="15013"/>
    <x v="0"/>
    <n v="1"/>
    <n v="1"/>
    <x v="0"/>
    <n v="0"/>
    <s v="Sandton, South Africa"/>
    <s v="Sandton"/>
    <s v="longitude=27.9829939, latitude=-26.1362658"/>
    <x v="1"/>
    <x v="0"/>
    <n v="0"/>
  </r>
  <r>
    <n v="15154"/>
    <x v="1502"/>
    <d v="1899-12-30T19:02:02"/>
    <x v="15014"/>
    <x v="0"/>
    <n v="2"/>
    <n v="0"/>
    <x v="0"/>
    <n v="1"/>
    <s v="13 Van Beek Maboneng "/>
    <s v="Johannesburg"/>
    <s v="longitude=28.03644, latitude=-26.19375"/>
    <x v="1"/>
    <x v="0"/>
    <n v="0"/>
  </r>
  <r>
    <n v="15155"/>
    <x v="1503"/>
    <d v="1899-12-30T18:22:00"/>
    <x v="15015"/>
    <x v="0"/>
    <n v="3"/>
    <n v="0"/>
    <x v="0"/>
    <n v="1"/>
    <s v="Johannesburg, South Africa"/>
    <s v="Johannesburg"/>
    <s v="longitude=27.7518557, latitude=-26.5126489"/>
    <x v="1"/>
    <x v="0"/>
    <n v="0"/>
  </r>
  <r>
    <n v="15156"/>
    <x v="1503"/>
    <d v="1899-12-30T07:16:28"/>
    <x v="15016"/>
    <x v="0"/>
    <n v="0"/>
    <n v="0"/>
    <x v="22"/>
    <n v="0"/>
    <s v="KwaMaphumulo "/>
    <s v="Durban"/>
    <s v="longitude=30.8789097, latitude=-30.055938"/>
    <x v="1"/>
    <x v="4"/>
    <n v="0"/>
  </r>
  <r>
    <n v="15157"/>
    <x v="1503"/>
    <d v="1899-12-30T02:24:28"/>
    <x v="15017"/>
    <x v="0"/>
    <n v="0"/>
    <n v="0"/>
    <x v="0"/>
    <n v="0"/>
    <s v="Durban North, South Africa"/>
    <s v="Soweto"/>
    <s v="longitude=27.7947598, latitude=-26.3054355"/>
    <x v="1"/>
    <x v="0"/>
    <n v="0"/>
  </r>
  <r>
    <n v="15158"/>
    <x v="1504"/>
    <d v="1899-12-30T18:35:28"/>
    <x v="15018"/>
    <x v="1"/>
    <n v="34"/>
    <n v="3"/>
    <x v="0"/>
    <n v="40"/>
    <s v="Soweto, South Africa"/>
    <s v="Soweto"/>
    <s v="longitude=27.7947598, latitude=-26.3054355"/>
    <x v="1"/>
    <x v="0"/>
    <n v="0"/>
  </r>
  <r>
    <n v="15159"/>
    <x v="1504"/>
    <d v="1899-12-30T07:34:36"/>
    <x v="15019"/>
    <x v="0"/>
    <n v="0"/>
    <n v="0"/>
    <x v="0"/>
    <n v="0"/>
    <s v="Johannesburg"/>
    <s v="Ivory Park"/>
    <s v="longitude=28.1720362, latitude=-26.0208366"/>
    <x v="0"/>
    <x v="0"/>
    <n v="0"/>
  </r>
  <r>
    <n v="15160"/>
    <x v="1505"/>
    <d v="1899-12-30T16:16:34"/>
    <x v="15020"/>
    <x v="0"/>
    <n v="1"/>
    <n v="0"/>
    <x v="0"/>
    <n v="0"/>
    <s v="Polokwane, tembisa and benoni"/>
    <s v="Benoni"/>
    <s v="longitude=28.2722463, latitude=-26.2315204"/>
    <x v="0"/>
    <x v="0"/>
    <n v="0"/>
  </r>
  <r>
    <n v="15161"/>
    <x v="1505"/>
    <d v="1899-12-30T14:37:03"/>
    <x v="15021"/>
    <x v="0"/>
    <n v="0"/>
    <n v="0"/>
    <x v="0"/>
    <n v="0"/>
    <s v="South Africa"/>
    <s v="Diepkloof"/>
    <s v="longitude=27.9274609, latitude=-26.2655175"/>
    <x v="0"/>
    <x v="0"/>
    <n v="0"/>
  </r>
  <r>
    <n v="15162"/>
    <x v="1506"/>
    <d v="1899-12-30T19:03:03"/>
    <x v="15022"/>
    <x v="0"/>
    <n v="0"/>
    <n v="0"/>
    <x v="0"/>
    <n v="0"/>
    <s v="Pretoria, South Africa"/>
    <s v="Pretoria"/>
    <s v="longitude=27.9483035, latitude=-25.9157727"/>
    <x v="1"/>
    <x v="0"/>
    <n v="0"/>
  </r>
  <r>
    <n v="15163"/>
    <x v="1507"/>
    <d v="1899-12-30T09:35:32"/>
    <x v="15023"/>
    <x v="0"/>
    <n v="0"/>
    <n v="0"/>
    <x v="9"/>
    <n v="0"/>
    <s v="Roodepoort, South Africa"/>
    <s v="Kagiso"/>
    <s v="longitude=27.759883, latitude=-26.1820597"/>
    <x v="1"/>
    <x v="6"/>
    <n v="0"/>
  </r>
  <r>
    <n v="15164"/>
    <x v="1507"/>
    <d v="1899-12-30T09:18:29"/>
    <x v="15024"/>
    <x v="2"/>
    <n v="0"/>
    <n v="0"/>
    <x v="0"/>
    <n v="0"/>
    <s v="Fourways, South Africa"/>
    <s v="Sandton"/>
    <s v="longitude=27.9829939, latitude=-26.1362658"/>
    <x v="1"/>
    <x v="0"/>
    <n v="0"/>
  </r>
  <r>
    <n v="15165"/>
    <x v="1508"/>
    <d v="1899-12-30T14:31:09"/>
    <x v="15025"/>
    <x v="2"/>
    <n v="0"/>
    <n v="0"/>
    <x v="0"/>
    <n v="0"/>
    <s v="Lebowa ðŸ‡¿ðŸ‡¦ - Ambazonia ðŸ‡¨ðŸ‡²"/>
    <s v="Johannesburg"/>
    <s v="longitude=27.7518557, latitude=-26.5126489"/>
    <x v="1"/>
    <x v="0"/>
    <n v="0"/>
  </r>
  <r>
    <n v="15166"/>
    <x v="1508"/>
    <d v="1899-12-30T11:20:07"/>
    <x v="15026"/>
    <x v="2"/>
    <n v="0"/>
    <n v="0"/>
    <x v="0"/>
    <n v="0"/>
    <s v="Johannesburg, South Africa"/>
    <s v="Midrand"/>
    <s v="longitude=28.0140761, latitude=-26.0572574"/>
    <x v="1"/>
    <x v="0"/>
    <n v="0"/>
  </r>
  <r>
    <n v="15167"/>
    <x v="1508"/>
    <d v="1899-12-30T10:20:14"/>
    <x v="15027"/>
    <x v="2"/>
    <n v="0"/>
    <n v="0"/>
    <x v="0"/>
    <n v="1"/>
    <s v="Johannesburg, South Africa"/>
    <s v="Johannesburg"/>
    <s v="longitude=28.0456, latitude=-26.2044"/>
    <x v="1"/>
    <x v="0"/>
    <n v="0"/>
  </r>
  <r>
    <n v="15168"/>
    <x v="1509"/>
    <d v="1899-12-30T12:44:21"/>
    <x v="15028"/>
    <x v="2"/>
    <n v="0"/>
    <n v="1"/>
    <x v="0"/>
    <n v="0"/>
    <s v="South Africa"/>
    <s v="Johannesburg"/>
    <s v="longitude=27.7518557, latitude=-26.5126489"/>
    <x v="1"/>
    <x v="0"/>
    <n v="0"/>
  </r>
  <r>
    <n v="15169"/>
    <x v="1509"/>
    <d v="1899-12-30T10:10:44"/>
    <x v="15029"/>
    <x v="2"/>
    <n v="0"/>
    <n v="0"/>
    <x v="0"/>
    <n v="0"/>
    <s v="Johannesburg"/>
    <s v="Johannesburg"/>
    <s v="longitude=28.03644, latitude=-26.19375"/>
    <x v="1"/>
    <x v="0"/>
    <n v="0"/>
  </r>
  <r>
    <n v="15170"/>
    <x v="1509"/>
    <d v="1899-12-30T06:18:33"/>
    <x v="15030"/>
    <x v="0"/>
    <n v="1"/>
    <n v="0"/>
    <x v="0"/>
    <n v="0"/>
    <s v="South Africa"/>
    <s v="Nelspruit"/>
    <s v="longitude=30.899601, latitude=-25.5269318"/>
    <x v="1"/>
    <x v="5"/>
    <n v="0"/>
  </r>
  <r>
    <n v="15171"/>
    <x v="1509"/>
    <d v="1899-12-30T03:34:12"/>
    <x v="15031"/>
    <x v="2"/>
    <n v="0"/>
    <n v="0"/>
    <x v="0"/>
    <n v="0"/>
    <s v="ÃœT: -26.031445,28.03475"/>
    <s v="Johannesburg"/>
    <s v="longitude=28.03333333, latitude=-26.2"/>
    <x v="1"/>
    <x v="0"/>
    <n v="0"/>
  </r>
  <r>
    <n v="15172"/>
    <x v="1510"/>
    <d v="1899-12-30T18:27:45"/>
    <x v="15032"/>
    <x v="2"/>
    <n v="0"/>
    <n v="0"/>
    <x v="0"/>
    <n v="0"/>
    <s v="Johannesburg, South Africa"/>
    <s v="Johannesburg"/>
    <s v="longitude=27.7518557, latitude=-26.5126489"/>
    <x v="1"/>
    <x v="0"/>
    <n v="0"/>
  </r>
  <r>
    <n v="15173"/>
    <x v="1510"/>
    <d v="1899-12-30T15:56:05"/>
    <x v="15033"/>
    <x v="0"/>
    <n v="16"/>
    <n v="4"/>
    <x v="0"/>
    <n v="3"/>
    <s v="Azania (South Africa)"/>
    <s v="Soweto"/>
    <s v="longitude=27.7947598, latitude=-26.3054355"/>
    <x v="1"/>
    <x v="0"/>
    <n v="0"/>
  </r>
  <r>
    <n v="15174"/>
    <x v="1510"/>
    <d v="1899-12-30T10:42:48"/>
    <x v="15034"/>
    <x v="0"/>
    <n v="9"/>
    <n v="0"/>
    <x v="0"/>
    <n v="1"/>
    <s v="Azania (South Africa)"/>
    <s v="Soweto"/>
    <s v="longitude=27.7947598, latitude=-26.3054355"/>
    <x v="1"/>
    <x v="0"/>
    <n v="0"/>
  </r>
  <r>
    <n v="15175"/>
    <x v="1510"/>
    <d v="1899-12-30T09:09:59"/>
    <x v="15035"/>
    <x v="0"/>
    <n v="0"/>
    <n v="0"/>
    <x v="0"/>
    <n v="0"/>
    <s v="Durban. South Africa."/>
    <s v="Durban"/>
    <s v="longitude=30.8789097, latitude=-30.055938"/>
    <x v="1"/>
    <x v="4"/>
    <n v="0"/>
  </r>
  <r>
    <n v="15176"/>
    <x v="1511"/>
    <d v="1899-12-30T10:20:17"/>
    <x v="15036"/>
    <x v="2"/>
    <n v="2"/>
    <n v="0"/>
    <x v="0"/>
    <n v="0"/>
    <s v="Johannesburg, South Africa"/>
    <s v="Johannesburg"/>
    <s v="longitude=27.7518557, latitude=-26.5126489"/>
    <x v="1"/>
    <x v="0"/>
    <n v="0"/>
  </r>
  <r>
    <n v="15177"/>
    <x v="1512"/>
    <d v="1899-12-30T17:52:54"/>
    <x v="15037"/>
    <x v="2"/>
    <n v="2"/>
    <n v="0"/>
    <x v="0"/>
    <n v="0"/>
    <s v="-25.997467 28.168920"/>
    <s v="Midrand"/>
    <s v="longitude=28.0140761, latitude=-26.0572574"/>
    <x v="1"/>
    <x v="0"/>
    <n v="0"/>
  </r>
  <r>
    <n v="15178"/>
    <x v="1513"/>
    <d v="1899-12-30T22:18:50"/>
    <x v="15038"/>
    <x v="0"/>
    <n v="0"/>
    <n v="0"/>
    <x v="0"/>
    <n v="0"/>
    <s v="Johannesburg, South Africa"/>
    <s v="Daveyton"/>
    <s v="longitude=28.3965681, latitude=-26.1665683"/>
    <x v="1"/>
    <x v="0"/>
    <n v="0"/>
  </r>
  <r>
    <n v="15179"/>
    <x v="1513"/>
    <d v="1899-12-30T22:16:20"/>
    <x v="15039"/>
    <x v="0"/>
    <n v="1"/>
    <n v="0"/>
    <x v="0"/>
    <n v="0"/>
    <s v="Johannesburg, South Africa"/>
    <s v="Daveyton"/>
    <s v="longitude=28.3965681, latitude=-26.1665683"/>
    <x v="1"/>
    <x v="0"/>
    <n v="0"/>
  </r>
  <r>
    <n v="15180"/>
    <x v="1513"/>
    <d v="1899-12-30T20:23:35"/>
    <x v="15040"/>
    <x v="2"/>
    <n v="0"/>
    <n v="0"/>
    <x v="0"/>
    <n v="0"/>
    <s v="Johannesburg, South Africa"/>
    <s v="Roodepoort"/>
    <s v="longitude=27.771294, latitude=-26.2656942"/>
    <x v="1"/>
    <x v="0"/>
    <n v="0"/>
  </r>
  <r>
    <n v="15181"/>
    <x v="1514"/>
    <d v="1899-12-30T17:11:08"/>
    <x v="15041"/>
    <x v="2"/>
    <n v="1"/>
    <n v="1"/>
    <x v="0"/>
    <n v="0"/>
    <s v="Pretoria/Matatiele"/>
    <s v="Pretoria"/>
    <s v="longitude=27.9483035, latitude=-25.9157727"/>
    <x v="1"/>
    <x v="0"/>
    <n v="0"/>
  </r>
  <r>
    <n v="15182"/>
    <x v="1514"/>
    <d v="1899-12-30T16:29:45"/>
    <x v="15042"/>
    <x v="2"/>
    <n v="1"/>
    <n v="0"/>
    <x v="0"/>
    <n v="0"/>
    <s v="Umhlanga, South Africa"/>
    <s v="Umhlanga"/>
    <s v="longitude=31.0346564, latitude=-29.7608195"/>
    <x v="1"/>
    <x v="4"/>
    <n v="0"/>
  </r>
  <r>
    <n v="15183"/>
    <x v="1514"/>
    <d v="1899-12-30T06:27:32"/>
    <x v="15043"/>
    <x v="2"/>
    <n v="0"/>
    <n v="0"/>
    <x v="0"/>
    <n v="0"/>
    <s v="ðŸ“Ngilana"/>
    <s v="Pinetown"/>
    <s v="longitude=30.7168107, latitude=-29.897401"/>
    <x v="1"/>
    <x v="4"/>
    <n v="0"/>
  </r>
  <r>
    <n v="15184"/>
    <x v="1515"/>
    <d v="1899-12-30T10:01:44"/>
    <x v="15044"/>
    <x v="0"/>
    <n v="0"/>
    <n v="0"/>
    <x v="0"/>
    <n v="0"/>
    <s v="HLANGANANI TOðŸ‘‰JHB/BORN 06 -06"/>
    <s v="Johannesburg"/>
    <s v="longitude=27.7518557, latitude=-26.5126489"/>
    <x v="1"/>
    <x v="0"/>
    <n v="0"/>
  </r>
  <r>
    <n v="15185"/>
    <x v="1516"/>
    <d v="1899-12-30T15:44:29"/>
    <x v="15045"/>
    <x v="0"/>
    <n v="0"/>
    <n v="0"/>
    <x v="0"/>
    <n v="0"/>
    <s v="Gomora, Hercules"/>
    <s v="Pretoria"/>
    <s v="longitude=27.9483035, latitude=-25.9157727"/>
    <x v="1"/>
    <x v="0"/>
    <n v="0"/>
  </r>
  <r>
    <n v="15186"/>
    <x v="1516"/>
    <d v="1899-12-30T09:02:52"/>
    <x v="15046"/>
    <x v="0"/>
    <n v="0"/>
    <n v="0"/>
    <x v="0"/>
    <n v="0"/>
    <s v="Earth"/>
    <s v="Johannesburg"/>
    <s v="longitude=27.7518557, latitude=-26.5126489"/>
    <x v="1"/>
    <x v="0"/>
    <n v="0"/>
  </r>
  <r>
    <n v="15187"/>
    <x v="1516"/>
    <d v="1899-12-30T08:59:05"/>
    <x v="15047"/>
    <x v="0"/>
    <n v="0"/>
    <n v="0"/>
    <x v="0"/>
    <n v="0"/>
    <s v="Azania "/>
    <s v="Durban"/>
    <s v="longitude=30.8789097, latitude=-30.055938"/>
    <x v="1"/>
    <x v="4"/>
    <n v="0"/>
  </r>
  <r>
    <n v="15188"/>
    <x v="1516"/>
    <d v="1899-12-30T08:23:52"/>
    <x v="15048"/>
    <x v="0"/>
    <n v="0"/>
    <n v="0"/>
    <x v="0"/>
    <n v="0"/>
    <s v="Johannesburg, South Africa"/>
    <s v="Johannesburg"/>
    <s v="longitude=27.7518557, latitude=-26.5126489"/>
    <x v="1"/>
    <x v="0"/>
    <n v="0"/>
  </r>
  <r>
    <n v="15189"/>
    <x v="1516"/>
    <d v="1899-12-30T08:04:57"/>
    <x v="15049"/>
    <x v="0"/>
    <n v="0"/>
    <n v="0"/>
    <x v="0"/>
    <n v="0"/>
    <s v="Earth"/>
    <s v="Johannesburg"/>
    <s v="longitude=27.7518557, latitude=-26.5126489"/>
    <x v="1"/>
    <x v="0"/>
    <n v="0"/>
  </r>
  <r>
    <n v="15190"/>
    <x v="1516"/>
    <d v="1899-12-30T05:17:12"/>
    <x v="15050"/>
    <x v="2"/>
    <n v="0"/>
    <n v="0"/>
    <x v="0"/>
    <n v="0"/>
    <s v="Durban"/>
    <s v="Durban"/>
    <s v="longitude=30.8789097, latitude=-30.055938"/>
    <x v="1"/>
    <x v="4"/>
    <n v="0"/>
  </r>
  <r>
    <n v="15191"/>
    <x v="1517"/>
    <d v="1899-12-30T16:40:36"/>
    <x v="15051"/>
    <x v="0"/>
    <n v="2"/>
    <n v="1"/>
    <x v="0"/>
    <n v="0"/>
    <s v="Kemptonpark or Bushbuckridge"/>
    <s v="Kempton Park"/>
    <s v="longitude=28.1581593, latitude=-26.1689943"/>
    <x v="1"/>
    <x v="0"/>
    <n v="0"/>
  </r>
  <r>
    <n v="15192"/>
    <x v="1517"/>
    <d v="1899-12-30T16:25:04"/>
    <x v="15052"/>
    <x v="2"/>
    <n v="0"/>
    <n v="0"/>
    <x v="0"/>
    <n v="0"/>
    <s v="Pretoria  "/>
    <s v="Pretoria"/>
    <s v="longitude=27.9483035, latitude=-25.9157727"/>
    <x v="1"/>
    <x v="0"/>
    <n v="0"/>
  </r>
  <r>
    <n v="15193"/>
    <x v="1517"/>
    <d v="1899-12-30T14:20:27"/>
    <x v="15053"/>
    <x v="2"/>
    <n v="0"/>
    <n v="0"/>
    <x v="0"/>
    <n v="0"/>
    <s v="Pretoria, South Africa"/>
    <s v="Johannesburg"/>
    <s v="longitude=27.7518557, latitude=-26.5126489"/>
    <x v="1"/>
    <x v="0"/>
    <n v="0"/>
  </r>
  <r>
    <n v="15194"/>
    <x v="1517"/>
    <d v="1899-12-30T05:30:30"/>
    <x v="15054"/>
    <x v="2"/>
    <n v="0"/>
    <n v="0"/>
    <x v="0"/>
    <n v="0"/>
    <s v="Umhlanga, South Africa"/>
    <s v="Umhlanga"/>
    <s v="longitude=31.0346564, latitude=-29.7608195"/>
    <x v="1"/>
    <x v="4"/>
    <n v="0"/>
  </r>
  <r>
    <n v="15195"/>
    <x v="1518"/>
    <d v="1899-12-30T18:55:02"/>
    <x v="15055"/>
    <x v="2"/>
    <n v="0"/>
    <n v="0"/>
    <x v="0"/>
    <n v="0"/>
    <s v="Johannesburg, RSA"/>
    <s v="Johannesburg"/>
    <s v="longitude=27.7518557, latitude=-26.5126489"/>
    <x v="1"/>
    <x v="0"/>
    <n v="0"/>
  </r>
  <r>
    <n v="15196"/>
    <x v="1518"/>
    <d v="1899-12-30T16:53:59"/>
    <x v="15056"/>
    <x v="2"/>
    <n v="0"/>
    <n v="1"/>
    <x v="0"/>
    <n v="0"/>
    <s v="Johannesburg, South Africa"/>
    <s v="Kagiso"/>
    <s v="longitude=27.759883, latitude=-26.1820597"/>
    <x v="1"/>
    <x v="6"/>
    <n v="0"/>
  </r>
  <r>
    <n v="15197"/>
    <x v="1518"/>
    <d v="1899-12-30T09:40:54"/>
    <x v="15057"/>
    <x v="0"/>
    <n v="2"/>
    <n v="0"/>
    <x v="0"/>
    <n v="0"/>
    <s v="Soweto, South Africa"/>
    <s v="Johannesburg"/>
    <s v="longitude=27.7518557, latitude=-26.5126489"/>
    <x v="1"/>
    <x v="0"/>
    <n v="0"/>
  </r>
  <r>
    <n v="15198"/>
    <x v="1518"/>
    <d v="1899-12-30T05:28:15"/>
    <x v="15058"/>
    <x v="0"/>
    <n v="5"/>
    <n v="0"/>
    <x v="0"/>
    <n v="2"/>
    <s v="Umhlanga, South Africa"/>
    <s v="Umhlanga"/>
    <s v="longitude=31.0346564, latitude=-29.7608195"/>
    <x v="1"/>
    <x v="4"/>
    <n v="0"/>
  </r>
  <r>
    <n v="15199"/>
    <x v="1519"/>
    <d v="1899-12-30T21:00:58"/>
    <x v="15059"/>
    <x v="0"/>
    <n v="1"/>
    <n v="0"/>
    <x v="0"/>
    <n v="0"/>
    <s v="Katlehong, South Africa"/>
    <s v="Katlehong"/>
    <s v="longitude=28.117831, latitude=-26.430327"/>
    <x v="1"/>
    <x v="0"/>
    <n v="0"/>
  </r>
  <r>
    <n v="15200"/>
    <x v="1520"/>
    <d v="1899-12-30T13:21:16"/>
    <x v="15060"/>
    <x v="2"/>
    <n v="0"/>
    <n v="0"/>
    <x v="0"/>
    <n v="0"/>
    <s v="KwaMaphumulo "/>
    <s v="Durban"/>
    <s v="longitude=30.8789097, latitude=-30.055938"/>
    <x v="1"/>
    <x v="4"/>
    <n v="0"/>
  </r>
  <r>
    <n v="15201"/>
    <x v="1520"/>
    <d v="1899-12-30T13:20:18"/>
    <x v="15061"/>
    <x v="0"/>
    <n v="10"/>
    <n v="5"/>
    <x v="0"/>
    <n v="6"/>
    <s v="Vaal, Gauteng ðŸ‡®ðŸ‡¹"/>
    <s v="Johannesburg"/>
    <s v="longitude=27.7518557, latitude=-26.5126489"/>
    <x v="1"/>
    <x v="0"/>
    <n v="0"/>
  </r>
  <r>
    <n v="15202"/>
    <x v="1521"/>
    <d v="1899-12-30T17:45:29"/>
    <x v="15062"/>
    <x v="0"/>
    <n v="6"/>
    <n v="1"/>
    <x v="0"/>
    <n v="2"/>
    <s v="Potch / Pretoria / Wakanda â˜ ï¸"/>
    <s v="Pretoria"/>
    <s v="longitude=27.9483035, latitude=-25.9157727"/>
    <x v="1"/>
    <x v="0"/>
    <n v="0"/>
  </r>
  <r>
    <n v="15203"/>
    <x v="1521"/>
    <d v="1899-12-30T07:59:59"/>
    <x v="15063"/>
    <x v="2"/>
    <n v="1"/>
    <n v="0"/>
    <x v="0"/>
    <n v="0"/>
    <s v="ðŸ“012|031|011 ðŸ‡¿ðŸ‡¦"/>
    <s v="Westville"/>
    <s v="longitude=30.91758348, latitude=-29.83941351"/>
    <x v="1"/>
    <x v="4"/>
    <n v="0"/>
  </r>
  <r>
    <n v="15204"/>
    <x v="1522"/>
    <d v="1899-12-30T16:17:36"/>
    <x v="15064"/>
    <x v="0"/>
    <n v="0"/>
    <n v="0"/>
    <x v="0"/>
    <n v="0"/>
    <s v="Phokoane Ga-Sekhukhune Limpopo Province."/>
    <s v="Randburg"/>
    <s v="longitude=27.8925632, latitude=-26.1368652"/>
    <x v="1"/>
    <x v="0"/>
    <n v="0"/>
  </r>
  <r>
    <n v="15205"/>
    <x v="1522"/>
    <d v="1899-12-30T06:29:33"/>
    <x v="15065"/>
    <x v="0"/>
    <n v="0"/>
    <n v="0"/>
    <x v="0"/>
    <n v="0"/>
    <s v="South Africa"/>
    <s v="Sandton"/>
    <s v="longitude=27.9829939, latitude=-26.1362658"/>
    <x v="1"/>
    <x v="0"/>
    <n v="0"/>
  </r>
  <r>
    <n v="15206"/>
    <x v="1523"/>
    <d v="1899-12-30T18:39:09"/>
    <x v="15066"/>
    <x v="0"/>
    <n v="1"/>
    <n v="0"/>
    <x v="0"/>
    <n v="0"/>
    <s v="Mamelodi, South Africa"/>
    <s v="Mamelodi"/>
    <s v="longitude=28.3213448, latitude=-25.7363127"/>
    <x v="1"/>
    <x v="0"/>
    <n v="0"/>
  </r>
  <r>
    <n v="15207"/>
    <x v="1524"/>
    <d v="1899-12-30T22:47:32"/>
    <x v="15067"/>
    <x v="0"/>
    <n v="0"/>
    <n v="0"/>
    <x v="0"/>
    <n v="0"/>
    <s v="whereever you want me to be"/>
    <s v="Johannesburg"/>
    <s v="longitude=27.7518557, latitude=-26.5126489"/>
    <x v="1"/>
    <x v="0"/>
    <n v="0"/>
  </r>
  <r>
    <n v="15208"/>
    <x v="1524"/>
    <d v="1899-12-30T16:36:46"/>
    <x v="15068"/>
    <x v="2"/>
    <n v="2"/>
    <n v="0"/>
    <x v="0"/>
    <n v="0"/>
    <s v="Midrand, South Africa"/>
    <s v="Midrand"/>
    <s v="longitude=28.0140761, latitude=-26.0572574"/>
    <x v="1"/>
    <x v="0"/>
    <n v="0"/>
  </r>
  <r>
    <n v="15209"/>
    <x v="1524"/>
    <d v="1899-12-30T11:59:37"/>
    <x v="15069"/>
    <x v="0"/>
    <n v="0"/>
    <n v="0"/>
    <x v="0"/>
    <n v="0"/>
    <s v="South Africa"/>
    <s v="Sandton"/>
    <s v="longitude=27.9829939, latitude=-26.1362658"/>
    <x v="1"/>
    <x v="0"/>
    <n v="0"/>
  </r>
  <r>
    <n v="15210"/>
    <x v="1524"/>
    <d v="1899-12-30T10:53:57"/>
    <x v="15070"/>
    <x v="0"/>
    <n v="1"/>
    <n v="0"/>
    <x v="0"/>
    <n v="1"/>
    <s v="Gauteng/Limpopo"/>
    <s v="Saulsville"/>
    <s v="longitude=28.0180608, latitude=-25.8002531"/>
    <x v="1"/>
    <x v="0"/>
    <n v="0"/>
  </r>
  <r>
    <n v="15211"/>
    <x v="1525"/>
    <d v="1899-12-30T11:38:23"/>
    <x v="15071"/>
    <x v="0"/>
    <n v="1"/>
    <n v="0"/>
    <x v="0"/>
    <n v="0"/>
    <s v="Jozi "/>
    <s v="Midrand"/>
    <s v="longitude=28.0140761, latitude=-26.0572574"/>
    <x v="1"/>
    <x v="0"/>
    <n v="0"/>
  </r>
  <r>
    <n v="15212"/>
    <x v="1526"/>
    <d v="1899-12-30T06:09:14"/>
    <x v="15072"/>
    <x v="2"/>
    <n v="0"/>
    <n v="0"/>
    <x v="0"/>
    <n v="0"/>
    <s v="WORLDWIDE"/>
    <s v="Johannesburg"/>
    <s v="longitude=28.03985596, latitude=-26.17916442"/>
    <x v="1"/>
    <x v="0"/>
    <n v="0"/>
  </r>
  <r>
    <n v="15213"/>
    <x v="1527"/>
    <d v="1899-12-30T11:29:41"/>
    <x v="15073"/>
    <x v="0"/>
    <n v="0"/>
    <n v="0"/>
    <x v="0"/>
    <n v="0"/>
    <s v="Where I'm needed most"/>
    <s v="Sandton"/>
    <s v="longitude=27.9829939, latitude=-26.1362658"/>
    <x v="1"/>
    <x v="0"/>
    <n v="0"/>
  </r>
  <r>
    <n v="15214"/>
    <x v="1527"/>
    <d v="1899-12-30T07:40:58"/>
    <x v="15074"/>
    <x v="0"/>
    <n v="1"/>
    <n v="1"/>
    <x v="0"/>
    <n v="1"/>
    <s v="Durban"/>
    <s v="Durban"/>
    <s v="longitude=30.8789097, latitude=-30.055938"/>
    <x v="1"/>
    <x v="4"/>
    <n v="0"/>
  </r>
  <r>
    <n v="15215"/>
    <x v="1528"/>
    <d v="1899-12-30T10:38:22"/>
    <x v="15075"/>
    <x v="0"/>
    <n v="0"/>
    <n v="0"/>
    <x v="0"/>
    <n v="0"/>
    <s v="King Solomon's Mines "/>
    <s v="Johannesburg"/>
    <s v="longitude=27.7518557, latitude=-26.5126489"/>
    <x v="1"/>
    <x v="0"/>
    <n v="0"/>
  </r>
  <r>
    <n v="15216"/>
    <x v="1529"/>
    <d v="1899-12-30T20:45:36"/>
    <x v="15076"/>
    <x v="0"/>
    <n v="0"/>
    <n v="0"/>
    <x v="0"/>
    <n v="0"/>
    <s v="Johannesburg, South Africa"/>
    <s v="Randburg"/>
    <s v="longitude=27.8925632, latitude=-26.1368652"/>
    <x v="1"/>
    <x v="0"/>
    <n v="0"/>
  </r>
  <r>
    <n v="15217"/>
    <x v="1530"/>
    <d v="1899-12-30T13:28:03"/>
    <x v="15077"/>
    <x v="2"/>
    <n v="0"/>
    <n v="0"/>
    <x v="0"/>
    <n v="0"/>
    <s v="Pretoria, South Africa"/>
    <s v="Pretoria"/>
    <s v="longitude=27.9483035, latitude=-25.9157727"/>
    <x v="1"/>
    <x v="0"/>
    <n v="0"/>
  </r>
  <r>
    <n v="15218"/>
    <x v="1530"/>
    <d v="1899-12-30T11:42:42"/>
    <x v="15078"/>
    <x v="0"/>
    <n v="0"/>
    <n v="0"/>
    <x v="0"/>
    <n v="0"/>
    <s v="ðŸ“012|031|011 ðŸ‡¿ðŸ‡¦"/>
    <s v="Hillcrest"/>
    <s v="longitude=30.7524863, latitude=-29.800967"/>
    <x v="1"/>
    <x v="4"/>
    <n v="0"/>
  </r>
  <r>
    <n v="15219"/>
    <x v="1530"/>
    <d v="1899-12-30T06:06:24"/>
    <x v="15079"/>
    <x v="0"/>
    <n v="0"/>
    <n v="0"/>
    <x v="0"/>
    <n v="0"/>
    <s v="south africa "/>
    <s v="Mbombela"/>
    <s v="longitude=31.1122131, latitude=-25.4878772"/>
    <x v="1"/>
    <x v="5"/>
    <n v="0"/>
  </r>
  <r>
    <n v="15220"/>
    <x v="1531"/>
    <d v="1899-12-30T09:11:11"/>
    <x v="15080"/>
    <x v="0"/>
    <n v="329"/>
    <n v="56"/>
    <x v="0"/>
    <n v="100"/>
    <s v="Pretoria, South Africa"/>
    <s v="Westville"/>
    <s v="longitude=30.9302161, latitude=-29.8317934"/>
    <x v="1"/>
    <x v="4"/>
    <n v="0"/>
  </r>
  <r>
    <n v="15221"/>
    <x v="1532"/>
    <d v="1899-12-30T18:45:51"/>
    <x v="13394"/>
    <x v="0"/>
    <n v="1"/>
    <n v="1"/>
    <x v="0"/>
    <n v="2"/>
    <s v="Pretoria, South Africa"/>
    <s v="Pretoria"/>
    <s v="longitude=27.9483035, latitude=-25.9157727"/>
    <x v="1"/>
    <x v="0"/>
    <n v="0"/>
  </r>
  <r>
    <n v="15222"/>
    <x v="1532"/>
    <d v="1899-12-30T15:33:41"/>
    <x v="15081"/>
    <x v="0"/>
    <n v="0"/>
    <n v="2"/>
    <x v="0"/>
    <n v="0"/>
    <s v="Johanesburg.South Africa."/>
    <s v="Kempton Park"/>
    <s v="longitude=28.1581593, latitude=-26.1689943"/>
    <x v="1"/>
    <x v="0"/>
    <n v="0"/>
  </r>
  <r>
    <n v="15223"/>
    <x v="1533"/>
    <d v="1899-12-30T17:27:38"/>
    <x v="15082"/>
    <x v="2"/>
    <n v="1"/>
    <n v="1"/>
    <x v="0"/>
    <n v="0"/>
    <s v="Johannesburg, South Africa"/>
    <s v="Johannesburg"/>
    <s v="longitude=27.7518557, latitude=-26.5126489"/>
    <x v="1"/>
    <x v="0"/>
    <n v="0"/>
  </r>
  <r>
    <n v="15224"/>
    <x v="1533"/>
    <d v="1899-12-30T16:46:34"/>
    <x v="15083"/>
    <x v="2"/>
    <n v="2"/>
    <n v="0"/>
    <x v="0"/>
    <n v="0"/>
    <s v="Johannesburg, South Africa"/>
    <s v="Johannesburg"/>
    <s v="longitude=27.7518557, latitude=-26.5126489"/>
    <x v="1"/>
    <x v="0"/>
    <n v="0"/>
  </r>
  <r>
    <n v="15225"/>
    <x v="1533"/>
    <d v="1899-12-30T10:59:02"/>
    <x v="15084"/>
    <x v="2"/>
    <n v="0"/>
    <n v="0"/>
    <x v="0"/>
    <n v="1"/>
    <s v="Joburg"/>
    <s v="Midrand"/>
    <s v="longitude=28.0140761, latitude=-26.0572574"/>
    <x v="1"/>
    <x v="0"/>
    <n v="0"/>
  </r>
  <r>
    <n v="15226"/>
    <x v="1534"/>
    <d v="1899-12-30T10:23:48"/>
    <x v="15085"/>
    <x v="0"/>
    <n v="0"/>
    <n v="0"/>
    <x v="0"/>
    <n v="0"/>
    <s v="Pretoria, South Africa"/>
    <s v="Ga-Rankuwa"/>
    <s v="longitude=27.9576259, latitude=-25.6327029"/>
    <x v="1"/>
    <x v="0"/>
    <n v="0"/>
  </r>
  <r>
    <n v="15227"/>
    <x v="1534"/>
    <d v="1899-12-30T10:11:14"/>
    <x v="15086"/>
    <x v="0"/>
    <n v="0"/>
    <n v="0"/>
    <x v="0"/>
    <n v="0"/>
    <s v="Johannesburg, South Africa"/>
    <s v="Sandton"/>
    <s v="longitude=27.9829939, latitude=-26.1362658"/>
    <x v="1"/>
    <x v="0"/>
    <n v="0"/>
  </r>
  <r>
    <n v="15228"/>
    <x v="1535"/>
    <d v="1899-12-30T18:15:22"/>
    <x v="15087"/>
    <x v="0"/>
    <n v="7"/>
    <n v="2"/>
    <x v="0"/>
    <n v="0"/>
    <s v="Pietermaritzburg, South Africa"/>
    <s v="Pietermaritzburg"/>
    <s v="longitude=30.2563496, latitude=-29.6999989"/>
    <x v="1"/>
    <x v="4"/>
    <n v="0"/>
  </r>
  <r>
    <n v="15229"/>
    <x v="1536"/>
    <d v="1899-12-30T10:04:11"/>
    <x v="15088"/>
    <x v="0"/>
    <n v="0"/>
    <n v="0"/>
    <x v="0"/>
    <n v="0"/>
    <s v="South Africa"/>
    <s v="Boksburg"/>
    <s v="longitude=28.1894483, latitude=-26.4014473"/>
    <x v="1"/>
    <x v="0"/>
    <n v="0"/>
  </r>
  <r>
    <n v="15230"/>
    <x v="1537"/>
    <d v="1899-12-30T04:27:10"/>
    <x v="15089"/>
    <x v="0"/>
    <n v="9"/>
    <n v="2"/>
    <x v="0"/>
    <n v="4"/>
    <s v="Sandton"/>
    <s v="Sandton"/>
    <s v="longitude=27.9829939, latitude=-26.1362658"/>
    <x v="1"/>
    <x v="0"/>
    <n v="0"/>
  </r>
  <r>
    <n v="15231"/>
    <x v="1538"/>
    <d v="1899-12-30T20:43:35"/>
    <x v="15090"/>
    <x v="2"/>
    <n v="1"/>
    <n v="0"/>
    <x v="0"/>
    <n v="1"/>
    <s v="Wherever I want to be!"/>
    <s v="Soweto"/>
    <s v="longitude=27.7947598, latitude=-26.3054355"/>
    <x v="1"/>
    <x v="0"/>
    <n v="0"/>
  </r>
  <r>
    <n v="15232"/>
    <x v="1538"/>
    <d v="1899-12-30T10:28:25"/>
    <x v="15091"/>
    <x v="0"/>
    <n v="0"/>
    <n v="0"/>
    <x v="0"/>
    <n v="0"/>
    <s v="Mina angâ€™flyâ€™e."/>
    <s v="Polokwane"/>
    <s v="longitude=29.3915768, latitude=-23.9976483"/>
    <x v="1"/>
    <x v="2"/>
    <n v="0"/>
  </r>
  <r>
    <n v="15233"/>
    <x v="1538"/>
    <d v="1899-12-30T05:30:12"/>
    <x v="15092"/>
    <x v="0"/>
    <n v="3"/>
    <n v="0"/>
    <x v="0"/>
    <n v="1"/>
    <s v="AFRICA"/>
    <s v="Pinetown"/>
    <s v="longitude=30.7168107, latitude=-29.897401"/>
    <x v="1"/>
    <x v="4"/>
    <n v="0"/>
  </r>
  <r>
    <n v="15234"/>
    <x v="1539"/>
    <d v="1899-12-30T16:33:37"/>
    <x v="15093"/>
    <x v="2"/>
    <n v="8"/>
    <n v="0"/>
    <x v="0"/>
    <n v="2"/>
    <s v=" ðŸ‡¿ðŸ‡¼ðŸ‡¿ðŸ‡¦ðŸŒŽ"/>
    <s v="Randburg"/>
    <s v="longitude=27.8925632, latitude=-26.1368652"/>
    <x v="1"/>
    <x v="0"/>
    <n v="0"/>
  </r>
  <r>
    <n v="15235"/>
    <x v="1539"/>
    <d v="1899-12-30T12:17:09"/>
    <x v="15094"/>
    <x v="0"/>
    <n v="3"/>
    <n v="0"/>
    <x v="0"/>
    <n v="2"/>
    <s v="SOSHANGUVE 0152| 012"/>
    <s v="Soshanguve"/>
    <s v="longitude=28.066196, latitude=-25.5586206"/>
    <x v="1"/>
    <x v="0"/>
    <n v="0"/>
  </r>
  <r>
    <n v="15236"/>
    <x v="1539"/>
    <d v="1899-12-30T12:08:57"/>
    <x v="15095"/>
    <x v="0"/>
    <n v="1"/>
    <n v="2"/>
    <x v="0"/>
    <n v="0"/>
    <s v="Johannesburg, South Africa"/>
    <s v="Johannesburg"/>
    <s v="longitude=27.7518557, latitude=-26.5126489"/>
    <x v="1"/>
    <x v="0"/>
    <n v="0"/>
  </r>
  <r>
    <n v="15237"/>
    <x v="1539"/>
    <d v="1899-12-30T04:01:28"/>
    <x v="15096"/>
    <x v="0"/>
    <n v="0"/>
    <n v="0"/>
    <x v="0"/>
    <n v="0"/>
    <s v="Johannesburg, South Africa"/>
    <s v="Roodepoort"/>
    <s v="longitude=27.771294, latitude=-26.2656942"/>
    <x v="1"/>
    <x v="0"/>
    <n v="0"/>
  </r>
  <r>
    <n v="15238"/>
    <x v="1540"/>
    <d v="1899-12-30T18:13:15"/>
    <x v="15097"/>
    <x v="0"/>
    <n v="2"/>
    <n v="0"/>
    <x v="0"/>
    <n v="2"/>
    <s v="Honolulu, HI"/>
    <s v="Soweto"/>
    <s v="longitude=27.7947598, latitude=-26.3054355"/>
    <x v="1"/>
    <x v="0"/>
    <n v="0"/>
  </r>
  <r>
    <n v="15239"/>
    <x v="1540"/>
    <d v="1899-12-30T17:21:42"/>
    <x v="15098"/>
    <x v="0"/>
    <n v="0"/>
    <n v="0"/>
    <x v="0"/>
    <n v="0"/>
    <s v="Houghton..."/>
    <s v="Soweto"/>
    <s v="longitude=27.7947598, latitude=-26.3054355"/>
    <x v="1"/>
    <x v="0"/>
    <n v="0"/>
  </r>
  <r>
    <n v="15240"/>
    <x v="1541"/>
    <d v="1899-12-30T21:37:39"/>
    <x v="15099"/>
    <x v="0"/>
    <n v="0"/>
    <n v="0"/>
    <x v="0"/>
    <n v="0"/>
    <s v="Projection room above auditori"/>
    <s v="Soweto"/>
    <s v="longitude=27.7947598, latitude=-26.3054355"/>
    <x v="1"/>
    <x v="0"/>
    <n v="0"/>
  </r>
  <r>
    <n v="15241"/>
    <x v="1541"/>
    <d v="1899-12-30T11:56:25"/>
    <x v="15100"/>
    <x v="2"/>
    <n v="0"/>
    <n v="2"/>
    <x v="0"/>
    <n v="0"/>
    <s v="ðŸ‡¿ðŸ‡¦"/>
    <s v="Kempton Park"/>
    <s v="longitude=28.1581593, latitude=-26.1689943"/>
    <x v="1"/>
    <x v="0"/>
    <n v="0"/>
  </r>
  <r>
    <n v="15242"/>
    <x v="1541"/>
    <d v="1899-12-30T10:52:43"/>
    <x v="15101"/>
    <x v="1"/>
    <n v="0"/>
    <n v="0"/>
    <x v="0"/>
    <n v="0"/>
    <s v="Johannesburg, South Africa"/>
    <s v="Randburg"/>
    <s v="longitude=27.8925632, latitude=-26.1368652"/>
    <x v="1"/>
    <x v="0"/>
    <n v="0"/>
  </r>
  <r>
    <n v="15243"/>
    <x v="1541"/>
    <d v="1899-12-30T10:07:13"/>
    <x v="15102"/>
    <x v="2"/>
    <n v="9"/>
    <n v="3"/>
    <x v="0"/>
    <n v="0"/>
    <s v="Projection room above auditori"/>
    <s v="Soweto"/>
    <s v="longitude=27.7947598, latitude=-26.3054355"/>
    <x v="1"/>
    <x v="0"/>
    <n v="0"/>
  </r>
  <r>
    <n v="15244"/>
    <x v="1541"/>
    <d v="1899-12-30T03:35:40"/>
    <x v="15103"/>
    <x v="2"/>
    <n v="0"/>
    <n v="2"/>
    <x v="0"/>
    <n v="1"/>
    <s v="Sandton"/>
    <s v="Sandton"/>
    <s v="longitude=27.9829939, latitude=-26.1362658"/>
    <x v="1"/>
    <x v="0"/>
    <n v="0"/>
  </r>
  <r>
    <n v="15245"/>
    <x v="1542"/>
    <d v="1899-12-30T14:30:45"/>
    <x v="15104"/>
    <x v="1"/>
    <n v="7"/>
    <n v="0"/>
    <x v="0"/>
    <n v="1"/>
    <s v="Soweto, South Africa"/>
    <s v="Soweto"/>
    <s v="longitude=27.7947598, latitude=-26.3054355"/>
    <x v="1"/>
    <x v="0"/>
    <n v="0"/>
  </r>
  <r>
    <n v="15246"/>
    <x v="1542"/>
    <d v="1899-12-30T03:48:29"/>
    <x v="15105"/>
    <x v="2"/>
    <n v="1"/>
    <n v="0"/>
    <x v="0"/>
    <n v="0"/>
    <s v="Africa"/>
    <s v="Johannesburg"/>
    <s v="longitude=27.7518557, latitude=-26.5126489"/>
    <x v="1"/>
    <x v="0"/>
    <n v="0"/>
  </r>
  <r>
    <n v="15247"/>
    <x v="1543"/>
    <d v="1899-12-30T08:44:12"/>
    <x v="15106"/>
    <x v="0"/>
    <n v="0"/>
    <n v="1"/>
    <x v="0"/>
    <n v="0"/>
    <s v="Sandton"/>
    <s v="Sandton"/>
    <s v="longitude=27.9829939, latitude=-26.1362658"/>
    <x v="1"/>
    <x v="0"/>
    <n v="0"/>
  </r>
  <r>
    <n v="15248"/>
    <x v="1544"/>
    <d v="1899-12-30T06:30:15"/>
    <x v="15107"/>
    <x v="2"/>
    <n v="0"/>
    <n v="0"/>
    <x v="0"/>
    <n v="0"/>
    <s v="Johannesburg, South Africa"/>
    <s v="Randburg"/>
    <s v="longitude=27.8925632, latitude=-26.1368652"/>
    <x v="1"/>
    <x v="0"/>
    <n v="0"/>
  </r>
  <r>
    <n v="15249"/>
    <x v="1545"/>
    <d v="1899-12-30T20:13:06"/>
    <x v="15108"/>
    <x v="1"/>
    <n v="2"/>
    <n v="0"/>
    <x v="0"/>
    <n v="0"/>
    <s v="Kwanhliziyo ngise"/>
    <s v="Randburg"/>
    <s v="longitude=27.8925632, latitude=-26.1368652"/>
    <x v="1"/>
    <x v="0"/>
    <n v="0"/>
  </r>
  <r>
    <n v="15250"/>
    <x v="1545"/>
    <d v="1899-12-30T18:52:06"/>
    <x v="15109"/>
    <x v="2"/>
    <n v="0"/>
    <n v="0"/>
    <x v="0"/>
    <n v="0"/>
    <s v="Port Elizabeth || Polokwane"/>
    <s v="Germiston"/>
    <s v="longitude=28.119808, latitude=-26.3203251"/>
    <x v="1"/>
    <x v="0"/>
    <n v="0"/>
  </r>
  <r>
    <n v="15251"/>
    <x v="1546"/>
    <d v="1899-12-30T16:20:18"/>
    <x v="15110"/>
    <x v="2"/>
    <n v="0"/>
    <n v="0"/>
    <x v="0"/>
    <n v="0"/>
    <s v="Johannesburg, Gauteng. "/>
    <s v="Johannesburg"/>
    <s v="longitude=27.7518557, latitude=-26.5126489"/>
    <x v="1"/>
    <x v="0"/>
    <n v="0"/>
  </r>
  <r>
    <n v="15252"/>
    <x v="1546"/>
    <d v="1899-12-30T11:20:31"/>
    <x v="15111"/>
    <x v="0"/>
    <n v="0"/>
    <n v="0"/>
    <x v="0"/>
    <n v="0"/>
    <s v="Johannesburg, South Africa"/>
    <s v="Johannesburg"/>
    <s v="longitude=27.7518557, latitude=-26.5126489"/>
    <x v="1"/>
    <x v="0"/>
    <n v="0"/>
  </r>
  <r>
    <n v="15253"/>
    <x v="1546"/>
    <d v="1899-12-30T08:10:25"/>
    <x v="15112"/>
    <x v="0"/>
    <n v="1"/>
    <n v="0"/>
    <x v="0"/>
    <n v="0"/>
    <s v="eThekwini, South Africa"/>
    <s v="Umlazi"/>
    <s v="longitude=30.8259955, latitude=-30.0121548"/>
    <x v="0"/>
    <x v="4"/>
    <n v="0"/>
  </r>
  <r>
    <n v="15254"/>
    <x v="1547"/>
    <d v="1899-12-30T19:40:36"/>
    <x v="15113"/>
    <x v="2"/>
    <n v="0"/>
    <n v="0"/>
    <x v="0"/>
    <n v="0"/>
    <s v="Diepkloof, South Africa"/>
    <s v="Diepkloof"/>
    <s v="longitude=27.9274609, latitude=-26.2655175"/>
    <x v="1"/>
    <x v="0"/>
    <n v="0"/>
  </r>
  <r>
    <n v="15255"/>
    <x v="1547"/>
    <d v="1899-12-30T10:48:58"/>
    <x v="15114"/>
    <x v="2"/>
    <n v="0"/>
    <n v="0"/>
    <x v="0"/>
    <n v="0"/>
    <s v="Durban"/>
    <s v="Ntuzuma"/>
    <s v="longitude=30.9193326, latitude=-29.7674988"/>
    <x v="0"/>
    <x v="4"/>
    <n v="0"/>
  </r>
  <r>
    <n v="15256"/>
    <x v="1547"/>
    <d v="1899-12-30T09:53:40"/>
    <x v="15115"/>
    <x v="2"/>
    <n v="3"/>
    <n v="0"/>
    <x v="0"/>
    <n v="1"/>
    <s v="South Africa"/>
    <s v="Pretoria"/>
    <s v="longitude=27.9483035, latitude=-25.9157727"/>
    <x v="1"/>
    <x v="0"/>
    <n v="0"/>
  </r>
  <r>
    <n v="15257"/>
    <x v="1548"/>
    <d v="1899-12-30T09:08:23"/>
    <x v="15116"/>
    <x v="0"/>
    <n v="5"/>
    <n v="0"/>
    <x v="0"/>
    <n v="3"/>
    <s v="Pretoria East, South Africa"/>
    <s v="Pretoria"/>
    <s v="longitude=27.9483035, latitude=-25.9157727"/>
    <x v="1"/>
    <x v="0"/>
    <n v="0"/>
  </r>
  <r>
    <n v="15258"/>
    <x v="1548"/>
    <d v="1899-12-30T07:36:18"/>
    <x v="15117"/>
    <x v="0"/>
    <n v="0"/>
    <n v="0"/>
    <x v="0"/>
    <n v="0"/>
    <s v="Pretoria East, South Africa"/>
    <s v="Pretoria"/>
    <s v="longitude=27.9483035, latitude=-25.9157727"/>
    <x v="1"/>
    <x v="0"/>
    <n v="0"/>
  </r>
  <r>
    <n v="15259"/>
    <x v="1549"/>
    <d v="1899-12-30T20:45:42"/>
    <x v="15118"/>
    <x v="2"/>
    <n v="0"/>
    <n v="0"/>
    <x v="0"/>
    <n v="0"/>
    <s v="South Africa / Swaziland"/>
    <s v="Germiston"/>
    <s v="longitude=28.119808, latitude=-26.3203251"/>
    <x v="1"/>
    <x v="0"/>
    <n v="0"/>
  </r>
  <r>
    <n v="15260"/>
    <x v="1549"/>
    <d v="1899-12-30T11:44:36"/>
    <x v="15119"/>
    <x v="0"/>
    <n v="1"/>
    <n v="0"/>
    <x v="0"/>
    <n v="0"/>
    <s v="Pretoria East, South Africa"/>
    <s v="Pretoria"/>
    <s v="longitude=27.9483035, latitude=-25.9157727"/>
    <x v="1"/>
    <x v="0"/>
    <n v="0"/>
  </r>
  <r>
    <n v="15261"/>
    <x v="1550"/>
    <d v="1899-12-30T16:08:33"/>
    <x v="15120"/>
    <x v="0"/>
    <n v="223"/>
    <n v="19"/>
    <x v="0"/>
    <n v="53"/>
    <s v="Pretoria East, South Africa"/>
    <s v="Pretoria"/>
    <s v="longitude=27.9483035, latitude=-25.9157727"/>
    <x v="1"/>
    <x v="0"/>
    <n v="0"/>
  </r>
  <r>
    <n v="15262"/>
    <x v="1550"/>
    <d v="1899-12-30T15:50:32"/>
    <x v="15121"/>
    <x v="1"/>
    <n v="1"/>
    <n v="0"/>
    <x v="0"/>
    <n v="0"/>
    <s v="Pretoria East, South Africa"/>
    <s v="Pretoria"/>
    <s v="longitude=27.9483035, latitude=-25.9157727"/>
    <x v="1"/>
    <x v="0"/>
    <n v="0"/>
  </r>
  <r>
    <n v="15263"/>
    <x v="1550"/>
    <d v="1899-12-30T15:42:45"/>
    <x v="15122"/>
    <x v="2"/>
    <n v="2"/>
    <n v="0"/>
    <x v="0"/>
    <n v="1"/>
    <s v="Pretoria East, South Africa"/>
    <s v="Pretoria"/>
    <s v="longitude=27.9483035, latitude=-25.9157727"/>
    <x v="1"/>
    <x v="0"/>
    <n v="0"/>
  </r>
  <r>
    <n v="15264"/>
    <x v="1550"/>
    <d v="1899-12-30T12:08:08"/>
    <x v="15123"/>
    <x v="2"/>
    <n v="2"/>
    <n v="1"/>
    <x v="0"/>
    <n v="0"/>
    <s v="Johannesburg, South Africa"/>
    <s v="Sandton"/>
    <s v="longitude=27.9829939, latitude=-26.1362658"/>
    <x v="1"/>
    <x v="0"/>
    <n v="0"/>
  </r>
  <r>
    <n v="15265"/>
    <x v="1551"/>
    <d v="1899-12-30T14:40:03"/>
    <x v="15124"/>
    <x v="0"/>
    <n v="0"/>
    <n v="4"/>
    <x v="0"/>
    <n v="0"/>
    <s v="Johannesburg/CPT South Africa"/>
    <s v="Johannesburg"/>
    <s v="longitude=27.7518557, latitude=-26.5126489"/>
    <x v="1"/>
    <x v="0"/>
    <n v="0"/>
  </r>
  <r>
    <n v="15266"/>
    <x v="1552"/>
    <d v="1899-12-30T05:52:10"/>
    <x v="15125"/>
    <x v="2"/>
    <n v="0"/>
    <n v="0"/>
    <x v="0"/>
    <n v="0"/>
    <s v="Where the wild things are "/>
    <s v="Atteridgeville"/>
    <s v="longitude=28.0180608, latitude=-25.8002531"/>
    <x v="1"/>
    <x v="0"/>
    <n v="0"/>
  </r>
  <r>
    <n v="15267"/>
    <x v="1553"/>
    <d v="1899-12-30T16:41:31"/>
    <x v="15126"/>
    <x v="0"/>
    <n v="1"/>
    <n v="0"/>
    <x v="0"/>
    <n v="0"/>
    <s v="Johannesburg, South Africa"/>
    <s v="Umlazi"/>
    <s v="longitude=30.8259955, latitude=-30.0121548"/>
    <x v="0"/>
    <x v="4"/>
    <n v="0"/>
  </r>
  <r>
    <n v="15268"/>
    <x v="1554"/>
    <d v="1899-12-30T19:07:21"/>
    <x v="15127"/>
    <x v="0"/>
    <n v="0"/>
    <n v="0"/>
    <x v="0"/>
    <n v="1"/>
    <s v="Jo'burg, Gauteng,South Africa"/>
    <s v="Roodepoort"/>
    <s v="longitude=27.771294, latitude=-26.2656942"/>
    <x v="1"/>
    <x v="0"/>
    <n v="0"/>
  </r>
  <r>
    <n v="15269"/>
    <x v="1554"/>
    <d v="1899-12-30T15:11:19"/>
    <x v="15128"/>
    <x v="0"/>
    <n v="1"/>
    <n v="0"/>
    <x v="0"/>
    <n v="1"/>
    <s v="Cape Town, South Africa"/>
    <s v="Johannesburg"/>
    <s v="longitude=27.7518557, latitude=-26.5126489"/>
    <x v="1"/>
    <x v="0"/>
    <n v="0"/>
  </r>
  <r>
    <n v="15270"/>
    <x v="1554"/>
    <d v="1899-12-30T11:26:10"/>
    <x v="15129"/>
    <x v="0"/>
    <n v="0"/>
    <n v="0"/>
    <x v="0"/>
    <n v="0"/>
    <s v="In a confession booth. "/>
    <s v="Pretoria"/>
    <s v="longitude=27.9483035, latitude=-25.9157727"/>
    <x v="1"/>
    <x v="0"/>
    <n v="0"/>
  </r>
  <r>
    <n v="15271"/>
    <x v="1555"/>
    <d v="1899-12-30T15:45:33"/>
    <x v="15130"/>
    <x v="0"/>
    <n v="0"/>
    <n v="0"/>
    <x v="0"/>
    <n v="0"/>
    <s v="South Africa"/>
    <s v="Midrand"/>
    <s v="longitude=28.0140761, latitude=-26.0572574"/>
    <x v="1"/>
    <x v="0"/>
    <n v="0"/>
  </r>
  <r>
    <n v="15272"/>
    <x v="1555"/>
    <d v="1899-12-30T12:01:11"/>
    <x v="15131"/>
    <x v="2"/>
    <n v="0"/>
    <n v="0"/>
    <x v="0"/>
    <n v="0"/>
    <s v="Durban"/>
    <s v="Ntuzuma"/>
    <s v="longitude=30.9193326, latitude=-29.7674988"/>
    <x v="0"/>
    <x v="4"/>
    <n v="0"/>
  </r>
  <r>
    <n v="15273"/>
    <x v="1556"/>
    <d v="1899-12-30T17:35:35"/>
    <x v="15132"/>
    <x v="0"/>
    <n v="0"/>
    <n v="0"/>
    <x v="13"/>
    <n v="0"/>
    <s v="Durban"/>
    <s v="Westville"/>
    <s v="longitude=30.8898711, latitude=-29.8691368"/>
    <x v="1"/>
    <x v="4"/>
    <n v="0"/>
  </r>
  <r>
    <n v="15274"/>
    <x v="1557"/>
    <d v="1899-12-30T13:27:14"/>
    <x v="15133"/>
    <x v="1"/>
    <n v="12"/>
    <n v="1"/>
    <x v="0"/>
    <n v="5"/>
    <s v="Kinshasa, RDC"/>
    <s v="Johannesburg"/>
    <s v="longitude=27.7518557, latitude=-26.5126489"/>
    <x v="1"/>
    <x v="0"/>
    <n v="0"/>
  </r>
  <r>
    <n v="15275"/>
    <x v="1558"/>
    <d v="1899-12-30T04:11:34"/>
    <x v="15134"/>
    <x v="2"/>
    <n v="4"/>
    <n v="0"/>
    <x v="0"/>
    <n v="0"/>
    <s v="Johannesburg, South Africa"/>
    <s v="Johannesburg"/>
    <s v="longitude=27.7518557, latitude=-26.5126489"/>
    <x v="1"/>
    <x v="0"/>
    <n v="0"/>
  </r>
  <r>
    <n v="15276"/>
    <x v="1559"/>
    <d v="1899-12-30T12:11:20"/>
    <x v="15135"/>
    <x v="2"/>
    <n v="0"/>
    <n v="0"/>
    <x v="0"/>
    <n v="1"/>
    <s v="JHB"/>
    <s v="Sandton"/>
    <s v="longitude=27.9829939, latitude=-26.1362658"/>
    <x v="1"/>
    <x v="0"/>
    <n v="0"/>
  </r>
  <r>
    <n v="15277"/>
    <x v="1559"/>
    <d v="1899-12-30T12:04:07"/>
    <x v="15136"/>
    <x v="2"/>
    <n v="0"/>
    <n v="1"/>
    <x v="0"/>
    <n v="3"/>
    <s v="JHB"/>
    <s v="Sandton"/>
    <s v="longitude=27.9829939, latitude=-26.1362658"/>
    <x v="1"/>
    <x v="0"/>
    <n v="0"/>
  </r>
  <r>
    <n v="15278"/>
    <x v="1559"/>
    <d v="1899-12-30T04:03:03"/>
    <x v="15137"/>
    <x v="0"/>
    <n v="3"/>
    <n v="0"/>
    <x v="0"/>
    <n v="3"/>
    <s v="Midrand"/>
    <s v="Pinetown"/>
    <s v="longitude=30.7168107, latitude=-29.897401"/>
    <x v="1"/>
    <x v="4"/>
    <n v="0"/>
  </r>
  <r>
    <n v="15279"/>
    <x v="1560"/>
    <d v="1899-12-30T19:10:41"/>
    <x v="15138"/>
    <x v="2"/>
    <n v="1"/>
    <n v="0"/>
    <x v="0"/>
    <n v="0"/>
    <s v="Midrand"/>
    <s v="Pinetown"/>
    <s v="longitude=30.7168107, latitude=-29.897401"/>
    <x v="1"/>
    <x v="4"/>
    <n v="0"/>
  </r>
  <r>
    <n v="15280"/>
    <x v="1560"/>
    <d v="1899-12-30T12:07:16"/>
    <x v="15139"/>
    <x v="2"/>
    <n v="0"/>
    <n v="1"/>
    <x v="0"/>
    <n v="0"/>
    <s v="Land of poets"/>
    <s v="Johannesburg"/>
    <s v="longitude=27.7518557, latitude=-26.5126489"/>
    <x v="1"/>
    <x v="0"/>
    <n v="0"/>
  </r>
  <r>
    <n v="15281"/>
    <x v="1561"/>
    <d v="1899-12-30T16:06:11"/>
    <x v="15140"/>
    <x v="0"/>
    <n v="0"/>
    <n v="0"/>
    <x v="0"/>
    <n v="0"/>
    <s v="Nearest breaking story "/>
    <s v="Pinetown"/>
    <s v="longitude=30.7168107, latitude=-29.897401"/>
    <x v="1"/>
    <x v="4"/>
    <n v="0"/>
  </r>
  <r>
    <n v="15282"/>
    <x v="1562"/>
    <d v="1899-12-30T15:51:33"/>
    <x v="15141"/>
    <x v="2"/>
    <n v="0"/>
    <n v="0"/>
    <x v="0"/>
    <n v="0"/>
    <s v="Melbourne, AUS"/>
    <s v="Germiston"/>
    <s v="longitude=28.119808, latitude=-26.3203251"/>
    <x v="1"/>
    <x v="0"/>
    <n v="0"/>
  </r>
  <r>
    <n v="15283"/>
    <x v="1563"/>
    <d v="1899-12-30T00:30:58"/>
    <x v="15142"/>
    <x v="2"/>
    <n v="1"/>
    <n v="0"/>
    <x v="0"/>
    <n v="0"/>
    <s v="Durban, South Africa"/>
    <s v="Durban"/>
    <s v="longitude=30.8789097, latitude=-30.055938"/>
    <x v="1"/>
    <x v="4"/>
    <n v="0"/>
  </r>
  <r>
    <n v="15284"/>
    <x v="1564"/>
    <d v="1899-12-30T18:31:18"/>
    <x v="15143"/>
    <x v="0"/>
    <n v="0"/>
    <n v="1"/>
    <x v="0"/>
    <n v="0"/>
    <s v="Midrand"/>
    <s v="Pinetown"/>
    <s v="longitude=30.7168107, latitude=-29.897401"/>
    <x v="1"/>
    <x v="4"/>
    <n v="0"/>
  </r>
  <r>
    <n v="15285"/>
    <x v="1565"/>
    <d v="1899-12-30T13:14:23"/>
    <x v="15144"/>
    <x v="0"/>
    <n v="3"/>
    <n v="0"/>
    <x v="0"/>
    <n v="0"/>
    <s v="Johannesburg, South Africa"/>
    <s v="Johannesburg"/>
    <s v="longitude=27.7518557, latitude=-26.5126489"/>
    <x v="1"/>
    <x v="0"/>
    <n v="0"/>
  </r>
  <r>
    <n v="15286"/>
    <x v="1565"/>
    <d v="1899-12-30T12:33:27"/>
    <x v="15145"/>
    <x v="2"/>
    <n v="1"/>
    <n v="0"/>
    <x v="0"/>
    <n v="0"/>
    <s v="Johannesburg, South Africa"/>
    <s v="Johannesburg"/>
    <s v="longitude=27.7518557, latitude=-26.5126489"/>
    <x v="1"/>
    <x v="0"/>
    <n v="0"/>
  </r>
  <r>
    <n v="15287"/>
    <x v="1566"/>
    <d v="1899-12-30T15:43:28"/>
    <x v="15146"/>
    <x v="2"/>
    <n v="1"/>
    <n v="1"/>
    <x v="0"/>
    <n v="0"/>
    <s v="Johannesburg, South Africa"/>
    <s v="Sandton"/>
    <s v="longitude=27.9829939, latitude=-26.1362658"/>
    <x v="1"/>
    <x v="0"/>
    <n v="0"/>
  </r>
  <r>
    <n v="15288"/>
    <x v="1567"/>
    <d v="1899-12-30T18:05:09"/>
    <x v="15147"/>
    <x v="0"/>
    <n v="0"/>
    <n v="0"/>
    <x v="0"/>
    <n v="0"/>
    <s v="Jozi"/>
    <s v="Johannesburg"/>
    <s v="longitude=27.7518557, latitude=-26.5126489"/>
    <x v="1"/>
    <x v="0"/>
    <n v="0"/>
  </r>
  <r>
    <n v="15289"/>
    <x v="1567"/>
    <d v="1899-12-30T15:04:02"/>
    <x v="15148"/>
    <x v="2"/>
    <n v="1"/>
    <n v="0"/>
    <x v="0"/>
    <n v="0"/>
    <s v="Midrand"/>
    <s v="Pinetown"/>
    <s v="longitude=30.7168107, latitude=-29.897401"/>
    <x v="1"/>
    <x v="4"/>
    <n v="0"/>
  </r>
  <r>
    <n v="15290"/>
    <x v="1568"/>
    <d v="1899-12-30T19:11:21"/>
    <x v="15149"/>
    <x v="0"/>
    <n v="2"/>
    <n v="0"/>
    <x v="0"/>
    <n v="0"/>
    <s v="Midrand"/>
    <s v="Pinetown"/>
    <s v="longitude=30.7168107, latitude=-29.897401"/>
    <x v="1"/>
    <x v="4"/>
    <n v="0"/>
  </r>
  <r>
    <n v="15291"/>
    <x v="1568"/>
    <d v="1899-12-30T08:12:04"/>
    <x v="15150"/>
    <x v="2"/>
    <n v="2"/>
    <n v="1"/>
    <x v="0"/>
    <n v="3"/>
    <s v="South Africa"/>
    <s v="Durban"/>
    <s v="longitude=30.8789097, latitude=-30.055938"/>
    <x v="1"/>
    <x v="4"/>
    <n v="0"/>
  </r>
  <r>
    <n v="15292"/>
    <x v="1568"/>
    <d v="1899-12-30T05:45:45"/>
    <x v="15151"/>
    <x v="0"/>
    <n v="0"/>
    <n v="0"/>
    <x v="0"/>
    <n v="0"/>
    <s v="eThekwini, South Africa"/>
    <s v="Chatsworth"/>
    <s v="longitude=30.8379578, latitude=-29.9466311"/>
    <x v="1"/>
    <x v="4"/>
    <n v="0"/>
  </r>
  <r>
    <n v="15293"/>
    <x v="1569"/>
    <d v="1899-12-30T15:32:39"/>
    <x v="15152"/>
    <x v="0"/>
    <n v="0"/>
    <n v="0"/>
    <x v="0"/>
    <n v="0"/>
    <s v="Soweto, Afrique Du Sud"/>
    <s v="Roodepoort"/>
    <s v="longitude=27.771294, latitude=-26.2656942"/>
    <x v="1"/>
    <x v="0"/>
    <n v="0"/>
  </r>
  <r>
    <n v="15294"/>
    <x v="1569"/>
    <d v="1899-12-30T12:08:12"/>
    <x v="15153"/>
    <x v="0"/>
    <n v="0"/>
    <n v="1"/>
    <x v="0"/>
    <n v="0"/>
    <s v="Soweto, Afrique Du Sud"/>
    <s v="Roodepoort"/>
    <s v="longitude=27.771294, latitude=-26.2656942"/>
    <x v="1"/>
    <x v="0"/>
    <n v="0"/>
  </r>
  <r>
    <n v="15295"/>
    <x v="1569"/>
    <d v="1899-12-30T12:04:33"/>
    <x v="15154"/>
    <x v="0"/>
    <n v="0"/>
    <n v="1"/>
    <x v="0"/>
    <n v="0"/>
    <s v="Soweto, Afrique Du Sud"/>
    <s v="Roodepoort"/>
    <s v="longitude=27.771294, latitude=-26.2656942"/>
    <x v="1"/>
    <x v="0"/>
    <n v="0"/>
  </r>
  <r>
    <n v="15296"/>
    <x v="1569"/>
    <d v="1899-12-30T08:17:08"/>
    <x v="15155"/>
    <x v="0"/>
    <n v="0"/>
    <n v="1"/>
    <x v="0"/>
    <n v="0"/>
    <s v="Soweto, Afrique Du Sud"/>
    <s v="Roodepoort"/>
    <s v="longitude=27.771294, latitude=-26.2656942"/>
    <x v="1"/>
    <x v="0"/>
    <n v="0"/>
  </r>
  <r>
    <n v="15297"/>
    <x v="1569"/>
    <d v="1899-12-30T04:07:01"/>
    <x v="15156"/>
    <x v="1"/>
    <n v="0"/>
    <n v="0"/>
    <x v="0"/>
    <n v="0"/>
    <s v="Kinshasa, RDC"/>
    <s v="Randburg"/>
    <s v="longitude=27.8925632, latitude=-26.1368652"/>
    <x v="1"/>
    <x v="0"/>
    <n v="0"/>
  </r>
  <r>
    <n v="15298"/>
    <x v="1570"/>
    <d v="1899-12-30T20:25:52"/>
    <x v="15157"/>
    <x v="0"/>
    <n v="7"/>
    <n v="7"/>
    <x v="0"/>
    <n v="4"/>
    <s v="Soweto, Afrique Du Sud"/>
    <s v="Roodepoort"/>
    <s v="longitude=27.771294, latitude=-26.2656942"/>
    <x v="1"/>
    <x v="0"/>
    <n v="0"/>
  </r>
  <r>
    <n v="15299"/>
    <x v="1570"/>
    <d v="1899-12-30T20:20:29"/>
    <x v="15158"/>
    <x v="0"/>
    <n v="0"/>
    <n v="0"/>
    <x v="0"/>
    <n v="0"/>
    <s v="Soweto, Afrique Du Sud"/>
    <s v="Roodepoort"/>
    <s v="longitude=27.771294, latitude=-26.2656942"/>
    <x v="1"/>
    <x v="0"/>
    <n v="0"/>
  </r>
  <r>
    <n v="15300"/>
    <x v="1570"/>
    <d v="1899-12-30T08:18:39"/>
    <x v="15159"/>
    <x v="2"/>
    <n v="1"/>
    <n v="0"/>
    <x v="0"/>
    <n v="0"/>
    <s v="Sandton, South Africa"/>
    <s v="Sandton"/>
    <s v="longitude=27.9829939, latitude=-26.1362658"/>
    <x v="1"/>
    <x v="0"/>
    <n v="0"/>
  </r>
  <r>
    <n v="15301"/>
    <x v="1571"/>
    <d v="1899-12-30T19:08:20"/>
    <x v="15160"/>
    <x v="2"/>
    <n v="3"/>
    <n v="0"/>
    <x v="0"/>
    <n v="1"/>
    <s v="Zululand. Zulukingdom"/>
    <s v="Johannesburg"/>
    <s v="longitude=27.7518557, latitude=-26.5126489"/>
    <x v="1"/>
    <x v="0"/>
    <n v="0"/>
  </r>
  <r>
    <n v="15302"/>
    <x v="1571"/>
    <d v="1899-12-30T16:47:59"/>
    <x v="15161"/>
    <x v="1"/>
    <n v="3"/>
    <n v="1"/>
    <x v="0"/>
    <n v="4"/>
    <s v="Johannesburg, South Africa."/>
    <s v="Sandton"/>
    <s v="longitude=27.9829939, latitude=-26.1362658"/>
    <x v="1"/>
    <x v="0"/>
    <n v="0"/>
  </r>
  <r>
    <n v="15303"/>
    <x v="1572"/>
    <d v="1899-12-30T08:47:22"/>
    <x v="15162"/>
    <x v="2"/>
    <n v="2"/>
    <n v="0"/>
    <x v="0"/>
    <n v="4"/>
    <s v="All Over South Africa"/>
    <s v="Pretoria"/>
    <s v="longitude=27.9483035, latitude=-25.9157727"/>
    <x v="1"/>
    <x v="0"/>
    <n v="0"/>
  </r>
  <r>
    <n v="15304"/>
    <x v="1572"/>
    <d v="1899-12-30T08:44:07"/>
    <x v="15163"/>
    <x v="0"/>
    <n v="0"/>
    <n v="0"/>
    <x v="0"/>
    <n v="0"/>
    <s v="Midrand"/>
    <s v="Durban"/>
    <s v="longitude=30.8789097, latitude=-30.055938"/>
    <x v="1"/>
    <x v="4"/>
    <n v="0"/>
  </r>
  <r>
    <n v="15305"/>
    <x v="1573"/>
    <d v="1899-12-30T14:53:19"/>
    <x v="15164"/>
    <x v="0"/>
    <n v="0"/>
    <n v="0"/>
    <x v="0"/>
    <n v="0"/>
    <s v="Satowfrika"/>
    <s v="Midrand"/>
    <s v="longitude=28.0140761, latitude=-26.0572574"/>
    <x v="1"/>
    <x v="0"/>
    <n v="0"/>
  </r>
  <r>
    <n v="15306"/>
    <x v="1573"/>
    <d v="1899-12-30T14:52:22"/>
    <x v="15165"/>
    <x v="2"/>
    <n v="0"/>
    <n v="0"/>
    <x v="0"/>
    <n v="0"/>
    <s v="Sandton"/>
    <s v="Sandton"/>
    <s v="longitude=27.9829939, latitude=-26.1362658"/>
    <x v="1"/>
    <x v="0"/>
    <n v="0"/>
  </r>
  <r>
    <n v="15307"/>
    <x v="1574"/>
    <d v="1899-12-30T18:14:03"/>
    <x v="15166"/>
    <x v="2"/>
    <n v="0"/>
    <n v="0"/>
    <x v="0"/>
    <n v="0"/>
    <s v="South Africa"/>
    <s v="Polokwane"/>
    <s v="longitude=29.3915768, latitude=-23.9976483"/>
    <x v="1"/>
    <x v="2"/>
    <n v="0"/>
  </r>
  <r>
    <n v="15308"/>
    <x v="1575"/>
    <d v="1899-12-30T19:43:31"/>
    <x v="15167"/>
    <x v="2"/>
    <n v="2"/>
    <n v="1"/>
    <x v="0"/>
    <n v="0"/>
    <s v="Midrand"/>
    <s v="Pinetown"/>
    <s v="longitude=30.7168107, latitude=-29.897401"/>
    <x v="1"/>
    <x v="4"/>
    <n v="0"/>
  </r>
  <r>
    <n v="15309"/>
    <x v="1575"/>
    <d v="1899-12-30T04:17:58"/>
    <x v="15168"/>
    <x v="0"/>
    <n v="1"/>
    <n v="0"/>
    <x v="18"/>
    <n v="0"/>
    <s v="Sandton"/>
    <s v="Sandton"/>
    <s v="longitude=27.9829939, latitude=-26.1362658"/>
    <x v="1"/>
    <x v="0"/>
    <n v="0"/>
  </r>
  <r>
    <n v="15310"/>
    <x v="1576"/>
    <d v="1899-12-30T13:42:28"/>
    <x v="15169"/>
    <x v="0"/>
    <n v="0"/>
    <n v="0"/>
    <x v="0"/>
    <n v="0"/>
    <s v="Gauteng "/>
    <s v="Midrand"/>
    <s v="longitude=28.1067267, latitude=-26.01782475"/>
    <x v="1"/>
    <x v="0"/>
    <n v="0"/>
  </r>
  <r>
    <n v="15311"/>
    <x v="1577"/>
    <d v="1899-12-30T18:26:47"/>
    <x v="15170"/>
    <x v="2"/>
    <n v="0"/>
    <n v="0"/>
    <x v="0"/>
    <n v="1"/>
    <s v="Pretoria"/>
    <s v="Akasia"/>
    <s v="longitude=28.0463545, latitude=-25.691801"/>
    <x v="1"/>
    <x v="0"/>
    <n v="0"/>
  </r>
  <r>
    <n v="15312"/>
    <x v="1577"/>
    <d v="1899-12-30T18:20:06"/>
    <x v="15171"/>
    <x v="0"/>
    <n v="0"/>
    <n v="0"/>
    <x v="0"/>
    <n v="0"/>
    <s v="Diepsloot, South Africa"/>
    <s v="Diepsloot"/>
    <s v="longitude=27.9959863, latitude=-25.9602009"/>
    <x v="0"/>
    <x v="0"/>
    <n v="0"/>
  </r>
  <r>
    <n v="15313"/>
    <x v="1577"/>
    <d v="1899-12-30T12:54:32"/>
    <x v="15172"/>
    <x v="2"/>
    <n v="0"/>
    <n v="0"/>
    <x v="0"/>
    <n v="0"/>
    <s v="Midrand"/>
    <s v="Durban"/>
    <s v="longitude=30.8789097, latitude=-30.055938"/>
    <x v="1"/>
    <x v="4"/>
    <n v="0"/>
  </r>
  <r>
    <n v="15314"/>
    <x v="1577"/>
    <d v="1899-12-30T05:42:00"/>
    <x v="15173"/>
    <x v="1"/>
    <n v="0"/>
    <n v="0"/>
    <x v="0"/>
    <n v="0"/>
    <s v="Pretoria, South Africa"/>
    <s v="Pretoria"/>
    <s v="longitude=27.9483035, latitude=-25.9157727"/>
    <x v="1"/>
    <x v="0"/>
    <n v="0"/>
  </r>
  <r>
    <n v="15315"/>
    <x v="1578"/>
    <d v="1899-12-30T21:19:21"/>
    <x v="15174"/>
    <x v="2"/>
    <n v="0"/>
    <n v="0"/>
    <x v="0"/>
    <n v="0"/>
    <s v="Behind the Camera "/>
    <s v="Boksburg"/>
    <s v="longitude=28.1894483, latitude=-26.4014473"/>
    <x v="1"/>
    <x v="0"/>
    <n v="0"/>
  </r>
  <r>
    <n v="15316"/>
    <x v="1578"/>
    <d v="1899-12-30T19:41:08"/>
    <x v="15175"/>
    <x v="0"/>
    <n v="0"/>
    <n v="0"/>
    <x v="0"/>
    <n v="0"/>
    <s v="Here"/>
    <s v="Durban"/>
    <s v="longitude=30.8789097, latitude=-30.055938"/>
    <x v="1"/>
    <x v="4"/>
    <n v="0"/>
  </r>
  <r>
    <n v="15317"/>
    <x v="1578"/>
    <d v="1899-12-30T17:43:54"/>
    <x v="15176"/>
    <x v="0"/>
    <n v="0"/>
    <n v="0"/>
    <x v="0"/>
    <n v="0"/>
    <s v="Centurion, South Africa"/>
    <s v="Midrand"/>
    <s v="longitude=28.0140761, latitude=-26.0572574"/>
    <x v="1"/>
    <x v="0"/>
    <n v="0"/>
  </r>
  <r>
    <n v="15318"/>
    <x v="1578"/>
    <d v="1899-12-30T16:27:27"/>
    <x v="15177"/>
    <x v="0"/>
    <n v="0"/>
    <n v="0"/>
    <x v="0"/>
    <n v="0"/>
    <s v="Lenyenye, South Africa"/>
    <s v="Pretoria"/>
    <s v="longitude=27.9483035, latitude=-25.9157727"/>
    <x v="1"/>
    <x v="0"/>
    <n v="0"/>
  </r>
  <r>
    <n v="15319"/>
    <x v="1578"/>
    <d v="1899-12-30T11:34:14"/>
    <x v="15178"/>
    <x v="2"/>
    <n v="1"/>
    <n v="0"/>
    <x v="0"/>
    <n v="2"/>
    <s v="South Africa"/>
    <s v="Johannesburg"/>
    <s v="longitude=27.7518557, latitude=-26.5126489"/>
    <x v="1"/>
    <x v="0"/>
    <n v="0"/>
  </r>
  <r>
    <n v="15320"/>
    <x v="1578"/>
    <d v="1899-12-30T09:33:18"/>
    <x v="15179"/>
    <x v="0"/>
    <n v="73"/>
    <n v="12"/>
    <x v="0"/>
    <n v="24"/>
    <s v="Pretoria, South Africa"/>
    <s v="Pretoria"/>
    <s v="longitude=28.2315417, latitude=-25.7544799"/>
    <x v="1"/>
    <x v="0"/>
    <n v="0"/>
  </r>
  <r>
    <n v="15321"/>
    <x v="1579"/>
    <d v="1899-12-30T16:38:22"/>
    <x v="15180"/>
    <x v="0"/>
    <n v="0"/>
    <n v="0"/>
    <x v="0"/>
    <n v="0"/>
    <s v="Midrand"/>
    <s v="Pinetown"/>
    <s v="longitude=30.7168107, latitude=-29.897401"/>
    <x v="1"/>
    <x v="4"/>
    <n v="0"/>
  </r>
  <r>
    <n v="15322"/>
    <x v="1579"/>
    <d v="1899-12-30T08:16:43"/>
    <x v="15181"/>
    <x v="2"/>
    <n v="1"/>
    <n v="0"/>
    <x v="0"/>
    <n v="1"/>
    <s v="Kinshasa, RDC"/>
    <s v="Randburg"/>
    <s v="longitude=27.8925632, latitude=-26.1368652"/>
    <x v="1"/>
    <x v="0"/>
    <n v="0"/>
  </r>
  <r>
    <n v="15323"/>
    <x v="1580"/>
    <d v="1899-12-30T07:51:13"/>
    <x v="15182"/>
    <x v="2"/>
    <n v="0"/>
    <n v="0"/>
    <x v="0"/>
    <n v="0"/>
    <s v="South Africa"/>
    <s v="Johannesburg"/>
    <s v="longitude=27.7518557, latitude=-26.5126489"/>
    <x v="1"/>
    <x v="0"/>
    <n v="0"/>
  </r>
  <r>
    <n v="15324"/>
    <x v="1581"/>
    <d v="1899-12-30T18:50:13"/>
    <x v="15183"/>
    <x v="1"/>
    <n v="0"/>
    <n v="1"/>
    <x v="0"/>
    <n v="0"/>
    <s v="Johannesburg"/>
    <s v="Randburg"/>
    <s v="longitude=27.8925632, latitude=-26.1368652"/>
    <x v="1"/>
    <x v="0"/>
    <n v="0"/>
  </r>
  <r>
    <n v="15325"/>
    <x v="1582"/>
    <d v="1899-12-30T14:38:06"/>
    <x v="15184"/>
    <x v="0"/>
    <n v="5"/>
    <n v="3"/>
    <x v="0"/>
    <n v="0"/>
    <s v="Durban, South Africa"/>
    <s v="Siyanda"/>
    <s v="longitude=30.9552705, latitude=-29.764606"/>
    <x v="1"/>
    <x v="8"/>
    <n v="0"/>
  </r>
  <r>
    <n v="15326"/>
    <x v="1583"/>
    <d v="1899-12-30T20:53:03"/>
    <x v="15185"/>
    <x v="2"/>
    <n v="1"/>
    <n v="1"/>
    <x v="0"/>
    <n v="0"/>
    <s v="Maseru/ Boston "/>
    <s v="Sandton"/>
    <s v="longitude=27.9829939, latitude=-26.1362658"/>
    <x v="1"/>
    <x v="0"/>
    <n v="0"/>
  </r>
  <r>
    <n v="15327"/>
    <x v="1583"/>
    <d v="1899-12-30T14:35:58"/>
    <x v="15186"/>
    <x v="0"/>
    <n v="0"/>
    <n v="0"/>
    <x v="0"/>
    <n v="0"/>
    <s v="catch me if u can!"/>
    <s v="Pretoria"/>
    <s v="longitude=27.9483035, latitude=-25.9157727"/>
    <x v="1"/>
    <x v="0"/>
    <n v="0"/>
  </r>
  <r>
    <n v="15328"/>
    <x v="1583"/>
    <d v="1899-12-30T06:07:26"/>
    <x v="15187"/>
    <x v="2"/>
    <n v="0"/>
    <n v="0"/>
    <x v="0"/>
    <n v="0"/>
    <s v="Johannesburg, South Africa"/>
    <s v="Johannesburg"/>
    <s v="longitude=27.7518557, latitude=-26.5126489"/>
    <x v="1"/>
    <x v="0"/>
    <n v="0"/>
  </r>
  <r>
    <n v="15329"/>
    <x v="1584"/>
    <d v="1899-12-30T05:24:12"/>
    <x v="15188"/>
    <x v="2"/>
    <n v="0"/>
    <n v="0"/>
    <x v="0"/>
    <n v="0"/>
    <s v="Kinshasa, RDC"/>
    <s v="Sandton"/>
    <s v="longitude=27.9829939, latitude=-26.1362658"/>
    <x v="0"/>
    <x v="0"/>
    <n v="0"/>
  </r>
  <r>
    <n v="15330"/>
    <x v="1584"/>
    <d v="1899-12-30T05:20:12"/>
    <x v="15189"/>
    <x v="0"/>
    <n v="1"/>
    <n v="0"/>
    <x v="0"/>
    <n v="0"/>
    <s v="Kinshasa, RDC"/>
    <s v="Sandton"/>
    <s v="longitude=27.9829939, latitude=-26.1362658"/>
    <x v="1"/>
    <x v="0"/>
    <n v="0"/>
  </r>
  <r>
    <n v="15331"/>
    <x v="1585"/>
    <d v="1899-12-30T18:36:57"/>
    <x v="15190"/>
    <x v="1"/>
    <n v="1"/>
    <n v="0"/>
    <x v="0"/>
    <n v="0"/>
    <s v="Johannesburg South Africa"/>
    <s v="Johannesburg"/>
    <s v="longitude=27.7518557, latitude=-26.5126489"/>
    <x v="1"/>
    <x v="0"/>
    <n v="0"/>
  </r>
  <r>
    <n v="15332"/>
    <x v="1585"/>
    <d v="1899-12-30T15:15:30"/>
    <x v="15191"/>
    <x v="2"/>
    <n v="0"/>
    <n v="0"/>
    <x v="0"/>
    <n v="1"/>
    <s v="Kinshasa, RDC"/>
    <s v="Sandton"/>
    <s v="longitude=27.9829939, latitude=-26.1362658"/>
    <x v="1"/>
    <x v="0"/>
    <n v="0"/>
  </r>
  <r>
    <n v="15333"/>
    <x v="1586"/>
    <d v="1899-12-30T20:30:00"/>
    <x v="15192"/>
    <x v="2"/>
    <n v="0"/>
    <n v="1"/>
    <x v="0"/>
    <n v="1"/>
    <s v="Suicide Hotline: 0800 567 567"/>
    <s v="Pretoria"/>
    <s v="longitude=27.9483035, latitude=-25.9157727"/>
    <x v="1"/>
    <x v="0"/>
    <n v="0"/>
  </r>
  <r>
    <n v="15334"/>
    <x v="1586"/>
    <d v="1899-12-30T03:45:41"/>
    <x v="15193"/>
    <x v="2"/>
    <n v="0"/>
    <n v="0"/>
    <x v="0"/>
    <n v="0"/>
    <s v="Midrand"/>
    <s v="Pinetown"/>
    <s v="longitude=30.7168107, latitude=-29.897401"/>
    <x v="1"/>
    <x v="4"/>
    <n v="0"/>
  </r>
  <r>
    <n v="15335"/>
    <x v="1587"/>
    <d v="1899-12-30T08:26:49"/>
    <x v="15194"/>
    <x v="1"/>
    <n v="13"/>
    <n v="0"/>
    <x v="0"/>
    <n v="7"/>
    <s v="ÃœT: -25.89971,28.16522"/>
    <s v="Johannesburg"/>
    <s v="longitude=27.7518557, latitude=-26.5126489"/>
    <x v="1"/>
    <x v="0"/>
    <n v="0"/>
  </r>
  <r>
    <n v="15336"/>
    <x v="1587"/>
    <d v="1899-12-30T07:42:31"/>
    <x v="15195"/>
    <x v="0"/>
    <n v="1"/>
    <n v="2"/>
    <x v="0"/>
    <n v="0"/>
    <s v="South Africa"/>
    <s v="Johannesburg"/>
    <s v="longitude=27.7518557, latitude=-26.5126489"/>
    <x v="1"/>
    <x v="0"/>
    <n v="0"/>
  </r>
  <r>
    <n v="15337"/>
    <x v="1588"/>
    <d v="1899-12-30T16:09:19"/>
    <x v="15196"/>
    <x v="0"/>
    <n v="0"/>
    <n v="0"/>
    <x v="0"/>
    <n v="0"/>
    <s v="Johannesburg, South Africa"/>
    <s v="Johannesburg"/>
    <s v="longitude=27.7518557, latitude=-26.5126489"/>
    <x v="1"/>
    <x v="0"/>
    <n v="0"/>
  </r>
  <r>
    <n v="15338"/>
    <x v="1588"/>
    <d v="1899-12-30T08:39:52"/>
    <x v="15197"/>
    <x v="2"/>
    <n v="0"/>
    <n v="0"/>
    <x v="0"/>
    <n v="0"/>
    <s v="Jozi"/>
    <s v="Midrand"/>
    <s v="longitude=28.0140761, latitude=-26.0572574"/>
    <x v="1"/>
    <x v="0"/>
    <n v="0"/>
  </r>
  <r>
    <n v="15339"/>
    <x v="1589"/>
    <d v="1899-12-30T16:00:21"/>
    <x v="15198"/>
    <x v="2"/>
    <n v="0"/>
    <n v="0"/>
    <x v="0"/>
    <n v="0"/>
    <s v="Kagiso, gauteng"/>
    <s v="Kagiso"/>
    <s v="longitude=27.759883, latitude=-26.1820597"/>
    <x v="1"/>
    <x v="6"/>
    <n v="0"/>
  </r>
  <r>
    <n v="15340"/>
    <x v="1589"/>
    <d v="1899-12-30T06:51:32"/>
    <x v="15199"/>
    <x v="2"/>
    <n v="0"/>
    <n v="0"/>
    <x v="0"/>
    <n v="0"/>
    <s v="Jhb soweto to "/>
    <s v="Alberton"/>
    <s v="longitude=28.05319, latitude=-26.3907475"/>
    <x v="1"/>
    <x v="0"/>
    <n v="0"/>
  </r>
  <r>
    <n v="15341"/>
    <x v="1590"/>
    <d v="1899-12-30T16:55:50"/>
    <x v="15200"/>
    <x v="0"/>
    <n v="14"/>
    <n v="4"/>
    <x v="0"/>
    <n v="5"/>
    <s v="South Africa"/>
    <s v="Johannesburg"/>
    <s v="longitude=27.7518557, latitude=-26.5126489"/>
    <x v="1"/>
    <x v="0"/>
    <n v="0"/>
  </r>
  <r>
    <n v="15342"/>
    <x v="1590"/>
    <d v="1899-12-30T13:35:28"/>
    <x v="15201"/>
    <x v="2"/>
    <n v="0"/>
    <n v="0"/>
    <x v="0"/>
    <n v="0"/>
    <s v="Pretoria, South Africa"/>
    <s v="Centurion"/>
    <s v="longitude=28.0010585, latitude=-25.9448996"/>
    <x v="1"/>
    <x v="0"/>
    <n v="0"/>
  </r>
  <r>
    <n v="15343"/>
    <x v="1591"/>
    <d v="1899-12-30T02:03:44"/>
    <x v="15202"/>
    <x v="0"/>
    <n v="1"/>
    <n v="0"/>
    <x v="0"/>
    <n v="0"/>
    <s v="Midrand"/>
    <s v="Pinetown"/>
    <s v="longitude=30.7168107, latitude=-29.897401"/>
    <x v="1"/>
    <x v="4"/>
    <n v="0"/>
  </r>
  <r>
    <n v="15344"/>
    <x v="1592"/>
    <d v="1899-12-30T13:52:17"/>
    <x v="15203"/>
    <x v="2"/>
    <n v="1"/>
    <n v="0"/>
    <x v="0"/>
    <n v="0"/>
    <s v="Johannesburg, South Africa"/>
    <s v="Johannesburg"/>
    <s v="longitude=27.7518557, latitude=-26.5126489"/>
    <x v="1"/>
    <x v="0"/>
    <n v="0"/>
  </r>
  <r>
    <n v="15345"/>
    <x v="1592"/>
    <d v="1899-12-30T05:09:35"/>
    <x v="15204"/>
    <x v="0"/>
    <n v="72"/>
    <n v="12"/>
    <x v="0"/>
    <n v="42"/>
    <s v="Pretoria, South Africa"/>
    <s v="Pretoria"/>
    <s v="longitude=28.231122, latitude=-25.7551265"/>
    <x v="1"/>
    <x v="0"/>
    <n v="0"/>
  </r>
  <r>
    <n v="15346"/>
    <x v="1592"/>
    <d v="1899-12-30T05:04:58"/>
    <x v="15205"/>
    <x v="0"/>
    <n v="128"/>
    <n v="8"/>
    <x v="0"/>
    <n v="54"/>
    <s v="Pretoria, South Africa"/>
    <s v="Pretoria"/>
    <s v="longitude=28.2311344, latitude=-25.7550955"/>
    <x v="1"/>
    <x v="0"/>
    <n v="0"/>
  </r>
  <r>
    <n v="15347"/>
    <x v="1592"/>
    <d v="1899-12-30T00:40:40"/>
    <x v="15206"/>
    <x v="0"/>
    <n v="1"/>
    <n v="0"/>
    <x v="0"/>
    <n v="0"/>
    <s v="South Africa"/>
    <s v="Johannesburg"/>
    <s v="longitude=27.7518557, latitude=-26.5126489"/>
    <x v="1"/>
    <x v="0"/>
    <n v="0"/>
  </r>
  <r>
    <n v="15348"/>
    <x v="1593"/>
    <d v="1899-12-30T18:55:42"/>
    <x v="15207"/>
    <x v="2"/>
    <n v="0"/>
    <n v="0"/>
    <x v="0"/>
    <n v="0"/>
    <s v="Mafikeng, Joburg, Germany"/>
    <s v="Sandton"/>
    <s v="longitude=27.9829939, latitude=-26.1362658"/>
    <x v="1"/>
    <x v="0"/>
    <n v="0"/>
  </r>
  <r>
    <n v="15349"/>
    <x v="1593"/>
    <d v="1899-12-30T14:15:22"/>
    <x v="15208"/>
    <x v="0"/>
    <n v="6"/>
    <n v="1"/>
    <x v="0"/>
    <n v="1"/>
    <s v="Soweto, South Africa"/>
    <s v="Soweto"/>
    <s v="longitude=27.7947598, latitude=-26.3054355"/>
    <x v="1"/>
    <x v="0"/>
    <n v="0"/>
  </r>
  <r>
    <n v="15350"/>
    <x v="1593"/>
    <d v="1899-12-30T09:30:02"/>
    <x v="15209"/>
    <x v="2"/>
    <n v="1"/>
    <n v="0"/>
    <x v="0"/>
    <n v="0"/>
    <s v="Kempton Park, South Africa"/>
    <s v="Kempton Park"/>
    <s v="longitude=28.1581593, latitude=-26.1689943"/>
    <x v="1"/>
    <x v="0"/>
    <n v="0"/>
  </r>
  <r>
    <n v="15351"/>
    <x v="1593"/>
    <d v="1899-12-30T08:11:33"/>
    <x v="15210"/>
    <x v="2"/>
    <n v="0"/>
    <n v="0"/>
    <x v="0"/>
    <n v="1"/>
    <s v="All Over South Africa"/>
    <s v="Centurion"/>
    <s v="longitude=28.0010585, latitude=-25.9448996"/>
    <x v="1"/>
    <x v="0"/>
    <n v="0"/>
  </r>
  <r>
    <n v="15352"/>
    <x v="1593"/>
    <d v="1899-12-30T07:16:18"/>
    <x v="15211"/>
    <x v="0"/>
    <n v="0"/>
    <n v="0"/>
    <x v="0"/>
    <n v="0"/>
    <s v="ZAR ðŸ‡¿ðŸ‡¦"/>
    <s v="Durban"/>
    <s v="longitude=30.8789097, latitude=-30.055938"/>
    <x v="1"/>
    <x v="4"/>
    <n v="0"/>
  </r>
  <r>
    <n v="15353"/>
    <x v="1593"/>
    <d v="1899-12-30T07:15:30"/>
    <x v="15212"/>
    <x v="2"/>
    <n v="0"/>
    <n v="0"/>
    <x v="0"/>
    <n v="0"/>
    <s v="Centurion, South Africa"/>
    <s v="Ebony Park"/>
    <s v="longitude=28.165292, latitude=-26.0086342"/>
    <x v="1"/>
    <x v="4"/>
    <n v="0"/>
  </r>
  <r>
    <n v="15354"/>
    <x v="1593"/>
    <d v="1899-12-30T07:14:48"/>
    <x v="15213"/>
    <x v="0"/>
    <n v="0"/>
    <n v="0"/>
    <x v="0"/>
    <n v="0"/>
    <s v="Jhb soweto to "/>
    <s v="Alberton"/>
    <s v="longitude=28.05319, latitude=-26.3907475"/>
    <x v="1"/>
    <x v="0"/>
    <n v="0"/>
  </r>
  <r>
    <n v="15355"/>
    <x v="1593"/>
    <d v="1899-12-30T05:49:27"/>
    <x v="15214"/>
    <x v="0"/>
    <n v="0"/>
    <n v="0"/>
    <x v="0"/>
    <n v="1"/>
    <s v="ZAR ðŸ‡¿ðŸ‡¦"/>
    <s v="Durban"/>
    <s v="longitude=30.8789097, latitude=-30.055938"/>
    <x v="1"/>
    <x v="4"/>
    <n v="0"/>
  </r>
  <r>
    <n v="15356"/>
    <x v="1594"/>
    <d v="1899-12-30T22:24:53"/>
    <x v="15215"/>
    <x v="0"/>
    <n v="0"/>
    <n v="0"/>
    <x v="0"/>
    <n v="0"/>
    <s v="Giyani, Jozi and Vryburg"/>
    <s v="Soweto"/>
    <s v="longitude=27.7947598, latitude=-26.3054355"/>
    <x v="1"/>
    <x v="0"/>
    <n v="0"/>
  </r>
  <r>
    <n v="15357"/>
    <x v="1594"/>
    <d v="1899-12-30T18:47:39"/>
    <x v="15216"/>
    <x v="0"/>
    <n v="0"/>
    <n v="0"/>
    <x v="0"/>
    <n v="0"/>
    <s v="Munich, Bavaria"/>
    <s v="Randburg"/>
    <s v="longitude=27.8925632, latitude=-26.1368652"/>
    <x v="1"/>
    <x v="0"/>
    <n v="0"/>
  </r>
  <r>
    <n v="15358"/>
    <x v="1594"/>
    <d v="1899-12-30T16:22:53"/>
    <x v="15217"/>
    <x v="0"/>
    <n v="0"/>
    <n v="0"/>
    <x v="0"/>
    <n v="0"/>
    <s v="Johannesburg, South Africa"/>
    <s v="Sandton"/>
    <s v="longitude=27.9829939, latitude=-26.1362658"/>
    <x v="1"/>
    <x v="0"/>
    <n v="0"/>
  </r>
  <r>
    <n v="15359"/>
    <x v="1594"/>
    <d v="1899-12-30T14:25:37"/>
    <x v="15218"/>
    <x v="2"/>
    <n v="2"/>
    <n v="1"/>
    <x v="0"/>
    <n v="0"/>
    <s v="Johannesburg, South Africa"/>
    <s v="Johannesburg"/>
    <s v="longitude=27.7518557, latitude=-26.5126489"/>
    <x v="1"/>
    <x v="0"/>
    <n v="0"/>
  </r>
  <r>
    <n v="15360"/>
    <x v="1595"/>
    <d v="1899-12-30T18:11:45"/>
    <x v="15219"/>
    <x v="1"/>
    <n v="0"/>
    <n v="0"/>
    <x v="0"/>
    <n v="0"/>
    <s v="Melbourne, AUS"/>
    <s v="Edenvale"/>
    <s v="longitude=28.1113844, latitude=-26.1631758"/>
    <x v="1"/>
    <x v="0"/>
    <n v="0"/>
  </r>
  <r>
    <n v="15361"/>
    <x v="1595"/>
    <d v="1899-12-30T17:07:50"/>
    <x v="15220"/>
    <x v="0"/>
    <n v="3"/>
    <n v="2"/>
    <x v="0"/>
    <n v="0"/>
    <s v="Pretoria, South Africa"/>
    <s v="Pretoria"/>
    <s v="longitude=27.9483035, latitude=-25.9157727"/>
    <x v="1"/>
    <x v="0"/>
    <n v="0"/>
  </r>
  <r>
    <n v="15362"/>
    <x v="1596"/>
    <d v="1899-12-30T17:22:03"/>
    <x v="15221"/>
    <x v="0"/>
    <n v="0"/>
    <n v="0"/>
    <x v="0"/>
    <n v="0"/>
    <s v="ðŸ‡§ðŸ‡¼|ðŸ‡²ðŸ‡¼"/>
    <s v="Sandton"/>
    <s v="longitude=27.9829939, latitude=-26.1362658"/>
    <x v="1"/>
    <x v="0"/>
    <n v="0"/>
  </r>
  <r>
    <n v="15363"/>
    <x v="1596"/>
    <d v="1899-12-30T13:00:32"/>
    <x v="15222"/>
    <x v="0"/>
    <n v="0"/>
    <n v="0"/>
    <x v="0"/>
    <n v="0"/>
    <s v="Pretoria, South Africa"/>
    <s v="Pretoria"/>
    <s v="longitude=27.9483035, latitude=-25.9157727"/>
    <x v="1"/>
    <x v="0"/>
    <n v="0"/>
  </r>
  <r>
    <n v="15364"/>
    <x v="1597"/>
    <d v="1899-12-30T12:32:02"/>
    <x v="15223"/>
    <x v="0"/>
    <n v="0"/>
    <n v="0"/>
    <x v="0"/>
    <n v="0"/>
    <s v="Gauteng"/>
    <s v="Johannesburg"/>
    <s v="longitude=27.7518557, latitude=-26.5126489"/>
    <x v="1"/>
    <x v="0"/>
    <n v="0"/>
  </r>
  <r>
    <n v="15365"/>
    <x v="1598"/>
    <d v="1899-12-30T17:06:23"/>
    <x v="15224"/>
    <x v="1"/>
    <n v="3"/>
    <n v="1"/>
    <x v="0"/>
    <n v="1"/>
    <s v="Pinetown &amp; Mzinto South Africa"/>
    <s v="Pinetown"/>
    <s v="longitude=30.7168107, latitude=-29.897401"/>
    <x v="1"/>
    <x v="4"/>
    <n v="0"/>
  </r>
  <r>
    <n v="15366"/>
    <x v="1599"/>
    <d v="1899-12-30T21:05:41"/>
    <x v="15225"/>
    <x v="1"/>
    <n v="0"/>
    <n v="0"/>
    <x v="0"/>
    <n v="0"/>
    <s v="Cameroon"/>
    <s v="Johannesburg"/>
    <s v="longitude=27.7518557, latitude=-26.5126489"/>
    <x v="1"/>
    <x v="0"/>
    <n v="0"/>
  </r>
  <r>
    <n v="15367"/>
    <x v="1599"/>
    <d v="1899-12-30T10:31:10"/>
    <x v="15226"/>
    <x v="0"/>
    <n v="2"/>
    <n v="0"/>
    <x v="0"/>
    <n v="0"/>
    <s v="Gauteng"/>
    <s v="Midrand"/>
    <s v="longitude=28.0140761, latitude=-26.0572574"/>
    <x v="1"/>
    <x v="0"/>
    <n v="0"/>
  </r>
  <r>
    <n v="15368"/>
    <x v="1599"/>
    <d v="1899-12-30T10:10:44"/>
    <x v="15227"/>
    <x v="0"/>
    <n v="0"/>
    <n v="0"/>
    <x v="0"/>
    <n v="0"/>
    <s v="Gauteng"/>
    <s v="Midrand"/>
    <s v="longitude=28.0140761, latitude=-26.0572574"/>
    <x v="1"/>
    <x v="0"/>
    <n v="0"/>
  </r>
  <r>
    <n v="15369"/>
    <x v="1599"/>
    <d v="1899-12-30T08:44:01"/>
    <x v="15228"/>
    <x v="1"/>
    <n v="0"/>
    <n v="0"/>
    <x v="0"/>
    <n v="0"/>
    <s v="Gauteng"/>
    <s v="Midrand"/>
    <s v="longitude=28.0140761, latitude=-26.0572574"/>
    <x v="1"/>
    <x v="0"/>
    <n v="0"/>
  </r>
  <r>
    <n v="15370"/>
    <x v="1600"/>
    <d v="1899-12-30T05:22:52"/>
    <x v="15229"/>
    <x v="1"/>
    <n v="0"/>
    <n v="0"/>
    <x v="0"/>
    <n v="0"/>
    <s v="Hillcrest, South Africa"/>
    <s v="Hillcrest"/>
    <s v="longitude=30.7524863, latitude=-29.800967"/>
    <x v="1"/>
    <x v="4"/>
    <n v="0"/>
  </r>
  <r>
    <n v="15371"/>
    <x v="1600"/>
    <d v="1899-12-30T03:58:30"/>
    <x v="15230"/>
    <x v="0"/>
    <n v="0"/>
    <n v="1"/>
    <x v="0"/>
    <n v="0"/>
    <s v="Pimville |â€¢| Newcastle"/>
    <s v="Johannesburg"/>
    <s v="longitude=27.7518557, latitude=-26.5126489"/>
    <x v="1"/>
    <x v="0"/>
    <n v="0"/>
  </r>
  <r>
    <n v="15372"/>
    <x v="1601"/>
    <d v="1899-12-30T13:27:36"/>
    <x v="15231"/>
    <x v="2"/>
    <n v="3"/>
    <n v="0"/>
    <x v="0"/>
    <n v="0"/>
    <s v="South Africa"/>
    <s v="Pretoria"/>
    <s v="longitude=27.9483035, latitude=-25.9157727"/>
    <x v="1"/>
    <x v="0"/>
    <n v="0"/>
  </r>
  <r>
    <n v="15373"/>
    <x v="1602"/>
    <d v="1899-12-30T21:59:43"/>
    <x v="15232"/>
    <x v="2"/>
    <n v="0"/>
    <n v="0"/>
    <x v="0"/>
    <n v="0"/>
    <s v="Umhlanga, South Africa"/>
    <s v="Mount Edgecombe"/>
    <s v="longitude=31.0062948, latitude=-29.7472774"/>
    <x v="1"/>
    <x v="4"/>
    <n v="0"/>
  </r>
  <r>
    <n v="15374"/>
    <x v="1603"/>
    <d v="1899-12-30T06:06:36"/>
    <x v="15233"/>
    <x v="2"/>
    <n v="0"/>
    <n v="0"/>
    <x v="0"/>
    <n v="0"/>
    <s v="Joburg"/>
    <s v="Centurion"/>
    <s v="longitude=28.0010585, latitude=-25.9448996"/>
    <x v="1"/>
    <x v="0"/>
    <n v="0"/>
  </r>
  <r>
    <n v="15375"/>
    <x v="1604"/>
    <d v="1899-12-30T04:27:08"/>
    <x v="15234"/>
    <x v="0"/>
    <n v="0"/>
    <n v="1"/>
    <x v="0"/>
    <n v="0"/>
    <s v="US OF A"/>
    <s v="Johannesburg"/>
    <s v="longitude=27.7518557, latitude=-26.5126489"/>
    <x v="1"/>
    <x v="0"/>
    <n v="0"/>
  </r>
  <r>
    <n v="15376"/>
    <x v="1605"/>
    <d v="1899-12-30T11:09:48"/>
    <x v="15235"/>
    <x v="0"/>
    <n v="1"/>
    <n v="1"/>
    <x v="0"/>
    <n v="1"/>
    <s v="Soweto, South Africa"/>
    <s v="Soweto"/>
    <s v="longitude=27.7947598, latitude=-26.3054355"/>
    <x v="1"/>
    <x v="0"/>
    <n v="0"/>
  </r>
  <r>
    <n v="15377"/>
    <x v="1606"/>
    <d v="1899-12-30T07:26:45"/>
    <x v="15236"/>
    <x v="0"/>
    <n v="0"/>
    <n v="0"/>
    <x v="0"/>
    <n v="0"/>
    <s v="Sandton, South Africa"/>
    <s v="Sandton"/>
    <s v="longitude=27.9829939, latitude=-26.1362658"/>
    <x v="1"/>
    <x v="0"/>
    <n v="0"/>
  </r>
  <r>
    <n v="15378"/>
    <x v="1607"/>
    <d v="1899-12-30T08:33:02"/>
    <x v="15237"/>
    <x v="2"/>
    <n v="1"/>
    <n v="0"/>
    <x v="0"/>
    <n v="0"/>
    <s v="Jhb soweto to "/>
    <s v="Alberton"/>
    <s v="longitude=28.05319, latitude=-26.3907475"/>
    <x v="1"/>
    <x v="0"/>
    <n v="0"/>
  </r>
  <r>
    <n v="15379"/>
    <x v="1608"/>
    <d v="1899-12-30T22:26:31"/>
    <x v="15238"/>
    <x v="2"/>
    <n v="0"/>
    <n v="0"/>
    <x v="0"/>
    <n v="0"/>
    <s v="US OF A"/>
    <s v="Johannesburg"/>
    <s v="longitude=27.7518557, latitude=-26.5126489"/>
    <x v="1"/>
    <x v="0"/>
    <n v="0"/>
  </r>
  <r>
    <n v="15380"/>
    <x v="1609"/>
    <d v="1899-12-30T17:20:14"/>
    <x v="15239"/>
    <x v="0"/>
    <n v="0"/>
    <n v="0"/>
    <x v="0"/>
    <n v="0"/>
    <s v="SouthAfrica/Mzansi"/>
    <s v="Centurion"/>
    <s v="longitude=28.0010585, latitude=-25.9448996"/>
    <x v="1"/>
    <x v="0"/>
    <n v="0"/>
  </r>
  <r>
    <n v="15381"/>
    <x v="1610"/>
    <d v="1899-12-30T15:15:56"/>
    <x v="15240"/>
    <x v="0"/>
    <n v="0"/>
    <n v="0"/>
    <x v="0"/>
    <n v="0"/>
    <s v="Midrand"/>
    <s v="Pinetown"/>
    <s v="longitude=30.7168107, latitude=-29.897401"/>
    <x v="1"/>
    <x v="4"/>
    <n v="0"/>
  </r>
  <r>
    <n v="15382"/>
    <x v="1611"/>
    <d v="1899-12-30T11:05:44"/>
    <x v="15241"/>
    <x v="0"/>
    <n v="0"/>
    <n v="0"/>
    <x v="0"/>
    <n v="0"/>
    <s v="Soweto"/>
    <s v="Randburg"/>
    <s v="longitude=27.8925632, latitude=-26.1368652"/>
    <x v="1"/>
    <x v="0"/>
    <n v="0"/>
  </r>
  <r>
    <n v="15383"/>
    <x v="1611"/>
    <d v="1899-12-30T03:36:35"/>
    <x v="15242"/>
    <x v="0"/>
    <n v="0"/>
    <n v="0"/>
    <x v="0"/>
    <n v="0"/>
    <s v="Johannesburg"/>
    <s v="Boksburg"/>
    <s v="longitude=28.2355, latitude=-26.30676"/>
    <x v="1"/>
    <x v="0"/>
    <n v="0"/>
  </r>
  <r>
    <n v="15384"/>
    <x v="1612"/>
    <d v="1899-12-30T14:28:36"/>
    <x v="15243"/>
    <x v="0"/>
    <n v="0"/>
    <n v="1"/>
    <x v="0"/>
    <n v="0"/>
    <s v="Pretoria, South Africa"/>
    <s v="Pretoria"/>
    <s v="longitude=27.9483035, latitude=-25.9157727"/>
    <x v="1"/>
    <x v="0"/>
    <n v="0"/>
  </r>
  <r>
    <n v="15385"/>
    <x v="1612"/>
    <d v="1899-12-30T11:16:59"/>
    <x v="15244"/>
    <x v="2"/>
    <n v="2"/>
    <n v="0"/>
    <x v="0"/>
    <n v="0"/>
    <s v="Soweto"/>
    <s v="Randburg"/>
    <s v="longitude=27.8925632, latitude=-26.1368652"/>
    <x v="1"/>
    <x v="0"/>
    <n v="0"/>
  </r>
  <r>
    <n v="15386"/>
    <x v="1612"/>
    <d v="1899-12-30T09:36:20"/>
    <x v="15245"/>
    <x v="0"/>
    <n v="0"/>
    <n v="1"/>
    <x v="0"/>
    <n v="0"/>
    <s v="Inside"/>
    <s v="Pretoria"/>
    <s v="longitude=27.9483035, latitude=-25.9157727"/>
    <x v="1"/>
    <x v="0"/>
    <n v="0"/>
  </r>
  <r>
    <n v="15387"/>
    <x v="1612"/>
    <d v="1899-12-30T04:24:12"/>
    <x v="15246"/>
    <x v="0"/>
    <n v="0"/>
    <n v="0"/>
    <x v="0"/>
    <n v="0"/>
    <s v="Jozi"/>
    <s v="Johannesburg"/>
    <s v="longitude=27.7518557, latitude=-26.5126489"/>
    <x v="1"/>
    <x v="0"/>
    <n v="0"/>
  </r>
  <r>
    <n v="15388"/>
    <x v="1613"/>
    <d v="1899-12-30T17:31:26"/>
    <x v="15247"/>
    <x v="0"/>
    <n v="0"/>
    <n v="0"/>
    <x v="0"/>
    <n v="0"/>
    <s v="Durban"/>
    <s v="Durban"/>
    <s v="longitude=30.8789097, latitude=-30.055938"/>
    <x v="1"/>
    <x v="4"/>
    <n v="0"/>
  </r>
  <r>
    <n v="15389"/>
    <x v="1613"/>
    <d v="1899-12-30T16:22:39"/>
    <x v="15248"/>
    <x v="0"/>
    <n v="0"/>
    <n v="0"/>
    <x v="0"/>
    <n v="0"/>
    <s v="Melbourne, AUS"/>
    <s v="Edenvale"/>
    <s v="longitude=28.1113844, latitude=-26.1631758"/>
    <x v="1"/>
    <x v="0"/>
    <n v="0"/>
  </r>
  <r>
    <n v="15390"/>
    <x v="1614"/>
    <d v="1899-12-30T08:33:09"/>
    <x v="15249"/>
    <x v="0"/>
    <n v="0"/>
    <n v="0"/>
    <x v="0"/>
    <n v="0"/>
    <s v="South Africa"/>
    <s v="Midrand"/>
    <s v="longitude=28.0140761, latitude=-26.0572574"/>
    <x v="1"/>
    <x v="0"/>
    <n v="0"/>
  </r>
  <r>
    <n v="15391"/>
    <x v="1615"/>
    <d v="1899-12-30T10:47:42"/>
    <x v="15250"/>
    <x v="0"/>
    <n v="0"/>
    <n v="1"/>
    <x v="0"/>
    <n v="0"/>
    <s v="Sandton"/>
    <s v="Sandton"/>
    <s v="longitude=27.9829939, latitude=-26.1362658"/>
    <x v="1"/>
    <x v="0"/>
    <n v="0"/>
  </r>
  <r>
    <n v="15392"/>
    <x v="1616"/>
    <d v="1899-12-30T10:04:55"/>
    <x v="15251"/>
    <x v="0"/>
    <n v="0"/>
    <n v="0"/>
    <x v="0"/>
    <n v="0"/>
    <s v="Pretoria"/>
    <s v="Centurion"/>
    <s v="longitude=28.0010585, latitude=-25.9448996"/>
    <x v="1"/>
    <x v="0"/>
    <n v="0"/>
  </r>
  <r>
    <n v="15393"/>
    <x v="1617"/>
    <d v="1899-12-30T10:04:03"/>
    <x v="15252"/>
    <x v="0"/>
    <n v="1"/>
    <n v="0"/>
    <x v="0"/>
    <n v="1"/>
    <s v="Sandton"/>
    <s v="Sandton"/>
    <s v="longitude=27.9829939, latitude=-26.1362658"/>
    <x v="1"/>
    <x v="0"/>
    <n v="0"/>
  </r>
  <r>
    <n v="15394"/>
    <x v="1618"/>
    <d v="1899-12-30T13:20:40"/>
    <x v="15253"/>
    <x v="0"/>
    <n v="0"/>
    <n v="0"/>
    <x v="0"/>
    <n v="0"/>
    <s v="Tubatse-Fetakgomo municipality"/>
    <s v="Durban"/>
    <s v="longitude=30.8789097, latitude=-30.055938"/>
    <x v="1"/>
    <x v="4"/>
    <n v="0"/>
  </r>
  <r>
    <n v="15395"/>
    <x v="1618"/>
    <d v="1899-12-30T12:06:38"/>
    <x v="15254"/>
    <x v="0"/>
    <n v="0"/>
    <n v="0"/>
    <x v="0"/>
    <n v="0"/>
    <s v="Wa wa west phans'emjondolo"/>
    <s v="Johannesburg"/>
    <s v="longitude=27.7518557, latitude=-26.5126489"/>
    <x v="1"/>
    <x v="0"/>
    <n v="0"/>
  </r>
  <r>
    <n v="15396"/>
    <x v="1619"/>
    <d v="1899-12-30T08:34:15"/>
    <x v="15255"/>
    <x v="0"/>
    <n v="0"/>
    <n v="0"/>
    <x v="0"/>
    <n v="0"/>
    <s v="South Africa, Johannesburg"/>
    <s v="Midrand"/>
    <s v="longitude=28.0140761, latitude=-26.0572574"/>
    <x v="1"/>
    <x v="0"/>
    <n v="0"/>
  </r>
  <r>
    <n v="15397"/>
    <x v="1619"/>
    <d v="1899-12-30T07:50:16"/>
    <x v="15256"/>
    <x v="0"/>
    <n v="0"/>
    <n v="0"/>
    <x v="0"/>
    <n v="0"/>
    <s v="Pretoria, South Africa"/>
    <s v="Pretoria"/>
    <s v="longitude=27.9483035, latitude=-25.9157727"/>
    <x v="1"/>
    <x v="0"/>
    <n v="0"/>
  </r>
  <r>
    <n v="15398"/>
    <x v="1620"/>
    <d v="1899-12-30T12:54:13"/>
    <x v="15257"/>
    <x v="0"/>
    <n v="0"/>
    <n v="0"/>
    <x v="0"/>
    <n v="0"/>
    <s v="South Afrika"/>
    <s v="Johannesburg"/>
    <s v="longitude=27.7518557, latitude=-26.5126489"/>
    <x v="1"/>
    <x v="0"/>
    <n v="0"/>
  </r>
  <r>
    <n v="15399"/>
    <x v="1620"/>
    <d v="1899-12-30T05:40:52"/>
    <x v="15258"/>
    <x v="0"/>
    <n v="4"/>
    <n v="0"/>
    <x v="0"/>
    <n v="0"/>
    <s v="Soweto, South Africa"/>
    <s v="Sandton"/>
    <s v="longitude=27.9829939, latitude=-26.1362658"/>
    <x v="1"/>
    <x v="0"/>
    <n v="0"/>
  </r>
  <r>
    <n v="15400"/>
    <x v="1621"/>
    <d v="1899-12-30T13:47:58"/>
    <x v="15259"/>
    <x v="0"/>
    <n v="0"/>
    <n v="0"/>
    <x v="0"/>
    <n v="0"/>
    <s v="Africa my beginning"/>
    <s v="Johannesburg"/>
    <s v="longitude=27.92204, latitude=-26.31828"/>
    <x v="1"/>
    <x v="0"/>
    <n v="0"/>
  </r>
  <r>
    <n v="15401"/>
    <x v="1621"/>
    <d v="1899-12-30T09:09:19"/>
    <x v="15260"/>
    <x v="0"/>
    <n v="3"/>
    <n v="0"/>
    <x v="22"/>
    <n v="1"/>
    <s v="Soweto, South Africa"/>
    <s v="Midrand"/>
    <s v="longitude=28.0140761, latitude=-26.0572574"/>
    <x v="1"/>
    <x v="0"/>
    <n v="0"/>
  </r>
  <r>
    <n v="15402"/>
    <x v="1621"/>
    <d v="1899-12-30T05:52:42"/>
    <x v="15261"/>
    <x v="0"/>
    <n v="6"/>
    <n v="0"/>
    <x v="0"/>
    <n v="1"/>
    <s v="Soweto, South Africa"/>
    <s v="Inanda"/>
    <s v="longitude=30.9119502, latitude=-29.7230138"/>
    <x v="1"/>
    <x v="4"/>
    <n v="0"/>
  </r>
  <r>
    <n v="15403"/>
    <x v="1622"/>
    <d v="1899-12-30T17:09:29"/>
    <x v="15262"/>
    <x v="0"/>
    <n v="0"/>
    <n v="0"/>
    <x v="0"/>
    <n v="0"/>
    <s v="Houghton..."/>
    <s v="Soweto"/>
    <s v="longitude=27.7947598, latitude=-26.3054355"/>
    <x v="1"/>
    <x v="0"/>
    <n v="0"/>
  </r>
  <r>
    <n v="15404"/>
    <x v="1623"/>
    <d v="1899-12-30T14:42:45"/>
    <x v="15263"/>
    <x v="0"/>
    <n v="0"/>
    <n v="0"/>
    <x v="0"/>
    <n v="0"/>
    <s v="South Africa"/>
    <s v="Centurion"/>
    <s v="longitude=28.0010585, latitude=-25.9448996"/>
    <x v="1"/>
    <x v="0"/>
    <n v="0"/>
  </r>
  <r>
    <n v="15405"/>
    <x v="1624"/>
    <d v="1899-12-30T08:41:02"/>
    <x v="15264"/>
    <x v="0"/>
    <n v="0"/>
    <n v="0"/>
    <x v="0"/>
    <n v="0"/>
    <s v="jozi"/>
    <s v="Alexandra"/>
    <s v="longitude=28.0850956, latitude=-26.1162383"/>
    <x v="1"/>
    <x v="0"/>
    <n v="0"/>
  </r>
  <r>
    <n v="15406"/>
    <x v="1625"/>
    <d v="1899-12-30T21:08:57"/>
    <x v="15265"/>
    <x v="0"/>
    <n v="0"/>
    <n v="0"/>
    <x v="0"/>
    <n v="0"/>
    <s v="Wa wa west phans'emjondolo"/>
    <s v="Durban"/>
    <s v="longitude=30.8789097, latitude=-30.055938"/>
    <x v="1"/>
    <x v="4"/>
    <n v="0"/>
  </r>
  <r>
    <n v="15407"/>
    <x v="1625"/>
    <d v="1899-12-30T21:01:39"/>
    <x v="15266"/>
    <x v="0"/>
    <n v="0"/>
    <n v="1"/>
    <x v="0"/>
    <n v="0"/>
    <s v="South Africa"/>
    <s v="Sandton"/>
    <s v="longitude=27.9829939, latitude=-26.1362658"/>
    <x v="1"/>
    <x v="0"/>
    <n v="0"/>
  </r>
  <r>
    <n v="15408"/>
    <x v="1626"/>
    <d v="1899-12-30T14:25:34"/>
    <x v="15267"/>
    <x v="0"/>
    <n v="1"/>
    <n v="0"/>
    <x v="0"/>
    <n v="1"/>
    <s v="South Africa"/>
    <s v="Johannesburg"/>
    <s v="longitude=27.7518557, latitude=-26.5126489"/>
    <x v="1"/>
    <x v="0"/>
    <n v="0"/>
  </r>
  <r>
    <n v="15409"/>
    <x v="1627"/>
    <d v="1899-12-30T06:49:20"/>
    <x v="15268"/>
    <x v="0"/>
    <n v="0"/>
    <n v="0"/>
    <x v="0"/>
    <n v="0"/>
    <s v="Lagos, Nigeria"/>
    <s v="Sandton"/>
    <s v="longitude=27.9829939, latitude=-26.1362658"/>
    <x v="1"/>
    <x v="0"/>
    <n v="0"/>
  </r>
  <r>
    <n v="15410"/>
    <x v="1627"/>
    <d v="1899-12-30T06:39:49"/>
    <x v="15269"/>
    <x v="0"/>
    <n v="0"/>
    <n v="0"/>
    <x v="0"/>
    <n v="0"/>
    <s v="Due to #Covid19, I'm indoors."/>
    <s v="Pretoria"/>
    <s v="longitude=27.9483035, latitude=-25.9157727"/>
    <x v="1"/>
    <x v="0"/>
    <n v="0"/>
  </r>
  <r>
    <n v="15411"/>
    <x v="1627"/>
    <d v="1899-12-30T06:31:29"/>
    <x v="15270"/>
    <x v="0"/>
    <n v="3"/>
    <n v="0"/>
    <x v="0"/>
    <n v="2"/>
    <s v="Lagos, Nigeria"/>
    <s v="Sandton"/>
    <s v="longitude=27.9829939, latitude=-26.1362658"/>
    <x v="1"/>
    <x v="0"/>
    <n v="0"/>
  </r>
  <r>
    <n v="15412"/>
    <x v="1628"/>
    <d v="1899-12-30T14:01:07"/>
    <x v="15271"/>
    <x v="0"/>
    <n v="2"/>
    <n v="0"/>
    <x v="0"/>
    <n v="0"/>
    <s v="Soweto, Afrique Du Sud"/>
    <s v="Roodepoort"/>
    <s v="longitude=27.771294, latitude=-26.2656942"/>
    <x v="1"/>
    <x v="0"/>
    <n v="0"/>
  </r>
  <r>
    <n v="15413"/>
    <x v="1629"/>
    <d v="1899-12-30T17:56:56"/>
    <x v="15272"/>
    <x v="2"/>
    <n v="0"/>
    <n v="0"/>
    <x v="0"/>
    <n v="0"/>
    <s v="Durban, South Africa ðŸ‡¿ðŸ‡¦"/>
    <s v="Durban"/>
    <s v="longitude=30.8789097, latitude=-30.055938"/>
    <x v="1"/>
    <x v="4"/>
    <n v="0"/>
  </r>
  <r>
    <n v="15414"/>
    <x v="1629"/>
    <d v="1899-12-30T07:54:00"/>
    <x v="15273"/>
    <x v="0"/>
    <n v="0"/>
    <n v="0"/>
    <x v="0"/>
    <n v="0"/>
    <s v="South Africa"/>
    <s v="Pretoria"/>
    <s v="longitude=27.9483035, latitude=-25.9157727"/>
    <x v="1"/>
    <x v="0"/>
    <n v="0"/>
  </r>
  <r>
    <n v="15415"/>
    <x v="1630"/>
    <d v="1899-12-30T13:00:41"/>
    <x v="15274"/>
    <x v="0"/>
    <n v="2"/>
    <n v="0"/>
    <x v="0"/>
    <n v="4"/>
    <s v="South Africa"/>
    <s v="Johannesburg"/>
    <s v="longitude=27.7518557, latitude=-26.5126489"/>
    <x v="1"/>
    <x v="0"/>
    <n v="0"/>
  </r>
  <r>
    <n v="15416"/>
    <x v="1630"/>
    <d v="1899-12-30T11:25:19"/>
    <x v="15275"/>
    <x v="0"/>
    <n v="0"/>
    <n v="1"/>
    <x v="0"/>
    <n v="0"/>
    <s v="Soweto, Afrique Du Sud"/>
    <s v="Roodepoort"/>
    <s v="longitude=27.771294, latitude=-26.2656942"/>
    <x v="1"/>
    <x v="0"/>
    <n v="0"/>
  </r>
  <r>
    <n v="15417"/>
    <x v="1630"/>
    <d v="1899-12-30T09:35:26"/>
    <x v="15276"/>
    <x v="0"/>
    <n v="0"/>
    <n v="1"/>
    <x v="0"/>
    <n v="0"/>
    <s v="Midrand"/>
    <s v="Durban"/>
    <s v="longitude=30.8789097, latitude=-30.055938"/>
    <x v="1"/>
    <x v="4"/>
    <n v="0"/>
  </r>
  <r>
    <n v="15418"/>
    <x v="1631"/>
    <d v="1899-12-30T10:35:10"/>
    <x v="15277"/>
    <x v="0"/>
    <n v="8"/>
    <n v="0"/>
    <x v="0"/>
    <n v="2"/>
    <s v="South Africa"/>
    <s v="Johannesburg"/>
    <s v="longitude=27.7518557, latitude=-26.5126489"/>
    <x v="1"/>
    <x v="0"/>
    <n v="0"/>
  </r>
  <r>
    <n v="15419"/>
    <x v="1632"/>
    <d v="1899-12-30T06:23:50"/>
    <x v="15278"/>
    <x v="0"/>
    <n v="1"/>
    <n v="0"/>
    <x v="0"/>
    <n v="0"/>
    <s v="HA -MANGILASI NGA NGOMU"/>
    <s v="Randburg"/>
    <s v="longitude=27.8925632, latitude=-26.1368652"/>
    <x v="1"/>
    <x v="0"/>
    <n v="0"/>
  </r>
  <r>
    <n v="15420"/>
    <x v="1633"/>
    <d v="1899-12-30T12:16:36"/>
    <x v="15279"/>
    <x v="0"/>
    <n v="0"/>
    <n v="0"/>
    <x v="0"/>
    <n v="0"/>
    <s v="Ballito|Vryheid"/>
    <s v="Pietermaritzburg"/>
    <s v="longitude=30.2563496, latitude=-29.6999989"/>
    <x v="1"/>
    <x v="4"/>
    <n v="0"/>
  </r>
  <r>
    <n v="15421"/>
    <x v="1633"/>
    <d v="1899-12-30T08:10:46"/>
    <x v="15280"/>
    <x v="0"/>
    <n v="0"/>
    <n v="0"/>
    <x v="0"/>
    <n v="0"/>
    <s v="eThekwini, South Africa"/>
    <s v="Umlazi"/>
    <s v="longitude=30.8259955, latitude=-30.0121548"/>
    <x v="1"/>
    <x v="4"/>
    <n v="0"/>
  </r>
  <r>
    <n v="15422"/>
    <x v="1634"/>
    <d v="1899-12-30T06:54:43"/>
    <x v="15281"/>
    <x v="2"/>
    <n v="0"/>
    <n v="1"/>
    <x v="0"/>
    <n v="0"/>
    <s v="Pimtown"/>
    <s v="Soweto"/>
    <s v="longitude=27.7947598, latitude=-26.3054355"/>
    <x v="1"/>
    <x v="0"/>
    <n v="0"/>
  </r>
  <r>
    <n v="15423"/>
    <x v="1634"/>
    <d v="1899-12-30T04:52:33"/>
    <x v="15282"/>
    <x v="0"/>
    <n v="0"/>
    <n v="0"/>
    <x v="0"/>
    <n v="0"/>
    <s v="Ballito"/>
    <s v="Randburg"/>
    <s v="longitude=27.8925632, latitude=-26.1368652"/>
    <x v="1"/>
    <x v="0"/>
    <n v="0"/>
  </r>
  <r>
    <n v="15424"/>
    <x v="1635"/>
    <d v="1899-12-30T11:11:13"/>
    <x v="15283"/>
    <x v="0"/>
    <n v="0"/>
    <n v="1"/>
    <x v="0"/>
    <n v="0"/>
    <s v="South Africa"/>
    <s v="Johannesburg"/>
    <s v="longitude=27.7518557, latitude=-26.5126489"/>
    <x v="1"/>
    <x v="0"/>
    <n v="0"/>
  </r>
  <r>
    <n v="15425"/>
    <x v="1635"/>
    <d v="1899-12-30T05:54:26"/>
    <x v="15284"/>
    <x v="0"/>
    <n v="1"/>
    <n v="0"/>
    <x v="0"/>
    <n v="1"/>
    <s v="Sandton, South Africa"/>
    <s v="Johannesburg"/>
    <s v="longitude=28.03566551, latitude=-26.18114571"/>
    <x v="1"/>
    <x v="0"/>
    <n v="0"/>
  </r>
  <r>
    <n v="15426"/>
    <x v="1635"/>
    <d v="1899-12-30T05:48:53"/>
    <x v="15285"/>
    <x v="0"/>
    <n v="0"/>
    <n v="0"/>
    <x v="0"/>
    <n v="0"/>
    <s v="@CapricornFMNews"/>
    <s v="Polokwane"/>
    <s v="longitude=29.3915768, latitude=-23.9976483"/>
    <x v="0"/>
    <x v="2"/>
    <n v="0"/>
  </r>
  <r>
    <n v="15427"/>
    <x v="1635"/>
    <d v="1899-12-30T05:09:27"/>
    <x v="15286"/>
    <x v="0"/>
    <n v="0"/>
    <n v="0"/>
    <x v="0"/>
    <n v="0"/>
    <s v="Johannesburg, South Africa"/>
    <s v="Roodepoort"/>
    <s v="longitude=27.771294, latitude=-26.2656942"/>
    <x v="1"/>
    <x v="0"/>
    <n v="0"/>
  </r>
  <r>
    <n v="15428"/>
    <x v="1636"/>
    <d v="1899-12-30T20:10:47"/>
    <x v="15287"/>
    <x v="0"/>
    <n v="0"/>
    <n v="0"/>
    <x v="0"/>
    <n v="3"/>
    <s v="Republic of South Africa"/>
    <s v="Pretoria"/>
    <s v="longitude=27.9483035, latitude=-25.9157727"/>
    <x v="1"/>
    <x v="0"/>
    <n v="0"/>
  </r>
  <r>
    <n v="15429"/>
    <x v="1636"/>
    <d v="1899-12-30T17:55:44"/>
    <x v="15288"/>
    <x v="0"/>
    <n v="1"/>
    <n v="0"/>
    <x v="0"/>
    <n v="0"/>
    <s v="Tshwane "/>
    <s v="Centurion"/>
    <s v="longitude=28.0010585, latitude=-25.9448996"/>
    <x v="1"/>
    <x v="0"/>
    <n v="0"/>
  </r>
  <r>
    <n v="15430"/>
    <x v="1636"/>
    <d v="1899-12-30T15:54:02"/>
    <x v="15289"/>
    <x v="1"/>
    <n v="2"/>
    <n v="0"/>
    <x v="0"/>
    <n v="1"/>
    <s v="Vooslorus"/>
    <s v="Boksburg"/>
    <s v="longitude=28.1894483, latitude=-26.4014473"/>
    <x v="1"/>
    <x v="0"/>
    <n v="0"/>
  </r>
  <r>
    <n v="15431"/>
    <x v="1636"/>
    <d v="1899-12-30T08:25:27"/>
    <x v="15290"/>
    <x v="0"/>
    <n v="0"/>
    <n v="0"/>
    <x v="0"/>
    <n v="1"/>
    <s v="Johannesburg"/>
    <s v="Sandton"/>
    <s v="longitude=27.9829939, latitude=-26.1362658"/>
    <x v="1"/>
    <x v="0"/>
    <n v="0"/>
  </r>
  <r>
    <n v="15432"/>
    <x v="1637"/>
    <d v="1899-12-30T13:22:29"/>
    <x v="15291"/>
    <x v="0"/>
    <n v="0"/>
    <n v="0"/>
    <x v="0"/>
    <n v="0"/>
    <s v="Republic of South Africa"/>
    <s v="Pretoria"/>
    <s v="longitude=27.9483035, latitude=-25.9157727"/>
    <x v="1"/>
    <x v="0"/>
    <n v="0"/>
  </r>
  <r>
    <n v="15433"/>
    <x v="1637"/>
    <d v="1899-12-30T10:46:33"/>
    <x v="15292"/>
    <x v="0"/>
    <n v="0"/>
    <n v="0"/>
    <x v="0"/>
    <n v="1"/>
    <s v="Republic of South Africa"/>
    <s v="Pretoria"/>
    <s v="longitude=27.9483035, latitude=-25.9157727"/>
    <x v="1"/>
    <x v="0"/>
    <n v="0"/>
  </r>
  <r>
    <n v="15434"/>
    <x v="1637"/>
    <d v="1899-12-30T08:20:20"/>
    <x v="15293"/>
    <x v="0"/>
    <n v="0"/>
    <n v="0"/>
    <x v="0"/>
    <n v="0"/>
    <s v="Republic of South Africa"/>
    <s v="Pretoria"/>
    <s v="longitude=27.9483035, latitude=-25.9157727"/>
    <x v="1"/>
    <x v="0"/>
    <n v="0"/>
  </r>
  <r>
    <n v="15435"/>
    <x v="1638"/>
    <d v="1899-12-30T05:55:14"/>
    <x v="15294"/>
    <x v="0"/>
    <n v="0"/>
    <n v="0"/>
    <x v="0"/>
    <n v="0"/>
    <s v="Midrand"/>
    <s v="Pinetown"/>
    <s v="longitude=30.7168107, latitude=-29.897401"/>
    <x v="0"/>
    <x v="4"/>
    <n v="0"/>
  </r>
  <r>
    <n v="15436"/>
    <x v="1639"/>
    <d v="1899-12-30T18:53:38"/>
    <x v="15295"/>
    <x v="2"/>
    <n v="0"/>
    <n v="0"/>
    <x v="0"/>
    <n v="0"/>
    <s v="Somewhere in Rural Gauteng"/>
    <s v="Johannesburg"/>
    <s v="longitude=27.7518557, latitude=-26.5126489"/>
    <x v="1"/>
    <x v="0"/>
    <n v="0"/>
  </r>
  <r>
    <n v="15437"/>
    <x v="1640"/>
    <d v="1899-12-30T23:06:18"/>
    <x v="15296"/>
    <x v="0"/>
    <n v="0"/>
    <n v="0"/>
    <x v="0"/>
    <n v="0"/>
    <s v="Soweto, Afrique Du Sud"/>
    <s v="Roodepoort"/>
    <s v="longitude=27.771294, latitude=-26.2656942"/>
    <x v="1"/>
    <x v="0"/>
    <n v="0"/>
  </r>
  <r>
    <n v="15438"/>
    <x v="1640"/>
    <d v="1899-12-30T21:23:57"/>
    <x v="15297"/>
    <x v="1"/>
    <n v="0"/>
    <n v="0"/>
    <x v="0"/>
    <n v="0"/>
    <s v="Pretoria, South Africa"/>
    <s v="Pretoria"/>
    <s v="longitude=27.9483035, latitude=-25.9157727"/>
    <x v="1"/>
    <x v="0"/>
    <n v="0"/>
  </r>
  <r>
    <n v="15439"/>
    <x v="1640"/>
    <d v="1899-12-30T16:58:59"/>
    <x v="15298"/>
    <x v="0"/>
    <n v="1"/>
    <n v="0"/>
    <x v="0"/>
    <n v="0"/>
    <s v="Pretoria, South Africa"/>
    <s v="Pretoria"/>
    <s v="longitude=27.9483035, latitude=-25.9157727"/>
    <x v="1"/>
    <x v="0"/>
    <n v="0"/>
  </r>
  <r>
    <n v="15440"/>
    <x v="1640"/>
    <d v="1899-12-30T16:57:16"/>
    <x v="15299"/>
    <x v="0"/>
    <n v="1"/>
    <n v="0"/>
    <x v="0"/>
    <n v="0"/>
    <s v="Pretoria, South Africa"/>
    <s v="Pretoria"/>
    <s v="longitude=27.9483035, latitude=-25.9157727"/>
    <x v="1"/>
    <x v="0"/>
    <n v="0"/>
  </r>
  <r>
    <n v="15441"/>
    <x v="1640"/>
    <d v="1899-12-30T16:53:03"/>
    <x v="15300"/>
    <x v="0"/>
    <n v="0"/>
    <n v="0"/>
    <x v="0"/>
    <n v="0"/>
    <s v="Pretoria, South Africa"/>
    <s v="Pretoria"/>
    <s v="longitude=27.9483035, latitude=-25.9157727"/>
    <x v="1"/>
    <x v="0"/>
    <n v="0"/>
  </r>
  <r>
    <n v="15442"/>
    <x v="1640"/>
    <d v="1899-12-30T16:46:31"/>
    <x v="15301"/>
    <x v="1"/>
    <n v="1"/>
    <n v="0"/>
    <x v="0"/>
    <n v="0"/>
    <s v="Pretoria, South Africa"/>
    <s v="Pretoria"/>
    <s v="longitude=27.9483035, latitude=-25.9157727"/>
    <x v="1"/>
    <x v="0"/>
    <n v="0"/>
  </r>
  <r>
    <n v="15443"/>
    <x v="1640"/>
    <d v="1899-12-30T16:45:28"/>
    <x v="15302"/>
    <x v="1"/>
    <n v="1"/>
    <n v="0"/>
    <x v="0"/>
    <n v="0"/>
    <s v="Pretoria, South Africa"/>
    <s v="Pretoria"/>
    <s v="longitude=27.9483035, latitude=-25.9157727"/>
    <x v="1"/>
    <x v="0"/>
    <n v="0"/>
  </r>
  <r>
    <n v="15444"/>
    <x v="1640"/>
    <d v="1899-12-30T16:44:47"/>
    <x v="15303"/>
    <x v="1"/>
    <n v="0"/>
    <n v="0"/>
    <x v="0"/>
    <n v="0"/>
    <s v="Pretoria, South Africa"/>
    <s v="Pretoria"/>
    <s v="longitude=27.9483035, latitude=-25.9157727"/>
    <x v="1"/>
    <x v="0"/>
    <n v="0"/>
  </r>
  <r>
    <n v="15445"/>
    <x v="1640"/>
    <d v="1899-12-30T16:42:36"/>
    <x v="15304"/>
    <x v="0"/>
    <n v="0"/>
    <n v="0"/>
    <x v="0"/>
    <n v="0"/>
    <s v="Pretoria, South Africa"/>
    <s v="Pretoria"/>
    <s v="longitude=27.9483035, latitude=-25.9157727"/>
    <x v="1"/>
    <x v="0"/>
    <n v="0"/>
  </r>
  <r>
    <n v="15446"/>
    <x v="1640"/>
    <d v="1899-12-30T09:35:35"/>
    <x v="15305"/>
    <x v="2"/>
    <n v="0"/>
    <n v="1"/>
    <x v="0"/>
    <n v="0"/>
    <s v="Sandton, South Africa"/>
    <s v="Johannesburg"/>
    <s v="longitude=28.0357327, latitude=-26.1817701"/>
    <x v="1"/>
    <x v="0"/>
    <n v="0"/>
  </r>
  <r>
    <n v="15447"/>
    <x v="1640"/>
    <d v="1899-12-30T06:02:31"/>
    <x v="15306"/>
    <x v="0"/>
    <n v="1"/>
    <n v="1"/>
    <x v="0"/>
    <n v="0"/>
    <s v="Sandton, South Africa"/>
    <s v="Johannesburg"/>
    <s v="longitude=28.03529553, latitude=-26.18178399"/>
    <x v="1"/>
    <x v="0"/>
    <n v="0"/>
  </r>
  <r>
    <n v="15448"/>
    <x v="1641"/>
    <d v="1899-12-30T18:25:42"/>
    <x v="15307"/>
    <x v="0"/>
    <n v="4"/>
    <n v="1"/>
    <x v="0"/>
    <n v="2"/>
    <s v="inWitbank Product of Tzn DANâ„¢"/>
    <s v="Roodepoort"/>
    <s v="longitude=27.771294, latitude=-26.2656942"/>
    <x v="1"/>
    <x v="0"/>
    <n v="0"/>
  </r>
  <r>
    <n v="15449"/>
    <x v="1642"/>
    <d v="1899-12-30T13:03:02"/>
    <x v="15308"/>
    <x v="0"/>
    <n v="1"/>
    <n v="0"/>
    <x v="0"/>
    <n v="0"/>
    <s v="Durban, South Africa"/>
    <s v="Durban"/>
    <s v="longitude=30.8789097, latitude=-30.055938"/>
    <x v="1"/>
    <x v="4"/>
    <n v="0"/>
  </r>
  <r>
    <n v="15450"/>
    <x v="1642"/>
    <d v="1899-12-30T07:47:38"/>
    <x v="15309"/>
    <x v="0"/>
    <n v="2"/>
    <n v="0"/>
    <x v="0"/>
    <n v="1"/>
    <s v="Pretoria, South Africa"/>
    <s v="Centurion"/>
    <s v="longitude=28.0010585, latitude=-25.9448996"/>
    <x v="1"/>
    <x v="0"/>
    <n v="0"/>
  </r>
  <r>
    <n v="15451"/>
    <x v="1642"/>
    <d v="1899-12-30T07:24:31"/>
    <x v="15310"/>
    <x v="0"/>
    <n v="0"/>
    <n v="0"/>
    <x v="0"/>
    <n v="0"/>
    <s v="Johannesburg"/>
    <s v="Midrand"/>
    <s v="longitude=28.0140761, latitude=-26.0572574"/>
    <x v="1"/>
    <x v="0"/>
    <n v="0"/>
  </r>
  <r>
    <n v="15452"/>
    <x v="1642"/>
    <d v="1899-12-30T05:25:26"/>
    <x v="15311"/>
    <x v="2"/>
    <n v="3"/>
    <n v="5"/>
    <x v="0"/>
    <n v="5"/>
    <s v="South Africa"/>
    <s v="Johannesburg"/>
    <s v="longitude=27.7518557, latitude=-26.5126489"/>
    <x v="1"/>
    <x v="0"/>
    <n v="0"/>
  </r>
  <r>
    <n v="15453"/>
    <x v="1643"/>
    <d v="1899-12-30T10:45:23"/>
    <x v="15312"/>
    <x v="0"/>
    <n v="1"/>
    <n v="0"/>
    <x v="0"/>
    <n v="0"/>
    <s v="Pretoria, South Africa"/>
    <s v="Centurion"/>
    <s v="longitude=28.0010585, latitude=-25.9448996"/>
    <x v="1"/>
    <x v="0"/>
    <n v="0"/>
  </r>
  <r>
    <n v="15454"/>
    <x v="1643"/>
    <d v="1899-12-30T07:20:21"/>
    <x v="15313"/>
    <x v="0"/>
    <n v="0"/>
    <n v="0"/>
    <x v="0"/>
    <n v="0"/>
    <s v="Johannesburg, South Africa"/>
    <s v="Johannesburg"/>
    <s v="longitude=27.7518557, latitude=-26.5126489"/>
    <x v="1"/>
    <x v="0"/>
    <n v="0"/>
  </r>
  <r>
    <n v="15455"/>
    <x v="1643"/>
    <d v="1899-12-30T06:15:53"/>
    <x v="15314"/>
    <x v="0"/>
    <n v="0"/>
    <n v="0"/>
    <x v="0"/>
    <n v="0"/>
    <s v="Acornhoek Plaza View"/>
    <s v="Boksburg"/>
    <s v="longitude=28.21499859, latitude=-26.25796761"/>
    <x v="1"/>
    <x v="0"/>
    <n v="0"/>
  </r>
  <r>
    <n v="15456"/>
    <x v="1643"/>
    <d v="1899-12-30T05:23:17"/>
    <x v="15315"/>
    <x v="0"/>
    <n v="0"/>
    <n v="1"/>
    <x v="0"/>
    <n v="0"/>
    <s v="Durban"/>
    <s v="Ntuzuma"/>
    <s v="longitude=30.9193326, latitude=-29.7674988"/>
    <x v="0"/>
    <x v="4"/>
    <n v="0"/>
  </r>
  <r>
    <n v="15457"/>
    <x v="1643"/>
    <d v="1899-12-30T05:22:37"/>
    <x v="15316"/>
    <x v="0"/>
    <n v="0"/>
    <n v="0"/>
    <x v="0"/>
    <n v="0"/>
    <s v="South Africa"/>
    <s v="Midrand"/>
    <s v="longitude=28.0140761, latitude=-26.0572574"/>
    <x v="1"/>
    <x v="0"/>
    <n v="0"/>
  </r>
  <r>
    <n v="15458"/>
    <x v="1644"/>
    <d v="1899-12-30T13:59:33"/>
    <x v="15317"/>
    <x v="0"/>
    <n v="0"/>
    <n v="0"/>
    <x v="0"/>
    <n v="2"/>
    <s v="Sandton"/>
    <s v="Sandton"/>
    <s v="longitude=27.9829939, latitude=-26.1362658"/>
    <x v="1"/>
    <x v="0"/>
    <n v="0"/>
  </r>
  <r>
    <n v="15459"/>
    <x v="1645"/>
    <d v="1899-12-30T07:31:42"/>
    <x v="15318"/>
    <x v="1"/>
    <n v="0"/>
    <n v="0"/>
    <x v="0"/>
    <n v="0"/>
    <s v="Johannesburg, South Africa"/>
    <s v="Sandton"/>
    <s v="longitude=27.9829939, latitude=-26.1362658"/>
    <x v="1"/>
    <x v="0"/>
    <n v="0"/>
  </r>
  <r>
    <n v="15460"/>
    <x v="1645"/>
    <d v="1899-12-30T06:31:19"/>
    <x v="15319"/>
    <x v="1"/>
    <n v="1"/>
    <n v="1"/>
    <x v="0"/>
    <n v="3"/>
    <s v="Lamontville, South Africa"/>
    <s v="Durban"/>
    <s v="longitude=30.8789097, latitude=-30.055938"/>
    <x v="0"/>
    <x v="4"/>
    <n v="0"/>
  </r>
  <r>
    <n v="15461"/>
    <x v="1646"/>
    <d v="1899-12-30T18:22:28"/>
    <x v="15320"/>
    <x v="0"/>
    <n v="1"/>
    <n v="0"/>
    <x v="0"/>
    <n v="0"/>
    <s v="Pitori, ZA"/>
    <s v="Centurion"/>
    <s v="longitude=28.0010585, latitude=-25.9448996"/>
    <x v="1"/>
    <x v="0"/>
    <n v="0"/>
  </r>
  <r>
    <n v="15462"/>
    <x v="1646"/>
    <d v="1899-12-30T18:14:24"/>
    <x v="15321"/>
    <x v="0"/>
    <n v="0"/>
    <n v="0"/>
    <x v="0"/>
    <n v="0"/>
    <s v="Pretoria, South Africa"/>
    <s v="Pretoria"/>
    <s v="longitude=27.9483035, latitude=-25.9157727"/>
    <x v="1"/>
    <x v="0"/>
    <n v="0"/>
  </r>
  <r>
    <n v="15463"/>
    <x v="1646"/>
    <d v="1899-12-30T12:19:09"/>
    <x v="15322"/>
    <x v="2"/>
    <n v="0"/>
    <n v="1"/>
    <x v="0"/>
    <n v="0"/>
    <s v="Present"/>
    <s v="Johannesburg"/>
    <s v="longitude=27.7518557, latitude=-26.5126489"/>
    <x v="1"/>
    <x v="0"/>
    <n v="0"/>
  </r>
  <r>
    <n v="15464"/>
    <x v="1646"/>
    <d v="1899-12-30T05:07:25"/>
    <x v="15323"/>
    <x v="0"/>
    <n v="0"/>
    <n v="0"/>
    <x v="0"/>
    <n v="0"/>
    <s v="Soshanguve, South Africa"/>
    <s v="Pretoria"/>
    <s v="longitude=27.9483035, latitude=-25.9157727"/>
    <x v="1"/>
    <x v="0"/>
    <n v="0"/>
  </r>
  <r>
    <n v="15465"/>
    <x v="1646"/>
    <d v="1899-12-30T05:06:13"/>
    <x v="15324"/>
    <x v="0"/>
    <n v="2"/>
    <n v="1"/>
    <x v="0"/>
    <n v="1"/>
    <s v="Pretoria, South Africa"/>
    <s v="Pretoria"/>
    <s v="longitude=27.9483035, latitude=-25.9157727"/>
    <x v="1"/>
    <x v="0"/>
    <n v="0"/>
  </r>
  <r>
    <n v="15466"/>
    <x v="1646"/>
    <d v="1899-12-30T05:03:57"/>
    <x v="15325"/>
    <x v="0"/>
    <n v="0"/>
    <n v="0"/>
    <x v="0"/>
    <n v="0"/>
    <s v="Pretoria, South Africa"/>
    <s v="Pretoria"/>
    <s v="longitude=27.9483035, latitude=-25.9157727"/>
    <x v="1"/>
    <x v="0"/>
    <n v="0"/>
  </r>
  <r>
    <n v="15467"/>
    <x v="1647"/>
    <d v="1899-12-30T13:38:28"/>
    <x v="15326"/>
    <x v="1"/>
    <n v="0"/>
    <n v="0"/>
    <x v="0"/>
    <n v="0"/>
    <s v="Johannesburg"/>
    <s v="Edenvale"/>
    <s v="longitude=28.1113844, latitude=-26.1631758"/>
    <x v="1"/>
    <x v="0"/>
    <n v="0"/>
  </r>
  <r>
    <n v="15468"/>
    <x v="1647"/>
    <d v="1899-12-30T13:05:02"/>
    <x v="15327"/>
    <x v="0"/>
    <n v="0"/>
    <n v="0"/>
    <x v="0"/>
    <n v="0"/>
    <s v="Jhb soweto to "/>
    <s v="Alberton"/>
    <s v="longitude=28.122077, latitude=-26.2692443"/>
    <x v="1"/>
    <x v="0"/>
    <n v="0"/>
  </r>
  <r>
    <n v="15469"/>
    <x v="1647"/>
    <d v="1899-12-30T10:31:12"/>
    <x v="15328"/>
    <x v="2"/>
    <n v="0"/>
    <n v="1"/>
    <x v="0"/>
    <n v="0"/>
    <s v="Johannesburg"/>
    <s v="Johannesburg"/>
    <s v="longitude=27.7518557, latitude=-26.5126489"/>
    <x v="1"/>
    <x v="0"/>
    <n v="0"/>
  </r>
  <r>
    <n v="15470"/>
    <x v="1647"/>
    <d v="1899-12-30T07:57:47"/>
    <x v="15329"/>
    <x v="1"/>
    <n v="3"/>
    <n v="2"/>
    <x v="0"/>
    <n v="2"/>
    <s v="Sandton"/>
    <s v="Sandton"/>
    <s v="longitude=27.9829939, latitude=-26.1362658"/>
    <x v="1"/>
    <x v="0"/>
    <n v="0"/>
  </r>
  <r>
    <n v="15471"/>
    <x v="1648"/>
    <d v="1899-12-30T20:58:31"/>
    <x v="15330"/>
    <x v="0"/>
    <n v="9"/>
    <n v="0"/>
    <x v="0"/>
    <n v="14"/>
    <s v="Sandton"/>
    <s v="Sandton"/>
    <s v="longitude=27.9829939, latitude=-26.1362658"/>
    <x v="1"/>
    <x v="0"/>
    <n v="0"/>
  </r>
  <r>
    <n v="15472"/>
    <x v="1649"/>
    <d v="1899-12-30T05:03:13"/>
    <x v="15331"/>
    <x v="0"/>
    <n v="0"/>
    <n v="0"/>
    <x v="0"/>
    <n v="0"/>
    <s v="WORLDWIDE"/>
    <s v="Johannesburg"/>
    <s v="longitude=28.03985596, latitude=-26.17916442"/>
    <x v="1"/>
    <x v="0"/>
    <n v="0"/>
  </r>
  <r>
    <n v="15473"/>
    <x v="1650"/>
    <d v="1899-12-30T14:03:21"/>
    <x v="15332"/>
    <x v="0"/>
    <n v="5"/>
    <n v="0"/>
    <x v="3"/>
    <n v="1"/>
    <s v="Nkandla "/>
    <s v="Johannesburg"/>
    <s v="longitude=27.7518557, latitude=-26.5126489"/>
    <x v="1"/>
    <x v="0"/>
    <n v="0"/>
  </r>
  <r>
    <n v="15474"/>
    <x v="1650"/>
    <d v="1899-12-30T07:19:07"/>
    <x v="15333"/>
    <x v="0"/>
    <n v="0"/>
    <n v="0"/>
    <x v="0"/>
    <n v="0"/>
    <s v="Ireland | Scotland | Inuit | Skandinavien"/>
    <s v="Randburg"/>
    <s v="longitude=27.92724609, latitude=-26.02963815"/>
    <x v="1"/>
    <x v="0"/>
    <n v="0"/>
  </r>
  <r>
    <n v="15475"/>
    <x v="1650"/>
    <d v="1899-12-30T03:23:22"/>
    <x v="15334"/>
    <x v="1"/>
    <n v="0"/>
    <n v="0"/>
    <x v="0"/>
    <n v="0"/>
    <s v="South Africa"/>
    <s v="Durban"/>
    <s v="longitude=30.8789097, latitude=-30.055938"/>
    <x v="1"/>
    <x v="4"/>
    <n v="0"/>
  </r>
  <r>
    <n v="15476"/>
    <x v="1651"/>
    <d v="1899-12-30T20:27:29"/>
    <x v="15335"/>
    <x v="0"/>
    <n v="1"/>
    <n v="0"/>
    <x v="0"/>
    <n v="0"/>
    <s v="Sandton"/>
    <s v="Sandton"/>
    <s v="longitude=27.9829939, latitude=-26.1362658"/>
    <x v="1"/>
    <x v="0"/>
    <n v="0"/>
  </r>
  <r>
    <n v="15477"/>
    <x v="1651"/>
    <d v="1899-12-30T19:17:04"/>
    <x v="15333"/>
    <x v="0"/>
    <n v="0"/>
    <n v="0"/>
    <x v="0"/>
    <n v="0"/>
    <s v="Ireland | Scotland | Inuit | Skandinavien"/>
    <s v="Randburg"/>
    <s v="longitude=27.92724609, latitude=-26.02963815"/>
    <x v="1"/>
    <x v="0"/>
    <n v="0"/>
  </r>
  <r>
    <n v="15478"/>
    <x v="1651"/>
    <d v="1899-12-30T15:03:11"/>
    <x v="15336"/>
    <x v="0"/>
    <n v="0"/>
    <n v="0"/>
    <x v="0"/>
    <n v="0"/>
    <s v="WORLDWIDE"/>
    <s v="Johannesburg"/>
    <s v="longitude=28.06045532, latitude=-26.21659308"/>
    <x v="1"/>
    <x v="0"/>
    <n v="0"/>
  </r>
  <r>
    <n v="15479"/>
    <x v="1651"/>
    <d v="1899-12-30T13:16:58"/>
    <x v="15333"/>
    <x v="0"/>
    <n v="0"/>
    <n v="0"/>
    <x v="0"/>
    <n v="0"/>
    <s v="Ireland | Scotland | Inuit | Skandinavien"/>
    <s v="Randburg"/>
    <s v="longitude=27.92724609, latitude=-26.02963815"/>
    <x v="1"/>
    <x v="0"/>
    <n v="0"/>
  </r>
  <r>
    <n v="15480"/>
    <x v="1652"/>
    <d v="1899-12-30T11:58:01"/>
    <x v="15337"/>
    <x v="0"/>
    <n v="0"/>
    <n v="0"/>
    <x v="0"/>
    <n v="0"/>
    <s v="Sandton"/>
    <s v="Sandton"/>
    <s v="longitude=27.9829939, latitude=-26.1362658"/>
    <x v="1"/>
    <x v="0"/>
    <n v="0"/>
  </r>
  <r>
    <n v="15481"/>
    <x v="1653"/>
    <d v="1899-12-30T18:31:15"/>
    <x v="15338"/>
    <x v="0"/>
    <n v="0"/>
    <n v="0"/>
    <x v="0"/>
    <n v="0"/>
    <s v="Beach"/>
    <s v="Durban"/>
    <s v="longitude=30.8789097, latitude=-30.055938"/>
    <x v="1"/>
    <x v="4"/>
    <n v="0"/>
  </r>
  <r>
    <n v="15482"/>
    <x v="1654"/>
    <d v="1899-12-30T13:51:12"/>
    <x v="15339"/>
    <x v="0"/>
    <n v="6"/>
    <n v="0"/>
    <x v="0"/>
    <n v="1"/>
    <s v="Kinshasa, RDC"/>
    <s v="Randburg"/>
    <s v="longitude=27.8925632, latitude=-26.1368652"/>
    <x v="1"/>
    <x v="0"/>
    <n v="0"/>
  </r>
  <r>
    <n v="15483"/>
    <x v="1654"/>
    <d v="1899-12-30T09:58:22"/>
    <x v="15340"/>
    <x v="2"/>
    <n v="1"/>
    <n v="0"/>
    <x v="0"/>
    <n v="1"/>
    <s v="South Africa"/>
    <s v="Johannesburg"/>
    <s v="longitude=27.7518557, latitude=-26.5126489"/>
    <x v="1"/>
    <x v="0"/>
    <n v="0"/>
  </r>
  <r>
    <n v="15484"/>
    <x v="1654"/>
    <d v="1899-12-30T07:30:52"/>
    <x v="15341"/>
    <x v="0"/>
    <n v="1"/>
    <n v="0"/>
    <x v="0"/>
    <n v="0"/>
    <s v="Lenasia, South Africa"/>
    <s v="Ivory Park"/>
    <s v="longitude=28.1720362, latitude=-26.0208366"/>
    <x v="1"/>
    <x v="0"/>
    <n v="0"/>
  </r>
  <r>
    <n v="15485"/>
    <x v="1655"/>
    <d v="1899-12-30T10:57:25"/>
    <x v="15342"/>
    <x v="0"/>
    <n v="1"/>
    <n v="0"/>
    <x v="0"/>
    <n v="0"/>
    <s v="Midrand, South Africa"/>
    <s v="Mamelodi"/>
    <s v="longitude=28.3213448, latitude=-25.7363127"/>
    <x v="1"/>
    <x v="0"/>
    <n v="0"/>
  </r>
  <r>
    <n v="15486"/>
    <x v="1655"/>
    <d v="1899-12-30T09:04:01"/>
    <x v="15343"/>
    <x v="0"/>
    <n v="3"/>
    <n v="0"/>
    <x v="0"/>
    <n v="1"/>
    <s v="Midrand"/>
    <s v="Pinetown"/>
    <s v="longitude=30.7168107, latitude=-29.897401"/>
    <x v="1"/>
    <x v="4"/>
    <n v="0"/>
  </r>
  <r>
    <n v="15487"/>
    <x v="1655"/>
    <d v="1899-12-30T04:57:00"/>
    <x v="15344"/>
    <x v="0"/>
    <n v="0"/>
    <n v="0"/>
    <x v="0"/>
    <n v="0"/>
    <s v="randburg"/>
    <s v="Randburg"/>
    <s v="longitude=27.8925632, latitude=-26.1368652"/>
    <x v="1"/>
    <x v="0"/>
    <n v="0"/>
  </r>
  <r>
    <n v="15488"/>
    <x v="1655"/>
    <d v="1899-12-30T04:52:32"/>
    <x v="15345"/>
    <x v="2"/>
    <n v="0"/>
    <n v="0"/>
    <x v="0"/>
    <n v="0"/>
    <s v="randburg"/>
    <s v="Randburg"/>
    <s v="longitude=27.8925632, latitude=-26.1368652"/>
    <x v="1"/>
    <x v="0"/>
    <n v="0"/>
  </r>
  <r>
    <n v="15489"/>
    <x v="1655"/>
    <d v="1899-12-30T01:38:59"/>
    <x v="15346"/>
    <x v="0"/>
    <n v="0"/>
    <n v="0"/>
    <x v="0"/>
    <n v="0"/>
    <s v="Richard's Bay, South Africa"/>
    <s v="Merrivale"/>
    <s v="longitude=30.2176204, latitude=-29.5436329"/>
    <x v="1"/>
    <x v="4"/>
    <n v="0"/>
  </r>
  <r>
    <n v="15490"/>
    <x v="1656"/>
    <d v="1899-12-30T08:10:49"/>
    <x v="15347"/>
    <x v="0"/>
    <n v="0"/>
    <n v="0"/>
    <x v="0"/>
    <n v="0"/>
    <s v="Queenstown Eastern Cape"/>
    <s v="Durban"/>
    <s v="longitude=30.8789097, latitude=-30.055938"/>
    <x v="1"/>
    <x v="4"/>
    <n v="0"/>
  </r>
  <r>
    <n v="15491"/>
    <x v="1657"/>
    <d v="1899-12-30T17:28:18"/>
    <x v="15348"/>
    <x v="0"/>
    <n v="0"/>
    <n v="0"/>
    <x v="0"/>
    <n v="0"/>
    <s v="Pietermaritzburg, South Africa"/>
    <s v="Pietermaritzburg"/>
    <s v="longitude=30.2563496, latitude=-29.6999989"/>
    <x v="1"/>
    <x v="4"/>
    <n v="0"/>
  </r>
  <r>
    <n v="15492"/>
    <x v="1657"/>
    <d v="1899-12-30T16:33:50"/>
    <x v="15349"/>
    <x v="0"/>
    <n v="0"/>
    <n v="0"/>
    <x v="0"/>
    <n v="0"/>
    <s v="STOLEN LAND"/>
    <s v="Midrand"/>
    <s v="longitude=28.0140761, latitude=-26.0572574"/>
    <x v="1"/>
    <x v="0"/>
    <n v="0"/>
  </r>
  <r>
    <n v="15493"/>
    <x v="1657"/>
    <d v="1899-12-30T10:49:57"/>
    <x v="15350"/>
    <x v="0"/>
    <n v="4"/>
    <n v="1"/>
    <x v="0"/>
    <n v="2"/>
    <s v="Vaal, Gauteng ðŸ‡®ðŸ‡¹"/>
    <s v="Ivory Park"/>
    <s v="longitude=28.1720362, latitude=-26.0208366"/>
    <x v="1"/>
    <x v="0"/>
    <n v="0"/>
  </r>
  <r>
    <n v="15494"/>
    <x v="1657"/>
    <d v="1899-12-30T10:15:17"/>
    <x v="15351"/>
    <x v="2"/>
    <n v="1"/>
    <n v="1"/>
    <x v="0"/>
    <n v="1"/>
    <s v="Vaal, Gauteng ðŸ‡®ðŸ‡¹"/>
    <s v="Ivory Park"/>
    <s v="longitude=28.1720362, latitude=-26.0208366"/>
    <x v="1"/>
    <x v="0"/>
    <n v="0"/>
  </r>
  <r>
    <n v="15495"/>
    <x v="1658"/>
    <d v="1899-12-30T07:57:01"/>
    <x v="15352"/>
    <x v="2"/>
    <n v="0"/>
    <n v="0"/>
    <x v="0"/>
    <n v="0"/>
    <s v="Jhb soweto to "/>
    <s v="Alberton"/>
    <s v="longitude=28.124886, latitude=-26.2672375"/>
    <x v="1"/>
    <x v="0"/>
    <n v="0"/>
  </r>
  <r>
    <n v="15496"/>
    <x v="1659"/>
    <d v="1899-12-30T07:30:52"/>
    <x v="15353"/>
    <x v="1"/>
    <n v="0"/>
    <n v="0"/>
    <x v="0"/>
    <n v="0"/>
    <s v="Jhb soweto to "/>
    <s v="Alberton"/>
    <s v="longitude=28.1252289, latitude=-26.2775873"/>
    <x v="1"/>
    <x v="0"/>
    <n v="0"/>
  </r>
  <r>
    <n v="15497"/>
    <x v="1660"/>
    <d v="1899-12-30T15:32:35"/>
    <x v="15354"/>
    <x v="0"/>
    <n v="0"/>
    <n v="2"/>
    <x v="0"/>
    <n v="0"/>
    <s v="Newcastle ðŸ‘‰ JoziðŸ‘‰Mpumalanga"/>
    <s v="Johannesburg"/>
    <s v="longitude=27.7518557, latitude=-26.5126489"/>
    <x v="1"/>
    <x v="0"/>
    <n v="0"/>
  </r>
  <r>
    <n v="15498"/>
    <x v="1661"/>
    <d v="1899-12-30T06:11:22"/>
    <x v="15355"/>
    <x v="0"/>
    <n v="0"/>
    <n v="1"/>
    <x v="0"/>
    <n v="0"/>
    <s v="Sandton"/>
    <s v="Sandton"/>
    <s v="longitude=27.9829939, latitude=-26.1362658"/>
    <x v="1"/>
    <x v="0"/>
    <s v=" "/>
  </r>
  <r>
    <n v="15499"/>
    <x v="1662"/>
    <d v="1899-12-30T13:04:02"/>
    <x v="15356"/>
    <x v="0"/>
    <n v="0"/>
    <n v="0"/>
    <x v="0"/>
    <n v="0"/>
    <s v="Pretoria, South Africa"/>
    <s v="Pretoria"/>
    <s v="longitude=27.9483035, latitude=-25.9157727"/>
    <x v="1"/>
    <x v="0"/>
    <n v="0"/>
  </r>
  <r>
    <n v="15500"/>
    <x v="1663"/>
    <d v="1899-12-30T15:12:41"/>
    <x v="15357"/>
    <x v="0"/>
    <n v="1"/>
    <n v="0"/>
    <x v="0"/>
    <n v="0"/>
    <s v="South Africa"/>
    <s v="Sandton"/>
    <s v="longitude=27.9829939, latitude=-26.1362658"/>
    <x v="1"/>
    <x v="0"/>
    <n v="0"/>
  </r>
  <r>
    <n v="15501"/>
    <x v="1664"/>
    <d v="1899-12-30T03:21:13"/>
    <x v="15358"/>
    <x v="2"/>
    <n v="1"/>
    <n v="0"/>
    <x v="0"/>
    <n v="0"/>
    <s v="Jhb soweto to "/>
    <s v="Roodepoort"/>
    <s v="longitude=27.9053182, latitude=-26.1803898"/>
    <x v="1"/>
    <x v="0"/>
    <n v="0"/>
  </r>
  <r>
    <n v="15502"/>
    <x v="1665"/>
    <d v="1899-12-30T09:53:57"/>
    <x v="15359"/>
    <x v="1"/>
    <n v="0"/>
    <n v="0"/>
    <x v="0"/>
    <n v="0"/>
    <s v="JHB South, South Africa"/>
    <s v="Johannesburg"/>
    <s v="longitude=27.7518557, latitude=-26.5126489"/>
    <x v="1"/>
    <x v="0"/>
    <n v="0"/>
  </r>
  <r>
    <n v="15503"/>
    <x v="1666"/>
    <d v="1899-12-30T16:40:55"/>
    <x v="15360"/>
    <x v="2"/>
    <n v="0"/>
    <n v="0"/>
    <x v="0"/>
    <n v="0"/>
    <s v="twitville"/>
    <s v="Pretoria"/>
    <s v="longitude=27.9483035, latitude=-25.9157727"/>
    <x v="1"/>
    <x v="0"/>
    <n v="0"/>
  </r>
  <r>
    <n v="15504"/>
    <x v="1666"/>
    <d v="1899-12-30T08:15:31"/>
    <x v="15361"/>
    <x v="0"/>
    <n v="0"/>
    <n v="0"/>
    <x v="0"/>
    <n v="0"/>
    <s v="Johannesburg, South Africa"/>
    <s v="Johannesburg"/>
    <s v="longitude=27.7518557, latitude=-26.5126489"/>
    <x v="1"/>
    <x v="0"/>
    <n v="0"/>
  </r>
  <r>
    <n v="15505"/>
    <x v="1666"/>
    <d v="1899-12-30T03:47:14"/>
    <x v="15362"/>
    <x v="0"/>
    <n v="0"/>
    <n v="0"/>
    <x v="0"/>
    <n v="0"/>
    <s v="Jhb soweto to "/>
    <s v="Roodepoort"/>
    <s v="longitude=27.9053103, latitude=-26.1804969"/>
    <x v="1"/>
    <x v="0"/>
    <n v="0"/>
  </r>
  <r>
    <n v="15506"/>
    <x v="1667"/>
    <d v="1899-12-30T08:32:53"/>
    <x v="15363"/>
    <x v="0"/>
    <n v="0"/>
    <n v="1"/>
    <x v="0"/>
    <n v="0"/>
    <s v="Sandton"/>
    <s v="Centurion"/>
    <s v="longitude=28.0010585, latitude=-25.9448996"/>
    <x v="1"/>
    <x v="0"/>
    <n v="0"/>
  </r>
  <r>
    <n v="15507"/>
    <x v="1668"/>
    <d v="1899-12-30T19:42:03"/>
    <x v="15364"/>
    <x v="2"/>
    <n v="0"/>
    <n v="0"/>
    <x v="19"/>
    <n v="0"/>
    <s v="Johannesburg, South Africa "/>
    <s v="Durban"/>
    <s v="longitude=30.8789097, latitude=-30.055938"/>
    <x v="1"/>
    <x v="4"/>
    <n v="0"/>
  </r>
  <r>
    <n v="15508"/>
    <x v="1669"/>
    <d v="1899-12-30T22:41:19"/>
    <x v="15365"/>
    <x v="0"/>
    <n v="0"/>
    <n v="0"/>
    <x v="0"/>
    <n v="0"/>
    <s v="Here and There"/>
    <s v="Pretoria"/>
    <s v="longitude=27.9483035, latitude=-25.9157727"/>
    <x v="1"/>
    <x v="0"/>
    <n v="0"/>
  </r>
  <r>
    <n v="15509"/>
    <x v="1669"/>
    <d v="1899-12-30T06:56:23"/>
    <x v="15366"/>
    <x v="1"/>
    <n v="0"/>
    <n v="0"/>
    <x v="0"/>
    <n v="0"/>
    <s v="Cape Town, South Africa"/>
    <s v="Sandton"/>
    <s v="longitude=27.9829939, latitude=-26.1362658"/>
    <x v="1"/>
    <x v="0"/>
    <n v="0"/>
  </r>
  <r>
    <n v="15510"/>
    <x v="1669"/>
    <d v="1899-12-30T06:21:22"/>
    <x v="15367"/>
    <x v="0"/>
    <n v="0"/>
    <n v="0"/>
    <x v="0"/>
    <n v="2"/>
    <s v="South Africa ðŸ‡¿ðŸ‡¦"/>
    <s v="Edenvale"/>
    <s v="longitude=28.1113844, latitude=-26.1631758"/>
    <x v="1"/>
    <x v="0"/>
    <n v="0"/>
  </r>
  <r>
    <n v="15511"/>
    <x v="1670"/>
    <d v="1899-12-30T18:39:45"/>
    <x v="15368"/>
    <x v="2"/>
    <n v="0"/>
    <n v="0"/>
    <x v="0"/>
    <n v="0"/>
    <s v="Johannesburg, South Africa"/>
    <s v="Johannesburg"/>
    <s v="longitude=27.7518557, latitude=-26.5126489"/>
    <x v="1"/>
    <x v="0"/>
    <n v="0"/>
  </r>
  <r>
    <n v="15512"/>
    <x v="1670"/>
    <d v="1899-12-30T12:25:03"/>
    <x v="15369"/>
    <x v="2"/>
    <n v="0"/>
    <n v="1"/>
    <x v="0"/>
    <n v="0"/>
    <s v="Acornhoek Plaza View"/>
    <s v="Boksburg"/>
    <s v="longitude=28.21649, latitude=-26.25865"/>
    <x v="1"/>
    <x v="0"/>
    <n v="0"/>
  </r>
  <r>
    <n v="15513"/>
    <x v="1671"/>
    <d v="1899-12-30T18:06:23"/>
    <x v="15370"/>
    <x v="2"/>
    <n v="0"/>
    <n v="0"/>
    <x v="0"/>
    <n v="0"/>
    <s v="Springs City"/>
    <s v="Johannesburg"/>
    <s v="longitude=27.7518557, latitude=-26.5126489"/>
    <x v="1"/>
    <x v="0"/>
    <n v="0"/>
  </r>
  <r>
    <n v="15514"/>
    <x v="1672"/>
    <d v="1899-12-30T16:53:37"/>
    <x v="15371"/>
    <x v="0"/>
    <n v="1"/>
    <n v="0"/>
    <x v="0"/>
    <n v="1"/>
    <s v="Proudly World Citizen! "/>
    <s v="Roodepoort"/>
    <s v="longitude=27.771294, latitude=-26.2656942"/>
    <x v="1"/>
    <x v="0"/>
    <n v="0"/>
  </r>
  <r>
    <n v="15515"/>
    <x v="1673"/>
    <d v="1899-12-30T18:11:15"/>
    <x v="15372"/>
    <x v="0"/>
    <n v="0"/>
    <n v="1"/>
    <x v="0"/>
    <n v="0"/>
    <s v="South Africa Joburg "/>
    <s v="Johannesburg"/>
    <s v="longitude=27.7518557, latitude=-26.5126489"/>
    <x v="1"/>
    <x v="0"/>
    <n v="0"/>
  </r>
  <r>
    <n v="15516"/>
    <x v="1673"/>
    <d v="1899-12-30T14:21:24"/>
    <x v="15373"/>
    <x v="0"/>
    <n v="0"/>
    <n v="0"/>
    <x v="0"/>
    <n v="0"/>
    <s v="Ermelo, South Africa"/>
    <s v="Johannesburg"/>
    <s v="longitude=27.7518557, latitude=-26.5126489"/>
    <x v="1"/>
    <x v="0"/>
    <n v="0"/>
  </r>
  <r>
    <n v="15517"/>
    <x v="1673"/>
    <d v="1899-12-30T10:26:57"/>
    <x v="15374"/>
    <x v="0"/>
    <n v="0"/>
    <n v="0"/>
    <x v="0"/>
    <n v="0"/>
    <s v="Germiston"/>
    <s v="Benoni"/>
    <s v="longitude=28.3167, latitude=-26.1833"/>
    <x v="1"/>
    <x v="0"/>
    <n v="0"/>
  </r>
  <r>
    <n v="15518"/>
    <x v="1674"/>
    <d v="1899-12-30T08:31:22"/>
    <x v="15375"/>
    <x v="0"/>
    <n v="0"/>
    <n v="0"/>
    <x v="0"/>
    <n v="0"/>
    <s v="K'la "/>
    <s v="Durban"/>
    <s v="longitude=30.8789097, latitude=-30.055938"/>
    <x v="1"/>
    <x v="4"/>
    <n v="0"/>
  </r>
  <r>
    <n v="15519"/>
    <x v="1675"/>
    <d v="1899-12-30T05:28:25"/>
    <x v="15376"/>
    <x v="0"/>
    <n v="0"/>
    <n v="0"/>
    <x v="0"/>
    <n v="0"/>
    <s v="Jhb soweto to "/>
    <s v="Johannesburg"/>
    <s v="longitude=28.0272084, latitude=-26.2124366"/>
    <x v="1"/>
    <x v="0"/>
    <n v="0"/>
  </r>
  <r>
    <n v="15520"/>
    <x v="1676"/>
    <d v="1899-12-30T12:18:09"/>
    <x v="15377"/>
    <x v="0"/>
    <n v="0"/>
    <n v="0"/>
    <x v="0"/>
    <n v="0"/>
    <s v="Mafikeng, South Africa"/>
    <s v="Pretoria"/>
    <s v="longitude=27.9483035, latitude=-25.9157727"/>
    <x v="1"/>
    <x v="0"/>
    <n v="0"/>
  </r>
  <r>
    <n v="15521"/>
    <x v="1677"/>
    <d v="1899-12-30T04:46:14"/>
    <x v="15378"/>
    <x v="0"/>
    <n v="1"/>
    <n v="1"/>
    <x v="0"/>
    <n v="1"/>
    <s v="Midrand"/>
    <s v="Pinetown"/>
    <s v="longitude=30.7168107, latitude=-29.897401"/>
    <x v="1"/>
    <x v="4"/>
    <n v="0"/>
  </r>
  <r>
    <n v="15522"/>
    <x v="1678"/>
    <d v="1899-12-30T23:30:36"/>
    <x v="15379"/>
    <x v="0"/>
    <n v="0"/>
    <n v="0"/>
    <x v="0"/>
    <n v="0"/>
    <s v="Pretoria, South Africa"/>
    <s v="Pretoria"/>
    <s v="longitude=27.9483035, latitude=-25.9157727"/>
    <x v="1"/>
    <x v="0"/>
    <n v="0"/>
  </r>
  <r>
    <n v="15523"/>
    <x v="1678"/>
    <d v="1899-12-30T09:47:44"/>
    <x v="15380"/>
    <x v="0"/>
    <n v="0"/>
    <n v="0"/>
    <x v="0"/>
    <n v="0"/>
    <s v="Africa"/>
    <s v="Durban"/>
    <s v="longitude=30.8789097, latitude=-30.055938"/>
    <x v="1"/>
    <x v="4"/>
    <n v="0"/>
  </r>
  <r>
    <n v="15524"/>
    <x v="1679"/>
    <d v="1899-12-30T11:58:50"/>
    <x v="15381"/>
    <x v="0"/>
    <n v="1"/>
    <n v="0"/>
    <x v="0"/>
    <n v="0"/>
    <s v="Durban "/>
    <s v="Durban"/>
    <s v="longitude=30.8789097, latitude=-30.055938"/>
    <x v="1"/>
    <x v="4"/>
    <n v="0"/>
  </r>
  <r>
    <n v="15525"/>
    <x v="1679"/>
    <d v="1899-12-30T03:50:41"/>
    <x v="15382"/>
    <x v="0"/>
    <n v="0"/>
    <n v="0"/>
    <x v="0"/>
    <n v="0"/>
    <s v="Johannesburg South Africa "/>
    <s v="Sandton"/>
    <s v="longitude=28.1036226, latitude=-26.0559957"/>
    <x v="1"/>
    <x v="0"/>
    <n v="0"/>
  </r>
  <r>
    <n v="15526"/>
    <x v="1680"/>
    <d v="1899-12-30T20:20:12"/>
    <x v="15383"/>
    <x v="0"/>
    <n v="0"/>
    <n v="1"/>
    <x v="0"/>
    <n v="0"/>
    <s v="Sandton, South Africa"/>
    <s v="Pretoria"/>
    <s v="longitude=27.9483035, latitude=-25.9157727"/>
    <x v="1"/>
    <x v="0"/>
    <n v="0"/>
  </r>
  <r>
    <n v="15527"/>
    <x v="1680"/>
    <d v="1899-12-30T20:10:50"/>
    <x v="15384"/>
    <x v="0"/>
    <n v="0"/>
    <n v="0"/>
    <x v="0"/>
    <n v="0"/>
    <s v="KwaMaphumulo "/>
    <s v="Siyanda"/>
    <s v="longitude=30.9552705, latitude=-29.764606"/>
    <x v="1"/>
    <x v="8"/>
    <n v="0"/>
  </r>
  <r>
    <n v="15528"/>
    <x v="1680"/>
    <d v="1899-12-30T20:05:22"/>
    <x v="15385"/>
    <x v="0"/>
    <n v="0"/>
    <n v="0"/>
    <x v="0"/>
    <n v="0"/>
    <s v="Cape Town, South Africa"/>
    <s v="Amanzimtoti"/>
    <s v="longitude=30.8575529, latitude=-30.0696808"/>
    <x v="1"/>
    <x v="4"/>
    <n v="0"/>
  </r>
  <r>
    <n v="15529"/>
    <x v="1680"/>
    <d v="1899-12-30T18:51:20"/>
    <x v="15386"/>
    <x v="0"/>
    <n v="0"/>
    <n v="1"/>
    <x v="0"/>
    <n v="0"/>
    <s v="KwaMaphumulo "/>
    <s v="Durban"/>
    <s v="longitude=30.8789097, latitude=-30.055938"/>
    <x v="1"/>
    <x v="4"/>
    <n v="0"/>
  </r>
  <r>
    <n v="15530"/>
    <x v="1681"/>
    <d v="1899-12-30T08:46:27"/>
    <x v="15387"/>
    <x v="0"/>
    <n v="0"/>
    <n v="0"/>
    <x v="0"/>
    <n v="0"/>
    <s v="Soweto, South Africa"/>
    <s v="Umlazi"/>
    <s v="longitude=30.9037834, latitude=-29.9460223"/>
    <x v="1"/>
    <x v="4"/>
    <n v="0"/>
  </r>
  <r>
    <n v="15531"/>
    <x v="1682"/>
    <d v="1899-12-30T20:28:36"/>
    <x v="15388"/>
    <x v="0"/>
    <n v="0"/>
    <n v="0"/>
    <x v="0"/>
    <n v="0"/>
    <s v="eThekwini, South Africa"/>
    <s v="Umlazi"/>
    <s v="longitude=30.8259955, latitude=-30.0121548"/>
    <x v="1"/>
    <x v="4"/>
    <n v="0"/>
  </r>
  <r>
    <n v="15532"/>
    <x v="1682"/>
    <d v="1899-12-30T17:44:24"/>
    <x v="15389"/>
    <x v="0"/>
    <n v="1"/>
    <n v="0"/>
    <x v="0"/>
    <n v="2"/>
    <s v="Marianhill Park "/>
    <s v="Kloof"/>
    <s v="longitude=30.7630204, latitude=-29.8228068"/>
    <x v="1"/>
    <x v="4"/>
    <n v="0"/>
  </r>
  <r>
    <n v="15533"/>
    <x v="1682"/>
    <d v="1899-12-30T10:03:01"/>
    <x v="15390"/>
    <x v="0"/>
    <n v="0"/>
    <n v="1"/>
    <x v="0"/>
    <n v="0"/>
    <s v="randburg"/>
    <s v="Randburg"/>
    <s v="longitude=27.8925632, latitude=-26.1368652"/>
    <x v="1"/>
    <x v="0"/>
    <n v="0"/>
  </r>
  <r>
    <n v="15534"/>
    <x v="1683"/>
    <d v="1899-12-30T10:16:49"/>
    <x v="15391"/>
    <x v="0"/>
    <n v="1"/>
    <n v="0"/>
    <x v="0"/>
    <n v="0"/>
    <s v="Maryland, USA"/>
    <s v="Randburg"/>
    <s v="longitude=27.8925632, latitude=-26.1368652"/>
    <x v="1"/>
    <x v="0"/>
    <n v="0"/>
  </r>
  <r>
    <n v="15535"/>
    <x v="1683"/>
    <d v="1899-12-30T06:00:39"/>
    <x v="15392"/>
    <x v="0"/>
    <n v="4"/>
    <n v="0"/>
    <x v="0"/>
    <n v="2"/>
    <s v="Johannesburg / Kinshasa"/>
    <s v="Johannesburg"/>
    <s v="longitude=27.7518557, latitude=-26.5126489"/>
    <x v="1"/>
    <x v="0"/>
    <n v="0"/>
  </r>
  <r>
    <n v="15536"/>
    <x v="1684"/>
    <d v="1899-12-30T05:51:36"/>
    <x v="15393"/>
    <x v="0"/>
    <n v="0"/>
    <n v="1"/>
    <x v="0"/>
    <n v="0"/>
    <s v="Sandton"/>
    <s v="Sandton"/>
    <s v="longitude=27.9829939, latitude=-26.1362658"/>
    <x v="1"/>
    <x v="0"/>
    <n v="0"/>
  </r>
  <r>
    <n v="15537"/>
    <x v="1685"/>
    <d v="1899-12-30T15:44:02"/>
    <x v="15394"/>
    <x v="0"/>
    <n v="0"/>
    <n v="1"/>
    <x v="0"/>
    <n v="1"/>
    <s v="Sandton, South Africa"/>
    <s v="Johannesburg"/>
    <s v="longitude=27.7518557, latitude=-26.5126489"/>
    <x v="1"/>
    <x v="0"/>
    <n v="0"/>
  </r>
  <r>
    <n v="15538"/>
    <x v="1685"/>
    <d v="1899-12-30T15:36:29"/>
    <x v="15395"/>
    <x v="0"/>
    <n v="0"/>
    <n v="0"/>
    <x v="0"/>
    <n v="0"/>
    <s v="Sandton, South Africa"/>
    <s v="Johannesburg"/>
    <s v="longitude=27.7518557, latitude=-26.5126489"/>
    <x v="1"/>
    <x v="0"/>
    <n v="0"/>
  </r>
  <r>
    <n v="15539"/>
    <x v="1686"/>
    <d v="1899-12-30T15:19:44"/>
    <x v="15396"/>
    <x v="0"/>
    <n v="1"/>
    <n v="0"/>
    <x v="0"/>
    <n v="0"/>
    <s v="Maryland, USA"/>
    <s v="Randburg"/>
    <s v="longitude=27.8925632, latitude=-26.1368652"/>
    <x v="1"/>
    <x v="0"/>
    <n v="0"/>
  </r>
  <r>
    <n v="15540"/>
    <x v="1686"/>
    <d v="1899-12-30T14:09:07"/>
    <x v="15397"/>
    <x v="0"/>
    <n v="0"/>
    <n v="0"/>
    <x v="1"/>
    <n v="0"/>
    <s v="South Africa"/>
    <s v="Kempton Park"/>
    <s v="longitude=28.1581593, latitude=-26.1689943"/>
    <x v="1"/>
    <x v="0"/>
    <n v="0"/>
  </r>
  <r>
    <n v="15541"/>
    <x v="1686"/>
    <d v="1899-12-30T06:41:07"/>
    <x v="15398"/>
    <x v="0"/>
    <n v="2"/>
    <n v="1"/>
    <x v="0"/>
    <n v="2"/>
    <s v="katnzama@gmail.com"/>
    <s v="Johannesburg"/>
    <s v="longitude=27.7518557, latitude=-26.5126489"/>
    <x v="1"/>
    <x v="0"/>
    <n v="0"/>
  </r>
  <r>
    <n v="15542"/>
    <x v="1687"/>
    <d v="1899-12-30T16:59:36"/>
    <x v="15399"/>
    <x v="0"/>
    <n v="1"/>
    <n v="0"/>
    <x v="0"/>
    <n v="1"/>
    <s v="South Africa ðŸ‡¿ðŸ‡¦"/>
    <s v="Johannesburg"/>
    <s v="longitude=27.7518557, latitude=-26.5126489"/>
    <x v="1"/>
    <x v="0"/>
    <n v="0"/>
  </r>
  <r>
    <n v="15543"/>
    <x v="1687"/>
    <d v="1899-12-30T09:28:24"/>
    <x v="15400"/>
    <x v="0"/>
    <n v="0"/>
    <n v="0"/>
    <x v="0"/>
    <n v="0"/>
    <s v="Mpumalanga"/>
    <s v="Daveyton"/>
    <s v="longitude=28.3965681, latitude=-26.1665683"/>
    <x v="1"/>
    <x v="0"/>
    <n v="0"/>
  </r>
  <r>
    <n v="15544"/>
    <x v="1687"/>
    <d v="1899-12-30T07:44:11"/>
    <x v="15401"/>
    <x v="0"/>
    <n v="1"/>
    <n v="0"/>
    <x v="0"/>
    <n v="0"/>
    <s v="Mpumalanga"/>
    <s v="Daveyton"/>
    <s v="longitude=28.3965681, latitude=-26.1665683"/>
    <x v="1"/>
    <x v="0"/>
    <n v="0"/>
  </r>
  <r>
    <n v="15545"/>
    <x v="1687"/>
    <d v="1899-12-30T06:25:58"/>
    <x v="15402"/>
    <x v="0"/>
    <n v="0"/>
    <n v="0"/>
    <x v="0"/>
    <n v="0"/>
    <s v="boksburg "/>
    <s v="Boksburg"/>
    <s v="longitude=28.1894483, latitude=-26.4014473"/>
    <x v="1"/>
    <x v="0"/>
    <n v="0"/>
  </r>
  <r>
    <n v="15546"/>
    <x v="1688"/>
    <d v="1899-12-30T11:13:57"/>
    <x v="15403"/>
    <x v="0"/>
    <n v="1"/>
    <n v="0"/>
    <x v="0"/>
    <n v="0"/>
    <s v="Pretoria, South Africa"/>
    <s v="Centurion"/>
    <s v="longitude=28.0010585, latitude=-25.9448996"/>
    <x v="1"/>
    <x v="0"/>
    <n v="0"/>
  </r>
  <r>
    <n v="15547"/>
    <x v="1688"/>
    <d v="1899-12-30T09:02:59"/>
    <x v="15404"/>
    <x v="0"/>
    <n v="0"/>
    <n v="0"/>
    <x v="0"/>
    <n v="1"/>
    <s v="Port Elizabeth, South Africa"/>
    <s v="Johannesburg"/>
    <s v="longitude=27.7518557, latitude=-26.5126489"/>
    <x v="1"/>
    <x v="0"/>
    <n v="0"/>
  </r>
  <r>
    <n v="15548"/>
    <x v="1688"/>
    <d v="1899-12-30T07:57:24"/>
    <x v="15405"/>
    <x v="0"/>
    <n v="0"/>
    <n v="0"/>
    <x v="0"/>
    <n v="0"/>
    <s v="Durban. KZN"/>
    <s v="Durban"/>
    <s v="longitude=30.8789097, latitude=-30.055938"/>
    <x v="1"/>
    <x v="4"/>
    <n v="0"/>
  </r>
  <r>
    <n v="15549"/>
    <x v="1689"/>
    <d v="1899-12-30T20:11:40"/>
    <x v="15406"/>
    <x v="0"/>
    <n v="0"/>
    <n v="0"/>
    <x v="0"/>
    <n v="0"/>
    <s v="South Africa"/>
    <s v="Akasia"/>
    <s v="longitude=28.0463545, latitude=-25.691801"/>
    <x v="1"/>
    <x v="0"/>
    <n v="0"/>
  </r>
  <r>
    <n v="15550"/>
    <x v="1689"/>
    <d v="1899-12-30T14:23:20"/>
    <x v="15407"/>
    <x v="0"/>
    <n v="0"/>
    <n v="0"/>
    <x v="0"/>
    <n v="0"/>
    <s v="Tlhabane on the West "/>
    <s v="Soweto"/>
    <s v="longitude=27.7947598, latitude=-26.3054355"/>
    <x v="1"/>
    <x v="0"/>
    <n v="0"/>
  </r>
  <r>
    <n v="15551"/>
    <x v="1690"/>
    <d v="1899-12-30T11:32:34"/>
    <x v="15408"/>
    <x v="0"/>
    <n v="3"/>
    <n v="0"/>
    <x v="0"/>
    <n v="0"/>
    <s v="Johannesburg, South Africa"/>
    <s v="Johannesburg"/>
    <s v="longitude=27.7518557, latitude=-26.5126489"/>
    <x v="1"/>
    <x v="0"/>
    <n v="0"/>
  </r>
  <r>
    <n v="15552"/>
    <x v="1690"/>
    <d v="1899-12-30T10:09:39"/>
    <x v="15409"/>
    <x v="0"/>
    <n v="5"/>
    <n v="9"/>
    <x v="0"/>
    <n v="5"/>
    <s v="PRETORIA-Centurion/POLOKWANE"/>
    <s v="Polokwane"/>
    <s v="longitude=29.3915768, latitude=-23.9976483"/>
    <x v="1"/>
    <x v="2"/>
    <n v="0"/>
  </r>
  <r>
    <n v="15553"/>
    <x v="1690"/>
    <d v="1899-12-30T04:46:39"/>
    <x v="15410"/>
    <x v="0"/>
    <n v="1"/>
    <n v="0"/>
    <x v="0"/>
    <n v="1"/>
    <s v="Amsterdam, The Netherlands"/>
    <s v="Johannesburg"/>
    <s v="longitude=27.7518557, latitude=-26.5126489"/>
    <x v="1"/>
    <x v="0"/>
    <n v="0"/>
  </r>
  <r>
    <n v="15554"/>
    <x v="1690"/>
    <d v="1899-12-30T04:39:47"/>
    <x v="15411"/>
    <x v="0"/>
    <n v="1"/>
    <n v="2"/>
    <x v="0"/>
    <n v="3"/>
    <s v="Amsterdam, The Netherlands"/>
    <s v="Johannesburg"/>
    <s v="longitude=27.7518557, latitude=-26.5126489"/>
    <x v="1"/>
    <x v="0"/>
    <n v="0"/>
  </r>
  <r>
    <n v="15555"/>
    <x v="1691"/>
    <d v="1899-12-30T21:38:36"/>
    <x v="15412"/>
    <x v="0"/>
    <n v="0"/>
    <n v="0"/>
    <x v="0"/>
    <n v="0"/>
    <s v="KwaMaphumulo "/>
    <s v="Siyanda"/>
    <s v="longitude=30.9552705, latitude=-29.764606"/>
    <x v="1"/>
    <x v="8"/>
    <n v="0"/>
  </r>
  <r>
    <n v="15556"/>
    <x v="1692"/>
    <d v="1899-12-30T06:31:14"/>
    <x v="15413"/>
    <x v="0"/>
    <n v="0"/>
    <n v="0"/>
    <x v="0"/>
    <n v="0"/>
    <s v="Sandton, South Africa"/>
    <s v="Johannesburg"/>
    <s v="longitude=27.7518557, latitude=-26.5126489"/>
    <x v="1"/>
    <x v="0"/>
    <n v="0"/>
  </r>
  <r>
    <n v="15557"/>
    <x v="1692"/>
    <d v="1899-12-30T06:25:03"/>
    <x v="15414"/>
    <x v="0"/>
    <n v="0"/>
    <n v="0"/>
    <x v="0"/>
    <n v="0"/>
    <s v="Polokwane â™» Durban "/>
    <s v="Durban"/>
    <s v="longitude=30.8789097, latitude=-30.055938"/>
    <x v="1"/>
    <x v="4"/>
    <n v="0"/>
  </r>
  <r>
    <n v="15558"/>
    <x v="1693"/>
    <d v="1899-12-30T10:17:36"/>
    <x v="15415"/>
    <x v="0"/>
    <n v="0"/>
    <n v="0"/>
    <x v="0"/>
    <n v="0"/>
    <s v="JHB,South Africa"/>
    <s v="Kempton Park"/>
    <s v="longitude=28.1581593, latitude=-26.1689943"/>
    <x v="1"/>
    <x v="0"/>
    <n v="0"/>
  </r>
  <r>
    <n v="15559"/>
    <x v="1693"/>
    <d v="1899-12-30T05:43:53"/>
    <x v="15416"/>
    <x v="0"/>
    <n v="1"/>
    <n v="1"/>
    <x v="0"/>
    <n v="1"/>
    <s v="South Africa"/>
    <s v="Pretoria"/>
    <s v="longitude=27.9483035, latitude=-25.9157727"/>
    <x v="1"/>
    <x v="0"/>
    <n v="0"/>
  </r>
  <r>
    <n v="15560"/>
    <x v="1694"/>
    <d v="1899-12-30T17:12:18"/>
    <x v="15417"/>
    <x v="0"/>
    <n v="0"/>
    <n v="1"/>
    <x v="0"/>
    <n v="0"/>
    <s v="Durban &amp; Sharpeville , RSA"/>
    <s v="Durban"/>
    <s v="longitude=30.8789097, latitude=-30.055938"/>
    <x v="1"/>
    <x v="4"/>
    <n v="0"/>
  </r>
  <r>
    <n v="15561"/>
    <x v="1695"/>
    <d v="1899-12-30T20:07:14"/>
    <x v="15418"/>
    <x v="0"/>
    <n v="0"/>
    <n v="0"/>
    <x v="0"/>
    <n v="0"/>
    <s v="Johannesburg"/>
    <s v="Roodepoort"/>
    <s v="longitude=27.771294, latitude=-26.2656942"/>
    <x v="1"/>
    <x v="0"/>
    <n v="0"/>
  </r>
  <r>
    <n v="15562"/>
    <x v="1695"/>
    <d v="1899-12-30T06:54:12"/>
    <x v="15419"/>
    <x v="0"/>
    <n v="0"/>
    <n v="0"/>
    <x v="0"/>
    <n v="0"/>
    <s v="UMLAZI"/>
    <s v="Durban"/>
    <s v="longitude=30.8789097, latitude=-30.055938"/>
    <x v="1"/>
    <x v="4"/>
    <n v="0"/>
  </r>
  <r>
    <n v="15563"/>
    <x v="1696"/>
    <d v="1899-12-30T13:49:45"/>
    <x v="15420"/>
    <x v="0"/>
    <n v="1"/>
    <n v="0"/>
    <x v="0"/>
    <n v="1"/>
    <s v="South Africa"/>
    <s v="Roodepoort"/>
    <s v="longitude=27.771294, latitude=-26.2656942"/>
    <x v="1"/>
    <x v="0"/>
    <n v="0"/>
  </r>
  <r>
    <n v="15564"/>
    <x v="1697"/>
    <d v="1899-12-30T09:45:57"/>
    <x v="15421"/>
    <x v="0"/>
    <n v="0"/>
    <n v="1"/>
    <x v="0"/>
    <n v="1"/>
    <s v="Johannesburg, RSA"/>
    <s v="Roodepoort"/>
    <s v="longitude=27.771294, latitude=-26.2656942"/>
    <x v="1"/>
    <x v="0"/>
    <n v="0"/>
  </r>
  <r>
    <n v="15565"/>
    <x v="1698"/>
    <d v="1899-12-30T06:43:15"/>
    <x v="15422"/>
    <x v="0"/>
    <n v="0"/>
    <n v="1"/>
    <x v="0"/>
    <n v="0"/>
    <s v="Randfontein"/>
    <s v="Randfontein"/>
    <s v="longitude=27.5451179, latitude=-26.2794983"/>
    <x v="1"/>
    <x v="0"/>
    <n v="0"/>
  </r>
  <r>
    <n v="15566"/>
    <x v="1699"/>
    <d v="1899-12-30T18:14:53"/>
    <x v="15423"/>
    <x v="0"/>
    <n v="0"/>
    <n v="0"/>
    <x v="0"/>
    <n v="0"/>
    <s v="South Africa"/>
    <s v="Durban"/>
    <s v="longitude=30.8789097, latitude=-30.055938"/>
    <x v="1"/>
    <x v="4"/>
    <n v="0"/>
  </r>
  <r>
    <n v="15567"/>
    <x v="1699"/>
    <d v="1899-12-30T15:23:15"/>
    <x v="15424"/>
    <x v="0"/>
    <n v="0"/>
    <n v="0"/>
    <x v="0"/>
    <n v="0"/>
    <s v="Mbizana, Afrika."/>
    <s v="Durban"/>
    <s v="longitude=30.8789097, latitude=-30.055938"/>
    <x v="1"/>
    <x v="4"/>
    <n v="0"/>
  </r>
  <r>
    <n v="15568"/>
    <x v="1699"/>
    <d v="1899-12-30T10:17:50"/>
    <x v="15425"/>
    <x v="2"/>
    <n v="0"/>
    <n v="0"/>
    <x v="0"/>
    <n v="0"/>
    <s v="Pretoria, South Africa"/>
    <s v="Pretoria"/>
    <s v="longitude=27.9483035, latitude=-25.9157727"/>
    <x v="1"/>
    <x v="0"/>
    <n v="0"/>
  </r>
  <r>
    <n v="15569"/>
    <x v="1700"/>
    <d v="1899-12-30T19:59:50"/>
    <x v="15426"/>
    <x v="2"/>
    <n v="0"/>
    <n v="0"/>
    <x v="0"/>
    <n v="0"/>
    <s v="Pretoria, South Africa"/>
    <s v="Pretoria"/>
    <s v="longitude=27.9483035, latitude=-25.9157727"/>
    <x v="1"/>
    <x v="0"/>
    <n v="0"/>
  </r>
  <r>
    <n v="15570"/>
    <x v="1701"/>
    <d v="1899-12-30T14:48:20"/>
    <x v="15427"/>
    <x v="0"/>
    <n v="0"/>
    <n v="0"/>
    <x v="0"/>
    <n v="0"/>
    <s v="Pretoria, South Africa"/>
    <s v="Pretoria"/>
    <s v="longitude=27.9483035, latitude=-25.9157727"/>
    <x v="1"/>
    <x v="0"/>
    <n v="0"/>
  </r>
  <r>
    <n v="15571"/>
    <x v="1702"/>
    <d v="1899-12-30T06:35:05"/>
    <x v="15428"/>
    <x v="0"/>
    <n v="0"/>
    <n v="0"/>
    <x v="0"/>
    <n v="0"/>
    <s v="Tshwane"/>
    <s v="Pretoria"/>
    <s v="longitude=27.9483035, latitude=-25.9157727"/>
    <x v="1"/>
    <x v="0"/>
    <n v="0"/>
  </r>
  <r>
    <n v="15572"/>
    <x v="1703"/>
    <d v="1899-12-30T19:23:54"/>
    <x v="15429"/>
    <x v="2"/>
    <n v="0"/>
    <n v="1"/>
    <x v="0"/>
    <n v="0"/>
    <s v="DreamLand "/>
    <s v="Johannesburg"/>
    <s v="longitude=27.7518557, latitude=-26.5126489"/>
    <x v="1"/>
    <x v="0"/>
    <n v="0"/>
  </r>
  <r>
    <n v="15573"/>
    <x v="1704"/>
    <d v="1899-12-30T10:08:34"/>
    <x v="15430"/>
    <x v="0"/>
    <n v="1"/>
    <n v="0"/>
    <x v="0"/>
    <n v="1"/>
    <s v="South Africa, Pretoria"/>
    <s v="Midrand"/>
    <s v="longitude=28.0140761, latitude=-26.0572574"/>
    <x v="1"/>
    <x v="0"/>
    <n v="0"/>
  </r>
  <r>
    <n v="15574"/>
    <x v="1704"/>
    <d v="1899-12-30T10:05:02"/>
    <x v="15431"/>
    <x v="0"/>
    <n v="0"/>
    <n v="0"/>
    <x v="0"/>
    <n v="0"/>
    <s v="South Africa"/>
    <s v="Kempton Park"/>
    <s v="longitude=28.1581593, latitude=-26.1689943"/>
    <x v="1"/>
    <x v="0"/>
    <n v="0"/>
  </r>
  <r>
    <n v="15575"/>
    <x v="1704"/>
    <d v="1899-12-30T04:16:39"/>
    <x v="15432"/>
    <x v="0"/>
    <n v="0"/>
    <n v="0"/>
    <x v="0"/>
    <n v="0"/>
    <s v="Durban &amp; Sharpeville , RSA"/>
    <s v="Durban"/>
    <s v="longitude=30.8789097, latitude=-30.055938"/>
    <x v="1"/>
    <x v="4"/>
    <n v="0"/>
  </r>
  <r>
    <n v="15576"/>
    <x v="1705"/>
    <d v="1899-12-30T23:11:54"/>
    <x v="15433"/>
    <x v="0"/>
    <n v="0"/>
    <n v="1"/>
    <x v="0"/>
    <n v="1"/>
    <s v="Johannesburg"/>
    <s v="Roodepoort"/>
    <s v="longitude=27.771294, latitude=-26.2656942"/>
    <x v="1"/>
    <x v="0"/>
    <n v="0"/>
  </r>
  <r>
    <n v="15577"/>
    <x v="1705"/>
    <d v="1899-12-30T21:12:11"/>
    <x v="15434"/>
    <x v="0"/>
    <n v="0"/>
    <n v="0"/>
    <x v="0"/>
    <n v="0"/>
    <s v="Tlhabane on the West "/>
    <s v="Johannesburg"/>
    <s v="longitude=27.7518557, latitude=-26.5126489"/>
    <x v="1"/>
    <x v="0"/>
    <n v="0"/>
  </r>
  <r>
    <n v="15578"/>
    <x v="1706"/>
    <d v="1899-12-30T19:36:39"/>
    <x v="15435"/>
    <x v="2"/>
    <n v="0"/>
    <n v="0"/>
    <x v="0"/>
    <n v="0"/>
    <s v="*Peace*"/>
    <s v="Sandton"/>
    <s v="longitude=27.9829939, latitude=-26.1362658"/>
    <x v="1"/>
    <x v="0"/>
    <n v="0"/>
  </r>
  <r>
    <n v="15579"/>
    <x v="1706"/>
    <d v="1899-12-30T12:26:28"/>
    <x v="15436"/>
    <x v="0"/>
    <n v="0"/>
    <n v="1"/>
    <x v="0"/>
    <n v="0"/>
    <s v="Dainfern"/>
    <s v="Sandton"/>
    <s v="longitude=27.9829939, latitude=-26.1362658"/>
    <x v="1"/>
    <x v="0"/>
    <n v="0"/>
  </r>
  <r>
    <n v="15580"/>
    <x v="1707"/>
    <d v="1899-12-30T09:20:55"/>
    <x v="15437"/>
    <x v="0"/>
    <n v="0"/>
    <n v="0"/>
    <x v="0"/>
    <n v="0"/>
    <s v="Johannesburg,South Africa"/>
    <s v="Johannesburg"/>
    <s v="longitude=27.7518557, latitude=-26.5126489"/>
    <x v="1"/>
    <x v="0"/>
    <n v="0"/>
  </r>
  <r>
    <n v="15581"/>
    <x v="1708"/>
    <d v="1899-12-30T14:30:17"/>
    <x v="15438"/>
    <x v="0"/>
    <n v="7"/>
    <n v="0"/>
    <x v="0"/>
    <n v="4"/>
    <s v="OttawaðŸ‡¨ðŸ‡¦ &amp; JohannesburgðŸ‡¿ðŸ‡¦"/>
    <s v="Johannesburg"/>
    <s v="longitude=27.7518557, latitude=-26.5126489"/>
    <x v="1"/>
    <x v="0"/>
    <n v="0"/>
  </r>
  <r>
    <n v="15582"/>
    <x v="1709"/>
    <d v="1899-12-30T16:20:52"/>
    <x v="15439"/>
    <x v="0"/>
    <n v="3"/>
    <n v="1"/>
    <x v="0"/>
    <n v="0"/>
    <s v="@CNomakula"/>
    <s v="Johannesburg"/>
    <s v="longitude=27.7518557, latitude=-26.5126489"/>
    <x v="1"/>
    <x v="0"/>
    <n v="0"/>
  </r>
  <r>
    <n v="15583"/>
    <x v="1709"/>
    <d v="1899-12-30T09:37:48"/>
    <x v="15440"/>
    <x v="0"/>
    <n v="1"/>
    <n v="0"/>
    <x v="0"/>
    <n v="0"/>
    <s v="Johannesburg, South Africa"/>
    <s v="Johannesburg"/>
    <s v="longitude=27.7518557, latitude=-26.5126489"/>
    <x v="1"/>
    <x v="0"/>
    <n v="0"/>
  </r>
  <r>
    <n v="15584"/>
    <x v="1709"/>
    <d v="1899-12-30T09:21:16"/>
    <x v="15441"/>
    <x v="0"/>
    <n v="0"/>
    <n v="0"/>
    <x v="0"/>
    <n v="0"/>
    <s v="South Africa"/>
    <s v="Johannesburg"/>
    <s v="longitude=27.7518557, latitude=-26.5126489"/>
    <x v="1"/>
    <x v="0"/>
    <n v="0"/>
  </r>
  <r>
    <n v="15585"/>
    <x v="1710"/>
    <d v="1899-12-30T05:40:19"/>
    <x v="15442"/>
    <x v="0"/>
    <n v="0"/>
    <n v="0"/>
    <x v="0"/>
    <n v="0"/>
    <s v="south africa"/>
    <s v="Saulsville"/>
    <s v="longitude=28.0180608, latitude=-25.8002531"/>
    <x v="1"/>
    <x v="0"/>
    <n v="0"/>
  </r>
  <r>
    <n v="15586"/>
    <x v="1711"/>
    <d v="1899-12-30T09:06:35"/>
    <x v="15443"/>
    <x v="0"/>
    <n v="0"/>
    <n v="0"/>
    <x v="0"/>
    <n v="0"/>
    <s v="Johannesburg, South Africa"/>
    <s v="Soweto"/>
    <s v="longitude=27.7947598, latitude=-26.3054355"/>
    <x v="1"/>
    <x v="0"/>
    <n v="0"/>
  </r>
  <r>
    <n v="15587"/>
    <x v="1711"/>
    <d v="1899-12-30T06:26:33"/>
    <x v="15444"/>
    <x v="0"/>
    <n v="0"/>
    <n v="0"/>
    <x v="0"/>
    <n v="0"/>
    <s v="Kwanhliziyo ngise"/>
    <s v="Randburg"/>
    <s v="longitude=27.8925632, latitude=-26.1368652"/>
    <x v="1"/>
    <x v="0"/>
    <n v="0"/>
  </r>
  <r>
    <n v="15588"/>
    <x v="1712"/>
    <d v="1899-12-30T16:38:28"/>
    <x v="15445"/>
    <x v="0"/>
    <n v="2"/>
    <n v="1"/>
    <x v="0"/>
    <n v="1"/>
    <s v="Durban, South Africa"/>
    <s v="Durban"/>
    <s v="longitude=30.8789097, latitude=-30.055938"/>
    <x v="1"/>
    <x v="4"/>
    <n v="0"/>
  </r>
  <r>
    <n v="15589"/>
    <x v="1712"/>
    <d v="1899-12-30T15:58:34"/>
    <x v="15446"/>
    <x v="2"/>
    <n v="0"/>
    <n v="0"/>
    <x v="0"/>
    <n v="0"/>
    <s v="Pretoria"/>
    <s v="Pretoria"/>
    <s v="longitude=27.9483035, latitude=-25.9157727"/>
    <x v="1"/>
    <x v="0"/>
    <n v="0"/>
  </r>
  <r>
    <n v="15590"/>
    <x v="1712"/>
    <d v="1899-12-30T14:25:03"/>
    <x v="15447"/>
    <x v="0"/>
    <n v="2"/>
    <n v="1"/>
    <x v="0"/>
    <n v="0"/>
    <s v="Bokone Bophirima Afrika Borwa"/>
    <s v="Kempton Park"/>
    <s v="longitude=28.1581593, latitude=-26.1689943"/>
    <x v="1"/>
    <x v="0"/>
    <n v="0"/>
  </r>
  <r>
    <n v="15591"/>
    <x v="1713"/>
    <d v="1899-12-30T06:29:24"/>
    <x v="15448"/>
    <x v="0"/>
    <n v="0"/>
    <n v="0"/>
    <x v="0"/>
    <n v="0"/>
    <s v="eThekwini, South Africa"/>
    <s v="Durban"/>
    <s v="longitude=30.8789097, latitude=-30.055938"/>
    <x v="1"/>
    <x v="4"/>
    <n v="0"/>
  </r>
  <r>
    <n v="15592"/>
    <x v="1714"/>
    <d v="1899-12-30T16:43:25"/>
    <x v="15449"/>
    <x v="0"/>
    <n v="0"/>
    <n v="0"/>
    <x v="0"/>
    <n v="0"/>
    <s v="South Africa"/>
    <s v="Sandton"/>
    <s v="longitude=27.9829939, latitude=-26.1362658"/>
    <x v="1"/>
    <x v="0"/>
    <n v="0"/>
  </r>
  <r>
    <n v="15593"/>
    <x v="1715"/>
    <d v="1899-12-30T01:53:05"/>
    <x v="15450"/>
    <x v="0"/>
    <n v="0"/>
    <n v="2"/>
    <x v="0"/>
    <n v="1"/>
    <s v="South Africa"/>
    <s v="Johannesburg"/>
    <s v="longitude=27.7518557, latitude=-26.5126489"/>
    <x v="1"/>
    <x v="0"/>
    <n v="0"/>
  </r>
  <r>
    <n v="15594"/>
    <x v="1716"/>
    <d v="1899-12-30T08:58:44"/>
    <x v="15451"/>
    <x v="0"/>
    <n v="0"/>
    <n v="0"/>
    <x v="0"/>
    <n v="0"/>
    <s v="Sandton, South Africa"/>
    <s v="Johannesburg"/>
    <s v="longitude=28.035315, latitude=-26.182019"/>
    <x v="1"/>
    <x v="0"/>
    <n v="0"/>
  </r>
  <r>
    <n v="15595"/>
    <x v="1717"/>
    <d v="1899-12-30T20:02:59"/>
    <x v="15452"/>
    <x v="0"/>
    <n v="0"/>
    <n v="0"/>
    <x v="0"/>
    <n v="0"/>
    <s v="Afru-i-Ka"/>
    <s v="Pretoria"/>
    <s v="longitude=27.9483035, latitude=-25.9157727"/>
    <x v="1"/>
    <x v="0"/>
    <n v="0"/>
  </r>
  <r>
    <n v="15596"/>
    <x v="1718"/>
    <d v="1899-12-30T16:02:09"/>
    <x v="15453"/>
    <x v="0"/>
    <n v="0"/>
    <n v="0"/>
    <x v="0"/>
    <n v="0"/>
    <s v="South Africa"/>
    <s v="Pretoria"/>
    <s v="longitude=27.9483035, latitude=-25.9157727"/>
    <x v="1"/>
    <x v="0"/>
    <n v="0"/>
  </r>
  <r>
    <n v="15597"/>
    <x v="1718"/>
    <d v="1899-12-30T08:57:36"/>
    <x v="15454"/>
    <x v="0"/>
    <n v="0"/>
    <n v="0"/>
    <x v="0"/>
    <n v="0"/>
    <s v="South Africa"/>
    <s v="Pretoria"/>
    <s v="longitude=27.9483035, latitude=-25.9157727"/>
    <x v="1"/>
    <x v="0"/>
    <n v="0"/>
  </r>
  <r>
    <n v="15598"/>
    <x v="1719"/>
    <d v="1899-12-30T12:32:41"/>
    <x v="15455"/>
    <x v="2"/>
    <n v="0"/>
    <n v="0"/>
    <x v="0"/>
    <n v="0"/>
    <s v="South Africa"/>
    <s v="Durban"/>
    <s v="longitude=30.8789097, latitude=-30.055938"/>
    <x v="1"/>
    <x v="4"/>
    <n v="0"/>
  </r>
  <r>
    <n v="15599"/>
    <x v="1720"/>
    <d v="1899-12-30T06:26:53"/>
    <x v="15456"/>
    <x v="1"/>
    <n v="0"/>
    <n v="0"/>
    <x v="0"/>
    <n v="0"/>
    <s v="Johannesburg"/>
    <s v="Sandton"/>
    <s v="longitude=27.9829939, latitude=-26.1362658"/>
    <x v="1"/>
    <x v="0"/>
    <n v="0"/>
  </r>
  <r>
    <n v="15600"/>
    <x v="1721"/>
    <d v="1899-12-30T05:58:12"/>
    <x v="15457"/>
    <x v="0"/>
    <n v="0"/>
    <n v="0"/>
    <x v="0"/>
    <n v="0"/>
    <s v="Johannesburg, South Africa"/>
    <s v="Johannesburg"/>
    <s v="longitude=27.7518557, latitude=-26.5126489"/>
    <x v="1"/>
    <x v="0"/>
    <n v="0"/>
  </r>
  <r>
    <n v="15601"/>
    <x v="1721"/>
    <d v="1899-12-30T02:57:04"/>
    <x v="15458"/>
    <x v="2"/>
    <n v="0"/>
    <n v="1"/>
    <x v="0"/>
    <n v="0"/>
    <s v="Soweto, South Africa"/>
    <s v="Clayville"/>
    <s v="longitude=28.1663732, latitude=-25.9854046"/>
    <x v="1"/>
    <x v="0"/>
    <n v="0"/>
  </r>
  <r>
    <n v="15602"/>
    <x v="1722"/>
    <d v="1899-12-30T09:32:19"/>
    <x v="15459"/>
    <x v="0"/>
    <n v="0"/>
    <n v="0"/>
    <x v="0"/>
    <n v="1"/>
    <s v="Sekhukhune"/>
    <s v="Pretoria"/>
    <s v="longitude=27.9483035, latitude=-25.9157727"/>
    <x v="0"/>
    <x v="0"/>
    <n v="1"/>
  </r>
  <r>
    <n v="15603"/>
    <x v="1722"/>
    <d v="1899-12-30T08:26:24"/>
    <x v="15460"/>
    <x v="2"/>
    <n v="4"/>
    <n v="0"/>
    <x v="0"/>
    <n v="0"/>
    <s v="cape town"/>
    <s v="Randburg"/>
    <s v="longitude=27.8925632, latitude=-26.1368652"/>
    <x v="1"/>
    <x v="0"/>
    <n v="0"/>
  </r>
  <r>
    <n v="15604"/>
    <x v="1722"/>
    <d v="1899-12-30T08:13:25"/>
    <x v="15461"/>
    <x v="2"/>
    <n v="0"/>
    <n v="0"/>
    <x v="0"/>
    <n v="0"/>
    <s v="South Africa"/>
    <s v="Tembisa"/>
    <s v="longitude=28.1798618, latitude=-26.0358262"/>
    <x v="1"/>
    <x v="0"/>
    <n v="0"/>
  </r>
  <r>
    <n v="15605"/>
    <x v="1722"/>
    <d v="1899-12-30T08:10:44"/>
    <x v="15462"/>
    <x v="2"/>
    <n v="2"/>
    <n v="1"/>
    <x v="0"/>
    <n v="5"/>
    <s v="S 26 02.801_x0009_E 28 01.448"/>
    <s v="Johannesburg"/>
    <s v="longitude=27.7518557, latitude=-26.5126489"/>
    <x v="0"/>
    <x v="0"/>
    <n v="0"/>
  </r>
  <r>
    <n v="15606"/>
    <x v="1723"/>
    <d v="1899-12-30T14:10:40"/>
    <x v="15463"/>
    <x v="2"/>
    <n v="7"/>
    <n v="4"/>
    <x v="0"/>
    <n v="9"/>
    <s v="South Africa"/>
    <s v="Johannesburg"/>
    <s v="longitude=27.7518557, latitude=-26.5126489"/>
    <x v="0"/>
    <x v="0"/>
    <n v="0"/>
  </r>
  <r>
    <n v="15607"/>
    <x v="1723"/>
    <d v="1899-12-30T06:29:21"/>
    <x v="15464"/>
    <x v="2"/>
    <n v="0"/>
    <n v="0"/>
    <x v="0"/>
    <n v="0"/>
    <s v="Johannesburg, South Africa"/>
    <s v="Johannesburg"/>
    <s v="longitude=27.7518557, latitude=-26.5126489"/>
    <x v="0"/>
    <x v="0"/>
    <n v="0"/>
  </r>
  <r>
    <n v="15608"/>
    <x v="1724"/>
    <d v="1899-12-30T07:39:40"/>
    <x v="15465"/>
    <x v="2"/>
    <n v="0"/>
    <n v="0"/>
    <x v="0"/>
    <n v="0"/>
    <s v="Marianhill Park "/>
    <s v="New Germany"/>
    <s v="longitude=30.8616502, latitude=-29.8200973"/>
    <x v="1"/>
    <x v="4"/>
    <n v="0"/>
  </r>
  <r>
    <n v="15609"/>
    <x v="1725"/>
    <d v="1899-12-30T21:39:21"/>
    <x v="15466"/>
    <x v="2"/>
    <n v="0"/>
    <n v="0"/>
    <x v="0"/>
    <n v="0"/>
    <s v="eSiphithiphithini"/>
    <s v="Ntuzuma"/>
    <s v="longitude=30.9193326, latitude=-29.7674988"/>
    <x v="1"/>
    <x v="4"/>
    <n v="0"/>
  </r>
  <r>
    <n v="15610"/>
    <x v="1725"/>
    <d v="1899-12-30T20:27:30"/>
    <x v="15467"/>
    <x v="1"/>
    <n v="0"/>
    <n v="1"/>
    <x v="0"/>
    <n v="0"/>
    <s v="Gauteng"/>
    <s v="Benoni"/>
    <s v="longitude=28.2722463, latitude=-26.2315204"/>
    <x v="1"/>
    <x v="0"/>
    <n v="0"/>
  </r>
  <r>
    <n v="15611"/>
    <x v="1726"/>
    <d v="1899-12-30T11:07:33"/>
    <x v="15468"/>
    <x v="1"/>
    <n v="0"/>
    <n v="0"/>
    <x v="0"/>
    <n v="0"/>
    <s v="Pretoria, South Africa"/>
    <s v="Pretoria"/>
    <s v="longitude=27.9483035, latitude=-25.9157727"/>
    <x v="0"/>
    <x v="0"/>
    <n v="0"/>
  </r>
  <r>
    <n v="15612"/>
    <x v="1727"/>
    <d v="1899-12-30T22:12:27"/>
    <x v="15469"/>
    <x v="1"/>
    <n v="0"/>
    <n v="0"/>
    <x v="0"/>
    <n v="0"/>
    <s v="I'm Gods Plan"/>
    <s v="Sandton"/>
    <s v="longitude=27.9829939, latitude=-26.1362658"/>
    <x v="1"/>
    <x v="0"/>
    <n v="0"/>
  </r>
  <r>
    <n v="15613"/>
    <x v="1727"/>
    <d v="1899-12-30T20:56:20"/>
    <x v="15470"/>
    <x v="0"/>
    <n v="0"/>
    <n v="0"/>
    <x v="0"/>
    <n v="0"/>
    <s v="Centurion, South Africa"/>
    <s v="Centurion"/>
    <s v="longitude=28.0010585, latitude=-25.9448996"/>
    <x v="1"/>
    <x v="0"/>
    <n v="0"/>
  </r>
  <r>
    <n v="15614"/>
    <x v="1727"/>
    <d v="1899-12-30T20:03:29"/>
    <x v="15471"/>
    <x v="0"/>
    <n v="0"/>
    <n v="0"/>
    <x v="0"/>
    <n v="0"/>
    <s v="Sandton, South Africa"/>
    <s v="Roodepoort"/>
    <s v="longitude=27.842085, latitude=-26.125095"/>
    <x v="1"/>
    <x v="0"/>
    <n v="0"/>
  </r>
  <r>
    <n v="15615"/>
    <x v="1728"/>
    <d v="1899-12-30T10:17:58"/>
    <x v="15472"/>
    <x v="1"/>
    <n v="0"/>
    <n v="0"/>
    <x v="0"/>
    <n v="0"/>
    <s v="Sandton, South Africa"/>
    <s v="Johannesburg"/>
    <s v="longitude=28.035283, latitude=-26.181749"/>
    <x v="0"/>
    <x v="0"/>
    <n v="0"/>
  </r>
  <r>
    <n v="15616"/>
    <x v="1728"/>
    <d v="1899-12-30T07:55:23"/>
    <x v="15473"/>
    <x v="1"/>
    <n v="0"/>
    <n v="0"/>
    <x v="0"/>
    <n v="0"/>
    <s v="Johannesburg, South Africa"/>
    <s v="Johannesburg"/>
    <s v="longitude=27.7518557, latitude=-26.5126489"/>
    <x v="0"/>
    <x v="0"/>
    <n v="0"/>
  </r>
  <r>
    <n v="15617"/>
    <x v="1729"/>
    <d v="1899-12-30T17:37:42"/>
    <x v="15474"/>
    <x v="2"/>
    <n v="0"/>
    <n v="0"/>
    <x v="0"/>
    <n v="0"/>
    <s v="Johannesburg &amp; Durban (RSA)"/>
    <s v="Edenvale"/>
    <s v="longitude=28.1113844, latitude=-26.1631758"/>
    <x v="1"/>
    <x v="0"/>
    <n v="0"/>
  </r>
  <r>
    <n v="15618"/>
    <x v="1729"/>
    <d v="1899-12-30T04:28:04"/>
    <x v="15475"/>
    <x v="0"/>
    <n v="0"/>
    <n v="0"/>
    <x v="0"/>
    <n v="0"/>
    <s v="Johannesburg, South Africa"/>
    <s v="Clayville"/>
    <s v="longitude=28.1663732, latitude=-25.9854046"/>
    <x v="1"/>
    <x v="0"/>
    <n v="1"/>
  </r>
  <r>
    <n v="15619"/>
    <x v="1730"/>
    <d v="1899-12-30T21:47:20"/>
    <x v="15476"/>
    <x v="0"/>
    <n v="0"/>
    <n v="2"/>
    <x v="0"/>
    <n v="0"/>
    <s v="lagos"/>
    <s v="Johannesburg"/>
    <s v="longitude=27.7518557, latitude=-26.5126489"/>
    <x v="0"/>
    <x v="0"/>
    <n v="0"/>
  </r>
  <r>
    <n v="15620"/>
    <x v="1731"/>
    <d v="1899-12-30T21:38:16"/>
    <x v="15477"/>
    <x v="1"/>
    <n v="0"/>
    <n v="0"/>
    <x v="0"/>
    <n v="0"/>
    <s v="Joburg South Africa"/>
    <s v="Johannesburg"/>
    <s v="longitude=27.7518557, latitude=-26.5126489"/>
    <x v="0"/>
    <x v="0"/>
    <n v="0"/>
  </r>
  <r>
    <n v="15621"/>
    <x v="1731"/>
    <d v="1899-12-30T17:05:10"/>
    <x v="15478"/>
    <x v="1"/>
    <n v="1"/>
    <n v="0"/>
    <x v="0"/>
    <n v="0"/>
    <s v="Johannesburg"/>
    <s v="Johannesburg"/>
    <s v="longitude=27.7518557, latitude=-26.5126489"/>
    <x v="0"/>
    <x v="0"/>
    <n v="0"/>
  </r>
  <r>
    <n v="15622"/>
    <x v="1731"/>
    <d v="1899-12-30T13:05:50"/>
    <x v="15479"/>
    <x v="1"/>
    <n v="0"/>
    <n v="0"/>
    <x v="0"/>
    <n v="0"/>
    <s v="lagos"/>
    <s v="Johannesburg"/>
    <s v="longitude=27.7518557, latitude=-26.5126489"/>
    <x v="0"/>
    <x v="0"/>
    <n v="0"/>
  </r>
  <r>
    <n v="15623"/>
    <x v="1731"/>
    <d v="1899-12-30T11:06:13"/>
    <x v="15480"/>
    <x v="1"/>
    <n v="0"/>
    <n v="0"/>
    <x v="0"/>
    <n v="0"/>
    <s v="Pretoria, South Africa"/>
    <s v="Pretoria"/>
    <s v="longitude=27.9483035, latitude=-25.9157727"/>
    <x v="0"/>
    <x v="0"/>
    <n v="0"/>
  </r>
  <r>
    <n v="15624"/>
    <x v="1731"/>
    <d v="1899-12-30T10:00:06"/>
    <x v="15481"/>
    <x v="2"/>
    <n v="0"/>
    <n v="0"/>
    <x v="0"/>
    <n v="0"/>
    <s v="randburg"/>
    <s v="Randburg"/>
    <s v="longitude=27.8925632, latitude=-26.1368652"/>
    <x v="1"/>
    <x v="0"/>
    <n v="0"/>
  </r>
  <r>
    <n v="15625"/>
    <x v="1732"/>
    <d v="1899-12-30T05:30:48"/>
    <x v="15482"/>
    <x v="2"/>
    <n v="1"/>
    <n v="0"/>
    <x v="0"/>
    <n v="0"/>
    <s v="South Africa"/>
    <s v="Germiston"/>
    <s v="longitude=28.119808, latitude=-26.3203251"/>
    <x v="1"/>
    <x v="0"/>
    <n v="0"/>
  </r>
  <r>
    <n v="15626"/>
    <x v="1732"/>
    <d v="1899-12-30T05:25:02"/>
    <x v="15483"/>
    <x v="2"/>
    <n v="0"/>
    <n v="0"/>
    <x v="0"/>
    <n v="0"/>
    <s v="Johannesburg, South Africa"/>
    <s v="Clayville"/>
    <s v="longitude=28.1663732, latitude=-25.9854046"/>
    <x v="1"/>
    <x v="0"/>
    <n v="0"/>
  </r>
  <r>
    <n v="15627"/>
    <x v="1733"/>
    <d v="1899-12-30T18:28:17"/>
    <x v="15484"/>
    <x v="2"/>
    <n v="0"/>
    <n v="0"/>
    <x v="0"/>
    <n v="0"/>
    <s v="Durban &amp; Sharpeville , RSA"/>
    <s v="Durban"/>
    <s v="longitude=30.8789097, latitude=-30.055938"/>
    <x v="1"/>
    <x v="4"/>
    <n v="0"/>
  </r>
  <r>
    <n v="15628"/>
    <x v="1733"/>
    <d v="1899-12-30T08:06:47"/>
    <x v="15485"/>
    <x v="1"/>
    <n v="0"/>
    <n v="0"/>
    <x v="0"/>
    <n v="0"/>
    <s v="Johannesburg"/>
    <s v="Sandton"/>
    <s v="longitude=28.03353274, latitude=-26.12975256"/>
    <x v="1"/>
    <x v="0"/>
    <n v="0"/>
  </r>
  <r>
    <n v="15629"/>
    <x v="1733"/>
    <d v="1899-12-30T07:49:01"/>
    <x v="15486"/>
    <x v="1"/>
    <n v="0"/>
    <n v="0"/>
    <x v="0"/>
    <n v="0"/>
    <s v="Johannesburg, South Africa"/>
    <s v="Kempton Park"/>
    <s v="longitude=28.1581593, latitude=-26.1689943"/>
    <x v="1"/>
    <x v="0"/>
    <n v="0"/>
  </r>
  <r>
    <n v="15630"/>
    <x v="1733"/>
    <d v="1899-12-30T05:39:22"/>
    <x v="15487"/>
    <x v="1"/>
    <n v="0"/>
    <n v="0"/>
    <x v="0"/>
    <n v="1"/>
    <s v="@CNomakula"/>
    <s v="Johannesburg"/>
    <s v="longitude=27.7518557, latitude=-26.5126489"/>
    <x v="0"/>
    <x v="0"/>
    <n v="0"/>
  </r>
  <r>
    <n v="15631"/>
    <x v="1734"/>
    <d v="1899-12-30T20:51:38"/>
    <x v="15488"/>
    <x v="0"/>
    <n v="1"/>
    <n v="1"/>
    <x v="0"/>
    <n v="0"/>
    <s v="Durban "/>
    <s v="Durban"/>
    <s v="longitude=30.8789097, latitude=-30.055938"/>
    <x v="1"/>
    <x v="4"/>
    <n v="0"/>
  </r>
  <r>
    <n v="15632"/>
    <x v="1734"/>
    <d v="1899-12-30T20:30:40"/>
    <x v="15489"/>
    <x v="2"/>
    <n v="1"/>
    <n v="0"/>
    <x v="0"/>
    <n v="0"/>
    <s v="Cape Town  Afrique du Sud"/>
    <s v="Sandton"/>
    <s v="longitude=27.9829939, latitude=-26.1362658"/>
    <x v="1"/>
    <x v="0"/>
    <n v="0"/>
  </r>
  <r>
    <n v="15633"/>
    <x v="1734"/>
    <d v="1899-12-30T20:18:51"/>
    <x v="15490"/>
    <x v="2"/>
    <n v="0"/>
    <n v="0"/>
    <x v="0"/>
    <n v="0"/>
    <s v="SOWETO"/>
    <s v="Soweto"/>
    <s v="longitude=27.7947598, latitude=-26.3054355"/>
    <x v="1"/>
    <x v="0"/>
    <n v="0"/>
  </r>
  <r>
    <n v="15634"/>
    <x v="1734"/>
    <d v="1899-12-30T20:14:48"/>
    <x v="15491"/>
    <x v="2"/>
    <n v="0"/>
    <n v="0"/>
    <x v="0"/>
    <n v="1"/>
    <s v="Cape Town  Afrique du Sud"/>
    <s v="Sandton"/>
    <s v="longitude=27.9829939, latitude=-26.1362658"/>
    <x v="1"/>
    <x v="0"/>
    <n v="0"/>
  </r>
  <r>
    <n v="15635"/>
    <x v="1734"/>
    <d v="1899-12-30T16:56:21"/>
    <x v="15492"/>
    <x v="1"/>
    <n v="0"/>
    <n v="0"/>
    <x v="0"/>
    <n v="0"/>
    <s v="Pretoria, South Africa"/>
    <s v="Pretoria"/>
    <s v="longitude=27.9483035, latitude=-25.9157727"/>
    <x v="0"/>
    <x v="0"/>
    <n v="0"/>
  </r>
  <r>
    <n v="15636"/>
    <x v="1734"/>
    <d v="1899-12-30T16:37:55"/>
    <x v="15493"/>
    <x v="1"/>
    <n v="0"/>
    <n v="0"/>
    <x v="0"/>
    <n v="0"/>
    <s v="Jozi"/>
    <s v="Midrand"/>
    <s v="longitude=28.0140761, latitude=-26.0572574"/>
    <x v="1"/>
    <x v="0"/>
    <n v="0"/>
  </r>
  <r>
    <n v="15637"/>
    <x v="1734"/>
    <d v="1899-12-30T11:06:33"/>
    <x v="15494"/>
    <x v="0"/>
    <n v="0"/>
    <n v="0"/>
    <x v="0"/>
    <n v="0"/>
    <s v="South Africa"/>
    <s v="Kempton Park"/>
    <s v="longitude=28.1581593, latitude=-26.1689943"/>
    <x v="1"/>
    <x v="0"/>
    <n v="0"/>
  </r>
  <r>
    <n v="15638"/>
    <x v="1735"/>
    <d v="1899-12-30T09:39:17"/>
    <x v="15495"/>
    <x v="1"/>
    <n v="0"/>
    <n v="0"/>
    <x v="0"/>
    <n v="0"/>
    <s v="Africa"/>
    <s v="Roodepoort"/>
    <s v="longitude=27.771294, latitude=-26.2656942"/>
    <x v="1"/>
    <x v="0"/>
    <n v="0"/>
  </r>
  <r>
    <n v="15639"/>
    <x v="1736"/>
    <d v="1899-12-30T07:38:23"/>
    <x v="15496"/>
    <x v="1"/>
    <n v="0"/>
    <n v="1"/>
    <x v="0"/>
    <n v="1"/>
    <s v="Johannesburg - The Hills (SA)"/>
    <s v="Johannesburg"/>
    <s v="longitude=27.7518557, latitude=-26.5126489"/>
    <x v="0"/>
    <x v="0"/>
    <n v="0"/>
  </r>
  <r>
    <n v="15640"/>
    <x v="1737"/>
    <d v="1899-12-30T07:25:54"/>
    <x v="15497"/>
    <x v="1"/>
    <n v="0"/>
    <n v="0"/>
    <x v="0"/>
    <n v="0"/>
    <s v="Johannesburg, South Africa"/>
    <s v="Randburg"/>
    <s v="longitude=27.8925632, latitude=-26.1368652"/>
    <x v="1"/>
    <x v="0"/>
    <n v="0"/>
  </r>
  <r>
    <n v="15641"/>
    <x v="1738"/>
    <d v="1899-12-30T10:57:31"/>
    <x v="15498"/>
    <x v="1"/>
    <n v="3"/>
    <n v="0"/>
    <x v="0"/>
    <n v="4"/>
    <s v="London, England"/>
    <s v="Sandton"/>
    <s v="longitude=27.9829939, latitude=-26.1362658"/>
    <x v="1"/>
    <x v="0"/>
    <n v="0"/>
  </r>
  <r>
    <n v="15642"/>
    <x v="1739"/>
    <d v="1899-12-30T15:46:21"/>
    <x v="15499"/>
    <x v="1"/>
    <n v="0"/>
    <n v="1"/>
    <x v="0"/>
    <n v="0"/>
    <s v="Pretoria"/>
    <s v="Pretoria"/>
    <s v="longitude=27.9483035, latitude=-25.9157727"/>
    <x v="0"/>
    <x v="0"/>
    <n v="0"/>
  </r>
  <r>
    <n v="15643"/>
    <x v="1739"/>
    <d v="1899-12-30T12:50:56"/>
    <x v="15500"/>
    <x v="1"/>
    <n v="0"/>
    <n v="0"/>
    <x v="0"/>
    <n v="0"/>
    <s v="south africa"/>
    <s v="Atteridgeville"/>
    <s v="longitude=28.0180608, latitude=-25.8002531"/>
    <x v="1"/>
    <x v="0"/>
    <n v="0"/>
  </r>
  <r>
    <n v="15644"/>
    <x v="1739"/>
    <d v="1899-12-30T11:51:15"/>
    <x v="15501"/>
    <x v="2"/>
    <n v="0"/>
    <n v="0"/>
    <x v="0"/>
    <n v="0"/>
    <s v="Apho kungenje"/>
    <s v="Sandton"/>
    <s v="longitude=27.9829939, latitude=-26.1362658"/>
    <x v="1"/>
    <x v="0"/>
    <n v="0"/>
  </r>
  <r>
    <n v="15645"/>
    <x v="1740"/>
    <d v="1899-12-30T14:36:00"/>
    <x v="15502"/>
    <x v="2"/>
    <n v="0"/>
    <n v="0"/>
    <x v="14"/>
    <n v="0"/>
    <s v="Durban, South Africa"/>
    <s v="Umlazi"/>
    <s v="longitude=30.8259955, latitude=-30.0121548"/>
    <x v="1"/>
    <x v="4"/>
    <n v="0"/>
  </r>
  <r>
    <n v="15646"/>
    <x v="1740"/>
    <d v="1899-12-30T11:48:27"/>
    <x v="15503"/>
    <x v="2"/>
    <n v="0"/>
    <n v="0"/>
    <x v="0"/>
    <n v="0"/>
    <s v="Johannesburg"/>
    <s v="Boksburg"/>
    <s v="longitude=28.239678, latitude=-26.303548"/>
    <x v="1"/>
    <x v="0"/>
    <n v="0"/>
  </r>
  <r>
    <n v="15647"/>
    <x v="1740"/>
    <d v="1899-12-30T11:07:04"/>
    <x v="15504"/>
    <x v="1"/>
    <n v="0"/>
    <n v="0"/>
    <x v="0"/>
    <n v="0"/>
    <s v="Milpark"/>
    <s v="Germiston"/>
    <s v="longitude=28.119808, latitude=-26.3203251"/>
    <x v="1"/>
    <x v="0"/>
    <n v="0"/>
  </r>
  <r>
    <n v="15648"/>
    <x v="1741"/>
    <d v="1899-12-30T20:30:07"/>
    <x v="15505"/>
    <x v="2"/>
    <n v="1"/>
    <n v="0"/>
    <x v="0"/>
    <n v="6"/>
    <s v="South Africa"/>
    <s v="Pretoria"/>
    <s v="longitude=27.9483035, latitude=-25.9157727"/>
    <x v="0"/>
    <x v="0"/>
    <n v="0"/>
  </r>
  <r>
    <n v="15649"/>
    <x v="1741"/>
    <d v="1899-12-30T16:40:17"/>
    <x v="15506"/>
    <x v="1"/>
    <n v="0"/>
    <n v="0"/>
    <x v="0"/>
    <n v="0"/>
    <s v="Durban "/>
    <s v="Durban"/>
    <s v="longitude=30.8789097, latitude=-30.055938"/>
    <x v="1"/>
    <x v="4"/>
    <n v="0"/>
  </r>
  <r>
    <n v="15650"/>
    <x v="1741"/>
    <d v="1899-12-30T13:39:23"/>
    <x v="15507"/>
    <x v="0"/>
    <n v="0"/>
    <n v="0"/>
    <x v="0"/>
    <n v="0"/>
    <s v="Johannesburg"/>
    <s v="Pretoria"/>
    <s v="longitude=28.1869, latitude=-25.7533"/>
    <x v="0"/>
    <x v="0"/>
    <n v="0"/>
  </r>
  <r>
    <n v="15651"/>
    <x v="1741"/>
    <d v="1899-12-30T09:46:53"/>
    <x v="15508"/>
    <x v="2"/>
    <n v="3"/>
    <n v="1"/>
    <x v="0"/>
    <n v="1"/>
    <s v="Johannesburg, South Africa"/>
    <s v="Clayville"/>
    <s v="longitude=28.1663732, latitude=-25.9854046"/>
    <x v="1"/>
    <x v="0"/>
    <n v="0"/>
  </r>
  <r>
    <n v="15652"/>
    <x v="1741"/>
    <d v="1899-12-30T08:56:25"/>
    <x v="15509"/>
    <x v="0"/>
    <n v="0"/>
    <n v="0"/>
    <x v="0"/>
    <n v="0"/>
    <s v="My girl CRAZY"/>
    <s v="Meadowlands"/>
    <s v="longitude=27.8651453, latitude=-26.2359005"/>
    <x v="1"/>
    <x v="0"/>
    <n v="0"/>
  </r>
  <r>
    <n v="15653"/>
    <x v="1741"/>
    <d v="1899-12-30T07:29:28"/>
    <x v="15510"/>
    <x v="1"/>
    <n v="0"/>
    <n v="0"/>
    <x v="0"/>
    <n v="0"/>
    <s v="Wits University, Johannesburg"/>
    <s v="Johannesburg"/>
    <s v="longitude=27.7518557, latitude=-26.5126489"/>
    <x v="0"/>
    <x v="0"/>
    <n v="0"/>
  </r>
  <r>
    <n v="15654"/>
    <x v="1741"/>
    <d v="1899-12-30T05:06:58"/>
    <x v="15511"/>
    <x v="1"/>
    <n v="0"/>
    <n v="1"/>
    <x v="0"/>
    <n v="1"/>
    <s v="Johannesburg "/>
    <s v="Johannesburg"/>
    <s v="longitude=27.7518557, latitude=-26.5126489"/>
    <x v="0"/>
    <x v="0"/>
    <n v="0"/>
  </r>
  <r>
    <n v="15655"/>
    <x v="1742"/>
    <d v="1899-12-30T17:47:21"/>
    <x v="15512"/>
    <x v="1"/>
    <n v="1"/>
    <n v="0"/>
    <x v="0"/>
    <n v="0"/>
    <s v="Pretoria, South Africa"/>
    <s v="Pretoria"/>
    <s v="longitude=27.9483035, latitude=-25.9157727"/>
    <x v="0"/>
    <x v="0"/>
    <n v="0"/>
  </r>
  <r>
    <n v="15656"/>
    <x v="1742"/>
    <d v="1899-12-30T16:38:24"/>
    <x v="15513"/>
    <x v="0"/>
    <n v="0"/>
    <n v="0"/>
    <x v="0"/>
    <n v="0"/>
    <s v="Marianhill Park "/>
    <s v="Kloof"/>
    <s v="longitude=30.7630204, latitude=-29.8228068"/>
    <x v="0"/>
    <x v="4"/>
    <n v="1"/>
  </r>
  <r>
    <n v="15657"/>
    <x v="1742"/>
    <d v="1899-12-30T11:10:21"/>
    <x v="15514"/>
    <x v="1"/>
    <n v="0"/>
    <n v="0"/>
    <x v="0"/>
    <n v="0"/>
    <s v="Johannesburg, South Africa"/>
    <s v="Randburg"/>
    <s v="longitude=27.8925632, latitude=-26.1368652"/>
    <x v="1"/>
    <x v="0"/>
    <n v="0"/>
  </r>
  <r>
    <n v="15658"/>
    <x v="1742"/>
    <d v="1899-12-30T09:12:08"/>
    <x v="15515"/>
    <x v="1"/>
    <n v="0"/>
    <n v="0"/>
    <x v="0"/>
    <n v="0"/>
    <s v="Alberton, South Africa"/>
    <s v="Alberton"/>
    <s v="longitude=28.05319, latitude=-26.3907475"/>
    <x v="1"/>
    <x v="0"/>
    <n v="0"/>
  </r>
  <r>
    <n v="15659"/>
    <x v="1742"/>
    <d v="1899-12-30T09:11:01"/>
    <x v="15516"/>
    <x v="1"/>
    <n v="2"/>
    <n v="0"/>
    <x v="0"/>
    <n v="3"/>
    <s v="Mutare Zimbabwe"/>
    <s v="Johannesburg"/>
    <s v="longitude=27.7518557, latitude=-26.5126489"/>
    <x v="0"/>
    <x v="0"/>
    <n v="0"/>
  </r>
  <r>
    <n v="15660"/>
    <x v="1743"/>
    <d v="1899-12-30T17:04:30"/>
    <x v="15517"/>
    <x v="0"/>
    <n v="0"/>
    <n v="0"/>
    <x v="0"/>
    <n v="0"/>
    <s v="Pretoria "/>
    <s v="Johannesburg"/>
    <s v="longitude=27.7518557, latitude=-26.5126489"/>
    <x v="0"/>
    <x v="0"/>
    <n v="0"/>
  </r>
  <r>
    <n v="15661"/>
    <x v="1743"/>
    <d v="1899-12-30T16:55:49"/>
    <x v="15518"/>
    <x v="2"/>
    <n v="6"/>
    <n v="2"/>
    <x v="0"/>
    <n v="5"/>
    <s v="South Africa"/>
    <s v="Johannesburg"/>
    <s v="longitude=27.7518557, latitude=-26.5126489"/>
    <x v="0"/>
    <x v="0"/>
    <n v="0"/>
  </r>
  <r>
    <n v="15662"/>
    <x v="1743"/>
    <d v="1899-12-30T14:16:31"/>
    <x v="15519"/>
    <x v="2"/>
    <n v="0"/>
    <n v="1"/>
    <x v="0"/>
    <n v="0"/>
    <s v="Africa."/>
    <s v="Germiston"/>
    <s v="longitude=28.119808, latitude=-26.3203251"/>
    <x v="1"/>
    <x v="0"/>
    <n v="0"/>
  </r>
  <r>
    <n v="15663"/>
    <x v="1743"/>
    <d v="1899-12-30T10:29:06"/>
    <x v="15520"/>
    <x v="2"/>
    <n v="1"/>
    <n v="1"/>
    <x v="0"/>
    <n v="1"/>
    <s v="GÄ±yanÄ± SectÄ±on E"/>
    <s v="Pretoria"/>
    <s v="longitude=27.9483035, latitude=-25.9157727"/>
    <x v="0"/>
    <x v="0"/>
    <n v="0"/>
  </r>
  <r>
    <n v="15664"/>
    <x v="1743"/>
    <d v="1899-12-30T10:21:37"/>
    <x v="15521"/>
    <x v="1"/>
    <n v="0"/>
    <n v="0"/>
    <x v="0"/>
    <n v="1"/>
    <s v="Pretoria, South Africa"/>
    <s v="Mamelodi"/>
    <s v="longitude=28.407776, latitude=-25.713837"/>
    <x v="1"/>
    <x v="0"/>
    <n v="0"/>
  </r>
  <r>
    <n v="15665"/>
    <x v="1743"/>
    <d v="1899-12-30T07:59:09"/>
    <x v="15522"/>
    <x v="1"/>
    <n v="1"/>
    <n v="0"/>
    <x v="0"/>
    <n v="0"/>
    <s v="Johannesburg"/>
    <s v="Tembisa"/>
    <s v="longitude=28.1798618, latitude=-26.0358262"/>
    <x v="1"/>
    <x v="0"/>
    <n v="0"/>
  </r>
  <r>
    <n v="15666"/>
    <x v="1743"/>
    <d v="1899-12-30T06:47:12"/>
    <x v="15523"/>
    <x v="1"/>
    <n v="0"/>
    <n v="0"/>
    <x v="0"/>
    <n v="2"/>
    <s v="South Africa"/>
    <s v="Sandton"/>
    <s v="longitude=27.9829939, latitude=-26.1362658"/>
    <x v="1"/>
    <x v="0"/>
    <n v="0"/>
  </r>
  <r>
    <n v="15667"/>
    <x v="1743"/>
    <d v="1899-12-30T06:36:03"/>
    <x v="15524"/>
    <x v="1"/>
    <n v="2"/>
    <n v="0"/>
    <x v="0"/>
    <n v="0"/>
    <s v="Johannesburg, South Africa"/>
    <s v="Clayville"/>
    <s v="longitude=28.1663732, latitude=-25.9854046"/>
    <x v="1"/>
    <x v="0"/>
    <n v="0"/>
  </r>
  <r>
    <n v="15668"/>
    <x v="1743"/>
    <d v="1899-12-30T05:16:39"/>
    <x v="15525"/>
    <x v="1"/>
    <n v="0"/>
    <n v="0"/>
    <x v="0"/>
    <n v="1"/>
    <s v="Deep Rurals "/>
    <s v="Pretoria"/>
    <s v="longitude=27.9483035, latitude=-25.9157727"/>
    <x v="0"/>
    <x v="0"/>
    <n v="0"/>
  </r>
  <r>
    <n v="15669"/>
    <x v="1743"/>
    <d v="1899-12-30T05:10:32"/>
    <x v="15526"/>
    <x v="1"/>
    <n v="2"/>
    <n v="0"/>
    <x v="0"/>
    <n v="1"/>
    <s v="South Africa, Durban/ Hluhluwe"/>
    <s v="Durban"/>
    <s v="longitude=30.8789097, latitude=-30.055938"/>
    <x v="1"/>
    <x v="4"/>
    <n v="0"/>
  </r>
  <r>
    <n v="15670"/>
    <x v="1743"/>
    <d v="1899-12-30T05:10:01"/>
    <x v="15527"/>
    <x v="2"/>
    <n v="1"/>
    <n v="0"/>
    <x v="0"/>
    <n v="1"/>
    <s v="Deep Rurals "/>
    <s v="Pretoria"/>
    <s v="longitude=27.9483035, latitude=-25.9157727"/>
    <x v="0"/>
    <x v="0"/>
    <n v="0"/>
  </r>
  <r>
    <n v="15671"/>
    <x v="1743"/>
    <d v="1899-12-30T05:06:36"/>
    <x v="15528"/>
    <x v="0"/>
    <n v="1"/>
    <n v="0"/>
    <x v="0"/>
    <n v="4"/>
    <s v="Deep Rurals "/>
    <s v="Pretoria"/>
    <s v="longitude=27.9483035, latitude=-25.9157727"/>
    <x v="0"/>
    <x v="0"/>
    <n v="1"/>
  </r>
  <r>
    <n v="15672"/>
    <x v="1743"/>
    <d v="1899-12-30T04:07:07"/>
    <x v="15529"/>
    <x v="1"/>
    <n v="5"/>
    <n v="0"/>
    <x v="0"/>
    <n v="0"/>
    <s v="SA"/>
    <s v="Roodepoort"/>
    <s v="longitude=27.771294, latitude=-26.2656942"/>
    <x v="1"/>
    <x v="0"/>
    <n v="0"/>
  </r>
  <r>
    <n v="15673"/>
    <x v="1743"/>
    <d v="1899-12-30T01:49:42"/>
    <x v="15530"/>
    <x v="1"/>
    <n v="0"/>
    <n v="0"/>
    <x v="0"/>
    <n v="1"/>
    <s v="Johannesburg"/>
    <s v="Roodepoort"/>
    <s v="longitude=27.771294, latitude=-26.2656942"/>
    <x v="1"/>
    <x v="0"/>
    <n v="0"/>
  </r>
  <r>
    <n v="15674"/>
    <x v="1744"/>
    <d v="1899-12-30T21:00:16"/>
    <x v="15531"/>
    <x v="1"/>
    <n v="0"/>
    <n v="0"/>
    <x v="0"/>
    <n v="1"/>
    <s v="South Africa- Durban"/>
    <s v="Umhlanga"/>
    <s v="longitude=31.0346564, latitude=-29.7608195"/>
    <x v="1"/>
    <x v="4"/>
    <n v="0"/>
  </r>
  <r>
    <n v="15675"/>
    <x v="1744"/>
    <d v="1899-12-30T20:55:19"/>
    <x v="15532"/>
    <x v="0"/>
    <n v="0"/>
    <n v="0"/>
    <x v="0"/>
    <n v="1"/>
    <s v="South Africa- Durban"/>
    <s v="Umhlanga"/>
    <s v="longitude=31.0346564, latitude=-29.7608195"/>
    <x v="1"/>
    <x v="4"/>
    <n v="0"/>
  </r>
  <r>
    <n v="15676"/>
    <x v="1744"/>
    <d v="1899-12-30T20:51:11"/>
    <x v="15533"/>
    <x v="1"/>
    <n v="1"/>
    <n v="0"/>
    <x v="0"/>
    <n v="2"/>
    <s v="South Africa- Durban"/>
    <s v="Umhlanga"/>
    <s v="longitude=31.0346564, latitude=-29.7608195"/>
    <x v="1"/>
    <x v="4"/>
    <n v="0"/>
  </r>
  <r>
    <n v="15677"/>
    <x v="1744"/>
    <d v="1899-12-30T20:02:01"/>
    <x v="15534"/>
    <x v="1"/>
    <n v="0"/>
    <n v="0"/>
    <x v="0"/>
    <n v="0"/>
    <s v="Ngqamakhwe | Johannesburg"/>
    <s v="Soweto"/>
    <s v="longitude=27.7947598, latitude=-26.3054355"/>
    <x v="1"/>
    <x v="0"/>
    <n v="0"/>
  </r>
  <r>
    <n v="15678"/>
    <x v="1744"/>
    <d v="1899-12-30T19:34:09"/>
    <x v="15535"/>
    <x v="1"/>
    <n v="0"/>
    <n v="2"/>
    <x v="0"/>
    <n v="0"/>
    <s v="pretoria"/>
    <s v="Pretoria"/>
    <s v="longitude=27.9483035, latitude=-25.9157727"/>
    <x v="0"/>
    <x v="0"/>
    <n v="0"/>
  </r>
  <r>
    <n v="15679"/>
    <x v="1744"/>
    <d v="1899-12-30T18:11:40"/>
    <x v="15536"/>
    <x v="1"/>
    <n v="0"/>
    <n v="0"/>
    <x v="0"/>
    <n v="0"/>
    <s v="randburg"/>
    <s v="Randburg"/>
    <s v="longitude=27.8925632, latitude=-26.1368652"/>
    <x v="1"/>
    <x v="0"/>
    <n v="0"/>
  </r>
  <r>
    <n v="15680"/>
    <x v="1744"/>
    <d v="1899-12-30T17:36:25"/>
    <x v="15537"/>
    <x v="1"/>
    <n v="0"/>
    <n v="0"/>
    <x v="0"/>
    <n v="0"/>
    <s v="Madrid, Spain"/>
    <s v="Johannesburg"/>
    <s v="longitude=27.7518557, latitude=-26.5126489"/>
    <x v="0"/>
    <x v="0"/>
    <n v="0"/>
  </r>
  <r>
    <n v="15681"/>
    <x v="1744"/>
    <d v="1899-12-30T17:32:24"/>
    <x v="15538"/>
    <x v="0"/>
    <n v="2"/>
    <n v="5"/>
    <x v="0"/>
    <n v="0"/>
    <s v="Polokwane, South Africa"/>
    <s v="Polokwane"/>
    <s v="longitude=29.3915768, latitude=-23.9976483"/>
    <x v="0"/>
    <x v="2"/>
    <n v="20"/>
  </r>
  <r>
    <n v="15682"/>
    <x v="1744"/>
    <d v="1899-12-30T17:22:06"/>
    <x v="15539"/>
    <x v="2"/>
    <n v="2"/>
    <n v="1"/>
    <x v="0"/>
    <n v="0"/>
    <s v="Polokwane, South Africa"/>
    <s v="Polokwane"/>
    <s v="longitude=29.3915768, latitude=-23.9976483"/>
    <x v="0"/>
    <x v="2"/>
    <n v="20"/>
  </r>
  <r>
    <n v="15683"/>
    <x v="1744"/>
    <d v="1899-12-30T17:08:39"/>
    <x v="15540"/>
    <x v="0"/>
    <n v="5"/>
    <n v="2"/>
    <x v="0"/>
    <n v="1"/>
    <s v="Polokwane, South Africa"/>
    <s v="Polokwane"/>
    <s v="longitude=29.3915768, latitude=-23.9976483"/>
    <x v="0"/>
    <x v="2"/>
    <n v="20"/>
  </r>
  <r>
    <n v="15684"/>
    <x v="1744"/>
    <d v="1899-12-30T16:10:07"/>
    <x v="15541"/>
    <x v="1"/>
    <n v="0"/>
    <n v="0"/>
    <x v="0"/>
    <n v="0"/>
    <s v="Kempton Park, South Africa"/>
    <s v="Kempton Park"/>
    <s v="longitude=28.1581593, latitude=-26.1689943"/>
    <x v="1"/>
    <x v="0"/>
    <n v="0"/>
  </r>
  <r>
    <n v="15685"/>
    <x v="1744"/>
    <d v="1899-12-30T15:12:21"/>
    <x v="15542"/>
    <x v="1"/>
    <n v="0"/>
    <n v="1"/>
    <x v="0"/>
    <n v="0"/>
    <s v="Johannesburg, South Africa"/>
    <s v="Johannesburg"/>
    <s v="longitude=27.7518557, latitude=-26.5126489"/>
    <x v="0"/>
    <x v="0"/>
    <n v="0"/>
  </r>
  <r>
    <n v="15686"/>
    <x v="1744"/>
    <d v="1899-12-30T15:05:49"/>
    <x v="15543"/>
    <x v="1"/>
    <n v="0"/>
    <n v="0"/>
    <x v="0"/>
    <n v="0"/>
    <s v="Kzn"/>
    <s v="Durban"/>
    <s v="longitude=30.8789097, latitude=-30.055938"/>
    <x v="1"/>
    <x v="4"/>
    <n v="0"/>
  </r>
  <r>
    <n v="15687"/>
    <x v="1744"/>
    <d v="1899-12-30T14:16:59"/>
    <x v="15544"/>
    <x v="1"/>
    <n v="0"/>
    <n v="0"/>
    <x v="0"/>
    <n v="0"/>
    <s v="Pretoria, South Africa"/>
    <s v="Pretoria"/>
    <s v="longitude=27.9483035, latitude=-25.9157727"/>
    <x v="0"/>
    <x v="0"/>
    <n v="0"/>
  </r>
  <r>
    <n v="15688"/>
    <x v="1744"/>
    <d v="1899-12-30T14:04:55"/>
    <x v="15545"/>
    <x v="1"/>
    <n v="0"/>
    <n v="0"/>
    <x v="0"/>
    <n v="1"/>
    <s v="Pretoria, South Africa"/>
    <s v="Pretoria"/>
    <s v="longitude=27.9483035, latitude=-25.9157727"/>
    <x v="0"/>
    <x v="0"/>
    <n v="0"/>
  </r>
  <r>
    <n v="15689"/>
    <x v="1744"/>
    <d v="1899-12-30T13:18:17"/>
    <x v="15546"/>
    <x v="1"/>
    <n v="0"/>
    <n v="0"/>
    <x v="0"/>
    <n v="0"/>
    <s v="randburg"/>
    <s v="Sandton"/>
    <s v="longitude=27.9829939, latitude=-26.1362658"/>
    <x v="1"/>
    <x v="0"/>
    <n v="0"/>
  </r>
  <r>
    <n v="15690"/>
    <x v="1744"/>
    <d v="1899-12-30T12:51:49"/>
    <x v="15547"/>
    <x v="2"/>
    <n v="0"/>
    <n v="0"/>
    <x v="0"/>
    <n v="0"/>
    <s v="South Africa"/>
    <s v="Pretoria"/>
    <s v="longitude=27.9483035, latitude=-25.9157727"/>
    <x v="0"/>
    <x v="0"/>
    <n v="0"/>
  </r>
  <r>
    <n v="15691"/>
    <x v="1744"/>
    <d v="1899-12-30T12:44:46"/>
    <x v="15548"/>
    <x v="1"/>
    <n v="0"/>
    <n v="0"/>
    <x v="0"/>
    <n v="0"/>
    <s v="Johannesburg"/>
    <s v="Pretoria"/>
    <s v="longitude=27.9483035, latitude=-25.9157727"/>
    <x v="0"/>
    <x v="0"/>
    <n v="0"/>
  </r>
  <r>
    <n v="15692"/>
    <x v="1744"/>
    <d v="1899-12-30T12:31:40"/>
    <x v="15549"/>
    <x v="1"/>
    <n v="22"/>
    <n v="1"/>
    <x v="0"/>
    <n v="2"/>
    <s v="Dalpark, South Africa"/>
    <s v="Boksburg"/>
    <s v="longitude=28.1894483, latitude=-26.4014473"/>
    <x v="1"/>
    <x v="0"/>
    <n v="20"/>
  </r>
  <r>
    <n v="15693"/>
    <x v="1744"/>
    <d v="1899-12-30T12:26:39"/>
    <x v="15550"/>
    <x v="1"/>
    <n v="0"/>
    <n v="0"/>
    <x v="0"/>
    <n v="1"/>
    <s v="johannesburg"/>
    <s v="Soweto"/>
    <s v="longitude=27.7947598, latitude=-26.3054355"/>
    <x v="1"/>
    <x v="0"/>
    <n v="0"/>
  </r>
  <r>
    <n v="15694"/>
    <x v="1744"/>
    <d v="1899-12-30T12:24:10"/>
    <x v="15551"/>
    <x v="1"/>
    <n v="0"/>
    <n v="0"/>
    <x v="0"/>
    <n v="0"/>
    <s v="Sekhukhuneland, South Africa"/>
    <s v="Germiston"/>
    <s v="longitude=28.119808, latitude=-26.3203251"/>
    <x v="1"/>
    <x v="0"/>
    <n v="0"/>
  </r>
  <r>
    <n v="15695"/>
    <x v="1744"/>
    <d v="1899-12-30T12:08:02"/>
    <x v="15552"/>
    <x v="1"/>
    <n v="0"/>
    <n v="0"/>
    <x v="0"/>
    <n v="0"/>
    <s v="ÃœT: -28.544599,28.814435"/>
    <s v="Pretoria"/>
    <s v="longitude=27.9483035, latitude=-25.9157727"/>
    <x v="0"/>
    <x v="0"/>
    <n v="0"/>
  </r>
  <r>
    <n v="15696"/>
    <x v="1744"/>
    <d v="1899-12-30T12:05:28"/>
    <x v="15553"/>
    <x v="1"/>
    <n v="0"/>
    <n v="0"/>
    <x v="0"/>
    <n v="0"/>
    <s v="randburg"/>
    <s v="Randburg"/>
    <s v="longitude=27.8925632, latitude=-26.1368652"/>
    <x v="1"/>
    <x v="0"/>
    <n v="0"/>
  </r>
  <r>
    <n v="15697"/>
    <x v="1744"/>
    <d v="1899-12-30T11:25:43"/>
    <x v="15554"/>
    <x v="0"/>
    <n v="0"/>
    <n v="0"/>
    <x v="0"/>
    <n v="0"/>
    <s v="soweto, south africa"/>
    <s v="Randburg"/>
    <s v="longitude=27.8925632, latitude=-26.1368652"/>
    <x v="1"/>
    <x v="0"/>
    <n v="0"/>
  </r>
  <r>
    <n v="15698"/>
    <x v="1744"/>
    <d v="1899-12-30T10:47:18"/>
    <x v="15555"/>
    <x v="1"/>
    <n v="0"/>
    <n v="0"/>
    <x v="0"/>
    <n v="0"/>
    <s v="Outside"/>
    <s v="Sandton"/>
    <s v="longitude=27.9829939, latitude=-26.1362658"/>
    <x v="1"/>
    <x v="0"/>
    <n v="0"/>
  </r>
  <r>
    <n v="15699"/>
    <x v="1744"/>
    <d v="1899-12-30T10:41:33"/>
    <x v="15556"/>
    <x v="1"/>
    <n v="0"/>
    <n v="0"/>
    <x v="0"/>
    <n v="0"/>
    <s v="Zonkizizwe"/>
    <s v="Germiston"/>
    <s v="longitude=28.16666667, latitude=-26.21666667"/>
    <x v="1"/>
    <x v="0"/>
    <n v="20"/>
  </r>
  <r>
    <n v="15700"/>
    <x v="1744"/>
    <d v="1899-12-30T10:38:40"/>
    <x v="15557"/>
    <x v="1"/>
    <n v="4"/>
    <n v="0"/>
    <x v="0"/>
    <n v="5"/>
    <s v="Outside"/>
    <s v="Sandton"/>
    <s v="longitude=27.9829939, latitude=-26.1362658"/>
    <x v="1"/>
    <x v="0"/>
    <n v="0"/>
  </r>
  <r>
    <n v="15701"/>
    <x v="1744"/>
    <d v="1899-12-30T10:33:49"/>
    <x v="15558"/>
    <x v="1"/>
    <n v="1"/>
    <n v="0"/>
    <x v="0"/>
    <n v="1"/>
    <s v="Sandton, South Africa"/>
    <s v="Johannesburg"/>
    <s v="longitude=27.7518557, latitude=-26.5126489"/>
    <x v="0"/>
    <x v="0"/>
    <n v="0"/>
  </r>
  <r>
    <n v="15702"/>
    <x v="1744"/>
    <d v="1899-12-30T10:31:39"/>
    <x v="15559"/>
    <x v="0"/>
    <n v="0"/>
    <n v="0"/>
    <x v="0"/>
    <n v="0"/>
    <s v="Pretoria"/>
    <s v="Pretoria"/>
    <s v="longitude=27.9483035, latitude=-25.9157727"/>
    <x v="0"/>
    <x v="0"/>
    <n v="0"/>
  </r>
  <r>
    <n v="15703"/>
    <x v="1744"/>
    <d v="1899-12-30T10:08:58"/>
    <x v="15560"/>
    <x v="1"/>
    <n v="1"/>
    <n v="1"/>
    <x v="0"/>
    <n v="3"/>
    <s v="katnzama@gmail.com"/>
    <s v="Johannesburg"/>
    <s v="longitude=27.7518557, latitude=-26.5126489"/>
    <x v="0"/>
    <x v="0"/>
    <n v="0"/>
  </r>
  <r>
    <n v="15704"/>
    <x v="1744"/>
    <d v="1899-12-30T10:05:33"/>
    <x v="15561"/>
    <x v="1"/>
    <n v="1"/>
    <n v="0"/>
    <x v="0"/>
    <n v="0"/>
    <s v="Johannesburg"/>
    <s v="Johannesburg"/>
    <s v="longitude=27.7518557, latitude=-26.5126489"/>
    <x v="0"/>
    <x v="0"/>
    <n v="0"/>
  </r>
  <r>
    <n v="15705"/>
    <x v="1744"/>
    <d v="1899-12-30T09:54:01"/>
    <x v="15562"/>
    <x v="1"/>
    <n v="0"/>
    <n v="0"/>
    <x v="0"/>
    <n v="0"/>
    <s v="Pretoria"/>
    <s v="Pretoria"/>
    <s v="longitude=27.9483035, latitude=-25.9157727"/>
    <x v="0"/>
    <x v="0"/>
    <n v="20"/>
  </r>
  <r>
    <n v="15706"/>
    <x v="1744"/>
    <d v="1899-12-30T09:51:57"/>
    <x v="15563"/>
    <x v="2"/>
    <n v="0"/>
    <n v="0"/>
    <x v="0"/>
    <n v="0"/>
    <s v="South Africa"/>
    <s v="Johannesburg"/>
    <s v="longitude=27.7518557, latitude=-26.5126489"/>
    <x v="0"/>
    <x v="0"/>
    <n v="20"/>
  </r>
  <r>
    <n v="15707"/>
    <x v="1744"/>
    <d v="1899-12-30T09:44:45"/>
    <x v="15564"/>
    <x v="2"/>
    <n v="0"/>
    <n v="0"/>
    <x v="0"/>
    <n v="0"/>
    <s v="South Africa"/>
    <s v="Pretoria"/>
    <s v="longitude=27.9483035, latitude=-25.9157727"/>
    <x v="0"/>
    <x v="0"/>
    <n v="0"/>
  </r>
  <r>
    <n v="15708"/>
    <x v="1744"/>
    <d v="1899-12-30T09:27:52"/>
    <x v="15565"/>
    <x v="1"/>
    <n v="1"/>
    <n v="0"/>
    <x v="0"/>
    <n v="0"/>
    <s v="æœ¨ ãƒŽ è‘‰ éš  ã‚Œ ã® é‡Œ"/>
    <s v="Pretoria"/>
    <s v="longitude=27.9483035, latitude=-25.9157727"/>
    <x v="0"/>
    <x v="0"/>
    <n v="0"/>
  </r>
  <r>
    <n v="15709"/>
    <x v="1744"/>
    <d v="1899-12-30T09:20:53"/>
    <x v="15566"/>
    <x v="2"/>
    <n v="0"/>
    <n v="0"/>
    <x v="0"/>
    <n v="0"/>
    <s v="Milpark"/>
    <s v="Boksburg"/>
    <s v="longitude=28.1894483, latitude=-26.4014473"/>
    <x v="0"/>
    <x v="0"/>
    <n v="20"/>
  </r>
  <r>
    <n v="15710"/>
    <x v="1744"/>
    <d v="1899-12-30T09:17:32"/>
    <x v="15567"/>
    <x v="1"/>
    <n v="3"/>
    <n v="0"/>
    <x v="0"/>
    <n v="8"/>
    <s v="Near Far Away"/>
    <s v="Johannesburg"/>
    <s v="longitude=27.7518557, latitude=-26.5126489"/>
    <x v="0"/>
    <x v="0"/>
    <n v="0"/>
  </r>
  <r>
    <n v="15711"/>
    <x v="1744"/>
    <d v="1899-12-30T09:17:17"/>
    <x v="15568"/>
    <x v="0"/>
    <n v="0"/>
    <n v="0"/>
    <x v="0"/>
    <n v="0"/>
    <s v="Pretoria"/>
    <s v="Centurion"/>
    <s v="longitude=28.0010585, latitude=-25.9448996"/>
    <x v="0"/>
    <x v="0"/>
    <n v="0"/>
  </r>
  <r>
    <n v="15712"/>
    <x v="1744"/>
    <d v="1899-12-30T09:17:15"/>
    <x v="15569"/>
    <x v="1"/>
    <n v="0"/>
    <n v="1"/>
    <x v="0"/>
    <n v="0"/>
    <s v="Johannesburg, South Africa"/>
    <s v="Johannesburg"/>
    <s v="longitude=27.7518557, latitude=-26.5126489"/>
    <x v="0"/>
    <x v="0"/>
    <n v="0"/>
  </r>
  <r>
    <n v="15713"/>
    <x v="1744"/>
    <d v="1899-12-30T09:15:18"/>
    <x v="15570"/>
    <x v="1"/>
    <n v="0"/>
    <n v="0"/>
    <x v="0"/>
    <n v="1"/>
    <s v="Johannesburg, South Africa"/>
    <s v="Pretoria"/>
    <s v="longitude=27.9483035, latitude=-25.9157727"/>
    <x v="0"/>
    <x v="0"/>
    <n v="0"/>
  </r>
  <r>
    <n v="15714"/>
    <x v="1744"/>
    <d v="1899-12-30T08:55:43"/>
    <x v="15571"/>
    <x v="0"/>
    <n v="0"/>
    <n v="0"/>
    <x v="0"/>
    <n v="0"/>
    <s v="Sekhukhuneland, South Africa"/>
    <s v="Germiston"/>
    <s v="longitude=28.119808, latitude=-26.3203251"/>
    <x v="1"/>
    <x v="0"/>
    <n v="0"/>
  </r>
  <r>
    <n v="15715"/>
    <x v="1744"/>
    <d v="1899-12-30T08:52:26"/>
    <x v="15572"/>
    <x v="1"/>
    <n v="0"/>
    <n v="0"/>
    <x v="0"/>
    <n v="0"/>
    <s v=" johannesburg"/>
    <s v="Sandton"/>
    <s v="longitude=27.9829939, latitude=-26.1362658"/>
    <x v="1"/>
    <x v="0"/>
    <n v="0"/>
  </r>
  <r>
    <n v="15716"/>
    <x v="1744"/>
    <d v="1899-12-30T08:39:10"/>
    <x v="15573"/>
    <x v="1"/>
    <n v="0"/>
    <n v="0"/>
    <x v="0"/>
    <n v="3"/>
    <s v="East Rand"/>
    <s v="Sandton"/>
    <s v="longitude=27.9829939, latitude=-26.1362658"/>
    <x v="1"/>
    <x v="0"/>
    <n v="0"/>
  </r>
  <r>
    <n v="15717"/>
    <x v="1744"/>
    <d v="1899-12-30T08:28:22"/>
    <x v="15574"/>
    <x v="1"/>
    <n v="0"/>
    <n v="0"/>
    <x v="0"/>
    <n v="0"/>
    <s v="Midrand, South Africa"/>
    <s v="Midrand"/>
    <s v="longitude=28.0140761, latitude=-26.0572574"/>
    <x v="1"/>
    <x v="0"/>
    <n v="0"/>
  </r>
  <r>
    <n v="15718"/>
    <x v="1744"/>
    <d v="1899-12-30T08:01:18"/>
    <x v="15575"/>
    <x v="1"/>
    <n v="0"/>
    <n v="0"/>
    <x v="0"/>
    <n v="0"/>
    <s v="Johannesburg"/>
    <s v="Centurion"/>
    <s v="longitude=28.0010585, latitude=-25.9448996"/>
    <x v="0"/>
    <x v="0"/>
    <n v="0"/>
  </r>
  <r>
    <n v="15719"/>
    <x v="1744"/>
    <d v="1899-12-30T07:43:15"/>
    <x v="15576"/>
    <x v="0"/>
    <n v="0"/>
    <n v="0"/>
    <x v="0"/>
    <n v="1"/>
    <s v="Inchea!!"/>
    <s v="Sandton"/>
    <s v="longitude=27.9829939, latitude=-26.1362658"/>
    <x v="1"/>
    <x v="0"/>
    <n v="0"/>
  </r>
  <r>
    <n v="15720"/>
    <x v="1744"/>
    <d v="1899-12-30T07:22:13"/>
    <x v="15577"/>
    <x v="1"/>
    <n v="2"/>
    <n v="0"/>
    <x v="0"/>
    <n v="2"/>
    <s v="Global"/>
    <s v="Sandton"/>
    <s v="longitude=27.9829939, latitude=-26.1362658"/>
    <x v="1"/>
    <x v="0"/>
    <n v="0"/>
  </r>
  <r>
    <n v="15721"/>
    <x v="1744"/>
    <d v="1899-12-30T07:19:06"/>
    <x v="15578"/>
    <x v="1"/>
    <n v="3"/>
    <n v="0"/>
    <x v="0"/>
    <n v="3"/>
    <s v="South Africa"/>
    <s v="Durban"/>
    <s v="longitude=30.8789097, latitude=-30.055938"/>
    <x v="1"/>
    <x v="4"/>
    <n v="20"/>
  </r>
  <r>
    <n v="15722"/>
    <x v="1744"/>
    <d v="1899-12-30T07:17:20"/>
    <x v="15579"/>
    <x v="1"/>
    <n v="6"/>
    <n v="0"/>
    <x v="0"/>
    <n v="4"/>
    <s v="South Africa"/>
    <s v="Durban"/>
    <s v="longitude=30.8789097, latitude=-30.055938"/>
    <x v="1"/>
    <x v="4"/>
    <n v="0"/>
  </r>
  <r>
    <n v="15723"/>
    <x v="1744"/>
    <d v="1899-12-30T07:14:46"/>
    <x v="15580"/>
    <x v="1"/>
    <n v="2"/>
    <n v="1"/>
    <x v="0"/>
    <n v="2"/>
    <s v="South Africa"/>
    <s v="Durban"/>
    <s v="longitude=30.8789097, latitude=-30.055938"/>
    <x v="1"/>
    <x v="4"/>
    <n v="0"/>
  </r>
  <r>
    <n v="15724"/>
    <x v="1744"/>
    <d v="1899-12-30T07:14:02"/>
    <x v="15581"/>
    <x v="1"/>
    <n v="1"/>
    <n v="0"/>
    <x v="0"/>
    <n v="3"/>
    <s v="South Africa"/>
    <s v="Durban"/>
    <s v="longitude=30.8789097, latitude=-30.055938"/>
    <x v="1"/>
    <x v="4"/>
    <n v="0"/>
  </r>
  <r>
    <n v="15725"/>
    <x v="1744"/>
    <d v="1899-12-30T07:12:52"/>
    <x v="15582"/>
    <x v="1"/>
    <n v="3"/>
    <n v="1"/>
    <x v="0"/>
    <n v="4"/>
    <s v="South Africa"/>
    <s v="Durban"/>
    <s v="longitude=30.8789097, latitude=-30.055938"/>
    <x v="1"/>
    <x v="4"/>
    <n v="0"/>
  </r>
  <r>
    <n v="15726"/>
    <x v="1744"/>
    <d v="1899-12-30T07:04:12"/>
    <x v="15583"/>
    <x v="1"/>
    <n v="0"/>
    <n v="0"/>
    <x v="0"/>
    <n v="0"/>
    <s v="Nelspruit, South Africa"/>
    <s v="Nelspruit"/>
    <s v="longitude=30.899601, latitude=-25.5269318"/>
    <x v="0"/>
    <x v="5"/>
    <n v="0"/>
  </r>
  <r>
    <n v="15727"/>
    <x v="1744"/>
    <d v="1899-12-30T06:55:19"/>
    <x v="15584"/>
    <x v="1"/>
    <n v="1"/>
    <n v="0"/>
    <x v="0"/>
    <n v="2"/>
    <s v="Citizen of Africa "/>
    <s v="Midrand"/>
    <s v="longitude=28.0140761, latitude=-26.0572574"/>
    <x v="1"/>
    <x v="0"/>
    <n v="0"/>
  </r>
  <r>
    <n v="15728"/>
    <x v="1744"/>
    <d v="1899-12-30T06:53:35"/>
    <x v="15585"/>
    <x v="1"/>
    <n v="0"/>
    <n v="0"/>
    <x v="0"/>
    <n v="0"/>
    <s v="twitville"/>
    <s v="Pretoria"/>
    <s v="longitude=27.9483035, latitude=-25.9157727"/>
    <x v="0"/>
    <x v="0"/>
    <n v="0"/>
  </r>
  <r>
    <n v="15729"/>
    <x v="1744"/>
    <d v="1899-12-30T06:45:54"/>
    <x v="15586"/>
    <x v="0"/>
    <n v="1"/>
    <n v="2"/>
    <x v="0"/>
    <n v="0"/>
    <s v="Alberton, South Africa"/>
    <s v="Alberton"/>
    <s v="longitude=28.05319, latitude=-26.3907475"/>
    <x v="0"/>
    <x v="0"/>
    <n v="0"/>
  </r>
  <r>
    <n v="15730"/>
    <x v="1744"/>
    <d v="1899-12-30T06:41:15"/>
    <x v="15587"/>
    <x v="1"/>
    <n v="0"/>
    <n v="0"/>
    <x v="0"/>
    <n v="0"/>
    <s v="Johannesburg - The Hills (SA)"/>
    <s v="Johannesburg"/>
    <s v="longitude=27.7518557, latitude=-26.5126489"/>
    <x v="0"/>
    <x v="0"/>
    <n v="0"/>
  </r>
  <r>
    <n v="15731"/>
    <x v="1744"/>
    <d v="1899-12-30T06:26:21"/>
    <x v="15588"/>
    <x v="0"/>
    <n v="0"/>
    <n v="1"/>
    <x v="0"/>
    <n v="0"/>
    <s v="South Africa"/>
    <s v="Pretoria"/>
    <s v="longitude=27.9483035, latitude=-25.9157727"/>
    <x v="0"/>
    <x v="0"/>
    <n v="0"/>
  </r>
  <r>
    <n v="15732"/>
    <x v="1744"/>
    <d v="1899-12-30T06:12:26"/>
    <x v="15589"/>
    <x v="1"/>
    <n v="0"/>
    <n v="0"/>
    <x v="0"/>
    <n v="0"/>
    <s v="South Africa"/>
    <s v="Johannesburg"/>
    <s v="longitude=27.7518557, latitude=-26.5126489"/>
    <x v="0"/>
    <x v="0"/>
    <n v="0"/>
  </r>
  <r>
    <n v="15733"/>
    <x v="1744"/>
    <d v="1899-12-30T06:08:00"/>
    <x v="15590"/>
    <x v="1"/>
    <n v="0"/>
    <n v="0"/>
    <x v="0"/>
    <n v="0"/>
    <s v="South Africa"/>
    <s v="Sandton"/>
    <s v="longitude=27.9829939, latitude=-26.1362658"/>
    <x v="1"/>
    <x v="0"/>
    <n v="0"/>
  </r>
  <r>
    <n v="15734"/>
    <x v="1744"/>
    <d v="1899-12-30T06:05:57"/>
    <x v="15591"/>
    <x v="1"/>
    <n v="0"/>
    <n v="0"/>
    <x v="0"/>
    <n v="0"/>
    <s v="Pretoria, South Africa"/>
    <s v="Pretoria"/>
    <s v="longitude=27.9483035, latitude=-25.9157727"/>
    <x v="0"/>
    <x v="0"/>
    <n v="20"/>
  </r>
  <r>
    <n v="15735"/>
    <x v="1744"/>
    <d v="1899-12-30T05:32:40"/>
    <x v="15592"/>
    <x v="1"/>
    <n v="0"/>
    <n v="0"/>
    <x v="0"/>
    <n v="0"/>
    <s v="Metaverse"/>
    <s v="Pretoria"/>
    <s v="longitude=27.9483035, latitude=-25.9157727"/>
    <x v="0"/>
    <x v="0"/>
    <n v="20"/>
  </r>
  <r>
    <n v="15736"/>
    <x v="1744"/>
    <d v="1899-12-30T05:31:46"/>
    <x v="15593"/>
    <x v="1"/>
    <n v="0"/>
    <n v="0"/>
    <x v="0"/>
    <n v="0"/>
    <s v="Germiston, South Africa"/>
    <s v="Germiston"/>
    <s v="longitude=28.119808, latitude=-26.3203251"/>
    <x v="1"/>
    <x v="0"/>
    <n v="20"/>
  </r>
  <r>
    <n v="15737"/>
    <x v="1744"/>
    <d v="1899-12-30T05:30:35"/>
    <x v="15594"/>
    <x v="1"/>
    <n v="0"/>
    <n v="0"/>
    <x v="0"/>
    <n v="0"/>
    <s v="Metaverse"/>
    <s v="Pretoria"/>
    <s v="longitude=27.9483035, latitude=-25.9157727"/>
    <x v="0"/>
    <x v="0"/>
    <n v="0"/>
  </r>
  <r>
    <n v="15738"/>
    <x v="1744"/>
    <d v="1899-12-30T05:21:22"/>
    <x v="15595"/>
    <x v="2"/>
    <n v="0"/>
    <n v="0"/>
    <x v="0"/>
    <n v="1"/>
    <s v=" johannesburg"/>
    <s v="Sandton"/>
    <s v="longitude=27.9829939, latitude=-26.1362658"/>
    <x v="1"/>
    <x v="0"/>
    <n v="20"/>
  </r>
  <r>
    <n v="15739"/>
    <x v="1744"/>
    <d v="1899-12-30T05:19:32"/>
    <x v="15596"/>
    <x v="1"/>
    <n v="1"/>
    <n v="1"/>
    <x v="0"/>
    <n v="0"/>
    <s v="Kameelpoortnek- sun city A"/>
    <s v="Pretoria"/>
    <s v="longitude=28.2152, latitude=-25.72315"/>
    <x v="1"/>
    <x v="0"/>
    <n v="20"/>
  </r>
  <r>
    <n v="15740"/>
    <x v="1744"/>
    <d v="1899-12-30T05:14:36"/>
    <x v="15597"/>
    <x v="0"/>
    <n v="0"/>
    <n v="0"/>
    <x v="0"/>
    <n v="0"/>
    <s v="Johannesburg, South Africa"/>
    <s v="Clayville"/>
    <s v="longitude=28.1663732, latitude=-25.9854046"/>
    <x v="1"/>
    <x v="0"/>
    <n v="0"/>
  </r>
  <r>
    <n v="15741"/>
    <x v="1744"/>
    <d v="1899-12-30T05:07:18"/>
    <x v="15598"/>
    <x v="0"/>
    <n v="0"/>
    <n v="0"/>
    <x v="0"/>
    <n v="0"/>
    <s v="South Ãfrica Johannesburg"/>
    <s v="Johannesburg"/>
    <s v="longitude=27.7518557, latitude=-26.5126489"/>
    <x v="0"/>
    <x v="0"/>
    <n v="20"/>
  </r>
  <r>
    <n v="15742"/>
    <x v="1744"/>
    <d v="1899-12-30T04:56:18"/>
    <x v="15599"/>
    <x v="1"/>
    <n v="0"/>
    <n v="0"/>
    <x v="0"/>
    <n v="0"/>
    <s v="Soweto, South Africa"/>
    <s v="Clayville"/>
    <s v="longitude=28.1663732, latitude=-25.9854046"/>
    <x v="1"/>
    <x v="0"/>
    <n v="0"/>
  </r>
  <r>
    <n v="15743"/>
    <x v="1744"/>
    <d v="1899-12-30T04:39:43"/>
    <x v="15600"/>
    <x v="0"/>
    <n v="0"/>
    <n v="0"/>
    <x v="0"/>
    <n v="0"/>
    <s v="Johannesburg, South Africa"/>
    <s v="Clayville"/>
    <s v="longitude=28.1663732, latitude=-25.9854046"/>
    <x v="1"/>
    <x v="0"/>
    <n v="20"/>
  </r>
  <r>
    <n v="15744"/>
    <x v="1744"/>
    <d v="1899-12-30T04:19:41"/>
    <x v="15601"/>
    <x v="1"/>
    <n v="0"/>
    <n v="0"/>
    <x v="0"/>
    <n v="0"/>
    <s v="Alpha Centauri"/>
    <s v="Pretoria"/>
    <s v="longitude=27.9483035, latitude=-25.9157727"/>
    <x v="0"/>
    <x v="0"/>
    <n v="0"/>
  </r>
  <r>
    <n v="15745"/>
    <x v="1744"/>
    <d v="1899-12-30T02:31:10"/>
    <x v="15602"/>
    <x v="1"/>
    <n v="0"/>
    <n v="0"/>
    <x v="0"/>
    <n v="0"/>
    <s v="Sandton, South Africa"/>
    <s v="Sandton"/>
    <s v="longitude=27.9829939, latitude=-26.1362658"/>
    <x v="1"/>
    <x v="0"/>
    <n v="0"/>
  </r>
  <r>
    <n v="15746"/>
    <x v="1745"/>
    <d v="1899-12-30T22:20:42"/>
    <x v="15603"/>
    <x v="0"/>
    <n v="1"/>
    <n v="0"/>
    <x v="0"/>
    <n v="0"/>
    <s v="æœ¨ ãƒŽ è‘‰ éš  ã‚Œ ã® é‡Œ"/>
    <s v="Pretoria"/>
    <s v="longitude=27.9483035, latitude=-25.9157727"/>
    <x v="0"/>
    <x v="0"/>
    <n v="0"/>
  </r>
  <r>
    <n v="15747"/>
    <x v="1745"/>
    <d v="1899-12-30T20:54:08"/>
    <x v="15604"/>
    <x v="0"/>
    <n v="0"/>
    <n v="0"/>
    <x v="0"/>
    <n v="0"/>
    <s v="Mamelodi,Pretoria South Africa"/>
    <s v="Mamelodi"/>
    <s v="longitude=28.3213448, latitude=-25.7363127"/>
    <x v="1"/>
    <x v="0"/>
    <n v="0"/>
  </r>
  <r>
    <n v="15748"/>
    <x v="1745"/>
    <d v="1899-12-30T20:45:33"/>
    <x v="15605"/>
    <x v="1"/>
    <n v="0"/>
    <n v="0"/>
    <x v="0"/>
    <n v="0"/>
    <s v="randburg"/>
    <s v="Randburg"/>
    <s v="longitude=27.8925632, latitude=-26.1368652"/>
    <x v="1"/>
    <x v="0"/>
    <n v="0"/>
  </r>
  <r>
    <n v="15749"/>
    <x v="1745"/>
    <d v="1899-12-30T20:40:37"/>
    <x v="15606"/>
    <x v="1"/>
    <n v="0"/>
    <n v="0"/>
    <x v="0"/>
    <n v="0"/>
    <s v="Centurion, South Africa"/>
    <s v="Centurion"/>
    <s v="longitude=28.0010585, latitude=-25.9448996"/>
    <x v="0"/>
    <x v="0"/>
    <n v="0"/>
  </r>
  <r>
    <n v="15750"/>
    <x v="1745"/>
    <d v="1899-12-30T20:30:47"/>
    <x v="15607"/>
    <x v="0"/>
    <n v="0"/>
    <n v="0"/>
    <x v="0"/>
    <n v="0"/>
    <s v="Johannesburg, South Africa."/>
    <s v="Sandton"/>
    <s v="longitude=27.9829939, latitude=-26.1362658"/>
    <x v="1"/>
    <x v="0"/>
    <n v="0"/>
  </r>
  <r>
    <n v="15751"/>
    <x v="1745"/>
    <d v="1899-12-30T20:25:05"/>
    <x v="15608"/>
    <x v="1"/>
    <n v="0"/>
    <n v="0"/>
    <x v="0"/>
    <n v="0"/>
    <s v="All Over South Africa"/>
    <s v="Centurion"/>
    <s v="longitude=28.0010585, latitude=-25.9448996"/>
    <x v="0"/>
    <x v="0"/>
    <n v="0"/>
  </r>
  <r>
    <n v="15752"/>
    <x v="1745"/>
    <d v="1899-12-30T20:14:33"/>
    <x v="15609"/>
    <x v="1"/>
    <n v="0"/>
    <n v="0"/>
    <x v="0"/>
    <n v="2"/>
    <s v="All Over South Africa"/>
    <s v="Centurion"/>
    <s v="longitude=28.0010585, latitude=-25.9448996"/>
    <x v="0"/>
    <x v="0"/>
    <n v="0"/>
  </r>
  <r>
    <n v="15753"/>
    <x v="1745"/>
    <d v="1899-12-30T20:04:24"/>
    <x v="15610"/>
    <x v="1"/>
    <n v="1"/>
    <n v="0"/>
    <x v="0"/>
    <n v="0"/>
    <s v="Pretoria,South Africa"/>
    <s v="Pretoria"/>
    <s v="longitude=28.2167, latitude=-25.75"/>
    <x v="1"/>
    <x v="0"/>
    <n v="0"/>
  </r>
  <r>
    <n v="15754"/>
    <x v="1745"/>
    <d v="1899-12-30T19:51:12"/>
    <x v="15611"/>
    <x v="1"/>
    <n v="1"/>
    <n v="1"/>
    <x v="0"/>
    <n v="9"/>
    <s v="Johannesburg, South Africa."/>
    <s v="Sandton"/>
    <s v="longitude=27.9829939, latitude=-26.1362658"/>
    <x v="1"/>
    <x v="0"/>
    <n v="0"/>
  </r>
  <r>
    <n v="15755"/>
    <x v="1745"/>
    <d v="1899-12-30T19:36:07"/>
    <x v="15612"/>
    <x v="1"/>
    <n v="1"/>
    <n v="0"/>
    <x v="0"/>
    <n v="1"/>
    <s v="randburg"/>
    <s v="Randburg"/>
    <s v="longitude=27.8925632, latitude=-26.1368652"/>
    <x v="1"/>
    <x v="0"/>
    <n v="0"/>
  </r>
  <r>
    <n v="15756"/>
    <x v="1745"/>
    <d v="1899-12-30T19:03:01"/>
    <x v="15613"/>
    <x v="0"/>
    <n v="1"/>
    <n v="0"/>
    <x v="0"/>
    <n v="1"/>
    <s v="Sekhukhuneland, South Africa"/>
    <s v="Germiston"/>
    <s v="longitude=28.119808, latitude=-26.3203251"/>
    <x v="1"/>
    <x v="0"/>
    <n v="0"/>
  </r>
  <r>
    <n v="15757"/>
    <x v="1745"/>
    <d v="1899-12-30T18:48:53"/>
    <x v="15614"/>
    <x v="0"/>
    <n v="0"/>
    <n v="6"/>
    <x v="0"/>
    <n v="0"/>
    <s v="Sekhukhuneland, South Africa"/>
    <s v="Germiston"/>
    <s v="longitude=28.119808, latitude=-26.3203251"/>
    <x v="1"/>
    <x v="0"/>
    <n v="0"/>
  </r>
  <r>
    <n v="15758"/>
    <x v="1745"/>
    <d v="1899-12-30T16:55:02"/>
    <x v="15615"/>
    <x v="1"/>
    <n v="0"/>
    <n v="0"/>
    <x v="0"/>
    <n v="0"/>
    <s v="On my phone "/>
    <s v="Roodepoort"/>
    <s v="longitude=27.771294, latitude=-26.2656942"/>
    <x v="0"/>
    <x v="0"/>
    <n v="0"/>
  </r>
  <r>
    <n v="15759"/>
    <x v="1745"/>
    <d v="1899-12-30T16:50:43"/>
    <x v="15616"/>
    <x v="1"/>
    <n v="0"/>
    <n v="0"/>
    <x v="0"/>
    <n v="0"/>
    <s v="Sandton, South Africa"/>
    <s v="Sandton"/>
    <s v="longitude=27.9829939, latitude=-26.1362658"/>
    <x v="1"/>
    <x v="0"/>
    <n v="0"/>
  </r>
  <r>
    <n v="15760"/>
    <x v="1745"/>
    <d v="1899-12-30T16:33:38"/>
    <x v="15617"/>
    <x v="1"/>
    <n v="0"/>
    <n v="0"/>
    <x v="0"/>
    <n v="0"/>
    <s v="Durban /Johannesburg "/>
    <s v="Germiston"/>
    <s v="longitude=28.119808, latitude=-26.3203251"/>
    <x v="1"/>
    <x v="0"/>
    <n v="0"/>
  </r>
  <r>
    <n v="15761"/>
    <x v="1745"/>
    <d v="1899-12-30T16:12:13"/>
    <x v="15618"/>
    <x v="2"/>
    <n v="0"/>
    <n v="0"/>
    <x v="0"/>
    <n v="0"/>
    <s v="On my phone "/>
    <s v="Roodepoort"/>
    <s v="longitude=27.771294, latitude=-26.2656942"/>
    <x v="0"/>
    <x v="0"/>
    <n v="0"/>
  </r>
  <r>
    <n v="15762"/>
    <x v="1745"/>
    <d v="1899-12-30T15:57:47"/>
    <x v="15619"/>
    <x v="1"/>
    <n v="0"/>
    <n v="0"/>
    <x v="0"/>
    <n v="0"/>
    <s v="Johannesburg - The Hills (SA)"/>
    <s v="Johannesburg"/>
    <s v="longitude=27.7518557, latitude=-26.5126489"/>
    <x v="0"/>
    <x v="0"/>
    <n v="0"/>
  </r>
  <r>
    <n v="15763"/>
    <x v="1745"/>
    <d v="1899-12-30T15:51:23"/>
    <x v="15620"/>
    <x v="1"/>
    <n v="0"/>
    <n v="0"/>
    <x v="0"/>
    <n v="0"/>
    <s v="Pretoria, South Africa"/>
    <s v="Cullinan"/>
    <s v="longitude=28.4751241, latitude=-25.7088873"/>
    <x v="0"/>
    <x v="0"/>
    <n v="0"/>
  </r>
  <r>
    <n v="15764"/>
    <x v="1745"/>
    <d v="1899-12-30T15:35:15"/>
    <x v="15621"/>
    <x v="0"/>
    <n v="0"/>
    <n v="0"/>
    <x v="0"/>
    <n v="1"/>
    <s v="Durban, South Africa"/>
    <s v="Durban"/>
    <s v="longitude=30.8789097, latitude=-30.055938"/>
    <x v="1"/>
    <x v="4"/>
    <n v="0"/>
  </r>
  <r>
    <n v="15765"/>
    <x v="1745"/>
    <d v="1899-12-30T15:34:50"/>
    <x v="15622"/>
    <x v="0"/>
    <n v="0"/>
    <n v="0"/>
    <x v="0"/>
    <n v="1"/>
    <s v="Durban, South Africa"/>
    <s v="Durban"/>
    <s v="longitude=30.8789097, latitude=-30.055938"/>
    <x v="1"/>
    <x v="4"/>
    <n v="0"/>
  </r>
  <r>
    <n v="15766"/>
    <x v="1745"/>
    <d v="1899-12-30T15:26:16"/>
    <x v="15623"/>
    <x v="0"/>
    <n v="0"/>
    <n v="0"/>
    <x v="0"/>
    <n v="2"/>
    <s v="Durban, South Africa"/>
    <s v="Durban"/>
    <s v="longitude=30.8789097, latitude=-30.055938"/>
    <x v="1"/>
    <x v="4"/>
    <n v="0"/>
  </r>
  <r>
    <n v="15767"/>
    <x v="1745"/>
    <d v="1899-12-30T15:23:03"/>
    <x v="15624"/>
    <x v="1"/>
    <n v="0"/>
    <n v="0"/>
    <x v="0"/>
    <n v="0"/>
    <s v="Sandton, South Africa"/>
    <s v="Pretoria"/>
    <s v="longitude=27.9483035, latitude=-25.9157727"/>
    <x v="0"/>
    <x v="0"/>
    <n v="0"/>
  </r>
  <r>
    <n v="15768"/>
    <x v="1745"/>
    <d v="1899-12-30T15:19:06"/>
    <x v="15625"/>
    <x v="1"/>
    <n v="0"/>
    <n v="1"/>
    <x v="0"/>
    <n v="0"/>
    <s v="Johannesburg, South Africa"/>
    <s v="Pretoria"/>
    <s v="longitude=27.9483035, latitude=-25.9157727"/>
    <x v="0"/>
    <x v="0"/>
    <n v="0"/>
  </r>
  <r>
    <n v="15769"/>
    <x v="1745"/>
    <d v="1899-12-30T15:10:59"/>
    <x v="15626"/>
    <x v="1"/>
    <n v="0"/>
    <n v="1"/>
    <x v="0"/>
    <n v="0"/>
    <s v="Johannesburg, South Africa"/>
    <s v="Pretoria"/>
    <s v="longitude=27.9483035, latitude=-25.9157727"/>
    <x v="0"/>
    <x v="0"/>
    <n v="0"/>
  </r>
  <r>
    <n v="15770"/>
    <x v="1745"/>
    <d v="1899-12-30T15:04:17"/>
    <x v="15627"/>
    <x v="0"/>
    <n v="0"/>
    <n v="1"/>
    <x v="0"/>
    <n v="0"/>
    <s v="@johannesburg||Sophiatown||"/>
    <s v="Roodepoort"/>
    <s v="longitude=27.96723, latitude=-26.17501"/>
    <x v="1"/>
    <x v="0"/>
    <n v="0"/>
  </r>
  <r>
    <n v="15771"/>
    <x v="1745"/>
    <d v="1899-12-30T14:26:49"/>
    <x v="15628"/>
    <x v="0"/>
    <n v="0"/>
    <n v="0"/>
    <x v="0"/>
    <n v="0"/>
    <s v="South Africa"/>
    <s v="Centurion"/>
    <s v="longitude=28.0010585, latitude=-25.9448996"/>
    <x v="0"/>
    <x v="0"/>
    <n v="0"/>
  </r>
  <r>
    <n v="15772"/>
    <x v="1745"/>
    <d v="1899-12-30T14:20:19"/>
    <x v="15629"/>
    <x v="0"/>
    <n v="0"/>
    <n v="0"/>
    <x v="0"/>
    <n v="0"/>
    <s v="Jhb soweto to "/>
    <s v="Alberton"/>
    <s v="longitude=28.1220059, latitude=-26.2643389"/>
    <x v="1"/>
    <x v="0"/>
    <n v="0"/>
  </r>
  <r>
    <n v="15773"/>
    <x v="1745"/>
    <d v="1899-12-30T14:14:02"/>
    <x v="15630"/>
    <x v="0"/>
    <n v="0"/>
    <n v="0"/>
    <x v="0"/>
    <n v="0"/>
    <s v="Johannesburg, South Africa"/>
    <s v="Pretoria"/>
    <s v="longitude=27.9483035, latitude=-25.9157727"/>
    <x v="0"/>
    <x v="0"/>
    <n v="0"/>
  </r>
  <r>
    <n v="15774"/>
    <x v="1745"/>
    <d v="1899-12-30T14:12:56"/>
    <x v="15631"/>
    <x v="0"/>
    <n v="1"/>
    <n v="0"/>
    <x v="0"/>
    <n v="0"/>
    <s v="South Africa"/>
    <s v="Midrand"/>
    <s v="longitude=28.0140761, latitude=-26.0572574"/>
    <x v="1"/>
    <x v="0"/>
    <n v="0"/>
  </r>
  <r>
    <n v="15775"/>
    <x v="1745"/>
    <d v="1899-12-30T13:47:33"/>
    <x v="15632"/>
    <x v="0"/>
    <n v="0"/>
    <n v="0"/>
    <x v="0"/>
    <n v="0"/>
    <s v="Johannesburg, South Africa"/>
    <s v="Pretoria"/>
    <s v="longitude=27.9483035, latitude=-25.9157727"/>
    <x v="0"/>
    <x v="0"/>
    <n v="0"/>
  </r>
  <r>
    <n v="15776"/>
    <x v="1745"/>
    <d v="1899-12-30T13:22:11"/>
    <x v="15633"/>
    <x v="1"/>
    <n v="0"/>
    <n v="0"/>
    <x v="0"/>
    <n v="0"/>
    <s v="some where in the map"/>
    <s v="Ivory Park"/>
    <s v="longitude=28.1720362, latitude=-26.0208366"/>
    <x v="0"/>
    <x v="0"/>
    <n v="0"/>
  </r>
  <r>
    <n v="15777"/>
    <x v="1745"/>
    <d v="1899-12-30T13:14:56"/>
    <x v="15634"/>
    <x v="0"/>
    <n v="0"/>
    <n v="0"/>
    <x v="0"/>
    <n v="0"/>
    <s v="Durban "/>
    <s v="Durban"/>
    <s v="longitude=30.8789097, latitude=-30.055938"/>
    <x v="1"/>
    <x v="4"/>
    <n v="0"/>
  </r>
  <r>
    <n v="15778"/>
    <x v="1745"/>
    <d v="1899-12-30T10:11:55"/>
    <x v="15635"/>
    <x v="1"/>
    <n v="2"/>
    <n v="0"/>
    <x v="0"/>
    <n v="1"/>
    <s v="Milpark"/>
    <s v="Johannesburg"/>
    <s v="longitude=27.7518557, latitude=-26.5126489"/>
    <x v="0"/>
    <x v="0"/>
    <n v="0"/>
  </r>
  <r>
    <n v="15779"/>
    <x v="1745"/>
    <d v="1899-12-30T10:06:13"/>
    <x v="15636"/>
    <x v="0"/>
    <n v="0"/>
    <n v="0"/>
    <x v="0"/>
    <n v="0"/>
    <s v="Jozi"/>
    <s v="Sandton"/>
    <s v="longitude=27.9829939, latitude=-26.1362658"/>
    <x v="1"/>
    <x v="0"/>
    <n v="0"/>
  </r>
  <r>
    <n v="15780"/>
    <x v="1745"/>
    <d v="1899-12-30T09:31:13"/>
    <x v="15637"/>
    <x v="0"/>
    <n v="0"/>
    <n v="0"/>
    <x v="0"/>
    <n v="0"/>
    <s v="Milpark"/>
    <s v="Johannesburg"/>
    <s v="longitude=27.7518557, latitude=-26.5126489"/>
    <x v="0"/>
    <x v="0"/>
    <n v="0"/>
  </r>
  <r>
    <n v="15781"/>
    <x v="1745"/>
    <d v="1899-12-30T09:23:24"/>
    <x v="15638"/>
    <x v="0"/>
    <n v="0"/>
    <n v="0"/>
    <x v="0"/>
    <n v="0"/>
    <s v="Pretoria, South Africa"/>
    <s v="Boksburg"/>
    <s v="longitude=28.1894483, latitude=-26.4014473"/>
    <x v="0"/>
    <x v="0"/>
    <n v="0"/>
  </r>
  <r>
    <n v="15782"/>
    <x v="1745"/>
    <d v="1899-12-30T07:53:00"/>
    <x v="15639"/>
    <x v="2"/>
    <n v="0"/>
    <n v="0"/>
    <x v="0"/>
    <n v="0"/>
    <s v="Johannesburg, South Africa"/>
    <s v="Roodepoort"/>
    <s v="longitude=27.771294, latitude=-26.2656942"/>
    <x v="0"/>
    <x v="0"/>
    <n v="1"/>
  </r>
  <r>
    <n v="15783"/>
    <x v="1745"/>
    <d v="1899-12-30T07:38:14"/>
    <x v="15640"/>
    <x v="2"/>
    <n v="0"/>
    <n v="0"/>
    <x v="0"/>
    <n v="0"/>
    <s v="Johannesburg, South Africa"/>
    <s v="Roodepoort"/>
    <s v="longitude=27.771294, latitude=-26.2656942"/>
    <x v="1"/>
    <x v="0"/>
    <n v="1"/>
  </r>
  <r>
    <n v="15784"/>
    <x v="1745"/>
    <d v="1899-12-30T07:27:31"/>
    <x v="15641"/>
    <x v="2"/>
    <n v="0"/>
    <n v="0"/>
    <x v="0"/>
    <n v="0"/>
    <s v="Johannesburg, South Africa"/>
    <s v="Roodepoort"/>
    <s v="longitude=27.771294, latitude=-26.2656942"/>
    <x v="1"/>
    <x v="0"/>
    <n v="1"/>
  </r>
  <r>
    <n v="15785"/>
    <x v="1745"/>
    <d v="1899-12-30T07:18:41"/>
    <x v="15642"/>
    <x v="2"/>
    <n v="1"/>
    <n v="0"/>
    <x v="0"/>
    <n v="0"/>
    <s v="Johannesburg, South Africa"/>
    <s v="Roodepoort"/>
    <s v="longitude=27.771294, latitude=-26.2656942"/>
    <x v="1"/>
    <x v="0"/>
    <n v="0"/>
  </r>
  <r>
    <n v="15786"/>
    <x v="1745"/>
    <d v="1899-12-30T07:06:13"/>
    <x v="15643"/>
    <x v="0"/>
    <n v="0"/>
    <n v="1"/>
    <x v="0"/>
    <n v="0"/>
    <s v="Johannesburg"/>
    <s v="Sandton"/>
    <s v="longitude=27.9829939, latitude=-26.1362658"/>
    <x v="1"/>
    <x v="0"/>
    <n v="0"/>
  </r>
  <r>
    <n v="15787"/>
    <x v="1745"/>
    <d v="1899-12-30T07:03:20"/>
    <x v="15644"/>
    <x v="0"/>
    <n v="0"/>
    <n v="0"/>
    <x v="0"/>
    <n v="0"/>
    <s v="Johannesburg, South Africa"/>
    <s v="Clayville"/>
    <s v="longitude=28.1663732, latitude=-25.9854046"/>
    <x v="1"/>
    <x v="0"/>
    <n v="0"/>
  </r>
  <r>
    <n v="15788"/>
    <x v="1745"/>
    <d v="1899-12-30T05:07:27"/>
    <x v="15645"/>
    <x v="0"/>
    <n v="0"/>
    <n v="0"/>
    <x v="0"/>
    <n v="0"/>
    <s v="South Africa"/>
    <s v="Tembisa"/>
    <s v="longitude=28.1798618, latitude=-26.0358262"/>
    <x v="1"/>
    <x v="0"/>
    <n v="0"/>
  </r>
  <r>
    <n v="15789"/>
    <x v="1746"/>
    <d v="1899-12-30T21:27:24"/>
    <x v="15646"/>
    <x v="2"/>
    <n v="0"/>
    <n v="0"/>
    <x v="0"/>
    <n v="0"/>
    <s v="Johannesburg - The Hills (SA)"/>
    <s v="Johannesburg"/>
    <s v="longitude=27.7518557, latitude=-26.5126489"/>
    <x v="1"/>
    <x v="0"/>
    <n v="0"/>
  </r>
  <r>
    <n v="15790"/>
    <x v="1746"/>
    <d v="1899-12-30T15:25:59"/>
    <x v="15647"/>
    <x v="2"/>
    <n v="0"/>
    <n v="0"/>
    <x v="0"/>
    <n v="0"/>
    <s v="tshepisong West"/>
    <s v="Roodepoort"/>
    <s v="longitude=27.771294, latitude=-26.2656942"/>
    <x v="1"/>
    <x v="0"/>
    <n v="0"/>
  </r>
  <r>
    <n v="15791"/>
    <x v="1746"/>
    <d v="1899-12-30T14:39:41"/>
    <x v="15648"/>
    <x v="0"/>
    <n v="0"/>
    <n v="0"/>
    <x v="0"/>
    <n v="1"/>
    <s v="tshepisong West"/>
    <s v="Randburg"/>
    <s v="longitude=27.8925632, latitude=-26.1368652"/>
    <x v="0"/>
    <x v="0"/>
    <n v="0"/>
  </r>
  <r>
    <n v="15792"/>
    <x v="1746"/>
    <d v="1899-12-30T11:26:22"/>
    <x v="15649"/>
    <x v="2"/>
    <n v="5"/>
    <n v="1"/>
    <x v="0"/>
    <n v="4"/>
    <s v="tshepisong West"/>
    <s v="Roodepoort"/>
    <s v="longitude=27.771294, latitude=-26.2656942"/>
    <x v="1"/>
    <x v="0"/>
    <n v="0"/>
  </r>
  <r>
    <n v="15793"/>
    <x v="1746"/>
    <d v="1899-12-30T11:16:53"/>
    <x v="15650"/>
    <x v="2"/>
    <n v="0"/>
    <n v="0"/>
    <x v="0"/>
    <n v="0"/>
    <s v="Pretoria, South Africa"/>
    <s v="Sandton"/>
    <s v="longitude=27.9829939, latitude=-26.1362658"/>
    <x v="0"/>
    <x v="0"/>
    <n v="0"/>
  </r>
  <r>
    <n v="15794"/>
    <x v="1746"/>
    <d v="1899-12-30T11:00:50"/>
    <x v="15651"/>
    <x v="2"/>
    <n v="1"/>
    <n v="0"/>
    <x v="0"/>
    <n v="0"/>
    <s v="South Africa"/>
    <s v="Bedfordview"/>
    <s v="longitude=28.1127369, latitude=-26.1967921"/>
    <x v="1"/>
    <x v="0"/>
    <n v="0"/>
  </r>
  <r>
    <n v="15795"/>
    <x v="1746"/>
    <d v="1899-12-30T09:11:56"/>
    <x v="15652"/>
    <x v="2"/>
    <n v="0"/>
    <n v="0"/>
    <x v="0"/>
    <n v="0"/>
    <s v="Jozi"/>
    <s v="Johannesburg"/>
    <s v="longitude=27.7518557, latitude=-26.5126489"/>
    <x v="1"/>
    <x v="0"/>
    <n v="0"/>
  </r>
  <r>
    <n v="15796"/>
    <x v="1746"/>
    <d v="1899-12-30T09:03:44"/>
    <x v="15653"/>
    <x v="2"/>
    <n v="0"/>
    <n v="0"/>
    <x v="0"/>
    <n v="0"/>
    <s v="Johannesburg, South Africa"/>
    <s v="Boksburg"/>
    <s v="longitude=28.1894483, latitude=-26.4014473"/>
    <x v="1"/>
    <x v="0"/>
    <n v="0"/>
  </r>
  <r>
    <n v="15797"/>
    <x v="1746"/>
    <d v="1899-12-30T08:31:41"/>
    <x v="15654"/>
    <x v="0"/>
    <n v="2"/>
    <n v="0"/>
    <x v="0"/>
    <n v="2"/>
    <s v="Malaga, Spain"/>
    <s v="Pretoria"/>
    <s v="longitude=27.9483035, latitude=-25.9157727"/>
    <x v="1"/>
    <x v="0"/>
    <n v="0"/>
  </r>
  <r>
    <n v="15798"/>
    <x v="1746"/>
    <d v="1899-12-30T08:01:51"/>
    <x v="15655"/>
    <x v="2"/>
    <n v="0"/>
    <n v="0"/>
    <x v="0"/>
    <n v="0"/>
    <s v="Maokeng, South Africa"/>
    <s v="Johannesburg"/>
    <s v="longitude=27.7518557, latitude=-26.5126489"/>
    <x v="1"/>
    <x v="0"/>
    <n v="0"/>
  </r>
  <r>
    <n v="15799"/>
    <x v="1746"/>
    <d v="1899-12-30T07:49:10"/>
    <x v="15656"/>
    <x v="0"/>
    <n v="0"/>
    <n v="0"/>
    <x v="0"/>
    <n v="0"/>
    <s v="In my mind"/>
    <s v="Soweto"/>
    <s v="longitude=27.7947598, latitude=-26.3054355"/>
    <x v="1"/>
    <x v="0"/>
    <n v="0"/>
  </r>
  <r>
    <n v="15800"/>
    <x v="1746"/>
    <d v="1899-12-30T07:39:25"/>
    <x v="15657"/>
    <x v="0"/>
    <n v="0"/>
    <n v="0"/>
    <x v="0"/>
    <n v="0"/>
    <s v="In my mind"/>
    <s v="Soweto"/>
    <s v="longitude=27.7947598, latitude=-26.3054355"/>
    <x v="1"/>
    <x v="0"/>
    <n v="0"/>
  </r>
  <r>
    <n v="15801"/>
    <x v="1746"/>
    <d v="1899-12-30T06:55:57"/>
    <x v="15658"/>
    <x v="0"/>
    <n v="1"/>
    <n v="0"/>
    <x v="0"/>
    <n v="1"/>
    <s v="Kinshasa, RDC"/>
    <s v="Sandton"/>
    <s v="longitude=27.9829939, latitude=-26.1362658"/>
    <x v="1"/>
    <x v="0"/>
    <n v="0"/>
  </r>
  <r>
    <n v="15802"/>
    <x v="1746"/>
    <d v="1899-12-30T06:33:16"/>
    <x v="15659"/>
    <x v="0"/>
    <n v="7"/>
    <n v="3"/>
    <x v="0"/>
    <n v="6"/>
    <s v="South Africa"/>
    <s v="Roodepoort"/>
    <s v="longitude=27.771294, latitude=-26.2656942"/>
    <x v="1"/>
    <x v="0"/>
    <n v="0"/>
  </r>
  <r>
    <n v="15803"/>
    <x v="1746"/>
    <d v="1899-12-30T06:29:04"/>
    <x v="15660"/>
    <x v="1"/>
    <n v="0"/>
    <n v="0"/>
    <x v="0"/>
    <n v="0"/>
    <s v="Maokeng, South Africa"/>
    <s v="Johannesburg"/>
    <s v="longitude=27.7518557, latitude=-26.5126489"/>
    <x v="1"/>
    <x v="0"/>
    <n v="0"/>
  </r>
  <r>
    <n v="15804"/>
    <x v="1746"/>
    <d v="1899-12-30T05:06:32"/>
    <x v="15661"/>
    <x v="0"/>
    <n v="1"/>
    <n v="0"/>
    <x v="0"/>
    <n v="0"/>
    <s v="Wits University, Johannesburg"/>
    <s v="Johannesburg"/>
    <s v="longitude=27.7518557, latitude=-26.5126489"/>
    <x v="1"/>
    <x v="0"/>
    <n v="0"/>
  </r>
  <r>
    <n v="15805"/>
    <x v="1746"/>
    <d v="1899-12-30T04:45:55"/>
    <x v="15662"/>
    <x v="1"/>
    <n v="0"/>
    <n v="0"/>
    <x v="0"/>
    <n v="1"/>
    <s v="Durban "/>
    <s v="Durban"/>
    <s v="longitude=30.8789097, latitude=-30.055938"/>
    <x v="1"/>
    <x v="4"/>
    <n v="0"/>
  </r>
  <r>
    <n v="15806"/>
    <x v="1747"/>
    <d v="1899-12-30T19:27:37"/>
    <x v="15663"/>
    <x v="0"/>
    <n v="0"/>
    <n v="0"/>
    <x v="0"/>
    <n v="0"/>
    <s v="South Africa"/>
    <s v="Centurion"/>
    <s v="longitude=28.0010585, latitude=-25.9448996"/>
    <x v="1"/>
    <x v="0"/>
    <n v="0"/>
  </r>
  <r>
    <n v="15807"/>
    <x v="1747"/>
    <d v="1899-12-30T16:01:53"/>
    <x v="15664"/>
    <x v="0"/>
    <n v="0"/>
    <n v="0"/>
    <x v="0"/>
    <n v="0"/>
    <s v="South Africa"/>
    <s v="Polokwane"/>
    <s v="longitude=29.3915768, latitude=-23.9976483"/>
    <x v="1"/>
    <x v="2"/>
    <n v="0"/>
  </r>
  <r>
    <n v="15808"/>
    <x v="1747"/>
    <d v="1899-12-30T12:46:33"/>
    <x v="15665"/>
    <x v="0"/>
    <n v="1"/>
    <n v="1"/>
    <x v="0"/>
    <n v="1"/>
    <s v="Ibadan, Lagos and Johannesburg"/>
    <s v="Kempton Park"/>
    <s v="longitude=28.1581593, latitude=-26.1689943"/>
    <x v="1"/>
    <x v="0"/>
    <n v="0"/>
  </r>
  <r>
    <n v="15809"/>
    <x v="1747"/>
    <d v="1899-12-30T12:37:51"/>
    <x v="15666"/>
    <x v="0"/>
    <n v="1"/>
    <n v="0"/>
    <x v="0"/>
    <n v="1"/>
    <s v="Ibadan, Lagos and Johannesburg"/>
    <s v="Kempton Park"/>
    <s v="longitude=28.1581593, latitude=-26.1689943"/>
    <x v="1"/>
    <x v="0"/>
    <n v="0"/>
  </r>
  <r>
    <n v="15810"/>
    <x v="1747"/>
    <d v="1899-12-30T09:58:29"/>
    <x v="15667"/>
    <x v="0"/>
    <n v="3"/>
    <n v="0"/>
    <x v="0"/>
    <n v="1"/>
    <s v="Soweto, South Africa"/>
    <s v="Soweto"/>
    <s v="longitude=27.8380572, latitude=-26.2304673"/>
    <x v="0"/>
    <x v="0"/>
    <n v="0"/>
  </r>
  <r>
    <n v="15811"/>
    <x v="1747"/>
    <d v="1899-12-30T07:41:03"/>
    <x v="15668"/>
    <x v="0"/>
    <n v="4"/>
    <n v="0"/>
    <x v="0"/>
    <n v="10"/>
    <s v="Kinshasa, RDC"/>
    <s v="Sandton"/>
    <s v="longitude=27.9829939, latitude=-26.1362658"/>
    <x v="1"/>
    <x v="0"/>
    <n v="0"/>
  </r>
  <r>
    <n v="15812"/>
    <x v="1747"/>
    <d v="1899-12-30T07:04:02"/>
    <x v="15669"/>
    <x v="0"/>
    <n v="0"/>
    <n v="0"/>
    <x v="0"/>
    <n v="0"/>
    <s v="Near Far Away"/>
    <s v="Johannesburg"/>
    <s v="longitude=27.7518557, latitude=-26.5126489"/>
    <x v="1"/>
    <x v="0"/>
    <n v="0"/>
  </r>
  <r>
    <n v="15813"/>
    <x v="1747"/>
    <d v="1899-12-30T06:58:21"/>
    <x v="15670"/>
    <x v="0"/>
    <n v="0"/>
    <n v="1"/>
    <x v="0"/>
    <n v="1"/>
    <s v="Near Far Away"/>
    <s v="Johannesburg"/>
    <s v="longitude=27.7518557, latitude=-26.5126489"/>
    <x v="1"/>
    <x v="0"/>
    <n v="0"/>
  </r>
  <r>
    <n v="15814"/>
    <x v="1747"/>
    <d v="1899-12-30T06:54:18"/>
    <x v="15671"/>
    <x v="0"/>
    <n v="0"/>
    <n v="0"/>
    <x v="0"/>
    <n v="0"/>
    <s v="Gauteng,Pretoria"/>
    <s v="Centurion"/>
    <s v="longitude=28.0010585, latitude=-25.9448996"/>
    <x v="1"/>
    <x v="0"/>
    <n v="0"/>
  </r>
  <r>
    <n v="15815"/>
    <x v="1747"/>
    <d v="1899-12-30T06:29:49"/>
    <x v="15672"/>
    <x v="0"/>
    <n v="0"/>
    <n v="0"/>
    <x v="0"/>
    <n v="0"/>
    <s v="Jhb soweto to "/>
    <s v="Alberton"/>
    <s v="longitude=28.1245385, latitude=-26.2609295"/>
    <x v="1"/>
    <x v="0"/>
    <n v="0"/>
  </r>
  <r>
    <n v="15816"/>
    <x v="1747"/>
    <d v="1899-12-30T05:36:25"/>
    <x v="15673"/>
    <x v="0"/>
    <n v="0"/>
    <n v="0"/>
    <x v="0"/>
    <n v="0"/>
    <s v="Eersterust, Pretoria"/>
    <s v="Pretoria"/>
    <s v="longitude=27.9483035, latitude=-25.9157727"/>
    <x v="1"/>
    <x v="0"/>
    <n v="0"/>
  </r>
  <r>
    <n v="15817"/>
    <x v="1747"/>
    <d v="1899-12-30T05:08:51"/>
    <x v="15674"/>
    <x v="0"/>
    <n v="0"/>
    <n v="0"/>
    <x v="0"/>
    <n v="0"/>
    <s v="Johannesburg, South Africa"/>
    <s v="Clayville"/>
    <s v="longitude=28.1663732, latitude=-25.9854046"/>
    <x v="1"/>
    <x v="0"/>
    <n v="0"/>
  </r>
  <r>
    <n v="15818"/>
    <x v="1748"/>
    <d v="1899-12-30T23:03:43"/>
    <x v="15675"/>
    <x v="0"/>
    <n v="0"/>
    <n v="0"/>
    <x v="0"/>
    <n v="0"/>
    <s v="Sandton, South Africa"/>
    <s v="Sandton"/>
    <s v="longitude=27.9829939, latitude=-26.1362658"/>
    <x v="1"/>
    <x v="0"/>
    <n v="0"/>
  </r>
  <r>
    <n v="15819"/>
    <x v="1748"/>
    <d v="1899-12-30T14:39:13"/>
    <x v="15676"/>
    <x v="0"/>
    <n v="0"/>
    <n v="0"/>
    <x v="0"/>
    <n v="0"/>
    <s v="South Africa"/>
    <s v="Sandton"/>
    <s v="longitude=27.9829939, latitude=-26.1362658"/>
    <x v="1"/>
    <x v="0"/>
    <n v="0"/>
  </r>
  <r>
    <n v="15820"/>
    <x v="1748"/>
    <d v="1899-12-30T14:19:02"/>
    <x v="15677"/>
    <x v="0"/>
    <n v="0"/>
    <n v="0"/>
    <x v="0"/>
    <n v="0"/>
    <s v="South Africa"/>
    <s v="Sandton"/>
    <s v="longitude=27.9829939, latitude=-26.1362658"/>
    <x v="1"/>
    <x v="0"/>
    <n v="0"/>
  </r>
  <r>
    <n v="15821"/>
    <x v="1748"/>
    <d v="1899-12-30T10:28:17"/>
    <x v="15678"/>
    <x v="1"/>
    <n v="0"/>
    <n v="0"/>
    <x v="0"/>
    <n v="0"/>
    <s v="Near Far Away"/>
    <s v="Roodepoort"/>
    <s v="longitude=27.771294, latitude=-26.2656942"/>
    <x v="1"/>
    <x v="0"/>
    <n v="0"/>
  </r>
  <r>
    <n v="15822"/>
    <x v="1748"/>
    <d v="1899-12-30T04:42:20"/>
    <x v="15679"/>
    <x v="0"/>
    <n v="0"/>
    <n v="0"/>
    <x v="0"/>
    <n v="0"/>
    <s v="Johannesburg, South Africa"/>
    <s v="Clayville"/>
    <s v="longitude=28.1663732, latitude=-25.9854046"/>
    <x v="1"/>
    <x v="0"/>
    <n v="0"/>
  </r>
  <r>
    <n v="15823"/>
    <x v="1748"/>
    <d v="1899-12-30T04:16:28"/>
    <x v="15680"/>
    <x v="0"/>
    <n v="1"/>
    <n v="1"/>
    <x v="0"/>
    <n v="0"/>
    <s v="Johannesburg, South Africa"/>
    <s v="Clayville"/>
    <s v="longitude=28.1663732, latitude=-25.9854046"/>
    <x v="1"/>
    <x v="0"/>
    <n v="0"/>
  </r>
  <r>
    <n v="15824"/>
    <x v="1748"/>
    <d v="1899-12-30T04:14:22"/>
    <x v="15681"/>
    <x v="0"/>
    <n v="0"/>
    <n v="0"/>
    <x v="0"/>
    <n v="0"/>
    <s v="Johannesburg, South Africa"/>
    <s v="Clayville"/>
    <s v="longitude=28.1663732, latitude=-25.9854046"/>
    <x v="1"/>
    <x v="0"/>
    <n v="0"/>
  </r>
  <r>
    <n v="15825"/>
    <x v="1749"/>
    <d v="1899-12-30T17:55:31"/>
    <x v="15682"/>
    <x v="0"/>
    <n v="0"/>
    <n v="0"/>
    <x v="0"/>
    <n v="0"/>
    <s v="Midrand, South Africa"/>
    <s v="Midrand"/>
    <s v="longitude=28.0140761, latitude=-26.0572574"/>
    <x v="1"/>
    <x v="0"/>
    <n v="0"/>
  </r>
  <r>
    <n v="15826"/>
    <x v="1749"/>
    <d v="1899-12-30T17:26:44"/>
    <x v="15683"/>
    <x v="0"/>
    <n v="0"/>
    <n v="0"/>
    <x v="0"/>
    <n v="0"/>
    <s v="Johannesburg - The Hills (SA)"/>
    <s v="Kempton Park"/>
    <s v="longitude=28.1581593, latitude=-26.1689943"/>
    <x v="0"/>
    <x v="0"/>
    <n v="0"/>
  </r>
  <r>
    <n v="15827"/>
    <x v="1750"/>
    <d v="1899-12-30T17:15:46"/>
    <x v="15684"/>
    <x v="0"/>
    <n v="0"/>
    <n v="0"/>
    <x v="0"/>
    <n v="0"/>
    <s v="Pietermaritzburg Kwazulu Natal"/>
    <s v="Pietermaritzburg"/>
    <s v="longitude=30.40079, latitude=-29.60934"/>
    <x v="1"/>
    <x v="4"/>
    <n v="0"/>
  </r>
  <r>
    <n v="15828"/>
    <x v="1750"/>
    <d v="1899-12-30T14:28:30"/>
    <x v="15685"/>
    <x v="0"/>
    <n v="0"/>
    <n v="0"/>
    <x v="0"/>
    <n v="0"/>
    <s v="Cape Town, South Africa"/>
    <s v="Akasia"/>
    <s v="longitude=28.0463545, latitude=-25.691801"/>
    <x v="1"/>
    <x v="0"/>
    <n v="0"/>
  </r>
  <r>
    <n v="15829"/>
    <x v="1751"/>
    <d v="1899-12-30T10:12:26"/>
    <x v="15686"/>
    <x v="2"/>
    <n v="1"/>
    <n v="1"/>
    <x v="0"/>
    <n v="0"/>
    <s v="South Africa"/>
    <s v="Pretoria"/>
    <s v="longitude=27.9483035, latitude=-25.9157727"/>
    <x v="1"/>
    <x v="0"/>
    <n v="0"/>
  </r>
  <r>
    <n v="15830"/>
    <x v="1751"/>
    <d v="1899-12-30T10:09:37"/>
    <x v="15687"/>
    <x v="2"/>
    <n v="1"/>
    <n v="0"/>
    <x v="0"/>
    <n v="0"/>
    <s v="South Africa"/>
    <s v="Pretoria"/>
    <s v="longitude=27.9483035, latitude=-25.9157727"/>
    <x v="1"/>
    <x v="0"/>
    <n v="0"/>
  </r>
  <r>
    <n v="15831"/>
    <x v="1751"/>
    <d v="1899-12-30T09:36:22"/>
    <x v="15688"/>
    <x v="2"/>
    <n v="1"/>
    <n v="1"/>
    <x v="0"/>
    <n v="3"/>
    <s v="South Africa"/>
    <s v="Pretoria"/>
    <s v="longitude=27.9483035, latitude=-25.9157727"/>
    <x v="1"/>
    <x v="0"/>
    <n v="0"/>
  </r>
  <r>
    <n v="15832"/>
    <x v="1752"/>
    <d v="1899-12-30T15:42:57"/>
    <x v="15689"/>
    <x v="2"/>
    <n v="0"/>
    <n v="0"/>
    <x v="0"/>
    <n v="0"/>
    <s v="Durban, South Africa"/>
    <s v="Kloof"/>
    <s v="longitude=30.7630204, latitude=-29.8228068"/>
    <x v="1"/>
    <x v="4"/>
    <n v="0"/>
  </r>
  <r>
    <n v="15833"/>
    <x v="1753"/>
    <d v="1899-12-30T20:15:51"/>
    <x v="15690"/>
    <x v="2"/>
    <n v="0"/>
    <n v="0"/>
    <x v="3"/>
    <n v="0"/>
    <s v="South Africa "/>
    <s v="Durban"/>
    <s v="longitude=30.8789097, latitude=-30.055938"/>
    <x v="1"/>
    <x v="4"/>
    <n v="0"/>
  </r>
  <r>
    <n v="15834"/>
    <x v="1754"/>
    <d v="1899-12-30T15:15:48"/>
    <x v="15691"/>
    <x v="0"/>
    <n v="0"/>
    <n v="0"/>
    <x v="0"/>
    <n v="0"/>
    <s v="Milpark"/>
    <s v="Boksburg"/>
    <s v="longitude=28.1894483, latitude=-26.4014473"/>
    <x v="0"/>
    <x v="0"/>
    <n v="0"/>
  </r>
  <r>
    <n v="15835"/>
    <x v="1754"/>
    <d v="1899-12-30T11:59:43"/>
    <x v="15692"/>
    <x v="0"/>
    <n v="0"/>
    <n v="0"/>
    <x v="0"/>
    <n v="0"/>
    <s v="Johannesburg"/>
    <s v="Johannesburg"/>
    <s v="longitude=27.7518557, latitude=-26.5126489"/>
    <x v="1"/>
    <x v="0"/>
    <n v="0"/>
  </r>
  <r>
    <n v="15836"/>
    <x v="1754"/>
    <d v="1899-12-30T04:52:03"/>
    <x v="15693"/>
    <x v="0"/>
    <n v="1"/>
    <n v="0"/>
    <x v="0"/>
    <n v="2"/>
    <s v="Durban "/>
    <s v="Durban"/>
    <s v="longitude=30.8789097, latitude=-30.055938"/>
    <x v="1"/>
    <x v="4"/>
    <n v="0"/>
  </r>
  <r>
    <n v="15837"/>
    <x v="1755"/>
    <d v="1899-12-30T20:43:47"/>
    <x v="15694"/>
    <x v="0"/>
    <n v="0"/>
    <n v="1"/>
    <x v="0"/>
    <n v="0"/>
    <s v="Johannesburg, South Africa"/>
    <s v="Johannesburg"/>
    <s v="longitude=27.7518557, latitude=-26.5126489"/>
    <x v="1"/>
    <x v="0"/>
    <n v="0"/>
  </r>
  <r>
    <n v="15838"/>
    <x v="1755"/>
    <d v="1899-12-30T15:13:07"/>
    <x v="15695"/>
    <x v="2"/>
    <n v="0"/>
    <n v="1"/>
    <x v="0"/>
    <n v="0"/>
    <s v="Durban "/>
    <s v="Durban"/>
    <s v="longitude=30.8789097, latitude=-30.055938"/>
    <x v="1"/>
    <x v="4"/>
    <n v="0"/>
  </r>
  <r>
    <n v="15839"/>
    <x v="1755"/>
    <d v="1899-12-30T13:14:53"/>
    <x v="15696"/>
    <x v="0"/>
    <n v="0"/>
    <n v="0"/>
    <x v="0"/>
    <n v="0"/>
    <s v="randburg"/>
    <s v="Roodepoort"/>
    <s v="longitude=27.771294, latitude=-26.2656942"/>
    <x v="1"/>
    <x v="0"/>
    <n v="0"/>
  </r>
  <r>
    <n v="15840"/>
    <x v="1755"/>
    <d v="1899-12-30T11:32:57"/>
    <x v="15697"/>
    <x v="2"/>
    <n v="0"/>
    <n v="0"/>
    <x v="0"/>
    <n v="0"/>
    <s v="Johannesburg, South Africa"/>
    <s v="Johannesburg"/>
    <s v="longitude=27.7518557, latitude=-26.5126489"/>
    <x v="1"/>
    <x v="0"/>
    <n v="0"/>
  </r>
  <r>
    <n v="15841"/>
    <x v="1755"/>
    <d v="1899-12-30T11:22:01"/>
    <x v="15698"/>
    <x v="0"/>
    <n v="0"/>
    <n v="0"/>
    <x v="0"/>
    <n v="0"/>
    <s v="randburg"/>
    <s v="Randburg"/>
    <s v="longitude=27.8925632, latitude=-26.1368652"/>
    <x v="1"/>
    <x v="0"/>
    <n v="0"/>
  </r>
  <r>
    <n v="15842"/>
    <x v="1755"/>
    <d v="1899-12-30T07:26:28"/>
    <x v="15699"/>
    <x v="0"/>
    <n v="0"/>
    <n v="0"/>
    <x v="0"/>
    <n v="0"/>
    <s v="randburg"/>
    <s v="Sandton"/>
    <s v="longitude=27.9829939, latitude=-26.1362658"/>
    <x v="1"/>
    <x v="0"/>
    <n v="0"/>
  </r>
  <r>
    <n v="15843"/>
    <x v="1755"/>
    <d v="1899-12-30T04:59:24"/>
    <x v="15700"/>
    <x v="0"/>
    <n v="0"/>
    <n v="0"/>
    <x v="0"/>
    <n v="1"/>
    <s v="Sandton, South Africa"/>
    <s v="Sandton"/>
    <s v="longitude=27.9829939, latitude=-26.1362658"/>
    <x v="1"/>
    <x v="0"/>
    <n v="0"/>
  </r>
  <r>
    <n v="15844"/>
    <x v="1756"/>
    <d v="1899-12-30T07:24:20"/>
    <x v="15701"/>
    <x v="2"/>
    <n v="0"/>
    <n v="0"/>
    <x v="0"/>
    <n v="0"/>
    <s v="Nelspruit / Durban"/>
    <s v="Umhlanga"/>
    <s v="longitude=31.0346564, latitude=-29.7608195"/>
    <x v="1"/>
    <x v="4"/>
    <n v="0"/>
  </r>
  <r>
    <n v="15845"/>
    <x v="1757"/>
    <d v="1899-12-30T15:47:27"/>
    <x v="15702"/>
    <x v="2"/>
    <n v="0"/>
    <n v="0"/>
    <x v="0"/>
    <n v="0"/>
    <s v="Benoni, R.S.A"/>
    <s v="Benoni"/>
    <s v="longitude=28.2722463, latitude=-26.2315204"/>
    <x v="1"/>
    <x v="0"/>
    <n v="0"/>
  </r>
  <r>
    <n v="15846"/>
    <x v="1758"/>
    <d v="1899-12-30T11:11:04"/>
    <x v="15703"/>
    <x v="2"/>
    <n v="0"/>
    <n v="0"/>
    <x v="0"/>
    <n v="0"/>
    <s v="Johannesburg, South Africa"/>
    <s v="Johannesburg"/>
    <s v="longitude=27.7518557, latitude=-26.5126489"/>
    <x v="1"/>
    <x v="0"/>
    <n v="0"/>
  </r>
  <r>
    <n v="15847"/>
    <x v="1758"/>
    <d v="1899-12-30T08:11:59"/>
    <x v="15704"/>
    <x v="0"/>
    <n v="0"/>
    <n v="0"/>
    <x v="0"/>
    <n v="0"/>
    <s v="South Africa"/>
    <s v="Johannesburg"/>
    <s v="longitude=27.7518557, latitude=-26.5126489"/>
    <x v="1"/>
    <x v="0"/>
    <n v="0"/>
  </r>
  <r>
    <n v="15848"/>
    <x v="1758"/>
    <d v="1899-12-30T08:06:13"/>
    <x v="15705"/>
    <x v="0"/>
    <n v="0"/>
    <n v="0"/>
    <x v="0"/>
    <n v="0"/>
    <s v="South Africa"/>
    <s v="Johannesburg"/>
    <s v="longitude=27.7518557, latitude=-26.5126489"/>
    <x v="1"/>
    <x v="0"/>
    <n v="0"/>
  </r>
  <r>
    <n v="15849"/>
    <x v="1758"/>
    <d v="1899-12-30T04:50:08"/>
    <x v="15706"/>
    <x v="2"/>
    <n v="1"/>
    <n v="0"/>
    <x v="0"/>
    <n v="0"/>
    <s v="South Africa"/>
    <s v="Clayville"/>
    <s v="longitude=28.1663732, latitude=-25.9854046"/>
    <x v="1"/>
    <x v="0"/>
    <n v="0"/>
  </r>
  <r>
    <n v="15850"/>
    <x v="1758"/>
    <d v="1899-12-30T04:49:25"/>
    <x v="15707"/>
    <x v="0"/>
    <n v="0"/>
    <n v="0"/>
    <x v="0"/>
    <n v="0"/>
    <s v="Nigeria"/>
    <s v="Pretoria"/>
    <s v="longitude=27.9483035, latitude=-25.9157727"/>
    <x v="1"/>
    <x v="0"/>
    <n v="0"/>
  </r>
  <r>
    <n v="15851"/>
    <x v="1759"/>
    <d v="1899-12-30T20:45:28"/>
    <x v="15708"/>
    <x v="2"/>
    <n v="1"/>
    <n v="1"/>
    <x v="0"/>
    <n v="1"/>
    <s v="KwaMaphumulo "/>
    <s v="Siyanda"/>
    <s v="longitude=30.9552705, latitude=-29.764606"/>
    <x v="1"/>
    <x v="8"/>
    <n v="0"/>
  </r>
  <r>
    <n v="15852"/>
    <x v="1759"/>
    <d v="1899-12-30T14:54:22"/>
    <x v="15709"/>
    <x v="2"/>
    <n v="0"/>
    <n v="1"/>
    <x v="0"/>
    <n v="0"/>
    <s v="Kinshasa, RDC"/>
    <s v="Johannesburg"/>
    <s v="longitude=27.7518557, latitude=-26.5126489"/>
    <x v="1"/>
    <x v="0"/>
    <n v="0"/>
  </r>
  <r>
    <n v="15853"/>
    <x v="1760"/>
    <d v="1899-12-30T06:53:46"/>
    <x v="15710"/>
    <x v="2"/>
    <n v="0"/>
    <n v="0"/>
    <x v="0"/>
    <n v="0"/>
    <s v="randburg"/>
    <s v="Randburg"/>
    <s v="longitude=27.8925632, latitude=-26.1368652"/>
    <x v="1"/>
    <x v="0"/>
    <n v="0"/>
  </r>
  <r>
    <n v="15854"/>
    <x v="1760"/>
    <d v="1899-12-30T06:52:09"/>
    <x v="15711"/>
    <x v="0"/>
    <n v="0"/>
    <n v="0"/>
    <x v="0"/>
    <n v="0"/>
    <s v="randburg"/>
    <s v="Randburg"/>
    <s v="longitude=27.8925632, latitude=-26.1368652"/>
    <x v="1"/>
    <x v="0"/>
    <n v="0"/>
  </r>
  <r>
    <n v="15855"/>
    <x v="1761"/>
    <d v="1899-12-30T11:29:22"/>
    <x v="15712"/>
    <x v="0"/>
    <n v="0"/>
    <n v="0"/>
    <x v="0"/>
    <n v="0"/>
    <s v="randburg"/>
    <s v="Randburg"/>
    <s v="longitude=27.8925632, latitude=-26.1368652"/>
    <x v="1"/>
    <x v="0"/>
    <n v="0"/>
  </r>
  <r>
    <n v="15856"/>
    <x v="1761"/>
    <d v="1899-12-30T06:12:20"/>
    <x v="15713"/>
    <x v="0"/>
    <n v="0"/>
    <n v="0"/>
    <x v="0"/>
    <n v="0"/>
    <s v="Limpopo, South Africa "/>
    <s v="Johannesburg"/>
    <s v="longitude=27.7518557, latitude=-26.5126489"/>
    <x v="1"/>
    <x v="0"/>
    <n v="0"/>
  </r>
  <r>
    <n v="15857"/>
    <x v="1762"/>
    <d v="1899-12-30T17:54:25"/>
    <x v="15714"/>
    <x v="2"/>
    <n v="0"/>
    <n v="0"/>
    <x v="0"/>
    <n v="1"/>
    <s v="Ga-Mphahlele, South Africa"/>
    <s v="Tembisa"/>
    <s v="longitude=28.2450083, latitude=-26.0024183"/>
    <x v="1"/>
    <x v="0"/>
    <n v="0"/>
  </r>
  <r>
    <n v="15858"/>
    <x v="1763"/>
    <d v="1899-12-30T18:13:52"/>
    <x v="15715"/>
    <x v="1"/>
    <n v="0"/>
    <n v="0"/>
    <x v="3"/>
    <n v="0"/>
    <s v="Merrivale"/>
    <s v="Howick"/>
    <s v="longitude=30.22065, latitude=-29.50621"/>
    <x v="1"/>
    <x v="4"/>
    <n v="0"/>
  </r>
  <r>
    <n v="15859"/>
    <x v="1764"/>
    <d v="1899-12-30T15:01:18"/>
    <x v="15716"/>
    <x v="2"/>
    <n v="1"/>
    <n v="0"/>
    <x v="0"/>
    <n v="1"/>
    <s v="Johannesburg, South Africa"/>
    <s v="Johannesburg"/>
    <s v="longitude=27.7518557, latitude=-26.5126489"/>
    <x v="1"/>
    <x v="0"/>
    <n v="0"/>
  </r>
  <r>
    <n v="15860"/>
    <x v="1765"/>
    <d v="1899-12-30T16:13:24"/>
    <x v="15717"/>
    <x v="0"/>
    <n v="0"/>
    <n v="0"/>
    <x v="0"/>
    <n v="0"/>
    <s v="Pretoria, South Africa"/>
    <s v="Centurion"/>
    <s v="longitude=28.0010585, latitude=-25.9448996"/>
    <x v="0"/>
    <x v="0"/>
    <n v="0"/>
  </r>
  <r>
    <n v="15861"/>
    <x v="1766"/>
    <d v="1899-12-30T10:22:14"/>
    <x v="15718"/>
    <x v="2"/>
    <n v="0"/>
    <n v="0"/>
    <x v="0"/>
    <n v="0"/>
    <s v="Pietermaritzburg"/>
    <s v="Pietermaritzburg"/>
    <s v="longitude=30.2563496, latitude=-29.6999989"/>
    <x v="0"/>
    <x v="4"/>
    <n v="0"/>
  </r>
  <r>
    <n v="15862"/>
    <x v="1766"/>
    <d v="1899-12-30T10:07:29"/>
    <x v="15719"/>
    <x v="1"/>
    <n v="0"/>
    <n v="0"/>
    <x v="0"/>
    <n v="0"/>
    <s v="South Africa"/>
    <s v="Johannesburg"/>
    <s v="longitude=27.7518557, latitude=-26.5126489"/>
    <x v="1"/>
    <x v="0"/>
    <n v="0"/>
  </r>
  <r>
    <n v="15863"/>
    <x v="1766"/>
    <d v="1899-12-30T09:03:36"/>
    <x v="15720"/>
    <x v="0"/>
    <n v="0"/>
    <n v="0"/>
    <x v="0"/>
    <n v="0"/>
    <s v="Germiston, South Africa"/>
    <s v="Sandton"/>
    <s v="longitude=27.9829939, latitude=-26.1362658"/>
    <x v="1"/>
    <x v="0"/>
    <n v="0"/>
  </r>
  <r>
    <n v="15864"/>
    <x v="1766"/>
    <d v="1899-12-30T07:02:57"/>
    <x v="15721"/>
    <x v="2"/>
    <n v="1"/>
    <n v="0"/>
    <x v="0"/>
    <n v="1"/>
    <s v="Durban "/>
    <s v="Durban"/>
    <s v="longitude=30.8789097, latitude=-30.055938"/>
    <x v="1"/>
    <x v="4"/>
    <n v="0"/>
  </r>
  <r>
    <n v="15865"/>
    <x v="1766"/>
    <d v="1899-12-30T06:39:23"/>
    <x v="15722"/>
    <x v="2"/>
    <n v="1"/>
    <n v="0"/>
    <x v="0"/>
    <n v="2"/>
    <s v="Durban "/>
    <s v="Durban"/>
    <s v="longitude=30.8789097, latitude=-30.055938"/>
    <x v="1"/>
    <x v="4"/>
    <n v="0"/>
  </r>
  <r>
    <n v="15866"/>
    <x v="1767"/>
    <d v="1899-12-30T07:43:32"/>
    <x v="15723"/>
    <x v="0"/>
    <n v="0"/>
    <n v="0"/>
    <x v="0"/>
    <n v="0"/>
    <s v="MALVERN, JHB "/>
    <s v="Germiston"/>
    <s v="longitude=28.119808, latitude=-26.3203251"/>
    <x v="1"/>
    <x v="0"/>
    <n v="0"/>
  </r>
  <r>
    <n v="15867"/>
    <x v="1767"/>
    <d v="1899-12-30T07:12:34"/>
    <x v="15724"/>
    <x v="0"/>
    <n v="2"/>
    <n v="0"/>
    <x v="0"/>
    <n v="1"/>
    <s v="Johannesburg, South Africa"/>
    <s v="Sandton"/>
    <s v="longitude=27.9829939, latitude=-26.1362658"/>
    <x v="1"/>
    <x v="0"/>
    <n v="0"/>
  </r>
  <r>
    <n v="15868"/>
    <x v="1768"/>
    <d v="1899-12-30T20:18:29"/>
    <x v="15725"/>
    <x v="0"/>
    <n v="1"/>
    <n v="0"/>
    <x v="0"/>
    <n v="2"/>
    <s v="Ekurhuleni ( AZANIA ) â¤ï¸"/>
    <s v="Benoni"/>
    <s v="longitude=28.2722463, latitude=-26.2315204"/>
    <x v="1"/>
    <x v="0"/>
    <n v="0"/>
  </r>
  <r>
    <n v="15869"/>
    <x v="1768"/>
    <d v="1899-12-30T18:51:44"/>
    <x v="15726"/>
    <x v="2"/>
    <n v="0"/>
    <n v="1"/>
    <x v="0"/>
    <n v="0"/>
    <s v="South Africa"/>
    <s v="Clayville"/>
    <s v="longitude=28.1663732, latitude=-25.9854046"/>
    <x v="1"/>
    <x v="0"/>
    <n v="0"/>
  </r>
  <r>
    <n v="15870"/>
    <x v="1768"/>
    <d v="1899-12-30T18:35:04"/>
    <x v="15727"/>
    <x v="0"/>
    <n v="5"/>
    <n v="4"/>
    <x v="0"/>
    <n v="3"/>
    <s v="South Africa"/>
    <s v="Pretoria"/>
    <s v="longitude=27.9483035, latitude=-25.9157727"/>
    <x v="1"/>
    <x v="0"/>
    <n v="0"/>
  </r>
  <r>
    <n v="15871"/>
    <x v="1768"/>
    <d v="1899-12-30T18:33:25"/>
    <x v="15728"/>
    <x v="2"/>
    <n v="2"/>
    <n v="0"/>
    <x v="0"/>
    <n v="1"/>
    <s v="South Africa"/>
    <s v="Pretoria"/>
    <s v="longitude=27.9483035, latitude=-25.9157727"/>
    <x v="1"/>
    <x v="0"/>
    <n v="0"/>
  </r>
  <r>
    <n v="15872"/>
    <x v="1768"/>
    <d v="1899-12-30T17:35:56"/>
    <x v="15729"/>
    <x v="2"/>
    <n v="1"/>
    <n v="0"/>
    <x v="0"/>
    <n v="0"/>
    <s v="South Africa"/>
    <s v="Midrand"/>
    <s v="longitude=28.0140761, latitude=-26.0572574"/>
    <x v="1"/>
    <x v="0"/>
    <n v="0"/>
  </r>
  <r>
    <n v="15873"/>
    <x v="1768"/>
    <d v="1899-12-30T13:18:14"/>
    <x v="15730"/>
    <x v="0"/>
    <n v="0"/>
    <n v="0"/>
    <x v="0"/>
    <n v="0"/>
    <s v="Durban "/>
    <s v="Durban"/>
    <s v="longitude=30.8789097, latitude=-30.055938"/>
    <x v="1"/>
    <x v="4"/>
    <n v="0"/>
  </r>
  <r>
    <n v="15874"/>
    <x v="1768"/>
    <d v="1899-12-30T03:41:34"/>
    <x v="15731"/>
    <x v="0"/>
    <n v="0"/>
    <n v="3"/>
    <x v="0"/>
    <n v="2"/>
    <s v="Centurion, South Africa"/>
    <s v="Midrand"/>
    <s v="longitude=28.0140761, latitude=-26.0572574"/>
    <x v="1"/>
    <x v="0"/>
    <n v="0"/>
  </r>
  <r>
    <n v="15875"/>
    <x v="1769"/>
    <d v="1899-12-30T17:49:12"/>
    <x v="15732"/>
    <x v="0"/>
    <n v="1"/>
    <n v="1"/>
    <x v="0"/>
    <n v="0"/>
    <s v="Pretoria, South Africa"/>
    <s v="Pretoria"/>
    <s v="longitude=27.9483035, latitude=-25.9157727"/>
    <x v="1"/>
    <x v="0"/>
    <n v="0"/>
  </r>
  <r>
    <n v="15876"/>
    <x v="1769"/>
    <d v="1899-12-30T17:43:53"/>
    <x v="15733"/>
    <x v="2"/>
    <n v="38"/>
    <n v="4"/>
    <x v="0"/>
    <n v="10"/>
    <s v="Pretoria, South Africa"/>
    <s v="Pretoria"/>
    <s v="longitude=27.9483035, latitude=-25.9157727"/>
    <x v="1"/>
    <x v="0"/>
    <n v="0"/>
  </r>
  <r>
    <n v="15877"/>
    <x v="1769"/>
    <d v="1899-12-30T17:17:31"/>
    <x v="15734"/>
    <x v="1"/>
    <n v="0"/>
    <n v="0"/>
    <x v="0"/>
    <n v="0"/>
    <s v="MALVERN, JHB "/>
    <s v="Germiston"/>
    <s v="longitude=28.119808, latitude=-26.3203251"/>
    <x v="1"/>
    <x v="0"/>
    <n v="0"/>
  </r>
  <r>
    <n v="15878"/>
    <x v="1770"/>
    <d v="1899-12-30T21:09:26"/>
    <x v="15735"/>
    <x v="1"/>
    <n v="1"/>
    <n v="0"/>
    <x v="0"/>
    <n v="1"/>
    <s v="Johannesburg, South Africa"/>
    <s v="Umhlanga"/>
    <s v="longitude=31.0346564, latitude=-29.7608195"/>
    <x v="0"/>
    <x v="4"/>
    <n v="0"/>
  </r>
  <r>
    <n v="15879"/>
    <x v="1770"/>
    <d v="1899-12-30T13:20:39"/>
    <x v="15736"/>
    <x v="0"/>
    <n v="0"/>
    <n v="1"/>
    <x v="0"/>
    <n v="0"/>
    <s v="Johannesburg, South Africa"/>
    <s v="Sandton"/>
    <s v="longitude=27.9829939, latitude=-26.1362658"/>
    <x v="1"/>
    <x v="0"/>
    <n v="0"/>
  </r>
  <r>
    <n v="15880"/>
    <x v="1771"/>
    <d v="1899-12-30T20:55:53"/>
    <x v="15737"/>
    <x v="0"/>
    <n v="1"/>
    <n v="1"/>
    <x v="0"/>
    <n v="0"/>
    <s v="Sandton,Johannesburg,SA"/>
    <s v="Sandton"/>
    <s v="longitude=27.9829939, latitude=-26.1362658"/>
    <x v="1"/>
    <x v="0"/>
    <n v="0"/>
  </r>
  <r>
    <n v="15881"/>
    <x v="1771"/>
    <d v="1899-12-30T20:53:12"/>
    <x v="15738"/>
    <x v="0"/>
    <n v="0"/>
    <n v="0"/>
    <x v="0"/>
    <n v="0"/>
    <s v="Sandton,Johannesburg,SA"/>
    <s v="Sandton"/>
    <s v="longitude=27.9829939, latitude=-26.1362658"/>
    <x v="1"/>
    <x v="0"/>
    <n v="0"/>
  </r>
  <r>
    <n v="15882"/>
    <x v="1771"/>
    <d v="1899-12-30T12:51:08"/>
    <x v="15739"/>
    <x v="0"/>
    <n v="0"/>
    <n v="1"/>
    <x v="0"/>
    <n v="2"/>
    <s v="Pta &amp; Mkp"/>
    <s v="Sandton"/>
    <s v="longitude=27.9829939, latitude=-26.1362658"/>
    <x v="1"/>
    <x v="0"/>
    <n v="0"/>
  </r>
  <r>
    <n v="15883"/>
    <x v="1771"/>
    <d v="1899-12-30T12:48:50"/>
    <x v="15740"/>
    <x v="0"/>
    <n v="1"/>
    <n v="1"/>
    <x v="0"/>
    <n v="2"/>
    <s v="Pta &amp; Mkp"/>
    <s v="Sandton"/>
    <s v="longitude=27.9829939, latitude=-26.1362658"/>
    <x v="1"/>
    <x v="0"/>
    <n v="0"/>
  </r>
  <r>
    <n v="15884"/>
    <x v="1772"/>
    <d v="1899-12-30T09:48:36"/>
    <x v="15741"/>
    <x v="0"/>
    <n v="2"/>
    <n v="0"/>
    <x v="0"/>
    <n v="2"/>
    <s v="South Africa"/>
    <s v="Soweto"/>
    <s v="longitude=27.7947598, latitude=-26.3054355"/>
    <x v="0"/>
    <x v="0"/>
    <n v="0"/>
  </r>
  <r>
    <n v="15885"/>
    <x v="1773"/>
    <d v="1899-12-30T19:33:26"/>
    <x v="15742"/>
    <x v="2"/>
    <n v="1"/>
    <n v="1"/>
    <x v="0"/>
    <n v="0"/>
    <s v="@CNomakula"/>
    <s v="Centurion"/>
    <s v="longitude=28.0010585, latitude=-25.9448996"/>
    <x v="1"/>
    <x v="0"/>
    <n v="0"/>
  </r>
  <r>
    <n v="15886"/>
    <x v="1774"/>
    <d v="1899-12-30T18:21:34"/>
    <x v="15743"/>
    <x v="0"/>
    <n v="1"/>
    <n v="0"/>
    <x v="0"/>
    <n v="0"/>
    <s v="Johannesburg - The Hills (SA)"/>
    <s v="Johannesburg"/>
    <s v="longitude=27.7518557, latitude=-26.5126489"/>
    <x v="1"/>
    <x v="0"/>
    <n v="0"/>
  </r>
  <r>
    <n v="15887"/>
    <x v="1775"/>
    <d v="1899-12-30T18:14:37"/>
    <x v="15744"/>
    <x v="0"/>
    <n v="10"/>
    <n v="0"/>
    <x v="0"/>
    <n v="0"/>
    <s v="Pretoria, South Africa"/>
    <s v="Pretoria"/>
    <s v="longitude=27.9483035, latitude=-25.9157727"/>
    <x v="1"/>
    <x v="0"/>
    <n v="0"/>
  </r>
  <r>
    <n v="15888"/>
    <x v="1775"/>
    <d v="1899-12-30T17:37:35"/>
    <x v="15745"/>
    <x v="0"/>
    <n v="1"/>
    <n v="0"/>
    <x v="0"/>
    <n v="0"/>
    <s v="Pretoria, South Africa"/>
    <s v="Pretoria"/>
    <s v="longitude=27.9483035, latitude=-25.9157727"/>
    <x v="1"/>
    <x v="0"/>
    <n v="0"/>
  </r>
  <r>
    <n v="15889"/>
    <x v="1775"/>
    <d v="1899-12-30T16:22:35"/>
    <x v="15746"/>
    <x v="0"/>
    <n v="0"/>
    <n v="0"/>
    <x v="0"/>
    <n v="0"/>
    <s v="Johannesburg, South Africa"/>
    <s v="Johannesburg"/>
    <s v="longitude=27.7518557, latitude=-26.5126489"/>
    <x v="1"/>
    <x v="0"/>
    <n v="0"/>
  </r>
  <r>
    <n v="15890"/>
    <x v="1776"/>
    <d v="1899-12-30T10:39:21"/>
    <x v="15747"/>
    <x v="0"/>
    <n v="0"/>
    <n v="0"/>
    <x v="0"/>
    <n v="0"/>
    <s v="Johannesburg"/>
    <s v="Johannesburg"/>
    <s v="longitude=27.7518557, latitude=-26.5126489"/>
    <x v="1"/>
    <x v="0"/>
    <n v="0"/>
  </r>
  <r>
    <n v="15891"/>
    <x v="1777"/>
    <d v="1899-12-30T14:47:22"/>
    <x v="15748"/>
    <x v="0"/>
    <n v="2"/>
    <n v="0"/>
    <x v="0"/>
    <n v="2"/>
    <s v="Durban, South Africa"/>
    <s v="Durban"/>
    <s v="longitude=30.8789097, latitude=-30.055938"/>
    <x v="1"/>
    <x v="4"/>
    <n v="0"/>
  </r>
  <r>
    <n v="15892"/>
    <x v="1778"/>
    <d v="1899-12-30T15:19:32"/>
    <x v="15749"/>
    <x v="0"/>
    <n v="0"/>
    <n v="0"/>
    <x v="0"/>
    <n v="0"/>
    <s v="Soweto"/>
    <s v="Johannesburg"/>
    <s v="longitude=27.7518557, latitude=-26.5126489"/>
    <x v="1"/>
    <x v="0"/>
    <n v="0"/>
  </r>
  <r>
    <n v="15893"/>
    <x v="1778"/>
    <d v="1899-12-30T15:17:57"/>
    <x v="15750"/>
    <x v="0"/>
    <n v="8"/>
    <n v="11"/>
    <x v="0"/>
    <n v="7"/>
    <s v="South Africa"/>
    <s v="Johannesburg"/>
    <s v="longitude=27.7518557, latitude=-26.5126489"/>
    <x v="1"/>
    <x v="0"/>
    <n v="0"/>
  </r>
  <r>
    <n v="15894"/>
    <x v="1779"/>
    <d v="1899-12-30T20:27:14"/>
    <x v="15751"/>
    <x v="0"/>
    <n v="0"/>
    <n v="0"/>
    <x v="0"/>
    <n v="1"/>
    <s v="Durban, South Africa"/>
    <s v="Chatsworth"/>
    <s v="longitude=30.8379578, latitude=-29.9466311"/>
    <x v="0"/>
    <x v="4"/>
    <n v="0"/>
  </r>
  <r>
    <n v="15895"/>
    <x v="1780"/>
    <d v="1899-12-30T18:32:17"/>
    <x v="15752"/>
    <x v="0"/>
    <n v="1"/>
    <n v="0"/>
    <x v="0"/>
    <n v="1"/>
    <s v="Durban "/>
    <s v="Durban"/>
    <s v="longitude=30.8789097, latitude=-30.055938"/>
    <x v="1"/>
    <x v="4"/>
    <n v="0"/>
  </r>
  <r>
    <n v="15896"/>
    <x v="1780"/>
    <d v="1899-12-30T12:51:06"/>
    <x v="15753"/>
    <x v="0"/>
    <n v="0"/>
    <n v="0"/>
    <x v="0"/>
    <n v="0"/>
    <s v="Durban "/>
    <s v="Durban"/>
    <s v="longitude=30.8789097, latitude=-30.055938"/>
    <x v="1"/>
    <x v="4"/>
    <n v="0"/>
  </r>
  <r>
    <n v="15897"/>
    <x v="1781"/>
    <d v="1899-12-30T21:19:23"/>
    <x v="15754"/>
    <x v="0"/>
    <n v="1"/>
    <n v="0"/>
    <x v="0"/>
    <n v="0"/>
    <s v="Johannesburg - The Hills (SA)"/>
    <s v="Johannesburg"/>
    <s v="longitude=27.7518557, latitude=-26.5126489"/>
    <x v="1"/>
    <x v="0"/>
    <n v="0"/>
  </r>
  <r>
    <n v="15898"/>
    <x v="1781"/>
    <d v="1899-12-30T07:00:42"/>
    <x v="15755"/>
    <x v="0"/>
    <n v="0"/>
    <n v="0"/>
    <x v="0"/>
    <n v="0"/>
    <s v="South Africa"/>
    <s v="Brakpan"/>
    <s v="longitude=28.2604979, latitude=-26.4069205"/>
    <x v="0"/>
    <x v="0"/>
    <n v="0"/>
  </r>
  <r>
    <n v="15899"/>
    <x v="1782"/>
    <d v="1899-12-30T16:41:14"/>
    <x v="15756"/>
    <x v="0"/>
    <n v="0"/>
    <n v="0"/>
    <x v="0"/>
    <n v="0"/>
    <s v="South Africa"/>
    <s v="Johannesburg"/>
    <s v="longitude=27.7518557, latitude=-26.5126489"/>
    <x v="1"/>
    <x v="0"/>
    <n v="0"/>
  </r>
  <r>
    <n v="15900"/>
    <x v="1782"/>
    <d v="1899-12-30T15:39:31"/>
    <x v="15757"/>
    <x v="0"/>
    <n v="0"/>
    <n v="0"/>
    <x v="0"/>
    <n v="0"/>
    <s v="Johannesburg, South Africa"/>
    <s v="Sandton"/>
    <s v="longitude=27.9829939, latitude=-26.1362658"/>
    <x v="1"/>
    <x v="0"/>
    <n v="0"/>
  </r>
  <r>
    <n v="15901"/>
    <x v="1782"/>
    <d v="1899-12-30T07:45:12"/>
    <x v="15758"/>
    <x v="0"/>
    <n v="1"/>
    <n v="0"/>
    <x v="0"/>
    <n v="0"/>
    <s v="South Africa"/>
    <s v="Pretoria"/>
    <s v="longitude=27.9483035, latitude=-25.9157727"/>
    <x v="1"/>
    <x v="0"/>
    <n v="0"/>
  </r>
  <r>
    <n v="15902"/>
    <x v="1783"/>
    <d v="1899-12-30T20:55:27"/>
    <x v="15759"/>
    <x v="0"/>
    <n v="0"/>
    <n v="1"/>
    <x v="0"/>
    <n v="0"/>
    <s v="In my own little bubble"/>
    <s v="Sandton"/>
    <s v="longitude=28.037748, latitude=-26.0977967"/>
    <x v="1"/>
    <x v="0"/>
    <n v="0"/>
  </r>
  <r>
    <n v="15903"/>
    <x v="1784"/>
    <d v="1899-12-30T06:23:31"/>
    <x v="15760"/>
    <x v="0"/>
    <n v="0"/>
    <n v="1"/>
    <x v="0"/>
    <n v="0"/>
    <s v="Pretoria, South Africa"/>
    <s v="Pretoria"/>
    <s v="longitude=27.9483035, latitude=-25.9157727"/>
    <x v="1"/>
    <x v="0"/>
    <n v="0"/>
  </r>
  <r>
    <n v="15904"/>
    <x v="1785"/>
    <d v="1899-12-30T17:19:21"/>
    <x v="15761"/>
    <x v="0"/>
    <n v="0"/>
    <n v="0"/>
    <x v="0"/>
    <n v="1"/>
    <s v="Pretoria | Makhado"/>
    <s v="Pretoria"/>
    <s v="longitude=27.9483035, latitude=-25.9157727"/>
    <x v="1"/>
    <x v="0"/>
    <n v="0"/>
  </r>
  <r>
    <n v="15905"/>
    <x v="1785"/>
    <d v="1899-12-30T11:23:10"/>
    <x v="15762"/>
    <x v="0"/>
    <n v="0"/>
    <n v="0"/>
    <x v="0"/>
    <n v="0"/>
    <s v="South Africa"/>
    <s v="Westville"/>
    <s v="longitude=30.8898711, latitude=-29.8691368"/>
    <x v="1"/>
    <x v="4"/>
    <n v="0"/>
  </r>
  <r>
    <n v="15906"/>
    <x v="1786"/>
    <d v="1899-12-30T19:27:28"/>
    <x v="15763"/>
    <x v="0"/>
    <n v="0"/>
    <n v="0"/>
    <x v="0"/>
    <n v="0"/>
    <s v="Centurion, South Africa"/>
    <s v="Akasia"/>
    <s v="longitude=28.0463545, latitude=-25.691801"/>
    <x v="1"/>
    <x v="0"/>
    <n v="0"/>
  </r>
  <r>
    <n v="15907"/>
    <x v="1786"/>
    <d v="1899-12-30T04:38:47"/>
    <x v="15764"/>
    <x v="0"/>
    <n v="1"/>
    <n v="0"/>
    <x v="0"/>
    <n v="0"/>
    <s v="Ngikhona Ngisekhaya ðŸ“"/>
    <s v="Kwadabeka"/>
    <s v="longitude=30.8796534, latitude=-29.7873399"/>
    <x v="0"/>
    <x v="4"/>
    <n v="0"/>
  </r>
  <r>
    <n v="15908"/>
    <x v="1787"/>
    <d v="1899-12-30T19:12:13"/>
    <x v="15765"/>
    <x v="0"/>
    <n v="0"/>
    <n v="0"/>
    <x v="0"/>
    <n v="0"/>
    <s v="Kzn"/>
    <s v="Durban"/>
    <s v="longitude=30.8789097, latitude=-30.055938"/>
    <x v="1"/>
    <x v="4"/>
    <n v="0"/>
  </r>
  <r>
    <n v="15909"/>
    <x v="1787"/>
    <d v="1899-12-30T10:01:23"/>
    <x v="15766"/>
    <x v="0"/>
    <n v="1"/>
    <n v="0"/>
    <x v="0"/>
    <n v="2"/>
    <s v="johannesburg"/>
    <s v="Johannesburg"/>
    <s v="longitude=27.7518557, latitude=-26.5126489"/>
    <x v="1"/>
    <x v="0"/>
    <n v="0"/>
  </r>
  <r>
    <n v="15910"/>
    <x v="1788"/>
    <d v="1899-12-30T07:17:36"/>
    <x v="15767"/>
    <x v="0"/>
    <n v="2"/>
    <n v="1"/>
    <x v="0"/>
    <n v="6"/>
    <s v="Here, There"/>
    <s v="Durban"/>
    <s v="longitude=30.8789097, latitude=-30.055938"/>
    <x v="1"/>
    <x v="4"/>
    <n v="0"/>
  </r>
  <r>
    <n v="15911"/>
    <x v="1789"/>
    <d v="1899-12-30T09:54:01"/>
    <x v="15768"/>
    <x v="0"/>
    <n v="0"/>
    <n v="0"/>
    <x v="0"/>
    <n v="0"/>
    <s v="Johannesburg, Soweto"/>
    <s v="Soweto"/>
    <s v="longitude=27.7947598, latitude=-26.3054355"/>
    <x v="0"/>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O13:P20"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numFmtId="21" showAll="0"/>
    <pivotField showAll="0"/>
    <pivotField showAll="0">
      <items count="4">
        <item x="0"/>
        <item x="2"/>
        <item x="1"/>
        <item t="default"/>
      </items>
    </pivotField>
    <pivotField showAll="0"/>
    <pivotField showAll="0"/>
    <pivotField showAll="0">
      <items count="33">
        <item x="14"/>
        <item x="12"/>
        <item x="25"/>
        <item x="10"/>
        <item x="0"/>
        <item x="17"/>
        <item x="8"/>
        <item x="28"/>
        <item x="5"/>
        <item x="19"/>
        <item x="16"/>
        <item x="1"/>
        <item x="24"/>
        <item x="9"/>
        <item x="27"/>
        <item x="31"/>
        <item x="30"/>
        <item x="21"/>
        <item x="18"/>
        <item x="26"/>
        <item x="22"/>
        <item x="15"/>
        <item x="11"/>
        <item x="6"/>
        <item x="4"/>
        <item x="7"/>
        <item x="2"/>
        <item x="23"/>
        <item x="3"/>
        <item x="20"/>
        <item x="13"/>
        <item x="29"/>
        <item t="default"/>
      </items>
    </pivotField>
    <pivotField showAll="0"/>
    <pivotField showAll="0"/>
    <pivotField showAll="0"/>
    <pivotField showAll="0"/>
    <pivotField showAll="0">
      <items count="3">
        <item x="0"/>
        <item x="1"/>
        <item t="default"/>
      </items>
    </pivotField>
    <pivotField showAll="0">
      <items count="11">
        <item x="8"/>
        <item x="3"/>
        <item x="0"/>
        <item x="4"/>
        <item x="2"/>
        <item x="5"/>
        <item m="1" x="9"/>
        <item x="6"/>
        <item x="1"/>
        <item x="7"/>
        <item t="default"/>
      </items>
    </pivotField>
    <pivotField dataField="1" showAll="0"/>
    <pivotField axis="axisRow" showAll="0">
      <items count="7">
        <item sd="0" x="0"/>
        <item sd="0" x="1"/>
        <item sd="0" x="2"/>
        <item sd="0" x="3"/>
        <item sd="0" x="4"/>
        <item sd="0" x="5"/>
        <item t="default"/>
      </items>
    </pivotField>
    <pivotField axis="axisRow" showAll="0" sortType="descending">
      <items count="9">
        <item sd="0" x="0"/>
        <item sd="0" x="1"/>
        <item sd="0" x="2"/>
        <item sd="0" x="3"/>
        <item sd="0" x="4"/>
        <item sd="0" x="5"/>
        <item sd="0" x="6"/>
        <item sd="0" x="7"/>
        <item t="default"/>
      </items>
      <autoSortScope>
        <pivotArea dataOnly="0" outline="0" fieldPosition="0">
          <references count="1">
            <reference field="4294967294" count="1" selected="0">
              <x v="0"/>
            </reference>
          </references>
        </pivotArea>
      </autoSortScope>
    </pivotField>
  </pivotFields>
  <rowFields count="3">
    <field x="16"/>
    <field x="15"/>
    <field x="1"/>
  </rowFields>
  <rowItems count="7">
    <i>
      <x v="6"/>
    </i>
    <i>
      <x v="4"/>
    </i>
    <i>
      <x v="3"/>
    </i>
    <i>
      <x v="5"/>
    </i>
    <i>
      <x v="2"/>
    </i>
    <i>
      <x v="1"/>
    </i>
    <i t="grand">
      <x/>
    </i>
  </rowItems>
  <colItems count="1">
    <i/>
  </colItems>
  <dataFields count="1">
    <dataField name="Count of Number of Attacks" fld="14" subtotal="count" baseField="0" baseItem="0"/>
  </dataFields>
  <chartFormats count="1">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M7" firstHeaderRow="0" firstDataRow="1" firstDataCol="1"/>
  <pivotFields count="17">
    <pivotField showAll="0"/>
    <pivotField numFmtId="14" showAll="0">
      <items count="15">
        <item x="0"/>
        <item x="1"/>
        <item x="2"/>
        <item x="3"/>
        <item x="4"/>
        <item x="5"/>
        <item x="6"/>
        <item x="7"/>
        <item x="8"/>
        <item x="9"/>
        <item x="10"/>
        <item x="11"/>
        <item x="12"/>
        <item x="13"/>
        <item t="default"/>
      </items>
    </pivotField>
    <pivotField numFmtId="21" showAll="0"/>
    <pivotField showAll="0"/>
    <pivotField axis="axisRow" showAll="0">
      <items count="4">
        <item x="0"/>
        <item x="2"/>
        <item x="1"/>
        <item t="default"/>
      </items>
    </pivotField>
    <pivotField dataField="1" showAll="0"/>
    <pivotField dataField="1" showAll="0"/>
    <pivotField showAll="0">
      <items count="33">
        <item x="14"/>
        <item x="12"/>
        <item x="25"/>
        <item x="10"/>
        <item x="0"/>
        <item x="17"/>
        <item x="8"/>
        <item x="28"/>
        <item x="5"/>
        <item x="19"/>
        <item x="16"/>
        <item x="1"/>
        <item x="24"/>
        <item x="9"/>
        <item x="27"/>
        <item x="31"/>
        <item x="30"/>
        <item x="21"/>
        <item x="18"/>
        <item x="26"/>
        <item x="22"/>
        <item x="15"/>
        <item x="11"/>
        <item x="6"/>
        <item x="4"/>
        <item x="7"/>
        <item x="2"/>
        <item x="23"/>
        <item x="3"/>
        <item x="20"/>
        <item x="13"/>
        <item x="29"/>
        <item t="default"/>
      </items>
    </pivotField>
    <pivotField dataField="1" showAll="0"/>
    <pivotField showAll="0"/>
    <pivotField showAll="0"/>
    <pivotField showAll="0"/>
    <pivotField showAll="0">
      <items count="3">
        <item x="0"/>
        <item x="1"/>
        <item t="default"/>
      </items>
    </pivotField>
    <pivotField showAll="0" sortType="descending">
      <items count="11">
        <item x="8"/>
        <item x="3"/>
        <item x="0"/>
        <item x="4"/>
        <item x="2"/>
        <item x="5"/>
        <item m="1" x="9"/>
        <item x="6"/>
        <item x="1"/>
        <item x="7"/>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4">
    <i>
      <x/>
    </i>
    <i>
      <x v="1"/>
    </i>
    <i>
      <x v="2"/>
    </i>
    <i t="grand">
      <x/>
    </i>
  </rowItems>
  <colFields count="1">
    <field x="-2"/>
  </colFields>
  <colItems count="3">
    <i>
      <x/>
    </i>
    <i i="1">
      <x v="1"/>
    </i>
    <i i="2">
      <x v="2"/>
    </i>
  </colItems>
  <dataFields count="3">
    <dataField name="Count of Likes" fld="5" subtotal="count" baseField="0" baseItem="0"/>
    <dataField name="Sum of No of replies" fld="6" baseField="0" baseItem="0"/>
    <dataField name="Sum of Retweets" fld="8" baseField="0" baseItem="0"/>
  </dataFields>
  <chartFormats count="3">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vince">
  <location ref="A13:B23" firstHeaderRow="1" firstDataRow="1" firstDataCol="1"/>
  <pivotFields count="17">
    <pivotField showAll="0"/>
    <pivotField numFmtId="14" showAll="0">
      <items count="15">
        <item x="0"/>
        <item x="1"/>
        <item x="2"/>
        <item x="3"/>
        <item x="4"/>
        <item x="5"/>
        <item x="6"/>
        <item x="7"/>
        <item x="8"/>
        <item x="9"/>
        <item x="10"/>
        <item x="11"/>
        <item x="12"/>
        <item x="13"/>
        <item t="default"/>
      </items>
    </pivotField>
    <pivotField numFmtId="21" showAll="0"/>
    <pivotField showAll="0"/>
    <pivotField showAll="0"/>
    <pivotField showAll="0"/>
    <pivotField showAll="0"/>
    <pivotField showAll="0"/>
    <pivotField showAll="0"/>
    <pivotField showAll="0"/>
    <pivotField showAll="0"/>
    <pivotField showAll="0"/>
    <pivotField showAll="0"/>
    <pivotField axis="axisRow" showAll="0" sortType="descending">
      <items count="11">
        <item x="8"/>
        <item x="3"/>
        <item x="0"/>
        <item x="4"/>
        <item x="2"/>
        <item x="5"/>
        <item m="1" x="9"/>
        <item x="6"/>
        <item x="1"/>
        <item x="7"/>
        <item t="default"/>
      </items>
      <autoSortScope>
        <pivotArea dataOnly="0" outline="0" fieldPosition="0">
          <references count="1">
            <reference field="4294967294" count="1" selected="0">
              <x v="0"/>
            </reference>
          </references>
        </pivotArea>
      </autoSortScope>
    </pivotField>
    <pivotField dataField="1"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10">
    <i>
      <x v="2"/>
    </i>
    <i>
      <x v="3"/>
    </i>
    <i>
      <x v="5"/>
    </i>
    <i>
      <x v="4"/>
    </i>
    <i>
      <x v="7"/>
    </i>
    <i>
      <x v="8"/>
    </i>
    <i>
      <x/>
    </i>
    <i>
      <x v="9"/>
    </i>
    <i>
      <x v="1"/>
    </i>
    <i t="grand">
      <x/>
    </i>
  </rowItems>
  <colItems count="1">
    <i/>
  </colItems>
  <dataFields count="1">
    <dataField name="Count of Number of Attacks" fld="14" subtotal="count" baseField="0" baseItem="0"/>
  </dataFields>
  <chartFormats count="1">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entiment">
  <location ref="A3:B7" firstHeaderRow="1" firstDataRow="1" firstDataCol="1"/>
  <pivotFields count="17">
    <pivotField showAll="0"/>
    <pivotField numFmtId="14" showAll="0">
      <items count="15">
        <item x="0"/>
        <item x="1"/>
        <item x="2"/>
        <item x="3"/>
        <item x="4"/>
        <item x="5"/>
        <item x="6"/>
        <item x="7"/>
        <item x="8"/>
        <item x="9"/>
        <item x="10"/>
        <item x="11"/>
        <item x="12"/>
        <item x="13"/>
        <item t="default"/>
      </items>
    </pivotField>
    <pivotField numFmtId="21" showAll="0"/>
    <pivotField dataField="1"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4"/>
  </rowFields>
  <rowItems count="4">
    <i>
      <x/>
    </i>
    <i>
      <x v="1"/>
    </i>
    <i>
      <x v="2"/>
    </i>
    <i t="grand">
      <x/>
    </i>
  </rowItems>
  <colItems count="1">
    <i/>
  </colItems>
  <dataFields count="1">
    <dataField name="Count of CleanedTweet" fld="3" subtotal="count" baseField="0" baseItem="0"/>
  </dataFields>
  <chartFormats count="9">
    <chartFormat chart="1"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4" count="1" selected="0">
            <x v="0"/>
          </reference>
        </references>
      </pivotArea>
    </chartFormat>
    <chartFormat chart="7" format="3">
      <pivotArea type="data" outline="0" fieldPosition="0">
        <references count="2">
          <reference field="4294967294" count="1" selected="0">
            <x v="0"/>
          </reference>
          <reference field="4" count="1" selected="0">
            <x v="1"/>
          </reference>
        </references>
      </pivotArea>
    </chartFormat>
    <chartFormat chart="7" format="4">
      <pivotArea type="data" outline="0" fieldPosition="0">
        <references count="2">
          <reference field="4294967294" count="1" selected="0">
            <x v="0"/>
          </reference>
          <reference field="4"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
          </reference>
        </references>
      </pivotArea>
    </chartFormat>
    <chartFormat chart="8"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23"/>
  <sheetViews>
    <sheetView tabSelected="1" workbookViewId="0">
      <selection activeCell="B39" sqref="B39"/>
    </sheetView>
  </sheetViews>
  <sheetFormatPr defaultRowHeight="15" x14ac:dyDescent="0.25"/>
  <cols>
    <col min="1" max="1" width="14.140625" bestFit="1" customWidth="1"/>
    <col min="2" max="2" width="26" bestFit="1" customWidth="1"/>
    <col min="10" max="10" width="13.140625" bestFit="1" customWidth="1"/>
    <col min="11" max="11" width="13.5703125" bestFit="1" customWidth="1"/>
    <col min="12" max="12" width="19.28515625" bestFit="1" customWidth="1"/>
    <col min="13" max="13" width="16.140625" bestFit="1" customWidth="1"/>
    <col min="15" max="15" width="13.140625" bestFit="1" customWidth="1"/>
    <col min="16" max="16" width="26" bestFit="1" customWidth="1"/>
    <col min="17" max="17" width="16.140625" bestFit="1" customWidth="1"/>
  </cols>
  <sheetData>
    <row r="3" spans="1:16" x14ac:dyDescent="0.25">
      <c r="A3" s="6" t="s">
        <v>3</v>
      </c>
      <c r="B3" t="s">
        <v>17822</v>
      </c>
      <c r="J3" s="6" t="s">
        <v>17820</v>
      </c>
      <c r="K3" t="s">
        <v>17824</v>
      </c>
      <c r="L3" t="s">
        <v>17825</v>
      </c>
      <c r="M3" t="s">
        <v>17826</v>
      </c>
    </row>
    <row r="4" spans="1:16" x14ac:dyDescent="0.25">
      <c r="A4" s="7" t="s">
        <v>15</v>
      </c>
      <c r="B4" s="8">
        <v>9280</v>
      </c>
      <c r="J4" s="7" t="s">
        <v>15</v>
      </c>
      <c r="K4" s="8">
        <v>9280</v>
      </c>
      <c r="L4" s="8">
        <v>11210</v>
      </c>
      <c r="M4" s="8">
        <v>24178</v>
      </c>
    </row>
    <row r="5" spans="1:16" x14ac:dyDescent="0.25">
      <c r="A5" s="7" t="s">
        <v>305</v>
      </c>
      <c r="B5" s="8">
        <v>4211</v>
      </c>
      <c r="J5" s="7" t="s">
        <v>305</v>
      </c>
      <c r="K5" s="8">
        <v>4215</v>
      </c>
      <c r="L5" s="8">
        <v>6830</v>
      </c>
      <c r="M5" s="8">
        <v>15417</v>
      </c>
    </row>
    <row r="6" spans="1:16" x14ac:dyDescent="0.25">
      <c r="A6" s="7" t="s">
        <v>37</v>
      </c>
      <c r="B6" s="8">
        <v>2417</v>
      </c>
      <c r="J6" s="7" t="s">
        <v>37</v>
      </c>
      <c r="K6" s="8">
        <v>2417</v>
      </c>
      <c r="L6" s="8">
        <v>4842</v>
      </c>
      <c r="M6" s="8">
        <v>8510</v>
      </c>
    </row>
    <row r="7" spans="1:16" x14ac:dyDescent="0.25">
      <c r="A7" s="7" t="s">
        <v>17821</v>
      </c>
      <c r="B7" s="8">
        <v>15908</v>
      </c>
      <c r="J7" s="7" t="s">
        <v>17821</v>
      </c>
      <c r="K7" s="8">
        <v>15912</v>
      </c>
      <c r="L7" s="8">
        <v>22882</v>
      </c>
      <c r="M7" s="8">
        <v>48105</v>
      </c>
    </row>
    <row r="13" spans="1:16" x14ac:dyDescent="0.25">
      <c r="A13" s="6" t="s">
        <v>12</v>
      </c>
      <c r="B13" t="s">
        <v>17823</v>
      </c>
      <c r="O13" s="6" t="s">
        <v>17820</v>
      </c>
      <c r="P13" t="s">
        <v>17823</v>
      </c>
    </row>
    <row r="14" spans="1:16" x14ac:dyDescent="0.25">
      <c r="A14" s="7" t="s">
        <v>21</v>
      </c>
      <c r="B14" s="8">
        <v>14158</v>
      </c>
      <c r="O14" s="7" t="s">
        <v>17832</v>
      </c>
      <c r="P14" s="8">
        <v>5906</v>
      </c>
    </row>
    <row r="15" spans="1:16" x14ac:dyDescent="0.25">
      <c r="A15" s="7" t="s">
        <v>100</v>
      </c>
      <c r="B15" s="8">
        <v>1342</v>
      </c>
      <c r="O15" s="7" t="s">
        <v>17830</v>
      </c>
      <c r="P15" s="8">
        <v>3536</v>
      </c>
    </row>
    <row r="16" spans="1:16" x14ac:dyDescent="0.25">
      <c r="A16" s="7" t="s">
        <v>187</v>
      </c>
      <c r="B16" s="8">
        <v>181</v>
      </c>
      <c r="O16" s="7" t="s">
        <v>17829</v>
      </c>
      <c r="P16" s="8">
        <v>2576</v>
      </c>
    </row>
    <row r="17" spans="1:16" x14ac:dyDescent="0.25">
      <c r="A17" s="7" t="s">
        <v>58</v>
      </c>
      <c r="B17" s="8">
        <v>108</v>
      </c>
      <c r="O17" s="7" t="s">
        <v>17831</v>
      </c>
      <c r="P17" s="8">
        <v>2394</v>
      </c>
    </row>
    <row r="18" spans="1:16" x14ac:dyDescent="0.25">
      <c r="A18" s="7" t="s">
        <v>530</v>
      </c>
      <c r="B18" s="8">
        <v>52</v>
      </c>
      <c r="O18" s="7" t="s">
        <v>17828</v>
      </c>
      <c r="P18" s="8">
        <v>859</v>
      </c>
    </row>
    <row r="19" spans="1:16" x14ac:dyDescent="0.25">
      <c r="A19" s="7" t="s">
        <v>46</v>
      </c>
      <c r="B19" s="8">
        <v>26</v>
      </c>
      <c r="O19" s="7" t="s">
        <v>17827</v>
      </c>
      <c r="P19" s="8">
        <v>641</v>
      </c>
    </row>
    <row r="20" spans="1:16" x14ac:dyDescent="0.25">
      <c r="A20" s="7" t="s">
        <v>1702</v>
      </c>
      <c r="B20" s="8">
        <v>26</v>
      </c>
      <c r="O20" s="7" t="s">
        <v>17821</v>
      </c>
      <c r="P20" s="8">
        <v>15912</v>
      </c>
    </row>
    <row r="21" spans="1:16" x14ac:dyDescent="0.25">
      <c r="A21" s="7" t="s">
        <v>1116</v>
      </c>
      <c r="B21" s="8">
        <v>16</v>
      </c>
    </row>
    <row r="22" spans="1:16" x14ac:dyDescent="0.25">
      <c r="A22" s="7" t="s">
        <v>88</v>
      </c>
      <c r="B22" s="8">
        <v>3</v>
      </c>
    </row>
    <row r="23" spans="1:16" x14ac:dyDescent="0.25">
      <c r="A23" s="7" t="s">
        <v>17821</v>
      </c>
      <c r="B23" s="8">
        <v>15912</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913"/>
  <sheetViews>
    <sheetView workbookViewId="0"/>
  </sheetViews>
  <sheetFormatPr defaultRowHeight="15" x14ac:dyDescent="0.25"/>
  <cols>
    <col min="4" max="4" width="9.140625" style="4"/>
    <col min="10" max="10" width="25.140625" customWidth="1"/>
  </cols>
  <sheetData>
    <row r="1" spans="1:15" x14ac:dyDescent="0.25">
      <c r="A1" t="s">
        <v>17819</v>
      </c>
      <c r="B1" t="s">
        <v>0</v>
      </c>
      <c r="C1" t="s">
        <v>1</v>
      </c>
      <c r="D1" s="4" t="s">
        <v>2</v>
      </c>
      <c r="E1" t="s">
        <v>3</v>
      </c>
      <c r="F1" t="s">
        <v>4</v>
      </c>
      <c r="G1" t="s">
        <v>5</v>
      </c>
      <c r="H1" t="s">
        <v>6</v>
      </c>
      <c r="I1" t="s">
        <v>7</v>
      </c>
      <c r="J1" t="s">
        <v>8</v>
      </c>
      <c r="K1" t="s">
        <v>9</v>
      </c>
      <c r="L1" t="s">
        <v>10</v>
      </c>
      <c r="M1" t="s">
        <v>11</v>
      </c>
      <c r="N1" t="s">
        <v>12</v>
      </c>
      <c r="O1" t="s">
        <v>13</v>
      </c>
    </row>
    <row r="2" spans="1:15" x14ac:dyDescent="0.25">
      <c r="A2">
        <v>0</v>
      </c>
      <c r="B2" s="1">
        <v>44760</v>
      </c>
      <c r="C2" s="2">
        <v>0.87329861111111118</v>
      </c>
      <c r="D2" s="4" t="s">
        <v>14</v>
      </c>
      <c r="E2" t="s">
        <v>15</v>
      </c>
      <c r="F2">
        <v>6</v>
      </c>
      <c r="G2">
        <v>0</v>
      </c>
      <c r="H2" t="s">
        <v>16</v>
      </c>
      <c r="I2">
        <v>1</v>
      </c>
      <c r="J2" t="s">
        <v>17</v>
      </c>
      <c r="K2" t="s">
        <v>18</v>
      </c>
      <c r="L2" t="s">
        <v>19</v>
      </c>
      <c r="M2" t="s">
        <v>20</v>
      </c>
      <c r="N2" t="s">
        <v>21</v>
      </c>
      <c r="O2">
        <v>0</v>
      </c>
    </row>
    <row r="3" spans="1:15" x14ac:dyDescent="0.25">
      <c r="A3">
        <v>1</v>
      </c>
      <c r="B3" s="1">
        <v>44760</v>
      </c>
      <c r="C3" s="2">
        <v>0.84442129629629636</v>
      </c>
      <c r="D3" s="4" t="s">
        <v>22</v>
      </c>
      <c r="E3" t="s">
        <v>15</v>
      </c>
      <c r="F3">
        <v>3</v>
      </c>
      <c r="G3">
        <v>2</v>
      </c>
      <c r="H3" t="s">
        <v>16</v>
      </c>
      <c r="I3">
        <v>0</v>
      </c>
      <c r="J3" t="s">
        <v>23</v>
      </c>
      <c r="K3" t="s">
        <v>24</v>
      </c>
      <c r="L3" t="s">
        <v>25</v>
      </c>
      <c r="M3" t="s">
        <v>26</v>
      </c>
      <c r="N3" t="s">
        <v>21</v>
      </c>
      <c r="O3">
        <v>0</v>
      </c>
    </row>
    <row r="4" spans="1:15" x14ac:dyDescent="0.25">
      <c r="A4">
        <v>2</v>
      </c>
      <c r="B4" s="1">
        <v>44760</v>
      </c>
      <c r="C4" s="2">
        <v>0.83560185185185187</v>
      </c>
      <c r="D4" s="4" t="s">
        <v>27</v>
      </c>
      <c r="E4" t="s">
        <v>15</v>
      </c>
      <c r="F4">
        <v>79</v>
      </c>
      <c r="G4">
        <v>2</v>
      </c>
      <c r="H4" t="s">
        <v>16</v>
      </c>
      <c r="I4">
        <v>18</v>
      </c>
      <c r="J4" t="s">
        <v>28</v>
      </c>
      <c r="K4" t="s">
        <v>29</v>
      </c>
      <c r="L4" t="s">
        <v>30</v>
      </c>
      <c r="M4" t="s">
        <v>26</v>
      </c>
      <c r="N4" t="s">
        <v>21</v>
      </c>
      <c r="O4">
        <v>0</v>
      </c>
    </row>
    <row r="5" spans="1:15" x14ac:dyDescent="0.25">
      <c r="A5">
        <v>3</v>
      </c>
      <c r="B5" s="1">
        <v>44760</v>
      </c>
      <c r="C5" s="2">
        <v>0.62729166666666669</v>
      </c>
      <c r="D5" s="4" t="s">
        <v>31</v>
      </c>
      <c r="E5" t="s">
        <v>15</v>
      </c>
      <c r="F5">
        <v>0</v>
      </c>
      <c r="G5">
        <v>0</v>
      </c>
      <c r="H5" t="s">
        <v>16</v>
      </c>
      <c r="I5">
        <v>0</v>
      </c>
      <c r="J5" t="s">
        <v>32</v>
      </c>
      <c r="K5" t="s">
        <v>24</v>
      </c>
      <c r="L5" t="s">
        <v>25</v>
      </c>
      <c r="M5" t="s">
        <v>20</v>
      </c>
      <c r="N5" t="s">
        <v>21</v>
      </c>
      <c r="O5">
        <v>0</v>
      </c>
    </row>
    <row r="6" spans="1:15" x14ac:dyDescent="0.25">
      <c r="A6">
        <v>4</v>
      </c>
      <c r="B6" s="1">
        <v>44760</v>
      </c>
      <c r="C6" s="2">
        <v>0.61196759259259259</v>
      </c>
      <c r="D6" s="4" t="s">
        <v>33</v>
      </c>
      <c r="E6" t="s">
        <v>15</v>
      </c>
      <c r="F6">
        <v>0</v>
      </c>
      <c r="G6">
        <v>1</v>
      </c>
      <c r="H6" t="s">
        <v>16</v>
      </c>
      <c r="I6">
        <v>0</v>
      </c>
      <c r="J6" t="s">
        <v>34</v>
      </c>
      <c r="K6" t="s">
        <v>24</v>
      </c>
      <c r="L6" t="s">
        <v>25</v>
      </c>
      <c r="M6" t="s">
        <v>20</v>
      </c>
      <c r="N6" t="s">
        <v>21</v>
      </c>
      <c r="O6">
        <v>0</v>
      </c>
    </row>
    <row r="7" spans="1:15" x14ac:dyDescent="0.25">
      <c r="A7">
        <v>5</v>
      </c>
      <c r="B7" s="1">
        <v>44760</v>
      </c>
      <c r="C7" s="2">
        <v>0.60737268518518517</v>
      </c>
      <c r="D7" s="4" t="s">
        <v>35</v>
      </c>
      <c r="E7" t="s">
        <v>15</v>
      </c>
      <c r="F7">
        <v>1</v>
      </c>
      <c r="G7">
        <v>0</v>
      </c>
      <c r="H7" t="s">
        <v>16</v>
      </c>
      <c r="I7">
        <v>0</v>
      </c>
      <c r="J7" t="s">
        <v>23</v>
      </c>
      <c r="K7" t="s">
        <v>24</v>
      </c>
      <c r="L7" t="s">
        <v>25</v>
      </c>
      <c r="M7" t="s">
        <v>20</v>
      </c>
      <c r="N7" t="s">
        <v>21</v>
      </c>
      <c r="O7">
        <v>0</v>
      </c>
    </row>
    <row r="8" spans="1:15" x14ac:dyDescent="0.25">
      <c r="A8">
        <v>6</v>
      </c>
      <c r="B8" s="1">
        <v>44760</v>
      </c>
      <c r="C8" s="2">
        <v>0.60347222222222219</v>
      </c>
      <c r="D8" s="4" t="s">
        <v>36</v>
      </c>
      <c r="E8" t="s">
        <v>37</v>
      </c>
      <c r="F8">
        <v>6</v>
      </c>
      <c r="G8">
        <v>1</v>
      </c>
      <c r="H8" t="s">
        <v>16</v>
      </c>
      <c r="I8">
        <v>0</v>
      </c>
      <c r="J8" t="s">
        <v>38</v>
      </c>
      <c r="K8" t="s">
        <v>39</v>
      </c>
      <c r="L8" t="s">
        <v>40</v>
      </c>
      <c r="M8" t="s">
        <v>26</v>
      </c>
      <c r="N8" t="s">
        <v>21</v>
      </c>
      <c r="O8">
        <v>0</v>
      </c>
    </row>
    <row r="9" spans="1:15" x14ac:dyDescent="0.25">
      <c r="A9">
        <v>7</v>
      </c>
      <c r="B9" s="1">
        <v>44760</v>
      </c>
      <c r="C9" s="2">
        <v>0.60012731481481485</v>
      </c>
      <c r="D9" s="4" t="s">
        <v>41</v>
      </c>
      <c r="E9" t="s">
        <v>37</v>
      </c>
      <c r="F9">
        <v>0</v>
      </c>
      <c r="G9">
        <v>0</v>
      </c>
      <c r="H9" t="s">
        <v>16</v>
      </c>
      <c r="I9">
        <v>0</v>
      </c>
      <c r="J9" t="s">
        <v>38</v>
      </c>
      <c r="K9" t="s">
        <v>39</v>
      </c>
      <c r="L9" t="s">
        <v>40</v>
      </c>
      <c r="M9" t="s">
        <v>26</v>
      </c>
      <c r="N9" t="s">
        <v>21</v>
      </c>
      <c r="O9">
        <v>0</v>
      </c>
    </row>
    <row r="10" spans="1:15" x14ac:dyDescent="0.25">
      <c r="A10">
        <v>8</v>
      </c>
      <c r="B10" s="1">
        <v>44760</v>
      </c>
      <c r="C10" s="2">
        <v>0.36605324074074069</v>
      </c>
      <c r="D10" s="4" t="s">
        <v>42</v>
      </c>
      <c r="E10" t="s">
        <v>15</v>
      </c>
      <c r="F10">
        <v>0</v>
      </c>
      <c r="G10">
        <v>0</v>
      </c>
      <c r="H10" t="s">
        <v>16</v>
      </c>
      <c r="I10">
        <v>0</v>
      </c>
      <c r="J10" t="s">
        <v>43</v>
      </c>
      <c r="K10" t="s">
        <v>44</v>
      </c>
      <c r="L10" t="s">
        <v>45</v>
      </c>
      <c r="M10" t="s">
        <v>26</v>
      </c>
      <c r="N10" t="s">
        <v>46</v>
      </c>
      <c r="O10">
        <v>0</v>
      </c>
    </row>
    <row r="11" spans="1:15" x14ac:dyDescent="0.25">
      <c r="A11">
        <v>9</v>
      </c>
      <c r="B11" s="1">
        <v>44760</v>
      </c>
      <c r="C11" s="2">
        <v>0.29836805555555557</v>
      </c>
      <c r="D11" s="4" t="s">
        <v>47</v>
      </c>
      <c r="E11" t="s">
        <v>37</v>
      </c>
      <c r="F11">
        <v>70</v>
      </c>
      <c r="G11">
        <v>6</v>
      </c>
      <c r="H11" t="s">
        <v>16</v>
      </c>
      <c r="I11">
        <v>26</v>
      </c>
      <c r="J11" t="s">
        <v>28</v>
      </c>
      <c r="K11" t="s">
        <v>48</v>
      </c>
      <c r="L11" t="s">
        <v>49</v>
      </c>
      <c r="M11" t="s">
        <v>20</v>
      </c>
      <c r="N11" t="s">
        <v>21</v>
      </c>
      <c r="O11">
        <v>0</v>
      </c>
    </row>
    <row r="12" spans="1:15" x14ac:dyDescent="0.25">
      <c r="A12">
        <v>10</v>
      </c>
      <c r="B12" s="1">
        <v>44760</v>
      </c>
      <c r="C12" s="2">
        <v>0.2760185185185185</v>
      </c>
      <c r="D12" s="4" t="s">
        <v>50</v>
      </c>
      <c r="E12" t="s">
        <v>15</v>
      </c>
      <c r="F12">
        <v>2</v>
      </c>
      <c r="G12">
        <v>0</v>
      </c>
      <c r="H12" t="s">
        <v>16</v>
      </c>
      <c r="I12">
        <v>0</v>
      </c>
      <c r="J12" t="s">
        <v>51</v>
      </c>
      <c r="K12" t="s">
        <v>52</v>
      </c>
      <c r="L12" t="s">
        <v>53</v>
      </c>
      <c r="M12" t="s">
        <v>20</v>
      </c>
      <c r="N12" t="s">
        <v>21</v>
      </c>
      <c r="O12">
        <v>0</v>
      </c>
    </row>
    <row r="13" spans="1:15" x14ac:dyDescent="0.25">
      <c r="A13">
        <v>11</v>
      </c>
      <c r="B13" s="1">
        <v>44760</v>
      </c>
      <c r="C13" s="2">
        <v>0.23770833333333333</v>
      </c>
      <c r="D13" s="4" t="s">
        <v>54</v>
      </c>
      <c r="E13" t="s">
        <v>15</v>
      </c>
      <c r="F13">
        <v>0</v>
      </c>
      <c r="G13">
        <v>0</v>
      </c>
      <c r="H13" t="s">
        <v>16</v>
      </c>
      <c r="I13">
        <v>0</v>
      </c>
      <c r="J13" t="s">
        <v>55</v>
      </c>
      <c r="K13" t="s">
        <v>56</v>
      </c>
      <c r="L13" t="s">
        <v>57</v>
      </c>
      <c r="M13" t="s">
        <v>20</v>
      </c>
      <c r="N13" t="s">
        <v>58</v>
      </c>
      <c r="O13">
        <v>0</v>
      </c>
    </row>
    <row r="14" spans="1:15" x14ac:dyDescent="0.25">
      <c r="A14">
        <v>12</v>
      </c>
      <c r="B14" s="1">
        <v>44759</v>
      </c>
      <c r="C14" s="2">
        <v>0.8116782407407408</v>
      </c>
      <c r="D14" s="4" t="s">
        <v>59</v>
      </c>
      <c r="E14" t="s">
        <v>15</v>
      </c>
      <c r="F14">
        <v>0</v>
      </c>
      <c r="G14">
        <v>0</v>
      </c>
      <c r="H14" t="s">
        <v>16</v>
      </c>
      <c r="I14">
        <v>0</v>
      </c>
      <c r="J14" t="s">
        <v>60</v>
      </c>
      <c r="K14" t="s">
        <v>29</v>
      </c>
      <c r="L14" t="s">
        <v>30</v>
      </c>
      <c r="M14" t="s">
        <v>20</v>
      </c>
      <c r="N14" t="s">
        <v>21</v>
      </c>
      <c r="O14">
        <v>0</v>
      </c>
    </row>
    <row r="15" spans="1:15" x14ac:dyDescent="0.25">
      <c r="A15">
        <v>13</v>
      </c>
      <c r="B15" s="1">
        <v>44759</v>
      </c>
      <c r="C15" s="2">
        <v>0.73958333333333337</v>
      </c>
      <c r="D15" s="4" t="s">
        <v>61</v>
      </c>
      <c r="E15" t="s">
        <v>15</v>
      </c>
      <c r="F15">
        <v>0</v>
      </c>
      <c r="G15">
        <v>0</v>
      </c>
      <c r="H15" t="s">
        <v>16</v>
      </c>
      <c r="I15">
        <v>0</v>
      </c>
      <c r="J15" t="s">
        <v>23</v>
      </c>
      <c r="K15" t="s">
        <v>62</v>
      </c>
      <c r="L15" t="s">
        <v>63</v>
      </c>
      <c r="M15" t="s">
        <v>26</v>
      </c>
      <c r="N15" t="s">
        <v>21</v>
      </c>
      <c r="O15">
        <v>0</v>
      </c>
    </row>
    <row r="16" spans="1:15" x14ac:dyDescent="0.25">
      <c r="A16">
        <v>14</v>
      </c>
      <c r="B16" s="1">
        <v>44759</v>
      </c>
      <c r="C16" s="2">
        <v>0.71450231481481474</v>
      </c>
      <c r="D16" s="4" t="s">
        <v>64</v>
      </c>
      <c r="E16" t="s">
        <v>15</v>
      </c>
      <c r="F16">
        <v>0</v>
      </c>
      <c r="G16">
        <v>0</v>
      </c>
      <c r="H16" t="s">
        <v>16</v>
      </c>
      <c r="I16">
        <v>0</v>
      </c>
      <c r="J16" t="s">
        <v>65</v>
      </c>
      <c r="K16" t="s">
        <v>66</v>
      </c>
      <c r="L16" t="s">
        <v>67</v>
      </c>
      <c r="M16" t="s">
        <v>20</v>
      </c>
      <c r="N16" t="s">
        <v>21</v>
      </c>
      <c r="O16">
        <v>0</v>
      </c>
    </row>
    <row r="17" spans="1:15" x14ac:dyDescent="0.25">
      <c r="A17">
        <v>15</v>
      </c>
      <c r="B17" s="1">
        <v>44759</v>
      </c>
      <c r="C17" s="2">
        <v>0.69668981481481485</v>
      </c>
      <c r="D17" s="4" t="s">
        <v>68</v>
      </c>
      <c r="E17" t="s">
        <v>37</v>
      </c>
      <c r="F17">
        <v>1</v>
      </c>
      <c r="G17">
        <v>1</v>
      </c>
      <c r="H17" t="s">
        <v>16</v>
      </c>
      <c r="I17">
        <v>0</v>
      </c>
      <c r="J17" t="s">
        <v>66</v>
      </c>
      <c r="K17" t="s">
        <v>69</v>
      </c>
      <c r="L17" t="s">
        <v>70</v>
      </c>
      <c r="M17" t="s">
        <v>20</v>
      </c>
      <c r="N17" t="s">
        <v>21</v>
      </c>
      <c r="O17">
        <v>0</v>
      </c>
    </row>
    <row r="18" spans="1:15" x14ac:dyDescent="0.25">
      <c r="A18">
        <v>16</v>
      </c>
      <c r="B18" s="1">
        <v>44759</v>
      </c>
      <c r="C18" s="2">
        <v>0.5992939814814815</v>
      </c>
      <c r="D18" s="4" t="s">
        <v>71</v>
      </c>
      <c r="E18" t="s">
        <v>15</v>
      </c>
      <c r="F18">
        <v>0</v>
      </c>
      <c r="G18">
        <v>0</v>
      </c>
      <c r="H18" t="s">
        <v>16</v>
      </c>
      <c r="I18">
        <v>0</v>
      </c>
      <c r="J18" t="s">
        <v>72</v>
      </c>
      <c r="K18" t="s">
        <v>29</v>
      </c>
      <c r="L18" t="s">
        <v>30</v>
      </c>
      <c r="M18" t="s">
        <v>20</v>
      </c>
      <c r="N18" t="s">
        <v>21</v>
      </c>
      <c r="O18">
        <v>0</v>
      </c>
    </row>
    <row r="19" spans="1:15" x14ac:dyDescent="0.25">
      <c r="A19">
        <v>17</v>
      </c>
      <c r="B19" s="1">
        <v>44759</v>
      </c>
      <c r="C19" s="2">
        <v>0.48648148148148151</v>
      </c>
      <c r="D19" s="4" t="s">
        <v>73</v>
      </c>
      <c r="E19" t="s">
        <v>15</v>
      </c>
      <c r="F19">
        <v>1</v>
      </c>
      <c r="G19">
        <v>0</v>
      </c>
      <c r="H19" t="s">
        <v>16</v>
      </c>
      <c r="I19">
        <v>0</v>
      </c>
      <c r="J19" t="s">
        <v>29</v>
      </c>
      <c r="K19" t="s">
        <v>74</v>
      </c>
      <c r="L19" t="s">
        <v>75</v>
      </c>
      <c r="M19" t="s">
        <v>20</v>
      </c>
      <c r="N19" t="s">
        <v>21</v>
      </c>
      <c r="O19">
        <v>0</v>
      </c>
    </row>
    <row r="20" spans="1:15" x14ac:dyDescent="0.25">
      <c r="A20">
        <v>18</v>
      </c>
      <c r="B20" s="1">
        <v>44759</v>
      </c>
      <c r="C20" s="2">
        <v>0.43479166666666669</v>
      </c>
      <c r="D20" s="4" t="s">
        <v>76</v>
      </c>
      <c r="E20" t="s">
        <v>37</v>
      </c>
      <c r="F20">
        <v>4</v>
      </c>
      <c r="G20">
        <v>0</v>
      </c>
      <c r="H20" t="s">
        <v>16</v>
      </c>
      <c r="I20">
        <v>0</v>
      </c>
      <c r="J20" t="s">
        <v>34</v>
      </c>
      <c r="K20" t="s">
        <v>77</v>
      </c>
      <c r="L20" t="s">
        <v>78</v>
      </c>
      <c r="M20" t="s">
        <v>20</v>
      </c>
      <c r="N20" t="s">
        <v>21</v>
      </c>
      <c r="O20">
        <v>0</v>
      </c>
    </row>
    <row r="21" spans="1:15" x14ac:dyDescent="0.25">
      <c r="A21">
        <v>19</v>
      </c>
      <c r="B21" s="1">
        <v>44759</v>
      </c>
      <c r="C21" s="2">
        <v>0.41906249999999995</v>
      </c>
      <c r="D21" s="4" t="s">
        <v>79</v>
      </c>
      <c r="E21" t="s">
        <v>15</v>
      </c>
      <c r="F21">
        <v>0</v>
      </c>
      <c r="G21">
        <v>0</v>
      </c>
      <c r="H21" t="s">
        <v>16</v>
      </c>
      <c r="I21">
        <v>0</v>
      </c>
      <c r="J21" t="s">
        <v>34</v>
      </c>
      <c r="K21" t="s">
        <v>77</v>
      </c>
      <c r="L21" t="s">
        <v>78</v>
      </c>
      <c r="M21" t="s">
        <v>20</v>
      </c>
      <c r="N21" t="s">
        <v>21</v>
      </c>
      <c r="O21">
        <v>0</v>
      </c>
    </row>
    <row r="22" spans="1:15" x14ac:dyDescent="0.25">
      <c r="A22">
        <v>20</v>
      </c>
      <c r="B22" s="1">
        <v>44759</v>
      </c>
      <c r="C22" s="2">
        <v>0.41391203703703705</v>
      </c>
      <c r="D22" s="4" t="s">
        <v>80</v>
      </c>
      <c r="E22" t="s">
        <v>37</v>
      </c>
      <c r="F22">
        <v>2</v>
      </c>
      <c r="G22">
        <v>1</v>
      </c>
      <c r="H22" t="s">
        <v>16</v>
      </c>
      <c r="I22">
        <v>0</v>
      </c>
      <c r="J22" t="s">
        <v>81</v>
      </c>
      <c r="K22" t="s">
        <v>29</v>
      </c>
      <c r="L22" t="s">
        <v>30</v>
      </c>
      <c r="M22" t="s">
        <v>26</v>
      </c>
      <c r="N22" t="s">
        <v>21</v>
      </c>
      <c r="O22">
        <v>0</v>
      </c>
    </row>
    <row r="23" spans="1:15" x14ac:dyDescent="0.25">
      <c r="A23">
        <v>21</v>
      </c>
      <c r="B23" s="1">
        <v>44759</v>
      </c>
      <c r="C23" s="2">
        <v>0.36956018518518513</v>
      </c>
      <c r="D23" s="4" t="s">
        <v>82</v>
      </c>
      <c r="E23" t="s">
        <v>37</v>
      </c>
      <c r="F23">
        <v>1</v>
      </c>
      <c r="G23">
        <v>0</v>
      </c>
      <c r="H23" t="s">
        <v>16</v>
      </c>
      <c r="I23">
        <v>0</v>
      </c>
      <c r="J23" t="s">
        <v>83</v>
      </c>
      <c r="K23" t="s">
        <v>29</v>
      </c>
      <c r="L23" t="s">
        <v>30</v>
      </c>
      <c r="M23" t="s">
        <v>20</v>
      </c>
      <c r="N23" t="s">
        <v>21</v>
      </c>
      <c r="O23">
        <v>0</v>
      </c>
    </row>
    <row r="24" spans="1:15" x14ac:dyDescent="0.25">
      <c r="A24">
        <v>22</v>
      </c>
      <c r="B24" s="1">
        <v>44759</v>
      </c>
      <c r="C24" s="2">
        <v>0.31797453703703704</v>
      </c>
      <c r="D24" s="4" t="s">
        <v>84</v>
      </c>
      <c r="E24" t="s">
        <v>15</v>
      </c>
      <c r="F24">
        <v>5</v>
      </c>
      <c r="G24">
        <v>3</v>
      </c>
      <c r="H24" t="s">
        <v>16</v>
      </c>
      <c r="I24">
        <v>0</v>
      </c>
      <c r="J24" t="s">
        <v>85</v>
      </c>
      <c r="K24" t="s">
        <v>86</v>
      </c>
      <c r="L24" t="s">
        <v>87</v>
      </c>
      <c r="M24" t="s">
        <v>20</v>
      </c>
      <c r="N24" t="s">
        <v>88</v>
      </c>
      <c r="O24">
        <v>0</v>
      </c>
    </row>
    <row r="25" spans="1:15" x14ac:dyDescent="0.25">
      <c r="A25">
        <v>23</v>
      </c>
      <c r="B25" s="1">
        <v>44759</v>
      </c>
      <c r="C25" s="2">
        <v>0.21783564814814815</v>
      </c>
      <c r="D25" s="4" t="s">
        <v>89</v>
      </c>
      <c r="E25" t="s">
        <v>15</v>
      </c>
      <c r="F25">
        <v>11</v>
      </c>
      <c r="G25">
        <v>1</v>
      </c>
      <c r="H25" t="s">
        <v>16</v>
      </c>
      <c r="I25">
        <v>2</v>
      </c>
      <c r="J25" t="s">
        <v>90</v>
      </c>
      <c r="K25" t="s">
        <v>62</v>
      </c>
      <c r="L25" t="s">
        <v>63</v>
      </c>
      <c r="M25" t="s">
        <v>26</v>
      </c>
      <c r="N25" t="s">
        <v>21</v>
      </c>
      <c r="O25">
        <v>0</v>
      </c>
    </row>
    <row r="26" spans="1:15" x14ac:dyDescent="0.25">
      <c r="A26">
        <v>24</v>
      </c>
      <c r="B26" s="1">
        <v>44759</v>
      </c>
      <c r="C26" s="2">
        <v>0.2104398148148148</v>
      </c>
      <c r="D26" s="4" t="s">
        <v>91</v>
      </c>
      <c r="E26" t="s">
        <v>15</v>
      </c>
      <c r="F26">
        <v>3</v>
      </c>
      <c r="G26">
        <v>0</v>
      </c>
      <c r="H26" t="s">
        <v>16</v>
      </c>
      <c r="I26">
        <v>0</v>
      </c>
      <c r="J26" t="s">
        <v>92</v>
      </c>
      <c r="K26" t="s">
        <v>24</v>
      </c>
      <c r="L26" t="s">
        <v>25</v>
      </c>
      <c r="M26" t="s">
        <v>26</v>
      </c>
      <c r="N26" t="s">
        <v>21</v>
      </c>
      <c r="O26">
        <v>0</v>
      </c>
    </row>
    <row r="27" spans="1:15" x14ac:dyDescent="0.25">
      <c r="A27">
        <v>25</v>
      </c>
      <c r="B27" s="1">
        <v>44759</v>
      </c>
      <c r="C27" s="2">
        <v>0.20129629629629631</v>
      </c>
      <c r="D27" s="4" t="s">
        <v>93</v>
      </c>
      <c r="E27" t="s">
        <v>15</v>
      </c>
      <c r="F27">
        <v>0</v>
      </c>
      <c r="G27">
        <v>0</v>
      </c>
      <c r="H27" t="s">
        <v>16</v>
      </c>
      <c r="I27">
        <v>0</v>
      </c>
      <c r="J27" t="s">
        <v>94</v>
      </c>
      <c r="K27" t="s">
        <v>29</v>
      </c>
      <c r="L27" t="s">
        <v>30</v>
      </c>
      <c r="M27" t="s">
        <v>26</v>
      </c>
      <c r="N27" t="s">
        <v>21</v>
      </c>
      <c r="O27">
        <v>0</v>
      </c>
    </row>
    <row r="28" spans="1:15" x14ac:dyDescent="0.25">
      <c r="A28">
        <v>26</v>
      </c>
      <c r="B28" s="1">
        <v>44759</v>
      </c>
      <c r="C28" s="2">
        <v>0.17675925925925925</v>
      </c>
      <c r="D28" s="4" t="s">
        <v>95</v>
      </c>
      <c r="E28" t="s">
        <v>37</v>
      </c>
      <c r="F28">
        <v>4</v>
      </c>
      <c r="G28">
        <v>1</v>
      </c>
      <c r="H28" t="s">
        <v>16</v>
      </c>
      <c r="I28">
        <v>0</v>
      </c>
      <c r="J28" t="s">
        <v>23</v>
      </c>
      <c r="K28" t="s">
        <v>24</v>
      </c>
      <c r="L28" t="s">
        <v>25</v>
      </c>
      <c r="M28" t="s">
        <v>26</v>
      </c>
      <c r="N28" t="s">
        <v>21</v>
      </c>
      <c r="O28">
        <v>0</v>
      </c>
    </row>
    <row r="29" spans="1:15" x14ac:dyDescent="0.25">
      <c r="A29">
        <v>27</v>
      </c>
      <c r="B29" s="1">
        <v>44759</v>
      </c>
      <c r="C29" s="2">
        <v>0.13268518518518518</v>
      </c>
      <c r="D29" s="4" t="s">
        <v>96</v>
      </c>
      <c r="E29" t="s">
        <v>15</v>
      </c>
      <c r="F29">
        <v>1</v>
      </c>
      <c r="G29">
        <v>1</v>
      </c>
      <c r="H29" t="s">
        <v>16</v>
      </c>
      <c r="I29">
        <v>0</v>
      </c>
      <c r="J29" t="s">
        <v>97</v>
      </c>
      <c r="K29" t="s">
        <v>98</v>
      </c>
      <c r="L29" t="s">
        <v>99</v>
      </c>
      <c r="M29" t="s">
        <v>26</v>
      </c>
      <c r="N29" t="s">
        <v>100</v>
      </c>
      <c r="O29">
        <v>0</v>
      </c>
    </row>
    <row r="30" spans="1:15" x14ac:dyDescent="0.25">
      <c r="A30">
        <v>28</v>
      </c>
      <c r="B30" s="1">
        <v>44759</v>
      </c>
      <c r="C30" s="2">
        <v>0.11827546296296297</v>
      </c>
      <c r="D30" s="4" t="s">
        <v>101</v>
      </c>
      <c r="E30" t="s">
        <v>15</v>
      </c>
      <c r="F30">
        <v>1</v>
      </c>
      <c r="G30">
        <v>1</v>
      </c>
      <c r="H30" t="s">
        <v>16</v>
      </c>
      <c r="I30">
        <v>0</v>
      </c>
      <c r="J30" t="s">
        <v>97</v>
      </c>
      <c r="K30" t="s">
        <v>98</v>
      </c>
      <c r="L30" t="s">
        <v>99</v>
      </c>
      <c r="M30" t="s">
        <v>26</v>
      </c>
      <c r="N30" t="s">
        <v>100</v>
      </c>
      <c r="O30">
        <v>0</v>
      </c>
    </row>
    <row r="31" spans="1:15" x14ac:dyDescent="0.25">
      <c r="A31">
        <v>29</v>
      </c>
      <c r="B31" s="1">
        <v>44759</v>
      </c>
      <c r="C31" s="2">
        <v>0.11539351851851852</v>
      </c>
      <c r="D31" s="4" t="s">
        <v>102</v>
      </c>
      <c r="E31" t="s">
        <v>15</v>
      </c>
      <c r="F31">
        <v>0</v>
      </c>
      <c r="G31">
        <v>1</v>
      </c>
      <c r="H31" t="s">
        <v>16</v>
      </c>
      <c r="I31">
        <v>0</v>
      </c>
      <c r="J31" t="s">
        <v>97</v>
      </c>
      <c r="K31" t="s">
        <v>98</v>
      </c>
      <c r="L31" t="s">
        <v>99</v>
      </c>
      <c r="M31" t="s">
        <v>26</v>
      </c>
      <c r="N31" t="s">
        <v>100</v>
      </c>
      <c r="O31">
        <v>0</v>
      </c>
    </row>
    <row r="32" spans="1:15" x14ac:dyDescent="0.25">
      <c r="A32">
        <v>30</v>
      </c>
      <c r="B32" s="1">
        <v>44759</v>
      </c>
      <c r="C32" s="2">
        <v>6.3946759259259259E-2</v>
      </c>
      <c r="D32" s="4" t="s">
        <v>103</v>
      </c>
      <c r="E32" t="s">
        <v>15</v>
      </c>
      <c r="F32">
        <v>0</v>
      </c>
      <c r="G32">
        <v>0</v>
      </c>
      <c r="H32" t="s">
        <v>104</v>
      </c>
      <c r="I32">
        <v>0</v>
      </c>
      <c r="J32" t="s">
        <v>105</v>
      </c>
      <c r="K32" t="s">
        <v>39</v>
      </c>
      <c r="L32" t="s">
        <v>40</v>
      </c>
      <c r="M32" t="s">
        <v>26</v>
      </c>
      <c r="N32" t="s">
        <v>21</v>
      </c>
      <c r="O32">
        <v>0</v>
      </c>
    </row>
    <row r="33" spans="1:15" x14ac:dyDescent="0.25">
      <c r="A33">
        <v>31</v>
      </c>
      <c r="B33" s="1">
        <v>44759</v>
      </c>
      <c r="C33" s="2">
        <v>2.0381944444444446E-2</v>
      </c>
      <c r="D33" s="4" t="s">
        <v>106</v>
      </c>
      <c r="E33" t="s">
        <v>15</v>
      </c>
      <c r="F33">
        <v>2</v>
      </c>
      <c r="G33">
        <v>0</v>
      </c>
      <c r="H33" t="s">
        <v>16</v>
      </c>
      <c r="I33">
        <v>0</v>
      </c>
      <c r="J33" t="s">
        <v>29</v>
      </c>
      <c r="K33" t="s">
        <v>74</v>
      </c>
      <c r="L33" t="s">
        <v>75</v>
      </c>
      <c r="M33" t="s">
        <v>26</v>
      </c>
      <c r="N33" t="s">
        <v>21</v>
      </c>
      <c r="O33">
        <v>0</v>
      </c>
    </row>
    <row r="34" spans="1:15" x14ac:dyDescent="0.25">
      <c r="A34">
        <v>32</v>
      </c>
      <c r="B34" s="1">
        <v>44758</v>
      </c>
      <c r="C34" s="2">
        <v>0.9086574074074073</v>
      </c>
      <c r="D34" s="4" t="s">
        <v>107</v>
      </c>
      <c r="E34" t="s">
        <v>15</v>
      </c>
      <c r="F34">
        <v>0</v>
      </c>
      <c r="G34">
        <v>0</v>
      </c>
      <c r="H34" t="s">
        <v>16</v>
      </c>
      <c r="I34">
        <v>0</v>
      </c>
      <c r="J34" t="s">
        <v>23</v>
      </c>
      <c r="K34" t="s">
        <v>24</v>
      </c>
      <c r="L34" t="s">
        <v>25</v>
      </c>
      <c r="M34" t="s">
        <v>26</v>
      </c>
      <c r="N34" t="s">
        <v>21</v>
      </c>
      <c r="O34">
        <v>0</v>
      </c>
    </row>
    <row r="35" spans="1:15" x14ac:dyDescent="0.25">
      <c r="A35">
        <v>33</v>
      </c>
      <c r="B35" s="1">
        <v>44758</v>
      </c>
      <c r="C35" s="2">
        <v>0.87466435185185187</v>
      </c>
      <c r="D35" s="4" t="s">
        <v>108</v>
      </c>
      <c r="E35" t="s">
        <v>37</v>
      </c>
      <c r="F35">
        <v>2</v>
      </c>
      <c r="G35">
        <v>0</v>
      </c>
      <c r="H35" t="s">
        <v>16</v>
      </c>
      <c r="I35">
        <v>0</v>
      </c>
      <c r="J35" t="s">
        <v>60</v>
      </c>
      <c r="K35" t="s">
        <v>29</v>
      </c>
      <c r="L35" t="s">
        <v>30</v>
      </c>
      <c r="M35" t="s">
        <v>26</v>
      </c>
      <c r="N35" t="s">
        <v>21</v>
      </c>
      <c r="O35">
        <v>0</v>
      </c>
    </row>
    <row r="36" spans="1:15" x14ac:dyDescent="0.25">
      <c r="A36">
        <v>34</v>
      </c>
      <c r="B36" s="1">
        <v>44758</v>
      </c>
      <c r="C36" s="2">
        <v>0.84423611111111108</v>
      </c>
      <c r="D36" s="4" t="s">
        <v>109</v>
      </c>
      <c r="E36" t="s">
        <v>37</v>
      </c>
      <c r="F36">
        <v>1</v>
      </c>
      <c r="G36">
        <v>1</v>
      </c>
      <c r="H36" t="s">
        <v>16</v>
      </c>
      <c r="I36">
        <v>0</v>
      </c>
      <c r="J36" t="s">
        <v>110</v>
      </c>
      <c r="K36" t="s">
        <v>111</v>
      </c>
      <c r="L36" t="s">
        <v>112</v>
      </c>
      <c r="M36" t="s">
        <v>20</v>
      </c>
      <c r="N36" t="s">
        <v>21</v>
      </c>
      <c r="O36">
        <v>0</v>
      </c>
    </row>
    <row r="37" spans="1:15" x14ac:dyDescent="0.25">
      <c r="A37">
        <v>35</v>
      </c>
      <c r="B37" s="1">
        <v>44758</v>
      </c>
      <c r="C37" s="2">
        <v>0.77825231481481483</v>
      </c>
      <c r="D37" s="4" t="s">
        <v>113</v>
      </c>
      <c r="E37" t="s">
        <v>15</v>
      </c>
      <c r="F37">
        <v>39</v>
      </c>
      <c r="G37">
        <v>3</v>
      </c>
      <c r="H37" t="s">
        <v>16</v>
      </c>
      <c r="I37">
        <v>7</v>
      </c>
      <c r="J37" t="s">
        <v>114</v>
      </c>
      <c r="K37" t="s">
        <v>77</v>
      </c>
      <c r="L37" t="s">
        <v>78</v>
      </c>
      <c r="M37" t="s">
        <v>26</v>
      </c>
      <c r="N37" t="s">
        <v>21</v>
      </c>
      <c r="O37">
        <v>0</v>
      </c>
    </row>
    <row r="38" spans="1:15" x14ac:dyDescent="0.25">
      <c r="A38">
        <v>36</v>
      </c>
      <c r="B38" s="1">
        <v>44758</v>
      </c>
      <c r="C38" s="2">
        <v>0.67802083333333341</v>
      </c>
      <c r="D38" s="4" t="s">
        <v>115</v>
      </c>
      <c r="E38" t="s">
        <v>15</v>
      </c>
      <c r="F38">
        <v>0</v>
      </c>
      <c r="G38">
        <v>0</v>
      </c>
      <c r="H38" t="s">
        <v>16</v>
      </c>
      <c r="I38">
        <v>0</v>
      </c>
      <c r="J38" t="s">
        <v>116</v>
      </c>
      <c r="K38" t="s">
        <v>117</v>
      </c>
      <c r="L38" t="s">
        <v>118</v>
      </c>
      <c r="M38" t="s">
        <v>26</v>
      </c>
      <c r="N38" t="s">
        <v>100</v>
      </c>
      <c r="O38">
        <v>0</v>
      </c>
    </row>
    <row r="39" spans="1:15" x14ac:dyDescent="0.25">
      <c r="A39">
        <v>37</v>
      </c>
      <c r="B39" s="1">
        <v>44758</v>
      </c>
      <c r="C39" s="2">
        <v>0.66166666666666674</v>
      </c>
      <c r="D39" s="4" t="s">
        <v>119</v>
      </c>
      <c r="E39" t="s">
        <v>15</v>
      </c>
      <c r="F39">
        <v>2</v>
      </c>
      <c r="G39">
        <v>1</v>
      </c>
      <c r="H39" t="s">
        <v>16</v>
      </c>
      <c r="I39">
        <v>1</v>
      </c>
      <c r="J39" t="s">
        <v>23</v>
      </c>
      <c r="K39" t="s">
        <v>24</v>
      </c>
      <c r="L39" t="s">
        <v>25</v>
      </c>
      <c r="M39" t="s">
        <v>26</v>
      </c>
      <c r="N39" t="s">
        <v>21</v>
      </c>
      <c r="O39">
        <v>0</v>
      </c>
    </row>
    <row r="40" spans="1:15" x14ac:dyDescent="0.25">
      <c r="A40">
        <v>38</v>
      </c>
      <c r="B40" s="1">
        <v>44758</v>
      </c>
      <c r="C40" s="2">
        <v>0.65719907407407407</v>
      </c>
      <c r="D40" s="4" t="s">
        <v>120</v>
      </c>
      <c r="E40" t="s">
        <v>15</v>
      </c>
      <c r="F40">
        <v>5</v>
      </c>
      <c r="G40">
        <v>0</v>
      </c>
      <c r="H40" t="s">
        <v>16</v>
      </c>
      <c r="I40">
        <v>2</v>
      </c>
      <c r="J40" t="s">
        <v>114</v>
      </c>
      <c r="K40" t="s">
        <v>121</v>
      </c>
      <c r="L40" t="s">
        <v>122</v>
      </c>
      <c r="M40" t="s">
        <v>26</v>
      </c>
      <c r="N40" t="s">
        <v>21</v>
      </c>
      <c r="O40">
        <v>0</v>
      </c>
    </row>
    <row r="41" spans="1:15" x14ac:dyDescent="0.25">
      <c r="A41">
        <v>39</v>
      </c>
      <c r="B41" s="1">
        <v>44758</v>
      </c>
      <c r="C41" s="2">
        <v>0.50540509259259259</v>
      </c>
      <c r="D41" s="4" t="s">
        <v>123</v>
      </c>
      <c r="E41" t="s">
        <v>37</v>
      </c>
      <c r="F41">
        <v>33</v>
      </c>
      <c r="G41">
        <v>2</v>
      </c>
      <c r="H41" t="s">
        <v>16</v>
      </c>
      <c r="I41">
        <v>16</v>
      </c>
      <c r="J41" t="s">
        <v>23</v>
      </c>
      <c r="K41" t="s">
        <v>24</v>
      </c>
      <c r="L41" t="s">
        <v>25</v>
      </c>
      <c r="M41" t="s">
        <v>26</v>
      </c>
      <c r="N41" t="s">
        <v>21</v>
      </c>
      <c r="O41">
        <v>0</v>
      </c>
    </row>
    <row r="42" spans="1:15" x14ac:dyDescent="0.25">
      <c r="A42">
        <v>40</v>
      </c>
      <c r="B42" s="1">
        <v>44758</v>
      </c>
      <c r="C42" s="2">
        <v>0.48707175925925927</v>
      </c>
      <c r="D42" s="4" t="s">
        <v>124</v>
      </c>
      <c r="E42" t="s">
        <v>37</v>
      </c>
      <c r="F42">
        <v>14</v>
      </c>
      <c r="G42">
        <v>1</v>
      </c>
      <c r="H42" t="s">
        <v>16</v>
      </c>
      <c r="I42">
        <v>12</v>
      </c>
      <c r="J42" t="s">
        <v>23</v>
      </c>
      <c r="K42" t="s">
        <v>24</v>
      </c>
      <c r="L42" t="s">
        <v>125</v>
      </c>
      <c r="M42" t="s">
        <v>26</v>
      </c>
      <c r="N42" t="s">
        <v>21</v>
      </c>
      <c r="O42">
        <v>0</v>
      </c>
    </row>
    <row r="43" spans="1:15" x14ac:dyDescent="0.25">
      <c r="A43">
        <v>41</v>
      </c>
      <c r="B43" s="1">
        <v>44758</v>
      </c>
      <c r="C43" s="2">
        <v>0.44831018518518517</v>
      </c>
      <c r="D43" s="4" t="s">
        <v>126</v>
      </c>
      <c r="E43" t="s">
        <v>37</v>
      </c>
      <c r="F43">
        <v>1</v>
      </c>
      <c r="G43">
        <v>0</v>
      </c>
      <c r="H43" t="s">
        <v>127</v>
      </c>
      <c r="I43">
        <v>0</v>
      </c>
      <c r="J43" t="s">
        <v>128</v>
      </c>
      <c r="K43" t="s">
        <v>129</v>
      </c>
      <c r="L43" t="s">
        <v>130</v>
      </c>
      <c r="M43" t="s">
        <v>26</v>
      </c>
      <c r="N43" t="s">
        <v>21</v>
      </c>
      <c r="O43">
        <v>0</v>
      </c>
    </row>
    <row r="44" spans="1:15" x14ac:dyDescent="0.25">
      <c r="A44">
        <v>42</v>
      </c>
      <c r="B44" s="1">
        <v>44758</v>
      </c>
      <c r="C44" s="2">
        <v>0.3410069444444444</v>
      </c>
      <c r="D44" s="4" t="s">
        <v>131</v>
      </c>
      <c r="E44" t="s">
        <v>37</v>
      </c>
      <c r="F44">
        <v>0</v>
      </c>
      <c r="G44">
        <v>1</v>
      </c>
      <c r="H44" t="s">
        <v>16</v>
      </c>
      <c r="I44">
        <v>0</v>
      </c>
      <c r="J44" t="s">
        <v>132</v>
      </c>
      <c r="K44" t="s">
        <v>66</v>
      </c>
      <c r="L44" t="s">
        <v>67</v>
      </c>
      <c r="M44" t="s">
        <v>26</v>
      </c>
      <c r="N44" t="s">
        <v>21</v>
      </c>
      <c r="O44">
        <v>0</v>
      </c>
    </row>
    <row r="45" spans="1:15" x14ac:dyDescent="0.25">
      <c r="A45">
        <v>43</v>
      </c>
      <c r="B45" s="1">
        <v>44758</v>
      </c>
      <c r="C45" s="2">
        <v>0.30979166666666663</v>
      </c>
      <c r="D45" s="4" t="s">
        <v>133</v>
      </c>
      <c r="E45" t="s">
        <v>37</v>
      </c>
      <c r="F45">
        <v>26</v>
      </c>
      <c r="G45">
        <v>2</v>
      </c>
      <c r="H45" t="s">
        <v>16</v>
      </c>
      <c r="I45">
        <v>4</v>
      </c>
      <c r="J45" t="s">
        <v>134</v>
      </c>
      <c r="K45" t="s">
        <v>135</v>
      </c>
      <c r="L45" t="s">
        <v>136</v>
      </c>
      <c r="M45" t="s">
        <v>26</v>
      </c>
      <c r="N45" t="s">
        <v>21</v>
      </c>
      <c r="O45">
        <v>0</v>
      </c>
    </row>
    <row r="46" spans="1:15" x14ac:dyDescent="0.25">
      <c r="A46">
        <v>44</v>
      </c>
      <c r="B46" s="1">
        <v>44758</v>
      </c>
      <c r="C46" s="2">
        <v>0.30614583333333334</v>
      </c>
      <c r="D46" s="4" t="s">
        <v>137</v>
      </c>
      <c r="E46" t="s">
        <v>37</v>
      </c>
      <c r="F46">
        <v>0</v>
      </c>
      <c r="G46">
        <v>0</v>
      </c>
      <c r="H46" t="s">
        <v>16</v>
      </c>
      <c r="I46">
        <v>0</v>
      </c>
      <c r="J46" t="s">
        <v>138</v>
      </c>
      <c r="K46" t="s">
        <v>62</v>
      </c>
      <c r="L46" t="s">
        <v>63</v>
      </c>
      <c r="M46" t="s">
        <v>26</v>
      </c>
      <c r="N46" t="s">
        <v>21</v>
      </c>
      <c r="O46">
        <v>0</v>
      </c>
    </row>
    <row r="47" spans="1:15" x14ac:dyDescent="0.25">
      <c r="A47">
        <v>45</v>
      </c>
      <c r="B47" s="1">
        <v>44758</v>
      </c>
      <c r="C47" s="2">
        <v>0.30559027777777775</v>
      </c>
      <c r="D47" s="4" t="s">
        <v>139</v>
      </c>
      <c r="E47" t="s">
        <v>37</v>
      </c>
      <c r="F47">
        <v>0</v>
      </c>
      <c r="G47">
        <v>0</v>
      </c>
      <c r="H47" t="s">
        <v>140</v>
      </c>
      <c r="I47">
        <v>0</v>
      </c>
      <c r="J47" t="s">
        <v>138</v>
      </c>
      <c r="K47" t="s">
        <v>62</v>
      </c>
      <c r="L47" t="s">
        <v>63</v>
      </c>
      <c r="M47" t="s">
        <v>26</v>
      </c>
      <c r="N47" t="s">
        <v>21</v>
      </c>
      <c r="O47">
        <v>0</v>
      </c>
    </row>
    <row r="48" spans="1:15" x14ac:dyDescent="0.25">
      <c r="A48">
        <v>46</v>
      </c>
      <c r="B48" s="1">
        <v>44758</v>
      </c>
      <c r="C48" s="2">
        <v>0.28444444444444444</v>
      </c>
      <c r="D48" s="4" t="s">
        <v>141</v>
      </c>
      <c r="E48" t="s">
        <v>15</v>
      </c>
      <c r="F48">
        <v>0</v>
      </c>
      <c r="G48">
        <v>1</v>
      </c>
      <c r="H48" t="s">
        <v>16</v>
      </c>
      <c r="I48">
        <v>0</v>
      </c>
      <c r="J48" t="s">
        <v>132</v>
      </c>
      <c r="K48" t="s">
        <v>66</v>
      </c>
      <c r="L48" t="s">
        <v>67</v>
      </c>
      <c r="M48" t="s">
        <v>26</v>
      </c>
      <c r="N48" t="s">
        <v>21</v>
      </c>
      <c r="O48">
        <v>0</v>
      </c>
    </row>
    <row r="49" spans="1:15" x14ac:dyDescent="0.25">
      <c r="A49">
        <v>47</v>
      </c>
      <c r="B49" s="1">
        <v>44758</v>
      </c>
      <c r="C49" s="2">
        <v>0.19898148148148151</v>
      </c>
      <c r="D49" s="4" t="s">
        <v>142</v>
      </c>
      <c r="E49" t="s">
        <v>15</v>
      </c>
      <c r="F49">
        <v>4</v>
      </c>
      <c r="G49">
        <v>0</v>
      </c>
      <c r="H49" t="s">
        <v>16</v>
      </c>
      <c r="I49">
        <v>0</v>
      </c>
      <c r="J49" t="s">
        <v>132</v>
      </c>
      <c r="K49" t="s">
        <v>66</v>
      </c>
      <c r="L49" t="s">
        <v>67</v>
      </c>
      <c r="M49" t="s">
        <v>26</v>
      </c>
      <c r="N49" t="s">
        <v>21</v>
      </c>
      <c r="O49">
        <v>0</v>
      </c>
    </row>
    <row r="50" spans="1:15" x14ac:dyDescent="0.25">
      <c r="A50">
        <v>48</v>
      </c>
      <c r="B50" s="1">
        <v>44758</v>
      </c>
      <c r="C50" s="2">
        <v>0.16877314814814814</v>
      </c>
      <c r="D50" s="4" t="s">
        <v>143</v>
      </c>
      <c r="E50" t="s">
        <v>15</v>
      </c>
      <c r="F50">
        <v>17</v>
      </c>
      <c r="G50">
        <v>1</v>
      </c>
      <c r="H50" t="s">
        <v>16</v>
      </c>
      <c r="I50">
        <v>15</v>
      </c>
      <c r="J50" t="s">
        <v>144</v>
      </c>
      <c r="K50" t="s">
        <v>39</v>
      </c>
      <c r="L50" t="s">
        <v>40</v>
      </c>
      <c r="M50" t="s">
        <v>26</v>
      </c>
      <c r="N50" t="s">
        <v>21</v>
      </c>
      <c r="O50">
        <v>0</v>
      </c>
    </row>
    <row r="51" spans="1:15" x14ac:dyDescent="0.25">
      <c r="A51">
        <v>49</v>
      </c>
      <c r="B51" s="1">
        <v>44758</v>
      </c>
      <c r="C51" s="2">
        <v>3.412037037037037E-2</v>
      </c>
      <c r="D51" s="4" t="s">
        <v>145</v>
      </c>
      <c r="E51" t="s">
        <v>37</v>
      </c>
      <c r="F51">
        <v>1</v>
      </c>
      <c r="G51">
        <v>0</v>
      </c>
      <c r="H51" t="s">
        <v>16</v>
      </c>
      <c r="I51">
        <v>1</v>
      </c>
      <c r="J51" t="s">
        <v>23</v>
      </c>
      <c r="K51" t="s">
        <v>24</v>
      </c>
      <c r="L51" t="s">
        <v>25</v>
      </c>
      <c r="M51" t="s">
        <v>26</v>
      </c>
      <c r="N51" t="s">
        <v>21</v>
      </c>
      <c r="O51">
        <v>0</v>
      </c>
    </row>
    <row r="52" spans="1:15" x14ac:dyDescent="0.25">
      <c r="A52">
        <v>50</v>
      </c>
      <c r="B52" s="1">
        <v>44758</v>
      </c>
      <c r="C52" s="2">
        <v>2.5949074074074072E-2</v>
      </c>
      <c r="D52" s="4" t="s">
        <v>146</v>
      </c>
      <c r="E52" t="s">
        <v>15</v>
      </c>
      <c r="F52">
        <v>0</v>
      </c>
      <c r="G52">
        <v>0</v>
      </c>
      <c r="H52" t="s">
        <v>16</v>
      </c>
      <c r="I52">
        <v>0</v>
      </c>
      <c r="J52" t="s">
        <v>23</v>
      </c>
      <c r="K52" t="s">
        <v>24</v>
      </c>
      <c r="L52" t="s">
        <v>25</v>
      </c>
      <c r="M52" t="s">
        <v>26</v>
      </c>
      <c r="N52" t="s">
        <v>21</v>
      </c>
      <c r="O52">
        <v>0</v>
      </c>
    </row>
    <row r="53" spans="1:15" x14ac:dyDescent="0.25">
      <c r="A53">
        <v>51</v>
      </c>
      <c r="B53" s="1">
        <v>44757</v>
      </c>
      <c r="C53" s="2">
        <v>0.82002314814814825</v>
      </c>
      <c r="D53" s="4" t="s">
        <v>147</v>
      </c>
      <c r="E53" t="s">
        <v>15</v>
      </c>
      <c r="F53">
        <v>57</v>
      </c>
      <c r="G53">
        <v>11</v>
      </c>
      <c r="H53" t="s">
        <v>16</v>
      </c>
      <c r="I53">
        <v>21</v>
      </c>
      <c r="J53" t="s">
        <v>148</v>
      </c>
      <c r="K53" t="s">
        <v>149</v>
      </c>
      <c r="L53" t="s">
        <v>150</v>
      </c>
      <c r="M53" t="s">
        <v>26</v>
      </c>
      <c r="N53" t="s">
        <v>100</v>
      </c>
      <c r="O53">
        <v>0</v>
      </c>
    </row>
    <row r="54" spans="1:15" x14ac:dyDescent="0.25">
      <c r="A54">
        <v>52</v>
      </c>
      <c r="B54" s="1">
        <v>44757</v>
      </c>
      <c r="C54" s="2">
        <v>0.73857638888888888</v>
      </c>
      <c r="D54" s="4" t="s">
        <v>151</v>
      </c>
      <c r="E54" t="s">
        <v>15</v>
      </c>
      <c r="F54">
        <v>2</v>
      </c>
      <c r="G54">
        <v>1</v>
      </c>
      <c r="H54" t="s">
        <v>16</v>
      </c>
      <c r="I54">
        <v>0</v>
      </c>
      <c r="J54" t="s">
        <v>152</v>
      </c>
      <c r="K54" t="s">
        <v>153</v>
      </c>
      <c r="L54" t="s">
        <v>154</v>
      </c>
      <c r="M54" t="s">
        <v>26</v>
      </c>
      <c r="N54" t="s">
        <v>21</v>
      </c>
      <c r="O54">
        <v>0</v>
      </c>
    </row>
    <row r="55" spans="1:15" x14ac:dyDescent="0.25">
      <c r="A55">
        <v>53</v>
      </c>
      <c r="B55" s="1">
        <v>44757</v>
      </c>
      <c r="C55" s="2">
        <v>0.68186342592592597</v>
      </c>
      <c r="D55" s="4" t="s">
        <v>155</v>
      </c>
      <c r="E55" t="s">
        <v>37</v>
      </c>
      <c r="F55">
        <v>0</v>
      </c>
      <c r="G55">
        <v>0</v>
      </c>
      <c r="H55" t="s">
        <v>16</v>
      </c>
      <c r="I55">
        <v>0</v>
      </c>
      <c r="J55" t="s">
        <v>156</v>
      </c>
      <c r="K55" t="s">
        <v>157</v>
      </c>
      <c r="L55" t="s">
        <v>158</v>
      </c>
      <c r="M55" t="s">
        <v>26</v>
      </c>
      <c r="N55" t="s">
        <v>21</v>
      </c>
      <c r="O55">
        <v>0</v>
      </c>
    </row>
    <row r="56" spans="1:15" x14ac:dyDescent="0.25">
      <c r="A56">
        <v>54</v>
      </c>
      <c r="B56" s="1">
        <v>44757</v>
      </c>
      <c r="C56" s="2">
        <v>0.66122685185185182</v>
      </c>
      <c r="D56" s="4" t="s">
        <v>159</v>
      </c>
      <c r="E56" t="s">
        <v>37</v>
      </c>
      <c r="F56">
        <v>3</v>
      </c>
      <c r="G56">
        <v>1</v>
      </c>
      <c r="H56" t="s">
        <v>16</v>
      </c>
      <c r="I56">
        <v>0</v>
      </c>
      <c r="J56" t="s">
        <v>23</v>
      </c>
      <c r="K56" t="s">
        <v>160</v>
      </c>
      <c r="L56" t="s">
        <v>161</v>
      </c>
      <c r="M56" t="s">
        <v>26</v>
      </c>
      <c r="N56" t="s">
        <v>21</v>
      </c>
      <c r="O56">
        <v>0</v>
      </c>
    </row>
    <row r="57" spans="1:15" x14ac:dyDescent="0.25">
      <c r="A57">
        <v>55</v>
      </c>
      <c r="B57" s="1">
        <v>44757</v>
      </c>
      <c r="C57" s="2">
        <v>0.60783564814814817</v>
      </c>
      <c r="D57" s="4" t="s">
        <v>162</v>
      </c>
      <c r="E57" t="s">
        <v>37</v>
      </c>
      <c r="F57">
        <v>2</v>
      </c>
      <c r="G57">
        <v>1</v>
      </c>
      <c r="H57" t="s">
        <v>16</v>
      </c>
      <c r="I57">
        <v>0</v>
      </c>
      <c r="J57" t="s">
        <v>23</v>
      </c>
      <c r="K57" t="s">
        <v>129</v>
      </c>
      <c r="L57" t="s">
        <v>130</v>
      </c>
      <c r="M57" t="s">
        <v>26</v>
      </c>
      <c r="N57" t="s">
        <v>21</v>
      </c>
      <c r="O57">
        <v>0</v>
      </c>
    </row>
    <row r="58" spans="1:15" x14ac:dyDescent="0.25">
      <c r="A58">
        <v>56</v>
      </c>
      <c r="B58" s="1">
        <v>44757</v>
      </c>
      <c r="C58" s="2">
        <v>0.58916666666666673</v>
      </c>
      <c r="D58" s="4" t="s">
        <v>163</v>
      </c>
      <c r="E58" t="s">
        <v>37</v>
      </c>
      <c r="F58">
        <v>3</v>
      </c>
      <c r="G58">
        <v>2</v>
      </c>
      <c r="H58" t="s">
        <v>16</v>
      </c>
      <c r="I58">
        <v>0</v>
      </c>
      <c r="J58" t="s">
        <v>164</v>
      </c>
      <c r="K58" t="s">
        <v>18</v>
      </c>
      <c r="L58" t="s">
        <v>19</v>
      </c>
      <c r="M58" t="s">
        <v>26</v>
      </c>
      <c r="N58" t="s">
        <v>21</v>
      </c>
      <c r="O58">
        <v>0</v>
      </c>
    </row>
    <row r="59" spans="1:15" x14ac:dyDescent="0.25">
      <c r="A59">
        <v>57</v>
      </c>
      <c r="B59" s="1">
        <v>44757</v>
      </c>
      <c r="C59" s="2">
        <v>0.55909722222222225</v>
      </c>
      <c r="D59" s="4" t="s">
        <v>165</v>
      </c>
      <c r="E59" t="s">
        <v>37</v>
      </c>
      <c r="F59">
        <v>21</v>
      </c>
      <c r="G59">
        <v>1</v>
      </c>
      <c r="H59" t="s">
        <v>16</v>
      </c>
      <c r="I59">
        <v>0</v>
      </c>
      <c r="J59" t="s">
        <v>152</v>
      </c>
      <c r="K59" t="s">
        <v>153</v>
      </c>
      <c r="L59" t="s">
        <v>154</v>
      </c>
      <c r="M59" t="s">
        <v>26</v>
      </c>
      <c r="N59" t="s">
        <v>21</v>
      </c>
      <c r="O59">
        <v>0</v>
      </c>
    </row>
    <row r="60" spans="1:15" x14ac:dyDescent="0.25">
      <c r="A60">
        <v>58</v>
      </c>
      <c r="B60" s="1">
        <v>44757</v>
      </c>
      <c r="C60" s="2">
        <v>0.55254629629629626</v>
      </c>
      <c r="D60" s="4" t="s">
        <v>166</v>
      </c>
      <c r="E60" t="s">
        <v>37</v>
      </c>
      <c r="F60">
        <v>5</v>
      </c>
      <c r="G60">
        <v>0</v>
      </c>
      <c r="H60" t="s">
        <v>16</v>
      </c>
      <c r="I60">
        <v>3</v>
      </c>
      <c r="J60" t="s">
        <v>167</v>
      </c>
      <c r="K60" t="s">
        <v>66</v>
      </c>
      <c r="L60" t="s">
        <v>67</v>
      </c>
      <c r="M60" t="s">
        <v>26</v>
      </c>
      <c r="N60" t="s">
        <v>21</v>
      </c>
      <c r="O60">
        <v>0</v>
      </c>
    </row>
    <row r="61" spans="1:15" x14ac:dyDescent="0.25">
      <c r="A61">
        <v>59</v>
      </c>
      <c r="B61" s="1">
        <v>44757</v>
      </c>
      <c r="C61" s="2">
        <v>0.44100694444444444</v>
      </c>
      <c r="D61" s="4" t="s">
        <v>168</v>
      </c>
      <c r="E61" t="s">
        <v>37</v>
      </c>
      <c r="F61">
        <v>4</v>
      </c>
      <c r="G61">
        <v>0</v>
      </c>
      <c r="H61" t="s">
        <v>16</v>
      </c>
      <c r="I61">
        <v>0</v>
      </c>
      <c r="J61" t="s">
        <v>132</v>
      </c>
      <c r="K61" t="s">
        <v>24</v>
      </c>
      <c r="L61" t="s">
        <v>25</v>
      </c>
      <c r="M61" t="s">
        <v>26</v>
      </c>
      <c r="N61" t="s">
        <v>21</v>
      </c>
      <c r="O61">
        <v>0</v>
      </c>
    </row>
    <row r="62" spans="1:15" x14ac:dyDescent="0.25">
      <c r="A62">
        <v>60</v>
      </c>
      <c r="B62" s="1">
        <v>44757</v>
      </c>
      <c r="C62" s="2">
        <v>0.43030092592592589</v>
      </c>
      <c r="D62" s="4" t="s">
        <v>169</v>
      </c>
      <c r="E62" t="s">
        <v>15</v>
      </c>
      <c r="F62">
        <v>12</v>
      </c>
      <c r="G62">
        <v>0</v>
      </c>
      <c r="H62" t="s">
        <v>16</v>
      </c>
      <c r="I62">
        <v>1</v>
      </c>
      <c r="J62" t="s">
        <v>152</v>
      </c>
      <c r="K62" t="s">
        <v>153</v>
      </c>
      <c r="L62" t="s">
        <v>154</v>
      </c>
      <c r="M62" t="s">
        <v>20</v>
      </c>
      <c r="N62" t="s">
        <v>21</v>
      </c>
      <c r="O62">
        <v>0</v>
      </c>
    </row>
    <row r="63" spans="1:15" x14ac:dyDescent="0.25">
      <c r="A63">
        <v>61</v>
      </c>
      <c r="B63" s="1">
        <v>44757</v>
      </c>
      <c r="C63" s="2">
        <v>0.35855324074074074</v>
      </c>
      <c r="D63" s="4" t="s">
        <v>170</v>
      </c>
      <c r="E63" t="s">
        <v>15</v>
      </c>
      <c r="F63">
        <v>0</v>
      </c>
      <c r="G63">
        <v>0</v>
      </c>
      <c r="H63" t="s">
        <v>16</v>
      </c>
      <c r="I63">
        <v>0</v>
      </c>
      <c r="J63" t="s">
        <v>29</v>
      </c>
      <c r="K63" t="s">
        <v>74</v>
      </c>
      <c r="L63" t="s">
        <v>75</v>
      </c>
      <c r="M63" t="s">
        <v>26</v>
      </c>
      <c r="N63" t="s">
        <v>21</v>
      </c>
      <c r="O63">
        <v>0</v>
      </c>
    </row>
    <row r="64" spans="1:15" x14ac:dyDescent="0.25">
      <c r="A64">
        <v>62</v>
      </c>
      <c r="B64" s="1">
        <v>44757</v>
      </c>
      <c r="C64" s="2">
        <v>0.35796296296296298</v>
      </c>
      <c r="D64" s="4" t="s">
        <v>171</v>
      </c>
      <c r="E64" t="s">
        <v>15</v>
      </c>
      <c r="F64">
        <v>0</v>
      </c>
      <c r="G64">
        <v>0</v>
      </c>
      <c r="H64" t="s">
        <v>172</v>
      </c>
      <c r="I64">
        <v>0</v>
      </c>
      <c r="J64" t="s">
        <v>114</v>
      </c>
      <c r="K64" t="s">
        <v>129</v>
      </c>
      <c r="L64" t="s">
        <v>130</v>
      </c>
      <c r="M64" t="s">
        <v>26</v>
      </c>
      <c r="N64" t="s">
        <v>21</v>
      </c>
      <c r="O64">
        <v>0</v>
      </c>
    </row>
    <row r="65" spans="1:15" x14ac:dyDescent="0.25">
      <c r="A65">
        <v>63</v>
      </c>
      <c r="B65" s="1">
        <v>44757</v>
      </c>
      <c r="C65" s="2">
        <v>0.25778935185185187</v>
      </c>
      <c r="D65" s="4" t="s">
        <v>173</v>
      </c>
      <c r="E65" t="s">
        <v>37</v>
      </c>
      <c r="F65">
        <v>0</v>
      </c>
      <c r="G65">
        <v>0</v>
      </c>
      <c r="H65" t="s">
        <v>174</v>
      </c>
      <c r="I65">
        <v>0</v>
      </c>
      <c r="J65" t="s">
        <v>175</v>
      </c>
      <c r="K65" t="s">
        <v>24</v>
      </c>
      <c r="L65" t="s">
        <v>25</v>
      </c>
      <c r="M65" t="s">
        <v>26</v>
      </c>
      <c r="N65" t="s">
        <v>21</v>
      </c>
      <c r="O65">
        <v>0</v>
      </c>
    </row>
    <row r="66" spans="1:15" x14ac:dyDescent="0.25">
      <c r="A66">
        <v>64</v>
      </c>
      <c r="B66" s="1">
        <v>44757</v>
      </c>
      <c r="C66" s="2">
        <v>0.25701388888888888</v>
      </c>
      <c r="D66" s="4" t="s">
        <v>176</v>
      </c>
      <c r="E66" t="s">
        <v>37</v>
      </c>
      <c r="F66">
        <v>0</v>
      </c>
      <c r="G66">
        <v>0</v>
      </c>
      <c r="H66" t="s">
        <v>16</v>
      </c>
      <c r="I66">
        <v>0</v>
      </c>
      <c r="J66" t="s">
        <v>175</v>
      </c>
      <c r="K66" t="s">
        <v>24</v>
      </c>
      <c r="L66" t="s">
        <v>25</v>
      </c>
      <c r="M66" t="s">
        <v>26</v>
      </c>
      <c r="N66" t="s">
        <v>21</v>
      </c>
      <c r="O66">
        <v>0</v>
      </c>
    </row>
    <row r="67" spans="1:15" x14ac:dyDescent="0.25">
      <c r="A67">
        <v>65</v>
      </c>
      <c r="B67" s="1">
        <v>44757</v>
      </c>
      <c r="C67" s="2">
        <v>0.25622685185185184</v>
      </c>
      <c r="D67" s="4" t="s">
        <v>177</v>
      </c>
      <c r="E67" t="s">
        <v>37</v>
      </c>
      <c r="F67">
        <v>1</v>
      </c>
      <c r="G67">
        <v>1</v>
      </c>
      <c r="H67" t="s">
        <v>16</v>
      </c>
      <c r="I67">
        <v>0</v>
      </c>
      <c r="J67" t="s">
        <v>94</v>
      </c>
      <c r="K67" t="s">
        <v>29</v>
      </c>
      <c r="L67" t="s">
        <v>30</v>
      </c>
      <c r="M67" t="s">
        <v>26</v>
      </c>
      <c r="N67" t="s">
        <v>21</v>
      </c>
      <c r="O67">
        <v>0</v>
      </c>
    </row>
    <row r="68" spans="1:15" x14ac:dyDescent="0.25">
      <c r="A68">
        <v>66</v>
      </c>
      <c r="B68" s="1">
        <v>44757</v>
      </c>
      <c r="C68" s="2">
        <v>0.22057870370370369</v>
      </c>
      <c r="D68" s="4" t="s">
        <v>178</v>
      </c>
      <c r="E68" t="s">
        <v>37</v>
      </c>
      <c r="F68">
        <v>2</v>
      </c>
      <c r="G68">
        <v>0</v>
      </c>
      <c r="H68" t="s">
        <v>16</v>
      </c>
      <c r="I68">
        <v>2</v>
      </c>
      <c r="J68" t="s">
        <v>24</v>
      </c>
      <c r="K68" t="s">
        <v>62</v>
      </c>
      <c r="L68" t="s">
        <v>63</v>
      </c>
      <c r="M68" t="s">
        <v>26</v>
      </c>
      <c r="N68" t="s">
        <v>21</v>
      </c>
      <c r="O68">
        <v>0</v>
      </c>
    </row>
    <row r="69" spans="1:15" x14ac:dyDescent="0.25">
      <c r="A69">
        <v>67</v>
      </c>
      <c r="B69" s="1">
        <v>44757</v>
      </c>
      <c r="C69" s="2">
        <v>0.18612268518518518</v>
      </c>
      <c r="D69" s="4" t="s">
        <v>179</v>
      </c>
      <c r="E69" t="s">
        <v>15</v>
      </c>
      <c r="F69">
        <v>6</v>
      </c>
      <c r="G69">
        <v>0</v>
      </c>
      <c r="H69" t="s">
        <v>16</v>
      </c>
      <c r="I69">
        <v>3</v>
      </c>
      <c r="J69" t="s">
        <v>23</v>
      </c>
      <c r="K69" t="s">
        <v>180</v>
      </c>
      <c r="L69" t="s">
        <v>181</v>
      </c>
      <c r="M69" t="s">
        <v>26</v>
      </c>
      <c r="N69" t="s">
        <v>21</v>
      </c>
      <c r="O69">
        <v>0</v>
      </c>
    </row>
    <row r="70" spans="1:15" x14ac:dyDescent="0.25">
      <c r="A70">
        <v>68</v>
      </c>
      <c r="B70" s="1">
        <v>44756</v>
      </c>
      <c r="C70" s="2">
        <v>0.96461805555555558</v>
      </c>
      <c r="D70" s="4" t="s">
        <v>182</v>
      </c>
      <c r="E70" t="s">
        <v>37</v>
      </c>
      <c r="F70">
        <v>0</v>
      </c>
      <c r="G70">
        <v>0</v>
      </c>
      <c r="H70" t="s">
        <v>16</v>
      </c>
      <c r="I70">
        <v>0</v>
      </c>
      <c r="J70" t="s">
        <v>29</v>
      </c>
      <c r="K70" t="s">
        <v>74</v>
      </c>
      <c r="L70" t="s">
        <v>75</v>
      </c>
      <c r="M70" t="s">
        <v>26</v>
      </c>
      <c r="N70" t="s">
        <v>21</v>
      </c>
      <c r="O70">
        <v>0</v>
      </c>
    </row>
    <row r="71" spans="1:15" x14ac:dyDescent="0.25">
      <c r="A71">
        <v>69</v>
      </c>
      <c r="B71" s="1">
        <v>44756</v>
      </c>
      <c r="C71" s="2">
        <v>0.80093749999999997</v>
      </c>
      <c r="D71" s="4" t="s">
        <v>183</v>
      </c>
      <c r="E71" t="s">
        <v>15</v>
      </c>
      <c r="F71">
        <v>1</v>
      </c>
      <c r="G71">
        <v>0</v>
      </c>
      <c r="H71" t="s">
        <v>16</v>
      </c>
      <c r="I71">
        <v>0</v>
      </c>
      <c r="J71" t="s">
        <v>184</v>
      </c>
      <c r="K71" t="s">
        <v>185</v>
      </c>
      <c r="L71" t="s">
        <v>186</v>
      </c>
      <c r="M71" t="s">
        <v>26</v>
      </c>
      <c r="N71" t="s">
        <v>187</v>
      </c>
      <c r="O71">
        <v>0</v>
      </c>
    </row>
    <row r="72" spans="1:15" x14ac:dyDescent="0.25">
      <c r="A72">
        <v>70</v>
      </c>
      <c r="B72" s="1">
        <v>44756</v>
      </c>
      <c r="C72" s="2">
        <v>0.71373842592592596</v>
      </c>
      <c r="D72" s="4" t="s">
        <v>188</v>
      </c>
      <c r="E72" t="s">
        <v>15</v>
      </c>
      <c r="F72">
        <v>0</v>
      </c>
      <c r="G72">
        <v>0</v>
      </c>
      <c r="H72" t="s">
        <v>16</v>
      </c>
      <c r="I72">
        <v>0</v>
      </c>
      <c r="J72" t="s">
        <v>29</v>
      </c>
      <c r="K72" t="s">
        <v>153</v>
      </c>
      <c r="L72" t="s">
        <v>154</v>
      </c>
      <c r="M72" t="s">
        <v>26</v>
      </c>
      <c r="N72" t="s">
        <v>21</v>
      </c>
      <c r="O72">
        <v>0</v>
      </c>
    </row>
    <row r="73" spans="1:15" x14ac:dyDescent="0.25">
      <c r="A73">
        <v>71</v>
      </c>
      <c r="B73" s="1">
        <v>44756</v>
      </c>
      <c r="C73" s="2">
        <v>0.64554398148148151</v>
      </c>
      <c r="D73" s="4" t="s">
        <v>189</v>
      </c>
      <c r="E73" t="s">
        <v>15</v>
      </c>
      <c r="F73">
        <v>1</v>
      </c>
      <c r="G73">
        <v>1</v>
      </c>
      <c r="H73" t="s">
        <v>16</v>
      </c>
      <c r="I73">
        <v>0</v>
      </c>
      <c r="J73" t="s">
        <v>23</v>
      </c>
      <c r="K73" t="s">
        <v>129</v>
      </c>
      <c r="L73" t="s">
        <v>130</v>
      </c>
      <c r="M73" t="s">
        <v>26</v>
      </c>
      <c r="N73" t="s">
        <v>21</v>
      </c>
      <c r="O73">
        <v>0</v>
      </c>
    </row>
    <row r="74" spans="1:15" x14ac:dyDescent="0.25">
      <c r="A74">
        <v>72</v>
      </c>
      <c r="B74" s="1">
        <v>44756</v>
      </c>
      <c r="C74" s="2">
        <v>0.54903935185185182</v>
      </c>
      <c r="D74" s="4" t="s">
        <v>190</v>
      </c>
      <c r="E74" t="s">
        <v>15</v>
      </c>
      <c r="F74">
        <v>0</v>
      </c>
      <c r="G74">
        <v>0</v>
      </c>
      <c r="H74" t="s">
        <v>16</v>
      </c>
      <c r="I74">
        <v>0</v>
      </c>
      <c r="J74" t="s">
        <v>60</v>
      </c>
      <c r="K74" t="s">
        <v>157</v>
      </c>
      <c r="L74" t="s">
        <v>158</v>
      </c>
      <c r="M74" t="s">
        <v>26</v>
      </c>
      <c r="N74" t="s">
        <v>21</v>
      </c>
      <c r="O74">
        <v>0</v>
      </c>
    </row>
    <row r="75" spans="1:15" x14ac:dyDescent="0.25">
      <c r="A75">
        <v>73</v>
      </c>
      <c r="B75" s="1">
        <v>44756</v>
      </c>
      <c r="C75" s="2">
        <v>0.54881944444444442</v>
      </c>
      <c r="D75" s="4" t="s">
        <v>191</v>
      </c>
      <c r="E75" t="s">
        <v>15</v>
      </c>
      <c r="F75">
        <v>0</v>
      </c>
      <c r="G75">
        <v>0</v>
      </c>
      <c r="H75" t="s">
        <v>16</v>
      </c>
      <c r="I75">
        <v>0</v>
      </c>
      <c r="J75" t="s">
        <v>60</v>
      </c>
      <c r="K75" t="s">
        <v>157</v>
      </c>
      <c r="L75" t="s">
        <v>158</v>
      </c>
      <c r="M75" t="s">
        <v>26</v>
      </c>
      <c r="N75" t="s">
        <v>21</v>
      </c>
      <c r="O75">
        <v>0</v>
      </c>
    </row>
    <row r="76" spans="1:15" x14ac:dyDescent="0.25">
      <c r="A76">
        <v>74</v>
      </c>
      <c r="B76" s="1">
        <v>44756</v>
      </c>
      <c r="C76" s="2">
        <v>0.54866898148148147</v>
      </c>
      <c r="D76" s="4" t="s">
        <v>192</v>
      </c>
      <c r="E76" t="s">
        <v>15</v>
      </c>
      <c r="F76">
        <v>2</v>
      </c>
      <c r="G76">
        <v>0</v>
      </c>
      <c r="H76" t="s">
        <v>16</v>
      </c>
      <c r="I76">
        <v>0</v>
      </c>
      <c r="J76" t="s">
        <v>60</v>
      </c>
      <c r="K76" t="s">
        <v>157</v>
      </c>
      <c r="L76" t="s">
        <v>158</v>
      </c>
      <c r="M76" t="s">
        <v>26</v>
      </c>
      <c r="N76" t="s">
        <v>21</v>
      </c>
      <c r="O76">
        <v>0</v>
      </c>
    </row>
    <row r="77" spans="1:15" x14ac:dyDescent="0.25">
      <c r="A77">
        <v>75</v>
      </c>
      <c r="B77" s="1">
        <v>44756</v>
      </c>
      <c r="C77" s="2">
        <v>0.49193287037037042</v>
      </c>
      <c r="D77" s="4" t="s">
        <v>193</v>
      </c>
      <c r="E77" t="s">
        <v>37</v>
      </c>
      <c r="F77">
        <v>1</v>
      </c>
      <c r="G77">
        <v>1</v>
      </c>
      <c r="H77" t="s">
        <v>16</v>
      </c>
      <c r="I77">
        <v>0</v>
      </c>
      <c r="J77" t="s">
        <v>17</v>
      </c>
      <c r="K77" t="s">
        <v>157</v>
      </c>
      <c r="L77" t="s">
        <v>158</v>
      </c>
      <c r="M77" t="s">
        <v>26</v>
      </c>
      <c r="N77" t="s">
        <v>21</v>
      </c>
      <c r="O77">
        <v>0</v>
      </c>
    </row>
    <row r="78" spans="1:15" x14ac:dyDescent="0.25">
      <c r="A78">
        <v>76</v>
      </c>
      <c r="B78" s="1">
        <v>44756</v>
      </c>
      <c r="C78" s="2">
        <v>0.49175925925925923</v>
      </c>
      <c r="D78" s="4" t="s">
        <v>194</v>
      </c>
      <c r="E78" t="s">
        <v>15</v>
      </c>
      <c r="F78">
        <v>6</v>
      </c>
      <c r="G78">
        <v>1</v>
      </c>
      <c r="H78" t="s">
        <v>16</v>
      </c>
      <c r="I78">
        <v>0</v>
      </c>
      <c r="J78" t="s">
        <v>23</v>
      </c>
      <c r="K78" t="s">
        <v>24</v>
      </c>
      <c r="L78" t="s">
        <v>25</v>
      </c>
      <c r="M78" t="s">
        <v>26</v>
      </c>
      <c r="N78" t="s">
        <v>21</v>
      </c>
      <c r="O78">
        <v>0</v>
      </c>
    </row>
    <row r="79" spans="1:15" x14ac:dyDescent="0.25">
      <c r="A79">
        <v>77</v>
      </c>
      <c r="B79" s="1">
        <v>44756</v>
      </c>
      <c r="C79" s="2">
        <v>0.37828703703703703</v>
      </c>
      <c r="D79" s="4" t="s">
        <v>195</v>
      </c>
      <c r="E79" t="s">
        <v>15</v>
      </c>
      <c r="F79">
        <v>1</v>
      </c>
      <c r="G79">
        <v>2</v>
      </c>
      <c r="H79" t="s">
        <v>16</v>
      </c>
      <c r="I79">
        <v>0</v>
      </c>
      <c r="J79" t="s">
        <v>156</v>
      </c>
      <c r="K79" t="s">
        <v>157</v>
      </c>
      <c r="L79" t="s">
        <v>158</v>
      </c>
      <c r="M79" t="s">
        <v>26</v>
      </c>
      <c r="N79" t="s">
        <v>21</v>
      </c>
      <c r="O79">
        <v>0</v>
      </c>
    </row>
    <row r="80" spans="1:15" x14ac:dyDescent="0.25">
      <c r="A80">
        <v>78</v>
      </c>
      <c r="B80" s="1">
        <v>44756</v>
      </c>
      <c r="C80" s="2">
        <v>0.32344907407407408</v>
      </c>
      <c r="D80" s="4" t="s">
        <v>196</v>
      </c>
      <c r="E80" t="s">
        <v>15</v>
      </c>
      <c r="F80">
        <v>0</v>
      </c>
      <c r="G80">
        <v>0</v>
      </c>
      <c r="H80" t="s">
        <v>16</v>
      </c>
      <c r="I80">
        <v>0</v>
      </c>
      <c r="J80" t="s">
        <v>132</v>
      </c>
      <c r="K80" t="s">
        <v>24</v>
      </c>
      <c r="L80" t="s">
        <v>25</v>
      </c>
      <c r="M80" t="s">
        <v>26</v>
      </c>
      <c r="N80" t="s">
        <v>21</v>
      </c>
      <c r="O80">
        <v>0</v>
      </c>
    </row>
    <row r="81" spans="1:15" x14ac:dyDescent="0.25">
      <c r="A81">
        <v>79</v>
      </c>
      <c r="B81" s="1">
        <v>44756</v>
      </c>
      <c r="C81" s="2">
        <v>0.26145833333333335</v>
      </c>
      <c r="D81" s="4" t="s">
        <v>197</v>
      </c>
      <c r="E81" t="s">
        <v>15</v>
      </c>
      <c r="F81">
        <v>0</v>
      </c>
      <c r="G81">
        <v>0</v>
      </c>
      <c r="H81" t="s">
        <v>16</v>
      </c>
      <c r="I81">
        <v>0</v>
      </c>
      <c r="J81" t="s">
        <v>198</v>
      </c>
      <c r="K81" t="s">
        <v>153</v>
      </c>
      <c r="L81" t="s">
        <v>154</v>
      </c>
      <c r="M81" t="s">
        <v>26</v>
      </c>
      <c r="N81" t="s">
        <v>21</v>
      </c>
      <c r="O81">
        <v>0</v>
      </c>
    </row>
    <row r="82" spans="1:15" x14ac:dyDescent="0.25">
      <c r="A82">
        <v>80</v>
      </c>
      <c r="B82" s="1">
        <v>44755</v>
      </c>
      <c r="C82" s="2">
        <v>0.97782407407407401</v>
      </c>
      <c r="D82" s="4" t="s">
        <v>199</v>
      </c>
      <c r="E82" t="s">
        <v>37</v>
      </c>
      <c r="F82">
        <v>0</v>
      </c>
      <c r="G82">
        <v>0</v>
      </c>
      <c r="H82" t="s">
        <v>16</v>
      </c>
      <c r="I82">
        <v>0</v>
      </c>
      <c r="J82" t="s">
        <v>23</v>
      </c>
      <c r="K82" t="s">
        <v>62</v>
      </c>
      <c r="L82" t="s">
        <v>63</v>
      </c>
      <c r="M82" t="s">
        <v>26</v>
      </c>
      <c r="N82" t="s">
        <v>21</v>
      </c>
      <c r="O82">
        <v>0</v>
      </c>
    </row>
    <row r="83" spans="1:15" x14ac:dyDescent="0.25">
      <c r="A83">
        <v>81</v>
      </c>
      <c r="B83" s="1">
        <v>44755</v>
      </c>
      <c r="C83" s="2">
        <v>0.84092592592592597</v>
      </c>
      <c r="D83" s="4" t="s">
        <v>200</v>
      </c>
      <c r="E83" t="s">
        <v>15</v>
      </c>
      <c r="F83">
        <v>0</v>
      </c>
      <c r="G83">
        <v>0</v>
      </c>
      <c r="H83" t="s">
        <v>201</v>
      </c>
      <c r="I83">
        <v>0</v>
      </c>
      <c r="J83" t="s">
        <v>138</v>
      </c>
      <c r="K83" t="s">
        <v>62</v>
      </c>
      <c r="L83" t="s">
        <v>63</v>
      </c>
      <c r="M83" t="s">
        <v>26</v>
      </c>
      <c r="N83" t="s">
        <v>21</v>
      </c>
      <c r="O83">
        <v>0</v>
      </c>
    </row>
    <row r="84" spans="1:15" x14ac:dyDescent="0.25">
      <c r="A84">
        <v>82</v>
      </c>
      <c r="B84" s="1">
        <v>44755</v>
      </c>
      <c r="C84" s="2">
        <v>0.79534722222222232</v>
      </c>
      <c r="D84" s="4" t="s">
        <v>202</v>
      </c>
      <c r="E84" t="s">
        <v>15</v>
      </c>
      <c r="F84">
        <v>1</v>
      </c>
      <c r="G84">
        <v>1</v>
      </c>
      <c r="H84" t="s">
        <v>16</v>
      </c>
      <c r="I84">
        <v>0</v>
      </c>
      <c r="J84" t="s">
        <v>66</v>
      </c>
      <c r="K84" t="s">
        <v>66</v>
      </c>
      <c r="L84" t="s">
        <v>67</v>
      </c>
      <c r="M84" t="s">
        <v>26</v>
      </c>
      <c r="N84" t="s">
        <v>21</v>
      </c>
      <c r="O84">
        <v>0</v>
      </c>
    </row>
    <row r="85" spans="1:15" x14ac:dyDescent="0.25">
      <c r="A85">
        <v>83</v>
      </c>
      <c r="B85" s="1">
        <v>44755</v>
      </c>
      <c r="C85" s="2">
        <v>0.79208333333333336</v>
      </c>
      <c r="D85" s="4" t="s">
        <v>203</v>
      </c>
      <c r="E85" t="s">
        <v>37</v>
      </c>
      <c r="F85">
        <v>3</v>
      </c>
      <c r="G85">
        <v>0</v>
      </c>
      <c r="H85" t="s">
        <v>16</v>
      </c>
      <c r="I85">
        <v>0</v>
      </c>
      <c r="J85" t="s">
        <v>204</v>
      </c>
      <c r="K85" t="s">
        <v>52</v>
      </c>
      <c r="L85" t="s">
        <v>53</v>
      </c>
      <c r="M85" t="s">
        <v>26</v>
      </c>
      <c r="N85" t="s">
        <v>21</v>
      </c>
      <c r="O85">
        <v>0</v>
      </c>
    </row>
    <row r="86" spans="1:15" x14ac:dyDescent="0.25">
      <c r="A86">
        <v>84</v>
      </c>
      <c r="B86" s="1">
        <v>44755</v>
      </c>
      <c r="C86" s="2">
        <v>0.7128472222222223</v>
      </c>
      <c r="D86" s="4" t="s">
        <v>205</v>
      </c>
      <c r="E86" t="s">
        <v>15</v>
      </c>
      <c r="F86">
        <v>3</v>
      </c>
      <c r="G86">
        <v>1</v>
      </c>
      <c r="H86" t="s">
        <v>16</v>
      </c>
      <c r="I86">
        <v>1</v>
      </c>
      <c r="J86" t="s">
        <v>29</v>
      </c>
      <c r="K86" t="s">
        <v>153</v>
      </c>
      <c r="L86" t="s">
        <v>154</v>
      </c>
      <c r="M86" t="s">
        <v>26</v>
      </c>
      <c r="N86" t="s">
        <v>21</v>
      </c>
      <c r="O86">
        <v>0</v>
      </c>
    </row>
    <row r="87" spans="1:15" x14ac:dyDescent="0.25">
      <c r="A87">
        <v>85</v>
      </c>
      <c r="B87" s="1">
        <v>44755</v>
      </c>
      <c r="C87" s="2">
        <v>0.6855902777777777</v>
      </c>
      <c r="D87" s="4" t="s">
        <v>206</v>
      </c>
      <c r="E87" t="s">
        <v>15</v>
      </c>
      <c r="F87">
        <v>3</v>
      </c>
      <c r="G87">
        <v>0</v>
      </c>
      <c r="H87" t="s">
        <v>16</v>
      </c>
      <c r="I87">
        <v>1</v>
      </c>
      <c r="J87" t="s">
        <v>23</v>
      </c>
      <c r="K87" t="s">
        <v>207</v>
      </c>
      <c r="L87" t="s">
        <v>208</v>
      </c>
      <c r="M87" t="s">
        <v>26</v>
      </c>
      <c r="N87" t="s">
        <v>21</v>
      </c>
      <c r="O87">
        <v>0</v>
      </c>
    </row>
    <row r="88" spans="1:15" x14ac:dyDescent="0.25">
      <c r="A88">
        <v>86</v>
      </c>
      <c r="B88" s="1">
        <v>44755</v>
      </c>
      <c r="C88" s="2">
        <v>0.64928240740740739</v>
      </c>
      <c r="D88" s="4" t="s">
        <v>209</v>
      </c>
      <c r="E88" t="s">
        <v>37</v>
      </c>
      <c r="F88">
        <v>1</v>
      </c>
      <c r="G88">
        <v>0</v>
      </c>
      <c r="H88" t="s">
        <v>16</v>
      </c>
      <c r="I88">
        <v>0</v>
      </c>
      <c r="J88" t="s">
        <v>94</v>
      </c>
      <c r="K88" t="s">
        <v>29</v>
      </c>
      <c r="L88" t="s">
        <v>30</v>
      </c>
      <c r="M88" t="s">
        <v>26</v>
      </c>
      <c r="N88" t="s">
        <v>21</v>
      </c>
      <c r="O88">
        <v>0</v>
      </c>
    </row>
    <row r="89" spans="1:15" x14ac:dyDescent="0.25">
      <c r="A89">
        <v>87</v>
      </c>
      <c r="B89" s="1">
        <v>44755</v>
      </c>
      <c r="C89" s="2">
        <v>0.62898148148148147</v>
      </c>
      <c r="D89" s="4" t="s">
        <v>210</v>
      </c>
      <c r="E89" t="s">
        <v>15</v>
      </c>
      <c r="F89">
        <v>1</v>
      </c>
      <c r="G89">
        <v>0</v>
      </c>
      <c r="H89" t="s">
        <v>16</v>
      </c>
      <c r="I89">
        <v>1</v>
      </c>
      <c r="J89" t="s">
        <v>211</v>
      </c>
      <c r="K89" t="s">
        <v>153</v>
      </c>
      <c r="L89" t="s">
        <v>154</v>
      </c>
      <c r="M89" t="s">
        <v>26</v>
      </c>
      <c r="N89" t="s">
        <v>21</v>
      </c>
      <c r="O89">
        <v>0</v>
      </c>
    </row>
    <row r="90" spans="1:15" x14ac:dyDescent="0.25">
      <c r="A90">
        <v>88</v>
      </c>
      <c r="B90" s="1">
        <v>44755</v>
      </c>
      <c r="C90" s="2">
        <v>0.48303240740740744</v>
      </c>
      <c r="D90" s="4" t="s">
        <v>212</v>
      </c>
      <c r="E90" t="s">
        <v>15</v>
      </c>
      <c r="F90">
        <v>5</v>
      </c>
      <c r="G90">
        <v>4</v>
      </c>
      <c r="H90" t="s">
        <v>16</v>
      </c>
      <c r="I90">
        <v>0</v>
      </c>
      <c r="J90" t="s">
        <v>213</v>
      </c>
      <c r="K90" t="s">
        <v>214</v>
      </c>
      <c r="L90" t="s">
        <v>215</v>
      </c>
      <c r="M90" t="s">
        <v>26</v>
      </c>
      <c r="N90" t="s">
        <v>100</v>
      </c>
      <c r="O90">
        <v>0</v>
      </c>
    </row>
    <row r="91" spans="1:15" x14ac:dyDescent="0.25">
      <c r="A91">
        <v>89</v>
      </c>
      <c r="B91" s="1">
        <v>44755</v>
      </c>
      <c r="C91" s="2">
        <v>0.45040509259259259</v>
      </c>
      <c r="D91" s="4" t="s">
        <v>216</v>
      </c>
      <c r="E91" t="s">
        <v>37</v>
      </c>
      <c r="F91">
        <v>2</v>
      </c>
      <c r="G91">
        <v>0</v>
      </c>
      <c r="H91" t="s">
        <v>217</v>
      </c>
      <c r="I91">
        <v>1</v>
      </c>
      <c r="J91" t="s">
        <v>218</v>
      </c>
      <c r="K91" t="s">
        <v>39</v>
      </c>
      <c r="L91" t="s">
        <v>40</v>
      </c>
      <c r="M91" t="s">
        <v>26</v>
      </c>
      <c r="N91" t="s">
        <v>21</v>
      </c>
      <c r="O91">
        <v>0</v>
      </c>
    </row>
    <row r="92" spans="1:15" x14ac:dyDescent="0.25">
      <c r="A92">
        <v>90</v>
      </c>
      <c r="B92" s="1">
        <v>44755</v>
      </c>
      <c r="C92" s="2">
        <v>0.44541666666666663</v>
      </c>
      <c r="D92" s="4" t="s">
        <v>219</v>
      </c>
      <c r="E92" t="s">
        <v>37</v>
      </c>
      <c r="F92">
        <v>16</v>
      </c>
      <c r="G92">
        <v>0</v>
      </c>
      <c r="H92" t="s">
        <v>16</v>
      </c>
      <c r="I92">
        <v>6</v>
      </c>
      <c r="J92" t="s">
        <v>220</v>
      </c>
      <c r="K92" t="s">
        <v>221</v>
      </c>
      <c r="L92" t="s">
        <v>222</v>
      </c>
      <c r="M92" t="s">
        <v>26</v>
      </c>
      <c r="N92" t="s">
        <v>21</v>
      </c>
      <c r="O92">
        <v>0</v>
      </c>
    </row>
    <row r="93" spans="1:15" x14ac:dyDescent="0.25">
      <c r="A93">
        <v>91</v>
      </c>
      <c r="B93" s="1">
        <v>44755</v>
      </c>
      <c r="C93" s="2">
        <v>0.37896990740740738</v>
      </c>
      <c r="D93" s="4" t="s">
        <v>223</v>
      </c>
      <c r="E93" t="s">
        <v>37</v>
      </c>
      <c r="F93">
        <v>2</v>
      </c>
      <c r="G93">
        <v>0</v>
      </c>
      <c r="H93" t="s">
        <v>16</v>
      </c>
      <c r="I93">
        <v>0</v>
      </c>
      <c r="J93" t="s">
        <v>129</v>
      </c>
      <c r="K93" t="s">
        <v>157</v>
      </c>
      <c r="L93" t="s">
        <v>158</v>
      </c>
      <c r="M93" t="s">
        <v>26</v>
      </c>
      <c r="N93" t="s">
        <v>21</v>
      </c>
      <c r="O93">
        <v>0</v>
      </c>
    </row>
    <row r="94" spans="1:15" x14ac:dyDescent="0.25">
      <c r="A94">
        <v>92</v>
      </c>
      <c r="B94" s="1">
        <v>44755</v>
      </c>
      <c r="C94" s="2">
        <v>0.32984953703703707</v>
      </c>
      <c r="D94" s="4" t="s">
        <v>224</v>
      </c>
      <c r="E94" t="s">
        <v>37</v>
      </c>
      <c r="F94">
        <v>0</v>
      </c>
      <c r="G94">
        <v>1</v>
      </c>
      <c r="H94" t="s">
        <v>16</v>
      </c>
      <c r="I94">
        <v>0</v>
      </c>
      <c r="J94" t="s">
        <v>129</v>
      </c>
      <c r="K94" t="s">
        <v>157</v>
      </c>
      <c r="L94" t="s">
        <v>158</v>
      </c>
      <c r="M94" t="s">
        <v>26</v>
      </c>
      <c r="N94" t="s">
        <v>21</v>
      </c>
      <c r="O94">
        <v>0</v>
      </c>
    </row>
    <row r="95" spans="1:15" x14ac:dyDescent="0.25">
      <c r="A95">
        <v>93</v>
      </c>
      <c r="B95" s="1">
        <v>44755</v>
      </c>
      <c r="C95" s="2">
        <v>0.32753472222222224</v>
      </c>
      <c r="D95" s="4" t="s">
        <v>225</v>
      </c>
      <c r="E95" t="s">
        <v>37</v>
      </c>
      <c r="F95">
        <v>0</v>
      </c>
      <c r="G95">
        <v>0</v>
      </c>
      <c r="H95" t="s">
        <v>226</v>
      </c>
      <c r="I95">
        <v>0</v>
      </c>
      <c r="J95" t="s">
        <v>227</v>
      </c>
      <c r="K95" t="s">
        <v>69</v>
      </c>
      <c r="L95" t="s">
        <v>70</v>
      </c>
      <c r="M95" t="s">
        <v>26</v>
      </c>
      <c r="N95" t="s">
        <v>21</v>
      </c>
      <c r="O95">
        <v>0</v>
      </c>
    </row>
    <row r="96" spans="1:15" x14ac:dyDescent="0.25">
      <c r="A96">
        <v>94</v>
      </c>
      <c r="B96" s="1">
        <v>44755</v>
      </c>
      <c r="C96" s="2">
        <v>0.29356481481481483</v>
      </c>
      <c r="D96" s="4" t="s">
        <v>228</v>
      </c>
      <c r="E96" t="s">
        <v>37</v>
      </c>
      <c r="F96">
        <v>0</v>
      </c>
      <c r="G96">
        <v>0</v>
      </c>
      <c r="H96" t="s">
        <v>16</v>
      </c>
      <c r="I96">
        <v>0</v>
      </c>
      <c r="J96" t="s">
        <v>156</v>
      </c>
      <c r="K96" t="s">
        <v>157</v>
      </c>
      <c r="L96" t="s">
        <v>158</v>
      </c>
      <c r="M96" t="s">
        <v>26</v>
      </c>
      <c r="N96" t="s">
        <v>21</v>
      </c>
      <c r="O96">
        <v>0</v>
      </c>
    </row>
    <row r="97" spans="1:15" x14ac:dyDescent="0.25">
      <c r="A97">
        <v>95</v>
      </c>
      <c r="B97" s="1">
        <v>44755</v>
      </c>
      <c r="C97" s="2">
        <v>0.24877314814814813</v>
      </c>
      <c r="D97" s="4" t="s">
        <v>229</v>
      </c>
      <c r="E97" t="s">
        <v>15</v>
      </c>
      <c r="F97">
        <v>0</v>
      </c>
      <c r="G97">
        <v>1</v>
      </c>
      <c r="H97" t="s">
        <v>16</v>
      </c>
      <c r="I97">
        <v>0</v>
      </c>
      <c r="J97" t="s">
        <v>23</v>
      </c>
      <c r="K97" t="s">
        <v>24</v>
      </c>
      <c r="L97" t="s">
        <v>25</v>
      </c>
      <c r="M97" t="s">
        <v>26</v>
      </c>
      <c r="N97" t="s">
        <v>21</v>
      </c>
      <c r="O97">
        <v>0</v>
      </c>
    </row>
    <row r="98" spans="1:15" x14ac:dyDescent="0.25">
      <c r="A98">
        <v>96</v>
      </c>
      <c r="B98" s="1">
        <v>44755</v>
      </c>
      <c r="C98" s="2">
        <v>0.18399305555555556</v>
      </c>
      <c r="D98" s="4" t="s">
        <v>230</v>
      </c>
      <c r="E98" t="s">
        <v>15</v>
      </c>
      <c r="F98">
        <v>0</v>
      </c>
      <c r="G98">
        <v>0</v>
      </c>
      <c r="H98" t="s">
        <v>231</v>
      </c>
      <c r="I98">
        <v>0</v>
      </c>
      <c r="J98" t="s">
        <v>232</v>
      </c>
      <c r="K98" t="s">
        <v>52</v>
      </c>
      <c r="L98" t="s">
        <v>53</v>
      </c>
      <c r="M98" t="s">
        <v>26</v>
      </c>
      <c r="N98" t="s">
        <v>21</v>
      </c>
      <c r="O98">
        <v>0</v>
      </c>
    </row>
    <row r="99" spans="1:15" x14ac:dyDescent="0.25">
      <c r="A99">
        <v>97</v>
      </c>
      <c r="B99" s="1">
        <v>44755</v>
      </c>
      <c r="C99" s="2">
        <v>0.17601851851851849</v>
      </c>
      <c r="D99" s="4" t="s">
        <v>233</v>
      </c>
      <c r="E99" t="s">
        <v>37</v>
      </c>
      <c r="F99">
        <v>0</v>
      </c>
      <c r="G99">
        <v>0</v>
      </c>
      <c r="H99" t="s">
        <v>172</v>
      </c>
      <c r="I99">
        <v>0</v>
      </c>
      <c r="J99" t="s">
        <v>234</v>
      </c>
      <c r="K99" t="s">
        <v>135</v>
      </c>
      <c r="L99" t="s">
        <v>136</v>
      </c>
      <c r="M99" t="s">
        <v>26</v>
      </c>
      <c r="N99" t="s">
        <v>21</v>
      </c>
      <c r="O99">
        <v>0</v>
      </c>
    </row>
    <row r="100" spans="1:15" x14ac:dyDescent="0.25">
      <c r="A100">
        <v>98</v>
      </c>
      <c r="B100" s="1">
        <v>44755</v>
      </c>
      <c r="C100" s="2">
        <v>0.17429398148148148</v>
      </c>
      <c r="D100" s="4" t="s">
        <v>235</v>
      </c>
      <c r="E100" t="s">
        <v>37</v>
      </c>
      <c r="F100">
        <v>0</v>
      </c>
      <c r="G100">
        <v>0</v>
      </c>
      <c r="H100" t="s">
        <v>236</v>
      </c>
      <c r="I100">
        <v>0</v>
      </c>
      <c r="J100" t="s">
        <v>234</v>
      </c>
      <c r="K100" t="s">
        <v>135</v>
      </c>
      <c r="L100" t="s">
        <v>136</v>
      </c>
      <c r="M100" t="s">
        <v>26</v>
      </c>
      <c r="N100" t="s">
        <v>21</v>
      </c>
      <c r="O100">
        <v>0</v>
      </c>
    </row>
    <row r="101" spans="1:15" x14ac:dyDescent="0.25">
      <c r="A101">
        <v>99</v>
      </c>
      <c r="B101" s="1">
        <v>44754</v>
      </c>
      <c r="C101" s="2">
        <v>0.98101851851851851</v>
      </c>
      <c r="D101" s="4" t="s">
        <v>237</v>
      </c>
      <c r="E101" t="s">
        <v>15</v>
      </c>
      <c r="F101">
        <v>2</v>
      </c>
      <c r="G101">
        <v>0</v>
      </c>
      <c r="H101" t="s">
        <v>16</v>
      </c>
      <c r="I101">
        <v>0</v>
      </c>
      <c r="J101" t="s">
        <v>238</v>
      </c>
      <c r="K101" t="s">
        <v>239</v>
      </c>
      <c r="L101" t="s">
        <v>240</v>
      </c>
      <c r="M101" t="s">
        <v>26</v>
      </c>
      <c r="N101" t="s">
        <v>21</v>
      </c>
      <c r="O101">
        <v>0</v>
      </c>
    </row>
    <row r="102" spans="1:15" x14ac:dyDescent="0.25">
      <c r="A102">
        <v>100</v>
      </c>
      <c r="B102" s="1">
        <v>44754</v>
      </c>
      <c r="C102" s="2">
        <v>0.6778819444444445</v>
      </c>
      <c r="D102" s="4" t="s">
        <v>241</v>
      </c>
      <c r="E102" t="s">
        <v>15</v>
      </c>
      <c r="F102">
        <v>0</v>
      </c>
      <c r="G102">
        <v>1</v>
      </c>
      <c r="H102" t="s">
        <v>16</v>
      </c>
      <c r="I102">
        <v>0</v>
      </c>
      <c r="J102" t="s">
        <v>242</v>
      </c>
      <c r="K102" t="s">
        <v>243</v>
      </c>
      <c r="L102" t="s">
        <v>49</v>
      </c>
      <c r="M102" t="s">
        <v>26</v>
      </c>
      <c r="N102" t="s">
        <v>21</v>
      </c>
      <c r="O102">
        <v>0</v>
      </c>
    </row>
    <row r="103" spans="1:15" x14ac:dyDescent="0.25">
      <c r="A103">
        <v>101</v>
      </c>
      <c r="B103" s="1">
        <v>44754</v>
      </c>
      <c r="C103" s="2">
        <v>0.6702893518518519</v>
      </c>
      <c r="D103" s="4" t="s">
        <v>244</v>
      </c>
      <c r="E103" t="s">
        <v>15</v>
      </c>
      <c r="F103">
        <v>1</v>
      </c>
      <c r="G103">
        <v>0</v>
      </c>
      <c r="H103" t="s">
        <v>16</v>
      </c>
      <c r="I103">
        <v>0</v>
      </c>
      <c r="J103" t="s">
        <v>65</v>
      </c>
      <c r="K103" t="s">
        <v>66</v>
      </c>
      <c r="L103" t="s">
        <v>67</v>
      </c>
      <c r="M103" t="s">
        <v>26</v>
      </c>
      <c r="N103" t="s">
        <v>21</v>
      </c>
      <c r="O103">
        <v>0</v>
      </c>
    </row>
    <row r="104" spans="1:15" x14ac:dyDescent="0.25">
      <c r="A104">
        <v>102</v>
      </c>
      <c r="B104" s="1">
        <v>44754</v>
      </c>
      <c r="C104" s="2">
        <v>0.50452546296296297</v>
      </c>
      <c r="D104" s="4" t="s">
        <v>245</v>
      </c>
      <c r="E104" t="s">
        <v>15</v>
      </c>
      <c r="F104">
        <v>2</v>
      </c>
      <c r="G104">
        <v>1</v>
      </c>
      <c r="H104" t="s">
        <v>16</v>
      </c>
      <c r="I104">
        <v>0</v>
      </c>
      <c r="J104" t="s">
        <v>153</v>
      </c>
      <c r="K104" t="s">
        <v>246</v>
      </c>
      <c r="L104" t="s">
        <v>247</v>
      </c>
      <c r="M104" t="s">
        <v>26</v>
      </c>
      <c r="N104" t="s">
        <v>21</v>
      </c>
      <c r="O104">
        <v>0</v>
      </c>
    </row>
    <row r="105" spans="1:15" x14ac:dyDescent="0.25">
      <c r="A105">
        <v>103</v>
      </c>
      <c r="B105" s="1">
        <v>44754</v>
      </c>
      <c r="C105" s="2">
        <v>0.42796296296296293</v>
      </c>
      <c r="D105" s="4" t="s">
        <v>248</v>
      </c>
      <c r="E105" t="s">
        <v>37</v>
      </c>
      <c r="F105">
        <v>0</v>
      </c>
      <c r="G105">
        <v>0</v>
      </c>
      <c r="H105" t="s">
        <v>172</v>
      </c>
      <c r="I105">
        <v>0</v>
      </c>
      <c r="J105" t="s">
        <v>249</v>
      </c>
      <c r="K105" t="s">
        <v>66</v>
      </c>
      <c r="L105" t="s">
        <v>67</v>
      </c>
      <c r="M105" t="s">
        <v>26</v>
      </c>
      <c r="N105" t="s">
        <v>21</v>
      </c>
      <c r="O105">
        <v>0</v>
      </c>
    </row>
    <row r="106" spans="1:15" x14ac:dyDescent="0.25">
      <c r="A106">
        <v>104</v>
      </c>
      <c r="B106" s="1">
        <v>44754</v>
      </c>
      <c r="C106" s="2">
        <v>0.42587962962962966</v>
      </c>
      <c r="D106" s="4" t="s">
        <v>250</v>
      </c>
      <c r="E106" t="s">
        <v>15</v>
      </c>
      <c r="F106">
        <v>0</v>
      </c>
      <c r="G106">
        <v>0</v>
      </c>
      <c r="H106" t="s">
        <v>16</v>
      </c>
      <c r="I106">
        <v>0</v>
      </c>
      <c r="J106" t="s">
        <v>251</v>
      </c>
      <c r="K106" t="s">
        <v>157</v>
      </c>
      <c r="L106" t="s">
        <v>158</v>
      </c>
      <c r="M106" t="s">
        <v>26</v>
      </c>
      <c r="N106" t="s">
        <v>21</v>
      </c>
      <c r="O106">
        <v>0</v>
      </c>
    </row>
    <row r="107" spans="1:15" x14ac:dyDescent="0.25">
      <c r="A107">
        <v>105</v>
      </c>
      <c r="B107" s="1">
        <v>44754</v>
      </c>
      <c r="C107" s="2">
        <v>0.33706018518518516</v>
      </c>
      <c r="D107" s="4" t="s">
        <v>252</v>
      </c>
      <c r="E107" t="s">
        <v>15</v>
      </c>
      <c r="F107">
        <v>0</v>
      </c>
      <c r="G107">
        <v>0</v>
      </c>
      <c r="H107" t="s">
        <v>16</v>
      </c>
      <c r="I107">
        <v>0</v>
      </c>
      <c r="J107" t="s">
        <v>94</v>
      </c>
      <c r="K107" t="s">
        <v>29</v>
      </c>
      <c r="L107" t="s">
        <v>30</v>
      </c>
      <c r="M107" t="s">
        <v>26</v>
      </c>
      <c r="N107" t="s">
        <v>21</v>
      </c>
      <c r="O107">
        <v>0</v>
      </c>
    </row>
    <row r="108" spans="1:15" x14ac:dyDescent="0.25">
      <c r="A108">
        <v>106</v>
      </c>
      <c r="B108" s="1">
        <v>44754</v>
      </c>
      <c r="C108" s="2">
        <v>0.3175</v>
      </c>
      <c r="D108" s="4" t="s">
        <v>253</v>
      </c>
      <c r="E108" t="s">
        <v>15</v>
      </c>
      <c r="F108">
        <v>0</v>
      </c>
      <c r="G108">
        <v>0</v>
      </c>
      <c r="H108" t="s">
        <v>16</v>
      </c>
      <c r="I108">
        <v>0</v>
      </c>
      <c r="J108" t="s">
        <v>94</v>
      </c>
      <c r="K108" t="s">
        <v>29</v>
      </c>
      <c r="L108" t="s">
        <v>30</v>
      </c>
      <c r="M108" t="s">
        <v>26</v>
      </c>
      <c r="N108" t="s">
        <v>21</v>
      </c>
      <c r="O108">
        <v>0</v>
      </c>
    </row>
    <row r="109" spans="1:15" x14ac:dyDescent="0.25">
      <c r="A109">
        <v>107</v>
      </c>
      <c r="B109" s="1">
        <v>44754</v>
      </c>
      <c r="C109" s="2">
        <v>0.31601851851851853</v>
      </c>
      <c r="D109" s="4" t="s">
        <v>254</v>
      </c>
      <c r="E109" t="s">
        <v>15</v>
      </c>
      <c r="F109">
        <v>3</v>
      </c>
      <c r="G109">
        <v>1</v>
      </c>
      <c r="H109" t="s">
        <v>16</v>
      </c>
      <c r="I109">
        <v>1</v>
      </c>
      <c r="J109" t="s">
        <v>156</v>
      </c>
      <c r="K109" t="s">
        <v>157</v>
      </c>
      <c r="L109" t="s">
        <v>158</v>
      </c>
      <c r="M109" t="s">
        <v>26</v>
      </c>
      <c r="N109" t="s">
        <v>21</v>
      </c>
      <c r="O109">
        <v>0</v>
      </c>
    </row>
    <row r="110" spans="1:15" x14ac:dyDescent="0.25">
      <c r="A110">
        <v>108</v>
      </c>
      <c r="B110" s="1">
        <v>44754</v>
      </c>
      <c r="C110" s="2">
        <v>0.31450231481481478</v>
      </c>
      <c r="D110" s="4" t="s">
        <v>255</v>
      </c>
      <c r="E110" t="s">
        <v>15</v>
      </c>
      <c r="F110">
        <v>6</v>
      </c>
      <c r="G110">
        <v>4</v>
      </c>
      <c r="H110" t="s">
        <v>16</v>
      </c>
      <c r="I110">
        <v>0</v>
      </c>
      <c r="J110" t="s">
        <v>256</v>
      </c>
      <c r="K110" t="s">
        <v>157</v>
      </c>
      <c r="L110" t="s">
        <v>158</v>
      </c>
      <c r="M110" t="s">
        <v>26</v>
      </c>
      <c r="N110" t="s">
        <v>21</v>
      </c>
      <c r="O110">
        <v>0</v>
      </c>
    </row>
    <row r="111" spans="1:15" x14ac:dyDescent="0.25">
      <c r="A111">
        <v>109</v>
      </c>
      <c r="B111" s="1">
        <v>44754</v>
      </c>
      <c r="C111" s="2">
        <v>0.25878472222222221</v>
      </c>
      <c r="D111" s="4" t="s">
        <v>257</v>
      </c>
      <c r="E111" t="s">
        <v>37</v>
      </c>
      <c r="F111">
        <v>5</v>
      </c>
      <c r="G111">
        <v>0</v>
      </c>
      <c r="H111" t="s">
        <v>16</v>
      </c>
      <c r="I111">
        <v>0</v>
      </c>
      <c r="J111" t="s">
        <v>258</v>
      </c>
      <c r="K111" t="s">
        <v>56</v>
      </c>
      <c r="L111" t="s">
        <v>57</v>
      </c>
      <c r="M111" t="s">
        <v>26</v>
      </c>
      <c r="N111" t="s">
        <v>58</v>
      </c>
      <c r="O111">
        <v>0</v>
      </c>
    </row>
    <row r="112" spans="1:15" x14ac:dyDescent="0.25">
      <c r="A112">
        <v>110</v>
      </c>
      <c r="B112" s="1">
        <v>44754</v>
      </c>
      <c r="C112" s="2">
        <v>0.17222222222222225</v>
      </c>
      <c r="D112" s="4" t="s">
        <v>259</v>
      </c>
      <c r="E112" t="s">
        <v>15</v>
      </c>
      <c r="F112">
        <v>0</v>
      </c>
      <c r="G112">
        <v>0</v>
      </c>
      <c r="H112" t="s">
        <v>16</v>
      </c>
      <c r="I112">
        <v>0</v>
      </c>
      <c r="J112" t="s">
        <v>260</v>
      </c>
      <c r="K112" t="s">
        <v>52</v>
      </c>
      <c r="L112" t="s">
        <v>53</v>
      </c>
      <c r="M112" t="s">
        <v>26</v>
      </c>
      <c r="N112" t="s">
        <v>21</v>
      </c>
      <c r="O112">
        <v>0</v>
      </c>
    </row>
    <row r="113" spans="1:15" x14ac:dyDescent="0.25">
      <c r="A113">
        <v>111</v>
      </c>
      <c r="B113" s="1">
        <v>44753</v>
      </c>
      <c r="C113" s="2">
        <v>0.91604166666666664</v>
      </c>
      <c r="D113" s="4" t="s">
        <v>261</v>
      </c>
      <c r="E113" t="s">
        <v>37</v>
      </c>
      <c r="F113">
        <v>2</v>
      </c>
      <c r="G113">
        <v>0</v>
      </c>
      <c r="H113" t="s">
        <v>16</v>
      </c>
      <c r="I113">
        <v>0</v>
      </c>
      <c r="J113" t="s">
        <v>129</v>
      </c>
      <c r="K113" t="s">
        <v>18</v>
      </c>
      <c r="L113" t="s">
        <v>19</v>
      </c>
      <c r="M113" t="s">
        <v>26</v>
      </c>
      <c r="N113" t="s">
        <v>21</v>
      </c>
      <c r="O113">
        <v>0</v>
      </c>
    </row>
    <row r="114" spans="1:15" x14ac:dyDescent="0.25">
      <c r="A114">
        <v>112</v>
      </c>
      <c r="B114" s="1">
        <v>44753</v>
      </c>
      <c r="C114" s="2">
        <v>0.85009259259259251</v>
      </c>
      <c r="D114" s="4" t="s">
        <v>262</v>
      </c>
      <c r="E114" t="s">
        <v>37</v>
      </c>
      <c r="F114">
        <v>1</v>
      </c>
      <c r="G114">
        <v>0</v>
      </c>
      <c r="H114" t="s">
        <v>16</v>
      </c>
      <c r="I114">
        <v>0</v>
      </c>
      <c r="J114" t="s">
        <v>184</v>
      </c>
      <c r="K114" t="s">
        <v>185</v>
      </c>
      <c r="L114" t="s">
        <v>186</v>
      </c>
      <c r="M114" t="s">
        <v>20</v>
      </c>
      <c r="N114" t="s">
        <v>187</v>
      </c>
      <c r="O114">
        <v>0</v>
      </c>
    </row>
    <row r="115" spans="1:15" x14ac:dyDescent="0.25">
      <c r="A115">
        <v>113</v>
      </c>
      <c r="B115" s="1">
        <v>44753</v>
      </c>
      <c r="C115" s="2">
        <v>0.79549768518518515</v>
      </c>
      <c r="D115" s="4" t="s">
        <v>263</v>
      </c>
      <c r="E115" t="s">
        <v>37</v>
      </c>
      <c r="F115">
        <v>1</v>
      </c>
      <c r="G115">
        <v>0</v>
      </c>
      <c r="H115" t="s">
        <v>16</v>
      </c>
      <c r="I115">
        <v>0</v>
      </c>
      <c r="J115" t="s">
        <v>94</v>
      </c>
      <c r="K115" t="s">
        <v>74</v>
      </c>
      <c r="L115" t="s">
        <v>75</v>
      </c>
      <c r="M115" t="s">
        <v>26</v>
      </c>
      <c r="N115" t="s">
        <v>21</v>
      </c>
      <c r="O115">
        <v>0</v>
      </c>
    </row>
    <row r="116" spans="1:15" x14ac:dyDescent="0.25">
      <c r="A116">
        <v>114</v>
      </c>
      <c r="B116" s="1">
        <v>44753</v>
      </c>
      <c r="C116" s="2">
        <v>0.79481481481481486</v>
      </c>
      <c r="D116" s="4" t="s">
        <v>264</v>
      </c>
      <c r="E116" t="s">
        <v>15</v>
      </c>
      <c r="F116">
        <v>7</v>
      </c>
      <c r="G116">
        <v>0</v>
      </c>
      <c r="H116" t="s">
        <v>16</v>
      </c>
      <c r="I116">
        <v>1</v>
      </c>
      <c r="J116" t="s">
        <v>175</v>
      </c>
      <c r="K116" t="s">
        <v>157</v>
      </c>
      <c r="L116" t="s">
        <v>158</v>
      </c>
      <c r="M116" t="s">
        <v>26</v>
      </c>
      <c r="N116" t="s">
        <v>21</v>
      </c>
      <c r="O116">
        <v>0</v>
      </c>
    </row>
    <row r="117" spans="1:15" x14ac:dyDescent="0.25">
      <c r="A117">
        <v>115</v>
      </c>
      <c r="B117" s="1">
        <v>44753</v>
      </c>
      <c r="C117" s="2">
        <v>0.7034259259259259</v>
      </c>
      <c r="D117" s="4" t="s">
        <v>265</v>
      </c>
      <c r="E117" t="s">
        <v>15</v>
      </c>
      <c r="F117">
        <v>1</v>
      </c>
      <c r="G117">
        <v>0</v>
      </c>
      <c r="H117" t="s">
        <v>16</v>
      </c>
      <c r="I117">
        <v>0</v>
      </c>
      <c r="J117" t="s">
        <v>23</v>
      </c>
      <c r="K117" t="s">
        <v>66</v>
      </c>
      <c r="L117" t="s">
        <v>67</v>
      </c>
      <c r="M117" t="s">
        <v>26</v>
      </c>
      <c r="N117" t="s">
        <v>21</v>
      </c>
      <c r="O117">
        <v>0</v>
      </c>
    </row>
    <row r="118" spans="1:15" x14ac:dyDescent="0.25">
      <c r="A118">
        <v>116</v>
      </c>
      <c r="B118" s="1">
        <v>44753</v>
      </c>
      <c r="C118" s="2">
        <v>0.65616898148148151</v>
      </c>
      <c r="D118" s="4" t="s">
        <v>266</v>
      </c>
      <c r="E118" t="s">
        <v>37</v>
      </c>
      <c r="F118">
        <v>0</v>
      </c>
      <c r="G118">
        <v>0</v>
      </c>
      <c r="H118" t="s">
        <v>16</v>
      </c>
      <c r="I118">
        <v>0</v>
      </c>
      <c r="J118" t="s">
        <v>267</v>
      </c>
      <c r="K118" t="s">
        <v>268</v>
      </c>
      <c r="L118" t="s">
        <v>269</v>
      </c>
      <c r="M118" t="s">
        <v>26</v>
      </c>
      <c r="N118" t="s">
        <v>187</v>
      </c>
      <c r="O118">
        <v>0</v>
      </c>
    </row>
    <row r="119" spans="1:15" x14ac:dyDescent="0.25">
      <c r="A119">
        <v>117</v>
      </c>
      <c r="B119" s="1">
        <v>44753</v>
      </c>
      <c r="C119" s="2">
        <v>0.65181712962962968</v>
      </c>
      <c r="D119" s="4" t="s">
        <v>270</v>
      </c>
      <c r="E119" t="s">
        <v>37</v>
      </c>
      <c r="F119">
        <v>1</v>
      </c>
      <c r="G119">
        <v>0</v>
      </c>
      <c r="H119" t="s">
        <v>16</v>
      </c>
      <c r="I119">
        <v>0</v>
      </c>
      <c r="J119" t="s">
        <v>267</v>
      </c>
      <c r="K119" t="s">
        <v>268</v>
      </c>
      <c r="L119" t="s">
        <v>269</v>
      </c>
      <c r="M119" t="s">
        <v>26</v>
      </c>
      <c r="N119" t="s">
        <v>187</v>
      </c>
      <c r="O119">
        <v>0</v>
      </c>
    </row>
    <row r="120" spans="1:15" x14ac:dyDescent="0.25">
      <c r="A120">
        <v>118</v>
      </c>
      <c r="B120" s="1">
        <v>44753</v>
      </c>
      <c r="C120" s="2">
        <v>0.64937500000000004</v>
      </c>
      <c r="D120" s="4" t="s">
        <v>271</v>
      </c>
      <c r="E120" t="s">
        <v>37</v>
      </c>
      <c r="F120">
        <v>0</v>
      </c>
      <c r="G120">
        <v>1</v>
      </c>
      <c r="H120" t="s">
        <v>16</v>
      </c>
      <c r="I120">
        <v>0</v>
      </c>
      <c r="J120" t="s">
        <v>267</v>
      </c>
      <c r="K120" t="s">
        <v>268</v>
      </c>
      <c r="L120" t="s">
        <v>269</v>
      </c>
      <c r="M120" t="s">
        <v>26</v>
      </c>
      <c r="N120" t="s">
        <v>187</v>
      </c>
      <c r="O120">
        <v>0</v>
      </c>
    </row>
    <row r="121" spans="1:15" x14ac:dyDescent="0.25">
      <c r="A121">
        <v>119</v>
      </c>
      <c r="B121" s="1">
        <v>44753</v>
      </c>
      <c r="C121" s="2">
        <v>0.59769675925925925</v>
      </c>
      <c r="D121" s="4" t="s">
        <v>272</v>
      </c>
      <c r="E121" t="s">
        <v>15</v>
      </c>
      <c r="F121">
        <v>12</v>
      </c>
      <c r="G121">
        <v>1</v>
      </c>
      <c r="H121" t="s">
        <v>16</v>
      </c>
      <c r="I121">
        <v>10</v>
      </c>
      <c r="J121" t="s">
        <v>94</v>
      </c>
      <c r="K121" t="s">
        <v>18</v>
      </c>
      <c r="L121" t="s">
        <v>19</v>
      </c>
      <c r="M121" t="s">
        <v>26</v>
      </c>
      <c r="N121" t="s">
        <v>21</v>
      </c>
      <c r="O121">
        <v>0</v>
      </c>
    </row>
    <row r="122" spans="1:15" x14ac:dyDescent="0.25">
      <c r="A122">
        <v>120</v>
      </c>
      <c r="B122" s="1">
        <v>44753</v>
      </c>
      <c r="C122" s="2">
        <v>0.5965625</v>
      </c>
      <c r="D122" s="4" t="s">
        <v>272</v>
      </c>
      <c r="E122" t="s">
        <v>37</v>
      </c>
      <c r="F122">
        <v>1</v>
      </c>
      <c r="G122">
        <v>0</v>
      </c>
      <c r="H122" t="s">
        <v>16</v>
      </c>
      <c r="I122">
        <v>5</v>
      </c>
      <c r="J122" t="s">
        <v>94</v>
      </c>
      <c r="K122" t="s">
        <v>18</v>
      </c>
      <c r="L122" t="s">
        <v>19</v>
      </c>
      <c r="M122" t="s">
        <v>26</v>
      </c>
      <c r="N122" t="s">
        <v>21</v>
      </c>
      <c r="O122">
        <v>0</v>
      </c>
    </row>
    <row r="123" spans="1:15" x14ac:dyDescent="0.25">
      <c r="A123">
        <v>121</v>
      </c>
      <c r="B123" s="1">
        <v>44753</v>
      </c>
      <c r="C123" s="2">
        <v>0.59035879629629628</v>
      </c>
      <c r="D123" s="4" t="s">
        <v>273</v>
      </c>
      <c r="E123" t="s">
        <v>37</v>
      </c>
      <c r="F123">
        <v>152</v>
      </c>
      <c r="G123">
        <v>7</v>
      </c>
      <c r="H123" t="s">
        <v>16</v>
      </c>
      <c r="I123">
        <v>26</v>
      </c>
      <c r="J123" t="s">
        <v>258</v>
      </c>
      <c r="K123" t="s">
        <v>56</v>
      </c>
      <c r="L123" t="s">
        <v>57</v>
      </c>
      <c r="M123" t="s">
        <v>26</v>
      </c>
      <c r="N123" t="s">
        <v>58</v>
      </c>
      <c r="O123">
        <v>0</v>
      </c>
    </row>
    <row r="124" spans="1:15" x14ac:dyDescent="0.25">
      <c r="A124">
        <v>122</v>
      </c>
      <c r="B124" s="1">
        <v>44753</v>
      </c>
      <c r="C124" s="2">
        <v>0.53182870370370372</v>
      </c>
      <c r="D124" s="4" t="s">
        <v>274</v>
      </c>
      <c r="E124" t="s">
        <v>37</v>
      </c>
      <c r="F124">
        <v>0</v>
      </c>
      <c r="G124">
        <v>0</v>
      </c>
      <c r="H124" t="s">
        <v>16</v>
      </c>
      <c r="I124">
        <v>0</v>
      </c>
      <c r="J124" t="s">
        <v>38</v>
      </c>
      <c r="K124" t="s">
        <v>39</v>
      </c>
      <c r="L124" t="s">
        <v>40</v>
      </c>
      <c r="M124" t="s">
        <v>26</v>
      </c>
      <c r="N124" t="s">
        <v>21</v>
      </c>
      <c r="O124">
        <v>0</v>
      </c>
    </row>
    <row r="125" spans="1:15" x14ac:dyDescent="0.25">
      <c r="A125">
        <v>123</v>
      </c>
      <c r="B125" s="1">
        <v>44753</v>
      </c>
      <c r="C125" s="2">
        <v>0.50422453703703707</v>
      </c>
      <c r="D125" s="4" t="s">
        <v>275</v>
      </c>
      <c r="E125" t="s">
        <v>15</v>
      </c>
      <c r="F125">
        <v>0</v>
      </c>
      <c r="G125">
        <v>0</v>
      </c>
      <c r="H125" t="s">
        <v>104</v>
      </c>
      <c r="I125">
        <v>1</v>
      </c>
      <c r="J125" t="s">
        <v>276</v>
      </c>
      <c r="K125" t="s">
        <v>277</v>
      </c>
      <c r="L125" t="s">
        <v>278</v>
      </c>
      <c r="M125" t="s">
        <v>26</v>
      </c>
      <c r="N125" t="s">
        <v>21</v>
      </c>
      <c r="O125">
        <v>0</v>
      </c>
    </row>
    <row r="126" spans="1:15" x14ac:dyDescent="0.25">
      <c r="A126">
        <v>124</v>
      </c>
      <c r="B126" s="1">
        <v>44753</v>
      </c>
      <c r="C126" s="2">
        <v>0.49228009259259259</v>
      </c>
      <c r="D126" s="4" t="s">
        <v>279</v>
      </c>
      <c r="E126" t="s">
        <v>15</v>
      </c>
      <c r="F126">
        <v>8</v>
      </c>
      <c r="G126">
        <v>2</v>
      </c>
      <c r="H126" t="s">
        <v>16</v>
      </c>
      <c r="I126">
        <v>3</v>
      </c>
      <c r="J126" t="s">
        <v>156</v>
      </c>
      <c r="K126" t="s">
        <v>157</v>
      </c>
      <c r="L126" t="s">
        <v>158</v>
      </c>
      <c r="M126" t="s">
        <v>26</v>
      </c>
      <c r="N126" t="s">
        <v>21</v>
      </c>
      <c r="O126">
        <v>0</v>
      </c>
    </row>
    <row r="127" spans="1:15" x14ac:dyDescent="0.25">
      <c r="A127">
        <v>125</v>
      </c>
      <c r="B127" s="1">
        <v>44753</v>
      </c>
      <c r="C127" s="2">
        <v>0.48873842592592592</v>
      </c>
      <c r="D127" s="4" t="s">
        <v>280</v>
      </c>
      <c r="E127" t="s">
        <v>37</v>
      </c>
      <c r="F127">
        <v>1</v>
      </c>
      <c r="G127">
        <v>0</v>
      </c>
      <c r="H127" t="s">
        <v>16</v>
      </c>
      <c r="I127">
        <v>0</v>
      </c>
      <c r="J127" t="s">
        <v>281</v>
      </c>
      <c r="K127" t="s">
        <v>157</v>
      </c>
      <c r="L127" t="s">
        <v>158</v>
      </c>
      <c r="M127" t="s">
        <v>26</v>
      </c>
      <c r="N127" t="s">
        <v>21</v>
      </c>
      <c r="O127">
        <v>0</v>
      </c>
    </row>
    <row r="128" spans="1:15" x14ac:dyDescent="0.25">
      <c r="A128">
        <v>126</v>
      </c>
      <c r="B128" s="1">
        <v>44753</v>
      </c>
      <c r="C128" s="2">
        <v>0.45664351851851853</v>
      </c>
      <c r="D128" s="4" t="s">
        <v>282</v>
      </c>
      <c r="E128" t="s">
        <v>37</v>
      </c>
      <c r="F128">
        <v>0</v>
      </c>
      <c r="G128">
        <v>0</v>
      </c>
      <c r="H128" t="s">
        <v>16</v>
      </c>
      <c r="I128">
        <v>0</v>
      </c>
      <c r="J128" t="s">
        <v>283</v>
      </c>
      <c r="K128" t="s">
        <v>24</v>
      </c>
      <c r="L128" t="s">
        <v>25</v>
      </c>
      <c r="M128" t="s">
        <v>26</v>
      </c>
      <c r="N128" t="s">
        <v>21</v>
      </c>
      <c r="O128">
        <v>0</v>
      </c>
    </row>
    <row r="129" spans="1:15" x14ac:dyDescent="0.25">
      <c r="A129">
        <v>127</v>
      </c>
      <c r="B129" s="1">
        <v>44753</v>
      </c>
      <c r="C129" s="2">
        <v>0.45506944444444447</v>
      </c>
      <c r="D129" s="4" t="s">
        <v>284</v>
      </c>
      <c r="E129" t="s">
        <v>15</v>
      </c>
      <c r="F129">
        <v>73</v>
      </c>
      <c r="G129">
        <v>4</v>
      </c>
      <c r="H129" t="s">
        <v>16</v>
      </c>
      <c r="I129">
        <v>9</v>
      </c>
      <c r="J129" t="s">
        <v>285</v>
      </c>
      <c r="K129" t="s">
        <v>24</v>
      </c>
      <c r="L129" t="s">
        <v>25</v>
      </c>
      <c r="M129" t="s">
        <v>26</v>
      </c>
      <c r="N129" t="s">
        <v>21</v>
      </c>
      <c r="O129">
        <v>0</v>
      </c>
    </row>
    <row r="130" spans="1:15" x14ac:dyDescent="0.25">
      <c r="A130">
        <v>128</v>
      </c>
      <c r="B130" s="1">
        <v>44753</v>
      </c>
      <c r="C130" s="2">
        <v>0.45371527777777776</v>
      </c>
      <c r="D130" s="4" t="s">
        <v>286</v>
      </c>
      <c r="E130" t="s">
        <v>37</v>
      </c>
      <c r="F130">
        <v>0</v>
      </c>
      <c r="G130">
        <v>0</v>
      </c>
      <c r="H130" t="s">
        <v>16</v>
      </c>
      <c r="I130">
        <v>0</v>
      </c>
      <c r="J130" t="s">
        <v>283</v>
      </c>
      <c r="K130" t="s">
        <v>24</v>
      </c>
      <c r="L130" t="s">
        <v>25</v>
      </c>
      <c r="M130" t="s">
        <v>26</v>
      </c>
      <c r="N130" t="s">
        <v>21</v>
      </c>
      <c r="O130">
        <v>0</v>
      </c>
    </row>
    <row r="131" spans="1:15" x14ac:dyDescent="0.25">
      <c r="A131">
        <v>129</v>
      </c>
      <c r="B131" s="1">
        <v>44753</v>
      </c>
      <c r="C131" s="2">
        <v>0.45225694444444442</v>
      </c>
      <c r="D131" s="4" t="s">
        <v>287</v>
      </c>
      <c r="E131" t="s">
        <v>37</v>
      </c>
      <c r="F131">
        <v>1</v>
      </c>
      <c r="G131">
        <v>0</v>
      </c>
      <c r="H131" t="s">
        <v>16</v>
      </c>
      <c r="I131">
        <v>1</v>
      </c>
      <c r="J131" t="s">
        <v>288</v>
      </c>
      <c r="K131" t="s">
        <v>153</v>
      </c>
      <c r="L131" t="s">
        <v>154</v>
      </c>
      <c r="M131" t="s">
        <v>26</v>
      </c>
      <c r="N131" t="s">
        <v>21</v>
      </c>
      <c r="O131">
        <v>0</v>
      </c>
    </row>
    <row r="132" spans="1:15" x14ac:dyDescent="0.25">
      <c r="A132">
        <v>130</v>
      </c>
      <c r="B132" s="1">
        <v>44753</v>
      </c>
      <c r="C132" s="2">
        <v>0.43797453703703698</v>
      </c>
      <c r="D132" s="4" t="s">
        <v>289</v>
      </c>
      <c r="E132" t="s">
        <v>37</v>
      </c>
      <c r="F132">
        <v>1</v>
      </c>
      <c r="G132">
        <v>0</v>
      </c>
      <c r="H132" t="s">
        <v>16</v>
      </c>
      <c r="I132">
        <v>0</v>
      </c>
      <c r="J132" t="s">
        <v>94</v>
      </c>
      <c r="K132" t="s">
        <v>29</v>
      </c>
      <c r="L132" t="s">
        <v>30</v>
      </c>
      <c r="M132" t="s">
        <v>26</v>
      </c>
      <c r="N132" t="s">
        <v>21</v>
      </c>
      <c r="O132">
        <v>0</v>
      </c>
    </row>
    <row r="133" spans="1:15" x14ac:dyDescent="0.25">
      <c r="A133">
        <v>131</v>
      </c>
      <c r="B133" s="1">
        <v>44753</v>
      </c>
      <c r="C133" s="2">
        <v>0.37737268518518513</v>
      </c>
      <c r="D133" s="4" t="s">
        <v>290</v>
      </c>
      <c r="E133" t="s">
        <v>15</v>
      </c>
      <c r="F133">
        <v>2</v>
      </c>
      <c r="G133">
        <v>0</v>
      </c>
      <c r="H133" t="s">
        <v>16</v>
      </c>
      <c r="I133">
        <v>1</v>
      </c>
      <c r="J133" t="s">
        <v>291</v>
      </c>
      <c r="K133" t="s">
        <v>62</v>
      </c>
      <c r="L133" t="s">
        <v>63</v>
      </c>
      <c r="M133" t="s">
        <v>26</v>
      </c>
      <c r="N133" t="s">
        <v>21</v>
      </c>
      <c r="O133">
        <v>0</v>
      </c>
    </row>
    <row r="134" spans="1:15" x14ac:dyDescent="0.25">
      <c r="A134">
        <v>132</v>
      </c>
      <c r="B134" s="1">
        <v>44753</v>
      </c>
      <c r="C134" s="2">
        <v>0.3608912037037037</v>
      </c>
      <c r="D134" s="4" t="s">
        <v>292</v>
      </c>
      <c r="E134" t="s">
        <v>15</v>
      </c>
      <c r="F134">
        <v>0</v>
      </c>
      <c r="G134">
        <v>0</v>
      </c>
      <c r="H134" t="s">
        <v>16</v>
      </c>
      <c r="I134">
        <v>0</v>
      </c>
      <c r="J134" t="s">
        <v>242</v>
      </c>
      <c r="K134" t="s">
        <v>29</v>
      </c>
      <c r="L134" t="s">
        <v>30</v>
      </c>
      <c r="M134" t="s">
        <v>26</v>
      </c>
      <c r="N134" t="s">
        <v>21</v>
      </c>
      <c r="O134">
        <v>0</v>
      </c>
    </row>
    <row r="135" spans="1:15" x14ac:dyDescent="0.25">
      <c r="A135">
        <v>133</v>
      </c>
      <c r="B135" s="1">
        <v>44753</v>
      </c>
      <c r="C135" s="2">
        <v>0.33980324074074075</v>
      </c>
      <c r="D135" s="4" t="s">
        <v>293</v>
      </c>
      <c r="E135" t="s">
        <v>37</v>
      </c>
      <c r="F135">
        <v>0</v>
      </c>
      <c r="G135">
        <v>0</v>
      </c>
      <c r="H135" t="s">
        <v>16</v>
      </c>
      <c r="I135">
        <v>0</v>
      </c>
      <c r="J135" t="s">
        <v>294</v>
      </c>
      <c r="K135" t="s">
        <v>185</v>
      </c>
      <c r="L135" t="s">
        <v>186</v>
      </c>
      <c r="M135" t="s">
        <v>26</v>
      </c>
      <c r="N135" t="s">
        <v>187</v>
      </c>
      <c r="O135">
        <v>0</v>
      </c>
    </row>
    <row r="136" spans="1:15" x14ac:dyDescent="0.25">
      <c r="A136">
        <v>134</v>
      </c>
      <c r="B136" s="1">
        <v>44753</v>
      </c>
      <c r="C136" s="2">
        <v>0.33331018518518518</v>
      </c>
      <c r="D136" s="4" t="s">
        <v>295</v>
      </c>
      <c r="E136" t="s">
        <v>15</v>
      </c>
      <c r="F136">
        <v>0</v>
      </c>
      <c r="G136">
        <v>0</v>
      </c>
      <c r="H136" t="s">
        <v>140</v>
      </c>
      <c r="I136">
        <v>0</v>
      </c>
      <c r="J136" t="s">
        <v>294</v>
      </c>
      <c r="K136" t="s">
        <v>185</v>
      </c>
      <c r="L136" t="s">
        <v>186</v>
      </c>
      <c r="M136" t="s">
        <v>26</v>
      </c>
      <c r="N136" t="s">
        <v>187</v>
      </c>
      <c r="O136">
        <v>0</v>
      </c>
    </row>
    <row r="137" spans="1:15" x14ac:dyDescent="0.25">
      <c r="A137">
        <v>135</v>
      </c>
      <c r="B137" s="1">
        <v>44753</v>
      </c>
      <c r="C137" s="2">
        <v>0.32837962962962963</v>
      </c>
      <c r="D137" s="4" t="s">
        <v>296</v>
      </c>
      <c r="E137" t="s">
        <v>37</v>
      </c>
      <c r="F137">
        <v>0</v>
      </c>
      <c r="G137">
        <v>0</v>
      </c>
      <c r="H137" t="s">
        <v>16</v>
      </c>
      <c r="I137">
        <v>0</v>
      </c>
      <c r="J137" t="s">
        <v>94</v>
      </c>
      <c r="K137" t="s">
        <v>29</v>
      </c>
      <c r="L137" t="s">
        <v>30</v>
      </c>
      <c r="M137" t="s">
        <v>26</v>
      </c>
      <c r="N137" t="s">
        <v>21</v>
      </c>
      <c r="O137">
        <v>0</v>
      </c>
    </row>
    <row r="138" spans="1:15" x14ac:dyDescent="0.25">
      <c r="A138">
        <v>136</v>
      </c>
      <c r="B138" s="1">
        <v>44753</v>
      </c>
      <c r="C138" s="2">
        <v>0.31951388888888888</v>
      </c>
      <c r="D138" s="4" t="s">
        <v>297</v>
      </c>
      <c r="E138" t="s">
        <v>15</v>
      </c>
      <c r="F138">
        <v>0</v>
      </c>
      <c r="G138">
        <v>1</v>
      </c>
      <c r="H138" t="s">
        <v>16</v>
      </c>
      <c r="I138">
        <v>0</v>
      </c>
      <c r="J138" t="s">
        <v>38</v>
      </c>
      <c r="K138" t="s">
        <v>39</v>
      </c>
      <c r="L138" t="s">
        <v>40</v>
      </c>
      <c r="M138" t="s">
        <v>26</v>
      </c>
      <c r="N138" t="s">
        <v>21</v>
      </c>
      <c r="O138">
        <v>0</v>
      </c>
    </row>
    <row r="139" spans="1:15" x14ac:dyDescent="0.25">
      <c r="A139">
        <v>137</v>
      </c>
      <c r="B139" s="1">
        <v>44753</v>
      </c>
      <c r="C139" s="2">
        <v>0.29348379629629628</v>
      </c>
      <c r="D139" s="4" t="s">
        <v>298</v>
      </c>
      <c r="E139" t="s">
        <v>15</v>
      </c>
      <c r="F139">
        <v>0</v>
      </c>
      <c r="G139">
        <v>0</v>
      </c>
      <c r="H139" t="s">
        <v>16</v>
      </c>
      <c r="I139">
        <v>0</v>
      </c>
      <c r="J139" t="s">
        <v>60</v>
      </c>
      <c r="K139" t="s">
        <v>299</v>
      </c>
      <c r="L139" t="s">
        <v>300</v>
      </c>
      <c r="M139" t="s">
        <v>26</v>
      </c>
      <c r="N139" t="s">
        <v>21</v>
      </c>
      <c r="O139">
        <v>0</v>
      </c>
    </row>
    <row r="140" spans="1:15" x14ac:dyDescent="0.25">
      <c r="A140">
        <v>138</v>
      </c>
      <c r="B140" s="1">
        <v>44753</v>
      </c>
      <c r="C140" s="2">
        <v>0.28986111111111112</v>
      </c>
      <c r="D140" s="4" t="s">
        <v>301</v>
      </c>
      <c r="E140" t="s">
        <v>15</v>
      </c>
      <c r="F140">
        <v>1</v>
      </c>
      <c r="G140">
        <v>2</v>
      </c>
      <c r="H140" t="s">
        <v>16</v>
      </c>
      <c r="I140">
        <v>0</v>
      </c>
      <c r="J140" t="s">
        <v>175</v>
      </c>
      <c r="K140" t="s">
        <v>157</v>
      </c>
      <c r="L140" t="s">
        <v>158</v>
      </c>
      <c r="M140" t="s">
        <v>26</v>
      </c>
      <c r="N140" t="s">
        <v>21</v>
      </c>
      <c r="O140">
        <v>0</v>
      </c>
    </row>
    <row r="141" spans="1:15" x14ac:dyDescent="0.25">
      <c r="A141">
        <v>139</v>
      </c>
      <c r="B141" s="1">
        <v>44753</v>
      </c>
      <c r="C141" s="2">
        <v>0.27243055555555556</v>
      </c>
      <c r="D141" s="4" t="s">
        <v>302</v>
      </c>
      <c r="E141" t="s">
        <v>15</v>
      </c>
      <c r="F141">
        <v>1</v>
      </c>
      <c r="G141">
        <v>1</v>
      </c>
      <c r="H141" t="s">
        <v>16</v>
      </c>
      <c r="I141">
        <v>0</v>
      </c>
      <c r="J141" t="s">
        <v>218</v>
      </c>
      <c r="K141" t="s">
        <v>39</v>
      </c>
      <c r="L141" t="s">
        <v>40</v>
      </c>
      <c r="M141" t="s">
        <v>26</v>
      </c>
      <c r="N141" t="s">
        <v>21</v>
      </c>
      <c r="O141">
        <v>0</v>
      </c>
    </row>
    <row r="142" spans="1:15" x14ac:dyDescent="0.25">
      <c r="A142">
        <v>140</v>
      </c>
      <c r="B142" s="1">
        <v>44753</v>
      </c>
      <c r="C142" s="2">
        <v>0.26984953703703701</v>
      </c>
      <c r="D142" s="4" t="s">
        <v>303</v>
      </c>
      <c r="E142" t="s">
        <v>15</v>
      </c>
      <c r="F142">
        <v>0</v>
      </c>
      <c r="G142">
        <v>1</v>
      </c>
      <c r="H142" t="s">
        <v>16</v>
      </c>
      <c r="I142">
        <v>0</v>
      </c>
      <c r="J142" t="s">
        <v>242</v>
      </c>
      <c r="K142" t="s">
        <v>29</v>
      </c>
      <c r="L142" t="s">
        <v>30</v>
      </c>
      <c r="M142" t="s">
        <v>26</v>
      </c>
      <c r="N142" t="s">
        <v>21</v>
      </c>
      <c r="O142">
        <v>0</v>
      </c>
    </row>
    <row r="143" spans="1:15" x14ac:dyDescent="0.25">
      <c r="A143">
        <v>141</v>
      </c>
      <c r="B143" s="1">
        <v>44753</v>
      </c>
      <c r="C143" s="2">
        <v>0.26896990740740739</v>
      </c>
      <c r="D143" s="4" t="s">
        <v>304</v>
      </c>
      <c r="E143" t="s">
        <v>305</v>
      </c>
      <c r="F143">
        <v>0</v>
      </c>
      <c r="G143">
        <v>0</v>
      </c>
      <c r="H143" t="s">
        <v>16</v>
      </c>
      <c r="I143">
        <v>0</v>
      </c>
      <c r="J143" t="s">
        <v>242</v>
      </c>
      <c r="K143" t="s">
        <v>29</v>
      </c>
      <c r="M143" t="s">
        <v>26</v>
      </c>
      <c r="N143" t="s">
        <v>21</v>
      </c>
      <c r="O143">
        <v>1</v>
      </c>
    </row>
    <row r="144" spans="1:15" x14ac:dyDescent="0.25">
      <c r="A144">
        <v>142</v>
      </c>
      <c r="B144" s="1">
        <v>44753</v>
      </c>
      <c r="C144" s="2">
        <v>0.2673611111111111</v>
      </c>
      <c r="D144" s="4" t="s">
        <v>306</v>
      </c>
      <c r="E144" t="s">
        <v>15</v>
      </c>
      <c r="F144">
        <v>0</v>
      </c>
      <c r="G144">
        <v>2</v>
      </c>
      <c r="H144" t="s">
        <v>16</v>
      </c>
      <c r="I144">
        <v>0</v>
      </c>
      <c r="J144" t="s">
        <v>132</v>
      </c>
      <c r="K144" t="s">
        <v>121</v>
      </c>
      <c r="L144" t="s">
        <v>122</v>
      </c>
      <c r="M144" t="s">
        <v>26</v>
      </c>
      <c r="N144" t="s">
        <v>21</v>
      </c>
      <c r="O144">
        <v>0</v>
      </c>
    </row>
    <row r="145" spans="1:15" x14ac:dyDescent="0.25">
      <c r="A145">
        <v>143</v>
      </c>
      <c r="B145" s="1">
        <v>44753</v>
      </c>
      <c r="C145" s="2">
        <v>0.26444444444444443</v>
      </c>
      <c r="D145" s="4" t="s">
        <v>307</v>
      </c>
      <c r="E145" t="s">
        <v>15</v>
      </c>
      <c r="F145">
        <v>6</v>
      </c>
      <c r="G145">
        <v>0</v>
      </c>
      <c r="H145" t="s">
        <v>16</v>
      </c>
      <c r="I145">
        <v>0</v>
      </c>
      <c r="J145" t="s">
        <v>218</v>
      </c>
      <c r="K145" t="s">
        <v>39</v>
      </c>
      <c r="L145" t="s">
        <v>40</v>
      </c>
      <c r="M145" t="s">
        <v>26</v>
      </c>
      <c r="N145" t="s">
        <v>21</v>
      </c>
      <c r="O145">
        <v>0</v>
      </c>
    </row>
    <row r="146" spans="1:15" x14ac:dyDescent="0.25">
      <c r="A146">
        <v>144</v>
      </c>
      <c r="B146" s="1">
        <v>44753</v>
      </c>
      <c r="C146" s="2">
        <v>0.25734953703703706</v>
      </c>
      <c r="D146" s="4" t="s">
        <v>308</v>
      </c>
      <c r="E146" t="s">
        <v>305</v>
      </c>
      <c r="F146">
        <v>0</v>
      </c>
      <c r="G146">
        <v>0</v>
      </c>
      <c r="H146" t="s">
        <v>16</v>
      </c>
      <c r="I146">
        <v>0</v>
      </c>
      <c r="J146" t="s">
        <v>294</v>
      </c>
      <c r="K146" t="s">
        <v>185</v>
      </c>
      <c r="L146" t="s">
        <v>186</v>
      </c>
      <c r="M146" t="s">
        <v>20</v>
      </c>
      <c r="N146" t="s">
        <v>187</v>
      </c>
      <c r="O146">
        <v>0</v>
      </c>
    </row>
    <row r="147" spans="1:15" x14ac:dyDescent="0.25">
      <c r="A147">
        <v>145</v>
      </c>
      <c r="B147" s="1">
        <v>44753</v>
      </c>
      <c r="C147" s="2">
        <v>0.2323726851851852</v>
      </c>
      <c r="D147" s="4" t="s">
        <v>309</v>
      </c>
      <c r="E147" t="s">
        <v>15</v>
      </c>
      <c r="F147">
        <v>0</v>
      </c>
      <c r="G147">
        <v>0</v>
      </c>
      <c r="H147" t="s">
        <v>16</v>
      </c>
      <c r="I147">
        <v>0</v>
      </c>
      <c r="J147" t="s">
        <v>164</v>
      </c>
      <c r="K147" t="s">
        <v>18</v>
      </c>
      <c r="L147" t="s">
        <v>19</v>
      </c>
      <c r="M147" t="s">
        <v>26</v>
      </c>
      <c r="N147" t="s">
        <v>21</v>
      </c>
      <c r="O147">
        <v>0</v>
      </c>
    </row>
    <row r="148" spans="1:15" x14ac:dyDescent="0.25">
      <c r="A148">
        <v>146</v>
      </c>
      <c r="B148" s="1">
        <v>44753</v>
      </c>
      <c r="C148" s="2">
        <v>0.20761574074074074</v>
      </c>
      <c r="D148" s="4" t="s">
        <v>310</v>
      </c>
      <c r="E148" t="s">
        <v>15</v>
      </c>
      <c r="F148">
        <v>125</v>
      </c>
      <c r="G148">
        <v>15</v>
      </c>
      <c r="H148" t="s">
        <v>16</v>
      </c>
      <c r="I148">
        <v>115</v>
      </c>
      <c r="J148" t="s">
        <v>175</v>
      </c>
      <c r="K148" t="s">
        <v>18</v>
      </c>
      <c r="L148" t="s">
        <v>19</v>
      </c>
      <c r="M148" t="s">
        <v>20</v>
      </c>
      <c r="N148" t="s">
        <v>21</v>
      </c>
      <c r="O148">
        <v>0</v>
      </c>
    </row>
    <row r="149" spans="1:15" x14ac:dyDescent="0.25">
      <c r="A149">
        <v>147</v>
      </c>
      <c r="B149" s="1">
        <v>44753</v>
      </c>
      <c r="C149" s="2">
        <v>0.14638888888888887</v>
      </c>
      <c r="D149" s="4" t="s">
        <v>311</v>
      </c>
      <c r="E149" t="s">
        <v>305</v>
      </c>
      <c r="F149">
        <v>105</v>
      </c>
      <c r="G149">
        <v>2</v>
      </c>
      <c r="H149" t="s">
        <v>16</v>
      </c>
      <c r="I149">
        <v>55</v>
      </c>
      <c r="J149" t="s">
        <v>144</v>
      </c>
      <c r="K149" t="s">
        <v>39</v>
      </c>
      <c r="L149" t="s">
        <v>40</v>
      </c>
      <c r="M149" t="s">
        <v>26</v>
      </c>
      <c r="N149" t="s">
        <v>21</v>
      </c>
      <c r="O149">
        <v>0</v>
      </c>
    </row>
    <row r="150" spans="1:15" x14ac:dyDescent="0.25">
      <c r="A150">
        <v>148</v>
      </c>
      <c r="B150" s="1">
        <v>44753</v>
      </c>
      <c r="C150" s="2">
        <v>0.1391435185185185</v>
      </c>
      <c r="D150" s="4" t="s">
        <v>312</v>
      </c>
      <c r="E150" t="s">
        <v>305</v>
      </c>
      <c r="F150">
        <v>2</v>
      </c>
      <c r="G150">
        <v>0</v>
      </c>
      <c r="H150" t="s">
        <v>16</v>
      </c>
      <c r="I150">
        <v>1</v>
      </c>
      <c r="J150" t="s">
        <v>144</v>
      </c>
      <c r="K150" t="s">
        <v>39</v>
      </c>
      <c r="L150" t="s">
        <v>40</v>
      </c>
      <c r="M150" t="s">
        <v>26</v>
      </c>
      <c r="N150" t="s">
        <v>21</v>
      </c>
      <c r="O150">
        <v>0</v>
      </c>
    </row>
    <row r="151" spans="1:15" x14ac:dyDescent="0.25">
      <c r="A151">
        <v>149</v>
      </c>
      <c r="B151" s="1">
        <v>44753</v>
      </c>
      <c r="C151" s="2">
        <v>8.4976851851851845E-2</v>
      </c>
      <c r="D151" s="4" t="s">
        <v>313</v>
      </c>
      <c r="E151" t="s">
        <v>37</v>
      </c>
      <c r="F151">
        <v>0</v>
      </c>
      <c r="G151">
        <v>0</v>
      </c>
      <c r="H151" t="s">
        <v>16</v>
      </c>
      <c r="I151">
        <v>0</v>
      </c>
      <c r="J151" t="s">
        <v>38</v>
      </c>
      <c r="K151" t="s">
        <v>39</v>
      </c>
      <c r="L151" t="s">
        <v>40</v>
      </c>
      <c r="M151" t="s">
        <v>20</v>
      </c>
      <c r="N151" t="s">
        <v>21</v>
      </c>
      <c r="O151">
        <v>0</v>
      </c>
    </row>
    <row r="152" spans="1:15" x14ac:dyDescent="0.25">
      <c r="A152">
        <v>150</v>
      </c>
      <c r="B152" s="1">
        <v>44753</v>
      </c>
      <c r="C152" s="2">
        <v>6.6331018518518511E-2</v>
      </c>
      <c r="D152" s="4" t="s">
        <v>314</v>
      </c>
      <c r="E152" t="s">
        <v>15</v>
      </c>
      <c r="F152">
        <v>3</v>
      </c>
      <c r="G152">
        <v>0</v>
      </c>
      <c r="H152" t="s">
        <v>16</v>
      </c>
      <c r="I152">
        <v>0</v>
      </c>
      <c r="J152" t="s">
        <v>315</v>
      </c>
      <c r="K152" t="s">
        <v>157</v>
      </c>
      <c r="L152" t="s">
        <v>158</v>
      </c>
      <c r="M152" t="s">
        <v>26</v>
      </c>
      <c r="N152" t="s">
        <v>21</v>
      </c>
      <c r="O152">
        <v>0</v>
      </c>
    </row>
    <row r="153" spans="1:15" x14ac:dyDescent="0.25">
      <c r="A153">
        <v>151</v>
      </c>
      <c r="B153" s="1">
        <v>44752</v>
      </c>
      <c r="C153" s="2">
        <v>0.93101851851851858</v>
      </c>
      <c r="D153" s="4" t="s">
        <v>316</v>
      </c>
      <c r="E153" t="s">
        <v>15</v>
      </c>
      <c r="F153">
        <v>4</v>
      </c>
      <c r="G153">
        <v>0</v>
      </c>
      <c r="H153" t="s">
        <v>16</v>
      </c>
      <c r="I153">
        <v>0</v>
      </c>
      <c r="J153" t="s">
        <v>114</v>
      </c>
      <c r="K153" t="s">
        <v>77</v>
      </c>
      <c r="L153" t="s">
        <v>78</v>
      </c>
      <c r="M153" t="s">
        <v>26</v>
      </c>
      <c r="N153" t="s">
        <v>21</v>
      </c>
      <c r="O153">
        <v>0</v>
      </c>
    </row>
    <row r="154" spans="1:15" x14ac:dyDescent="0.25">
      <c r="A154">
        <v>152</v>
      </c>
      <c r="B154" s="1">
        <v>44752</v>
      </c>
      <c r="C154" s="2">
        <v>0.89215277777777768</v>
      </c>
      <c r="D154" s="4" t="s">
        <v>317</v>
      </c>
      <c r="E154" t="s">
        <v>15</v>
      </c>
      <c r="F154">
        <v>0</v>
      </c>
      <c r="G154">
        <v>0</v>
      </c>
      <c r="H154" t="s">
        <v>16</v>
      </c>
      <c r="I154">
        <v>0</v>
      </c>
      <c r="J154" t="s">
        <v>318</v>
      </c>
      <c r="K154" t="s">
        <v>66</v>
      </c>
      <c r="L154" t="s">
        <v>67</v>
      </c>
      <c r="M154" t="s">
        <v>20</v>
      </c>
      <c r="N154" t="s">
        <v>21</v>
      </c>
      <c r="O154">
        <v>0</v>
      </c>
    </row>
    <row r="155" spans="1:15" x14ac:dyDescent="0.25">
      <c r="A155">
        <v>153</v>
      </c>
      <c r="B155" s="1">
        <v>44752</v>
      </c>
      <c r="C155" s="2">
        <v>0.87881944444444438</v>
      </c>
      <c r="D155" s="4" t="s">
        <v>319</v>
      </c>
      <c r="E155" t="s">
        <v>15</v>
      </c>
      <c r="F155">
        <v>0</v>
      </c>
      <c r="G155">
        <v>1</v>
      </c>
      <c r="H155" t="s">
        <v>16</v>
      </c>
      <c r="I155">
        <v>0</v>
      </c>
      <c r="J155" t="s">
        <v>320</v>
      </c>
      <c r="K155" t="s">
        <v>18</v>
      </c>
      <c r="L155" t="s">
        <v>19</v>
      </c>
      <c r="M155" t="s">
        <v>20</v>
      </c>
      <c r="N155" t="s">
        <v>21</v>
      </c>
      <c r="O155">
        <v>0</v>
      </c>
    </row>
    <row r="156" spans="1:15" x14ac:dyDescent="0.25">
      <c r="A156">
        <v>154</v>
      </c>
      <c r="B156" s="1">
        <v>44752</v>
      </c>
      <c r="C156" s="2">
        <v>0.85245370370370377</v>
      </c>
      <c r="D156" s="4" t="s">
        <v>321</v>
      </c>
      <c r="E156" t="s">
        <v>15</v>
      </c>
      <c r="F156">
        <v>1</v>
      </c>
      <c r="G156">
        <v>0</v>
      </c>
      <c r="H156" t="s">
        <v>16</v>
      </c>
      <c r="I156">
        <v>0</v>
      </c>
      <c r="J156" t="s">
        <v>60</v>
      </c>
      <c r="K156" t="s">
        <v>29</v>
      </c>
      <c r="L156" t="s">
        <v>30</v>
      </c>
      <c r="M156" t="s">
        <v>26</v>
      </c>
      <c r="N156" t="s">
        <v>21</v>
      </c>
      <c r="O156">
        <v>0</v>
      </c>
    </row>
    <row r="157" spans="1:15" x14ac:dyDescent="0.25">
      <c r="A157">
        <v>155</v>
      </c>
      <c r="B157" s="1">
        <v>44752</v>
      </c>
      <c r="C157" s="2">
        <v>0.81540509259259253</v>
      </c>
      <c r="D157" s="4" t="s">
        <v>322</v>
      </c>
      <c r="E157" t="s">
        <v>15</v>
      </c>
      <c r="F157">
        <v>0</v>
      </c>
      <c r="G157">
        <v>0</v>
      </c>
      <c r="H157" t="s">
        <v>16</v>
      </c>
      <c r="I157">
        <v>0</v>
      </c>
      <c r="J157" t="s">
        <v>323</v>
      </c>
      <c r="K157" t="s">
        <v>149</v>
      </c>
      <c r="L157" t="s">
        <v>150</v>
      </c>
      <c r="M157" t="s">
        <v>26</v>
      </c>
      <c r="N157" t="s">
        <v>100</v>
      </c>
      <c r="O157">
        <v>0</v>
      </c>
    </row>
    <row r="158" spans="1:15" x14ac:dyDescent="0.25">
      <c r="A158">
        <v>156</v>
      </c>
      <c r="B158" s="1">
        <v>44752</v>
      </c>
      <c r="C158" s="2">
        <v>0.81282407407407409</v>
      </c>
      <c r="D158" s="4" t="s">
        <v>324</v>
      </c>
      <c r="E158" t="s">
        <v>15</v>
      </c>
      <c r="F158">
        <v>0</v>
      </c>
      <c r="G158">
        <v>1</v>
      </c>
      <c r="H158" t="s">
        <v>16</v>
      </c>
      <c r="I158">
        <v>0</v>
      </c>
      <c r="J158" t="s">
        <v>323</v>
      </c>
      <c r="K158" t="s">
        <v>149</v>
      </c>
      <c r="L158" t="s">
        <v>150</v>
      </c>
      <c r="M158" t="s">
        <v>26</v>
      </c>
      <c r="N158" t="s">
        <v>100</v>
      </c>
      <c r="O158">
        <v>0</v>
      </c>
    </row>
    <row r="159" spans="1:15" x14ac:dyDescent="0.25">
      <c r="A159">
        <v>157</v>
      </c>
      <c r="B159" s="1">
        <v>44752</v>
      </c>
      <c r="C159" s="2">
        <v>0.81225694444444441</v>
      </c>
      <c r="D159" s="4" t="s">
        <v>325</v>
      </c>
      <c r="E159" t="s">
        <v>15</v>
      </c>
      <c r="F159">
        <v>0</v>
      </c>
      <c r="G159">
        <v>2</v>
      </c>
      <c r="H159" t="s">
        <v>16</v>
      </c>
      <c r="I159">
        <v>0</v>
      </c>
      <c r="J159" t="s">
        <v>323</v>
      </c>
      <c r="K159" t="s">
        <v>149</v>
      </c>
      <c r="L159" t="s">
        <v>150</v>
      </c>
      <c r="M159" t="s">
        <v>26</v>
      </c>
      <c r="N159" t="s">
        <v>100</v>
      </c>
      <c r="O159">
        <v>0</v>
      </c>
    </row>
    <row r="160" spans="1:15" x14ac:dyDescent="0.25">
      <c r="A160">
        <v>158</v>
      </c>
      <c r="B160" s="1">
        <v>44752</v>
      </c>
      <c r="C160" s="2">
        <v>0.81114583333333334</v>
      </c>
      <c r="D160" s="4" t="s">
        <v>326</v>
      </c>
      <c r="E160" t="s">
        <v>15</v>
      </c>
      <c r="F160">
        <v>0</v>
      </c>
      <c r="G160">
        <v>3</v>
      </c>
      <c r="H160" t="s">
        <v>16</v>
      </c>
      <c r="I160">
        <v>0</v>
      </c>
      <c r="J160" t="s">
        <v>323</v>
      </c>
      <c r="K160" t="s">
        <v>149</v>
      </c>
      <c r="L160" t="s">
        <v>150</v>
      </c>
      <c r="M160" t="s">
        <v>26</v>
      </c>
      <c r="N160" t="s">
        <v>100</v>
      </c>
      <c r="O160">
        <v>0</v>
      </c>
    </row>
    <row r="161" spans="1:15" x14ac:dyDescent="0.25">
      <c r="A161">
        <v>159</v>
      </c>
      <c r="B161" s="1">
        <v>44752</v>
      </c>
      <c r="C161" s="2">
        <v>0.79531249999999998</v>
      </c>
      <c r="D161" s="4" t="s">
        <v>327</v>
      </c>
      <c r="E161" t="s">
        <v>15</v>
      </c>
      <c r="F161">
        <v>0</v>
      </c>
      <c r="G161">
        <v>1</v>
      </c>
      <c r="H161" t="s">
        <v>16</v>
      </c>
      <c r="I161">
        <v>0</v>
      </c>
      <c r="J161" t="s">
        <v>323</v>
      </c>
      <c r="K161" t="s">
        <v>149</v>
      </c>
      <c r="L161" t="s">
        <v>150</v>
      </c>
      <c r="M161" t="s">
        <v>26</v>
      </c>
      <c r="N161" t="s">
        <v>100</v>
      </c>
      <c r="O161">
        <v>0</v>
      </c>
    </row>
    <row r="162" spans="1:15" x14ac:dyDescent="0.25">
      <c r="A162">
        <v>160</v>
      </c>
      <c r="B162" s="1">
        <v>44752</v>
      </c>
      <c r="C162" s="2">
        <v>0.79438657407407398</v>
      </c>
      <c r="D162" s="4" t="s">
        <v>328</v>
      </c>
      <c r="E162" t="s">
        <v>37</v>
      </c>
      <c r="F162">
        <v>0</v>
      </c>
      <c r="G162">
        <v>1</v>
      </c>
      <c r="H162" t="s">
        <v>16</v>
      </c>
      <c r="I162">
        <v>0</v>
      </c>
      <c r="J162" t="s">
        <v>323</v>
      </c>
      <c r="K162" t="s">
        <v>149</v>
      </c>
      <c r="L162" t="s">
        <v>150</v>
      </c>
      <c r="M162" t="s">
        <v>26</v>
      </c>
      <c r="N162" t="s">
        <v>100</v>
      </c>
      <c r="O162">
        <v>0</v>
      </c>
    </row>
    <row r="163" spans="1:15" x14ac:dyDescent="0.25">
      <c r="A163">
        <v>161</v>
      </c>
      <c r="B163" s="1">
        <v>44752</v>
      </c>
      <c r="C163" s="2">
        <v>0.79306712962962955</v>
      </c>
      <c r="D163" s="4" t="s">
        <v>329</v>
      </c>
      <c r="E163" t="s">
        <v>15</v>
      </c>
      <c r="F163">
        <v>1</v>
      </c>
      <c r="G163">
        <v>1</v>
      </c>
      <c r="H163" t="s">
        <v>16</v>
      </c>
      <c r="I163">
        <v>2</v>
      </c>
      <c r="J163" t="s">
        <v>157</v>
      </c>
      <c r="K163" t="s">
        <v>157</v>
      </c>
      <c r="L163" t="s">
        <v>158</v>
      </c>
      <c r="M163" t="s">
        <v>26</v>
      </c>
      <c r="N163" t="s">
        <v>21</v>
      </c>
      <c r="O163">
        <v>0</v>
      </c>
    </row>
    <row r="164" spans="1:15" x14ac:dyDescent="0.25">
      <c r="A164">
        <v>162</v>
      </c>
      <c r="B164" s="1">
        <v>44752</v>
      </c>
      <c r="C164" s="2">
        <v>0.79108796296296291</v>
      </c>
      <c r="D164" s="4" t="s">
        <v>330</v>
      </c>
      <c r="E164" t="s">
        <v>15</v>
      </c>
      <c r="F164">
        <v>0</v>
      </c>
      <c r="G164">
        <v>0</v>
      </c>
      <c r="H164" t="s">
        <v>16</v>
      </c>
      <c r="I164">
        <v>0</v>
      </c>
      <c r="J164" t="s">
        <v>323</v>
      </c>
      <c r="K164" t="s">
        <v>149</v>
      </c>
      <c r="L164" t="s">
        <v>150</v>
      </c>
      <c r="M164" t="s">
        <v>26</v>
      </c>
      <c r="N164" t="s">
        <v>100</v>
      </c>
      <c r="O164">
        <v>0</v>
      </c>
    </row>
    <row r="165" spans="1:15" x14ac:dyDescent="0.25">
      <c r="A165">
        <v>163</v>
      </c>
      <c r="B165" s="1">
        <v>44752</v>
      </c>
      <c r="C165" s="2">
        <v>0.78851851851851851</v>
      </c>
      <c r="D165" s="4" t="s">
        <v>331</v>
      </c>
      <c r="E165" t="s">
        <v>15</v>
      </c>
      <c r="F165">
        <v>0</v>
      </c>
      <c r="G165">
        <v>2</v>
      </c>
      <c r="H165" t="s">
        <v>16</v>
      </c>
      <c r="I165">
        <v>0</v>
      </c>
      <c r="J165" t="s">
        <v>323</v>
      </c>
      <c r="K165" t="s">
        <v>149</v>
      </c>
      <c r="L165" t="s">
        <v>150</v>
      </c>
      <c r="M165" t="s">
        <v>26</v>
      </c>
      <c r="N165" t="s">
        <v>100</v>
      </c>
      <c r="O165">
        <v>0</v>
      </c>
    </row>
    <row r="166" spans="1:15" x14ac:dyDescent="0.25">
      <c r="A166">
        <v>164</v>
      </c>
      <c r="B166" s="1">
        <v>44752</v>
      </c>
      <c r="C166" s="2">
        <v>0.78722222222222227</v>
      </c>
      <c r="D166" s="4" t="s">
        <v>332</v>
      </c>
      <c r="E166" t="s">
        <v>15</v>
      </c>
      <c r="F166">
        <v>0</v>
      </c>
      <c r="G166">
        <v>3</v>
      </c>
      <c r="H166" t="s">
        <v>16</v>
      </c>
      <c r="I166">
        <v>0</v>
      </c>
      <c r="J166" t="s">
        <v>323</v>
      </c>
      <c r="K166" t="s">
        <v>149</v>
      </c>
      <c r="L166" t="s">
        <v>150</v>
      </c>
      <c r="M166" t="s">
        <v>26</v>
      </c>
      <c r="N166" t="s">
        <v>100</v>
      </c>
      <c r="O166">
        <v>0</v>
      </c>
    </row>
    <row r="167" spans="1:15" x14ac:dyDescent="0.25">
      <c r="A167">
        <v>165</v>
      </c>
      <c r="B167" s="1">
        <v>44752</v>
      </c>
      <c r="C167" s="2">
        <v>0.78681712962962969</v>
      </c>
      <c r="D167" s="4" t="s">
        <v>333</v>
      </c>
      <c r="E167" t="s">
        <v>15</v>
      </c>
      <c r="F167">
        <v>6</v>
      </c>
      <c r="G167">
        <v>0</v>
      </c>
      <c r="H167" t="s">
        <v>16</v>
      </c>
      <c r="I167">
        <v>4</v>
      </c>
      <c r="J167" t="s">
        <v>334</v>
      </c>
      <c r="K167" t="s">
        <v>24</v>
      </c>
      <c r="L167" t="s">
        <v>25</v>
      </c>
      <c r="M167" t="s">
        <v>26</v>
      </c>
      <c r="N167" t="s">
        <v>21</v>
      </c>
      <c r="O167">
        <v>0</v>
      </c>
    </row>
    <row r="168" spans="1:15" x14ac:dyDescent="0.25">
      <c r="A168">
        <v>166</v>
      </c>
      <c r="B168" s="1">
        <v>44752</v>
      </c>
      <c r="C168" s="2">
        <v>0.77111111111111119</v>
      </c>
      <c r="D168" s="4" t="s">
        <v>335</v>
      </c>
      <c r="E168" t="s">
        <v>37</v>
      </c>
      <c r="F168">
        <v>0</v>
      </c>
      <c r="G168">
        <v>3</v>
      </c>
      <c r="H168" t="s">
        <v>16</v>
      </c>
      <c r="I168">
        <v>0</v>
      </c>
      <c r="J168" t="s">
        <v>323</v>
      </c>
      <c r="K168" t="s">
        <v>149</v>
      </c>
      <c r="L168" t="s">
        <v>150</v>
      </c>
      <c r="M168" t="s">
        <v>26</v>
      </c>
      <c r="N168" t="s">
        <v>100</v>
      </c>
      <c r="O168">
        <v>0</v>
      </c>
    </row>
    <row r="169" spans="1:15" x14ac:dyDescent="0.25">
      <c r="A169">
        <v>167</v>
      </c>
      <c r="B169" s="1">
        <v>44752</v>
      </c>
      <c r="C169" s="2">
        <v>0.76667824074074076</v>
      </c>
      <c r="D169" s="4" t="s">
        <v>336</v>
      </c>
      <c r="E169" t="s">
        <v>37</v>
      </c>
      <c r="F169">
        <v>1</v>
      </c>
      <c r="G169">
        <v>4</v>
      </c>
      <c r="H169" t="s">
        <v>16</v>
      </c>
      <c r="I169">
        <v>0</v>
      </c>
      <c r="J169" t="s">
        <v>323</v>
      </c>
      <c r="K169" t="s">
        <v>149</v>
      </c>
      <c r="L169" t="s">
        <v>150</v>
      </c>
      <c r="M169" t="s">
        <v>26</v>
      </c>
      <c r="N169" t="s">
        <v>100</v>
      </c>
      <c r="O169">
        <v>0</v>
      </c>
    </row>
    <row r="170" spans="1:15" x14ac:dyDescent="0.25">
      <c r="A170">
        <v>168</v>
      </c>
      <c r="B170" s="1">
        <v>44752</v>
      </c>
      <c r="C170" s="2">
        <v>0.7599421296296297</v>
      </c>
      <c r="D170" s="4" t="s">
        <v>337</v>
      </c>
      <c r="E170" t="s">
        <v>15</v>
      </c>
      <c r="F170">
        <v>0</v>
      </c>
      <c r="G170">
        <v>1</v>
      </c>
      <c r="H170" t="s">
        <v>16</v>
      </c>
      <c r="I170">
        <v>0</v>
      </c>
      <c r="J170" t="s">
        <v>323</v>
      </c>
      <c r="K170" t="s">
        <v>149</v>
      </c>
      <c r="L170" t="s">
        <v>150</v>
      </c>
      <c r="M170" t="s">
        <v>26</v>
      </c>
      <c r="N170" t="s">
        <v>100</v>
      </c>
      <c r="O170">
        <v>0</v>
      </c>
    </row>
    <row r="171" spans="1:15" x14ac:dyDescent="0.25">
      <c r="A171">
        <v>169</v>
      </c>
      <c r="B171" s="1">
        <v>44752</v>
      </c>
      <c r="C171" s="2">
        <v>0.75631944444444443</v>
      </c>
      <c r="D171" s="4" t="s">
        <v>338</v>
      </c>
      <c r="E171" t="s">
        <v>15</v>
      </c>
      <c r="F171">
        <v>0</v>
      </c>
      <c r="G171">
        <v>2</v>
      </c>
      <c r="H171" t="s">
        <v>16</v>
      </c>
      <c r="I171">
        <v>0</v>
      </c>
      <c r="J171" t="s">
        <v>323</v>
      </c>
      <c r="K171" t="s">
        <v>149</v>
      </c>
      <c r="L171" t="s">
        <v>150</v>
      </c>
      <c r="M171" t="s">
        <v>26</v>
      </c>
      <c r="N171" t="s">
        <v>100</v>
      </c>
      <c r="O171">
        <v>0</v>
      </c>
    </row>
    <row r="172" spans="1:15" x14ac:dyDescent="0.25">
      <c r="A172">
        <v>170</v>
      </c>
      <c r="B172" s="1">
        <v>44752</v>
      </c>
      <c r="C172" s="2">
        <v>0.74571759259259263</v>
      </c>
      <c r="D172" s="4" t="s">
        <v>339</v>
      </c>
      <c r="E172" t="s">
        <v>15</v>
      </c>
      <c r="F172">
        <v>1</v>
      </c>
      <c r="G172">
        <v>0</v>
      </c>
      <c r="H172" t="s">
        <v>16</v>
      </c>
      <c r="I172">
        <v>0</v>
      </c>
      <c r="J172" t="s">
        <v>175</v>
      </c>
      <c r="K172" t="s">
        <v>24</v>
      </c>
      <c r="L172" t="s">
        <v>25</v>
      </c>
      <c r="M172" t="s">
        <v>26</v>
      </c>
      <c r="N172" t="s">
        <v>21</v>
      </c>
      <c r="O172">
        <v>0</v>
      </c>
    </row>
    <row r="173" spans="1:15" x14ac:dyDescent="0.25">
      <c r="A173">
        <v>171</v>
      </c>
      <c r="B173" s="1">
        <v>44752</v>
      </c>
      <c r="C173" s="2">
        <v>0.74438657407407405</v>
      </c>
      <c r="D173" s="4" t="s">
        <v>340</v>
      </c>
      <c r="E173" t="s">
        <v>37</v>
      </c>
      <c r="F173">
        <v>0</v>
      </c>
      <c r="G173">
        <v>1</v>
      </c>
      <c r="H173" t="s">
        <v>16</v>
      </c>
      <c r="I173">
        <v>0</v>
      </c>
      <c r="J173" t="s">
        <v>323</v>
      </c>
      <c r="K173" t="s">
        <v>149</v>
      </c>
      <c r="L173" t="s">
        <v>150</v>
      </c>
      <c r="M173" t="s">
        <v>26</v>
      </c>
      <c r="N173" t="s">
        <v>100</v>
      </c>
      <c r="O173">
        <v>0</v>
      </c>
    </row>
    <row r="174" spans="1:15" x14ac:dyDescent="0.25">
      <c r="A174">
        <v>172</v>
      </c>
      <c r="B174" s="1">
        <v>44752</v>
      </c>
      <c r="C174" s="2">
        <v>0.72974537037037035</v>
      </c>
      <c r="D174" s="4" t="s">
        <v>341</v>
      </c>
      <c r="E174" t="s">
        <v>15</v>
      </c>
      <c r="F174">
        <v>2</v>
      </c>
      <c r="G174">
        <v>0</v>
      </c>
      <c r="H174" t="s">
        <v>16</v>
      </c>
      <c r="I174">
        <v>0</v>
      </c>
      <c r="J174" t="s">
        <v>156</v>
      </c>
      <c r="K174" t="s">
        <v>157</v>
      </c>
      <c r="L174" t="s">
        <v>158</v>
      </c>
      <c r="M174" t="s">
        <v>26</v>
      </c>
      <c r="N174" t="s">
        <v>21</v>
      </c>
      <c r="O174">
        <v>0</v>
      </c>
    </row>
    <row r="175" spans="1:15" x14ac:dyDescent="0.25">
      <c r="A175">
        <v>173</v>
      </c>
      <c r="B175" s="1">
        <v>44752</v>
      </c>
      <c r="C175" s="2">
        <v>0.72260416666666671</v>
      </c>
      <c r="D175" s="4" t="s">
        <v>342</v>
      </c>
      <c r="E175" t="s">
        <v>15</v>
      </c>
      <c r="F175">
        <v>0</v>
      </c>
      <c r="G175">
        <v>2</v>
      </c>
      <c r="H175" t="s">
        <v>16</v>
      </c>
      <c r="I175">
        <v>0</v>
      </c>
      <c r="J175" t="s">
        <v>323</v>
      </c>
      <c r="K175" t="s">
        <v>149</v>
      </c>
      <c r="L175" t="s">
        <v>150</v>
      </c>
      <c r="M175" t="s">
        <v>26</v>
      </c>
      <c r="N175" t="s">
        <v>100</v>
      </c>
      <c r="O175">
        <v>0</v>
      </c>
    </row>
    <row r="176" spans="1:15" x14ac:dyDescent="0.25">
      <c r="A176">
        <v>174</v>
      </c>
      <c r="B176" s="1">
        <v>44752</v>
      </c>
      <c r="C176" s="2">
        <v>0.72104166666666669</v>
      </c>
      <c r="D176" s="4" t="s">
        <v>343</v>
      </c>
      <c r="E176" t="s">
        <v>37</v>
      </c>
      <c r="F176">
        <v>1</v>
      </c>
      <c r="G176">
        <v>2</v>
      </c>
      <c r="H176" t="s">
        <v>16</v>
      </c>
      <c r="I176">
        <v>0</v>
      </c>
      <c r="J176" t="s">
        <v>323</v>
      </c>
      <c r="K176" t="s">
        <v>149</v>
      </c>
      <c r="L176" t="s">
        <v>150</v>
      </c>
      <c r="M176" t="s">
        <v>26</v>
      </c>
      <c r="N176" t="s">
        <v>100</v>
      </c>
      <c r="O176">
        <v>0</v>
      </c>
    </row>
    <row r="177" spans="1:15" x14ac:dyDescent="0.25">
      <c r="A177">
        <v>175</v>
      </c>
      <c r="B177" s="1">
        <v>44752</v>
      </c>
      <c r="C177" s="2">
        <v>0.72006944444444443</v>
      </c>
      <c r="D177" s="4" t="s">
        <v>344</v>
      </c>
      <c r="E177" t="s">
        <v>37</v>
      </c>
      <c r="F177">
        <v>0</v>
      </c>
      <c r="G177">
        <v>1</v>
      </c>
      <c r="H177" t="s">
        <v>16</v>
      </c>
      <c r="I177">
        <v>0</v>
      </c>
      <c r="J177" t="s">
        <v>345</v>
      </c>
      <c r="K177" t="s">
        <v>29</v>
      </c>
      <c r="L177" t="s">
        <v>30</v>
      </c>
      <c r="M177" t="s">
        <v>20</v>
      </c>
      <c r="N177" t="s">
        <v>21</v>
      </c>
      <c r="O177">
        <v>0</v>
      </c>
    </row>
    <row r="178" spans="1:15" x14ac:dyDescent="0.25">
      <c r="A178">
        <v>176</v>
      </c>
      <c r="B178" s="1">
        <v>44752</v>
      </c>
      <c r="C178" s="2">
        <v>0.70160879629629624</v>
      </c>
      <c r="D178" s="4" t="s">
        <v>346</v>
      </c>
      <c r="E178" t="s">
        <v>15</v>
      </c>
      <c r="F178">
        <v>0</v>
      </c>
      <c r="G178">
        <v>0</v>
      </c>
      <c r="H178" t="s">
        <v>16</v>
      </c>
      <c r="I178">
        <v>0</v>
      </c>
      <c r="J178" t="s">
        <v>323</v>
      </c>
      <c r="K178" t="s">
        <v>149</v>
      </c>
      <c r="L178" t="s">
        <v>150</v>
      </c>
      <c r="M178" t="s">
        <v>26</v>
      </c>
      <c r="N178" t="s">
        <v>100</v>
      </c>
      <c r="O178">
        <v>0</v>
      </c>
    </row>
    <row r="179" spans="1:15" x14ac:dyDescent="0.25">
      <c r="A179">
        <v>177</v>
      </c>
      <c r="B179" s="1">
        <v>44752</v>
      </c>
      <c r="C179" s="2">
        <v>0.68298611111111107</v>
      </c>
      <c r="D179" s="4" t="s">
        <v>347</v>
      </c>
      <c r="E179" t="s">
        <v>37</v>
      </c>
      <c r="F179">
        <v>0</v>
      </c>
      <c r="G179">
        <v>1</v>
      </c>
      <c r="H179" t="s">
        <v>16</v>
      </c>
      <c r="I179">
        <v>0</v>
      </c>
      <c r="J179" t="s">
        <v>323</v>
      </c>
      <c r="K179" t="s">
        <v>149</v>
      </c>
      <c r="L179" t="s">
        <v>150</v>
      </c>
      <c r="M179" t="s">
        <v>26</v>
      </c>
      <c r="N179" t="s">
        <v>100</v>
      </c>
      <c r="O179">
        <v>0</v>
      </c>
    </row>
    <row r="180" spans="1:15" x14ac:dyDescent="0.25">
      <c r="A180">
        <v>178</v>
      </c>
      <c r="B180" s="1">
        <v>44752</v>
      </c>
      <c r="C180" s="2">
        <v>0.67071759259259256</v>
      </c>
      <c r="D180" s="4" t="s">
        <v>348</v>
      </c>
      <c r="E180" t="s">
        <v>15</v>
      </c>
      <c r="F180">
        <v>0</v>
      </c>
      <c r="G180">
        <v>0</v>
      </c>
      <c r="H180" t="s">
        <v>16</v>
      </c>
      <c r="I180">
        <v>0</v>
      </c>
      <c r="J180" t="s">
        <v>349</v>
      </c>
      <c r="K180" t="s">
        <v>62</v>
      </c>
      <c r="L180" t="s">
        <v>63</v>
      </c>
      <c r="M180" t="s">
        <v>20</v>
      </c>
      <c r="N180" t="s">
        <v>21</v>
      </c>
      <c r="O180">
        <v>0</v>
      </c>
    </row>
    <row r="181" spans="1:15" x14ac:dyDescent="0.25">
      <c r="A181">
        <v>179</v>
      </c>
      <c r="B181" s="1">
        <v>44752</v>
      </c>
      <c r="C181" s="2">
        <v>0.66273148148148142</v>
      </c>
      <c r="D181" s="4" t="s">
        <v>350</v>
      </c>
      <c r="E181" t="s">
        <v>15</v>
      </c>
      <c r="F181">
        <v>0</v>
      </c>
      <c r="G181">
        <v>0</v>
      </c>
      <c r="H181" t="s">
        <v>16</v>
      </c>
      <c r="I181">
        <v>0</v>
      </c>
      <c r="J181" t="s">
        <v>23</v>
      </c>
      <c r="K181" t="s">
        <v>77</v>
      </c>
      <c r="L181" t="s">
        <v>78</v>
      </c>
      <c r="M181" t="s">
        <v>26</v>
      </c>
      <c r="N181" t="s">
        <v>21</v>
      </c>
      <c r="O181">
        <v>0</v>
      </c>
    </row>
    <row r="182" spans="1:15" x14ac:dyDescent="0.25">
      <c r="A182">
        <v>180</v>
      </c>
      <c r="B182" s="1">
        <v>44752</v>
      </c>
      <c r="C182" s="2">
        <v>0.65936342592592589</v>
      </c>
      <c r="D182" s="4" t="s">
        <v>351</v>
      </c>
      <c r="E182" t="s">
        <v>15</v>
      </c>
      <c r="F182">
        <v>0</v>
      </c>
      <c r="G182">
        <v>0</v>
      </c>
      <c r="H182" t="s">
        <v>16</v>
      </c>
      <c r="I182">
        <v>0</v>
      </c>
      <c r="J182" t="s">
        <v>323</v>
      </c>
      <c r="K182" t="s">
        <v>149</v>
      </c>
      <c r="L182" t="s">
        <v>150</v>
      </c>
      <c r="M182" t="s">
        <v>26</v>
      </c>
      <c r="N182" t="s">
        <v>100</v>
      </c>
      <c r="O182">
        <v>0</v>
      </c>
    </row>
    <row r="183" spans="1:15" x14ac:dyDescent="0.25">
      <c r="A183">
        <v>181</v>
      </c>
      <c r="B183" s="1">
        <v>44752</v>
      </c>
      <c r="C183" s="2">
        <v>0.65643518518518518</v>
      </c>
      <c r="D183" s="4" t="s">
        <v>352</v>
      </c>
      <c r="E183" t="s">
        <v>37</v>
      </c>
      <c r="F183">
        <v>0</v>
      </c>
      <c r="G183">
        <v>0</v>
      </c>
      <c r="H183" t="s">
        <v>16</v>
      </c>
      <c r="I183">
        <v>1</v>
      </c>
      <c r="J183" t="s">
        <v>353</v>
      </c>
      <c r="K183" t="s">
        <v>24</v>
      </c>
      <c r="L183" t="s">
        <v>25</v>
      </c>
      <c r="M183" t="s">
        <v>20</v>
      </c>
      <c r="N183" t="s">
        <v>21</v>
      </c>
      <c r="O183">
        <v>0</v>
      </c>
    </row>
    <row r="184" spans="1:15" x14ac:dyDescent="0.25">
      <c r="A184">
        <v>182</v>
      </c>
      <c r="B184" s="1">
        <v>44752</v>
      </c>
      <c r="C184" s="2">
        <v>0.63907407407407402</v>
      </c>
      <c r="D184" s="4" t="s">
        <v>354</v>
      </c>
      <c r="E184" t="s">
        <v>15</v>
      </c>
      <c r="F184">
        <v>0</v>
      </c>
      <c r="G184">
        <v>1</v>
      </c>
      <c r="H184" t="s">
        <v>16</v>
      </c>
      <c r="I184">
        <v>0</v>
      </c>
      <c r="J184" t="s">
        <v>323</v>
      </c>
      <c r="K184" t="s">
        <v>149</v>
      </c>
      <c r="L184" t="s">
        <v>150</v>
      </c>
      <c r="M184" t="s">
        <v>26</v>
      </c>
      <c r="N184" t="s">
        <v>100</v>
      </c>
      <c r="O184">
        <v>0</v>
      </c>
    </row>
    <row r="185" spans="1:15" x14ac:dyDescent="0.25">
      <c r="A185">
        <v>183</v>
      </c>
      <c r="B185" s="1">
        <v>44752</v>
      </c>
      <c r="C185" s="2">
        <v>0.63597222222222227</v>
      </c>
      <c r="D185" s="4" t="s">
        <v>355</v>
      </c>
      <c r="E185" t="s">
        <v>15</v>
      </c>
      <c r="F185">
        <v>0</v>
      </c>
      <c r="G185">
        <v>0</v>
      </c>
      <c r="H185" t="s">
        <v>16</v>
      </c>
      <c r="I185">
        <v>0</v>
      </c>
      <c r="J185" t="s">
        <v>356</v>
      </c>
      <c r="K185" t="s">
        <v>299</v>
      </c>
      <c r="L185" t="s">
        <v>300</v>
      </c>
      <c r="M185" t="s">
        <v>20</v>
      </c>
      <c r="N185" t="s">
        <v>21</v>
      </c>
      <c r="O185">
        <v>0</v>
      </c>
    </row>
    <row r="186" spans="1:15" x14ac:dyDescent="0.25">
      <c r="A186">
        <v>184</v>
      </c>
      <c r="B186" s="1">
        <v>44752</v>
      </c>
      <c r="C186" s="2">
        <v>0.62651620370370364</v>
      </c>
      <c r="D186" s="4" t="s">
        <v>357</v>
      </c>
      <c r="E186" t="s">
        <v>15</v>
      </c>
      <c r="F186">
        <v>3</v>
      </c>
      <c r="G186">
        <v>0</v>
      </c>
      <c r="H186" t="s">
        <v>16</v>
      </c>
      <c r="I186">
        <v>0</v>
      </c>
      <c r="J186" t="s">
        <v>94</v>
      </c>
      <c r="K186" t="s">
        <v>18</v>
      </c>
      <c r="L186" t="s">
        <v>19</v>
      </c>
      <c r="M186" t="s">
        <v>26</v>
      </c>
      <c r="N186" t="s">
        <v>21</v>
      </c>
      <c r="O186">
        <v>0</v>
      </c>
    </row>
    <row r="187" spans="1:15" x14ac:dyDescent="0.25">
      <c r="A187">
        <v>185</v>
      </c>
      <c r="B187" s="1">
        <v>44752</v>
      </c>
      <c r="C187" s="2">
        <v>0.59635416666666663</v>
      </c>
      <c r="D187" s="4" t="s">
        <v>358</v>
      </c>
      <c r="E187" t="s">
        <v>15</v>
      </c>
      <c r="F187">
        <v>0</v>
      </c>
      <c r="G187">
        <v>1</v>
      </c>
      <c r="H187" t="s">
        <v>16</v>
      </c>
      <c r="I187">
        <v>0</v>
      </c>
      <c r="J187" t="s">
        <v>60</v>
      </c>
      <c r="K187" t="s">
        <v>129</v>
      </c>
      <c r="L187" t="s">
        <v>130</v>
      </c>
      <c r="M187" t="s">
        <v>20</v>
      </c>
      <c r="N187" t="s">
        <v>21</v>
      </c>
      <c r="O187">
        <v>0</v>
      </c>
    </row>
    <row r="188" spans="1:15" x14ac:dyDescent="0.25">
      <c r="A188">
        <v>186</v>
      </c>
      <c r="B188" s="1">
        <v>44752</v>
      </c>
      <c r="C188" s="2">
        <v>0.56255787037037031</v>
      </c>
      <c r="D188" s="4" t="s">
        <v>359</v>
      </c>
      <c r="E188" t="s">
        <v>15</v>
      </c>
      <c r="F188">
        <v>10</v>
      </c>
      <c r="G188">
        <v>0</v>
      </c>
      <c r="H188" t="s">
        <v>16</v>
      </c>
      <c r="I188">
        <v>6</v>
      </c>
      <c r="J188" t="s">
        <v>258</v>
      </c>
      <c r="K188" t="s">
        <v>56</v>
      </c>
      <c r="L188" t="s">
        <v>57</v>
      </c>
      <c r="M188" t="s">
        <v>26</v>
      </c>
      <c r="N188" t="s">
        <v>58</v>
      </c>
      <c r="O188">
        <v>0</v>
      </c>
    </row>
    <row r="189" spans="1:15" x14ac:dyDescent="0.25">
      <c r="A189">
        <v>187</v>
      </c>
      <c r="B189" s="1">
        <v>44752</v>
      </c>
      <c r="C189" s="2">
        <v>0.5594675925925926</v>
      </c>
      <c r="D189" s="4" t="s">
        <v>360</v>
      </c>
      <c r="E189" t="s">
        <v>15</v>
      </c>
      <c r="F189">
        <v>87</v>
      </c>
      <c r="G189">
        <v>14</v>
      </c>
      <c r="H189" t="s">
        <v>16</v>
      </c>
      <c r="I189">
        <v>73</v>
      </c>
      <c r="J189" t="s">
        <v>23</v>
      </c>
      <c r="K189" t="s">
        <v>24</v>
      </c>
      <c r="L189" t="s">
        <v>25</v>
      </c>
      <c r="M189" t="s">
        <v>26</v>
      </c>
      <c r="N189" t="s">
        <v>21</v>
      </c>
      <c r="O189">
        <v>0</v>
      </c>
    </row>
    <row r="190" spans="1:15" x14ac:dyDescent="0.25">
      <c r="A190">
        <v>188</v>
      </c>
      <c r="B190" s="1">
        <v>44752</v>
      </c>
      <c r="C190" s="2">
        <v>0.55321759259259262</v>
      </c>
      <c r="D190" s="4" t="s">
        <v>361</v>
      </c>
      <c r="E190" t="s">
        <v>15</v>
      </c>
      <c r="F190">
        <v>0</v>
      </c>
      <c r="G190">
        <v>0</v>
      </c>
      <c r="H190" t="s">
        <v>16</v>
      </c>
      <c r="I190">
        <v>0</v>
      </c>
      <c r="J190" t="s">
        <v>345</v>
      </c>
      <c r="K190" t="s">
        <v>29</v>
      </c>
      <c r="L190" t="s">
        <v>30</v>
      </c>
      <c r="M190" t="s">
        <v>20</v>
      </c>
      <c r="N190" t="s">
        <v>21</v>
      </c>
      <c r="O190">
        <v>0</v>
      </c>
    </row>
    <row r="191" spans="1:15" x14ac:dyDescent="0.25">
      <c r="A191">
        <v>189</v>
      </c>
      <c r="B191" s="1">
        <v>44752</v>
      </c>
      <c r="C191" s="2">
        <v>0.55115740740740737</v>
      </c>
      <c r="D191" s="4" t="s">
        <v>362</v>
      </c>
      <c r="E191" t="s">
        <v>37</v>
      </c>
      <c r="F191">
        <v>15</v>
      </c>
      <c r="G191">
        <v>2</v>
      </c>
      <c r="H191" t="s">
        <v>16</v>
      </c>
      <c r="I191">
        <v>1</v>
      </c>
      <c r="J191" t="s">
        <v>60</v>
      </c>
      <c r="K191" t="s">
        <v>66</v>
      </c>
      <c r="L191" t="s">
        <v>67</v>
      </c>
      <c r="M191" t="s">
        <v>20</v>
      </c>
      <c r="N191" t="s">
        <v>21</v>
      </c>
      <c r="O191">
        <v>0</v>
      </c>
    </row>
    <row r="192" spans="1:15" x14ac:dyDescent="0.25">
      <c r="A192">
        <v>190</v>
      </c>
      <c r="B192" s="1">
        <v>44752</v>
      </c>
      <c r="C192" s="2">
        <v>0.53599537037037037</v>
      </c>
      <c r="D192" s="4" t="s">
        <v>363</v>
      </c>
      <c r="E192" t="s">
        <v>37</v>
      </c>
      <c r="F192">
        <v>1</v>
      </c>
      <c r="G192">
        <v>2</v>
      </c>
      <c r="H192" t="s">
        <v>16</v>
      </c>
      <c r="I192">
        <v>0</v>
      </c>
      <c r="J192" t="s">
        <v>323</v>
      </c>
      <c r="K192" t="s">
        <v>149</v>
      </c>
      <c r="L192" t="s">
        <v>150</v>
      </c>
      <c r="M192" t="s">
        <v>26</v>
      </c>
      <c r="N192" t="s">
        <v>100</v>
      </c>
      <c r="O192">
        <v>0</v>
      </c>
    </row>
    <row r="193" spans="1:15" x14ac:dyDescent="0.25">
      <c r="A193">
        <v>191</v>
      </c>
      <c r="B193" s="1">
        <v>44752</v>
      </c>
      <c r="C193" s="2">
        <v>0.52982638888888889</v>
      </c>
      <c r="D193" s="4" t="s">
        <v>364</v>
      </c>
      <c r="E193" t="s">
        <v>37</v>
      </c>
      <c r="F193">
        <v>6</v>
      </c>
      <c r="G193">
        <v>6</v>
      </c>
      <c r="H193" t="s">
        <v>16</v>
      </c>
      <c r="I193">
        <v>0</v>
      </c>
      <c r="J193" t="s">
        <v>323</v>
      </c>
      <c r="K193" t="s">
        <v>149</v>
      </c>
      <c r="L193" t="s">
        <v>150</v>
      </c>
      <c r="M193" t="s">
        <v>26</v>
      </c>
      <c r="N193" t="s">
        <v>100</v>
      </c>
      <c r="O193">
        <v>0</v>
      </c>
    </row>
    <row r="194" spans="1:15" x14ac:dyDescent="0.25">
      <c r="A194">
        <v>192</v>
      </c>
      <c r="B194" s="1">
        <v>44752</v>
      </c>
      <c r="C194" s="2">
        <v>0.52918981481481475</v>
      </c>
      <c r="D194" s="4" t="s">
        <v>365</v>
      </c>
      <c r="E194" t="s">
        <v>37</v>
      </c>
      <c r="F194">
        <v>0</v>
      </c>
      <c r="G194">
        <v>0</v>
      </c>
      <c r="H194" t="s">
        <v>104</v>
      </c>
      <c r="I194">
        <v>1</v>
      </c>
      <c r="J194" t="s">
        <v>94</v>
      </c>
      <c r="K194" t="s">
        <v>29</v>
      </c>
      <c r="L194" t="s">
        <v>30</v>
      </c>
      <c r="M194" t="s">
        <v>26</v>
      </c>
      <c r="N194" t="s">
        <v>21</v>
      </c>
      <c r="O194">
        <v>0</v>
      </c>
    </row>
    <row r="195" spans="1:15" x14ac:dyDescent="0.25">
      <c r="A195">
        <v>193</v>
      </c>
      <c r="B195" s="1">
        <v>44752</v>
      </c>
      <c r="C195" s="2">
        <v>0.52789351851851851</v>
      </c>
      <c r="D195" s="4" t="s">
        <v>366</v>
      </c>
      <c r="E195" t="s">
        <v>37</v>
      </c>
      <c r="F195">
        <v>0</v>
      </c>
      <c r="G195">
        <v>2</v>
      </c>
      <c r="H195" t="s">
        <v>16</v>
      </c>
      <c r="I195">
        <v>0</v>
      </c>
      <c r="J195" t="s">
        <v>323</v>
      </c>
      <c r="K195" t="s">
        <v>149</v>
      </c>
      <c r="L195" t="s">
        <v>150</v>
      </c>
      <c r="M195" t="s">
        <v>26</v>
      </c>
      <c r="N195" t="s">
        <v>100</v>
      </c>
      <c r="O195">
        <v>0</v>
      </c>
    </row>
    <row r="196" spans="1:15" x14ac:dyDescent="0.25">
      <c r="A196">
        <v>194</v>
      </c>
      <c r="B196" s="1">
        <v>44752</v>
      </c>
      <c r="C196" s="2">
        <v>0.49704861111111115</v>
      </c>
      <c r="D196" s="4" t="s">
        <v>367</v>
      </c>
      <c r="E196" t="s">
        <v>37</v>
      </c>
      <c r="F196">
        <v>0</v>
      </c>
      <c r="G196">
        <v>0</v>
      </c>
      <c r="H196" t="s">
        <v>16</v>
      </c>
      <c r="I196">
        <v>0</v>
      </c>
      <c r="J196" t="s">
        <v>38</v>
      </c>
      <c r="K196" t="s">
        <v>39</v>
      </c>
      <c r="L196" t="s">
        <v>40</v>
      </c>
      <c r="M196" t="s">
        <v>26</v>
      </c>
      <c r="N196" t="s">
        <v>21</v>
      </c>
      <c r="O196">
        <v>0</v>
      </c>
    </row>
    <row r="197" spans="1:15" x14ac:dyDescent="0.25">
      <c r="A197">
        <v>195</v>
      </c>
      <c r="B197" s="1">
        <v>44752</v>
      </c>
      <c r="C197" s="2">
        <v>0.49625000000000002</v>
      </c>
      <c r="D197" s="4" t="s">
        <v>368</v>
      </c>
      <c r="E197" t="s">
        <v>37</v>
      </c>
      <c r="F197">
        <v>1416</v>
      </c>
      <c r="G197">
        <v>133</v>
      </c>
      <c r="H197" t="s">
        <v>16</v>
      </c>
      <c r="I197">
        <v>515</v>
      </c>
      <c r="J197" t="s">
        <v>23</v>
      </c>
      <c r="K197" t="s">
        <v>24</v>
      </c>
      <c r="L197" t="s">
        <v>25</v>
      </c>
      <c r="M197" t="s">
        <v>26</v>
      </c>
      <c r="N197" t="s">
        <v>21</v>
      </c>
      <c r="O197">
        <v>0</v>
      </c>
    </row>
    <row r="198" spans="1:15" x14ac:dyDescent="0.25">
      <c r="A198">
        <v>196</v>
      </c>
      <c r="B198" s="1">
        <v>44752</v>
      </c>
      <c r="C198" s="2">
        <v>0.32931712962962961</v>
      </c>
      <c r="D198" s="4" t="s">
        <v>369</v>
      </c>
      <c r="E198" t="s">
        <v>37</v>
      </c>
      <c r="F198">
        <v>0</v>
      </c>
      <c r="G198">
        <v>0</v>
      </c>
      <c r="H198" t="s">
        <v>16</v>
      </c>
      <c r="I198">
        <v>0</v>
      </c>
      <c r="J198" t="s">
        <v>23</v>
      </c>
      <c r="K198" t="s">
        <v>24</v>
      </c>
      <c r="L198" t="s">
        <v>25</v>
      </c>
      <c r="M198" t="s">
        <v>26</v>
      </c>
      <c r="N198" t="s">
        <v>21</v>
      </c>
      <c r="O198">
        <v>0</v>
      </c>
    </row>
    <row r="199" spans="1:15" x14ac:dyDescent="0.25">
      <c r="A199">
        <v>197</v>
      </c>
      <c r="B199" s="1">
        <v>44752</v>
      </c>
      <c r="C199" s="2">
        <v>0.3134837962962963</v>
      </c>
      <c r="D199" s="4" t="s">
        <v>370</v>
      </c>
      <c r="E199" t="s">
        <v>37</v>
      </c>
      <c r="F199">
        <v>0</v>
      </c>
      <c r="G199">
        <v>1</v>
      </c>
      <c r="H199" t="s">
        <v>16</v>
      </c>
      <c r="I199">
        <v>0</v>
      </c>
      <c r="J199" t="s">
        <v>38</v>
      </c>
      <c r="K199" t="s">
        <v>24</v>
      </c>
      <c r="L199" t="s">
        <v>25</v>
      </c>
      <c r="M199" t="s">
        <v>26</v>
      </c>
      <c r="N199" t="s">
        <v>21</v>
      </c>
      <c r="O199">
        <v>0</v>
      </c>
    </row>
    <row r="200" spans="1:15" x14ac:dyDescent="0.25">
      <c r="A200">
        <v>198</v>
      </c>
      <c r="B200" s="1">
        <v>44752</v>
      </c>
      <c r="C200" s="2">
        <v>0.31101851851851853</v>
      </c>
      <c r="D200" s="4" t="s">
        <v>371</v>
      </c>
      <c r="E200" t="s">
        <v>37</v>
      </c>
      <c r="F200">
        <v>3</v>
      </c>
      <c r="G200">
        <v>0</v>
      </c>
      <c r="H200" t="s">
        <v>16</v>
      </c>
      <c r="I200">
        <v>1</v>
      </c>
      <c r="J200" t="s">
        <v>23</v>
      </c>
      <c r="K200" t="s">
        <v>24</v>
      </c>
      <c r="L200" t="s">
        <v>25</v>
      </c>
      <c r="M200" t="s">
        <v>26</v>
      </c>
      <c r="N200" t="s">
        <v>21</v>
      </c>
      <c r="O200">
        <v>0</v>
      </c>
    </row>
    <row r="201" spans="1:15" x14ac:dyDescent="0.25">
      <c r="A201">
        <v>199</v>
      </c>
      <c r="B201" s="1">
        <v>44752</v>
      </c>
      <c r="C201" s="2">
        <v>0.25313657407407408</v>
      </c>
      <c r="D201" s="4" t="s">
        <v>372</v>
      </c>
      <c r="E201" t="s">
        <v>37</v>
      </c>
      <c r="F201">
        <v>3</v>
      </c>
      <c r="G201">
        <v>1</v>
      </c>
      <c r="H201" t="s">
        <v>16</v>
      </c>
      <c r="I201">
        <v>0</v>
      </c>
      <c r="J201" t="s">
        <v>60</v>
      </c>
      <c r="K201" t="s">
        <v>24</v>
      </c>
      <c r="L201" t="s">
        <v>25</v>
      </c>
      <c r="M201" t="s">
        <v>26</v>
      </c>
      <c r="N201" t="s">
        <v>21</v>
      </c>
      <c r="O201">
        <v>0</v>
      </c>
    </row>
    <row r="202" spans="1:15" x14ac:dyDescent="0.25">
      <c r="A202">
        <v>200</v>
      </c>
      <c r="B202" s="1">
        <v>44752</v>
      </c>
      <c r="C202" s="2">
        <v>4.1469907407407407E-2</v>
      </c>
      <c r="D202" s="4" t="s">
        <v>373</v>
      </c>
      <c r="E202" t="s">
        <v>37</v>
      </c>
      <c r="F202">
        <v>0</v>
      </c>
      <c r="G202">
        <v>0</v>
      </c>
      <c r="H202" t="s">
        <v>16</v>
      </c>
      <c r="I202">
        <v>0</v>
      </c>
      <c r="J202" t="s">
        <v>23</v>
      </c>
      <c r="K202" t="s">
        <v>24</v>
      </c>
      <c r="L202" t="s">
        <v>25</v>
      </c>
      <c r="M202" t="s">
        <v>26</v>
      </c>
      <c r="N202" t="s">
        <v>21</v>
      </c>
      <c r="O202">
        <v>0</v>
      </c>
    </row>
    <row r="203" spans="1:15" x14ac:dyDescent="0.25">
      <c r="A203">
        <v>201</v>
      </c>
      <c r="B203" s="1">
        <v>44751</v>
      </c>
      <c r="C203" s="2">
        <v>0.79469907407407403</v>
      </c>
      <c r="D203" s="4" t="s">
        <v>374</v>
      </c>
      <c r="E203" t="s">
        <v>37</v>
      </c>
      <c r="F203">
        <v>1</v>
      </c>
      <c r="G203">
        <v>0</v>
      </c>
      <c r="H203" t="s">
        <v>16</v>
      </c>
      <c r="I203">
        <v>0</v>
      </c>
      <c r="J203" t="s">
        <v>23</v>
      </c>
      <c r="K203" t="s">
        <v>52</v>
      </c>
      <c r="L203" t="s">
        <v>53</v>
      </c>
      <c r="M203" t="s">
        <v>26</v>
      </c>
      <c r="N203" t="s">
        <v>21</v>
      </c>
      <c r="O203">
        <v>0</v>
      </c>
    </row>
    <row r="204" spans="1:15" x14ac:dyDescent="0.25">
      <c r="A204">
        <v>202</v>
      </c>
      <c r="B204" s="1">
        <v>44751</v>
      </c>
      <c r="C204" s="2">
        <v>0.69827546296296295</v>
      </c>
      <c r="D204" s="4" t="s">
        <v>375</v>
      </c>
      <c r="E204" t="s">
        <v>37</v>
      </c>
      <c r="F204">
        <v>0</v>
      </c>
      <c r="G204">
        <v>1</v>
      </c>
      <c r="H204" t="s">
        <v>16</v>
      </c>
      <c r="I204">
        <v>0</v>
      </c>
      <c r="J204" t="s">
        <v>156</v>
      </c>
      <c r="K204" t="s">
        <v>157</v>
      </c>
      <c r="L204" t="s">
        <v>158</v>
      </c>
      <c r="M204" t="s">
        <v>26</v>
      </c>
      <c r="N204" t="s">
        <v>21</v>
      </c>
      <c r="O204">
        <v>0</v>
      </c>
    </row>
    <row r="205" spans="1:15" x14ac:dyDescent="0.25">
      <c r="A205">
        <v>203</v>
      </c>
      <c r="B205" s="1">
        <v>44751</v>
      </c>
      <c r="C205" s="2">
        <v>0.66935185185185186</v>
      </c>
      <c r="D205" s="4" t="s">
        <v>376</v>
      </c>
      <c r="E205" t="s">
        <v>37</v>
      </c>
      <c r="F205">
        <v>32</v>
      </c>
      <c r="G205">
        <v>5</v>
      </c>
      <c r="H205" t="s">
        <v>16</v>
      </c>
      <c r="I205">
        <v>14</v>
      </c>
      <c r="J205" t="s">
        <v>23</v>
      </c>
      <c r="K205" t="s">
        <v>24</v>
      </c>
      <c r="L205" t="s">
        <v>25</v>
      </c>
      <c r="M205" t="s">
        <v>26</v>
      </c>
      <c r="N205" t="s">
        <v>21</v>
      </c>
      <c r="O205">
        <v>0</v>
      </c>
    </row>
    <row r="206" spans="1:15" x14ac:dyDescent="0.25">
      <c r="A206">
        <v>204</v>
      </c>
      <c r="B206" s="1">
        <v>44750</v>
      </c>
      <c r="C206" s="2">
        <v>0.76748842592592592</v>
      </c>
      <c r="D206" s="4" t="s">
        <v>377</v>
      </c>
      <c r="E206" t="s">
        <v>37</v>
      </c>
      <c r="F206">
        <v>15</v>
      </c>
      <c r="G206">
        <v>3</v>
      </c>
      <c r="H206" t="s">
        <v>16</v>
      </c>
      <c r="I206">
        <v>0</v>
      </c>
      <c r="J206" t="s">
        <v>378</v>
      </c>
      <c r="K206" t="s">
        <v>379</v>
      </c>
      <c r="L206" t="s">
        <v>380</v>
      </c>
      <c r="M206" t="s">
        <v>26</v>
      </c>
      <c r="N206" t="s">
        <v>21</v>
      </c>
      <c r="O206">
        <v>0</v>
      </c>
    </row>
    <row r="207" spans="1:15" x14ac:dyDescent="0.25">
      <c r="A207">
        <v>205</v>
      </c>
      <c r="B207" s="1">
        <v>44750</v>
      </c>
      <c r="C207" s="2">
        <v>0.49386574074074074</v>
      </c>
      <c r="D207" s="4" t="s">
        <v>381</v>
      </c>
      <c r="E207" t="s">
        <v>37</v>
      </c>
      <c r="F207">
        <v>2</v>
      </c>
      <c r="G207">
        <v>1</v>
      </c>
      <c r="H207" t="s">
        <v>16</v>
      </c>
      <c r="I207">
        <v>0</v>
      </c>
      <c r="J207" t="s">
        <v>94</v>
      </c>
      <c r="K207" t="s">
        <v>29</v>
      </c>
      <c r="L207" t="s">
        <v>30</v>
      </c>
      <c r="M207" t="s">
        <v>26</v>
      </c>
      <c r="N207" t="s">
        <v>21</v>
      </c>
      <c r="O207">
        <v>0</v>
      </c>
    </row>
    <row r="208" spans="1:15" x14ac:dyDescent="0.25">
      <c r="A208">
        <v>206</v>
      </c>
      <c r="B208" s="1">
        <v>44750</v>
      </c>
      <c r="C208" s="2">
        <v>0.32158564814814816</v>
      </c>
      <c r="D208" s="4" t="s">
        <v>382</v>
      </c>
      <c r="E208" t="s">
        <v>37</v>
      </c>
      <c r="F208">
        <v>22</v>
      </c>
      <c r="G208">
        <v>0</v>
      </c>
      <c r="H208" t="s">
        <v>16</v>
      </c>
      <c r="I208">
        <v>7</v>
      </c>
      <c r="J208" t="s">
        <v>94</v>
      </c>
      <c r="K208" t="s">
        <v>29</v>
      </c>
      <c r="L208" t="s">
        <v>30</v>
      </c>
      <c r="M208" t="s">
        <v>26</v>
      </c>
      <c r="N208" t="s">
        <v>21</v>
      </c>
      <c r="O208">
        <v>0</v>
      </c>
    </row>
    <row r="209" spans="1:15" x14ac:dyDescent="0.25">
      <c r="A209">
        <v>207</v>
      </c>
      <c r="B209" s="1">
        <v>44749</v>
      </c>
      <c r="C209" s="2">
        <v>0.4786111111111111</v>
      </c>
      <c r="D209" s="4" t="s">
        <v>383</v>
      </c>
      <c r="E209" t="s">
        <v>37</v>
      </c>
      <c r="F209">
        <v>33</v>
      </c>
      <c r="G209">
        <v>4</v>
      </c>
      <c r="H209" t="s">
        <v>16</v>
      </c>
      <c r="I209">
        <v>11</v>
      </c>
      <c r="J209" t="s">
        <v>384</v>
      </c>
      <c r="K209" t="s">
        <v>149</v>
      </c>
      <c r="L209" t="s">
        <v>150</v>
      </c>
      <c r="M209" t="s">
        <v>26</v>
      </c>
      <c r="N209" t="s">
        <v>100</v>
      </c>
      <c r="O209">
        <v>0</v>
      </c>
    </row>
    <row r="210" spans="1:15" x14ac:dyDescent="0.25">
      <c r="A210">
        <v>208</v>
      </c>
      <c r="B210" s="1">
        <v>44749</v>
      </c>
      <c r="C210" s="2">
        <v>0.30679398148148146</v>
      </c>
      <c r="D210" s="4" t="s">
        <v>385</v>
      </c>
      <c r="E210" t="s">
        <v>37</v>
      </c>
      <c r="F210">
        <v>0</v>
      </c>
      <c r="G210">
        <v>0</v>
      </c>
      <c r="H210" t="s">
        <v>16</v>
      </c>
      <c r="I210">
        <v>0</v>
      </c>
      <c r="J210" t="s">
        <v>60</v>
      </c>
      <c r="K210" t="s">
        <v>299</v>
      </c>
      <c r="L210" t="s">
        <v>300</v>
      </c>
      <c r="M210" t="s">
        <v>26</v>
      </c>
      <c r="N210" t="s">
        <v>21</v>
      </c>
      <c r="O210">
        <v>0</v>
      </c>
    </row>
    <row r="211" spans="1:15" x14ac:dyDescent="0.25">
      <c r="A211">
        <v>209</v>
      </c>
      <c r="B211" s="1">
        <v>44749</v>
      </c>
      <c r="C211" s="2">
        <v>0.3066550925925926</v>
      </c>
      <c r="D211" s="4" t="s">
        <v>386</v>
      </c>
      <c r="E211" t="s">
        <v>15</v>
      </c>
      <c r="F211">
        <v>2</v>
      </c>
      <c r="G211">
        <v>0</v>
      </c>
      <c r="H211" t="s">
        <v>16</v>
      </c>
      <c r="I211">
        <v>1</v>
      </c>
      <c r="J211" t="s">
        <v>60</v>
      </c>
      <c r="K211" t="s">
        <v>299</v>
      </c>
      <c r="L211" t="s">
        <v>300</v>
      </c>
      <c r="M211" t="s">
        <v>26</v>
      </c>
      <c r="N211" t="s">
        <v>21</v>
      </c>
      <c r="O211">
        <v>0</v>
      </c>
    </row>
    <row r="212" spans="1:15" x14ac:dyDescent="0.25">
      <c r="A212">
        <v>210</v>
      </c>
      <c r="B212" s="1">
        <v>44749</v>
      </c>
      <c r="C212" s="2">
        <v>0.27660879629629631</v>
      </c>
      <c r="D212" s="4" t="s">
        <v>387</v>
      </c>
      <c r="E212" t="s">
        <v>305</v>
      </c>
      <c r="F212">
        <v>62</v>
      </c>
      <c r="G212">
        <v>7</v>
      </c>
      <c r="H212" t="s">
        <v>16</v>
      </c>
      <c r="I212">
        <v>54</v>
      </c>
      <c r="J212" t="s">
        <v>175</v>
      </c>
      <c r="K212" t="s">
        <v>157</v>
      </c>
      <c r="L212" t="s">
        <v>158</v>
      </c>
      <c r="M212" t="s">
        <v>26</v>
      </c>
      <c r="N212" t="s">
        <v>21</v>
      </c>
      <c r="O212">
        <v>0</v>
      </c>
    </row>
    <row r="213" spans="1:15" x14ac:dyDescent="0.25">
      <c r="A213">
        <v>211</v>
      </c>
      <c r="B213" s="1">
        <v>44749</v>
      </c>
      <c r="C213" s="2">
        <v>0.25509259259259259</v>
      </c>
      <c r="D213" s="4" t="s">
        <v>388</v>
      </c>
      <c r="E213" t="s">
        <v>305</v>
      </c>
      <c r="F213">
        <v>2</v>
      </c>
      <c r="G213">
        <v>0</v>
      </c>
      <c r="H213" t="s">
        <v>16</v>
      </c>
      <c r="I213">
        <v>0</v>
      </c>
      <c r="J213" t="s">
        <v>156</v>
      </c>
      <c r="K213" t="s">
        <v>157</v>
      </c>
      <c r="L213" t="s">
        <v>158</v>
      </c>
      <c r="M213" t="s">
        <v>26</v>
      </c>
      <c r="N213" t="s">
        <v>21</v>
      </c>
      <c r="O213">
        <v>0</v>
      </c>
    </row>
    <row r="214" spans="1:15" x14ac:dyDescent="0.25">
      <c r="A214">
        <v>212</v>
      </c>
      <c r="B214" s="1">
        <v>44749</v>
      </c>
      <c r="C214" s="2">
        <v>0.22664351851851852</v>
      </c>
      <c r="D214" s="4" t="s">
        <v>389</v>
      </c>
      <c r="E214" t="s">
        <v>15</v>
      </c>
      <c r="F214">
        <v>2</v>
      </c>
      <c r="G214">
        <v>0</v>
      </c>
      <c r="H214" t="s">
        <v>16</v>
      </c>
      <c r="I214">
        <v>2</v>
      </c>
      <c r="J214" t="s">
        <v>23</v>
      </c>
      <c r="K214" t="s">
        <v>180</v>
      </c>
      <c r="L214" t="s">
        <v>181</v>
      </c>
      <c r="M214" t="s">
        <v>26</v>
      </c>
      <c r="N214" t="s">
        <v>21</v>
      </c>
      <c r="O214">
        <v>0</v>
      </c>
    </row>
    <row r="215" spans="1:15" x14ac:dyDescent="0.25">
      <c r="A215">
        <v>213</v>
      </c>
      <c r="B215" s="1">
        <v>44749</v>
      </c>
      <c r="C215" s="2">
        <v>0.16581018518518517</v>
      </c>
      <c r="D215" s="4" t="s">
        <v>390</v>
      </c>
      <c r="E215" t="s">
        <v>15</v>
      </c>
      <c r="F215">
        <v>3</v>
      </c>
      <c r="G215">
        <v>0</v>
      </c>
      <c r="H215" t="s">
        <v>16</v>
      </c>
      <c r="I215">
        <v>1</v>
      </c>
      <c r="J215" t="s">
        <v>156</v>
      </c>
      <c r="K215" t="s">
        <v>157</v>
      </c>
      <c r="L215" t="s">
        <v>158</v>
      </c>
      <c r="M215" t="s">
        <v>26</v>
      </c>
      <c r="N215" t="s">
        <v>21</v>
      </c>
      <c r="O215">
        <v>0</v>
      </c>
    </row>
    <row r="216" spans="1:15" x14ac:dyDescent="0.25">
      <c r="A216">
        <v>214</v>
      </c>
      <c r="B216" s="1">
        <v>44748</v>
      </c>
      <c r="C216" s="2">
        <v>0.81444444444444442</v>
      </c>
      <c r="D216" s="4" t="s">
        <v>391</v>
      </c>
      <c r="E216" t="s">
        <v>37</v>
      </c>
      <c r="F216">
        <v>0</v>
      </c>
      <c r="G216">
        <v>1</v>
      </c>
      <c r="H216" t="s">
        <v>16</v>
      </c>
      <c r="I216">
        <v>0</v>
      </c>
      <c r="J216" t="s">
        <v>288</v>
      </c>
      <c r="K216" t="s">
        <v>153</v>
      </c>
      <c r="L216" t="s">
        <v>154</v>
      </c>
      <c r="M216" t="s">
        <v>26</v>
      </c>
      <c r="N216" t="s">
        <v>21</v>
      </c>
      <c r="O216">
        <v>0</v>
      </c>
    </row>
    <row r="217" spans="1:15" x14ac:dyDescent="0.25">
      <c r="A217">
        <v>215</v>
      </c>
      <c r="B217" s="1">
        <v>44748</v>
      </c>
      <c r="C217" s="2">
        <v>0.75363425925925931</v>
      </c>
      <c r="D217" s="4" t="s">
        <v>392</v>
      </c>
      <c r="E217" t="s">
        <v>305</v>
      </c>
      <c r="F217">
        <v>0</v>
      </c>
      <c r="G217">
        <v>0</v>
      </c>
      <c r="H217" t="s">
        <v>16</v>
      </c>
      <c r="I217">
        <v>0</v>
      </c>
      <c r="J217" t="s">
        <v>132</v>
      </c>
      <c r="K217" t="s">
        <v>129</v>
      </c>
      <c r="L217" t="s">
        <v>130</v>
      </c>
      <c r="M217" t="s">
        <v>26</v>
      </c>
      <c r="N217" t="s">
        <v>21</v>
      </c>
      <c r="O217">
        <v>0</v>
      </c>
    </row>
    <row r="218" spans="1:15" x14ac:dyDescent="0.25">
      <c r="A218">
        <v>216</v>
      </c>
      <c r="B218" s="1">
        <v>44748</v>
      </c>
      <c r="C218" s="2">
        <v>0.2345949074074074</v>
      </c>
      <c r="D218" s="4" t="s">
        <v>393</v>
      </c>
      <c r="E218" t="s">
        <v>15</v>
      </c>
      <c r="F218">
        <v>0</v>
      </c>
      <c r="G218">
        <v>0</v>
      </c>
      <c r="H218" t="s">
        <v>16</v>
      </c>
      <c r="I218">
        <v>0</v>
      </c>
      <c r="J218" t="s">
        <v>394</v>
      </c>
      <c r="K218" t="s">
        <v>66</v>
      </c>
      <c r="L218" t="s">
        <v>67</v>
      </c>
      <c r="M218" t="s">
        <v>26</v>
      </c>
      <c r="N218" t="s">
        <v>21</v>
      </c>
      <c r="O218">
        <v>0</v>
      </c>
    </row>
    <row r="219" spans="1:15" x14ac:dyDescent="0.25">
      <c r="A219">
        <v>217</v>
      </c>
      <c r="B219" s="1">
        <v>44747</v>
      </c>
      <c r="C219" s="2">
        <v>0.90333333333333332</v>
      </c>
      <c r="D219" s="4" t="s">
        <v>395</v>
      </c>
      <c r="E219" t="s">
        <v>305</v>
      </c>
      <c r="F219">
        <v>0</v>
      </c>
      <c r="G219">
        <v>0</v>
      </c>
      <c r="H219" t="s">
        <v>16</v>
      </c>
      <c r="I219">
        <v>0</v>
      </c>
      <c r="J219" t="s">
        <v>94</v>
      </c>
      <c r="K219" t="s">
        <v>29</v>
      </c>
      <c r="L219" t="s">
        <v>30</v>
      </c>
      <c r="M219" t="s">
        <v>26</v>
      </c>
      <c r="N219" t="s">
        <v>21</v>
      </c>
      <c r="O219">
        <v>0</v>
      </c>
    </row>
    <row r="220" spans="1:15" x14ac:dyDescent="0.25">
      <c r="A220">
        <v>218</v>
      </c>
      <c r="B220" s="1">
        <v>44747</v>
      </c>
      <c r="C220" s="2">
        <v>0.77861111111111114</v>
      </c>
      <c r="D220" s="4" t="s">
        <v>396</v>
      </c>
      <c r="E220" t="s">
        <v>15</v>
      </c>
      <c r="F220">
        <v>0</v>
      </c>
      <c r="G220">
        <v>0</v>
      </c>
      <c r="H220" t="s">
        <v>16</v>
      </c>
      <c r="I220">
        <v>0</v>
      </c>
      <c r="J220" t="s">
        <v>23</v>
      </c>
      <c r="K220" t="s">
        <v>129</v>
      </c>
      <c r="L220" t="s">
        <v>130</v>
      </c>
      <c r="M220" t="s">
        <v>26</v>
      </c>
      <c r="N220" t="s">
        <v>21</v>
      </c>
      <c r="O220">
        <v>0</v>
      </c>
    </row>
    <row r="221" spans="1:15" x14ac:dyDescent="0.25">
      <c r="A221">
        <v>219</v>
      </c>
      <c r="B221" s="1">
        <v>44747</v>
      </c>
      <c r="C221" s="2">
        <v>0.74831018518518511</v>
      </c>
      <c r="D221" s="4" t="s">
        <v>397</v>
      </c>
      <c r="E221" t="s">
        <v>305</v>
      </c>
      <c r="F221">
        <v>0</v>
      </c>
      <c r="G221">
        <v>0</v>
      </c>
      <c r="H221" t="s">
        <v>16</v>
      </c>
      <c r="I221">
        <v>0</v>
      </c>
      <c r="J221" t="s">
        <v>132</v>
      </c>
      <c r="K221" t="s">
        <v>121</v>
      </c>
      <c r="L221" t="s">
        <v>122</v>
      </c>
      <c r="M221" t="s">
        <v>26</v>
      </c>
      <c r="N221" t="s">
        <v>21</v>
      </c>
      <c r="O221">
        <v>0</v>
      </c>
    </row>
    <row r="222" spans="1:15" x14ac:dyDescent="0.25">
      <c r="A222">
        <v>220</v>
      </c>
      <c r="B222" s="1">
        <v>44747</v>
      </c>
      <c r="C222" s="2">
        <v>0.67206018518518518</v>
      </c>
      <c r="D222" s="4" t="s">
        <v>398</v>
      </c>
      <c r="E222" t="s">
        <v>305</v>
      </c>
      <c r="F222">
        <v>0</v>
      </c>
      <c r="G222">
        <v>0</v>
      </c>
      <c r="H222" t="s">
        <v>16</v>
      </c>
      <c r="I222">
        <v>0</v>
      </c>
      <c r="J222" t="s">
        <v>399</v>
      </c>
      <c r="K222" t="s">
        <v>66</v>
      </c>
      <c r="L222" t="s">
        <v>67</v>
      </c>
      <c r="M222" t="s">
        <v>26</v>
      </c>
      <c r="N222" t="s">
        <v>21</v>
      </c>
      <c r="O222">
        <v>0</v>
      </c>
    </row>
    <row r="223" spans="1:15" x14ac:dyDescent="0.25">
      <c r="A223">
        <v>221</v>
      </c>
      <c r="B223" s="1">
        <v>44747</v>
      </c>
      <c r="C223" s="2">
        <v>0.66980324074074071</v>
      </c>
      <c r="D223" s="4" t="s">
        <v>400</v>
      </c>
      <c r="E223" t="s">
        <v>15</v>
      </c>
      <c r="F223">
        <v>0</v>
      </c>
      <c r="G223">
        <v>0</v>
      </c>
      <c r="H223" t="s">
        <v>16</v>
      </c>
      <c r="I223">
        <v>0</v>
      </c>
      <c r="J223" t="s">
        <v>323</v>
      </c>
      <c r="K223" t="s">
        <v>149</v>
      </c>
      <c r="L223" t="s">
        <v>150</v>
      </c>
      <c r="M223" t="s">
        <v>20</v>
      </c>
      <c r="N223" t="s">
        <v>100</v>
      </c>
      <c r="O223">
        <v>0</v>
      </c>
    </row>
    <row r="224" spans="1:15" x14ac:dyDescent="0.25">
      <c r="A224">
        <v>222</v>
      </c>
      <c r="B224" s="1">
        <v>44747</v>
      </c>
      <c r="C224" s="2">
        <v>0.64282407407407405</v>
      </c>
      <c r="D224" s="4" t="s">
        <v>401</v>
      </c>
      <c r="E224" t="s">
        <v>305</v>
      </c>
      <c r="F224">
        <v>0</v>
      </c>
      <c r="G224">
        <v>0</v>
      </c>
      <c r="H224" t="s">
        <v>402</v>
      </c>
      <c r="I224">
        <v>0</v>
      </c>
      <c r="J224" t="s">
        <v>60</v>
      </c>
      <c r="K224" t="s">
        <v>39</v>
      </c>
      <c r="L224" t="s">
        <v>40</v>
      </c>
      <c r="M224" t="s">
        <v>26</v>
      </c>
      <c r="N224" t="s">
        <v>21</v>
      </c>
      <c r="O224">
        <v>0</v>
      </c>
    </row>
    <row r="225" spans="1:15" x14ac:dyDescent="0.25">
      <c r="A225">
        <v>223</v>
      </c>
      <c r="B225" s="1">
        <v>44747</v>
      </c>
      <c r="C225" s="2">
        <v>0.6358449074074074</v>
      </c>
      <c r="D225" s="4" t="s">
        <v>403</v>
      </c>
      <c r="E225" t="s">
        <v>305</v>
      </c>
      <c r="F225">
        <v>0</v>
      </c>
      <c r="G225">
        <v>3</v>
      </c>
      <c r="H225" t="s">
        <v>16</v>
      </c>
      <c r="I225">
        <v>0</v>
      </c>
      <c r="J225" t="s">
        <v>404</v>
      </c>
      <c r="K225" t="s">
        <v>207</v>
      </c>
      <c r="L225" t="s">
        <v>208</v>
      </c>
      <c r="M225" t="s">
        <v>26</v>
      </c>
      <c r="N225" t="s">
        <v>21</v>
      </c>
      <c r="O225">
        <v>0</v>
      </c>
    </row>
    <row r="226" spans="1:15" x14ac:dyDescent="0.25">
      <c r="A226">
        <v>224</v>
      </c>
      <c r="B226" s="1">
        <v>44747</v>
      </c>
      <c r="C226" s="2">
        <v>0.59032407407407406</v>
      </c>
      <c r="D226" s="4" t="s">
        <v>405</v>
      </c>
      <c r="E226" t="s">
        <v>305</v>
      </c>
      <c r="F226">
        <v>0</v>
      </c>
      <c r="G226">
        <v>1</v>
      </c>
      <c r="H226" t="s">
        <v>104</v>
      </c>
      <c r="I226">
        <v>0</v>
      </c>
      <c r="J226" t="s">
        <v>406</v>
      </c>
      <c r="K226" t="s">
        <v>74</v>
      </c>
      <c r="L226" t="s">
        <v>75</v>
      </c>
      <c r="M226" t="s">
        <v>26</v>
      </c>
      <c r="N226" t="s">
        <v>21</v>
      </c>
      <c r="O226">
        <v>0</v>
      </c>
    </row>
    <row r="227" spans="1:15" x14ac:dyDescent="0.25">
      <c r="A227">
        <v>225</v>
      </c>
      <c r="B227" s="1">
        <v>44747</v>
      </c>
      <c r="C227" s="2">
        <v>0.35076388888888888</v>
      </c>
      <c r="D227" s="4" t="s">
        <v>407</v>
      </c>
      <c r="E227" t="s">
        <v>15</v>
      </c>
      <c r="F227">
        <v>0</v>
      </c>
      <c r="G227">
        <v>0</v>
      </c>
      <c r="H227" t="s">
        <v>16</v>
      </c>
      <c r="I227">
        <v>0</v>
      </c>
      <c r="J227" t="s">
        <v>408</v>
      </c>
      <c r="K227" t="s">
        <v>62</v>
      </c>
      <c r="L227" t="s">
        <v>63</v>
      </c>
      <c r="M227" t="s">
        <v>26</v>
      </c>
      <c r="N227" t="s">
        <v>21</v>
      </c>
      <c r="O227">
        <v>0</v>
      </c>
    </row>
    <row r="228" spans="1:15" x14ac:dyDescent="0.25">
      <c r="A228">
        <v>226</v>
      </c>
      <c r="B228" s="1">
        <v>44747</v>
      </c>
      <c r="C228" s="2">
        <v>0.20143518518518519</v>
      </c>
      <c r="D228" s="4" t="s">
        <v>409</v>
      </c>
      <c r="E228" t="s">
        <v>15</v>
      </c>
      <c r="F228">
        <v>14</v>
      </c>
      <c r="G228">
        <v>1</v>
      </c>
      <c r="H228" t="s">
        <v>16</v>
      </c>
      <c r="I228">
        <v>7</v>
      </c>
      <c r="J228" t="s">
        <v>156</v>
      </c>
      <c r="K228" t="s">
        <v>157</v>
      </c>
      <c r="L228" t="s">
        <v>158</v>
      </c>
      <c r="M228" t="s">
        <v>26</v>
      </c>
      <c r="N228" t="s">
        <v>21</v>
      </c>
      <c r="O228">
        <v>0</v>
      </c>
    </row>
    <row r="229" spans="1:15" x14ac:dyDescent="0.25">
      <c r="A229">
        <v>227</v>
      </c>
      <c r="B229" s="1">
        <v>44747</v>
      </c>
      <c r="C229" s="2">
        <v>0.10668981481481482</v>
      </c>
      <c r="D229" s="4" t="s">
        <v>410</v>
      </c>
      <c r="E229" t="s">
        <v>15</v>
      </c>
      <c r="F229">
        <v>4</v>
      </c>
      <c r="G229">
        <v>0</v>
      </c>
      <c r="H229" t="s">
        <v>411</v>
      </c>
      <c r="I229">
        <v>1</v>
      </c>
      <c r="J229" t="s">
        <v>323</v>
      </c>
      <c r="K229" t="s">
        <v>149</v>
      </c>
      <c r="L229" t="s">
        <v>150</v>
      </c>
      <c r="M229" t="s">
        <v>26</v>
      </c>
      <c r="N229" t="s">
        <v>100</v>
      </c>
      <c r="O229">
        <v>0</v>
      </c>
    </row>
    <row r="230" spans="1:15" x14ac:dyDescent="0.25">
      <c r="A230">
        <v>228</v>
      </c>
      <c r="B230" s="1">
        <v>44746</v>
      </c>
      <c r="C230" s="2">
        <v>0.85590277777777779</v>
      </c>
      <c r="D230" s="4" t="s">
        <v>412</v>
      </c>
      <c r="E230" t="s">
        <v>305</v>
      </c>
      <c r="F230">
        <v>1</v>
      </c>
      <c r="G230">
        <v>1</v>
      </c>
      <c r="H230" t="s">
        <v>16</v>
      </c>
      <c r="I230">
        <v>0</v>
      </c>
      <c r="J230" t="s">
        <v>406</v>
      </c>
      <c r="K230" t="s">
        <v>74</v>
      </c>
      <c r="L230" t="s">
        <v>75</v>
      </c>
      <c r="M230" t="s">
        <v>26</v>
      </c>
      <c r="N230" t="s">
        <v>21</v>
      </c>
      <c r="O230">
        <v>0</v>
      </c>
    </row>
    <row r="231" spans="1:15" x14ac:dyDescent="0.25">
      <c r="A231">
        <v>229</v>
      </c>
      <c r="B231" s="1">
        <v>44746</v>
      </c>
      <c r="C231" s="2">
        <v>0.72876157407407405</v>
      </c>
      <c r="D231" s="4" t="s">
        <v>413</v>
      </c>
      <c r="E231" t="s">
        <v>305</v>
      </c>
      <c r="F231">
        <v>1</v>
      </c>
      <c r="G231">
        <v>0</v>
      </c>
      <c r="H231" t="s">
        <v>16</v>
      </c>
      <c r="I231">
        <v>1</v>
      </c>
      <c r="J231" t="s">
        <v>414</v>
      </c>
      <c r="K231" t="s">
        <v>24</v>
      </c>
      <c r="L231" t="s">
        <v>25</v>
      </c>
      <c r="M231" t="s">
        <v>26</v>
      </c>
      <c r="N231" t="s">
        <v>21</v>
      </c>
      <c r="O231">
        <v>0</v>
      </c>
    </row>
    <row r="232" spans="1:15" x14ac:dyDescent="0.25">
      <c r="A232">
        <v>230</v>
      </c>
      <c r="B232" s="1">
        <v>44746</v>
      </c>
      <c r="C232" s="2">
        <v>0.71880787037037042</v>
      </c>
      <c r="D232" s="4" t="s">
        <v>415</v>
      </c>
      <c r="E232" t="s">
        <v>15</v>
      </c>
      <c r="F232">
        <v>4</v>
      </c>
      <c r="G232">
        <v>0</v>
      </c>
      <c r="H232" t="s">
        <v>16</v>
      </c>
      <c r="I232">
        <v>0</v>
      </c>
      <c r="J232" t="s">
        <v>416</v>
      </c>
      <c r="K232" t="s">
        <v>18</v>
      </c>
      <c r="L232" t="s">
        <v>19</v>
      </c>
      <c r="M232" t="s">
        <v>26</v>
      </c>
      <c r="N232" t="s">
        <v>21</v>
      </c>
      <c r="O232">
        <v>0</v>
      </c>
    </row>
    <row r="233" spans="1:15" x14ac:dyDescent="0.25">
      <c r="A233">
        <v>231</v>
      </c>
      <c r="B233" s="1">
        <v>44746</v>
      </c>
      <c r="C233" s="2">
        <v>0.71262731481481489</v>
      </c>
      <c r="D233" s="4" t="s">
        <v>417</v>
      </c>
      <c r="E233" t="s">
        <v>15</v>
      </c>
      <c r="F233">
        <v>0</v>
      </c>
      <c r="G233">
        <v>0</v>
      </c>
      <c r="H233" t="s">
        <v>16</v>
      </c>
      <c r="I233">
        <v>0</v>
      </c>
      <c r="J233" t="s">
        <v>77</v>
      </c>
      <c r="K233" t="s">
        <v>418</v>
      </c>
      <c r="L233" t="s">
        <v>419</v>
      </c>
      <c r="M233" t="s">
        <v>26</v>
      </c>
      <c r="N233" t="s">
        <v>21</v>
      </c>
      <c r="O233">
        <v>0</v>
      </c>
    </row>
    <row r="234" spans="1:15" x14ac:dyDescent="0.25">
      <c r="A234">
        <v>232</v>
      </c>
      <c r="B234" s="1">
        <v>44746</v>
      </c>
      <c r="C234" s="2">
        <v>0.70688657407407407</v>
      </c>
      <c r="D234" s="4" t="s">
        <v>420</v>
      </c>
      <c r="E234" t="s">
        <v>305</v>
      </c>
      <c r="F234">
        <v>1</v>
      </c>
      <c r="G234">
        <v>1</v>
      </c>
      <c r="H234" t="s">
        <v>16</v>
      </c>
      <c r="I234">
        <v>0</v>
      </c>
      <c r="J234" t="s">
        <v>323</v>
      </c>
      <c r="K234" t="s">
        <v>149</v>
      </c>
      <c r="L234" t="s">
        <v>150</v>
      </c>
      <c r="M234" t="s">
        <v>26</v>
      </c>
      <c r="N234" t="s">
        <v>100</v>
      </c>
      <c r="O234">
        <v>0</v>
      </c>
    </row>
    <row r="235" spans="1:15" x14ac:dyDescent="0.25">
      <c r="A235">
        <v>233</v>
      </c>
      <c r="B235" s="1">
        <v>44746</v>
      </c>
      <c r="C235" s="2">
        <v>0.70374999999999999</v>
      </c>
      <c r="D235" s="4" t="s">
        <v>421</v>
      </c>
      <c r="E235" t="s">
        <v>305</v>
      </c>
      <c r="F235">
        <v>16</v>
      </c>
      <c r="G235">
        <v>2</v>
      </c>
      <c r="H235" t="s">
        <v>16</v>
      </c>
      <c r="I235">
        <v>0</v>
      </c>
      <c r="J235" t="s">
        <v>17</v>
      </c>
      <c r="K235" t="s">
        <v>29</v>
      </c>
      <c r="L235" t="s">
        <v>30</v>
      </c>
      <c r="M235" t="s">
        <v>26</v>
      </c>
      <c r="N235" t="s">
        <v>21</v>
      </c>
      <c r="O235">
        <v>0</v>
      </c>
    </row>
    <row r="236" spans="1:15" x14ac:dyDescent="0.25">
      <c r="A236">
        <v>234</v>
      </c>
      <c r="B236" s="1">
        <v>44746</v>
      </c>
      <c r="C236" s="2">
        <v>0.65749999999999997</v>
      </c>
      <c r="D236" s="4" t="s">
        <v>422</v>
      </c>
      <c r="E236" t="s">
        <v>15</v>
      </c>
      <c r="F236">
        <v>1</v>
      </c>
      <c r="G236">
        <v>0</v>
      </c>
      <c r="H236" t="s">
        <v>16</v>
      </c>
      <c r="I236">
        <v>0</v>
      </c>
      <c r="J236" t="s">
        <v>23</v>
      </c>
      <c r="K236" t="s">
        <v>24</v>
      </c>
      <c r="L236" t="s">
        <v>25</v>
      </c>
      <c r="M236" t="s">
        <v>26</v>
      </c>
      <c r="N236" t="s">
        <v>21</v>
      </c>
      <c r="O236">
        <v>0</v>
      </c>
    </row>
    <row r="237" spans="1:15" x14ac:dyDescent="0.25">
      <c r="A237">
        <v>235</v>
      </c>
      <c r="B237" s="1">
        <v>44746</v>
      </c>
      <c r="C237" s="2">
        <v>0.63884259259259257</v>
      </c>
      <c r="D237" s="4" t="s">
        <v>423</v>
      </c>
      <c r="E237" t="s">
        <v>37</v>
      </c>
      <c r="F237">
        <v>3</v>
      </c>
      <c r="G237">
        <v>3</v>
      </c>
      <c r="H237" t="s">
        <v>16</v>
      </c>
      <c r="I237">
        <v>2</v>
      </c>
      <c r="J237" t="s">
        <v>23</v>
      </c>
      <c r="K237" t="s">
        <v>24</v>
      </c>
      <c r="L237" t="s">
        <v>25</v>
      </c>
      <c r="M237" t="s">
        <v>26</v>
      </c>
      <c r="N237" t="s">
        <v>21</v>
      </c>
      <c r="O237">
        <v>0</v>
      </c>
    </row>
    <row r="238" spans="1:15" x14ac:dyDescent="0.25">
      <c r="A238">
        <v>236</v>
      </c>
      <c r="B238" s="1">
        <v>44746</v>
      </c>
      <c r="C238" s="2">
        <v>0.59847222222222218</v>
      </c>
      <c r="D238" s="4" t="s">
        <v>424</v>
      </c>
      <c r="E238" t="s">
        <v>15</v>
      </c>
      <c r="F238">
        <v>14</v>
      </c>
      <c r="G238">
        <v>1</v>
      </c>
      <c r="H238" t="s">
        <v>16</v>
      </c>
      <c r="I238">
        <v>6</v>
      </c>
      <c r="J238" t="s">
        <v>323</v>
      </c>
      <c r="K238" t="s">
        <v>149</v>
      </c>
      <c r="L238" t="s">
        <v>150</v>
      </c>
      <c r="M238" t="s">
        <v>26</v>
      </c>
      <c r="N238" t="s">
        <v>100</v>
      </c>
      <c r="O238">
        <v>0</v>
      </c>
    </row>
    <row r="239" spans="1:15" x14ac:dyDescent="0.25">
      <c r="A239">
        <v>237</v>
      </c>
      <c r="B239" s="1">
        <v>44746</v>
      </c>
      <c r="C239" s="2">
        <v>0.42804398148148143</v>
      </c>
      <c r="D239" s="4" t="s">
        <v>425</v>
      </c>
      <c r="E239" t="s">
        <v>305</v>
      </c>
      <c r="F239">
        <v>7</v>
      </c>
      <c r="G239">
        <v>0</v>
      </c>
      <c r="H239" t="s">
        <v>16</v>
      </c>
      <c r="I239">
        <v>2</v>
      </c>
      <c r="J239" t="s">
        <v>426</v>
      </c>
      <c r="K239" t="s">
        <v>427</v>
      </c>
      <c r="L239" t="s">
        <v>428</v>
      </c>
      <c r="M239" t="s">
        <v>26</v>
      </c>
      <c r="N239" t="s">
        <v>21</v>
      </c>
      <c r="O239">
        <v>0</v>
      </c>
    </row>
    <row r="240" spans="1:15" x14ac:dyDescent="0.25">
      <c r="A240">
        <v>238</v>
      </c>
      <c r="B240" s="1">
        <v>44746</v>
      </c>
      <c r="C240" s="2">
        <v>0.37407407407407406</v>
      </c>
      <c r="D240" s="4" t="s">
        <v>429</v>
      </c>
      <c r="E240" t="s">
        <v>305</v>
      </c>
      <c r="F240">
        <v>17</v>
      </c>
      <c r="G240">
        <v>2</v>
      </c>
      <c r="H240" t="s">
        <v>16</v>
      </c>
      <c r="I240">
        <v>3</v>
      </c>
      <c r="J240" t="s">
        <v>430</v>
      </c>
      <c r="K240" t="s">
        <v>62</v>
      </c>
      <c r="L240" t="s">
        <v>63</v>
      </c>
      <c r="M240" t="s">
        <v>26</v>
      </c>
      <c r="N240" t="s">
        <v>21</v>
      </c>
      <c r="O240">
        <v>0</v>
      </c>
    </row>
    <row r="241" spans="1:15" x14ac:dyDescent="0.25">
      <c r="A241">
        <v>239</v>
      </c>
      <c r="B241" s="1">
        <v>44746</v>
      </c>
      <c r="C241" s="2">
        <v>0.32490740740740742</v>
      </c>
      <c r="D241" s="4" t="s">
        <v>431</v>
      </c>
      <c r="E241" t="s">
        <v>305</v>
      </c>
      <c r="F241">
        <v>15</v>
      </c>
      <c r="G241">
        <v>1</v>
      </c>
      <c r="H241" t="s">
        <v>16</v>
      </c>
      <c r="I241">
        <v>0</v>
      </c>
      <c r="J241" t="s">
        <v>416</v>
      </c>
      <c r="K241" t="s">
        <v>29</v>
      </c>
      <c r="L241" t="s">
        <v>30</v>
      </c>
      <c r="M241" t="s">
        <v>26</v>
      </c>
      <c r="N241" t="s">
        <v>21</v>
      </c>
      <c r="O241" t="s">
        <v>432</v>
      </c>
    </row>
    <row r="242" spans="1:15" x14ac:dyDescent="0.25">
      <c r="A242">
        <v>240</v>
      </c>
      <c r="B242" s="1">
        <v>44746</v>
      </c>
      <c r="C242" s="2">
        <v>0.13412037037037036</v>
      </c>
      <c r="D242" s="4" t="s">
        <v>433</v>
      </c>
      <c r="E242" t="s">
        <v>305</v>
      </c>
      <c r="F242">
        <v>1</v>
      </c>
      <c r="G242">
        <v>0</v>
      </c>
      <c r="H242" t="s">
        <v>16</v>
      </c>
      <c r="I242">
        <v>0</v>
      </c>
      <c r="J242" t="s">
        <v>434</v>
      </c>
      <c r="K242" t="s">
        <v>39</v>
      </c>
      <c r="L242" t="s">
        <v>40</v>
      </c>
      <c r="M242" t="s">
        <v>26</v>
      </c>
      <c r="N242" t="s">
        <v>21</v>
      </c>
      <c r="O242">
        <v>0</v>
      </c>
    </row>
    <row r="243" spans="1:15" x14ac:dyDescent="0.25">
      <c r="A243">
        <v>241</v>
      </c>
      <c r="B243" s="1">
        <v>44745</v>
      </c>
      <c r="C243" s="2">
        <v>0.99165509259259255</v>
      </c>
      <c r="D243" s="4" t="s">
        <v>435</v>
      </c>
      <c r="E243" t="s">
        <v>15</v>
      </c>
      <c r="F243">
        <v>0</v>
      </c>
      <c r="G243">
        <v>0</v>
      </c>
      <c r="H243" t="s">
        <v>16</v>
      </c>
      <c r="I243">
        <v>0</v>
      </c>
      <c r="J243" t="s">
        <v>24</v>
      </c>
      <c r="K243" t="s">
        <v>77</v>
      </c>
      <c r="L243" t="s">
        <v>78</v>
      </c>
      <c r="M243" t="s">
        <v>26</v>
      </c>
      <c r="N243" t="s">
        <v>21</v>
      </c>
      <c r="O243">
        <v>0</v>
      </c>
    </row>
    <row r="244" spans="1:15" x14ac:dyDescent="0.25">
      <c r="A244">
        <v>242</v>
      </c>
      <c r="B244" s="1">
        <v>44745</v>
      </c>
      <c r="C244" s="2">
        <v>0.95618055555555559</v>
      </c>
      <c r="D244" s="4" t="s">
        <v>436</v>
      </c>
      <c r="E244" t="s">
        <v>15</v>
      </c>
      <c r="F244">
        <v>1</v>
      </c>
      <c r="G244">
        <v>1</v>
      </c>
      <c r="H244" t="s">
        <v>16</v>
      </c>
      <c r="I244">
        <v>0</v>
      </c>
      <c r="J244" t="s">
        <v>437</v>
      </c>
      <c r="K244" t="s">
        <v>129</v>
      </c>
      <c r="L244" t="s">
        <v>130</v>
      </c>
      <c r="M244" t="s">
        <v>26</v>
      </c>
      <c r="N244" t="s">
        <v>21</v>
      </c>
      <c r="O244">
        <v>0</v>
      </c>
    </row>
    <row r="245" spans="1:15" x14ac:dyDescent="0.25">
      <c r="A245">
        <v>243</v>
      </c>
      <c r="B245" s="1">
        <v>44745</v>
      </c>
      <c r="C245" s="2">
        <v>0.82603009259259252</v>
      </c>
      <c r="D245" s="4" t="s">
        <v>438</v>
      </c>
      <c r="E245" t="s">
        <v>305</v>
      </c>
      <c r="F245">
        <v>2</v>
      </c>
      <c r="G245">
        <v>1</v>
      </c>
      <c r="H245" t="s">
        <v>16</v>
      </c>
      <c r="I245">
        <v>2</v>
      </c>
      <c r="J245" t="s">
        <v>294</v>
      </c>
      <c r="K245" t="s">
        <v>185</v>
      </c>
      <c r="L245" t="s">
        <v>186</v>
      </c>
      <c r="M245" t="s">
        <v>26</v>
      </c>
      <c r="N245" t="s">
        <v>187</v>
      </c>
      <c r="O245">
        <v>0</v>
      </c>
    </row>
    <row r="246" spans="1:15" x14ac:dyDescent="0.25">
      <c r="A246">
        <v>244</v>
      </c>
      <c r="B246" s="1">
        <v>44745</v>
      </c>
      <c r="C246" s="2">
        <v>0.75203703703703706</v>
      </c>
      <c r="D246" s="4" t="s">
        <v>439</v>
      </c>
      <c r="E246" t="s">
        <v>37</v>
      </c>
      <c r="F246">
        <v>0</v>
      </c>
      <c r="G246">
        <v>0</v>
      </c>
      <c r="H246" t="s">
        <v>16</v>
      </c>
      <c r="I246">
        <v>0</v>
      </c>
      <c r="J246" t="s">
        <v>440</v>
      </c>
      <c r="K246" t="s">
        <v>149</v>
      </c>
      <c r="L246" t="s">
        <v>150</v>
      </c>
      <c r="M246" t="s">
        <v>26</v>
      </c>
      <c r="N246" t="s">
        <v>100</v>
      </c>
      <c r="O246">
        <v>0</v>
      </c>
    </row>
    <row r="247" spans="1:15" x14ac:dyDescent="0.25">
      <c r="A247">
        <v>245</v>
      </c>
      <c r="B247" s="1">
        <v>44745</v>
      </c>
      <c r="C247" s="2">
        <v>0.68269675925925932</v>
      </c>
      <c r="D247" s="4" t="s">
        <v>441</v>
      </c>
      <c r="E247" t="s">
        <v>305</v>
      </c>
      <c r="F247">
        <v>2</v>
      </c>
      <c r="G247">
        <v>0</v>
      </c>
      <c r="H247" t="s">
        <v>16</v>
      </c>
      <c r="I247">
        <v>1</v>
      </c>
      <c r="J247" t="s">
        <v>156</v>
      </c>
      <c r="K247" t="s">
        <v>157</v>
      </c>
      <c r="L247" t="s">
        <v>158</v>
      </c>
      <c r="M247" t="s">
        <v>26</v>
      </c>
      <c r="N247" t="s">
        <v>21</v>
      </c>
      <c r="O247">
        <v>0</v>
      </c>
    </row>
    <row r="248" spans="1:15" x14ac:dyDescent="0.25">
      <c r="A248">
        <v>246</v>
      </c>
      <c r="B248" s="1">
        <v>44745</v>
      </c>
      <c r="C248" s="2">
        <v>0.67274305555555547</v>
      </c>
      <c r="D248" s="4" t="s">
        <v>442</v>
      </c>
      <c r="E248" t="s">
        <v>305</v>
      </c>
      <c r="F248">
        <v>0</v>
      </c>
      <c r="G248">
        <v>0</v>
      </c>
      <c r="H248" t="s">
        <v>16</v>
      </c>
      <c r="I248">
        <v>0</v>
      </c>
      <c r="J248" t="s">
        <v>28</v>
      </c>
      <c r="K248" t="s">
        <v>48</v>
      </c>
      <c r="L248" t="s">
        <v>49</v>
      </c>
      <c r="M248" t="s">
        <v>26</v>
      </c>
      <c r="N248" t="s">
        <v>21</v>
      </c>
      <c r="O248">
        <v>0</v>
      </c>
    </row>
    <row r="249" spans="1:15" x14ac:dyDescent="0.25">
      <c r="A249">
        <v>247</v>
      </c>
      <c r="B249" s="1">
        <v>44745</v>
      </c>
      <c r="C249" s="2">
        <v>0.59528935185185183</v>
      </c>
      <c r="D249" s="4" t="s">
        <v>443</v>
      </c>
      <c r="E249" t="s">
        <v>15</v>
      </c>
      <c r="F249">
        <v>0</v>
      </c>
      <c r="G249">
        <v>1</v>
      </c>
      <c r="H249" t="s">
        <v>16</v>
      </c>
      <c r="I249">
        <v>0</v>
      </c>
      <c r="J249" t="s">
        <v>156</v>
      </c>
      <c r="K249" t="s">
        <v>157</v>
      </c>
      <c r="L249" t="s">
        <v>158</v>
      </c>
      <c r="M249" t="s">
        <v>26</v>
      </c>
      <c r="N249" t="s">
        <v>21</v>
      </c>
      <c r="O249">
        <v>0</v>
      </c>
    </row>
    <row r="250" spans="1:15" x14ac:dyDescent="0.25">
      <c r="A250">
        <v>248</v>
      </c>
      <c r="B250" s="1">
        <v>44745</v>
      </c>
      <c r="C250" s="2">
        <v>0.42994212962962958</v>
      </c>
      <c r="D250" s="4" t="s">
        <v>444</v>
      </c>
      <c r="E250" t="s">
        <v>15</v>
      </c>
      <c r="F250">
        <v>0</v>
      </c>
      <c r="G250">
        <v>0</v>
      </c>
      <c r="H250" t="s">
        <v>16</v>
      </c>
      <c r="I250">
        <v>0</v>
      </c>
      <c r="J250" t="s">
        <v>60</v>
      </c>
      <c r="K250" t="s">
        <v>299</v>
      </c>
      <c r="L250" t="s">
        <v>300</v>
      </c>
      <c r="M250" t="s">
        <v>26</v>
      </c>
      <c r="N250" t="s">
        <v>21</v>
      </c>
      <c r="O250">
        <v>0</v>
      </c>
    </row>
    <row r="251" spans="1:15" x14ac:dyDescent="0.25">
      <c r="A251">
        <v>249</v>
      </c>
      <c r="B251" s="1">
        <v>44745</v>
      </c>
      <c r="C251" s="2">
        <v>0.34210648148148143</v>
      </c>
      <c r="D251" s="4" t="s">
        <v>445</v>
      </c>
      <c r="E251" t="s">
        <v>15</v>
      </c>
      <c r="F251">
        <v>41</v>
      </c>
      <c r="G251">
        <v>1</v>
      </c>
      <c r="H251" t="s">
        <v>16</v>
      </c>
      <c r="I251">
        <v>17</v>
      </c>
      <c r="J251" t="s">
        <v>434</v>
      </c>
      <c r="K251" t="s">
        <v>24</v>
      </c>
      <c r="L251" t="s">
        <v>25</v>
      </c>
      <c r="M251" t="s">
        <v>26</v>
      </c>
      <c r="N251" t="s">
        <v>21</v>
      </c>
      <c r="O251">
        <v>0</v>
      </c>
    </row>
    <row r="252" spans="1:15" x14ac:dyDescent="0.25">
      <c r="A252">
        <v>250</v>
      </c>
      <c r="B252" s="1">
        <v>44745</v>
      </c>
      <c r="C252" s="2">
        <v>0.24234953703703702</v>
      </c>
      <c r="D252" s="4" t="s">
        <v>446</v>
      </c>
      <c r="E252" t="s">
        <v>15</v>
      </c>
      <c r="F252">
        <v>8</v>
      </c>
      <c r="G252">
        <v>0</v>
      </c>
      <c r="H252" t="s">
        <v>16</v>
      </c>
      <c r="I252">
        <v>6</v>
      </c>
      <c r="J252" t="s">
        <v>156</v>
      </c>
      <c r="K252" t="s">
        <v>157</v>
      </c>
      <c r="L252" t="s">
        <v>158</v>
      </c>
      <c r="M252" t="s">
        <v>26</v>
      </c>
      <c r="N252" t="s">
        <v>21</v>
      </c>
      <c r="O252">
        <v>0</v>
      </c>
    </row>
    <row r="253" spans="1:15" x14ac:dyDescent="0.25">
      <c r="A253">
        <v>251</v>
      </c>
      <c r="B253" s="1">
        <v>44745</v>
      </c>
      <c r="C253" s="2">
        <v>0.2162152777777778</v>
      </c>
      <c r="D253" s="4" t="s">
        <v>447</v>
      </c>
      <c r="E253" t="s">
        <v>305</v>
      </c>
      <c r="F253">
        <v>2</v>
      </c>
      <c r="G253">
        <v>0</v>
      </c>
      <c r="H253" t="s">
        <v>16</v>
      </c>
      <c r="I253">
        <v>0</v>
      </c>
      <c r="J253" t="s">
        <v>24</v>
      </c>
      <c r="K253" t="s">
        <v>77</v>
      </c>
      <c r="L253" t="s">
        <v>78</v>
      </c>
      <c r="M253" t="s">
        <v>26</v>
      </c>
      <c r="N253" t="s">
        <v>21</v>
      </c>
      <c r="O253">
        <v>0</v>
      </c>
    </row>
    <row r="254" spans="1:15" x14ac:dyDescent="0.25">
      <c r="A254">
        <v>252</v>
      </c>
      <c r="B254" s="1">
        <v>44745</v>
      </c>
      <c r="C254" s="2">
        <v>0.17697916666666666</v>
      </c>
      <c r="D254" s="4" t="s">
        <v>448</v>
      </c>
      <c r="E254" t="s">
        <v>15</v>
      </c>
      <c r="F254">
        <v>3</v>
      </c>
      <c r="G254">
        <v>0</v>
      </c>
      <c r="H254" t="s">
        <v>16</v>
      </c>
      <c r="I254">
        <v>1</v>
      </c>
      <c r="J254" t="s">
        <v>156</v>
      </c>
      <c r="K254" t="s">
        <v>157</v>
      </c>
      <c r="L254" t="s">
        <v>158</v>
      </c>
      <c r="M254" t="s">
        <v>26</v>
      </c>
      <c r="N254" t="s">
        <v>21</v>
      </c>
      <c r="O254">
        <v>0</v>
      </c>
    </row>
    <row r="255" spans="1:15" x14ac:dyDescent="0.25">
      <c r="A255">
        <v>253</v>
      </c>
      <c r="B255" s="1">
        <v>44744</v>
      </c>
      <c r="C255" s="2">
        <v>0.19192129629629628</v>
      </c>
      <c r="D255" s="4" t="s">
        <v>449</v>
      </c>
      <c r="E255" t="s">
        <v>305</v>
      </c>
      <c r="F255">
        <v>1</v>
      </c>
      <c r="G255">
        <v>0</v>
      </c>
      <c r="H255" t="s">
        <v>104</v>
      </c>
      <c r="I255">
        <v>0</v>
      </c>
      <c r="J255" t="s">
        <v>234</v>
      </c>
      <c r="K255" t="s">
        <v>135</v>
      </c>
      <c r="L255" t="s">
        <v>136</v>
      </c>
      <c r="M255" t="s">
        <v>26</v>
      </c>
      <c r="N255" t="s">
        <v>21</v>
      </c>
      <c r="O255">
        <v>0</v>
      </c>
    </row>
    <row r="256" spans="1:15" x14ac:dyDescent="0.25">
      <c r="A256">
        <v>254</v>
      </c>
      <c r="B256" s="1">
        <v>44744</v>
      </c>
      <c r="C256" s="2">
        <v>0.16119212962962962</v>
      </c>
      <c r="D256" s="4" t="s">
        <v>450</v>
      </c>
      <c r="E256" t="s">
        <v>15</v>
      </c>
      <c r="F256">
        <v>0</v>
      </c>
      <c r="G256">
        <v>0</v>
      </c>
      <c r="H256" t="s">
        <v>16</v>
      </c>
      <c r="I256">
        <v>0</v>
      </c>
      <c r="J256" t="s">
        <v>60</v>
      </c>
      <c r="K256" t="s">
        <v>451</v>
      </c>
      <c r="L256" t="s">
        <v>452</v>
      </c>
      <c r="M256" t="s">
        <v>26</v>
      </c>
      <c r="N256" t="s">
        <v>21</v>
      </c>
      <c r="O256">
        <v>0</v>
      </c>
    </row>
    <row r="257" spans="1:15" x14ac:dyDescent="0.25">
      <c r="A257">
        <v>255</v>
      </c>
      <c r="B257" s="1">
        <v>44743</v>
      </c>
      <c r="C257" s="2">
        <v>0.90171296296296299</v>
      </c>
      <c r="D257" s="4" t="s">
        <v>453</v>
      </c>
      <c r="E257" t="s">
        <v>15</v>
      </c>
      <c r="F257">
        <v>2</v>
      </c>
      <c r="G257">
        <v>1</v>
      </c>
      <c r="H257" t="s">
        <v>16</v>
      </c>
      <c r="I257">
        <v>0</v>
      </c>
      <c r="J257" t="s">
        <v>323</v>
      </c>
      <c r="K257" t="s">
        <v>149</v>
      </c>
      <c r="L257" t="s">
        <v>150</v>
      </c>
      <c r="M257" t="s">
        <v>26</v>
      </c>
      <c r="N257" t="s">
        <v>100</v>
      </c>
      <c r="O257">
        <v>0</v>
      </c>
    </row>
    <row r="258" spans="1:15" x14ac:dyDescent="0.25">
      <c r="A258">
        <v>256</v>
      </c>
      <c r="B258" s="1">
        <v>44743</v>
      </c>
      <c r="C258" s="2">
        <v>0.61929398148148151</v>
      </c>
      <c r="D258" s="4" t="s">
        <v>454</v>
      </c>
      <c r="E258" t="s">
        <v>305</v>
      </c>
      <c r="F258">
        <v>1</v>
      </c>
      <c r="G258">
        <v>0</v>
      </c>
      <c r="H258" t="s">
        <v>16</v>
      </c>
      <c r="I258">
        <v>2</v>
      </c>
      <c r="J258" t="s">
        <v>455</v>
      </c>
      <c r="K258" t="s">
        <v>24</v>
      </c>
      <c r="L258" t="s">
        <v>25</v>
      </c>
      <c r="M258" t="s">
        <v>26</v>
      </c>
      <c r="N258" t="s">
        <v>21</v>
      </c>
      <c r="O258">
        <v>0</v>
      </c>
    </row>
    <row r="259" spans="1:15" x14ac:dyDescent="0.25">
      <c r="A259">
        <v>257</v>
      </c>
      <c r="B259" s="1">
        <v>44743</v>
      </c>
      <c r="C259" s="2">
        <v>0.42874999999999996</v>
      </c>
      <c r="D259" s="4" t="s">
        <v>456</v>
      </c>
      <c r="E259" t="s">
        <v>305</v>
      </c>
      <c r="F259">
        <v>13</v>
      </c>
      <c r="G259">
        <v>3</v>
      </c>
      <c r="H259" t="s">
        <v>16</v>
      </c>
      <c r="I259">
        <v>6</v>
      </c>
      <c r="J259" t="s">
        <v>156</v>
      </c>
      <c r="K259" t="s">
        <v>157</v>
      </c>
      <c r="L259" t="s">
        <v>158</v>
      </c>
      <c r="M259" t="s">
        <v>26</v>
      </c>
      <c r="N259" t="s">
        <v>21</v>
      </c>
      <c r="O259">
        <v>0</v>
      </c>
    </row>
    <row r="260" spans="1:15" x14ac:dyDescent="0.25">
      <c r="A260">
        <v>258</v>
      </c>
      <c r="B260" s="1">
        <v>44743</v>
      </c>
      <c r="C260" s="2">
        <v>0.37055555555555553</v>
      </c>
      <c r="D260" s="4" t="s">
        <v>457</v>
      </c>
      <c r="E260" t="s">
        <v>15</v>
      </c>
      <c r="F260">
        <v>50</v>
      </c>
      <c r="G260">
        <v>4</v>
      </c>
      <c r="H260" t="s">
        <v>16</v>
      </c>
      <c r="I260">
        <v>13</v>
      </c>
      <c r="J260" t="s">
        <v>416</v>
      </c>
      <c r="K260" t="s">
        <v>29</v>
      </c>
      <c r="L260" t="s">
        <v>30</v>
      </c>
      <c r="M260" t="s">
        <v>26</v>
      </c>
      <c r="N260" t="s">
        <v>21</v>
      </c>
      <c r="O260">
        <v>0</v>
      </c>
    </row>
    <row r="261" spans="1:15" x14ac:dyDescent="0.25">
      <c r="A261">
        <v>259</v>
      </c>
      <c r="B261" s="1">
        <v>44743</v>
      </c>
      <c r="C261" s="2">
        <v>0.26026620370370374</v>
      </c>
      <c r="D261" s="4" t="s">
        <v>458</v>
      </c>
      <c r="E261" t="s">
        <v>305</v>
      </c>
      <c r="F261">
        <v>0</v>
      </c>
      <c r="G261">
        <v>0</v>
      </c>
      <c r="H261" t="s">
        <v>16</v>
      </c>
      <c r="I261">
        <v>1</v>
      </c>
      <c r="J261" t="s">
        <v>459</v>
      </c>
      <c r="K261" t="s">
        <v>157</v>
      </c>
      <c r="L261" t="s">
        <v>158</v>
      </c>
      <c r="M261" t="s">
        <v>26</v>
      </c>
      <c r="N261" t="s">
        <v>21</v>
      </c>
      <c r="O261">
        <v>0</v>
      </c>
    </row>
    <row r="262" spans="1:15" x14ac:dyDescent="0.25">
      <c r="A262">
        <v>260</v>
      </c>
      <c r="B262" s="1">
        <v>44743</v>
      </c>
      <c r="C262" s="2">
        <v>0.2341087962962963</v>
      </c>
      <c r="D262" s="4" t="s">
        <v>460</v>
      </c>
      <c r="E262" t="s">
        <v>15</v>
      </c>
      <c r="F262">
        <v>0</v>
      </c>
      <c r="G262">
        <v>0</v>
      </c>
      <c r="H262" t="s">
        <v>16</v>
      </c>
      <c r="I262">
        <v>0</v>
      </c>
      <c r="J262" t="s">
        <v>175</v>
      </c>
      <c r="K262" t="s">
        <v>461</v>
      </c>
      <c r="L262" t="s">
        <v>462</v>
      </c>
      <c r="M262" t="s">
        <v>26</v>
      </c>
      <c r="N262" t="s">
        <v>21</v>
      </c>
      <c r="O262">
        <v>0</v>
      </c>
    </row>
    <row r="263" spans="1:15" x14ac:dyDescent="0.25">
      <c r="A263">
        <v>261</v>
      </c>
      <c r="B263" s="1">
        <v>44743</v>
      </c>
      <c r="C263" s="2">
        <v>0.22232638888888889</v>
      </c>
      <c r="D263" s="4" t="s">
        <v>463</v>
      </c>
      <c r="E263" t="s">
        <v>37</v>
      </c>
      <c r="F263">
        <v>1</v>
      </c>
      <c r="G263">
        <v>2</v>
      </c>
      <c r="H263" t="s">
        <v>16</v>
      </c>
      <c r="I263">
        <v>0</v>
      </c>
      <c r="J263" t="s">
        <v>60</v>
      </c>
      <c r="K263" t="s">
        <v>18</v>
      </c>
      <c r="L263" t="s">
        <v>19</v>
      </c>
      <c r="M263" t="s">
        <v>26</v>
      </c>
      <c r="N263" t="s">
        <v>21</v>
      </c>
      <c r="O263">
        <v>0</v>
      </c>
    </row>
    <row r="264" spans="1:15" x14ac:dyDescent="0.25">
      <c r="A264">
        <v>262</v>
      </c>
      <c r="B264" s="1">
        <v>44743</v>
      </c>
      <c r="C264" s="2">
        <v>0.21159722222222221</v>
      </c>
      <c r="D264" s="4" t="s">
        <v>464</v>
      </c>
      <c r="E264" t="s">
        <v>37</v>
      </c>
      <c r="F264">
        <v>1</v>
      </c>
      <c r="G264">
        <v>2</v>
      </c>
      <c r="H264" t="s">
        <v>16</v>
      </c>
      <c r="I264">
        <v>0</v>
      </c>
      <c r="J264" t="s">
        <v>60</v>
      </c>
      <c r="K264" t="s">
        <v>18</v>
      </c>
      <c r="L264" t="s">
        <v>19</v>
      </c>
      <c r="M264" t="s">
        <v>26</v>
      </c>
      <c r="N264" t="s">
        <v>21</v>
      </c>
      <c r="O264">
        <v>0</v>
      </c>
    </row>
    <row r="265" spans="1:15" x14ac:dyDescent="0.25">
      <c r="A265">
        <v>263</v>
      </c>
      <c r="B265" s="1">
        <v>44743</v>
      </c>
      <c r="C265" s="2">
        <v>0.20612268518518517</v>
      </c>
      <c r="D265" s="4" t="s">
        <v>465</v>
      </c>
      <c r="E265" t="s">
        <v>305</v>
      </c>
      <c r="F265">
        <v>1</v>
      </c>
      <c r="G265">
        <v>1</v>
      </c>
      <c r="H265" t="s">
        <v>16</v>
      </c>
      <c r="I265">
        <v>0</v>
      </c>
      <c r="J265" t="s">
        <v>60</v>
      </c>
      <c r="K265" t="s">
        <v>18</v>
      </c>
      <c r="L265" t="s">
        <v>19</v>
      </c>
      <c r="M265" t="s">
        <v>26</v>
      </c>
      <c r="N265" t="s">
        <v>21</v>
      </c>
      <c r="O265">
        <v>0</v>
      </c>
    </row>
    <row r="266" spans="1:15" x14ac:dyDescent="0.25">
      <c r="A266">
        <v>264</v>
      </c>
      <c r="B266" s="1">
        <v>44743</v>
      </c>
      <c r="C266" s="2">
        <v>0.10822916666666667</v>
      </c>
      <c r="D266" s="4" t="s">
        <v>466</v>
      </c>
      <c r="E266" t="s">
        <v>15</v>
      </c>
      <c r="F266">
        <v>0</v>
      </c>
      <c r="G266">
        <v>0</v>
      </c>
      <c r="H266" t="s">
        <v>16</v>
      </c>
      <c r="I266">
        <v>0</v>
      </c>
      <c r="J266" t="s">
        <v>23</v>
      </c>
      <c r="K266" t="s">
        <v>66</v>
      </c>
      <c r="L266" t="s">
        <v>67</v>
      </c>
      <c r="M266" t="s">
        <v>26</v>
      </c>
      <c r="N266" t="s">
        <v>21</v>
      </c>
      <c r="O266">
        <v>0</v>
      </c>
    </row>
    <row r="267" spans="1:15" x14ac:dyDescent="0.25">
      <c r="A267">
        <v>265</v>
      </c>
      <c r="B267" s="1">
        <v>44742</v>
      </c>
      <c r="C267" s="2">
        <v>0.79236111111111107</v>
      </c>
      <c r="D267" s="4" t="s">
        <v>467</v>
      </c>
      <c r="E267" t="s">
        <v>15</v>
      </c>
      <c r="F267">
        <v>2</v>
      </c>
      <c r="G267">
        <v>0</v>
      </c>
      <c r="H267" t="s">
        <v>16</v>
      </c>
      <c r="I267">
        <v>2</v>
      </c>
      <c r="J267" t="s">
        <v>434</v>
      </c>
      <c r="K267" t="s">
        <v>39</v>
      </c>
      <c r="L267" t="s">
        <v>40</v>
      </c>
      <c r="M267" t="s">
        <v>26</v>
      </c>
      <c r="N267" t="s">
        <v>21</v>
      </c>
      <c r="O267">
        <v>0</v>
      </c>
    </row>
    <row r="268" spans="1:15" x14ac:dyDescent="0.25">
      <c r="A268">
        <v>266</v>
      </c>
      <c r="B268" s="1">
        <v>44742</v>
      </c>
      <c r="C268" s="2">
        <v>0.55009259259259258</v>
      </c>
      <c r="D268" s="4" t="s">
        <v>468</v>
      </c>
      <c r="E268" t="s">
        <v>305</v>
      </c>
      <c r="F268">
        <v>0</v>
      </c>
      <c r="G268">
        <v>0</v>
      </c>
      <c r="H268" t="s">
        <v>16</v>
      </c>
      <c r="I268">
        <v>0</v>
      </c>
      <c r="J268" t="s">
        <v>469</v>
      </c>
      <c r="K268" t="s">
        <v>18</v>
      </c>
      <c r="L268" t="s">
        <v>19</v>
      </c>
      <c r="M268" t="s">
        <v>26</v>
      </c>
      <c r="N268" t="s">
        <v>21</v>
      </c>
      <c r="O268">
        <v>0</v>
      </c>
    </row>
    <row r="269" spans="1:15" x14ac:dyDescent="0.25">
      <c r="A269">
        <v>267</v>
      </c>
      <c r="B269" s="1">
        <v>44742</v>
      </c>
      <c r="C269" s="2">
        <v>0.49549768518518517</v>
      </c>
      <c r="D269" s="4" t="s">
        <v>470</v>
      </c>
      <c r="E269" t="s">
        <v>305</v>
      </c>
      <c r="F269">
        <v>1</v>
      </c>
      <c r="G269">
        <v>1</v>
      </c>
      <c r="H269" t="s">
        <v>231</v>
      </c>
      <c r="I269">
        <v>0</v>
      </c>
      <c r="J269" t="s">
        <v>469</v>
      </c>
      <c r="K269" t="s">
        <v>18</v>
      </c>
      <c r="L269" t="s">
        <v>19</v>
      </c>
      <c r="M269" t="s">
        <v>26</v>
      </c>
      <c r="N269" t="s">
        <v>21</v>
      </c>
      <c r="O269">
        <v>0</v>
      </c>
    </row>
    <row r="270" spans="1:15" x14ac:dyDescent="0.25">
      <c r="A270">
        <v>268</v>
      </c>
      <c r="B270" s="1">
        <v>44742</v>
      </c>
      <c r="C270" s="2">
        <v>0.4814930555555556</v>
      </c>
      <c r="D270" s="4" t="s">
        <v>471</v>
      </c>
      <c r="E270" t="s">
        <v>305</v>
      </c>
      <c r="F270">
        <v>2</v>
      </c>
      <c r="G270">
        <v>0</v>
      </c>
      <c r="H270" t="s">
        <v>16</v>
      </c>
      <c r="I270">
        <v>1</v>
      </c>
      <c r="J270" t="s">
        <v>149</v>
      </c>
      <c r="K270" t="s">
        <v>149</v>
      </c>
      <c r="L270" t="s">
        <v>150</v>
      </c>
      <c r="M270" t="s">
        <v>26</v>
      </c>
      <c r="N270" t="s">
        <v>100</v>
      </c>
      <c r="O270">
        <v>0</v>
      </c>
    </row>
    <row r="271" spans="1:15" x14ac:dyDescent="0.25">
      <c r="A271">
        <v>269</v>
      </c>
      <c r="B271" s="1">
        <v>44742</v>
      </c>
      <c r="C271" s="2">
        <v>0.39445601851851847</v>
      </c>
      <c r="D271" s="4" t="s">
        <v>472</v>
      </c>
      <c r="E271" t="s">
        <v>37</v>
      </c>
      <c r="F271">
        <v>1</v>
      </c>
      <c r="G271">
        <v>1</v>
      </c>
      <c r="H271" t="s">
        <v>16</v>
      </c>
      <c r="I271">
        <v>0</v>
      </c>
      <c r="J271" t="s">
        <v>23</v>
      </c>
      <c r="K271" t="s">
        <v>221</v>
      </c>
      <c r="L271" t="s">
        <v>222</v>
      </c>
      <c r="M271" t="s">
        <v>26</v>
      </c>
      <c r="N271" t="s">
        <v>21</v>
      </c>
      <c r="O271">
        <v>0</v>
      </c>
    </row>
    <row r="272" spans="1:15" x14ac:dyDescent="0.25">
      <c r="A272">
        <v>270</v>
      </c>
      <c r="B272" s="1">
        <v>44742</v>
      </c>
      <c r="C272" s="2">
        <v>0.31892361111111112</v>
      </c>
      <c r="D272" s="4" t="s">
        <v>473</v>
      </c>
      <c r="E272" t="s">
        <v>305</v>
      </c>
      <c r="F272">
        <v>1</v>
      </c>
      <c r="G272">
        <v>0</v>
      </c>
      <c r="H272" t="s">
        <v>16</v>
      </c>
      <c r="I272">
        <v>1</v>
      </c>
      <c r="J272" t="s">
        <v>474</v>
      </c>
      <c r="K272" t="s">
        <v>475</v>
      </c>
      <c r="L272" t="s">
        <v>476</v>
      </c>
      <c r="M272" t="s">
        <v>26</v>
      </c>
      <c r="N272" t="s">
        <v>21</v>
      </c>
      <c r="O272">
        <v>0</v>
      </c>
    </row>
    <row r="273" spans="1:15" x14ac:dyDescent="0.25">
      <c r="A273">
        <v>271</v>
      </c>
      <c r="B273" s="1">
        <v>44742</v>
      </c>
      <c r="C273" s="2">
        <v>0.31047453703703703</v>
      </c>
      <c r="D273" s="4" t="s">
        <v>477</v>
      </c>
      <c r="E273" t="s">
        <v>305</v>
      </c>
      <c r="F273">
        <v>1</v>
      </c>
      <c r="G273">
        <v>0</v>
      </c>
      <c r="H273" t="s">
        <v>16</v>
      </c>
      <c r="I273">
        <v>0</v>
      </c>
      <c r="J273" t="s">
        <v>157</v>
      </c>
      <c r="K273" t="s">
        <v>129</v>
      </c>
      <c r="L273" t="s">
        <v>130</v>
      </c>
      <c r="M273" t="s">
        <v>26</v>
      </c>
      <c r="N273" t="s">
        <v>21</v>
      </c>
      <c r="O273">
        <v>0</v>
      </c>
    </row>
    <row r="274" spans="1:15" x14ac:dyDescent="0.25">
      <c r="A274">
        <v>272</v>
      </c>
      <c r="B274" s="1">
        <v>44742</v>
      </c>
      <c r="C274" s="2">
        <v>0.30616898148148147</v>
      </c>
      <c r="D274" s="4" t="s">
        <v>478</v>
      </c>
      <c r="E274" t="s">
        <v>305</v>
      </c>
      <c r="F274">
        <v>0</v>
      </c>
      <c r="G274">
        <v>0</v>
      </c>
      <c r="H274" t="s">
        <v>16</v>
      </c>
      <c r="I274">
        <v>0</v>
      </c>
      <c r="J274" t="s">
        <v>157</v>
      </c>
      <c r="K274" t="s">
        <v>129</v>
      </c>
      <c r="L274" t="s">
        <v>130</v>
      </c>
      <c r="M274" t="s">
        <v>26</v>
      </c>
      <c r="N274" t="s">
        <v>21</v>
      </c>
      <c r="O274">
        <v>0</v>
      </c>
    </row>
    <row r="275" spans="1:15" x14ac:dyDescent="0.25">
      <c r="A275">
        <v>273</v>
      </c>
      <c r="B275" s="1">
        <v>44742</v>
      </c>
      <c r="C275" s="2">
        <v>0.29269675925925925</v>
      </c>
      <c r="D275" s="4" t="s">
        <v>479</v>
      </c>
      <c r="E275" t="s">
        <v>305</v>
      </c>
      <c r="F275">
        <v>1</v>
      </c>
      <c r="G275">
        <v>0</v>
      </c>
      <c r="H275" t="s">
        <v>16</v>
      </c>
      <c r="I275">
        <v>0</v>
      </c>
      <c r="J275" t="s">
        <v>480</v>
      </c>
      <c r="K275" t="s">
        <v>66</v>
      </c>
      <c r="L275" t="s">
        <v>67</v>
      </c>
      <c r="M275" t="s">
        <v>26</v>
      </c>
      <c r="N275" t="s">
        <v>21</v>
      </c>
      <c r="O275">
        <v>0</v>
      </c>
    </row>
    <row r="276" spans="1:15" x14ac:dyDescent="0.25">
      <c r="A276">
        <v>274</v>
      </c>
      <c r="B276" s="1">
        <v>44741</v>
      </c>
      <c r="C276" s="2">
        <v>0.82297453703703705</v>
      </c>
      <c r="D276" s="4" t="s">
        <v>481</v>
      </c>
      <c r="E276" t="s">
        <v>305</v>
      </c>
      <c r="F276">
        <v>0</v>
      </c>
      <c r="G276">
        <v>0</v>
      </c>
      <c r="H276" t="s">
        <v>16</v>
      </c>
      <c r="I276">
        <v>0</v>
      </c>
      <c r="J276" t="s">
        <v>482</v>
      </c>
      <c r="K276" t="s">
        <v>149</v>
      </c>
      <c r="L276" t="s">
        <v>150</v>
      </c>
      <c r="M276" t="s">
        <v>26</v>
      </c>
      <c r="N276" t="s">
        <v>100</v>
      </c>
      <c r="O276">
        <v>0</v>
      </c>
    </row>
    <row r="277" spans="1:15" x14ac:dyDescent="0.25">
      <c r="A277">
        <v>275</v>
      </c>
      <c r="B277" s="1">
        <v>44741</v>
      </c>
      <c r="C277" s="2">
        <v>0.78380787037037036</v>
      </c>
      <c r="D277" s="4" t="s">
        <v>483</v>
      </c>
      <c r="E277" t="s">
        <v>15</v>
      </c>
      <c r="F277">
        <v>23</v>
      </c>
      <c r="G277">
        <v>5</v>
      </c>
      <c r="H277" t="s">
        <v>16</v>
      </c>
      <c r="I277">
        <v>0</v>
      </c>
      <c r="J277" t="s">
        <v>114</v>
      </c>
      <c r="K277" t="s">
        <v>77</v>
      </c>
      <c r="L277" t="s">
        <v>78</v>
      </c>
      <c r="M277" t="s">
        <v>26</v>
      </c>
      <c r="N277" t="s">
        <v>21</v>
      </c>
      <c r="O277">
        <v>0</v>
      </c>
    </row>
    <row r="278" spans="1:15" x14ac:dyDescent="0.25">
      <c r="A278">
        <v>276</v>
      </c>
      <c r="B278" s="1">
        <v>44741</v>
      </c>
      <c r="C278" s="2">
        <v>0.78211805555555547</v>
      </c>
      <c r="D278" s="4" t="s">
        <v>484</v>
      </c>
      <c r="E278" t="s">
        <v>305</v>
      </c>
      <c r="F278">
        <v>0</v>
      </c>
      <c r="G278">
        <v>1</v>
      </c>
      <c r="H278" t="s">
        <v>16</v>
      </c>
      <c r="I278">
        <v>0</v>
      </c>
      <c r="J278" t="s">
        <v>485</v>
      </c>
      <c r="K278" t="s">
        <v>149</v>
      </c>
      <c r="L278" t="s">
        <v>150</v>
      </c>
      <c r="M278" t="s">
        <v>26</v>
      </c>
      <c r="N278" t="s">
        <v>100</v>
      </c>
      <c r="O278">
        <v>0</v>
      </c>
    </row>
    <row r="279" spans="1:15" x14ac:dyDescent="0.25">
      <c r="A279">
        <v>277</v>
      </c>
      <c r="B279" s="1">
        <v>44741</v>
      </c>
      <c r="C279" s="2">
        <v>0.77107638888888896</v>
      </c>
      <c r="D279" s="4" t="s">
        <v>486</v>
      </c>
      <c r="E279" t="s">
        <v>305</v>
      </c>
      <c r="F279">
        <v>0</v>
      </c>
      <c r="G279">
        <v>0</v>
      </c>
      <c r="H279" t="s">
        <v>16</v>
      </c>
      <c r="I279">
        <v>0</v>
      </c>
      <c r="J279" t="s">
        <v>487</v>
      </c>
      <c r="K279" t="s">
        <v>62</v>
      </c>
      <c r="L279" t="s">
        <v>63</v>
      </c>
      <c r="M279" t="s">
        <v>26</v>
      </c>
      <c r="N279" t="s">
        <v>21</v>
      </c>
      <c r="O279">
        <v>0</v>
      </c>
    </row>
    <row r="280" spans="1:15" x14ac:dyDescent="0.25">
      <c r="A280">
        <v>278</v>
      </c>
      <c r="B280" s="1">
        <v>44741</v>
      </c>
      <c r="C280" s="2">
        <v>0.74734953703703699</v>
      </c>
      <c r="D280" s="4" t="s">
        <v>488</v>
      </c>
      <c r="E280" t="s">
        <v>37</v>
      </c>
      <c r="F280">
        <v>54</v>
      </c>
      <c r="G280">
        <v>5</v>
      </c>
      <c r="H280" t="s">
        <v>16</v>
      </c>
      <c r="I280">
        <v>7</v>
      </c>
      <c r="J280" t="s">
        <v>132</v>
      </c>
      <c r="K280" t="s">
        <v>121</v>
      </c>
      <c r="L280" t="s">
        <v>122</v>
      </c>
      <c r="M280" t="s">
        <v>26</v>
      </c>
      <c r="N280" t="s">
        <v>21</v>
      </c>
      <c r="O280">
        <v>0</v>
      </c>
    </row>
    <row r="281" spans="1:15" x14ac:dyDescent="0.25">
      <c r="A281">
        <v>279</v>
      </c>
      <c r="B281" s="1">
        <v>44741</v>
      </c>
      <c r="C281" s="2">
        <v>0.72636574074074067</v>
      </c>
      <c r="D281" s="4" t="s">
        <v>489</v>
      </c>
      <c r="E281" t="s">
        <v>37</v>
      </c>
      <c r="F281">
        <v>0</v>
      </c>
      <c r="G281">
        <v>0</v>
      </c>
      <c r="H281" t="s">
        <v>16</v>
      </c>
      <c r="I281">
        <v>0</v>
      </c>
      <c r="J281" t="s">
        <v>490</v>
      </c>
      <c r="K281" t="s">
        <v>180</v>
      </c>
      <c r="L281" t="s">
        <v>181</v>
      </c>
      <c r="M281" t="s">
        <v>20</v>
      </c>
      <c r="N281" t="s">
        <v>21</v>
      </c>
      <c r="O281">
        <v>0</v>
      </c>
    </row>
    <row r="282" spans="1:15" x14ac:dyDescent="0.25">
      <c r="A282">
        <v>280</v>
      </c>
      <c r="B282" s="1">
        <v>44741</v>
      </c>
      <c r="C282" s="2">
        <v>0.52957175925925926</v>
      </c>
      <c r="D282" s="4" t="s">
        <v>491</v>
      </c>
      <c r="E282" t="s">
        <v>37</v>
      </c>
      <c r="F282">
        <v>0</v>
      </c>
      <c r="G282">
        <v>0</v>
      </c>
      <c r="H282" t="s">
        <v>16</v>
      </c>
      <c r="I282">
        <v>0</v>
      </c>
      <c r="J282" t="s">
        <v>132</v>
      </c>
      <c r="K282" t="s">
        <v>29</v>
      </c>
      <c r="L282" t="s">
        <v>30</v>
      </c>
      <c r="M282" t="s">
        <v>20</v>
      </c>
      <c r="N282" t="s">
        <v>21</v>
      </c>
      <c r="O282">
        <v>0</v>
      </c>
    </row>
    <row r="283" spans="1:15" x14ac:dyDescent="0.25">
      <c r="A283">
        <v>281</v>
      </c>
      <c r="B283" s="1">
        <v>44741</v>
      </c>
      <c r="C283" s="2">
        <v>0.49124999999999996</v>
      </c>
      <c r="D283" s="4" t="s">
        <v>492</v>
      </c>
      <c r="E283" t="s">
        <v>15</v>
      </c>
      <c r="F283">
        <v>3</v>
      </c>
      <c r="G283">
        <v>1</v>
      </c>
      <c r="H283" t="s">
        <v>16</v>
      </c>
      <c r="I283">
        <v>1</v>
      </c>
      <c r="J283" t="s">
        <v>493</v>
      </c>
      <c r="K283" t="s">
        <v>24</v>
      </c>
      <c r="L283" t="s">
        <v>25</v>
      </c>
      <c r="M283" t="s">
        <v>26</v>
      </c>
      <c r="N283" t="s">
        <v>21</v>
      </c>
      <c r="O283">
        <v>0</v>
      </c>
    </row>
    <row r="284" spans="1:15" x14ac:dyDescent="0.25">
      <c r="A284">
        <v>282</v>
      </c>
      <c r="B284" s="1">
        <v>44741</v>
      </c>
      <c r="C284" s="2">
        <v>0.41601851851851851</v>
      </c>
      <c r="D284" s="4" t="s">
        <v>494</v>
      </c>
      <c r="E284" t="s">
        <v>15</v>
      </c>
      <c r="F284">
        <v>0</v>
      </c>
      <c r="G284">
        <v>0</v>
      </c>
      <c r="H284" t="s">
        <v>16</v>
      </c>
      <c r="I284">
        <v>0</v>
      </c>
      <c r="J284" t="s">
        <v>23</v>
      </c>
      <c r="K284" t="s">
        <v>24</v>
      </c>
      <c r="L284" t="s">
        <v>25</v>
      </c>
      <c r="M284" t="s">
        <v>26</v>
      </c>
      <c r="N284" t="s">
        <v>21</v>
      </c>
      <c r="O284">
        <v>0</v>
      </c>
    </row>
    <row r="285" spans="1:15" x14ac:dyDescent="0.25">
      <c r="A285">
        <v>283</v>
      </c>
      <c r="B285" s="1">
        <v>44741</v>
      </c>
      <c r="C285" s="2">
        <v>0.37699074074074074</v>
      </c>
      <c r="D285" s="4" t="s">
        <v>495</v>
      </c>
      <c r="E285" t="s">
        <v>15</v>
      </c>
      <c r="F285">
        <v>1</v>
      </c>
      <c r="G285">
        <v>0</v>
      </c>
      <c r="H285" t="s">
        <v>16</v>
      </c>
      <c r="I285">
        <v>0</v>
      </c>
      <c r="J285" t="s">
        <v>496</v>
      </c>
      <c r="K285" t="s">
        <v>214</v>
      </c>
      <c r="L285" t="s">
        <v>215</v>
      </c>
      <c r="M285" t="s">
        <v>26</v>
      </c>
      <c r="N285" t="s">
        <v>100</v>
      </c>
      <c r="O285">
        <v>0</v>
      </c>
    </row>
    <row r="286" spans="1:15" x14ac:dyDescent="0.25">
      <c r="A286">
        <v>284</v>
      </c>
      <c r="B286" s="1">
        <v>44741</v>
      </c>
      <c r="C286" s="2">
        <v>0.28548611111111111</v>
      </c>
      <c r="D286" s="4" t="s">
        <v>497</v>
      </c>
      <c r="E286" t="s">
        <v>37</v>
      </c>
      <c r="F286">
        <v>0</v>
      </c>
      <c r="G286">
        <v>0</v>
      </c>
      <c r="H286" t="s">
        <v>16</v>
      </c>
      <c r="I286">
        <v>0</v>
      </c>
      <c r="J286" t="s">
        <v>17</v>
      </c>
      <c r="K286" t="s">
        <v>18</v>
      </c>
      <c r="L286" t="s">
        <v>19</v>
      </c>
      <c r="M286" t="s">
        <v>26</v>
      </c>
      <c r="N286" t="s">
        <v>21</v>
      </c>
      <c r="O286">
        <v>0</v>
      </c>
    </row>
    <row r="287" spans="1:15" x14ac:dyDescent="0.25">
      <c r="A287">
        <v>285</v>
      </c>
      <c r="B287" s="1">
        <v>44741</v>
      </c>
      <c r="C287" s="2">
        <v>0.27827546296296296</v>
      </c>
      <c r="D287" s="4" t="s">
        <v>498</v>
      </c>
      <c r="E287" t="s">
        <v>15</v>
      </c>
      <c r="F287">
        <v>3</v>
      </c>
      <c r="G287">
        <v>0</v>
      </c>
      <c r="H287" t="s">
        <v>16</v>
      </c>
      <c r="I287">
        <v>0</v>
      </c>
      <c r="J287" t="s">
        <v>23</v>
      </c>
      <c r="K287" t="s">
        <v>160</v>
      </c>
      <c r="L287" t="s">
        <v>161</v>
      </c>
      <c r="M287" t="s">
        <v>20</v>
      </c>
      <c r="N287" t="s">
        <v>21</v>
      </c>
      <c r="O287">
        <v>0</v>
      </c>
    </row>
    <row r="288" spans="1:15" x14ac:dyDescent="0.25">
      <c r="A288">
        <v>286</v>
      </c>
      <c r="B288" s="1">
        <v>44741</v>
      </c>
      <c r="C288" s="2">
        <v>0.26275462962962964</v>
      </c>
      <c r="D288" s="4" t="s">
        <v>499</v>
      </c>
      <c r="E288" t="s">
        <v>15</v>
      </c>
      <c r="F288">
        <v>2</v>
      </c>
      <c r="G288">
        <v>1</v>
      </c>
      <c r="H288" t="s">
        <v>16</v>
      </c>
      <c r="I288">
        <v>0</v>
      </c>
      <c r="J288" t="s">
        <v>23</v>
      </c>
      <c r="K288" t="s">
        <v>207</v>
      </c>
      <c r="L288" t="s">
        <v>208</v>
      </c>
      <c r="M288" t="s">
        <v>26</v>
      </c>
      <c r="N288" t="s">
        <v>21</v>
      </c>
      <c r="O288">
        <v>0</v>
      </c>
    </row>
    <row r="289" spans="1:15" x14ac:dyDescent="0.25">
      <c r="A289">
        <v>287</v>
      </c>
      <c r="B289" s="1">
        <v>44741</v>
      </c>
      <c r="C289" s="2">
        <v>0.24107638888888891</v>
      </c>
      <c r="D289" s="4" t="s">
        <v>500</v>
      </c>
      <c r="E289" t="s">
        <v>37</v>
      </c>
      <c r="F289">
        <v>0</v>
      </c>
      <c r="G289">
        <v>0</v>
      </c>
      <c r="H289" t="s">
        <v>16</v>
      </c>
      <c r="I289">
        <v>0</v>
      </c>
      <c r="J289" t="s">
        <v>501</v>
      </c>
      <c r="K289" t="s">
        <v>24</v>
      </c>
      <c r="L289" t="s">
        <v>25</v>
      </c>
      <c r="M289" t="s">
        <v>26</v>
      </c>
      <c r="N289" t="s">
        <v>21</v>
      </c>
      <c r="O289">
        <v>0</v>
      </c>
    </row>
    <row r="290" spans="1:15" x14ac:dyDescent="0.25">
      <c r="A290">
        <v>288</v>
      </c>
      <c r="B290" s="1">
        <v>44741</v>
      </c>
      <c r="C290" s="2">
        <v>0.13636574074074073</v>
      </c>
      <c r="D290" s="4" t="s">
        <v>502</v>
      </c>
      <c r="E290" t="s">
        <v>15</v>
      </c>
      <c r="F290">
        <v>1</v>
      </c>
      <c r="G290">
        <v>0</v>
      </c>
      <c r="H290" t="s">
        <v>16</v>
      </c>
      <c r="I290">
        <v>0</v>
      </c>
      <c r="J290" t="s">
        <v>114</v>
      </c>
      <c r="K290" t="s">
        <v>77</v>
      </c>
      <c r="L290" t="s">
        <v>78</v>
      </c>
      <c r="M290" t="s">
        <v>20</v>
      </c>
      <c r="N290" t="s">
        <v>21</v>
      </c>
      <c r="O290">
        <v>0</v>
      </c>
    </row>
    <row r="291" spans="1:15" x14ac:dyDescent="0.25">
      <c r="A291">
        <v>289</v>
      </c>
      <c r="B291" s="1">
        <v>44741</v>
      </c>
      <c r="C291" s="2">
        <v>7.4328703703703702E-2</v>
      </c>
      <c r="D291" s="4" t="s">
        <v>503</v>
      </c>
      <c r="E291" t="s">
        <v>15</v>
      </c>
      <c r="F291">
        <v>0</v>
      </c>
      <c r="G291">
        <v>0</v>
      </c>
      <c r="H291" t="s">
        <v>16</v>
      </c>
      <c r="I291">
        <v>0</v>
      </c>
      <c r="J291" t="s">
        <v>218</v>
      </c>
      <c r="K291" t="s">
        <v>39</v>
      </c>
      <c r="L291" t="s">
        <v>40</v>
      </c>
      <c r="M291" t="s">
        <v>26</v>
      </c>
      <c r="N291" t="s">
        <v>21</v>
      </c>
      <c r="O291">
        <v>0</v>
      </c>
    </row>
    <row r="292" spans="1:15" x14ac:dyDescent="0.25">
      <c r="A292">
        <v>290</v>
      </c>
      <c r="B292" s="1">
        <v>44740</v>
      </c>
      <c r="C292" s="2">
        <v>0.83843749999999995</v>
      </c>
      <c r="D292" s="4" t="s">
        <v>504</v>
      </c>
      <c r="E292" t="s">
        <v>15</v>
      </c>
      <c r="F292">
        <v>1</v>
      </c>
      <c r="G292">
        <v>0</v>
      </c>
      <c r="H292" t="s">
        <v>16</v>
      </c>
      <c r="I292">
        <v>0</v>
      </c>
      <c r="J292" t="s">
        <v>505</v>
      </c>
      <c r="K292" t="s">
        <v>18</v>
      </c>
      <c r="L292" t="s">
        <v>19</v>
      </c>
      <c r="M292" t="s">
        <v>26</v>
      </c>
      <c r="N292" t="s">
        <v>21</v>
      </c>
      <c r="O292">
        <v>0</v>
      </c>
    </row>
    <row r="293" spans="1:15" x14ac:dyDescent="0.25">
      <c r="A293">
        <v>291</v>
      </c>
      <c r="B293" s="1">
        <v>44740</v>
      </c>
      <c r="C293" s="2">
        <v>0.81685185185185183</v>
      </c>
      <c r="D293" s="4" t="s">
        <v>506</v>
      </c>
      <c r="E293" t="s">
        <v>15</v>
      </c>
      <c r="F293">
        <v>4</v>
      </c>
      <c r="G293">
        <v>1</v>
      </c>
      <c r="H293" t="s">
        <v>16</v>
      </c>
      <c r="I293">
        <v>1</v>
      </c>
      <c r="J293" t="s">
        <v>434</v>
      </c>
      <c r="K293" t="s">
        <v>180</v>
      </c>
      <c r="L293" t="s">
        <v>181</v>
      </c>
      <c r="M293" t="s">
        <v>20</v>
      </c>
      <c r="N293" t="s">
        <v>21</v>
      </c>
      <c r="O293">
        <v>0</v>
      </c>
    </row>
    <row r="294" spans="1:15" x14ac:dyDescent="0.25">
      <c r="A294">
        <v>292</v>
      </c>
      <c r="B294" s="1">
        <v>44740</v>
      </c>
      <c r="C294" s="2">
        <v>0.76395833333333341</v>
      </c>
      <c r="D294" s="4" t="s">
        <v>507</v>
      </c>
      <c r="E294" t="s">
        <v>15</v>
      </c>
      <c r="F294">
        <v>0</v>
      </c>
      <c r="G294">
        <v>0</v>
      </c>
      <c r="H294" t="s">
        <v>16</v>
      </c>
      <c r="I294">
        <v>0</v>
      </c>
      <c r="J294" t="s">
        <v>508</v>
      </c>
      <c r="K294" t="s">
        <v>62</v>
      </c>
      <c r="L294" t="s">
        <v>63</v>
      </c>
      <c r="M294" t="s">
        <v>26</v>
      </c>
      <c r="N294" t="s">
        <v>21</v>
      </c>
      <c r="O294">
        <v>0</v>
      </c>
    </row>
    <row r="295" spans="1:15" x14ac:dyDescent="0.25">
      <c r="A295">
        <v>293</v>
      </c>
      <c r="B295" s="1">
        <v>44740</v>
      </c>
      <c r="C295" s="2">
        <v>0.67185185185185192</v>
      </c>
      <c r="D295" s="4" t="s">
        <v>509</v>
      </c>
      <c r="E295" t="s">
        <v>37</v>
      </c>
      <c r="F295">
        <v>0</v>
      </c>
      <c r="G295">
        <v>2</v>
      </c>
      <c r="H295" t="s">
        <v>16</v>
      </c>
      <c r="I295">
        <v>0</v>
      </c>
      <c r="J295" t="s">
        <v>60</v>
      </c>
      <c r="K295" t="s">
        <v>29</v>
      </c>
      <c r="L295" t="s">
        <v>30</v>
      </c>
      <c r="M295" t="s">
        <v>26</v>
      </c>
      <c r="N295" t="s">
        <v>21</v>
      </c>
      <c r="O295">
        <v>0</v>
      </c>
    </row>
    <row r="296" spans="1:15" x14ac:dyDescent="0.25">
      <c r="A296">
        <v>294</v>
      </c>
      <c r="B296" s="1">
        <v>44740</v>
      </c>
      <c r="C296" s="2">
        <v>0.64835648148148151</v>
      </c>
      <c r="D296" s="4" t="s">
        <v>510</v>
      </c>
      <c r="E296" t="s">
        <v>15</v>
      </c>
      <c r="F296">
        <v>3</v>
      </c>
      <c r="G296">
        <v>0</v>
      </c>
      <c r="H296" t="s">
        <v>16</v>
      </c>
      <c r="I296">
        <v>3</v>
      </c>
      <c r="J296" t="s">
        <v>23</v>
      </c>
      <c r="K296" t="s">
        <v>24</v>
      </c>
      <c r="L296" t="s">
        <v>25</v>
      </c>
      <c r="M296" t="s">
        <v>26</v>
      </c>
      <c r="N296" t="s">
        <v>21</v>
      </c>
      <c r="O296">
        <v>0</v>
      </c>
    </row>
    <row r="297" spans="1:15" x14ac:dyDescent="0.25">
      <c r="A297">
        <v>295</v>
      </c>
      <c r="B297" s="1">
        <v>44740</v>
      </c>
      <c r="C297" s="2">
        <v>0.59642361111111108</v>
      </c>
      <c r="D297" s="4" t="s">
        <v>511</v>
      </c>
      <c r="E297" t="s">
        <v>15</v>
      </c>
      <c r="F297">
        <v>22</v>
      </c>
      <c r="G297">
        <v>1</v>
      </c>
      <c r="H297" t="s">
        <v>16</v>
      </c>
      <c r="I297">
        <v>0</v>
      </c>
      <c r="J297" t="s">
        <v>29</v>
      </c>
      <c r="K297" t="s">
        <v>29</v>
      </c>
      <c r="L297" t="s">
        <v>30</v>
      </c>
      <c r="M297" t="s">
        <v>26</v>
      </c>
      <c r="N297" t="s">
        <v>21</v>
      </c>
      <c r="O297">
        <v>0</v>
      </c>
    </row>
    <row r="298" spans="1:15" x14ac:dyDescent="0.25">
      <c r="A298">
        <v>296</v>
      </c>
      <c r="B298" s="1">
        <v>44740</v>
      </c>
      <c r="C298" s="2">
        <v>0.53388888888888886</v>
      </c>
      <c r="D298" s="4" t="s">
        <v>512</v>
      </c>
      <c r="E298" t="s">
        <v>15</v>
      </c>
      <c r="F298">
        <v>5</v>
      </c>
      <c r="G298">
        <v>1</v>
      </c>
      <c r="H298" t="s">
        <v>16</v>
      </c>
      <c r="I298">
        <v>0</v>
      </c>
      <c r="J298" t="s">
        <v>24</v>
      </c>
      <c r="K298" t="s">
        <v>153</v>
      </c>
      <c r="L298" t="s">
        <v>154</v>
      </c>
      <c r="M298" t="s">
        <v>26</v>
      </c>
      <c r="N298" t="s">
        <v>21</v>
      </c>
      <c r="O298">
        <v>0</v>
      </c>
    </row>
    <row r="299" spans="1:15" x14ac:dyDescent="0.25">
      <c r="A299">
        <v>297</v>
      </c>
      <c r="B299" s="1">
        <v>44740</v>
      </c>
      <c r="C299" s="2">
        <v>0.5050810185185185</v>
      </c>
      <c r="D299" s="4" t="s">
        <v>513</v>
      </c>
      <c r="E299" t="s">
        <v>15</v>
      </c>
      <c r="F299">
        <v>0</v>
      </c>
      <c r="G299">
        <v>0</v>
      </c>
      <c r="H299" t="s">
        <v>16</v>
      </c>
      <c r="I299">
        <v>0</v>
      </c>
      <c r="J299" t="s">
        <v>238</v>
      </c>
      <c r="K299" t="s">
        <v>180</v>
      </c>
      <c r="L299" t="s">
        <v>181</v>
      </c>
      <c r="M299" t="s">
        <v>20</v>
      </c>
      <c r="N299" t="s">
        <v>21</v>
      </c>
      <c r="O299">
        <v>0</v>
      </c>
    </row>
    <row r="300" spans="1:15" x14ac:dyDescent="0.25">
      <c r="A300">
        <v>298</v>
      </c>
      <c r="B300" s="1">
        <v>44740</v>
      </c>
      <c r="C300" s="2">
        <v>0.49010416666666662</v>
      </c>
      <c r="D300" s="4" t="s">
        <v>514</v>
      </c>
      <c r="E300" t="s">
        <v>15</v>
      </c>
      <c r="F300">
        <v>1</v>
      </c>
      <c r="G300">
        <v>0</v>
      </c>
      <c r="H300" t="s">
        <v>16</v>
      </c>
      <c r="I300">
        <v>1</v>
      </c>
      <c r="J300" t="s">
        <v>487</v>
      </c>
      <c r="K300" t="s">
        <v>62</v>
      </c>
      <c r="L300" t="s">
        <v>63</v>
      </c>
      <c r="M300" t="s">
        <v>26</v>
      </c>
      <c r="N300" t="s">
        <v>21</v>
      </c>
      <c r="O300">
        <v>0</v>
      </c>
    </row>
    <row r="301" spans="1:15" x14ac:dyDescent="0.25">
      <c r="A301">
        <v>299</v>
      </c>
      <c r="B301" s="1">
        <v>44740</v>
      </c>
      <c r="C301" s="2">
        <v>0.43813657407407408</v>
      </c>
      <c r="D301" s="4" t="s">
        <v>515</v>
      </c>
      <c r="E301" t="s">
        <v>15</v>
      </c>
      <c r="F301">
        <v>0</v>
      </c>
      <c r="G301">
        <v>0</v>
      </c>
      <c r="H301" t="s">
        <v>16</v>
      </c>
      <c r="I301">
        <v>0</v>
      </c>
      <c r="J301" t="s">
        <v>23</v>
      </c>
      <c r="K301" t="s">
        <v>299</v>
      </c>
      <c r="L301" t="s">
        <v>300</v>
      </c>
      <c r="M301" t="s">
        <v>26</v>
      </c>
      <c r="N301" t="s">
        <v>21</v>
      </c>
      <c r="O301">
        <v>0</v>
      </c>
    </row>
    <row r="302" spans="1:15" x14ac:dyDescent="0.25">
      <c r="A302">
        <v>300</v>
      </c>
      <c r="B302" s="1">
        <v>44740</v>
      </c>
      <c r="C302" s="2">
        <v>0.37215277777777778</v>
      </c>
      <c r="D302" s="4" t="s">
        <v>516</v>
      </c>
      <c r="E302" t="s">
        <v>15</v>
      </c>
      <c r="F302">
        <v>4</v>
      </c>
      <c r="G302">
        <v>1</v>
      </c>
      <c r="H302" t="s">
        <v>16</v>
      </c>
      <c r="I302">
        <v>1</v>
      </c>
      <c r="J302" t="s">
        <v>17</v>
      </c>
      <c r="K302" t="s">
        <v>18</v>
      </c>
      <c r="L302" t="s">
        <v>19</v>
      </c>
      <c r="M302" t="s">
        <v>26</v>
      </c>
      <c r="N302" t="s">
        <v>21</v>
      </c>
      <c r="O302">
        <v>0</v>
      </c>
    </row>
    <row r="303" spans="1:15" x14ac:dyDescent="0.25">
      <c r="A303">
        <v>301</v>
      </c>
      <c r="B303" s="1">
        <v>44740</v>
      </c>
      <c r="C303" s="2">
        <v>0.33824074074074079</v>
      </c>
      <c r="D303" s="4" t="s">
        <v>517</v>
      </c>
      <c r="E303" t="s">
        <v>15</v>
      </c>
      <c r="F303">
        <v>2</v>
      </c>
      <c r="G303">
        <v>0</v>
      </c>
      <c r="H303" t="s">
        <v>16</v>
      </c>
      <c r="I303">
        <v>1</v>
      </c>
      <c r="J303" t="s">
        <v>156</v>
      </c>
      <c r="K303" t="s">
        <v>157</v>
      </c>
      <c r="L303" t="s">
        <v>158</v>
      </c>
      <c r="M303" t="s">
        <v>26</v>
      </c>
      <c r="N303" t="s">
        <v>21</v>
      </c>
      <c r="O303">
        <v>0</v>
      </c>
    </row>
    <row r="304" spans="1:15" x14ac:dyDescent="0.25">
      <c r="A304">
        <v>302</v>
      </c>
      <c r="B304" s="1">
        <v>44740</v>
      </c>
      <c r="C304" s="2">
        <v>5.5972222222222222E-2</v>
      </c>
      <c r="D304" s="4" t="s">
        <v>518</v>
      </c>
      <c r="E304" t="s">
        <v>37</v>
      </c>
      <c r="F304">
        <v>3</v>
      </c>
      <c r="G304">
        <v>1</v>
      </c>
      <c r="H304" t="s">
        <v>16</v>
      </c>
      <c r="I304">
        <v>2</v>
      </c>
      <c r="J304" t="s">
        <v>24</v>
      </c>
      <c r="K304" t="s">
        <v>77</v>
      </c>
      <c r="L304" t="s">
        <v>78</v>
      </c>
      <c r="M304" t="s">
        <v>20</v>
      </c>
      <c r="N304" t="s">
        <v>21</v>
      </c>
      <c r="O304">
        <v>0</v>
      </c>
    </row>
    <row r="305" spans="1:15" x14ac:dyDescent="0.25">
      <c r="A305">
        <v>303</v>
      </c>
      <c r="B305" s="1">
        <v>44739</v>
      </c>
      <c r="C305" s="2">
        <v>0.86479166666666663</v>
      </c>
      <c r="D305" s="4" t="s">
        <v>519</v>
      </c>
      <c r="E305" t="s">
        <v>15</v>
      </c>
      <c r="F305">
        <v>0</v>
      </c>
      <c r="G305">
        <v>0</v>
      </c>
      <c r="H305" t="s">
        <v>104</v>
      </c>
      <c r="I305">
        <v>0</v>
      </c>
      <c r="J305" t="s">
        <v>520</v>
      </c>
      <c r="K305" t="s">
        <v>77</v>
      </c>
      <c r="L305" t="s">
        <v>78</v>
      </c>
      <c r="M305" t="s">
        <v>20</v>
      </c>
      <c r="N305" t="s">
        <v>21</v>
      </c>
      <c r="O305">
        <v>0</v>
      </c>
    </row>
    <row r="306" spans="1:15" x14ac:dyDescent="0.25">
      <c r="A306">
        <v>304</v>
      </c>
      <c r="B306" s="1">
        <v>44739</v>
      </c>
      <c r="C306" s="2">
        <v>0.74798611111111113</v>
      </c>
      <c r="D306" s="4" t="s">
        <v>521</v>
      </c>
      <c r="E306" t="s">
        <v>15</v>
      </c>
      <c r="F306">
        <v>1</v>
      </c>
      <c r="G306">
        <v>0</v>
      </c>
      <c r="H306" t="s">
        <v>16</v>
      </c>
      <c r="I306">
        <v>0</v>
      </c>
      <c r="J306" t="s">
        <v>29</v>
      </c>
      <c r="K306" t="s">
        <v>74</v>
      </c>
      <c r="L306" t="s">
        <v>75</v>
      </c>
      <c r="M306" t="s">
        <v>26</v>
      </c>
      <c r="N306" t="s">
        <v>21</v>
      </c>
      <c r="O306">
        <v>0</v>
      </c>
    </row>
    <row r="307" spans="1:15" x14ac:dyDescent="0.25">
      <c r="A307">
        <v>305</v>
      </c>
      <c r="B307" s="1">
        <v>44739</v>
      </c>
      <c r="C307" s="2">
        <v>0.7453819444444445</v>
      </c>
      <c r="D307" s="4" t="s">
        <v>522</v>
      </c>
      <c r="E307" t="s">
        <v>15</v>
      </c>
      <c r="F307">
        <v>32</v>
      </c>
      <c r="G307">
        <v>1</v>
      </c>
      <c r="H307" t="s">
        <v>16</v>
      </c>
      <c r="I307">
        <v>9</v>
      </c>
      <c r="J307" t="s">
        <v>434</v>
      </c>
      <c r="K307" t="s">
        <v>180</v>
      </c>
      <c r="L307" t="s">
        <v>181</v>
      </c>
      <c r="M307" t="s">
        <v>20</v>
      </c>
      <c r="N307" t="s">
        <v>21</v>
      </c>
      <c r="O307">
        <v>0</v>
      </c>
    </row>
    <row r="308" spans="1:15" x14ac:dyDescent="0.25">
      <c r="A308">
        <v>306</v>
      </c>
      <c r="B308" s="1">
        <v>44739</v>
      </c>
      <c r="C308" s="2">
        <v>0.45454861111111106</v>
      </c>
      <c r="D308" s="4" t="s">
        <v>523</v>
      </c>
      <c r="E308" t="s">
        <v>15</v>
      </c>
      <c r="F308">
        <v>4</v>
      </c>
      <c r="G308">
        <v>0</v>
      </c>
      <c r="H308" t="s">
        <v>16</v>
      </c>
      <c r="I308">
        <v>0</v>
      </c>
      <c r="J308" t="s">
        <v>94</v>
      </c>
      <c r="K308" t="s">
        <v>29</v>
      </c>
      <c r="L308" t="s">
        <v>30</v>
      </c>
      <c r="M308" t="s">
        <v>26</v>
      </c>
      <c r="N308" t="s">
        <v>21</v>
      </c>
      <c r="O308">
        <v>0</v>
      </c>
    </row>
    <row r="309" spans="1:15" x14ac:dyDescent="0.25">
      <c r="A309">
        <v>307</v>
      </c>
      <c r="B309" s="1">
        <v>44739</v>
      </c>
      <c r="C309" s="2">
        <v>0.30846064814814816</v>
      </c>
      <c r="D309" s="4" t="s">
        <v>524</v>
      </c>
      <c r="E309" t="s">
        <v>37</v>
      </c>
      <c r="F309">
        <v>308</v>
      </c>
      <c r="G309">
        <v>20</v>
      </c>
      <c r="H309" t="s">
        <v>16</v>
      </c>
      <c r="I309">
        <v>66</v>
      </c>
      <c r="J309" t="s">
        <v>258</v>
      </c>
      <c r="K309" t="s">
        <v>56</v>
      </c>
      <c r="L309" t="s">
        <v>57</v>
      </c>
      <c r="M309" t="s">
        <v>26</v>
      </c>
      <c r="N309" t="s">
        <v>58</v>
      </c>
      <c r="O309">
        <v>0</v>
      </c>
    </row>
    <row r="310" spans="1:15" x14ac:dyDescent="0.25">
      <c r="A310">
        <v>308</v>
      </c>
      <c r="B310" s="1">
        <v>44739</v>
      </c>
      <c r="C310" s="2">
        <v>0.24733796296296295</v>
      </c>
      <c r="D310" s="4" t="s">
        <v>525</v>
      </c>
      <c r="E310" t="s">
        <v>15</v>
      </c>
      <c r="F310">
        <v>0</v>
      </c>
      <c r="G310">
        <v>0</v>
      </c>
      <c r="H310" t="s">
        <v>16</v>
      </c>
      <c r="I310">
        <v>0</v>
      </c>
      <c r="J310" t="s">
        <v>23</v>
      </c>
      <c r="K310" t="s">
        <v>207</v>
      </c>
      <c r="L310" t="s">
        <v>208</v>
      </c>
      <c r="M310" t="s">
        <v>20</v>
      </c>
      <c r="N310" t="s">
        <v>21</v>
      </c>
      <c r="O310">
        <v>0</v>
      </c>
    </row>
    <row r="311" spans="1:15" x14ac:dyDescent="0.25">
      <c r="A311">
        <v>309</v>
      </c>
      <c r="B311" s="1">
        <v>44739</v>
      </c>
      <c r="C311" s="2">
        <v>0.19359953703703703</v>
      </c>
      <c r="D311" s="4" t="s">
        <v>526</v>
      </c>
      <c r="E311" t="s">
        <v>37</v>
      </c>
      <c r="F311">
        <v>0</v>
      </c>
      <c r="G311">
        <v>0</v>
      </c>
      <c r="H311" t="s">
        <v>16</v>
      </c>
      <c r="I311">
        <v>0</v>
      </c>
      <c r="J311" t="s">
        <v>527</v>
      </c>
      <c r="K311" t="s">
        <v>528</v>
      </c>
      <c r="L311" t="s">
        <v>529</v>
      </c>
      <c r="M311" t="s">
        <v>26</v>
      </c>
      <c r="N311" t="s">
        <v>530</v>
      </c>
      <c r="O311">
        <v>0</v>
      </c>
    </row>
    <row r="312" spans="1:15" x14ac:dyDescent="0.25">
      <c r="A312">
        <v>310</v>
      </c>
      <c r="B312" s="1">
        <v>44739</v>
      </c>
      <c r="C312" s="2">
        <v>0.18376157407407409</v>
      </c>
      <c r="D312" s="4" t="s">
        <v>531</v>
      </c>
      <c r="E312" t="s">
        <v>37</v>
      </c>
      <c r="F312">
        <v>0</v>
      </c>
      <c r="G312">
        <v>0</v>
      </c>
      <c r="H312" t="s">
        <v>16</v>
      </c>
      <c r="I312">
        <v>0</v>
      </c>
      <c r="J312" t="s">
        <v>532</v>
      </c>
      <c r="K312" t="s">
        <v>24</v>
      </c>
      <c r="L312" t="s">
        <v>25</v>
      </c>
      <c r="M312" t="s">
        <v>26</v>
      </c>
      <c r="N312" t="s">
        <v>21</v>
      </c>
      <c r="O312">
        <v>0</v>
      </c>
    </row>
    <row r="313" spans="1:15" x14ac:dyDescent="0.25">
      <c r="A313">
        <v>311</v>
      </c>
      <c r="B313" s="1">
        <v>44738</v>
      </c>
      <c r="C313" s="2">
        <v>0.95545138888888881</v>
      </c>
      <c r="D313" s="4" t="s">
        <v>533</v>
      </c>
      <c r="E313" t="s">
        <v>15</v>
      </c>
      <c r="F313">
        <v>0</v>
      </c>
      <c r="G313">
        <v>0</v>
      </c>
      <c r="H313" t="s">
        <v>16</v>
      </c>
      <c r="I313">
        <v>0</v>
      </c>
      <c r="J313" t="s">
        <v>534</v>
      </c>
      <c r="K313" t="s">
        <v>129</v>
      </c>
      <c r="L313" t="s">
        <v>130</v>
      </c>
      <c r="M313" t="s">
        <v>20</v>
      </c>
      <c r="N313" t="s">
        <v>21</v>
      </c>
      <c r="O313">
        <v>0</v>
      </c>
    </row>
    <row r="314" spans="1:15" x14ac:dyDescent="0.25">
      <c r="A314">
        <v>312</v>
      </c>
      <c r="B314" s="1">
        <v>44738</v>
      </c>
      <c r="C314" s="2">
        <v>0.68040509259259263</v>
      </c>
      <c r="D314" s="4" t="s">
        <v>535</v>
      </c>
      <c r="E314" t="s">
        <v>15</v>
      </c>
      <c r="F314">
        <v>22</v>
      </c>
      <c r="G314">
        <v>3</v>
      </c>
      <c r="H314" t="s">
        <v>16</v>
      </c>
      <c r="I314">
        <v>6</v>
      </c>
      <c r="J314" t="s">
        <v>156</v>
      </c>
      <c r="K314" t="s">
        <v>157</v>
      </c>
      <c r="L314" t="s">
        <v>158</v>
      </c>
      <c r="M314" t="s">
        <v>26</v>
      </c>
      <c r="N314" t="s">
        <v>21</v>
      </c>
      <c r="O314">
        <v>0</v>
      </c>
    </row>
    <row r="315" spans="1:15" x14ac:dyDescent="0.25">
      <c r="A315">
        <v>313</v>
      </c>
      <c r="B315" s="1">
        <v>44738</v>
      </c>
      <c r="C315" s="2">
        <v>0.66943287037037036</v>
      </c>
      <c r="D315" s="4" t="s">
        <v>536</v>
      </c>
      <c r="E315" t="s">
        <v>15</v>
      </c>
      <c r="F315">
        <v>0</v>
      </c>
      <c r="G315">
        <v>0</v>
      </c>
      <c r="H315" t="s">
        <v>16</v>
      </c>
      <c r="I315">
        <v>0</v>
      </c>
      <c r="J315" t="s">
        <v>537</v>
      </c>
      <c r="K315" t="s">
        <v>66</v>
      </c>
      <c r="L315" t="s">
        <v>67</v>
      </c>
      <c r="M315" t="s">
        <v>20</v>
      </c>
      <c r="N315" t="s">
        <v>21</v>
      </c>
      <c r="O315">
        <v>0</v>
      </c>
    </row>
    <row r="316" spans="1:15" x14ac:dyDescent="0.25">
      <c r="A316">
        <v>314</v>
      </c>
      <c r="B316" s="1">
        <v>44738</v>
      </c>
      <c r="C316" s="2">
        <v>0.64461805555555551</v>
      </c>
      <c r="D316" s="4" t="s">
        <v>538</v>
      </c>
      <c r="E316" t="s">
        <v>37</v>
      </c>
      <c r="F316">
        <v>0</v>
      </c>
      <c r="G316">
        <v>0</v>
      </c>
      <c r="H316" t="s">
        <v>16</v>
      </c>
      <c r="I316">
        <v>0</v>
      </c>
      <c r="J316" t="s">
        <v>38</v>
      </c>
      <c r="K316" t="s">
        <v>39</v>
      </c>
      <c r="L316" t="s">
        <v>40</v>
      </c>
      <c r="M316" t="s">
        <v>26</v>
      </c>
      <c r="N316" t="s">
        <v>21</v>
      </c>
      <c r="O316">
        <v>0</v>
      </c>
    </row>
    <row r="317" spans="1:15" x14ac:dyDescent="0.25">
      <c r="A317">
        <v>315</v>
      </c>
      <c r="B317" s="1">
        <v>44738</v>
      </c>
      <c r="C317" s="2">
        <v>0.63337962962962957</v>
      </c>
      <c r="D317" s="4" t="s">
        <v>539</v>
      </c>
      <c r="E317" t="s">
        <v>15</v>
      </c>
      <c r="F317">
        <v>0</v>
      </c>
      <c r="G317">
        <v>0</v>
      </c>
      <c r="H317" t="s">
        <v>16</v>
      </c>
      <c r="I317">
        <v>0</v>
      </c>
      <c r="J317" t="s">
        <v>152</v>
      </c>
      <c r="K317" t="s">
        <v>153</v>
      </c>
      <c r="L317" t="s">
        <v>154</v>
      </c>
      <c r="M317" t="s">
        <v>26</v>
      </c>
      <c r="N317" t="s">
        <v>21</v>
      </c>
      <c r="O317">
        <v>0</v>
      </c>
    </row>
    <row r="318" spans="1:15" x14ac:dyDescent="0.25">
      <c r="A318">
        <v>316</v>
      </c>
      <c r="B318" s="1">
        <v>44738</v>
      </c>
      <c r="C318" s="2">
        <v>0.4584375</v>
      </c>
      <c r="D318" s="4" t="s">
        <v>540</v>
      </c>
      <c r="E318" t="s">
        <v>15</v>
      </c>
      <c r="F318">
        <v>0</v>
      </c>
      <c r="G318">
        <v>0</v>
      </c>
      <c r="H318" t="s">
        <v>16</v>
      </c>
      <c r="I318">
        <v>0</v>
      </c>
      <c r="J318" t="s">
        <v>541</v>
      </c>
      <c r="K318" t="s">
        <v>62</v>
      </c>
      <c r="L318" t="s">
        <v>63</v>
      </c>
      <c r="M318" t="s">
        <v>26</v>
      </c>
      <c r="N318" t="s">
        <v>21</v>
      </c>
      <c r="O318">
        <v>0</v>
      </c>
    </row>
    <row r="319" spans="1:15" x14ac:dyDescent="0.25">
      <c r="A319">
        <v>317</v>
      </c>
      <c r="B319" s="1">
        <v>44738</v>
      </c>
      <c r="C319" s="2">
        <v>0.45128472222222221</v>
      </c>
      <c r="D319" s="4" t="s">
        <v>542</v>
      </c>
      <c r="E319" t="s">
        <v>37</v>
      </c>
      <c r="F319">
        <v>7</v>
      </c>
      <c r="G319">
        <v>0</v>
      </c>
      <c r="H319" t="s">
        <v>16</v>
      </c>
      <c r="I319">
        <v>2</v>
      </c>
      <c r="J319" t="s">
        <v>541</v>
      </c>
      <c r="K319" t="s">
        <v>62</v>
      </c>
      <c r="L319" t="s">
        <v>63</v>
      </c>
      <c r="M319" t="s">
        <v>26</v>
      </c>
      <c r="N319" t="s">
        <v>21</v>
      </c>
      <c r="O319">
        <v>0</v>
      </c>
    </row>
    <row r="320" spans="1:15" x14ac:dyDescent="0.25">
      <c r="A320">
        <v>318</v>
      </c>
      <c r="B320" s="1">
        <v>44738</v>
      </c>
      <c r="C320" s="2">
        <v>0.37399305555555556</v>
      </c>
      <c r="D320" s="4" t="s">
        <v>543</v>
      </c>
      <c r="E320" t="s">
        <v>15</v>
      </c>
      <c r="F320">
        <v>1</v>
      </c>
      <c r="G320">
        <v>0</v>
      </c>
      <c r="H320" t="s">
        <v>16</v>
      </c>
      <c r="I320">
        <v>0</v>
      </c>
      <c r="J320" t="s">
        <v>114</v>
      </c>
      <c r="K320" t="s">
        <v>77</v>
      </c>
      <c r="L320" t="s">
        <v>78</v>
      </c>
      <c r="M320" t="s">
        <v>20</v>
      </c>
      <c r="N320" t="s">
        <v>21</v>
      </c>
      <c r="O320">
        <v>0</v>
      </c>
    </row>
    <row r="321" spans="1:15" x14ac:dyDescent="0.25">
      <c r="A321">
        <v>319</v>
      </c>
      <c r="B321" s="1">
        <v>44738</v>
      </c>
      <c r="C321" s="2">
        <v>0.3408680555555556</v>
      </c>
      <c r="D321" s="4" t="s">
        <v>544</v>
      </c>
      <c r="E321" t="s">
        <v>37</v>
      </c>
      <c r="F321">
        <v>6</v>
      </c>
      <c r="G321">
        <v>0</v>
      </c>
      <c r="H321" t="s">
        <v>16</v>
      </c>
      <c r="I321">
        <v>0</v>
      </c>
      <c r="J321" t="s">
        <v>323</v>
      </c>
      <c r="K321" t="s">
        <v>545</v>
      </c>
      <c r="L321" t="s">
        <v>546</v>
      </c>
      <c r="M321" t="s">
        <v>26</v>
      </c>
      <c r="N321" t="s">
        <v>100</v>
      </c>
      <c r="O321">
        <v>0</v>
      </c>
    </row>
    <row r="322" spans="1:15" x14ac:dyDescent="0.25">
      <c r="A322">
        <v>320</v>
      </c>
      <c r="B322" s="1">
        <v>44738</v>
      </c>
      <c r="C322" s="2">
        <v>0.20893518518518517</v>
      </c>
      <c r="D322" s="4" t="s">
        <v>547</v>
      </c>
      <c r="E322" t="s">
        <v>15</v>
      </c>
      <c r="F322">
        <v>1</v>
      </c>
      <c r="G322">
        <v>0</v>
      </c>
      <c r="H322" t="s">
        <v>16</v>
      </c>
      <c r="I322">
        <v>0</v>
      </c>
      <c r="J322" t="s">
        <v>24</v>
      </c>
      <c r="K322" t="s">
        <v>77</v>
      </c>
      <c r="L322" t="s">
        <v>78</v>
      </c>
      <c r="M322" t="s">
        <v>20</v>
      </c>
      <c r="N322" t="s">
        <v>21</v>
      </c>
      <c r="O322">
        <v>0</v>
      </c>
    </row>
    <row r="323" spans="1:15" x14ac:dyDescent="0.25">
      <c r="A323">
        <v>321</v>
      </c>
      <c r="B323" s="1">
        <v>44738</v>
      </c>
      <c r="C323" s="2">
        <v>0.20717592592592593</v>
      </c>
      <c r="D323" s="4" t="s">
        <v>548</v>
      </c>
      <c r="E323" t="s">
        <v>15</v>
      </c>
      <c r="F323">
        <v>4</v>
      </c>
      <c r="G323">
        <v>1</v>
      </c>
      <c r="H323" t="s">
        <v>16</v>
      </c>
      <c r="I323">
        <v>0</v>
      </c>
      <c r="J323" t="s">
        <v>24</v>
      </c>
      <c r="K323" t="s">
        <v>77</v>
      </c>
      <c r="L323" t="s">
        <v>78</v>
      </c>
      <c r="M323" t="s">
        <v>20</v>
      </c>
      <c r="N323" t="s">
        <v>21</v>
      </c>
      <c r="O323">
        <v>0</v>
      </c>
    </row>
    <row r="324" spans="1:15" x14ac:dyDescent="0.25">
      <c r="A324">
        <v>322</v>
      </c>
      <c r="B324" s="1">
        <v>44737</v>
      </c>
      <c r="C324" s="2">
        <v>0.77012731481481478</v>
      </c>
      <c r="D324" s="4" t="s">
        <v>549</v>
      </c>
      <c r="E324" t="s">
        <v>15</v>
      </c>
      <c r="F324">
        <v>0</v>
      </c>
      <c r="G324">
        <v>0</v>
      </c>
      <c r="H324" t="s">
        <v>16</v>
      </c>
      <c r="I324">
        <v>0</v>
      </c>
      <c r="J324" t="s">
        <v>156</v>
      </c>
      <c r="K324" t="s">
        <v>157</v>
      </c>
      <c r="L324" t="s">
        <v>158</v>
      </c>
      <c r="M324" t="s">
        <v>26</v>
      </c>
      <c r="N324" t="s">
        <v>21</v>
      </c>
      <c r="O324">
        <v>0</v>
      </c>
    </row>
    <row r="325" spans="1:15" x14ac:dyDescent="0.25">
      <c r="A325">
        <v>323</v>
      </c>
      <c r="B325" s="1">
        <v>44737</v>
      </c>
      <c r="C325" s="2">
        <v>0.70988425925925924</v>
      </c>
      <c r="D325" s="4" t="s">
        <v>550</v>
      </c>
      <c r="E325" t="s">
        <v>15</v>
      </c>
      <c r="F325">
        <v>0</v>
      </c>
      <c r="G325">
        <v>0</v>
      </c>
      <c r="H325" t="s">
        <v>16</v>
      </c>
      <c r="I325">
        <v>0</v>
      </c>
      <c r="J325" t="s">
        <v>551</v>
      </c>
      <c r="K325" t="s">
        <v>461</v>
      </c>
      <c r="L325" t="s">
        <v>552</v>
      </c>
      <c r="M325" t="s">
        <v>26</v>
      </c>
      <c r="N325" t="s">
        <v>21</v>
      </c>
      <c r="O325">
        <v>0</v>
      </c>
    </row>
    <row r="326" spans="1:15" x14ac:dyDescent="0.25">
      <c r="A326">
        <v>324</v>
      </c>
      <c r="B326" s="1">
        <v>44737</v>
      </c>
      <c r="C326" s="2">
        <v>0.70189814814814822</v>
      </c>
      <c r="D326" s="4" t="s">
        <v>553</v>
      </c>
      <c r="E326" t="s">
        <v>15</v>
      </c>
      <c r="F326">
        <v>0</v>
      </c>
      <c r="G326">
        <v>1</v>
      </c>
      <c r="H326" t="s">
        <v>16</v>
      </c>
      <c r="I326">
        <v>0</v>
      </c>
      <c r="J326" t="s">
        <v>60</v>
      </c>
      <c r="K326" t="s">
        <v>77</v>
      </c>
      <c r="L326" t="s">
        <v>78</v>
      </c>
      <c r="M326" t="s">
        <v>20</v>
      </c>
      <c r="N326" t="s">
        <v>21</v>
      </c>
      <c r="O326">
        <v>0</v>
      </c>
    </row>
    <row r="327" spans="1:15" x14ac:dyDescent="0.25">
      <c r="A327">
        <v>325</v>
      </c>
      <c r="B327" s="1">
        <v>44737</v>
      </c>
      <c r="C327" s="2">
        <v>0.52417824074074071</v>
      </c>
      <c r="D327" s="4" t="s">
        <v>554</v>
      </c>
      <c r="E327" t="s">
        <v>15</v>
      </c>
      <c r="F327">
        <v>115</v>
      </c>
      <c r="G327">
        <v>8</v>
      </c>
      <c r="H327" t="s">
        <v>16</v>
      </c>
      <c r="I327">
        <v>63</v>
      </c>
      <c r="J327" t="s">
        <v>434</v>
      </c>
      <c r="K327" t="s">
        <v>475</v>
      </c>
      <c r="L327" t="s">
        <v>476</v>
      </c>
      <c r="M327" t="s">
        <v>26</v>
      </c>
      <c r="N327" t="s">
        <v>21</v>
      </c>
      <c r="O327">
        <v>0</v>
      </c>
    </row>
    <row r="328" spans="1:15" x14ac:dyDescent="0.25">
      <c r="A328">
        <v>326</v>
      </c>
      <c r="B328" s="1">
        <v>44737</v>
      </c>
      <c r="C328" s="2">
        <v>0.4640393518518518</v>
      </c>
      <c r="D328" s="4" t="s">
        <v>554</v>
      </c>
      <c r="E328" t="s">
        <v>15</v>
      </c>
      <c r="F328">
        <v>18</v>
      </c>
      <c r="G328">
        <v>2</v>
      </c>
      <c r="H328" t="s">
        <v>16</v>
      </c>
      <c r="I328">
        <v>8</v>
      </c>
      <c r="J328" t="s">
        <v>434</v>
      </c>
      <c r="K328" t="s">
        <v>475</v>
      </c>
      <c r="L328" t="s">
        <v>476</v>
      </c>
      <c r="M328" t="s">
        <v>26</v>
      </c>
      <c r="N328" t="s">
        <v>21</v>
      </c>
      <c r="O328">
        <v>0</v>
      </c>
    </row>
    <row r="329" spans="1:15" x14ac:dyDescent="0.25">
      <c r="A329">
        <v>327</v>
      </c>
      <c r="B329" s="1">
        <v>44737</v>
      </c>
      <c r="C329" s="2">
        <v>0.43826388888888884</v>
      </c>
      <c r="D329" s="4" t="s">
        <v>555</v>
      </c>
      <c r="E329" t="s">
        <v>15</v>
      </c>
      <c r="F329">
        <v>10</v>
      </c>
      <c r="G329">
        <v>1</v>
      </c>
      <c r="H329" t="s">
        <v>16</v>
      </c>
      <c r="I329">
        <v>3</v>
      </c>
      <c r="J329" t="s">
        <v>132</v>
      </c>
      <c r="K329" t="s">
        <v>121</v>
      </c>
      <c r="L329" t="s">
        <v>122</v>
      </c>
      <c r="M329" t="s">
        <v>20</v>
      </c>
      <c r="N329" t="s">
        <v>21</v>
      </c>
      <c r="O329">
        <v>0</v>
      </c>
    </row>
    <row r="330" spans="1:15" x14ac:dyDescent="0.25">
      <c r="A330">
        <v>328</v>
      </c>
      <c r="B330" s="1">
        <v>44737</v>
      </c>
      <c r="C330" s="2">
        <v>0.23893518518518519</v>
      </c>
      <c r="D330" s="4" t="s">
        <v>556</v>
      </c>
      <c r="E330" t="s">
        <v>15</v>
      </c>
      <c r="F330">
        <v>0</v>
      </c>
      <c r="G330">
        <v>0</v>
      </c>
      <c r="H330" t="s">
        <v>16</v>
      </c>
      <c r="I330">
        <v>0</v>
      </c>
      <c r="J330" t="s">
        <v>557</v>
      </c>
      <c r="K330" t="s">
        <v>29</v>
      </c>
      <c r="L330" t="s">
        <v>30</v>
      </c>
      <c r="M330" t="s">
        <v>26</v>
      </c>
      <c r="N330" t="s">
        <v>21</v>
      </c>
      <c r="O330">
        <v>0</v>
      </c>
    </row>
    <row r="331" spans="1:15" x14ac:dyDescent="0.25">
      <c r="A331">
        <v>329</v>
      </c>
      <c r="B331" s="1">
        <v>44737</v>
      </c>
      <c r="C331" s="2">
        <v>4.746527777777778E-2</v>
      </c>
      <c r="D331" s="4" t="s">
        <v>558</v>
      </c>
      <c r="E331" t="s">
        <v>15</v>
      </c>
      <c r="F331">
        <v>1</v>
      </c>
      <c r="G331">
        <v>0</v>
      </c>
      <c r="H331" t="s">
        <v>16</v>
      </c>
      <c r="I331">
        <v>0</v>
      </c>
      <c r="J331" t="s">
        <v>434</v>
      </c>
      <c r="K331" t="s">
        <v>39</v>
      </c>
      <c r="L331" t="s">
        <v>40</v>
      </c>
      <c r="M331" t="s">
        <v>26</v>
      </c>
      <c r="N331" t="s">
        <v>21</v>
      </c>
      <c r="O331">
        <v>0</v>
      </c>
    </row>
    <row r="332" spans="1:15" x14ac:dyDescent="0.25">
      <c r="A332">
        <v>330</v>
      </c>
      <c r="B332" s="1">
        <v>44737</v>
      </c>
      <c r="C332" s="2">
        <v>4.3472222222222225E-2</v>
      </c>
      <c r="D332" s="4" t="s">
        <v>559</v>
      </c>
      <c r="E332" t="s">
        <v>37</v>
      </c>
      <c r="F332">
        <v>0</v>
      </c>
      <c r="G332">
        <v>0</v>
      </c>
      <c r="H332" t="s">
        <v>16</v>
      </c>
      <c r="I332">
        <v>0</v>
      </c>
      <c r="J332" t="s">
        <v>434</v>
      </c>
      <c r="K332" t="s">
        <v>39</v>
      </c>
      <c r="L332" t="s">
        <v>40</v>
      </c>
      <c r="M332" t="s">
        <v>26</v>
      </c>
      <c r="N332" t="s">
        <v>21</v>
      </c>
      <c r="O332">
        <v>0</v>
      </c>
    </row>
    <row r="333" spans="1:15" x14ac:dyDescent="0.25">
      <c r="A333">
        <v>331</v>
      </c>
      <c r="B333" s="1">
        <v>44736</v>
      </c>
      <c r="C333" s="2">
        <v>0.62984953703703705</v>
      </c>
      <c r="D333" s="4" t="s">
        <v>560</v>
      </c>
      <c r="E333" t="s">
        <v>37</v>
      </c>
      <c r="F333">
        <v>0</v>
      </c>
      <c r="G333">
        <v>0</v>
      </c>
      <c r="H333" t="s">
        <v>16</v>
      </c>
      <c r="I333">
        <v>0</v>
      </c>
      <c r="J333" t="s">
        <v>60</v>
      </c>
      <c r="K333" t="s">
        <v>185</v>
      </c>
      <c r="L333" t="s">
        <v>186</v>
      </c>
      <c r="M333" t="s">
        <v>20</v>
      </c>
      <c r="N333" t="s">
        <v>187</v>
      </c>
      <c r="O333">
        <v>0</v>
      </c>
    </row>
    <row r="334" spans="1:15" x14ac:dyDescent="0.25">
      <c r="A334">
        <v>332</v>
      </c>
      <c r="B334" s="1">
        <v>44736</v>
      </c>
      <c r="C334" s="2">
        <v>0.51556712962962969</v>
      </c>
      <c r="D334" s="4" t="s">
        <v>561</v>
      </c>
      <c r="E334" t="s">
        <v>15</v>
      </c>
      <c r="F334">
        <v>15</v>
      </c>
      <c r="G334">
        <v>6</v>
      </c>
      <c r="H334" t="s">
        <v>16</v>
      </c>
      <c r="I334">
        <v>6</v>
      </c>
      <c r="J334" t="s">
        <v>83</v>
      </c>
      <c r="K334" t="s">
        <v>66</v>
      </c>
      <c r="L334" t="s">
        <v>67</v>
      </c>
      <c r="M334" t="s">
        <v>20</v>
      </c>
      <c r="N334" t="s">
        <v>21</v>
      </c>
      <c r="O334">
        <v>0</v>
      </c>
    </row>
    <row r="335" spans="1:15" x14ac:dyDescent="0.25">
      <c r="A335">
        <v>333</v>
      </c>
      <c r="B335" s="1">
        <v>44736</v>
      </c>
      <c r="C335" s="2">
        <v>0.47427083333333336</v>
      </c>
      <c r="D335" s="4" t="s">
        <v>562</v>
      </c>
      <c r="E335" t="s">
        <v>15</v>
      </c>
      <c r="F335">
        <v>0</v>
      </c>
      <c r="G335">
        <v>0</v>
      </c>
      <c r="H335" t="s">
        <v>16</v>
      </c>
      <c r="I335">
        <v>0</v>
      </c>
      <c r="J335" t="s">
        <v>24</v>
      </c>
      <c r="K335" t="s">
        <v>24</v>
      </c>
      <c r="L335" t="s">
        <v>25</v>
      </c>
      <c r="M335" t="s">
        <v>26</v>
      </c>
      <c r="N335" t="s">
        <v>21</v>
      </c>
      <c r="O335">
        <v>0</v>
      </c>
    </row>
    <row r="336" spans="1:15" x14ac:dyDescent="0.25">
      <c r="A336">
        <v>334</v>
      </c>
      <c r="B336" s="1">
        <v>44736</v>
      </c>
      <c r="C336" s="2">
        <v>0.37312499999999998</v>
      </c>
      <c r="D336" s="4" t="s">
        <v>563</v>
      </c>
      <c r="E336" t="s">
        <v>15</v>
      </c>
      <c r="F336">
        <v>7</v>
      </c>
      <c r="G336">
        <v>2</v>
      </c>
      <c r="H336" t="s">
        <v>16</v>
      </c>
      <c r="I336">
        <v>2</v>
      </c>
      <c r="J336" t="s">
        <v>24</v>
      </c>
      <c r="K336" t="s">
        <v>24</v>
      </c>
      <c r="L336" t="s">
        <v>25</v>
      </c>
      <c r="M336" t="s">
        <v>26</v>
      </c>
      <c r="N336" t="s">
        <v>21</v>
      </c>
      <c r="O336">
        <v>0</v>
      </c>
    </row>
    <row r="337" spans="1:15" x14ac:dyDescent="0.25">
      <c r="A337">
        <v>335</v>
      </c>
      <c r="B337" s="1">
        <v>44736</v>
      </c>
      <c r="C337" s="2">
        <v>0.26723379629629629</v>
      </c>
      <c r="D337" s="4" t="s">
        <v>564</v>
      </c>
      <c r="E337" t="s">
        <v>37</v>
      </c>
      <c r="F337">
        <v>1</v>
      </c>
      <c r="G337">
        <v>0</v>
      </c>
      <c r="H337" t="s">
        <v>16</v>
      </c>
      <c r="I337">
        <v>0</v>
      </c>
      <c r="J337" t="s">
        <v>565</v>
      </c>
      <c r="K337" t="s">
        <v>149</v>
      </c>
      <c r="L337" t="s">
        <v>150</v>
      </c>
      <c r="M337" t="s">
        <v>26</v>
      </c>
      <c r="N337" t="s">
        <v>100</v>
      </c>
      <c r="O337">
        <v>0</v>
      </c>
    </row>
    <row r="338" spans="1:15" x14ac:dyDescent="0.25">
      <c r="A338">
        <v>336</v>
      </c>
      <c r="B338" s="1">
        <v>44736</v>
      </c>
      <c r="C338" s="2">
        <v>0.19644675925925925</v>
      </c>
      <c r="D338" s="4" t="s">
        <v>566</v>
      </c>
      <c r="E338" t="s">
        <v>15</v>
      </c>
      <c r="F338">
        <v>0</v>
      </c>
      <c r="G338">
        <v>0</v>
      </c>
      <c r="H338" t="s">
        <v>16</v>
      </c>
      <c r="I338">
        <v>0</v>
      </c>
      <c r="J338" t="s">
        <v>60</v>
      </c>
      <c r="K338" t="s">
        <v>567</v>
      </c>
      <c r="L338" t="s">
        <v>568</v>
      </c>
      <c r="M338" t="s">
        <v>20</v>
      </c>
      <c r="N338" t="s">
        <v>21</v>
      </c>
      <c r="O338">
        <v>0</v>
      </c>
    </row>
    <row r="339" spans="1:15" x14ac:dyDescent="0.25">
      <c r="A339">
        <v>337</v>
      </c>
      <c r="B339" s="1">
        <v>44735</v>
      </c>
      <c r="C339" s="2">
        <v>0.77777777777777779</v>
      </c>
      <c r="D339" s="4" t="s">
        <v>569</v>
      </c>
      <c r="E339" t="s">
        <v>15</v>
      </c>
      <c r="F339">
        <v>4</v>
      </c>
      <c r="G339">
        <v>1</v>
      </c>
      <c r="H339" t="s">
        <v>16</v>
      </c>
      <c r="I339">
        <v>1</v>
      </c>
      <c r="J339" t="s">
        <v>23</v>
      </c>
      <c r="K339" t="s">
        <v>24</v>
      </c>
      <c r="L339" t="s">
        <v>25</v>
      </c>
      <c r="M339" t="s">
        <v>26</v>
      </c>
      <c r="N339" t="s">
        <v>21</v>
      </c>
      <c r="O339">
        <v>0</v>
      </c>
    </row>
    <row r="340" spans="1:15" x14ac:dyDescent="0.25">
      <c r="A340">
        <v>338</v>
      </c>
      <c r="B340" s="1">
        <v>44735</v>
      </c>
      <c r="C340" s="2">
        <v>0.63633101851851859</v>
      </c>
      <c r="D340" s="4" t="s">
        <v>570</v>
      </c>
      <c r="E340" t="s">
        <v>15</v>
      </c>
      <c r="F340">
        <v>1</v>
      </c>
      <c r="G340">
        <v>1</v>
      </c>
      <c r="H340" t="s">
        <v>16</v>
      </c>
      <c r="I340">
        <v>0</v>
      </c>
      <c r="J340" t="s">
        <v>29</v>
      </c>
      <c r="K340" t="s">
        <v>74</v>
      </c>
      <c r="L340" t="s">
        <v>75</v>
      </c>
      <c r="M340" t="s">
        <v>26</v>
      </c>
      <c r="N340" t="s">
        <v>21</v>
      </c>
      <c r="O340">
        <v>0</v>
      </c>
    </row>
    <row r="341" spans="1:15" x14ac:dyDescent="0.25">
      <c r="A341">
        <v>339</v>
      </c>
      <c r="B341" s="1">
        <v>44735</v>
      </c>
      <c r="C341" s="2">
        <v>0.62692129629629634</v>
      </c>
      <c r="D341" s="4" t="s">
        <v>571</v>
      </c>
      <c r="E341" t="s">
        <v>15</v>
      </c>
      <c r="F341">
        <v>2</v>
      </c>
      <c r="G341">
        <v>2</v>
      </c>
      <c r="H341" t="s">
        <v>16</v>
      </c>
      <c r="I341">
        <v>1</v>
      </c>
      <c r="J341" t="s">
        <v>572</v>
      </c>
      <c r="K341" t="s">
        <v>153</v>
      </c>
      <c r="L341" t="s">
        <v>154</v>
      </c>
      <c r="M341" t="s">
        <v>20</v>
      </c>
      <c r="N341" t="s">
        <v>21</v>
      </c>
      <c r="O341">
        <v>0</v>
      </c>
    </row>
    <row r="342" spans="1:15" x14ac:dyDescent="0.25">
      <c r="A342">
        <v>340</v>
      </c>
      <c r="B342" s="1">
        <v>44735</v>
      </c>
      <c r="C342" s="2">
        <v>0.48121527777777778</v>
      </c>
      <c r="D342" s="4" t="s">
        <v>573</v>
      </c>
      <c r="E342" t="s">
        <v>15</v>
      </c>
      <c r="F342">
        <v>0</v>
      </c>
      <c r="G342">
        <v>0</v>
      </c>
      <c r="H342" t="s">
        <v>16</v>
      </c>
      <c r="I342">
        <v>0</v>
      </c>
      <c r="J342" t="s">
        <v>574</v>
      </c>
      <c r="K342" t="s">
        <v>575</v>
      </c>
      <c r="L342" t="s">
        <v>576</v>
      </c>
      <c r="M342" t="s">
        <v>20</v>
      </c>
      <c r="N342" t="s">
        <v>58</v>
      </c>
      <c r="O342">
        <v>1</v>
      </c>
    </row>
    <row r="343" spans="1:15" x14ac:dyDescent="0.25">
      <c r="A343">
        <v>341</v>
      </c>
      <c r="B343" s="1">
        <v>44735</v>
      </c>
      <c r="C343" s="2">
        <v>0.35840277777777779</v>
      </c>
      <c r="D343" s="4" t="s">
        <v>577</v>
      </c>
      <c r="E343" t="s">
        <v>15</v>
      </c>
      <c r="F343">
        <v>0</v>
      </c>
      <c r="G343">
        <v>0</v>
      </c>
      <c r="H343" t="s">
        <v>16</v>
      </c>
      <c r="I343">
        <v>0</v>
      </c>
      <c r="J343" t="s">
        <v>29</v>
      </c>
      <c r="K343" t="s">
        <v>74</v>
      </c>
      <c r="L343" t="s">
        <v>75</v>
      </c>
      <c r="M343" t="s">
        <v>20</v>
      </c>
      <c r="N343" t="s">
        <v>21</v>
      </c>
      <c r="O343">
        <v>1</v>
      </c>
    </row>
    <row r="344" spans="1:15" x14ac:dyDescent="0.25">
      <c r="A344">
        <v>342</v>
      </c>
      <c r="B344" s="1">
        <v>44735</v>
      </c>
      <c r="C344" s="2">
        <v>0.35217592592592589</v>
      </c>
      <c r="D344" s="4" t="s">
        <v>578</v>
      </c>
      <c r="E344" t="s">
        <v>15</v>
      </c>
      <c r="F344">
        <v>2</v>
      </c>
      <c r="G344">
        <v>1</v>
      </c>
      <c r="H344" t="s">
        <v>16</v>
      </c>
      <c r="I344">
        <v>0</v>
      </c>
      <c r="J344" t="s">
        <v>81</v>
      </c>
      <c r="K344" t="s">
        <v>29</v>
      </c>
      <c r="L344" t="s">
        <v>30</v>
      </c>
      <c r="M344" t="s">
        <v>26</v>
      </c>
      <c r="N344" t="s">
        <v>21</v>
      </c>
      <c r="O344">
        <v>0</v>
      </c>
    </row>
    <row r="345" spans="1:15" x14ac:dyDescent="0.25">
      <c r="A345">
        <v>343</v>
      </c>
      <c r="B345" s="1">
        <v>44735</v>
      </c>
      <c r="C345" s="2">
        <v>0.20190972222222223</v>
      </c>
      <c r="D345" s="4" t="s">
        <v>579</v>
      </c>
      <c r="E345" t="s">
        <v>15</v>
      </c>
      <c r="F345">
        <v>12</v>
      </c>
      <c r="G345">
        <v>1</v>
      </c>
      <c r="H345" t="s">
        <v>16</v>
      </c>
      <c r="I345">
        <v>3</v>
      </c>
      <c r="J345" t="s">
        <v>156</v>
      </c>
      <c r="K345" t="s">
        <v>157</v>
      </c>
      <c r="L345" t="s">
        <v>158</v>
      </c>
      <c r="M345" t="s">
        <v>26</v>
      </c>
      <c r="N345" t="s">
        <v>21</v>
      </c>
      <c r="O345">
        <v>0</v>
      </c>
    </row>
    <row r="346" spans="1:15" x14ac:dyDescent="0.25">
      <c r="A346">
        <v>344</v>
      </c>
      <c r="B346" s="1">
        <v>44735</v>
      </c>
      <c r="C346" s="2">
        <v>0.15078703703703702</v>
      </c>
      <c r="D346" s="4" t="s">
        <v>580</v>
      </c>
      <c r="E346" t="s">
        <v>37</v>
      </c>
      <c r="F346">
        <v>0</v>
      </c>
      <c r="G346">
        <v>0</v>
      </c>
      <c r="H346" t="s">
        <v>16</v>
      </c>
      <c r="I346">
        <v>0</v>
      </c>
      <c r="J346" t="s">
        <v>581</v>
      </c>
      <c r="K346" t="s">
        <v>246</v>
      </c>
      <c r="L346" t="s">
        <v>247</v>
      </c>
      <c r="M346" t="s">
        <v>26</v>
      </c>
      <c r="N346" t="s">
        <v>21</v>
      </c>
      <c r="O346">
        <v>0</v>
      </c>
    </row>
    <row r="347" spans="1:15" x14ac:dyDescent="0.25">
      <c r="A347">
        <v>345</v>
      </c>
      <c r="B347" s="1">
        <v>44734</v>
      </c>
      <c r="C347" s="2">
        <v>0.9068518518518518</v>
      </c>
      <c r="D347" s="4" t="s">
        <v>582</v>
      </c>
      <c r="E347" t="s">
        <v>37</v>
      </c>
      <c r="F347">
        <v>0</v>
      </c>
      <c r="G347">
        <v>2</v>
      </c>
      <c r="H347" t="s">
        <v>16</v>
      </c>
      <c r="I347">
        <v>0</v>
      </c>
      <c r="J347" t="s">
        <v>583</v>
      </c>
      <c r="K347" t="s">
        <v>62</v>
      </c>
      <c r="L347" t="s">
        <v>63</v>
      </c>
      <c r="M347" t="s">
        <v>26</v>
      </c>
      <c r="N347" t="s">
        <v>21</v>
      </c>
      <c r="O347">
        <v>0</v>
      </c>
    </row>
    <row r="348" spans="1:15" x14ac:dyDescent="0.25">
      <c r="A348">
        <v>346</v>
      </c>
      <c r="B348" s="1">
        <v>44734</v>
      </c>
      <c r="C348" s="2">
        <v>0.59210648148148148</v>
      </c>
      <c r="D348" s="4" t="s">
        <v>584</v>
      </c>
      <c r="E348" t="s">
        <v>15</v>
      </c>
      <c r="F348">
        <v>0</v>
      </c>
      <c r="G348">
        <v>1</v>
      </c>
      <c r="H348" t="s">
        <v>16</v>
      </c>
      <c r="I348">
        <v>0</v>
      </c>
      <c r="J348" t="s">
        <v>585</v>
      </c>
      <c r="K348" t="s">
        <v>153</v>
      </c>
      <c r="L348" t="s">
        <v>154</v>
      </c>
      <c r="M348" t="s">
        <v>26</v>
      </c>
      <c r="N348" t="s">
        <v>21</v>
      </c>
      <c r="O348">
        <v>0</v>
      </c>
    </row>
    <row r="349" spans="1:15" x14ac:dyDescent="0.25">
      <c r="A349">
        <v>347</v>
      </c>
      <c r="B349" s="1">
        <v>44734</v>
      </c>
      <c r="C349" s="2">
        <v>0.53303240740740743</v>
      </c>
      <c r="D349" s="4" t="s">
        <v>586</v>
      </c>
      <c r="E349" t="s">
        <v>15</v>
      </c>
      <c r="F349">
        <v>0</v>
      </c>
      <c r="G349">
        <v>1</v>
      </c>
      <c r="H349" t="s">
        <v>16</v>
      </c>
      <c r="I349">
        <v>0</v>
      </c>
      <c r="J349" t="s">
        <v>65</v>
      </c>
      <c r="K349" t="s">
        <v>66</v>
      </c>
      <c r="L349" t="s">
        <v>67</v>
      </c>
      <c r="M349" t="s">
        <v>26</v>
      </c>
      <c r="N349" t="s">
        <v>21</v>
      </c>
      <c r="O349">
        <v>0</v>
      </c>
    </row>
    <row r="350" spans="1:15" x14ac:dyDescent="0.25">
      <c r="A350">
        <v>348</v>
      </c>
      <c r="B350" s="1">
        <v>44734</v>
      </c>
      <c r="C350" s="2">
        <v>0.48347222222222225</v>
      </c>
      <c r="D350" s="4" t="s">
        <v>587</v>
      </c>
      <c r="E350" t="s">
        <v>15</v>
      </c>
      <c r="F350">
        <v>0</v>
      </c>
      <c r="G350">
        <v>0</v>
      </c>
      <c r="H350" t="s">
        <v>16</v>
      </c>
      <c r="I350">
        <v>0</v>
      </c>
      <c r="J350" t="s">
        <v>227</v>
      </c>
      <c r="K350" t="s">
        <v>69</v>
      </c>
      <c r="L350" t="s">
        <v>70</v>
      </c>
      <c r="M350" t="s">
        <v>26</v>
      </c>
      <c r="N350" t="s">
        <v>21</v>
      </c>
      <c r="O350">
        <v>0</v>
      </c>
    </row>
    <row r="351" spans="1:15" x14ac:dyDescent="0.25">
      <c r="A351">
        <v>349</v>
      </c>
      <c r="B351" s="1">
        <v>44734</v>
      </c>
      <c r="C351" s="2">
        <v>0.48162037037037037</v>
      </c>
      <c r="D351" s="4" t="s">
        <v>588</v>
      </c>
      <c r="E351" t="s">
        <v>15</v>
      </c>
      <c r="F351">
        <v>0</v>
      </c>
      <c r="G351">
        <v>0</v>
      </c>
      <c r="H351" t="s">
        <v>16</v>
      </c>
      <c r="I351">
        <v>0</v>
      </c>
      <c r="J351" t="s">
        <v>132</v>
      </c>
      <c r="K351" t="s">
        <v>24</v>
      </c>
      <c r="L351" t="s">
        <v>25</v>
      </c>
      <c r="M351" t="s">
        <v>26</v>
      </c>
      <c r="N351" t="s">
        <v>21</v>
      </c>
      <c r="O351">
        <v>0</v>
      </c>
    </row>
    <row r="352" spans="1:15" x14ac:dyDescent="0.25">
      <c r="A352">
        <v>350</v>
      </c>
      <c r="B352" s="1">
        <v>44734</v>
      </c>
      <c r="C352" s="2">
        <v>0.40524305555555556</v>
      </c>
      <c r="D352" s="4" t="s">
        <v>589</v>
      </c>
      <c r="E352" t="s">
        <v>37</v>
      </c>
      <c r="F352">
        <v>1</v>
      </c>
      <c r="G352">
        <v>1</v>
      </c>
      <c r="H352" t="s">
        <v>16</v>
      </c>
      <c r="I352">
        <v>1</v>
      </c>
      <c r="J352" t="s">
        <v>267</v>
      </c>
      <c r="K352" t="s">
        <v>268</v>
      </c>
      <c r="L352" t="s">
        <v>269</v>
      </c>
      <c r="M352" t="s">
        <v>26</v>
      </c>
      <c r="N352" t="s">
        <v>187</v>
      </c>
      <c r="O352">
        <v>0</v>
      </c>
    </row>
    <row r="353" spans="1:15" x14ac:dyDescent="0.25">
      <c r="A353">
        <v>351</v>
      </c>
      <c r="B353" s="1">
        <v>44734</v>
      </c>
      <c r="C353" s="2">
        <v>0.39870370370370373</v>
      </c>
      <c r="D353" s="4" t="s">
        <v>590</v>
      </c>
      <c r="E353" t="s">
        <v>37</v>
      </c>
      <c r="F353">
        <v>0</v>
      </c>
      <c r="G353">
        <v>1</v>
      </c>
      <c r="H353" t="s">
        <v>16</v>
      </c>
      <c r="I353">
        <v>0</v>
      </c>
      <c r="J353" t="s">
        <v>267</v>
      </c>
      <c r="K353" t="s">
        <v>268</v>
      </c>
      <c r="L353" t="s">
        <v>269</v>
      </c>
      <c r="M353" t="s">
        <v>26</v>
      </c>
      <c r="N353" t="s">
        <v>187</v>
      </c>
      <c r="O353">
        <v>0</v>
      </c>
    </row>
    <row r="354" spans="1:15" x14ac:dyDescent="0.25">
      <c r="A354">
        <v>352</v>
      </c>
      <c r="B354" s="1">
        <v>44734</v>
      </c>
      <c r="C354" s="2">
        <v>0.39283564814814814</v>
      </c>
      <c r="D354" s="4" t="s">
        <v>591</v>
      </c>
      <c r="E354" t="s">
        <v>37</v>
      </c>
      <c r="F354">
        <v>0</v>
      </c>
      <c r="G354">
        <v>0</v>
      </c>
      <c r="H354" t="s">
        <v>16</v>
      </c>
      <c r="I354">
        <v>0</v>
      </c>
      <c r="J354" t="s">
        <v>60</v>
      </c>
      <c r="K354" t="s">
        <v>299</v>
      </c>
      <c r="L354" t="s">
        <v>300</v>
      </c>
      <c r="M354" t="s">
        <v>26</v>
      </c>
      <c r="N354" t="s">
        <v>21</v>
      </c>
      <c r="O354">
        <v>0</v>
      </c>
    </row>
    <row r="355" spans="1:15" x14ac:dyDescent="0.25">
      <c r="A355">
        <v>353</v>
      </c>
      <c r="B355" s="1">
        <v>44734</v>
      </c>
      <c r="C355" s="2">
        <v>0.38853009259259258</v>
      </c>
      <c r="D355" s="4" t="s">
        <v>592</v>
      </c>
      <c r="E355" t="s">
        <v>37</v>
      </c>
      <c r="F355">
        <v>0</v>
      </c>
      <c r="G355">
        <v>1</v>
      </c>
      <c r="H355" t="s">
        <v>16</v>
      </c>
      <c r="I355">
        <v>1</v>
      </c>
      <c r="J355" t="s">
        <v>267</v>
      </c>
      <c r="K355" t="s">
        <v>268</v>
      </c>
      <c r="L355" t="s">
        <v>269</v>
      </c>
      <c r="M355" t="s">
        <v>26</v>
      </c>
      <c r="N355" t="s">
        <v>187</v>
      </c>
      <c r="O355">
        <v>0</v>
      </c>
    </row>
    <row r="356" spans="1:15" x14ac:dyDescent="0.25">
      <c r="A356">
        <v>354</v>
      </c>
      <c r="B356" s="1">
        <v>44734</v>
      </c>
      <c r="C356" s="2">
        <v>0.38511574074074079</v>
      </c>
      <c r="D356" s="4" t="s">
        <v>593</v>
      </c>
      <c r="E356" t="s">
        <v>15</v>
      </c>
      <c r="F356">
        <v>1</v>
      </c>
      <c r="G356">
        <v>0</v>
      </c>
      <c r="H356" t="s">
        <v>16</v>
      </c>
      <c r="I356">
        <v>0</v>
      </c>
      <c r="J356" t="s">
        <v>94</v>
      </c>
      <c r="K356" t="s">
        <v>18</v>
      </c>
      <c r="L356" t="s">
        <v>19</v>
      </c>
      <c r="M356" t="s">
        <v>26</v>
      </c>
      <c r="N356" t="s">
        <v>21</v>
      </c>
      <c r="O356">
        <v>0</v>
      </c>
    </row>
    <row r="357" spans="1:15" x14ac:dyDescent="0.25">
      <c r="A357">
        <v>355</v>
      </c>
      <c r="B357" s="1">
        <v>44734</v>
      </c>
      <c r="C357" s="2">
        <v>0.37694444444444447</v>
      </c>
      <c r="D357" s="4" t="s">
        <v>594</v>
      </c>
      <c r="E357" t="s">
        <v>37</v>
      </c>
      <c r="F357">
        <v>0</v>
      </c>
      <c r="G357">
        <v>0</v>
      </c>
      <c r="H357" t="s">
        <v>16</v>
      </c>
      <c r="I357">
        <v>1</v>
      </c>
      <c r="J357" t="s">
        <v>595</v>
      </c>
      <c r="K357" t="s">
        <v>29</v>
      </c>
      <c r="L357" t="s">
        <v>30</v>
      </c>
      <c r="M357" t="s">
        <v>26</v>
      </c>
      <c r="N357" t="s">
        <v>21</v>
      </c>
      <c r="O357">
        <v>0</v>
      </c>
    </row>
    <row r="358" spans="1:15" x14ac:dyDescent="0.25">
      <c r="A358">
        <v>356</v>
      </c>
      <c r="B358" s="1">
        <v>44734</v>
      </c>
      <c r="C358" s="2">
        <v>0.30824074074074076</v>
      </c>
      <c r="D358" s="4" t="s">
        <v>596</v>
      </c>
      <c r="E358" t="s">
        <v>15</v>
      </c>
      <c r="F358">
        <v>23</v>
      </c>
      <c r="G358">
        <v>2</v>
      </c>
      <c r="H358" t="s">
        <v>16</v>
      </c>
      <c r="I358">
        <v>1</v>
      </c>
      <c r="J358" t="s">
        <v>60</v>
      </c>
      <c r="K358" t="s">
        <v>29</v>
      </c>
      <c r="L358" t="s">
        <v>30</v>
      </c>
      <c r="M358" t="s">
        <v>26</v>
      </c>
      <c r="N358" t="s">
        <v>21</v>
      </c>
      <c r="O358">
        <v>0</v>
      </c>
    </row>
    <row r="359" spans="1:15" x14ac:dyDescent="0.25">
      <c r="A359">
        <v>357</v>
      </c>
      <c r="B359" s="1">
        <v>44734</v>
      </c>
      <c r="C359" s="2">
        <v>0.28629629629629633</v>
      </c>
      <c r="D359" s="4" t="s">
        <v>597</v>
      </c>
      <c r="E359" t="s">
        <v>15</v>
      </c>
      <c r="F359">
        <v>0</v>
      </c>
      <c r="G359">
        <v>0</v>
      </c>
      <c r="H359" t="s">
        <v>140</v>
      </c>
      <c r="I359">
        <v>2</v>
      </c>
      <c r="J359" t="s">
        <v>598</v>
      </c>
      <c r="K359" t="s">
        <v>24</v>
      </c>
      <c r="L359" t="s">
        <v>25</v>
      </c>
      <c r="M359" t="s">
        <v>26</v>
      </c>
      <c r="N359" t="s">
        <v>21</v>
      </c>
      <c r="O359">
        <v>0</v>
      </c>
    </row>
    <row r="360" spans="1:15" x14ac:dyDescent="0.25">
      <c r="A360">
        <v>358</v>
      </c>
      <c r="B360" s="1">
        <v>44734</v>
      </c>
      <c r="C360" s="2">
        <v>0.28174768518518517</v>
      </c>
      <c r="D360" s="4" t="s">
        <v>599</v>
      </c>
      <c r="E360" t="s">
        <v>15</v>
      </c>
      <c r="F360">
        <v>0</v>
      </c>
      <c r="G360">
        <v>1</v>
      </c>
      <c r="H360" t="s">
        <v>16</v>
      </c>
      <c r="I360">
        <v>0</v>
      </c>
      <c r="J360" t="s">
        <v>114</v>
      </c>
      <c r="K360" t="s">
        <v>77</v>
      </c>
      <c r="L360" t="s">
        <v>78</v>
      </c>
      <c r="M360" t="s">
        <v>26</v>
      </c>
      <c r="N360" t="s">
        <v>21</v>
      </c>
      <c r="O360">
        <v>0</v>
      </c>
    </row>
    <row r="361" spans="1:15" x14ac:dyDescent="0.25">
      <c r="A361">
        <v>359</v>
      </c>
      <c r="B361" s="1">
        <v>44734</v>
      </c>
      <c r="C361" s="2">
        <v>0.22815972222222222</v>
      </c>
      <c r="D361" s="4" t="s">
        <v>600</v>
      </c>
      <c r="E361" t="s">
        <v>15</v>
      </c>
      <c r="F361">
        <v>3</v>
      </c>
      <c r="G361">
        <v>0</v>
      </c>
      <c r="H361" t="s">
        <v>16</v>
      </c>
      <c r="I361">
        <v>2</v>
      </c>
      <c r="J361" t="s">
        <v>152</v>
      </c>
      <c r="K361" t="s">
        <v>153</v>
      </c>
      <c r="L361" t="s">
        <v>154</v>
      </c>
      <c r="M361" t="s">
        <v>26</v>
      </c>
      <c r="N361" t="s">
        <v>21</v>
      </c>
      <c r="O361">
        <v>0</v>
      </c>
    </row>
    <row r="362" spans="1:15" x14ac:dyDescent="0.25">
      <c r="A362">
        <v>360</v>
      </c>
      <c r="B362" s="1">
        <v>44734</v>
      </c>
      <c r="C362" s="2">
        <v>0.22483796296296296</v>
      </c>
      <c r="D362" s="4" t="s">
        <v>601</v>
      </c>
      <c r="E362" t="s">
        <v>37</v>
      </c>
      <c r="F362">
        <v>0</v>
      </c>
      <c r="G362">
        <v>0</v>
      </c>
      <c r="H362" t="s">
        <v>16</v>
      </c>
      <c r="I362">
        <v>0</v>
      </c>
      <c r="J362" t="s">
        <v>60</v>
      </c>
      <c r="K362" t="s">
        <v>221</v>
      </c>
      <c r="L362" t="s">
        <v>222</v>
      </c>
      <c r="M362" t="s">
        <v>26</v>
      </c>
      <c r="N362" t="s">
        <v>21</v>
      </c>
      <c r="O362">
        <v>0</v>
      </c>
    </row>
    <row r="363" spans="1:15" x14ac:dyDescent="0.25">
      <c r="A363">
        <v>361</v>
      </c>
      <c r="B363" s="1">
        <v>44734</v>
      </c>
      <c r="C363" s="2">
        <v>0.22376157407407407</v>
      </c>
      <c r="D363" s="4" t="s">
        <v>602</v>
      </c>
      <c r="E363" t="s">
        <v>15</v>
      </c>
      <c r="F363">
        <v>3</v>
      </c>
      <c r="G363">
        <v>0</v>
      </c>
      <c r="H363" t="s">
        <v>16</v>
      </c>
      <c r="I363">
        <v>0</v>
      </c>
      <c r="J363" t="s">
        <v>152</v>
      </c>
      <c r="K363" t="s">
        <v>153</v>
      </c>
      <c r="L363" t="s">
        <v>154</v>
      </c>
      <c r="M363" t="s">
        <v>26</v>
      </c>
      <c r="N363" t="s">
        <v>21</v>
      </c>
      <c r="O363">
        <v>0</v>
      </c>
    </row>
    <row r="364" spans="1:15" x14ac:dyDescent="0.25">
      <c r="A364">
        <v>362</v>
      </c>
      <c r="B364" s="1">
        <v>44733</v>
      </c>
      <c r="C364" s="2">
        <v>0.99604166666666671</v>
      </c>
      <c r="D364" s="4" t="s">
        <v>603</v>
      </c>
      <c r="E364" t="s">
        <v>15</v>
      </c>
      <c r="F364">
        <v>1</v>
      </c>
      <c r="G364">
        <v>0</v>
      </c>
      <c r="H364" t="s">
        <v>16</v>
      </c>
      <c r="I364">
        <v>0</v>
      </c>
      <c r="J364" t="s">
        <v>24</v>
      </c>
      <c r="K364" t="s">
        <v>77</v>
      </c>
      <c r="L364" t="s">
        <v>78</v>
      </c>
      <c r="M364" t="s">
        <v>26</v>
      </c>
      <c r="N364" t="s">
        <v>21</v>
      </c>
      <c r="O364">
        <v>0</v>
      </c>
    </row>
    <row r="365" spans="1:15" x14ac:dyDescent="0.25">
      <c r="A365">
        <v>363</v>
      </c>
      <c r="B365" s="1">
        <v>44733</v>
      </c>
      <c r="C365" s="2">
        <v>0.98694444444444451</v>
      </c>
      <c r="D365" s="4" t="s">
        <v>604</v>
      </c>
      <c r="E365" t="s">
        <v>15</v>
      </c>
      <c r="F365">
        <v>1</v>
      </c>
      <c r="G365">
        <v>0</v>
      </c>
      <c r="H365" t="s">
        <v>16</v>
      </c>
      <c r="I365">
        <v>0</v>
      </c>
      <c r="J365" t="s">
        <v>24</v>
      </c>
      <c r="K365" t="s">
        <v>77</v>
      </c>
      <c r="L365" t="s">
        <v>78</v>
      </c>
      <c r="M365" t="s">
        <v>26</v>
      </c>
      <c r="N365" t="s">
        <v>21</v>
      </c>
      <c r="O365">
        <v>0</v>
      </c>
    </row>
    <row r="366" spans="1:15" x14ac:dyDescent="0.25">
      <c r="A366">
        <v>364</v>
      </c>
      <c r="B366" s="1">
        <v>44733</v>
      </c>
      <c r="C366" s="2">
        <v>0.84299768518518514</v>
      </c>
      <c r="D366" s="4" t="s">
        <v>605</v>
      </c>
      <c r="E366" t="s">
        <v>15</v>
      </c>
      <c r="F366">
        <v>1</v>
      </c>
      <c r="G366">
        <v>0</v>
      </c>
      <c r="H366" t="s">
        <v>140</v>
      </c>
      <c r="I366">
        <v>0</v>
      </c>
      <c r="J366" t="s">
        <v>606</v>
      </c>
      <c r="K366" t="s">
        <v>24</v>
      </c>
      <c r="L366" t="s">
        <v>25</v>
      </c>
      <c r="M366" t="s">
        <v>26</v>
      </c>
      <c r="N366" t="s">
        <v>21</v>
      </c>
      <c r="O366">
        <v>0</v>
      </c>
    </row>
    <row r="367" spans="1:15" x14ac:dyDescent="0.25">
      <c r="A367">
        <v>365</v>
      </c>
      <c r="B367" s="1">
        <v>44733</v>
      </c>
      <c r="C367" s="2">
        <v>0.8247916666666667</v>
      </c>
      <c r="D367" s="4" t="s">
        <v>607</v>
      </c>
      <c r="E367" t="s">
        <v>37</v>
      </c>
      <c r="F367">
        <v>0</v>
      </c>
      <c r="G367">
        <v>0</v>
      </c>
      <c r="H367" t="s">
        <v>16</v>
      </c>
      <c r="I367">
        <v>0</v>
      </c>
      <c r="J367" t="s">
        <v>60</v>
      </c>
      <c r="K367" t="s">
        <v>299</v>
      </c>
      <c r="L367" t="s">
        <v>300</v>
      </c>
      <c r="M367" t="s">
        <v>26</v>
      </c>
      <c r="N367" t="s">
        <v>21</v>
      </c>
      <c r="O367">
        <v>0</v>
      </c>
    </row>
    <row r="368" spans="1:15" x14ac:dyDescent="0.25">
      <c r="A368">
        <v>366</v>
      </c>
      <c r="B368" s="1">
        <v>44733</v>
      </c>
      <c r="C368" s="2">
        <v>0.79681712962962958</v>
      </c>
      <c r="D368" s="4" t="s">
        <v>608</v>
      </c>
      <c r="E368" t="s">
        <v>15</v>
      </c>
      <c r="F368">
        <v>7</v>
      </c>
      <c r="G368">
        <v>1</v>
      </c>
      <c r="H368" t="s">
        <v>16</v>
      </c>
      <c r="I368">
        <v>1</v>
      </c>
      <c r="J368" t="s">
        <v>60</v>
      </c>
      <c r="K368" t="s">
        <v>62</v>
      </c>
      <c r="L368" t="s">
        <v>63</v>
      </c>
      <c r="M368" t="s">
        <v>26</v>
      </c>
      <c r="N368" t="s">
        <v>21</v>
      </c>
      <c r="O368">
        <v>0</v>
      </c>
    </row>
    <row r="369" spans="1:15" x14ac:dyDescent="0.25">
      <c r="A369">
        <v>367</v>
      </c>
      <c r="B369" s="1">
        <v>44733</v>
      </c>
      <c r="C369" s="2">
        <v>0.78554398148148152</v>
      </c>
      <c r="D369" s="4" t="s">
        <v>609</v>
      </c>
      <c r="E369" t="s">
        <v>15</v>
      </c>
      <c r="F369">
        <v>0</v>
      </c>
      <c r="G369">
        <v>0</v>
      </c>
      <c r="H369" t="s">
        <v>610</v>
      </c>
      <c r="I369">
        <v>1</v>
      </c>
      <c r="J369" t="s">
        <v>138</v>
      </c>
      <c r="K369" t="s">
        <v>62</v>
      </c>
      <c r="L369" t="s">
        <v>63</v>
      </c>
      <c r="M369" t="s">
        <v>26</v>
      </c>
      <c r="N369" t="s">
        <v>21</v>
      </c>
      <c r="O369">
        <v>0</v>
      </c>
    </row>
    <row r="370" spans="1:15" x14ac:dyDescent="0.25">
      <c r="A370">
        <v>368</v>
      </c>
      <c r="B370" s="1">
        <v>44733</v>
      </c>
      <c r="C370" s="2">
        <v>0.77496527777777768</v>
      </c>
      <c r="D370" s="4" t="s">
        <v>611</v>
      </c>
      <c r="E370" t="s">
        <v>15</v>
      </c>
      <c r="F370">
        <v>2</v>
      </c>
      <c r="G370">
        <v>0</v>
      </c>
      <c r="H370" t="s">
        <v>16</v>
      </c>
      <c r="I370">
        <v>0</v>
      </c>
      <c r="J370" t="s">
        <v>29</v>
      </c>
      <c r="K370" t="s">
        <v>153</v>
      </c>
      <c r="L370" t="s">
        <v>154</v>
      </c>
      <c r="M370" t="s">
        <v>26</v>
      </c>
      <c r="N370" t="s">
        <v>21</v>
      </c>
      <c r="O370">
        <v>0</v>
      </c>
    </row>
    <row r="371" spans="1:15" x14ac:dyDescent="0.25">
      <c r="A371">
        <v>369</v>
      </c>
      <c r="B371" s="1">
        <v>44733</v>
      </c>
      <c r="C371" s="2">
        <v>0.72252314814814822</v>
      </c>
      <c r="D371" s="4" t="s">
        <v>612</v>
      </c>
      <c r="E371" t="s">
        <v>15</v>
      </c>
      <c r="F371">
        <v>18</v>
      </c>
      <c r="G371">
        <v>2</v>
      </c>
      <c r="H371" t="s">
        <v>16</v>
      </c>
      <c r="I371">
        <v>6</v>
      </c>
      <c r="J371" t="s">
        <v>24</v>
      </c>
      <c r="K371" t="s">
        <v>77</v>
      </c>
      <c r="L371" t="s">
        <v>78</v>
      </c>
      <c r="M371" t="s">
        <v>26</v>
      </c>
      <c r="N371" t="s">
        <v>21</v>
      </c>
      <c r="O371">
        <v>0</v>
      </c>
    </row>
    <row r="372" spans="1:15" x14ac:dyDescent="0.25">
      <c r="A372">
        <v>370</v>
      </c>
      <c r="B372" s="1">
        <v>44733</v>
      </c>
      <c r="C372" s="2">
        <v>0.67993055555555559</v>
      </c>
      <c r="D372" s="4" t="s">
        <v>613</v>
      </c>
      <c r="E372" t="s">
        <v>15</v>
      </c>
      <c r="F372">
        <v>1</v>
      </c>
      <c r="G372">
        <v>0</v>
      </c>
      <c r="H372" t="s">
        <v>16</v>
      </c>
      <c r="I372">
        <v>0</v>
      </c>
      <c r="J372" t="s">
        <v>267</v>
      </c>
      <c r="K372" t="s">
        <v>268</v>
      </c>
      <c r="L372" t="s">
        <v>269</v>
      </c>
      <c r="M372" t="s">
        <v>26</v>
      </c>
      <c r="N372" t="s">
        <v>187</v>
      </c>
      <c r="O372">
        <v>0</v>
      </c>
    </row>
    <row r="373" spans="1:15" x14ac:dyDescent="0.25">
      <c r="A373">
        <v>371</v>
      </c>
      <c r="B373" s="1">
        <v>44733</v>
      </c>
      <c r="C373" s="2">
        <v>0.65623842592592596</v>
      </c>
      <c r="D373" s="4" t="s">
        <v>614</v>
      </c>
      <c r="E373" t="s">
        <v>37</v>
      </c>
      <c r="F373">
        <v>4</v>
      </c>
      <c r="G373">
        <v>1</v>
      </c>
      <c r="H373" t="s">
        <v>16</v>
      </c>
      <c r="I373">
        <v>0</v>
      </c>
      <c r="J373" t="s">
        <v>595</v>
      </c>
      <c r="K373" t="s">
        <v>29</v>
      </c>
      <c r="L373" t="s">
        <v>30</v>
      </c>
      <c r="M373" t="s">
        <v>26</v>
      </c>
      <c r="N373" t="s">
        <v>21</v>
      </c>
      <c r="O373">
        <v>0</v>
      </c>
    </row>
    <row r="374" spans="1:15" x14ac:dyDescent="0.25">
      <c r="A374">
        <v>372</v>
      </c>
      <c r="B374" s="1">
        <v>44733</v>
      </c>
      <c r="C374" s="2">
        <v>0.63901620370370371</v>
      </c>
      <c r="D374" s="4" t="s">
        <v>615</v>
      </c>
      <c r="E374" t="s">
        <v>37</v>
      </c>
      <c r="F374">
        <v>0</v>
      </c>
      <c r="G374">
        <v>0</v>
      </c>
      <c r="H374" t="s">
        <v>16</v>
      </c>
      <c r="I374">
        <v>1</v>
      </c>
      <c r="J374" t="s">
        <v>294</v>
      </c>
      <c r="K374" t="s">
        <v>185</v>
      </c>
      <c r="L374" t="s">
        <v>186</v>
      </c>
      <c r="M374" t="s">
        <v>26</v>
      </c>
      <c r="N374" t="s">
        <v>187</v>
      </c>
      <c r="O374">
        <v>0</v>
      </c>
    </row>
    <row r="375" spans="1:15" x14ac:dyDescent="0.25">
      <c r="A375">
        <v>373</v>
      </c>
      <c r="B375" s="1">
        <v>44733</v>
      </c>
      <c r="C375" s="2">
        <v>0.59505787037037039</v>
      </c>
      <c r="D375" s="4" t="s">
        <v>616</v>
      </c>
      <c r="E375" t="s">
        <v>15</v>
      </c>
      <c r="F375">
        <v>1</v>
      </c>
      <c r="G375">
        <v>0</v>
      </c>
      <c r="H375" t="s">
        <v>16</v>
      </c>
      <c r="I375">
        <v>0</v>
      </c>
      <c r="J375" t="s">
        <v>23</v>
      </c>
      <c r="K375" t="s">
        <v>157</v>
      </c>
      <c r="L375" t="s">
        <v>158</v>
      </c>
      <c r="M375" t="s">
        <v>26</v>
      </c>
      <c r="N375" t="s">
        <v>21</v>
      </c>
      <c r="O375">
        <v>0</v>
      </c>
    </row>
    <row r="376" spans="1:15" x14ac:dyDescent="0.25">
      <c r="A376">
        <v>374</v>
      </c>
      <c r="B376" s="1">
        <v>44733</v>
      </c>
      <c r="C376" s="2">
        <v>0.58315972222222223</v>
      </c>
      <c r="D376" s="4" t="s">
        <v>617</v>
      </c>
      <c r="E376" t="s">
        <v>15</v>
      </c>
      <c r="F376">
        <v>79</v>
      </c>
      <c r="G376">
        <v>3</v>
      </c>
      <c r="H376" t="s">
        <v>16</v>
      </c>
      <c r="I376">
        <v>70</v>
      </c>
      <c r="J376" t="s">
        <v>175</v>
      </c>
      <c r="K376" t="s">
        <v>24</v>
      </c>
      <c r="L376" t="s">
        <v>25</v>
      </c>
      <c r="M376" t="s">
        <v>26</v>
      </c>
      <c r="N376" t="s">
        <v>21</v>
      </c>
      <c r="O376">
        <v>0</v>
      </c>
    </row>
    <row r="377" spans="1:15" x14ac:dyDescent="0.25">
      <c r="A377">
        <v>375</v>
      </c>
      <c r="B377" s="1">
        <v>44733</v>
      </c>
      <c r="C377" s="2">
        <v>0.56877314814814817</v>
      </c>
      <c r="D377" s="4" t="s">
        <v>618</v>
      </c>
      <c r="E377" t="s">
        <v>15</v>
      </c>
      <c r="F377">
        <v>1</v>
      </c>
      <c r="G377">
        <v>0</v>
      </c>
      <c r="H377" t="s">
        <v>16</v>
      </c>
      <c r="I377">
        <v>2</v>
      </c>
      <c r="J377" t="s">
        <v>619</v>
      </c>
      <c r="K377" t="s">
        <v>18</v>
      </c>
      <c r="L377" t="s">
        <v>19</v>
      </c>
      <c r="M377" t="s">
        <v>26</v>
      </c>
      <c r="N377" t="s">
        <v>21</v>
      </c>
      <c r="O377">
        <v>0</v>
      </c>
    </row>
    <row r="378" spans="1:15" x14ac:dyDescent="0.25">
      <c r="A378">
        <v>376</v>
      </c>
      <c r="B378" s="1">
        <v>44733</v>
      </c>
      <c r="C378" s="2">
        <v>0.56457175925925929</v>
      </c>
      <c r="D378" s="4" t="s">
        <v>620</v>
      </c>
      <c r="E378" t="s">
        <v>15</v>
      </c>
      <c r="F378">
        <v>5</v>
      </c>
      <c r="G378">
        <v>2</v>
      </c>
      <c r="H378" t="s">
        <v>16</v>
      </c>
      <c r="I378">
        <v>2</v>
      </c>
      <c r="J378" t="s">
        <v>60</v>
      </c>
      <c r="K378" t="s">
        <v>243</v>
      </c>
      <c r="L378" t="s">
        <v>49</v>
      </c>
      <c r="M378" t="s">
        <v>20</v>
      </c>
      <c r="N378" t="s">
        <v>21</v>
      </c>
      <c r="O378">
        <v>0</v>
      </c>
    </row>
    <row r="379" spans="1:15" x14ac:dyDescent="0.25">
      <c r="A379">
        <v>377</v>
      </c>
      <c r="B379" s="1">
        <v>44733</v>
      </c>
      <c r="C379" s="2">
        <v>0.52387731481481481</v>
      </c>
      <c r="D379" s="4" t="s">
        <v>621</v>
      </c>
      <c r="E379" t="s">
        <v>15</v>
      </c>
      <c r="F379">
        <v>0</v>
      </c>
      <c r="G379">
        <v>0</v>
      </c>
      <c r="H379" t="s">
        <v>16</v>
      </c>
      <c r="I379">
        <v>0</v>
      </c>
      <c r="J379" t="s">
        <v>29</v>
      </c>
      <c r="K379" t="s">
        <v>74</v>
      </c>
      <c r="L379" t="s">
        <v>75</v>
      </c>
      <c r="M379" t="s">
        <v>20</v>
      </c>
      <c r="N379" t="s">
        <v>21</v>
      </c>
      <c r="O379">
        <v>0</v>
      </c>
    </row>
    <row r="380" spans="1:15" x14ac:dyDescent="0.25">
      <c r="A380">
        <v>378</v>
      </c>
      <c r="B380" s="1">
        <v>44733</v>
      </c>
      <c r="C380" s="2">
        <v>0.51855324074074072</v>
      </c>
      <c r="D380" s="4" t="s">
        <v>622</v>
      </c>
      <c r="E380" t="s">
        <v>15</v>
      </c>
      <c r="F380">
        <v>4</v>
      </c>
      <c r="G380">
        <v>1</v>
      </c>
      <c r="H380" t="s">
        <v>16</v>
      </c>
      <c r="I380">
        <v>1</v>
      </c>
      <c r="J380" t="s">
        <v>493</v>
      </c>
      <c r="K380" t="s">
        <v>77</v>
      </c>
      <c r="L380" t="s">
        <v>78</v>
      </c>
      <c r="M380" t="s">
        <v>26</v>
      </c>
      <c r="N380" t="s">
        <v>21</v>
      </c>
      <c r="O380">
        <v>0</v>
      </c>
    </row>
    <row r="381" spans="1:15" x14ac:dyDescent="0.25">
      <c r="A381">
        <v>379</v>
      </c>
      <c r="B381" s="1">
        <v>44733</v>
      </c>
      <c r="C381" s="2">
        <v>0.51040509259259259</v>
      </c>
      <c r="D381" s="4" t="s">
        <v>623</v>
      </c>
      <c r="E381" t="s">
        <v>15</v>
      </c>
      <c r="F381">
        <v>0</v>
      </c>
      <c r="G381">
        <v>0</v>
      </c>
      <c r="H381" t="s">
        <v>201</v>
      </c>
      <c r="I381">
        <v>0</v>
      </c>
      <c r="J381" t="s">
        <v>23</v>
      </c>
      <c r="K381" t="s">
        <v>129</v>
      </c>
      <c r="L381" t="s">
        <v>130</v>
      </c>
      <c r="M381" t="s">
        <v>26</v>
      </c>
      <c r="N381" t="s">
        <v>21</v>
      </c>
      <c r="O381">
        <v>0</v>
      </c>
    </row>
    <row r="382" spans="1:15" x14ac:dyDescent="0.25">
      <c r="A382">
        <v>380</v>
      </c>
      <c r="B382" s="1">
        <v>44733</v>
      </c>
      <c r="C382" s="2">
        <v>0.45899305555555553</v>
      </c>
      <c r="D382" s="4" t="s">
        <v>624</v>
      </c>
      <c r="E382" t="s">
        <v>15</v>
      </c>
      <c r="F382">
        <v>1</v>
      </c>
      <c r="G382">
        <v>0</v>
      </c>
      <c r="H382" t="s">
        <v>625</v>
      </c>
      <c r="I382">
        <v>0</v>
      </c>
      <c r="J382" t="s">
        <v>60</v>
      </c>
      <c r="K382" t="s">
        <v>39</v>
      </c>
      <c r="L382" t="s">
        <v>40</v>
      </c>
      <c r="M382" t="s">
        <v>26</v>
      </c>
      <c r="N382" t="s">
        <v>21</v>
      </c>
      <c r="O382">
        <v>0</v>
      </c>
    </row>
    <row r="383" spans="1:15" x14ac:dyDescent="0.25">
      <c r="A383">
        <v>381</v>
      </c>
      <c r="B383" s="1">
        <v>44733</v>
      </c>
      <c r="C383" s="2">
        <v>0.45689814814814816</v>
      </c>
      <c r="D383" s="4" t="s">
        <v>626</v>
      </c>
      <c r="E383" t="s">
        <v>37</v>
      </c>
      <c r="F383">
        <v>0</v>
      </c>
      <c r="G383">
        <v>0</v>
      </c>
      <c r="H383" t="s">
        <v>16</v>
      </c>
      <c r="I383">
        <v>0</v>
      </c>
      <c r="J383" t="s">
        <v>294</v>
      </c>
      <c r="K383" t="s">
        <v>185</v>
      </c>
      <c r="L383" t="s">
        <v>186</v>
      </c>
      <c r="M383" t="s">
        <v>26</v>
      </c>
      <c r="N383" t="s">
        <v>187</v>
      </c>
      <c r="O383">
        <v>0</v>
      </c>
    </row>
    <row r="384" spans="1:15" x14ac:dyDescent="0.25">
      <c r="A384">
        <v>382</v>
      </c>
      <c r="B384" s="1">
        <v>44733</v>
      </c>
      <c r="C384" s="2">
        <v>0.44512731481481477</v>
      </c>
      <c r="D384" s="4" t="s">
        <v>627</v>
      </c>
      <c r="E384" t="s">
        <v>15</v>
      </c>
      <c r="F384">
        <v>1</v>
      </c>
      <c r="G384">
        <v>0</v>
      </c>
      <c r="H384" t="s">
        <v>610</v>
      </c>
      <c r="I384">
        <v>0</v>
      </c>
      <c r="J384" t="s">
        <v>60</v>
      </c>
      <c r="K384" t="s">
        <v>299</v>
      </c>
      <c r="L384" t="s">
        <v>300</v>
      </c>
      <c r="M384" t="s">
        <v>26</v>
      </c>
      <c r="N384" t="s">
        <v>21</v>
      </c>
      <c r="O384">
        <v>0</v>
      </c>
    </row>
    <row r="385" spans="1:15" x14ac:dyDescent="0.25">
      <c r="A385">
        <v>383</v>
      </c>
      <c r="B385" s="1">
        <v>44733</v>
      </c>
      <c r="C385" s="2">
        <v>0.44216435185185188</v>
      </c>
      <c r="D385" s="4" t="s">
        <v>628</v>
      </c>
      <c r="E385" t="s">
        <v>15</v>
      </c>
      <c r="F385">
        <v>3</v>
      </c>
      <c r="G385">
        <v>0</v>
      </c>
      <c r="H385" t="s">
        <v>16</v>
      </c>
      <c r="I385">
        <v>1</v>
      </c>
      <c r="J385" t="s">
        <v>60</v>
      </c>
      <c r="K385" t="s">
        <v>299</v>
      </c>
      <c r="L385" t="s">
        <v>300</v>
      </c>
      <c r="M385" t="s">
        <v>26</v>
      </c>
      <c r="N385" t="s">
        <v>21</v>
      </c>
      <c r="O385">
        <v>0</v>
      </c>
    </row>
    <row r="386" spans="1:15" x14ac:dyDescent="0.25">
      <c r="A386">
        <v>384</v>
      </c>
      <c r="B386" s="1">
        <v>44733</v>
      </c>
      <c r="C386" s="2">
        <v>0.44143518518518521</v>
      </c>
      <c r="D386" s="4" t="s">
        <v>629</v>
      </c>
      <c r="E386" t="s">
        <v>15</v>
      </c>
      <c r="F386">
        <v>0</v>
      </c>
      <c r="G386">
        <v>0</v>
      </c>
      <c r="H386" t="s">
        <v>16</v>
      </c>
      <c r="I386">
        <v>0</v>
      </c>
      <c r="J386" t="s">
        <v>630</v>
      </c>
      <c r="K386" t="s">
        <v>631</v>
      </c>
      <c r="L386" t="s">
        <v>632</v>
      </c>
      <c r="M386" t="s">
        <v>20</v>
      </c>
      <c r="N386" t="s">
        <v>530</v>
      </c>
      <c r="O386">
        <v>0</v>
      </c>
    </row>
    <row r="387" spans="1:15" x14ac:dyDescent="0.25">
      <c r="A387">
        <v>385</v>
      </c>
      <c r="B387" s="1">
        <v>44733</v>
      </c>
      <c r="C387" s="2">
        <v>0.41983796296296294</v>
      </c>
      <c r="D387" s="4" t="s">
        <v>633</v>
      </c>
      <c r="E387" t="s">
        <v>15</v>
      </c>
      <c r="F387">
        <v>1</v>
      </c>
      <c r="G387">
        <v>0</v>
      </c>
      <c r="H387" t="s">
        <v>16</v>
      </c>
      <c r="I387">
        <v>0</v>
      </c>
      <c r="J387" t="s">
        <v>94</v>
      </c>
      <c r="K387" t="s">
        <v>66</v>
      </c>
      <c r="L387" t="s">
        <v>67</v>
      </c>
      <c r="M387" t="s">
        <v>26</v>
      </c>
      <c r="N387" t="s">
        <v>21</v>
      </c>
      <c r="O387">
        <v>0</v>
      </c>
    </row>
    <row r="388" spans="1:15" x14ac:dyDescent="0.25">
      <c r="A388">
        <v>386</v>
      </c>
      <c r="B388" s="1">
        <v>44733</v>
      </c>
      <c r="C388" s="2">
        <v>0.39989583333333334</v>
      </c>
      <c r="D388" s="4" t="s">
        <v>634</v>
      </c>
      <c r="E388" t="s">
        <v>15</v>
      </c>
      <c r="F388">
        <v>0</v>
      </c>
      <c r="G388">
        <v>0</v>
      </c>
      <c r="H388" t="s">
        <v>16</v>
      </c>
      <c r="I388">
        <v>0</v>
      </c>
      <c r="J388" t="s">
        <v>132</v>
      </c>
      <c r="K388" t="s">
        <v>66</v>
      </c>
      <c r="L388" t="s">
        <v>67</v>
      </c>
      <c r="M388" t="s">
        <v>26</v>
      </c>
      <c r="N388" t="s">
        <v>21</v>
      </c>
      <c r="O388">
        <v>0</v>
      </c>
    </row>
    <row r="389" spans="1:15" x14ac:dyDescent="0.25">
      <c r="A389">
        <v>387</v>
      </c>
      <c r="B389" s="1">
        <v>44733</v>
      </c>
      <c r="C389" s="2">
        <v>0.37865740740740739</v>
      </c>
      <c r="D389" s="4" t="s">
        <v>635</v>
      </c>
      <c r="E389" t="s">
        <v>15</v>
      </c>
      <c r="F389">
        <v>1</v>
      </c>
      <c r="G389">
        <v>0</v>
      </c>
      <c r="H389" t="s">
        <v>16</v>
      </c>
      <c r="I389">
        <v>0</v>
      </c>
      <c r="J389" t="s">
        <v>636</v>
      </c>
      <c r="K389" t="s">
        <v>180</v>
      </c>
      <c r="L389" t="s">
        <v>181</v>
      </c>
      <c r="M389" t="s">
        <v>26</v>
      </c>
      <c r="N389" t="s">
        <v>21</v>
      </c>
      <c r="O389">
        <v>0</v>
      </c>
    </row>
    <row r="390" spans="1:15" x14ac:dyDescent="0.25">
      <c r="A390">
        <v>388</v>
      </c>
      <c r="B390" s="1">
        <v>44733</v>
      </c>
      <c r="C390" s="2">
        <v>0.35900462962962965</v>
      </c>
      <c r="D390" s="4" t="s">
        <v>637</v>
      </c>
      <c r="E390" t="s">
        <v>15</v>
      </c>
      <c r="F390">
        <v>1</v>
      </c>
      <c r="G390">
        <v>0</v>
      </c>
      <c r="H390" t="s">
        <v>16</v>
      </c>
      <c r="I390">
        <v>0</v>
      </c>
      <c r="J390" t="s">
        <v>77</v>
      </c>
      <c r="K390" t="s">
        <v>418</v>
      </c>
      <c r="L390" t="s">
        <v>419</v>
      </c>
      <c r="M390" t="s">
        <v>26</v>
      </c>
      <c r="N390" t="s">
        <v>21</v>
      </c>
      <c r="O390">
        <v>0</v>
      </c>
    </row>
    <row r="391" spans="1:15" x14ac:dyDescent="0.25">
      <c r="A391">
        <v>389</v>
      </c>
      <c r="B391" s="1">
        <v>44733</v>
      </c>
      <c r="C391" s="2">
        <v>0.26140046296296299</v>
      </c>
      <c r="D391" s="4" t="s">
        <v>638</v>
      </c>
      <c r="E391" t="s">
        <v>37</v>
      </c>
      <c r="F391">
        <v>13</v>
      </c>
      <c r="G391">
        <v>1</v>
      </c>
      <c r="H391" t="s">
        <v>16</v>
      </c>
      <c r="I391">
        <v>2</v>
      </c>
      <c r="J391" t="s">
        <v>24</v>
      </c>
      <c r="K391" t="s">
        <v>24</v>
      </c>
      <c r="L391" t="s">
        <v>25</v>
      </c>
      <c r="M391" t="s">
        <v>26</v>
      </c>
      <c r="N391" t="s">
        <v>21</v>
      </c>
      <c r="O391">
        <v>0</v>
      </c>
    </row>
    <row r="392" spans="1:15" x14ac:dyDescent="0.25">
      <c r="A392">
        <v>390</v>
      </c>
      <c r="B392" s="1">
        <v>44733</v>
      </c>
      <c r="C392" s="2">
        <v>0.21224537037037036</v>
      </c>
      <c r="D392" s="4" t="s">
        <v>639</v>
      </c>
      <c r="E392" t="s">
        <v>15</v>
      </c>
      <c r="F392">
        <v>0</v>
      </c>
      <c r="G392">
        <v>2</v>
      </c>
      <c r="H392" t="s">
        <v>16</v>
      </c>
      <c r="I392">
        <v>0</v>
      </c>
      <c r="J392" t="s">
        <v>66</v>
      </c>
      <c r="K392" t="s">
        <v>77</v>
      </c>
      <c r="L392" t="s">
        <v>78</v>
      </c>
      <c r="M392" t="s">
        <v>26</v>
      </c>
      <c r="N392" t="s">
        <v>21</v>
      </c>
      <c r="O392">
        <v>0</v>
      </c>
    </row>
    <row r="393" spans="1:15" x14ac:dyDescent="0.25">
      <c r="A393">
        <v>391</v>
      </c>
      <c r="B393" s="1">
        <v>44733</v>
      </c>
      <c r="C393" s="2">
        <v>0.20482638888888891</v>
      </c>
      <c r="D393" s="4" t="s">
        <v>640</v>
      </c>
      <c r="E393" t="s">
        <v>37</v>
      </c>
      <c r="F393">
        <v>2</v>
      </c>
      <c r="G393">
        <v>0</v>
      </c>
      <c r="H393" t="s">
        <v>16</v>
      </c>
      <c r="I393">
        <v>0</v>
      </c>
      <c r="J393" t="s">
        <v>23</v>
      </c>
      <c r="K393" t="s">
        <v>157</v>
      </c>
      <c r="L393" t="s">
        <v>158</v>
      </c>
      <c r="M393" t="s">
        <v>26</v>
      </c>
      <c r="N393" t="s">
        <v>21</v>
      </c>
      <c r="O393">
        <v>0</v>
      </c>
    </row>
    <row r="394" spans="1:15" x14ac:dyDescent="0.25">
      <c r="A394">
        <v>392</v>
      </c>
      <c r="B394" s="1">
        <v>44733</v>
      </c>
      <c r="C394" s="2">
        <v>0.17996527777777779</v>
      </c>
      <c r="D394" s="4" t="s">
        <v>641</v>
      </c>
      <c r="E394" t="s">
        <v>37</v>
      </c>
      <c r="F394">
        <v>0</v>
      </c>
      <c r="G394">
        <v>1</v>
      </c>
      <c r="H394" t="s">
        <v>16</v>
      </c>
      <c r="I394">
        <v>0</v>
      </c>
      <c r="J394" t="s">
        <v>642</v>
      </c>
      <c r="K394" t="s">
        <v>29</v>
      </c>
      <c r="L394" t="s">
        <v>30</v>
      </c>
      <c r="M394" t="s">
        <v>26</v>
      </c>
      <c r="N394" t="s">
        <v>21</v>
      </c>
      <c r="O394">
        <v>0</v>
      </c>
    </row>
    <row r="395" spans="1:15" x14ac:dyDescent="0.25">
      <c r="A395">
        <v>393</v>
      </c>
      <c r="B395" s="1">
        <v>44733</v>
      </c>
      <c r="C395" s="2">
        <v>0.12626157407407407</v>
      </c>
      <c r="D395" s="4" t="s">
        <v>643</v>
      </c>
      <c r="E395" t="s">
        <v>37</v>
      </c>
      <c r="F395">
        <v>7</v>
      </c>
      <c r="G395">
        <v>0</v>
      </c>
      <c r="H395" t="s">
        <v>16</v>
      </c>
      <c r="I395">
        <v>0</v>
      </c>
      <c r="J395" t="s">
        <v>152</v>
      </c>
      <c r="K395" t="s">
        <v>153</v>
      </c>
      <c r="L395" t="s">
        <v>154</v>
      </c>
      <c r="M395" t="s">
        <v>26</v>
      </c>
      <c r="N395" t="s">
        <v>21</v>
      </c>
      <c r="O395">
        <v>0</v>
      </c>
    </row>
    <row r="396" spans="1:15" x14ac:dyDescent="0.25">
      <c r="A396">
        <v>394</v>
      </c>
      <c r="B396" s="1">
        <v>44733</v>
      </c>
      <c r="C396" s="2">
        <v>0.1027199074074074</v>
      </c>
      <c r="D396" s="4" t="s">
        <v>644</v>
      </c>
      <c r="E396" t="s">
        <v>15</v>
      </c>
      <c r="F396">
        <v>1</v>
      </c>
      <c r="G396">
        <v>0</v>
      </c>
      <c r="H396" t="s">
        <v>16</v>
      </c>
      <c r="I396">
        <v>0</v>
      </c>
      <c r="J396" t="s">
        <v>152</v>
      </c>
      <c r="K396" t="s">
        <v>153</v>
      </c>
      <c r="L396" t="s">
        <v>154</v>
      </c>
      <c r="M396" t="s">
        <v>26</v>
      </c>
      <c r="N396" t="s">
        <v>21</v>
      </c>
      <c r="O396">
        <v>0</v>
      </c>
    </row>
    <row r="397" spans="1:15" x14ac:dyDescent="0.25">
      <c r="A397">
        <v>395</v>
      </c>
      <c r="B397" s="1">
        <v>44732</v>
      </c>
      <c r="C397" s="2">
        <v>0.90864583333333337</v>
      </c>
      <c r="D397" s="4" t="s">
        <v>645</v>
      </c>
      <c r="E397" t="s">
        <v>15</v>
      </c>
      <c r="F397">
        <v>0</v>
      </c>
      <c r="G397">
        <v>0</v>
      </c>
      <c r="H397" t="s">
        <v>16</v>
      </c>
      <c r="I397">
        <v>0</v>
      </c>
      <c r="J397" t="s">
        <v>23</v>
      </c>
      <c r="K397" t="s">
        <v>62</v>
      </c>
      <c r="L397" t="s">
        <v>63</v>
      </c>
      <c r="M397" t="s">
        <v>26</v>
      </c>
      <c r="N397" t="s">
        <v>21</v>
      </c>
      <c r="O397">
        <v>0</v>
      </c>
    </row>
    <row r="398" spans="1:15" x14ac:dyDescent="0.25">
      <c r="A398">
        <v>396</v>
      </c>
      <c r="B398" s="1">
        <v>44732</v>
      </c>
      <c r="C398" s="2">
        <v>0.86288194444444455</v>
      </c>
      <c r="D398" s="4" t="s">
        <v>646</v>
      </c>
      <c r="E398" t="s">
        <v>15</v>
      </c>
      <c r="F398">
        <v>1</v>
      </c>
      <c r="G398">
        <v>0</v>
      </c>
      <c r="H398" t="s">
        <v>16</v>
      </c>
      <c r="I398">
        <v>0</v>
      </c>
      <c r="J398" t="s">
        <v>17</v>
      </c>
      <c r="K398" t="s">
        <v>18</v>
      </c>
      <c r="L398" t="s">
        <v>19</v>
      </c>
      <c r="M398" t="s">
        <v>26</v>
      </c>
      <c r="N398" t="s">
        <v>21</v>
      </c>
      <c r="O398">
        <v>0</v>
      </c>
    </row>
    <row r="399" spans="1:15" x14ac:dyDescent="0.25">
      <c r="A399">
        <v>397</v>
      </c>
      <c r="B399" s="1">
        <v>44732</v>
      </c>
      <c r="C399" s="2">
        <v>0.79710648148148155</v>
      </c>
      <c r="D399" s="4" t="s">
        <v>647</v>
      </c>
      <c r="E399" t="s">
        <v>15</v>
      </c>
      <c r="F399">
        <v>6</v>
      </c>
      <c r="G399">
        <v>0</v>
      </c>
      <c r="H399" t="s">
        <v>16</v>
      </c>
      <c r="I399">
        <v>0</v>
      </c>
      <c r="J399" t="s">
        <v>648</v>
      </c>
      <c r="K399" t="s">
        <v>129</v>
      </c>
      <c r="L399" t="s">
        <v>130</v>
      </c>
      <c r="M399" t="s">
        <v>26</v>
      </c>
      <c r="N399" t="s">
        <v>21</v>
      </c>
      <c r="O399">
        <v>0</v>
      </c>
    </row>
    <row r="400" spans="1:15" x14ac:dyDescent="0.25">
      <c r="A400">
        <v>398</v>
      </c>
      <c r="B400" s="1">
        <v>44732</v>
      </c>
      <c r="C400" s="2">
        <v>0.76967592592592593</v>
      </c>
      <c r="D400" s="4" t="s">
        <v>649</v>
      </c>
      <c r="E400" t="s">
        <v>37</v>
      </c>
      <c r="F400">
        <v>8</v>
      </c>
      <c r="G400">
        <v>1</v>
      </c>
      <c r="H400" t="s">
        <v>16</v>
      </c>
      <c r="I400">
        <v>0</v>
      </c>
      <c r="J400" t="s">
        <v>650</v>
      </c>
      <c r="K400" t="s">
        <v>62</v>
      </c>
      <c r="L400" t="s">
        <v>63</v>
      </c>
      <c r="M400" t="s">
        <v>26</v>
      </c>
      <c r="N400" t="s">
        <v>21</v>
      </c>
      <c r="O400">
        <v>0</v>
      </c>
    </row>
    <row r="401" spans="1:15" x14ac:dyDescent="0.25">
      <c r="A401">
        <v>399</v>
      </c>
      <c r="B401" s="1">
        <v>44732</v>
      </c>
      <c r="C401" s="2">
        <v>0.68038194444444444</v>
      </c>
      <c r="D401" s="4" t="s">
        <v>651</v>
      </c>
      <c r="E401" t="s">
        <v>37</v>
      </c>
      <c r="F401">
        <v>0</v>
      </c>
      <c r="G401">
        <v>0</v>
      </c>
      <c r="H401" t="s">
        <v>16</v>
      </c>
      <c r="I401">
        <v>0</v>
      </c>
      <c r="J401" t="s">
        <v>323</v>
      </c>
      <c r="K401" t="s">
        <v>149</v>
      </c>
      <c r="L401" t="s">
        <v>150</v>
      </c>
      <c r="M401" t="s">
        <v>26</v>
      </c>
      <c r="N401" t="s">
        <v>100</v>
      </c>
      <c r="O401">
        <v>0</v>
      </c>
    </row>
    <row r="402" spans="1:15" x14ac:dyDescent="0.25">
      <c r="A402">
        <v>400</v>
      </c>
      <c r="B402" s="1">
        <v>44732</v>
      </c>
      <c r="C402" s="2">
        <v>0.61707175925925928</v>
      </c>
      <c r="D402" s="4" t="s">
        <v>652</v>
      </c>
      <c r="E402" t="s">
        <v>15</v>
      </c>
      <c r="F402">
        <v>5</v>
      </c>
      <c r="G402">
        <v>0</v>
      </c>
      <c r="H402" t="s">
        <v>16</v>
      </c>
      <c r="I402">
        <v>0</v>
      </c>
      <c r="J402" t="s">
        <v>152</v>
      </c>
      <c r="K402" t="s">
        <v>153</v>
      </c>
      <c r="L402" t="s">
        <v>154</v>
      </c>
      <c r="M402" t="s">
        <v>26</v>
      </c>
      <c r="N402" t="s">
        <v>21</v>
      </c>
      <c r="O402">
        <v>0</v>
      </c>
    </row>
    <row r="403" spans="1:15" x14ac:dyDescent="0.25">
      <c r="A403">
        <v>401</v>
      </c>
      <c r="B403" s="1">
        <v>44732</v>
      </c>
      <c r="C403" s="2">
        <v>0.5763773148148148</v>
      </c>
      <c r="D403" s="4" t="s">
        <v>653</v>
      </c>
      <c r="E403" t="s">
        <v>15</v>
      </c>
      <c r="F403">
        <v>0</v>
      </c>
      <c r="G403">
        <v>0</v>
      </c>
      <c r="H403" t="s">
        <v>16</v>
      </c>
      <c r="I403">
        <v>0</v>
      </c>
      <c r="J403" t="s">
        <v>60</v>
      </c>
      <c r="K403" t="s">
        <v>299</v>
      </c>
      <c r="L403" t="s">
        <v>300</v>
      </c>
      <c r="M403" t="s">
        <v>26</v>
      </c>
      <c r="N403" t="s">
        <v>21</v>
      </c>
      <c r="O403">
        <v>0</v>
      </c>
    </row>
    <row r="404" spans="1:15" x14ac:dyDescent="0.25">
      <c r="A404">
        <v>402</v>
      </c>
      <c r="B404" s="1">
        <v>44732</v>
      </c>
      <c r="C404" s="2">
        <v>0.57070601851851854</v>
      </c>
      <c r="D404" s="4" t="s">
        <v>654</v>
      </c>
      <c r="E404" t="s">
        <v>37</v>
      </c>
      <c r="F404">
        <v>28</v>
      </c>
      <c r="G404">
        <v>3</v>
      </c>
      <c r="H404" t="s">
        <v>127</v>
      </c>
      <c r="I404">
        <v>3</v>
      </c>
      <c r="J404" t="s">
        <v>655</v>
      </c>
      <c r="K404" t="s">
        <v>575</v>
      </c>
      <c r="L404" t="s">
        <v>576</v>
      </c>
      <c r="M404" t="s">
        <v>26</v>
      </c>
      <c r="N404" t="s">
        <v>58</v>
      </c>
      <c r="O404">
        <v>0</v>
      </c>
    </row>
    <row r="405" spans="1:15" x14ac:dyDescent="0.25">
      <c r="A405">
        <v>403</v>
      </c>
      <c r="B405" s="1">
        <v>44732</v>
      </c>
      <c r="C405" s="2">
        <v>0.56369212962962967</v>
      </c>
      <c r="D405" s="4" t="s">
        <v>656</v>
      </c>
      <c r="E405" t="s">
        <v>37</v>
      </c>
      <c r="F405">
        <v>0</v>
      </c>
      <c r="G405">
        <v>0</v>
      </c>
      <c r="H405" t="s">
        <v>16</v>
      </c>
      <c r="I405">
        <v>0</v>
      </c>
      <c r="J405" t="s">
        <v>23</v>
      </c>
      <c r="K405" t="s">
        <v>157</v>
      </c>
      <c r="L405" t="s">
        <v>158</v>
      </c>
      <c r="M405" t="s">
        <v>26</v>
      </c>
      <c r="N405" t="s">
        <v>21</v>
      </c>
      <c r="O405">
        <v>0</v>
      </c>
    </row>
    <row r="406" spans="1:15" x14ac:dyDescent="0.25">
      <c r="A406">
        <v>404</v>
      </c>
      <c r="B406" s="1">
        <v>44732</v>
      </c>
      <c r="C406" s="2">
        <v>0.513738425925926</v>
      </c>
      <c r="D406" s="4" t="s">
        <v>657</v>
      </c>
      <c r="E406" t="s">
        <v>37</v>
      </c>
      <c r="F406">
        <v>0</v>
      </c>
      <c r="G406">
        <v>0</v>
      </c>
      <c r="H406" t="s">
        <v>16</v>
      </c>
      <c r="I406">
        <v>0</v>
      </c>
      <c r="J406" t="s">
        <v>658</v>
      </c>
      <c r="K406" t="s">
        <v>239</v>
      </c>
      <c r="L406" t="s">
        <v>240</v>
      </c>
      <c r="M406" t="s">
        <v>20</v>
      </c>
      <c r="N406" t="s">
        <v>21</v>
      </c>
      <c r="O406">
        <v>0</v>
      </c>
    </row>
    <row r="407" spans="1:15" x14ac:dyDescent="0.25">
      <c r="A407">
        <v>405</v>
      </c>
      <c r="B407" s="1">
        <v>44732</v>
      </c>
      <c r="C407" s="2">
        <v>0.50351851851851859</v>
      </c>
      <c r="D407" s="4" t="s">
        <v>659</v>
      </c>
      <c r="E407" t="s">
        <v>37</v>
      </c>
      <c r="F407">
        <v>1</v>
      </c>
      <c r="G407">
        <v>1</v>
      </c>
      <c r="H407" t="s">
        <v>16</v>
      </c>
      <c r="I407">
        <v>0</v>
      </c>
      <c r="J407" t="s">
        <v>23</v>
      </c>
      <c r="K407" t="s">
        <v>24</v>
      </c>
      <c r="L407" t="s">
        <v>25</v>
      </c>
      <c r="M407" t="s">
        <v>20</v>
      </c>
      <c r="N407" t="s">
        <v>21</v>
      </c>
      <c r="O407">
        <v>0</v>
      </c>
    </row>
    <row r="408" spans="1:15" x14ac:dyDescent="0.25">
      <c r="A408">
        <v>406</v>
      </c>
      <c r="B408" s="1">
        <v>44732</v>
      </c>
      <c r="C408" s="2">
        <v>0.50085648148148143</v>
      </c>
      <c r="D408" s="4" t="s">
        <v>660</v>
      </c>
      <c r="E408" t="s">
        <v>37</v>
      </c>
      <c r="F408">
        <v>0</v>
      </c>
      <c r="G408">
        <v>0</v>
      </c>
      <c r="H408" t="s">
        <v>661</v>
      </c>
      <c r="I408">
        <v>0</v>
      </c>
      <c r="J408" t="s">
        <v>23</v>
      </c>
      <c r="K408" t="s">
        <v>24</v>
      </c>
      <c r="L408" t="s">
        <v>25</v>
      </c>
      <c r="M408" t="s">
        <v>20</v>
      </c>
      <c r="N408" t="s">
        <v>21</v>
      </c>
      <c r="O408">
        <v>0</v>
      </c>
    </row>
    <row r="409" spans="1:15" x14ac:dyDescent="0.25">
      <c r="A409">
        <v>407</v>
      </c>
      <c r="B409" s="1">
        <v>44732</v>
      </c>
      <c r="C409" s="2">
        <v>0.49997685185185187</v>
      </c>
      <c r="D409" s="4" t="s">
        <v>662</v>
      </c>
      <c r="E409" t="s">
        <v>37</v>
      </c>
      <c r="F409">
        <v>0</v>
      </c>
      <c r="G409">
        <v>2</v>
      </c>
      <c r="H409" t="s">
        <v>16</v>
      </c>
      <c r="I409">
        <v>0</v>
      </c>
      <c r="J409" t="s">
        <v>23</v>
      </c>
      <c r="K409" t="s">
        <v>24</v>
      </c>
      <c r="L409" t="s">
        <v>25</v>
      </c>
      <c r="M409" t="s">
        <v>26</v>
      </c>
      <c r="N409" t="s">
        <v>21</v>
      </c>
      <c r="O409">
        <v>0</v>
      </c>
    </row>
    <row r="410" spans="1:15" x14ac:dyDescent="0.25">
      <c r="A410">
        <v>408</v>
      </c>
      <c r="B410" s="1">
        <v>44732</v>
      </c>
      <c r="C410" s="2">
        <v>0.49708333333333332</v>
      </c>
      <c r="D410" s="4" t="s">
        <v>663</v>
      </c>
      <c r="E410" t="s">
        <v>15</v>
      </c>
      <c r="F410">
        <v>2</v>
      </c>
      <c r="G410">
        <v>0</v>
      </c>
      <c r="H410" t="s">
        <v>16</v>
      </c>
      <c r="I410">
        <v>1</v>
      </c>
      <c r="J410" t="s">
        <v>664</v>
      </c>
      <c r="K410" t="s">
        <v>157</v>
      </c>
      <c r="L410" t="s">
        <v>158</v>
      </c>
      <c r="M410" t="s">
        <v>26</v>
      </c>
      <c r="N410" t="s">
        <v>21</v>
      </c>
      <c r="O410">
        <v>0</v>
      </c>
    </row>
    <row r="411" spans="1:15" x14ac:dyDescent="0.25">
      <c r="A411">
        <v>409</v>
      </c>
      <c r="B411" s="1">
        <v>44732</v>
      </c>
      <c r="C411" s="2">
        <v>0.49356481481481485</v>
      </c>
      <c r="D411" s="4" t="s">
        <v>665</v>
      </c>
      <c r="E411" t="s">
        <v>37</v>
      </c>
      <c r="F411">
        <v>0</v>
      </c>
      <c r="G411">
        <v>1</v>
      </c>
      <c r="H411" t="s">
        <v>16</v>
      </c>
      <c r="I411">
        <v>0</v>
      </c>
      <c r="J411" t="s">
        <v>23</v>
      </c>
      <c r="K411" t="s">
        <v>24</v>
      </c>
      <c r="L411" t="s">
        <v>25</v>
      </c>
      <c r="M411" t="s">
        <v>26</v>
      </c>
      <c r="N411" t="s">
        <v>21</v>
      </c>
      <c r="O411">
        <v>0</v>
      </c>
    </row>
    <row r="412" spans="1:15" x14ac:dyDescent="0.25">
      <c r="A412">
        <v>410</v>
      </c>
      <c r="B412" s="1">
        <v>44732</v>
      </c>
      <c r="C412" s="2">
        <v>0.43151620370370369</v>
      </c>
      <c r="D412" s="4" t="s">
        <v>666</v>
      </c>
      <c r="E412" t="s">
        <v>15</v>
      </c>
      <c r="F412">
        <v>1</v>
      </c>
      <c r="G412">
        <v>0</v>
      </c>
      <c r="H412" t="s">
        <v>16</v>
      </c>
      <c r="I412">
        <v>0</v>
      </c>
      <c r="J412" t="s">
        <v>24</v>
      </c>
      <c r="K412" t="s">
        <v>157</v>
      </c>
      <c r="L412" t="s">
        <v>158</v>
      </c>
      <c r="M412" t="s">
        <v>26</v>
      </c>
      <c r="N412" t="s">
        <v>21</v>
      </c>
      <c r="O412">
        <v>0</v>
      </c>
    </row>
    <row r="413" spans="1:15" x14ac:dyDescent="0.25">
      <c r="A413">
        <v>411</v>
      </c>
      <c r="B413" s="1">
        <v>44732</v>
      </c>
      <c r="C413" s="2">
        <v>0.41883101851851851</v>
      </c>
      <c r="D413" s="4" t="s">
        <v>667</v>
      </c>
      <c r="E413" t="s">
        <v>15</v>
      </c>
      <c r="F413">
        <v>10</v>
      </c>
      <c r="G413">
        <v>0</v>
      </c>
      <c r="H413" t="s">
        <v>16</v>
      </c>
      <c r="I413">
        <v>4</v>
      </c>
      <c r="J413" t="s">
        <v>218</v>
      </c>
      <c r="K413" t="s">
        <v>39</v>
      </c>
      <c r="L413" t="s">
        <v>40</v>
      </c>
      <c r="M413" t="s">
        <v>26</v>
      </c>
      <c r="N413" t="s">
        <v>21</v>
      </c>
      <c r="O413">
        <v>0</v>
      </c>
    </row>
    <row r="414" spans="1:15" x14ac:dyDescent="0.25">
      <c r="A414">
        <v>412</v>
      </c>
      <c r="B414" s="1">
        <v>44732</v>
      </c>
      <c r="C414" s="2">
        <v>0.40174768518518517</v>
      </c>
      <c r="D414" s="4" t="s">
        <v>668</v>
      </c>
      <c r="E414" t="s">
        <v>15</v>
      </c>
      <c r="F414">
        <v>0</v>
      </c>
      <c r="G414">
        <v>0</v>
      </c>
      <c r="H414" t="s">
        <v>16</v>
      </c>
      <c r="I414">
        <v>0</v>
      </c>
      <c r="J414" t="s">
        <v>23</v>
      </c>
      <c r="K414" t="s">
        <v>180</v>
      </c>
      <c r="L414" t="s">
        <v>181</v>
      </c>
      <c r="M414" t="s">
        <v>26</v>
      </c>
      <c r="N414" t="s">
        <v>21</v>
      </c>
      <c r="O414">
        <v>0</v>
      </c>
    </row>
    <row r="415" spans="1:15" x14ac:dyDescent="0.25">
      <c r="A415">
        <v>413</v>
      </c>
      <c r="B415" s="1">
        <v>44732</v>
      </c>
      <c r="C415" s="2">
        <v>0.38373842592592594</v>
      </c>
      <c r="D415" s="4" t="s">
        <v>669</v>
      </c>
      <c r="E415" t="s">
        <v>37</v>
      </c>
      <c r="F415">
        <v>4</v>
      </c>
      <c r="G415">
        <v>0</v>
      </c>
      <c r="H415" t="s">
        <v>16</v>
      </c>
      <c r="I415">
        <v>2</v>
      </c>
      <c r="J415" t="s">
        <v>434</v>
      </c>
      <c r="K415" t="s">
        <v>39</v>
      </c>
      <c r="L415" t="s">
        <v>40</v>
      </c>
      <c r="M415" t="s">
        <v>20</v>
      </c>
      <c r="N415" t="s">
        <v>21</v>
      </c>
      <c r="O415">
        <v>0</v>
      </c>
    </row>
    <row r="416" spans="1:15" x14ac:dyDescent="0.25">
      <c r="A416">
        <v>414</v>
      </c>
      <c r="B416" s="1">
        <v>44732</v>
      </c>
      <c r="C416" s="2">
        <v>0.38141203703703702</v>
      </c>
      <c r="D416" s="4" t="s">
        <v>670</v>
      </c>
      <c r="E416" t="s">
        <v>37</v>
      </c>
      <c r="F416">
        <v>0</v>
      </c>
      <c r="G416">
        <v>0</v>
      </c>
      <c r="H416" t="s">
        <v>16</v>
      </c>
      <c r="I416">
        <v>0</v>
      </c>
      <c r="J416" t="s">
        <v>671</v>
      </c>
      <c r="K416" t="s">
        <v>66</v>
      </c>
      <c r="L416" t="s">
        <v>67</v>
      </c>
      <c r="M416" t="s">
        <v>20</v>
      </c>
      <c r="N416" t="s">
        <v>21</v>
      </c>
      <c r="O416">
        <v>0</v>
      </c>
    </row>
    <row r="417" spans="1:15" x14ac:dyDescent="0.25">
      <c r="A417">
        <v>415</v>
      </c>
      <c r="B417" s="1">
        <v>44732</v>
      </c>
      <c r="C417" s="2">
        <v>0.38135416666666666</v>
      </c>
      <c r="D417" s="4" t="s">
        <v>672</v>
      </c>
      <c r="E417" t="s">
        <v>37</v>
      </c>
      <c r="F417">
        <v>5</v>
      </c>
      <c r="G417">
        <v>0</v>
      </c>
      <c r="H417" t="s">
        <v>16</v>
      </c>
      <c r="I417">
        <v>2</v>
      </c>
      <c r="J417" t="s">
        <v>276</v>
      </c>
      <c r="K417" t="s">
        <v>277</v>
      </c>
      <c r="L417" t="s">
        <v>278</v>
      </c>
      <c r="M417" t="s">
        <v>20</v>
      </c>
      <c r="N417" t="s">
        <v>21</v>
      </c>
      <c r="O417">
        <v>0</v>
      </c>
    </row>
    <row r="418" spans="1:15" x14ac:dyDescent="0.25">
      <c r="A418">
        <v>416</v>
      </c>
      <c r="B418" s="1">
        <v>44732</v>
      </c>
      <c r="C418" s="2">
        <v>0.33458333333333329</v>
      </c>
      <c r="D418" s="4" t="s">
        <v>673</v>
      </c>
      <c r="E418" t="s">
        <v>37</v>
      </c>
      <c r="F418">
        <v>1</v>
      </c>
      <c r="G418">
        <v>0</v>
      </c>
      <c r="H418" t="s">
        <v>172</v>
      </c>
      <c r="I418">
        <v>0</v>
      </c>
      <c r="J418" t="s">
        <v>23</v>
      </c>
      <c r="K418" t="s">
        <v>24</v>
      </c>
      <c r="L418" t="s">
        <v>25</v>
      </c>
      <c r="M418" t="s">
        <v>20</v>
      </c>
      <c r="N418" t="s">
        <v>21</v>
      </c>
      <c r="O418">
        <v>0</v>
      </c>
    </row>
    <row r="419" spans="1:15" x14ac:dyDescent="0.25">
      <c r="A419">
        <v>417</v>
      </c>
      <c r="B419" s="1">
        <v>44732</v>
      </c>
      <c r="C419" s="2">
        <v>0.3115162037037037</v>
      </c>
      <c r="D419" s="4" t="s">
        <v>674</v>
      </c>
      <c r="E419" t="s">
        <v>37</v>
      </c>
      <c r="F419">
        <v>0</v>
      </c>
      <c r="G419">
        <v>1</v>
      </c>
      <c r="H419" t="s">
        <v>16</v>
      </c>
      <c r="I419">
        <v>0</v>
      </c>
      <c r="J419" t="s">
        <v>23</v>
      </c>
      <c r="K419" t="s">
        <v>221</v>
      </c>
      <c r="L419" t="s">
        <v>222</v>
      </c>
      <c r="M419" t="s">
        <v>26</v>
      </c>
      <c r="N419" t="s">
        <v>21</v>
      </c>
      <c r="O419">
        <v>0</v>
      </c>
    </row>
    <row r="420" spans="1:15" x14ac:dyDescent="0.25">
      <c r="A420">
        <v>418</v>
      </c>
      <c r="B420" s="1">
        <v>44732</v>
      </c>
      <c r="C420" s="2">
        <v>0.30967592592592591</v>
      </c>
      <c r="D420" s="4" t="s">
        <v>675</v>
      </c>
      <c r="E420" t="s">
        <v>37</v>
      </c>
      <c r="F420">
        <v>11</v>
      </c>
      <c r="G420">
        <v>0</v>
      </c>
      <c r="H420" t="s">
        <v>16</v>
      </c>
      <c r="I420">
        <v>0</v>
      </c>
      <c r="J420" t="s">
        <v>676</v>
      </c>
      <c r="K420" t="s">
        <v>24</v>
      </c>
      <c r="L420" t="s">
        <v>25</v>
      </c>
      <c r="M420" t="s">
        <v>26</v>
      </c>
      <c r="N420" t="s">
        <v>21</v>
      </c>
      <c r="O420">
        <v>0</v>
      </c>
    </row>
    <row r="421" spans="1:15" x14ac:dyDescent="0.25">
      <c r="A421">
        <v>419</v>
      </c>
      <c r="B421" s="1">
        <v>44732</v>
      </c>
      <c r="C421" s="2">
        <v>0.30473379629629632</v>
      </c>
      <c r="D421" s="4" t="s">
        <v>677</v>
      </c>
      <c r="E421" t="s">
        <v>15</v>
      </c>
      <c r="F421">
        <v>13</v>
      </c>
      <c r="G421">
        <v>3</v>
      </c>
      <c r="H421" t="s">
        <v>16</v>
      </c>
      <c r="I421">
        <v>7</v>
      </c>
      <c r="J421" t="s">
        <v>676</v>
      </c>
      <c r="K421" t="s">
        <v>24</v>
      </c>
      <c r="L421" t="s">
        <v>25</v>
      </c>
      <c r="M421" t="s">
        <v>26</v>
      </c>
      <c r="N421" t="s">
        <v>21</v>
      </c>
      <c r="O421">
        <v>0</v>
      </c>
    </row>
    <row r="422" spans="1:15" x14ac:dyDescent="0.25">
      <c r="A422">
        <v>420</v>
      </c>
      <c r="B422" s="1">
        <v>44732</v>
      </c>
      <c r="C422" s="2">
        <v>0.30350694444444443</v>
      </c>
      <c r="D422" s="4" t="s">
        <v>678</v>
      </c>
      <c r="E422" t="s">
        <v>37</v>
      </c>
      <c r="F422">
        <v>1</v>
      </c>
      <c r="G422">
        <v>0</v>
      </c>
      <c r="H422" t="s">
        <v>16</v>
      </c>
      <c r="I422">
        <v>1</v>
      </c>
      <c r="J422" t="s">
        <v>24</v>
      </c>
      <c r="K422" t="s">
        <v>24</v>
      </c>
      <c r="L422" t="s">
        <v>25</v>
      </c>
      <c r="M422" t="s">
        <v>26</v>
      </c>
      <c r="N422" t="s">
        <v>21</v>
      </c>
      <c r="O422">
        <v>0</v>
      </c>
    </row>
    <row r="423" spans="1:15" x14ac:dyDescent="0.25">
      <c r="A423">
        <v>421</v>
      </c>
      <c r="B423" s="1">
        <v>44732</v>
      </c>
      <c r="C423" s="2">
        <v>0.30019675925925926</v>
      </c>
      <c r="D423" s="4" t="s">
        <v>679</v>
      </c>
      <c r="E423" t="s">
        <v>37</v>
      </c>
      <c r="F423">
        <v>1</v>
      </c>
      <c r="G423">
        <v>0</v>
      </c>
      <c r="H423" t="s">
        <v>16</v>
      </c>
      <c r="I423">
        <v>0</v>
      </c>
      <c r="J423" t="s">
        <v>227</v>
      </c>
      <c r="K423" t="s">
        <v>69</v>
      </c>
      <c r="L423" t="s">
        <v>70</v>
      </c>
      <c r="M423" t="s">
        <v>20</v>
      </c>
      <c r="N423" t="s">
        <v>21</v>
      </c>
      <c r="O423">
        <v>0</v>
      </c>
    </row>
    <row r="424" spans="1:15" x14ac:dyDescent="0.25">
      <c r="A424">
        <v>422</v>
      </c>
      <c r="B424" s="1">
        <v>44732</v>
      </c>
      <c r="C424" s="2">
        <v>0.25645833333333334</v>
      </c>
      <c r="D424" s="4" t="s">
        <v>680</v>
      </c>
      <c r="E424" t="s">
        <v>15</v>
      </c>
      <c r="F424">
        <v>3</v>
      </c>
      <c r="G424">
        <v>0</v>
      </c>
      <c r="H424" t="s">
        <v>610</v>
      </c>
      <c r="I424">
        <v>2</v>
      </c>
      <c r="J424" t="s">
        <v>334</v>
      </c>
      <c r="K424" t="s">
        <v>24</v>
      </c>
      <c r="L424" t="s">
        <v>25</v>
      </c>
      <c r="M424" t="s">
        <v>26</v>
      </c>
      <c r="N424" t="s">
        <v>21</v>
      </c>
      <c r="O424">
        <v>0</v>
      </c>
    </row>
    <row r="425" spans="1:15" x14ac:dyDescent="0.25">
      <c r="A425">
        <v>423</v>
      </c>
      <c r="B425" s="1">
        <v>44732</v>
      </c>
      <c r="C425" s="2">
        <v>0.25497685185185187</v>
      </c>
      <c r="D425" s="4" t="s">
        <v>681</v>
      </c>
      <c r="E425" t="s">
        <v>15</v>
      </c>
      <c r="F425">
        <v>0</v>
      </c>
      <c r="G425">
        <v>0</v>
      </c>
      <c r="H425" t="s">
        <v>16</v>
      </c>
      <c r="I425">
        <v>0</v>
      </c>
      <c r="J425" t="s">
        <v>501</v>
      </c>
      <c r="K425" t="s">
        <v>24</v>
      </c>
      <c r="L425" t="s">
        <v>25</v>
      </c>
      <c r="M425" t="s">
        <v>26</v>
      </c>
      <c r="N425" t="s">
        <v>21</v>
      </c>
      <c r="O425">
        <v>0</v>
      </c>
    </row>
    <row r="426" spans="1:15" x14ac:dyDescent="0.25">
      <c r="A426">
        <v>424</v>
      </c>
      <c r="B426" s="1">
        <v>44732</v>
      </c>
      <c r="C426" s="2">
        <v>0.16937500000000003</v>
      </c>
      <c r="D426" s="4" t="s">
        <v>682</v>
      </c>
      <c r="E426" t="s">
        <v>15</v>
      </c>
      <c r="F426">
        <v>444</v>
      </c>
      <c r="G426">
        <v>100</v>
      </c>
      <c r="H426" t="s">
        <v>16</v>
      </c>
      <c r="I426">
        <v>84</v>
      </c>
      <c r="J426" t="s">
        <v>24</v>
      </c>
      <c r="K426" t="s">
        <v>157</v>
      </c>
      <c r="L426" t="s">
        <v>158</v>
      </c>
      <c r="M426" t="s">
        <v>26</v>
      </c>
      <c r="N426" t="s">
        <v>21</v>
      </c>
      <c r="O426">
        <v>0</v>
      </c>
    </row>
    <row r="427" spans="1:15" x14ac:dyDescent="0.25">
      <c r="A427">
        <v>425</v>
      </c>
      <c r="B427" s="1">
        <v>44732</v>
      </c>
      <c r="C427" s="2">
        <v>0.16449074074074074</v>
      </c>
      <c r="D427" s="4" t="s">
        <v>683</v>
      </c>
      <c r="E427" t="s">
        <v>15</v>
      </c>
      <c r="F427">
        <v>605</v>
      </c>
      <c r="G427">
        <v>67</v>
      </c>
      <c r="H427" t="s">
        <v>16</v>
      </c>
      <c r="I427">
        <v>173</v>
      </c>
      <c r="J427" t="s">
        <v>218</v>
      </c>
      <c r="K427" t="s">
        <v>39</v>
      </c>
      <c r="L427" t="s">
        <v>40</v>
      </c>
      <c r="M427" t="s">
        <v>26</v>
      </c>
      <c r="N427" t="s">
        <v>21</v>
      </c>
      <c r="O427">
        <v>0</v>
      </c>
    </row>
    <row r="428" spans="1:15" x14ac:dyDescent="0.25">
      <c r="A428">
        <v>426</v>
      </c>
      <c r="B428" s="1">
        <v>44732</v>
      </c>
      <c r="C428" s="2">
        <v>6.7592592592592591E-3</v>
      </c>
      <c r="D428" s="4" t="s">
        <v>684</v>
      </c>
      <c r="E428" t="s">
        <v>15</v>
      </c>
      <c r="F428">
        <v>3</v>
      </c>
      <c r="G428">
        <v>0</v>
      </c>
      <c r="H428" t="s">
        <v>16</v>
      </c>
      <c r="I428">
        <v>1</v>
      </c>
      <c r="J428" t="s">
        <v>23</v>
      </c>
      <c r="K428" t="s">
        <v>24</v>
      </c>
      <c r="L428" t="s">
        <v>25</v>
      </c>
      <c r="M428" t="s">
        <v>26</v>
      </c>
      <c r="N428" t="s">
        <v>21</v>
      </c>
      <c r="O428">
        <v>0</v>
      </c>
    </row>
    <row r="429" spans="1:15" x14ac:dyDescent="0.25">
      <c r="A429">
        <v>427</v>
      </c>
      <c r="B429" s="1">
        <v>44731</v>
      </c>
      <c r="C429" s="2">
        <v>0.8473032407407407</v>
      </c>
      <c r="D429" s="4" t="s">
        <v>685</v>
      </c>
      <c r="E429" t="s">
        <v>15</v>
      </c>
      <c r="F429">
        <v>29</v>
      </c>
      <c r="G429">
        <v>1</v>
      </c>
      <c r="H429" t="s">
        <v>16</v>
      </c>
      <c r="I429">
        <v>11</v>
      </c>
      <c r="J429" t="s">
        <v>434</v>
      </c>
      <c r="K429" t="s">
        <v>239</v>
      </c>
      <c r="L429" t="s">
        <v>240</v>
      </c>
      <c r="M429" t="s">
        <v>26</v>
      </c>
      <c r="N429" t="s">
        <v>21</v>
      </c>
      <c r="O429">
        <v>0</v>
      </c>
    </row>
    <row r="430" spans="1:15" x14ac:dyDescent="0.25">
      <c r="A430">
        <v>428</v>
      </c>
      <c r="B430" s="1">
        <v>44731</v>
      </c>
      <c r="C430" s="2">
        <v>0.79100694444444442</v>
      </c>
      <c r="D430" s="4" t="s">
        <v>686</v>
      </c>
      <c r="E430" t="s">
        <v>37</v>
      </c>
      <c r="F430">
        <v>1</v>
      </c>
      <c r="G430">
        <v>0</v>
      </c>
      <c r="H430" t="s">
        <v>16</v>
      </c>
      <c r="I430">
        <v>0</v>
      </c>
      <c r="J430" t="s">
        <v>501</v>
      </c>
      <c r="K430" t="s">
        <v>24</v>
      </c>
      <c r="L430" t="s">
        <v>25</v>
      </c>
      <c r="M430" t="s">
        <v>20</v>
      </c>
      <c r="N430" t="s">
        <v>21</v>
      </c>
      <c r="O430">
        <v>0</v>
      </c>
    </row>
    <row r="431" spans="1:15" x14ac:dyDescent="0.25">
      <c r="A431">
        <v>429</v>
      </c>
      <c r="B431" s="1">
        <v>44731</v>
      </c>
      <c r="C431" s="2">
        <v>0.58936342592592594</v>
      </c>
      <c r="D431" s="4" t="s">
        <v>687</v>
      </c>
      <c r="E431" t="s">
        <v>15</v>
      </c>
      <c r="F431">
        <v>3</v>
      </c>
      <c r="G431">
        <v>0</v>
      </c>
      <c r="H431" t="s">
        <v>16</v>
      </c>
      <c r="I431">
        <v>1</v>
      </c>
      <c r="J431" t="s">
        <v>688</v>
      </c>
      <c r="K431" t="s">
        <v>299</v>
      </c>
      <c r="L431" t="s">
        <v>300</v>
      </c>
      <c r="M431" t="s">
        <v>26</v>
      </c>
      <c r="N431" t="s">
        <v>21</v>
      </c>
      <c r="O431">
        <v>0</v>
      </c>
    </row>
    <row r="432" spans="1:15" x14ac:dyDescent="0.25">
      <c r="A432">
        <v>430</v>
      </c>
      <c r="B432" s="1">
        <v>44731</v>
      </c>
      <c r="C432" s="2">
        <v>0.47531250000000003</v>
      </c>
      <c r="D432" s="4" t="s">
        <v>689</v>
      </c>
      <c r="E432" t="s">
        <v>15</v>
      </c>
      <c r="F432">
        <v>149</v>
      </c>
      <c r="G432">
        <v>2</v>
      </c>
      <c r="H432" t="s">
        <v>140</v>
      </c>
      <c r="I432">
        <v>55</v>
      </c>
      <c r="J432" t="s">
        <v>434</v>
      </c>
      <c r="K432" t="s">
        <v>29</v>
      </c>
      <c r="L432" t="s">
        <v>30</v>
      </c>
      <c r="M432" t="s">
        <v>26</v>
      </c>
      <c r="N432" t="s">
        <v>21</v>
      </c>
      <c r="O432">
        <v>0</v>
      </c>
    </row>
    <row r="433" spans="1:15" x14ac:dyDescent="0.25">
      <c r="A433">
        <v>431</v>
      </c>
      <c r="B433" s="1">
        <v>44731</v>
      </c>
      <c r="C433" s="2">
        <v>0.29335648148148147</v>
      </c>
      <c r="D433" s="4" t="s">
        <v>690</v>
      </c>
      <c r="E433" t="s">
        <v>37</v>
      </c>
      <c r="F433">
        <v>0</v>
      </c>
      <c r="G433">
        <v>1</v>
      </c>
      <c r="H433" t="s">
        <v>16</v>
      </c>
      <c r="I433">
        <v>0</v>
      </c>
      <c r="J433" t="s">
        <v>23</v>
      </c>
      <c r="K433" t="s">
        <v>207</v>
      </c>
      <c r="L433" t="s">
        <v>208</v>
      </c>
      <c r="M433" t="s">
        <v>26</v>
      </c>
      <c r="N433" t="s">
        <v>21</v>
      </c>
      <c r="O433">
        <v>0</v>
      </c>
    </row>
    <row r="434" spans="1:15" x14ac:dyDescent="0.25">
      <c r="A434">
        <v>432</v>
      </c>
      <c r="B434" s="1">
        <v>44731</v>
      </c>
      <c r="C434" s="2">
        <v>0.25835648148148149</v>
      </c>
      <c r="D434" s="4" t="s">
        <v>691</v>
      </c>
      <c r="E434" t="s">
        <v>15</v>
      </c>
      <c r="F434">
        <v>0</v>
      </c>
      <c r="G434">
        <v>0</v>
      </c>
      <c r="H434" t="s">
        <v>16</v>
      </c>
      <c r="I434">
        <v>0</v>
      </c>
      <c r="J434" t="s">
        <v>132</v>
      </c>
      <c r="K434" t="s">
        <v>121</v>
      </c>
      <c r="L434" t="s">
        <v>122</v>
      </c>
      <c r="M434" t="s">
        <v>26</v>
      </c>
      <c r="N434" t="s">
        <v>21</v>
      </c>
      <c r="O434">
        <v>0</v>
      </c>
    </row>
    <row r="435" spans="1:15" x14ac:dyDescent="0.25">
      <c r="A435">
        <v>433</v>
      </c>
      <c r="B435" s="1">
        <v>44731</v>
      </c>
      <c r="C435" s="2">
        <v>0.1822222222222222</v>
      </c>
      <c r="D435" s="4" t="s">
        <v>692</v>
      </c>
      <c r="E435" t="s">
        <v>37</v>
      </c>
      <c r="F435">
        <v>0</v>
      </c>
      <c r="G435">
        <v>0</v>
      </c>
      <c r="H435" t="s">
        <v>16</v>
      </c>
      <c r="I435">
        <v>0</v>
      </c>
      <c r="J435" t="s">
        <v>693</v>
      </c>
      <c r="K435" t="s">
        <v>694</v>
      </c>
      <c r="L435" t="s">
        <v>695</v>
      </c>
      <c r="M435" t="s">
        <v>26</v>
      </c>
      <c r="N435" t="s">
        <v>187</v>
      </c>
      <c r="O435">
        <v>0</v>
      </c>
    </row>
    <row r="436" spans="1:15" x14ac:dyDescent="0.25">
      <c r="A436">
        <v>434</v>
      </c>
      <c r="B436" s="1">
        <v>44731</v>
      </c>
      <c r="C436" s="2">
        <v>4.0729166666666664E-2</v>
      </c>
      <c r="D436" s="4" t="s">
        <v>696</v>
      </c>
      <c r="E436" t="s">
        <v>15</v>
      </c>
      <c r="F436">
        <v>0</v>
      </c>
      <c r="G436">
        <v>0</v>
      </c>
      <c r="H436" t="s">
        <v>16</v>
      </c>
      <c r="I436">
        <v>0</v>
      </c>
      <c r="J436" t="s">
        <v>697</v>
      </c>
      <c r="K436" t="s">
        <v>24</v>
      </c>
      <c r="L436" t="s">
        <v>25</v>
      </c>
      <c r="M436" t="s">
        <v>26</v>
      </c>
      <c r="N436" t="s">
        <v>21</v>
      </c>
      <c r="O436">
        <v>0</v>
      </c>
    </row>
    <row r="437" spans="1:15" x14ac:dyDescent="0.25">
      <c r="A437">
        <v>435</v>
      </c>
      <c r="B437" s="1">
        <v>44731</v>
      </c>
      <c r="C437" s="2">
        <v>2.224537037037037E-2</v>
      </c>
      <c r="D437" s="4" t="s">
        <v>698</v>
      </c>
      <c r="E437" t="s">
        <v>15</v>
      </c>
      <c r="F437">
        <v>0</v>
      </c>
      <c r="G437">
        <v>0</v>
      </c>
      <c r="H437" t="s">
        <v>16</v>
      </c>
      <c r="I437">
        <v>0</v>
      </c>
      <c r="J437" t="s">
        <v>699</v>
      </c>
      <c r="K437" t="s">
        <v>18</v>
      </c>
      <c r="L437" t="s">
        <v>19</v>
      </c>
      <c r="M437" t="s">
        <v>26</v>
      </c>
      <c r="N437" t="s">
        <v>21</v>
      </c>
      <c r="O437">
        <v>0</v>
      </c>
    </row>
    <row r="438" spans="1:15" x14ac:dyDescent="0.25">
      <c r="A438">
        <v>436</v>
      </c>
      <c r="B438" s="1">
        <v>44730</v>
      </c>
      <c r="C438" s="2">
        <v>0.88826388888888896</v>
      </c>
      <c r="D438" s="4" t="s">
        <v>700</v>
      </c>
      <c r="E438" t="s">
        <v>15</v>
      </c>
      <c r="F438">
        <v>0</v>
      </c>
      <c r="G438">
        <v>0</v>
      </c>
      <c r="H438" t="s">
        <v>16</v>
      </c>
      <c r="I438">
        <v>0</v>
      </c>
      <c r="J438" t="s">
        <v>148</v>
      </c>
      <c r="K438" t="s">
        <v>149</v>
      </c>
      <c r="L438" t="s">
        <v>150</v>
      </c>
      <c r="M438" t="s">
        <v>26</v>
      </c>
      <c r="N438" t="s">
        <v>100</v>
      </c>
      <c r="O438">
        <v>0</v>
      </c>
    </row>
    <row r="439" spans="1:15" x14ac:dyDescent="0.25">
      <c r="A439">
        <v>437</v>
      </c>
      <c r="B439" s="1">
        <v>44730</v>
      </c>
      <c r="C439" s="2">
        <v>0.81244212962962958</v>
      </c>
      <c r="D439" s="4" t="s">
        <v>701</v>
      </c>
      <c r="E439" t="s">
        <v>15</v>
      </c>
      <c r="F439">
        <v>3</v>
      </c>
      <c r="G439">
        <v>0</v>
      </c>
      <c r="H439" t="s">
        <v>16</v>
      </c>
      <c r="I439">
        <v>0</v>
      </c>
      <c r="J439" t="s">
        <v>24</v>
      </c>
      <c r="K439" t="s">
        <v>77</v>
      </c>
      <c r="L439" t="s">
        <v>78</v>
      </c>
      <c r="M439" t="s">
        <v>26</v>
      </c>
      <c r="N439" t="s">
        <v>21</v>
      </c>
      <c r="O439">
        <v>0</v>
      </c>
    </row>
    <row r="440" spans="1:15" x14ac:dyDescent="0.25">
      <c r="A440">
        <v>438</v>
      </c>
      <c r="B440" s="1">
        <v>44730</v>
      </c>
      <c r="C440" s="2">
        <v>0.74450231481481488</v>
      </c>
      <c r="D440" s="4" t="s">
        <v>702</v>
      </c>
      <c r="E440" t="s">
        <v>37</v>
      </c>
      <c r="F440">
        <v>1</v>
      </c>
      <c r="G440">
        <v>1</v>
      </c>
      <c r="H440" t="s">
        <v>16</v>
      </c>
      <c r="I440">
        <v>0</v>
      </c>
      <c r="J440" t="s">
        <v>260</v>
      </c>
      <c r="K440" t="s">
        <v>52</v>
      </c>
      <c r="L440" t="s">
        <v>53</v>
      </c>
      <c r="M440" t="s">
        <v>26</v>
      </c>
      <c r="N440" t="s">
        <v>21</v>
      </c>
      <c r="O440">
        <v>0</v>
      </c>
    </row>
    <row r="441" spans="1:15" x14ac:dyDescent="0.25">
      <c r="A441">
        <v>439</v>
      </c>
      <c r="B441" s="1">
        <v>44730</v>
      </c>
      <c r="C441" s="2">
        <v>0.7375694444444445</v>
      </c>
      <c r="D441" s="4" t="s">
        <v>703</v>
      </c>
      <c r="E441" t="s">
        <v>37</v>
      </c>
      <c r="F441">
        <v>0</v>
      </c>
      <c r="G441">
        <v>0</v>
      </c>
      <c r="H441" t="s">
        <v>16</v>
      </c>
      <c r="I441">
        <v>0</v>
      </c>
      <c r="J441" t="s">
        <v>260</v>
      </c>
      <c r="K441" t="s">
        <v>52</v>
      </c>
      <c r="L441" t="s">
        <v>53</v>
      </c>
      <c r="M441" t="s">
        <v>26</v>
      </c>
      <c r="N441" t="s">
        <v>21</v>
      </c>
      <c r="O441">
        <v>0</v>
      </c>
    </row>
    <row r="442" spans="1:15" x14ac:dyDescent="0.25">
      <c r="A442">
        <v>440</v>
      </c>
      <c r="B442" s="1">
        <v>44730</v>
      </c>
      <c r="C442" s="2">
        <v>0.59519675925925919</v>
      </c>
      <c r="D442" s="4" t="s">
        <v>704</v>
      </c>
      <c r="E442" t="s">
        <v>15</v>
      </c>
      <c r="F442">
        <v>0</v>
      </c>
      <c r="G442">
        <v>1</v>
      </c>
      <c r="H442" t="s">
        <v>16</v>
      </c>
      <c r="I442">
        <v>0</v>
      </c>
      <c r="J442" t="s">
        <v>114</v>
      </c>
      <c r="K442" t="s">
        <v>77</v>
      </c>
      <c r="L442" t="s">
        <v>78</v>
      </c>
      <c r="M442" t="s">
        <v>26</v>
      </c>
      <c r="N442" t="s">
        <v>21</v>
      </c>
      <c r="O442">
        <v>0</v>
      </c>
    </row>
    <row r="443" spans="1:15" x14ac:dyDescent="0.25">
      <c r="A443">
        <v>441</v>
      </c>
      <c r="B443" s="1">
        <v>44730</v>
      </c>
      <c r="C443" s="2">
        <v>0.56391203703703707</v>
      </c>
      <c r="D443" s="4" t="s">
        <v>705</v>
      </c>
      <c r="E443" t="s">
        <v>37</v>
      </c>
      <c r="F443">
        <v>0</v>
      </c>
      <c r="G443">
        <v>1</v>
      </c>
      <c r="H443" t="s">
        <v>16</v>
      </c>
      <c r="I443">
        <v>0</v>
      </c>
      <c r="J443" t="s">
        <v>24</v>
      </c>
      <c r="K443" t="s">
        <v>24</v>
      </c>
      <c r="L443" t="s">
        <v>25</v>
      </c>
      <c r="M443" t="s">
        <v>26</v>
      </c>
      <c r="N443" t="s">
        <v>21</v>
      </c>
      <c r="O443">
        <v>0</v>
      </c>
    </row>
    <row r="444" spans="1:15" x14ac:dyDescent="0.25">
      <c r="A444">
        <v>442</v>
      </c>
      <c r="B444" s="1">
        <v>44730</v>
      </c>
      <c r="C444" s="2">
        <v>0.5488425925925926</v>
      </c>
      <c r="D444" s="4" t="s">
        <v>706</v>
      </c>
      <c r="E444" t="s">
        <v>37</v>
      </c>
      <c r="F444">
        <v>3</v>
      </c>
      <c r="G444">
        <v>1</v>
      </c>
      <c r="H444" t="s">
        <v>16</v>
      </c>
      <c r="I444">
        <v>1</v>
      </c>
      <c r="J444" t="s">
        <v>24</v>
      </c>
      <c r="K444" t="s">
        <v>24</v>
      </c>
      <c r="L444" t="s">
        <v>25</v>
      </c>
      <c r="M444" t="s">
        <v>26</v>
      </c>
      <c r="N444" t="s">
        <v>21</v>
      </c>
      <c r="O444">
        <v>0</v>
      </c>
    </row>
    <row r="445" spans="1:15" x14ac:dyDescent="0.25">
      <c r="A445">
        <v>443</v>
      </c>
      <c r="B445" s="1">
        <v>44730</v>
      </c>
      <c r="C445" s="2">
        <v>0.48055555555555557</v>
      </c>
      <c r="D445" s="4" t="s">
        <v>707</v>
      </c>
      <c r="E445" t="s">
        <v>15</v>
      </c>
      <c r="F445">
        <v>1</v>
      </c>
      <c r="G445">
        <v>0</v>
      </c>
      <c r="H445" t="s">
        <v>16</v>
      </c>
      <c r="I445">
        <v>0</v>
      </c>
      <c r="J445" t="s">
        <v>29</v>
      </c>
      <c r="K445" t="s">
        <v>74</v>
      </c>
      <c r="L445" t="s">
        <v>75</v>
      </c>
      <c r="M445" t="s">
        <v>26</v>
      </c>
      <c r="N445" t="s">
        <v>21</v>
      </c>
      <c r="O445">
        <v>0</v>
      </c>
    </row>
    <row r="446" spans="1:15" x14ac:dyDescent="0.25">
      <c r="A446">
        <v>444</v>
      </c>
      <c r="B446" s="1">
        <v>44730</v>
      </c>
      <c r="C446" s="2">
        <v>0.40599537037037042</v>
      </c>
      <c r="D446" s="4" t="s">
        <v>708</v>
      </c>
      <c r="E446" t="s">
        <v>37</v>
      </c>
      <c r="F446">
        <v>1</v>
      </c>
      <c r="G446">
        <v>2</v>
      </c>
      <c r="H446" t="s">
        <v>16</v>
      </c>
      <c r="I446">
        <v>0</v>
      </c>
      <c r="J446" t="s">
        <v>148</v>
      </c>
      <c r="K446" t="s">
        <v>149</v>
      </c>
      <c r="L446" t="s">
        <v>150</v>
      </c>
      <c r="M446" t="s">
        <v>26</v>
      </c>
      <c r="N446" t="s">
        <v>100</v>
      </c>
      <c r="O446">
        <v>0</v>
      </c>
    </row>
    <row r="447" spans="1:15" x14ac:dyDescent="0.25">
      <c r="A447">
        <v>445</v>
      </c>
      <c r="B447" s="1">
        <v>44730</v>
      </c>
      <c r="C447" s="2">
        <v>0.40412037037037035</v>
      </c>
      <c r="D447" s="4" t="s">
        <v>709</v>
      </c>
      <c r="E447" t="s">
        <v>37</v>
      </c>
      <c r="F447">
        <v>0</v>
      </c>
      <c r="G447">
        <v>2</v>
      </c>
      <c r="H447" t="s">
        <v>16</v>
      </c>
      <c r="I447">
        <v>0</v>
      </c>
      <c r="J447" t="s">
        <v>710</v>
      </c>
      <c r="K447" t="s">
        <v>221</v>
      </c>
      <c r="L447" t="s">
        <v>222</v>
      </c>
      <c r="M447" t="s">
        <v>26</v>
      </c>
      <c r="N447" t="s">
        <v>21</v>
      </c>
      <c r="O447">
        <v>0</v>
      </c>
    </row>
    <row r="448" spans="1:15" x14ac:dyDescent="0.25">
      <c r="A448">
        <v>446</v>
      </c>
      <c r="B448" s="1">
        <v>44730</v>
      </c>
      <c r="C448" s="2">
        <v>0.278287037037037</v>
      </c>
      <c r="D448" s="4" t="s">
        <v>711</v>
      </c>
      <c r="E448" t="s">
        <v>15</v>
      </c>
      <c r="F448">
        <v>0</v>
      </c>
      <c r="G448">
        <v>0</v>
      </c>
      <c r="H448" t="s">
        <v>16</v>
      </c>
      <c r="I448">
        <v>0</v>
      </c>
      <c r="J448" t="s">
        <v>574</v>
      </c>
      <c r="K448" t="s">
        <v>77</v>
      </c>
      <c r="L448" t="s">
        <v>78</v>
      </c>
      <c r="M448" t="s">
        <v>26</v>
      </c>
      <c r="N448" t="s">
        <v>21</v>
      </c>
      <c r="O448">
        <v>0</v>
      </c>
    </row>
    <row r="449" spans="1:15" x14ac:dyDescent="0.25">
      <c r="A449">
        <v>447</v>
      </c>
      <c r="B449" s="1">
        <v>44729</v>
      </c>
      <c r="C449" s="2">
        <v>0.98280092592592594</v>
      </c>
      <c r="D449" s="4" t="s">
        <v>712</v>
      </c>
      <c r="E449" t="s">
        <v>15</v>
      </c>
      <c r="F449">
        <v>3</v>
      </c>
      <c r="G449">
        <v>1</v>
      </c>
      <c r="H449" t="s">
        <v>16</v>
      </c>
      <c r="I449">
        <v>0</v>
      </c>
      <c r="J449" t="s">
        <v>23</v>
      </c>
      <c r="K449" t="s">
        <v>62</v>
      </c>
      <c r="L449" t="s">
        <v>63</v>
      </c>
      <c r="M449" t="s">
        <v>26</v>
      </c>
      <c r="N449" t="s">
        <v>21</v>
      </c>
      <c r="O449">
        <v>0</v>
      </c>
    </row>
    <row r="450" spans="1:15" x14ac:dyDescent="0.25">
      <c r="A450">
        <v>448</v>
      </c>
      <c r="B450" s="1">
        <v>44729</v>
      </c>
      <c r="C450" s="2">
        <v>0.98002314814814817</v>
      </c>
      <c r="D450" s="4" t="s">
        <v>713</v>
      </c>
      <c r="E450" t="s">
        <v>15</v>
      </c>
      <c r="F450">
        <v>0</v>
      </c>
      <c r="G450">
        <v>0</v>
      </c>
      <c r="H450" t="s">
        <v>16</v>
      </c>
      <c r="I450">
        <v>0</v>
      </c>
      <c r="J450" t="s">
        <v>23</v>
      </c>
      <c r="K450" t="s">
        <v>62</v>
      </c>
      <c r="L450" t="s">
        <v>63</v>
      </c>
      <c r="M450" t="s">
        <v>26</v>
      </c>
      <c r="N450" t="s">
        <v>21</v>
      </c>
      <c r="O450">
        <v>0</v>
      </c>
    </row>
    <row r="451" spans="1:15" x14ac:dyDescent="0.25">
      <c r="A451">
        <v>449</v>
      </c>
      <c r="B451" s="1">
        <v>44729</v>
      </c>
      <c r="C451" s="2">
        <v>0.97980324074074077</v>
      </c>
      <c r="D451" s="4" t="s">
        <v>714</v>
      </c>
      <c r="E451" t="s">
        <v>15</v>
      </c>
      <c r="F451">
        <v>8</v>
      </c>
      <c r="G451">
        <v>0</v>
      </c>
      <c r="H451" t="s">
        <v>16</v>
      </c>
      <c r="I451">
        <v>0</v>
      </c>
      <c r="J451" t="s">
        <v>23</v>
      </c>
      <c r="K451" t="s">
        <v>62</v>
      </c>
      <c r="L451" t="s">
        <v>63</v>
      </c>
      <c r="M451" t="s">
        <v>26</v>
      </c>
      <c r="N451" t="s">
        <v>21</v>
      </c>
      <c r="O451">
        <v>0</v>
      </c>
    </row>
    <row r="452" spans="1:15" x14ac:dyDescent="0.25">
      <c r="A452">
        <v>450</v>
      </c>
      <c r="B452" s="1">
        <v>44729</v>
      </c>
      <c r="C452" s="2">
        <v>0.9781712962962964</v>
      </c>
      <c r="D452" s="4" t="s">
        <v>715</v>
      </c>
      <c r="E452" t="s">
        <v>15</v>
      </c>
      <c r="F452">
        <v>0</v>
      </c>
      <c r="G452">
        <v>0</v>
      </c>
      <c r="H452" t="s">
        <v>16</v>
      </c>
      <c r="I452">
        <v>0</v>
      </c>
      <c r="J452" t="s">
        <v>23</v>
      </c>
      <c r="K452" t="s">
        <v>62</v>
      </c>
      <c r="L452" t="s">
        <v>63</v>
      </c>
      <c r="M452" t="s">
        <v>26</v>
      </c>
      <c r="N452" t="s">
        <v>21</v>
      </c>
      <c r="O452">
        <v>0</v>
      </c>
    </row>
    <row r="453" spans="1:15" x14ac:dyDescent="0.25">
      <c r="A453">
        <v>451</v>
      </c>
      <c r="B453" s="1">
        <v>44729</v>
      </c>
      <c r="C453" s="2">
        <v>0.55552083333333335</v>
      </c>
      <c r="D453" s="4" t="s">
        <v>716</v>
      </c>
      <c r="E453" t="s">
        <v>15</v>
      </c>
      <c r="F453">
        <v>0</v>
      </c>
      <c r="G453">
        <v>0</v>
      </c>
      <c r="H453" t="s">
        <v>16</v>
      </c>
      <c r="I453">
        <v>0</v>
      </c>
      <c r="J453" t="s">
        <v>29</v>
      </c>
      <c r="K453" t="s">
        <v>29</v>
      </c>
      <c r="L453" t="s">
        <v>30</v>
      </c>
      <c r="M453" t="s">
        <v>26</v>
      </c>
      <c r="N453" t="s">
        <v>21</v>
      </c>
      <c r="O453">
        <v>0</v>
      </c>
    </row>
    <row r="454" spans="1:15" x14ac:dyDescent="0.25">
      <c r="A454">
        <v>452</v>
      </c>
      <c r="B454" s="1">
        <v>44729</v>
      </c>
      <c r="C454" s="2">
        <v>0.37159722222222219</v>
      </c>
      <c r="D454" s="4" t="s">
        <v>717</v>
      </c>
      <c r="E454" t="s">
        <v>15</v>
      </c>
      <c r="F454">
        <v>0</v>
      </c>
      <c r="G454">
        <v>0</v>
      </c>
      <c r="H454" t="s">
        <v>16</v>
      </c>
      <c r="I454">
        <v>0</v>
      </c>
      <c r="J454" t="s">
        <v>132</v>
      </c>
      <c r="K454" t="s">
        <v>66</v>
      </c>
      <c r="L454" t="s">
        <v>67</v>
      </c>
      <c r="M454" t="s">
        <v>20</v>
      </c>
      <c r="N454" t="s">
        <v>21</v>
      </c>
      <c r="O454">
        <v>0</v>
      </c>
    </row>
    <row r="455" spans="1:15" x14ac:dyDescent="0.25">
      <c r="A455">
        <v>453</v>
      </c>
      <c r="B455" s="1">
        <v>44729</v>
      </c>
      <c r="C455" s="2">
        <v>0.24749999999999997</v>
      </c>
      <c r="D455" s="4" t="s">
        <v>718</v>
      </c>
      <c r="E455" t="s">
        <v>15</v>
      </c>
      <c r="F455">
        <v>1</v>
      </c>
      <c r="G455">
        <v>0</v>
      </c>
      <c r="H455" t="s">
        <v>16</v>
      </c>
      <c r="I455">
        <v>0</v>
      </c>
      <c r="J455" t="s">
        <v>152</v>
      </c>
      <c r="K455" t="s">
        <v>153</v>
      </c>
      <c r="L455" t="s">
        <v>154</v>
      </c>
      <c r="M455" t="s">
        <v>26</v>
      </c>
      <c r="N455" t="s">
        <v>21</v>
      </c>
      <c r="O455">
        <v>0</v>
      </c>
    </row>
    <row r="456" spans="1:15" x14ac:dyDescent="0.25">
      <c r="A456">
        <v>454</v>
      </c>
      <c r="B456" s="1">
        <v>44728</v>
      </c>
      <c r="C456" s="2">
        <v>0.74583333333333324</v>
      </c>
      <c r="D456" s="4" t="s">
        <v>719</v>
      </c>
      <c r="E456" t="s">
        <v>15</v>
      </c>
      <c r="F456">
        <v>0</v>
      </c>
      <c r="G456">
        <v>0</v>
      </c>
      <c r="H456" t="s">
        <v>16</v>
      </c>
      <c r="I456">
        <v>0</v>
      </c>
      <c r="J456" t="s">
        <v>720</v>
      </c>
      <c r="K456" t="s">
        <v>721</v>
      </c>
      <c r="L456" t="s">
        <v>722</v>
      </c>
      <c r="M456" t="s">
        <v>26</v>
      </c>
      <c r="N456" t="s">
        <v>21</v>
      </c>
      <c r="O456">
        <v>0</v>
      </c>
    </row>
    <row r="457" spans="1:15" x14ac:dyDescent="0.25">
      <c r="A457">
        <v>455</v>
      </c>
      <c r="B457" s="1">
        <v>44728</v>
      </c>
      <c r="C457" s="2">
        <v>0.58596064814814819</v>
      </c>
      <c r="D457" s="4" t="s">
        <v>723</v>
      </c>
      <c r="E457" t="s">
        <v>15</v>
      </c>
      <c r="F457">
        <v>0</v>
      </c>
      <c r="G457">
        <v>0</v>
      </c>
      <c r="H457" t="s">
        <v>16</v>
      </c>
      <c r="I457">
        <v>0</v>
      </c>
      <c r="J457" t="s">
        <v>394</v>
      </c>
      <c r="K457" t="s">
        <v>66</v>
      </c>
      <c r="L457" t="s">
        <v>67</v>
      </c>
      <c r="M457" t="s">
        <v>26</v>
      </c>
      <c r="N457" t="s">
        <v>21</v>
      </c>
      <c r="O457">
        <v>0</v>
      </c>
    </row>
    <row r="458" spans="1:15" x14ac:dyDescent="0.25">
      <c r="A458">
        <v>456</v>
      </c>
      <c r="B458" s="1">
        <v>44728</v>
      </c>
      <c r="C458" s="2">
        <v>0.5199421296296296</v>
      </c>
      <c r="D458" s="4" t="s">
        <v>724</v>
      </c>
      <c r="E458" t="s">
        <v>15</v>
      </c>
      <c r="F458">
        <v>0</v>
      </c>
      <c r="G458">
        <v>0</v>
      </c>
      <c r="H458" t="s">
        <v>16</v>
      </c>
      <c r="I458">
        <v>0</v>
      </c>
      <c r="J458" t="s">
        <v>258</v>
      </c>
      <c r="K458" t="s">
        <v>56</v>
      </c>
      <c r="L458" t="s">
        <v>57</v>
      </c>
      <c r="M458" t="s">
        <v>26</v>
      </c>
      <c r="N458" t="s">
        <v>58</v>
      </c>
      <c r="O458">
        <v>0</v>
      </c>
    </row>
    <row r="459" spans="1:15" x14ac:dyDescent="0.25">
      <c r="A459">
        <v>457</v>
      </c>
      <c r="B459" s="1">
        <v>44728</v>
      </c>
      <c r="C459" s="2">
        <v>0.50968749999999996</v>
      </c>
      <c r="D459" s="4" t="s">
        <v>725</v>
      </c>
      <c r="E459" t="s">
        <v>15</v>
      </c>
      <c r="F459">
        <v>4</v>
      </c>
      <c r="G459">
        <v>0</v>
      </c>
      <c r="H459" t="s">
        <v>16</v>
      </c>
      <c r="I459">
        <v>0</v>
      </c>
      <c r="J459" t="s">
        <v>726</v>
      </c>
      <c r="K459" t="s">
        <v>62</v>
      </c>
      <c r="L459" t="s">
        <v>63</v>
      </c>
      <c r="M459" t="s">
        <v>26</v>
      </c>
      <c r="N459" t="s">
        <v>21</v>
      </c>
      <c r="O459">
        <v>0</v>
      </c>
    </row>
    <row r="460" spans="1:15" x14ac:dyDescent="0.25">
      <c r="A460">
        <v>458</v>
      </c>
      <c r="B460" s="1">
        <v>44728</v>
      </c>
      <c r="C460" s="2">
        <v>0.49822916666666667</v>
      </c>
      <c r="D460" s="4" t="s">
        <v>727</v>
      </c>
      <c r="E460" t="s">
        <v>15</v>
      </c>
      <c r="F460">
        <v>5</v>
      </c>
      <c r="G460">
        <v>0</v>
      </c>
      <c r="H460" t="s">
        <v>16</v>
      </c>
      <c r="I460">
        <v>2</v>
      </c>
      <c r="J460" t="s">
        <v>728</v>
      </c>
      <c r="K460" t="s">
        <v>56</v>
      </c>
      <c r="L460" t="s">
        <v>57</v>
      </c>
      <c r="M460" t="s">
        <v>20</v>
      </c>
      <c r="N460" t="s">
        <v>58</v>
      </c>
      <c r="O460">
        <v>0</v>
      </c>
    </row>
    <row r="461" spans="1:15" x14ac:dyDescent="0.25">
      <c r="A461">
        <v>459</v>
      </c>
      <c r="B461" s="1">
        <v>44728</v>
      </c>
      <c r="C461" s="2">
        <v>0.46240740740740738</v>
      </c>
      <c r="D461" s="4" t="s">
        <v>729</v>
      </c>
      <c r="E461" t="s">
        <v>15</v>
      </c>
      <c r="F461">
        <v>3</v>
      </c>
      <c r="G461">
        <v>0</v>
      </c>
      <c r="H461" t="s">
        <v>16</v>
      </c>
      <c r="I461">
        <v>1</v>
      </c>
      <c r="J461" t="s">
        <v>728</v>
      </c>
      <c r="K461" t="s">
        <v>56</v>
      </c>
      <c r="L461" t="s">
        <v>57</v>
      </c>
      <c r="M461" t="s">
        <v>20</v>
      </c>
      <c r="N461" t="s">
        <v>58</v>
      </c>
      <c r="O461">
        <v>0</v>
      </c>
    </row>
    <row r="462" spans="1:15" x14ac:dyDescent="0.25">
      <c r="A462">
        <v>460</v>
      </c>
      <c r="B462" s="1">
        <v>44728</v>
      </c>
      <c r="C462" s="2">
        <v>0.42265046296296299</v>
      </c>
      <c r="D462" s="4" t="s">
        <v>730</v>
      </c>
      <c r="E462" t="s">
        <v>15</v>
      </c>
      <c r="F462">
        <v>0</v>
      </c>
      <c r="G462">
        <v>0</v>
      </c>
      <c r="H462" t="s">
        <v>16</v>
      </c>
      <c r="I462">
        <v>0</v>
      </c>
      <c r="J462" t="s">
        <v>17</v>
      </c>
      <c r="K462" t="s">
        <v>731</v>
      </c>
      <c r="L462" t="s">
        <v>732</v>
      </c>
      <c r="M462" t="s">
        <v>20</v>
      </c>
      <c r="N462" t="s">
        <v>100</v>
      </c>
      <c r="O462">
        <v>0</v>
      </c>
    </row>
    <row r="463" spans="1:15" x14ac:dyDescent="0.25">
      <c r="A463">
        <v>461</v>
      </c>
      <c r="B463" s="1">
        <v>44728</v>
      </c>
      <c r="C463" s="2">
        <v>0.40217592592592594</v>
      </c>
      <c r="D463" s="4" t="s">
        <v>733</v>
      </c>
      <c r="E463" t="s">
        <v>15</v>
      </c>
      <c r="F463">
        <v>0</v>
      </c>
      <c r="G463">
        <v>1</v>
      </c>
      <c r="H463" t="s">
        <v>16</v>
      </c>
      <c r="I463">
        <v>0</v>
      </c>
      <c r="J463" t="s">
        <v>734</v>
      </c>
      <c r="K463" t="s">
        <v>157</v>
      </c>
      <c r="L463" t="s">
        <v>158</v>
      </c>
      <c r="M463" t="s">
        <v>26</v>
      </c>
      <c r="N463" t="s">
        <v>21</v>
      </c>
      <c r="O463">
        <v>0</v>
      </c>
    </row>
    <row r="464" spans="1:15" x14ac:dyDescent="0.25">
      <c r="A464">
        <v>462</v>
      </c>
      <c r="B464" s="1">
        <v>44728</v>
      </c>
      <c r="C464" s="2">
        <v>0.27096064814814813</v>
      </c>
      <c r="D464" s="4" t="s">
        <v>735</v>
      </c>
      <c r="E464" t="s">
        <v>15</v>
      </c>
      <c r="F464">
        <v>28</v>
      </c>
      <c r="G464">
        <v>0</v>
      </c>
      <c r="H464" t="s">
        <v>16</v>
      </c>
      <c r="I464">
        <v>5</v>
      </c>
      <c r="J464" t="s">
        <v>152</v>
      </c>
      <c r="K464" t="s">
        <v>153</v>
      </c>
      <c r="L464" t="s">
        <v>154</v>
      </c>
      <c r="M464" t="s">
        <v>26</v>
      </c>
      <c r="N464" t="s">
        <v>21</v>
      </c>
      <c r="O464">
        <v>0</v>
      </c>
    </row>
    <row r="465" spans="1:15" x14ac:dyDescent="0.25">
      <c r="A465">
        <v>463</v>
      </c>
      <c r="B465" s="1">
        <v>44728</v>
      </c>
      <c r="C465" s="2">
        <v>0.24190972222222221</v>
      </c>
      <c r="D465" s="4" t="s">
        <v>736</v>
      </c>
      <c r="E465" t="s">
        <v>15</v>
      </c>
      <c r="F465">
        <v>0</v>
      </c>
      <c r="G465">
        <v>0</v>
      </c>
      <c r="H465" t="s">
        <v>16</v>
      </c>
      <c r="I465">
        <v>0</v>
      </c>
      <c r="J465" t="s">
        <v>251</v>
      </c>
      <c r="K465" t="s">
        <v>24</v>
      </c>
      <c r="L465" t="s">
        <v>25</v>
      </c>
      <c r="M465" t="s">
        <v>26</v>
      </c>
      <c r="N465" t="s">
        <v>21</v>
      </c>
      <c r="O465">
        <v>0</v>
      </c>
    </row>
    <row r="466" spans="1:15" x14ac:dyDescent="0.25">
      <c r="A466">
        <v>464</v>
      </c>
      <c r="B466" s="1">
        <v>44728</v>
      </c>
      <c r="C466" s="2">
        <v>3.9907407407407412E-2</v>
      </c>
      <c r="D466" s="4" t="s">
        <v>737</v>
      </c>
      <c r="E466" t="s">
        <v>15</v>
      </c>
      <c r="F466">
        <v>1</v>
      </c>
      <c r="G466">
        <v>0</v>
      </c>
      <c r="H466" t="s">
        <v>16</v>
      </c>
      <c r="I466">
        <v>0</v>
      </c>
      <c r="J466" t="s">
        <v>132</v>
      </c>
      <c r="K466" t="s">
        <v>66</v>
      </c>
      <c r="L466" t="s">
        <v>67</v>
      </c>
      <c r="M466" t="s">
        <v>26</v>
      </c>
      <c r="N466" t="s">
        <v>21</v>
      </c>
      <c r="O466">
        <v>0</v>
      </c>
    </row>
    <row r="467" spans="1:15" x14ac:dyDescent="0.25">
      <c r="A467">
        <v>465</v>
      </c>
      <c r="B467" s="1">
        <v>44727</v>
      </c>
      <c r="C467" s="2">
        <v>0.99019675925925921</v>
      </c>
      <c r="D467" s="4" t="s">
        <v>738</v>
      </c>
      <c r="E467" t="s">
        <v>15</v>
      </c>
      <c r="F467">
        <v>1</v>
      </c>
      <c r="G467">
        <v>0</v>
      </c>
      <c r="H467" t="s">
        <v>16</v>
      </c>
      <c r="I467">
        <v>0</v>
      </c>
      <c r="J467" t="s">
        <v>24</v>
      </c>
      <c r="K467" t="s">
        <v>77</v>
      </c>
      <c r="L467" t="s">
        <v>78</v>
      </c>
      <c r="M467" t="s">
        <v>26</v>
      </c>
      <c r="N467" t="s">
        <v>21</v>
      </c>
      <c r="O467">
        <v>0</v>
      </c>
    </row>
    <row r="468" spans="1:15" x14ac:dyDescent="0.25">
      <c r="A468">
        <v>466</v>
      </c>
      <c r="B468" s="1">
        <v>44727</v>
      </c>
      <c r="C468" s="2">
        <v>0.97373842592592597</v>
      </c>
      <c r="D468" s="4" t="s">
        <v>739</v>
      </c>
      <c r="E468" t="s">
        <v>15</v>
      </c>
      <c r="F468">
        <v>0</v>
      </c>
      <c r="G468">
        <v>0</v>
      </c>
      <c r="H468" t="s">
        <v>16</v>
      </c>
      <c r="I468">
        <v>0</v>
      </c>
      <c r="J468" t="s">
        <v>24</v>
      </c>
      <c r="K468" t="s">
        <v>77</v>
      </c>
      <c r="L468" t="s">
        <v>78</v>
      </c>
      <c r="M468" t="s">
        <v>26</v>
      </c>
      <c r="N468" t="s">
        <v>21</v>
      </c>
      <c r="O468">
        <v>0</v>
      </c>
    </row>
    <row r="469" spans="1:15" x14ac:dyDescent="0.25">
      <c r="A469">
        <v>467</v>
      </c>
      <c r="B469" s="1">
        <v>44727</v>
      </c>
      <c r="C469" s="2">
        <v>0.88334490740740745</v>
      </c>
      <c r="D469" s="4" t="s">
        <v>740</v>
      </c>
      <c r="E469" t="s">
        <v>15</v>
      </c>
      <c r="F469">
        <v>0</v>
      </c>
      <c r="G469">
        <v>0</v>
      </c>
      <c r="H469" t="s">
        <v>16</v>
      </c>
      <c r="I469">
        <v>0</v>
      </c>
      <c r="J469" t="s">
        <v>251</v>
      </c>
      <c r="K469" t="s">
        <v>24</v>
      </c>
      <c r="L469" t="s">
        <v>25</v>
      </c>
      <c r="M469" t="s">
        <v>26</v>
      </c>
      <c r="N469" t="s">
        <v>21</v>
      </c>
      <c r="O469">
        <v>0</v>
      </c>
    </row>
    <row r="470" spans="1:15" x14ac:dyDescent="0.25">
      <c r="A470">
        <v>468</v>
      </c>
      <c r="B470" s="1">
        <v>44727</v>
      </c>
      <c r="C470" s="2">
        <v>0.80568287037037034</v>
      </c>
      <c r="D470" s="4" t="s">
        <v>741</v>
      </c>
      <c r="E470" t="s">
        <v>15</v>
      </c>
      <c r="F470">
        <v>0</v>
      </c>
      <c r="G470">
        <v>0</v>
      </c>
      <c r="H470" t="s">
        <v>16</v>
      </c>
      <c r="I470">
        <v>0</v>
      </c>
      <c r="J470" t="s">
        <v>742</v>
      </c>
      <c r="K470" t="s">
        <v>129</v>
      </c>
      <c r="L470" t="s">
        <v>130</v>
      </c>
      <c r="M470" t="s">
        <v>26</v>
      </c>
      <c r="N470" t="s">
        <v>21</v>
      </c>
      <c r="O470">
        <v>0</v>
      </c>
    </row>
    <row r="471" spans="1:15" x14ac:dyDescent="0.25">
      <c r="A471">
        <v>469</v>
      </c>
      <c r="B471" s="1">
        <v>44727</v>
      </c>
      <c r="C471" s="2">
        <v>0.76810185185185187</v>
      </c>
      <c r="D471" s="4" t="s">
        <v>743</v>
      </c>
      <c r="E471" t="s">
        <v>15</v>
      </c>
      <c r="F471">
        <v>24</v>
      </c>
      <c r="G471">
        <v>0</v>
      </c>
      <c r="H471" t="s">
        <v>16</v>
      </c>
      <c r="I471">
        <v>3</v>
      </c>
      <c r="J471" t="s">
        <v>24</v>
      </c>
      <c r="K471" t="s">
        <v>77</v>
      </c>
      <c r="L471" t="s">
        <v>78</v>
      </c>
      <c r="M471" t="s">
        <v>26</v>
      </c>
      <c r="N471" t="s">
        <v>21</v>
      </c>
      <c r="O471">
        <v>0</v>
      </c>
    </row>
    <row r="472" spans="1:15" x14ac:dyDescent="0.25">
      <c r="A472">
        <v>470</v>
      </c>
      <c r="B472" s="1">
        <v>44727</v>
      </c>
      <c r="C472" s="2">
        <v>0.68614583333333334</v>
      </c>
      <c r="D472" s="4" t="s">
        <v>744</v>
      </c>
      <c r="E472" t="s">
        <v>15</v>
      </c>
      <c r="F472">
        <v>1</v>
      </c>
      <c r="G472">
        <v>0</v>
      </c>
      <c r="H472" t="s">
        <v>16</v>
      </c>
      <c r="I472">
        <v>0</v>
      </c>
      <c r="J472" t="s">
        <v>65</v>
      </c>
      <c r="K472" t="s">
        <v>66</v>
      </c>
      <c r="L472" t="s">
        <v>67</v>
      </c>
      <c r="M472" t="s">
        <v>26</v>
      </c>
      <c r="N472" t="s">
        <v>21</v>
      </c>
      <c r="O472">
        <v>0</v>
      </c>
    </row>
    <row r="473" spans="1:15" x14ac:dyDescent="0.25">
      <c r="A473">
        <v>471</v>
      </c>
      <c r="B473" s="1">
        <v>44727</v>
      </c>
      <c r="C473" s="2">
        <v>0.68462962962962959</v>
      </c>
      <c r="D473" s="4" t="s">
        <v>745</v>
      </c>
      <c r="E473" t="s">
        <v>15</v>
      </c>
      <c r="F473">
        <v>5</v>
      </c>
      <c r="G473">
        <v>0</v>
      </c>
      <c r="H473" t="s">
        <v>16</v>
      </c>
      <c r="I473">
        <v>0</v>
      </c>
      <c r="J473" t="s">
        <v>65</v>
      </c>
      <c r="K473" t="s">
        <v>66</v>
      </c>
      <c r="L473" t="s">
        <v>67</v>
      </c>
      <c r="M473" t="s">
        <v>26</v>
      </c>
      <c r="N473" t="s">
        <v>21</v>
      </c>
      <c r="O473">
        <v>0</v>
      </c>
    </row>
    <row r="474" spans="1:15" x14ac:dyDescent="0.25">
      <c r="A474">
        <v>472</v>
      </c>
      <c r="B474" s="1">
        <v>44727</v>
      </c>
      <c r="C474" s="2">
        <v>0.66824074074074069</v>
      </c>
      <c r="D474" s="4" t="s">
        <v>746</v>
      </c>
      <c r="E474" t="s">
        <v>15</v>
      </c>
      <c r="F474">
        <v>7</v>
      </c>
      <c r="G474">
        <v>1</v>
      </c>
      <c r="H474" t="s">
        <v>16</v>
      </c>
      <c r="I474">
        <v>5</v>
      </c>
      <c r="J474" t="s">
        <v>437</v>
      </c>
      <c r="K474" t="s">
        <v>129</v>
      </c>
      <c r="L474" t="s">
        <v>130</v>
      </c>
      <c r="M474" t="s">
        <v>26</v>
      </c>
      <c r="N474" t="s">
        <v>21</v>
      </c>
      <c r="O474">
        <v>0</v>
      </c>
    </row>
    <row r="475" spans="1:15" x14ac:dyDescent="0.25">
      <c r="A475">
        <v>473</v>
      </c>
      <c r="B475" s="1">
        <v>44727</v>
      </c>
      <c r="C475" s="2">
        <v>0.66402777777777777</v>
      </c>
      <c r="D475" s="4" t="s">
        <v>747</v>
      </c>
      <c r="E475" t="s">
        <v>15</v>
      </c>
      <c r="F475">
        <v>3</v>
      </c>
      <c r="G475">
        <v>1</v>
      </c>
      <c r="H475" t="s">
        <v>16</v>
      </c>
      <c r="I475">
        <v>0</v>
      </c>
      <c r="J475" t="s">
        <v>238</v>
      </c>
      <c r="K475" t="s">
        <v>239</v>
      </c>
      <c r="L475" t="s">
        <v>240</v>
      </c>
      <c r="M475" t="s">
        <v>26</v>
      </c>
      <c r="N475" t="s">
        <v>21</v>
      </c>
      <c r="O475">
        <v>0</v>
      </c>
    </row>
    <row r="476" spans="1:15" x14ac:dyDescent="0.25">
      <c r="A476">
        <v>474</v>
      </c>
      <c r="B476" s="1">
        <v>44727</v>
      </c>
      <c r="C476" s="2">
        <v>0.66342592592592597</v>
      </c>
      <c r="D476" s="4" t="s">
        <v>748</v>
      </c>
      <c r="E476" t="s">
        <v>15</v>
      </c>
      <c r="F476">
        <v>0</v>
      </c>
      <c r="G476">
        <v>0</v>
      </c>
      <c r="H476" t="s">
        <v>16</v>
      </c>
      <c r="I476">
        <v>0</v>
      </c>
      <c r="J476" t="s">
        <v>437</v>
      </c>
      <c r="K476" t="s">
        <v>129</v>
      </c>
      <c r="L476" t="s">
        <v>130</v>
      </c>
      <c r="M476" t="s">
        <v>26</v>
      </c>
      <c r="N476" t="s">
        <v>21</v>
      </c>
      <c r="O476">
        <v>0</v>
      </c>
    </row>
    <row r="477" spans="1:15" x14ac:dyDescent="0.25">
      <c r="A477">
        <v>475</v>
      </c>
      <c r="B477" s="1">
        <v>44727</v>
      </c>
      <c r="C477" s="2">
        <v>0.60189814814814813</v>
      </c>
      <c r="D477" s="4" t="s">
        <v>749</v>
      </c>
      <c r="E477" t="s">
        <v>15</v>
      </c>
      <c r="F477">
        <v>0</v>
      </c>
      <c r="G477">
        <v>0</v>
      </c>
      <c r="H477" t="s">
        <v>16</v>
      </c>
      <c r="I477">
        <v>0</v>
      </c>
      <c r="J477" t="s">
        <v>29</v>
      </c>
      <c r="K477" t="s">
        <v>29</v>
      </c>
      <c r="L477" t="s">
        <v>30</v>
      </c>
      <c r="M477" t="s">
        <v>26</v>
      </c>
      <c r="N477" t="s">
        <v>21</v>
      </c>
      <c r="O477">
        <v>0</v>
      </c>
    </row>
    <row r="478" spans="1:15" x14ac:dyDescent="0.25">
      <c r="A478">
        <v>476</v>
      </c>
      <c r="B478" s="1">
        <v>44727</v>
      </c>
      <c r="C478" s="2">
        <v>0.33731481481481485</v>
      </c>
      <c r="D478" s="4" t="s">
        <v>750</v>
      </c>
      <c r="E478" t="s">
        <v>15</v>
      </c>
      <c r="F478">
        <v>1</v>
      </c>
      <c r="G478">
        <v>0</v>
      </c>
      <c r="H478" t="s">
        <v>16</v>
      </c>
      <c r="I478">
        <v>0</v>
      </c>
      <c r="J478" t="s">
        <v>152</v>
      </c>
      <c r="K478" t="s">
        <v>153</v>
      </c>
      <c r="L478" t="s">
        <v>154</v>
      </c>
      <c r="M478" t="s">
        <v>26</v>
      </c>
      <c r="N478" t="s">
        <v>21</v>
      </c>
      <c r="O478">
        <v>0</v>
      </c>
    </row>
    <row r="479" spans="1:15" x14ac:dyDescent="0.25">
      <c r="A479">
        <v>477</v>
      </c>
      <c r="B479" s="1">
        <v>44727</v>
      </c>
      <c r="C479" s="2">
        <v>0.22471064814814815</v>
      </c>
      <c r="D479" s="4" t="s">
        <v>751</v>
      </c>
      <c r="E479" t="s">
        <v>15</v>
      </c>
      <c r="F479">
        <v>0</v>
      </c>
      <c r="G479">
        <v>0</v>
      </c>
      <c r="H479" t="s">
        <v>16</v>
      </c>
      <c r="I479">
        <v>0</v>
      </c>
      <c r="J479" t="s">
        <v>32</v>
      </c>
      <c r="K479" t="s">
        <v>24</v>
      </c>
      <c r="L479" t="s">
        <v>25</v>
      </c>
      <c r="M479" t="s">
        <v>26</v>
      </c>
      <c r="N479" t="s">
        <v>21</v>
      </c>
      <c r="O479">
        <v>0</v>
      </c>
    </row>
    <row r="480" spans="1:15" x14ac:dyDescent="0.25">
      <c r="A480">
        <v>478</v>
      </c>
      <c r="B480" s="1">
        <v>44727</v>
      </c>
      <c r="C480" s="2">
        <v>0.20140046296296296</v>
      </c>
      <c r="D480" s="4" t="s">
        <v>752</v>
      </c>
      <c r="E480" t="s">
        <v>15</v>
      </c>
      <c r="F480">
        <v>1</v>
      </c>
      <c r="G480">
        <v>0</v>
      </c>
      <c r="H480" t="s">
        <v>16</v>
      </c>
      <c r="I480">
        <v>0</v>
      </c>
      <c r="J480" t="s">
        <v>132</v>
      </c>
      <c r="K480" t="s">
        <v>66</v>
      </c>
      <c r="L480" t="s">
        <v>67</v>
      </c>
      <c r="M480" t="s">
        <v>26</v>
      </c>
      <c r="N480" t="s">
        <v>21</v>
      </c>
      <c r="O480">
        <v>0</v>
      </c>
    </row>
    <row r="481" spans="1:15" x14ac:dyDescent="0.25">
      <c r="A481">
        <v>479</v>
      </c>
      <c r="B481" s="1">
        <v>44726</v>
      </c>
      <c r="C481" s="2">
        <v>0.87012731481481476</v>
      </c>
      <c r="D481" s="4" t="s">
        <v>753</v>
      </c>
      <c r="E481" t="s">
        <v>15</v>
      </c>
      <c r="F481">
        <v>1</v>
      </c>
      <c r="G481">
        <v>0</v>
      </c>
      <c r="H481" t="s">
        <v>16</v>
      </c>
      <c r="I481">
        <v>0</v>
      </c>
      <c r="J481" t="s">
        <v>23</v>
      </c>
      <c r="K481" t="s">
        <v>129</v>
      </c>
      <c r="L481" t="s">
        <v>130</v>
      </c>
      <c r="M481" t="s">
        <v>26</v>
      </c>
      <c r="N481" t="s">
        <v>21</v>
      </c>
      <c r="O481">
        <v>0</v>
      </c>
    </row>
    <row r="482" spans="1:15" x14ac:dyDescent="0.25">
      <c r="A482">
        <v>480</v>
      </c>
      <c r="B482" s="1">
        <v>44726</v>
      </c>
      <c r="C482" s="2">
        <v>0.86694444444444441</v>
      </c>
      <c r="D482" s="4" t="s">
        <v>754</v>
      </c>
      <c r="E482" t="s">
        <v>15</v>
      </c>
      <c r="F482">
        <v>4</v>
      </c>
      <c r="G482">
        <v>0</v>
      </c>
      <c r="H482" t="s">
        <v>16</v>
      </c>
      <c r="I482">
        <v>0</v>
      </c>
      <c r="J482" t="s">
        <v>23</v>
      </c>
      <c r="K482" t="s">
        <v>24</v>
      </c>
      <c r="L482" t="s">
        <v>25</v>
      </c>
      <c r="M482" t="s">
        <v>26</v>
      </c>
      <c r="N482" t="s">
        <v>21</v>
      </c>
      <c r="O482">
        <v>0</v>
      </c>
    </row>
    <row r="483" spans="1:15" x14ac:dyDescent="0.25">
      <c r="A483">
        <v>481</v>
      </c>
      <c r="B483" s="1">
        <v>44726</v>
      </c>
      <c r="C483" s="2">
        <v>0.84266203703703713</v>
      </c>
      <c r="D483" s="4" t="s">
        <v>755</v>
      </c>
      <c r="E483" t="s">
        <v>15</v>
      </c>
      <c r="F483">
        <v>2</v>
      </c>
      <c r="G483">
        <v>0</v>
      </c>
      <c r="H483" t="s">
        <v>16</v>
      </c>
      <c r="I483">
        <v>0</v>
      </c>
      <c r="J483" t="s">
        <v>29</v>
      </c>
      <c r="K483" t="s">
        <v>74</v>
      </c>
      <c r="L483" t="s">
        <v>75</v>
      </c>
      <c r="M483" t="s">
        <v>26</v>
      </c>
      <c r="N483" t="s">
        <v>21</v>
      </c>
      <c r="O483">
        <v>0</v>
      </c>
    </row>
    <row r="484" spans="1:15" x14ac:dyDescent="0.25">
      <c r="A484">
        <v>482</v>
      </c>
      <c r="B484" s="1">
        <v>44726</v>
      </c>
      <c r="C484" s="2">
        <v>0.79068287037037033</v>
      </c>
      <c r="D484" s="4" t="s">
        <v>756</v>
      </c>
      <c r="E484" t="s">
        <v>15</v>
      </c>
      <c r="F484">
        <v>0</v>
      </c>
      <c r="G484">
        <v>0</v>
      </c>
      <c r="H484" t="s">
        <v>16</v>
      </c>
      <c r="I484">
        <v>0</v>
      </c>
      <c r="J484" t="s">
        <v>94</v>
      </c>
      <c r="K484" t="s">
        <v>451</v>
      </c>
      <c r="L484" t="s">
        <v>452</v>
      </c>
      <c r="M484" t="s">
        <v>20</v>
      </c>
      <c r="N484" t="s">
        <v>21</v>
      </c>
      <c r="O484">
        <v>0</v>
      </c>
    </row>
    <row r="485" spans="1:15" x14ac:dyDescent="0.25">
      <c r="A485">
        <v>483</v>
      </c>
      <c r="B485" s="1">
        <v>44726</v>
      </c>
      <c r="C485" s="2">
        <v>0.77372685185185175</v>
      </c>
      <c r="D485" s="4" t="s">
        <v>757</v>
      </c>
      <c r="E485" t="s">
        <v>15</v>
      </c>
      <c r="F485">
        <v>1</v>
      </c>
      <c r="G485">
        <v>0</v>
      </c>
      <c r="H485" t="s">
        <v>16</v>
      </c>
      <c r="I485">
        <v>0</v>
      </c>
      <c r="J485" t="s">
        <v>23</v>
      </c>
      <c r="K485" t="s">
        <v>129</v>
      </c>
      <c r="L485" t="s">
        <v>130</v>
      </c>
      <c r="M485" t="s">
        <v>26</v>
      </c>
      <c r="N485" t="s">
        <v>21</v>
      </c>
      <c r="O485">
        <v>0</v>
      </c>
    </row>
    <row r="486" spans="1:15" x14ac:dyDescent="0.25">
      <c r="A486">
        <v>484</v>
      </c>
      <c r="B486" s="1">
        <v>44726</v>
      </c>
      <c r="C486" s="2">
        <v>0.71446759259259263</v>
      </c>
      <c r="D486" s="4" t="s">
        <v>758</v>
      </c>
      <c r="E486" t="s">
        <v>15</v>
      </c>
      <c r="F486">
        <v>0</v>
      </c>
      <c r="G486">
        <v>0</v>
      </c>
      <c r="H486" t="s">
        <v>231</v>
      </c>
      <c r="I486">
        <v>0</v>
      </c>
      <c r="J486" t="s">
        <v>759</v>
      </c>
      <c r="K486" t="s">
        <v>760</v>
      </c>
      <c r="L486" t="s">
        <v>761</v>
      </c>
      <c r="M486" t="s">
        <v>20</v>
      </c>
      <c r="N486" t="s">
        <v>100</v>
      </c>
      <c r="O486">
        <v>0</v>
      </c>
    </row>
    <row r="487" spans="1:15" x14ac:dyDescent="0.25">
      <c r="A487">
        <v>485</v>
      </c>
      <c r="B487" s="1">
        <v>44726</v>
      </c>
      <c r="C487" s="2">
        <v>0.64782407407407405</v>
      </c>
      <c r="D487" s="4" t="s">
        <v>762</v>
      </c>
      <c r="E487" t="s">
        <v>37</v>
      </c>
      <c r="F487">
        <v>0</v>
      </c>
      <c r="G487">
        <v>0</v>
      </c>
      <c r="H487" t="s">
        <v>16</v>
      </c>
      <c r="I487">
        <v>0</v>
      </c>
      <c r="J487" t="s">
        <v>583</v>
      </c>
      <c r="K487" t="s">
        <v>52</v>
      </c>
      <c r="L487" t="s">
        <v>53</v>
      </c>
      <c r="M487" t="s">
        <v>20</v>
      </c>
      <c r="N487" t="s">
        <v>21</v>
      </c>
      <c r="O487">
        <v>0</v>
      </c>
    </row>
    <row r="488" spans="1:15" x14ac:dyDescent="0.25">
      <c r="A488">
        <v>486</v>
      </c>
      <c r="B488" s="1">
        <v>44726</v>
      </c>
      <c r="C488" s="2">
        <v>0.60879629629629628</v>
      </c>
      <c r="D488" s="4" t="s">
        <v>763</v>
      </c>
      <c r="E488" t="s">
        <v>15</v>
      </c>
      <c r="F488">
        <v>0</v>
      </c>
      <c r="G488">
        <v>0</v>
      </c>
      <c r="H488" t="s">
        <v>16</v>
      </c>
      <c r="I488">
        <v>0</v>
      </c>
      <c r="J488" t="s">
        <v>720</v>
      </c>
      <c r="K488" t="s">
        <v>721</v>
      </c>
      <c r="L488" t="s">
        <v>722</v>
      </c>
      <c r="M488" t="s">
        <v>26</v>
      </c>
      <c r="N488" t="s">
        <v>21</v>
      </c>
      <c r="O488">
        <v>0</v>
      </c>
    </row>
    <row r="489" spans="1:15" x14ac:dyDescent="0.25">
      <c r="A489">
        <v>487</v>
      </c>
      <c r="B489" s="1">
        <v>44726</v>
      </c>
      <c r="C489" s="2">
        <v>0.51185185185185189</v>
      </c>
      <c r="D489" s="4" t="s">
        <v>764</v>
      </c>
      <c r="E489" t="s">
        <v>15</v>
      </c>
      <c r="F489">
        <v>81</v>
      </c>
      <c r="G489">
        <v>5</v>
      </c>
      <c r="H489" t="s">
        <v>16</v>
      </c>
      <c r="I489">
        <v>17</v>
      </c>
      <c r="J489" t="s">
        <v>728</v>
      </c>
      <c r="K489" t="s">
        <v>56</v>
      </c>
      <c r="L489" t="s">
        <v>57</v>
      </c>
      <c r="M489" t="s">
        <v>20</v>
      </c>
      <c r="N489" t="s">
        <v>58</v>
      </c>
      <c r="O489">
        <v>0</v>
      </c>
    </row>
    <row r="490" spans="1:15" x14ac:dyDescent="0.25">
      <c r="A490">
        <v>488</v>
      </c>
      <c r="B490" s="1">
        <v>44726</v>
      </c>
      <c r="C490" s="2">
        <v>0.51184027777777785</v>
      </c>
      <c r="D490" s="4" t="s">
        <v>765</v>
      </c>
      <c r="E490" t="s">
        <v>15</v>
      </c>
      <c r="F490">
        <v>587</v>
      </c>
      <c r="G490">
        <v>25</v>
      </c>
      <c r="H490" t="s">
        <v>16</v>
      </c>
      <c r="I490">
        <v>168</v>
      </c>
      <c r="J490" t="s">
        <v>728</v>
      </c>
      <c r="K490" t="s">
        <v>56</v>
      </c>
      <c r="L490" t="s">
        <v>57</v>
      </c>
      <c r="M490" t="s">
        <v>20</v>
      </c>
      <c r="N490" t="s">
        <v>58</v>
      </c>
      <c r="O490">
        <v>0</v>
      </c>
    </row>
    <row r="491" spans="1:15" x14ac:dyDescent="0.25">
      <c r="A491">
        <v>489</v>
      </c>
      <c r="B491" s="1">
        <v>44726</v>
      </c>
      <c r="C491" s="2">
        <v>0.432650462962963</v>
      </c>
      <c r="D491" s="4" t="s">
        <v>766</v>
      </c>
      <c r="E491" t="s">
        <v>15</v>
      </c>
      <c r="F491">
        <v>0</v>
      </c>
      <c r="G491">
        <v>0</v>
      </c>
      <c r="H491" t="s">
        <v>16</v>
      </c>
      <c r="I491">
        <v>0</v>
      </c>
      <c r="J491" t="s">
        <v>23</v>
      </c>
      <c r="K491" t="s">
        <v>221</v>
      </c>
      <c r="L491" t="s">
        <v>222</v>
      </c>
      <c r="M491" t="s">
        <v>26</v>
      </c>
      <c r="N491" t="s">
        <v>21</v>
      </c>
      <c r="O491">
        <v>0</v>
      </c>
    </row>
    <row r="492" spans="1:15" x14ac:dyDescent="0.25">
      <c r="A492">
        <v>490</v>
      </c>
      <c r="B492" s="1">
        <v>44726</v>
      </c>
      <c r="C492" s="2">
        <v>0.39023148148148151</v>
      </c>
      <c r="D492" s="4" t="s">
        <v>767</v>
      </c>
      <c r="E492" t="s">
        <v>37</v>
      </c>
      <c r="F492">
        <v>2</v>
      </c>
      <c r="G492">
        <v>0</v>
      </c>
      <c r="H492" t="s">
        <v>16</v>
      </c>
      <c r="I492">
        <v>0</v>
      </c>
      <c r="J492" t="s">
        <v>60</v>
      </c>
      <c r="K492" t="s">
        <v>153</v>
      </c>
      <c r="L492" t="s">
        <v>154</v>
      </c>
      <c r="M492" t="s">
        <v>26</v>
      </c>
      <c r="N492" t="s">
        <v>21</v>
      </c>
      <c r="O492">
        <v>0</v>
      </c>
    </row>
    <row r="493" spans="1:15" x14ac:dyDescent="0.25">
      <c r="A493">
        <v>491</v>
      </c>
      <c r="B493" s="1">
        <v>44726</v>
      </c>
      <c r="C493" s="2">
        <v>0.38819444444444445</v>
      </c>
      <c r="D493" s="4" t="s">
        <v>768</v>
      </c>
      <c r="E493" t="s">
        <v>15</v>
      </c>
      <c r="F493">
        <v>2</v>
      </c>
      <c r="G493">
        <v>1</v>
      </c>
      <c r="H493" t="s">
        <v>16</v>
      </c>
      <c r="I493">
        <v>0</v>
      </c>
      <c r="J493" t="s">
        <v>769</v>
      </c>
      <c r="K493" t="s">
        <v>770</v>
      </c>
      <c r="L493" t="s">
        <v>771</v>
      </c>
      <c r="M493" t="s">
        <v>26</v>
      </c>
      <c r="N493" t="s">
        <v>187</v>
      </c>
      <c r="O493">
        <v>0</v>
      </c>
    </row>
    <row r="494" spans="1:15" x14ac:dyDescent="0.25">
      <c r="A494">
        <v>492</v>
      </c>
      <c r="B494" s="1">
        <v>44726</v>
      </c>
      <c r="C494" s="2">
        <v>0.35297453703703702</v>
      </c>
      <c r="D494" s="4" t="s">
        <v>772</v>
      </c>
      <c r="E494" t="s">
        <v>15</v>
      </c>
      <c r="F494">
        <v>18</v>
      </c>
      <c r="G494">
        <v>2</v>
      </c>
      <c r="H494" t="s">
        <v>140</v>
      </c>
      <c r="I494">
        <v>1</v>
      </c>
      <c r="J494" t="s">
        <v>94</v>
      </c>
      <c r="K494" t="s">
        <v>721</v>
      </c>
      <c r="L494" t="s">
        <v>722</v>
      </c>
      <c r="M494" t="s">
        <v>26</v>
      </c>
      <c r="N494" t="s">
        <v>21</v>
      </c>
      <c r="O494">
        <v>0</v>
      </c>
    </row>
    <row r="495" spans="1:15" x14ac:dyDescent="0.25">
      <c r="A495">
        <v>493</v>
      </c>
      <c r="B495" s="1">
        <v>44726</v>
      </c>
      <c r="C495" s="2">
        <v>0.21211805555555555</v>
      </c>
      <c r="D495" s="4" t="s">
        <v>773</v>
      </c>
      <c r="E495" t="s">
        <v>15</v>
      </c>
      <c r="F495">
        <v>1</v>
      </c>
      <c r="G495">
        <v>0</v>
      </c>
      <c r="H495" t="s">
        <v>16</v>
      </c>
      <c r="I495">
        <v>0</v>
      </c>
      <c r="J495" t="s">
        <v>23</v>
      </c>
      <c r="K495" t="s">
        <v>129</v>
      </c>
      <c r="L495" t="s">
        <v>130</v>
      </c>
      <c r="M495" t="s">
        <v>26</v>
      </c>
      <c r="N495" t="s">
        <v>21</v>
      </c>
      <c r="O495">
        <v>0</v>
      </c>
    </row>
    <row r="496" spans="1:15" x14ac:dyDescent="0.25">
      <c r="A496">
        <v>494</v>
      </c>
      <c r="B496" s="1">
        <v>44726</v>
      </c>
      <c r="C496" s="2">
        <v>0.21118055555555557</v>
      </c>
      <c r="D496" s="4" t="s">
        <v>774</v>
      </c>
      <c r="E496" t="s">
        <v>15</v>
      </c>
      <c r="F496">
        <v>10</v>
      </c>
      <c r="G496">
        <v>0</v>
      </c>
      <c r="H496" t="s">
        <v>16</v>
      </c>
      <c r="I496">
        <v>7</v>
      </c>
      <c r="J496" t="s">
        <v>94</v>
      </c>
      <c r="K496" t="s">
        <v>29</v>
      </c>
      <c r="L496" t="s">
        <v>30</v>
      </c>
      <c r="M496" t="s">
        <v>26</v>
      </c>
      <c r="N496" t="s">
        <v>21</v>
      </c>
      <c r="O496">
        <v>0</v>
      </c>
    </row>
    <row r="497" spans="1:15" x14ac:dyDescent="0.25">
      <c r="A497">
        <v>495</v>
      </c>
      <c r="B497" s="1">
        <v>44726</v>
      </c>
      <c r="C497" s="2">
        <v>0.2074189814814815</v>
      </c>
      <c r="D497" s="4" t="s">
        <v>775</v>
      </c>
      <c r="E497" t="s">
        <v>15</v>
      </c>
      <c r="F497">
        <v>4</v>
      </c>
      <c r="G497">
        <v>0</v>
      </c>
      <c r="H497" t="s">
        <v>16</v>
      </c>
      <c r="I497">
        <v>2</v>
      </c>
      <c r="J497" t="s">
        <v>23</v>
      </c>
      <c r="K497" t="s">
        <v>129</v>
      </c>
      <c r="L497" t="s">
        <v>130</v>
      </c>
      <c r="M497" t="s">
        <v>26</v>
      </c>
      <c r="N497" t="s">
        <v>21</v>
      </c>
      <c r="O497">
        <v>0</v>
      </c>
    </row>
    <row r="498" spans="1:15" x14ac:dyDescent="0.25">
      <c r="A498">
        <v>496</v>
      </c>
      <c r="B498" s="1">
        <v>44725</v>
      </c>
      <c r="C498" s="2">
        <v>0.95421296296296287</v>
      </c>
      <c r="D498" s="4" t="s">
        <v>776</v>
      </c>
      <c r="E498" t="s">
        <v>15</v>
      </c>
      <c r="F498">
        <v>0</v>
      </c>
      <c r="G498">
        <v>0</v>
      </c>
      <c r="H498" t="s">
        <v>16</v>
      </c>
      <c r="I498">
        <v>0</v>
      </c>
      <c r="J498" t="s">
        <v>51</v>
      </c>
      <c r="K498" t="s">
        <v>153</v>
      </c>
      <c r="L498" t="s">
        <v>154</v>
      </c>
      <c r="M498" t="s">
        <v>26</v>
      </c>
      <c r="N498" t="s">
        <v>21</v>
      </c>
      <c r="O498">
        <v>0</v>
      </c>
    </row>
    <row r="499" spans="1:15" x14ac:dyDescent="0.25">
      <c r="A499">
        <v>497</v>
      </c>
      <c r="B499" s="1">
        <v>44725</v>
      </c>
      <c r="C499" s="2">
        <v>0.35003472222222221</v>
      </c>
      <c r="D499" s="4" t="s">
        <v>777</v>
      </c>
      <c r="E499" t="s">
        <v>37</v>
      </c>
      <c r="F499">
        <v>6</v>
      </c>
      <c r="G499">
        <v>0</v>
      </c>
      <c r="H499" t="s">
        <v>16</v>
      </c>
      <c r="I499">
        <v>1</v>
      </c>
      <c r="J499" t="s">
        <v>778</v>
      </c>
      <c r="K499" t="s">
        <v>207</v>
      </c>
      <c r="L499" t="s">
        <v>208</v>
      </c>
      <c r="M499" t="s">
        <v>26</v>
      </c>
      <c r="N499" t="s">
        <v>21</v>
      </c>
      <c r="O499">
        <v>0</v>
      </c>
    </row>
    <row r="500" spans="1:15" x14ac:dyDescent="0.25">
      <c r="A500">
        <v>498</v>
      </c>
      <c r="B500" s="1">
        <v>44725</v>
      </c>
      <c r="C500" s="2">
        <v>0.32457175925925924</v>
      </c>
      <c r="D500" s="4" t="s">
        <v>779</v>
      </c>
      <c r="E500" t="s">
        <v>15</v>
      </c>
      <c r="F500">
        <v>5</v>
      </c>
      <c r="G500">
        <v>0</v>
      </c>
      <c r="H500" t="s">
        <v>16</v>
      </c>
      <c r="I500">
        <v>0</v>
      </c>
      <c r="J500" t="s">
        <v>24</v>
      </c>
      <c r="K500" t="s">
        <v>24</v>
      </c>
      <c r="L500" t="s">
        <v>25</v>
      </c>
      <c r="M500" t="s">
        <v>26</v>
      </c>
      <c r="N500" t="s">
        <v>21</v>
      </c>
      <c r="O500">
        <v>0</v>
      </c>
    </row>
    <row r="501" spans="1:15" x14ac:dyDescent="0.25">
      <c r="A501">
        <v>499</v>
      </c>
      <c r="B501" s="1">
        <v>44725</v>
      </c>
      <c r="C501" s="2">
        <v>0.32167824074074075</v>
      </c>
      <c r="D501" s="4" t="s">
        <v>780</v>
      </c>
      <c r="E501" t="s">
        <v>15</v>
      </c>
      <c r="F501">
        <v>0</v>
      </c>
      <c r="G501">
        <v>1</v>
      </c>
      <c r="H501" t="s">
        <v>16</v>
      </c>
      <c r="I501">
        <v>0</v>
      </c>
      <c r="J501" t="s">
        <v>281</v>
      </c>
      <c r="K501" t="s">
        <v>157</v>
      </c>
      <c r="L501" t="s">
        <v>158</v>
      </c>
      <c r="M501" t="s">
        <v>26</v>
      </c>
      <c r="N501" t="s">
        <v>21</v>
      </c>
      <c r="O501">
        <v>0</v>
      </c>
    </row>
    <row r="502" spans="1:15" x14ac:dyDescent="0.25">
      <c r="A502">
        <v>500</v>
      </c>
      <c r="B502" s="1">
        <v>44725</v>
      </c>
      <c r="C502" s="2">
        <v>0.28511574074074075</v>
      </c>
      <c r="D502" s="4" t="s">
        <v>781</v>
      </c>
      <c r="E502" t="s">
        <v>15</v>
      </c>
      <c r="F502">
        <v>0</v>
      </c>
      <c r="G502">
        <v>0</v>
      </c>
      <c r="H502" t="s">
        <v>16</v>
      </c>
      <c r="I502">
        <v>0</v>
      </c>
      <c r="J502" t="s">
        <v>323</v>
      </c>
      <c r="K502" t="s">
        <v>149</v>
      </c>
      <c r="L502" t="s">
        <v>150</v>
      </c>
      <c r="M502" t="s">
        <v>26</v>
      </c>
      <c r="N502" t="s">
        <v>100</v>
      </c>
      <c r="O502">
        <v>0</v>
      </c>
    </row>
    <row r="503" spans="1:15" x14ac:dyDescent="0.25">
      <c r="A503">
        <v>501</v>
      </c>
      <c r="B503" s="1">
        <v>44725</v>
      </c>
      <c r="C503" s="2">
        <v>0.27491898148148147</v>
      </c>
      <c r="D503" s="4" t="s">
        <v>782</v>
      </c>
      <c r="E503" t="s">
        <v>305</v>
      </c>
      <c r="F503">
        <v>14</v>
      </c>
      <c r="G503">
        <v>0</v>
      </c>
      <c r="H503" t="s">
        <v>16</v>
      </c>
      <c r="I503">
        <v>0</v>
      </c>
      <c r="J503" t="s">
        <v>132</v>
      </c>
      <c r="K503" t="s">
        <v>66</v>
      </c>
      <c r="L503" t="s">
        <v>67</v>
      </c>
      <c r="M503" t="s">
        <v>26</v>
      </c>
      <c r="N503" t="s">
        <v>21</v>
      </c>
      <c r="O503">
        <v>0</v>
      </c>
    </row>
    <row r="504" spans="1:15" x14ac:dyDescent="0.25">
      <c r="A504">
        <v>502</v>
      </c>
      <c r="B504" s="1">
        <v>44725</v>
      </c>
      <c r="C504" s="2">
        <v>0.26495370370370369</v>
      </c>
      <c r="D504" s="4" t="s">
        <v>783</v>
      </c>
      <c r="E504" t="s">
        <v>305</v>
      </c>
      <c r="F504">
        <v>1177</v>
      </c>
      <c r="G504">
        <v>45</v>
      </c>
      <c r="H504" t="s">
        <v>16</v>
      </c>
      <c r="I504">
        <v>284</v>
      </c>
      <c r="J504" t="s">
        <v>132</v>
      </c>
      <c r="K504" t="s">
        <v>66</v>
      </c>
      <c r="L504" t="s">
        <v>67</v>
      </c>
      <c r="M504" t="s">
        <v>26</v>
      </c>
      <c r="N504" t="s">
        <v>21</v>
      </c>
      <c r="O504">
        <v>0</v>
      </c>
    </row>
    <row r="505" spans="1:15" x14ac:dyDescent="0.25">
      <c r="A505">
        <v>503</v>
      </c>
      <c r="B505" s="1">
        <v>44725</v>
      </c>
      <c r="C505" s="2">
        <v>0.18253472222222222</v>
      </c>
      <c r="D505" s="4" t="s">
        <v>784</v>
      </c>
      <c r="E505" t="s">
        <v>15</v>
      </c>
      <c r="F505">
        <v>2</v>
      </c>
      <c r="G505">
        <v>0</v>
      </c>
      <c r="H505" t="s">
        <v>785</v>
      </c>
      <c r="I505">
        <v>0</v>
      </c>
      <c r="J505" t="s">
        <v>24</v>
      </c>
      <c r="K505" t="s">
        <v>77</v>
      </c>
      <c r="L505" t="s">
        <v>78</v>
      </c>
      <c r="M505" t="s">
        <v>26</v>
      </c>
      <c r="N505" t="s">
        <v>21</v>
      </c>
      <c r="O505">
        <v>0</v>
      </c>
    </row>
    <row r="506" spans="1:15" x14ac:dyDescent="0.25">
      <c r="A506">
        <v>504</v>
      </c>
      <c r="B506" s="1">
        <v>44725</v>
      </c>
      <c r="C506" s="2">
        <v>0.12091435185185184</v>
      </c>
      <c r="D506" s="4" t="s">
        <v>786</v>
      </c>
      <c r="E506" t="s">
        <v>37</v>
      </c>
      <c r="F506">
        <v>0</v>
      </c>
      <c r="G506">
        <v>0</v>
      </c>
      <c r="H506" t="s">
        <v>16</v>
      </c>
      <c r="I506">
        <v>0</v>
      </c>
      <c r="J506" t="s">
        <v>787</v>
      </c>
      <c r="K506" t="s">
        <v>52</v>
      </c>
      <c r="L506" t="s">
        <v>53</v>
      </c>
      <c r="M506" t="s">
        <v>26</v>
      </c>
      <c r="N506" t="s">
        <v>21</v>
      </c>
      <c r="O506">
        <v>0</v>
      </c>
    </row>
    <row r="507" spans="1:15" x14ac:dyDescent="0.25">
      <c r="A507">
        <v>505</v>
      </c>
      <c r="B507" s="1">
        <v>44725</v>
      </c>
      <c r="C507" s="2">
        <v>0.1191087962962963</v>
      </c>
      <c r="D507" s="4" t="s">
        <v>788</v>
      </c>
      <c r="E507" t="s">
        <v>15</v>
      </c>
      <c r="F507">
        <v>0</v>
      </c>
      <c r="G507">
        <v>0</v>
      </c>
      <c r="H507" t="s">
        <v>16</v>
      </c>
      <c r="I507">
        <v>0</v>
      </c>
      <c r="J507" t="s">
        <v>789</v>
      </c>
      <c r="K507" t="s">
        <v>790</v>
      </c>
      <c r="L507" t="s">
        <v>791</v>
      </c>
      <c r="M507" t="s">
        <v>26</v>
      </c>
      <c r="N507" t="s">
        <v>530</v>
      </c>
      <c r="O507">
        <v>0</v>
      </c>
    </row>
    <row r="508" spans="1:15" x14ac:dyDescent="0.25">
      <c r="A508">
        <v>506</v>
      </c>
      <c r="B508" s="1">
        <v>44725</v>
      </c>
      <c r="C508" s="2">
        <v>8.0046296296296296E-2</v>
      </c>
      <c r="D508" s="4" t="s">
        <v>792</v>
      </c>
      <c r="E508" t="s">
        <v>15</v>
      </c>
      <c r="F508">
        <v>56</v>
      </c>
      <c r="G508">
        <v>2</v>
      </c>
      <c r="H508" t="s">
        <v>16</v>
      </c>
      <c r="I508">
        <v>24</v>
      </c>
      <c r="J508" t="s">
        <v>24</v>
      </c>
      <c r="K508" t="s">
        <v>77</v>
      </c>
      <c r="L508" t="s">
        <v>78</v>
      </c>
      <c r="M508" t="s">
        <v>26</v>
      </c>
      <c r="N508" t="s">
        <v>21</v>
      </c>
      <c r="O508">
        <v>0</v>
      </c>
    </row>
    <row r="509" spans="1:15" x14ac:dyDescent="0.25">
      <c r="A509">
        <v>507</v>
      </c>
      <c r="B509" s="1">
        <v>44724</v>
      </c>
      <c r="C509" s="2">
        <v>0.95925925925925926</v>
      </c>
      <c r="D509" s="4" t="s">
        <v>793</v>
      </c>
      <c r="E509" t="s">
        <v>15</v>
      </c>
      <c r="F509">
        <v>2</v>
      </c>
      <c r="G509">
        <v>0</v>
      </c>
      <c r="H509" t="s">
        <v>16</v>
      </c>
      <c r="I509">
        <v>2</v>
      </c>
      <c r="J509" t="s">
        <v>323</v>
      </c>
      <c r="K509" t="s">
        <v>149</v>
      </c>
      <c r="L509" t="s">
        <v>150</v>
      </c>
      <c r="M509" t="s">
        <v>26</v>
      </c>
      <c r="N509" t="s">
        <v>100</v>
      </c>
      <c r="O509">
        <v>0</v>
      </c>
    </row>
    <row r="510" spans="1:15" x14ac:dyDescent="0.25">
      <c r="A510">
        <v>508</v>
      </c>
      <c r="B510" s="1">
        <v>44724</v>
      </c>
      <c r="C510" s="2">
        <v>0.94973379629629628</v>
      </c>
      <c r="D510" s="4" t="s">
        <v>794</v>
      </c>
      <c r="E510" t="s">
        <v>15</v>
      </c>
      <c r="F510">
        <v>0</v>
      </c>
      <c r="G510">
        <v>0</v>
      </c>
      <c r="H510" t="s">
        <v>16</v>
      </c>
      <c r="I510">
        <v>0</v>
      </c>
      <c r="J510" t="s">
        <v>323</v>
      </c>
      <c r="K510" t="s">
        <v>545</v>
      </c>
      <c r="L510" t="s">
        <v>546</v>
      </c>
      <c r="M510" t="s">
        <v>26</v>
      </c>
      <c r="N510" t="s">
        <v>100</v>
      </c>
      <c r="O510">
        <v>0</v>
      </c>
    </row>
    <row r="511" spans="1:15" x14ac:dyDescent="0.25">
      <c r="A511">
        <v>509</v>
      </c>
      <c r="B511" s="1">
        <v>44724</v>
      </c>
      <c r="C511" s="2">
        <v>0.90067129629629628</v>
      </c>
      <c r="D511" s="4" t="s">
        <v>795</v>
      </c>
      <c r="E511" t="s">
        <v>15</v>
      </c>
      <c r="F511">
        <v>1</v>
      </c>
      <c r="G511">
        <v>0</v>
      </c>
      <c r="H511" t="s">
        <v>16</v>
      </c>
      <c r="I511">
        <v>0</v>
      </c>
      <c r="J511" t="s">
        <v>29</v>
      </c>
      <c r="K511" t="s">
        <v>74</v>
      </c>
      <c r="L511" t="s">
        <v>75</v>
      </c>
      <c r="M511" t="s">
        <v>26</v>
      </c>
      <c r="N511" t="s">
        <v>21</v>
      </c>
      <c r="O511">
        <v>0</v>
      </c>
    </row>
    <row r="512" spans="1:15" x14ac:dyDescent="0.25">
      <c r="A512">
        <v>510</v>
      </c>
      <c r="B512" s="1">
        <v>44724</v>
      </c>
      <c r="C512" s="2">
        <v>0.84461805555555547</v>
      </c>
      <c r="D512" s="4" t="s">
        <v>796</v>
      </c>
      <c r="E512" t="s">
        <v>15</v>
      </c>
      <c r="F512">
        <v>3</v>
      </c>
      <c r="G512">
        <v>1</v>
      </c>
      <c r="H512" t="s">
        <v>16</v>
      </c>
      <c r="I512">
        <v>1</v>
      </c>
      <c r="J512" t="s">
        <v>29</v>
      </c>
      <c r="K512" t="s">
        <v>74</v>
      </c>
      <c r="L512" t="s">
        <v>75</v>
      </c>
      <c r="M512" t="s">
        <v>26</v>
      </c>
      <c r="N512" t="s">
        <v>21</v>
      </c>
      <c r="O512">
        <v>0</v>
      </c>
    </row>
    <row r="513" spans="1:15" x14ac:dyDescent="0.25">
      <c r="A513">
        <v>511</v>
      </c>
      <c r="B513" s="1">
        <v>44724</v>
      </c>
      <c r="C513" s="2">
        <v>0.78133101851851849</v>
      </c>
      <c r="D513" s="4" t="s">
        <v>797</v>
      </c>
      <c r="E513" t="s">
        <v>37</v>
      </c>
      <c r="F513">
        <v>0</v>
      </c>
      <c r="G513">
        <v>0</v>
      </c>
      <c r="H513" t="s">
        <v>16</v>
      </c>
      <c r="I513">
        <v>0</v>
      </c>
      <c r="J513" t="s">
        <v>66</v>
      </c>
      <c r="K513" t="s">
        <v>69</v>
      </c>
      <c r="L513" t="s">
        <v>70</v>
      </c>
      <c r="M513" t="s">
        <v>26</v>
      </c>
      <c r="N513" t="s">
        <v>21</v>
      </c>
      <c r="O513">
        <v>0</v>
      </c>
    </row>
    <row r="514" spans="1:15" x14ac:dyDescent="0.25">
      <c r="A514">
        <v>512</v>
      </c>
      <c r="B514" s="1">
        <v>44724</v>
      </c>
      <c r="C514" s="2">
        <v>0.64121527777777776</v>
      </c>
      <c r="D514" s="4" t="s">
        <v>798</v>
      </c>
      <c r="E514" t="s">
        <v>15</v>
      </c>
      <c r="F514">
        <v>2</v>
      </c>
      <c r="G514">
        <v>0</v>
      </c>
      <c r="H514" t="s">
        <v>16</v>
      </c>
      <c r="I514">
        <v>0</v>
      </c>
      <c r="J514" t="s">
        <v>323</v>
      </c>
      <c r="K514" t="s">
        <v>149</v>
      </c>
      <c r="L514" t="s">
        <v>150</v>
      </c>
      <c r="M514" t="s">
        <v>26</v>
      </c>
      <c r="N514" t="s">
        <v>100</v>
      </c>
      <c r="O514">
        <v>0</v>
      </c>
    </row>
    <row r="515" spans="1:15" x14ac:dyDescent="0.25">
      <c r="A515">
        <v>513</v>
      </c>
      <c r="B515" s="1">
        <v>44724</v>
      </c>
      <c r="C515" s="2">
        <v>0.63569444444444445</v>
      </c>
      <c r="D515" s="4" t="s">
        <v>799</v>
      </c>
      <c r="E515" t="s">
        <v>15</v>
      </c>
      <c r="F515">
        <v>0</v>
      </c>
      <c r="G515">
        <v>2</v>
      </c>
      <c r="H515" t="s">
        <v>16</v>
      </c>
      <c r="I515">
        <v>0</v>
      </c>
      <c r="J515" t="s">
        <v>23</v>
      </c>
      <c r="K515" t="s">
        <v>207</v>
      </c>
      <c r="L515" t="s">
        <v>208</v>
      </c>
      <c r="M515" t="s">
        <v>26</v>
      </c>
      <c r="N515" t="s">
        <v>21</v>
      </c>
      <c r="O515">
        <v>0</v>
      </c>
    </row>
    <row r="516" spans="1:15" x14ac:dyDescent="0.25">
      <c r="A516">
        <v>514</v>
      </c>
      <c r="B516" s="1">
        <v>44724</v>
      </c>
      <c r="C516" s="2">
        <v>0.52449074074074076</v>
      </c>
      <c r="D516" s="4" t="s">
        <v>800</v>
      </c>
      <c r="E516" t="s">
        <v>15</v>
      </c>
      <c r="F516">
        <v>0</v>
      </c>
      <c r="G516">
        <v>1</v>
      </c>
      <c r="H516" t="s">
        <v>16</v>
      </c>
      <c r="I516">
        <v>0</v>
      </c>
      <c r="J516" t="s">
        <v>406</v>
      </c>
      <c r="K516" t="s">
        <v>29</v>
      </c>
      <c r="L516" t="s">
        <v>30</v>
      </c>
      <c r="M516" t="s">
        <v>26</v>
      </c>
      <c r="N516" t="s">
        <v>21</v>
      </c>
      <c r="O516">
        <v>0</v>
      </c>
    </row>
    <row r="517" spans="1:15" x14ac:dyDescent="0.25">
      <c r="A517">
        <v>515</v>
      </c>
      <c r="B517" s="1">
        <v>44724</v>
      </c>
      <c r="C517" s="2">
        <v>0.48370370370370369</v>
      </c>
      <c r="D517" s="4" t="s">
        <v>801</v>
      </c>
      <c r="E517" t="s">
        <v>15</v>
      </c>
      <c r="F517">
        <v>1</v>
      </c>
      <c r="G517">
        <v>0</v>
      </c>
      <c r="H517" t="s">
        <v>16</v>
      </c>
      <c r="I517">
        <v>0</v>
      </c>
      <c r="J517" t="s">
        <v>802</v>
      </c>
      <c r="K517" t="s">
        <v>803</v>
      </c>
      <c r="L517" t="s">
        <v>804</v>
      </c>
      <c r="M517" t="s">
        <v>26</v>
      </c>
      <c r="N517" t="s">
        <v>21</v>
      </c>
      <c r="O517">
        <v>0</v>
      </c>
    </row>
    <row r="518" spans="1:15" x14ac:dyDescent="0.25">
      <c r="A518">
        <v>516</v>
      </c>
      <c r="B518" s="1">
        <v>44724</v>
      </c>
      <c r="C518" s="2">
        <v>0.48048611111111111</v>
      </c>
      <c r="D518" s="4" t="s">
        <v>805</v>
      </c>
      <c r="E518" t="s">
        <v>15</v>
      </c>
      <c r="F518">
        <v>3</v>
      </c>
      <c r="G518">
        <v>0</v>
      </c>
      <c r="H518" t="s">
        <v>16</v>
      </c>
      <c r="I518">
        <v>0</v>
      </c>
      <c r="J518" t="s">
        <v>29</v>
      </c>
      <c r="K518" t="s">
        <v>29</v>
      </c>
      <c r="L518" t="s">
        <v>30</v>
      </c>
      <c r="M518" t="s">
        <v>26</v>
      </c>
      <c r="N518" t="s">
        <v>21</v>
      </c>
      <c r="O518">
        <v>0</v>
      </c>
    </row>
    <row r="519" spans="1:15" x14ac:dyDescent="0.25">
      <c r="A519">
        <v>517</v>
      </c>
      <c r="B519" s="1">
        <v>44724</v>
      </c>
      <c r="C519" s="2">
        <v>0.47016203703703702</v>
      </c>
      <c r="D519" s="4" t="s">
        <v>806</v>
      </c>
      <c r="E519" t="s">
        <v>305</v>
      </c>
      <c r="F519">
        <v>440</v>
      </c>
      <c r="G519">
        <v>46</v>
      </c>
      <c r="H519" t="s">
        <v>16</v>
      </c>
      <c r="I519">
        <v>37</v>
      </c>
      <c r="J519" t="s">
        <v>132</v>
      </c>
      <c r="K519" t="s">
        <v>66</v>
      </c>
      <c r="L519" t="s">
        <v>67</v>
      </c>
      <c r="M519" t="s">
        <v>26</v>
      </c>
      <c r="N519" t="s">
        <v>21</v>
      </c>
      <c r="O519">
        <v>0</v>
      </c>
    </row>
    <row r="520" spans="1:15" x14ac:dyDescent="0.25">
      <c r="A520">
        <v>518</v>
      </c>
      <c r="B520" s="1">
        <v>44724</v>
      </c>
      <c r="C520" s="2">
        <v>0.46581018518518519</v>
      </c>
      <c r="D520" s="4" t="s">
        <v>807</v>
      </c>
      <c r="E520" t="s">
        <v>305</v>
      </c>
      <c r="F520">
        <v>864</v>
      </c>
      <c r="G520">
        <v>54</v>
      </c>
      <c r="H520" t="s">
        <v>16</v>
      </c>
      <c r="I520">
        <v>199</v>
      </c>
      <c r="J520" t="s">
        <v>132</v>
      </c>
      <c r="K520" t="s">
        <v>66</v>
      </c>
      <c r="L520" t="s">
        <v>67</v>
      </c>
      <c r="M520" t="s">
        <v>26</v>
      </c>
      <c r="N520" t="s">
        <v>21</v>
      </c>
      <c r="O520">
        <v>0</v>
      </c>
    </row>
    <row r="521" spans="1:15" x14ac:dyDescent="0.25">
      <c r="A521">
        <v>519</v>
      </c>
      <c r="B521" s="1">
        <v>44724</v>
      </c>
      <c r="C521" s="2">
        <v>0.42581018518518521</v>
      </c>
      <c r="D521" s="4" t="s">
        <v>808</v>
      </c>
      <c r="E521" t="s">
        <v>15</v>
      </c>
      <c r="F521">
        <v>0</v>
      </c>
      <c r="G521">
        <v>0</v>
      </c>
      <c r="H521" t="s">
        <v>16</v>
      </c>
      <c r="I521">
        <v>0</v>
      </c>
      <c r="J521" t="s">
        <v>323</v>
      </c>
      <c r="K521" t="s">
        <v>149</v>
      </c>
      <c r="L521" t="s">
        <v>150</v>
      </c>
      <c r="M521" t="s">
        <v>26</v>
      </c>
      <c r="N521" t="s">
        <v>100</v>
      </c>
      <c r="O521">
        <v>0</v>
      </c>
    </row>
    <row r="522" spans="1:15" x14ac:dyDescent="0.25">
      <c r="A522">
        <v>520</v>
      </c>
      <c r="B522" s="1">
        <v>44724</v>
      </c>
      <c r="C522" s="2">
        <v>0.35362268518518519</v>
      </c>
      <c r="D522" s="4" t="s">
        <v>809</v>
      </c>
      <c r="E522" t="s">
        <v>15</v>
      </c>
      <c r="F522">
        <v>5</v>
      </c>
      <c r="G522">
        <v>1</v>
      </c>
      <c r="H522" t="s">
        <v>16</v>
      </c>
      <c r="I522">
        <v>0</v>
      </c>
      <c r="J522" t="s">
        <v>23</v>
      </c>
      <c r="K522" t="s">
        <v>207</v>
      </c>
      <c r="L522" t="s">
        <v>208</v>
      </c>
      <c r="M522" t="s">
        <v>26</v>
      </c>
      <c r="N522" t="s">
        <v>21</v>
      </c>
      <c r="O522">
        <v>0</v>
      </c>
    </row>
    <row r="523" spans="1:15" x14ac:dyDescent="0.25">
      <c r="A523">
        <v>521</v>
      </c>
      <c r="B523" s="1">
        <v>44724</v>
      </c>
      <c r="C523" s="2">
        <v>0.31116898148148148</v>
      </c>
      <c r="D523" s="4" t="s">
        <v>810</v>
      </c>
      <c r="E523" t="s">
        <v>15</v>
      </c>
      <c r="F523">
        <v>12</v>
      </c>
      <c r="G523">
        <v>2</v>
      </c>
      <c r="H523" t="s">
        <v>16</v>
      </c>
      <c r="I523">
        <v>9</v>
      </c>
      <c r="J523" t="s">
        <v>29</v>
      </c>
      <c r="K523" t="s">
        <v>29</v>
      </c>
      <c r="L523" t="s">
        <v>30</v>
      </c>
      <c r="M523" t="s">
        <v>26</v>
      </c>
      <c r="N523" t="s">
        <v>21</v>
      </c>
      <c r="O523">
        <v>0</v>
      </c>
    </row>
    <row r="524" spans="1:15" x14ac:dyDescent="0.25">
      <c r="A524">
        <v>522</v>
      </c>
      <c r="B524" s="1">
        <v>44724</v>
      </c>
      <c r="C524" s="2">
        <v>0.30447916666666669</v>
      </c>
      <c r="D524" s="4" t="s">
        <v>811</v>
      </c>
      <c r="E524" t="s">
        <v>15</v>
      </c>
      <c r="F524">
        <v>0</v>
      </c>
      <c r="G524">
        <v>1</v>
      </c>
      <c r="H524" t="s">
        <v>16</v>
      </c>
      <c r="I524">
        <v>0</v>
      </c>
      <c r="J524" t="s">
        <v>94</v>
      </c>
      <c r="K524" t="s">
        <v>129</v>
      </c>
      <c r="L524" t="s">
        <v>130</v>
      </c>
      <c r="M524" t="s">
        <v>26</v>
      </c>
      <c r="N524" t="s">
        <v>21</v>
      </c>
      <c r="O524">
        <v>0</v>
      </c>
    </row>
    <row r="525" spans="1:15" x14ac:dyDescent="0.25">
      <c r="A525">
        <v>523</v>
      </c>
      <c r="B525" s="1">
        <v>44724</v>
      </c>
      <c r="C525" s="2">
        <v>0.29572916666666665</v>
      </c>
      <c r="D525" s="4" t="s">
        <v>812</v>
      </c>
      <c r="E525" t="s">
        <v>15</v>
      </c>
      <c r="F525">
        <v>2</v>
      </c>
      <c r="G525">
        <v>1</v>
      </c>
      <c r="H525" t="s">
        <v>16</v>
      </c>
      <c r="I525">
        <v>0</v>
      </c>
      <c r="J525" t="s">
        <v>29</v>
      </c>
      <c r="K525" t="s">
        <v>74</v>
      </c>
      <c r="L525" t="s">
        <v>75</v>
      </c>
      <c r="M525" t="s">
        <v>26</v>
      </c>
      <c r="N525" t="s">
        <v>21</v>
      </c>
      <c r="O525">
        <v>0</v>
      </c>
    </row>
    <row r="526" spans="1:15" x14ac:dyDescent="0.25">
      <c r="A526">
        <v>524</v>
      </c>
      <c r="B526" s="1">
        <v>44724</v>
      </c>
      <c r="C526" s="2">
        <v>0.28118055555555554</v>
      </c>
      <c r="D526" s="4" t="s">
        <v>813</v>
      </c>
      <c r="E526" t="s">
        <v>15</v>
      </c>
      <c r="F526">
        <v>0</v>
      </c>
      <c r="G526">
        <v>0</v>
      </c>
      <c r="H526" t="s">
        <v>16</v>
      </c>
      <c r="I526">
        <v>0</v>
      </c>
      <c r="J526" t="s">
        <v>234</v>
      </c>
      <c r="K526" t="s">
        <v>135</v>
      </c>
      <c r="L526" t="s">
        <v>136</v>
      </c>
      <c r="M526" t="s">
        <v>26</v>
      </c>
      <c r="N526" t="s">
        <v>21</v>
      </c>
      <c r="O526">
        <v>0</v>
      </c>
    </row>
    <row r="527" spans="1:15" x14ac:dyDescent="0.25">
      <c r="A527">
        <v>525</v>
      </c>
      <c r="B527" s="1">
        <v>44724</v>
      </c>
      <c r="C527" s="2">
        <v>0.26686342592592593</v>
      </c>
      <c r="D527" s="4" t="s">
        <v>814</v>
      </c>
      <c r="E527" t="s">
        <v>15</v>
      </c>
      <c r="F527">
        <v>1</v>
      </c>
      <c r="G527">
        <v>0</v>
      </c>
      <c r="H527" t="s">
        <v>16</v>
      </c>
      <c r="I527">
        <v>0</v>
      </c>
      <c r="J527" t="s">
        <v>23</v>
      </c>
      <c r="K527" t="s">
        <v>24</v>
      </c>
      <c r="L527" t="s">
        <v>25</v>
      </c>
      <c r="M527" t="s">
        <v>26</v>
      </c>
      <c r="N527" t="s">
        <v>21</v>
      </c>
      <c r="O527">
        <v>0</v>
      </c>
    </row>
    <row r="528" spans="1:15" x14ac:dyDescent="0.25">
      <c r="A528">
        <v>526</v>
      </c>
      <c r="B528" s="1">
        <v>44724</v>
      </c>
      <c r="C528" s="2">
        <v>0.23005787037037037</v>
      </c>
      <c r="D528" s="4" t="s">
        <v>815</v>
      </c>
      <c r="E528" t="s">
        <v>15</v>
      </c>
      <c r="F528">
        <v>5</v>
      </c>
      <c r="G528">
        <v>0</v>
      </c>
      <c r="H528" t="s">
        <v>16</v>
      </c>
      <c r="I528">
        <v>1</v>
      </c>
      <c r="J528" t="s">
        <v>288</v>
      </c>
      <c r="K528" t="s">
        <v>153</v>
      </c>
      <c r="L528" t="s">
        <v>154</v>
      </c>
      <c r="M528" t="s">
        <v>26</v>
      </c>
      <c r="N528" t="s">
        <v>21</v>
      </c>
      <c r="O528">
        <v>0</v>
      </c>
    </row>
    <row r="529" spans="1:15" x14ac:dyDescent="0.25">
      <c r="A529">
        <v>527</v>
      </c>
      <c r="B529" s="1">
        <v>44723</v>
      </c>
      <c r="C529" s="2">
        <v>0.90987268518518516</v>
      </c>
      <c r="D529" s="4" t="s">
        <v>816</v>
      </c>
      <c r="E529" t="s">
        <v>15</v>
      </c>
      <c r="F529">
        <v>0</v>
      </c>
      <c r="G529">
        <v>0</v>
      </c>
      <c r="H529" t="s">
        <v>16</v>
      </c>
      <c r="I529">
        <v>0</v>
      </c>
      <c r="J529" t="s">
        <v>323</v>
      </c>
      <c r="K529" t="s">
        <v>149</v>
      </c>
      <c r="L529" t="s">
        <v>150</v>
      </c>
      <c r="M529" t="s">
        <v>26</v>
      </c>
      <c r="N529" t="s">
        <v>100</v>
      </c>
      <c r="O529">
        <v>0</v>
      </c>
    </row>
    <row r="530" spans="1:15" x14ac:dyDescent="0.25">
      <c r="A530">
        <v>528</v>
      </c>
      <c r="B530" s="1">
        <v>44723</v>
      </c>
      <c r="C530" s="2">
        <v>0.81187500000000001</v>
      </c>
      <c r="D530" s="4" t="s">
        <v>817</v>
      </c>
      <c r="E530" t="s">
        <v>37</v>
      </c>
      <c r="F530">
        <v>4</v>
      </c>
      <c r="G530">
        <v>1</v>
      </c>
      <c r="H530" t="s">
        <v>16</v>
      </c>
      <c r="I530">
        <v>0</v>
      </c>
      <c r="J530" t="s">
        <v>572</v>
      </c>
      <c r="K530" t="s">
        <v>153</v>
      </c>
      <c r="L530" t="s">
        <v>154</v>
      </c>
      <c r="M530" t="s">
        <v>26</v>
      </c>
      <c r="N530" t="s">
        <v>21</v>
      </c>
      <c r="O530">
        <v>0</v>
      </c>
    </row>
    <row r="531" spans="1:15" x14ac:dyDescent="0.25">
      <c r="A531">
        <v>529</v>
      </c>
      <c r="B531" s="1">
        <v>44723</v>
      </c>
      <c r="C531" s="2">
        <v>0.70444444444444443</v>
      </c>
      <c r="D531" s="4" t="s">
        <v>818</v>
      </c>
      <c r="E531" t="s">
        <v>15</v>
      </c>
      <c r="F531">
        <v>13</v>
      </c>
      <c r="G531">
        <v>0</v>
      </c>
      <c r="H531" t="s">
        <v>16</v>
      </c>
      <c r="I531">
        <v>5</v>
      </c>
      <c r="J531" t="s">
        <v>156</v>
      </c>
      <c r="K531" t="s">
        <v>157</v>
      </c>
      <c r="L531" t="s">
        <v>158</v>
      </c>
      <c r="M531" t="s">
        <v>26</v>
      </c>
      <c r="N531" t="s">
        <v>21</v>
      </c>
      <c r="O531">
        <v>0</v>
      </c>
    </row>
    <row r="532" spans="1:15" x14ac:dyDescent="0.25">
      <c r="A532">
        <v>530</v>
      </c>
      <c r="B532" s="1">
        <v>44723</v>
      </c>
      <c r="C532" s="2">
        <v>0.64837962962962969</v>
      </c>
      <c r="D532" s="4" t="s">
        <v>819</v>
      </c>
      <c r="E532" t="s">
        <v>15</v>
      </c>
      <c r="F532">
        <v>0</v>
      </c>
      <c r="G532">
        <v>1</v>
      </c>
      <c r="H532" t="s">
        <v>16</v>
      </c>
      <c r="I532">
        <v>0</v>
      </c>
      <c r="J532" t="s">
        <v>23</v>
      </c>
      <c r="K532" t="s">
        <v>24</v>
      </c>
      <c r="L532" t="s">
        <v>25</v>
      </c>
      <c r="M532" t="s">
        <v>26</v>
      </c>
      <c r="N532" t="s">
        <v>21</v>
      </c>
      <c r="O532">
        <v>0</v>
      </c>
    </row>
    <row r="533" spans="1:15" x14ac:dyDescent="0.25">
      <c r="A533">
        <v>531</v>
      </c>
      <c r="B533" s="1">
        <v>44723</v>
      </c>
      <c r="C533" s="2">
        <v>0.64578703703703699</v>
      </c>
      <c r="D533" s="4" t="s">
        <v>820</v>
      </c>
      <c r="E533" t="s">
        <v>15</v>
      </c>
      <c r="F533">
        <v>5</v>
      </c>
      <c r="G533">
        <v>1</v>
      </c>
      <c r="H533" t="s">
        <v>16</v>
      </c>
      <c r="I533">
        <v>0</v>
      </c>
      <c r="J533" t="s">
        <v>65</v>
      </c>
      <c r="K533" t="s">
        <v>66</v>
      </c>
      <c r="L533" t="s">
        <v>67</v>
      </c>
      <c r="M533" t="s">
        <v>26</v>
      </c>
      <c r="N533" t="s">
        <v>21</v>
      </c>
      <c r="O533">
        <v>0</v>
      </c>
    </row>
    <row r="534" spans="1:15" x14ac:dyDescent="0.25">
      <c r="A534">
        <v>532</v>
      </c>
      <c r="B534" s="1">
        <v>44723</v>
      </c>
      <c r="C534" s="2">
        <v>0.61359953703703707</v>
      </c>
      <c r="D534" s="4" t="s">
        <v>821</v>
      </c>
      <c r="E534" t="s">
        <v>305</v>
      </c>
      <c r="F534">
        <v>1134</v>
      </c>
      <c r="G534">
        <v>211</v>
      </c>
      <c r="H534" t="s">
        <v>16</v>
      </c>
      <c r="I534">
        <v>150</v>
      </c>
      <c r="J534" t="s">
        <v>132</v>
      </c>
      <c r="K534" t="s">
        <v>121</v>
      </c>
      <c r="L534" t="s">
        <v>122</v>
      </c>
      <c r="M534" t="s">
        <v>26</v>
      </c>
      <c r="N534" t="s">
        <v>21</v>
      </c>
      <c r="O534">
        <v>0</v>
      </c>
    </row>
    <row r="535" spans="1:15" x14ac:dyDescent="0.25">
      <c r="A535">
        <v>533</v>
      </c>
      <c r="B535" s="1">
        <v>44723</v>
      </c>
      <c r="C535" s="2">
        <v>0.47748842592592594</v>
      </c>
      <c r="D535" s="4" t="s">
        <v>822</v>
      </c>
      <c r="E535" t="s">
        <v>15</v>
      </c>
      <c r="F535">
        <v>1</v>
      </c>
      <c r="G535">
        <v>1</v>
      </c>
      <c r="H535" t="s">
        <v>16</v>
      </c>
      <c r="I535">
        <v>0</v>
      </c>
      <c r="J535" t="s">
        <v>23</v>
      </c>
      <c r="K535" t="s">
        <v>24</v>
      </c>
      <c r="L535" t="s">
        <v>25</v>
      </c>
      <c r="M535" t="s">
        <v>26</v>
      </c>
      <c r="N535" t="s">
        <v>21</v>
      </c>
      <c r="O535">
        <v>0</v>
      </c>
    </row>
    <row r="536" spans="1:15" x14ac:dyDescent="0.25">
      <c r="A536">
        <v>534</v>
      </c>
      <c r="B536" s="1">
        <v>44723</v>
      </c>
      <c r="C536" s="2">
        <v>0.43914351851851857</v>
      </c>
      <c r="D536" s="4" t="s">
        <v>823</v>
      </c>
      <c r="E536" t="s">
        <v>15</v>
      </c>
      <c r="F536">
        <v>2</v>
      </c>
      <c r="G536">
        <v>1</v>
      </c>
      <c r="H536" t="s">
        <v>16</v>
      </c>
      <c r="I536">
        <v>1</v>
      </c>
      <c r="J536" t="s">
        <v>824</v>
      </c>
      <c r="K536" t="s">
        <v>825</v>
      </c>
      <c r="L536" t="s">
        <v>826</v>
      </c>
      <c r="M536" t="s">
        <v>20</v>
      </c>
      <c r="N536" t="s">
        <v>100</v>
      </c>
      <c r="O536">
        <v>0</v>
      </c>
    </row>
    <row r="537" spans="1:15" x14ac:dyDescent="0.25">
      <c r="A537">
        <v>535</v>
      </c>
      <c r="B537" s="1">
        <v>44723</v>
      </c>
      <c r="C537" s="2">
        <v>0.41616898148148151</v>
      </c>
      <c r="D537" s="4" t="s">
        <v>827</v>
      </c>
      <c r="E537" t="s">
        <v>15</v>
      </c>
      <c r="F537">
        <v>2</v>
      </c>
      <c r="G537">
        <v>1</v>
      </c>
      <c r="H537" t="s">
        <v>16</v>
      </c>
      <c r="I537">
        <v>0</v>
      </c>
      <c r="J537" t="s">
        <v>114</v>
      </c>
      <c r="K537" t="s">
        <v>24</v>
      </c>
      <c r="L537" t="s">
        <v>25</v>
      </c>
      <c r="M537" t="s">
        <v>26</v>
      </c>
      <c r="N537" t="s">
        <v>21</v>
      </c>
      <c r="O537">
        <v>0</v>
      </c>
    </row>
    <row r="538" spans="1:15" x14ac:dyDescent="0.25">
      <c r="A538">
        <v>536</v>
      </c>
      <c r="B538" s="1">
        <v>44723</v>
      </c>
      <c r="C538" s="2">
        <v>0.37795138888888885</v>
      </c>
      <c r="D538" s="4" t="s">
        <v>828</v>
      </c>
      <c r="E538" t="s">
        <v>15</v>
      </c>
      <c r="F538">
        <v>774</v>
      </c>
      <c r="G538">
        <v>177</v>
      </c>
      <c r="H538" t="s">
        <v>16</v>
      </c>
      <c r="I538">
        <v>142</v>
      </c>
      <c r="J538" t="s">
        <v>132</v>
      </c>
      <c r="K538" t="s">
        <v>66</v>
      </c>
      <c r="L538" t="s">
        <v>67</v>
      </c>
      <c r="M538" t="s">
        <v>26</v>
      </c>
      <c r="N538" t="s">
        <v>21</v>
      </c>
      <c r="O538">
        <v>0</v>
      </c>
    </row>
    <row r="539" spans="1:15" x14ac:dyDescent="0.25">
      <c r="A539">
        <v>537</v>
      </c>
      <c r="B539" s="1">
        <v>44723</v>
      </c>
      <c r="C539" s="2">
        <v>0.36653935185185182</v>
      </c>
      <c r="D539" s="4" t="s">
        <v>829</v>
      </c>
      <c r="E539" t="s">
        <v>15</v>
      </c>
      <c r="F539">
        <v>2</v>
      </c>
      <c r="G539">
        <v>0</v>
      </c>
      <c r="H539" t="s">
        <v>16</v>
      </c>
      <c r="I539">
        <v>0</v>
      </c>
      <c r="J539" t="s">
        <v>537</v>
      </c>
      <c r="K539" t="s">
        <v>66</v>
      </c>
      <c r="L539" t="s">
        <v>67</v>
      </c>
      <c r="M539" t="s">
        <v>26</v>
      </c>
      <c r="N539" t="s">
        <v>21</v>
      </c>
      <c r="O539">
        <v>0</v>
      </c>
    </row>
    <row r="540" spans="1:15" x14ac:dyDescent="0.25">
      <c r="A540">
        <v>538</v>
      </c>
      <c r="B540" s="1">
        <v>44723</v>
      </c>
      <c r="C540" s="2">
        <v>0.21504629629629632</v>
      </c>
      <c r="D540" s="4" t="s">
        <v>830</v>
      </c>
      <c r="E540" t="s">
        <v>37</v>
      </c>
      <c r="F540">
        <v>8</v>
      </c>
      <c r="G540">
        <v>2</v>
      </c>
      <c r="H540" t="s">
        <v>16</v>
      </c>
      <c r="I540">
        <v>0</v>
      </c>
      <c r="J540" t="s">
        <v>24</v>
      </c>
      <c r="K540" t="s">
        <v>157</v>
      </c>
      <c r="L540" t="s">
        <v>158</v>
      </c>
      <c r="M540" t="s">
        <v>26</v>
      </c>
      <c r="N540" t="s">
        <v>21</v>
      </c>
      <c r="O540">
        <v>0</v>
      </c>
    </row>
    <row r="541" spans="1:15" x14ac:dyDescent="0.25">
      <c r="A541">
        <v>539</v>
      </c>
      <c r="B541" s="1">
        <v>44723</v>
      </c>
      <c r="C541" s="2">
        <v>0.16788194444444446</v>
      </c>
      <c r="D541" s="4" t="s">
        <v>831</v>
      </c>
      <c r="E541" t="s">
        <v>15</v>
      </c>
      <c r="F541">
        <v>0</v>
      </c>
      <c r="G541">
        <v>0</v>
      </c>
      <c r="H541" t="s">
        <v>16</v>
      </c>
      <c r="I541">
        <v>0</v>
      </c>
      <c r="J541" t="s">
        <v>323</v>
      </c>
      <c r="K541" t="s">
        <v>149</v>
      </c>
      <c r="L541" t="s">
        <v>150</v>
      </c>
      <c r="M541" t="s">
        <v>26</v>
      </c>
      <c r="N541" t="s">
        <v>100</v>
      </c>
      <c r="O541">
        <v>0</v>
      </c>
    </row>
    <row r="542" spans="1:15" x14ac:dyDescent="0.25">
      <c r="A542">
        <v>540</v>
      </c>
      <c r="B542" s="1">
        <v>44723</v>
      </c>
      <c r="C542" s="2">
        <v>0.16292824074074075</v>
      </c>
      <c r="D542" s="4" t="s">
        <v>832</v>
      </c>
      <c r="E542" t="s">
        <v>37</v>
      </c>
      <c r="F542">
        <v>0</v>
      </c>
      <c r="G542">
        <v>1</v>
      </c>
      <c r="H542" t="s">
        <v>16</v>
      </c>
      <c r="I542">
        <v>0</v>
      </c>
      <c r="J542" t="s">
        <v>323</v>
      </c>
      <c r="K542" t="s">
        <v>149</v>
      </c>
      <c r="L542" t="s">
        <v>150</v>
      </c>
      <c r="M542" t="s">
        <v>26</v>
      </c>
      <c r="N542" t="s">
        <v>100</v>
      </c>
      <c r="O542">
        <v>0</v>
      </c>
    </row>
    <row r="543" spans="1:15" x14ac:dyDescent="0.25">
      <c r="A543">
        <v>541</v>
      </c>
      <c r="B543" s="1">
        <v>44722</v>
      </c>
      <c r="C543" s="2">
        <v>0.82895833333333335</v>
      </c>
      <c r="D543" s="4" t="s">
        <v>833</v>
      </c>
      <c r="E543" t="s">
        <v>37</v>
      </c>
      <c r="F543">
        <v>0</v>
      </c>
      <c r="G543">
        <v>0</v>
      </c>
      <c r="H543" t="s">
        <v>16</v>
      </c>
      <c r="I543">
        <v>0</v>
      </c>
      <c r="J543" t="s">
        <v>251</v>
      </c>
      <c r="K543" t="s">
        <v>157</v>
      </c>
      <c r="L543" t="s">
        <v>158</v>
      </c>
      <c r="M543" t="s">
        <v>26</v>
      </c>
      <c r="N543" t="s">
        <v>21</v>
      </c>
      <c r="O543">
        <v>0</v>
      </c>
    </row>
    <row r="544" spans="1:15" x14ac:dyDescent="0.25">
      <c r="A544">
        <v>542</v>
      </c>
      <c r="B544" s="1">
        <v>44722</v>
      </c>
      <c r="C544" s="2">
        <v>0.74576388888888889</v>
      </c>
      <c r="D544" s="4" t="s">
        <v>834</v>
      </c>
      <c r="E544" t="s">
        <v>15</v>
      </c>
      <c r="F544">
        <v>0</v>
      </c>
      <c r="G544">
        <v>0</v>
      </c>
      <c r="H544" t="s">
        <v>16</v>
      </c>
      <c r="I544">
        <v>0</v>
      </c>
      <c r="J544" t="s">
        <v>83</v>
      </c>
      <c r="K544" t="s">
        <v>66</v>
      </c>
      <c r="L544" t="s">
        <v>67</v>
      </c>
      <c r="M544" t="s">
        <v>26</v>
      </c>
      <c r="N544" t="s">
        <v>21</v>
      </c>
      <c r="O544">
        <v>0</v>
      </c>
    </row>
    <row r="545" spans="1:15" x14ac:dyDescent="0.25">
      <c r="A545">
        <v>543</v>
      </c>
      <c r="B545" s="1">
        <v>44722</v>
      </c>
      <c r="C545" s="2">
        <v>0.7305787037037037</v>
      </c>
      <c r="D545" s="4" t="s">
        <v>835</v>
      </c>
      <c r="E545" t="s">
        <v>37</v>
      </c>
      <c r="F545">
        <v>3</v>
      </c>
      <c r="G545">
        <v>0</v>
      </c>
      <c r="H545" t="s">
        <v>16</v>
      </c>
      <c r="I545">
        <v>0</v>
      </c>
      <c r="J545" t="s">
        <v>83</v>
      </c>
      <c r="K545" t="s">
        <v>66</v>
      </c>
      <c r="L545" t="s">
        <v>67</v>
      </c>
      <c r="M545" t="s">
        <v>26</v>
      </c>
      <c r="N545" t="s">
        <v>21</v>
      </c>
      <c r="O545">
        <v>0</v>
      </c>
    </row>
    <row r="546" spans="1:15" x14ac:dyDescent="0.25">
      <c r="A546">
        <v>544</v>
      </c>
      <c r="B546" s="1">
        <v>44722</v>
      </c>
      <c r="C546" s="2">
        <v>0.5889699074074074</v>
      </c>
      <c r="D546" s="4" t="s">
        <v>836</v>
      </c>
      <c r="E546" t="s">
        <v>37</v>
      </c>
      <c r="F546">
        <v>0</v>
      </c>
      <c r="G546">
        <v>0</v>
      </c>
      <c r="H546" t="s">
        <v>16</v>
      </c>
      <c r="I546">
        <v>0</v>
      </c>
      <c r="J546" t="s">
        <v>658</v>
      </c>
      <c r="K546" t="s">
        <v>207</v>
      </c>
      <c r="L546" t="s">
        <v>208</v>
      </c>
      <c r="M546" t="s">
        <v>26</v>
      </c>
      <c r="N546" t="s">
        <v>21</v>
      </c>
      <c r="O546">
        <v>0</v>
      </c>
    </row>
    <row r="547" spans="1:15" x14ac:dyDescent="0.25">
      <c r="A547">
        <v>545</v>
      </c>
      <c r="B547" s="1">
        <v>44722</v>
      </c>
      <c r="C547" s="2">
        <v>0.54435185185185186</v>
      </c>
      <c r="D547" s="4" t="s">
        <v>837</v>
      </c>
      <c r="E547" t="s">
        <v>15</v>
      </c>
      <c r="F547">
        <v>0</v>
      </c>
      <c r="G547">
        <v>0</v>
      </c>
      <c r="H547" t="s">
        <v>16</v>
      </c>
      <c r="I547">
        <v>0</v>
      </c>
      <c r="J547" t="s">
        <v>23</v>
      </c>
      <c r="K547" t="s">
        <v>129</v>
      </c>
      <c r="L547" t="s">
        <v>130</v>
      </c>
      <c r="M547" t="s">
        <v>26</v>
      </c>
      <c r="N547" t="s">
        <v>21</v>
      </c>
      <c r="O547">
        <v>0</v>
      </c>
    </row>
    <row r="548" spans="1:15" x14ac:dyDescent="0.25">
      <c r="A548">
        <v>546</v>
      </c>
      <c r="B548" s="1">
        <v>44722</v>
      </c>
      <c r="C548" s="2">
        <v>0.48023148148148148</v>
      </c>
      <c r="D548" s="4" t="s">
        <v>838</v>
      </c>
      <c r="E548" t="s">
        <v>15</v>
      </c>
      <c r="F548">
        <v>0</v>
      </c>
      <c r="G548">
        <v>0</v>
      </c>
      <c r="H548" t="s">
        <v>16</v>
      </c>
      <c r="I548">
        <v>0</v>
      </c>
      <c r="J548" t="s">
        <v>23</v>
      </c>
      <c r="K548" t="s">
        <v>129</v>
      </c>
      <c r="L548" t="s">
        <v>130</v>
      </c>
      <c r="M548" t="s">
        <v>26</v>
      </c>
      <c r="N548" t="s">
        <v>21</v>
      </c>
      <c r="O548">
        <v>0</v>
      </c>
    </row>
    <row r="549" spans="1:15" x14ac:dyDescent="0.25">
      <c r="A549">
        <v>547</v>
      </c>
      <c r="B549" s="1">
        <v>44722</v>
      </c>
      <c r="C549" s="2">
        <v>0.27158564814814817</v>
      </c>
      <c r="D549" s="4" t="s">
        <v>839</v>
      </c>
      <c r="E549" t="s">
        <v>37</v>
      </c>
      <c r="F549">
        <v>1</v>
      </c>
      <c r="G549">
        <v>1</v>
      </c>
      <c r="H549" t="s">
        <v>16</v>
      </c>
      <c r="I549">
        <v>0</v>
      </c>
      <c r="J549" t="s">
        <v>840</v>
      </c>
      <c r="K549" t="s">
        <v>841</v>
      </c>
      <c r="L549" t="s">
        <v>842</v>
      </c>
      <c r="M549" t="s">
        <v>26</v>
      </c>
      <c r="N549" t="s">
        <v>21</v>
      </c>
      <c r="O549">
        <v>0</v>
      </c>
    </row>
    <row r="550" spans="1:15" x14ac:dyDescent="0.25">
      <c r="A550">
        <v>548</v>
      </c>
      <c r="B550" s="1">
        <v>44722</v>
      </c>
      <c r="C550" s="2">
        <v>0.26043981481481482</v>
      </c>
      <c r="D550" s="4" t="s">
        <v>843</v>
      </c>
      <c r="E550" t="s">
        <v>37</v>
      </c>
      <c r="F550">
        <v>0</v>
      </c>
      <c r="G550">
        <v>1</v>
      </c>
      <c r="H550" t="s">
        <v>16</v>
      </c>
      <c r="I550">
        <v>0</v>
      </c>
      <c r="J550" t="s">
        <v>840</v>
      </c>
      <c r="K550" t="s">
        <v>841</v>
      </c>
      <c r="L550" t="s">
        <v>842</v>
      </c>
      <c r="M550" t="s">
        <v>26</v>
      </c>
      <c r="N550" t="s">
        <v>21</v>
      </c>
      <c r="O550">
        <v>0</v>
      </c>
    </row>
    <row r="551" spans="1:15" x14ac:dyDescent="0.25">
      <c r="A551">
        <v>549</v>
      </c>
      <c r="B551" s="1">
        <v>44722</v>
      </c>
      <c r="C551" s="2">
        <v>0.25740740740740742</v>
      </c>
      <c r="D551" s="4" t="s">
        <v>844</v>
      </c>
      <c r="E551" t="s">
        <v>37</v>
      </c>
      <c r="F551">
        <v>5</v>
      </c>
      <c r="G551">
        <v>2</v>
      </c>
      <c r="H551" t="s">
        <v>16</v>
      </c>
      <c r="I551">
        <v>0</v>
      </c>
      <c r="J551" t="s">
        <v>840</v>
      </c>
      <c r="K551" t="s">
        <v>841</v>
      </c>
      <c r="L551" t="s">
        <v>842</v>
      </c>
      <c r="M551" t="s">
        <v>26</v>
      </c>
      <c r="N551" t="s">
        <v>21</v>
      </c>
      <c r="O551">
        <v>0</v>
      </c>
    </row>
    <row r="552" spans="1:15" x14ac:dyDescent="0.25">
      <c r="A552">
        <v>550</v>
      </c>
      <c r="B552" s="1">
        <v>44722</v>
      </c>
      <c r="C552" s="2">
        <v>0.23723379629629629</v>
      </c>
      <c r="D552" s="4" t="s">
        <v>845</v>
      </c>
      <c r="E552" t="s">
        <v>37</v>
      </c>
      <c r="F552">
        <v>4</v>
      </c>
      <c r="G552">
        <v>0</v>
      </c>
      <c r="H552" t="s">
        <v>16</v>
      </c>
      <c r="I552">
        <v>0</v>
      </c>
      <c r="J552" t="s">
        <v>56</v>
      </c>
      <c r="K552" t="s">
        <v>24</v>
      </c>
      <c r="L552" t="s">
        <v>25</v>
      </c>
      <c r="M552" t="s">
        <v>26</v>
      </c>
      <c r="N552" t="s">
        <v>21</v>
      </c>
      <c r="O552">
        <v>0</v>
      </c>
    </row>
    <row r="553" spans="1:15" x14ac:dyDescent="0.25">
      <c r="A553">
        <v>551</v>
      </c>
      <c r="B553" s="1">
        <v>44722</v>
      </c>
      <c r="C553" s="2">
        <v>0.20553240740740741</v>
      </c>
      <c r="D553" s="4" t="s">
        <v>846</v>
      </c>
      <c r="E553" t="s">
        <v>15</v>
      </c>
      <c r="F553">
        <v>1</v>
      </c>
      <c r="G553">
        <v>0</v>
      </c>
      <c r="H553" t="s">
        <v>16</v>
      </c>
      <c r="I553">
        <v>0</v>
      </c>
      <c r="J553" t="s">
        <v>847</v>
      </c>
      <c r="K553" t="s">
        <v>56</v>
      </c>
      <c r="L553" t="s">
        <v>57</v>
      </c>
      <c r="M553" t="s">
        <v>20</v>
      </c>
      <c r="N553" t="s">
        <v>58</v>
      </c>
      <c r="O553">
        <v>0</v>
      </c>
    </row>
    <row r="554" spans="1:15" x14ac:dyDescent="0.25">
      <c r="A554">
        <v>552</v>
      </c>
      <c r="B554" s="1">
        <v>44722</v>
      </c>
      <c r="C554" s="2">
        <v>0.1996064814814815</v>
      </c>
      <c r="D554" s="4" t="s">
        <v>848</v>
      </c>
      <c r="E554" t="s">
        <v>37</v>
      </c>
      <c r="F554">
        <v>1</v>
      </c>
      <c r="G554">
        <v>0</v>
      </c>
      <c r="H554" t="s">
        <v>16</v>
      </c>
      <c r="I554">
        <v>0</v>
      </c>
      <c r="J554" t="s">
        <v>23</v>
      </c>
      <c r="K554" t="s">
        <v>62</v>
      </c>
      <c r="L554" t="s">
        <v>63</v>
      </c>
      <c r="M554" t="s">
        <v>26</v>
      </c>
      <c r="N554" t="s">
        <v>21</v>
      </c>
      <c r="O554">
        <v>0</v>
      </c>
    </row>
    <row r="555" spans="1:15" x14ac:dyDescent="0.25">
      <c r="A555">
        <v>553</v>
      </c>
      <c r="B555" s="1">
        <v>44722</v>
      </c>
      <c r="C555" s="2">
        <v>0.19781250000000003</v>
      </c>
      <c r="D555" s="4" t="s">
        <v>849</v>
      </c>
      <c r="E555" t="s">
        <v>15</v>
      </c>
      <c r="F555">
        <v>0</v>
      </c>
      <c r="G555">
        <v>0</v>
      </c>
      <c r="H555" t="s">
        <v>16</v>
      </c>
      <c r="I555">
        <v>0</v>
      </c>
      <c r="J555" t="s">
        <v>23</v>
      </c>
      <c r="K555" t="s">
        <v>24</v>
      </c>
      <c r="L555" t="s">
        <v>25</v>
      </c>
      <c r="M555" t="s">
        <v>26</v>
      </c>
      <c r="N555" t="s">
        <v>21</v>
      </c>
      <c r="O555">
        <v>0</v>
      </c>
    </row>
    <row r="556" spans="1:15" x14ac:dyDescent="0.25">
      <c r="A556">
        <v>554</v>
      </c>
      <c r="B556" s="1">
        <v>44722</v>
      </c>
      <c r="C556" s="2">
        <v>0.16787037037037036</v>
      </c>
      <c r="D556" s="4" t="s">
        <v>850</v>
      </c>
      <c r="E556" t="s">
        <v>37</v>
      </c>
      <c r="F556">
        <v>2</v>
      </c>
      <c r="G556">
        <v>0</v>
      </c>
      <c r="H556" t="s">
        <v>16</v>
      </c>
      <c r="I556">
        <v>0</v>
      </c>
      <c r="J556" t="s">
        <v>23</v>
      </c>
      <c r="K556" t="s">
        <v>129</v>
      </c>
      <c r="L556" t="s">
        <v>130</v>
      </c>
      <c r="M556" t="s">
        <v>26</v>
      </c>
      <c r="N556" t="s">
        <v>21</v>
      </c>
      <c r="O556">
        <v>0</v>
      </c>
    </row>
    <row r="557" spans="1:15" x14ac:dyDescent="0.25">
      <c r="A557">
        <v>555</v>
      </c>
      <c r="B557" s="1">
        <v>44722</v>
      </c>
      <c r="C557" s="2">
        <v>0.1260185185185185</v>
      </c>
      <c r="D557" s="4" t="s">
        <v>851</v>
      </c>
      <c r="E557" t="s">
        <v>37</v>
      </c>
      <c r="F557">
        <v>16</v>
      </c>
      <c r="G557">
        <v>1</v>
      </c>
      <c r="H557" t="s">
        <v>16</v>
      </c>
      <c r="I557">
        <v>3</v>
      </c>
      <c r="J557" t="s">
        <v>852</v>
      </c>
      <c r="K557" t="s">
        <v>149</v>
      </c>
      <c r="L557" t="s">
        <v>150</v>
      </c>
      <c r="M557" t="s">
        <v>26</v>
      </c>
      <c r="N557" t="s">
        <v>100</v>
      </c>
      <c r="O557">
        <v>0</v>
      </c>
    </row>
    <row r="558" spans="1:15" x14ac:dyDescent="0.25">
      <c r="A558">
        <v>556</v>
      </c>
      <c r="B558" s="1">
        <v>44722</v>
      </c>
      <c r="C558" s="2">
        <v>0.10105324074074074</v>
      </c>
      <c r="D558" s="4" t="s">
        <v>853</v>
      </c>
      <c r="E558" t="s">
        <v>305</v>
      </c>
      <c r="F558">
        <v>1239</v>
      </c>
      <c r="G558">
        <v>187</v>
      </c>
      <c r="H558" t="s">
        <v>16</v>
      </c>
      <c r="I558">
        <v>211</v>
      </c>
      <c r="J558" t="s">
        <v>132</v>
      </c>
      <c r="K558" t="s">
        <v>66</v>
      </c>
      <c r="L558" t="s">
        <v>67</v>
      </c>
      <c r="M558" t="s">
        <v>26</v>
      </c>
      <c r="N558" t="s">
        <v>21</v>
      </c>
      <c r="O558">
        <v>0</v>
      </c>
    </row>
    <row r="559" spans="1:15" x14ac:dyDescent="0.25">
      <c r="A559">
        <v>557</v>
      </c>
      <c r="B559" s="1">
        <v>44721</v>
      </c>
      <c r="C559" s="2">
        <v>0.96355324074074078</v>
      </c>
      <c r="D559" s="4" t="s">
        <v>854</v>
      </c>
      <c r="E559" t="s">
        <v>37</v>
      </c>
      <c r="F559">
        <v>1</v>
      </c>
      <c r="G559">
        <v>3</v>
      </c>
      <c r="H559" t="s">
        <v>16</v>
      </c>
      <c r="I559">
        <v>0</v>
      </c>
      <c r="J559" t="s">
        <v>152</v>
      </c>
      <c r="K559" t="s">
        <v>153</v>
      </c>
      <c r="L559" t="s">
        <v>154</v>
      </c>
      <c r="M559" t="s">
        <v>26</v>
      </c>
      <c r="N559" t="s">
        <v>21</v>
      </c>
      <c r="O559">
        <v>0</v>
      </c>
    </row>
    <row r="560" spans="1:15" x14ac:dyDescent="0.25">
      <c r="A560">
        <v>558</v>
      </c>
      <c r="B560" s="1">
        <v>44721</v>
      </c>
      <c r="C560" s="2">
        <v>0.93450231481481483</v>
      </c>
      <c r="D560" s="4" t="s">
        <v>855</v>
      </c>
      <c r="E560" t="s">
        <v>305</v>
      </c>
      <c r="F560">
        <v>2395</v>
      </c>
      <c r="G560">
        <v>315</v>
      </c>
      <c r="H560" t="s">
        <v>16</v>
      </c>
      <c r="I560">
        <v>335</v>
      </c>
      <c r="J560" t="s">
        <v>132</v>
      </c>
      <c r="K560" t="s">
        <v>121</v>
      </c>
      <c r="L560" t="s">
        <v>122</v>
      </c>
      <c r="M560" t="s">
        <v>26</v>
      </c>
      <c r="N560" t="s">
        <v>21</v>
      </c>
      <c r="O560">
        <v>0</v>
      </c>
    </row>
    <row r="561" spans="1:15" x14ac:dyDescent="0.25">
      <c r="A561">
        <v>559</v>
      </c>
      <c r="B561" s="1">
        <v>44721</v>
      </c>
      <c r="C561" s="2">
        <v>0.84675925925925932</v>
      </c>
      <c r="D561" s="4" t="s">
        <v>856</v>
      </c>
      <c r="E561" t="s">
        <v>305</v>
      </c>
      <c r="F561">
        <v>2787</v>
      </c>
      <c r="G561">
        <v>241</v>
      </c>
      <c r="H561" t="s">
        <v>16</v>
      </c>
      <c r="I561">
        <v>507</v>
      </c>
      <c r="J561" t="s">
        <v>132</v>
      </c>
      <c r="K561" t="s">
        <v>121</v>
      </c>
      <c r="L561" t="s">
        <v>122</v>
      </c>
      <c r="M561" t="s">
        <v>26</v>
      </c>
      <c r="N561" t="s">
        <v>21</v>
      </c>
      <c r="O561">
        <v>0</v>
      </c>
    </row>
    <row r="562" spans="1:15" x14ac:dyDescent="0.25">
      <c r="A562">
        <v>560</v>
      </c>
      <c r="B562" s="1">
        <v>44721</v>
      </c>
      <c r="C562" s="2">
        <v>0.79797453703703702</v>
      </c>
      <c r="D562" s="4" t="s">
        <v>857</v>
      </c>
      <c r="E562" t="s">
        <v>37</v>
      </c>
      <c r="F562">
        <v>0</v>
      </c>
      <c r="G562">
        <v>1</v>
      </c>
      <c r="H562" t="s">
        <v>16</v>
      </c>
      <c r="I562">
        <v>0</v>
      </c>
      <c r="J562" t="s">
        <v>60</v>
      </c>
      <c r="K562" t="s">
        <v>24</v>
      </c>
      <c r="L562" t="s">
        <v>25</v>
      </c>
      <c r="M562" t="s">
        <v>26</v>
      </c>
      <c r="N562" t="s">
        <v>21</v>
      </c>
      <c r="O562">
        <v>0</v>
      </c>
    </row>
    <row r="563" spans="1:15" x14ac:dyDescent="0.25">
      <c r="A563">
        <v>561</v>
      </c>
      <c r="B563" s="1">
        <v>44721</v>
      </c>
      <c r="C563" s="2">
        <v>0.64368055555555559</v>
      </c>
      <c r="D563" s="4" t="s">
        <v>858</v>
      </c>
      <c r="E563" t="s">
        <v>15</v>
      </c>
      <c r="F563">
        <v>0</v>
      </c>
      <c r="G563">
        <v>0</v>
      </c>
      <c r="H563" t="s">
        <v>16</v>
      </c>
      <c r="I563">
        <v>0</v>
      </c>
      <c r="J563" t="s">
        <v>595</v>
      </c>
      <c r="K563" t="s">
        <v>29</v>
      </c>
      <c r="L563" t="s">
        <v>30</v>
      </c>
      <c r="M563" t="s">
        <v>26</v>
      </c>
      <c r="N563" t="s">
        <v>21</v>
      </c>
      <c r="O563">
        <v>0</v>
      </c>
    </row>
    <row r="564" spans="1:15" x14ac:dyDescent="0.25">
      <c r="A564">
        <v>562</v>
      </c>
      <c r="B564" s="1">
        <v>44721</v>
      </c>
      <c r="C564" s="2">
        <v>0.50376157407407407</v>
      </c>
      <c r="D564" s="4" t="s">
        <v>859</v>
      </c>
      <c r="E564" t="s">
        <v>15</v>
      </c>
      <c r="F564">
        <v>0</v>
      </c>
      <c r="G564">
        <v>0</v>
      </c>
      <c r="H564" t="s">
        <v>16</v>
      </c>
      <c r="I564">
        <v>0</v>
      </c>
      <c r="J564" t="s">
        <v>60</v>
      </c>
      <c r="K564" t="s">
        <v>29</v>
      </c>
      <c r="L564" t="s">
        <v>30</v>
      </c>
      <c r="M564" t="s">
        <v>26</v>
      </c>
      <c r="N564" t="s">
        <v>21</v>
      </c>
      <c r="O564">
        <v>0</v>
      </c>
    </row>
    <row r="565" spans="1:15" x14ac:dyDescent="0.25">
      <c r="A565">
        <v>563</v>
      </c>
      <c r="B565" s="1">
        <v>44721</v>
      </c>
      <c r="C565" s="2">
        <v>0.36972222222222223</v>
      </c>
      <c r="D565" s="4" t="s">
        <v>860</v>
      </c>
      <c r="E565" t="s">
        <v>37</v>
      </c>
      <c r="F565">
        <v>0</v>
      </c>
      <c r="G565">
        <v>0</v>
      </c>
      <c r="H565" t="s">
        <v>16</v>
      </c>
      <c r="I565">
        <v>0</v>
      </c>
      <c r="J565" t="s">
        <v>23</v>
      </c>
      <c r="K565" t="s">
        <v>117</v>
      </c>
      <c r="L565" t="s">
        <v>118</v>
      </c>
      <c r="M565" t="s">
        <v>26</v>
      </c>
      <c r="N565" t="s">
        <v>100</v>
      </c>
      <c r="O565">
        <v>0</v>
      </c>
    </row>
    <row r="566" spans="1:15" x14ac:dyDescent="0.25">
      <c r="A566">
        <v>564</v>
      </c>
      <c r="B566" s="1">
        <v>44721</v>
      </c>
      <c r="C566" s="2">
        <v>0.29564814814814816</v>
      </c>
      <c r="D566" s="4" t="s">
        <v>861</v>
      </c>
      <c r="E566" t="s">
        <v>15</v>
      </c>
      <c r="F566">
        <v>2</v>
      </c>
      <c r="G566">
        <v>0</v>
      </c>
      <c r="H566" t="s">
        <v>16</v>
      </c>
      <c r="I566">
        <v>0</v>
      </c>
      <c r="J566" t="s">
        <v>29</v>
      </c>
      <c r="K566" t="s">
        <v>74</v>
      </c>
      <c r="L566" t="s">
        <v>75</v>
      </c>
      <c r="M566" t="s">
        <v>26</v>
      </c>
      <c r="N566" t="s">
        <v>21</v>
      </c>
      <c r="O566">
        <v>0</v>
      </c>
    </row>
    <row r="567" spans="1:15" x14ac:dyDescent="0.25">
      <c r="A567">
        <v>565</v>
      </c>
      <c r="B567" s="1">
        <v>44721</v>
      </c>
      <c r="C567" s="2">
        <v>0.23667824074074073</v>
      </c>
      <c r="D567" s="4" t="s">
        <v>862</v>
      </c>
      <c r="E567" t="s">
        <v>15</v>
      </c>
      <c r="F567">
        <v>0</v>
      </c>
      <c r="G567">
        <v>0</v>
      </c>
      <c r="H567" t="s">
        <v>16</v>
      </c>
      <c r="I567">
        <v>0</v>
      </c>
      <c r="J567" t="s">
        <v>23</v>
      </c>
      <c r="K567" t="s">
        <v>129</v>
      </c>
      <c r="L567" t="s">
        <v>130</v>
      </c>
      <c r="M567" t="s">
        <v>26</v>
      </c>
      <c r="N567" t="s">
        <v>21</v>
      </c>
      <c r="O567">
        <v>0</v>
      </c>
    </row>
    <row r="568" spans="1:15" x14ac:dyDescent="0.25">
      <c r="A568">
        <v>566</v>
      </c>
      <c r="B568" s="1">
        <v>44721</v>
      </c>
      <c r="C568" s="2">
        <v>0.21718750000000001</v>
      </c>
      <c r="D568" s="4" t="s">
        <v>863</v>
      </c>
      <c r="E568" t="s">
        <v>37</v>
      </c>
      <c r="F568">
        <v>0</v>
      </c>
      <c r="G568">
        <v>0</v>
      </c>
      <c r="H568" t="s">
        <v>16</v>
      </c>
      <c r="I568">
        <v>0</v>
      </c>
      <c r="J568" t="s">
        <v>648</v>
      </c>
      <c r="K568" t="s">
        <v>129</v>
      </c>
      <c r="L568" t="s">
        <v>130</v>
      </c>
      <c r="M568" t="s">
        <v>26</v>
      </c>
      <c r="N568" t="s">
        <v>21</v>
      </c>
      <c r="O568">
        <v>0</v>
      </c>
    </row>
    <row r="569" spans="1:15" x14ac:dyDescent="0.25">
      <c r="A569">
        <v>567</v>
      </c>
      <c r="B569" s="1">
        <v>44721</v>
      </c>
      <c r="C569" s="2">
        <v>0.11641203703703702</v>
      </c>
      <c r="D569" s="4" t="s">
        <v>864</v>
      </c>
      <c r="E569" t="s">
        <v>37</v>
      </c>
      <c r="F569">
        <v>0</v>
      </c>
      <c r="G569">
        <v>0</v>
      </c>
      <c r="H569" t="s">
        <v>16</v>
      </c>
      <c r="I569">
        <v>0</v>
      </c>
      <c r="J569" t="s">
        <v>60</v>
      </c>
      <c r="K569" t="s">
        <v>29</v>
      </c>
      <c r="L569" t="s">
        <v>30</v>
      </c>
      <c r="M569" t="s">
        <v>26</v>
      </c>
      <c r="N569" t="s">
        <v>21</v>
      </c>
      <c r="O569">
        <v>0</v>
      </c>
    </row>
    <row r="570" spans="1:15" x14ac:dyDescent="0.25">
      <c r="A570">
        <v>568</v>
      </c>
      <c r="B570" s="1">
        <v>44720</v>
      </c>
      <c r="C570" s="2">
        <v>0.94084490740740734</v>
      </c>
      <c r="D570" s="4" t="s">
        <v>865</v>
      </c>
      <c r="E570" t="s">
        <v>37</v>
      </c>
      <c r="F570">
        <v>1</v>
      </c>
      <c r="G570">
        <v>1</v>
      </c>
      <c r="H570" t="s">
        <v>16</v>
      </c>
      <c r="I570">
        <v>0</v>
      </c>
      <c r="J570" t="s">
        <v>60</v>
      </c>
      <c r="K570" t="s">
        <v>29</v>
      </c>
      <c r="L570" t="s">
        <v>30</v>
      </c>
      <c r="M570" t="s">
        <v>26</v>
      </c>
      <c r="N570" t="s">
        <v>21</v>
      </c>
      <c r="O570">
        <v>0</v>
      </c>
    </row>
    <row r="571" spans="1:15" x14ac:dyDescent="0.25">
      <c r="A571">
        <v>569</v>
      </c>
      <c r="B571" s="1">
        <v>44720</v>
      </c>
      <c r="C571" s="2">
        <v>0.89584490740740741</v>
      </c>
      <c r="D571" s="4" t="s">
        <v>866</v>
      </c>
      <c r="E571" t="s">
        <v>37</v>
      </c>
      <c r="F571">
        <v>4</v>
      </c>
      <c r="G571">
        <v>0</v>
      </c>
      <c r="H571" t="s">
        <v>16</v>
      </c>
      <c r="I571">
        <v>2</v>
      </c>
      <c r="J571" t="s">
        <v>132</v>
      </c>
      <c r="K571" t="s">
        <v>66</v>
      </c>
      <c r="L571" t="s">
        <v>67</v>
      </c>
      <c r="M571" t="s">
        <v>20</v>
      </c>
      <c r="N571" t="s">
        <v>21</v>
      </c>
      <c r="O571">
        <v>0</v>
      </c>
    </row>
    <row r="572" spans="1:15" x14ac:dyDescent="0.25">
      <c r="A572">
        <v>570</v>
      </c>
      <c r="B572" s="1">
        <v>44720</v>
      </c>
      <c r="C572" s="2">
        <v>0.8431481481481482</v>
      </c>
      <c r="D572" s="4" t="s">
        <v>867</v>
      </c>
      <c r="E572" t="s">
        <v>15</v>
      </c>
      <c r="F572">
        <v>0</v>
      </c>
      <c r="G572">
        <v>0</v>
      </c>
      <c r="H572" t="s">
        <v>16</v>
      </c>
      <c r="I572">
        <v>0</v>
      </c>
      <c r="J572" t="s">
        <v>29</v>
      </c>
      <c r="K572" t="s">
        <v>74</v>
      </c>
      <c r="L572" t="s">
        <v>75</v>
      </c>
      <c r="M572" t="s">
        <v>26</v>
      </c>
      <c r="N572" t="s">
        <v>21</v>
      </c>
      <c r="O572">
        <v>0</v>
      </c>
    </row>
    <row r="573" spans="1:15" x14ac:dyDescent="0.25">
      <c r="A573">
        <v>571</v>
      </c>
      <c r="B573" s="1">
        <v>44720</v>
      </c>
      <c r="C573" s="2">
        <v>0.83398148148148143</v>
      </c>
      <c r="D573" s="4" t="s">
        <v>868</v>
      </c>
      <c r="E573" t="s">
        <v>15</v>
      </c>
      <c r="F573">
        <v>0</v>
      </c>
      <c r="G573">
        <v>0</v>
      </c>
      <c r="H573" t="s">
        <v>16</v>
      </c>
      <c r="I573">
        <v>0</v>
      </c>
      <c r="J573" t="s">
        <v>869</v>
      </c>
      <c r="K573" t="s">
        <v>870</v>
      </c>
      <c r="L573" t="s">
        <v>871</v>
      </c>
      <c r="M573" t="s">
        <v>26</v>
      </c>
      <c r="N573" t="s">
        <v>530</v>
      </c>
      <c r="O573">
        <v>0</v>
      </c>
    </row>
    <row r="574" spans="1:15" x14ac:dyDescent="0.25">
      <c r="A574">
        <v>572</v>
      </c>
      <c r="B574" s="1">
        <v>44720</v>
      </c>
      <c r="C574" s="2">
        <v>0.80626157407407406</v>
      </c>
      <c r="D574" s="4" t="s">
        <v>872</v>
      </c>
      <c r="E574" t="s">
        <v>37</v>
      </c>
      <c r="F574">
        <v>2</v>
      </c>
      <c r="G574">
        <v>0</v>
      </c>
      <c r="H574" t="s">
        <v>16</v>
      </c>
      <c r="I574">
        <v>1</v>
      </c>
      <c r="J574" t="s">
        <v>29</v>
      </c>
      <c r="K574" t="s">
        <v>74</v>
      </c>
      <c r="L574" t="s">
        <v>75</v>
      </c>
      <c r="M574" t="s">
        <v>26</v>
      </c>
      <c r="N574" t="s">
        <v>21</v>
      </c>
      <c r="O574">
        <v>0</v>
      </c>
    </row>
    <row r="575" spans="1:15" x14ac:dyDescent="0.25">
      <c r="A575">
        <v>573</v>
      </c>
      <c r="B575" s="1">
        <v>44720</v>
      </c>
      <c r="C575" s="2">
        <v>0.76858796296296295</v>
      </c>
      <c r="D575" s="4" t="s">
        <v>873</v>
      </c>
      <c r="E575" t="s">
        <v>37</v>
      </c>
      <c r="F575">
        <v>0</v>
      </c>
      <c r="G575">
        <v>0</v>
      </c>
      <c r="H575" t="s">
        <v>16</v>
      </c>
      <c r="I575">
        <v>0</v>
      </c>
      <c r="J575" t="s">
        <v>94</v>
      </c>
      <c r="K575" t="s">
        <v>29</v>
      </c>
      <c r="L575" t="s">
        <v>30</v>
      </c>
      <c r="M575" t="s">
        <v>26</v>
      </c>
      <c r="N575" t="s">
        <v>21</v>
      </c>
      <c r="O575">
        <v>0</v>
      </c>
    </row>
    <row r="576" spans="1:15" x14ac:dyDescent="0.25">
      <c r="A576">
        <v>574</v>
      </c>
      <c r="B576" s="1">
        <v>44720</v>
      </c>
      <c r="C576" s="2">
        <v>0.74921296296296302</v>
      </c>
      <c r="D576" s="4" t="s">
        <v>874</v>
      </c>
      <c r="E576" t="s">
        <v>15</v>
      </c>
      <c r="F576">
        <v>1</v>
      </c>
      <c r="G576">
        <v>0</v>
      </c>
      <c r="H576" t="s">
        <v>16</v>
      </c>
      <c r="I576">
        <v>0</v>
      </c>
      <c r="J576" t="s">
        <v>29</v>
      </c>
      <c r="K576" t="s">
        <v>74</v>
      </c>
      <c r="L576" t="s">
        <v>75</v>
      </c>
      <c r="M576" t="s">
        <v>26</v>
      </c>
      <c r="N576" t="s">
        <v>21</v>
      </c>
      <c r="O576">
        <v>0</v>
      </c>
    </row>
    <row r="577" spans="1:15" x14ac:dyDescent="0.25">
      <c r="A577">
        <v>575</v>
      </c>
      <c r="B577" s="1">
        <v>44720</v>
      </c>
      <c r="C577" s="2">
        <v>0.74629629629629635</v>
      </c>
      <c r="D577" s="4" t="s">
        <v>875</v>
      </c>
      <c r="E577" t="s">
        <v>37</v>
      </c>
      <c r="F577">
        <v>0</v>
      </c>
      <c r="G577">
        <v>0</v>
      </c>
      <c r="H577" t="s">
        <v>16</v>
      </c>
      <c r="I577">
        <v>0</v>
      </c>
      <c r="J577" t="s">
        <v>29</v>
      </c>
      <c r="K577" t="s">
        <v>74</v>
      </c>
      <c r="L577" t="s">
        <v>75</v>
      </c>
      <c r="M577" t="s">
        <v>26</v>
      </c>
      <c r="N577" t="s">
        <v>21</v>
      </c>
      <c r="O577">
        <v>0</v>
      </c>
    </row>
    <row r="578" spans="1:15" x14ac:dyDescent="0.25">
      <c r="A578">
        <v>576</v>
      </c>
      <c r="B578" s="1">
        <v>44720</v>
      </c>
      <c r="C578" s="2">
        <v>0.69353009259259257</v>
      </c>
      <c r="D578" s="4" t="s">
        <v>876</v>
      </c>
      <c r="E578" t="s">
        <v>15</v>
      </c>
      <c r="F578">
        <v>3</v>
      </c>
      <c r="G578">
        <v>0</v>
      </c>
      <c r="H578" t="s">
        <v>16</v>
      </c>
      <c r="I578">
        <v>2</v>
      </c>
      <c r="J578" t="s">
        <v>17</v>
      </c>
      <c r="K578" t="s">
        <v>29</v>
      </c>
      <c r="L578" t="s">
        <v>30</v>
      </c>
      <c r="M578" t="s">
        <v>26</v>
      </c>
      <c r="N578" t="s">
        <v>21</v>
      </c>
      <c r="O578">
        <v>0</v>
      </c>
    </row>
    <row r="579" spans="1:15" x14ac:dyDescent="0.25">
      <c r="A579">
        <v>577</v>
      </c>
      <c r="B579" s="1">
        <v>44720</v>
      </c>
      <c r="C579" s="2">
        <v>0.6909143518518519</v>
      </c>
      <c r="D579" s="4" t="s">
        <v>877</v>
      </c>
      <c r="E579" t="s">
        <v>15</v>
      </c>
      <c r="F579">
        <v>1</v>
      </c>
      <c r="G579">
        <v>0</v>
      </c>
      <c r="H579" t="s">
        <v>16</v>
      </c>
      <c r="I579">
        <v>0</v>
      </c>
      <c r="J579" t="s">
        <v>23</v>
      </c>
      <c r="K579" t="s">
        <v>62</v>
      </c>
      <c r="L579" t="s">
        <v>63</v>
      </c>
      <c r="M579" t="s">
        <v>20</v>
      </c>
      <c r="N579" t="s">
        <v>21</v>
      </c>
      <c r="O579">
        <v>0</v>
      </c>
    </row>
    <row r="580" spans="1:15" x14ac:dyDescent="0.25">
      <c r="A580">
        <v>578</v>
      </c>
      <c r="B580" s="1">
        <v>44720</v>
      </c>
      <c r="C580" s="2">
        <v>0.67402777777777778</v>
      </c>
      <c r="D580" s="4" t="s">
        <v>878</v>
      </c>
      <c r="E580" t="s">
        <v>37</v>
      </c>
      <c r="F580">
        <v>1</v>
      </c>
      <c r="G580">
        <v>0</v>
      </c>
      <c r="H580" t="s">
        <v>16</v>
      </c>
      <c r="I580">
        <v>0</v>
      </c>
      <c r="J580" t="s">
        <v>148</v>
      </c>
      <c r="K580" t="s">
        <v>149</v>
      </c>
      <c r="L580" t="s">
        <v>150</v>
      </c>
      <c r="M580" t="s">
        <v>26</v>
      </c>
      <c r="N580" t="s">
        <v>100</v>
      </c>
      <c r="O580">
        <v>0</v>
      </c>
    </row>
    <row r="581" spans="1:15" x14ac:dyDescent="0.25">
      <c r="A581">
        <v>579</v>
      </c>
      <c r="B581" s="1">
        <v>44720</v>
      </c>
      <c r="C581" s="2">
        <v>0.61327546296296298</v>
      </c>
      <c r="D581" s="4" t="s">
        <v>879</v>
      </c>
      <c r="E581" t="s">
        <v>37</v>
      </c>
      <c r="F581">
        <v>10</v>
      </c>
      <c r="G581">
        <v>1</v>
      </c>
      <c r="H581" t="s">
        <v>16</v>
      </c>
      <c r="I581">
        <v>5</v>
      </c>
      <c r="J581" t="s">
        <v>24</v>
      </c>
      <c r="K581" t="s">
        <v>77</v>
      </c>
      <c r="L581" t="s">
        <v>78</v>
      </c>
      <c r="M581" t="s">
        <v>20</v>
      </c>
      <c r="N581" t="s">
        <v>21</v>
      </c>
      <c r="O581">
        <v>0</v>
      </c>
    </row>
    <row r="582" spans="1:15" x14ac:dyDescent="0.25">
      <c r="A582">
        <v>580</v>
      </c>
      <c r="B582" s="1">
        <v>44720</v>
      </c>
      <c r="C582" s="2">
        <v>0.60674768518518518</v>
      </c>
      <c r="D582" s="4" t="s">
        <v>880</v>
      </c>
      <c r="E582" t="s">
        <v>15</v>
      </c>
      <c r="F582">
        <v>12</v>
      </c>
      <c r="G582">
        <v>3</v>
      </c>
      <c r="H582" t="s">
        <v>16</v>
      </c>
      <c r="I582">
        <v>0</v>
      </c>
      <c r="J582" t="s">
        <v>23</v>
      </c>
      <c r="K582" t="s">
        <v>66</v>
      </c>
      <c r="L582" t="s">
        <v>67</v>
      </c>
      <c r="M582" t="s">
        <v>20</v>
      </c>
      <c r="N582" t="s">
        <v>21</v>
      </c>
      <c r="O582">
        <v>0</v>
      </c>
    </row>
    <row r="583" spans="1:15" x14ac:dyDescent="0.25">
      <c r="A583">
        <v>581</v>
      </c>
      <c r="B583" s="1">
        <v>44720</v>
      </c>
      <c r="C583" s="2">
        <v>0.55388888888888888</v>
      </c>
      <c r="D583" s="4" t="s">
        <v>881</v>
      </c>
      <c r="E583" t="s">
        <v>15</v>
      </c>
      <c r="F583">
        <v>0</v>
      </c>
      <c r="G583">
        <v>1</v>
      </c>
      <c r="H583" t="s">
        <v>16</v>
      </c>
      <c r="I583">
        <v>0</v>
      </c>
      <c r="J583" t="s">
        <v>17</v>
      </c>
      <c r="K583" t="s">
        <v>29</v>
      </c>
      <c r="L583" t="s">
        <v>30</v>
      </c>
      <c r="M583" t="s">
        <v>26</v>
      </c>
      <c r="N583" t="s">
        <v>21</v>
      </c>
      <c r="O583">
        <v>0</v>
      </c>
    </row>
    <row r="584" spans="1:15" x14ac:dyDescent="0.25">
      <c r="A584">
        <v>582</v>
      </c>
      <c r="B584" s="1">
        <v>44720</v>
      </c>
      <c r="C584" s="2">
        <v>0.51585648148148155</v>
      </c>
      <c r="D584" s="4" t="s">
        <v>882</v>
      </c>
      <c r="E584" t="s">
        <v>37</v>
      </c>
      <c r="F584">
        <v>0</v>
      </c>
      <c r="G584">
        <v>0</v>
      </c>
      <c r="H584" t="s">
        <v>16</v>
      </c>
      <c r="I584">
        <v>0</v>
      </c>
      <c r="J584" t="s">
        <v>66</v>
      </c>
      <c r="K584" t="s">
        <v>66</v>
      </c>
      <c r="L584" t="s">
        <v>67</v>
      </c>
      <c r="M584" t="s">
        <v>26</v>
      </c>
      <c r="N584" t="s">
        <v>21</v>
      </c>
      <c r="O584">
        <v>0</v>
      </c>
    </row>
    <row r="585" spans="1:15" x14ac:dyDescent="0.25">
      <c r="A585">
        <v>583</v>
      </c>
      <c r="B585" s="1">
        <v>44720</v>
      </c>
      <c r="C585" s="2">
        <v>0.48724537037037036</v>
      </c>
      <c r="D585" s="4" t="s">
        <v>883</v>
      </c>
      <c r="E585" t="s">
        <v>15</v>
      </c>
      <c r="F585">
        <v>0</v>
      </c>
      <c r="G585">
        <v>0</v>
      </c>
      <c r="H585" t="s">
        <v>16</v>
      </c>
      <c r="I585">
        <v>0</v>
      </c>
      <c r="J585" t="s">
        <v>23</v>
      </c>
      <c r="K585" t="s">
        <v>790</v>
      </c>
      <c r="L585" t="s">
        <v>791</v>
      </c>
      <c r="M585" t="s">
        <v>20</v>
      </c>
      <c r="N585" t="s">
        <v>530</v>
      </c>
      <c r="O585">
        <v>0</v>
      </c>
    </row>
    <row r="586" spans="1:15" x14ac:dyDescent="0.25">
      <c r="A586">
        <v>584</v>
      </c>
      <c r="B586" s="1">
        <v>44720</v>
      </c>
      <c r="C586" s="2">
        <v>0.45184027777777774</v>
      </c>
      <c r="D586" s="4" t="s">
        <v>884</v>
      </c>
      <c r="E586" t="s">
        <v>15</v>
      </c>
      <c r="F586">
        <v>0</v>
      </c>
      <c r="G586">
        <v>0</v>
      </c>
      <c r="H586" t="s">
        <v>16</v>
      </c>
      <c r="I586">
        <v>0</v>
      </c>
      <c r="J586" t="s">
        <v>234</v>
      </c>
      <c r="K586" t="s">
        <v>135</v>
      </c>
      <c r="L586" t="s">
        <v>136</v>
      </c>
      <c r="M586" t="s">
        <v>26</v>
      </c>
      <c r="N586" t="s">
        <v>21</v>
      </c>
      <c r="O586">
        <v>0</v>
      </c>
    </row>
    <row r="587" spans="1:15" x14ac:dyDescent="0.25">
      <c r="A587">
        <v>585</v>
      </c>
      <c r="B587" s="1">
        <v>44720</v>
      </c>
      <c r="C587" s="2">
        <v>0.4340046296296296</v>
      </c>
      <c r="D587" s="4" t="s">
        <v>885</v>
      </c>
      <c r="E587" t="s">
        <v>15</v>
      </c>
      <c r="F587">
        <v>0</v>
      </c>
      <c r="G587">
        <v>0</v>
      </c>
      <c r="H587" t="s">
        <v>16</v>
      </c>
      <c r="I587">
        <v>0</v>
      </c>
      <c r="J587" t="s">
        <v>234</v>
      </c>
      <c r="K587" t="s">
        <v>135</v>
      </c>
      <c r="L587" t="s">
        <v>136</v>
      </c>
      <c r="M587" t="s">
        <v>26</v>
      </c>
      <c r="N587" t="s">
        <v>21</v>
      </c>
      <c r="O587">
        <v>0</v>
      </c>
    </row>
    <row r="588" spans="1:15" x14ac:dyDescent="0.25">
      <c r="A588">
        <v>586</v>
      </c>
      <c r="B588" s="1">
        <v>44720</v>
      </c>
      <c r="C588" s="2">
        <v>0.37789351851851855</v>
      </c>
      <c r="D588" s="4" t="s">
        <v>886</v>
      </c>
      <c r="E588" t="s">
        <v>15</v>
      </c>
      <c r="F588">
        <v>2</v>
      </c>
      <c r="G588">
        <v>0</v>
      </c>
      <c r="H588" t="s">
        <v>16</v>
      </c>
      <c r="I588">
        <v>0</v>
      </c>
      <c r="J588" t="s">
        <v>887</v>
      </c>
      <c r="K588" t="s">
        <v>153</v>
      </c>
      <c r="L588" t="s">
        <v>154</v>
      </c>
      <c r="M588" t="s">
        <v>26</v>
      </c>
      <c r="N588" t="s">
        <v>21</v>
      </c>
      <c r="O588">
        <v>0</v>
      </c>
    </row>
    <row r="589" spans="1:15" x14ac:dyDescent="0.25">
      <c r="A589">
        <v>587</v>
      </c>
      <c r="B589" s="1">
        <v>44720</v>
      </c>
      <c r="C589" s="2">
        <v>0.34236111111111112</v>
      </c>
      <c r="D589" s="4" t="s">
        <v>888</v>
      </c>
      <c r="E589" t="s">
        <v>37</v>
      </c>
      <c r="F589">
        <v>21</v>
      </c>
      <c r="G589">
        <v>4</v>
      </c>
      <c r="H589" t="s">
        <v>16</v>
      </c>
      <c r="I589">
        <v>0</v>
      </c>
      <c r="J589" t="s">
        <v>114</v>
      </c>
      <c r="K589" t="s">
        <v>77</v>
      </c>
      <c r="L589" t="s">
        <v>78</v>
      </c>
      <c r="M589" t="s">
        <v>20</v>
      </c>
      <c r="N589" t="s">
        <v>21</v>
      </c>
      <c r="O589">
        <v>0</v>
      </c>
    </row>
    <row r="590" spans="1:15" x14ac:dyDescent="0.25">
      <c r="A590">
        <v>588</v>
      </c>
      <c r="B590" s="1">
        <v>44720</v>
      </c>
      <c r="C590" s="2">
        <v>0.23377314814814812</v>
      </c>
      <c r="D590" s="4" t="s">
        <v>889</v>
      </c>
      <c r="E590" t="s">
        <v>37</v>
      </c>
      <c r="F590">
        <v>24</v>
      </c>
      <c r="G590">
        <v>8</v>
      </c>
      <c r="H590" t="s">
        <v>16</v>
      </c>
      <c r="I590">
        <v>10</v>
      </c>
      <c r="J590" t="s">
        <v>890</v>
      </c>
      <c r="K590" t="s">
        <v>29</v>
      </c>
      <c r="L590" t="s">
        <v>30</v>
      </c>
      <c r="M590" t="s">
        <v>20</v>
      </c>
      <c r="N590" t="s">
        <v>21</v>
      </c>
      <c r="O590">
        <v>0</v>
      </c>
    </row>
    <row r="591" spans="1:15" x14ac:dyDescent="0.25">
      <c r="A591">
        <v>589</v>
      </c>
      <c r="B591" s="1">
        <v>44720</v>
      </c>
      <c r="C591" s="2">
        <v>0.22231481481481483</v>
      </c>
      <c r="D591" s="4" t="s">
        <v>891</v>
      </c>
      <c r="E591" t="s">
        <v>37</v>
      </c>
      <c r="F591">
        <v>1</v>
      </c>
      <c r="G591">
        <v>1</v>
      </c>
      <c r="H591" t="s">
        <v>16</v>
      </c>
      <c r="I591">
        <v>0</v>
      </c>
      <c r="J591" t="s">
        <v>892</v>
      </c>
      <c r="K591" t="s">
        <v>129</v>
      </c>
      <c r="L591" t="s">
        <v>130</v>
      </c>
      <c r="M591" t="s">
        <v>26</v>
      </c>
      <c r="N591" t="s">
        <v>21</v>
      </c>
      <c r="O591">
        <v>0</v>
      </c>
    </row>
    <row r="592" spans="1:15" x14ac:dyDescent="0.25">
      <c r="A592">
        <v>590</v>
      </c>
      <c r="B592" s="1">
        <v>44719</v>
      </c>
      <c r="C592" s="2">
        <v>0.84487268518518521</v>
      </c>
      <c r="D592" s="4" t="s">
        <v>893</v>
      </c>
      <c r="E592" t="s">
        <v>37</v>
      </c>
      <c r="F592">
        <v>1</v>
      </c>
      <c r="G592">
        <v>0</v>
      </c>
      <c r="H592" t="s">
        <v>16</v>
      </c>
      <c r="I592">
        <v>0</v>
      </c>
      <c r="J592" t="s">
        <v>60</v>
      </c>
      <c r="K592" t="s">
        <v>29</v>
      </c>
      <c r="L592" t="s">
        <v>30</v>
      </c>
      <c r="M592" t="s">
        <v>26</v>
      </c>
      <c r="N592" t="s">
        <v>21</v>
      </c>
      <c r="O592">
        <v>0</v>
      </c>
    </row>
    <row r="593" spans="1:15" x14ac:dyDescent="0.25">
      <c r="A593">
        <v>591</v>
      </c>
      <c r="B593" s="1">
        <v>44719</v>
      </c>
      <c r="C593" s="2">
        <v>0.82792824074074067</v>
      </c>
      <c r="D593" s="4" t="s">
        <v>894</v>
      </c>
      <c r="E593" t="s">
        <v>15</v>
      </c>
      <c r="F593">
        <v>35</v>
      </c>
      <c r="G593">
        <v>0</v>
      </c>
      <c r="H593" t="s">
        <v>16</v>
      </c>
      <c r="I593">
        <v>2</v>
      </c>
      <c r="J593" t="s">
        <v>23</v>
      </c>
      <c r="K593" t="s">
        <v>24</v>
      </c>
      <c r="L593" t="s">
        <v>25</v>
      </c>
      <c r="M593" t="s">
        <v>20</v>
      </c>
      <c r="N593" t="s">
        <v>21</v>
      </c>
      <c r="O593">
        <v>0</v>
      </c>
    </row>
    <row r="594" spans="1:15" x14ac:dyDescent="0.25">
      <c r="A594">
        <v>592</v>
      </c>
      <c r="B594" s="1">
        <v>44719</v>
      </c>
      <c r="C594" s="2">
        <v>0.827662037037037</v>
      </c>
      <c r="D594" s="4" t="s">
        <v>895</v>
      </c>
      <c r="E594" t="s">
        <v>15</v>
      </c>
      <c r="F594">
        <v>0</v>
      </c>
      <c r="G594">
        <v>0</v>
      </c>
      <c r="H594" t="s">
        <v>16</v>
      </c>
      <c r="I594">
        <v>0</v>
      </c>
      <c r="J594" t="s">
        <v>23</v>
      </c>
      <c r="K594" t="s">
        <v>24</v>
      </c>
      <c r="L594" t="s">
        <v>25</v>
      </c>
      <c r="M594" t="s">
        <v>20</v>
      </c>
      <c r="N594" t="s">
        <v>21</v>
      </c>
      <c r="O594">
        <v>0</v>
      </c>
    </row>
    <row r="595" spans="1:15" x14ac:dyDescent="0.25">
      <c r="A595">
        <v>593</v>
      </c>
      <c r="B595" s="1">
        <v>44719</v>
      </c>
      <c r="C595" s="2">
        <v>0.8200925925925926</v>
      </c>
      <c r="D595" s="4" t="s">
        <v>896</v>
      </c>
      <c r="E595" t="s">
        <v>37</v>
      </c>
      <c r="F595">
        <v>0</v>
      </c>
      <c r="G595">
        <v>0</v>
      </c>
      <c r="H595" t="s">
        <v>16</v>
      </c>
      <c r="I595">
        <v>0</v>
      </c>
      <c r="J595" t="s">
        <v>892</v>
      </c>
      <c r="K595" t="s">
        <v>129</v>
      </c>
      <c r="L595" t="s">
        <v>130</v>
      </c>
      <c r="M595" t="s">
        <v>26</v>
      </c>
      <c r="N595" t="s">
        <v>21</v>
      </c>
      <c r="O595">
        <v>0</v>
      </c>
    </row>
    <row r="596" spans="1:15" x14ac:dyDescent="0.25">
      <c r="A596">
        <v>594</v>
      </c>
      <c r="B596" s="1">
        <v>44719</v>
      </c>
      <c r="C596" s="2">
        <v>0.80533564814814806</v>
      </c>
      <c r="D596" s="4" t="s">
        <v>897</v>
      </c>
      <c r="E596" t="s">
        <v>15</v>
      </c>
      <c r="F596">
        <v>3</v>
      </c>
      <c r="G596">
        <v>0</v>
      </c>
      <c r="H596" t="s">
        <v>16</v>
      </c>
      <c r="I596">
        <v>0</v>
      </c>
      <c r="J596" t="s">
        <v>29</v>
      </c>
      <c r="K596" t="s">
        <v>74</v>
      </c>
      <c r="L596" t="s">
        <v>75</v>
      </c>
      <c r="M596" t="s">
        <v>20</v>
      </c>
      <c r="N596" t="s">
        <v>21</v>
      </c>
      <c r="O596">
        <v>0</v>
      </c>
    </row>
    <row r="597" spans="1:15" x14ac:dyDescent="0.25">
      <c r="A597">
        <v>595</v>
      </c>
      <c r="B597" s="1">
        <v>44719</v>
      </c>
      <c r="C597" s="2">
        <v>0.78994212962962962</v>
      </c>
      <c r="D597" s="4" t="s">
        <v>898</v>
      </c>
      <c r="E597" t="s">
        <v>15</v>
      </c>
      <c r="F597">
        <v>0</v>
      </c>
      <c r="G597">
        <v>0</v>
      </c>
      <c r="H597" t="s">
        <v>16</v>
      </c>
      <c r="I597">
        <v>0</v>
      </c>
      <c r="J597" t="s">
        <v>29</v>
      </c>
      <c r="K597" t="s">
        <v>74</v>
      </c>
      <c r="L597" t="s">
        <v>75</v>
      </c>
      <c r="M597" t="s">
        <v>20</v>
      </c>
      <c r="N597" t="s">
        <v>21</v>
      </c>
      <c r="O597">
        <v>0</v>
      </c>
    </row>
    <row r="598" spans="1:15" x14ac:dyDescent="0.25">
      <c r="A598">
        <v>596</v>
      </c>
      <c r="B598" s="1">
        <v>44719</v>
      </c>
      <c r="C598" s="2">
        <v>0.78031249999999996</v>
      </c>
      <c r="D598" s="4" t="s">
        <v>899</v>
      </c>
      <c r="E598" t="s">
        <v>37</v>
      </c>
      <c r="F598">
        <v>0</v>
      </c>
      <c r="G598">
        <v>0</v>
      </c>
      <c r="H598" t="s">
        <v>16</v>
      </c>
      <c r="I598">
        <v>0</v>
      </c>
      <c r="J598" t="s">
        <v>152</v>
      </c>
      <c r="K598" t="s">
        <v>153</v>
      </c>
      <c r="L598" t="s">
        <v>154</v>
      </c>
      <c r="M598" t="s">
        <v>26</v>
      </c>
      <c r="N598" t="s">
        <v>21</v>
      </c>
      <c r="O598">
        <v>0</v>
      </c>
    </row>
    <row r="599" spans="1:15" x14ac:dyDescent="0.25">
      <c r="A599">
        <v>597</v>
      </c>
      <c r="B599" s="1">
        <v>44719</v>
      </c>
      <c r="C599" s="2">
        <v>0.76400462962962967</v>
      </c>
      <c r="D599" s="4" t="s">
        <v>900</v>
      </c>
      <c r="E599" t="s">
        <v>15</v>
      </c>
      <c r="F599">
        <v>1</v>
      </c>
      <c r="G599">
        <v>0</v>
      </c>
      <c r="H599" t="s">
        <v>16</v>
      </c>
      <c r="I599">
        <v>0</v>
      </c>
      <c r="J599" t="s">
        <v>23</v>
      </c>
      <c r="K599" t="s">
        <v>180</v>
      </c>
      <c r="L599" t="s">
        <v>181</v>
      </c>
      <c r="M599" t="s">
        <v>20</v>
      </c>
      <c r="N599" t="s">
        <v>21</v>
      </c>
      <c r="O599">
        <v>0</v>
      </c>
    </row>
    <row r="600" spans="1:15" x14ac:dyDescent="0.25">
      <c r="A600">
        <v>598</v>
      </c>
      <c r="B600" s="1">
        <v>44719</v>
      </c>
      <c r="C600" s="2">
        <v>0.75749999999999995</v>
      </c>
      <c r="D600" s="4" t="s">
        <v>901</v>
      </c>
      <c r="E600" t="s">
        <v>37</v>
      </c>
      <c r="F600">
        <v>2</v>
      </c>
      <c r="G600">
        <v>0</v>
      </c>
      <c r="H600" t="s">
        <v>16</v>
      </c>
      <c r="I600">
        <v>0</v>
      </c>
      <c r="J600" t="s">
        <v>902</v>
      </c>
      <c r="K600" t="s">
        <v>545</v>
      </c>
      <c r="L600" t="s">
        <v>546</v>
      </c>
      <c r="M600" t="s">
        <v>20</v>
      </c>
      <c r="N600" t="s">
        <v>100</v>
      </c>
      <c r="O600">
        <v>0</v>
      </c>
    </row>
    <row r="601" spans="1:15" x14ac:dyDescent="0.25">
      <c r="A601">
        <v>599</v>
      </c>
      <c r="B601" s="1">
        <v>44719</v>
      </c>
      <c r="C601" s="2">
        <v>0.51129629629629625</v>
      </c>
      <c r="D601" s="4" t="s">
        <v>903</v>
      </c>
      <c r="E601" t="s">
        <v>15</v>
      </c>
      <c r="F601">
        <v>1718</v>
      </c>
      <c r="G601">
        <v>127</v>
      </c>
      <c r="H601" t="s">
        <v>16</v>
      </c>
      <c r="I601">
        <v>384</v>
      </c>
      <c r="J601" t="s">
        <v>132</v>
      </c>
      <c r="K601" t="s">
        <v>24</v>
      </c>
      <c r="L601" t="s">
        <v>25</v>
      </c>
      <c r="M601" t="s">
        <v>20</v>
      </c>
      <c r="N601" t="s">
        <v>21</v>
      </c>
      <c r="O601">
        <v>0</v>
      </c>
    </row>
    <row r="602" spans="1:15" x14ac:dyDescent="0.25">
      <c r="A602">
        <v>600</v>
      </c>
      <c r="B602" s="1">
        <v>44719</v>
      </c>
      <c r="C602" s="2">
        <v>0.43417824074074068</v>
      </c>
      <c r="D602" s="4" t="s">
        <v>904</v>
      </c>
      <c r="E602" t="s">
        <v>15</v>
      </c>
      <c r="F602">
        <v>0</v>
      </c>
      <c r="G602">
        <v>0</v>
      </c>
      <c r="H602" t="s">
        <v>16</v>
      </c>
      <c r="I602">
        <v>0</v>
      </c>
      <c r="J602" t="s">
        <v>905</v>
      </c>
      <c r="K602" t="s">
        <v>129</v>
      </c>
      <c r="L602" t="s">
        <v>130</v>
      </c>
      <c r="M602" t="s">
        <v>26</v>
      </c>
      <c r="N602" t="s">
        <v>21</v>
      </c>
      <c r="O602">
        <v>0</v>
      </c>
    </row>
    <row r="603" spans="1:15" x14ac:dyDescent="0.25">
      <c r="A603">
        <v>601</v>
      </c>
      <c r="B603" s="1">
        <v>44719</v>
      </c>
      <c r="C603" s="2">
        <v>0.3732523148148148</v>
      </c>
      <c r="D603" s="4" t="s">
        <v>906</v>
      </c>
      <c r="E603" t="s">
        <v>15</v>
      </c>
      <c r="F603">
        <v>4</v>
      </c>
      <c r="G603">
        <v>0</v>
      </c>
      <c r="H603" t="s">
        <v>16</v>
      </c>
      <c r="I603">
        <v>2</v>
      </c>
      <c r="J603" t="s">
        <v>907</v>
      </c>
      <c r="K603" t="s">
        <v>39</v>
      </c>
      <c r="L603" t="s">
        <v>40</v>
      </c>
      <c r="M603" t="s">
        <v>26</v>
      </c>
      <c r="N603" t="s">
        <v>21</v>
      </c>
      <c r="O603">
        <v>0</v>
      </c>
    </row>
    <row r="604" spans="1:15" x14ac:dyDescent="0.25">
      <c r="A604">
        <v>602</v>
      </c>
      <c r="B604" s="1">
        <v>44719</v>
      </c>
      <c r="C604" s="2">
        <v>0.36667824074074074</v>
      </c>
      <c r="D604" s="4" t="s">
        <v>908</v>
      </c>
      <c r="E604" t="s">
        <v>15</v>
      </c>
      <c r="F604">
        <v>1</v>
      </c>
      <c r="G604">
        <v>0</v>
      </c>
      <c r="H604" t="s">
        <v>16</v>
      </c>
      <c r="I604">
        <v>0</v>
      </c>
      <c r="J604" t="s">
        <v>23</v>
      </c>
      <c r="K604" t="s">
        <v>66</v>
      </c>
      <c r="L604" t="s">
        <v>67</v>
      </c>
      <c r="M604" t="s">
        <v>26</v>
      </c>
      <c r="N604" t="s">
        <v>21</v>
      </c>
      <c r="O604">
        <v>0</v>
      </c>
    </row>
    <row r="605" spans="1:15" x14ac:dyDescent="0.25">
      <c r="A605">
        <v>603</v>
      </c>
      <c r="B605" s="1">
        <v>44719</v>
      </c>
      <c r="C605" s="2">
        <v>0.32224537037037038</v>
      </c>
      <c r="D605" s="4" t="s">
        <v>909</v>
      </c>
      <c r="E605" t="s">
        <v>15</v>
      </c>
      <c r="F605">
        <v>2</v>
      </c>
      <c r="G605">
        <v>1</v>
      </c>
      <c r="H605" t="s">
        <v>16</v>
      </c>
      <c r="I605">
        <v>1</v>
      </c>
      <c r="J605" t="s">
        <v>156</v>
      </c>
      <c r="K605" t="s">
        <v>157</v>
      </c>
      <c r="L605" t="s">
        <v>158</v>
      </c>
      <c r="M605" t="s">
        <v>26</v>
      </c>
      <c r="N605" t="s">
        <v>21</v>
      </c>
      <c r="O605">
        <v>0</v>
      </c>
    </row>
    <row r="606" spans="1:15" x14ac:dyDescent="0.25">
      <c r="A606">
        <v>604</v>
      </c>
      <c r="B606" s="1">
        <v>44719</v>
      </c>
      <c r="C606" s="2">
        <v>0.22414351851851852</v>
      </c>
      <c r="D606" s="4" t="s">
        <v>233</v>
      </c>
      <c r="E606" t="s">
        <v>37</v>
      </c>
      <c r="F606">
        <v>0</v>
      </c>
      <c r="G606">
        <v>0</v>
      </c>
      <c r="H606" t="s">
        <v>402</v>
      </c>
      <c r="I606">
        <v>0</v>
      </c>
      <c r="J606" t="s">
        <v>910</v>
      </c>
      <c r="K606" t="s">
        <v>77</v>
      </c>
      <c r="L606" t="s">
        <v>78</v>
      </c>
      <c r="M606" t="s">
        <v>20</v>
      </c>
      <c r="N606" t="s">
        <v>21</v>
      </c>
      <c r="O606">
        <v>0</v>
      </c>
    </row>
    <row r="607" spans="1:15" x14ac:dyDescent="0.25">
      <c r="A607">
        <v>605</v>
      </c>
      <c r="B607" s="1">
        <v>44719</v>
      </c>
      <c r="C607" s="2">
        <v>0.17805555555555555</v>
      </c>
      <c r="D607" s="4" t="s">
        <v>911</v>
      </c>
      <c r="E607" t="s">
        <v>15</v>
      </c>
      <c r="F607">
        <v>2</v>
      </c>
      <c r="G607">
        <v>0</v>
      </c>
      <c r="H607" t="s">
        <v>16</v>
      </c>
      <c r="I607">
        <v>0</v>
      </c>
      <c r="J607" t="s">
        <v>912</v>
      </c>
      <c r="K607" t="s">
        <v>77</v>
      </c>
      <c r="L607" t="s">
        <v>78</v>
      </c>
      <c r="M607" t="s">
        <v>20</v>
      </c>
      <c r="N607" t="s">
        <v>21</v>
      </c>
      <c r="O607">
        <v>0</v>
      </c>
    </row>
    <row r="608" spans="1:15" x14ac:dyDescent="0.25">
      <c r="A608">
        <v>606</v>
      </c>
      <c r="B608" s="1">
        <v>44718</v>
      </c>
      <c r="C608" s="2">
        <v>0.84559027777777773</v>
      </c>
      <c r="D608" s="4" t="s">
        <v>913</v>
      </c>
      <c r="E608" t="s">
        <v>305</v>
      </c>
      <c r="F608">
        <v>522</v>
      </c>
      <c r="G608">
        <v>40</v>
      </c>
      <c r="H608" t="s">
        <v>16</v>
      </c>
      <c r="I608">
        <v>96</v>
      </c>
      <c r="J608" t="s">
        <v>132</v>
      </c>
      <c r="K608" t="s">
        <v>66</v>
      </c>
      <c r="L608" t="s">
        <v>914</v>
      </c>
      <c r="M608" t="s">
        <v>20</v>
      </c>
      <c r="N608" t="s">
        <v>21</v>
      </c>
      <c r="O608">
        <v>0</v>
      </c>
    </row>
    <row r="609" spans="1:15" x14ac:dyDescent="0.25">
      <c r="A609">
        <v>607</v>
      </c>
      <c r="B609" s="1">
        <v>44718</v>
      </c>
      <c r="C609" s="2">
        <v>0.76052083333333342</v>
      </c>
      <c r="D609" s="4" t="s">
        <v>915</v>
      </c>
      <c r="E609" t="s">
        <v>37</v>
      </c>
      <c r="F609">
        <v>0</v>
      </c>
      <c r="G609">
        <v>0</v>
      </c>
      <c r="H609" t="s">
        <v>231</v>
      </c>
      <c r="I609">
        <v>0</v>
      </c>
      <c r="J609" t="s">
        <v>132</v>
      </c>
      <c r="K609" t="s">
        <v>66</v>
      </c>
      <c r="L609" t="s">
        <v>67</v>
      </c>
      <c r="M609" t="s">
        <v>26</v>
      </c>
      <c r="N609" t="s">
        <v>21</v>
      </c>
      <c r="O609">
        <v>0</v>
      </c>
    </row>
    <row r="610" spans="1:15" x14ac:dyDescent="0.25">
      <c r="A610">
        <v>608</v>
      </c>
      <c r="B610" s="1">
        <v>44718</v>
      </c>
      <c r="C610" s="2">
        <v>0.74870370370370365</v>
      </c>
      <c r="D610" s="4" t="s">
        <v>916</v>
      </c>
      <c r="E610" t="s">
        <v>15</v>
      </c>
      <c r="F610">
        <v>2</v>
      </c>
      <c r="G610">
        <v>0</v>
      </c>
      <c r="H610" t="s">
        <v>16</v>
      </c>
      <c r="I610">
        <v>0</v>
      </c>
      <c r="J610" t="s">
        <v>23</v>
      </c>
      <c r="K610" t="s">
        <v>62</v>
      </c>
      <c r="L610" t="s">
        <v>63</v>
      </c>
      <c r="M610" t="s">
        <v>26</v>
      </c>
      <c r="N610" t="s">
        <v>21</v>
      </c>
      <c r="O610">
        <v>0</v>
      </c>
    </row>
    <row r="611" spans="1:15" x14ac:dyDescent="0.25">
      <c r="A611">
        <v>609</v>
      </c>
      <c r="B611" s="1">
        <v>44718</v>
      </c>
      <c r="C611" s="2">
        <v>0.73152777777777767</v>
      </c>
      <c r="D611" s="4" t="s">
        <v>917</v>
      </c>
      <c r="E611" t="s">
        <v>37</v>
      </c>
      <c r="F611">
        <v>0</v>
      </c>
      <c r="G611">
        <v>1</v>
      </c>
      <c r="H611" t="s">
        <v>16</v>
      </c>
      <c r="I611">
        <v>0</v>
      </c>
      <c r="J611" t="s">
        <v>918</v>
      </c>
      <c r="K611" t="s">
        <v>77</v>
      </c>
      <c r="L611" t="s">
        <v>78</v>
      </c>
      <c r="M611" t="s">
        <v>20</v>
      </c>
      <c r="N611" t="s">
        <v>21</v>
      </c>
      <c r="O611">
        <v>0</v>
      </c>
    </row>
    <row r="612" spans="1:15" x14ac:dyDescent="0.25">
      <c r="A612">
        <v>610</v>
      </c>
      <c r="B612" s="1">
        <v>44718</v>
      </c>
      <c r="C612" s="2">
        <v>0.69292824074074078</v>
      </c>
      <c r="D612" s="4" t="s">
        <v>919</v>
      </c>
      <c r="E612" t="s">
        <v>37</v>
      </c>
      <c r="F612">
        <v>1</v>
      </c>
      <c r="G612">
        <v>0</v>
      </c>
      <c r="H612" t="s">
        <v>16</v>
      </c>
      <c r="I612">
        <v>1</v>
      </c>
      <c r="J612" t="s">
        <v>920</v>
      </c>
      <c r="K612" t="s">
        <v>207</v>
      </c>
      <c r="L612" t="s">
        <v>208</v>
      </c>
      <c r="M612" t="s">
        <v>20</v>
      </c>
      <c r="N612" t="s">
        <v>21</v>
      </c>
      <c r="O612">
        <v>0</v>
      </c>
    </row>
    <row r="613" spans="1:15" x14ac:dyDescent="0.25">
      <c r="A613">
        <v>611</v>
      </c>
      <c r="B613" s="1">
        <v>44718</v>
      </c>
      <c r="C613" s="2">
        <v>0.58106481481481487</v>
      </c>
      <c r="D613" s="4" t="s">
        <v>921</v>
      </c>
      <c r="E613" t="s">
        <v>37</v>
      </c>
      <c r="F613">
        <v>0</v>
      </c>
      <c r="G613">
        <v>0</v>
      </c>
      <c r="H613" t="s">
        <v>16</v>
      </c>
      <c r="I613">
        <v>0</v>
      </c>
      <c r="J613" t="s">
        <v>922</v>
      </c>
      <c r="K613" t="s">
        <v>157</v>
      </c>
      <c r="L613" t="s">
        <v>158</v>
      </c>
      <c r="M613" t="s">
        <v>26</v>
      </c>
      <c r="N613" t="s">
        <v>21</v>
      </c>
      <c r="O613">
        <v>0</v>
      </c>
    </row>
    <row r="614" spans="1:15" x14ac:dyDescent="0.25">
      <c r="A614">
        <v>612</v>
      </c>
      <c r="B614" s="1">
        <v>44718</v>
      </c>
      <c r="C614" s="2">
        <v>0.57614583333333336</v>
      </c>
      <c r="D614" s="4" t="s">
        <v>923</v>
      </c>
      <c r="E614" t="s">
        <v>15</v>
      </c>
      <c r="F614">
        <v>0</v>
      </c>
      <c r="G614">
        <v>1</v>
      </c>
      <c r="H614" t="s">
        <v>16</v>
      </c>
      <c r="I614">
        <v>0</v>
      </c>
      <c r="J614" t="s">
        <v>38</v>
      </c>
      <c r="K614" t="s">
        <v>39</v>
      </c>
      <c r="L614" t="s">
        <v>40</v>
      </c>
      <c r="M614" t="s">
        <v>26</v>
      </c>
      <c r="N614" t="s">
        <v>21</v>
      </c>
      <c r="O614">
        <v>0</v>
      </c>
    </row>
    <row r="615" spans="1:15" x14ac:dyDescent="0.25">
      <c r="A615">
        <v>613</v>
      </c>
      <c r="B615" s="1">
        <v>44718</v>
      </c>
      <c r="C615" s="2">
        <v>0.5687268518518519</v>
      </c>
      <c r="D615" s="4" t="s">
        <v>924</v>
      </c>
      <c r="E615" t="s">
        <v>15</v>
      </c>
      <c r="F615">
        <v>0</v>
      </c>
      <c r="G615">
        <v>1</v>
      </c>
      <c r="H615" t="s">
        <v>16</v>
      </c>
      <c r="I615">
        <v>0</v>
      </c>
      <c r="J615" t="s">
        <v>29</v>
      </c>
      <c r="K615" t="s">
        <v>153</v>
      </c>
      <c r="L615" t="s">
        <v>154</v>
      </c>
      <c r="M615" t="s">
        <v>26</v>
      </c>
      <c r="N615" t="s">
        <v>21</v>
      </c>
      <c r="O615">
        <v>0</v>
      </c>
    </row>
    <row r="616" spans="1:15" x14ac:dyDescent="0.25">
      <c r="A616">
        <v>614</v>
      </c>
      <c r="B616" s="1">
        <v>44718</v>
      </c>
      <c r="C616" s="2">
        <v>0.56196759259259255</v>
      </c>
      <c r="D616" s="4" t="s">
        <v>925</v>
      </c>
      <c r="E616" t="s">
        <v>15</v>
      </c>
      <c r="F616">
        <v>0</v>
      </c>
      <c r="G616">
        <v>0</v>
      </c>
      <c r="H616" t="s">
        <v>16</v>
      </c>
      <c r="I616">
        <v>0</v>
      </c>
      <c r="J616" t="s">
        <v>24</v>
      </c>
      <c r="K616" t="s">
        <v>62</v>
      </c>
      <c r="L616" t="s">
        <v>63</v>
      </c>
      <c r="M616" t="s">
        <v>26</v>
      </c>
      <c r="N616" t="s">
        <v>21</v>
      </c>
      <c r="O616">
        <v>0</v>
      </c>
    </row>
    <row r="617" spans="1:15" x14ac:dyDescent="0.25">
      <c r="A617">
        <v>615</v>
      </c>
      <c r="B617" s="1">
        <v>44718</v>
      </c>
      <c r="C617" s="2">
        <v>0.54546296296296293</v>
      </c>
      <c r="D617" s="4" t="s">
        <v>926</v>
      </c>
      <c r="E617" t="s">
        <v>15</v>
      </c>
      <c r="F617">
        <v>0</v>
      </c>
      <c r="G617">
        <v>0</v>
      </c>
      <c r="H617" t="s">
        <v>16</v>
      </c>
      <c r="I617">
        <v>0</v>
      </c>
      <c r="J617" t="s">
        <v>404</v>
      </c>
      <c r="K617" t="s">
        <v>207</v>
      </c>
      <c r="L617" t="s">
        <v>208</v>
      </c>
      <c r="M617" t="s">
        <v>26</v>
      </c>
      <c r="N617" t="s">
        <v>21</v>
      </c>
      <c r="O617">
        <v>0</v>
      </c>
    </row>
    <row r="618" spans="1:15" x14ac:dyDescent="0.25">
      <c r="A618">
        <v>616</v>
      </c>
      <c r="B618" s="1">
        <v>44718</v>
      </c>
      <c r="C618" s="2">
        <v>0.51322916666666674</v>
      </c>
      <c r="D618" s="4" t="s">
        <v>927</v>
      </c>
      <c r="E618" t="s">
        <v>15</v>
      </c>
      <c r="F618">
        <v>2</v>
      </c>
      <c r="G618">
        <v>0</v>
      </c>
      <c r="H618" t="s">
        <v>16</v>
      </c>
      <c r="I618">
        <v>0</v>
      </c>
      <c r="J618" t="s">
        <v>574</v>
      </c>
      <c r="K618" t="s">
        <v>770</v>
      </c>
      <c r="L618" t="s">
        <v>771</v>
      </c>
      <c r="M618" t="s">
        <v>26</v>
      </c>
      <c r="N618" t="s">
        <v>187</v>
      </c>
      <c r="O618">
        <v>0</v>
      </c>
    </row>
    <row r="619" spans="1:15" x14ac:dyDescent="0.25">
      <c r="A619">
        <v>617</v>
      </c>
      <c r="B619" s="1">
        <v>44718</v>
      </c>
      <c r="C619" s="2">
        <v>0.37501157407407404</v>
      </c>
      <c r="D619" s="4" t="s">
        <v>928</v>
      </c>
      <c r="E619" t="s">
        <v>15</v>
      </c>
      <c r="F619">
        <v>0</v>
      </c>
      <c r="G619">
        <v>1</v>
      </c>
      <c r="H619" t="s">
        <v>16</v>
      </c>
      <c r="I619">
        <v>1</v>
      </c>
      <c r="J619" t="s">
        <v>929</v>
      </c>
      <c r="K619" t="s">
        <v>66</v>
      </c>
      <c r="L619" t="s">
        <v>67</v>
      </c>
      <c r="M619" t="s">
        <v>26</v>
      </c>
      <c r="N619" t="s">
        <v>21</v>
      </c>
      <c r="O619">
        <v>0</v>
      </c>
    </row>
    <row r="620" spans="1:15" x14ac:dyDescent="0.25">
      <c r="A620">
        <v>618</v>
      </c>
      <c r="B620" s="1">
        <v>44718</v>
      </c>
      <c r="C620" s="2">
        <v>0.35652777777777778</v>
      </c>
      <c r="D620" s="4" t="s">
        <v>930</v>
      </c>
      <c r="E620" t="s">
        <v>15</v>
      </c>
      <c r="F620">
        <v>1</v>
      </c>
      <c r="G620">
        <v>1</v>
      </c>
      <c r="H620" t="s">
        <v>16</v>
      </c>
      <c r="I620">
        <v>0</v>
      </c>
      <c r="J620" t="s">
        <v>60</v>
      </c>
      <c r="K620" t="s">
        <v>52</v>
      </c>
      <c r="L620" t="s">
        <v>53</v>
      </c>
      <c r="M620" t="s">
        <v>20</v>
      </c>
      <c r="N620" t="s">
        <v>21</v>
      </c>
      <c r="O620">
        <v>0</v>
      </c>
    </row>
    <row r="621" spans="1:15" x14ac:dyDescent="0.25">
      <c r="A621">
        <v>619</v>
      </c>
      <c r="B621" s="1">
        <v>44718</v>
      </c>
      <c r="C621" s="2">
        <v>0.33306712962962964</v>
      </c>
      <c r="D621" s="4" t="s">
        <v>931</v>
      </c>
      <c r="E621" t="s">
        <v>15</v>
      </c>
      <c r="F621">
        <v>1</v>
      </c>
      <c r="G621">
        <v>0</v>
      </c>
      <c r="H621" t="s">
        <v>16</v>
      </c>
      <c r="I621">
        <v>0</v>
      </c>
      <c r="J621" t="s">
        <v>238</v>
      </c>
      <c r="K621" t="s">
        <v>180</v>
      </c>
      <c r="L621" t="s">
        <v>181</v>
      </c>
      <c r="M621" t="s">
        <v>26</v>
      </c>
      <c r="N621" t="s">
        <v>21</v>
      </c>
      <c r="O621">
        <v>0</v>
      </c>
    </row>
    <row r="622" spans="1:15" x14ac:dyDescent="0.25">
      <c r="A622">
        <v>620</v>
      </c>
      <c r="B622" s="1">
        <v>44718</v>
      </c>
      <c r="C622" s="2">
        <v>0.3215277777777778</v>
      </c>
      <c r="D622" s="4" t="s">
        <v>932</v>
      </c>
      <c r="E622" t="s">
        <v>15</v>
      </c>
      <c r="F622">
        <v>1</v>
      </c>
      <c r="G622">
        <v>0</v>
      </c>
      <c r="H622" t="s">
        <v>16</v>
      </c>
      <c r="I622">
        <v>0</v>
      </c>
      <c r="J622" t="s">
        <v>29</v>
      </c>
      <c r="K622" t="s">
        <v>74</v>
      </c>
      <c r="L622" t="s">
        <v>75</v>
      </c>
      <c r="M622" t="s">
        <v>26</v>
      </c>
      <c r="N622" t="s">
        <v>21</v>
      </c>
      <c r="O622">
        <v>0</v>
      </c>
    </row>
    <row r="623" spans="1:15" x14ac:dyDescent="0.25">
      <c r="A623">
        <v>621</v>
      </c>
      <c r="B623" s="1">
        <v>44718</v>
      </c>
      <c r="C623" s="2">
        <v>0.31700231481481483</v>
      </c>
      <c r="D623" s="4" t="s">
        <v>933</v>
      </c>
      <c r="E623" t="s">
        <v>15</v>
      </c>
      <c r="F623">
        <v>1</v>
      </c>
      <c r="G623">
        <v>0</v>
      </c>
      <c r="H623" t="s">
        <v>16</v>
      </c>
      <c r="I623">
        <v>0</v>
      </c>
      <c r="J623" t="s">
        <v>29</v>
      </c>
      <c r="K623" t="s">
        <v>74</v>
      </c>
      <c r="L623" t="s">
        <v>75</v>
      </c>
      <c r="M623" t="s">
        <v>26</v>
      </c>
      <c r="N623" t="s">
        <v>21</v>
      </c>
      <c r="O623">
        <v>0</v>
      </c>
    </row>
    <row r="624" spans="1:15" x14ac:dyDescent="0.25">
      <c r="A624">
        <v>622</v>
      </c>
      <c r="B624" s="1">
        <v>44718</v>
      </c>
      <c r="C624" s="2">
        <v>0.24771990740740743</v>
      </c>
      <c r="D624" s="4" t="s">
        <v>934</v>
      </c>
      <c r="E624" t="s">
        <v>15</v>
      </c>
      <c r="F624">
        <v>4</v>
      </c>
      <c r="G624">
        <v>0</v>
      </c>
      <c r="H624" t="s">
        <v>16</v>
      </c>
      <c r="I624">
        <v>0</v>
      </c>
      <c r="J624" t="s">
        <v>60</v>
      </c>
      <c r="K624" t="s">
        <v>153</v>
      </c>
      <c r="L624" t="s">
        <v>154</v>
      </c>
      <c r="M624" t="s">
        <v>26</v>
      </c>
      <c r="N624" t="s">
        <v>21</v>
      </c>
      <c r="O624">
        <v>0</v>
      </c>
    </row>
    <row r="625" spans="1:15" x14ac:dyDescent="0.25">
      <c r="A625">
        <v>623</v>
      </c>
      <c r="B625" s="1">
        <v>44717</v>
      </c>
      <c r="C625" s="2">
        <v>0.70809027777777767</v>
      </c>
      <c r="D625" s="4" t="s">
        <v>935</v>
      </c>
      <c r="E625" t="s">
        <v>15</v>
      </c>
      <c r="F625">
        <v>0</v>
      </c>
      <c r="G625">
        <v>0</v>
      </c>
      <c r="H625" t="s">
        <v>16</v>
      </c>
      <c r="I625">
        <v>0</v>
      </c>
      <c r="J625" t="s">
        <v>251</v>
      </c>
      <c r="K625" t="s">
        <v>24</v>
      </c>
      <c r="L625" t="s">
        <v>25</v>
      </c>
      <c r="M625" t="s">
        <v>26</v>
      </c>
      <c r="N625" t="s">
        <v>21</v>
      </c>
      <c r="O625">
        <v>0</v>
      </c>
    </row>
    <row r="626" spans="1:15" x14ac:dyDescent="0.25">
      <c r="A626">
        <v>624</v>
      </c>
      <c r="B626" s="1">
        <v>44717</v>
      </c>
      <c r="C626" s="2">
        <v>0.65797453703703701</v>
      </c>
      <c r="D626" s="4" t="s">
        <v>936</v>
      </c>
      <c r="E626" t="s">
        <v>37</v>
      </c>
      <c r="F626">
        <v>0</v>
      </c>
      <c r="G626">
        <v>0</v>
      </c>
      <c r="H626" t="s">
        <v>16</v>
      </c>
      <c r="I626">
        <v>0</v>
      </c>
      <c r="J626" t="s">
        <v>94</v>
      </c>
      <c r="K626" t="s">
        <v>29</v>
      </c>
      <c r="L626" t="s">
        <v>30</v>
      </c>
      <c r="M626" t="s">
        <v>26</v>
      </c>
      <c r="N626" t="s">
        <v>21</v>
      </c>
      <c r="O626">
        <v>0</v>
      </c>
    </row>
    <row r="627" spans="1:15" x14ac:dyDescent="0.25">
      <c r="A627">
        <v>625</v>
      </c>
      <c r="B627" s="1">
        <v>44717</v>
      </c>
      <c r="C627" s="2">
        <v>0.62375000000000003</v>
      </c>
      <c r="D627" s="4" t="s">
        <v>937</v>
      </c>
      <c r="E627" t="s">
        <v>15</v>
      </c>
      <c r="F627">
        <v>1</v>
      </c>
      <c r="G627">
        <v>0</v>
      </c>
      <c r="H627" t="s">
        <v>16</v>
      </c>
      <c r="I627">
        <v>0</v>
      </c>
      <c r="J627" t="s">
        <v>60</v>
      </c>
      <c r="K627" t="s">
        <v>185</v>
      </c>
      <c r="L627" t="s">
        <v>186</v>
      </c>
      <c r="M627" t="s">
        <v>26</v>
      </c>
      <c r="N627" t="s">
        <v>187</v>
      </c>
      <c r="O627">
        <v>0</v>
      </c>
    </row>
    <row r="628" spans="1:15" x14ac:dyDescent="0.25">
      <c r="A628">
        <v>626</v>
      </c>
      <c r="B628" s="1">
        <v>44717</v>
      </c>
      <c r="C628" s="2">
        <v>0.60856481481481484</v>
      </c>
      <c r="D628" s="4" t="s">
        <v>938</v>
      </c>
      <c r="E628" t="s">
        <v>15</v>
      </c>
      <c r="F628">
        <v>0</v>
      </c>
      <c r="G628">
        <v>0</v>
      </c>
      <c r="H628" t="s">
        <v>16</v>
      </c>
      <c r="I628">
        <v>0</v>
      </c>
      <c r="J628" t="s">
        <v>939</v>
      </c>
      <c r="K628" t="s">
        <v>149</v>
      </c>
      <c r="L628" t="s">
        <v>150</v>
      </c>
      <c r="M628" t="s">
        <v>26</v>
      </c>
      <c r="N628" t="s">
        <v>100</v>
      </c>
      <c r="O628">
        <v>0</v>
      </c>
    </row>
    <row r="629" spans="1:15" x14ac:dyDescent="0.25">
      <c r="A629">
        <v>627</v>
      </c>
      <c r="B629" s="1">
        <v>44717</v>
      </c>
      <c r="C629" s="2">
        <v>0.56403935185185183</v>
      </c>
      <c r="D629" s="4" t="s">
        <v>940</v>
      </c>
      <c r="E629" t="s">
        <v>37</v>
      </c>
      <c r="F629">
        <v>2</v>
      </c>
      <c r="G629">
        <v>0</v>
      </c>
      <c r="H629" t="s">
        <v>16</v>
      </c>
      <c r="I629">
        <v>0</v>
      </c>
      <c r="J629" t="s">
        <v>23</v>
      </c>
      <c r="K629" t="s">
        <v>207</v>
      </c>
      <c r="L629" t="s">
        <v>208</v>
      </c>
      <c r="M629" t="s">
        <v>26</v>
      </c>
      <c r="N629" t="s">
        <v>21</v>
      </c>
      <c r="O629">
        <v>0</v>
      </c>
    </row>
    <row r="630" spans="1:15" x14ac:dyDescent="0.25">
      <c r="A630">
        <v>628</v>
      </c>
      <c r="B630" s="1">
        <v>44717</v>
      </c>
      <c r="C630" s="2">
        <v>0.54805555555555552</v>
      </c>
      <c r="D630" s="4" t="s">
        <v>941</v>
      </c>
      <c r="E630" t="s">
        <v>15</v>
      </c>
      <c r="F630">
        <v>7</v>
      </c>
      <c r="G630">
        <v>0</v>
      </c>
      <c r="H630" t="s">
        <v>16</v>
      </c>
      <c r="I630">
        <v>0</v>
      </c>
      <c r="J630" t="s">
        <v>65</v>
      </c>
      <c r="K630" t="s">
        <v>66</v>
      </c>
      <c r="L630" t="s">
        <v>67</v>
      </c>
      <c r="M630" t="s">
        <v>26</v>
      </c>
      <c r="N630" t="s">
        <v>21</v>
      </c>
      <c r="O630">
        <v>0</v>
      </c>
    </row>
    <row r="631" spans="1:15" x14ac:dyDescent="0.25">
      <c r="A631">
        <v>629</v>
      </c>
      <c r="B631" s="1">
        <v>44717</v>
      </c>
      <c r="C631" s="2">
        <v>0.42651620370370374</v>
      </c>
      <c r="D631" s="4" t="s">
        <v>942</v>
      </c>
      <c r="E631" t="s">
        <v>15</v>
      </c>
      <c r="F631">
        <v>2</v>
      </c>
      <c r="G631">
        <v>0</v>
      </c>
      <c r="H631" t="s">
        <v>16</v>
      </c>
      <c r="I631">
        <v>0</v>
      </c>
      <c r="J631" t="s">
        <v>114</v>
      </c>
      <c r="K631" t="s">
        <v>77</v>
      </c>
      <c r="L631" t="s">
        <v>78</v>
      </c>
      <c r="M631" t="s">
        <v>26</v>
      </c>
      <c r="N631" t="s">
        <v>21</v>
      </c>
      <c r="O631">
        <v>0</v>
      </c>
    </row>
    <row r="632" spans="1:15" x14ac:dyDescent="0.25">
      <c r="A632">
        <v>630</v>
      </c>
      <c r="B632" s="1">
        <v>44717</v>
      </c>
      <c r="C632" s="2">
        <v>0.38527777777777777</v>
      </c>
      <c r="D632" s="4" t="s">
        <v>943</v>
      </c>
      <c r="E632" t="s">
        <v>15</v>
      </c>
      <c r="F632">
        <v>0</v>
      </c>
      <c r="G632">
        <v>0</v>
      </c>
      <c r="H632" t="s">
        <v>16</v>
      </c>
      <c r="I632">
        <v>0</v>
      </c>
      <c r="J632" t="s">
        <v>23</v>
      </c>
      <c r="K632" t="s">
        <v>207</v>
      </c>
      <c r="L632" t="s">
        <v>208</v>
      </c>
      <c r="M632" t="s">
        <v>26</v>
      </c>
      <c r="N632" t="s">
        <v>21</v>
      </c>
      <c r="O632">
        <v>0</v>
      </c>
    </row>
    <row r="633" spans="1:15" x14ac:dyDescent="0.25">
      <c r="A633">
        <v>631</v>
      </c>
      <c r="B633" s="1">
        <v>44717</v>
      </c>
      <c r="C633" s="2">
        <v>0.38319444444444445</v>
      </c>
      <c r="D633" s="4" t="s">
        <v>944</v>
      </c>
      <c r="E633" t="s">
        <v>15</v>
      </c>
      <c r="F633">
        <v>1</v>
      </c>
      <c r="G633">
        <v>0</v>
      </c>
      <c r="H633" t="s">
        <v>16</v>
      </c>
      <c r="I633">
        <v>0</v>
      </c>
      <c r="J633" t="s">
        <v>60</v>
      </c>
      <c r="K633" t="s">
        <v>153</v>
      </c>
      <c r="L633" t="s">
        <v>154</v>
      </c>
      <c r="M633" t="s">
        <v>26</v>
      </c>
      <c r="N633" t="s">
        <v>21</v>
      </c>
      <c r="O633">
        <v>0</v>
      </c>
    </row>
    <row r="634" spans="1:15" x14ac:dyDescent="0.25">
      <c r="A634">
        <v>632</v>
      </c>
      <c r="B634" s="1">
        <v>44717</v>
      </c>
      <c r="C634" s="2">
        <v>0.28685185185185186</v>
      </c>
      <c r="D634" s="4" t="s">
        <v>945</v>
      </c>
      <c r="E634" t="s">
        <v>15</v>
      </c>
      <c r="F634">
        <v>0</v>
      </c>
      <c r="G634">
        <v>0</v>
      </c>
      <c r="H634" t="s">
        <v>16</v>
      </c>
      <c r="I634">
        <v>1</v>
      </c>
      <c r="J634" t="s">
        <v>946</v>
      </c>
      <c r="K634" t="s">
        <v>66</v>
      </c>
      <c r="L634" t="s">
        <v>67</v>
      </c>
      <c r="M634" t="s">
        <v>26</v>
      </c>
      <c r="N634" t="s">
        <v>21</v>
      </c>
      <c r="O634">
        <v>0</v>
      </c>
    </row>
    <row r="635" spans="1:15" x14ac:dyDescent="0.25">
      <c r="A635">
        <v>633</v>
      </c>
      <c r="B635" s="1">
        <v>44717</v>
      </c>
      <c r="C635" s="2">
        <v>0.28023148148148147</v>
      </c>
      <c r="D635" s="4" t="s">
        <v>947</v>
      </c>
      <c r="E635" t="s">
        <v>15</v>
      </c>
      <c r="F635">
        <v>0</v>
      </c>
      <c r="G635">
        <v>0</v>
      </c>
      <c r="H635" t="s">
        <v>16</v>
      </c>
      <c r="I635">
        <v>0</v>
      </c>
      <c r="J635" t="s">
        <v>948</v>
      </c>
      <c r="K635" t="s">
        <v>39</v>
      </c>
      <c r="L635" t="s">
        <v>40</v>
      </c>
      <c r="M635" t="s">
        <v>26</v>
      </c>
      <c r="N635" t="s">
        <v>21</v>
      </c>
      <c r="O635">
        <v>0</v>
      </c>
    </row>
    <row r="636" spans="1:15" x14ac:dyDescent="0.25">
      <c r="A636">
        <v>634</v>
      </c>
      <c r="B636" s="1">
        <v>44717</v>
      </c>
      <c r="C636" s="2">
        <v>0.17515046296296297</v>
      </c>
      <c r="D636" s="4" t="s">
        <v>949</v>
      </c>
      <c r="E636" t="s">
        <v>15</v>
      </c>
      <c r="F636">
        <v>0</v>
      </c>
      <c r="G636">
        <v>1</v>
      </c>
      <c r="H636" t="s">
        <v>16</v>
      </c>
      <c r="I636">
        <v>0</v>
      </c>
      <c r="J636" t="s">
        <v>912</v>
      </c>
      <c r="K636" t="s">
        <v>77</v>
      </c>
      <c r="L636" t="s">
        <v>78</v>
      </c>
      <c r="M636" t="s">
        <v>26</v>
      </c>
      <c r="N636" t="s">
        <v>21</v>
      </c>
      <c r="O636">
        <v>0</v>
      </c>
    </row>
    <row r="637" spans="1:15" x14ac:dyDescent="0.25">
      <c r="A637">
        <v>635</v>
      </c>
      <c r="B637" s="1">
        <v>44717</v>
      </c>
      <c r="C637" s="2">
        <v>8.2372685185185188E-2</v>
      </c>
      <c r="D637" s="4" t="s">
        <v>950</v>
      </c>
      <c r="E637" t="s">
        <v>15</v>
      </c>
      <c r="F637">
        <v>2</v>
      </c>
      <c r="G637">
        <v>0</v>
      </c>
      <c r="H637" t="s">
        <v>16</v>
      </c>
      <c r="I637">
        <v>1</v>
      </c>
      <c r="J637" t="s">
        <v>912</v>
      </c>
      <c r="K637" t="s">
        <v>77</v>
      </c>
      <c r="L637" t="s">
        <v>78</v>
      </c>
      <c r="M637" t="s">
        <v>26</v>
      </c>
      <c r="N637" t="s">
        <v>21</v>
      </c>
      <c r="O637">
        <v>0</v>
      </c>
    </row>
    <row r="638" spans="1:15" x14ac:dyDescent="0.25">
      <c r="A638">
        <v>636</v>
      </c>
      <c r="B638" s="1">
        <v>44716</v>
      </c>
      <c r="C638" s="2">
        <v>0.76928240740740739</v>
      </c>
      <c r="D638" s="4" t="s">
        <v>951</v>
      </c>
      <c r="E638" t="s">
        <v>15</v>
      </c>
      <c r="F638">
        <v>3</v>
      </c>
      <c r="G638">
        <v>0</v>
      </c>
      <c r="H638" t="s">
        <v>16</v>
      </c>
      <c r="I638">
        <v>1</v>
      </c>
      <c r="J638" t="s">
        <v>434</v>
      </c>
      <c r="K638" t="s">
        <v>39</v>
      </c>
      <c r="L638" t="s">
        <v>40</v>
      </c>
      <c r="M638" t="s">
        <v>26</v>
      </c>
      <c r="N638" t="s">
        <v>21</v>
      </c>
      <c r="O638">
        <v>0</v>
      </c>
    </row>
    <row r="639" spans="1:15" x14ac:dyDescent="0.25">
      <c r="A639">
        <v>637</v>
      </c>
      <c r="B639" s="1">
        <v>44716</v>
      </c>
      <c r="C639" s="2">
        <v>0.66553240740740738</v>
      </c>
      <c r="D639" s="4" t="s">
        <v>952</v>
      </c>
      <c r="E639" t="s">
        <v>37</v>
      </c>
      <c r="F639">
        <v>3</v>
      </c>
      <c r="G639">
        <v>0</v>
      </c>
      <c r="H639" t="s">
        <v>16</v>
      </c>
      <c r="I639">
        <v>0</v>
      </c>
      <c r="J639" t="s">
        <v>66</v>
      </c>
      <c r="K639" t="s">
        <v>953</v>
      </c>
      <c r="L639" t="s">
        <v>954</v>
      </c>
      <c r="M639" t="s">
        <v>26</v>
      </c>
      <c r="N639" t="s">
        <v>21</v>
      </c>
      <c r="O639">
        <v>0</v>
      </c>
    </row>
    <row r="640" spans="1:15" x14ac:dyDescent="0.25">
      <c r="A640">
        <v>638</v>
      </c>
      <c r="B640" s="1">
        <v>44716</v>
      </c>
      <c r="C640" s="2">
        <v>0.53497685185185184</v>
      </c>
      <c r="D640" s="4" t="s">
        <v>955</v>
      </c>
      <c r="E640" t="s">
        <v>15</v>
      </c>
      <c r="F640">
        <v>6</v>
      </c>
      <c r="G640">
        <v>0</v>
      </c>
      <c r="H640" t="s">
        <v>16</v>
      </c>
      <c r="I640">
        <v>0</v>
      </c>
      <c r="J640" t="s">
        <v>323</v>
      </c>
      <c r="K640" t="s">
        <v>149</v>
      </c>
      <c r="L640" t="s">
        <v>150</v>
      </c>
      <c r="M640" t="s">
        <v>26</v>
      </c>
      <c r="N640" t="s">
        <v>100</v>
      </c>
      <c r="O640">
        <v>0</v>
      </c>
    </row>
    <row r="641" spans="1:15" x14ac:dyDescent="0.25">
      <c r="A641">
        <v>639</v>
      </c>
      <c r="B641" s="1">
        <v>44716</v>
      </c>
      <c r="C641" s="2">
        <v>0.37017361111111113</v>
      </c>
      <c r="D641" s="4" t="s">
        <v>956</v>
      </c>
      <c r="E641" t="s">
        <v>15</v>
      </c>
      <c r="F641">
        <v>0</v>
      </c>
      <c r="G641">
        <v>0</v>
      </c>
      <c r="H641" t="s">
        <v>16</v>
      </c>
      <c r="I641">
        <v>0</v>
      </c>
      <c r="J641" t="s">
        <v>957</v>
      </c>
      <c r="K641" t="s">
        <v>157</v>
      </c>
      <c r="L641" t="s">
        <v>158</v>
      </c>
      <c r="M641" t="s">
        <v>26</v>
      </c>
      <c r="N641" t="s">
        <v>21</v>
      </c>
      <c r="O641">
        <v>0</v>
      </c>
    </row>
    <row r="642" spans="1:15" x14ac:dyDescent="0.25">
      <c r="A642">
        <v>640</v>
      </c>
      <c r="B642" s="1">
        <v>44716</v>
      </c>
      <c r="C642" s="2">
        <v>0.28464120370370372</v>
      </c>
      <c r="D642" s="4" t="s">
        <v>958</v>
      </c>
      <c r="E642" t="s">
        <v>15</v>
      </c>
      <c r="F642">
        <v>0</v>
      </c>
      <c r="G642">
        <v>0</v>
      </c>
      <c r="H642" t="s">
        <v>16</v>
      </c>
      <c r="I642">
        <v>0</v>
      </c>
      <c r="J642" t="s">
        <v>437</v>
      </c>
      <c r="K642" t="s">
        <v>129</v>
      </c>
      <c r="L642" t="s">
        <v>130</v>
      </c>
      <c r="M642" t="s">
        <v>26</v>
      </c>
      <c r="N642" t="s">
        <v>21</v>
      </c>
      <c r="O642">
        <v>0</v>
      </c>
    </row>
    <row r="643" spans="1:15" x14ac:dyDescent="0.25">
      <c r="A643">
        <v>641</v>
      </c>
      <c r="B643" s="1">
        <v>44716</v>
      </c>
      <c r="C643" s="2">
        <v>0.23116898148148146</v>
      </c>
      <c r="D643" s="4" t="s">
        <v>959</v>
      </c>
      <c r="E643" t="s">
        <v>37</v>
      </c>
      <c r="F643">
        <v>3</v>
      </c>
      <c r="G643">
        <v>0</v>
      </c>
      <c r="H643" t="s">
        <v>16</v>
      </c>
      <c r="I643">
        <v>1</v>
      </c>
      <c r="J643" t="s">
        <v>60</v>
      </c>
      <c r="K643" t="s">
        <v>52</v>
      </c>
      <c r="L643" t="s">
        <v>53</v>
      </c>
      <c r="M643" t="s">
        <v>26</v>
      </c>
      <c r="N643" t="s">
        <v>21</v>
      </c>
      <c r="O643">
        <v>0</v>
      </c>
    </row>
    <row r="644" spans="1:15" x14ac:dyDescent="0.25">
      <c r="A644">
        <v>642</v>
      </c>
      <c r="B644" s="1">
        <v>44716</v>
      </c>
      <c r="C644" s="2">
        <v>0.13291666666666666</v>
      </c>
      <c r="D644" s="4" t="s">
        <v>960</v>
      </c>
      <c r="E644" t="s">
        <v>15</v>
      </c>
      <c r="F644">
        <v>0</v>
      </c>
      <c r="G644">
        <v>0</v>
      </c>
      <c r="H644" t="s">
        <v>16</v>
      </c>
      <c r="I644">
        <v>0</v>
      </c>
      <c r="J644" t="s">
        <v>323</v>
      </c>
      <c r="K644" t="s">
        <v>149</v>
      </c>
      <c r="L644" t="s">
        <v>150</v>
      </c>
      <c r="M644" t="s">
        <v>26</v>
      </c>
      <c r="N644" t="s">
        <v>100</v>
      </c>
      <c r="O644">
        <v>0</v>
      </c>
    </row>
    <row r="645" spans="1:15" x14ac:dyDescent="0.25">
      <c r="A645">
        <v>643</v>
      </c>
      <c r="B645" s="1">
        <v>44715</v>
      </c>
      <c r="C645" s="2">
        <v>0.87153935185185183</v>
      </c>
      <c r="D645" s="4" t="s">
        <v>961</v>
      </c>
      <c r="E645" t="s">
        <v>15</v>
      </c>
      <c r="F645">
        <v>4</v>
      </c>
      <c r="G645">
        <v>1</v>
      </c>
      <c r="H645" t="s">
        <v>16</v>
      </c>
      <c r="I645">
        <v>1</v>
      </c>
      <c r="J645" t="s">
        <v>912</v>
      </c>
      <c r="K645" t="s">
        <v>77</v>
      </c>
      <c r="L645" t="s">
        <v>78</v>
      </c>
      <c r="M645" t="s">
        <v>20</v>
      </c>
      <c r="N645" t="s">
        <v>21</v>
      </c>
      <c r="O645">
        <v>0</v>
      </c>
    </row>
    <row r="646" spans="1:15" x14ac:dyDescent="0.25">
      <c r="A646">
        <v>644</v>
      </c>
      <c r="B646" s="1">
        <v>44715</v>
      </c>
      <c r="C646" s="2">
        <v>0.8650000000000001</v>
      </c>
      <c r="D646" s="4" t="s">
        <v>962</v>
      </c>
      <c r="E646" t="s">
        <v>37</v>
      </c>
      <c r="F646">
        <v>1</v>
      </c>
      <c r="G646">
        <v>1</v>
      </c>
      <c r="H646" t="s">
        <v>16</v>
      </c>
      <c r="I646">
        <v>0</v>
      </c>
      <c r="J646" t="s">
        <v>23</v>
      </c>
      <c r="K646" t="s">
        <v>24</v>
      </c>
      <c r="L646" t="s">
        <v>25</v>
      </c>
      <c r="M646" t="s">
        <v>20</v>
      </c>
      <c r="N646" t="s">
        <v>21</v>
      </c>
      <c r="O646">
        <v>0</v>
      </c>
    </row>
    <row r="647" spans="1:15" x14ac:dyDescent="0.25">
      <c r="A647">
        <v>645</v>
      </c>
      <c r="B647" s="1">
        <v>44715</v>
      </c>
      <c r="C647" s="2">
        <v>0.7528125</v>
      </c>
      <c r="D647" s="4" t="s">
        <v>963</v>
      </c>
      <c r="E647" t="s">
        <v>15</v>
      </c>
      <c r="F647">
        <v>2</v>
      </c>
      <c r="G647">
        <v>0</v>
      </c>
      <c r="H647" t="s">
        <v>16</v>
      </c>
      <c r="I647">
        <v>2</v>
      </c>
      <c r="J647" t="s">
        <v>148</v>
      </c>
      <c r="K647" t="s">
        <v>149</v>
      </c>
      <c r="L647" t="s">
        <v>150</v>
      </c>
      <c r="M647" t="s">
        <v>26</v>
      </c>
      <c r="N647" t="s">
        <v>100</v>
      </c>
      <c r="O647">
        <v>0</v>
      </c>
    </row>
    <row r="648" spans="1:15" x14ac:dyDescent="0.25">
      <c r="A648">
        <v>646</v>
      </c>
      <c r="B648" s="1">
        <v>44715</v>
      </c>
      <c r="C648" s="2">
        <v>0.71077546296296301</v>
      </c>
      <c r="D648" s="4" t="s">
        <v>964</v>
      </c>
      <c r="E648" t="s">
        <v>15</v>
      </c>
      <c r="F648">
        <v>9</v>
      </c>
      <c r="G648">
        <v>1</v>
      </c>
      <c r="H648" t="s">
        <v>16</v>
      </c>
      <c r="I648">
        <v>0</v>
      </c>
      <c r="J648" t="s">
        <v>152</v>
      </c>
      <c r="K648" t="s">
        <v>153</v>
      </c>
      <c r="L648" t="s">
        <v>154</v>
      </c>
      <c r="M648" t="s">
        <v>26</v>
      </c>
      <c r="N648" t="s">
        <v>21</v>
      </c>
      <c r="O648">
        <v>0</v>
      </c>
    </row>
    <row r="649" spans="1:15" x14ac:dyDescent="0.25">
      <c r="A649">
        <v>647</v>
      </c>
      <c r="B649" s="1">
        <v>44715</v>
      </c>
      <c r="C649" s="2">
        <v>0.5149421296296296</v>
      </c>
      <c r="D649" s="4" t="s">
        <v>965</v>
      </c>
      <c r="E649" t="s">
        <v>15</v>
      </c>
      <c r="F649">
        <v>2</v>
      </c>
      <c r="G649">
        <v>0</v>
      </c>
      <c r="H649" t="s">
        <v>16</v>
      </c>
      <c r="I649">
        <v>0</v>
      </c>
      <c r="J649" t="s">
        <v>966</v>
      </c>
      <c r="K649" t="s">
        <v>153</v>
      </c>
      <c r="L649" t="s">
        <v>154</v>
      </c>
      <c r="M649" t="s">
        <v>26</v>
      </c>
      <c r="N649" t="s">
        <v>21</v>
      </c>
      <c r="O649">
        <v>0</v>
      </c>
    </row>
    <row r="650" spans="1:15" x14ac:dyDescent="0.25">
      <c r="A650">
        <v>648</v>
      </c>
      <c r="B650" s="1">
        <v>44715</v>
      </c>
      <c r="C650" s="2">
        <v>0.30547453703703703</v>
      </c>
      <c r="D650" s="4" t="s">
        <v>967</v>
      </c>
      <c r="E650" t="s">
        <v>305</v>
      </c>
      <c r="F650">
        <v>8</v>
      </c>
      <c r="G650">
        <v>0</v>
      </c>
      <c r="H650" t="s">
        <v>16</v>
      </c>
      <c r="I650">
        <v>1</v>
      </c>
      <c r="J650" t="s">
        <v>60</v>
      </c>
      <c r="K650" t="s">
        <v>24</v>
      </c>
      <c r="L650" t="s">
        <v>25</v>
      </c>
      <c r="M650" t="s">
        <v>26</v>
      </c>
      <c r="N650" t="s">
        <v>21</v>
      </c>
      <c r="O650">
        <v>0</v>
      </c>
    </row>
    <row r="651" spans="1:15" x14ac:dyDescent="0.25">
      <c r="A651">
        <v>649</v>
      </c>
      <c r="B651" s="1">
        <v>44715</v>
      </c>
      <c r="C651" s="2">
        <v>0.29803240740740738</v>
      </c>
      <c r="D651" s="4" t="s">
        <v>968</v>
      </c>
      <c r="E651" t="s">
        <v>305</v>
      </c>
      <c r="F651">
        <v>2</v>
      </c>
      <c r="G651">
        <v>0</v>
      </c>
      <c r="H651" t="s">
        <v>16</v>
      </c>
      <c r="I651">
        <v>2</v>
      </c>
      <c r="J651" t="s">
        <v>60</v>
      </c>
      <c r="K651" t="s">
        <v>153</v>
      </c>
      <c r="L651" t="s">
        <v>154</v>
      </c>
      <c r="M651" t="s">
        <v>26</v>
      </c>
      <c r="N651" t="s">
        <v>21</v>
      </c>
      <c r="O651">
        <v>0</v>
      </c>
    </row>
    <row r="652" spans="1:15" x14ac:dyDescent="0.25">
      <c r="A652">
        <v>650</v>
      </c>
      <c r="B652" s="1">
        <v>44715</v>
      </c>
      <c r="C652" s="2">
        <v>0.2369097222222222</v>
      </c>
      <c r="D652" s="4" t="s">
        <v>969</v>
      </c>
      <c r="E652" t="s">
        <v>305</v>
      </c>
      <c r="F652">
        <v>3</v>
      </c>
      <c r="G652">
        <v>0</v>
      </c>
      <c r="H652" t="s">
        <v>16</v>
      </c>
      <c r="I652">
        <v>1</v>
      </c>
      <c r="J652" t="s">
        <v>38</v>
      </c>
      <c r="K652" t="s">
        <v>39</v>
      </c>
      <c r="L652" t="s">
        <v>40</v>
      </c>
      <c r="M652" t="s">
        <v>26</v>
      </c>
      <c r="N652" t="s">
        <v>21</v>
      </c>
      <c r="O652">
        <v>0</v>
      </c>
    </row>
    <row r="653" spans="1:15" x14ac:dyDescent="0.25">
      <c r="A653">
        <v>651</v>
      </c>
      <c r="B653" s="1">
        <v>44714</v>
      </c>
      <c r="C653" s="2">
        <v>0.77488425925925919</v>
      </c>
      <c r="D653" s="4" t="s">
        <v>970</v>
      </c>
      <c r="E653" t="s">
        <v>15</v>
      </c>
      <c r="F653">
        <v>2</v>
      </c>
      <c r="G653">
        <v>0</v>
      </c>
      <c r="H653" t="s">
        <v>16</v>
      </c>
      <c r="I653">
        <v>0</v>
      </c>
      <c r="J653" t="s">
        <v>156</v>
      </c>
      <c r="K653" t="s">
        <v>157</v>
      </c>
      <c r="L653" t="s">
        <v>158</v>
      </c>
      <c r="M653" t="s">
        <v>26</v>
      </c>
      <c r="N653" t="s">
        <v>21</v>
      </c>
      <c r="O653">
        <v>0</v>
      </c>
    </row>
    <row r="654" spans="1:15" x14ac:dyDescent="0.25">
      <c r="A654">
        <v>652</v>
      </c>
      <c r="B654" s="1">
        <v>44714</v>
      </c>
      <c r="C654" s="2">
        <v>0.74719907407407404</v>
      </c>
      <c r="D654" s="4" t="s">
        <v>971</v>
      </c>
      <c r="E654" t="s">
        <v>15</v>
      </c>
      <c r="F654">
        <v>0</v>
      </c>
      <c r="G654">
        <v>0</v>
      </c>
      <c r="H654" t="s">
        <v>231</v>
      </c>
      <c r="I654">
        <v>0</v>
      </c>
      <c r="J654" t="s">
        <v>972</v>
      </c>
      <c r="K654" t="s">
        <v>121</v>
      </c>
      <c r="L654" t="s">
        <v>122</v>
      </c>
      <c r="M654" t="s">
        <v>26</v>
      </c>
      <c r="N654" t="s">
        <v>21</v>
      </c>
      <c r="O654">
        <v>0</v>
      </c>
    </row>
    <row r="655" spans="1:15" x14ac:dyDescent="0.25">
      <c r="A655">
        <v>653</v>
      </c>
      <c r="B655" s="1">
        <v>44714</v>
      </c>
      <c r="C655" s="2">
        <v>0.69407407407407407</v>
      </c>
      <c r="D655" s="4" t="s">
        <v>973</v>
      </c>
      <c r="E655" t="s">
        <v>15</v>
      </c>
      <c r="F655">
        <v>52</v>
      </c>
      <c r="G655">
        <v>4</v>
      </c>
      <c r="H655" t="s">
        <v>16</v>
      </c>
      <c r="I655">
        <v>10</v>
      </c>
      <c r="J655" t="s">
        <v>60</v>
      </c>
      <c r="K655" t="s">
        <v>153</v>
      </c>
      <c r="L655" t="s">
        <v>154</v>
      </c>
      <c r="M655" t="s">
        <v>26</v>
      </c>
      <c r="N655" t="s">
        <v>21</v>
      </c>
      <c r="O655">
        <v>0</v>
      </c>
    </row>
    <row r="656" spans="1:15" x14ac:dyDescent="0.25">
      <c r="A656">
        <v>654</v>
      </c>
      <c r="B656" s="1">
        <v>44714</v>
      </c>
      <c r="C656" s="2">
        <v>0.57475694444444447</v>
      </c>
      <c r="D656" s="4" t="s">
        <v>974</v>
      </c>
      <c r="E656" t="s">
        <v>15</v>
      </c>
      <c r="F656">
        <v>0</v>
      </c>
      <c r="G656">
        <v>1</v>
      </c>
      <c r="H656" t="s">
        <v>16</v>
      </c>
      <c r="I656">
        <v>0</v>
      </c>
      <c r="J656" t="s">
        <v>24</v>
      </c>
      <c r="K656" t="s">
        <v>24</v>
      </c>
      <c r="L656" t="s">
        <v>25</v>
      </c>
      <c r="M656" t="s">
        <v>26</v>
      </c>
      <c r="N656" t="s">
        <v>21</v>
      </c>
      <c r="O656">
        <v>0</v>
      </c>
    </row>
    <row r="657" spans="1:15" x14ac:dyDescent="0.25">
      <c r="A657">
        <v>655</v>
      </c>
      <c r="B657" s="1">
        <v>44714</v>
      </c>
      <c r="C657" s="2">
        <v>0.55973379629629627</v>
      </c>
      <c r="D657" s="4" t="s">
        <v>975</v>
      </c>
      <c r="E657" t="s">
        <v>15</v>
      </c>
      <c r="F657">
        <v>23</v>
      </c>
      <c r="G657">
        <v>1</v>
      </c>
      <c r="H657" t="s">
        <v>16</v>
      </c>
      <c r="I657">
        <v>8</v>
      </c>
      <c r="J657" t="s">
        <v>434</v>
      </c>
      <c r="K657" t="s">
        <v>239</v>
      </c>
      <c r="L657" t="s">
        <v>240</v>
      </c>
      <c r="M657" t="s">
        <v>26</v>
      </c>
      <c r="N657" t="s">
        <v>21</v>
      </c>
      <c r="O657">
        <v>0</v>
      </c>
    </row>
    <row r="658" spans="1:15" x14ac:dyDescent="0.25">
      <c r="A658">
        <v>656</v>
      </c>
      <c r="B658" s="1">
        <v>44714</v>
      </c>
      <c r="C658" s="2">
        <v>0.47478009259259263</v>
      </c>
      <c r="D658" s="4" t="s">
        <v>976</v>
      </c>
      <c r="E658" t="s">
        <v>15</v>
      </c>
      <c r="F658">
        <v>0</v>
      </c>
      <c r="G658">
        <v>0</v>
      </c>
      <c r="H658" t="s">
        <v>16</v>
      </c>
      <c r="I658">
        <v>0</v>
      </c>
      <c r="J658" t="s">
        <v>227</v>
      </c>
      <c r="K658" t="s">
        <v>69</v>
      </c>
      <c r="L658" t="s">
        <v>70</v>
      </c>
      <c r="M658" t="s">
        <v>26</v>
      </c>
      <c r="N658" t="s">
        <v>21</v>
      </c>
      <c r="O658">
        <v>0</v>
      </c>
    </row>
    <row r="659" spans="1:15" x14ac:dyDescent="0.25">
      <c r="A659">
        <v>657</v>
      </c>
      <c r="B659" s="1">
        <v>44714</v>
      </c>
      <c r="C659" s="2">
        <v>0.45703703703703707</v>
      </c>
      <c r="D659" s="4" t="s">
        <v>977</v>
      </c>
      <c r="E659" t="s">
        <v>15</v>
      </c>
      <c r="F659">
        <v>0</v>
      </c>
      <c r="G659">
        <v>0</v>
      </c>
      <c r="H659" t="s">
        <v>140</v>
      </c>
      <c r="I659">
        <v>0</v>
      </c>
      <c r="J659" t="s">
        <v>323</v>
      </c>
      <c r="K659" t="s">
        <v>149</v>
      </c>
      <c r="L659" t="s">
        <v>150</v>
      </c>
      <c r="M659" t="s">
        <v>26</v>
      </c>
      <c r="N659" t="s">
        <v>100</v>
      </c>
      <c r="O659">
        <v>0</v>
      </c>
    </row>
    <row r="660" spans="1:15" x14ac:dyDescent="0.25">
      <c r="A660">
        <v>658</v>
      </c>
      <c r="B660" s="1">
        <v>44714</v>
      </c>
      <c r="C660" s="2">
        <v>0.3810648148148148</v>
      </c>
      <c r="D660" s="4" t="s">
        <v>978</v>
      </c>
      <c r="E660" t="s">
        <v>15</v>
      </c>
      <c r="F660">
        <v>0</v>
      </c>
      <c r="G660">
        <v>0</v>
      </c>
      <c r="H660" t="s">
        <v>16</v>
      </c>
      <c r="I660">
        <v>0</v>
      </c>
      <c r="J660" t="s">
        <v>60</v>
      </c>
      <c r="K660" t="s">
        <v>299</v>
      </c>
      <c r="L660" t="s">
        <v>300</v>
      </c>
      <c r="M660" t="s">
        <v>26</v>
      </c>
      <c r="N660" t="s">
        <v>21</v>
      </c>
      <c r="O660">
        <v>0</v>
      </c>
    </row>
    <row r="661" spans="1:15" x14ac:dyDescent="0.25">
      <c r="A661">
        <v>659</v>
      </c>
      <c r="B661" s="1">
        <v>44714</v>
      </c>
      <c r="C661" s="2">
        <v>0.37795138888888885</v>
      </c>
      <c r="D661" s="4" t="s">
        <v>979</v>
      </c>
      <c r="E661" t="s">
        <v>305</v>
      </c>
      <c r="F661">
        <v>0</v>
      </c>
      <c r="G661">
        <v>0</v>
      </c>
      <c r="H661" t="s">
        <v>16</v>
      </c>
      <c r="I661">
        <v>1</v>
      </c>
      <c r="J661" t="s">
        <v>60</v>
      </c>
      <c r="K661" t="s">
        <v>299</v>
      </c>
      <c r="L661" t="s">
        <v>300</v>
      </c>
      <c r="M661" t="s">
        <v>26</v>
      </c>
      <c r="N661" t="s">
        <v>21</v>
      </c>
      <c r="O661">
        <v>0</v>
      </c>
    </row>
    <row r="662" spans="1:15" x14ac:dyDescent="0.25">
      <c r="A662">
        <v>660</v>
      </c>
      <c r="B662" s="1">
        <v>44714</v>
      </c>
      <c r="C662" s="2">
        <v>0.37372685185185189</v>
      </c>
      <c r="D662" s="4" t="s">
        <v>980</v>
      </c>
      <c r="E662" t="s">
        <v>15</v>
      </c>
      <c r="F662">
        <v>7</v>
      </c>
      <c r="G662">
        <v>0</v>
      </c>
      <c r="H662" t="s">
        <v>16</v>
      </c>
      <c r="I662">
        <v>2</v>
      </c>
      <c r="J662" t="s">
        <v>60</v>
      </c>
      <c r="K662" t="s">
        <v>221</v>
      </c>
      <c r="L662" t="s">
        <v>222</v>
      </c>
      <c r="M662" t="s">
        <v>26</v>
      </c>
      <c r="N662" t="s">
        <v>21</v>
      </c>
      <c r="O662">
        <v>0</v>
      </c>
    </row>
    <row r="663" spans="1:15" x14ac:dyDescent="0.25">
      <c r="A663">
        <v>661</v>
      </c>
      <c r="B663" s="1">
        <v>44714</v>
      </c>
      <c r="C663" s="2">
        <v>0.35847222222222225</v>
      </c>
      <c r="D663" s="4" t="s">
        <v>981</v>
      </c>
      <c r="E663" t="s">
        <v>15</v>
      </c>
      <c r="F663">
        <v>0</v>
      </c>
      <c r="G663">
        <v>0</v>
      </c>
      <c r="H663" t="s">
        <v>16</v>
      </c>
      <c r="I663">
        <v>0</v>
      </c>
      <c r="J663" t="s">
        <v>982</v>
      </c>
      <c r="K663" t="s">
        <v>153</v>
      </c>
      <c r="L663" t="s">
        <v>154</v>
      </c>
      <c r="M663" t="s">
        <v>26</v>
      </c>
      <c r="N663" t="s">
        <v>21</v>
      </c>
      <c r="O663">
        <v>0</v>
      </c>
    </row>
    <row r="664" spans="1:15" x14ac:dyDescent="0.25">
      <c r="A664">
        <v>662</v>
      </c>
      <c r="B664" s="1">
        <v>44714</v>
      </c>
      <c r="C664" s="2">
        <v>0.35300925925925924</v>
      </c>
      <c r="D664" s="4" t="s">
        <v>983</v>
      </c>
      <c r="E664" t="s">
        <v>15</v>
      </c>
      <c r="F664">
        <v>0</v>
      </c>
      <c r="G664">
        <v>1</v>
      </c>
      <c r="H664" t="s">
        <v>16</v>
      </c>
      <c r="I664">
        <v>0</v>
      </c>
      <c r="J664" t="s">
        <v>902</v>
      </c>
      <c r="K664" t="s">
        <v>545</v>
      </c>
      <c r="L664" t="s">
        <v>546</v>
      </c>
      <c r="M664" t="s">
        <v>26</v>
      </c>
      <c r="N664" t="s">
        <v>100</v>
      </c>
      <c r="O664">
        <v>0</v>
      </c>
    </row>
    <row r="665" spans="1:15" x14ac:dyDescent="0.25">
      <c r="A665">
        <v>663</v>
      </c>
      <c r="B665" s="1">
        <v>44714</v>
      </c>
      <c r="C665" s="2">
        <v>0.34465277777777775</v>
      </c>
      <c r="D665" s="4" t="s">
        <v>984</v>
      </c>
      <c r="E665" t="s">
        <v>15</v>
      </c>
      <c r="F665">
        <v>0</v>
      </c>
      <c r="G665">
        <v>0</v>
      </c>
      <c r="H665" t="s">
        <v>16</v>
      </c>
      <c r="I665">
        <v>0</v>
      </c>
      <c r="J665" t="s">
        <v>60</v>
      </c>
      <c r="K665" t="s">
        <v>299</v>
      </c>
      <c r="L665" t="s">
        <v>300</v>
      </c>
      <c r="M665" t="s">
        <v>26</v>
      </c>
      <c r="N665" t="s">
        <v>21</v>
      </c>
      <c r="O665">
        <v>0</v>
      </c>
    </row>
    <row r="666" spans="1:15" x14ac:dyDescent="0.25">
      <c r="A666">
        <v>664</v>
      </c>
      <c r="B666" s="1">
        <v>44714</v>
      </c>
      <c r="C666" s="2">
        <v>0.25747685185185182</v>
      </c>
      <c r="D666" s="4" t="s">
        <v>985</v>
      </c>
      <c r="E666" t="s">
        <v>15</v>
      </c>
      <c r="F666">
        <v>1</v>
      </c>
      <c r="G666">
        <v>1</v>
      </c>
      <c r="H666" t="s">
        <v>16</v>
      </c>
      <c r="I666">
        <v>0</v>
      </c>
      <c r="J666" t="s">
        <v>66</v>
      </c>
      <c r="K666" t="s">
        <v>24</v>
      </c>
      <c r="L666" t="s">
        <v>25</v>
      </c>
      <c r="M666" t="s">
        <v>26</v>
      </c>
      <c r="N666" t="s">
        <v>21</v>
      </c>
      <c r="O666">
        <v>0</v>
      </c>
    </row>
    <row r="667" spans="1:15" x14ac:dyDescent="0.25">
      <c r="A667">
        <v>665</v>
      </c>
      <c r="B667" s="1">
        <v>44714</v>
      </c>
      <c r="C667" s="2">
        <v>0.25409722222222225</v>
      </c>
      <c r="D667" s="4" t="s">
        <v>986</v>
      </c>
      <c r="E667" t="s">
        <v>15</v>
      </c>
      <c r="F667">
        <v>5</v>
      </c>
      <c r="G667">
        <v>1</v>
      </c>
      <c r="H667" t="s">
        <v>16</v>
      </c>
      <c r="I667">
        <v>1</v>
      </c>
      <c r="J667" t="s">
        <v>23</v>
      </c>
      <c r="K667" t="s">
        <v>24</v>
      </c>
      <c r="L667" t="s">
        <v>25</v>
      </c>
      <c r="M667" t="s">
        <v>26</v>
      </c>
      <c r="N667" t="s">
        <v>21</v>
      </c>
      <c r="O667">
        <v>0</v>
      </c>
    </row>
    <row r="668" spans="1:15" x14ac:dyDescent="0.25">
      <c r="A668">
        <v>666</v>
      </c>
      <c r="B668" s="1">
        <v>44714</v>
      </c>
      <c r="C668" s="2">
        <v>0.23869212962962963</v>
      </c>
      <c r="D668" s="4" t="s">
        <v>987</v>
      </c>
      <c r="E668" t="s">
        <v>15</v>
      </c>
      <c r="F668">
        <v>1</v>
      </c>
      <c r="G668">
        <v>0</v>
      </c>
      <c r="H668" t="s">
        <v>16</v>
      </c>
      <c r="I668">
        <v>1</v>
      </c>
      <c r="J668" t="s">
        <v>60</v>
      </c>
      <c r="K668" t="s">
        <v>299</v>
      </c>
      <c r="L668" t="s">
        <v>300</v>
      </c>
      <c r="M668" t="s">
        <v>26</v>
      </c>
      <c r="N668" t="s">
        <v>21</v>
      </c>
      <c r="O668">
        <v>0</v>
      </c>
    </row>
    <row r="669" spans="1:15" x14ac:dyDescent="0.25">
      <c r="A669">
        <v>667</v>
      </c>
      <c r="B669" s="1">
        <v>44714</v>
      </c>
      <c r="C669" s="2">
        <v>0.19292824074074075</v>
      </c>
      <c r="D669" s="4" t="s">
        <v>988</v>
      </c>
      <c r="E669" t="s">
        <v>15</v>
      </c>
      <c r="F669">
        <v>9</v>
      </c>
      <c r="G669">
        <v>0</v>
      </c>
      <c r="H669" t="s">
        <v>16</v>
      </c>
      <c r="I669">
        <v>1</v>
      </c>
      <c r="J669" t="s">
        <v>227</v>
      </c>
      <c r="K669" t="s">
        <v>69</v>
      </c>
      <c r="L669" t="s">
        <v>70</v>
      </c>
      <c r="M669" t="s">
        <v>26</v>
      </c>
      <c r="N669" t="s">
        <v>21</v>
      </c>
      <c r="O669">
        <v>0</v>
      </c>
    </row>
    <row r="670" spans="1:15" x14ac:dyDescent="0.25">
      <c r="A670">
        <v>668</v>
      </c>
      <c r="B670" s="1">
        <v>44713</v>
      </c>
      <c r="C670" s="2">
        <v>0.84047453703703701</v>
      </c>
      <c r="D670" s="4" t="s">
        <v>989</v>
      </c>
      <c r="E670" t="s">
        <v>15</v>
      </c>
      <c r="F670">
        <v>1</v>
      </c>
      <c r="G670">
        <v>1</v>
      </c>
      <c r="H670" t="s">
        <v>16</v>
      </c>
      <c r="I670">
        <v>0</v>
      </c>
      <c r="J670" t="s">
        <v>990</v>
      </c>
      <c r="K670" t="s">
        <v>24</v>
      </c>
      <c r="L670" t="s">
        <v>25</v>
      </c>
      <c r="M670" t="s">
        <v>26</v>
      </c>
      <c r="N670" t="s">
        <v>21</v>
      </c>
      <c r="O670">
        <v>0</v>
      </c>
    </row>
    <row r="671" spans="1:15" x14ac:dyDescent="0.25">
      <c r="A671">
        <v>669</v>
      </c>
      <c r="B671" s="1">
        <v>44713</v>
      </c>
      <c r="C671" s="2">
        <v>0.78377314814814814</v>
      </c>
      <c r="D671" s="4" t="s">
        <v>991</v>
      </c>
      <c r="E671" t="s">
        <v>15</v>
      </c>
      <c r="F671">
        <v>0</v>
      </c>
      <c r="G671">
        <v>0</v>
      </c>
      <c r="H671" t="s">
        <v>16</v>
      </c>
      <c r="I671">
        <v>0</v>
      </c>
      <c r="J671" t="s">
        <v>408</v>
      </c>
      <c r="K671" t="s">
        <v>129</v>
      </c>
      <c r="L671" t="s">
        <v>130</v>
      </c>
      <c r="M671" t="s">
        <v>26</v>
      </c>
      <c r="N671" t="s">
        <v>21</v>
      </c>
      <c r="O671">
        <v>0</v>
      </c>
    </row>
    <row r="672" spans="1:15" x14ac:dyDescent="0.25">
      <c r="A672">
        <v>670</v>
      </c>
      <c r="B672" s="1">
        <v>44713</v>
      </c>
      <c r="C672" s="2">
        <v>0.7649421296296296</v>
      </c>
      <c r="D672" s="4" t="s">
        <v>992</v>
      </c>
      <c r="E672" t="s">
        <v>15</v>
      </c>
      <c r="F672">
        <v>0</v>
      </c>
      <c r="G672">
        <v>0</v>
      </c>
      <c r="H672" t="s">
        <v>231</v>
      </c>
      <c r="I672">
        <v>0</v>
      </c>
      <c r="J672" t="s">
        <v>993</v>
      </c>
      <c r="K672" t="s">
        <v>48</v>
      </c>
      <c r="L672" t="s">
        <v>49</v>
      </c>
      <c r="M672" t="s">
        <v>26</v>
      </c>
      <c r="N672" t="s">
        <v>21</v>
      </c>
      <c r="O672">
        <v>0</v>
      </c>
    </row>
    <row r="673" spans="1:15" x14ac:dyDescent="0.25">
      <c r="A673">
        <v>671</v>
      </c>
      <c r="B673" s="1">
        <v>44713</v>
      </c>
      <c r="C673" s="2">
        <v>0.75555555555555554</v>
      </c>
      <c r="D673" s="4" t="s">
        <v>994</v>
      </c>
      <c r="E673" t="s">
        <v>305</v>
      </c>
      <c r="F673">
        <v>302</v>
      </c>
      <c r="G673">
        <v>32</v>
      </c>
      <c r="H673" t="s">
        <v>16</v>
      </c>
      <c r="I673">
        <v>32</v>
      </c>
      <c r="J673" t="s">
        <v>132</v>
      </c>
      <c r="K673" t="s">
        <v>121</v>
      </c>
      <c r="L673" t="s">
        <v>122</v>
      </c>
      <c r="M673" t="s">
        <v>26</v>
      </c>
      <c r="N673" t="s">
        <v>21</v>
      </c>
      <c r="O673">
        <v>0</v>
      </c>
    </row>
    <row r="674" spans="1:15" x14ac:dyDescent="0.25">
      <c r="A674">
        <v>672</v>
      </c>
      <c r="B674" s="1">
        <v>44713</v>
      </c>
      <c r="C674" s="2">
        <v>0.71530092592592587</v>
      </c>
      <c r="D674" s="4" t="s">
        <v>995</v>
      </c>
      <c r="E674" t="s">
        <v>15</v>
      </c>
      <c r="F674">
        <v>0</v>
      </c>
      <c r="G674">
        <v>0</v>
      </c>
      <c r="H674" t="s">
        <v>217</v>
      </c>
      <c r="I674">
        <v>0</v>
      </c>
      <c r="J674" t="s">
        <v>23</v>
      </c>
      <c r="K674" t="s">
        <v>29</v>
      </c>
      <c r="L674" t="s">
        <v>30</v>
      </c>
      <c r="M674" t="s">
        <v>26</v>
      </c>
      <c r="N674" t="s">
        <v>21</v>
      </c>
      <c r="O674">
        <v>0</v>
      </c>
    </row>
    <row r="675" spans="1:15" x14ac:dyDescent="0.25">
      <c r="A675">
        <v>673</v>
      </c>
      <c r="B675" s="1">
        <v>44713</v>
      </c>
      <c r="C675" s="2">
        <v>0.70759259259259266</v>
      </c>
      <c r="D675" s="4" t="s">
        <v>996</v>
      </c>
      <c r="E675" t="s">
        <v>305</v>
      </c>
      <c r="F675">
        <v>684</v>
      </c>
      <c r="G675">
        <v>67</v>
      </c>
      <c r="H675" t="s">
        <v>16</v>
      </c>
      <c r="I675">
        <v>120</v>
      </c>
      <c r="J675" t="s">
        <v>132</v>
      </c>
      <c r="K675" t="s">
        <v>121</v>
      </c>
      <c r="L675" t="s">
        <v>122</v>
      </c>
      <c r="M675" t="s">
        <v>26</v>
      </c>
      <c r="N675" t="s">
        <v>21</v>
      </c>
      <c r="O675">
        <v>0</v>
      </c>
    </row>
    <row r="676" spans="1:15" x14ac:dyDescent="0.25">
      <c r="A676">
        <v>674</v>
      </c>
      <c r="B676" s="1">
        <v>44713</v>
      </c>
      <c r="C676" s="2">
        <v>0.61204861111111108</v>
      </c>
      <c r="D676" s="4" t="s">
        <v>997</v>
      </c>
      <c r="E676" t="s">
        <v>15</v>
      </c>
      <c r="F676">
        <v>2</v>
      </c>
      <c r="G676">
        <v>0</v>
      </c>
      <c r="H676" t="s">
        <v>16</v>
      </c>
      <c r="I676">
        <v>0</v>
      </c>
      <c r="J676" t="s">
        <v>65</v>
      </c>
      <c r="K676" t="s">
        <v>66</v>
      </c>
      <c r="L676" t="s">
        <v>67</v>
      </c>
      <c r="M676" t="s">
        <v>26</v>
      </c>
      <c r="N676" t="s">
        <v>21</v>
      </c>
      <c r="O676">
        <v>0</v>
      </c>
    </row>
    <row r="677" spans="1:15" x14ac:dyDescent="0.25">
      <c r="A677">
        <v>675</v>
      </c>
      <c r="B677" s="1">
        <v>44713</v>
      </c>
      <c r="C677" s="2">
        <v>0.52392361111111108</v>
      </c>
      <c r="D677" s="4" t="s">
        <v>998</v>
      </c>
      <c r="E677" t="s">
        <v>15</v>
      </c>
      <c r="F677">
        <v>0</v>
      </c>
      <c r="G677">
        <v>0</v>
      </c>
      <c r="H677" t="s">
        <v>231</v>
      </c>
      <c r="I677">
        <v>0</v>
      </c>
      <c r="J677" t="s">
        <v>288</v>
      </c>
      <c r="K677" t="s">
        <v>153</v>
      </c>
      <c r="L677" t="s">
        <v>154</v>
      </c>
      <c r="M677" t="s">
        <v>20</v>
      </c>
      <c r="N677" t="s">
        <v>21</v>
      </c>
      <c r="O677">
        <v>0</v>
      </c>
    </row>
    <row r="678" spans="1:15" x14ac:dyDescent="0.25">
      <c r="A678">
        <v>676</v>
      </c>
      <c r="B678" s="1">
        <v>44713</v>
      </c>
      <c r="C678" s="2">
        <v>0.50501157407407404</v>
      </c>
      <c r="D678" s="4" t="s">
        <v>999</v>
      </c>
      <c r="E678" t="s">
        <v>15</v>
      </c>
      <c r="F678">
        <v>2</v>
      </c>
      <c r="G678">
        <v>0</v>
      </c>
      <c r="H678" t="s">
        <v>231</v>
      </c>
      <c r="I678">
        <v>0</v>
      </c>
      <c r="J678" t="s">
        <v>1000</v>
      </c>
      <c r="K678" t="s">
        <v>214</v>
      </c>
      <c r="L678" t="s">
        <v>215</v>
      </c>
      <c r="M678" t="s">
        <v>26</v>
      </c>
      <c r="N678" t="s">
        <v>100</v>
      </c>
      <c r="O678">
        <v>0</v>
      </c>
    </row>
    <row r="679" spans="1:15" x14ac:dyDescent="0.25">
      <c r="A679">
        <v>677</v>
      </c>
      <c r="B679" s="1">
        <v>44713</v>
      </c>
      <c r="C679" s="2">
        <v>0.26969907407407406</v>
      </c>
      <c r="D679" s="4" t="s">
        <v>1001</v>
      </c>
      <c r="E679" t="s">
        <v>15</v>
      </c>
      <c r="F679">
        <v>0</v>
      </c>
      <c r="G679">
        <v>1</v>
      </c>
      <c r="H679" t="s">
        <v>16</v>
      </c>
      <c r="I679">
        <v>0</v>
      </c>
      <c r="J679" t="s">
        <v>1002</v>
      </c>
      <c r="K679" t="s">
        <v>157</v>
      </c>
      <c r="L679" t="s">
        <v>158</v>
      </c>
      <c r="M679" t="s">
        <v>26</v>
      </c>
      <c r="N679" t="s">
        <v>21</v>
      </c>
      <c r="O679">
        <v>0</v>
      </c>
    </row>
    <row r="680" spans="1:15" x14ac:dyDescent="0.25">
      <c r="A680">
        <v>678</v>
      </c>
      <c r="B680" s="1">
        <v>44713</v>
      </c>
      <c r="C680" s="2">
        <v>0.2633564814814815</v>
      </c>
      <c r="D680" s="4" t="s">
        <v>1003</v>
      </c>
      <c r="E680" t="s">
        <v>15</v>
      </c>
      <c r="F680">
        <v>3</v>
      </c>
      <c r="G680">
        <v>1</v>
      </c>
      <c r="H680" t="s">
        <v>16</v>
      </c>
      <c r="I680">
        <v>0</v>
      </c>
      <c r="J680" t="s">
        <v>1002</v>
      </c>
      <c r="K680" t="s">
        <v>157</v>
      </c>
      <c r="L680" t="s">
        <v>158</v>
      </c>
      <c r="M680" t="s">
        <v>26</v>
      </c>
      <c r="N680" t="s">
        <v>21</v>
      </c>
      <c r="O680">
        <v>0</v>
      </c>
    </row>
    <row r="681" spans="1:15" x14ac:dyDescent="0.25">
      <c r="A681">
        <v>679</v>
      </c>
      <c r="B681" s="1">
        <v>44713</v>
      </c>
      <c r="C681" s="2">
        <v>0.2414236111111111</v>
      </c>
      <c r="D681" s="4" t="s">
        <v>1004</v>
      </c>
      <c r="E681" t="s">
        <v>15</v>
      </c>
      <c r="F681">
        <v>1</v>
      </c>
      <c r="G681">
        <v>0</v>
      </c>
      <c r="H681" t="s">
        <v>16</v>
      </c>
      <c r="I681">
        <v>0</v>
      </c>
      <c r="J681" t="s">
        <v>227</v>
      </c>
      <c r="K681" t="s">
        <v>1005</v>
      </c>
      <c r="L681" t="s">
        <v>1006</v>
      </c>
      <c r="M681" t="s">
        <v>26</v>
      </c>
      <c r="N681" t="s">
        <v>530</v>
      </c>
      <c r="O681">
        <v>0</v>
      </c>
    </row>
    <row r="682" spans="1:15" x14ac:dyDescent="0.25">
      <c r="A682">
        <v>680</v>
      </c>
      <c r="B682" s="1">
        <v>44713</v>
      </c>
      <c r="C682" s="2">
        <v>0.23716435185185183</v>
      </c>
      <c r="D682" s="4" t="s">
        <v>1007</v>
      </c>
      <c r="E682" t="s">
        <v>15</v>
      </c>
      <c r="F682">
        <v>0</v>
      </c>
      <c r="G682">
        <v>0</v>
      </c>
      <c r="H682" t="s">
        <v>140</v>
      </c>
      <c r="I682">
        <v>0</v>
      </c>
      <c r="J682" t="s">
        <v>1002</v>
      </c>
      <c r="K682" t="s">
        <v>129</v>
      </c>
      <c r="L682" t="s">
        <v>130</v>
      </c>
      <c r="M682" t="s">
        <v>26</v>
      </c>
      <c r="N682" t="s">
        <v>21</v>
      </c>
      <c r="O682">
        <v>0</v>
      </c>
    </row>
    <row r="683" spans="1:15" x14ac:dyDescent="0.25">
      <c r="A683">
        <v>681</v>
      </c>
      <c r="B683" s="1">
        <v>44713</v>
      </c>
      <c r="C683" s="2">
        <v>0.18478009259259257</v>
      </c>
      <c r="D683" s="4" t="s">
        <v>1008</v>
      </c>
      <c r="E683" t="s">
        <v>15</v>
      </c>
      <c r="F683">
        <v>1</v>
      </c>
      <c r="G683">
        <v>0</v>
      </c>
      <c r="H683" t="s">
        <v>16</v>
      </c>
      <c r="I683">
        <v>0</v>
      </c>
      <c r="J683" t="s">
        <v>156</v>
      </c>
      <c r="K683" t="s">
        <v>157</v>
      </c>
      <c r="L683" t="s">
        <v>158</v>
      </c>
      <c r="M683" t="s">
        <v>26</v>
      </c>
      <c r="N683" t="s">
        <v>21</v>
      </c>
      <c r="O683">
        <v>0</v>
      </c>
    </row>
    <row r="684" spans="1:15" x14ac:dyDescent="0.25">
      <c r="A684">
        <v>682</v>
      </c>
      <c r="B684" s="1">
        <v>44713</v>
      </c>
      <c r="C684" s="2">
        <v>0.17152777777777775</v>
      </c>
      <c r="D684" s="4" t="s">
        <v>1009</v>
      </c>
      <c r="E684" t="s">
        <v>15</v>
      </c>
      <c r="F684">
        <v>1</v>
      </c>
      <c r="G684">
        <v>0</v>
      </c>
      <c r="H684" t="s">
        <v>16</v>
      </c>
      <c r="I684">
        <v>0</v>
      </c>
      <c r="J684" t="s">
        <v>156</v>
      </c>
      <c r="K684" t="s">
        <v>157</v>
      </c>
      <c r="L684" t="s">
        <v>158</v>
      </c>
      <c r="M684" t="s">
        <v>26</v>
      </c>
      <c r="N684" t="s">
        <v>21</v>
      </c>
      <c r="O684">
        <v>0</v>
      </c>
    </row>
    <row r="685" spans="1:15" x14ac:dyDescent="0.25">
      <c r="A685">
        <v>683</v>
      </c>
      <c r="B685" s="1">
        <v>44713</v>
      </c>
      <c r="C685" s="2">
        <v>0.16552083333333334</v>
      </c>
      <c r="D685" s="4" t="s">
        <v>1010</v>
      </c>
      <c r="E685" t="s">
        <v>15</v>
      </c>
      <c r="F685">
        <v>41</v>
      </c>
      <c r="G685">
        <v>22</v>
      </c>
      <c r="H685" t="s">
        <v>16</v>
      </c>
      <c r="I685">
        <v>5</v>
      </c>
      <c r="J685" t="s">
        <v>24</v>
      </c>
      <c r="K685" t="s">
        <v>157</v>
      </c>
      <c r="L685" t="s">
        <v>158</v>
      </c>
      <c r="M685" t="s">
        <v>26</v>
      </c>
      <c r="N685" t="s">
        <v>21</v>
      </c>
      <c r="O685">
        <v>0</v>
      </c>
    </row>
    <row r="686" spans="1:15" x14ac:dyDescent="0.25">
      <c r="A686">
        <v>684</v>
      </c>
      <c r="B686" s="1">
        <v>44713</v>
      </c>
      <c r="C686" s="2">
        <v>6.5798611111111113E-2</v>
      </c>
      <c r="D686" s="4" t="s">
        <v>1011</v>
      </c>
      <c r="E686" t="s">
        <v>15</v>
      </c>
      <c r="F686">
        <v>0</v>
      </c>
      <c r="G686">
        <v>0</v>
      </c>
      <c r="H686" t="s">
        <v>16</v>
      </c>
      <c r="I686">
        <v>0</v>
      </c>
      <c r="J686" t="s">
        <v>51</v>
      </c>
      <c r="K686" t="s">
        <v>52</v>
      </c>
      <c r="L686" t="s">
        <v>53</v>
      </c>
      <c r="M686" t="s">
        <v>20</v>
      </c>
      <c r="N686" t="s">
        <v>21</v>
      </c>
      <c r="O686">
        <v>0</v>
      </c>
    </row>
    <row r="687" spans="1:15" x14ac:dyDescent="0.25">
      <c r="A687">
        <v>685</v>
      </c>
      <c r="B687" s="1">
        <v>44712</v>
      </c>
      <c r="C687" s="2">
        <v>0.81634259259259256</v>
      </c>
      <c r="D687" s="4" t="s">
        <v>1012</v>
      </c>
      <c r="E687" t="s">
        <v>15</v>
      </c>
      <c r="F687">
        <v>1</v>
      </c>
      <c r="G687">
        <v>1</v>
      </c>
      <c r="H687" t="s">
        <v>16</v>
      </c>
      <c r="I687">
        <v>0</v>
      </c>
      <c r="J687" t="s">
        <v>1013</v>
      </c>
      <c r="K687" t="s">
        <v>207</v>
      </c>
      <c r="L687" t="s">
        <v>208</v>
      </c>
      <c r="M687" t="s">
        <v>20</v>
      </c>
      <c r="N687" t="s">
        <v>21</v>
      </c>
      <c r="O687">
        <v>0</v>
      </c>
    </row>
    <row r="688" spans="1:15" x14ac:dyDescent="0.25">
      <c r="A688">
        <v>686</v>
      </c>
      <c r="B688" s="1">
        <v>44712</v>
      </c>
      <c r="C688" s="2">
        <v>0.75870370370370377</v>
      </c>
      <c r="D688" s="4" t="s">
        <v>1014</v>
      </c>
      <c r="E688" t="s">
        <v>15</v>
      </c>
      <c r="F688">
        <v>0</v>
      </c>
      <c r="G688">
        <v>0</v>
      </c>
      <c r="H688" t="s">
        <v>140</v>
      </c>
      <c r="I688">
        <v>0</v>
      </c>
      <c r="J688" t="s">
        <v>23</v>
      </c>
      <c r="K688" t="s">
        <v>129</v>
      </c>
      <c r="L688" t="s">
        <v>130</v>
      </c>
      <c r="M688" t="s">
        <v>26</v>
      </c>
      <c r="N688" t="s">
        <v>21</v>
      </c>
      <c r="O688">
        <v>0</v>
      </c>
    </row>
    <row r="689" spans="1:15" x14ac:dyDescent="0.25">
      <c r="A689">
        <v>687</v>
      </c>
      <c r="B689" s="1">
        <v>44712</v>
      </c>
      <c r="C689" s="2">
        <v>0.55862268518518521</v>
      </c>
      <c r="D689" s="4" t="s">
        <v>1015</v>
      </c>
      <c r="E689" t="s">
        <v>15</v>
      </c>
      <c r="F689">
        <v>0</v>
      </c>
      <c r="G689">
        <v>1</v>
      </c>
      <c r="H689" t="s">
        <v>16</v>
      </c>
      <c r="I689">
        <v>0</v>
      </c>
      <c r="J689" t="s">
        <v>583</v>
      </c>
      <c r="K689" t="s">
        <v>62</v>
      </c>
      <c r="L689" t="s">
        <v>63</v>
      </c>
      <c r="M689" t="s">
        <v>26</v>
      </c>
      <c r="N689" t="s">
        <v>21</v>
      </c>
      <c r="O689">
        <v>0</v>
      </c>
    </row>
    <row r="690" spans="1:15" x14ac:dyDescent="0.25">
      <c r="A690">
        <v>688</v>
      </c>
      <c r="B690" s="1">
        <v>44712</v>
      </c>
      <c r="C690" s="2">
        <v>0.49437500000000001</v>
      </c>
      <c r="D690" s="4" t="s">
        <v>1016</v>
      </c>
      <c r="E690" t="s">
        <v>15</v>
      </c>
      <c r="F690">
        <v>3</v>
      </c>
      <c r="G690">
        <v>0</v>
      </c>
      <c r="H690" t="s">
        <v>201</v>
      </c>
      <c r="I690">
        <v>0</v>
      </c>
      <c r="J690" t="s">
        <v>156</v>
      </c>
      <c r="K690" t="s">
        <v>157</v>
      </c>
      <c r="L690" t="s">
        <v>158</v>
      </c>
      <c r="M690" t="s">
        <v>26</v>
      </c>
      <c r="N690" t="s">
        <v>21</v>
      </c>
      <c r="O690">
        <v>0</v>
      </c>
    </row>
    <row r="691" spans="1:15" x14ac:dyDescent="0.25">
      <c r="A691">
        <v>689</v>
      </c>
      <c r="B691" s="1">
        <v>44712</v>
      </c>
      <c r="C691" s="2">
        <v>0.4572222222222222</v>
      </c>
      <c r="D691" s="4" t="s">
        <v>1017</v>
      </c>
      <c r="E691" t="s">
        <v>15</v>
      </c>
      <c r="F691">
        <v>5</v>
      </c>
      <c r="G691">
        <v>1</v>
      </c>
      <c r="H691" t="s">
        <v>16</v>
      </c>
      <c r="I691">
        <v>3</v>
      </c>
      <c r="J691" t="s">
        <v>156</v>
      </c>
      <c r="K691" t="s">
        <v>157</v>
      </c>
      <c r="L691" t="s">
        <v>158</v>
      </c>
      <c r="M691" t="s">
        <v>26</v>
      </c>
      <c r="N691" t="s">
        <v>21</v>
      </c>
      <c r="O691">
        <v>0</v>
      </c>
    </row>
    <row r="692" spans="1:15" x14ac:dyDescent="0.25">
      <c r="A692">
        <v>690</v>
      </c>
      <c r="B692" s="1">
        <v>44712</v>
      </c>
      <c r="C692" s="2">
        <v>0.45105324074074077</v>
      </c>
      <c r="D692" s="4" t="s">
        <v>1018</v>
      </c>
      <c r="E692" t="s">
        <v>15</v>
      </c>
      <c r="F692">
        <v>1</v>
      </c>
      <c r="G692">
        <v>1</v>
      </c>
      <c r="H692" t="s">
        <v>16</v>
      </c>
      <c r="I692">
        <v>0</v>
      </c>
      <c r="J692" t="s">
        <v>1019</v>
      </c>
      <c r="K692" t="s">
        <v>157</v>
      </c>
      <c r="L692" t="s">
        <v>158</v>
      </c>
      <c r="M692" t="s">
        <v>26</v>
      </c>
      <c r="N692" t="s">
        <v>21</v>
      </c>
      <c r="O692">
        <v>0</v>
      </c>
    </row>
    <row r="693" spans="1:15" x14ac:dyDescent="0.25">
      <c r="A693">
        <v>691</v>
      </c>
      <c r="B693" s="1">
        <v>44712</v>
      </c>
      <c r="C693" s="2">
        <v>0.36663194444444441</v>
      </c>
      <c r="D693" s="4" t="s">
        <v>1020</v>
      </c>
      <c r="E693" t="s">
        <v>15</v>
      </c>
      <c r="F693">
        <v>0</v>
      </c>
      <c r="G693">
        <v>0</v>
      </c>
      <c r="H693" t="s">
        <v>172</v>
      </c>
      <c r="I693">
        <v>0</v>
      </c>
      <c r="J693" t="s">
        <v>24</v>
      </c>
      <c r="K693" t="s">
        <v>157</v>
      </c>
      <c r="L693" t="s">
        <v>158</v>
      </c>
      <c r="M693" t="s">
        <v>26</v>
      </c>
      <c r="N693" t="s">
        <v>21</v>
      </c>
      <c r="O693">
        <v>0</v>
      </c>
    </row>
    <row r="694" spans="1:15" x14ac:dyDescent="0.25">
      <c r="A694">
        <v>692</v>
      </c>
      <c r="B694" s="1">
        <v>44712</v>
      </c>
      <c r="C694" s="2">
        <v>0.31006944444444445</v>
      </c>
      <c r="D694" s="4" t="s">
        <v>1021</v>
      </c>
      <c r="E694" t="s">
        <v>15</v>
      </c>
      <c r="F694">
        <v>3</v>
      </c>
      <c r="G694">
        <v>0</v>
      </c>
      <c r="H694" t="s">
        <v>16</v>
      </c>
      <c r="I694">
        <v>0</v>
      </c>
      <c r="J694" t="s">
        <v>1002</v>
      </c>
      <c r="K694" t="s">
        <v>157</v>
      </c>
      <c r="L694" t="s">
        <v>158</v>
      </c>
      <c r="M694" t="s">
        <v>26</v>
      </c>
      <c r="N694" t="s">
        <v>21</v>
      </c>
      <c r="O694">
        <v>0</v>
      </c>
    </row>
    <row r="695" spans="1:15" x14ac:dyDescent="0.25">
      <c r="A695">
        <v>693</v>
      </c>
      <c r="B695" s="1">
        <v>44712</v>
      </c>
      <c r="C695" s="2">
        <v>0.29258101851851853</v>
      </c>
      <c r="D695" s="4" t="s">
        <v>1022</v>
      </c>
      <c r="E695" t="s">
        <v>15</v>
      </c>
      <c r="F695">
        <v>12</v>
      </c>
      <c r="G695">
        <v>1</v>
      </c>
      <c r="H695" t="s">
        <v>16</v>
      </c>
      <c r="I695">
        <v>3</v>
      </c>
      <c r="J695" t="s">
        <v>156</v>
      </c>
      <c r="K695" t="s">
        <v>157</v>
      </c>
      <c r="L695" t="s">
        <v>158</v>
      </c>
      <c r="M695" t="s">
        <v>26</v>
      </c>
      <c r="N695" t="s">
        <v>21</v>
      </c>
      <c r="O695">
        <v>0</v>
      </c>
    </row>
    <row r="696" spans="1:15" x14ac:dyDescent="0.25">
      <c r="A696">
        <v>694</v>
      </c>
      <c r="B696" s="1">
        <v>44712</v>
      </c>
      <c r="C696" s="2">
        <v>0.27958333333333335</v>
      </c>
      <c r="D696" s="4" t="s">
        <v>1023</v>
      </c>
      <c r="E696" t="s">
        <v>15</v>
      </c>
      <c r="F696">
        <v>4</v>
      </c>
      <c r="G696">
        <v>1</v>
      </c>
      <c r="H696" t="s">
        <v>16</v>
      </c>
      <c r="I696">
        <v>0</v>
      </c>
      <c r="J696" t="s">
        <v>156</v>
      </c>
      <c r="K696" t="s">
        <v>157</v>
      </c>
      <c r="L696" t="s">
        <v>158</v>
      </c>
      <c r="M696" t="s">
        <v>26</v>
      </c>
      <c r="N696" t="s">
        <v>21</v>
      </c>
      <c r="O696">
        <v>0</v>
      </c>
    </row>
    <row r="697" spans="1:15" x14ac:dyDescent="0.25">
      <c r="A697">
        <v>695</v>
      </c>
      <c r="B697" s="1">
        <v>44712</v>
      </c>
      <c r="C697" s="2">
        <v>0.20033564814814817</v>
      </c>
      <c r="D697" s="4" t="s">
        <v>1024</v>
      </c>
      <c r="E697" t="s">
        <v>15</v>
      </c>
      <c r="F697">
        <v>23</v>
      </c>
      <c r="G697">
        <v>0</v>
      </c>
      <c r="H697" t="s">
        <v>16</v>
      </c>
      <c r="I697">
        <v>6</v>
      </c>
      <c r="J697" t="s">
        <v>23</v>
      </c>
      <c r="K697" t="s">
        <v>129</v>
      </c>
      <c r="L697" t="s">
        <v>130</v>
      </c>
      <c r="M697" t="s">
        <v>26</v>
      </c>
      <c r="N697" t="s">
        <v>21</v>
      </c>
      <c r="O697">
        <v>0</v>
      </c>
    </row>
    <row r="698" spans="1:15" x14ac:dyDescent="0.25">
      <c r="A698">
        <v>696</v>
      </c>
      <c r="B698" s="1">
        <v>44711</v>
      </c>
      <c r="C698" s="2">
        <v>0.89627314814814818</v>
      </c>
      <c r="D698" s="4" t="s">
        <v>1025</v>
      </c>
      <c r="E698" t="s">
        <v>15</v>
      </c>
      <c r="F698">
        <v>0</v>
      </c>
      <c r="G698">
        <v>0</v>
      </c>
      <c r="H698" t="s">
        <v>1026</v>
      </c>
      <c r="I698">
        <v>0</v>
      </c>
      <c r="J698" t="s">
        <v>51</v>
      </c>
      <c r="K698" t="s">
        <v>52</v>
      </c>
      <c r="L698" t="s">
        <v>53</v>
      </c>
      <c r="M698" t="s">
        <v>26</v>
      </c>
      <c r="N698" t="s">
        <v>21</v>
      </c>
      <c r="O698">
        <v>0</v>
      </c>
    </row>
    <row r="699" spans="1:15" x14ac:dyDescent="0.25">
      <c r="A699">
        <v>697</v>
      </c>
      <c r="B699" s="1">
        <v>44711</v>
      </c>
      <c r="C699" s="2">
        <v>0.86638888888888888</v>
      </c>
      <c r="D699" s="4" t="s">
        <v>1027</v>
      </c>
      <c r="E699" t="s">
        <v>15</v>
      </c>
      <c r="F699">
        <v>3</v>
      </c>
      <c r="G699">
        <v>1</v>
      </c>
      <c r="H699" t="s">
        <v>16</v>
      </c>
      <c r="I699">
        <v>0</v>
      </c>
      <c r="J699" t="s">
        <v>258</v>
      </c>
      <c r="K699" t="s">
        <v>56</v>
      </c>
      <c r="L699" t="s">
        <v>57</v>
      </c>
      <c r="M699" t="s">
        <v>26</v>
      </c>
      <c r="N699" t="s">
        <v>58</v>
      </c>
      <c r="O699">
        <v>0</v>
      </c>
    </row>
    <row r="700" spans="1:15" x14ac:dyDescent="0.25">
      <c r="A700">
        <v>698</v>
      </c>
      <c r="B700" s="1">
        <v>44711</v>
      </c>
      <c r="C700" s="2">
        <v>0.85138888888888886</v>
      </c>
      <c r="D700" s="4" t="s">
        <v>1028</v>
      </c>
      <c r="E700" t="s">
        <v>15</v>
      </c>
      <c r="F700">
        <v>0</v>
      </c>
      <c r="G700">
        <v>0</v>
      </c>
      <c r="H700" t="s">
        <v>16</v>
      </c>
      <c r="I700">
        <v>0</v>
      </c>
      <c r="J700" t="s">
        <v>606</v>
      </c>
      <c r="K700" t="s">
        <v>24</v>
      </c>
      <c r="L700" t="s">
        <v>25</v>
      </c>
      <c r="M700" t="s">
        <v>26</v>
      </c>
      <c r="N700" t="s">
        <v>21</v>
      </c>
      <c r="O700">
        <v>0</v>
      </c>
    </row>
    <row r="701" spans="1:15" x14ac:dyDescent="0.25">
      <c r="A701">
        <v>699</v>
      </c>
      <c r="B701" s="1">
        <v>44711</v>
      </c>
      <c r="C701" s="2">
        <v>0.66927083333333337</v>
      </c>
      <c r="D701" s="4" t="s">
        <v>1029</v>
      </c>
      <c r="E701" t="s">
        <v>15</v>
      </c>
      <c r="F701">
        <v>0</v>
      </c>
      <c r="G701">
        <v>1</v>
      </c>
      <c r="H701" t="s">
        <v>16</v>
      </c>
      <c r="I701">
        <v>0</v>
      </c>
      <c r="J701" t="s">
        <v>905</v>
      </c>
      <c r="K701" t="s">
        <v>1030</v>
      </c>
      <c r="L701" t="s">
        <v>1031</v>
      </c>
      <c r="M701" t="s">
        <v>26</v>
      </c>
      <c r="N701" t="s">
        <v>21</v>
      </c>
      <c r="O701">
        <v>0</v>
      </c>
    </row>
    <row r="702" spans="1:15" x14ac:dyDescent="0.25">
      <c r="A702">
        <v>700</v>
      </c>
      <c r="B702" s="1">
        <v>44711</v>
      </c>
      <c r="C702" s="2">
        <v>0.64322916666666663</v>
      </c>
      <c r="D702" s="4" t="s">
        <v>1032</v>
      </c>
      <c r="E702" t="s">
        <v>15</v>
      </c>
      <c r="F702">
        <v>0</v>
      </c>
      <c r="G702">
        <v>0</v>
      </c>
      <c r="H702" t="s">
        <v>16</v>
      </c>
      <c r="I702">
        <v>0</v>
      </c>
      <c r="J702" t="s">
        <v>175</v>
      </c>
      <c r="K702" t="s">
        <v>129</v>
      </c>
      <c r="L702" t="s">
        <v>130</v>
      </c>
      <c r="M702" t="s">
        <v>26</v>
      </c>
      <c r="N702" t="s">
        <v>21</v>
      </c>
      <c r="O702">
        <v>0</v>
      </c>
    </row>
    <row r="703" spans="1:15" x14ac:dyDescent="0.25">
      <c r="A703">
        <v>701</v>
      </c>
      <c r="B703" s="1">
        <v>44711</v>
      </c>
      <c r="C703" s="2">
        <v>0.63358796296296294</v>
      </c>
      <c r="D703" s="4" t="s">
        <v>1033</v>
      </c>
      <c r="E703" t="s">
        <v>15</v>
      </c>
      <c r="F703">
        <v>12</v>
      </c>
      <c r="G703">
        <v>2</v>
      </c>
      <c r="H703" t="s">
        <v>16</v>
      </c>
      <c r="I703">
        <v>0</v>
      </c>
      <c r="J703" t="s">
        <v>1002</v>
      </c>
      <c r="K703" t="s">
        <v>157</v>
      </c>
      <c r="L703" t="s">
        <v>158</v>
      </c>
      <c r="M703" t="s">
        <v>26</v>
      </c>
      <c r="N703" t="s">
        <v>21</v>
      </c>
      <c r="O703">
        <v>0</v>
      </c>
    </row>
    <row r="704" spans="1:15" x14ac:dyDescent="0.25">
      <c r="A704">
        <v>702</v>
      </c>
      <c r="B704" s="1">
        <v>44711</v>
      </c>
      <c r="C704" s="2">
        <v>0.6131712962962963</v>
      </c>
      <c r="D704" s="4" t="s">
        <v>1034</v>
      </c>
      <c r="E704" t="s">
        <v>15</v>
      </c>
      <c r="F704">
        <v>8</v>
      </c>
      <c r="G704">
        <v>1</v>
      </c>
      <c r="H704" t="s">
        <v>16</v>
      </c>
      <c r="I704">
        <v>1</v>
      </c>
      <c r="J704" t="s">
        <v>156</v>
      </c>
      <c r="K704" t="s">
        <v>157</v>
      </c>
      <c r="L704" t="s">
        <v>158</v>
      </c>
      <c r="M704" t="s">
        <v>26</v>
      </c>
      <c r="N704" t="s">
        <v>21</v>
      </c>
      <c r="O704">
        <v>0</v>
      </c>
    </row>
    <row r="705" spans="1:15" x14ac:dyDescent="0.25">
      <c r="A705">
        <v>703</v>
      </c>
      <c r="B705" s="1">
        <v>44711</v>
      </c>
      <c r="C705" s="2">
        <v>0.56278935185185186</v>
      </c>
      <c r="D705" s="4" t="s">
        <v>1035</v>
      </c>
      <c r="E705" t="s">
        <v>15</v>
      </c>
      <c r="F705">
        <v>3</v>
      </c>
      <c r="G705">
        <v>2</v>
      </c>
      <c r="H705" t="s">
        <v>16</v>
      </c>
      <c r="I705">
        <v>0</v>
      </c>
      <c r="J705" t="s">
        <v>23</v>
      </c>
      <c r="K705" t="s">
        <v>24</v>
      </c>
      <c r="L705" t="s">
        <v>25</v>
      </c>
      <c r="M705" t="s">
        <v>26</v>
      </c>
      <c r="N705" t="s">
        <v>21</v>
      </c>
      <c r="O705">
        <v>0</v>
      </c>
    </row>
    <row r="706" spans="1:15" x14ac:dyDescent="0.25">
      <c r="A706">
        <v>704</v>
      </c>
      <c r="B706" s="1">
        <v>44711</v>
      </c>
      <c r="C706" s="2">
        <v>0.4347569444444444</v>
      </c>
      <c r="D706" s="4" t="s">
        <v>1036</v>
      </c>
      <c r="E706" t="s">
        <v>15</v>
      </c>
      <c r="F706">
        <v>0</v>
      </c>
      <c r="G706">
        <v>0</v>
      </c>
      <c r="H706" t="s">
        <v>16</v>
      </c>
      <c r="I706">
        <v>0</v>
      </c>
      <c r="J706" t="s">
        <v>132</v>
      </c>
      <c r="K706" t="s">
        <v>121</v>
      </c>
      <c r="L706" t="s">
        <v>122</v>
      </c>
      <c r="M706" t="s">
        <v>20</v>
      </c>
      <c r="N706" t="s">
        <v>21</v>
      </c>
      <c r="O706">
        <v>0</v>
      </c>
    </row>
    <row r="707" spans="1:15" x14ac:dyDescent="0.25">
      <c r="A707">
        <v>705</v>
      </c>
      <c r="B707" s="1">
        <v>44711</v>
      </c>
      <c r="C707" s="2">
        <v>0.40875</v>
      </c>
      <c r="D707" s="4" t="s">
        <v>1037</v>
      </c>
      <c r="E707" t="s">
        <v>15</v>
      </c>
      <c r="F707">
        <v>0</v>
      </c>
      <c r="G707">
        <v>1</v>
      </c>
      <c r="H707" t="s">
        <v>16</v>
      </c>
      <c r="I707">
        <v>0</v>
      </c>
      <c r="J707" t="s">
        <v>1038</v>
      </c>
      <c r="K707" t="s">
        <v>29</v>
      </c>
      <c r="L707" t="s">
        <v>30</v>
      </c>
      <c r="M707" t="s">
        <v>26</v>
      </c>
      <c r="N707" t="s">
        <v>21</v>
      </c>
      <c r="O707">
        <v>0</v>
      </c>
    </row>
    <row r="708" spans="1:15" x14ac:dyDescent="0.25">
      <c r="A708">
        <v>706</v>
      </c>
      <c r="B708" s="1">
        <v>44711</v>
      </c>
      <c r="C708" s="2">
        <v>0.3424537037037037</v>
      </c>
      <c r="D708" s="4" t="s">
        <v>1039</v>
      </c>
      <c r="E708" t="s">
        <v>15</v>
      </c>
      <c r="F708">
        <v>5</v>
      </c>
      <c r="G708">
        <v>2</v>
      </c>
      <c r="H708" t="s">
        <v>16</v>
      </c>
      <c r="I708">
        <v>0</v>
      </c>
      <c r="J708" t="s">
        <v>1002</v>
      </c>
      <c r="K708" t="s">
        <v>157</v>
      </c>
      <c r="L708" t="s">
        <v>158</v>
      </c>
      <c r="M708" t="s">
        <v>26</v>
      </c>
      <c r="N708" t="s">
        <v>21</v>
      </c>
      <c r="O708">
        <v>0</v>
      </c>
    </row>
    <row r="709" spans="1:15" x14ac:dyDescent="0.25">
      <c r="A709">
        <v>707</v>
      </c>
      <c r="B709" s="1">
        <v>44711</v>
      </c>
      <c r="C709" s="2">
        <v>0.30633101851851852</v>
      </c>
      <c r="D709" s="4" t="s">
        <v>1040</v>
      </c>
      <c r="E709" t="s">
        <v>37</v>
      </c>
      <c r="F709">
        <v>0</v>
      </c>
      <c r="G709">
        <v>1</v>
      </c>
      <c r="H709" t="s">
        <v>16</v>
      </c>
      <c r="I709">
        <v>0</v>
      </c>
      <c r="J709" t="s">
        <v>23</v>
      </c>
      <c r="K709" t="s">
        <v>62</v>
      </c>
      <c r="L709" t="s">
        <v>63</v>
      </c>
      <c r="M709" t="s">
        <v>26</v>
      </c>
      <c r="N709" t="s">
        <v>21</v>
      </c>
      <c r="O709">
        <v>0</v>
      </c>
    </row>
    <row r="710" spans="1:15" x14ac:dyDescent="0.25">
      <c r="A710">
        <v>708</v>
      </c>
      <c r="B710" s="1">
        <v>44711</v>
      </c>
      <c r="C710" s="2">
        <v>0.27233796296296298</v>
      </c>
      <c r="D710" s="4" t="s">
        <v>1041</v>
      </c>
      <c r="E710" t="s">
        <v>15</v>
      </c>
      <c r="F710">
        <v>1</v>
      </c>
      <c r="G710">
        <v>0</v>
      </c>
      <c r="H710" t="s">
        <v>16</v>
      </c>
      <c r="I710">
        <v>0</v>
      </c>
      <c r="J710" t="s">
        <v>152</v>
      </c>
      <c r="K710" t="s">
        <v>153</v>
      </c>
      <c r="L710" t="s">
        <v>154</v>
      </c>
      <c r="M710" t="s">
        <v>26</v>
      </c>
      <c r="N710" t="s">
        <v>21</v>
      </c>
      <c r="O710">
        <v>0</v>
      </c>
    </row>
    <row r="711" spans="1:15" x14ac:dyDescent="0.25">
      <c r="A711">
        <v>709</v>
      </c>
      <c r="B711" s="1">
        <v>44711</v>
      </c>
      <c r="C711" s="2">
        <v>0.24288194444444444</v>
      </c>
      <c r="D711" s="4" t="s">
        <v>1042</v>
      </c>
      <c r="E711" t="s">
        <v>15</v>
      </c>
      <c r="F711">
        <v>1</v>
      </c>
      <c r="G711">
        <v>0</v>
      </c>
      <c r="H711" t="s">
        <v>16</v>
      </c>
      <c r="I711">
        <v>0</v>
      </c>
      <c r="J711" t="s">
        <v>227</v>
      </c>
      <c r="K711" t="s">
        <v>160</v>
      </c>
      <c r="L711" t="s">
        <v>161</v>
      </c>
      <c r="M711" t="s">
        <v>20</v>
      </c>
      <c r="N711" t="s">
        <v>21</v>
      </c>
      <c r="O711">
        <v>0</v>
      </c>
    </row>
    <row r="712" spans="1:15" x14ac:dyDescent="0.25">
      <c r="A712">
        <v>710</v>
      </c>
      <c r="B712" s="1">
        <v>44711</v>
      </c>
      <c r="C712" s="2">
        <v>0.18460648148148148</v>
      </c>
      <c r="D712" s="4" t="s">
        <v>1043</v>
      </c>
      <c r="E712" t="s">
        <v>37</v>
      </c>
      <c r="F712">
        <v>12</v>
      </c>
      <c r="G712">
        <v>1</v>
      </c>
      <c r="H712" t="s">
        <v>16</v>
      </c>
      <c r="I712">
        <v>0</v>
      </c>
      <c r="J712" t="s">
        <v>23</v>
      </c>
      <c r="K712" t="s">
        <v>24</v>
      </c>
      <c r="L712" t="s">
        <v>25</v>
      </c>
      <c r="M712" t="s">
        <v>26</v>
      </c>
      <c r="N712" t="s">
        <v>21</v>
      </c>
      <c r="O712">
        <v>0</v>
      </c>
    </row>
    <row r="713" spans="1:15" x14ac:dyDescent="0.25">
      <c r="A713">
        <v>711</v>
      </c>
      <c r="B713" s="1">
        <v>44711</v>
      </c>
      <c r="C713" s="2">
        <v>0.17673611111111109</v>
      </c>
      <c r="D713" s="4" t="s">
        <v>1044</v>
      </c>
      <c r="E713" t="s">
        <v>37</v>
      </c>
      <c r="F713">
        <v>1</v>
      </c>
      <c r="G713">
        <v>0</v>
      </c>
      <c r="H713" t="s">
        <v>16</v>
      </c>
      <c r="I713">
        <v>0</v>
      </c>
      <c r="J713" t="s">
        <v>144</v>
      </c>
      <c r="K713" t="s">
        <v>39</v>
      </c>
      <c r="L713" t="s">
        <v>40</v>
      </c>
      <c r="M713" t="s">
        <v>26</v>
      </c>
      <c r="N713" t="s">
        <v>21</v>
      </c>
      <c r="O713">
        <v>0</v>
      </c>
    </row>
    <row r="714" spans="1:15" x14ac:dyDescent="0.25">
      <c r="A714">
        <v>712</v>
      </c>
      <c r="B714" s="1">
        <v>44711</v>
      </c>
      <c r="C714" s="2">
        <v>0.17510416666666664</v>
      </c>
      <c r="D714" s="4" t="s">
        <v>1044</v>
      </c>
      <c r="E714" t="s">
        <v>37</v>
      </c>
      <c r="F714">
        <v>1</v>
      </c>
      <c r="G714">
        <v>0</v>
      </c>
      <c r="H714" t="s">
        <v>16</v>
      </c>
      <c r="I714">
        <v>2</v>
      </c>
      <c r="J714" t="s">
        <v>144</v>
      </c>
      <c r="K714" t="s">
        <v>39</v>
      </c>
      <c r="L714" t="s">
        <v>40</v>
      </c>
      <c r="M714" t="s">
        <v>26</v>
      </c>
      <c r="N714" t="s">
        <v>21</v>
      </c>
      <c r="O714">
        <v>0</v>
      </c>
    </row>
    <row r="715" spans="1:15" x14ac:dyDescent="0.25">
      <c r="A715">
        <v>713</v>
      </c>
      <c r="B715" s="1">
        <v>44711</v>
      </c>
      <c r="C715" s="2">
        <v>0.16952546296296298</v>
      </c>
      <c r="D715" s="4" t="s">
        <v>1045</v>
      </c>
      <c r="E715" t="s">
        <v>15</v>
      </c>
      <c r="F715">
        <v>2</v>
      </c>
      <c r="G715">
        <v>0</v>
      </c>
      <c r="H715" t="s">
        <v>16</v>
      </c>
      <c r="I715">
        <v>0</v>
      </c>
      <c r="J715" t="s">
        <v>907</v>
      </c>
      <c r="K715" t="s">
        <v>39</v>
      </c>
      <c r="L715" t="s">
        <v>40</v>
      </c>
      <c r="M715" t="s">
        <v>26</v>
      </c>
      <c r="N715" t="s">
        <v>21</v>
      </c>
      <c r="O715">
        <v>0</v>
      </c>
    </row>
    <row r="716" spans="1:15" x14ac:dyDescent="0.25">
      <c r="A716">
        <v>714</v>
      </c>
      <c r="B716" s="1">
        <v>44711</v>
      </c>
      <c r="C716" s="2">
        <v>0.15421296296296297</v>
      </c>
      <c r="D716" s="4" t="s">
        <v>1046</v>
      </c>
      <c r="E716" t="s">
        <v>37</v>
      </c>
      <c r="F716">
        <v>0</v>
      </c>
      <c r="G716">
        <v>0</v>
      </c>
      <c r="H716" t="s">
        <v>16</v>
      </c>
      <c r="I716">
        <v>0</v>
      </c>
      <c r="J716" t="s">
        <v>51</v>
      </c>
      <c r="K716" t="s">
        <v>52</v>
      </c>
      <c r="L716" t="s">
        <v>53</v>
      </c>
      <c r="M716" t="s">
        <v>26</v>
      </c>
      <c r="N716" t="s">
        <v>21</v>
      </c>
      <c r="O716">
        <v>0</v>
      </c>
    </row>
    <row r="717" spans="1:15" x14ac:dyDescent="0.25">
      <c r="A717">
        <v>715</v>
      </c>
      <c r="B717" s="1">
        <v>44710</v>
      </c>
      <c r="C717" s="2">
        <v>0.83303240740740747</v>
      </c>
      <c r="D717" s="4" t="s">
        <v>1047</v>
      </c>
      <c r="E717" t="s">
        <v>37</v>
      </c>
      <c r="F717">
        <v>0</v>
      </c>
      <c r="G717">
        <v>0</v>
      </c>
      <c r="H717" t="s">
        <v>16</v>
      </c>
      <c r="I717">
        <v>0</v>
      </c>
      <c r="J717" t="s">
        <v>496</v>
      </c>
      <c r="K717" t="s">
        <v>214</v>
      </c>
      <c r="L717" t="s">
        <v>215</v>
      </c>
      <c r="M717" t="s">
        <v>20</v>
      </c>
      <c r="N717" t="s">
        <v>100</v>
      </c>
      <c r="O717">
        <v>0</v>
      </c>
    </row>
    <row r="718" spans="1:15" x14ac:dyDescent="0.25">
      <c r="A718">
        <v>716</v>
      </c>
      <c r="B718" s="1">
        <v>44710</v>
      </c>
      <c r="C718" s="2">
        <v>0.74107638888888883</v>
      </c>
      <c r="D718" s="4" t="s">
        <v>1048</v>
      </c>
      <c r="E718" t="s">
        <v>15</v>
      </c>
      <c r="F718">
        <v>0</v>
      </c>
      <c r="G718">
        <v>1</v>
      </c>
      <c r="H718" t="s">
        <v>16</v>
      </c>
      <c r="I718">
        <v>0</v>
      </c>
      <c r="J718" t="s">
        <v>907</v>
      </c>
      <c r="K718" t="s">
        <v>39</v>
      </c>
      <c r="L718" t="s">
        <v>40</v>
      </c>
      <c r="M718" t="s">
        <v>26</v>
      </c>
      <c r="N718" t="s">
        <v>21</v>
      </c>
      <c r="O718">
        <v>0</v>
      </c>
    </row>
    <row r="719" spans="1:15" x14ac:dyDescent="0.25">
      <c r="A719">
        <v>717</v>
      </c>
      <c r="B719" s="1">
        <v>44710</v>
      </c>
      <c r="C719" s="2">
        <v>0.6393402777777778</v>
      </c>
      <c r="D719" s="4" t="s">
        <v>1049</v>
      </c>
      <c r="E719" t="s">
        <v>37</v>
      </c>
      <c r="F719">
        <v>1</v>
      </c>
      <c r="G719">
        <v>0</v>
      </c>
      <c r="H719" t="s">
        <v>16</v>
      </c>
      <c r="I719">
        <v>0</v>
      </c>
      <c r="J719" t="s">
        <v>94</v>
      </c>
      <c r="K719" t="s">
        <v>62</v>
      </c>
      <c r="L719" t="s">
        <v>63</v>
      </c>
      <c r="M719" t="s">
        <v>26</v>
      </c>
      <c r="N719" t="s">
        <v>21</v>
      </c>
      <c r="O719">
        <v>0</v>
      </c>
    </row>
    <row r="720" spans="1:15" x14ac:dyDescent="0.25">
      <c r="A720">
        <v>718</v>
      </c>
      <c r="B720" s="1">
        <v>44710</v>
      </c>
      <c r="C720" s="2">
        <v>0.57592592592592595</v>
      </c>
      <c r="D720" s="4" t="s">
        <v>1050</v>
      </c>
      <c r="E720" t="s">
        <v>37</v>
      </c>
      <c r="F720">
        <v>13</v>
      </c>
      <c r="G720">
        <v>0</v>
      </c>
      <c r="H720" t="s">
        <v>16</v>
      </c>
      <c r="I720">
        <v>0</v>
      </c>
      <c r="J720" t="s">
        <v>23</v>
      </c>
      <c r="K720" t="s">
        <v>24</v>
      </c>
      <c r="L720" t="s">
        <v>25</v>
      </c>
      <c r="M720" t="s">
        <v>26</v>
      </c>
      <c r="N720" t="s">
        <v>21</v>
      </c>
      <c r="O720">
        <v>0</v>
      </c>
    </row>
    <row r="721" spans="1:15" x14ac:dyDescent="0.25">
      <c r="A721">
        <v>719</v>
      </c>
      <c r="B721" s="1">
        <v>44710</v>
      </c>
      <c r="C721" s="2">
        <v>0.51855324074074072</v>
      </c>
      <c r="D721" s="4" t="s">
        <v>1051</v>
      </c>
      <c r="E721" t="s">
        <v>37</v>
      </c>
      <c r="F721">
        <v>2</v>
      </c>
      <c r="G721">
        <v>0</v>
      </c>
      <c r="H721" t="s">
        <v>16</v>
      </c>
      <c r="I721">
        <v>0</v>
      </c>
      <c r="J721" t="s">
        <v>23</v>
      </c>
      <c r="K721" t="s">
        <v>24</v>
      </c>
      <c r="L721" t="s">
        <v>25</v>
      </c>
      <c r="M721" t="s">
        <v>26</v>
      </c>
      <c r="N721" t="s">
        <v>21</v>
      </c>
      <c r="O721">
        <v>0</v>
      </c>
    </row>
    <row r="722" spans="1:15" x14ac:dyDescent="0.25">
      <c r="A722">
        <v>720</v>
      </c>
      <c r="B722" s="1">
        <v>44710</v>
      </c>
      <c r="C722" s="2">
        <v>0.5158449074074074</v>
      </c>
      <c r="D722" s="4" t="s">
        <v>1052</v>
      </c>
      <c r="E722" t="s">
        <v>15</v>
      </c>
      <c r="F722">
        <v>0</v>
      </c>
      <c r="G722">
        <v>0</v>
      </c>
      <c r="H722" t="s">
        <v>16</v>
      </c>
      <c r="I722">
        <v>0</v>
      </c>
      <c r="J722" t="s">
        <v>60</v>
      </c>
      <c r="K722" t="s">
        <v>1053</v>
      </c>
      <c r="L722" t="s">
        <v>1054</v>
      </c>
      <c r="M722" t="s">
        <v>20</v>
      </c>
      <c r="N722" t="s">
        <v>100</v>
      </c>
      <c r="O722">
        <v>0</v>
      </c>
    </row>
    <row r="723" spans="1:15" x14ac:dyDescent="0.25">
      <c r="A723">
        <v>721</v>
      </c>
      <c r="B723" s="1">
        <v>44710</v>
      </c>
      <c r="C723" s="2">
        <v>0.42949074074074073</v>
      </c>
      <c r="D723" s="4" t="s">
        <v>1055</v>
      </c>
      <c r="E723" t="s">
        <v>15</v>
      </c>
      <c r="F723">
        <v>23</v>
      </c>
      <c r="G723">
        <v>4</v>
      </c>
      <c r="H723" t="s">
        <v>16</v>
      </c>
      <c r="I723">
        <v>16</v>
      </c>
      <c r="J723" t="s">
        <v>29</v>
      </c>
      <c r="K723" t="s">
        <v>29</v>
      </c>
      <c r="L723" t="s">
        <v>30</v>
      </c>
      <c r="M723" t="s">
        <v>26</v>
      </c>
      <c r="N723" t="s">
        <v>21</v>
      </c>
      <c r="O723">
        <v>0</v>
      </c>
    </row>
    <row r="724" spans="1:15" x14ac:dyDescent="0.25">
      <c r="A724">
        <v>722</v>
      </c>
      <c r="B724" s="1">
        <v>44710</v>
      </c>
      <c r="C724" s="2">
        <v>0.32621527777777776</v>
      </c>
      <c r="D724" s="4" t="s">
        <v>1056</v>
      </c>
      <c r="E724" t="s">
        <v>15</v>
      </c>
      <c r="F724">
        <v>4</v>
      </c>
      <c r="G724">
        <v>0</v>
      </c>
      <c r="H724" t="s">
        <v>16</v>
      </c>
      <c r="I724">
        <v>0</v>
      </c>
      <c r="J724" t="s">
        <v>1057</v>
      </c>
      <c r="K724" t="s">
        <v>24</v>
      </c>
      <c r="L724" t="s">
        <v>25</v>
      </c>
      <c r="M724" t="s">
        <v>26</v>
      </c>
      <c r="N724" t="s">
        <v>21</v>
      </c>
      <c r="O724">
        <v>0</v>
      </c>
    </row>
    <row r="725" spans="1:15" x14ac:dyDescent="0.25">
      <c r="A725">
        <v>723</v>
      </c>
      <c r="B725" s="1">
        <v>44710</v>
      </c>
      <c r="C725" s="2">
        <v>0.31475694444444446</v>
      </c>
      <c r="D725" s="4" t="s">
        <v>1058</v>
      </c>
      <c r="E725" t="s">
        <v>15</v>
      </c>
      <c r="F725">
        <v>4</v>
      </c>
      <c r="G725">
        <v>0</v>
      </c>
      <c r="H725" t="s">
        <v>16</v>
      </c>
      <c r="I725">
        <v>1</v>
      </c>
      <c r="J725" t="s">
        <v>60</v>
      </c>
      <c r="K725" t="s">
        <v>52</v>
      </c>
      <c r="L725" t="s">
        <v>53</v>
      </c>
      <c r="M725" t="s">
        <v>26</v>
      </c>
      <c r="N725" t="s">
        <v>21</v>
      </c>
      <c r="O725">
        <v>0</v>
      </c>
    </row>
    <row r="726" spans="1:15" x14ac:dyDescent="0.25">
      <c r="A726">
        <v>724</v>
      </c>
      <c r="B726" s="1">
        <v>44710</v>
      </c>
      <c r="C726" s="2">
        <v>0.2598611111111111</v>
      </c>
      <c r="D726" s="4" t="s">
        <v>1059</v>
      </c>
      <c r="E726" t="s">
        <v>37</v>
      </c>
      <c r="F726">
        <v>15</v>
      </c>
      <c r="G726">
        <v>4</v>
      </c>
      <c r="H726" t="s">
        <v>16</v>
      </c>
      <c r="I726">
        <v>1</v>
      </c>
      <c r="J726" t="s">
        <v>148</v>
      </c>
      <c r="K726" t="s">
        <v>149</v>
      </c>
      <c r="L726" t="s">
        <v>150</v>
      </c>
      <c r="M726" t="s">
        <v>26</v>
      </c>
      <c r="N726" t="s">
        <v>100</v>
      </c>
      <c r="O726">
        <v>0</v>
      </c>
    </row>
    <row r="727" spans="1:15" x14ac:dyDescent="0.25">
      <c r="A727">
        <v>725</v>
      </c>
      <c r="B727" s="1">
        <v>44710</v>
      </c>
      <c r="C727" s="2">
        <v>0.21118055555555557</v>
      </c>
      <c r="D727" s="4" t="s">
        <v>1060</v>
      </c>
      <c r="E727" t="s">
        <v>37</v>
      </c>
      <c r="F727">
        <v>1</v>
      </c>
      <c r="G727">
        <v>0</v>
      </c>
      <c r="H727" t="s">
        <v>16</v>
      </c>
      <c r="I727">
        <v>1</v>
      </c>
      <c r="J727" t="s">
        <v>23</v>
      </c>
      <c r="K727" t="s">
        <v>52</v>
      </c>
      <c r="L727" t="s">
        <v>53</v>
      </c>
      <c r="M727" t="s">
        <v>26</v>
      </c>
      <c r="N727" t="s">
        <v>21</v>
      </c>
      <c r="O727">
        <v>0</v>
      </c>
    </row>
    <row r="728" spans="1:15" x14ac:dyDescent="0.25">
      <c r="A728">
        <v>726</v>
      </c>
      <c r="B728" s="1">
        <v>44710</v>
      </c>
      <c r="C728" s="2">
        <v>3.1990740740740743E-2</v>
      </c>
      <c r="D728" s="4" t="s">
        <v>1061</v>
      </c>
      <c r="E728" t="s">
        <v>15</v>
      </c>
      <c r="F728">
        <v>3</v>
      </c>
      <c r="G728">
        <v>0</v>
      </c>
      <c r="H728" t="s">
        <v>16</v>
      </c>
      <c r="I728">
        <v>0</v>
      </c>
      <c r="J728" t="s">
        <v>24</v>
      </c>
      <c r="K728" t="s">
        <v>77</v>
      </c>
      <c r="L728" t="s">
        <v>78</v>
      </c>
      <c r="M728" t="s">
        <v>26</v>
      </c>
      <c r="N728" t="s">
        <v>21</v>
      </c>
      <c r="O728">
        <v>0</v>
      </c>
    </row>
    <row r="729" spans="1:15" x14ac:dyDescent="0.25">
      <c r="A729">
        <v>727</v>
      </c>
      <c r="B729" s="1">
        <v>44709</v>
      </c>
      <c r="C729" s="2">
        <v>0.82048611111111114</v>
      </c>
      <c r="D729" s="4" t="s">
        <v>1062</v>
      </c>
      <c r="E729" t="s">
        <v>37</v>
      </c>
      <c r="F729">
        <v>1</v>
      </c>
      <c r="G729">
        <v>0</v>
      </c>
      <c r="H729" t="s">
        <v>16</v>
      </c>
      <c r="I729">
        <v>0</v>
      </c>
      <c r="J729" t="s">
        <v>1063</v>
      </c>
      <c r="K729" t="s">
        <v>24</v>
      </c>
      <c r="L729" t="s">
        <v>25</v>
      </c>
      <c r="M729" t="s">
        <v>26</v>
      </c>
      <c r="N729" t="s">
        <v>21</v>
      </c>
      <c r="O729">
        <v>0</v>
      </c>
    </row>
    <row r="730" spans="1:15" x14ac:dyDescent="0.25">
      <c r="A730">
        <v>728</v>
      </c>
      <c r="B730" s="1">
        <v>44709</v>
      </c>
      <c r="C730" s="2">
        <v>0.81603009259259263</v>
      </c>
      <c r="D730" s="4" t="s">
        <v>1064</v>
      </c>
      <c r="E730" t="s">
        <v>37</v>
      </c>
      <c r="F730">
        <v>0</v>
      </c>
      <c r="G730">
        <v>0</v>
      </c>
      <c r="H730" t="s">
        <v>1026</v>
      </c>
      <c r="I730">
        <v>0</v>
      </c>
      <c r="J730" t="s">
        <v>66</v>
      </c>
      <c r="K730" t="s">
        <v>66</v>
      </c>
      <c r="L730" t="s">
        <v>67</v>
      </c>
      <c r="M730" t="s">
        <v>26</v>
      </c>
      <c r="N730" t="s">
        <v>21</v>
      </c>
      <c r="O730">
        <v>0</v>
      </c>
    </row>
    <row r="731" spans="1:15" x14ac:dyDescent="0.25">
      <c r="A731">
        <v>729</v>
      </c>
      <c r="B731" s="1">
        <v>44709</v>
      </c>
      <c r="C731" s="2">
        <v>0.77687499999999998</v>
      </c>
      <c r="D731" s="4" t="s">
        <v>1065</v>
      </c>
      <c r="E731" t="s">
        <v>305</v>
      </c>
      <c r="F731">
        <v>0</v>
      </c>
      <c r="G731">
        <v>0</v>
      </c>
      <c r="H731" t="s">
        <v>16</v>
      </c>
      <c r="I731">
        <v>0</v>
      </c>
      <c r="J731" t="s">
        <v>152</v>
      </c>
      <c r="K731" t="s">
        <v>153</v>
      </c>
      <c r="L731" t="s">
        <v>154</v>
      </c>
      <c r="M731" t="s">
        <v>26</v>
      </c>
      <c r="N731" t="s">
        <v>21</v>
      </c>
      <c r="O731">
        <v>0</v>
      </c>
    </row>
    <row r="732" spans="1:15" x14ac:dyDescent="0.25">
      <c r="A732">
        <v>730</v>
      </c>
      <c r="B732" s="1">
        <v>44709</v>
      </c>
      <c r="C732" s="2">
        <v>0.73030092592592588</v>
      </c>
      <c r="D732" s="4" t="s">
        <v>1066</v>
      </c>
      <c r="E732" t="s">
        <v>15</v>
      </c>
      <c r="F732">
        <v>6</v>
      </c>
      <c r="G732">
        <v>0</v>
      </c>
      <c r="H732" t="s">
        <v>16</v>
      </c>
      <c r="I732">
        <v>0</v>
      </c>
      <c r="J732" t="s">
        <v>152</v>
      </c>
      <c r="K732" t="s">
        <v>153</v>
      </c>
      <c r="L732" t="s">
        <v>154</v>
      </c>
      <c r="M732" t="s">
        <v>26</v>
      </c>
      <c r="N732" t="s">
        <v>21</v>
      </c>
      <c r="O732">
        <v>0</v>
      </c>
    </row>
    <row r="733" spans="1:15" x14ac:dyDescent="0.25">
      <c r="A733">
        <v>731</v>
      </c>
      <c r="B733" s="1">
        <v>44709</v>
      </c>
      <c r="C733" s="2">
        <v>0.71096064814814808</v>
      </c>
      <c r="D733" s="4" t="s">
        <v>1067</v>
      </c>
      <c r="E733" t="s">
        <v>15</v>
      </c>
      <c r="F733">
        <v>8</v>
      </c>
      <c r="G733">
        <v>0</v>
      </c>
      <c r="H733" t="s">
        <v>16</v>
      </c>
      <c r="I733">
        <v>0</v>
      </c>
      <c r="J733" t="s">
        <v>1068</v>
      </c>
      <c r="K733" t="s">
        <v>62</v>
      </c>
      <c r="L733" t="s">
        <v>63</v>
      </c>
      <c r="M733" t="s">
        <v>26</v>
      </c>
      <c r="N733" t="s">
        <v>21</v>
      </c>
      <c r="O733">
        <v>1</v>
      </c>
    </row>
    <row r="734" spans="1:15" x14ac:dyDescent="0.25">
      <c r="A734">
        <v>732</v>
      </c>
      <c r="B734" s="1">
        <v>44709</v>
      </c>
      <c r="C734" s="2">
        <v>0.68395833333333333</v>
      </c>
      <c r="D734" s="4" t="s">
        <v>1069</v>
      </c>
      <c r="E734" t="s">
        <v>15</v>
      </c>
      <c r="F734">
        <v>5</v>
      </c>
      <c r="G734">
        <v>0</v>
      </c>
      <c r="H734" t="s">
        <v>16</v>
      </c>
      <c r="I734">
        <v>1</v>
      </c>
      <c r="J734" t="s">
        <v>152</v>
      </c>
      <c r="K734" t="s">
        <v>153</v>
      </c>
      <c r="L734" t="s">
        <v>154</v>
      </c>
      <c r="M734" t="s">
        <v>26</v>
      </c>
      <c r="N734" t="s">
        <v>21</v>
      </c>
      <c r="O734">
        <v>0</v>
      </c>
    </row>
    <row r="735" spans="1:15" x14ac:dyDescent="0.25">
      <c r="A735">
        <v>733</v>
      </c>
      <c r="B735" s="1">
        <v>44709</v>
      </c>
      <c r="C735" s="2">
        <v>0.65745370370370371</v>
      </c>
      <c r="D735" s="4" t="s">
        <v>1070</v>
      </c>
      <c r="E735" t="s">
        <v>15</v>
      </c>
      <c r="F735">
        <v>0</v>
      </c>
      <c r="G735">
        <v>0</v>
      </c>
      <c r="H735" t="s">
        <v>16</v>
      </c>
      <c r="I735">
        <v>0</v>
      </c>
      <c r="J735" t="s">
        <v>60</v>
      </c>
      <c r="K735" t="s">
        <v>153</v>
      </c>
      <c r="L735" t="s">
        <v>154</v>
      </c>
      <c r="M735" t="s">
        <v>26</v>
      </c>
      <c r="N735" t="s">
        <v>21</v>
      </c>
      <c r="O735">
        <v>0</v>
      </c>
    </row>
    <row r="736" spans="1:15" x14ac:dyDescent="0.25">
      <c r="A736">
        <v>734</v>
      </c>
      <c r="B736" s="1">
        <v>44709</v>
      </c>
      <c r="C736" s="2">
        <v>0.50707175925925929</v>
      </c>
      <c r="D736" s="4" t="s">
        <v>1071</v>
      </c>
      <c r="E736" t="s">
        <v>305</v>
      </c>
      <c r="F736">
        <v>30</v>
      </c>
      <c r="G736">
        <v>1</v>
      </c>
      <c r="H736" t="s">
        <v>16</v>
      </c>
      <c r="I736">
        <v>2</v>
      </c>
      <c r="J736" t="s">
        <v>288</v>
      </c>
      <c r="K736" t="s">
        <v>29</v>
      </c>
      <c r="L736" t="s">
        <v>30</v>
      </c>
      <c r="M736" t="s">
        <v>26</v>
      </c>
      <c r="N736" t="s">
        <v>21</v>
      </c>
      <c r="O736">
        <v>0</v>
      </c>
    </row>
    <row r="737" spans="1:15" x14ac:dyDescent="0.25">
      <c r="A737">
        <v>735</v>
      </c>
      <c r="B737" s="1">
        <v>44709</v>
      </c>
      <c r="C737" s="2">
        <v>0.36487268518518517</v>
      </c>
      <c r="D737" s="4" t="s">
        <v>1072</v>
      </c>
      <c r="E737" t="s">
        <v>305</v>
      </c>
      <c r="F737">
        <v>0</v>
      </c>
      <c r="G737">
        <v>0</v>
      </c>
      <c r="H737" t="s">
        <v>16</v>
      </c>
      <c r="I737">
        <v>0</v>
      </c>
      <c r="J737" t="s">
        <v>1073</v>
      </c>
      <c r="K737" t="s">
        <v>129</v>
      </c>
      <c r="L737" t="s">
        <v>130</v>
      </c>
      <c r="M737" t="s">
        <v>26</v>
      </c>
      <c r="N737" t="s">
        <v>21</v>
      </c>
      <c r="O737">
        <v>0</v>
      </c>
    </row>
    <row r="738" spans="1:15" x14ac:dyDescent="0.25">
      <c r="A738">
        <v>736</v>
      </c>
      <c r="B738" s="1">
        <v>44709</v>
      </c>
      <c r="C738" s="2">
        <v>0.26337962962962963</v>
      </c>
      <c r="D738" s="4" t="s">
        <v>1074</v>
      </c>
      <c r="E738" t="s">
        <v>15</v>
      </c>
      <c r="F738">
        <v>10</v>
      </c>
      <c r="G738">
        <v>0</v>
      </c>
      <c r="H738" t="s">
        <v>16</v>
      </c>
      <c r="I738">
        <v>1</v>
      </c>
      <c r="J738" t="s">
        <v>508</v>
      </c>
      <c r="K738" t="s">
        <v>62</v>
      </c>
      <c r="L738" t="s">
        <v>63</v>
      </c>
      <c r="M738" t="s">
        <v>26</v>
      </c>
      <c r="N738" t="s">
        <v>21</v>
      </c>
      <c r="O738">
        <v>0</v>
      </c>
    </row>
    <row r="739" spans="1:15" x14ac:dyDescent="0.25">
      <c r="A739">
        <v>737</v>
      </c>
      <c r="B739" s="1">
        <v>44709</v>
      </c>
      <c r="C739" s="2">
        <v>0.13961805555555554</v>
      </c>
      <c r="D739" s="4" t="s">
        <v>1075</v>
      </c>
      <c r="E739" t="s">
        <v>37</v>
      </c>
      <c r="F739">
        <v>0</v>
      </c>
      <c r="G739">
        <v>0</v>
      </c>
      <c r="H739" t="s">
        <v>16</v>
      </c>
      <c r="I739">
        <v>0</v>
      </c>
      <c r="J739" t="s">
        <v>23</v>
      </c>
      <c r="K739" t="s">
        <v>160</v>
      </c>
      <c r="L739" t="s">
        <v>161</v>
      </c>
      <c r="M739" t="s">
        <v>26</v>
      </c>
      <c r="N739" t="s">
        <v>21</v>
      </c>
      <c r="O739">
        <v>0</v>
      </c>
    </row>
    <row r="740" spans="1:15" x14ac:dyDescent="0.25">
      <c r="A740">
        <v>738</v>
      </c>
      <c r="B740" s="1">
        <v>44709</v>
      </c>
      <c r="C740" s="2">
        <v>0.10747685185185185</v>
      </c>
      <c r="D740" s="4" t="s">
        <v>1076</v>
      </c>
      <c r="E740" t="s">
        <v>15</v>
      </c>
      <c r="F740">
        <v>0</v>
      </c>
      <c r="G740">
        <v>1</v>
      </c>
      <c r="H740" t="s">
        <v>16</v>
      </c>
      <c r="I740">
        <v>0</v>
      </c>
      <c r="J740" t="s">
        <v>394</v>
      </c>
      <c r="K740" t="s">
        <v>66</v>
      </c>
      <c r="L740" t="s">
        <v>67</v>
      </c>
      <c r="M740" t="s">
        <v>26</v>
      </c>
      <c r="N740" t="s">
        <v>21</v>
      </c>
      <c r="O740">
        <v>0</v>
      </c>
    </row>
    <row r="741" spans="1:15" x14ac:dyDescent="0.25">
      <c r="A741">
        <v>739</v>
      </c>
      <c r="B741" s="1">
        <v>44708</v>
      </c>
      <c r="C741" s="2">
        <v>0.84952546296296294</v>
      </c>
      <c r="D741" s="4" t="s">
        <v>1077</v>
      </c>
      <c r="E741" t="s">
        <v>15</v>
      </c>
      <c r="F741">
        <v>1</v>
      </c>
      <c r="G741">
        <v>0</v>
      </c>
      <c r="H741" t="s">
        <v>16</v>
      </c>
      <c r="I741">
        <v>0</v>
      </c>
      <c r="J741" t="s">
        <v>60</v>
      </c>
      <c r="K741" t="s">
        <v>29</v>
      </c>
      <c r="L741" t="s">
        <v>30</v>
      </c>
      <c r="M741" t="s">
        <v>26</v>
      </c>
      <c r="N741" t="s">
        <v>21</v>
      </c>
      <c r="O741">
        <v>0</v>
      </c>
    </row>
    <row r="742" spans="1:15" x14ac:dyDescent="0.25">
      <c r="A742">
        <v>740</v>
      </c>
      <c r="B742" s="1">
        <v>44708</v>
      </c>
      <c r="C742" s="2">
        <v>0.78761574074074081</v>
      </c>
      <c r="D742" s="4" t="s">
        <v>1078</v>
      </c>
      <c r="E742" t="s">
        <v>305</v>
      </c>
      <c r="F742">
        <v>1</v>
      </c>
      <c r="G742">
        <v>0</v>
      </c>
      <c r="H742" t="s">
        <v>140</v>
      </c>
      <c r="I742">
        <v>0</v>
      </c>
      <c r="J742" t="s">
        <v>23</v>
      </c>
      <c r="K742" t="s">
        <v>129</v>
      </c>
      <c r="L742" t="s">
        <v>130</v>
      </c>
      <c r="M742" t="s">
        <v>26</v>
      </c>
      <c r="N742" t="s">
        <v>21</v>
      </c>
      <c r="O742">
        <v>0</v>
      </c>
    </row>
    <row r="743" spans="1:15" x14ac:dyDescent="0.25">
      <c r="A743">
        <v>741</v>
      </c>
      <c r="B743" s="1">
        <v>44708</v>
      </c>
      <c r="C743" s="2">
        <v>0.64282407407407405</v>
      </c>
      <c r="D743" s="4" t="s">
        <v>1079</v>
      </c>
      <c r="E743" t="s">
        <v>305</v>
      </c>
      <c r="F743">
        <v>4</v>
      </c>
      <c r="G743">
        <v>0</v>
      </c>
      <c r="H743" t="s">
        <v>411</v>
      </c>
      <c r="I743">
        <v>0</v>
      </c>
      <c r="J743" t="s">
        <v>23</v>
      </c>
      <c r="K743" t="s">
        <v>66</v>
      </c>
      <c r="L743" t="s">
        <v>67</v>
      </c>
      <c r="M743" t="s">
        <v>26</v>
      </c>
      <c r="N743" t="s">
        <v>21</v>
      </c>
      <c r="O743">
        <v>0</v>
      </c>
    </row>
    <row r="744" spans="1:15" x14ac:dyDescent="0.25">
      <c r="A744">
        <v>742</v>
      </c>
      <c r="B744" s="1">
        <v>44708</v>
      </c>
      <c r="C744" s="2">
        <v>0.57685185185185184</v>
      </c>
      <c r="D744" s="4" t="s">
        <v>1080</v>
      </c>
      <c r="E744" t="s">
        <v>305</v>
      </c>
      <c r="F744">
        <v>1</v>
      </c>
      <c r="G744">
        <v>1</v>
      </c>
      <c r="H744" t="s">
        <v>16</v>
      </c>
      <c r="I744">
        <v>0</v>
      </c>
      <c r="J744" t="s">
        <v>847</v>
      </c>
      <c r="K744" t="s">
        <v>56</v>
      </c>
      <c r="L744" t="s">
        <v>57</v>
      </c>
      <c r="M744" t="s">
        <v>20</v>
      </c>
      <c r="N744" t="s">
        <v>58</v>
      </c>
      <c r="O744">
        <v>0</v>
      </c>
    </row>
    <row r="745" spans="1:15" x14ac:dyDescent="0.25">
      <c r="A745">
        <v>743</v>
      </c>
      <c r="B745" s="1">
        <v>44708</v>
      </c>
      <c r="C745" s="2">
        <v>0.45195601851851852</v>
      </c>
      <c r="D745" s="4" t="s">
        <v>1081</v>
      </c>
      <c r="E745" t="s">
        <v>37</v>
      </c>
      <c r="F745">
        <v>0</v>
      </c>
      <c r="G745">
        <v>1</v>
      </c>
      <c r="H745" t="s">
        <v>16</v>
      </c>
      <c r="I745">
        <v>0</v>
      </c>
      <c r="J745" t="s">
        <v>1082</v>
      </c>
      <c r="K745" t="s">
        <v>1083</v>
      </c>
      <c r="L745" t="s">
        <v>1084</v>
      </c>
      <c r="M745" t="s">
        <v>26</v>
      </c>
      <c r="N745" t="s">
        <v>100</v>
      </c>
      <c r="O745">
        <v>0</v>
      </c>
    </row>
    <row r="746" spans="1:15" x14ac:dyDescent="0.25">
      <c r="A746">
        <v>744</v>
      </c>
      <c r="B746" s="1">
        <v>44708</v>
      </c>
      <c r="C746" s="2">
        <v>0.41607638888888893</v>
      </c>
      <c r="D746" s="4" t="s">
        <v>1085</v>
      </c>
      <c r="E746" t="s">
        <v>305</v>
      </c>
      <c r="F746">
        <v>0</v>
      </c>
      <c r="G746">
        <v>0</v>
      </c>
      <c r="H746" t="s">
        <v>16</v>
      </c>
      <c r="I746">
        <v>0</v>
      </c>
      <c r="J746" t="s">
        <v>94</v>
      </c>
      <c r="K746" t="s">
        <v>24</v>
      </c>
      <c r="L746" t="s">
        <v>25</v>
      </c>
      <c r="M746" t="s">
        <v>26</v>
      </c>
      <c r="N746" t="s">
        <v>21</v>
      </c>
      <c r="O746">
        <v>0</v>
      </c>
    </row>
    <row r="747" spans="1:15" x14ac:dyDescent="0.25">
      <c r="A747">
        <v>745</v>
      </c>
      <c r="B747" s="1">
        <v>44708</v>
      </c>
      <c r="C747" s="2">
        <v>0.34695601851851854</v>
      </c>
      <c r="D747" s="4" t="s">
        <v>1086</v>
      </c>
      <c r="E747" t="s">
        <v>15</v>
      </c>
      <c r="F747">
        <v>3</v>
      </c>
      <c r="G747">
        <v>1</v>
      </c>
      <c r="H747" t="s">
        <v>16</v>
      </c>
      <c r="I747">
        <v>0</v>
      </c>
      <c r="J747" t="s">
        <v>1087</v>
      </c>
      <c r="K747" t="s">
        <v>77</v>
      </c>
      <c r="L747" t="s">
        <v>78</v>
      </c>
      <c r="M747" t="s">
        <v>26</v>
      </c>
      <c r="N747" t="s">
        <v>21</v>
      </c>
      <c r="O747">
        <v>1</v>
      </c>
    </row>
    <row r="748" spans="1:15" x14ac:dyDescent="0.25">
      <c r="A748">
        <v>746</v>
      </c>
      <c r="B748" s="1">
        <v>44708</v>
      </c>
      <c r="C748" s="2">
        <v>0.3329050925925926</v>
      </c>
      <c r="D748" s="4" t="s">
        <v>1088</v>
      </c>
      <c r="E748" t="s">
        <v>15</v>
      </c>
      <c r="F748">
        <v>0</v>
      </c>
      <c r="G748">
        <v>0</v>
      </c>
      <c r="H748" t="s">
        <v>16</v>
      </c>
      <c r="I748">
        <v>0</v>
      </c>
      <c r="J748" t="s">
        <v>501</v>
      </c>
      <c r="K748" t="s">
        <v>24</v>
      </c>
      <c r="L748" t="s">
        <v>25</v>
      </c>
      <c r="M748" t="s">
        <v>26</v>
      </c>
      <c r="N748" t="s">
        <v>21</v>
      </c>
      <c r="O748">
        <v>1</v>
      </c>
    </row>
    <row r="749" spans="1:15" x14ac:dyDescent="0.25">
      <c r="A749">
        <v>747</v>
      </c>
      <c r="B749" s="1">
        <v>44708</v>
      </c>
      <c r="C749" s="2">
        <v>0.32111111111111112</v>
      </c>
      <c r="D749" s="4" t="s">
        <v>1089</v>
      </c>
      <c r="E749" t="s">
        <v>15</v>
      </c>
      <c r="F749">
        <v>1</v>
      </c>
      <c r="G749">
        <v>0</v>
      </c>
      <c r="H749" t="s">
        <v>16</v>
      </c>
      <c r="I749">
        <v>0</v>
      </c>
      <c r="J749" t="s">
        <v>157</v>
      </c>
      <c r="K749" t="s">
        <v>129</v>
      </c>
      <c r="L749" t="s">
        <v>130</v>
      </c>
      <c r="M749" t="s">
        <v>26</v>
      </c>
      <c r="N749" t="s">
        <v>21</v>
      </c>
      <c r="O749">
        <v>0</v>
      </c>
    </row>
    <row r="750" spans="1:15" x14ac:dyDescent="0.25">
      <c r="A750">
        <v>748</v>
      </c>
      <c r="B750" s="1">
        <v>44708</v>
      </c>
      <c r="C750" s="2">
        <v>0.31471064814814814</v>
      </c>
      <c r="D750" s="4" t="s">
        <v>1090</v>
      </c>
      <c r="E750" t="s">
        <v>305</v>
      </c>
      <c r="F750">
        <v>0</v>
      </c>
      <c r="G750">
        <v>0</v>
      </c>
      <c r="H750" t="s">
        <v>16</v>
      </c>
      <c r="I750">
        <v>0</v>
      </c>
      <c r="J750" t="s">
        <v>23</v>
      </c>
      <c r="K750" t="s">
        <v>62</v>
      </c>
      <c r="L750" t="s">
        <v>63</v>
      </c>
      <c r="M750" t="s">
        <v>26</v>
      </c>
      <c r="N750" t="s">
        <v>21</v>
      </c>
      <c r="O750">
        <v>0</v>
      </c>
    </row>
    <row r="751" spans="1:15" x14ac:dyDescent="0.25">
      <c r="A751">
        <v>749</v>
      </c>
      <c r="B751" s="1">
        <v>44708</v>
      </c>
      <c r="C751" s="2">
        <v>0.26858796296296295</v>
      </c>
      <c r="D751" s="4" t="s">
        <v>1091</v>
      </c>
      <c r="E751" t="s">
        <v>305</v>
      </c>
      <c r="F751">
        <v>0</v>
      </c>
      <c r="G751">
        <v>0</v>
      </c>
      <c r="H751" t="s">
        <v>16</v>
      </c>
      <c r="I751">
        <v>0</v>
      </c>
      <c r="J751" t="s">
        <v>23</v>
      </c>
      <c r="K751" t="s">
        <v>160</v>
      </c>
      <c r="L751" t="s">
        <v>161</v>
      </c>
      <c r="M751" t="s">
        <v>26</v>
      </c>
      <c r="N751" t="s">
        <v>21</v>
      </c>
      <c r="O751">
        <v>0</v>
      </c>
    </row>
    <row r="752" spans="1:15" x14ac:dyDescent="0.25">
      <c r="A752">
        <v>750</v>
      </c>
      <c r="B752" s="1">
        <v>44708</v>
      </c>
      <c r="C752" s="2">
        <v>0.26525462962962965</v>
      </c>
      <c r="D752" s="4" t="s">
        <v>1092</v>
      </c>
      <c r="E752" t="s">
        <v>15</v>
      </c>
      <c r="F752">
        <v>0</v>
      </c>
      <c r="G752">
        <v>0</v>
      </c>
      <c r="H752" t="s">
        <v>16</v>
      </c>
      <c r="I752">
        <v>0</v>
      </c>
      <c r="J752" t="s">
        <v>23</v>
      </c>
      <c r="K752" t="s">
        <v>62</v>
      </c>
      <c r="L752" t="s">
        <v>63</v>
      </c>
      <c r="M752" t="s">
        <v>26</v>
      </c>
      <c r="N752" t="s">
        <v>21</v>
      </c>
      <c r="O752">
        <v>0</v>
      </c>
    </row>
    <row r="753" spans="1:15" x14ac:dyDescent="0.25">
      <c r="A753">
        <v>751</v>
      </c>
      <c r="B753" s="1">
        <v>44708</v>
      </c>
      <c r="C753" s="2">
        <v>0.25590277777777776</v>
      </c>
      <c r="D753" s="4" t="s">
        <v>1093</v>
      </c>
      <c r="E753" t="s">
        <v>15</v>
      </c>
      <c r="F753">
        <v>0</v>
      </c>
      <c r="G753">
        <v>0</v>
      </c>
      <c r="H753" t="s">
        <v>16</v>
      </c>
      <c r="I753">
        <v>0</v>
      </c>
      <c r="J753" t="s">
        <v>23</v>
      </c>
      <c r="K753" t="s">
        <v>69</v>
      </c>
      <c r="L753" t="s">
        <v>70</v>
      </c>
      <c r="M753" t="s">
        <v>26</v>
      </c>
      <c r="N753" t="s">
        <v>21</v>
      </c>
      <c r="O753">
        <v>0</v>
      </c>
    </row>
    <row r="754" spans="1:15" x14ac:dyDescent="0.25">
      <c r="A754">
        <v>752</v>
      </c>
      <c r="B754" s="1">
        <v>44708</v>
      </c>
      <c r="C754" s="2">
        <v>0.2490162037037037</v>
      </c>
      <c r="D754" s="4" t="s">
        <v>1094</v>
      </c>
      <c r="E754" t="s">
        <v>305</v>
      </c>
      <c r="F754">
        <v>1</v>
      </c>
      <c r="G754">
        <v>1</v>
      </c>
      <c r="H754" t="s">
        <v>16</v>
      </c>
      <c r="I754">
        <v>0</v>
      </c>
      <c r="J754" t="s">
        <v>152</v>
      </c>
      <c r="K754" t="s">
        <v>153</v>
      </c>
      <c r="L754" t="s">
        <v>154</v>
      </c>
      <c r="M754" t="s">
        <v>26</v>
      </c>
      <c r="N754" t="s">
        <v>21</v>
      </c>
      <c r="O754">
        <v>0</v>
      </c>
    </row>
    <row r="755" spans="1:15" x14ac:dyDescent="0.25">
      <c r="A755">
        <v>753</v>
      </c>
      <c r="B755" s="1">
        <v>44707</v>
      </c>
      <c r="C755" s="2">
        <v>0.79851851851851852</v>
      </c>
      <c r="D755" s="4" t="s">
        <v>1095</v>
      </c>
      <c r="E755" t="s">
        <v>15</v>
      </c>
      <c r="F755">
        <v>2</v>
      </c>
      <c r="G755">
        <v>0</v>
      </c>
      <c r="H755" t="s">
        <v>16</v>
      </c>
      <c r="I755">
        <v>0</v>
      </c>
      <c r="J755" t="s">
        <v>23</v>
      </c>
      <c r="K755" t="s">
        <v>841</v>
      </c>
      <c r="L755" t="s">
        <v>842</v>
      </c>
      <c r="M755" t="s">
        <v>26</v>
      </c>
      <c r="N755" t="s">
        <v>21</v>
      </c>
      <c r="O755">
        <v>0</v>
      </c>
    </row>
    <row r="756" spans="1:15" x14ac:dyDescent="0.25">
      <c r="A756">
        <v>754</v>
      </c>
      <c r="B756" s="1">
        <v>44707</v>
      </c>
      <c r="C756" s="2">
        <v>0.69980324074074074</v>
      </c>
      <c r="D756" s="4" t="s">
        <v>1096</v>
      </c>
      <c r="E756" t="s">
        <v>15</v>
      </c>
      <c r="F756">
        <v>4</v>
      </c>
      <c r="G756">
        <v>0</v>
      </c>
      <c r="H756" t="s">
        <v>172</v>
      </c>
      <c r="I756">
        <v>1</v>
      </c>
      <c r="J756" t="s">
        <v>323</v>
      </c>
      <c r="K756" t="s">
        <v>149</v>
      </c>
      <c r="L756" t="s">
        <v>150</v>
      </c>
      <c r="M756" t="s">
        <v>26</v>
      </c>
      <c r="N756" t="s">
        <v>100</v>
      </c>
      <c r="O756">
        <v>1</v>
      </c>
    </row>
    <row r="757" spans="1:15" x14ac:dyDescent="0.25">
      <c r="A757">
        <v>755</v>
      </c>
      <c r="B757" s="1">
        <v>44707</v>
      </c>
      <c r="C757" s="2">
        <v>0.6824189814814815</v>
      </c>
      <c r="D757" s="4" t="s">
        <v>1097</v>
      </c>
      <c r="E757" t="s">
        <v>15</v>
      </c>
      <c r="F757">
        <v>1</v>
      </c>
      <c r="G757">
        <v>0</v>
      </c>
      <c r="H757" t="s">
        <v>16</v>
      </c>
      <c r="I757">
        <v>0</v>
      </c>
      <c r="J757" t="s">
        <v>847</v>
      </c>
      <c r="K757" t="s">
        <v>56</v>
      </c>
      <c r="L757" t="s">
        <v>57</v>
      </c>
      <c r="M757" t="s">
        <v>26</v>
      </c>
      <c r="N757" t="s">
        <v>58</v>
      </c>
      <c r="O757">
        <v>0</v>
      </c>
    </row>
    <row r="758" spans="1:15" x14ac:dyDescent="0.25">
      <c r="A758">
        <v>756</v>
      </c>
      <c r="B758" s="1">
        <v>44707</v>
      </c>
      <c r="C758" s="2">
        <v>0.60969907407407409</v>
      </c>
      <c r="D758" s="4" t="s">
        <v>1098</v>
      </c>
      <c r="E758" t="s">
        <v>305</v>
      </c>
      <c r="F758">
        <v>2</v>
      </c>
      <c r="G758">
        <v>1</v>
      </c>
      <c r="H758" t="s">
        <v>16</v>
      </c>
      <c r="I758">
        <v>1</v>
      </c>
      <c r="J758" t="s">
        <v>490</v>
      </c>
      <c r="K758" t="s">
        <v>180</v>
      </c>
      <c r="L758" t="s">
        <v>181</v>
      </c>
      <c r="M758" t="s">
        <v>26</v>
      </c>
      <c r="N758" t="s">
        <v>21</v>
      </c>
      <c r="O758">
        <v>0</v>
      </c>
    </row>
    <row r="759" spans="1:15" x14ac:dyDescent="0.25">
      <c r="A759">
        <v>757</v>
      </c>
      <c r="B759" s="1">
        <v>44707</v>
      </c>
      <c r="C759" s="2">
        <v>0.53344907407407405</v>
      </c>
      <c r="D759" s="4" t="s">
        <v>1099</v>
      </c>
      <c r="E759" t="s">
        <v>15</v>
      </c>
      <c r="F759">
        <v>2</v>
      </c>
      <c r="G759">
        <v>0</v>
      </c>
      <c r="H759" t="s">
        <v>16</v>
      </c>
      <c r="I759">
        <v>1</v>
      </c>
      <c r="J759" t="s">
        <v>23</v>
      </c>
      <c r="K759" t="s">
        <v>24</v>
      </c>
      <c r="L759" t="s">
        <v>25</v>
      </c>
      <c r="M759" t="s">
        <v>26</v>
      </c>
      <c r="N759" t="s">
        <v>21</v>
      </c>
      <c r="O759">
        <v>0</v>
      </c>
    </row>
    <row r="760" spans="1:15" x14ac:dyDescent="0.25">
      <c r="A760">
        <v>758</v>
      </c>
      <c r="B760" s="1">
        <v>44707</v>
      </c>
      <c r="C760" s="2">
        <v>0.51439814814814822</v>
      </c>
      <c r="D760" s="4" t="s">
        <v>1100</v>
      </c>
      <c r="E760" t="s">
        <v>305</v>
      </c>
      <c r="F760">
        <v>20</v>
      </c>
      <c r="G760">
        <v>3</v>
      </c>
      <c r="H760" t="s">
        <v>16</v>
      </c>
      <c r="I760">
        <v>3</v>
      </c>
      <c r="J760" t="s">
        <v>152</v>
      </c>
      <c r="K760" t="s">
        <v>153</v>
      </c>
      <c r="L760" t="s">
        <v>154</v>
      </c>
      <c r="M760" t="s">
        <v>26</v>
      </c>
      <c r="N760" t="s">
        <v>21</v>
      </c>
      <c r="O760">
        <v>0</v>
      </c>
    </row>
    <row r="761" spans="1:15" x14ac:dyDescent="0.25">
      <c r="A761">
        <v>759</v>
      </c>
      <c r="B761" s="1">
        <v>44707</v>
      </c>
      <c r="C761" s="2">
        <v>0.49847222222222221</v>
      </c>
      <c r="D761" s="4" t="s">
        <v>1101</v>
      </c>
      <c r="E761" t="s">
        <v>305</v>
      </c>
      <c r="F761">
        <v>2</v>
      </c>
      <c r="G761">
        <v>2</v>
      </c>
      <c r="H761" t="s">
        <v>16</v>
      </c>
      <c r="I761">
        <v>1</v>
      </c>
      <c r="J761" t="s">
        <v>496</v>
      </c>
      <c r="K761" t="s">
        <v>214</v>
      </c>
      <c r="L761" t="s">
        <v>215</v>
      </c>
      <c r="M761" t="s">
        <v>26</v>
      </c>
      <c r="N761" t="s">
        <v>100</v>
      </c>
      <c r="O761">
        <v>0</v>
      </c>
    </row>
    <row r="762" spans="1:15" x14ac:dyDescent="0.25">
      <c r="A762">
        <v>760</v>
      </c>
      <c r="B762" s="1">
        <v>44707</v>
      </c>
      <c r="C762" s="2">
        <v>0.49290509259259258</v>
      </c>
      <c r="D762" s="4" t="s">
        <v>1102</v>
      </c>
      <c r="E762" t="s">
        <v>37</v>
      </c>
      <c r="F762">
        <v>0</v>
      </c>
      <c r="G762">
        <v>0</v>
      </c>
      <c r="H762" t="s">
        <v>16</v>
      </c>
      <c r="I762">
        <v>0</v>
      </c>
      <c r="J762" t="s">
        <v>60</v>
      </c>
      <c r="K762" t="s">
        <v>1103</v>
      </c>
      <c r="L762" t="s">
        <v>1104</v>
      </c>
      <c r="M762" t="s">
        <v>26</v>
      </c>
      <c r="N762" t="s">
        <v>21</v>
      </c>
      <c r="O762">
        <v>0</v>
      </c>
    </row>
    <row r="763" spans="1:15" x14ac:dyDescent="0.25">
      <c r="A763">
        <v>761</v>
      </c>
      <c r="B763" s="1">
        <v>44707</v>
      </c>
      <c r="C763" s="2">
        <v>0.4808796296296296</v>
      </c>
      <c r="D763" s="4" t="s">
        <v>1105</v>
      </c>
      <c r="E763" t="s">
        <v>305</v>
      </c>
      <c r="F763">
        <v>0</v>
      </c>
      <c r="G763">
        <v>0</v>
      </c>
      <c r="H763" t="s">
        <v>16</v>
      </c>
      <c r="I763">
        <v>0</v>
      </c>
      <c r="J763" t="s">
        <v>132</v>
      </c>
      <c r="K763" t="s">
        <v>66</v>
      </c>
      <c r="L763" t="s">
        <v>67</v>
      </c>
      <c r="M763" t="s">
        <v>26</v>
      </c>
      <c r="N763" t="s">
        <v>21</v>
      </c>
      <c r="O763">
        <v>0</v>
      </c>
    </row>
    <row r="764" spans="1:15" x14ac:dyDescent="0.25">
      <c r="A764">
        <v>762</v>
      </c>
      <c r="B764" s="1">
        <v>44707</v>
      </c>
      <c r="C764" s="2">
        <v>0.47170138888888885</v>
      </c>
      <c r="D764" s="4" t="s">
        <v>1106</v>
      </c>
      <c r="E764" t="s">
        <v>15</v>
      </c>
      <c r="F764">
        <v>0</v>
      </c>
      <c r="G764">
        <v>1</v>
      </c>
      <c r="H764" t="s">
        <v>16</v>
      </c>
      <c r="I764">
        <v>0</v>
      </c>
      <c r="J764" t="s">
        <v>23</v>
      </c>
      <c r="K764" t="s">
        <v>160</v>
      </c>
      <c r="L764" t="s">
        <v>161</v>
      </c>
      <c r="M764" t="s">
        <v>26</v>
      </c>
      <c r="N764" t="s">
        <v>21</v>
      </c>
      <c r="O764">
        <v>0</v>
      </c>
    </row>
    <row r="765" spans="1:15" x14ac:dyDescent="0.25">
      <c r="A765">
        <v>763</v>
      </c>
      <c r="B765" s="1">
        <v>44707</v>
      </c>
      <c r="C765" s="2">
        <v>0.43155092592592598</v>
      </c>
      <c r="D765" s="4" t="s">
        <v>1107</v>
      </c>
      <c r="E765" t="s">
        <v>305</v>
      </c>
      <c r="F765">
        <v>1</v>
      </c>
      <c r="G765">
        <v>0</v>
      </c>
      <c r="H765" t="s">
        <v>201</v>
      </c>
      <c r="I765">
        <v>0</v>
      </c>
      <c r="J765" t="s">
        <v>156</v>
      </c>
      <c r="K765" t="s">
        <v>157</v>
      </c>
      <c r="L765" t="s">
        <v>158</v>
      </c>
      <c r="M765" t="s">
        <v>26</v>
      </c>
      <c r="N765" t="s">
        <v>21</v>
      </c>
      <c r="O765">
        <v>0</v>
      </c>
    </row>
    <row r="766" spans="1:15" x14ac:dyDescent="0.25">
      <c r="A766">
        <v>764</v>
      </c>
      <c r="B766" s="1">
        <v>44707</v>
      </c>
      <c r="C766" s="2">
        <v>0.38437499999999997</v>
      </c>
      <c r="D766" s="4" t="s">
        <v>1108</v>
      </c>
      <c r="E766" t="s">
        <v>15</v>
      </c>
      <c r="F766">
        <v>0</v>
      </c>
      <c r="G766">
        <v>0</v>
      </c>
      <c r="H766" t="s">
        <v>16</v>
      </c>
      <c r="I766">
        <v>0</v>
      </c>
      <c r="J766" t="s">
        <v>23</v>
      </c>
      <c r="K766" t="s">
        <v>221</v>
      </c>
      <c r="L766" t="s">
        <v>222</v>
      </c>
      <c r="M766" t="s">
        <v>26</v>
      </c>
      <c r="N766" t="s">
        <v>21</v>
      </c>
      <c r="O766">
        <v>0</v>
      </c>
    </row>
    <row r="767" spans="1:15" x14ac:dyDescent="0.25">
      <c r="A767">
        <v>765</v>
      </c>
      <c r="B767" s="1">
        <v>44707</v>
      </c>
      <c r="C767" s="2">
        <v>0.31969907407407411</v>
      </c>
      <c r="D767" s="4" t="s">
        <v>1109</v>
      </c>
      <c r="E767" t="s">
        <v>15</v>
      </c>
      <c r="F767">
        <v>158</v>
      </c>
      <c r="G767">
        <v>61</v>
      </c>
      <c r="H767" t="s">
        <v>16</v>
      </c>
      <c r="I767">
        <v>27</v>
      </c>
      <c r="J767" t="s">
        <v>94</v>
      </c>
      <c r="K767" t="s">
        <v>29</v>
      </c>
      <c r="L767" t="s">
        <v>30</v>
      </c>
      <c r="M767" t="s">
        <v>26</v>
      </c>
      <c r="N767" t="s">
        <v>21</v>
      </c>
      <c r="O767">
        <v>0</v>
      </c>
    </row>
    <row r="768" spans="1:15" x14ac:dyDescent="0.25">
      <c r="A768">
        <v>766</v>
      </c>
      <c r="B768" s="1">
        <v>44707</v>
      </c>
      <c r="C768" s="2">
        <v>0.20039351851851853</v>
      </c>
      <c r="D768" s="4" t="s">
        <v>1110</v>
      </c>
      <c r="E768" t="s">
        <v>15</v>
      </c>
      <c r="F768">
        <v>3</v>
      </c>
      <c r="G768">
        <v>0</v>
      </c>
      <c r="H768" t="s">
        <v>610</v>
      </c>
      <c r="I768">
        <v>1</v>
      </c>
      <c r="J768" t="s">
        <v>323</v>
      </c>
      <c r="K768" t="s">
        <v>149</v>
      </c>
      <c r="L768" t="s">
        <v>150</v>
      </c>
      <c r="M768" t="s">
        <v>26</v>
      </c>
      <c r="N768" t="s">
        <v>100</v>
      </c>
      <c r="O768">
        <v>0</v>
      </c>
    </row>
    <row r="769" spans="1:15" x14ac:dyDescent="0.25">
      <c r="A769">
        <v>767</v>
      </c>
      <c r="B769" s="1">
        <v>44707</v>
      </c>
      <c r="C769" s="2">
        <v>1.9710648148148147E-2</v>
      </c>
      <c r="D769" s="4" t="s">
        <v>1111</v>
      </c>
      <c r="E769" t="s">
        <v>15</v>
      </c>
      <c r="F769">
        <v>1</v>
      </c>
      <c r="G769">
        <v>1</v>
      </c>
      <c r="H769" t="s">
        <v>16</v>
      </c>
      <c r="I769">
        <v>0</v>
      </c>
      <c r="J769" t="s">
        <v>912</v>
      </c>
      <c r="K769" t="s">
        <v>77</v>
      </c>
      <c r="L769" t="s">
        <v>78</v>
      </c>
      <c r="M769" t="s">
        <v>26</v>
      </c>
      <c r="N769" t="s">
        <v>21</v>
      </c>
      <c r="O769">
        <v>0</v>
      </c>
    </row>
    <row r="770" spans="1:15" x14ac:dyDescent="0.25">
      <c r="A770">
        <v>768</v>
      </c>
      <c r="B770" s="1">
        <v>44706</v>
      </c>
      <c r="C770" s="2">
        <v>0.8447337962962963</v>
      </c>
      <c r="D770" s="4" t="s">
        <v>1112</v>
      </c>
      <c r="E770" t="s">
        <v>305</v>
      </c>
      <c r="F770">
        <v>1</v>
      </c>
      <c r="G770">
        <v>0</v>
      </c>
      <c r="H770" t="s">
        <v>16</v>
      </c>
      <c r="I770">
        <v>0</v>
      </c>
      <c r="J770" t="s">
        <v>234</v>
      </c>
      <c r="K770" t="s">
        <v>135</v>
      </c>
      <c r="L770" t="s">
        <v>136</v>
      </c>
      <c r="M770" t="s">
        <v>26</v>
      </c>
      <c r="N770" t="s">
        <v>21</v>
      </c>
      <c r="O770">
        <v>0</v>
      </c>
    </row>
    <row r="771" spans="1:15" x14ac:dyDescent="0.25">
      <c r="A771">
        <v>769</v>
      </c>
      <c r="B771" s="1">
        <v>44706</v>
      </c>
      <c r="C771" s="2">
        <v>0.80120370370370375</v>
      </c>
      <c r="D771" s="4" t="s">
        <v>1113</v>
      </c>
      <c r="E771" t="s">
        <v>305</v>
      </c>
      <c r="F771">
        <v>3</v>
      </c>
      <c r="G771">
        <v>0</v>
      </c>
      <c r="H771" t="s">
        <v>16</v>
      </c>
      <c r="I771">
        <v>0</v>
      </c>
      <c r="J771" t="s">
        <v>323</v>
      </c>
      <c r="K771" t="s">
        <v>1114</v>
      </c>
      <c r="L771" t="s">
        <v>1115</v>
      </c>
      <c r="M771" t="s">
        <v>26</v>
      </c>
      <c r="N771" t="s">
        <v>1116</v>
      </c>
      <c r="O771">
        <v>0</v>
      </c>
    </row>
    <row r="772" spans="1:15" x14ac:dyDescent="0.25">
      <c r="A772">
        <v>770</v>
      </c>
      <c r="B772" s="1">
        <v>44706</v>
      </c>
      <c r="C772" s="2">
        <v>0.77930555555555558</v>
      </c>
      <c r="D772" s="4" t="s">
        <v>1117</v>
      </c>
      <c r="E772" t="s">
        <v>305</v>
      </c>
      <c r="F772">
        <v>0</v>
      </c>
      <c r="G772">
        <v>0</v>
      </c>
      <c r="H772" t="s">
        <v>236</v>
      </c>
      <c r="I772">
        <v>0</v>
      </c>
      <c r="J772" t="s">
        <v>138</v>
      </c>
      <c r="K772" t="s">
        <v>62</v>
      </c>
      <c r="L772" t="s">
        <v>63</v>
      </c>
      <c r="M772" t="s">
        <v>26</v>
      </c>
      <c r="N772" t="s">
        <v>21</v>
      </c>
      <c r="O772">
        <v>0</v>
      </c>
    </row>
    <row r="773" spans="1:15" x14ac:dyDescent="0.25">
      <c r="A773">
        <v>771</v>
      </c>
      <c r="B773" s="1">
        <v>44706</v>
      </c>
      <c r="C773" s="2">
        <v>0.76829861111111108</v>
      </c>
      <c r="D773" s="4" t="s">
        <v>1118</v>
      </c>
      <c r="E773" t="s">
        <v>305</v>
      </c>
      <c r="F773">
        <v>9</v>
      </c>
      <c r="G773">
        <v>1</v>
      </c>
      <c r="H773" t="s">
        <v>16</v>
      </c>
      <c r="I773">
        <v>0</v>
      </c>
      <c r="J773" t="s">
        <v>1119</v>
      </c>
      <c r="K773" t="s">
        <v>1103</v>
      </c>
      <c r="L773" t="s">
        <v>1104</v>
      </c>
      <c r="M773" t="s">
        <v>26</v>
      </c>
      <c r="N773" t="s">
        <v>21</v>
      </c>
      <c r="O773">
        <v>0</v>
      </c>
    </row>
    <row r="774" spans="1:15" x14ac:dyDescent="0.25">
      <c r="A774">
        <v>772</v>
      </c>
      <c r="B774" s="1">
        <v>44706</v>
      </c>
      <c r="C774" s="2">
        <v>0.76523148148148146</v>
      </c>
      <c r="D774" s="4" t="s">
        <v>1120</v>
      </c>
      <c r="E774" t="s">
        <v>305</v>
      </c>
      <c r="F774">
        <v>2</v>
      </c>
      <c r="G774">
        <v>0</v>
      </c>
      <c r="H774" t="s">
        <v>16</v>
      </c>
      <c r="I774">
        <v>0</v>
      </c>
      <c r="J774" t="s">
        <v>1121</v>
      </c>
      <c r="K774" t="s">
        <v>721</v>
      </c>
      <c r="L774" t="s">
        <v>722</v>
      </c>
      <c r="M774" t="s">
        <v>26</v>
      </c>
      <c r="N774" t="s">
        <v>21</v>
      </c>
      <c r="O774">
        <v>0</v>
      </c>
    </row>
    <row r="775" spans="1:15" x14ac:dyDescent="0.25">
      <c r="A775">
        <v>773</v>
      </c>
      <c r="B775" s="1">
        <v>44706</v>
      </c>
      <c r="C775" s="2">
        <v>0.59636574074074067</v>
      </c>
      <c r="D775" s="4" t="s">
        <v>1122</v>
      </c>
      <c r="E775" t="s">
        <v>37</v>
      </c>
      <c r="F775">
        <v>0</v>
      </c>
      <c r="G775">
        <v>0</v>
      </c>
      <c r="H775" t="s">
        <v>16</v>
      </c>
      <c r="I775">
        <v>0</v>
      </c>
      <c r="J775" t="s">
        <v>583</v>
      </c>
      <c r="K775" t="s">
        <v>62</v>
      </c>
      <c r="L775" t="s">
        <v>63</v>
      </c>
      <c r="M775" t="s">
        <v>26</v>
      </c>
      <c r="N775" t="s">
        <v>21</v>
      </c>
      <c r="O775">
        <v>0</v>
      </c>
    </row>
    <row r="776" spans="1:15" x14ac:dyDescent="0.25">
      <c r="A776">
        <v>774</v>
      </c>
      <c r="B776" s="1">
        <v>44706</v>
      </c>
      <c r="C776" s="2">
        <v>0.58307870370370374</v>
      </c>
      <c r="D776" s="4" t="s">
        <v>1123</v>
      </c>
      <c r="E776" t="s">
        <v>37</v>
      </c>
      <c r="F776">
        <v>3</v>
      </c>
      <c r="G776">
        <v>1</v>
      </c>
      <c r="H776" t="s">
        <v>16</v>
      </c>
      <c r="I776">
        <v>0</v>
      </c>
      <c r="J776" t="s">
        <v>132</v>
      </c>
      <c r="K776" t="s">
        <v>77</v>
      </c>
      <c r="L776" t="s">
        <v>78</v>
      </c>
      <c r="M776" t="s">
        <v>26</v>
      </c>
      <c r="N776" t="s">
        <v>21</v>
      </c>
      <c r="O776">
        <v>0</v>
      </c>
    </row>
    <row r="777" spans="1:15" x14ac:dyDescent="0.25">
      <c r="A777">
        <v>775</v>
      </c>
      <c r="B777" s="1">
        <v>44706</v>
      </c>
      <c r="C777" s="2">
        <v>0.56188657407407405</v>
      </c>
      <c r="D777" s="4" t="s">
        <v>1124</v>
      </c>
      <c r="E777" t="s">
        <v>305</v>
      </c>
      <c r="F777">
        <v>4</v>
      </c>
      <c r="G777">
        <v>0</v>
      </c>
      <c r="H777" t="s">
        <v>16</v>
      </c>
      <c r="I777">
        <v>0</v>
      </c>
      <c r="J777" t="s">
        <v>1125</v>
      </c>
      <c r="K777" t="s">
        <v>239</v>
      </c>
      <c r="L777" t="s">
        <v>240</v>
      </c>
      <c r="M777" t="s">
        <v>26</v>
      </c>
      <c r="N777" t="s">
        <v>21</v>
      </c>
      <c r="O777">
        <v>0</v>
      </c>
    </row>
    <row r="778" spans="1:15" x14ac:dyDescent="0.25">
      <c r="A778">
        <v>776</v>
      </c>
      <c r="B778" s="1">
        <v>44706</v>
      </c>
      <c r="C778" s="2">
        <v>0.5134143518518518</v>
      </c>
      <c r="D778" s="4" t="s">
        <v>1126</v>
      </c>
      <c r="E778" t="s">
        <v>15</v>
      </c>
      <c r="F778">
        <v>4</v>
      </c>
      <c r="G778">
        <v>1</v>
      </c>
      <c r="H778" t="s">
        <v>16</v>
      </c>
      <c r="I778">
        <v>5</v>
      </c>
      <c r="J778" t="s">
        <v>574</v>
      </c>
      <c r="K778" t="s">
        <v>29</v>
      </c>
      <c r="L778" t="s">
        <v>30</v>
      </c>
      <c r="M778" t="s">
        <v>26</v>
      </c>
      <c r="N778" t="s">
        <v>21</v>
      </c>
      <c r="O778">
        <v>0</v>
      </c>
    </row>
    <row r="779" spans="1:15" x14ac:dyDescent="0.25">
      <c r="A779">
        <v>777</v>
      </c>
      <c r="B779" s="1">
        <v>44706</v>
      </c>
      <c r="C779" s="2">
        <v>0.49672453703703701</v>
      </c>
      <c r="D779" s="4" t="s">
        <v>1127</v>
      </c>
      <c r="E779" t="s">
        <v>305</v>
      </c>
      <c r="F779">
        <v>0</v>
      </c>
      <c r="G779">
        <v>1</v>
      </c>
      <c r="H779" t="s">
        <v>16</v>
      </c>
      <c r="I779">
        <v>0</v>
      </c>
      <c r="J779" t="s">
        <v>60</v>
      </c>
      <c r="K779" t="s">
        <v>52</v>
      </c>
      <c r="L779" t="s">
        <v>53</v>
      </c>
      <c r="M779" t="s">
        <v>26</v>
      </c>
      <c r="N779" t="s">
        <v>21</v>
      </c>
      <c r="O779">
        <v>0</v>
      </c>
    </row>
    <row r="780" spans="1:15" x14ac:dyDescent="0.25">
      <c r="A780">
        <v>778</v>
      </c>
      <c r="B780" s="1">
        <v>44706</v>
      </c>
      <c r="C780" s="2">
        <v>0.47614583333333332</v>
      </c>
      <c r="D780" s="4" t="s">
        <v>1128</v>
      </c>
      <c r="E780" t="s">
        <v>305</v>
      </c>
      <c r="F780">
        <v>33</v>
      </c>
      <c r="G780">
        <v>6</v>
      </c>
      <c r="H780" t="s">
        <v>16</v>
      </c>
      <c r="I780">
        <v>9</v>
      </c>
      <c r="J780" t="s">
        <v>60</v>
      </c>
      <c r="K780" t="s">
        <v>207</v>
      </c>
      <c r="L780" t="s">
        <v>208</v>
      </c>
      <c r="M780" t="s">
        <v>26</v>
      </c>
      <c r="N780" t="s">
        <v>21</v>
      </c>
      <c r="O780">
        <v>0</v>
      </c>
    </row>
    <row r="781" spans="1:15" x14ac:dyDescent="0.25">
      <c r="A781">
        <v>779</v>
      </c>
      <c r="B781" s="1">
        <v>44706</v>
      </c>
      <c r="C781" s="2">
        <v>0.36512731481481481</v>
      </c>
      <c r="D781" s="4" t="s">
        <v>1129</v>
      </c>
      <c r="E781" t="s">
        <v>15</v>
      </c>
      <c r="F781">
        <v>0</v>
      </c>
      <c r="G781">
        <v>0</v>
      </c>
      <c r="H781" t="s">
        <v>16</v>
      </c>
      <c r="I781">
        <v>0</v>
      </c>
      <c r="J781" t="s">
        <v>17</v>
      </c>
      <c r="K781" t="s">
        <v>18</v>
      </c>
      <c r="L781" t="s">
        <v>19</v>
      </c>
      <c r="M781" t="s">
        <v>26</v>
      </c>
      <c r="N781" t="s">
        <v>21</v>
      </c>
      <c r="O781">
        <v>0</v>
      </c>
    </row>
    <row r="782" spans="1:15" x14ac:dyDescent="0.25">
      <c r="A782">
        <v>780</v>
      </c>
      <c r="B782" s="1">
        <v>44706</v>
      </c>
      <c r="C782" s="2">
        <v>0.30099537037037039</v>
      </c>
      <c r="D782" s="4" t="s">
        <v>1130</v>
      </c>
      <c r="E782" t="s">
        <v>305</v>
      </c>
      <c r="F782">
        <v>324</v>
      </c>
      <c r="G782">
        <v>61</v>
      </c>
      <c r="H782" t="s">
        <v>16</v>
      </c>
      <c r="I782">
        <v>75</v>
      </c>
      <c r="J782" t="s">
        <v>94</v>
      </c>
      <c r="K782" t="s">
        <v>29</v>
      </c>
      <c r="L782" t="s">
        <v>30</v>
      </c>
      <c r="M782" t="s">
        <v>26</v>
      </c>
      <c r="N782" t="s">
        <v>21</v>
      </c>
      <c r="O782">
        <v>0</v>
      </c>
    </row>
    <row r="783" spans="1:15" x14ac:dyDescent="0.25">
      <c r="A783">
        <v>781</v>
      </c>
      <c r="B783" s="1">
        <v>44706</v>
      </c>
      <c r="C783" s="2">
        <v>0.29819444444444443</v>
      </c>
      <c r="D783" s="4" t="s">
        <v>1131</v>
      </c>
      <c r="E783" t="s">
        <v>305</v>
      </c>
      <c r="F783">
        <v>1160</v>
      </c>
      <c r="G783">
        <v>209</v>
      </c>
      <c r="H783" t="s">
        <v>16</v>
      </c>
      <c r="I783">
        <v>163</v>
      </c>
      <c r="J783" t="s">
        <v>94</v>
      </c>
      <c r="K783" t="s">
        <v>29</v>
      </c>
      <c r="L783" t="s">
        <v>30</v>
      </c>
      <c r="M783" t="s">
        <v>26</v>
      </c>
      <c r="N783" t="s">
        <v>21</v>
      </c>
      <c r="O783">
        <v>0</v>
      </c>
    </row>
    <row r="784" spans="1:15" x14ac:dyDescent="0.25">
      <c r="A784">
        <v>782</v>
      </c>
      <c r="B784" s="1">
        <v>44706</v>
      </c>
      <c r="C784" s="2">
        <v>0.29784722222222221</v>
      </c>
      <c r="D784" s="4" t="s">
        <v>1132</v>
      </c>
      <c r="E784" t="s">
        <v>15</v>
      </c>
      <c r="F784">
        <v>10</v>
      </c>
      <c r="G784">
        <v>0</v>
      </c>
      <c r="H784" t="s">
        <v>16</v>
      </c>
      <c r="I784">
        <v>3</v>
      </c>
      <c r="J784" t="s">
        <v>156</v>
      </c>
      <c r="K784" t="s">
        <v>157</v>
      </c>
      <c r="L784" t="s">
        <v>158</v>
      </c>
      <c r="M784" t="s">
        <v>26</v>
      </c>
      <c r="N784" t="s">
        <v>21</v>
      </c>
      <c r="O784">
        <v>0</v>
      </c>
    </row>
    <row r="785" spans="1:15" x14ac:dyDescent="0.25">
      <c r="A785">
        <v>783</v>
      </c>
      <c r="B785" s="1">
        <v>44706</v>
      </c>
      <c r="C785" s="2">
        <v>0.27899305555555554</v>
      </c>
      <c r="D785" s="4" t="s">
        <v>1133</v>
      </c>
      <c r="E785" t="s">
        <v>305</v>
      </c>
      <c r="F785">
        <v>61</v>
      </c>
      <c r="G785">
        <v>3</v>
      </c>
      <c r="H785" t="s">
        <v>16</v>
      </c>
      <c r="I785">
        <v>8</v>
      </c>
      <c r="J785" t="s">
        <v>912</v>
      </c>
      <c r="K785" t="s">
        <v>77</v>
      </c>
      <c r="L785" t="s">
        <v>78</v>
      </c>
      <c r="M785" t="s">
        <v>26</v>
      </c>
      <c r="N785" t="s">
        <v>21</v>
      </c>
      <c r="O785">
        <v>0</v>
      </c>
    </row>
    <row r="786" spans="1:15" x14ac:dyDescent="0.25">
      <c r="A786">
        <v>784</v>
      </c>
      <c r="B786" s="1">
        <v>44706</v>
      </c>
      <c r="C786" s="2">
        <v>0.26796296296296296</v>
      </c>
      <c r="D786" s="4" t="s">
        <v>1134</v>
      </c>
      <c r="E786" t="s">
        <v>15</v>
      </c>
      <c r="F786">
        <v>0</v>
      </c>
      <c r="G786">
        <v>0</v>
      </c>
      <c r="H786" t="s">
        <v>16</v>
      </c>
      <c r="I786">
        <v>0</v>
      </c>
      <c r="J786" t="s">
        <v>697</v>
      </c>
      <c r="K786" t="s">
        <v>24</v>
      </c>
      <c r="L786" t="s">
        <v>25</v>
      </c>
      <c r="M786" t="s">
        <v>26</v>
      </c>
      <c r="N786" t="s">
        <v>21</v>
      </c>
      <c r="O786">
        <v>0</v>
      </c>
    </row>
    <row r="787" spans="1:15" x14ac:dyDescent="0.25">
      <c r="A787">
        <v>785</v>
      </c>
      <c r="B787" s="1">
        <v>44706</v>
      </c>
      <c r="C787" s="2">
        <v>0.23093750000000002</v>
      </c>
      <c r="D787" s="4" t="s">
        <v>1135</v>
      </c>
      <c r="E787" t="s">
        <v>305</v>
      </c>
      <c r="F787">
        <v>0</v>
      </c>
      <c r="G787">
        <v>0</v>
      </c>
      <c r="H787" t="s">
        <v>16</v>
      </c>
      <c r="I787">
        <v>0</v>
      </c>
      <c r="J787" t="s">
        <v>23</v>
      </c>
      <c r="K787" t="s">
        <v>207</v>
      </c>
      <c r="L787" t="s">
        <v>208</v>
      </c>
      <c r="M787" t="s">
        <v>26</v>
      </c>
      <c r="N787" t="s">
        <v>21</v>
      </c>
      <c r="O787">
        <v>0</v>
      </c>
    </row>
    <row r="788" spans="1:15" x14ac:dyDescent="0.25">
      <c r="A788">
        <v>786</v>
      </c>
      <c r="B788" s="1">
        <v>44706</v>
      </c>
      <c r="C788" s="2">
        <v>0.23093750000000002</v>
      </c>
      <c r="D788" s="4" t="s">
        <v>1136</v>
      </c>
      <c r="E788" t="s">
        <v>305</v>
      </c>
      <c r="F788">
        <v>0</v>
      </c>
      <c r="G788">
        <v>1</v>
      </c>
      <c r="H788" t="s">
        <v>16</v>
      </c>
      <c r="I788">
        <v>0</v>
      </c>
      <c r="J788" t="s">
        <v>23</v>
      </c>
      <c r="K788" t="s">
        <v>207</v>
      </c>
      <c r="L788" t="s">
        <v>208</v>
      </c>
      <c r="M788" t="s">
        <v>26</v>
      </c>
      <c r="N788" t="s">
        <v>21</v>
      </c>
      <c r="O788">
        <v>0</v>
      </c>
    </row>
    <row r="789" spans="1:15" x14ac:dyDescent="0.25">
      <c r="A789">
        <v>787</v>
      </c>
      <c r="B789" s="1">
        <v>44706</v>
      </c>
      <c r="C789" s="2">
        <v>0.2309259259259259</v>
      </c>
      <c r="D789" s="4" t="s">
        <v>1137</v>
      </c>
      <c r="E789" t="s">
        <v>305</v>
      </c>
      <c r="F789">
        <v>0</v>
      </c>
      <c r="G789">
        <v>1</v>
      </c>
      <c r="H789" t="s">
        <v>16</v>
      </c>
      <c r="I789">
        <v>0</v>
      </c>
      <c r="J789" t="s">
        <v>23</v>
      </c>
      <c r="K789" t="s">
        <v>207</v>
      </c>
      <c r="L789" t="s">
        <v>208</v>
      </c>
      <c r="M789" t="s">
        <v>26</v>
      </c>
      <c r="N789" t="s">
        <v>21</v>
      </c>
      <c r="O789">
        <v>0</v>
      </c>
    </row>
    <row r="790" spans="1:15" x14ac:dyDescent="0.25">
      <c r="A790">
        <v>788</v>
      </c>
      <c r="B790" s="1">
        <v>44706</v>
      </c>
      <c r="C790" s="2">
        <v>0.22130787037037036</v>
      </c>
      <c r="D790" s="4" t="s">
        <v>1138</v>
      </c>
      <c r="E790" t="s">
        <v>37</v>
      </c>
      <c r="F790">
        <v>4</v>
      </c>
      <c r="G790">
        <v>0</v>
      </c>
      <c r="H790" t="s">
        <v>16</v>
      </c>
      <c r="I790">
        <v>1</v>
      </c>
      <c r="J790" t="s">
        <v>1139</v>
      </c>
      <c r="K790" t="s">
        <v>24</v>
      </c>
      <c r="L790" t="s">
        <v>25</v>
      </c>
      <c r="M790" t="s">
        <v>26</v>
      </c>
      <c r="N790" t="s">
        <v>21</v>
      </c>
      <c r="O790">
        <v>0</v>
      </c>
    </row>
    <row r="791" spans="1:15" x14ac:dyDescent="0.25">
      <c r="A791">
        <v>789</v>
      </c>
      <c r="B791" s="1">
        <v>44706</v>
      </c>
      <c r="C791" s="2">
        <v>0.15628472222222223</v>
      </c>
      <c r="D791" s="4" t="s">
        <v>1140</v>
      </c>
      <c r="E791" t="s">
        <v>15</v>
      </c>
      <c r="F791">
        <v>0</v>
      </c>
      <c r="G791">
        <v>1</v>
      </c>
      <c r="H791" t="s">
        <v>16</v>
      </c>
      <c r="I791">
        <v>0</v>
      </c>
      <c r="J791" t="s">
        <v>451</v>
      </c>
      <c r="K791" t="s">
        <v>451</v>
      </c>
      <c r="L791" t="s">
        <v>452</v>
      </c>
      <c r="M791" t="s">
        <v>26</v>
      </c>
      <c r="N791" t="s">
        <v>21</v>
      </c>
      <c r="O791">
        <v>0</v>
      </c>
    </row>
    <row r="792" spans="1:15" x14ac:dyDescent="0.25">
      <c r="A792">
        <v>790</v>
      </c>
      <c r="B792" s="1">
        <v>44706</v>
      </c>
      <c r="C792" s="2">
        <v>0.13447916666666668</v>
      </c>
      <c r="D792" s="4" t="s">
        <v>1141</v>
      </c>
      <c r="E792" t="s">
        <v>305</v>
      </c>
      <c r="F792">
        <v>0</v>
      </c>
      <c r="G792">
        <v>0</v>
      </c>
      <c r="H792" t="s">
        <v>16</v>
      </c>
      <c r="I792">
        <v>0</v>
      </c>
      <c r="J792" t="s">
        <v>94</v>
      </c>
      <c r="K792" t="s">
        <v>29</v>
      </c>
      <c r="L792" t="s">
        <v>30</v>
      </c>
      <c r="M792" t="s">
        <v>26</v>
      </c>
      <c r="N792" t="s">
        <v>21</v>
      </c>
      <c r="O792">
        <v>0</v>
      </c>
    </row>
    <row r="793" spans="1:15" x14ac:dyDescent="0.25">
      <c r="A793">
        <v>791</v>
      </c>
      <c r="B793" s="1">
        <v>44706</v>
      </c>
      <c r="C793" s="2">
        <v>0.13236111111111112</v>
      </c>
      <c r="D793" s="4" t="s">
        <v>1142</v>
      </c>
      <c r="E793" t="s">
        <v>15</v>
      </c>
      <c r="F793">
        <v>0</v>
      </c>
      <c r="G793">
        <v>0</v>
      </c>
      <c r="H793" t="s">
        <v>140</v>
      </c>
      <c r="I793">
        <v>0</v>
      </c>
      <c r="J793" t="s">
        <v>94</v>
      </c>
      <c r="K793" t="s">
        <v>29</v>
      </c>
      <c r="L793" t="s">
        <v>30</v>
      </c>
      <c r="M793" t="s">
        <v>26</v>
      </c>
      <c r="N793" t="s">
        <v>21</v>
      </c>
      <c r="O793">
        <v>0</v>
      </c>
    </row>
    <row r="794" spans="1:15" x14ac:dyDescent="0.25">
      <c r="A794">
        <v>792</v>
      </c>
      <c r="B794" s="1">
        <v>44706</v>
      </c>
      <c r="C794" s="2">
        <v>0.12630787037037036</v>
      </c>
      <c r="D794" s="4" t="s">
        <v>1143</v>
      </c>
      <c r="E794" t="s">
        <v>15</v>
      </c>
      <c r="F794">
        <v>0</v>
      </c>
      <c r="G794">
        <v>0</v>
      </c>
      <c r="H794" t="s">
        <v>16</v>
      </c>
      <c r="I794">
        <v>0</v>
      </c>
      <c r="J794" t="s">
        <v>77</v>
      </c>
      <c r="K794" t="s">
        <v>77</v>
      </c>
      <c r="L794" t="s">
        <v>78</v>
      </c>
      <c r="M794" t="s">
        <v>26</v>
      </c>
      <c r="N794" t="s">
        <v>21</v>
      </c>
      <c r="O794">
        <v>0</v>
      </c>
    </row>
    <row r="795" spans="1:15" x14ac:dyDescent="0.25">
      <c r="A795">
        <v>793</v>
      </c>
      <c r="B795" s="1">
        <v>44705</v>
      </c>
      <c r="C795" s="2">
        <v>0.7810300925925926</v>
      </c>
      <c r="D795" s="4" t="s">
        <v>1144</v>
      </c>
      <c r="E795" t="s">
        <v>305</v>
      </c>
      <c r="F795">
        <v>121</v>
      </c>
      <c r="G795">
        <v>1</v>
      </c>
      <c r="H795" t="s">
        <v>16</v>
      </c>
      <c r="I795">
        <v>264</v>
      </c>
      <c r="J795" t="s">
        <v>1145</v>
      </c>
      <c r="K795" t="s">
        <v>29</v>
      </c>
      <c r="L795" t="s">
        <v>30</v>
      </c>
      <c r="M795" t="s">
        <v>26</v>
      </c>
      <c r="N795" t="s">
        <v>21</v>
      </c>
      <c r="O795">
        <v>0</v>
      </c>
    </row>
    <row r="796" spans="1:15" x14ac:dyDescent="0.25">
      <c r="A796">
        <v>794</v>
      </c>
      <c r="B796" s="1">
        <v>44705</v>
      </c>
      <c r="C796" s="2">
        <v>0.73524305555555547</v>
      </c>
      <c r="D796" s="4" t="s">
        <v>1146</v>
      </c>
      <c r="E796" t="s">
        <v>15</v>
      </c>
      <c r="F796">
        <v>0</v>
      </c>
      <c r="G796">
        <v>0</v>
      </c>
      <c r="H796" t="s">
        <v>625</v>
      </c>
      <c r="I796">
        <v>0</v>
      </c>
      <c r="J796" t="s">
        <v>281</v>
      </c>
      <c r="K796" t="s">
        <v>157</v>
      </c>
      <c r="L796" t="s">
        <v>158</v>
      </c>
      <c r="M796" t="s">
        <v>26</v>
      </c>
      <c r="N796" t="s">
        <v>21</v>
      </c>
      <c r="O796">
        <v>0</v>
      </c>
    </row>
    <row r="797" spans="1:15" x14ac:dyDescent="0.25">
      <c r="A797">
        <v>795</v>
      </c>
      <c r="B797" s="1">
        <v>44705</v>
      </c>
      <c r="C797" s="2">
        <v>0.62881944444444449</v>
      </c>
      <c r="D797" s="4" t="s">
        <v>1147</v>
      </c>
      <c r="E797" t="s">
        <v>37</v>
      </c>
      <c r="F797">
        <v>0</v>
      </c>
      <c r="G797">
        <v>0</v>
      </c>
      <c r="H797" t="s">
        <v>16</v>
      </c>
      <c r="I797">
        <v>0</v>
      </c>
      <c r="J797" t="s">
        <v>23</v>
      </c>
      <c r="K797" t="s">
        <v>24</v>
      </c>
      <c r="L797" t="s">
        <v>25</v>
      </c>
      <c r="M797" t="s">
        <v>26</v>
      </c>
      <c r="N797" t="s">
        <v>21</v>
      </c>
      <c r="O797">
        <v>0</v>
      </c>
    </row>
    <row r="798" spans="1:15" x14ac:dyDescent="0.25">
      <c r="A798">
        <v>796</v>
      </c>
      <c r="B798" s="1">
        <v>44705</v>
      </c>
      <c r="C798" s="2">
        <v>0.61706018518518524</v>
      </c>
      <c r="D798" s="4" t="s">
        <v>1148</v>
      </c>
      <c r="E798" t="s">
        <v>15</v>
      </c>
      <c r="F798">
        <v>0</v>
      </c>
      <c r="G798">
        <v>1</v>
      </c>
      <c r="H798" t="s">
        <v>16</v>
      </c>
      <c r="I798">
        <v>0</v>
      </c>
      <c r="J798" t="s">
        <v>23</v>
      </c>
      <c r="K798" t="s">
        <v>24</v>
      </c>
      <c r="L798" t="s">
        <v>25</v>
      </c>
      <c r="M798" t="s">
        <v>26</v>
      </c>
      <c r="N798" t="s">
        <v>21</v>
      </c>
      <c r="O798">
        <v>0</v>
      </c>
    </row>
    <row r="799" spans="1:15" x14ac:dyDescent="0.25">
      <c r="A799">
        <v>797</v>
      </c>
      <c r="B799" s="1">
        <v>44705</v>
      </c>
      <c r="C799" s="2">
        <v>0.57999999999999996</v>
      </c>
      <c r="D799" s="4" t="s">
        <v>1149</v>
      </c>
      <c r="E799" t="s">
        <v>37</v>
      </c>
      <c r="F799">
        <v>4</v>
      </c>
      <c r="G799">
        <v>2</v>
      </c>
      <c r="H799" t="s">
        <v>16</v>
      </c>
      <c r="I799">
        <v>2</v>
      </c>
      <c r="J799" t="s">
        <v>23</v>
      </c>
      <c r="K799" t="s">
        <v>24</v>
      </c>
      <c r="L799" t="s">
        <v>25</v>
      </c>
      <c r="M799" t="s">
        <v>26</v>
      </c>
      <c r="N799" t="s">
        <v>21</v>
      </c>
      <c r="O799">
        <v>0</v>
      </c>
    </row>
    <row r="800" spans="1:15" x14ac:dyDescent="0.25">
      <c r="A800">
        <v>798</v>
      </c>
      <c r="B800" s="1">
        <v>44705</v>
      </c>
      <c r="C800" s="2">
        <v>0.40740740740740744</v>
      </c>
      <c r="D800" s="4" t="s">
        <v>1150</v>
      </c>
      <c r="E800" t="s">
        <v>37</v>
      </c>
      <c r="F800">
        <v>0</v>
      </c>
      <c r="G800">
        <v>0</v>
      </c>
      <c r="H800" t="s">
        <v>16</v>
      </c>
      <c r="I800">
        <v>0</v>
      </c>
      <c r="J800" t="s">
        <v>149</v>
      </c>
      <c r="K800" t="s">
        <v>149</v>
      </c>
      <c r="L800" t="s">
        <v>150</v>
      </c>
      <c r="M800" t="s">
        <v>26</v>
      </c>
      <c r="N800" t="s">
        <v>100</v>
      </c>
      <c r="O800">
        <v>0</v>
      </c>
    </row>
    <row r="801" spans="1:15" x14ac:dyDescent="0.25">
      <c r="A801">
        <v>799</v>
      </c>
      <c r="B801" s="1">
        <v>44705</v>
      </c>
      <c r="C801" s="2">
        <v>0.3825925925925926</v>
      </c>
      <c r="D801" s="4" t="s">
        <v>1151</v>
      </c>
      <c r="E801" t="s">
        <v>37</v>
      </c>
      <c r="F801">
        <v>2</v>
      </c>
      <c r="G801">
        <v>0</v>
      </c>
      <c r="H801" t="s">
        <v>16</v>
      </c>
      <c r="I801">
        <v>1</v>
      </c>
      <c r="J801" t="s">
        <v>23</v>
      </c>
      <c r="K801" t="s">
        <v>149</v>
      </c>
      <c r="L801" t="s">
        <v>150</v>
      </c>
      <c r="M801" t="s">
        <v>26</v>
      </c>
      <c r="N801" t="s">
        <v>100</v>
      </c>
      <c r="O801">
        <v>0</v>
      </c>
    </row>
    <row r="802" spans="1:15" x14ac:dyDescent="0.25">
      <c r="A802">
        <v>800</v>
      </c>
      <c r="B802" s="1">
        <v>44705</v>
      </c>
      <c r="C802" s="2">
        <v>0.37906250000000002</v>
      </c>
      <c r="D802" s="4" t="s">
        <v>1152</v>
      </c>
      <c r="E802" t="s">
        <v>15</v>
      </c>
      <c r="F802">
        <v>5</v>
      </c>
      <c r="G802">
        <v>3</v>
      </c>
      <c r="H802" t="s">
        <v>16</v>
      </c>
      <c r="I802">
        <v>0</v>
      </c>
      <c r="J802" t="s">
        <v>83</v>
      </c>
      <c r="K802" t="s">
        <v>66</v>
      </c>
      <c r="L802" t="s">
        <v>67</v>
      </c>
      <c r="M802" t="s">
        <v>20</v>
      </c>
      <c r="N802" t="s">
        <v>21</v>
      </c>
      <c r="O802">
        <v>0</v>
      </c>
    </row>
    <row r="803" spans="1:15" x14ac:dyDescent="0.25">
      <c r="A803">
        <v>801</v>
      </c>
      <c r="B803" s="1">
        <v>44705</v>
      </c>
      <c r="C803" s="2">
        <v>0.33263888888888887</v>
      </c>
      <c r="D803" s="4" t="s">
        <v>1153</v>
      </c>
      <c r="E803" t="s">
        <v>15</v>
      </c>
      <c r="F803">
        <v>0</v>
      </c>
      <c r="G803">
        <v>0</v>
      </c>
      <c r="H803" t="s">
        <v>16</v>
      </c>
      <c r="I803">
        <v>1</v>
      </c>
      <c r="J803" t="s">
        <v>1154</v>
      </c>
      <c r="K803" t="s">
        <v>29</v>
      </c>
      <c r="L803" t="s">
        <v>30</v>
      </c>
      <c r="M803" t="s">
        <v>26</v>
      </c>
      <c r="N803" t="s">
        <v>21</v>
      </c>
      <c r="O803">
        <v>1</v>
      </c>
    </row>
    <row r="804" spans="1:15" x14ac:dyDescent="0.25">
      <c r="A804">
        <v>802</v>
      </c>
      <c r="B804" s="1">
        <v>44705</v>
      </c>
      <c r="C804" s="2">
        <v>0.2958796296296296</v>
      </c>
      <c r="D804" s="4" t="s">
        <v>1155</v>
      </c>
      <c r="E804" t="s">
        <v>37</v>
      </c>
      <c r="F804">
        <v>2</v>
      </c>
      <c r="G804">
        <v>1</v>
      </c>
      <c r="H804" t="s">
        <v>16</v>
      </c>
      <c r="I804">
        <v>1</v>
      </c>
      <c r="J804" t="s">
        <v>619</v>
      </c>
      <c r="K804" t="s">
        <v>18</v>
      </c>
      <c r="L804" t="s">
        <v>19</v>
      </c>
      <c r="M804" t="s">
        <v>26</v>
      </c>
      <c r="N804" t="s">
        <v>21</v>
      </c>
      <c r="O804">
        <v>0</v>
      </c>
    </row>
    <row r="805" spans="1:15" x14ac:dyDescent="0.25">
      <c r="A805">
        <v>803</v>
      </c>
      <c r="B805" s="1">
        <v>44705</v>
      </c>
      <c r="C805" s="2">
        <v>0.27417824074074076</v>
      </c>
      <c r="D805" s="4" t="s">
        <v>1156</v>
      </c>
      <c r="E805" t="s">
        <v>15</v>
      </c>
      <c r="F805">
        <v>2</v>
      </c>
      <c r="G805">
        <v>0</v>
      </c>
      <c r="H805" t="s">
        <v>16</v>
      </c>
      <c r="I805">
        <v>1</v>
      </c>
      <c r="J805" t="s">
        <v>434</v>
      </c>
      <c r="K805" t="s">
        <v>39</v>
      </c>
      <c r="L805" t="s">
        <v>40</v>
      </c>
      <c r="M805" t="s">
        <v>26</v>
      </c>
      <c r="N805" t="s">
        <v>21</v>
      </c>
      <c r="O805">
        <v>0</v>
      </c>
    </row>
    <row r="806" spans="1:15" x14ac:dyDescent="0.25">
      <c r="A806">
        <v>804</v>
      </c>
      <c r="B806" s="1">
        <v>44705</v>
      </c>
      <c r="C806" s="2">
        <v>0.26247685185185182</v>
      </c>
      <c r="D806" s="4" t="s">
        <v>1157</v>
      </c>
      <c r="E806" t="s">
        <v>15</v>
      </c>
      <c r="F806">
        <v>2</v>
      </c>
      <c r="G806">
        <v>0</v>
      </c>
      <c r="H806" t="s">
        <v>16</v>
      </c>
      <c r="I806">
        <v>1</v>
      </c>
      <c r="J806" t="s">
        <v>251</v>
      </c>
      <c r="K806" t="s">
        <v>277</v>
      </c>
      <c r="L806" t="s">
        <v>278</v>
      </c>
      <c r="M806" t="s">
        <v>26</v>
      </c>
      <c r="N806" t="s">
        <v>21</v>
      </c>
      <c r="O806">
        <v>0</v>
      </c>
    </row>
    <row r="807" spans="1:15" x14ac:dyDescent="0.25">
      <c r="A807">
        <v>805</v>
      </c>
      <c r="B807" s="1">
        <v>44705</v>
      </c>
      <c r="C807" s="2">
        <v>0.25201388888888887</v>
      </c>
      <c r="D807" s="4" t="s">
        <v>1158</v>
      </c>
      <c r="E807" t="s">
        <v>37</v>
      </c>
      <c r="F807">
        <v>0</v>
      </c>
      <c r="G807">
        <v>1</v>
      </c>
      <c r="H807" t="s">
        <v>16</v>
      </c>
      <c r="I807">
        <v>0</v>
      </c>
      <c r="J807" t="s">
        <v>83</v>
      </c>
      <c r="K807" t="s">
        <v>66</v>
      </c>
      <c r="L807" t="s">
        <v>67</v>
      </c>
      <c r="M807" t="s">
        <v>26</v>
      </c>
      <c r="N807" t="s">
        <v>21</v>
      </c>
      <c r="O807">
        <v>0</v>
      </c>
    </row>
    <row r="808" spans="1:15" x14ac:dyDescent="0.25">
      <c r="A808">
        <v>806</v>
      </c>
      <c r="B808" s="1">
        <v>44705</v>
      </c>
      <c r="C808" s="2">
        <v>0.24717592592592594</v>
      </c>
      <c r="D808" s="4" t="s">
        <v>1159</v>
      </c>
      <c r="E808" t="s">
        <v>15</v>
      </c>
      <c r="F808">
        <v>1147</v>
      </c>
      <c r="G808">
        <v>63</v>
      </c>
      <c r="H808" t="s">
        <v>16</v>
      </c>
      <c r="I808">
        <v>381</v>
      </c>
      <c r="J808" t="s">
        <v>23</v>
      </c>
      <c r="K808" t="s">
        <v>24</v>
      </c>
      <c r="L808" t="s">
        <v>25</v>
      </c>
      <c r="M808" t="s">
        <v>26</v>
      </c>
      <c r="N808" t="s">
        <v>21</v>
      </c>
      <c r="O808">
        <v>0</v>
      </c>
    </row>
    <row r="809" spans="1:15" x14ac:dyDescent="0.25">
      <c r="A809">
        <v>807</v>
      </c>
      <c r="B809" s="1">
        <v>44705</v>
      </c>
      <c r="C809" s="2">
        <v>0.24035879629629631</v>
      </c>
      <c r="D809" s="4" t="s">
        <v>1160</v>
      </c>
      <c r="E809" t="s">
        <v>15</v>
      </c>
      <c r="F809">
        <v>1</v>
      </c>
      <c r="G809">
        <v>0</v>
      </c>
      <c r="H809" t="s">
        <v>16</v>
      </c>
      <c r="I809">
        <v>1</v>
      </c>
      <c r="J809" t="s">
        <v>323</v>
      </c>
      <c r="K809" t="s">
        <v>149</v>
      </c>
      <c r="L809" t="s">
        <v>150</v>
      </c>
      <c r="M809" t="s">
        <v>26</v>
      </c>
      <c r="N809" t="s">
        <v>100</v>
      </c>
      <c r="O809">
        <v>0</v>
      </c>
    </row>
    <row r="810" spans="1:15" x14ac:dyDescent="0.25">
      <c r="A810">
        <v>808</v>
      </c>
      <c r="B810" s="1">
        <v>44705</v>
      </c>
      <c r="C810" s="2">
        <v>0.23636574074074077</v>
      </c>
      <c r="D810" s="4" t="s">
        <v>1161</v>
      </c>
      <c r="E810" t="s">
        <v>15</v>
      </c>
      <c r="F810">
        <v>31</v>
      </c>
      <c r="G810">
        <v>4</v>
      </c>
      <c r="H810" t="s">
        <v>16</v>
      </c>
      <c r="I810">
        <v>14</v>
      </c>
      <c r="J810" t="s">
        <v>23</v>
      </c>
      <c r="K810" t="s">
        <v>24</v>
      </c>
      <c r="L810" t="s">
        <v>25</v>
      </c>
      <c r="M810" t="s">
        <v>26</v>
      </c>
      <c r="N810" t="s">
        <v>21</v>
      </c>
      <c r="O810">
        <v>0</v>
      </c>
    </row>
    <row r="811" spans="1:15" x14ac:dyDescent="0.25">
      <c r="A811">
        <v>809</v>
      </c>
      <c r="B811" s="1">
        <v>44705</v>
      </c>
      <c r="C811" s="2">
        <v>0.17622685185185186</v>
      </c>
      <c r="D811" s="4" t="s">
        <v>1162</v>
      </c>
      <c r="E811" t="s">
        <v>15</v>
      </c>
      <c r="F811">
        <v>0</v>
      </c>
      <c r="G811">
        <v>0</v>
      </c>
      <c r="H811" t="s">
        <v>16</v>
      </c>
      <c r="I811">
        <v>0</v>
      </c>
      <c r="J811" t="s">
        <v>907</v>
      </c>
      <c r="K811" t="s">
        <v>39</v>
      </c>
      <c r="L811" t="s">
        <v>40</v>
      </c>
      <c r="M811" t="s">
        <v>26</v>
      </c>
      <c r="N811" t="s">
        <v>21</v>
      </c>
      <c r="O811">
        <v>0</v>
      </c>
    </row>
    <row r="812" spans="1:15" x14ac:dyDescent="0.25">
      <c r="A812">
        <v>810</v>
      </c>
      <c r="B812" s="1">
        <v>44705</v>
      </c>
      <c r="C812" s="2">
        <v>0.17248842592592592</v>
      </c>
      <c r="D812" s="4" t="s">
        <v>1163</v>
      </c>
      <c r="E812" t="s">
        <v>15</v>
      </c>
      <c r="F812">
        <v>3</v>
      </c>
      <c r="G812">
        <v>0</v>
      </c>
      <c r="H812" t="s">
        <v>16</v>
      </c>
      <c r="I812">
        <v>1</v>
      </c>
      <c r="J812" t="s">
        <v>218</v>
      </c>
      <c r="K812" t="s">
        <v>39</v>
      </c>
      <c r="L812" t="s">
        <v>40</v>
      </c>
      <c r="M812" t="s">
        <v>26</v>
      </c>
      <c r="N812" t="s">
        <v>21</v>
      </c>
      <c r="O812">
        <v>0</v>
      </c>
    </row>
    <row r="813" spans="1:15" x14ac:dyDescent="0.25">
      <c r="A813">
        <v>811</v>
      </c>
      <c r="B813" s="1">
        <v>44705</v>
      </c>
      <c r="C813" s="2">
        <v>0.17038194444444443</v>
      </c>
      <c r="D813" s="4" t="s">
        <v>1164</v>
      </c>
      <c r="E813" t="s">
        <v>37</v>
      </c>
      <c r="F813">
        <v>312</v>
      </c>
      <c r="G813">
        <v>92</v>
      </c>
      <c r="H813" t="s">
        <v>16</v>
      </c>
      <c r="I813">
        <v>111</v>
      </c>
      <c r="J813" t="s">
        <v>24</v>
      </c>
      <c r="K813" t="s">
        <v>157</v>
      </c>
      <c r="L813" t="s">
        <v>158</v>
      </c>
      <c r="M813" t="s">
        <v>26</v>
      </c>
      <c r="N813" t="s">
        <v>21</v>
      </c>
      <c r="O813">
        <v>0</v>
      </c>
    </row>
    <row r="814" spans="1:15" x14ac:dyDescent="0.25">
      <c r="A814">
        <v>812</v>
      </c>
      <c r="B814" s="1">
        <v>44705</v>
      </c>
      <c r="C814" s="2">
        <v>0.15193287037037037</v>
      </c>
      <c r="D814" s="4" t="s">
        <v>1165</v>
      </c>
      <c r="E814" t="s">
        <v>15</v>
      </c>
      <c r="F814">
        <v>2</v>
      </c>
      <c r="G814">
        <v>0</v>
      </c>
      <c r="H814" t="s">
        <v>16</v>
      </c>
      <c r="I814">
        <v>0</v>
      </c>
      <c r="J814" t="s">
        <v>23</v>
      </c>
      <c r="K814" t="s">
        <v>545</v>
      </c>
      <c r="L814" t="s">
        <v>546</v>
      </c>
      <c r="M814" t="s">
        <v>20</v>
      </c>
      <c r="N814" t="s">
        <v>100</v>
      </c>
      <c r="O814">
        <v>0</v>
      </c>
    </row>
    <row r="815" spans="1:15" x14ac:dyDescent="0.25">
      <c r="A815">
        <v>813</v>
      </c>
      <c r="B815" s="1">
        <v>44705</v>
      </c>
      <c r="C815" s="2">
        <v>2.5416666666666667E-2</v>
      </c>
      <c r="D815" s="4" t="s">
        <v>1166</v>
      </c>
      <c r="E815" t="s">
        <v>15</v>
      </c>
      <c r="F815">
        <v>2</v>
      </c>
      <c r="G815">
        <v>2</v>
      </c>
      <c r="H815" t="s">
        <v>16</v>
      </c>
      <c r="I815">
        <v>1</v>
      </c>
      <c r="J815" t="s">
        <v>28</v>
      </c>
      <c r="K815" t="s">
        <v>721</v>
      </c>
      <c r="L815" t="s">
        <v>722</v>
      </c>
      <c r="M815" t="s">
        <v>26</v>
      </c>
      <c r="N815" t="s">
        <v>21</v>
      </c>
      <c r="O815">
        <v>0</v>
      </c>
    </row>
    <row r="816" spans="1:15" x14ac:dyDescent="0.25">
      <c r="A816">
        <v>814</v>
      </c>
      <c r="B816" s="1">
        <v>44704</v>
      </c>
      <c r="C816" s="2">
        <v>0.99528935185185186</v>
      </c>
      <c r="D816" s="4" t="s">
        <v>1167</v>
      </c>
      <c r="E816" t="s">
        <v>15</v>
      </c>
      <c r="F816">
        <v>3</v>
      </c>
      <c r="G816">
        <v>1</v>
      </c>
      <c r="H816" t="s">
        <v>16</v>
      </c>
      <c r="I816">
        <v>0</v>
      </c>
      <c r="J816" t="s">
        <v>1168</v>
      </c>
      <c r="K816" t="s">
        <v>1169</v>
      </c>
      <c r="L816" t="s">
        <v>1170</v>
      </c>
      <c r="M816" t="s">
        <v>20</v>
      </c>
      <c r="N816" t="s">
        <v>100</v>
      </c>
      <c r="O816">
        <v>0</v>
      </c>
    </row>
    <row r="817" spans="1:15" x14ac:dyDescent="0.25">
      <c r="A817">
        <v>815</v>
      </c>
      <c r="B817" s="1">
        <v>44704</v>
      </c>
      <c r="C817" s="2">
        <v>0.8663657407407408</v>
      </c>
      <c r="D817" s="4" t="s">
        <v>1171</v>
      </c>
      <c r="E817" t="s">
        <v>15</v>
      </c>
      <c r="F817">
        <v>0</v>
      </c>
      <c r="G817">
        <v>1</v>
      </c>
      <c r="H817" t="s">
        <v>610</v>
      </c>
      <c r="I817">
        <v>0</v>
      </c>
      <c r="J817" t="s">
        <v>281</v>
      </c>
      <c r="K817" t="s">
        <v>157</v>
      </c>
      <c r="L817" t="s">
        <v>158</v>
      </c>
      <c r="M817" t="s">
        <v>26</v>
      </c>
      <c r="N817" t="s">
        <v>21</v>
      </c>
      <c r="O817">
        <v>0</v>
      </c>
    </row>
    <row r="818" spans="1:15" x14ac:dyDescent="0.25">
      <c r="A818">
        <v>816</v>
      </c>
      <c r="B818" s="1">
        <v>44704</v>
      </c>
      <c r="C818" s="2">
        <v>0.8499537037037036</v>
      </c>
      <c r="D818" s="4" t="s">
        <v>1172</v>
      </c>
      <c r="E818" t="s">
        <v>15</v>
      </c>
      <c r="F818">
        <v>1</v>
      </c>
      <c r="G818">
        <v>1</v>
      </c>
      <c r="H818" t="s">
        <v>231</v>
      </c>
      <c r="I818">
        <v>0</v>
      </c>
      <c r="J818" t="s">
        <v>1173</v>
      </c>
      <c r="K818" t="s">
        <v>24</v>
      </c>
      <c r="L818" t="s">
        <v>25</v>
      </c>
      <c r="M818" t="s">
        <v>26</v>
      </c>
      <c r="N818" t="s">
        <v>21</v>
      </c>
      <c r="O818">
        <v>0</v>
      </c>
    </row>
    <row r="819" spans="1:15" x14ac:dyDescent="0.25">
      <c r="A819">
        <v>817</v>
      </c>
      <c r="B819" s="1">
        <v>44704</v>
      </c>
      <c r="C819" s="2">
        <v>0.83791666666666664</v>
      </c>
      <c r="D819" s="4" t="s">
        <v>1174</v>
      </c>
      <c r="E819" t="s">
        <v>37</v>
      </c>
      <c r="F819">
        <v>1</v>
      </c>
      <c r="G819">
        <v>0</v>
      </c>
      <c r="H819" t="s">
        <v>16</v>
      </c>
      <c r="I819">
        <v>0</v>
      </c>
      <c r="J819" t="s">
        <v>1175</v>
      </c>
      <c r="K819" t="s">
        <v>214</v>
      </c>
      <c r="L819" t="s">
        <v>215</v>
      </c>
      <c r="M819" t="s">
        <v>20</v>
      </c>
      <c r="N819" t="s">
        <v>100</v>
      </c>
      <c r="O819">
        <v>0</v>
      </c>
    </row>
    <row r="820" spans="1:15" x14ac:dyDescent="0.25">
      <c r="A820">
        <v>818</v>
      </c>
      <c r="B820" s="1">
        <v>44704</v>
      </c>
      <c r="C820" s="2">
        <v>0.79207175925925932</v>
      </c>
      <c r="D820" s="4" t="s">
        <v>1176</v>
      </c>
      <c r="E820" t="s">
        <v>15</v>
      </c>
      <c r="F820">
        <v>4</v>
      </c>
      <c r="G820">
        <v>1</v>
      </c>
      <c r="H820" t="s">
        <v>16</v>
      </c>
      <c r="I820">
        <v>0</v>
      </c>
      <c r="J820" t="s">
        <v>60</v>
      </c>
      <c r="K820" t="s">
        <v>153</v>
      </c>
      <c r="L820" t="s">
        <v>154</v>
      </c>
      <c r="M820" t="s">
        <v>26</v>
      </c>
      <c r="N820" t="s">
        <v>21</v>
      </c>
      <c r="O820">
        <v>0</v>
      </c>
    </row>
    <row r="821" spans="1:15" x14ac:dyDescent="0.25">
      <c r="A821">
        <v>819</v>
      </c>
      <c r="B821" s="1">
        <v>44704</v>
      </c>
      <c r="C821" s="2">
        <v>0.78553240740740737</v>
      </c>
      <c r="D821" s="4" t="s">
        <v>1177</v>
      </c>
      <c r="E821" t="s">
        <v>37</v>
      </c>
      <c r="F821">
        <v>8</v>
      </c>
      <c r="G821">
        <v>1</v>
      </c>
      <c r="H821" t="s">
        <v>16</v>
      </c>
      <c r="I821">
        <v>1</v>
      </c>
      <c r="J821" t="s">
        <v>1173</v>
      </c>
      <c r="K821" t="s">
        <v>24</v>
      </c>
      <c r="L821" t="s">
        <v>25</v>
      </c>
      <c r="M821" t="s">
        <v>26</v>
      </c>
      <c r="N821" t="s">
        <v>21</v>
      </c>
      <c r="O821">
        <v>0</v>
      </c>
    </row>
    <row r="822" spans="1:15" x14ac:dyDescent="0.25">
      <c r="A822">
        <v>820</v>
      </c>
      <c r="B822" s="1">
        <v>44704</v>
      </c>
      <c r="C822" s="2">
        <v>0.77253472222222219</v>
      </c>
      <c r="D822" s="4" t="s">
        <v>1178</v>
      </c>
      <c r="E822" t="s">
        <v>15</v>
      </c>
      <c r="F822">
        <v>12</v>
      </c>
      <c r="G822">
        <v>2</v>
      </c>
      <c r="H822" t="s">
        <v>16</v>
      </c>
      <c r="I822">
        <v>2</v>
      </c>
      <c r="J822" t="s">
        <v>60</v>
      </c>
      <c r="K822" t="s">
        <v>153</v>
      </c>
      <c r="L822" t="s">
        <v>154</v>
      </c>
      <c r="M822" t="s">
        <v>26</v>
      </c>
      <c r="N822" t="s">
        <v>21</v>
      </c>
      <c r="O822">
        <v>0</v>
      </c>
    </row>
    <row r="823" spans="1:15" x14ac:dyDescent="0.25">
      <c r="A823">
        <v>821</v>
      </c>
      <c r="B823" s="1">
        <v>44704</v>
      </c>
      <c r="C823" s="2">
        <v>0.77072916666666658</v>
      </c>
      <c r="D823" s="4" t="s">
        <v>1179</v>
      </c>
      <c r="E823" t="s">
        <v>37</v>
      </c>
      <c r="F823">
        <v>0</v>
      </c>
      <c r="G823">
        <v>1</v>
      </c>
      <c r="H823" t="s">
        <v>16</v>
      </c>
      <c r="I823">
        <v>0</v>
      </c>
      <c r="J823" t="s">
        <v>17</v>
      </c>
      <c r="K823" t="s">
        <v>18</v>
      </c>
      <c r="L823" t="s">
        <v>19</v>
      </c>
      <c r="M823" t="s">
        <v>26</v>
      </c>
      <c r="N823" t="s">
        <v>21</v>
      </c>
      <c r="O823">
        <v>0</v>
      </c>
    </row>
    <row r="824" spans="1:15" x14ac:dyDescent="0.25">
      <c r="A824">
        <v>822</v>
      </c>
      <c r="B824" s="1">
        <v>44704</v>
      </c>
      <c r="C824" s="2">
        <v>0.76598379629629632</v>
      </c>
      <c r="D824" s="4" t="s">
        <v>1180</v>
      </c>
      <c r="E824" t="s">
        <v>15</v>
      </c>
      <c r="F824">
        <v>1</v>
      </c>
      <c r="G824">
        <v>0</v>
      </c>
      <c r="H824" t="s">
        <v>16</v>
      </c>
      <c r="I824">
        <v>0</v>
      </c>
      <c r="J824" t="s">
        <v>60</v>
      </c>
      <c r="K824" t="s">
        <v>153</v>
      </c>
      <c r="L824" t="s">
        <v>154</v>
      </c>
      <c r="M824" t="s">
        <v>26</v>
      </c>
      <c r="N824" t="s">
        <v>21</v>
      </c>
      <c r="O824">
        <v>0</v>
      </c>
    </row>
    <row r="825" spans="1:15" x14ac:dyDescent="0.25">
      <c r="A825">
        <v>823</v>
      </c>
      <c r="B825" s="1">
        <v>44704</v>
      </c>
      <c r="C825" s="2">
        <v>0.68950231481481483</v>
      </c>
      <c r="D825" s="4" t="s">
        <v>1181</v>
      </c>
      <c r="E825" t="s">
        <v>37</v>
      </c>
      <c r="F825">
        <v>0</v>
      </c>
      <c r="G825">
        <v>0</v>
      </c>
      <c r="H825" t="s">
        <v>16</v>
      </c>
      <c r="I825">
        <v>0</v>
      </c>
      <c r="J825" t="s">
        <v>24</v>
      </c>
      <c r="K825" t="s">
        <v>149</v>
      </c>
      <c r="L825" t="s">
        <v>150</v>
      </c>
      <c r="M825" t="s">
        <v>26</v>
      </c>
      <c r="N825" t="s">
        <v>100</v>
      </c>
      <c r="O825">
        <v>0</v>
      </c>
    </row>
    <row r="826" spans="1:15" x14ac:dyDescent="0.25">
      <c r="A826">
        <v>824</v>
      </c>
      <c r="B826" s="1">
        <v>44704</v>
      </c>
      <c r="C826" s="2">
        <v>0.62703703703703706</v>
      </c>
      <c r="D826" s="4" t="s">
        <v>1182</v>
      </c>
      <c r="E826" t="s">
        <v>15</v>
      </c>
      <c r="F826">
        <v>0</v>
      </c>
      <c r="G826">
        <v>0</v>
      </c>
      <c r="H826" t="s">
        <v>217</v>
      </c>
      <c r="I826">
        <v>0</v>
      </c>
      <c r="J826" t="s">
        <v>619</v>
      </c>
      <c r="K826" t="s">
        <v>18</v>
      </c>
      <c r="L826" t="s">
        <v>19</v>
      </c>
      <c r="M826" t="s">
        <v>26</v>
      </c>
      <c r="N826" t="s">
        <v>21</v>
      </c>
      <c r="O826">
        <v>0</v>
      </c>
    </row>
    <row r="827" spans="1:15" x14ac:dyDescent="0.25">
      <c r="A827">
        <v>825</v>
      </c>
      <c r="B827" s="1">
        <v>44704</v>
      </c>
      <c r="C827" s="2">
        <v>0.60329861111111105</v>
      </c>
      <c r="D827" s="4" t="s">
        <v>1183</v>
      </c>
      <c r="E827" t="s">
        <v>15</v>
      </c>
      <c r="F827">
        <v>0</v>
      </c>
      <c r="G827">
        <v>0</v>
      </c>
      <c r="H827" t="s">
        <v>127</v>
      </c>
      <c r="I827">
        <v>0</v>
      </c>
      <c r="J827" t="s">
        <v>138</v>
      </c>
      <c r="K827" t="s">
        <v>62</v>
      </c>
      <c r="L827" t="s">
        <v>63</v>
      </c>
      <c r="M827" t="s">
        <v>26</v>
      </c>
      <c r="N827" t="s">
        <v>21</v>
      </c>
      <c r="O827">
        <v>0</v>
      </c>
    </row>
    <row r="828" spans="1:15" x14ac:dyDescent="0.25">
      <c r="A828">
        <v>826</v>
      </c>
      <c r="B828" s="1">
        <v>44704</v>
      </c>
      <c r="C828" s="2">
        <v>0.58104166666666668</v>
      </c>
      <c r="D828" s="4" t="s">
        <v>1184</v>
      </c>
      <c r="E828" t="s">
        <v>15</v>
      </c>
      <c r="F828">
        <v>1</v>
      </c>
      <c r="G828">
        <v>0</v>
      </c>
      <c r="H828" t="s">
        <v>16</v>
      </c>
      <c r="I828">
        <v>1</v>
      </c>
      <c r="J828" t="s">
        <v>1185</v>
      </c>
      <c r="K828" t="s">
        <v>129</v>
      </c>
      <c r="L828" t="s">
        <v>130</v>
      </c>
      <c r="M828" t="s">
        <v>26</v>
      </c>
      <c r="N828" t="s">
        <v>21</v>
      </c>
      <c r="O828">
        <v>0</v>
      </c>
    </row>
    <row r="829" spans="1:15" x14ac:dyDescent="0.25">
      <c r="A829">
        <v>827</v>
      </c>
      <c r="B829" s="1">
        <v>44704</v>
      </c>
      <c r="C829" s="2">
        <v>0.57737268518518514</v>
      </c>
      <c r="D829" s="4" t="s">
        <v>1186</v>
      </c>
      <c r="E829" t="s">
        <v>37</v>
      </c>
      <c r="F829">
        <v>1</v>
      </c>
      <c r="G829">
        <v>0</v>
      </c>
      <c r="H829" t="s">
        <v>16</v>
      </c>
      <c r="I829">
        <v>0</v>
      </c>
      <c r="J829" t="s">
        <v>1185</v>
      </c>
      <c r="K829" t="s">
        <v>129</v>
      </c>
      <c r="L829" t="s">
        <v>130</v>
      </c>
      <c r="M829" t="s">
        <v>26</v>
      </c>
      <c r="N829" t="s">
        <v>21</v>
      </c>
      <c r="O829">
        <v>0</v>
      </c>
    </row>
    <row r="830" spans="1:15" x14ac:dyDescent="0.25">
      <c r="A830">
        <v>828</v>
      </c>
      <c r="B830" s="1">
        <v>44704</v>
      </c>
      <c r="C830" s="2">
        <v>0.54958333333333331</v>
      </c>
      <c r="D830" s="4" t="s">
        <v>1187</v>
      </c>
      <c r="E830" t="s">
        <v>37</v>
      </c>
      <c r="F830">
        <v>2</v>
      </c>
      <c r="G830">
        <v>3</v>
      </c>
      <c r="H830" t="s">
        <v>16</v>
      </c>
      <c r="I830">
        <v>1</v>
      </c>
      <c r="J830" t="s">
        <v>907</v>
      </c>
      <c r="K830" t="s">
        <v>39</v>
      </c>
      <c r="L830" t="s">
        <v>40</v>
      </c>
      <c r="M830" t="s">
        <v>26</v>
      </c>
      <c r="N830" t="s">
        <v>21</v>
      </c>
      <c r="O830">
        <v>0</v>
      </c>
    </row>
    <row r="831" spans="1:15" x14ac:dyDescent="0.25">
      <c r="A831">
        <v>829</v>
      </c>
      <c r="B831" s="1">
        <v>44704</v>
      </c>
      <c r="C831" s="2">
        <v>0.5408101851851852</v>
      </c>
      <c r="D831" s="4" t="s">
        <v>1188</v>
      </c>
      <c r="E831" t="s">
        <v>37</v>
      </c>
      <c r="F831">
        <v>1</v>
      </c>
      <c r="G831">
        <v>0</v>
      </c>
      <c r="H831" t="s">
        <v>16</v>
      </c>
      <c r="I831">
        <v>0</v>
      </c>
      <c r="J831" t="s">
        <v>227</v>
      </c>
      <c r="K831" t="s">
        <v>160</v>
      </c>
      <c r="L831" t="s">
        <v>161</v>
      </c>
      <c r="M831" t="s">
        <v>26</v>
      </c>
      <c r="N831" t="s">
        <v>21</v>
      </c>
      <c r="O831">
        <v>0</v>
      </c>
    </row>
    <row r="832" spans="1:15" x14ac:dyDescent="0.25">
      <c r="A832">
        <v>830</v>
      </c>
      <c r="B832" s="1">
        <v>44704</v>
      </c>
      <c r="C832" s="2">
        <v>0.44526620370370368</v>
      </c>
      <c r="D832" s="4" t="s">
        <v>1189</v>
      </c>
      <c r="E832" t="s">
        <v>15</v>
      </c>
      <c r="F832">
        <v>6</v>
      </c>
      <c r="G832">
        <v>0</v>
      </c>
      <c r="H832" t="s">
        <v>16</v>
      </c>
      <c r="I832">
        <v>3</v>
      </c>
      <c r="J832" t="s">
        <v>94</v>
      </c>
      <c r="K832" t="s">
        <v>29</v>
      </c>
      <c r="L832" t="s">
        <v>30</v>
      </c>
      <c r="M832" t="s">
        <v>26</v>
      </c>
      <c r="N832" t="s">
        <v>21</v>
      </c>
      <c r="O832">
        <v>5</v>
      </c>
    </row>
    <row r="833" spans="1:15" x14ac:dyDescent="0.25">
      <c r="A833">
        <v>831</v>
      </c>
      <c r="B833" s="1">
        <v>44704</v>
      </c>
      <c r="C833" s="2">
        <v>0.40180555555555553</v>
      </c>
      <c r="D833" s="4" t="s">
        <v>1190</v>
      </c>
      <c r="E833" t="s">
        <v>15</v>
      </c>
      <c r="F833">
        <v>1</v>
      </c>
      <c r="G833">
        <v>0</v>
      </c>
      <c r="H833" t="s">
        <v>16</v>
      </c>
      <c r="I833">
        <v>0</v>
      </c>
      <c r="J833" t="s">
        <v>23</v>
      </c>
      <c r="K833" t="s">
        <v>129</v>
      </c>
      <c r="L833" t="s">
        <v>130</v>
      </c>
      <c r="M833" t="s">
        <v>26</v>
      </c>
      <c r="N833" t="s">
        <v>21</v>
      </c>
      <c r="O833">
        <v>0</v>
      </c>
    </row>
    <row r="834" spans="1:15" x14ac:dyDescent="0.25">
      <c r="A834">
        <v>832</v>
      </c>
      <c r="B834" s="1">
        <v>44704</v>
      </c>
      <c r="C834" s="2">
        <v>0.13444444444444445</v>
      </c>
      <c r="D834" s="4" t="s">
        <v>1191</v>
      </c>
      <c r="E834" t="s">
        <v>37</v>
      </c>
      <c r="F834">
        <v>24</v>
      </c>
      <c r="G834">
        <v>0</v>
      </c>
      <c r="H834" t="s">
        <v>16</v>
      </c>
      <c r="I834">
        <v>7</v>
      </c>
      <c r="J834" t="s">
        <v>23</v>
      </c>
      <c r="K834" t="s">
        <v>129</v>
      </c>
      <c r="L834" t="s">
        <v>130</v>
      </c>
      <c r="M834" t="s">
        <v>26</v>
      </c>
      <c r="N834" t="s">
        <v>21</v>
      </c>
      <c r="O834">
        <v>0</v>
      </c>
    </row>
    <row r="835" spans="1:15" x14ac:dyDescent="0.25">
      <c r="A835">
        <v>833</v>
      </c>
      <c r="B835" s="1">
        <v>44703</v>
      </c>
      <c r="C835" s="2">
        <v>0.83313657407407404</v>
      </c>
      <c r="D835" s="4" t="s">
        <v>1192</v>
      </c>
      <c r="E835" t="s">
        <v>37</v>
      </c>
      <c r="F835">
        <v>1</v>
      </c>
      <c r="G835">
        <v>0</v>
      </c>
      <c r="H835" t="s">
        <v>16</v>
      </c>
      <c r="I835">
        <v>0</v>
      </c>
      <c r="J835" t="s">
        <v>94</v>
      </c>
      <c r="K835" t="s">
        <v>24</v>
      </c>
      <c r="L835" t="s">
        <v>25</v>
      </c>
      <c r="M835" t="s">
        <v>26</v>
      </c>
      <c r="N835" t="s">
        <v>21</v>
      </c>
      <c r="O835">
        <v>0</v>
      </c>
    </row>
    <row r="836" spans="1:15" x14ac:dyDescent="0.25">
      <c r="A836">
        <v>834</v>
      </c>
      <c r="B836" s="1">
        <v>44703</v>
      </c>
      <c r="C836" s="2">
        <v>0.61494212962962969</v>
      </c>
      <c r="D836" s="4" t="s">
        <v>1193</v>
      </c>
      <c r="E836" t="s">
        <v>15</v>
      </c>
      <c r="F836">
        <v>3</v>
      </c>
      <c r="G836">
        <v>0</v>
      </c>
      <c r="H836" t="s">
        <v>16</v>
      </c>
      <c r="I836">
        <v>1</v>
      </c>
      <c r="J836" t="s">
        <v>60</v>
      </c>
      <c r="K836" t="s">
        <v>129</v>
      </c>
      <c r="L836" t="s">
        <v>130</v>
      </c>
      <c r="M836" t="s">
        <v>26</v>
      </c>
      <c r="N836" t="s">
        <v>21</v>
      </c>
      <c r="O836">
        <v>0</v>
      </c>
    </row>
    <row r="837" spans="1:15" x14ac:dyDescent="0.25">
      <c r="A837">
        <v>835</v>
      </c>
      <c r="B837" s="1">
        <v>44703</v>
      </c>
      <c r="C837" s="2">
        <v>0.51803240740740741</v>
      </c>
      <c r="D837" s="4" t="s">
        <v>1194</v>
      </c>
      <c r="E837" t="s">
        <v>37</v>
      </c>
      <c r="F837">
        <v>1</v>
      </c>
      <c r="G837">
        <v>0</v>
      </c>
      <c r="H837" t="s">
        <v>16</v>
      </c>
      <c r="I837">
        <v>0</v>
      </c>
      <c r="J837" t="s">
        <v>94</v>
      </c>
      <c r="K837" t="s">
        <v>29</v>
      </c>
      <c r="L837" t="s">
        <v>30</v>
      </c>
      <c r="M837" t="s">
        <v>26</v>
      </c>
      <c r="N837" t="s">
        <v>21</v>
      </c>
      <c r="O837">
        <v>0</v>
      </c>
    </row>
    <row r="838" spans="1:15" x14ac:dyDescent="0.25">
      <c r="A838">
        <v>836</v>
      </c>
      <c r="B838" s="1">
        <v>44703</v>
      </c>
      <c r="C838" s="2">
        <v>0.4866435185185185</v>
      </c>
      <c r="D838" s="4" t="s">
        <v>1195</v>
      </c>
      <c r="E838" t="s">
        <v>37</v>
      </c>
      <c r="F838">
        <v>0</v>
      </c>
      <c r="G838">
        <v>0</v>
      </c>
      <c r="H838" t="s">
        <v>610</v>
      </c>
      <c r="I838">
        <v>0</v>
      </c>
      <c r="J838" t="s">
        <v>23</v>
      </c>
      <c r="K838" t="s">
        <v>160</v>
      </c>
      <c r="L838" t="s">
        <v>161</v>
      </c>
      <c r="M838" t="s">
        <v>20</v>
      </c>
      <c r="N838" t="s">
        <v>21</v>
      </c>
      <c r="O838">
        <v>0</v>
      </c>
    </row>
    <row r="839" spans="1:15" x14ac:dyDescent="0.25">
      <c r="A839">
        <v>837</v>
      </c>
      <c r="B839" s="1">
        <v>44702</v>
      </c>
      <c r="C839" s="2">
        <v>0.84506944444444443</v>
      </c>
      <c r="D839" s="4" t="s">
        <v>1196</v>
      </c>
      <c r="E839" t="s">
        <v>15</v>
      </c>
      <c r="F839">
        <v>0</v>
      </c>
      <c r="G839">
        <v>0</v>
      </c>
      <c r="H839" t="s">
        <v>16</v>
      </c>
      <c r="I839">
        <v>0</v>
      </c>
      <c r="J839" t="s">
        <v>24</v>
      </c>
      <c r="K839" t="s">
        <v>77</v>
      </c>
      <c r="L839" t="s">
        <v>78</v>
      </c>
      <c r="M839" t="s">
        <v>20</v>
      </c>
      <c r="N839" t="s">
        <v>21</v>
      </c>
      <c r="O839">
        <v>0</v>
      </c>
    </row>
    <row r="840" spans="1:15" x14ac:dyDescent="0.25">
      <c r="A840">
        <v>838</v>
      </c>
      <c r="B840" s="1">
        <v>44702</v>
      </c>
      <c r="C840" s="2">
        <v>0.79386574074074068</v>
      </c>
      <c r="D840" s="4" t="s">
        <v>1197</v>
      </c>
      <c r="E840" t="s">
        <v>15</v>
      </c>
      <c r="F840">
        <v>9</v>
      </c>
      <c r="G840">
        <v>1</v>
      </c>
      <c r="H840" t="s">
        <v>16</v>
      </c>
      <c r="I840">
        <v>0</v>
      </c>
      <c r="J840" t="s">
        <v>1198</v>
      </c>
      <c r="K840" t="s">
        <v>24</v>
      </c>
      <c r="L840" t="s">
        <v>25</v>
      </c>
      <c r="M840" t="s">
        <v>26</v>
      </c>
      <c r="N840" t="s">
        <v>21</v>
      </c>
      <c r="O840">
        <v>0</v>
      </c>
    </row>
    <row r="841" spans="1:15" x14ac:dyDescent="0.25">
      <c r="A841">
        <v>839</v>
      </c>
      <c r="B841" s="1">
        <v>44702</v>
      </c>
      <c r="C841" s="2">
        <v>0.7456018518518519</v>
      </c>
      <c r="D841" s="4" t="s">
        <v>1199</v>
      </c>
      <c r="E841" t="s">
        <v>37</v>
      </c>
      <c r="F841">
        <v>5</v>
      </c>
      <c r="G841">
        <v>0</v>
      </c>
      <c r="H841" t="s">
        <v>16</v>
      </c>
      <c r="I841">
        <v>3</v>
      </c>
      <c r="J841" t="s">
        <v>1200</v>
      </c>
      <c r="K841" t="s">
        <v>29</v>
      </c>
      <c r="L841" t="s">
        <v>30</v>
      </c>
      <c r="M841" t="s">
        <v>26</v>
      </c>
      <c r="N841" t="s">
        <v>21</v>
      </c>
      <c r="O841">
        <v>0</v>
      </c>
    </row>
    <row r="842" spans="1:15" x14ac:dyDescent="0.25">
      <c r="A842">
        <v>840</v>
      </c>
      <c r="B842" s="1">
        <v>44702</v>
      </c>
      <c r="C842" s="2">
        <v>0.64989583333333334</v>
      </c>
      <c r="D842" s="4" t="s">
        <v>1201</v>
      </c>
      <c r="E842" t="s">
        <v>37</v>
      </c>
      <c r="F842">
        <v>0</v>
      </c>
      <c r="G842">
        <v>1</v>
      </c>
      <c r="H842" t="s">
        <v>16</v>
      </c>
      <c r="I842">
        <v>0</v>
      </c>
      <c r="J842" t="s">
        <v>583</v>
      </c>
      <c r="K842" t="s">
        <v>62</v>
      </c>
      <c r="L842" t="s">
        <v>63</v>
      </c>
      <c r="M842" t="s">
        <v>26</v>
      </c>
      <c r="N842" t="s">
        <v>21</v>
      </c>
      <c r="O842">
        <v>0</v>
      </c>
    </row>
    <row r="843" spans="1:15" x14ac:dyDescent="0.25">
      <c r="A843">
        <v>841</v>
      </c>
      <c r="B843" s="1">
        <v>44702</v>
      </c>
      <c r="C843" s="2">
        <v>0.40511574074074069</v>
      </c>
      <c r="D843" s="4" t="s">
        <v>1202</v>
      </c>
      <c r="E843" t="s">
        <v>15</v>
      </c>
      <c r="F843">
        <v>127</v>
      </c>
      <c r="G843">
        <v>10</v>
      </c>
      <c r="H843" t="s">
        <v>16</v>
      </c>
      <c r="I843">
        <v>39</v>
      </c>
      <c r="J843" t="s">
        <v>60</v>
      </c>
      <c r="K843" t="s">
        <v>52</v>
      </c>
      <c r="L843" t="s">
        <v>53</v>
      </c>
      <c r="M843" t="s">
        <v>26</v>
      </c>
      <c r="N843" t="s">
        <v>21</v>
      </c>
      <c r="O843">
        <v>0</v>
      </c>
    </row>
    <row r="844" spans="1:15" x14ac:dyDescent="0.25">
      <c r="A844">
        <v>842</v>
      </c>
      <c r="B844" s="1">
        <v>44702</v>
      </c>
      <c r="C844" s="2">
        <v>0.27265046296296297</v>
      </c>
      <c r="D844" s="4" t="s">
        <v>1203</v>
      </c>
      <c r="E844" t="s">
        <v>15</v>
      </c>
      <c r="F844">
        <v>1</v>
      </c>
      <c r="G844">
        <v>0</v>
      </c>
      <c r="H844" t="s">
        <v>16</v>
      </c>
      <c r="I844">
        <v>0</v>
      </c>
      <c r="J844" t="s">
        <v>437</v>
      </c>
      <c r="K844" t="s">
        <v>129</v>
      </c>
      <c r="L844" t="s">
        <v>130</v>
      </c>
      <c r="M844" t="s">
        <v>26</v>
      </c>
      <c r="N844" t="s">
        <v>21</v>
      </c>
      <c r="O844">
        <v>0</v>
      </c>
    </row>
    <row r="845" spans="1:15" x14ac:dyDescent="0.25">
      <c r="A845">
        <v>843</v>
      </c>
      <c r="B845" s="1">
        <v>44702</v>
      </c>
      <c r="C845" s="2">
        <v>0.22856481481481483</v>
      </c>
      <c r="D845" s="4" t="s">
        <v>1204</v>
      </c>
      <c r="E845" t="s">
        <v>15</v>
      </c>
      <c r="F845">
        <v>0</v>
      </c>
      <c r="G845">
        <v>0</v>
      </c>
      <c r="H845" t="s">
        <v>16</v>
      </c>
      <c r="I845">
        <v>0</v>
      </c>
      <c r="J845" t="s">
        <v>24</v>
      </c>
      <c r="K845" t="s">
        <v>24</v>
      </c>
      <c r="L845" t="s">
        <v>25</v>
      </c>
      <c r="M845" t="s">
        <v>26</v>
      </c>
      <c r="N845" t="s">
        <v>21</v>
      </c>
      <c r="O845">
        <v>0</v>
      </c>
    </row>
    <row r="846" spans="1:15" x14ac:dyDescent="0.25">
      <c r="A846">
        <v>844</v>
      </c>
      <c r="B846" s="1">
        <v>44702</v>
      </c>
      <c r="C846" s="2">
        <v>3.5590277777777776E-2</v>
      </c>
      <c r="D846" s="4" t="s">
        <v>1205</v>
      </c>
      <c r="E846" t="s">
        <v>37</v>
      </c>
      <c r="F846">
        <v>0</v>
      </c>
      <c r="G846">
        <v>1</v>
      </c>
      <c r="H846" t="s">
        <v>16</v>
      </c>
      <c r="I846">
        <v>0</v>
      </c>
      <c r="J846" t="s">
        <v>116</v>
      </c>
      <c r="K846" t="s">
        <v>135</v>
      </c>
      <c r="L846" t="s">
        <v>136</v>
      </c>
      <c r="M846" t="s">
        <v>26</v>
      </c>
      <c r="N846" t="s">
        <v>21</v>
      </c>
      <c r="O846">
        <v>0</v>
      </c>
    </row>
    <row r="847" spans="1:15" x14ac:dyDescent="0.25">
      <c r="A847">
        <v>845</v>
      </c>
      <c r="B847" s="1">
        <v>44701</v>
      </c>
      <c r="C847" s="2">
        <v>0.90299768518518519</v>
      </c>
      <c r="D847" s="4" t="s">
        <v>1206</v>
      </c>
      <c r="E847" t="s">
        <v>37</v>
      </c>
      <c r="F847">
        <v>2</v>
      </c>
      <c r="G847">
        <v>0</v>
      </c>
      <c r="H847" t="s">
        <v>16</v>
      </c>
      <c r="I847">
        <v>2</v>
      </c>
      <c r="J847" t="s">
        <v>288</v>
      </c>
      <c r="K847" t="s">
        <v>1207</v>
      </c>
      <c r="L847" t="s">
        <v>1208</v>
      </c>
      <c r="M847" t="s">
        <v>20</v>
      </c>
      <c r="N847" t="s">
        <v>21</v>
      </c>
      <c r="O847">
        <v>0</v>
      </c>
    </row>
    <row r="848" spans="1:15" x14ac:dyDescent="0.25">
      <c r="A848">
        <v>846</v>
      </c>
      <c r="B848" s="1">
        <v>44701</v>
      </c>
      <c r="C848" s="2">
        <v>0.90202546296296304</v>
      </c>
      <c r="D848" s="4" t="s">
        <v>1209</v>
      </c>
      <c r="E848" t="s">
        <v>15</v>
      </c>
      <c r="F848">
        <v>0</v>
      </c>
      <c r="G848">
        <v>0</v>
      </c>
      <c r="H848" t="s">
        <v>16</v>
      </c>
      <c r="I848">
        <v>0</v>
      </c>
      <c r="J848" t="s">
        <v>437</v>
      </c>
      <c r="K848" t="s">
        <v>77</v>
      </c>
      <c r="L848" t="s">
        <v>78</v>
      </c>
      <c r="M848" t="s">
        <v>26</v>
      </c>
      <c r="N848" t="s">
        <v>21</v>
      </c>
      <c r="O848">
        <v>0</v>
      </c>
    </row>
    <row r="849" spans="1:15" x14ac:dyDescent="0.25">
      <c r="A849">
        <v>847</v>
      </c>
      <c r="B849" s="1">
        <v>44701</v>
      </c>
      <c r="C849" s="2">
        <v>0.74065972222222232</v>
      </c>
      <c r="D849" s="4" t="s">
        <v>1210</v>
      </c>
      <c r="E849" t="s">
        <v>15</v>
      </c>
      <c r="F849">
        <v>0</v>
      </c>
      <c r="G849">
        <v>1</v>
      </c>
      <c r="H849" t="s">
        <v>661</v>
      </c>
      <c r="I849">
        <v>0</v>
      </c>
      <c r="J849" t="s">
        <v>23</v>
      </c>
      <c r="K849" t="s">
        <v>160</v>
      </c>
      <c r="L849" t="s">
        <v>161</v>
      </c>
      <c r="M849" t="s">
        <v>20</v>
      </c>
      <c r="N849" t="s">
        <v>21</v>
      </c>
      <c r="O849">
        <v>0</v>
      </c>
    </row>
    <row r="850" spans="1:15" x14ac:dyDescent="0.25">
      <c r="A850">
        <v>848</v>
      </c>
      <c r="B850" s="1">
        <v>44701</v>
      </c>
      <c r="C850" s="2">
        <v>0.58425925925925926</v>
      </c>
      <c r="D850" s="4" t="s">
        <v>1211</v>
      </c>
      <c r="E850" t="s">
        <v>15</v>
      </c>
      <c r="F850">
        <v>1</v>
      </c>
      <c r="G850">
        <v>0</v>
      </c>
      <c r="H850" t="s">
        <v>16</v>
      </c>
      <c r="I850">
        <v>0</v>
      </c>
      <c r="J850" t="s">
        <v>152</v>
      </c>
      <c r="K850" t="s">
        <v>153</v>
      </c>
      <c r="L850" t="s">
        <v>154</v>
      </c>
      <c r="M850" t="s">
        <v>26</v>
      </c>
      <c r="N850" t="s">
        <v>21</v>
      </c>
      <c r="O850">
        <v>0</v>
      </c>
    </row>
    <row r="851" spans="1:15" x14ac:dyDescent="0.25">
      <c r="A851">
        <v>849</v>
      </c>
      <c r="B851" s="1">
        <v>44701</v>
      </c>
      <c r="C851" s="2">
        <v>0.53136574074074072</v>
      </c>
      <c r="D851" s="4" t="s">
        <v>1212</v>
      </c>
      <c r="E851" t="s">
        <v>15</v>
      </c>
      <c r="F851">
        <v>0</v>
      </c>
      <c r="G851">
        <v>1</v>
      </c>
      <c r="H851" t="s">
        <v>16</v>
      </c>
      <c r="I851">
        <v>0</v>
      </c>
      <c r="J851" t="s">
        <v>1213</v>
      </c>
      <c r="K851" t="s">
        <v>721</v>
      </c>
      <c r="L851" t="s">
        <v>722</v>
      </c>
      <c r="M851" t="s">
        <v>26</v>
      </c>
      <c r="N851" t="s">
        <v>21</v>
      </c>
      <c r="O851">
        <v>0</v>
      </c>
    </row>
    <row r="852" spans="1:15" x14ac:dyDescent="0.25">
      <c r="A852">
        <v>850</v>
      </c>
      <c r="B852" s="1">
        <v>44701</v>
      </c>
      <c r="C852" s="2">
        <v>0.52288194444444447</v>
      </c>
      <c r="D852" s="4" t="s">
        <v>1214</v>
      </c>
      <c r="E852" t="s">
        <v>15</v>
      </c>
      <c r="F852">
        <v>0</v>
      </c>
      <c r="G852">
        <v>0</v>
      </c>
      <c r="H852" t="s">
        <v>16</v>
      </c>
      <c r="I852">
        <v>0</v>
      </c>
      <c r="J852" t="s">
        <v>1139</v>
      </c>
      <c r="K852" t="s">
        <v>24</v>
      </c>
      <c r="L852" t="s">
        <v>25</v>
      </c>
      <c r="M852" t="s">
        <v>26</v>
      </c>
      <c r="N852" t="s">
        <v>21</v>
      </c>
      <c r="O852">
        <v>0</v>
      </c>
    </row>
    <row r="853" spans="1:15" x14ac:dyDescent="0.25">
      <c r="A853">
        <v>851</v>
      </c>
      <c r="B853" s="1">
        <v>44701</v>
      </c>
      <c r="C853" s="2">
        <v>0.51053240740740746</v>
      </c>
      <c r="D853" s="4" t="s">
        <v>1215</v>
      </c>
      <c r="E853" t="s">
        <v>15</v>
      </c>
      <c r="F853">
        <v>0</v>
      </c>
      <c r="G853">
        <v>0</v>
      </c>
      <c r="H853" t="s">
        <v>16</v>
      </c>
      <c r="I853">
        <v>0</v>
      </c>
      <c r="J853" t="s">
        <v>23</v>
      </c>
      <c r="K853" t="s">
        <v>66</v>
      </c>
      <c r="L853" t="s">
        <v>67</v>
      </c>
      <c r="M853" t="s">
        <v>26</v>
      </c>
      <c r="N853" t="s">
        <v>21</v>
      </c>
      <c r="O853">
        <v>0</v>
      </c>
    </row>
    <row r="854" spans="1:15" x14ac:dyDescent="0.25">
      <c r="A854">
        <v>852</v>
      </c>
      <c r="B854" s="1">
        <v>44701</v>
      </c>
      <c r="C854" s="2">
        <v>0.49891203703703701</v>
      </c>
      <c r="D854" s="4" t="s">
        <v>1216</v>
      </c>
      <c r="E854" t="s">
        <v>15</v>
      </c>
      <c r="F854">
        <v>1</v>
      </c>
      <c r="G854">
        <v>0</v>
      </c>
      <c r="H854" t="s">
        <v>16</v>
      </c>
      <c r="I854">
        <v>0</v>
      </c>
      <c r="J854" t="s">
        <v>157</v>
      </c>
      <c r="K854" t="s">
        <v>66</v>
      </c>
      <c r="L854" t="s">
        <v>67</v>
      </c>
      <c r="M854" t="s">
        <v>26</v>
      </c>
      <c r="N854" t="s">
        <v>21</v>
      </c>
      <c r="O854">
        <v>0</v>
      </c>
    </row>
    <row r="855" spans="1:15" x14ac:dyDescent="0.25">
      <c r="A855">
        <v>853</v>
      </c>
      <c r="B855" s="1">
        <v>44701</v>
      </c>
      <c r="C855" s="2">
        <v>0.45092592592592595</v>
      </c>
      <c r="D855" s="4" t="s">
        <v>1217</v>
      </c>
      <c r="E855" t="s">
        <v>15</v>
      </c>
      <c r="F855">
        <v>3</v>
      </c>
      <c r="G855">
        <v>1</v>
      </c>
      <c r="H855" t="s">
        <v>16</v>
      </c>
      <c r="I855">
        <v>2</v>
      </c>
      <c r="J855" t="s">
        <v>437</v>
      </c>
      <c r="K855" t="s">
        <v>24</v>
      </c>
      <c r="L855" t="s">
        <v>25</v>
      </c>
      <c r="M855" t="s">
        <v>26</v>
      </c>
      <c r="N855" t="s">
        <v>21</v>
      </c>
      <c r="O855">
        <v>0</v>
      </c>
    </row>
    <row r="856" spans="1:15" x14ac:dyDescent="0.25">
      <c r="A856">
        <v>854</v>
      </c>
      <c r="B856" s="1">
        <v>44701</v>
      </c>
      <c r="C856" s="2">
        <v>0.35951388888888891</v>
      </c>
      <c r="D856" s="4" t="s">
        <v>1218</v>
      </c>
      <c r="E856" t="s">
        <v>15</v>
      </c>
      <c r="F856">
        <v>1</v>
      </c>
      <c r="G856">
        <v>0</v>
      </c>
      <c r="H856" t="s">
        <v>231</v>
      </c>
      <c r="I856">
        <v>0</v>
      </c>
      <c r="J856" t="s">
        <v>60</v>
      </c>
      <c r="K856" t="s">
        <v>149</v>
      </c>
      <c r="L856" t="s">
        <v>150</v>
      </c>
      <c r="M856" t="s">
        <v>26</v>
      </c>
      <c r="N856" t="s">
        <v>100</v>
      </c>
      <c r="O856">
        <v>0</v>
      </c>
    </row>
    <row r="857" spans="1:15" x14ac:dyDescent="0.25">
      <c r="A857">
        <v>855</v>
      </c>
      <c r="B857" s="1">
        <v>44701</v>
      </c>
      <c r="C857" s="2">
        <v>0.34373842592592596</v>
      </c>
      <c r="D857" s="4" t="s">
        <v>1219</v>
      </c>
      <c r="E857" t="s">
        <v>37</v>
      </c>
      <c r="F857">
        <v>0</v>
      </c>
      <c r="G857">
        <v>0</v>
      </c>
      <c r="H857" t="s">
        <v>16</v>
      </c>
      <c r="I857">
        <v>0</v>
      </c>
      <c r="J857" t="s">
        <v>60</v>
      </c>
      <c r="K857" t="s">
        <v>157</v>
      </c>
      <c r="L857" t="s">
        <v>158</v>
      </c>
      <c r="M857" t="s">
        <v>26</v>
      </c>
      <c r="N857" t="s">
        <v>21</v>
      </c>
      <c r="O857">
        <v>0</v>
      </c>
    </row>
    <row r="858" spans="1:15" x14ac:dyDescent="0.25">
      <c r="A858">
        <v>856</v>
      </c>
      <c r="B858" s="1">
        <v>44701</v>
      </c>
      <c r="C858" s="2">
        <v>0.31304398148148149</v>
      </c>
      <c r="D858" s="4" t="s">
        <v>1220</v>
      </c>
      <c r="E858" t="s">
        <v>15</v>
      </c>
      <c r="F858">
        <v>0</v>
      </c>
      <c r="G858">
        <v>1</v>
      </c>
      <c r="H858" t="s">
        <v>16</v>
      </c>
      <c r="I858">
        <v>0</v>
      </c>
      <c r="J858" t="s">
        <v>430</v>
      </c>
      <c r="K858" t="s">
        <v>62</v>
      </c>
      <c r="L858" t="s">
        <v>63</v>
      </c>
      <c r="M858" t="s">
        <v>26</v>
      </c>
      <c r="N858" t="s">
        <v>21</v>
      </c>
      <c r="O858">
        <v>0</v>
      </c>
    </row>
    <row r="859" spans="1:15" x14ac:dyDescent="0.25">
      <c r="A859">
        <v>857</v>
      </c>
      <c r="B859" s="1">
        <v>44701</v>
      </c>
      <c r="C859" s="2">
        <v>0.29468749999999999</v>
      </c>
      <c r="D859" s="4" t="s">
        <v>1221</v>
      </c>
      <c r="E859" t="s">
        <v>15</v>
      </c>
      <c r="F859">
        <v>10</v>
      </c>
      <c r="G859">
        <v>0</v>
      </c>
      <c r="H859" t="s">
        <v>16</v>
      </c>
      <c r="I859">
        <v>0</v>
      </c>
      <c r="J859" t="s">
        <v>60</v>
      </c>
      <c r="K859" t="s">
        <v>24</v>
      </c>
      <c r="L859" t="s">
        <v>25</v>
      </c>
      <c r="M859" t="s">
        <v>26</v>
      </c>
      <c r="N859" t="s">
        <v>21</v>
      </c>
      <c r="O859">
        <v>0</v>
      </c>
    </row>
    <row r="860" spans="1:15" x14ac:dyDescent="0.25">
      <c r="A860">
        <v>858</v>
      </c>
      <c r="B860" s="1">
        <v>44701</v>
      </c>
      <c r="C860" s="2">
        <v>0.23640046296296294</v>
      </c>
      <c r="D860" s="4" t="s">
        <v>1222</v>
      </c>
      <c r="E860" t="s">
        <v>15</v>
      </c>
      <c r="F860">
        <v>0</v>
      </c>
      <c r="G860">
        <v>0</v>
      </c>
      <c r="H860" t="s">
        <v>16</v>
      </c>
      <c r="I860">
        <v>0</v>
      </c>
      <c r="J860" t="s">
        <v>840</v>
      </c>
      <c r="K860" t="s">
        <v>841</v>
      </c>
      <c r="L860" t="s">
        <v>842</v>
      </c>
      <c r="M860" t="s">
        <v>26</v>
      </c>
      <c r="N860" t="s">
        <v>21</v>
      </c>
      <c r="O860">
        <v>0</v>
      </c>
    </row>
    <row r="861" spans="1:15" x14ac:dyDescent="0.25">
      <c r="A861">
        <v>859</v>
      </c>
      <c r="B861" s="1">
        <v>44701</v>
      </c>
      <c r="C861" s="2">
        <v>0.16806712962962964</v>
      </c>
      <c r="D861" s="4" t="s">
        <v>1223</v>
      </c>
      <c r="E861" t="s">
        <v>37</v>
      </c>
      <c r="F861">
        <v>0</v>
      </c>
      <c r="G861">
        <v>0</v>
      </c>
      <c r="H861" t="s">
        <v>16</v>
      </c>
      <c r="I861">
        <v>0</v>
      </c>
      <c r="J861" t="s">
        <v>60</v>
      </c>
      <c r="K861" t="s">
        <v>157</v>
      </c>
      <c r="L861" t="s">
        <v>158</v>
      </c>
      <c r="M861" t="s">
        <v>26</v>
      </c>
      <c r="N861" t="s">
        <v>21</v>
      </c>
      <c r="O861">
        <v>0</v>
      </c>
    </row>
    <row r="862" spans="1:15" x14ac:dyDescent="0.25">
      <c r="A862">
        <v>860</v>
      </c>
      <c r="B862" s="1">
        <v>44701</v>
      </c>
      <c r="C862" s="2">
        <v>0.16777777777777778</v>
      </c>
      <c r="D862" s="4" t="s">
        <v>1224</v>
      </c>
      <c r="E862" t="s">
        <v>15</v>
      </c>
      <c r="F862">
        <v>1</v>
      </c>
      <c r="G862">
        <v>1</v>
      </c>
      <c r="H862" t="s">
        <v>16</v>
      </c>
      <c r="I862">
        <v>0</v>
      </c>
      <c r="J862" t="s">
        <v>60</v>
      </c>
      <c r="K862" t="s">
        <v>157</v>
      </c>
      <c r="L862" t="s">
        <v>158</v>
      </c>
      <c r="M862" t="s">
        <v>26</v>
      </c>
      <c r="N862" t="s">
        <v>21</v>
      </c>
      <c r="O862">
        <v>0</v>
      </c>
    </row>
    <row r="863" spans="1:15" x14ac:dyDescent="0.25">
      <c r="A863">
        <v>861</v>
      </c>
      <c r="B863" s="1">
        <v>44701</v>
      </c>
      <c r="C863" s="2">
        <v>5.2037037037037041E-2</v>
      </c>
      <c r="D863" s="4" t="s">
        <v>1225</v>
      </c>
      <c r="E863" t="s">
        <v>15</v>
      </c>
      <c r="F863">
        <v>0</v>
      </c>
      <c r="G863">
        <v>0</v>
      </c>
      <c r="H863" t="s">
        <v>16</v>
      </c>
      <c r="I863">
        <v>0</v>
      </c>
      <c r="J863" t="s">
        <v>323</v>
      </c>
      <c r="K863" t="s">
        <v>149</v>
      </c>
      <c r="L863" t="s">
        <v>150</v>
      </c>
      <c r="M863" t="s">
        <v>26</v>
      </c>
      <c r="N863" t="s">
        <v>100</v>
      </c>
      <c r="O863">
        <v>0</v>
      </c>
    </row>
    <row r="864" spans="1:15" x14ac:dyDescent="0.25">
      <c r="A864">
        <v>862</v>
      </c>
      <c r="B864" s="1">
        <v>44700</v>
      </c>
      <c r="C864" s="2">
        <v>0.98223379629629637</v>
      </c>
      <c r="D864" s="4" t="s">
        <v>1226</v>
      </c>
      <c r="E864" t="s">
        <v>15</v>
      </c>
      <c r="F864">
        <v>2</v>
      </c>
      <c r="G864">
        <v>1</v>
      </c>
      <c r="H864" t="s">
        <v>16</v>
      </c>
      <c r="I864">
        <v>0</v>
      </c>
      <c r="J864" t="s">
        <v>323</v>
      </c>
      <c r="K864" t="s">
        <v>149</v>
      </c>
      <c r="L864" t="s">
        <v>150</v>
      </c>
      <c r="M864" t="s">
        <v>26</v>
      </c>
      <c r="N864" t="s">
        <v>100</v>
      </c>
      <c r="O864">
        <v>0</v>
      </c>
    </row>
    <row r="865" spans="1:15" x14ac:dyDescent="0.25">
      <c r="A865">
        <v>863</v>
      </c>
      <c r="B865" s="1">
        <v>44700</v>
      </c>
      <c r="C865" s="2">
        <v>0.91178240740740746</v>
      </c>
      <c r="D865" s="4" t="s">
        <v>1227</v>
      </c>
      <c r="E865" t="s">
        <v>37</v>
      </c>
      <c r="F865">
        <v>0</v>
      </c>
      <c r="G865">
        <v>0</v>
      </c>
      <c r="H865" t="s">
        <v>16</v>
      </c>
      <c r="I865">
        <v>0</v>
      </c>
      <c r="J865" t="s">
        <v>1228</v>
      </c>
      <c r="K865" t="s">
        <v>18</v>
      </c>
      <c r="L865" t="s">
        <v>19</v>
      </c>
      <c r="M865" t="s">
        <v>26</v>
      </c>
      <c r="N865" t="s">
        <v>21</v>
      </c>
      <c r="O865">
        <v>0</v>
      </c>
    </row>
    <row r="866" spans="1:15" x14ac:dyDescent="0.25">
      <c r="A866">
        <v>864</v>
      </c>
      <c r="B866" s="1">
        <v>44700</v>
      </c>
      <c r="C866" s="2">
        <v>0.70186342592592599</v>
      </c>
      <c r="D866" s="4" t="s">
        <v>1229</v>
      </c>
      <c r="E866" t="s">
        <v>15</v>
      </c>
      <c r="F866">
        <v>1</v>
      </c>
      <c r="G866">
        <v>0</v>
      </c>
      <c r="H866" t="s">
        <v>16</v>
      </c>
      <c r="I866">
        <v>0</v>
      </c>
      <c r="J866" t="s">
        <v>60</v>
      </c>
      <c r="K866" t="s">
        <v>153</v>
      </c>
      <c r="L866" t="s">
        <v>154</v>
      </c>
      <c r="M866" t="s">
        <v>26</v>
      </c>
      <c r="N866" t="s">
        <v>21</v>
      </c>
      <c r="O866">
        <v>0</v>
      </c>
    </row>
    <row r="867" spans="1:15" x14ac:dyDescent="0.25">
      <c r="A867">
        <v>865</v>
      </c>
      <c r="B867" s="1">
        <v>44700</v>
      </c>
      <c r="C867" s="2">
        <v>0.66271990740740738</v>
      </c>
      <c r="D867" s="4" t="s">
        <v>1230</v>
      </c>
      <c r="E867" t="s">
        <v>37</v>
      </c>
      <c r="F867">
        <v>8</v>
      </c>
      <c r="G867">
        <v>2</v>
      </c>
      <c r="H867" t="s">
        <v>16</v>
      </c>
      <c r="I867">
        <v>0</v>
      </c>
      <c r="J867" t="s">
        <v>1231</v>
      </c>
      <c r="K867" t="s">
        <v>29</v>
      </c>
      <c r="L867" t="s">
        <v>30</v>
      </c>
      <c r="M867" t="s">
        <v>26</v>
      </c>
      <c r="N867" t="s">
        <v>21</v>
      </c>
      <c r="O867">
        <v>0</v>
      </c>
    </row>
    <row r="868" spans="1:15" x14ac:dyDescent="0.25">
      <c r="A868">
        <v>866</v>
      </c>
      <c r="B868" s="1">
        <v>44700</v>
      </c>
      <c r="C868" s="2">
        <v>0.62736111111111115</v>
      </c>
      <c r="D868" s="4" t="s">
        <v>1232</v>
      </c>
      <c r="E868" t="s">
        <v>37</v>
      </c>
      <c r="F868">
        <v>0</v>
      </c>
      <c r="G868">
        <v>0</v>
      </c>
      <c r="H868" t="s">
        <v>16</v>
      </c>
      <c r="I868">
        <v>0</v>
      </c>
      <c r="J868" t="s">
        <v>1233</v>
      </c>
      <c r="K868" t="s">
        <v>29</v>
      </c>
      <c r="L868" t="s">
        <v>30</v>
      </c>
      <c r="M868" t="s">
        <v>20</v>
      </c>
      <c r="N868" t="s">
        <v>21</v>
      </c>
      <c r="O868">
        <v>0</v>
      </c>
    </row>
    <row r="869" spans="1:15" x14ac:dyDescent="0.25">
      <c r="A869">
        <v>867</v>
      </c>
      <c r="B869" s="1">
        <v>44700</v>
      </c>
      <c r="C869" s="2">
        <v>0.35686342592592596</v>
      </c>
      <c r="D869" s="4" t="s">
        <v>1234</v>
      </c>
      <c r="E869" t="s">
        <v>37</v>
      </c>
      <c r="F869">
        <v>2</v>
      </c>
      <c r="G869">
        <v>0</v>
      </c>
      <c r="H869" t="s">
        <v>16</v>
      </c>
      <c r="I869">
        <v>0</v>
      </c>
      <c r="J869" t="s">
        <v>23</v>
      </c>
      <c r="K869" t="s">
        <v>157</v>
      </c>
      <c r="L869" t="s">
        <v>158</v>
      </c>
      <c r="M869" t="s">
        <v>26</v>
      </c>
      <c r="N869" t="s">
        <v>21</v>
      </c>
      <c r="O869">
        <v>0</v>
      </c>
    </row>
    <row r="870" spans="1:15" x14ac:dyDescent="0.25">
      <c r="A870">
        <v>868</v>
      </c>
      <c r="B870" s="1">
        <v>44700</v>
      </c>
      <c r="C870" s="2">
        <v>0.21070601851851853</v>
      </c>
      <c r="D870" s="4" t="s">
        <v>1235</v>
      </c>
      <c r="E870" t="s">
        <v>15</v>
      </c>
      <c r="F870">
        <v>0</v>
      </c>
      <c r="G870">
        <v>0</v>
      </c>
      <c r="H870" t="s">
        <v>16</v>
      </c>
      <c r="I870">
        <v>0</v>
      </c>
      <c r="J870" t="s">
        <v>1236</v>
      </c>
      <c r="K870" t="s">
        <v>379</v>
      </c>
      <c r="L870" t="s">
        <v>380</v>
      </c>
      <c r="M870" t="s">
        <v>26</v>
      </c>
      <c r="N870" t="s">
        <v>21</v>
      </c>
      <c r="O870">
        <v>0</v>
      </c>
    </row>
    <row r="871" spans="1:15" x14ac:dyDescent="0.25">
      <c r="A871">
        <v>869</v>
      </c>
      <c r="B871" s="1">
        <v>44700</v>
      </c>
      <c r="C871" s="2">
        <v>4.8935185185185186E-2</v>
      </c>
      <c r="D871" s="4" t="s">
        <v>1237</v>
      </c>
      <c r="E871" t="s">
        <v>37</v>
      </c>
      <c r="F871">
        <v>12</v>
      </c>
      <c r="G871">
        <v>3</v>
      </c>
      <c r="H871" t="s">
        <v>16</v>
      </c>
      <c r="I871">
        <v>4</v>
      </c>
      <c r="J871" t="s">
        <v>83</v>
      </c>
      <c r="K871" t="s">
        <v>66</v>
      </c>
      <c r="L871" t="s">
        <v>67</v>
      </c>
      <c r="M871" t="s">
        <v>20</v>
      </c>
      <c r="N871" t="s">
        <v>21</v>
      </c>
      <c r="O871">
        <v>0</v>
      </c>
    </row>
    <row r="872" spans="1:15" x14ac:dyDescent="0.25">
      <c r="A872">
        <v>870</v>
      </c>
      <c r="B872" s="1">
        <v>44700</v>
      </c>
      <c r="C872" s="2">
        <v>2.4814814814814817E-2</v>
      </c>
      <c r="D872" s="4" t="s">
        <v>1238</v>
      </c>
      <c r="E872" t="s">
        <v>37</v>
      </c>
      <c r="F872">
        <v>0</v>
      </c>
      <c r="G872">
        <v>0</v>
      </c>
      <c r="H872" t="s">
        <v>16</v>
      </c>
      <c r="I872">
        <v>0</v>
      </c>
      <c r="J872" t="s">
        <v>658</v>
      </c>
      <c r="K872" t="s">
        <v>239</v>
      </c>
      <c r="L872" t="s">
        <v>240</v>
      </c>
      <c r="M872" t="s">
        <v>20</v>
      </c>
      <c r="N872" t="s">
        <v>21</v>
      </c>
      <c r="O872">
        <v>0</v>
      </c>
    </row>
    <row r="873" spans="1:15" x14ac:dyDescent="0.25">
      <c r="A873">
        <v>871</v>
      </c>
      <c r="B873" s="1">
        <v>44699</v>
      </c>
      <c r="C873" s="2">
        <v>0.83668981481481486</v>
      </c>
      <c r="D873" s="4" t="s">
        <v>1239</v>
      </c>
      <c r="E873" t="s">
        <v>15</v>
      </c>
      <c r="F873">
        <v>4</v>
      </c>
      <c r="G873">
        <v>0</v>
      </c>
      <c r="H873" t="s">
        <v>16</v>
      </c>
      <c r="I873">
        <v>0</v>
      </c>
      <c r="J873" t="s">
        <v>60</v>
      </c>
      <c r="K873" t="s">
        <v>157</v>
      </c>
      <c r="L873" t="s">
        <v>158</v>
      </c>
      <c r="M873" t="s">
        <v>26</v>
      </c>
      <c r="N873" t="s">
        <v>21</v>
      </c>
      <c r="O873">
        <v>0</v>
      </c>
    </row>
    <row r="874" spans="1:15" x14ac:dyDescent="0.25">
      <c r="A874">
        <v>872</v>
      </c>
      <c r="B874" s="1">
        <v>44699</v>
      </c>
      <c r="C874" s="2">
        <v>0.82953703703703707</v>
      </c>
      <c r="D874" s="4" t="s">
        <v>1240</v>
      </c>
      <c r="E874" t="s">
        <v>15</v>
      </c>
      <c r="F874">
        <v>8</v>
      </c>
      <c r="G874">
        <v>0</v>
      </c>
      <c r="H874" t="s">
        <v>16</v>
      </c>
      <c r="I874">
        <v>0</v>
      </c>
      <c r="J874" t="s">
        <v>60</v>
      </c>
      <c r="K874" t="s">
        <v>157</v>
      </c>
      <c r="L874" t="s">
        <v>158</v>
      </c>
      <c r="M874" t="s">
        <v>26</v>
      </c>
      <c r="N874" t="s">
        <v>21</v>
      </c>
      <c r="O874">
        <v>0</v>
      </c>
    </row>
    <row r="875" spans="1:15" x14ac:dyDescent="0.25">
      <c r="A875">
        <v>873</v>
      </c>
      <c r="B875" s="1">
        <v>44699</v>
      </c>
      <c r="C875" s="2">
        <v>0.75092592592592589</v>
      </c>
      <c r="D875" s="4" t="s">
        <v>1241</v>
      </c>
      <c r="E875" t="s">
        <v>15</v>
      </c>
      <c r="F875">
        <v>6</v>
      </c>
      <c r="G875">
        <v>1</v>
      </c>
      <c r="H875" t="s">
        <v>16</v>
      </c>
      <c r="I875">
        <v>0</v>
      </c>
      <c r="J875" t="s">
        <v>94</v>
      </c>
      <c r="K875" t="s">
        <v>18</v>
      </c>
      <c r="L875" t="s">
        <v>19</v>
      </c>
      <c r="M875" t="s">
        <v>26</v>
      </c>
      <c r="N875" t="s">
        <v>21</v>
      </c>
      <c r="O875">
        <v>0</v>
      </c>
    </row>
    <row r="876" spans="1:15" x14ac:dyDescent="0.25">
      <c r="A876">
        <v>874</v>
      </c>
      <c r="B876" s="1">
        <v>44699</v>
      </c>
      <c r="C876" s="2">
        <v>0.61249999999999993</v>
      </c>
      <c r="D876" s="4" t="s">
        <v>1242</v>
      </c>
      <c r="E876" t="s">
        <v>15</v>
      </c>
      <c r="F876">
        <v>0</v>
      </c>
      <c r="G876">
        <v>1</v>
      </c>
      <c r="H876" t="s">
        <v>16</v>
      </c>
      <c r="I876">
        <v>0</v>
      </c>
      <c r="J876" t="s">
        <v>1243</v>
      </c>
      <c r="K876" t="s">
        <v>39</v>
      </c>
      <c r="L876" t="s">
        <v>40</v>
      </c>
      <c r="M876" t="s">
        <v>20</v>
      </c>
      <c r="N876" t="s">
        <v>21</v>
      </c>
      <c r="O876">
        <v>0</v>
      </c>
    </row>
    <row r="877" spans="1:15" x14ac:dyDescent="0.25">
      <c r="A877">
        <v>875</v>
      </c>
      <c r="B877" s="1">
        <v>44699</v>
      </c>
      <c r="C877" s="2">
        <v>0.5372569444444445</v>
      </c>
      <c r="D877" s="4" t="s">
        <v>1244</v>
      </c>
      <c r="E877" t="s">
        <v>37</v>
      </c>
      <c r="F877">
        <v>1</v>
      </c>
      <c r="G877">
        <v>0</v>
      </c>
      <c r="H877" t="s">
        <v>16</v>
      </c>
      <c r="I877">
        <v>0</v>
      </c>
      <c r="J877" t="s">
        <v>43</v>
      </c>
      <c r="K877" t="s">
        <v>207</v>
      </c>
      <c r="L877" t="s">
        <v>208</v>
      </c>
      <c r="M877" t="s">
        <v>26</v>
      </c>
      <c r="N877" t="s">
        <v>21</v>
      </c>
      <c r="O877">
        <v>0</v>
      </c>
    </row>
    <row r="878" spans="1:15" x14ac:dyDescent="0.25">
      <c r="A878">
        <v>876</v>
      </c>
      <c r="B878" s="1">
        <v>44699</v>
      </c>
      <c r="C878" s="2">
        <v>0.50706018518518514</v>
      </c>
      <c r="D878" s="4" t="s">
        <v>1245</v>
      </c>
      <c r="E878" t="s">
        <v>15</v>
      </c>
      <c r="F878">
        <v>0</v>
      </c>
      <c r="G878">
        <v>1</v>
      </c>
      <c r="H878" t="s">
        <v>16</v>
      </c>
      <c r="I878">
        <v>0</v>
      </c>
      <c r="J878" t="s">
        <v>267</v>
      </c>
      <c r="K878" t="s">
        <v>268</v>
      </c>
      <c r="L878" t="s">
        <v>269</v>
      </c>
      <c r="M878" t="s">
        <v>20</v>
      </c>
      <c r="N878" t="s">
        <v>187</v>
      </c>
      <c r="O878">
        <v>0</v>
      </c>
    </row>
    <row r="879" spans="1:15" x14ac:dyDescent="0.25">
      <c r="A879">
        <v>877</v>
      </c>
      <c r="B879" s="1">
        <v>44699</v>
      </c>
      <c r="C879" s="2">
        <v>0.26769675925925923</v>
      </c>
      <c r="D879" s="4" t="s">
        <v>1246</v>
      </c>
      <c r="E879" t="s">
        <v>37</v>
      </c>
      <c r="F879">
        <v>14</v>
      </c>
      <c r="G879">
        <v>2</v>
      </c>
      <c r="H879" t="s">
        <v>16</v>
      </c>
      <c r="I879">
        <v>3</v>
      </c>
      <c r="J879" t="s">
        <v>156</v>
      </c>
      <c r="K879" t="s">
        <v>157</v>
      </c>
      <c r="L879" t="s">
        <v>158</v>
      </c>
      <c r="M879" t="s">
        <v>26</v>
      </c>
      <c r="N879" t="s">
        <v>21</v>
      </c>
      <c r="O879">
        <v>1</v>
      </c>
    </row>
    <row r="880" spans="1:15" x14ac:dyDescent="0.25">
      <c r="A880">
        <v>878</v>
      </c>
      <c r="B880" s="1">
        <v>44698</v>
      </c>
      <c r="C880" s="2">
        <v>0.81587962962962957</v>
      </c>
      <c r="D880" s="4" t="s">
        <v>1247</v>
      </c>
      <c r="E880" t="s">
        <v>37</v>
      </c>
      <c r="F880">
        <v>2</v>
      </c>
      <c r="G880">
        <v>0</v>
      </c>
      <c r="H880" t="s">
        <v>16</v>
      </c>
      <c r="I880">
        <v>0</v>
      </c>
      <c r="J880" t="s">
        <v>434</v>
      </c>
      <c r="K880" t="s">
        <v>39</v>
      </c>
      <c r="L880" t="s">
        <v>40</v>
      </c>
      <c r="M880" t="s">
        <v>26</v>
      </c>
      <c r="N880" t="s">
        <v>21</v>
      </c>
      <c r="O880">
        <v>0</v>
      </c>
    </row>
    <row r="881" spans="1:15" x14ac:dyDescent="0.25">
      <c r="A881">
        <v>879</v>
      </c>
      <c r="B881" s="1">
        <v>44698</v>
      </c>
      <c r="C881" s="2">
        <v>0.78703703703703709</v>
      </c>
      <c r="D881" s="4" t="s">
        <v>1248</v>
      </c>
      <c r="E881" t="s">
        <v>37</v>
      </c>
      <c r="F881">
        <v>0</v>
      </c>
      <c r="G881">
        <v>0</v>
      </c>
      <c r="H881" t="s">
        <v>16</v>
      </c>
      <c r="I881">
        <v>0</v>
      </c>
      <c r="J881" t="s">
        <v>455</v>
      </c>
      <c r="K881" t="s">
        <v>62</v>
      </c>
      <c r="L881" t="s">
        <v>63</v>
      </c>
      <c r="M881" t="s">
        <v>26</v>
      </c>
      <c r="N881" t="s">
        <v>21</v>
      </c>
      <c r="O881">
        <v>0</v>
      </c>
    </row>
    <row r="882" spans="1:15" x14ac:dyDescent="0.25">
      <c r="A882">
        <v>880</v>
      </c>
      <c r="B882" s="1">
        <v>44698</v>
      </c>
      <c r="C882" s="2">
        <v>0.72006944444444443</v>
      </c>
      <c r="D882" s="4" t="s">
        <v>1249</v>
      </c>
      <c r="E882" t="s">
        <v>15</v>
      </c>
      <c r="F882">
        <v>1</v>
      </c>
      <c r="G882">
        <v>0</v>
      </c>
      <c r="H882" t="s">
        <v>16</v>
      </c>
      <c r="I882">
        <v>1</v>
      </c>
      <c r="J882" t="s">
        <v>437</v>
      </c>
      <c r="K882" t="s">
        <v>129</v>
      </c>
      <c r="L882" t="s">
        <v>130</v>
      </c>
      <c r="M882" t="s">
        <v>26</v>
      </c>
      <c r="N882" t="s">
        <v>21</v>
      </c>
      <c r="O882">
        <v>0</v>
      </c>
    </row>
    <row r="883" spans="1:15" x14ac:dyDescent="0.25">
      <c r="A883">
        <v>881</v>
      </c>
      <c r="B883" s="1">
        <v>44698</v>
      </c>
      <c r="C883" s="2">
        <v>0.71583333333333332</v>
      </c>
      <c r="D883" s="4" t="s">
        <v>1250</v>
      </c>
      <c r="E883" t="s">
        <v>37</v>
      </c>
      <c r="F883">
        <v>2</v>
      </c>
      <c r="G883">
        <v>0</v>
      </c>
      <c r="H883" t="s">
        <v>16</v>
      </c>
      <c r="I883">
        <v>0</v>
      </c>
      <c r="J883" t="s">
        <v>905</v>
      </c>
      <c r="K883" t="s">
        <v>1030</v>
      </c>
      <c r="L883" t="s">
        <v>1031</v>
      </c>
      <c r="M883" t="s">
        <v>20</v>
      </c>
      <c r="N883" t="s">
        <v>21</v>
      </c>
      <c r="O883">
        <v>0</v>
      </c>
    </row>
    <row r="884" spans="1:15" x14ac:dyDescent="0.25">
      <c r="A884">
        <v>882</v>
      </c>
      <c r="B884" s="1">
        <v>44698</v>
      </c>
      <c r="C884" s="2">
        <v>0.55859953703703702</v>
      </c>
      <c r="D884" s="4" t="s">
        <v>1251</v>
      </c>
      <c r="E884" t="s">
        <v>15</v>
      </c>
      <c r="F884">
        <v>0</v>
      </c>
      <c r="G884">
        <v>1</v>
      </c>
      <c r="H884" t="s">
        <v>16</v>
      </c>
      <c r="I884">
        <v>0</v>
      </c>
      <c r="J884" t="s">
        <v>267</v>
      </c>
      <c r="K884" t="s">
        <v>268</v>
      </c>
      <c r="L884" t="s">
        <v>269</v>
      </c>
      <c r="M884" t="s">
        <v>20</v>
      </c>
      <c r="N884" t="s">
        <v>187</v>
      </c>
      <c r="O884">
        <v>0</v>
      </c>
    </row>
    <row r="885" spans="1:15" x14ac:dyDescent="0.25">
      <c r="A885">
        <v>883</v>
      </c>
      <c r="B885" s="1">
        <v>44698</v>
      </c>
      <c r="C885" s="2">
        <v>0.51756944444444442</v>
      </c>
      <c r="D885" s="4" t="s">
        <v>1252</v>
      </c>
      <c r="E885" t="s">
        <v>15</v>
      </c>
      <c r="F885">
        <v>6</v>
      </c>
      <c r="G885">
        <v>2</v>
      </c>
      <c r="H885" t="s">
        <v>16</v>
      </c>
      <c r="I885">
        <v>0</v>
      </c>
      <c r="J885" t="s">
        <v>43</v>
      </c>
      <c r="K885" t="s">
        <v>207</v>
      </c>
      <c r="L885" t="s">
        <v>208</v>
      </c>
      <c r="M885" t="s">
        <v>20</v>
      </c>
      <c r="N885" t="s">
        <v>21</v>
      </c>
      <c r="O885">
        <v>0</v>
      </c>
    </row>
    <row r="886" spans="1:15" x14ac:dyDescent="0.25">
      <c r="A886">
        <v>884</v>
      </c>
      <c r="B886" s="1">
        <v>44698</v>
      </c>
      <c r="C886" s="2">
        <v>0.48180555555555554</v>
      </c>
      <c r="D886" s="4" t="s">
        <v>1253</v>
      </c>
      <c r="E886" t="s">
        <v>15</v>
      </c>
      <c r="F886">
        <v>0</v>
      </c>
      <c r="G886">
        <v>0</v>
      </c>
      <c r="H886" t="s">
        <v>16</v>
      </c>
      <c r="I886">
        <v>0</v>
      </c>
      <c r="J886" t="s">
        <v>1254</v>
      </c>
      <c r="K886" t="s">
        <v>66</v>
      </c>
      <c r="L886" t="s">
        <v>67</v>
      </c>
      <c r="M886" t="s">
        <v>26</v>
      </c>
      <c r="N886" t="s">
        <v>21</v>
      </c>
      <c r="O886">
        <v>0</v>
      </c>
    </row>
    <row r="887" spans="1:15" x14ac:dyDescent="0.25">
      <c r="A887">
        <v>885</v>
      </c>
      <c r="B887" s="1">
        <v>44698</v>
      </c>
      <c r="C887" s="2">
        <v>0.43717592592592597</v>
      </c>
      <c r="D887" s="4" t="s">
        <v>1255</v>
      </c>
      <c r="E887" t="s">
        <v>15</v>
      </c>
      <c r="F887">
        <v>6</v>
      </c>
      <c r="G887">
        <v>0</v>
      </c>
      <c r="H887" t="s">
        <v>16</v>
      </c>
      <c r="I887">
        <v>2</v>
      </c>
      <c r="J887" t="s">
        <v>156</v>
      </c>
      <c r="K887" t="s">
        <v>157</v>
      </c>
      <c r="L887" t="s">
        <v>158</v>
      </c>
      <c r="M887" t="s">
        <v>26</v>
      </c>
      <c r="N887" t="s">
        <v>21</v>
      </c>
      <c r="O887">
        <v>0</v>
      </c>
    </row>
    <row r="888" spans="1:15" x14ac:dyDescent="0.25">
      <c r="A888">
        <v>886</v>
      </c>
      <c r="B888" s="1">
        <v>44698</v>
      </c>
      <c r="C888" s="2">
        <v>0.3643865740740741</v>
      </c>
      <c r="D888" s="4" t="s">
        <v>1256</v>
      </c>
      <c r="E888" t="s">
        <v>37</v>
      </c>
      <c r="F888">
        <v>0</v>
      </c>
      <c r="G888">
        <v>0</v>
      </c>
      <c r="H888" t="s">
        <v>16</v>
      </c>
      <c r="I888">
        <v>0</v>
      </c>
      <c r="J888" t="s">
        <v>789</v>
      </c>
      <c r="K888" t="s">
        <v>24</v>
      </c>
      <c r="L888" t="s">
        <v>25</v>
      </c>
      <c r="M888" t="s">
        <v>26</v>
      </c>
      <c r="N888" t="s">
        <v>21</v>
      </c>
      <c r="O888">
        <v>0</v>
      </c>
    </row>
    <row r="889" spans="1:15" x14ac:dyDescent="0.25">
      <c r="A889">
        <v>887</v>
      </c>
      <c r="B889" s="1">
        <v>44698</v>
      </c>
      <c r="C889" s="2">
        <v>0.29668981481481482</v>
      </c>
      <c r="D889" s="4" t="s">
        <v>1257</v>
      </c>
      <c r="E889" t="s">
        <v>15</v>
      </c>
      <c r="F889">
        <v>0</v>
      </c>
      <c r="G889">
        <v>0</v>
      </c>
      <c r="H889" t="s">
        <v>16</v>
      </c>
      <c r="I889">
        <v>0</v>
      </c>
      <c r="J889" t="s">
        <v>1258</v>
      </c>
      <c r="K889" t="s">
        <v>24</v>
      </c>
      <c r="L889" t="s">
        <v>25</v>
      </c>
      <c r="M889" t="s">
        <v>26</v>
      </c>
      <c r="N889" t="s">
        <v>21</v>
      </c>
      <c r="O889">
        <v>1</v>
      </c>
    </row>
    <row r="890" spans="1:15" x14ac:dyDescent="0.25">
      <c r="A890">
        <v>888</v>
      </c>
      <c r="B890" s="1">
        <v>44698</v>
      </c>
      <c r="C890" s="2">
        <v>0.28190972222222221</v>
      </c>
      <c r="D890" s="4" t="s">
        <v>1259</v>
      </c>
      <c r="E890" t="s">
        <v>15</v>
      </c>
      <c r="F890">
        <v>0</v>
      </c>
      <c r="G890">
        <v>0</v>
      </c>
      <c r="H890" t="s">
        <v>104</v>
      </c>
      <c r="I890">
        <v>0</v>
      </c>
      <c r="J890" t="s">
        <v>23</v>
      </c>
      <c r="K890" t="s">
        <v>24</v>
      </c>
      <c r="L890" t="s">
        <v>25</v>
      </c>
      <c r="M890" t="s">
        <v>26</v>
      </c>
      <c r="N890" t="s">
        <v>21</v>
      </c>
      <c r="O890">
        <v>0</v>
      </c>
    </row>
    <row r="891" spans="1:15" x14ac:dyDescent="0.25">
      <c r="A891">
        <v>889</v>
      </c>
      <c r="B891" s="1">
        <v>44698</v>
      </c>
      <c r="C891" s="2">
        <v>0.26906249999999998</v>
      </c>
      <c r="D891" s="4" t="s">
        <v>1260</v>
      </c>
      <c r="E891" t="s">
        <v>15</v>
      </c>
      <c r="F891">
        <v>1</v>
      </c>
      <c r="G891">
        <v>0</v>
      </c>
      <c r="H891" t="s">
        <v>16</v>
      </c>
      <c r="I891">
        <v>0</v>
      </c>
      <c r="J891" t="s">
        <v>23</v>
      </c>
      <c r="K891" t="s">
        <v>62</v>
      </c>
      <c r="L891" t="s">
        <v>63</v>
      </c>
      <c r="M891" t="s">
        <v>26</v>
      </c>
      <c r="N891" t="s">
        <v>21</v>
      </c>
      <c r="O891">
        <v>0</v>
      </c>
    </row>
    <row r="892" spans="1:15" x14ac:dyDescent="0.25">
      <c r="A892">
        <v>890</v>
      </c>
      <c r="B892" s="1">
        <v>44698</v>
      </c>
      <c r="C892" s="2">
        <v>0.25247685185185187</v>
      </c>
      <c r="D892" s="4" t="s">
        <v>1261</v>
      </c>
      <c r="E892" t="s">
        <v>37</v>
      </c>
      <c r="F892">
        <v>0</v>
      </c>
      <c r="G892">
        <v>1</v>
      </c>
      <c r="H892" t="s">
        <v>16</v>
      </c>
      <c r="I892">
        <v>0</v>
      </c>
      <c r="J892" t="s">
        <v>430</v>
      </c>
      <c r="K892" t="s">
        <v>62</v>
      </c>
      <c r="L892" t="s">
        <v>63</v>
      </c>
      <c r="M892" t="s">
        <v>26</v>
      </c>
      <c r="N892" t="s">
        <v>21</v>
      </c>
      <c r="O892">
        <v>0</v>
      </c>
    </row>
    <row r="893" spans="1:15" x14ac:dyDescent="0.25">
      <c r="A893">
        <v>891</v>
      </c>
      <c r="B893" s="1">
        <v>44698</v>
      </c>
      <c r="C893" s="2">
        <v>0.23861111111111111</v>
      </c>
      <c r="D893" s="4" t="s">
        <v>1262</v>
      </c>
      <c r="E893" t="s">
        <v>15</v>
      </c>
      <c r="F893">
        <v>45</v>
      </c>
      <c r="G893">
        <v>5</v>
      </c>
      <c r="H893" t="s">
        <v>16</v>
      </c>
      <c r="I893">
        <v>2</v>
      </c>
      <c r="J893" t="s">
        <v>23</v>
      </c>
      <c r="K893" t="s">
        <v>24</v>
      </c>
      <c r="L893" t="s">
        <v>25</v>
      </c>
      <c r="M893" t="s">
        <v>26</v>
      </c>
      <c r="N893" t="s">
        <v>21</v>
      </c>
      <c r="O893">
        <v>0</v>
      </c>
    </row>
    <row r="894" spans="1:15" x14ac:dyDescent="0.25">
      <c r="A894">
        <v>892</v>
      </c>
      <c r="B894" s="1">
        <v>44698</v>
      </c>
      <c r="C894" s="2">
        <v>0.17979166666666668</v>
      </c>
      <c r="D894" s="4" t="s">
        <v>1263</v>
      </c>
      <c r="E894" t="s">
        <v>15</v>
      </c>
      <c r="F894">
        <v>5</v>
      </c>
      <c r="G894">
        <v>0</v>
      </c>
      <c r="H894" t="s">
        <v>16</v>
      </c>
      <c r="I894">
        <v>1</v>
      </c>
      <c r="J894" t="s">
        <v>24</v>
      </c>
      <c r="K894" t="s">
        <v>77</v>
      </c>
      <c r="L894" t="s">
        <v>78</v>
      </c>
      <c r="M894" t="s">
        <v>20</v>
      </c>
      <c r="N894" t="s">
        <v>21</v>
      </c>
      <c r="O894">
        <v>0</v>
      </c>
    </row>
    <row r="895" spans="1:15" x14ac:dyDescent="0.25">
      <c r="A895">
        <v>893</v>
      </c>
      <c r="B895" s="1">
        <v>44697</v>
      </c>
      <c r="C895" s="2">
        <v>0.91774305555555558</v>
      </c>
      <c r="D895" s="4" t="s">
        <v>1264</v>
      </c>
      <c r="E895" t="s">
        <v>37</v>
      </c>
      <c r="F895">
        <v>3</v>
      </c>
      <c r="G895">
        <v>0</v>
      </c>
      <c r="H895" t="s">
        <v>16</v>
      </c>
      <c r="I895">
        <v>0</v>
      </c>
      <c r="J895" t="s">
        <v>1265</v>
      </c>
      <c r="K895" t="s">
        <v>157</v>
      </c>
      <c r="L895" t="s">
        <v>158</v>
      </c>
      <c r="M895" t="s">
        <v>26</v>
      </c>
      <c r="N895" t="s">
        <v>21</v>
      </c>
      <c r="O895">
        <v>0</v>
      </c>
    </row>
    <row r="896" spans="1:15" x14ac:dyDescent="0.25">
      <c r="A896">
        <v>894</v>
      </c>
      <c r="B896" s="1">
        <v>44697</v>
      </c>
      <c r="C896" s="2">
        <v>0.8121990740740741</v>
      </c>
      <c r="D896" s="4" t="s">
        <v>1266</v>
      </c>
      <c r="E896" t="s">
        <v>15</v>
      </c>
      <c r="F896">
        <v>0</v>
      </c>
      <c r="G896">
        <v>0</v>
      </c>
      <c r="H896" t="s">
        <v>16</v>
      </c>
      <c r="I896">
        <v>0</v>
      </c>
      <c r="J896" t="s">
        <v>175</v>
      </c>
      <c r="K896" t="s">
        <v>157</v>
      </c>
      <c r="L896" t="s">
        <v>158</v>
      </c>
      <c r="M896" t="s">
        <v>26</v>
      </c>
      <c r="N896" t="s">
        <v>21</v>
      </c>
      <c r="O896">
        <v>0</v>
      </c>
    </row>
    <row r="897" spans="1:15" x14ac:dyDescent="0.25">
      <c r="A897">
        <v>895</v>
      </c>
      <c r="B897" s="1">
        <v>44697</v>
      </c>
      <c r="C897" s="2">
        <v>0.80194444444444446</v>
      </c>
      <c r="D897" s="4" t="s">
        <v>1267</v>
      </c>
      <c r="E897" t="s">
        <v>37</v>
      </c>
      <c r="F897">
        <v>0</v>
      </c>
      <c r="G897">
        <v>0</v>
      </c>
      <c r="H897" t="s">
        <v>16</v>
      </c>
      <c r="I897">
        <v>0</v>
      </c>
      <c r="J897" t="s">
        <v>175</v>
      </c>
      <c r="K897" t="s">
        <v>157</v>
      </c>
      <c r="L897" t="s">
        <v>158</v>
      </c>
      <c r="M897" t="s">
        <v>26</v>
      </c>
      <c r="N897" t="s">
        <v>21</v>
      </c>
      <c r="O897">
        <v>0</v>
      </c>
    </row>
    <row r="898" spans="1:15" x14ac:dyDescent="0.25">
      <c r="A898">
        <v>896</v>
      </c>
      <c r="B898" s="1">
        <v>44697</v>
      </c>
      <c r="C898" s="2">
        <v>0.77761574074074069</v>
      </c>
      <c r="D898" s="4" t="s">
        <v>1268</v>
      </c>
      <c r="E898" t="s">
        <v>37</v>
      </c>
      <c r="F898">
        <v>0</v>
      </c>
      <c r="G898">
        <v>0</v>
      </c>
      <c r="H898" t="s">
        <v>16</v>
      </c>
      <c r="I898">
        <v>0</v>
      </c>
      <c r="J898" t="s">
        <v>198</v>
      </c>
      <c r="K898" t="s">
        <v>153</v>
      </c>
      <c r="L898" t="s">
        <v>154</v>
      </c>
      <c r="M898" t="s">
        <v>26</v>
      </c>
      <c r="N898" t="s">
        <v>21</v>
      </c>
      <c r="O898">
        <v>0</v>
      </c>
    </row>
    <row r="899" spans="1:15" x14ac:dyDescent="0.25">
      <c r="A899">
        <v>897</v>
      </c>
      <c r="B899" s="1">
        <v>44697</v>
      </c>
      <c r="C899" s="2">
        <v>0.76400462962962967</v>
      </c>
      <c r="D899" s="4" t="s">
        <v>1269</v>
      </c>
      <c r="E899" t="s">
        <v>37</v>
      </c>
      <c r="F899">
        <v>0</v>
      </c>
      <c r="G899">
        <v>1</v>
      </c>
      <c r="H899" t="s">
        <v>16</v>
      </c>
      <c r="I899">
        <v>0</v>
      </c>
      <c r="J899" t="s">
        <v>32</v>
      </c>
      <c r="K899" t="s">
        <v>24</v>
      </c>
      <c r="L899" t="s">
        <v>25</v>
      </c>
      <c r="M899" t="s">
        <v>26</v>
      </c>
      <c r="N899" t="s">
        <v>21</v>
      </c>
      <c r="O899">
        <v>0</v>
      </c>
    </row>
    <row r="900" spans="1:15" x14ac:dyDescent="0.25">
      <c r="A900">
        <v>898</v>
      </c>
      <c r="B900" s="1">
        <v>44697</v>
      </c>
      <c r="C900" s="2">
        <v>0.71824074074074085</v>
      </c>
      <c r="D900" s="4" t="s">
        <v>1270</v>
      </c>
      <c r="E900" t="s">
        <v>15</v>
      </c>
      <c r="F900">
        <v>1</v>
      </c>
      <c r="G900">
        <v>0</v>
      </c>
      <c r="H900" t="s">
        <v>1271</v>
      </c>
      <c r="I900">
        <v>0</v>
      </c>
      <c r="J900" t="s">
        <v>23</v>
      </c>
      <c r="K900" t="s">
        <v>129</v>
      </c>
      <c r="L900" t="s">
        <v>130</v>
      </c>
      <c r="M900" t="s">
        <v>26</v>
      </c>
      <c r="N900" t="s">
        <v>21</v>
      </c>
      <c r="O900">
        <v>0</v>
      </c>
    </row>
    <row r="901" spans="1:15" x14ac:dyDescent="0.25">
      <c r="A901">
        <v>899</v>
      </c>
      <c r="B901" s="1">
        <v>44697</v>
      </c>
      <c r="C901" s="2">
        <v>0.69401620370370365</v>
      </c>
      <c r="D901" s="4" t="s">
        <v>1272</v>
      </c>
      <c r="E901" t="s">
        <v>15</v>
      </c>
      <c r="F901">
        <v>0</v>
      </c>
      <c r="G901">
        <v>0</v>
      </c>
      <c r="H901" t="s">
        <v>16</v>
      </c>
      <c r="I901">
        <v>0</v>
      </c>
      <c r="J901" t="s">
        <v>60</v>
      </c>
      <c r="K901" t="s">
        <v>153</v>
      </c>
      <c r="L901" t="s">
        <v>154</v>
      </c>
      <c r="M901" t="s">
        <v>26</v>
      </c>
      <c r="N901" t="s">
        <v>21</v>
      </c>
      <c r="O901">
        <v>0</v>
      </c>
    </row>
    <row r="902" spans="1:15" x14ac:dyDescent="0.25">
      <c r="A902">
        <v>900</v>
      </c>
      <c r="B902" s="1">
        <v>44697</v>
      </c>
      <c r="C902" s="2">
        <v>0.68384259259259261</v>
      </c>
      <c r="D902" s="4" t="s">
        <v>1273</v>
      </c>
      <c r="E902" t="s">
        <v>15</v>
      </c>
      <c r="F902">
        <v>2</v>
      </c>
      <c r="G902">
        <v>0</v>
      </c>
      <c r="H902" t="s">
        <v>16</v>
      </c>
      <c r="I902">
        <v>0</v>
      </c>
      <c r="J902" t="s">
        <v>23</v>
      </c>
      <c r="K902" t="s">
        <v>129</v>
      </c>
      <c r="L902" t="s">
        <v>130</v>
      </c>
      <c r="M902" t="s">
        <v>26</v>
      </c>
      <c r="N902" t="s">
        <v>21</v>
      </c>
      <c r="O902">
        <v>0</v>
      </c>
    </row>
    <row r="903" spans="1:15" x14ac:dyDescent="0.25">
      <c r="A903">
        <v>901</v>
      </c>
      <c r="B903" s="1">
        <v>44697</v>
      </c>
      <c r="C903" s="2">
        <v>0.6696875000000001</v>
      </c>
      <c r="D903" s="4" t="s">
        <v>1274</v>
      </c>
      <c r="E903" t="s">
        <v>37</v>
      </c>
      <c r="F903">
        <v>0</v>
      </c>
      <c r="G903">
        <v>0</v>
      </c>
      <c r="H903" t="s">
        <v>16</v>
      </c>
      <c r="I903">
        <v>0</v>
      </c>
      <c r="J903" t="s">
        <v>94</v>
      </c>
      <c r="K903" t="s">
        <v>29</v>
      </c>
      <c r="L903" t="s">
        <v>30</v>
      </c>
      <c r="M903" t="s">
        <v>26</v>
      </c>
      <c r="N903" t="s">
        <v>21</v>
      </c>
      <c r="O903">
        <v>0</v>
      </c>
    </row>
    <row r="904" spans="1:15" x14ac:dyDescent="0.25">
      <c r="A904">
        <v>902</v>
      </c>
      <c r="B904" s="1">
        <v>44697</v>
      </c>
      <c r="C904" s="2">
        <v>0.6366087962962963</v>
      </c>
      <c r="D904" s="4" t="s">
        <v>1275</v>
      </c>
      <c r="E904" t="s">
        <v>15</v>
      </c>
      <c r="F904">
        <v>4</v>
      </c>
      <c r="G904">
        <v>1</v>
      </c>
      <c r="H904" t="s">
        <v>16</v>
      </c>
      <c r="I904">
        <v>1</v>
      </c>
      <c r="J904" t="s">
        <v>251</v>
      </c>
      <c r="K904" t="s">
        <v>157</v>
      </c>
      <c r="L904" t="s">
        <v>158</v>
      </c>
      <c r="M904" t="s">
        <v>26</v>
      </c>
      <c r="N904" t="s">
        <v>21</v>
      </c>
      <c r="O904">
        <v>0</v>
      </c>
    </row>
    <row r="905" spans="1:15" x14ac:dyDescent="0.25">
      <c r="A905">
        <v>903</v>
      </c>
      <c r="B905" s="1">
        <v>44697</v>
      </c>
      <c r="C905" s="2">
        <v>0.59918981481481481</v>
      </c>
      <c r="D905" s="4" t="s">
        <v>1276</v>
      </c>
      <c r="E905" t="s">
        <v>37</v>
      </c>
      <c r="F905">
        <v>3</v>
      </c>
      <c r="G905">
        <v>2</v>
      </c>
      <c r="H905" t="s">
        <v>16</v>
      </c>
      <c r="I905">
        <v>0</v>
      </c>
      <c r="J905" t="s">
        <v>619</v>
      </c>
      <c r="K905" t="s">
        <v>18</v>
      </c>
      <c r="L905" t="s">
        <v>19</v>
      </c>
      <c r="M905" t="s">
        <v>26</v>
      </c>
      <c r="N905" t="s">
        <v>21</v>
      </c>
      <c r="O905">
        <v>0</v>
      </c>
    </row>
    <row r="906" spans="1:15" x14ac:dyDescent="0.25">
      <c r="A906">
        <v>904</v>
      </c>
      <c r="B906" s="1">
        <v>44697</v>
      </c>
      <c r="C906" s="2">
        <v>0.55458333333333332</v>
      </c>
      <c r="D906" s="4" t="s">
        <v>1277</v>
      </c>
      <c r="E906" t="s">
        <v>15</v>
      </c>
      <c r="F906">
        <v>0</v>
      </c>
      <c r="G906">
        <v>0</v>
      </c>
      <c r="H906" t="s">
        <v>16</v>
      </c>
      <c r="I906">
        <v>0</v>
      </c>
      <c r="J906" t="s">
        <v>23</v>
      </c>
      <c r="K906" t="s">
        <v>66</v>
      </c>
      <c r="L906" t="s">
        <v>67</v>
      </c>
      <c r="M906" t="s">
        <v>26</v>
      </c>
      <c r="N906" t="s">
        <v>21</v>
      </c>
      <c r="O906">
        <v>0</v>
      </c>
    </row>
    <row r="907" spans="1:15" x14ac:dyDescent="0.25">
      <c r="A907">
        <v>905</v>
      </c>
      <c r="B907" s="1">
        <v>44697</v>
      </c>
      <c r="C907" s="2">
        <v>0.51453703703703701</v>
      </c>
      <c r="D907" s="4" t="s">
        <v>1278</v>
      </c>
      <c r="E907" t="s">
        <v>15</v>
      </c>
      <c r="F907">
        <v>1</v>
      </c>
      <c r="G907">
        <v>0</v>
      </c>
      <c r="H907" t="s">
        <v>104</v>
      </c>
      <c r="I907">
        <v>1</v>
      </c>
      <c r="J907" t="s">
        <v>23</v>
      </c>
      <c r="K907" t="s">
        <v>66</v>
      </c>
      <c r="L907" t="s">
        <v>67</v>
      </c>
      <c r="M907" t="s">
        <v>26</v>
      </c>
      <c r="N907" t="s">
        <v>21</v>
      </c>
      <c r="O907">
        <v>0</v>
      </c>
    </row>
    <row r="908" spans="1:15" x14ac:dyDescent="0.25">
      <c r="A908">
        <v>906</v>
      </c>
      <c r="B908" s="1">
        <v>44697</v>
      </c>
      <c r="C908" s="2">
        <v>0.45045138888888886</v>
      </c>
      <c r="D908" s="4" t="s">
        <v>1279</v>
      </c>
      <c r="E908" t="s">
        <v>37</v>
      </c>
      <c r="F908">
        <v>6</v>
      </c>
      <c r="G908">
        <v>1</v>
      </c>
      <c r="H908" t="s">
        <v>16</v>
      </c>
      <c r="I908">
        <v>2</v>
      </c>
      <c r="J908" t="s">
        <v>94</v>
      </c>
      <c r="K908" t="s">
        <v>29</v>
      </c>
      <c r="L908" t="s">
        <v>30</v>
      </c>
      <c r="M908" t="s">
        <v>26</v>
      </c>
      <c r="N908" t="s">
        <v>21</v>
      </c>
      <c r="O908">
        <v>0</v>
      </c>
    </row>
    <row r="909" spans="1:15" x14ac:dyDescent="0.25">
      <c r="A909">
        <v>907</v>
      </c>
      <c r="B909" s="1">
        <v>44697</v>
      </c>
      <c r="C909" s="2">
        <v>0.4475925925925926</v>
      </c>
      <c r="D909" s="4" t="s">
        <v>1280</v>
      </c>
      <c r="E909" t="s">
        <v>15</v>
      </c>
      <c r="F909">
        <v>3</v>
      </c>
      <c r="G909">
        <v>0</v>
      </c>
      <c r="H909" t="s">
        <v>16</v>
      </c>
      <c r="I909">
        <v>0</v>
      </c>
      <c r="J909" t="s">
        <v>227</v>
      </c>
      <c r="K909" t="s">
        <v>24</v>
      </c>
      <c r="L909" t="s">
        <v>25</v>
      </c>
      <c r="M909" t="s">
        <v>26</v>
      </c>
      <c r="N909" t="s">
        <v>21</v>
      </c>
      <c r="O909">
        <v>0</v>
      </c>
    </row>
    <row r="910" spans="1:15" x14ac:dyDescent="0.25">
      <c r="A910">
        <v>908</v>
      </c>
      <c r="B910" s="1">
        <v>44697</v>
      </c>
      <c r="C910" s="2">
        <v>0.40849537037037037</v>
      </c>
      <c r="D910" s="4" t="s">
        <v>1281</v>
      </c>
      <c r="E910" t="s">
        <v>15</v>
      </c>
      <c r="F910">
        <v>4</v>
      </c>
      <c r="G910">
        <v>2</v>
      </c>
      <c r="H910" t="s">
        <v>16</v>
      </c>
      <c r="I910">
        <v>0</v>
      </c>
      <c r="J910" t="s">
        <v>148</v>
      </c>
      <c r="K910" t="s">
        <v>149</v>
      </c>
      <c r="L910" t="s">
        <v>150</v>
      </c>
      <c r="M910" t="s">
        <v>26</v>
      </c>
      <c r="N910" t="s">
        <v>100</v>
      </c>
      <c r="O910">
        <v>0</v>
      </c>
    </row>
    <row r="911" spans="1:15" x14ac:dyDescent="0.25">
      <c r="A911">
        <v>909</v>
      </c>
      <c r="B911" s="1">
        <v>44697</v>
      </c>
      <c r="C911" s="2">
        <v>0.31644675925925925</v>
      </c>
      <c r="D911" s="4" t="s">
        <v>1282</v>
      </c>
      <c r="E911" t="s">
        <v>37</v>
      </c>
      <c r="F911">
        <v>0</v>
      </c>
      <c r="G911">
        <v>1</v>
      </c>
      <c r="H911" t="s">
        <v>16</v>
      </c>
      <c r="I911">
        <v>0</v>
      </c>
      <c r="J911" t="s">
        <v>251</v>
      </c>
      <c r="K911" t="s">
        <v>157</v>
      </c>
      <c r="L911" t="s">
        <v>158</v>
      </c>
      <c r="M911" t="s">
        <v>26</v>
      </c>
      <c r="N911" t="s">
        <v>21</v>
      </c>
      <c r="O911">
        <v>0</v>
      </c>
    </row>
    <row r="912" spans="1:15" x14ac:dyDescent="0.25">
      <c r="A912">
        <v>910</v>
      </c>
      <c r="B912" s="1">
        <v>44697</v>
      </c>
      <c r="C912" s="2">
        <v>0.30177083333333332</v>
      </c>
      <c r="D912" s="4" t="s">
        <v>1283</v>
      </c>
      <c r="E912" t="s">
        <v>15</v>
      </c>
      <c r="F912">
        <v>2</v>
      </c>
      <c r="G912">
        <v>0</v>
      </c>
      <c r="H912" t="s">
        <v>16</v>
      </c>
      <c r="I912">
        <v>0</v>
      </c>
      <c r="J912" t="s">
        <v>434</v>
      </c>
      <c r="K912" t="s">
        <v>39</v>
      </c>
      <c r="L912" t="s">
        <v>40</v>
      </c>
      <c r="M912" t="s">
        <v>26</v>
      </c>
      <c r="N912" t="s">
        <v>21</v>
      </c>
      <c r="O912">
        <v>0</v>
      </c>
    </row>
    <row r="913" spans="1:15" x14ac:dyDescent="0.25">
      <c r="A913">
        <v>911</v>
      </c>
      <c r="B913" s="1">
        <v>44697</v>
      </c>
      <c r="C913" s="2">
        <v>0.29496527777777776</v>
      </c>
      <c r="D913" s="4" t="s">
        <v>1284</v>
      </c>
      <c r="E913" t="s">
        <v>37</v>
      </c>
      <c r="F913">
        <v>8</v>
      </c>
      <c r="G913">
        <v>0</v>
      </c>
      <c r="H913" t="s">
        <v>16</v>
      </c>
      <c r="I913">
        <v>1</v>
      </c>
      <c r="J913" t="s">
        <v>60</v>
      </c>
      <c r="K913" t="s">
        <v>153</v>
      </c>
      <c r="L913" t="s">
        <v>154</v>
      </c>
      <c r="M913" t="s">
        <v>26</v>
      </c>
      <c r="N913" t="s">
        <v>21</v>
      </c>
      <c r="O913">
        <v>0</v>
      </c>
    </row>
    <row r="914" spans="1:15" x14ac:dyDescent="0.25">
      <c r="A914">
        <v>912</v>
      </c>
      <c r="B914" s="1">
        <v>44697</v>
      </c>
      <c r="C914" s="2">
        <v>0.26525462962962965</v>
      </c>
      <c r="D914" s="4" t="s">
        <v>1285</v>
      </c>
      <c r="E914" t="s">
        <v>37</v>
      </c>
      <c r="F914">
        <v>0</v>
      </c>
      <c r="G914">
        <v>0</v>
      </c>
      <c r="H914" t="s">
        <v>16</v>
      </c>
      <c r="I914">
        <v>0</v>
      </c>
      <c r="J914" t="s">
        <v>23</v>
      </c>
      <c r="K914" t="s">
        <v>24</v>
      </c>
      <c r="L914" t="s">
        <v>25</v>
      </c>
      <c r="M914" t="s">
        <v>26</v>
      </c>
      <c r="N914" t="s">
        <v>21</v>
      </c>
      <c r="O914">
        <v>0</v>
      </c>
    </row>
    <row r="915" spans="1:15" x14ac:dyDescent="0.25">
      <c r="A915">
        <v>913</v>
      </c>
      <c r="B915" s="1">
        <v>44697</v>
      </c>
      <c r="C915" s="2">
        <v>0.25557870370370367</v>
      </c>
      <c r="D915" s="4" t="s">
        <v>1286</v>
      </c>
      <c r="E915" t="s">
        <v>15</v>
      </c>
      <c r="F915">
        <v>7</v>
      </c>
      <c r="G915">
        <v>0</v>
      </c>
      <c r="H915" t="s">
        <v>16</v>
      </c>
      <c r="I915">
        <v>3</v>
      </c>
      <c r="J915" t="s">
        <v>94</v>
      </c>
      <c r="K915" t="s">
        <v>29</v>
      </c>
      <c r="L915" t="s">
        <v>30</v>
      </c>
      <c r="M915" t="s">
        <v>26</v>
      </c>
      <c r="N915" t="s">
        <v>21</v>
      </c>
      <c r="O915">
        <v>0</v>
      </c>
    </row>
    <row r="916" spans="1:15" x14ac:dyDescent="0.25">
      <c r="A916">
        <v>914</v>
      </c>
      <c r="B916" s="1">
        <v>44697</v>
      </c>
      <c r="C916" s="2">
        <v>0.23343749999999999</v>
      </c>
      <c r="D916" s="4" t="s">
        <v>1287</v>
      </c>
      <c r="E916" t="s">
        <v>15</v>
      </c>
      <c r="F916">
        <v>0</v>
      </c>
      <c r="G916">
        <v>0</v>
      </c>
      <c r="H916" t="s">
        <v>16</v>
      </c>
      <c r="I916">
        <v>0</v>
      </c>
      <c r="J916" t="s">
        <v>434</v>
      </c>
      <c r="K916" t="s">
        <v>39</v>
      </c>
      <c r="L916" t="s">
        <v>40</v>
      </c>
      <c r="M916" t="s">
        <v>26</v>
      </c>
      <c r="N916" t="s">
        <v>21</v>
      </c>
      <c r="O916">
        <v>0</v>
      </c>
    </row>
    <row r="917" spans="1:15" x14ac:dyDescent="0.25">
      <c r="A917">
        <v>915</v>
      </c>
      <c r="B917" s="1">
        <v>44697</v>
      </c>
      <c r="C917" s="2">
        <v>0.20136574074074076</v>
      </c>
      <c r="D917" s="4" t="s">
        <v>171</v>
      </c>
      <c r="E917" t="s">
        <v>37</v>
      </c>
      <c r="F917">
        <v>0</v>
      </c>
      <c r="G917">
        <v>0</v>
      </c>
      <c r="H917" t="s">
        <v>172</v>
      </c>
      <c r="I917">
        <v>0</v>
      </c>
      <c r="J917" t="s">
        <v>1288</v>
      </c>
      <c r="K917" t="s">
        <v>29</v>
      </c>
      <c r="L917" t="s">
        <v>30</v>
      </c>
      <c r="M917" t="s">
        <v>26</v>
      </c>
      <c r="N917" t="s">
        <v>21</v>
      </c>
      <c r="O917">
        <v>0</v>
      </c>
    </row>
    <row r="918" spans="1:15" x14ac:dyDescent="0.25">
      <c r="A918">
        <v>916</v>
      </c>
      <c r="B918" s="1">
        <v>44697</v>
      </c>
      <c r="C918" s="2">
        <v>0.17402777777777778</v>
      </c>
      <c r="D918" s="4" t="s">
        <v>1289</v>
      </c>
      <c r="E918" t="s">
        <v>15</v>
      </c>
      <c r="F918">
        <v>0</v>
      </c>
      <c r="G918">
        <v>0</v>
      </c>
      <c r="H918" t="s">
        <v>16</v>
      </c>
      <c r="I918">
        <v>0</v>
      </c>
      <c r="J918" t="s">
        <v>1290</v>
      </c>
      <c r="K918" t="s">
        <v>24</v>
      </c>
      <c r="L918" t="s">
        <v>25</v>
      </c>
      <c r="M918" t="s">
        <v>26</v>
      </c>
      <c r="N918" t="s">
        <v>21</v>
      </c>
      <c r="O918">
        <v>1</v>
      </c>
    </row>
    <row r="919" spans="1:15" x14ac:dyDescent="0.25">
      <c r="A919">
        <v>917</v>
      </c>
      <c r="B919" s="1">
        <v>44697</v>
      </c>
      <c r="C919" s="2">
        <v>0.1467013888888889</v>
      </c>
      <c r="D919" s="4" t="s">
        <v>1291</v>
      </c>
      <c r="E919" t="s">
        <v>15</v>
      </c>
      <c r="F919">
        <v>0</v>
      </c>
      <c r="G919">
        <v>2</v>
      </c>
      <c r="H919" t="s">
        <v>16</v>
      </c>
      <c r="I919">
        <v>0</v>
      </c>
      <c r="J919" t="s">
        <v>23</v>
      </c>
      <c r="K919" t="s">
        <v>129</v>
      </c>
      <c r="L919" t="s">
        <v>130</v>
      </c>
      <c r="M919" t="s">
        <v>26</v>
      </c>
      <c r="N919" t="s">
        <v>21</v>
      </c>
      <c r="O919">
        <v>0</v>
      </c>
    </row>
    <row r="920" spans="1:15" x14ac:dyDescent="0.25">
      <c r="A920">
        <v>918</v>
      </c>
      <c r="B920" s="1">
        <v>44697</v>
      </c>
      <c r="C920" s="2">
        <v>0.14489583333333333</v>
      </c>
      <c r="D920" s="4" t="s">
        <v>1292</v>
      </c>
      <c r="E920" t="s">
        <v>15</v>
      </c>
      <c r="F920">
        <v>5</v>
      </c>
      <c r="G920">
        <v>0</v>
      </c>
      <c r="H920" t="s">
        <v>16</v>
      </c>
      <c r="I920">
        <v>1</v>
      </c>
      <c r="J920" t="s">
        <v>23</v>
      </c>
      <c r="K920" t="s">
        <v>129</v>
      </c>
      <c r="L920" t="s">
        <v>130</v>
      </c>
      <c r="M920" t="s">
        <v>26</v>
      </c>
      <c r="N920" t="s">
        <v>21</v>
      </c>
      <c r="O920">
        <v>0</v>
      </c>
    </row>
    <row r="921" spans="1:15" x14ac:dyDescent="0.25">
      <c r="A921">
        <v>919</v>
      </c>
      <c r="B921" s="1">
        <v>44697</v>
      </c>
      <c r="C921" s="2">
        <v>3.0497685185185183E-2</v>
      </c>
      <c r="D921" s="4" t="s">
        <v>1293</v>
      </c>
      <c r="E921" t="s">
        <v>15</v>
      </c>
      <c r="F921">
        <v>5</v>
      </c>
      <c r="G921">
        <v>1</v>
      </c>
      <c r="H921" t="s">
        <v>16</v>
      </c>
      <c r="I921">
        <v>4</v>
      </c>
      <c r="J921" t="s">
        <v>24</v>
      </c>
      <c r="K921" t="s">
        <v>77</v>
      </c>
      <c r="L921" t="s">
        <v>78</v>
      </c>
      <c r="M921" t="s">
        <v>26</v>
      </c>
      <c r="N921" t="s">
        <v>21</v>
      </c>
      <c r="O921">
        <v>0</v>
      </c>
    </row>
    <row r="922" spans="1:15" x14ac:dyDescent="0.25">
      <c r="A922">
        <v>920</v>
      </c>
      <c r="B922" s="1">
        <v>44697</v>
      </c>
      <c r="C922" s="2">
        <v>4.4444444444444444E-3</v>
      </c>
      <c r="D922" s="4" t="s">
        <v>1294</v>
      </c>
      <c r="E922" t="s">
        <v>15</v>
      </c>
      <c r="F922">
        <v>1</v>
      </c>
      <c r="G922">
        <v>0</v>
      </c>
      <c r="H922" t="s">
        <v>16</v>
      </c>
      <c r="I922">
        <v>0</v>
      </c>
      <c r="J922" t="s">
        <v>23</v>
      </c>
      <c r="K922" t="s">
        <v>52</v>
      </c>
      <c r="L922" t="s">
        <v>53</v>
      </c>
      <c r="M922" t="s">
        <v>26</v>
      </c>
      <c r="N922" t="s">
        <v>21</v>
      </c>
      <c r="O922">
        <v>0</v>
      </c>
    </row>
    <row r="923" spans="1:15" x14ac:dyDescent="0.25">
      <c r="A923">
        <v>921</v>
      </c>
      <c r="B923" s="1">
        <v>44697</v>
      </c>
      <c r="C923" s="2">
        <v>2.5231481481481481E-3</v>
      </c>
      <c r="D923" s="4" t="s">
        <v>1295</v>
      </c>
      <c r="E923" t="s">
        <v>37</v>
      </c>
      <c r="F923">
        <v>0</v>
      </c>
      <c r="G923">
        <v>0</v>
      </c>
      <c r="H923" t="s">
        <v>16</v>
      </c>
      <c r="I923">
        <v>0</v>
      </c>
      <c r="J923" t="s">
        <v>23</v>
      </c>
      <c r="K923" t="s">
        <v>52</v>
      </c>
      <c r="L923" t="s">
        <v>53</v>
      </c>
      <c r="M923" t="s">
        <v>26</v>
      </c>
      <c r="N923" t="s">
        <v>21</v>
      </c>
      <c r="O923">
        <v>0</v>
      </c>
    </row>
    <row r="924" spans="1:15" x14ac:dyDescent="0.25">
      <c r="A924">
        <v>922</v>
      </c>
      <c r="B924" s="1">
        <v>44696</v>
      </c>
      <c r="C924" s="2">
        <v>0.78863425925925934</v>
      </c>
      <c r="D924" s="4" t="s">
        <v>1296</v>
      </c>
      <c r="E924" t="s">
        <v>37</v>
      </c>
      <c r="F924">
        <v>0</v>
      </c>
      <c r="G924">
        <v>0</v>
      </c>
      <c r="H924" t="s">
        <v>16</v>
      </c>
      <c r="I924">
        <v>0</v>
      </c>
      <c r="J924" t="s">
        <v>144</v>
      </c>
      <c r="K924" t="s">
        <v>24</v>
      </c>
      <c r="L924" t="s">
        <v>25</v>
      </c>
      <c r="M924" t="s">
        <v>26</v>
      </c>
      <c r="N924" t="s">
        <v>21</v>
      </c>
      <c r="O924">
        <v>0</v>
      </c>
    </row>
    <row r="925" spans="1:15" x14ac:dyDescent="0.25">
      <c r="A925">
        <v>923</v>
      </c>
      <c r="B925" s="1">
        <v>44696</v>
      </c>
      <c r="C925" s="2">
        <v>0.77678240740740734</v>
      </c>
      <c r="D925" s="4" t="s">
        <v>1297</v>
      </c>
      <c r="E925" t="s">
        <v>15</v>
      </c>
      <c r="F925">
        <v>4</v>
      </c>
      <c r="G925">
        <v>0</v>
      </c>
      <c r="H925" t="s">
        <v>16</v>
      </c>
      <c r="I925">
        <v>0</v>
      </c>
      <c r="J925" t="s">
        <v>23</v>
      </c>
      <c r="K925" t="s">
        <v>129</v>
      </c>
      <c r="L925" t="s">
        <v>130</v>
      </c>
      <c r="M925" t="s">
        <v>26</v>
      </c>
      <c r="N925" t="s">
        <v>21</v>
      </c>
      <c r="O925">
        <v>0</v>
      </c>
    </row>
    <row r="926" spans="1:15" x14ac:dyDescent="0.25">
      <c r="A926">
        <v>924</v>
      </c>
      <c r="B926" s="1">
        <v>44696</v>
      </c>
      <c r="C926" s="2">
        <v>0.66710648148148144</v>
      </c>
      <c r="D926" s="4" t="s">
        <v>1298</v>
      </c>
      <c r="E926" t="s">
        <v>37</v>
      </c>
      <c r="F926">
        <v>6</v>
      </c>
      <c r="G926">
        <v>0</v>
      </c>
      <c r="H926" t="s">
        <v>16</v>
      </c>
      <c r="I926">
        <v>0</v>
      </c>
      <c r="J926" t="s">
        <v>60</v>
      </c>
      <c r="K926" t="s">
        <v>66</v>
      </c>
      <c r="L926" t="s">
        <v>67</v>
      </c>
      <c r="M926" t="s">
        <v>20</v>
      </c>
      <c r="N926" t="s">
        <v>21</v>
      </c>
      <c r="O926">
        <v>0</v>
      </c>
    </row>
    <row r="927" spans="1:15" x14ac:dyDescent="0.25">
      <c r="A927">
        <v>925</v>
      </c>
      <c r="B927" s="1">
        <v>44696</v>
      </c>
      <c r="C927" s="2">
        <v>0.57623842592592589</v>
      </c>
      <c r="D927" s="4" t="s">
        <v>1299</v>
      </c>
      <c r="E927" t="s">
        <v>37</v>
      </c>
      <c r="F927">
        <v>1</v>
      </c>
      <c r="G927">
        <v>0</v>
      </c>
      <c r="H927" t="s">
        <v>16</v>
      </c>
      <c r="I927">
        <v>0</v>
      </c>
      <c r="J927" t="s">
        <v>180</v>
      </c>
      <c r="K927" t="s">
        <v>180</v>
      </c>
      <c r="L927" t="s">
        <v>181</v>
      </c>
      <c r="M927" t="s">
        <v>26</v>
      </c>
      <c r="N927" t="s">
        <v>21</v>
      </c>
      <c r="O927">
        <v>0</v>
      </c>
    </row>
    <row r="928" spans="1:15" x14ac:dyDescent="0.25">
      <c r="A928">
        <v>926</v>
      </c>
      <c r="B928" s="1">
        <v>44696</v>
      </c>
      <c r="C928" s="2">
        <v>0.56740740740740747</v>
      </c>
      <c r="D928" s="4" t="s">
        <v>1300</v>
      </c>
      <c r="E928" t="s">
        <v>15</v>
      </c>
      <c r="F928">
        <v>1</v>
      </c>
      <c r="G928">
        <v>0</v>
      </c>
      <c r="H928" t="s">
        <v>16</v>
      </c>
      <c r="I928">
        <v>0</v>
      </c>
      <c r="J928" t="s">
        <v>114</v>
      </c>
      <c r="K928" t="s">
        <v>24</v>
      </c>
      <c r="L928" t="s">
        <v>25</v>
      </c>
      <c r="M928" t="s">
        <v>26</v>
      </c>
      <c r="N928" t="s">
        <v>21</v>
      </c>
      <c r="O928">
        <v>0</v>
      </c>
    </row>
    <row r="929" spans="1:15" x14ac:dyDescent="0.25">
      <c r="A929">
        <v>927</v>
      </c>
      <c r="B929" s="1">
        <v>44696</v>
      </c>
      <c r="C929" s="2">
        <v>0.53439814814814812</v>
      </c>
      <c r="D929" s="4" t="s">
        <v>1301</v>
      </c>
      <c r="E929" t="s">
        <v>37</v>
      </c>
      <c r="F929">
        <v>0</v>
      </c>
      <c r="G929">
        <v>3</v>
      </c>
      <c r="H929" t="s">
        <v>16</v>
      </c>
      <c r="I929">
        <v>0</v>
      </c>
      <c r="J929" t="s">
        <v>94</v>
      </c>
      <c r="K929" t="s">
        <v>29</v>
      </c>
      <c r="L929" t="s">
        <v>30</v>
      </c>
      <c r="M929" t="s">
        <v>20</v>
      </c>
      <c r="N929" t="s">
        <v>21</v>
      </c>
      <c r="O929">
        <v>0</v>
      </c>
    </row>
    <row r="930" spans="1:15" x14ac:dyDescent="0.25">
      <c r="A930">
        <v>928</v>
      </c>
      <c r="B930" s="1">
        <v>44696</v>
      </c>
      <c r="C930" s="2">
        <v>0.52887731481481481</v>
      </c>
      <c r="D930" s="4" t="s">
        <v>1302</v>
      </c>
      <c r="E930" t="s">
        <v>37</v>
      </c>
      <c r="F930">
        <v>0</v>
      </c>
      <c r="G930">
        <v>0</v>
      </c>
      <c r="H930" t="s">
        <v>16</v>
      </c>
      <c r="I930">
        <v>0</v>
      </c>
      <c r="J930" t="s">
        <v>23</v>
      </c>
      <c r="K930" t="s">
        <v>129</v>
      </c>
      <c r="L930" t="s">
        <v>130</v>
      </c>
      <c r="M930" t="s">
        <v>26</v>
      </c>
      <c r="N930" t="s">
        <v>21</v>
      </c>
      <c r="O930">
        <v>0</v>
      </c>
    </row>
    <row r="931" spans="1:15" x14ac:dyDescent="0.25">
      <c r="A931">
        <v>929</v>
      </c>
      <c r="B931" s="1">
        <v>44696</v>
      </c>
      <c r="C931" s="2">
        <v>0.5121296296296296</v>
      </c>
      <c r="D931" s="4" t="s">
        <v>1303</v>
      </c>
      <c r="E931" t="s">
        <v>15</v>
      </c>
      <c r="F931">
        <v>1</v>
      </c>
      <c r="G931">
        <v>1</v>
      </c>
      <c r="H931" t="s">
        <v>16</v>
      </c>
      <c r="I931">
        <v>0</v>
      </c>
      <c r="J931" t="s">
        <v>23</v>
      </c>
      <c r="K931" t="s">
        <v>129</v>
      </c>
      <c r="L931" t="s">
        <v>130</v>
      </c>
      <c r="M931" t="s">
        <v>26</v>
      </c>
      <c r="N931" t="s">
        <v>21</v>
      </c>
      <c r="O931">
        <v>0</v>
      </c>
    </row>
    <row r="932" spans="1:15" x14ac:dyDescent="0.25">
      <c r="A932">
        <v>930</v>
      </c>
      <c r="B932" s="1">
        <v>44696</v>
      </c>
      <c r="C932" s="2">
        <v>0.50894675925925925</v>
      </c>
      <c r="D932" s="4" t="s">
        <v>1304</v>
      </c>
      <c r="E932" t="s">
        <v>37</v>
      </c>
      <c r="F932">
        <v>1</v>
      </c>
      <c r="G932">
        <v>3</v>
      </c>
      <c r="H932" t="s">
        <v>16</v>
      </c>
      <c r="I932">
        <v>0</v>
      </c>
      <c r="J932" t="s">
        <v>23</v>
      </c>
      <c r="K932" t="s">
        <v>129</v>
      </c>
      <c r="L932" t="s">
        <v>130</v>
      </c>
      <c r="M932" t="s">
        <v>26</v>
      </c>
      <c r="N932" t="s">
        <v>21</v>
      </c>
      <c r="O932">
        <v>0</v>
      </c>
    </row>
    <row r="933" spans="1:15" x14ac:dyDescent="0.25">
      <c r="A933">
        <v>931</v>
      </c>
      <c r="B933" s="1">
        <v>44696</v>
      </c>
      <c r="C933" s="2">
        <v>0.50740740740740742</v>
      </c>
      <c r="D933" s="4" t="s">
        <v>1305</v>
      </c>
      <c r="E933" t="s">
        <v>15</v>
      </c>
      <c r="F933">
        <v>0</v>
      </c>
      <c r="G933">
        <v>0</v>
      </c>
      <c r="H933" t="s">
        <v>16</v>
      </c>
      <c r="I933">
        <v>0</v>
      </c>
      <c r="J933" t="s">
        <v>23</v>
      </c>
      <c r="K933" t="s">
        <v>129</v>
      </c>
      <c r="M933" t="s">
        <v>26</v>
      </c>
      <c r="N933" t="s">
        <v>21</v>
      </c>
      <c r="O933">
        <v>0</v>
      </c>
    </row>
    <row r="934" spans="1:15" x14ac:dyDescent="0.25">
      <c r="A934">
        <v>932</v>
      </c>
      <c r="B934" s="1">
        <v>44696</v>
      </c>
      <c r="C934" s="2">
        <v>0.42835648148148148</v>
      </c>
      <c r="D934" s="4" t="s">
        <v>1306</v>
      </c>
      <c r="E934" t="s">
        <v>15</v>
      </c>
      <c r="F934">
        <v>0</v>
      </c>
      <c r="G934">
        <v>0</v>
      </c>
      <c r="H934" t="s">
        <v>16</v>
      </c>
      <c r="I934">
        <v>0</v>
      </c>
      <c r="J934" t="s">
        <v>1000</v>
      </c>
      <c r="K934" t="s">
        <v>214</v>
      </c>
      <c r="L934" t="s">
        <v>215</v>
      </c>
      <c r="M934" t="s">
        <v>20</v>
      </c>
      <c r="N934" t="s">
        <v>100</v>
      </c>
      <c r="O934">
        <v>0</v>
      </c>
    </row>
    <row r="935" spans="1:15" x14ac:dyDescent="0.25">
      <c r="A935">
        <v>933</v>
      </c>
      <c r="B935" s="1">
        <v>44696</v>
      </c>
      <c r="C935" s="2">
        <v>0.37664351851851857</v>
      </c>
      <c r="D935" s="4" t="s">
        <v>1307</v>
      </c>
      <c r="E935" t="s">
        <v>15</v>
      </c>
      <c r="F935">
        <v>0</v>
      </c>
      <c r="G935">
        <v>0</v>
      </c>
      <c r="H935" t="s">
        <v>16</v>
      </c>
      <c r="I935">
        <v>0</v>
      </c>
      <c r="J935" t="s">
        <v>23</v>
      </c>
      <c r="K935" t="s">
        <v>129</v>
      </c>
      <c r="L935" t="s">
        <v>130</v>
      </c>
      <c r="M935" t="s">
        <v>26</v>
      </c>
      <c r="N935" t="s">
        <v>21</v>
      </c>
      <c r="O935">
        <v>0</v>
      </c>
    </row>
    <row r="936" spans="1:15" x14ac:dyDescent="0.25">
      <c r="A936">
        <v>934</v>
      </c>
      <c r="B936" s="1">
        <v>44696</v>
      </c>
      <c r="C936" s="2">
        <v>0.37386574074074069</v>
      </c>
      <c r="D936" s="4" t="s">
        <v>1308</v>
      </c>
      <c r="E936" t="s">
        <v>37</v>
      </c>
      <c r="F936">
        <v>0</v>
      </c>
      <c r="G936">
        <v>1</v>
      </c>
      <c r="H936" t="s">
        <v>16</v>
      </c>
      <c r="I936">
        <v>0</v>
      </c>
      <c r="J936" t="s">
        <v>132</v>
      </c>
      <c r="K936" t="s">
        <v>157</v>
      </c>
      <c r="L936" t="s">
        <v>158</v>
      </c>
      <c r="M936" t="s">
        <v>26</v>
      </c>
      <c r="N936" t="s">
        <v>21</v>
      </c>
      <c r="O936">
        <v>0</v>
      </c>
    </row>
    <row r="937" spans="1:15" x14ac:dyDescent="0.25">
      <c r="A937">
        <v>935</v>
      </c>
      <c r="B937" s="1">
        <v>44696</v>
      </c>
      <c r="C937" s="2">
        <v>0.2794328703703704</v>
      </c>
      <c r="D937" s="4" t="s">
        <v>1309</v>
      </c>
      <c r="E937" t="s">
        <v>37</v>
      </c>
      <c r="F937">
        <v>1</v>
      </c>
      <c r="G937">
        <v>0</v>
      </c>
      <c r="H937" t="s">
        <v>16</v>
      </c>
      <c r="I937">
        <v>0</v>
      </c>
      <c r="J937" t="s">
        <v>227</v>
      </c>
      <c r="K937" t="s">
        <v>160</v>
      </c>
      <c r="L937" t="s">
        <v>161</v>
      </c>
      <c r="M937" t="s">
        <v>20</v>
      </c>
      <c r="N937" t="s">
        <v>21</v>
      </c>
      <c r="O937">
        <v>0</v>
      </c>
    </row>
    <row r="938" spans="1:15" x14ac:dyDescent="0.25">
      <c r="A938">
        <v>936</v>
      </c>
      <c r="B938" s="1">
        <v>44696</v>
      </c>
      <c r="C938" s="2">
        <v>0.27789351851851851</v>
      </c>
      <c r="D938" s="4" t="s">
        <v>1310</v>
      </c>
      <c r="E938" t="s">
        <v>15</v>
      </c>
      <c r="F938">
        <v>2</v>
      </c>
      <c r="G938">
        <v>2</v>
      </c>
      <c r="H938" t="s">
        <v>16</v>
      </c>
      <c r="I938">
        <v>0</v>
      </c>
      <c r="J938" t="s">
        <v>227</v>
      </c>
      <c r="K938" t="s">
        <v>160</v>
      </c>
      <c r="L938" t="s">
        <v>161</v>
      </c>
      <c r="M938" t="s">
        <v>26</v>
      </c>
      <c r="N938" t="s">
        <v>21</v>
      </c>
      <c r="O938">
        <v>0</v>
      </c>
    </row>
    <row r="939" spans="1:15" x14ac:dyDescent="0.25">
      <c r="A939">
        <v>937</v>
      </c>
      <c r="B939" s="1">
        <v>44696</v>
      </c>
      <c r="C939" s="2">
        <v>0.25572916666666667</v>
      </c>
      <c r="D939" s="4" t="s">
        <v>1311</v>
      </c>
      <c r="E939" t="s">
        <v>15</v>
      </c>
      <c r="F939">
        <v>1</v>
      </c>
      <c r="G939">
        <v>0</v>
      </c>
      <c r="H939" t="s">
        <v>16</v>
      </c>
      <c r="I939">
        <v>0</v>
      </c>
      <c r="J939" t="s">
        <v>905</v>
      </c>
      <c r="K939" t="s">
        <v>39</v>
      </c>
      <c r="L939" t="s">
        <v>40</v>
      </c>
      <c r="M939" t="s">
        <v>26</v>
      </c>
      <c r="N939" t="s">
        <v>21</v>
      </c>
      <c r="O939">
        <v>0</v>
      </c>
    </row>
    <row r="940" spans="1:15" x14ac:dyDescent="0.25">
      <c r="A940">
        <v>938</v>
      </c>
      <c r="B940" s="1">
        <v>44696</v>
      </c>
      <c r="C940" s="2">
        <v>0.25190972222222224</v>
      </c>
      <c r="D940" s="4" t="s">
        <v>1312</v>
      </c>
      <c r="E940" t="s">
        <v>15</v>
      </c>
      <c r="F940">
        <v>0</v>
      </c>
      <c r="G940">
        <v>0</v>
      </c>
      <c r="H940" t="s">
        <v>16</v>
      </c>
      <c r="I940">
        <v>0</v>
      </c>
      <c r="J940" t="s">
        <v>152</v>
      </c>
      <c r="K940" t="s">
        <v>77</v>
      </c>
      <c r="L940" t="s">
        <v>78</v>
      </c>
      <c r="M940" t="s">
        <v>20</v>
      </c>
      <c r="N940" t="s">
        <v>21</v>
      </c>
      <c r="O940">
        <v>0</v>
      </c>
    </row>
    <row r="941" spans="1:15" x14ac:dyDescent="0.25">
      <c r="A941">
        <v>939</v>
      </c>
      <c r="B941" s="1">
        <v>44696</v>
      </c>
      <c r="C941" s="2">
        <v>0.14738425925925927</v>
      </c>
      <c r="D941" s="4" t="s">
        <v>1313</v>
      </c>
      <c r="E941" t="s">
        <v>37</v>
      </c>
      <c r="F941">
        <v>0</v>
      </c>
      <c r="G941">
        <v>0</v>
      </c>
      <c r="H941" t="s">
        <v>16</v>
      </c>
      <c r="I941">
        <v>0</v>
      </c>
      <c r="J941" t="s">
        <v>23</v>
      </c>
      <c r="K941" t="s">
        <v>160</v>
      </c>
      <c r="L941" t="s">
        <v>161</v>
      </c>
      <c r="M941" t="s">
        <v>26</v>
      </c>
      <c r="N941" t="s">
        <v>21</v>
      </c>
      <c r="O941">
        <v>0</v>
      </c>
    </row>
    <row r="942" spans="1:15" x14ac:dyDescent="0.25">
      <c r="A942">
        <v>940</v>
      </c>
      <c r="B942" s="1">
        <v>44696</v>
      </c>
      <c r="C942" s="2">
        <v>0.14658564814814815</v>
      </c>
      <c r="D942" s="4" t="s">
        <v>1314</v>
      </c>
      <c r="E942" t="s">
        <v>15</v>
      </c>
      <c r="F942">
        <v>0</v>
      </c>
      <c r="G942">
        <v>0</v>
      </c>
      <c r="H942" t="s">
        <v>16</v>
      </c>
      <c r="I942">
        <v>0</v>
      </c>
      <c r="J942" t="s">
        <v>23</v>
      </c>
      <c r="K942" t="s">
        <v>129</v>
      </c>
      <c r="L942" t="s">
        <v>130</v>
      </c>
      <c r="M942" t="s">
        <v>26</v>
      </c>
      <c r="N942" t="s">
        <v>21</v>
      </c>
      <c r="O942">
        <v>0</v>
      </c>
    </row>
    <row r="943" spans="1:15" x14ac:dyDescent="0.25">
      <c r="A943">
        <v>941</v>
      </c>
      <c r="B943" s="1">
        <v>44696</v>
      </c>
      <c r="C943" s="2">
        <v>4.9155092592592597E-2</v>
      </c>
      <c r="D943" s="4" t="s">
        <v>1315</v>
      </c>
      <c r="E943" t="s">
        <v>15</v>
      </c>
      <c r="F943">
        <v>1</v>
      </c>
      <c r="G943">
        <v>0</v>
      </c>
      <c r="H943" t="s">
        <v>16</v>
      </c>
      <c r="I943">
        <v>0</v>
      </c>
      <c r="J943" t="s">
        <v>496</v>
      </c>
      <c r="K943" t="s">
        <v>214</v>
      </c>
      <c r="M943" t="s">
        <v>20</v>
      </c>
      <c r="N943" t="s">
        <v>100</v>
      </c>
      <c r="O943">
        <v>0</v>
      </c>
    </row>
    <row r="944" spans="1:15" x14ac:dyDescent="0.25">
      <c r="A944">
        <v>942</v>
      </c>
      <c r="B944" s="1">
        <v>44695</v>
      </c>
      <c r="C944" s="2">
        <v>0.72166666666666668</v>
      </c>
      <c r="D944" s="4" t="s">
        <v>1316</v>
      </c>
      <c r="E944" t="s">
        <v>15</v>
      </c>
      <c r="F944">
        <v>1</v>
      </c>
      <c r="G944">
        <v>0</v>
      </c>
      <c r="H944" t="s">
        <v>231</v>
      </c>
      <c r="I944">
        <v>1</v>
      </c>
      <c r="J944" t="s">
        <v>1317</v>
      </c>
      <c r="K944" t="s">
        <v>180</v>
      </c>
      <c r="L944" t="s">
        <v>1318</v>
      </c>
      <c r="M944" t="s">
        <v>26</v>
      </c>
      <c r="N944" t="s">
        <v>21</v>
      </c>
      <c r="O944">
        <v>0</v>
      </c>
    </row>
    <row r="945" spans="1:15" x14ac:dyDescent="0.25">
      <c r="A945">
        <v>943</v>
      </c>
      <c r="B945" s="1">
        <v>44695</v>
      </c>
      <c r="C945" s="2">
        <v>0.70500000000000007</v>
      </c>
      <c r="D945" s="4" t="s">
        <v>1319</v>
      </c>
      <c r="E945" t="s">
        <v>15</v>
      </c>
      <c r="F945">
        <v>6</v>
      </c>
      <c r="G945">
        <v>0</v>
      </c>
      <c r="H945" t="s">
        <v>127</v>
      </c>
      <c r="I945">
        <v>3</v>
      </c>
      <c r="J945" t="s">
        <v>1317</v>
      </c>
      <c r="K945" t="s">
        <v>180</v>
      </c>
      <c r="L945" t="s">
        <v>181</v>
      </c>
      <c r="M945" t="s">
        <v>20</v>
      </c>
      <c r="N945" t="s">
        <v>21</v>
      </c>
      <c r="O945">
        <v>0</v>
      </c>
    </row>
    <row r="946" spans="1:15" x14ac:dyDescent="0.25">
      <c r="A946">
        <v>944</v>
      </c>
      <c r="B946" s="1">
        <v>44695</v>
      </c>
      <c r="C946" s="2">
        <v>0.69621527777777781</v>
      </c>
      <c r="D946" s="4" t="s">
        <v>1320</v>
      </c>
      <c r="E946" t="s">
        <v>37</v>
      </c>
      <c r="F946">
        <v>9</v>
      </c>
      <c r="G946">
        <v>1</v>
      </c>
      <c r="H946" t="s">
        <v>16</v>
      </c>
      <c r="I946">
        <v>0</v>
      </c>
      <c r="J946" t="s">
        <v>1321</v>
      </c>
      <c r="K946" t="s">
        <v>221</v>
      </c>
      <c r="L946" t="s">
        <v>222</v>
      </c>
      <c r="M946" t="s">
        <v>26</v>
      </c>
      <c r="N946" t="s">
        <v>21</v>
      </c>
      <c r="O946">
        <v>0</v>
      </c>
    </row>
    <row r="947" spans="1:15" x14ac:dyDescent="0.25">
      <c r="A947">
        <v>945</v>
      </c>
      <c r="B947" s="1">
        <v>44695</v>
      </c>
      <c r="C947" s="2">
        <v>0.6917592592592593</v>
      </c>
      <c r="D947" s="4" t="s">
        <v>1322</v>
      </c>
      <c r="E947" t="s">
        <v>15</v>
      </c>
      <c r="F947">
        <v>0</v>
      </c>
      <c r="G947">
        <v>0</v>
      </c>
      <c r="H947" t="s">
        <v>16</v>
      </c>
      <c r="I947">
        <v>1</v>
      </c>
      <c r="J947" t="s">
        <v>1323</v>
      </c>
      <c r="K947" t="s">
        <v>18</v>
      </c>
      <c r="L947" t="s">
        <v>19</v>
      </c>
      <c r="M947" t="s">
        <v>26</v>
      </c>
      <c r="N947" t="s">
        <v>21</v>
      </c>
      <c r="O947">
        <v>0</v>
      </c>
    </row>
    <row r="948" spans="1:15" x14ac:dyDescent="0.25">
      <c r="A948">
        <v>946</v>
      </c>
      <c r="B948" s="1">
        <v>44695</v>
      </c>
      <c r="C948" s="2">
        <v>0.62956018518518519</v>
      </c>
      <c r="D948" s="4" t="s">
        <v>1324</v>
      </c>
      <c r="E948" t="s">
        <v>15</v>
      </c>
      <c r="F948">
        <v>0</v>
      </c>
      <c r="G948">
        <v>0</v>
      </c>
      <c r="H948" t="s">
        <v>231</v>
      </c>
      <c r="I948">
        <v>0</v>
      </c>
      <c r="J948" t="s">
        <v>232</v>
      </c>
      <c r="K948" t="s">
        <v>52</v>
      </c>
      <c r="L948" t="s">
        <v>53</v>
      </c>
      <c r="M948" t="s">
        <v>26</v>
      </c>
      <c r="N948" t="s">
        <v>21</v>
      </c>
      <c r="O948">
        <v>0</v>
      </c>
    </row>
    <row r="949" spans="1:15" x14ac:dyDescent="0.25">
      <c r="A949">
        <v>947</v>
      </c>
      <c r="B949" s="1">
        <v>44695</v>
      </c>
      <c r="C949" s="2">
        <v>0.51736111111111105</v>
      </c>
      <c r="D949" s="4" t="s">
        <v>1325</v>
      </c>
      <c r="E949" t="s">
        <v>15</v>
      </c>
      <c r="F949">
        <v>2</v>
      </c>
      <c r="G949">
        <v>2</v>
      </c>
      <c r="H949" t="s">
        <v>16</v>
      </c>
      <c r="I949">
        <v>0</v>
      </c>
      <c r="J949" t="s">
        <v>1326</v>
      </c>
      <c r="K949" t="s">
        <v>62</v>
      </c>
      <c r="L949" t="s">
        <v>63</v>
      </c>
      <c r="M949" t="s">
        <v>26</v>
      </c>
      <c r="N949" t="s">
        <v>21</v>
      </c>
      <c r="O949">
        <v>0</v>
      </c>
    </row>
    <row r="950" spans="1:15" x14ac:dyDescent="0.25">
      <c r="A950">
        <v>948</v>
      </c>
      <c r="B950" s="1">
        <v>44695</v>
      </c>
      <c r="C950" s="2">
        <v>0.4742939814814815</v>
      </c>
      <c r="D950" s="4" t="s">
        <v>1327</v>
      </c>
      <c r="E950" t="s">
        <v>15</v>
      </c>
      <c r="F950">
        <v>0</v>
      </c>
      <c r="G950">
        <v>1</v>
      </c>
      <c r="H950" t="s">
        <v>16</v>
      </c>
      <c r="I950">
        <v>0</v>
      </c>
      <c r="J950" t="s">
        <v>1328</v>
      </c>
      <c r="K950" t="s">
        <v>29</v>
      </c>
      <c r="L950" t="s">
        <v>30</v>
      </c>
      <c r="M950" t="s">
        <v>26</v>
      </c>
      <c r="N950" t="s">
        <v>21</v>
      </c>
      <c r="O950">
        <v>0</v>
      </c>
    </row>
    <row r="951" spans="1:15" x14ac:dyDescent="0.25">
      <c r="A951">
        <v>949</v>
      </c>
      <c r="B951" s="1">
        <v>44695</v>
      </c>
      <c r="C951" s="2">
        <v>0.43246527777777777</v>
      </c>
      <c r="D951" s="4" t="s">
        <v>1329</v>
      </c>
      <c r="E951" t="s">
        <v>15</v>
      </c>
      <c r="F951">
        <v>3</v>
      </c>
      <c r="G951">
        <v>0</v>
      </c>
      <c r="H951" t="s">
        <v>16</v>
      </c>
      <c r="I951">
        <v>0</v>
      </c>
      <c r="J951" t="s">
        <v>94</v>
      </c>
      <c r="K951" t="s">
        <v>243</v>
      </c>
      <c r="L951" t="s">
        <v>1330</v>
      </c>
      <c r="M951" t="s">
        <v>20</v>
      </c>
      <c r="N951" t="s">
        <v>21</v>
      </c>
      <c r="O951">
        <v>0</v>
      </c>
    </row>
    <row r="952" spans="1:15" x14ac:dyDescent="0.25">
      <c r="A952">
        <v>950</v>
      </c>
      <c r="B952" s="1">
        <v>44695</v>
      </c>
      <c r="C952" s="2">
        <v>0.37616898148148148</v>
      </c>
      <c r="D952" s="4" t="s">
        <v>1331</v>
      </c>
      <c r="E952" t="s">
        <v>37</v>
      </c>
      <c r="F952">
        <v>5</v>
      </c>
      <c r="G952">
        <v>0</v>
      </c>
      <c r="H952" t="s">
        <v>16</v>
      </c>
      <c r="I952">
        <v>2</v>
      </c>
      <c r="J952" t="s">
        <v>334</v>
      </c>
      <c r="K952" t="s">
        <v>24</v>
      </c>
      <c r="L952" t="s">
        <v>25</v>
      </c>
      <c r="M952" t="s">
        <v>20</v>
      </c>
      <c r="N952" t="s">
        <v>21</v>
      </c>
      <c r="O952">
        <v>0</v>
      </c>
    </row>
    <row r="953" spans="1:15" x14ac:dyDescent="0.25">
      <c r="A953">
        <v>951</v>
      </c>
      <c r="B953" s="1">
        <v>44695</v>
      </c>
      <c r="C953" s="2">
        <v>0.37436342592592592</v>
      </c>
      <c r="D953" s="4" t="s">
        <v>1332</v>
      </c>
      <c r="E953" t="s">
        <v>37</v>
      </c>
      <c r="F953">
        <v>2</v>
      </c>
      <c r="G953">
        <v>1</v>
      </c>
      <c r="H953" t="s">
        <v>16</v>
      </c>
      <c r="I953">
        <v>0</v>
      </c>
      <c r="J953" t="s">
        <v>323</v>
      </c>
      <c r="K953" t="s">
        <v>149</v>
      </c>
      <c r="L953" t="s">
        <v>150</v>
      </c>
      <c r="M953" t="s">
        <v>26</v>
      </c>
      <c r="N953" t="s">
        <v>100</v>
      </c>
      <c r="O953">
        <v>0</v>
      </c>
    </row>
    <row r="954" spans="1:15" x14ac:dyDescent="0.25">
      <c r="A954">
        <v>952</v>
      </c>
      <c r="B954" s="1">
        <v>44695</v>
      </c>
      <c r="C954" s="2">
        <v>0.36447916666666669</v>
      </c>
      <c r="D954" s="4" t="s">
        <v>1333</v>
      </c>
      <c r="E954" t="s">
        <v>15</v>
      </c>
      <c r="F954">
        <v>153</v>
      </c>
      <c r="G954">
        <v>13</v>
      </c>
      <c r="H954" t="s">
        <v>16</v>
      </c>
      <c r="I954">
        <v>50</v>
      </c>
      <c r="J954" t="s">
        <v>1334</v>
      </c>
      <c r="K954" t="s">
        <v>239</v>
      </c>
      <c r="L954" t="s">
        <v>240</v>
      </c>
      <c r="M954" t="s">
        <v>20</v>
      </c>
      <c r="N954" t="s">
        <v>21</v>
      </c>
      <c r="O954">
        <v>1</v>
      </c>
    </row>
    <row r="955" spans="1:15" x14ac:dyDescent="0.25">
      <c r="A955">
        <v>953</v>
      </c>
      <c r="B955" s="1">
        <v>44695</v>
      </c>
      <c r="C955" s="2">
        <v>0.30511574074074072</v>
      </c>
      <c r="D955" s="4" t="s">
        <v>1335</v>
      </c>
      <c r="E955" t="s">
        <v>15</v>
      </c>
      <c r="F955">
        <v>0</v>
      </c>
      <c r="G955">
        <v>0</v>
      </c>
      <c r="H955" t="s">
        <v>16</v>
      </c>
      <c r="I955">
        <v>0</v>
      </c>
      <c r="J955" t="s">
        <v>60</v>
      </c>
      <c r="K955" t="s">
        <v>29</v>
      </c>
      <c r="L955" t="s">
        <v>30</v>
      </c>
      <c r="M955" t="s">
        <v>26</v>
      </c>
      <c r="N955" t="s">
        <v>21</v>
      </c>
      <c r="O955">
        <v>0</v>
      </c>
    </row>
    <row r="956" spans="1:15" x14ac:dyDescent="0.25">
      <c r="A956">
        <v>954</v>
      </c>
      <c r="B956" s="1">
        <v>44695</v>
      </c>
      <c r="C956" s="2">
        <v>0.27607638888888891</v>
      </c>
      <c r="D956" s="4" t="s">
        <v>1336</v>
      </c>
      <c r="E956" t="s">
        <v>15</v>
      </c>
      <c r="F956">
        <v>3</v>
      </c>
      <c r="G956">
        <v>0</v>
      </c>
      <c r="H956" t="s">
        <v>16</v>
      </c>
      <c r="I956">
        <v>2</v>
      </c>
      <c r="J956" t="s">
        <v>218</v>
      </c>
      <c r="K956" t="s">
        <v>39</v>
      </c>
      <c r="L956" t="s">
        <v>40</v>
      </c>
      <c r="M956" t="s">
        <v>26</v>
      </c>
      <c r="N956" t="s">
        <v>21</v>
      </c>
      <c r="O956">
        <v>0</v>
      </c>
    </row>
    <row r="957" spans="1:15" x14ac:dyDescent="0.25">
      <c r="A957">
        <v>955</v>
      </c>
      <c r="B957" s="1">
        <v>44695</v>
      </c>
      <c r="C957" s="2">
        <v>0.25783564814814813</v>
      </c>
      <c r="D957" s="4" t="s">
        <v>1337</v>
      </c>
      <c r="E957" t="s">
        <v>15</v>
      </c>
      <c r="F957">
        <v>2</v>
      </c>
      <c r="G957">
        <v>1</v>
      </c>
      <c r="H957" t="s">
        <v>16</v>
      </c>
      <c r="I957">
        <v>0</v>
      </c>
      <c r="J957" t="s">
        <v>905</v>
      </c>
      <c r="K957" t="s">
        <v>207</v>
      </c>
      <c r="L957" t="s">
        <v>208</v>
      </c>
      <c r="M957" t="s">
        <v>26</v>
      </c>
      <c r="N957" t="s">
        <v>21</v>
      </c>
      <c r="O957">
        <v>0</v>
      </c>
    </row>
    <row r="958" spans="1:15" x14ac:dyDescent="0.25">
      <c r="A958">
        <v>956</v>
      </c>
      <c r="B958" s="1">
        <v>44695</v>
      </c>
      <c r="C958" s="2">
        <v>0.25353009259259257</v>
      </c>
      <c r="D958" s="4" t="s">
        <v>1338</v>
      </c>
      <c r="E958" t="s">
        <v>15</v>
      </c>
      <c r="F958">
        <v>464</v>
      </c>
      <c r="G958">
        <v>33</v>
      </c>
      <c r="H958" t="s">
        <v>16</v>
      </c>
      <c r="I958">
        <v>219</v>
      </c>
      <c r="J958" t="s">
        <v>24</v>
      </c>
      <c r="K958" t="s">
        <v>24</v>
      </c>
      <c r="L958" t="s">
        <v>25</v>
      </c>
      <c r="M958" t="s">
        <v>26</v>
      </c>
      <c r="N958" t="s">
        <v>21</v>
      </c>
      <c r="O958">
        <v>1</v>
      </c>
    </row>
    <row r="959" spans="1:15" x14ac:dyDescent="0.25">
      <c r="A959">
        <v>957</v>
      </c>
      <c r="B959" s="1">
        <v>44695</v>
      </c>
      <c r="C959" s="2">
        <v>0.24642361111111111</v>
      </c>
      <c r="D959" s="4" t="s">
        <v>1339</v>
      </c>
      <c r="E959" t="s">
        <v>15</v>
      </c>
      <c r="F959">
        <v>0</v>
      </c>
      <c r="G959">
        <v>1</v>
      </c>
      <c r="H959" t="s">
        <v>16</v>
      </c>
      <c r="I959">
        <v>0</v>
      </c>
      <c r="J959" t="s">
        <v>144</v>
      </c>
      <c r="K959" t="s">
        <v>39</v>
      </c>
      <c r="L959" t="s">
        <v>40</v>
      </c>
      <c r="M959" t="s">
        <v>20</v>
      </c>
      <c r="N959" t="s">
        <v>21</v>
      </c>
      <c r="O959">
        <v>0</v>
      </c>
    </row>
    <row r="960" spans="1:15" x14ac:dyDescent="0.25">
      <c r="A960">
        <v>958</v>
      </c>
      <c r="B960" s="1">
        <v>44695</v>
      </c>
      <c r="C960" s="2">
        <v>0.22967592592592592</v>
      </c>
      <c r="D960" s="4" t="s">
        <v>1340</v>
      </c>
      <c r="E960" t="s">
        <v>37</v>
      </c>
      <c r="F960">
        <v>11</v>
      </c>
      <c r="G960">
        <v>1</v>
      </c>
      <c r="H960" t="s">
        <v>16</v>
      </c>
      <c r="I960">
        <v>0</v>
      </c>
      <c r="J960" t="s">
        <v>24</v>
      </c>
      <c r="K960" t="s">
        <v>157</v>
      </c>
      <c r="L960" t="s">
        <v>158</v>
      </c>
      <c r="M960" t="s">
        <v>26</v>
      </c>
      <c r="N960" t="s">
        <v>21</v>
      </c>
      <c r="O960">
        <v>0</v>
      </c>
    </row>
    <row r="961" spans="1:15" x14ac:dyDescent="0.25">
      <c r="A961">
        <v>959</v>
      </c>
      <c r="B961" s="1">
        <v>44695</v>
      </c>
      <c r="C961" s="2">
        <v>0.22685185185185186</v>
      </c>
      <c r="D961" s="4" t="s">
        <v>1341</v>
      </c>
      <c r="E961" t="s">
        <v>15</v>
      </c>
      <c r="F961">
        <v>4</v>
      </c>
      <c r="G961">
        <v>1</v>
      </c>
      <c r="H961" t="s">
        <v>16</v>
      </c>
      <c r="I961">
        <v>0</v>
      </c>
      <c r="J961" t="s">
        <v>905</v>
      </c>
      <c r="K961" t="s">
        <v>207</v>
      </c>
      <c r="L961" t="s">
        <v>208</v>
      </c>
      <c r="M961" t="s">
        <v>20</v>
      </c>
      <c r="N961" t="s">
        <v>21</v>
      </c>
      <c r="O961">
        <v>0</v>
      </c>
    </row>
    <row r="962" spans="1:15" x14ac:dyDescent="0.25">
      <c r="A962">
        <v>960</v>
      </c>
      <c r="B962" s="1">
        <v>44695</v>
      </c>
      <c r="C962" s="2">
        <v>0.15593749999999998</v>
      </c>
      <c r="D962" s="4" t="s">
        <v>1342</v>
      </c>
      <c r="E962" t="s">
        <v>15</v>
      </c>
      <c r="F962">
        <v>0</v>
      </c>
      <c r="G962">
        <v>0</v>
      </c>
      <c r="H962" t="s">
        <v>201</v>
      </c>
      <c r="I962">
        <v>0</v>
      </c>
      <c r="J962" t="s">
        <v>23</v>
      </c>
      <c r="K962" t="s">
        <v>129</v>
      </c>
      <c r="L962" t="s">
        <v>130</v>
      </c>
      <c r="M962" t="s">
        <v>26</v>
      </c>
      <c r="N962" t="s">
        <v>21</v>
      </c>
      <c r="O962">
        <v>0</v>
      </c>
    </row>
    <row r="963" spans="1:15" x14ac:dyDescent="0.25">
      <c r="A963">
        <v>961</v>
      </c>
      <c r="B963" s="1">
        <v>44694</v>
      </c>
      <c r="C963" s="2">
        <v>0.79865740740740743</v>
      </c>
      <c r="D963" s="4" t="s">
        <v>1343</v>
      </c>
      <c r="E963" t="s">
        <v>15</v>
      </c>
      <c r="F963">
        <v>0</v>
      </c>
      <c r="G963">
        <v>0</v>
      </c>
      <c r="H963" t="s">
        <v>16</v>
      </c>
      <c r="I963">
        <v>0</v>
      </c>
      <c r="J963" t="s">
        <v>157</v>
      </c>
      <c r="K963" t="s">
        <v>157</v>
      </c>
      <c r="L963" t="s">
        <v>158</v>
      </c>
      <c r="M963" t="s">
        <v>26</v>
      </c>
      <c r="N963" t="s">
        <v>21</v>
      </c>
      <c r="O963">
        <v>0</v>
      </c>
    </row>
    <row r="964" spans="1:15" x14ac:dyDescent="0.25">
      <c r="A964">
        <v>962</v>
      </c>
      <c r="B964" s="1">
        <v>44694</v>
      </c>
      <c r="C964" s="2">
        <v>0.66667824074074078</v>
      </c>
      <c r="D964" s="4" t="s">
        <v>1344</v>
      </c>
      <c r="E964" t="s">
        <v>15</v>
      </c>
      <c r="F964">
        <v>0</v>
      </c>
      <c r="G964">
        <v>1</v>
      </c>
      <c r="H964" t="s">
        <v>16</v>
      </c>
      <c r="I964">
        <v>0</v>
      </c>
      <c r="J964" t="s">
        <v>1345</v>
      </c>
      <c r="K964" t="s">
        <v>149</v>
      </c>
      <c r="L964" t="s">
        <v>150</v>
      </c>
      <c r="M964" t="s">
        <v>26</v>
      </c>
      <c r="N964" t="s">
        <v>100</v>
      </c>
      <c r="O964">
        <v>0</v>
      </c>
    </row>
    <row r="965" spans="1:15" x14ac:dyDescent="0.25">
      <c r="A965">
        <v>963</v>
      </c>
      <c r="B965" s="1">
        <v>44694</v>
      </c>
      <c r="C965" s="2">
        <v>0.63236111111111104</v>
      </c>
      <c r="D965" s="4" t="s">
        <v>1346</v>
      </c>
      <c r="E965" t="s">
        <v>15</v>
      </c>
      <c r="F965">
        <v>2</v>
      </c>
      <c r="G965">
        <v>0</v>
      </c>
      <c r="H965" t="s">
        <v>16</v>
      </c>
      <c r="I965">
        <v>1</v>
      </c>
      <c r="J965" t="s">
        <v>23</v>
      </c>
      <c r="K965" t="s">
        <v>160</v>
      </c>
      <c r="L965" t="s">
        <v>161</v>
      </c>
      <c r="M965" t="s">
        <v>20</v>
      </c>
      <c r="N965" t="s">
        <v>21</v>
      </c>
      <c r="O965">
        <v>0</v>
      </c>
    </row>
    <row r="966" spans="1:15" x14ac:dyDescent="0.25">
      <c r="A966">
        <v>964</v>
      </c>
      <c r="B966" s="1">
        <v>44694</v>
      </c>
      <c r="C966" s="2">
        <v>0.53200231481481486</v>
      </c>
      <c r="D966" s="4" t="s">
        <v>1347</v>
      </c>
      <c r="E966" t="s">
        <v>15</v>
      </c>
      <c r="F966">
        <v>0</v>
      </c>
      <c r="G966">
        <v>0</v>
      </c>
      <c r="H966" t="s">
        <v>16</v>
      </c>
      <c r="I966">
        <v>0</v>
      </c>
      <c r="J966" t="s">
        <v>60</v>
      </c>
      <c r="K966" t="s">
        <v>62</v>
      </c>
      <c r="L966" t="s">
        <v>63</v>
      </c>
      <c r="M966" t="s">
        <v>26</v>
      </c>
      <c r="N966" t="s">
        <v>21</v>
      </c>
      <c r="O966">
        <v>1</v>
      </c>
    </row>
    <row r="967" spans="1:15" x14ac:dyDescent="0.25">
      <c r="A967">
        <v>965</v>
      </c>
      <c r="B967" s="1">
        <v>44694</v>
      </c>
      <c r="C967" s="2">
        <v>0.53055555555555556</v>
      </c>
      <c r="D967" s="4" t="s">
        <v>1348</v>
      </c>
      <c r="E967" t="s">
        <v>15</v>
      </c>
      <c r="F967">
        <v>1</v>
      </c>
      <c r="G967">
        <v>0</v>
      </c>
      <c r="H967" t="s">
        <v>16</v>
      </c>
      <c r="I967">
        <v>0</v>
      </c>
      <c r="J967" t="s">
        <v>60</v>
      </c>
      <c r="K967" t="s">
        <v>62</v>
      </c>
      <c r="L967" t="s">
        <v>63</v>
      </c>
      <c r="M967" t="s">
        <v>26</v>
      </c>
      <c r="N967" t="s">
        <v>21</v>
      </c>
      <c r="O967">
        <v>0</v>
      </c>
    </row>
    <row r="968" spans="1:15" x14ac:dyDescent="0.25">
      <c r="A968">
        <v>966</v>
      </c>
      <c r="B968" s="1">
        <v>44694</v>
      </c>
      <c r="C968" s="2">
        <v>0.50160879629629629</v>
      </c>
      <c r="D968" s="4" t="s">
        <v>1349</v>
      </c>
      <c r="E968" t="s">
        <v>15</v>
      </c>
      <c r="F968">
        <v>0</v>
      </c>
      <c r="G968">
        <v>0</v>
      </c>
      <c r="H968" t="s">
        <v>16</v>
      </c>
      <c r="I968">
        <v>0</v>
      </c>
      <c r="J968" t="s">
        <v>23</v>
      </c>
      <c r="K968" t="s">
        <v>129</v>
      </c>
      <c r="L968" t="s">
        <v>130</v>
      </c>
      <c r="M968" t="s">
        <v>26</v>
      </c>
      <c r="N968" t="s">
        <v>21</v>
      </c>
      <c r="O968">
        <v>0</v>
      </c>
    </row>
    <row r="969" spans="1:15" x14ac:dyDescent="0.25">
      <c r="A969">
        <v>967</v>
      </c>
      <c r="B969" s="1">
        <v>44694</v>
      </c>
      <c r="C969" s="2">
        <v>0.46689814814814817</v>
      </c>
      <c r="D969" s="4" t="s">
        <v>1350</v>
      </c>
      <c r="E969" t="s">
        <v>15</v>
      </c>
      <c r="F969">
        <v>0</v>
      </c>
      <c r="G969">
        <v>0</v>
      </c>
      <c r="H969" t="s">
        <v>16</v>
      </c>
      <c r="I969">
        <v>0</v>
      </c>
      <c r="J969" t="s">
        <v>60</v>
      </c>
      <c r="K969" t="s">
        <v>66</v>
      </c>
      <c r="L969" t="s">
        <v>67</v>
      </c>
      <c r="M969" t="s">
        <v>20</v>
      </c>
      <c r="N969" t="s">
        <v>21</v>
      </c>
      <c r="O969">
        <v>0</v>
      </c>
    </row>
    <row r="970" spans="1:15" x14ac:dyDescent="0.25">
      <c r="A970">
        <v>968</v>
      </c>
      <c r="B970" s="1">
        <v>44694</v>
      </c>
      <c r="C970" s="2">
        <v>0.44421296296296298</v>
      </c>
      <c r="D970" s="4" t="s">
        <v>1351</v>
      </c>
      <c r="E970" t="s">
        <v>15</v>
      </c>
      <c r="F970">
        <v>1</v>
      </c>
      <c r="G970">
        <v>1</v>
      </c>
      <c r="H970" t="s">
        <v>16</v>
      </c>
      <c r="I970">
        <v>0</v>
      </c>
      <c r="J970" t="s">
        <v>60</v>
      </c>
      <c r="K970" t="s">
        <v>157</v>
      </c>
      <c r="L970" t="s">
        <v>158</v>
      </c>
      <c r="M970" t="s">
        <v>26</v>
      </c>
      <c r="N970" t="s">
        <v>21</v>
      </c>
      <c r="O970">
        <v>0</v>
      </c>
    </row>
    <row r="971" spans="1:15" x14ac:dyDescent="0.25">
      <c r="A971">
        <v>969</v>
      </c>
      <c r="B971" s="1">
        <v>44694</v>
      </c>
      <c r="C971" s="2">
        <v>0.34819444444444447</v>
      </c>
      <c r="D971" s="4" t="s">
        <v>1342</v>
      </c>
      <c r="E971" t="s">
        <v>15</v>
      </c>
      <c r="F971">
        <v>1</v>
      </c>
      <c r="G971">
        <v>0</v>
      </c>
      <c r="H971" t="s">
        <v>201</v>
      </c>
      <c r="I971">
        <v>0</v>
      </c>
      <c r="J971" t="s">
        <v>23</v>
      </c>
      <c r="K971" t="s">
        <v>129</v>
      </c>
      <c r="L971" t="s">
        <v>130</v>
      </c>
      <c r="M971" t="s">
        <v>26</v>
      </c>
      <c r="N971" t="s">
        <v>21</v>
      </c>
      <c r="O971">
        <v>0</v>
      </c>
    </row>
    <row r="972" spans="1:15" x14ac:dyDescent="0.25">
      <c r="A972">
        <v>970</v>
      </c>
      <c r="B972" s="1">
        <v>44694</v>
      </c>
      <c r="C972" s="2">
        <v>0.28711805555555553</v>
      </c>
      <c r="D972" s="4" t="s">
        <v>1352</v>
      </c>
      <c r="E972" t="s">
        <v>37</v>
      </c>
      <c r="F972">
        <v>18</v>
      </c>
      <c r="G972">
        <v>1</v>
      </c>
      <c r="H972" t="s">
        <v>16</v>
      </c>
      <c r="I972">
        <v>8</v>
      </c>
      <c r="J972" t="s">
        <v>60</v>
      </c>
      <c r="K972" t="s">
        <v>207</v>
      </c>
      <c r="L972" t="s">
        <v>208</v>
      </c>
      <c r="M972" t="s">
        <v>26</v>
      </c>
      <c r="N972" t="s">
        <v>21</v>
      </c>
      <c r="O972">
        <v>3</v>
      </c>
    </row>
    <row r="973" spans="1:15" x14ac:dyDescent="0.25">
      <c r="A973">
        <v>971</v>
      </c>
      <c r="B973" s="1">
        <v>44694</v>
      </c>
      <c r="C973" s="2">
        <v>0.25822916666666668</v>
      </c>
      <c r="D973" s="4" t="s">
        <v>1353</v>
      </c>
      <c r="E973" t="s">
        <v>37</v>
      </c>
      <c r="F973">
        <v>1</v>
      </c>
      <c r="G973">
        <v>0</v>
      </c>
      <c r="H973" t="s">
        <v>16</v>
      </c>
      <c r="I973">
        <v>1</v>
      </c>
      <c r="J973" t="s">
        <v>1354</v>
      </c>
      <c r="K973" t="s">
        <v>24</v>
      </c>
      <c r="L973" t="s">
        <v>25</v>
      </c>
      <c r="M973" t="s">
        <v>26</v>
      </c>
      <c r="N973" t="s">
        <v>21</v>
      </c>
      <c r="O973">
        <v>0</v>
      </c>
    </row>
    <row r="974" spans="1:15" x14ac:dyDescent="0.25">
      <c r="A974">
        <v>972</v>
      </c>
      <c r="B974" s="1">
        <v>44694</v>
      </c>
      <c r="C974" s="2">
        <v>0.21234953703703704</v>
      </c>
      <c r="D974" s="4" t="s">
        <v>1355</v>
      </c>
      <c r="E974" t="s">
        <v>15</v>
      </c>
      <c r="F974">
        <v>0</v>
      </c>
      <c r="G974">
        <v>0</v>
      </c>
      <c r="H974" t="s">
        <v>16</v>
      </c>
      <c r="I974">
        <v>0</v>
      </c>
      <c r="J974" t="s">
        <v>23</v>
      </c>
      <c r="K974" t="s">
        <v>77</v>
      </c>
      <c r="L974" t="s">
        <v>78</v>
      </c>
      <c r="M974" t="s">
        <v>26</v>
      </c>
      <c r="N974" t="s">
        <v>21</v>
      </c>
      <c r="O974">
        <v>0</v>
      </c>
    </row>
    <row r="975" spans="1:15" x14ac:dyDescent="0.25">
      <c r="A975">
        <v>973</v>
      </c>
      <c r="B975" s="1">
        <v>44694</v>
      </c>
      <c r="C975" s="2">
        <v>0.18856481481481482</v>
      </c>
      <c r="D975" s="4" t="s">
        <v>1356</v>
      </c>
      <c r="E975" t="s">
        <v>37</v>
      </c>
      <c r="F975">
        <v>2</v>
      </c>
      <c r="G975">
        <v>0</v>
      </c>
      <c r="H975" t="s">
        <v>16</v>
      </c>
      <c r="I975">
        <v>1</v>
      </c>
      <c r="J975" t="s">
        <v>138</v>
      </c>
      <c r="K975" t="s">
        <v>62</v>
      </c>
      <c r="L975" t="s">
        <v>63</v>
      </c>
      <c r="M975" t="s">
        <v>26</v>
      </c>
      <c r="N975" t="s">
        <v>21</v>
      </c>
      <c r="O975">
        <v>0</v>
      </c>
    </row>
    <row r="976" spans="1:15" x14ac:dyDescent="0.25">
      <c r="A976">
        <v>974</v>
      </c>
      <c r="B976" s="1">
        <v>44693</v>
      </c>
      <c r="C976" s="2">
        <v>0.81769675925925922</v>
      </c>
      <c r="D976" s="4" t="s">
        <v>1357</v>
      </c>
      <c r="E976" t="s">
        <v>15</v>
      </c>
      <c r="F976">
        <v>28</v>
      </c>
      <c r="G976">
        <v>2</v>
      </c>
      <c r="H976" t="s">
        <v>16</v>
      </c>
      <c r="I976">
        <v>7</v>
      </c>
      <c r="J976" t="s">
        <v>508</v>
      </c>
      <c r="K976" t="s">
        <v>62</v>
      </c>
      <c r="L976" t="s">
        <v>63</v>
      </c>
      <c r="M976" t="s">
        <v>26</v>
      </c>
      <c r="N976" t="s">
        <v>21</v>
      </c>
      <c r="O976">
        <v>0</v>
      </c>
    </row>
    <row r="977" spans="1:15" x14ac:dyDescent="0.25">
      <c r="A977">
        <v>975</v>
      </c>
      <c r="B977" s="1">
        <v>44693</v>
      </c>
      <c r="C977" s="2">
        <v>0.81417824074074074</v>
      </c>
      <c r="D977" s="4" t="s">
        <v>1358</v>
      </c>
      <c r="E977" t="s">
        <v>15</v>
      </c>
      <c r="F977">
        <v>0</v>
      </c>
      <c r="G977">
        <v>0</v>
      </c>
      <c r="H977" t="s">
        <v>16</v>
      </c>
      <c r="I977">
        <v>0</v>
      </c>
      <c r="J977" t="s">
        <v>1359</v>
      </c>
      <c r="K977" t="s">
        <v>1360</v>
      </c>
      <c r="L977" t="s">
        <v>1361</v>
      </c>
      <c r="M977" t="s">
        <v>26</v>
      </c>
      <c r="N977" t="s">
        <v>21</v>
      </c>
      <c r="O977">
        <v>0</v>
      </c>
    </row>
    <row r="978" spans="1:15" x14ac:dyDescent="0.25">
      <c r="A978">
        <v>976</v>
      </c>
      <c r="B978" s="1">
        <v>44693</v>
      </c>
      <c r="C978" s="2">
        <v>0.76097222222222216</v>
      </c>
      <c r="D978" s="4" t="s">
        <v>1362</v>
      </c>
      <c r="E978" t="s">
        <v>15</v>
      </c>
      <c r="F978">
        <v>0</v>
      </c>
      <c r="G978">
        <v>0</v>
      </c>
      <c r="H978" t="s">
        <v>16</v>
      </c>
      <c r="I978">
        <v>0</v>
      </c>
      <c r="J978" t="s">
        <v>1326</v>
      </c>
      <c r="K978" t="s">
        <v>62</v>
      </c>
      <c r="L978" t="s">
        <v>63</v>
      </c>
      <c r="M978" t="s">
        <v>26</v>
      </c>
      <c r="N978" t="s">
        <v>21</v>
      </c>
      <c r="O978">
        <v>0</v>
      </c>
    </row>
    <row r="979" spans="1:15" x14ac:dyDescent="0.25">
      <c r="A979">
        <v>977</v>
      </c>
      <c r="B979" s="1">
        <v>44693</v>
      </c>
      <c r="C979" s="2">
        <v>0.71995370370370371</v>
      </c>
      <c r="D979" s="4" t="s">
        <v>1363</v>
      </c>
      <c r="E979" t="s">
        <v>15</v>
      </c>
      <c r="F979">
        <v>2</v>
      </c>
      <c r="G979">
        <v>0</v>
      </c>
      <c r="H979" t="s">
        <v>16</v>
      </c>
      <c r="I979">
        <v>0</v>
      </c>
      <c r="J979" t="s">
        <v>132</v>
      </c>
      <c r="K979" t="s">
        <v>66</v>
      </c>
      <c r="L979" t="s">
        <v>67</v>
      </c>
      <c r="M979" t="s">
        <v>26</v>
      </c>
      <c r="N979" t="s">
        <v>21</v>
      </c>
      <c r="O979">
        <v>0</v>
      </c>
    </row>
    <row r="980" spans="1:15" x14ac:dyDescent="0.25">
      <c r="A980">
        <v>978</v>
      </c>
      <c r="B980" s="1">
        <v>44693</v>
      </c>
      <c r="C980" s="2">
        <v>0.41914351851851855</v>
      </c>
      <c r="D980" s="4" t="s">
        <v>1364</v>
      </c>
      <c r="E980" t="s">
        <v>15</v>
      </c>
      <c r="F980">
        <v>1</v>
      </c>
      <c r="G980">
        <v>1</v>
      </c>
      <c r="H980" t="s">
        <v>201</v>
      </c>
      <c r="I980">
        <v>0</v>
      </c>
      <c r="J980" t="s">
        <v>496</v>
      </c>
      <c r="K980" t="s">
        <v>214</v>
      </c>
      <c r="L980" t="s">
        <v>215</v>
      </c>
      <c r="M980" t="s">
        <v>20</v>
      </c>
      <c r="N980" t="s">
        <v>100</v>
      </c>
      <c r="O980">
        <v>0</v>
      </c>
    </row>
    <row r="981" spans="1:15" x14ac:dyDescent="0.25">
      <c r="A981">
        <v>979</v>
      </c>
      <c r="B981" s="1">
        <v>44693</v>
      </c>
      <c r="C981" s="2">
        <v>0.3911458333333333</v>
      </c>
      <c r="D981" s="4" t="s">
        <v>1365</v>
      </c>
      <c r="E981" t="s">
        <v>15</v>
      </c>
      <c r="F981">
        <v>1</v>
      </c>
      <c r="G981">
        <v>1</v>
      </c>
      <c r="H981" t="s">
        <v>16</v>
      </c>
      <c r="I981">
        <v>0</v>
      </c>
      <c r="J981" t="s">
        <v>132</v>
      </c>
      <c r="K981" t="s">
        <v>157</v>
      </c>
      <c r="L981" t="s">
        <v>158</v>
      </c>
      <c r="M981" t="s">
        <v>26</v>
      </c>
      <c r="N981" t="s">
        <v>21</v>
      </c>
      <c r="O981">
        <v>0</v>
      </c>
    </row>
    <row r="982" spans="1:15" x14ac:dyDescent="0.25">
      <c r="A982">
        <v>980</v>
      </c>
      <c r="B982" s="1">
        <v>44693</v>
      </c>
      <c r="C982" s="2">
        <v>0.32099537037037035</v>
      </c>
      <c r="D982" s="4" t="s">
        <v>1366</v>
      </c>
      <c r="E982" t="s">
        <v>37</v>
      </c>
      <c r="F982">
        <v>0</v>
      </c>
      <c r="G982">
        <v>1</v>
      </c>
      <c r="H982" t="s">
        <v>16</v>
      </c>
      <c r="I982">
        <v>0</v>
      </c>
      <c r="J982" t="s">
        <v>227</v>
      </c>
      <c r="K982" t="s">
        <v>1005</v>
      </c>
      <c r="L982" t="s">
        <v>1006</v>
      </c>
      <c r="M982" t="s">
        <v>20</v>
      </c>
      <c r="N982" t="s">
        <v>530</v>
      </c>
      <c r="O982">
        <v>0</v>
      </c>
    </row>
    <row r="983" spans="1:15" x14ac:dyDescent="0.25">
      <c r="A983">
        <v>981</v>
      </c>
      <c r="B983" s="1">
        <v>44693</v>
      </c>
      <c r="C983" s="2">
        <v>0.27099537037037036</v>
      </c>
      <c r="D983" s="4" t="s">
        <v>1367</v>
      </c>
      <c r="E983" t="s">
        <v>15</v>
      </c>
      <c r="F983">
        <v>0</v>
      </c>
      <c r="G983">
        <v>0</v>
      </c>
      <c r="H983" t="s">
        <v>231</v>
      </c>
      <c r="I983">
        <v>0</v>
      </c>
      <c r="J983" t="s">
        <v>23</v>
      </c>
      <c r="K983" t="s">
        <v>24</v>
      </c>
      <c r="L983" t="s">
        <v>25</v>
      </c>
      <c r="M983" t="s">
        <v>26</v>
      </c>
      <c r="N983" t="s">
        <v>21</v>
      </c>
      <c r="O983">
        <v>0</v>
      </c>
    </row>
    <row r="984" spans="1:15" x14ac:dyDescent="0.25">
      <c r="A984">
        <v>982</v>
      </c>
      <c r="B984" s="1">
        <v>44693</v>
      </c>
      <c r="C984" s="2">
        <v>0.24221064814814816</v>
      </c>
      <c r="D984" s="4" t="s">
        <v>1368</v>
      </c>
      <c r="E984" t="s">
        <v>15</v>
      </c>
      <c r="F984">
        <v>7</v>
      </c>
      <c r="G984">
        <v>1</v>
      </c>
      <c r="H984" t="s">
        <v>16</v>
      </c>
      <c r="I984">
        <v>0</v>
      </c>
      <c r="J984" t="s">
        <v>60</v>
      </c>
      <c r="K984" t="s">
        <v>52</v>
      </c>
      <c r="L984" t="s">
        <v>53</v>
      </c>
      <c r="M984" t="s">
        <v>26</v>
      </c>
      <c r="N984" t="s">
        <v>21</v>
      </c>
      <c r="O984">
        <v>0</v>
      </c>
    </row>
    <row r="985" spans="1:15" x14ac:dyDescent="0.25">
      <c r="A985">
        <v>983</v>
      </c>
      <c r="B985" s="1">
        <v>44693</v>
      </c>
      <c r="C985" s="2">
        <v>0.23318287037037036</v>
      </c>
      <c r="D985" s="4" t="s">
        <v>1369</v>
      </c>
      <c r="E985" t="s">
        <v>37</v>
      </c>
      <c r="F985">
        <v>0</v>
      </c>
      <c r="G985">
        <v>0</v>
      </c>
      <c r="H985" t="s">
        <v>16</v>
      </c>
      <c r="I985">
        <v>0</v>
      </c>
      <c r="J985" t="s">
        <v>1370</v>
      </c>
      <c r="K985" t="s">
        <v>29</v>
      </c>
      <c r="L985" t="s">
        <v>30</v>
      </c>
      <c r="M985" t="s">
        <v>26</v>
      </c>
      <c r="N985" t="s">
        <v>21</v>
      </c>
      <c r="O985">
        <v>0</v>
      </c>
    </row>
    <row r="986" spans="1:15" x14ac:dyDescent="0.25">
      <c r="A986">
        <v>984</v>
      </c>
      <c r="B986" s="1">
        <v>44692</v>
      </c>
      <c r="C986" s="2">
        <v>0.85900462962962953</v>
      </c>
      <c r="D986" s="4" t="s">
        <v>1371</v>
      </c>
      <c r="E986" t="s">
        <v>15</v>
      </c>
      <c r="F986">
        <v>0</v>
      </c>
      <c r="G986">
        <v>0</v>
      </c>
      <c r="H986" t="s">
        <v>16</v>
      </c>
      <c r="I986">
        <v>0</v>
      </c>
      <c r="J986" t="s">
        <v>152</v>
      </c>
      <c r="K986" t="s">
        <v>153</v>
      </c>
      <c r="L986" t="s">
        <v>154</v>
      </c>
      <c r="M986" t="s">
        <v>26</v>
      </c>
      <c r="N986" t="s">
        <v>21</v>
      </c>
      <c r="O986">
        <v>0</v>
      </c>
    </row>
    <row r="987" spans="1:15" x14ac:dyDescent="0.25">
      <c r="A987">
        <v>985</v>
      </c>
      <c r="B987" s="1">
        <v>44692</v>
      </c>
      <c r="C987" s="2">
        <v>0.72898148148148145</v>
      </c>
      <c r="D987" s="4" t="s">
        <v>1372</v>
      </c>
      <c r="E987" t="s">
        <v>15</v>
      </c>
      <c r="F987">
        <v>0</v>
      </c>
      <c r="G987">
        <v>0</v>
      </c>
      <c r="H987" t="s">
        <v>16</v>
      </c>
      <c r="I987">
        <v>0</v>
      </c>
      <c r="J987" t="s">
        <v>94</v>
      </c>
      <c r="K987" t="s">
        <v>29</v>
      </c>
      <c r="L987" t="s">
        <v>30</v>
      </c>
      <c r="M987" t="s">
        <v>26</v>
      </c>
      <c r="N987" t="s">
        <v>21</v>
      </c>
      <c r="O987">
        <v>0</v>
      </c>
    </row>
    <row r="988" spans="1:15" x14ac:dyDescent="0.25">
      <c r="A988">
        <v>986</v>
      </c>
      <c r="B988" s="1">
        <v>44692</v>
      </c>
      <c r="C988" s="2">
        <v>0.716863425925926</v>
      </c>
      <c r="D988" s="4" t="s">
        <v>1373</v>
      </c>
      <c r="E988" t="s">
        <v>15</v>
      </c>
      <c r="F988">
        <v>3</v>
      </c>
      <c r="G988">
        <v>0</v>
      </c>
      <c r="H988" t="s">
        <v>16</v>
      </c>
      <c r="I988">
        <v>2</v>
      </c>
      <c r="J988" t="s">
        <v>94</v>
      </c>
      <c r="K988" t="s">
        <v>29</v>
      </c>
      <c r="L988" t="s">
        <v>30</v>
      </c>
      <c r="M988" t="s">
        <v>26</v>
      </c>
      <c r="N988" t="s">
        <v>21</v>
      </c>
      <c r="O988">
        <v>0</v>
      </c>
    </row>
    <row r="989" spans="1:15" x14ac:dyDescent="0.25">
      <c r="A989">
        <v>987</v>
      </c>
      <c r="B989" s="1">
        <v>44692</v>
      </c>
      <c r="C989" s="2">
        <v>0.67420138888888881</v>
      </c>
      <c r="D989" s="4" t="s">
        <v>1374</v>
      </c>
      <c r="E989" t="s">
        <v>15</v>
      </c>
      <c r="F989">
        <v>2</v>
      </c>
      <c r="G989">
        <v>1</v>
      </c>
      <c r="H989" t="s">
        <v>16</v>
      </c>
      <c r="I989">
        <v>0</v>
      </c>
      <c r="J989" t="s">
        <v>132</v>
      </c>
      <c r="K989" t="s">
        <v>24</v>
      </c>
      <c r="L989" t="s">
        <v>25</v>
      </c>
      <c r="M989" t="s">
        <v>26</v>
      </c>
      <c r="N989" t="s">
        <v>21</v>
      </c>
      <c r="O989">
        <v>0</v>
      </c>
    </row>
    <row r="990" spans="1:15" x14ac:dyDescent="0.25">
      <c r="A990">
        <v>988</v>
      </c>
      <c r="B990" s="1">
        <v>44692</v>
      </c>
      <c r="C990" s="2">
        <v>0.67407407407407405</v>
      </c>
      <c r="D990" s="4" t="s">
        <v>1375</v>
      </c>
      <c r="E990" t="s">
        <v>15</v>
      </c>
      <c r="F990">
        <v>0</v>
      </c>
      <c r="G990">
        <v>0</v>
      </c>
      <c r="H990" t="s">
        <v>16</v>
      </c>
      <c r="I990">
        <v>0</v>
      </c>
      <c r="J990" t="s">
        <v>905</v>
      </c>
      <c r="K990" t="s">
        <v>1030</v>
      </c>
      <c r="L990" t="s">
        <v>1031</v>
      </c>
      <c r="M990" t="s">
        <v>26</v>
      </c>
      <c r="N990" t="s">
        <v>21</v>
      </c>
      <c r="O990">
        <v>0</v>
      </c>
    </row>
    <row r="991" spans="1:15" x14ac:dyDescent="0.25">
      <c r="A991">
        <v>989</v>
      </c>
      <c r="B991" s="1">
        <v>44692</v>
      </c>
      <c r="C991" s="2">
        <v>0.6674768518518519</v>
      </c>
      <c r="D991" s="4" t="s">
        <v>1376</v>
      </c>
      <c r="E991" t="s">
        <v>15</v>
      </c>
      <c r="F991">
        <v>30</v>
      </c>
      <c r="G991">
        <v>1</v>
      </c>
      <c r="H991" t="s">
        <v>16</v>
      </c>
      <c r="I991">
        <v>5</v>
      </c>
      <c r="J991" t="s">
        <v>29</v>
      </c>
      <c r="K991" t="s">
        <v>29</v>
      </c>
      <c r="L991" t="s">
        <v>30</v>
      </c>
      <c r="M991" t="s">
        <v>26</v>
      </c>
      <c r="N991" t="s">
        <v>21</v>
      </c>
      <c r="O991">
        <v>0</v>
      </c>
    </row>
    <row r="992" spans="1:15" x14ac:dyDescent="0.25">
      <c r="A992">
        <v>990</v>
      </c>
      <c r="B992" s="1">
        <v>44692</v>
      </c>
      <c r="C992" s="2">
        <v>0.65108796296296301</v>
      </c>
      <c r="D992" s="4" t="s">
        <v>1377</v>
      </c>
      <c r="E992" t="s">
        <v>15</v>
      </c>
      <c r="F992">
        <v>0</v>
      </c>
      <c r="G992">
        <v>0</v>
      </c>
      <c r="H992" t="s">
        <v>16</v>
      </c>
      <c r="I992">
        <v>0</v>
      </c>
      <c r="J992" t="s">
        <v>23</v>
      </c>
      <c r="K992" t="s">
        <v>841</v>
      </c>
      <c r="L992" t="s">
        <v>842</v>
      </c>
      <c r="M992" t="s">
        <v>26</v>
      </c>
      <c r="N992" t="s">
        <v>21</v>
      </c>
      <c r="O992">
        <v>0</v>
      </c>
    </row>
    <row r="993" spans="1:15" x14ac:dyDescent="0.25">
      <c r="A993">
        <v>991</v>
      </c>
      <c r="B993" s="1">
        <v>44692</v>
      </c>
      <c r="C993" s="2">
        <v>0.50394675925925925</v>
      </c>
      <c r="D993" s="4" t="s">
        <v>1378</v>
      </c>
      <c r="E993" t="s">
        <v>15</v>
      </c>
      <c r="F993">
        <v>11</v>
      </c>
      <c r="G993">
        <v>3</v>
      </c>
      <c r="H993" t="s">
        <v>16</v>
      </c>
      <c r="I993">
        <v>6</v>
      </c>
      <c r="J993" t="s">
        <v>148</v>
      </c>
      <c r="K993" t="s">
        <v>760</v>
      </c>
      <c r="L993" t="s">
        <v>761</v>
      </c>
      <c r="M993" t="s">
        <v>26</v>
      </c>
      <c r="N993" t="s">
        <v>100</v>
      </c>
      <c r="O993">
        <v>3</v>
      </c>
    </row>
    <row r="994" spans="1:15" x14ac:dyDescent="0.25">
      <c r="A994">
        <v>992</v>
      </c>
      <c r="B994" s="1">
        <v>44692</v>
      </c>
      <c r="C994" s="2">
        <v>0.48115740740740742</v>
      </c>
      <c r="D994" s="4" t="s">
        <v>1379</v>
      </c>
      <c r="E994" t="s">
        <v>15</v>
      </c>
      <c r="F994">
        <v>1</v>
      </c>
      <c r="G994">
        <v>1</v>
      </c>
      <c r="H994" t="s">
        <v>140</v>
      </c>
      <c r="I994">
        <v>0</v>
      </c>
      <c r="J994" t="s">
        <v>408</v>
      </c>
      <c r="K994" t="s">
        <v>129</v>
      </c>
      <c r="L994" t="s">
        <v>130</v>
      </c>
      <c r="M994" t="s">
        <v>26</v>
      </c>
      <c r="N994" t="s">
        <v>21</v>
      </c>
      <c r="O994">
        <v>0</v>
      </c>
    </row>
    <row r="995" spans="1:15" x14ac:dyDescent="0.25">
      <c r="A995">
        <v>993</v>
      </c>
      <c r="B995" s="1">
        <v>44692</v>
      </c>
      <c r="C995" s="2">
        <v>0.45557870370370374</v>
      </c>
      <c r="D995" s="4" t="s">
        <v>1380</v>
      </c>
      <c r="E995" t="s">
        <v>305</v>
      </c>
      <c r="F995">
        <v>0</v>
      </c>
      <c r="G995">
        <v>0</v>
      </c>
      <c r="H995" t="s">
        <v>16</v>
      </c>
      <c r="I995">
        <v>0</v>
      </c>
      <c r="J995" t="s">
        <v>66</v>
      </c>
      <c r="K995" t="s">
        <v>66</v>
      </c>
      <c r="L995" t="s">
        <v>67</v>
      </c>
      <c r="M995" t="s">
        <v>26</v>
      </c>
      <c r="N995" t="s">
        <v>21</v>
      </c>
      <c r="O995">
        <v>0</v>
      </c>
    </row>
    <row r="996" spans="1:15" x14ac:dyDescent="0.25">
      <c r="A996">
        <v>994</v>
      </c>
      <c r="B996" s="1">
        <v>44692</v>
      </c>
      <c r="C996" s="2">
        <v>0.41027777777777774</v>
      </c>
      <c r="D996" s="4" t="s">
        <v>1381</v>
      </c>
      <c r="E996" t="s">
        <v>15</v>
      </c>
      <c r="F996">
        <v>0</v>
      </c>
      <c r="G996">
        <v>0</v>
      </c>
      <c r="H996" t="s">
        <v>16</v>
      </c>
      <c r="I996">
        <v>0</v>
      </c>
      <c r="J996" t="s">
        <v>1382</v>
      </c>
      <c r="K996" t="s">
        <v>180</v>
      </c>
      <c r="L996" t="s">
        <v>181</v>
      </c>
      <c r="M996" t="s">
        <v>26</v>
      </c>
      <c r="N996" t="s">
        <v>21</v>
      </c>
      <c r="O996">
        <v>0</v>
      </c>
    </row>
    <row r="997" spans="1:15" x14ac:dyDescent="0.25">
      <c r="A997">
        <v>995</v>
      </c>
      <c r="B997" s="1">
        <v>44692</v>
      </c>
      <c r="C997" s="2">
        <v>0.39952546296296299</v>
      </c>
      <c r="D997" s="4" t="s">
        <v>1383</v>
      </c>
      <c r="E997" t="s">
        <v>15</v>
      </c>
      <c r="F997">
        <v>0</v>
      </c>
      <c r="G997">
        <v>0</v>
      </c>
      <c r="H997" t="s">
        <v>16</v>
      </c>
      <c r="I997">
        <v>0</v>
      </c>
      <c r="J997" t="s">
        <v>43</v>
      </c>
      <c r="K997" t="s">
        <v>207</v>
      </c>
      <c r="L997" t="s">
        <v>208</v>
      </c>
      <c r="M997" t="s">
        <v>26</v>
      </c>
      <c r="N997" t="s">
        <v>21</v>
      </c>
      <c r="O997">
        <v>0</v>
      </c>
    </row>
    <row r="998" spans="1:15" x14ac:dyDescent="0.25">
      <c r="A998">
        <v>996</v>
      </c>
      <c r="B998" s="1">
        <v>44692</v>
      </c>
      <c r="C998" s="2">
        <v>0.38343750000000004</v>
      </c>
      <c r="D998" s="4" t="s">
        <v>1384</v>
      </c>
      <c r="E998" t="s">
        <v>15</v>
      </c>
      <c r="F998">
        <v>4</v>
      </c>
      <c r="G998">
        <v>0</v>
      </c>
      <c r="H998" t="s">
        <v>16</v>
      </c>
      <c r="I998">
        <v>0</v>
      </c>
      <c r="J998" t="s">
        <v>1385</v>
      </c>
      <c r="K998" t="s">
        <v>24</v>
      </c>
      <c r="L998" t="s">
        <v>25</v>
      </c>
      <c r="M998" t="s">
        <v>26</v>
      </c>
      <c r="N998" t="s">
        <v>21</v>
      </c>
      <c r="O998">
        <v>0</v>
      </c>
    </row>
    <row r="999" spans="1:15" x14ac:dyDescent="0.25">
      <c r="A999">
        <v>997</v>
      </c>
      <c r="B999" s="1">
        <v>44692</v>
      </c>
      <c r="C999" s="2">
        <v>0.38324074074074077</v>
      </c>
      <c r="D999" s="4" t="s">
        <v>1386</v>
      </c>
      <c r="E999" t="s">
        <v>37</v>
      </c>
      <c r="F999">
        <v>0</v>
      </c>
      <c r="G999">
        <v>1</v>
      </c>
      <c r="H999" t="s">
        <v>16</v>
      </c>
      <c r="I999">
        <v>0</v>
      </c>
      <c r="J999" t="s">
        <v>905</v>
      </c>
      <c r="K999" t="s">
        <v>1030</v>
      </c>
      <c r="L999" t="s">
        <v>1031</v>
      </c>
      <c r="M999" t="s">
        <v>26</v>
      </c>
      <c r="N999" t="s">
        <v>21</v>
      </c>
      <c r="O999">
        <v>0</v>
      </c>
    </row>
    <row r="1000" spans="1:15" x14ac:dyDescent="0.25">
      <c r="A1000">
        <v>998</v>
      </c>
      <c r="B1000" s="1">
        <v>44692</v>
      </c>
      <c r="C1000" s="2">
        <v>0.35146990740740741</v>
      </c>
      <c r="D1000" s="4" t="s">
        <v>1387</v>
      </c>
      <c r="E1000" t="s">
        <v>305</v>
      </c>
      <c r="F1000">
        <v>10</v>
      </c>
      <c r="G1000">
        <v>0</v>
      </c>
      <c r="H1000" t="s">
        <v>16</v>
      </c>
      <c r="I1000">
        <v>4</v>
      </c>
      <c r="J1000" t="s">
        <v>24</v>
      </c>
      <c r="K1000" t="s">
        <v>157</v>
      </c>
      <c r="L1000" t="s">
        <v>158</v>
      </c>
      <c r="M1000" t="s">
        <v>26</v>
      </c>
      <c r="N1000" t="s">
        <v>21</v>
      </c>
      <c r="O1000">
        <v>0</v>
      </c>
    </row>
    <row r="1001" spans="1:15" x14ac:dyDescent="0.25">
      <c r="A1001">
        <v>999</v>
      </c>
      <c r="B1001" s="1">
        <v>44692</v>
      </c>
      <c r="C1001" s="2">
        <v>0.34734953703703703</v>
      </c>
      <c r="D1001" s="4" t="s">
        <v>1388</v>
      </c>
      <c r="E1001" t="s">
        <v>305</v>
      </c>
      <c r="F1001">
        <v>1</v>
      </c>
      <c r="G1001">
        <v>1</v>
      </c>
      <c r="H1001" t="s">
        <v>16</v>
      </c>
      <c r="I1001">
        <v>1</v>
      </c>
      <c r="J1001" t="s">
        <v>23</v>
      </c>
      <c r="K1001" t="s">
        <v>221</v>
      </c>
      <c r="L1001" t="s">
        <v>222</v>
      </c>
      <c r="M1001" t="s">
        <v>26</v>
      </c>
      <c r="N1001" t="s">
        <v>21</v>
      </c>
      <c r="O1001">
        <v>0</v>
      </c>
    </row>
    <row r="1002" spans="1:15" x14ac:dyDescent="0.25">
      <c r="A1002">
        <v>1000</v>
      </c>
      <c r="B1002" s="1">
        <v>44692</v>
      </c>
      <c r="C1002" s="2">
        <v>0.33728009259259256</v>
      </c>
      <c r="D1002" s="4" t="s">
        <v>1389</v>
      </c>
      <c r="E1002" t="s">
        <v>15</v>
      </c>
      <c r="F1002">
        <v>17</v>
      </c>
      <c r="G1002">
        <v>1</v>
      </c>
      <c r="H1002" t="s">
        <v>16</v>
      </c>
      <c r="I1002">
        <v>1</v>
      </c>
      <c r="J1002" t="s">
        <v>23</v>
      </c>
      <c r="K1002" t="s">
        <v>129</v>
      </c>
      <c r="L1002" t="s">
        <v>130</v>
      </c>
      <c r="M1002" t="s">
        <v>26</v>
      </c>
      <c r="N1002" t="s">
        <v>21</v>
      </c>
      <c r="O1002">
        <v>0</v>
      </c>
    </row>
    <row r="1003" spans="1:15" x14ac:dyDescent="0.25">
      <c r="A1003">
        <v>1001</v>
      </c>
      <c r="B1003" s="1">
        <v>44692</v>
      </c>
      <c r="C1003" s="2">
        <v>0.28747685185185184</v>
      </c>
      <c r="D1003" s="4" t="s">
        <v>1390</v>
      </c>
      <c r="E1003" t="s">
        <v>37</v>
      </c>
      <c r="F1003">
        <v>1</v>
      </c>
      <c r="G1003">
        <v>2</v>
      </c>
      <c r="H1003" t="s">
        <v>16</v>
      </c>
      <c r="I1003">
        <v>0</v>
      </c>
      <c r="J1003" t="s">
        <v>23</v>
      </c>
      <c r="K1003" t="s">
        <v>24</v>
      </c>
      <c r="L1003" t="s">
        <v>25</v>
      </c>
      <c r="M1003" t="s">
        <v>26</v>
      </c>
      <c r="N1003" t="s">
        <v>21</v>
      </c>
      <c r="O1003">
        <v>0</v>
      </c>
    </row>
    <row r="1004" spans="1:15" x14ac:dyDescent="0.25">
      <c r="A1004">
        <v>1002</v>
      </c>
      <c r="B1004" s="1">
        <v>44692</v>
      </c>
      <c r="C1004" s="2">
        <v>0.26609953703703704</v>
      </c>
      <c r="D1004" s="4" t="s">
        <v>1391</v>
      </c>
      <c r="E1004" t="s">
        <v>305</v>
      </c>
      <c r="F1004">
        <v>2</v>
      </c>
      <c r="G1004">
        <v>1</v>
      </c>
      <c r="H1004" t="s">
        <v>16</v>
      </c>
      <c r="I1004">
        <v>1</v>
      </c>
      <c r="J1004" t="s">
        <v>148</v>
      </c>
      <c r="K1004" t="s">
        <v>149</v>
      </c>
      <c r="L1004" t="s">
        <v>150</v>
      </c>
      <c r="M1004" t="s">
        <v>26</v>
      </c>
      <c r="N1004" t="s">
        <v>100</v>
      </c>
      <c r="O1004">
        <v>0</v>
      </c>
    </row>
    <row r="1005" spans="1:15" x14ac:dyDescent="0.25">
      <c r="A1005">
        <v>1003</v>
      </c>
      <c r="B1005" s="1">
        <v>44691</v>
      </c>
      <c r="C1005" s="2">
        <v>0.86695601851851845</v>
      </c>
      <c r="D1005" s="4" t="s">
        <v>1392</v>
      </c>
      <c r="E1005" t="s">
        <v>305</v>
      </c>
      <c r="F1005">
        <v>2</v>
      </c>
      <c r="G1005">
        <v>0</v>
      </c>
      <c r="H1005" t="s">
        <v>16</v>
      </c>
      <c r="I1005">
        <v>0</v>
      </c>
      <c r="J1005" t="s">
        <v>51</v>
      </c>
      <c r="K1005" t="s">
        <v>52</v>
      </c>
      <c r="L1005" t="s">
        <v>53</v>
      </c>
      <c r="M1005" t="s">
        <v>26</v>
      </c>
      <c r="N1005" t="s">
        <v>21</v>
      </c>
      <c r="O1005">
        <v>0</v>
      </c>
    </row>
    <row r="1006" spans="1:15" x14ac:dyDescent="0.25">
      <c r="A1006">
        <v>1004</v>
      </c>
      <c r="B1006" s="1">
        <v>44691</v>
      </c>
      <c r="C1006" s="2">
        <v>0.71237268518518515</v>
      </c>
      <c r="D1006" s="4" t="s">
        <v>1393</v>
      </c>
      <c r="E1006" t="s">
        <v>15</v>
      </c>
      <c r="F1006">
        <v>1</v>
      </c>
      <c r="G1006">
        <v>0</v>
      </c>
      <c r="H1006" t="s">
        <v>16</v>
      </c>
      <c r="I1006">
        <v>0</v>
      </c>
      <c r="J1006" t="s">
        <v>636</v>
      </c>
      <c r="K1006" t="s">
        <v>180</v>
      </c>
      <c r="L1006" t="s">
        <v>181</v>
      </c>
      <c r="M1006" t="s">
        <v>26</v>
      </c>
      <c r="N1006" t="s">
        <v>21</v>
      </c>
      <c r="O1006">
        <v>0</v>
      </c>
    </row>
    <row r="1007" spans="1:15" x14ac:dyDescent="0.25">
      <c r="A1007">
        <v>1005</v>
      </c>
      <c r="B1007" s="1">
        <v>44691</v>
      </c>
      <c r="C1007" s="2">
        <v>0.6915972222222222</v>
      </c>
      <c r="D1007" s="4" t="s">
        <v>1394</v>
      </c>
      <c r="E1007" t="s">
        <v>15</v>
      </c>
      <c r="F1007">
        <v>34</v>
      </c>
      <c r="G1007">
        <v>1</v>
      </c>
      <c r="H1007" t="s">
        <v>16</v>
      </c>
      <c r="I1007">
        <v>2</v>
      </c>
      <c r="J1007" t="s">
        <v>60</v>
      </c>
      <c r="K1007" t="s">
        <v>153</v>
      </c>
      <c r="L1007" t="s">
        <v>154</v>
      </c>
      <c r="M1007" t="s">
        <v>26</v>
      </c>
      <c r="N1007" t="s">
        <v>21</v>
      </c>
      <c r="O1007">
        <v>0</v>
      </c>
    </row>
    <row r="1008" spans="1:15" x14ac:dyDescent="0.25">
      <c r="A1008">
        <v>1006</v>
      </c>
      <c r="B1008" s="1">
        <v>44691</v>
      </c>
      <c r="C1008" s="2">
        <v>0.67612268518518526</v>
      </c>
      <c r="D1008" s="4" t="s">
        <v>1395</v>
      </c>
      <c r="E1008" t="s">
        <v>15</v>
      </c>
      <c r="F1008">
        <v>0</v>
      </c>
      <c r="G1008">
        <v>0</v>
      </c>
      <c r="H1008" t="s">
        <v>16</v>
      </c>
      <c r="I1008">
        <v>0</v>
      </c>
      <c r="J1008" t="s">
        <v>323</v>
      </c>
      <c r="K1008" t="s">
        <v>29</v>
      </c>
      <c r="L1008" t="s">
        <v>30</v>
      </c>
      <c r="M1008" t="s">
        <v>26</v>
      </c>
      <c r="N1008" t="s">
        <v>21</v>
      </c>
      <c r="O1008">
        <v>0</v>
      </c>
    </row>
    <row r="1009" spans="1:15" x14ac:dyDescent="0.25">
      <c r="A1009">
        <v>1007</v>
      </c>
      <c r="B1009" s="1">
        <v>44691</v>
      </c>
      <c r="C1009" s="2">
        <v>0.62109953703703702</v>
      </c>
      <c r="D1009" s="4" t="s">
        <v>1396</v>
      </c>
      <c r="E1009" t="s">
        <v>15</v>
      </c>
      <c r="F1009">
        <v>0</v>
      </c>
      <c r="G1009">
        <v>1</v>
      </c>
      <c r="H1009" t="s">
        <v>16</v>
      </c>
      <c r="I1009">
        <v>0</v>
      </c>
      <c r="J1009" t="s">
        <v>267</v>
      </c>
      <c r="K1009" t="s">
        <v>268</v>
      </c>
      <c r="L1009" t="s">
        <v>269</v>
      </c>
      <c r="M1009" t="s">
        <v>26</v>
      </c>
      <c r="N1009" t="s">
        <v>187</v>
      </c>
      <c r="O1009">
        <v>0</v>
      </c>
    </row>
    <row r="1010" spans="1:15" x14ac:dyDescent="0.25">
      <c r="A1010">
        <v>1008</v>
      </c>
      <c r="B1010" s="1">
        <v>44691</v>
      </c>
      <c r="C1010" s="2">
        <v>0.50667824074074075</v>
      </c>
      <c r="D1010" s="4" t="s">
        <v>1397</v>
      </c>
      <c r="E1010" t="s">
        <v>15</v>
      </c>
      <c r="F1010">
        <v>0</v>
      </c>
      <c r="G1010">
        <v>0</v>
      </c>
      <c r="H1010" t="s">
        <v>16</v>
      </c>
      <c r="I1010">
        <v>0</v>
      </c>
      <c r="J1010" t="s">
        <v>404</v>
      </c>
      <c r="K1010" t="s">
        <v>207</v>
      </c>
      <c r="L1010" t="s">
        <v>208</v>
      </c>
      <c r="M1010" t="s">
        <v>26</v>
      </c>
      <c r="N1010" t="s">
        <v>21</v>
      </c>
      <c r="O1010">
        <v>0</v>
      </c>
    </row>
    <row r="1011" spans="1:15" x14ac:dyDescent="0.25">
      <c r="A1011">
        <v>1009</v>
      </c>
      <c r="B1011" s="1">
        <v>44691</v>
      </c>
      <c r="C1011" s="2">
        <v>0.38984953703703701</v>
      </c>
      <c r="D1011" s="4" t="s">
        <v>1398</v>
      </c>
      <c r="E1011" t="s">
        <v>37</v>
      </c>
      <c r="F1011">
        <v>0</v>
      </c>
      <c r="G1011">
        <v>0</v>
      </c>
      <c r="H1011" t="s">
        <v>16</v>
      </c>
      <c r="I1011">
        <v>0</v>
      </c>
      <c r="J1011" t="s">
        <v>267</v>
      </c>
      <c r="K1011" t="s">
        <v>268</v>
      </c>
      <c r="L1011" t="s">
        <v>269</v>
      </c>
      <c r="M1011" t="s">
        <v>26</v>
      </c>
      <c r="N1011" t="s">
        <v>187</v>
      </c>
      <c r="O1011">
        <v>0</v>
      </c>
    </row>
    <row r="1012" spans="1:15" x14ac:dyDescent="0.25">
      <c r="A1012">
        <v>1010</v>
      </c>
      <c r="B1012" s="1">
        <v>44691</v>
      </c>
      <c r="C1012" s="2">
        <v>0.28712962962962962</v>
      </c>
      <c r="D1012" s="4" t="s">
        <v>1399</v>
      </c>
      <c r="E1012" t="s">
        <v>37</v>
      </c>
      <c r="F1012">
        <v>1</v>
      </c>
      <c r="G1012">
        <v>1</v>
      </c>
      <c r="H1012" t="s">
        <v>16</v>
      </c>
      <c r="I1012">
        <v>0</v>
      </c>
      <c r="J1012" t="s">
        <v>1019</v>
      </c>
      <c r="K1012" t="s">
        <v>157</v>
      </c>
      <c r="L1012" t="s">
        <v>158</v>
      </c>
      <c r="M1012" t="s">
        <v>26</v>
      </c>
      <c r="N1012" t="s">
        <v>21</v>
      </c>
      <c r="O1012">
        <v>0</v>
      </c>
    </row>
    <row r="1013" spans="1:15" x14ac:dyDescent="0.25">
      <c r="A1013">
        <v>1011</v>
      </c>
      <c r="B1013" s="1">
        <v>44691</v>
      </c>
      <c r="C1013" s="2">
        <v>0.22677083333333334</v>
      </c>
      <c r="D1013" s="4" t="s">
        <v>1400</v>
      </c>
      <c r="E1013" t="s">
        <v>15</v>
      </c>
      <c r="F1013">
        <v>0</v>
      </c>
      <c r="G1013">
        <v>0</v>
      </c>
      <c r="H1013" t="s">
        <v>16</v>
      </c>
      <c r="I1013">
        <v>0</v>
      </c>
      <c r="J1013" t="s">
        <v>1401</v>
      </c>
      <c r="K1013" t="s">
        <v>135</v>
      </c>
      <c r="L1013" t="s">
        <v>136</v>
      </c>
      <c r="M1013" t="s">
        <v>26</v>
      </c>
      <c r="N1013" t="s">
        <v>21</v>
      </c>
      <c r="O1013">
        <v>0</v>
      </c>
    </row>
    <row r="1014" spans="1:15" x14ac:dyDescent="0.25">
      <c r="A1014">
        <v>1012</v>
      </c>
      <c r="B1014" s="1">
        <v>44691</v>
      </c>
      <c r="C1014" s="2">
        <v>0.13180555555555556</v>
      </c>
      <c r="D1014" s="4" t="s">
        <v>1402</v>
      </c>
      <c r="E1014" t="s">
        <v>305</v>
      </c>
      <c r="F1014">
        <v>2</v>
      </c>
      <c r="G1014">
        <v>1</v>
      </c>
      <c r="H1014" t="s">
        <v>16</v>
      </c>
      <c r="I1014">
        <v>0</v>
      </c>
      <c r="J1014" t="s">
        <v>148</v>
      </c>
      <c r="K1014" t="s">
        <v>149</v>
      </c>
      <c r="L1014" t="s">
        <v>150</v>
      </c>
      <c r="M1014" t="s">
        <v>26</v>
      </c>
      <c r="N1014" t="s">
        <v>100</v>
      </c>
      <c r="O1014">
        <v>0</v>
      </c>
    </row>
    <row r="1015" spans="1:15" x14ac:dyDescent="0.25">
      <c r="A1015">
        <v>1013</v>
      </c>
      <c r="B1015" s="1">
        <v>44690</v>
      </c>
      <c r="C1015" s="2">
        <v>0.74952546296296296</v>
      </c>
      <c r="D1015" s="4" t="s">
        <v>1403</v>
      </c>
      <c r="E1015" t="s">
        <v>15</v>
      </c>
      <c r="F1015">
        <v>8</v>
      </c>
      <c r="G1015">
        <v>0</v>
      </c>
      <c r="H1015" t="s">
        <v>16</v>
      </c>
      <c r="I1015">
        <v>2</v>
      </c>
      <c r="J1015" t="s">
        <v>323</v>
      </c>
      <c r="K1015" t="s">
        <v>149</v>
      </c>
      <c r="L1015" t="s">
        <v>150</v>
      </c>
      <c r="M1015" t="s">
        <v>26</v>
      </c>
      <c r="N1015" t="s">
        <v>100</v>
      </c>
      <c r="O1015">
        <v>0</v>
      </c>
    </row>
    <row r="1016" spans="1:15" x14ac:dyDescent="0.25">
      <c r="A1016">
        <v>1014</v>
      </c>
      <c r="B1016" s="1">
        <v>44690</v>
      </c>
      <c r="C1016" s="2">
        <v>0.73607638888888882</v>
      </c>
      <c r="D1016" s="4" t="s">
        <v>1404</v>
      </c>
      <c r="E1016" t="s">
        <v>15</v>
      </c>
      <c r="F1016">
        <v>0</v>
      </c>
      <c r="G1016">
        <v>0</v>
      </c>
      <c r="H1016" t="s">
        <v>16</v>
      </c>
      <c r="I1016">
        <v>0</v>
      </c>
      <c r="J1016" t="s">
        <v>1185</v>
      </c>
      <c r="K1016" t="s">
        <v>129</v>
      </c>
      <c r="L1016" t="s">
        <v>130</v>
      </c>
      <c r="M1016" t="s">
        <v>26</v>
      </c>
      <c r="N1016" t="s">
        <v>21</v>
      </c>
      <c r="O1016">
        <v>0</v>
      </c>
    </row>
    <row r="1017" spans="1:15" x14ac:dyDescent="0.25">
      <c r="A1017">
        <v>1015</v>
      </c>
      <c r="B1017" s="1">
        <v>44690</v>
      </c>
      <c r="C1017" s="2">
        <v>0.71177083333333335</v>
      </c>
      <c r="D1017" s="4" t="s">
        <v>1405</v>
      </c>
      <c r="E1017" t="s">
        <v>305</v>
      </c>
      <c r="F1017">
        <v>0</v>
      </c>
      <c r="G1017">
        <v>1</v>
      </c>
      <c r="H1017" t="s">
        <v>16</v>
      </c>
      <c r="I1017">
        <v>1</v>
      </c>
      <c r="J1017" t="s">
        <v>227</v>
      </c>
      <c r="K1017" t="s">
        <v>69</v>
      </c>
      <c r="L1017" t="s">
        <v>70</v>
      </c>
      <c r="M1017" t="s">
        <v>26</v>
      </c>
      <c r="N1017" t="s">
        <v>21</v>
      </c>
      <c r="O1017">
        <v>0</v>
      </c>
    </row>
    <row r="1018" spans="1:15" x14ac:dyDescent="0.25">
      <c r="A1018">
        <v>1016</v>
      </c>
      <c r="B1018" s="1">
        <v>44690</v>
      </c>
      <c r="C1018" s="2">
        <v>0.61473379629629632</v>
      </c>
      <c r="D1018" s="4" t="s">
        <v>1406</v>
      </c>
      <c r="E1018" t="s">
        <v>305</v>
      </c>
      <c r="F1018">
        <v>4</v>
      </c>
      <c r="G1018">
        <v>0</v>
      </c>
      <c r="H1018" t="s">
        <v>172</v>
      </c>
      <c r="I1018">
        <v>1</v>
      </c>
      <c r="J1018" t="s">
        <v>1407</v>
      </c>
      <c r="K1018" t="s">
        <v>803</v>
      </c>
      <c r="L1018" t="s">
        <v>804</v>
      </c>
      <c r="M1018" t="s">
        <v>26</v>
      </c>
      <c r="N1018" t="s">
        <v>21</v>
      </c>
      <c r="O1018">
        <v>0</v>
      </c>
    </row>
    <row r="1019" spans="1:15" x14ac:dyDescent="0.25">
      <c r="A1019">
        <v>1017</v>
      </c>
      <c r="B1019" s="1">
        <v>44690</v>
      </c>
      <c r="C1019" s="2">
        <v>0.59297453703703706</v>
      </c>
      <c r="D1019" s="4" t="s">
        <v>1408</v>
      </c>
      <c r="E1019" t="s">
        <v>305</v>
      </c>
      <c r="F1019">
        <v>0</v>
      </c>
      <c r="G1019">
        <v>1</v>
      </c>
      <c r="H1019" t="s">
        <v>16</v>
      </c>
      <c r="I1019">
        <v>0</v>
      </c>
      <c r="J1019" t="s">
        <v>430</v>
      </c>
      <c r="K1019" t="s">
        <v>62</v>
      </c>
      <c r="L1019" t="s">
        <v>63</v>
      </c>
      <c r="M1019" t="s">
        <v>26</v>
      </c>
      <c r="N1019" t="s">
        <v>21</v>
      </c>
      <c r="O1019">
        <v>0</v>
      </c>
    </row>
    <row r="1020" spans="1:15" x14ac:dyDescent="0.25">
      <c r="A1020">
        <v>1018</v>
      </c>
      <c r="B1020" s="1">
        <v>44690</v>
      </c>
      <c r="C1020" s="2">
        <v>0.57342592592592589</v>
      </c>
      <c r="D1020" s="4" t="s">
        <v>1409</v>
      </c>
      <c r="E1020" t="s">
        <v>37</v>
      </c>
      <c r="F1020">
        <v>12</v>
      </c>
      <c r="G1020">
        <v>1</v>
      </c>
      <c r="H1020" t="s">
        <v>16</v>
      </c>
      <c r="I1020">
        <v>3</v>
      </c>
      <c r="J1020" t="s">
        <v>132</v>
      </c>
      <c r="K1020" t="s">
        <v>24</v>
      </c>
      <c r="L1020" t="s">
        <v>25</v>
      </c>
      <c r="M1020" t="s">
        <v>26</v>
      </c>
      <c r="N1020" t="s">
        <v>21</v>
      </c>
      <c r="O1020">
        <v>0</v>
      </c>
    </row>
    <row r="1021" spans="1:15" x14ac:dyDescent="0.25">
      <c r="A1021">
        <v>1019</v>
      </c>
      <c r="B1021" s="1">
        <v>44690</v>
      </c>
      <c r="C1021" s="2">
        <v>0.5348842592592592</v>
      </c>
      <c r="D1021" s="4" t="s">
        <v>1410</v>
      </c>
      <c r="E1021" t="s">
        <v>15</v>
      </c>
      <c r="F1021">
        <v>2</v>
      </c>
      <c r="G1021">
        <v>0</v>
      </c>
      <c r="H1021" t="s">
        <v>16</v>
      </c>
      <c r="I1021">
        <v>1</v>
      </c>
      <c r="J1021" t="s">
        <v>60</v>
      </c>
      <c r="K1021" t="s">
        <v>221</v>
      </c>
      <c r="L1021" t="s">
        <v>222</v>
      </c>
      <c r="M1021" t="s">
        <v>26</v>
      </c>
      <c r="N1021" t="s">
        <v>21</v>
      </c>
      <c r="O1021">
        <v>0</v>
      </c>
    </row>
    <row r="1022" spans="1:15" x14ac:dyDescent="0.25">
      <c r="A1022">
        <v>1020</v>
      </c>
      <c r="B1022" s="1">
        <v>44690</v>
      </c>
      <c r="C1022" s="2">
        <v>0.46158564814814818</v>
      </c>
      <c r="D1022" s="4" t="s">
        <v>1411</v>
      </c>
      <c r="E1022" t="s">
        <v>305</v>
      </c>
      <c r="F1022">
        <v>1</v>
      </c>
      <c r="G1022">
        <v>0</v>
      </c>
      <c r="H1022" t="s">
        <v>172</v>
      </c>
      <c r="I1022">
        <v>0</v>
      </c>
      <c r="J1022" t="s">
        <v>60</v>
      </c>
      <c r="K1022" t="s">
        <v>157</v>
      </c>
      <c r="L1022" t="s">
        <v>158</v>
      </c>
      <c r="M1022" t="s">
        <v>26</v>
      </c>
      <c r="N1022" t="s">
        <v>21</v>
      </c>
      <c r="O1022">
        <v>0</v>
      </c>
    </row>
    <row r="1023" spans="1:15" x14ac:dyDescent="0.25">
      <c r="A1023">
        <v>1021</v>
      </c>
      <c r="B1023" s="1">
        <v>44690</v>
      </c>
      <c r="C1023" s="2">
        <v>0.39228009259259261</v>
      </c>
      <c r="D1023" s="4" t="s">
        <v>1412</v>
      </c>
      <c r="E1023" t="s">
        <v>305</v>
      </c>
      <c r="F1023">
        <v>0</v>
      </c>
      <c r="G1023">
        <v>1</v>
      </c>
      <c r="H1023" t="s">
        <v>16</v>
      </c>
      <c r="I1023">
        <v>0</v>
      </c>
      <c r="J1023" t="s">
        <v>323</v>
      </c>
      <c r="K1023" t="s">
        <v>149</v>
      </c>
      <c r="L1023" t="s">
        <v>150</v>
      </c>
      <c r="M1023" t="s">
        <v>26</v>
      </c>
      <c r="N1023" t="s">
        <v>100</v>
      </c>
      <c r="O1023">
        <v>0</v>
      </c>
    </row>
    <row r="1024" spans="1:15" x14ac:dyDescent="0.25">
      <c r="A1024">
        <v>1022</v>
      </c>
      <c r="B1024" s="1">
        <v>44690</v>
      </c>
      <c r="C1024" s="2">
        <v>0.39089120370370373</v>
      </c>
      <c r="D1024" s="4" t="s">
        <v>1413</v>
      </c>
      <c r="E1024" t="s">
        <v>15</v>
      </c>
      <c r="F1024">
        <v>0</v>
      </c>
      <c r="G1024">
        <v>0</v>
      </c>
      <c r="H1024" t="s">
        <v>16</v>
      </c>
      <c r="I1024">
        <v>0</v>
      </c>
      <c r="J1024" t="s">
        <v>912</v>
      </c>
      <c r="K1024" t="s">
        <v>77</v>
      </c>
      <c r="L1024" t="s">
        <v>78</v>
      </c>
      <c r="M1024" t="s">
        <v>26</v>
      </c>
      <c r="N1024" t="s">
        <v>21</v>
      </c>
      <c r="O1024">
        <v>0</v>
      </c>
    </row>
    <row r="1025" spans="1:15" x14ac:dyDescent="0.25">
      <c r="A1025">
        <v>1023</v>
      </c>
      <c r="B1025" s="1">
        <v>44690</v>
      </c>
      <c r="C1025" s="2">
        <v>0.38699074074074075</v>
      </c>
      <c r="D1025" s="4" t="s">
        <v>1414</v>
      </c>
      <c r="E1025" t="s">
        <v>15</v>
      </c>
      <c r="F1025">
        <v>0</v>
      </c>
      <c r="G1025">
        <v>1</v>
      </c>
      <c r="H1025" t="s">
        <v>16</v>
      </c>
      <c r="I1025">
        <v>0</v>
      </c>
      <c r="J1025" t="s">
        <v>430</v>
      </c>
      <c r="K1025" t="s">
        <v>62</v>
      </c>
      <c r="L1025" t="s">
        <v>63</v>
      </c>
      <c r="M1025" t="s">
        <v>26</v>
      </c>
      <c r="N1025" t="s">
        <v>21</v>
      </c>
      <c r="O1025">
        <v>0</v>
      </c>
    </row>
    <row r="1026" spans="1:15" x14ac:dyDescent="0.25">
      <c r="A1026">
        <v>1024</v>
      </c>
      <c r="B1026" s="1">
        <v>44690</v>
      </c>
      <c r="C1026" s="2">
        <v>0.37456018518518519</v>
      </c>
      <c r="D1026" s="4" t="s">
        <v>1415</v>
      </c>
      <c r="E1026" t="s">
        <v>305</v>
      </c>
      <c r="F1026">
        <v>2</v>
      </c>
      <c r="G1026">
        <v>2</v>
      </c>
      <c r="H1026" t="s">
        <v>16</v>
      </c>
      <c r="I1026">
        <v>2</v>
      </c>
      <c r="J1026" t="s">
        <v>60</v>
      </c>
      <c r="K1026" t="s">
        <v>157</v>
      </c>
      <c r="L1026" t="s">
        <v>158</v>
      </c>
      <c r="M1026" t="s">
        <v>26</v>
      </c>
      <c r="N1026" t="s">
        <v>21</v>
      </c>
      <c r="O1026">
        <v>0</v>
      </c>
    </row>
    <row r="1027" spans="1:15" x14ac:dyDescent="0.25">
      <c r="A1027">
        <v>1025</v>
      </c>
      <c r="B1027" s="1">
        <v>44690</v>
      </c>
      <c r="C1027" s="2">
        <v>0.36237268518518517</v>
      </c>
      <c r="D1027" s="4" t="s">
        <v>1416</v>
      </c>
      <c r="E1027" t="s">
        <v>305</v>
      </c>
      <c r="F1027">
        <v>0</v>
      </c>
      <c r="G1027">
        <v>0</v>
      </c>
      <c r="H1027" t="s">
        <v>16</v>
      </c>
      <c r="I1027">
        <v>0</v>
      </c>
      <c r="J1027" t="s">
        <v>636</v>
      </c>
      <c r="K1027" t="s">
        <v>180</v>
      </c>
      <c r="L1027" t="s">
        <v>181</v>
      </c>
      <c r="M1027" t="s">
        <v>26</v>
      </c>
      <c r="N1027" t="s">
        <v>21</v>
      </c>
      <c r="O1027">
        <v>0</v>
      </c>
    </row>
    <row r="1028" spans="1:15" x14ac:dyDescent="0.25">
      <c r="A1028">
        <v>1026</v>
      </c>
      <c r="B1028" s="1">
        <v>44690</v>
      </c>
      <c r="C1028" s="2">
        <v>0.36116898148148152</v>
      </c>
      <c r="D1028" s="4" t="s">
        <v>1417</v>
      </c>
      <c r="E1028" t="s">
        <v>305</v>
      </c>
      <c r="F1028">
        <v>0</v>
      </c>
      <c r="G1028">
        <v>0</v>
      </c>
      <c r="H1028" t="s">
        <v>16</v>
      </c>
      <c r="I1028">
        <v>0</v>
      </c>
      <c r="J1028" t="s">
        <v>636</v>
      </c>
      <c r="K1028" t="s">
        <v>180</v>
      </c>
      <c r="L1028" t="s">
        <v>181</v>
      </c>
      <c r="M1028" t="s">
        <v>26</v>
      </c>
      <c r="N1028" t="s">
        <v>21</v>
      </c>
      <c r="O1028">
        <v>0</v>
      </c>
    </row>
    <row r="1029" spans="1:15" x14ac:dyDescent="0.25">
      <c r="A1029">
        <v>1027</v>
      </c>
      <c r="B1029" s="1">
        <v>44690</v>
      </c>
      <c r="C1029" s="2">
        <v>0.3414814814814815</v>
      </c>
      <c r="D1029" s="4" t="s">
        <v>1418</v>
      </c>
      <c r="E1029" t="s">
        <v>37</v>
      </c>
      <c r="F1029">
        <v>0</v>
      </c>
      <c r="G1029">
        <v>0</v>
      </c>
      <c r="H1029" t="s">
        <v>16</v>
      </c>
      <c r="I1029">
        <v>0</v>
      </c>
      <c r="J1029" t="s">
        <v>1419</v>
      </c>
      <c r="K1029" t="s">
        <v>187</v>
      </c>
      <c r="L1029" t="s">
        <v>1420</v>
      </c>
      <c r="M1029" t="s">
        <v>26</v>
      </c>
      <c r="N1029" t="s">
        <v>187</v>
      </c>
      <c r="O1029">
        <v>0</v>
      </c>
    </row>
    <row r="1030" spans="1:15" x14ac:dyDescent="0.25">
      <c r="A1030">
        <v>1028</v>
      </c>
      <c r="B1030" s="1">
        <v>44690</v>
      </c>
      <c r="C1030" s="2">
        <v>0.30050925925925925</v>
      </c>
      <c r="D1030" s="4" t="s">
        <v>1421</v>
      </c>
      <c r="E1030" t="s">
        <v>15</v>
      </c>
      <c r="F1030">
        <v>2</v>
      </c>
      <c r="G1030">
        <v>1</v>
      </c>
      <c r="H1030" t="s">
        <v>16</v>
      </c>
      <c r="I1030">
        <v>1</v>
      </c>
      <c r="J1030" t="s">
        <v>43</v>
      </c>
      <c r="K1030" t="s">
        <v>207</v>
      </c>
      <c r="L1030" t="s">
        <v>208</v>
      </c>
      <c r="M1030" t="s">
        <v>26</v>
      </c>
      <c r="N1030" t="s">
        <v>21</v>
      </c>
      <c r="O1030">
        <v>0</v>
      </c>
    </row>
    <row r="1031" spans="1:15" x14ac:dyDescent="0.25">
      <c r="A1031">
        <v>1029</v>
      </c>
      <c r="B1031" s="1">
        <v>44690</v>
      </c>
      <c r="C1031" s="2">
        <v>0.28689814814814812</v>
      </c>
      <c r="D1031" s="4" t="s">
        <v>1422</v>
      </c>
      <c r="E1031" t="s">
        <v>305</v>
      </c>
      <c r="F1031">
        <v>5</v>
      </c>
      <c r="G1031">
        <v>0</v>
      </c>
      <c r="H1031" t="s">
        <v>16</v>
      </c>
      <c r="I1031">
        <v>0</v>
      </c>
      <c r="J1031" t="s">
        <v>157</v>
      </c>
      <c r="K1031" t="s">
        <v>129</v>
      </c>
      <c r="L1031" t="s">
        <v>130</v>
      </c>
      <c r="M1031" t="s">
        <v>26</v>
      </c>
      <c r="N1031" t="s">
        <v>21</v>
      </c>
      <c r="O1031">
        <v>0</v>
      </c>
    </row>
    <row r="1032" spans="1:15" x14ac:dyDescent="0.25">
      <c r="A1032">
        <v>1030</v>
      </c>
      <c r="B1032" s="1">
        <v>44690</v>
      </c>
      <c r="C1032" s="2">
        <v>0.17818287037037037</v>
      </c>
      <c r="D1032" s="4" t="s">
        <v>1423</v>
      </c>
      <c r="E1032" t="s">
        <v>305</v>
      </c>
      <c r="F1032">
        <v>1</v>
      </c>
      <c r="G1032">
        <v>0</v>
      </c>
      <c r="H1032" t="s">
        <v>16</v>
      </c>
      <c r="I1032">
        <v>0</v>
      </c>
      <c r="J1032" t="s">
        <v>60</v>
      </c>
      <c r="K1032" t="s">
        <v>153</v>
      </c>
      <c r="L1032" t="s">
        <v>154</v>
      </c>
      <c r="M1032" t="s">
        <v>26</v>
      </c>
      <c r="N1032" t="s">
        <v>21</v>
      </c>
      <c r="O1032">
        <v>0</v>
      </c>
    </row>
    <row r="1033" spans="1:15" x14ac:dyDescent="0.25">
      <c r="A1033">
        <v>1031</v>
      </c>
      <c r="B1033" s="1">
        <v>44689</v>
      </c>
      <c r="C1033" s="2">
        <v>0.68765046296296306</v>
      </c>
      <c r="D1033" s="4" t="s">
        <v>1424</v>
      </c>
      <c r="E1033" t="s">
        <v>37</v>
      </c>
      <c r="F1033">
        <v>1</v>
      </c>
      <c r="G1033">
        <v>1</v>
      </c>
      <c r="H1033" t="s">
        <v>16</v>
      </c>
      <c r="I1033">
        <v>0</v>
      </c>
      <c r="J1033" t="s">
        <v>132</v>
      </c>
      <c r="K1033" t="s">
        <v>157</v>
      </c>
      <c r="L1033" t="s">
        <v>158</v>
      </c>
      <c r="M1033" t="s">
        <v>26</v>
      </c>
      <c r="N1033" t="s">
        <v>21</v>
      </c>
      <c r="O1033">
        <v>0</v>
      </c>
    </row>
    <row r="1034" spans="1:15" x14ac:dyDescent="0.25">
      <c r="A1034">
        <v>1032</v>
      </c>
      <c r="B1034" s="1">
        <v>44689</v>
      </c>
      <c r="C1034" s="2">
        <v>0.6481365740740741</v>
      </c>
      <c r="D1034" s="4" t="s">
        <v>1425</v>
      </c>
      <c r="E1034" t="s">
        <v>305</v>
      </c>
      <c r="F1034">
        <v>12</v>
      </c>
      <c r="G1034">
        <v>1</v>
      </c>
      <c r="H1034" t="s">
        <v>16</v>
      </c>
      <c r="I1034">
        <v>3</v>
      </c>
      <c r="J1034" t="s">
        <v>905</v>
      </c>
      <c r="K1034" t="s">
        <v>207</v>
      </c>
      <c r="L1034" t="s">
        <v>208</v>
      </c>
      <c r="M1034" t="s">
        <v>26</v>
      </c>
      <c r="N1034" t="s">
        <v>21</v>
      </c>
      <c r="O1034">
        <v>0</v>
      </c>
    </row>
    <row r="1035" spans="1:15" x14ac:dyDescent="0.25">
      <c r="A1035">
        <v>1033</v>
      </c>
      <c r="B1035" s="1">
        <v>44689</v>
      </c>
      <c r="C1035" s="2">
        <v>0.64344907407407403</v>
      </c>
      <c r="D1035" s="4" t="s">
        <v>1426</v>
      </c>
      <c r="E1035" t="s">
        <v>15</v>
      </c>
      <c r="F1035">
        <v>0</v>
      </c>
      <c r="G1035">
        <v>0</v>
      </c>
      <c r="H1035" t="s">
        <v>16</v>
      </c>
      <c r="I1035">
        <v>0</v>
      </c>
      <c r="J1035" t="s">
        <v>990</v>
      </c>
      <c r="K1035" t="s">
        <v>24</v>
      </c>
      <c r="L1035" t="s">
        <v>25</v>
      </c>
      <c r="M1035" t="s">
        <v>26</v>
      </c>
      <c r="N1035" t="s">
        <v>21</v>
      </c>
      <c r="O1035">
        <v>0</v>
      </c>
    </row>
    <row r="1036" spans="1:15" x14ac:dyDescent="0.25">
      <c r="A1036">
        <v>1034</v>
      </c>
      <c r="B1036" s="1">
        <v>44689</v>
      </c>
      <c r="C1036" s="2">
        <v>0.64124999999999999</v>
      </c>
      <c r="D1036" s="4" t="s">
        <v>1427</v>
      </c>
      <c r="E1036" t="s">
        <v>15</v>
      </c>
      <c r="F1036">
        <v>0</v>
      </c>
      <c r="G1036">
        <v>1</v>
      </c>
      <c r="H1036" t="s">
        <v>16</v>
      </c>
      <c r="I1036">
        <v>0</v>
      </c>
      <c r="J1036" t="s">
        <v>323</v>
      </c>
      <c r="K1036" t="s">
        <v>149</v>
      </c>
      <c r="L1036" t="s">
        <v>150</v>
      </c>
      <c r="M1036" t="s">
        <v>26</v>
      </c>
      <c r="N1036" t="s">
        <v>100</v>
      </c>
      <c r="O1036">
        <v>0</v>
      </c>
    </row>
    <row r="1037" spans="1:15" x14ac:dyDescent="0.25">
      <c r="A1037">
        <v>1035</v>
      </c>
      <c r="B1037" s="1">
        <v>44689</v>
      </c>
      <c r="C1037" s="2">
        <v>0.61767361111111108</v>
      </c>
      <c r="D1037" s="4" t="s">
        <v>1428</v>
      </c>
      <c r="E1037" t="s">
        <v>15</v>
      </c>
      <c r="F1037">
        <v>2</v>
      </c>
      <c r="G1037">
        <v>0</v>
      </c>
      <c r="H1037" t="s">
        <v>16</v>
      </c>
      <c r="I1037">
        <v>0</v>
      </c>
      <c r="J1037" t="s">
        <v>912</v>
      </c>
      <c r="K1037" t="s">
        <v>77</v>
      </c>
      <c r="L1037" t="s">
        <v>78</v>
      </c>
      <c r="M1037" t="s">
        <v>26</v>
      </c>
      <c r="N1037" t="s">
        <v>21</v>
      </c>
      <c r="O1037">
        <v>0</v>
      </c>
    </row>
    <row r="1038" spans="1:15" x14ac:dyDescent="0.25">
      <c r="A1038">
        <v>1036</v>
      </c>
      <c r="B1038" s="1">
        <v>44689</v>
      </c>
      <c r="C1038" s="2">
        <v>0.59528935185185183</v>
      </c>
      <c r="D1038" s="4" t="s">
        <v>1429</v>
      </c>
      <c r="E1038" t="s">
        <v>15</v>
      </c>
      <c r="F1038">
        <v>0</v>
      </c>
      <c r="G1038">
        <v>0</v>
      </c>
      <c r="H1038" t="s">
        <v>16</v>
      </c>
      <c r="I1038">
        <v>0</v>
      </c>
      <c r="J1038" t="s">
        <v>66</v>
      </c>
      <c r="K1038" t="s">
        <v>953</v>
      </c>
      <c r="L1038" t="s">
        <v>954</v>
      </c>
      <c r="M1038" t="s">
        <v>26</v>
      </c>
      <c r="N1038" t="s">
        <v>21</v>
      </c>
      <c r="O1038">
        <v>0</v>
      </c>
    </row>
    <row r="1039" spans="1:15" x14ac:dyDescent="0.25">
      <c r="A1039">
        <v>1037</v>
      </c>
      <c r="B1039" s="1">
        <v>44689</v>
      </c>
      <c r="C1039" s="2">
        <v>0.58097222222222222</v>
      </c>
      <c r="D1039" s="4" t="s">
        <v>1430</v>
      </c>
      <c r="E1039" t="s">
        <v>15</v>
      </c>
      <c r="F1039">
        <v>0</v>
      </c>
      <c r="G1039">
        <v>4</v>
      </c>
      <c r="H1039" t="s">
        <v>16</v>
      </c>
      <c r="I1039">
        <v>1</v>
      </c>
      <c r="J1039" t="s">
        <v>1326</v>
      </c>
      <c r="K1039" t="s">
        <v>62</v>
      </c>
      <c r="L1039" t="s">
        <v>63</v>
      </c>
      <c r="M1039" t="s">
        <v>26</v>
      </c>
      <c r="N1039" t="s">
        <v>21</v>
      </c>
      <c r="O1039">
        <v>0</v>
      </c>
    </row>
    <row r="1040" spans="1:15" x14ac:dyDescent="0.25">
      <c r="A1040">
        <v>1038</v>
      </c>
      <c r="B1040" s="1">
        <v>44689</v>
      </c>
      <c r="C1040" s="2">
        <v>0.57666666666666666</v>
      </c>
      <c r="D1040" s="4" t="s">
        <v>1431</v>
      </c>
      <c r="E1040" t="s">
        <v>15</v>
      </c>
      <c r="F1040">
        <v>5</v>
      </c>
      <c r="G1040">
        <v>0</v>
      </c>
      <c r="H1040" t="s">
        <v>16</v>
      </c>
      <c r="I1040">
        <v>3</v>
      </c>
      <c r="J1040" t="s">
        <v>23</v>
      </c>
      <c r="K1040" t="s">
        <v>52</v>
      </c>
      <c r="L1040" t="s">
        <v>53</v>
      </c>
      <c r="M1040" t="s">
        <v>26</v>
      </c>
      <c r="N1040" t="s">
        <v>21</v>
      </c>
      <c r="O1040">
        <v>0</v>
      </c>
    </row>
    <row r="1041" spans="1:15" x14ac:dyDescent="0.25">
      <c r="A1041">
        <v>1039</v>
      </c>
      <c r="B1041" s="1">
        <v>44689</v>
      </c>
      <c r="C1041" s="2">
        <v>0.57651620370370371</v>
      </c>
      <c r="D1041" s="4" t="s">
        <v>1432</v>
      </c>
      <c r="E1041" t="s">
        <v>305</v>
      </c>
      <c r="F1041">
        <v>1</v>
      </c>
      <c r="G1041">
        <v>4</v>
      </c>
      <c r="H1041" t="s">
        <v>16</v>
      </c>
      <c r="I1041">
        <v>0</v>
      </c>
      <c r="J1041" t="s">
        <v>1326</v>
      </c>
      <c r="K1041" t="s">
        <v>62</v>
      </c>
      <c r="L1041" t="s">
        <v>63</v>
      </c>
      <c r="M1041" t="s">
        <v>26</v>
      </c>
      <c r="N1041" t="s">
        <v>21</v>
      </c>
      <c r="O1041">
        <v>0</v>
      </c>
    </row>
    <row r="1042" spans="1:15" x14ac:dyDescent="0.25">
      <c r="A1042">
        <v>1040</v>
      </c>
      <c r="B1042" s="1">
        <v>44689</v>
      </c>
      <c r="C1042" s="2">
        <v>0.57390046296296293</v>
      </c>
      <c r="D1042" s="4" t="s">
        <v>1433</v>
      </c>
      <c r="E1042" t="s">
        <v>15</v>
      </c>
      <c r="F1042">
        <v>7</v>
      </c>
      <c r="G1042">
        <v>0</v>
      </c>
      <c r="H1042" t="s">
        <v>16</v>
      </c>
      <c r="I1042">
        <v>1</v>
      </c>
      <c r="J1042" t="s">
        <v>1434</v>
      </c>
      <c r="K1042" t="s">
        <v>24</v>
      </c>
      <c r="L1042" t="s">
        <v>25</v>
      </c>
      <c r="M1042" t="s">
        <v>26</v>
      </c>
      <c r="N1042" t="s">
        <v>21</v>
      </c>
      <c r="O1042">
        <v>0</v>
      </c>
    </row>
    <row r="1043" spans="1:15" x14ac:dyDescent="0.25">
      <c r="A1043">
        <v>1041</v>
      </c>
      <c r="B1043" s="1">
        <v>44689</v>
      </c>
      <c r="C1043" s="2">
        <v>0.56686342592592587</v>
      </c>
      <c r="D1043" s="4" t="s">
        <v>1435</v>
      </c>
      <c r="E1043" t="s">
        <v>305</v>
      </c>
      <c r="F1043">
        <v>1</v>
      </c>
      <c r="G1043">
        <v>1</v>
      </c>
      <c r="H1043" t="s">
        <v>610</v>
      </c>
      <c r="I1043">
        <v>6</v>
      </c>
      <c r="J1043" t="s">
        <v>23</v>
      </c>
      <c r="K1043" t="s">
        <v>24</v>
      </c>
      <c r="L1043" t="s">
        <v>25</v>
      </c>
      <c r="M1043" t="s">
        <v>26</v>
      </c>
      <c r="N1043" t="s">
        <v>21</v>
      </c>
      <c r="O1043">
        <v>0</v>
      </c>
    </row>
    <row r="1044" spans="1:15" x14ac:dyDescent="0.25">
      <c r="A1044">
        <v>1042</v>
      </c>
      <c r="B1044" s="1">
        <v>44689</v>
      </c>
      <c r="C1044" s="2">
        <v>0.51271990740740747</v>
      </c>
      <c r="D1044" s="4" t="s">
        <v>1436</v>
      </c>
      <c r="E1044" t="s">
        <v>305</v>
      </c>
      <c r="F1044">
        <v>0</v>
      </c>
      <c r="G1044">
        <v>0</v>
      </c>
      <c r="H1044" t="s">
        <v>16</v>
      </c>
      <c r="I1044">
        <v>0</v>
      </c>
      <c r="J1044" t="s">
        <v>60</v>
      </c>
      <c r="K1044" t="s">
        <v>29</v>
      </c>
      <c r="L1044" t="s">
        <v>30</v>
      </c>
      <c r="M1044" t="s">
        <v>26</v>
      </c>
      <c r="N1044" t="s">
        <v>21</v>
      </c>
      <c r="O1044">
        <v>0</v>
      </c>
    </row>
    <row r="1045" spans="1:15" x14ac:dyDescent="0.25">
      <c r="A1045">
        <v>1043</v>
      </c>
      <c r="B1045" s="1">
        <v>44689</v>
      </c>
      <c r="C1045" s="2">
        <v>0.50348379629629625</v>
      </c>
      <c r="D1045" s="4" t="s">
        <v>1437</v>
      </c>
      <c r="E1045" t="s">
        <v>15</v>
      </c>
      <c r="F1045">
        <v>26</v>
      </c>
      <c r="G1045">
        <v>0</v>
      </c>
      <c r="H1045" t="s">
        <v>16</v>
      </c>
      <c r="I1045">
        <v>6</v>
      </c>
      <c r="J1045" t="s">
        <v>323</v>
      </c>
      <c r="K1045" t="s">
        <v>149</v>
      </c>
      <c r="L1045" t="s">
        <v>150</v>
      </c>
      <c r="M1045" t="s">
        <v>26</v>
      </c>
      <c r="N1045" t="s">
        <v>100</v>
      </c>
      <c r="O1045">
        <v>0</v>
      </c>
    </row>
    <row r="1046" spans="1:15" x14ac:dyDescent="0.25">
      <c r="A1046">
        <v>1044</v>
      </c>
      <c r="B1046" s="1">
        <v>44689</v>
      </c>
      <c r="C1046" s="2">
        <v>0.48388888888888887</v>
      </c>
      <c r="D1046" s="4" t="s">
        <v>1438</v>
      </c>
      <c r="E1046" t="s">
        <v>15</v>
      </c>
      <c r="F1046">
        <v>4</v>
      </c>
      <c r="G1046">
        <v>2</v>
      </c>
      <c r="H1046" t="s">
        <v>16</v>
      </c>
      <c r="I1046">
        <v>0</v>
      </c>
      <c r="J1046" t="s">
        <v>66</v>
      </c>
      <c r="K1046" t="s">
        <v>121</v>
      </c>
      <c r="L1046" t="s">
        <v>122</v>
      </c>
      <c r="M1046" t="s">
        <v>26</v>
      </c>
      <c r="N1046" t="s">
        <v>21</v>
      </c>
      <c r="O1046">
        <v>0</v>
      </c>
    </row>
    <row r="1047" spans="1:15" x14ac:dyDescent="0.25">
      <c r="A1047">
        <v>1045</v>
      </c>
      <c r="B1047" s="1">
        <v>44689</v>
      </c>
      <c r="C1047" s="2">
        <v>0.47285879629629629</v>
      </c>
      <c r="D1047" s="4" t="s">
        <v>1439</v>
      </c>
      <c r="E1047" t="s">
        <v>37</v>
      </c>
      <c r="F1047">
        <v>2</v>
      </c>
      <c r="G1047">
        <v>7</v>
      </c>
      <c r="H1047" t="s">
        <v>16</v>
      </c>
      <c r="I1047">
        <v>0</v>
      </c>
      <c r="J1047" t="s">
        <v>1326</v>
      </c>
      <c r="K1047" t="s">
        <v>62</v>
      </c>
      <c r="L1047" t="s">
        <v>63</v>
      </c>
      <c r="M1047" t="s">
        <v>26</v>
      </c>
      <c r="N1047" t="s">
        <v>21</v>
      </c>
      <c r="O1047">
        <v>0</v>
      </c>
    </row>
    <row r="1048" spans="1:15" x14ac:dyDescent="0.25">
      <c r="A1048">
        <v>1046</v>
      </c>
      <c r="B1048" s="1">
        <v>44689</v>
      </c>
      <c r="C1048" s="2">
        <v>0.44015046296296295</v>
      </c>
      <c r="D1048" s="4" t="s">
        <v>1440</v>
      </c>
      <c r="E1048" t="s">
        <v>15</v>
      </c>
      <c r="F1048">
        <v>0</v>
      </c>
      <c r="G1048">
        <v>1</v>
      </c>
      <c r="H1048" t="s">
        <v>16</v>
      </c>
      <c r="I1048">
        <v>0</v>
      </c>
      <c r="J1048" t="s">
        <v>132</v>
      </c>
      <c r="K1048" t="s">
        <v>157</v>
      </c>
      <c r="L1048" t="s">
        <v>158</v>
      </c>
      <c r="M1048" t="s">
        <v>26</v>
      </c>
      <c r="N1048" t="s">
        <v>21</v>
      </c>
      <c r="O1048">
        <v>0</v>
      </c>
    </row>
    <row r="1049" spans="1:15" x14ac:dyDescent="0.25">
      <c r="A1049">
        <v>1047</v>
      </c>
      <c r="B1049" s="1">
        <v>44689</v>
      </c>
      <c r="C1049" s="2">
        <v>0.43614583333333329</v>
      </c>
      <c r="D1049" s="4" t="s">
        <v>171</v>
      </c>
      <c r="E1049" t="s">
        <v>15</v>
      </c>
      <c r="F1049">
        <v>0</v>
      </c>
      <c r="G1049">
        <v>0</v>
      </c>
      <c r="H1049" t="s">
        <v>172</v>
      </c>
      <c r="I1049">
        <v>0</v>
      </c>
      <c r="J1049" t="s">
        <v>94</v>
      </c>
      <c r="K1049" t="s">
        <v>29</v>
      </c>
      <c r="L1049" t="s">
        <v>30</v>
      </c>
      <c r="M1049" t="s">
        <v>20</v>
      </c>
      <c r="N1049" t="s">
        <v>21</v>
      </c>
      <c r="O1049">
        <v>1</v>
      </c>
    </row>
    <row r="1050" spans="1:15" x14ac:dyDescent="0.25">
      <c r="A1050">
        <v>1048</v>
      </c>
      <c r="B1050" s="1">
        <v>44689</v>
      </c>
      <c r="C1050" s="2">
        <v>0.43542824074074077</v>
      </c>
      <c r="D1050" s="4" t="s">
        <v>1441</v>
      </c>
      <c r="E1050" t="s">
        <v>15</v>
      </c>
      <c r="F1050">
        <v>0</v>
      </c>
      <c r="G1050">
        <v>1</v>
      </c>
      <c r="H1050" t="s">
        <v>16</v>
      </c>
      <c r="I1050">
        <v>0</v>
      </c>
      <c r="J1050" t="s">
        <v>132</v>
      </c>
      <c r="K1050" t="s">
        <v>157</v>
      </c>
      <c r="L1050" t="s">
        <v>158</v>
      </c>
      <c r="M1050" t="s">
        <v>26</v>
      </c>
      <c r="N1050" t="s">
        <v>21</v>
      </c>
      <c r="O1050">
        <v>0</v>
      </c>
    </row>
    <row r="1051" spans="1:15" x14ac:dyDescent="0.25">
      <c r="A1051">
        <v>1049</v>
      </c>
      <c r="B1051" s="1">
        <v>44689</v>
      </c>
      <c r="C1051" s="2">
        <v>0.33781250000000002</v>
      </c>
      <c r="D1051" s="4" t="s">
        <v>1442</v>
      </c>
      <c r="E1051" t="s">
        <v>305</v>
      </c>
      <c r="F1051">
        <v>2</v>
      </c>
      <c r="G1051">
        <v>1</v>
      </c>
      <c r="H1051" t="s">
        <v>16</v>
      </c>
      <c r="I1051">
        <v>1</v>
      </c>
      <c r="J1051" t="s">
        <v>323</v>
      </c>
      <c r="K1051" t="s">
        <v>1443</v>
      </c>
      <c r="L1051" t="s">
        <v>1444</v>
      </c>
      <c r="M1051" t="s">
        <v>26</v>
      </c>
      <c r="N1051" t="s">
        <v>100</v>
      </c>
      <c r="O1051">
        <v>0</v>
      </c>
    </row>
    <row r="1052" spans="1:15" x14ac:dyDescent="0.25">
      <c r="A1052">
        <v>1050</v>
      </c>
      <c r="B1052" s="1">
        <v>44689</v>
      </c>
      <c r="C1052" s="2">
        <v>0.29197916666666668</v>
      </c>
      <c r="D1052" s="4" t="s">
        <v>1445</v>
      </c>
      <c r="E1052" t="s">
        <v>305</v>
      </c>
      <c r="F1052">
        <v>0</v>
      </c>
      <c r="G1052">
        <v>0</v>
      </c>
      <c r="H1052" t="s">
        <v>16</v>
      </c>
      <c r="I1052">
        <v>0</v>
      </c>
      <c r="J1052" t="s">
        <v>17</v>
      </c>
      <c r="K1052" t="s">
        <v>18</v>
      </c>
      <c r="L1052" t="s">
        <v>19</v>
      </c>
      <c r="M1052" t="s">
        <v>26</v>
      </c>
      <c r="N1052" t="s">
        <v>21</v>
      </c>
      <c r="O1052">
        <v>0</v>
      </c>
    </row>
    <row r="1053" spans="1:15" x14ac:dyDescent="0.25">
      <c r="A1053">
        <v>1051</v>
      </c>
      <c r="B1053" s="1">
        <v>44688</v>
      </c>
      <c r="C1053" s="2">
        <v>0.95636574074074077</v>
      </c>
      <c r="D1053" s="4" t="s">
        <v>1446</v>
      </c>
      <c r="E1053" t="s">
        <v>305</v>
      </c>
      <c r="F1053">
        <v>0</v>
      </c>
      <c r="G1053">
        <v>0</v>
      </c>
      <c r="H1053" t="s">
        <v>16</v>
      </c>
      <c r="I1053">
        <v>0</v>
      </c>
      <c r="J1053" t="s">
        <v>1447</v>
      </c>
      <c r="K1053" t="s">
        <v>427</v>
      </c>
      <c r="L1053" t="s">
        <v>428</v>
      </c>
      <c r="M1053" t="s">
        <v>26</v>
      </c>
      <c r="N1053" t="s">
        <v>21</v>
      </c>
      <c r="O1053">
        <v>0</v>
      </c>
    </row>
    <row r="1054" spans="1:15" x14ac:dyDescent="0.25">
      <c r="A1054">
        <v>1052</v>
      </c>
      <c r="B1054" s="1">
        <v>44688</v>
      </c>
      <c r="C1054" s="2">
        <v>0.85692129629629632</v>
      </c>
      <c r="D1054" s="4" t="s">
        <v>1448</v>
      </c>
      <c r="E1054" t="s">
        <v>15</v>
      </c>
      <c r="F1054">
        <v>0</v>
      </c>
      <c r="G1054">
        <v>0</v>
      </c>
      <c r="H1054" t="s">
        <v>16</v>
      </c>
      <c r="I1054">
        <v>0</v>
      </c>
      <c r="J1054" t="s">
        <v>455</v>
      </c>
      <c r="K1054" t="s">
        <v>29</v>
      </c>
      <c r="L1054" t="s">
        <v>30</v>
      </c>
      <c r="M1054" t="s">
        <v>26</v>
      </c>
      <c r="N1054" t="s">
        <v>21</v>
      </c>
      <c r="O1054">
        <v>0</v>
      </c>
    </row>
    <row r="1055" spans="1:15" x14ac:dyDescent="0.25">
      <c r="A1055">
        <v>1053</v>
      </c>
      <c r="B1055" s="1">
        <v>44688</v>
      </c>
      <c r="C1055" s="2">
        <v>0.7283680555555555</v>
      </c>
      <c r="D1055" s="4" t="s">
        <v>1449</v>
      </c>
      <c r="E1055" t="s">
        <v>15</v>
      </c>
      <c r="F1055">
        <v>0</v>
      </c>
      <c r="G1055">
        <v>0</v>
      </c>
      <c r="H1055" t="s">
        <v>16</v>
      </c>
      <c r="I1055">
        <v>1</v>
      </c>
      <c r="J1055" t="s">
        <v>60</v>
      </c>
      <c r="K1055" t="s">
        <v>841</v>
      </c>
      <c r="L1055" t="s">
        <v>842</v>
      </c>
      <c r="M1055" t="s">
        <v>26</v>
      </c>
      <c r="N1055" t="s">
        <v>21</v>
      </c>
      <c r="O1055">
        <v>0</v>
      </c>
    </row>
    <row r="1056" spans="1:15" x14ac:dyDescent="0.25">
      <c r="A1056">
        <v>1054</v>
      </c>
      <c r="B1056" s="1">
        <v>44688</v>
      </c>
      <c r="C1056" s="2">
        <v>0.57811342592592596</v>
      </c>
      <c r="D1056" s="4" t="s">
        <v>1450</v>
      </c>
      <c r="E1056" t="s">
        <v>15</v>
      </c>
      <c r="F1056">
        <v>0</v>
      </c>
      <c r="G1056">
        <v>0</v>
      </c>
      <c r="H1056" t="s">
        <v>16</v>
      </c>
      <c r="I1056">
        <v>0</v>
      </c>
      <c r="J1056" t="s">
        <v>152</v>
      </c>
      <c r="K1056" t="s">
        <v>153</v>
      </c>
      <c r="L1056" t="s">
        <v>154</v>
      </c>
      <c r="M1056" t="s">
        <v>26</v>
      </c>
      <c r="N1056" t="s">
        <v>21</v>
      </c>
      <c r="O1056">
        <v>0</v>
      </c>
    </row>
    <row r="1057" spans="1:15" x14ac:dyDescent="0.25">
      <c r="A1057">
        <v>1055</v>
      </c>
      <c r="B1057" s="1">
        <v>44688</v>
      </c>
      <c r="C1057" s="2">
        <v>0.57597222222222222</v>
      </c>
      <c r="D1057" s="4" t="s">
        <v>1451</v>
      </c>
      <c r="E1057" t="s">
        <v>15</v>
      </c>
      <c r="F1057">
        <v>0</v>
      </c>
      <c r="G1057">
        <v>1</v>
      </c>
      <c r="H1057" t="s">
        <v>16</v>
      </c>
      <c r="I1057">
        <v>0</v>
      </c>
      <c r="J1057" t="s">
        <v>152</v>
      </c>
      <c r="K1057" t="s">
        <v>153</v>
      </c>
      <c r="L1057" t="s">
        <v>154</v>
      </c>
      <c r="M1057" t="s">
        <v>26</v>
      </c>
      <c r="N1057" t="s">
        <v>21</v>
      </c>
      <c r="O1057">
        <v>0</v>
      </c>
    </row>
    <row r="1058" spans="1:15" x14ac:dyDescent="0.25">
      <c r="A1058">
        <v>1056</v>
      </c>
      <c r="B1058" s="1">
        <v>44688</v>
      </c>
      <c r="C1058" s="2">
        <v>0.40521990740740743</v>
      </c>
      <c r="D1058" s="4" t="s">
        <v>1452</v>
      </c>
      <c r="E1058" t="s">
        <v>15</v>
      </c>
      <c r="F1058">
        <v>0</v>
      </c>
      <c r="G1058">
        <v>2</v>
      </c>
      <c r="H1058" t="s">
        <v>16</v>
      </c>
      <c r="I1058">
        <v>0</v>
      </c>
      <c r="J1058" t="s">
        <v>323</v>
      </c>
      <c r="K1058" t="s">
        <v>1453</v>
      </c>
      <c r="L1058" t="s">
        <v>1454</v>
      </c>
      <c r="M1058" t="s">
        <v>26</v>
      </c>
      <c r="N1058" t="s">
        <v>100</v>
      </c>
      <c r="O1058">
        <v>0</v>
      </c>
    </row>
    <row r="1059" spans="1:15" x14ac:dyDescent="0.25">
      <c r="A1059">
        <v>1057</v>
      </c>
      <c r="B1059" s="1">
        <v>44688</v>
      </c>
      <c r="C1059" s="2">
        <v>0.26186342592592593</v>
      </c>
      <c r="D1059" s="4" t="s">
        <v>1455</v>
      </c>
      <c r="E1059" t="s">
        <v>15</v>
      </c>
      <c r="F1059">
        <v>0</v>
      </c>
      <c r="G1059">
        <v>0</v>
      </c>
      <c r="H1059" t="s">
        <v>16</v>
      </c>
      <c r="I1059">
        <v>0</v>
      </c>
      <c r="J1059" t="s">
        <v>152</v>
      </c>
      <c r="K1059" t="s">
        <v>153</v>
      </c>
      <c r="L1059" t="s">
        <v>154</v>
      </c>
      <c r="M1059" t="s">
        <v>26</v>
      </c>
      <c r="N1059" t="s">
        <v>21</v>
      </c>
      <c r="O1059">
        <v>0</v>
      </c>
    </row>
    <row r="1060" spans="1:15" x14ac:dyDescent="0.25">
      <c r="A1060">
        <v>1058</v>
      </c>
      <c r="B1060" s="1">
        <v>44687</v>
      </c>
      <c r="C1060" s="2">
        <v>0.79248842592592583</v>
      </c>
      <c r="D1060" s="4" t="s">
        <v>1456</v>
      </c>
      <c r="E1060" t="s">
        <v>305</v>
      </c>
      <c r="F1060">
        <v>0</v>
      </c>
      <c r="G1060">
        <v>1</v>
      </c>
      <c r="H1060" t="s">
        <v>16</v>
      </c>
      <c r="I1060">
        <v>0</v>
      </c>
      <c r="J1060" t="s">
        <v>66</v>
      </c>
      <c r="K1060" t="s">
        <v>66</v>
      </c>
      <c r="L1060" t="s">
        <v>67</v>
      </c>
      <c r="M1060" t="s">
        <v>26</v>
      </c>
      <c r="N1060" t="s">
        <v>21</v>
      </c>
      <c r="O1060">
        <v>0</v>
      </c>
    </row>
    <row r="1061" spans="1:15" x14ac:dyDescent="0.25">
      <c r="A1061">
        <v>1059</v>
      </c>
      <c r="B1061" s="1">
        <v>44687</v>
      </c>
      <c r="C1061" s="2">
        <v>0.69156249999999997</v>
      </c>
      <c r="D1061" s="4" t="s">
        <v>1457</v>
      </c>
      <c r="E1061" t="s">
        <v>305</v>
      </c>
      <c r="F1061">
        <v>1</v>
      </c>
      <c r="G1061">
        <v>0</v>
      </c>
      <c r="H1061" t="s">
        <v>16</v>
      </c>
      <c r="I1061">
        <v>0</v>
      </c>
      <c r="J1061" t="s">
        <v>1458</v>
      </c>
      <c r="K1061" t="s">
        <v>157</v>
      </c>
      <c r="L1061" t="s">
        <v>158</v>
      </c>
      <c r="M1061" t="s">
        <v>26</v>
      </c>
      <c r="N1061" t="s">
        <v>21</v>
      </c>
      <c r="O1061">
        <v>0</v>
      </c>
    </row>
    <row r="1062" spans="1:15" x14ac:dyDescent="0.25">
      <c r="A1062">
        <v>1060</v>
      </c>
      <c r="B1062" s="1">
        <v>44687</v>
      </c>
      <c r="C1062" s="2">
        <v>0.63549768518518512</v>
      </c>
      <c r="D1062" s="4" t="s">
        <v>1459</v>
      </c>
      <c r="E1062" t="s">
        <v>15</v>
      </c>
      <c r="F1062">
        <v>0</v>
      </c>
      <c r="G1062">
        <v>1</v>
      </c>
      <c r="H1062" t="s">
        <v>16</v>
      </c>
      <c r="I1062">
        <v>0</v>
      </c>
      <c r="J1062" t="s">
        <v>1460</v>
      </c>
      <c r="K1062" t="s">
        <v>24</v>
      </c>
      <c r="L1062" t="s">
        <v>25</v>
      </c>
      <c r="M1062" t="s">
        <v>26</v>
      </c>
      <c r="N1062" t="s">
        <v>21</v>
      </c>
      <c r="O1062">
        <v>0</v>
      </c>
    </row>
    <row r="1063" spans="1:15" x14ac:dyDescent="0.25">
      <c r="A1063">
        <v>1061</v>
      </c>
      <c r="B1063" s="1">
        <v>44687</v>
      </c>
      <c r="C1063" s="2">
        <v>0.61994212962962958</v>
      </c>
      <c r="D1063" s="4" t="s">
        <v>1461</v>
      </c>
      <c r="E1063" t="s">
        <v>15</v>
      </c>
      <c r="F1063">
        <v>10</v>
      </c>
      <c r="G1063">
        <v>3</v>
      </c>
      <c r="H1063" t="s">
        <v>16</v>
      </c>
      <c r="I1063">
        <v>0</v>
      </c>
      <c r="J1063" t="s">
        <v>23</v>
      </c>
      <c r="K1063" t="s">
        <v>221</v>
      </c>
      <c r="L1063" t="s">
        <v>222</v>
      </c>
      <c r="M1063" t="s">
        <v>26</v>
      </c>
      <c r="N1063" t="s">
        <v>21</v>
      </c>
      <c r="O1063">
        <v>0</v>
      </c>
    </row>
    <row r="1064" spans="1:15" x14ac:dyDescent="0.25">
      <c r="A1064">
        <v>1062</v>
      </c>
      <c r="B1064" s="1">
        <v>44687</v>
      </c>
      <c r="C1064" s="2">
        <v>0.54980324074074072</v>
      </c>
      <c r="D1064" s="4" t="s">
        <v>1462</v>
      </c>
      <c r="E1064" t="s">
        <v>15</v>
      </c>
      <c r="F1064">
        <v>0</v>
      </c>
      <c r="G1064">
        <v>0</v>
      </c>
      <c r="H1064" t="s">
        <v>16</v>
      </c>
      <c r="I1064">
        <v>0</v>
      </c>
      <c r="J1064" t="s">
        <v>1419</v>
      </c>
      <c r="K1064" t="s">
        <v>149</v>
      </c>
      <c r="L1064" t="s">
        <v>150</v>
      </c>
      <c r="M1064" t="s">
        <v>26</v>
      </c>
      <c r="N1064" t="s">
        <v>100</v>
      </c>
      <c r="O1064">
        <v>0</v>
      </c>
    </row>
    <row r="1065" spans="1:15" x14ac:dyDescent="0.25">
      <c r="A1065">
        <v>1063</v>
      </c>
      <c r="B1065" s="1">
        <v>44687</v>
      </c>
      <c r="C1065" s="2">
        <v>0.39922453703703703</v>
      </c>
      <c r="D1065" s="4" t="s">
        <v>1463</v>
      </c>
      <c r="E1065" t="s">
        <v>15</v>
      </c>
      <c r="F1065">
        <v>26</v>
      </c>
      <c r="G1065">
        <v>1</v>
      </c>
      <c r="H1065" t="s">
        <v>16</v>
      </c>
      <c r="I1065">
        <v>13</v>
      </c>
      <c r="J1065" t="s">
        <v>437</v>
      </c>
      <c r="K1065" t="s">
        <v>129</v>
      </c>
      <c r="L1065" t="s">
        <v>130</v>
      </c>
      <c r="M1065" t="s">
        <v>26</v>
      </c>
      <c r="N1065" t="s">
        <v>21</v>
      </c>
      <c r="O1065">
        <v>0</v>
      </c>
    </row>
    <row r="1066" spans="1:15" x14ac:dyDescent="0.25">
      <c r="A1066">
        <v>1064</v>
      </c>
      <c r="B1066" s="1">
        <v>44687</v>
      </c>
      <c r="C1066" s="2">
        <v>0.28788194444444443</v>
      </c>
      <c r="D1066" s="4" t="s">
        <v>1464</v>
      </c>
      <c r="E1066" t="s">
        <v>15</v>
      </c>
      <c r="F1066">
        <v>0</v>
      </c>
      <c r="G1066">
        <v>1</v>
      </c>
      <c r="H1066" t="s">
        <v>16</v>
      </c>
      <c r="I1066">
        <v>0</v>
      </c>
      <c r="J1066" t="s">
        <v>1465</v>
      </c>
      <c r="K1066" t="s">
        <v>18</v>
      </c>
      <c r="L1066" t="s">
        <v>19</v>
      </c>
      <c r="M1066" t="s">
        <v>26</v>
      </c>
      <c r="N1066" t="s">
        <v>21</v>
      </c>
      <c r="O1066">
        <v>0</v>
      </c>
    </row>
    <row r="1067" spans="1:15" x14ac:dyDescent="0.25">
      <c r="A1067">
        <v>1065</v>
      </c>
      <c r="B1067" s="1">
        <v>44687</v>
      </c>
      <c r="C1067" s="2">
        <v>0.28074074074074074</v>
      </c>
      <c r="D1067" s="4" t="s">
        <v>1466</v>
      </c>
      <c r="E1067" t="s">
        <v>305</v>
      </c>
      <c r="F1067">
        <v>3</v>
      </c>
      <c r="G1067">
        <v>0</v>
      </c>
      <c r="H1067" t="s">
        <v>16</v>
      </c>
      <c r="I1067">
        <v>1</v>
      </c>
      <c r="J1067" t="s">
        <v>60</v>
      </c>
      <c r="K1067" t="s">
        <v>29</v>
      </c>
      <c r="L1067" t="s">
        <v>30</v>
      </c>
      <c r="M1067" t="s">
        <v>26</v>
      </c>
      <c r="N1067" t="s">
        <v>21</v>
      </c>
      <c r="O1067">
        <v>0</v>
      </c>
    </row>
    <row r="1068" spans="1:15" x14ac:dyDescent="0.25">
      <c r="A1068">
        <v>1066</v>
      </c>
      <c r="B1068" s="1">
        <v>44687</v>
      </c>
      <c r="C1068" s="2">
        <v>0.2716898148148148</v>
      </c>
      <c r="D1068" s="4" t="s">
        <v>1467</v>
      </c>
      <c r="E1068" t="s">
        <v>305</v>
      </c>
      <c r="F1068">
        <v>0</v>
      </c>
      <c r="G1068">
        <v>0</v>
      </c>
      <c r="H1068" t="s">
        <v>16</v>
      </c>
      <c r="I1068">
        <v>0</v>
      </c>
      <c r="J1068" t="s">
        <v>60</v>
      </c>
      <c r="K1068" t="s">
        <v>29</v>
      </c>
      <c r="L1068" t="s">
        <v>30</v>
      </c>
      <c r="M1068" t="s">
        <v>26</v>
      </c>
      <c r="N1068" t="s">
        <v>21</v>
      </c>
      <c r="O1068">
        <v>0</v>
      </c>
    </row>
    <row r="1069" spans="1:15" x14ac:dyDescent="0.25">
      <c r="A1069">
        <v>1067</v>
      </c>
      <c r="B1069" s="1">
        <v>44687</v>
      </c>
      <c r="C1069" s="2">
        <v>0.2575925925925926</v>
      </c>
      <c r="D1069" s="4" t="s">
        <v>1468</v>
      </c>
      <c r="E1069" t="s">
        <v>305</v>
      </c>
      <c r="F1069">
        <v>0</v>
      </c>
      <c r="G1069">
        <v>0</v>
      </c>
      <c r="H1069" t="s">
        <v>16</v>
      </c>
      <c r="I1069">
        <v>0</v>
      </c>
      <c r="J1069" t="s">
        <v>60</v>
      </c>
      <c r="K1069" t="s">
        <v>29</v>
      </c>
      <c r="L1069" t="s">
        <v>30</v>
      </c>
      <c r="M1069" t="s">
        <v>26</v>
      </c>
      <c r="N1069" t="s">
        <v>21</v>
      </c>
      <c r="O1069">
        <v>0</v>
      </c>
    </row>
    <row r="1070" spans="1:15" x14ac:dyDescent="0.25">
      <c r="A1070">
        <v>1068</v>
      </c>
      <c r="B1070" s="1">
        <v>44687</v>
      </c>
      <c r="C1070" s="2">
        <v>0.21186342592592591</v>
      </c>
      <c r="D1070" s="4" t="s">
        <v>1469</v>
      </c>
      <c r="E1070" t="s">
        <v>15</v>
      </c>
      <c r="F1070">
        <v>1</v>
      </c>
      <c r="G1070">
        <v>0</v>
      </c>
      <c r="H1070" t="s">
        <v>16</v>
      </c>
      <c r="I1070">
        <v>0</v>
      </c>
      <c r="J1070" t="s">
        <v>66</v>
      </c>
      <c r="K1070" t="s">
        <v>77</v>
      </c>
      <c r="L1070" t="s">
        <v>78</v>
      </c>
      <c r="M1070" t="s">
        <v>20</v>
      </c>
      <c r="N1070" t="s">
        <v>21</v>
      </c>
      <c r="O1070">
        <v>0</v>
      </c>
    </row>
    <row r="1071" spans="1:15" x14ac:dyDescent="0.25">
      <c r="A1071">
        <v>1069</v>
      </c>
      <c r="B1071" s="1">
        <v>44686</v>
      </c>
      <c r="C1071" s="2">
        <v>0.84398148148148155</v>
      </c>
      <c r="D1071" s="4" t="s">
        <v>1470</v>
      </c>
      <c r="E1071" t="s">
        <v>15</v>
      </c>
      <c r="F1071">
        <v>0</v>
      </c>
      <c r="G1071">
        <v>1</v>
      </c>
      <c r="H1071" t="s">
        <v>16</v>
      </c>
      <c r="I1071">
        <v>0</v>
      </c>
      <c r="J1071" t="s">
        <v>94</v>
      </c>
      <c r="K1071" t="s">
        <v>243</v>
      </c>
      <c r="L1071" t="s">
        <v>49</v>
      </c>
      <c r="M1071" t="s">
        <v>26</v>
      </c>
      <c r="N1071" t="s">
        <v>21</v>
      </c>
      <c r="O1071">
        <v>0</v>
      </c>
    </row>
    <row r="1072" spans="1:15" x14ac:dyDescent="0.25">
      <c r="A1072">
        <v>1070</v>
      </c>
      <c r="B1072" s="1">
        <v>44686</v>
      </c>
      <c r="C1072" s="2">
        <v>0.80133101851851851</v>
      </c>
      <c r="D1072" s="4" t="s">
        <v>1471</v>
      </c>
      <c r="E1072" t="s">
        <v>37</v>
      </c>
      <c r="F1072">
        <v>0</v>
      </c>
      <c r="G1072">
        <v>0</v>
      </c>
      <c r="H1072" t="s">
        <v>16</v>
      </c>
      <c r="I1072">
        <v>0</v>
      </c>
      <c r="J1072" t="s">
        <v>1334</v>
      </c>
      <c r="K1072" t="s">
        <v>24</v>
      </c>
      <c r="L1072" t="s">
        <v>25</v>
      </c>
      <c r="M1072" t="s">
        <v>26</v>
      </c>
      <c r="N1072" t="s">
        <v>21</v>
      </c>
      <c r="O1072">
        <v>0</v>
      </c>
    </row>
    <row r="1073" spans="1:15" x14ac:dyDescent="0.25">
      <c r="A1073">
        <v>1071</v>
      </c>
      <c r="B1073" s="1">
        <v>44686</v>
      </c>
      <c r="C1073" s="2">
        <v>0.75604166666666661</v>
      </c>
      <c r="D1073" s="4" t="s">
        <v>1472</v>
      </c>
      <c r="E1073" t="s">
        <v>37</v>
      </c>
      <c r="F1073">
        <v>0</v>
      </c>
      <c r="G1073">
        <v>1</v>
      </c>
      <c r="H1073" t="s">
        <v>16</v>
      </c>
      <c r="I1073">
        <v>0</v>
      </c>
      <c r="J1073" t="s">
        <v>1473</v>
      </c>
      <c r="K1073" t="s">
        <v>29</v>
      </c>
      <c r="L1073" t="s">
        <v>30</v>
      </c>
      <c r="M1073" t="s">
        <v>26</v>
      </c>
      <c r="N1073" t="s">
        <v>21</v>
      </c>
      <c r="O1073">
        <v>0</v>
      </c>
    </row>
    <row r="1074" spans="1:15" x14ac:dyDescent="0.25">
      <c r="A1074">
        <v>1072</v>
      </c>
      <c r="B1074" s="1">
        <v>44686</v>
      </c>
      <c r="C1074" s="2">
        <v>0.73289351851851858</v>
      </c>
      <c r="D1074" s="4" t="s">
        <v>1474</v>
      </c>
      <c r="E1074" t="s">
        <v>15</v>
      </c>
      <c r="F1074">
        <v>1</v>
      </c>
      <c r="G1074">
        <v>1</v>
      </c>
      <c r="H1074" t="s">
        <v>16</v>
      </c>
      <c r="I1074">
        <v>0</v>
      </c>
      <c r="J1074" t="s">
        <v>152</v>
      </c>
      <c r="K1074" t="s">
        <v>153</v>
      </c>
      <c r="L1074" t="s">
        <v>154</v>
      </c>
      <c r="M1074" t="s">
        <v>26</v>
      </c>
      <c r="N1074" t="s">
        <v>21</v>
      </c>
      <c r="O1074">
        <v>0</v>
      </c>
    </row>
    <row r="1075" spans="1:15" x14ac:dyDescent="0.25">
      <c r="A1075">
        <v>1073</v>
      </c>
      <c r="B1075" s="1">
        <v>44686</v>
      </c>
      <c r="C1075" s="2">
        <v>0.61976851851851855</v>
      </c>
      <c r="D1075" s="4" t="s">
        <v>1475</v>
      </c>
      <c r="E1075" t="s">
        <v>15</v>
      </c>
      <c r="F1075">
        <v>15</v>
      </c>
      <c r="G1075">
        <v>1</v>
      </c>
      <c r="H1075" t="s">
        <v>16</v>
      </c>
      <c r="I1075">
        <v>4</v>
      </c>
      <c r="J1075" t="s">
        <v>81</v>
      </c>
      <c r="K1075" t="s">
        <v>29</v>
      </c>
      <c r="L1075" t="s">
        <v>30</v>
      </c>
      <c r="M1075" t="s">
        <v>26</v>
      </c>
      <c r="N1075" t="s">
        <v>21</v>
      </c>
      <c r="O1075">
        <v>0</v>
      </c>
    </row>
    <row r="1076" spans="1:15" x14ac:dyDescent="0.25">
      <c r="A1076">
        <v>1074</v>
      </c>
      <c r="B1076" s="1">
        <v>44686</v>
      </c>
      <c r="C1076" s="2">
        <v>0.52762731481481484</v>
      </c>
      <c r="D1076" s="4" t="s">
        <v>1476</v>
      </c>
      <c r="E1076" t="s">
        <v>37</v>
      </c>
      <c r="F1076">
        <v>0</v>
      </c>
      <c r="G1076">
        <v>0</v>
      </c>
      <c r="H1076" t="s">
        <v>16</v>
      </c>
      <c r="I1076">
        <v>0</v>
      </c>
      <c r="J1076" t="s">
        <v>132</v>
      </c>
      <c r="K1076" t="s">
        <v>66</v>
      </c>
      <c r="L1076" t="s">
        <v>67</v>
      </c>
      <c r="M1076" t="s">
        <v>26</v>
      </c>
      <c r="N1076" t="s">
        <v>21</v>
      </c>
      <c r="O1076">
        <v>0</v>
      </c>
    </row>
    <row r="1077" spans="1:15" x14ac:dyDescent="0.25">
      <c r="A1077">
        <v>1075</v>
      </c>
      <c r="B1077" s="1">
        <v>44686</v>
      </c>
      <c r="C1077" s="2">
        <v>0.52097222222222228</v>
      </c>
      <c r="D1077" s="4" t="s">
        <v>1477</v>
      </c>
      <c r="E1077" t="s">
        <v>37</v>
      </c>
      <c r="F1077">
        <v>8</v>
      </c>
      <c r="G1077">
        <v>2</v>
      </c>
      <c r="H1077" t="s">
        <v>16</v>
      </c>
      <c r="I1077">
        <v>0</v>
      </c>
      <c r="J1077" t="s">
        <v>905</v>
      </c>
      <c r="K1077" t="s">
        <v>1030</v>
      </c>
      <c r="L1077" t="s">
        <v>1031</v>
      </c>
      <c r="M1077" t="s">
        <v>26</v>
      </c>
      <c r="N1077" t="s">
        <v>21</v>
      </c>
      <c r="O1077">
        <v>0</v>
      </c>
    </row>
    <row r="1078" spans="1:15" x14ac:dyDescent="0.25">
      <c r="A1078">
        <v>1076</v>
      </c>
      <c r="B1078" s="1">
        <v>44686</v>
      </c>
      <c r="C1078" s="2">
        <v>0.51696759259259262</v>
      </c>
      <c r="D1078" s="4" t="s">
        <v>1478</v>
      </c>
      <c r="E1078" t="s">
        <v>15</v>
      </c>
      <c r="F1078">
        <v>4</v>
      </c>
      <c r="G1078">
        <v>0</v>
      </c>
      <c r="H1078" t="s">
        <v>16</v>
      </c>
      <c r="I1078">
        <v>1</v>
      </c>
      <c r="J1078" t="s">
        <v>132</v>
      </c>
      <c r="K1078" t="s">
        <v>66</v>
      </c>
      <c r="L1078" t="s">
        <v>67</v>
      </c>
      <c r="M1078" t="s">
        <v>26</v>
      </c>
      <c r="N1078" t="s">
        <v>21</v>
      </c>
      <c r="O1078">
        <v>0</v>
      </c>
    </row>
    <row r="1079" spans="1:15" x14ac:dyDescent="0.25">
      <c r="A1079">
        <v>1077</v>
      </c>
      <c r="B1079" s="1">
        <v>44686</v>
      </c>
      <c r="C1079" s="2">
        <v>0.48899305555555556</v>
      </c>
      <c r="D1079" s="4" t="s">
        <v>1479</v>
      </c>
      <c r="E1079" t="s">
        <v>15</v>
      </c>
      <c r="F1079">
        <v>1</v>
      </c>
      <c r="G1079">
        <v>0</v>
      </c>
      <c r="H1079" t="s">
        <v>16</v>
      </c>
      <c r="I1079">
        <v>0</v>
      </c>
      <c r="J1079" t="s">
        <v>636</v>
      </c>
      <c r="K1079" t="s">
        <v>180</v>
      </c>
      <c r="L1079" t="s">
        <v>181</v>
      </c>
      <c r="M1079" t="s">
        <v>26</v>
      </c>
      <c r="N1079" t="s">
        <v>21</v>
      </c>
      <c r="O1079">
        <v>0</v>
      </c>
    </row>
    <row r="1080" spans="1:15" x14ac:dyDescent="0.25">
      <c r="A1080">
        <v>1078</v>
      </c>
      <c r="B1080" s="1">
        <v>44686</v>
      </c>
      <c r="C1080" s="2">
        <v>0.4883912037037037</v>
      </c>
      <c r="D1080" s="4" t="s">
        <v>1480</v>
      </c>
      <c r="E1080" t="s">
        <v>37</v>
      </c>
      <c r="F1080">
        <v>5</v>
      </c>
      <c r="G1080">
        <v>3</v>
      </c>
      <c r="H1080" t="s">
        <v>16</v>
      </c>
      <c r="I1080">
        <v>0</v>
      </c>
      <c r="J1080" t="s">
        <v>1000</v>
      </c>
      <c r="K1080" t="s">
        <v>1481</v>
      </c>
      <c r="L1080" t="s">
        <v>1482</v>
      </c>
      <c r="M1080" t="s">
        <v>26</v>
      </c>
      <c r="N1080" t="s">
        <v>100</v>
      </c>
      <c r="O1080">
        <v>0</v>
      </c>
    </row>
    <row r="1081" spans="1:15" x14ac:dyDescent="0.25">
      <c r="A1081">
        <v>1079</v>
      </c>
      <c r="B1081" s="1">
        <v>44686</v>
      </c>
      <c r="C1081" s="2">
        <v>0.43584490740740739</v>
      </c>
      <c r="D1081" s="4" t="s">
        <v>1483</v>
      </c>
      <c r="E1081" t="s">
        <v>15</v>
      </c>
      <c r="F1081">
        <v>5</v>
      </c>
      <c r="G1081">
        <v>0</v>
      </c>
      <c r="H1081" t="s">
        <v>16</v>
      </c>
      <c r="I1081">
        <v>0</v>
      </c>
      <c r="J1081" t="s">
        <v>905</v>
      </c>
      <c r="K1081" t="s">
        <v>24</v>
      </c>
      <c r="L1081" t="s">
        <v>25</v>
      </c>
      <c r="M1081" t="s">
        <v>26</v>
      </c>
      <c r="N1081" t="s">
        <v>21</v>
      </c>
      <c r="O1081">
        <v>0</v>
      </c>
    </row>
    <row r="1082" spans="1:15" x14ac:dyDescent="0.25">
      <c r="A1082">
        <v>1080</v>
      </c>
      <c r="B1082" s="1">
        <v>44686</v>
      </c>
      <c r="C1082" s="2">
        <v>0.32193287037037038</v>
      </c>
      <c r="D1082" s="4" t="s">
        <v>1484</v>
      </c>
      <c r="E1082" t="s">
        <v>37</v>
      </c>
      <c r="F1082">
        <v>3</v>
      </c>
      <c r="G1082">
        <v>1</v>
      </c>
      <c r="H1082" t="s">
        <v>16</v>
      </c>
      <c r="I1082">
        <v>0</v>
      </c>
      <c r="J1082" t="s">
        <v>557</v>
      </c>
      <c r="K1082" t="s">
        <v>29</v>
      </c>
      <c r="L1082" t="s">
        <v>30</v>
      </c>
      <c r="M1082" t="s">
        <v>26</v>
      </c>
      <c r="N1082" t="s">
        <v>21</v>
      </c>
      <c r="O1082">
        <v>0</v>
      </c>
    </row>
    <row r="1083" spans="1:15" x14ac:dyDescent="0.25">
      <c r="A1083">
        <v>1081</v>
      </c>
      <c r="B1083" s="1">
        <v>44686</v>
      </c>
      <c r="C1083" s="2">
        <v>0.30361111111111111</v>
      </c>
      <c r="D1083" s="4" t="s">
        <v>1485</v>
      </c>
      <c r="E1083" t="s">
        <v>15</v>
      </c>
      <c r="F1083">
        <v>0</v>
      </c>
      <c r="G1083">
        <v>1</v>
      </c>
      <c r="H1083" t="s">
        <v>16</v>
      </c>
      <c r="I1083">
        <v>0</v>
      </c>
      <c r="J1083" t="s">
        <v>1486</v>
      </c>
      <c r="K1083" t="s">
        <v>157</v>
      </c>
      <c r="L1083" t="s">
        <v>158</v>
      </c>
      <c r="M1083" t="s">
        <v>26</v>
      </c>
      <c r="N1083" t="s">
        <v>21</v>
      </c>
      <c r="O1083">
        <v>0</v>
      </c>
    </row>
    <row r="1084" spans="1:15" x14ac:dyDescent="0.25">
      <c r="A1084">
        <v>1082</v>
      </c>
      <c r="B1084" s="1">
        <v>44686</v>
      </c>
      <c r="C1084" s="2">
        <v>0.28599537037037037</v>
      </c>
      <c r="D1084" s="4" t="s">
        <v>1487</v>
      </c>
      <c r="E1084" t="s">
        <v>15</v>
      </c>
      <c r="F1084">
        <v>1</v>
      </c>
      <c r="G1084">
        <v>0</v>
      </c>
      <c r="H1084" t="s">
        <v>16</v>
      </c>
      <c r="I1084">
        <v>0</v>
      </c>
      <c r="J1084" t="s">
        <v>175</v>
      </c>
      <c r="K1084" t="s">
        <v>157</v>
      </c>
      <c r="L1084" t="s">
        <v>158</v>
      </c>
      <c r="M1084" t="s">
        <v>26</v>
      </c>
      <c r="N1084" t="s">
        <v>21</v>
      </c>
      <c r="O1084">
        <v>0</v>
      </c>
    </row>
    <row r="1085" spans="1:15" x14ac:dyDescent="0.25">
      <c r="A1085">
        <v>1083</v>
      </c>
      <c r="B1085" s="1">
        <v>44686</v>
      </c>
      <c r="C1085" s="2">
        <v>0.18987268518518519</v>
      </c>
      <c r="D1085" s="4" t="s">
        <v>1488</v>
      </c>
      <c r="E1085" t="s">
        <v>37</v>
      </c>
      <c r="F1085">
        <v>7</v>
      </c>
      <c r="G1085">
        <v>0</v>
      </c>
      <c r="H1085" t="s">
        <v>16</v>
      </c>
      <c r="I1085">
        <v>1</v>
      </c>
      <c r="J1085" t="s">
        <v>847</v>
      </c>
      <c r="K1085" t="s">
        <v>56</v>
      </c>
      <c r="L1085" t="s">
        <v>57</v>
      </c>
      <c r="M1085" t="s">
        <v>26</v>
      </c>
      <c r="N1085" t="s">
        <v>58</v>
      </c>
      <c r="O1085">
        <v>0</v>
      </c>
    </row>
    <row r="1086" spans="1:15" x14ac:dyDescent="0.25">
      <c r="A1086">
        <v>1084</v>
      </c>
      <c r="B1086" s="1">
        <v>44685</v>
      </c>
      <c r="C1086" s="2">
        <v>0.77202546296296293</v>
      </c>
      <c r="D1086" s="4" t="s">
        <v>1489</v>
      </c>
      <c r="E1086" t="s">
        <v>37</v>
      </c>
      <c r="F1086">
        <v>36</v>
      </c>
      <c r="G1086">
        <v>3</v>
      </c>
      <c r="H1086" t="s">
        <v>16</v>
      </c>
      <c r="I1086">
        <v>1</v>
      </c>
      <c r="J1086" t="s">
        <v>583</v>
      </c>
      <c r="K1086" t="s">
        <v>62</v>
      </c>
      <c r="L1086" t="s">
        <v>63</v>
      </c>
      <c r="M1086" t="s">
        <v>26</v>
      </c>
      <c r="N1086" t="s">
        <v>21</v>
      </c>
      <c r="O1086">
        <v>0</v>
      </c>
    </row>
    <row r="1087" spans="1:15" x14ac:dyDescent="0.25">
      <c r="A1087">
        <v>1085</v>
      </c>
      <c r="B1087" s="1">
        <v>44685</v>
      </c>
      <c r="C1087" s="2">
        <v>0.76015046296296296</v>
      </c>
      <c r="D1087" s="4" t="s">
        <v>1490</v>
      </c>
      <c r="E1087" t="s">
        <v>15</v>
      </c>
      <c r="F1087">
        <v>10</v>
      </c>
      <c r="G1087">
        <v>0</v>
      </c>
      <c r="H1087" t="s">
        <v>16</v>
      </c>
      <c r="I1087">
        <v>0</v>
      </c>
      <c r="J1087" t="s">
        <v>23</v>
      </c>
      <c r="K1087" t="s">
        <v>66</v>
      </c>
      <c r="L1087" t="s">
        <v>67</v>
      </c>
      <c r="M1087" t="s">
        <v>26</v>
      </c>
      <c r="N1087" t="s">
        <v>21</v>
      </c>
      <c r="O1087">
        <v>0</v>
      </c>
    </row>
    <row r="1088" spans="1:15" x14ac:dyDescent="0.25">
      <c r="A1088">
        <v>1086</v>
      </c>
      <c r="B1088" s="1">
        <v>44685</v>
      </c>
      <c r="C1088" s="2">
        <v>0.74343750000000008</v>
      </c>
      <c r="D1088" s="4" t="s">
        <v>1491</v>
      </c>
      <c r="E1088" t="s">
        <v>15</v>
      </c>
      <c r="F1088">
        <v>5</v>
      </c>
      <c r="G1088">
        <v>0</v>
      </c>
      <c r="H1088" t="s">
        <v>16</v>
      </c>
      <c r="I1088">
        <v>0</v>
      </c>
      <c r="J1088" t="s">
        <v>132</v>
      </c>
      <c r="K1088" t="s">
        <v>66</v>
      </c>
      <c r="L1088" t="s">
        <v>67</v>
      </c>
      <c r="M1088" t="s">
        <v>26</v>
      </c>
      <c r="N1088" t="s">
        <v>21</v>
      </c>
      <c r="O1088">
        <v>0</v>
      </c>
    </row>
    <row r="1089" spans="1:15" x14ac:dyDescent="0.25">
      <c r="A1089">
        <v>1087</v>
      </c>
      <c r="B1089" s="1">
        <v>44685</v>
      </c>
      <c r="C1089" s="2">
        <v>0.6906944444444445</v>
      </c>
      <c r="D1089" s="4" t="s">
        <v>1492</v>
      </c>
      <c r="E1089" t="s">
        <v>15</v>
      </c>
      <c r="F1089">
        <v>1</v>
      </c>
      <c r="G1089">
        <v>0</v>
      </c>
      <c r="H1089" t="s">
        <v>16</v>
      </c>
      <c r="I1089">
        <v>0</v>
      </c>
      <c r="J1089" t="s">
        <v>17</v>
      </c>
      <c r="K1089" t="s">
        <v>18</v>
      </c>
      <c r="L1089" t="s">
        <v>19</v>
      </c>
      <c r="M1089" t="s">
        <v>26</v>
      </c>
      <c r="N1089" t="s">
        <v>21</v>
      </c>
      <c r="O1089">
        <v>0</v>
      </c>
    </row>
    <row r="1090" spans="1:15" x14ac:dyDescent="0.25">
      <c r="A1090">
        <v>1088</v>
      </c>
      <c r="B1090" s="1">
        <v>44685</v>
      </c>
      <c r="C1090" s="2">
        <v>0.64670138888888895</v>
      </c>
      <c r="D1090" s="4" t="s">
        <v>1493</v>
      </c>
      <c r="E1090" t="s">
        <v>37</v>
      </c>
      <c r="F1090">
        <v>0</v>
      </c>
      <c r="G1090">
        <v>0</v>
      </c>
      <c r="H1090" t="s">
        <v>16</v>
      </c>
      <c r="I1090">
        <v>0</v>
      </c>
      <c r="J1090" t="s">
        <v>94</v>
      </c>
      <c r="K1090" t="s">
        <v>29</v>
      </c>
      <c r="L1090" t="s">
        <v>30</v>
      </c>
      <c r="M1090" t="s">
        <v>26</v>
      </c>
      <c r="N1090" t="s">
        <v>21</v>
      </c>
      <c r="O1090">
        <v>0</v>
      </c>
    </row>
    <row r="1091" spans="1:15" x14ac:dyDescent="0.25">
      <c r="A1091">
        <v>1089</v>
      </c>
      <c r="B1091" s="1">
        <v>44685</v>
      </c>
      <c r="C1091" s="2">
        <v>0.63679398148148147</v>
      </c>
      <c r="D1091" s="4" t="s">
        <v>1494</v>
      </c>
      <c r="E1091" t="s">
        <v>15</v>
      </c>
      <c r="F1091">
        <v>2</v>
      </c>
      <c r="G1091">
        <v>0</v>
      </c>
      <c r="H1091" t="s">
        <v>16</v>
      </c>
      <c r="I1091">
        <v>0</v>
      </c>
      <c r="J1091" t="s">
        <v>60</v>
      </c>
      <c r="K1091" t="s">
        <v>157</v>
      </c>
      <c r="L1091" t="s">
        <v>158</v>
      </c>
      <c r="M1091" t="s">
        <v>26</v>
      </c>
      <c r="N1091" t="s">
        <v>21</v>
      </c>
      <c r="O1091">
        <v>0</v>
      </c>
    </row>
    <row r="1092" spans="1:15" x14ac:dyDescent="0.25">
      <c r="A1092">
        <v>1090</v>
      </c>
      <c r="B1092" s="1">
        <v>44685</v>
      </c>
      <c r="C1092" s="2">
        <v>0.40570601851851856</v>
      </c>
      <c r="D1092" s="4" t="s">
        <v>1495</v>
      </c>
      <c r="E1092" t="s">
        <v>15</v>
      </c>
      <c r="F1092">
        <v>2</v>
      </c>
      <c r="G1092">
        <v>1</v>
      </c>
      <c r="H1092" t="s">
        <v>16</v>
      </c>
      <c r="I1092">
        <v>0</v>
      </c>
      <c r="J1092" t="s">
        <v>132</v>
      </c>
      <c r="K1092" t="s">
        <v>24</v>
      </c>
      <c r="L1092" t="s">
        <v>25</v>
      </c>
      <c r="M1092" t="s">
        <v>26</v>
      </c>
      <c r="N1092" t="s">
        <v>21</v>
      </c>
      <c r="O1092">
        <v>0</v>
      </c>
    </row>
    <row r="1093" spans="1:15" x14ac:dyDescent="0.25">
      <c r="A1093">
        <v>1091</v>
      </c>
      <c r="B1093" s="1">
        <v>44685</v>
      </c>
      <c r="C1093" s="2">
        <v>0.3991319444444445</v>
      </c>
      <c r="D1093" s="4" t="s">
        <v>1496</v>
      </c>
      <c r="E1093" t="s">
        <v>37</v>
      </c>
      <c r="F1093">
        <v>0</v>
      </c>
      <c r="G1093">
        <v>0</v>
      </c>
      <c r="H1093" t="s">
        <v>16</v>
      </c>
      <c r="I1093">
        <v>1</v>
      </c>
      <c r="J1093" t="s">
        <v>557</v>
      </c>
      <c r="K1093" t="s">
        <v>29</v>
      </c>
      <c r="L1093" t="s">
        <v>30</v>
      </c>
      <c r="M1093" t="s">
        <v>26</v>
      </c>
      <c r="N1093" t="s">
        <v>21</v>
      </c>
      <c r="O1093">
        <v>0</v>
      </c>
    </row>
    <row r="1094" spans="1:15" x14ac:dyDescent="0.25">
      <c r="A1094">
        <v>1092</v>
      </c>
      <c r="B1094" s="1">
        <v>44685</v>
      </c>
      <c r="C1094" s="2">
        <v>0.38631944444444444</v>
      </c>
      <c r="D1094" s="4" t="s">
        <v>1497</v>
      </c>
      <c r="E1094" t="s">
        <v>15</v>
      </c>
      <c r="F1094">
        <v>0</v>
      </c>
      <c r="G1094">
        <v>1</v>
      </c>
      <c r="H1094" t="s">
        <v>16</v>
      </c>
      <c r="I1094">
        <v>0</v>
      </c>
      <c r="J1094" t="s">
        <v>1498</v>
      </c>
      <c r="K1094" t="s">
        <v>770</v>
      </c>
      <c r="L1094" t="s">
        <v>771</v>
      </c>
      <c r="M1094" t="s">
        <v>26</v>
      </c>
      <c r="N1094" t="s">
        <v>187</v>
      </c>
      <c r="O1094">
        <v>0</v>
      </c>
    </row>
    <row r="1095" spans="1:15" x14ac:dyDescent="0.25">
      <c r="A1095">
        <v>1093</v>
      </c>
      <c r="B1095" s="1">
        <v>44685</v>
      </c>
      <c r="C1095" s="2">
        <v>0.3598263888888889</v>
      </c>
      <c r="D1095" s="4" t="s">
        <v>1499</v>
      </c>
      <c r="E1095" t="s">
        <v>15</v>
      </c>
      <c r="F1095">
        <v>1</v>
      </c>
      <c r="G1095">
        <v>1</v>
      </c>
      <c r="H1095" t="s">
        <v>16</v>
      </c>
      <c r="I1095">
        <v>0</v>
      </c>
      <c r="J1095" t="s">
        <v>23</v>
      </c>
      <c r="K1095" t="s">
        <v>66</v>
      </c>
      <c r="L1095" t="s">
        <v>67</v>
      </c>
      <c r="M1095" t="s">
        <v>20</v>
      </c>
      <c r="N1095" t="s">
        <v>21</v>
      </c>
      <c r="O1095">
        <v>0</v>
      </c>
    </row>
    <row r="1096" spans="1:15" x14ac:dyDescent="0.25">
      <c r="A1096">
        <v>1094</v>
      </c>
      <c r="B1096" s="1">
        <v>44685</v>
      </c>
      <c r="C1096" s="2">
        <v>0.26010416666666664</v>
      </c>
      <c r="D1096" s="4" t="s">
        <v>1500</v>
      </c>
      <c r="E1096" t="s">
        <v>37</v>
      </c>
      <c r="F1096">
        <v>1</v>
      </c>
      <c r="G1096">
        <v>1</v>
      </c>
      <c r="H1096" t="s">
        <v>16</v>
      </c>
      <c r="I1096">
        <v>0</v>
      </c>
      <c r="J1096" t="s">
        <v>132</v>
      </c>
      <c r="K1096" t="s">
        <v>121</v>
      </c>
      <c r="L1096" t="s">
        <v>122</v>
      </c>
      <c r="M1096" t="s">
        <v>20</v>
      </c>
      <c r="N1096" t="s">
        <v>21</v>
      </c>
      <c r="O1096">
        <v>0</v>
      </c>
    </row>
    <row r="1097" spans="1:15" x14ac:dyDescent="0.25">
      <c r="A1097">
        <v>1095</v>
      </c>
      <c r="B1097" s="1">
        <v>44685</v>
      </c>
      <c r="C1097" s="2">
        <v>0.21106481481481479</v>
      </c>
      <c r="D1097" s="4" t="s">
        <v>1501</v>
      </c>
      <c r="E1097" t="s">
        <v>37</v>
      </c>
      <c r="F1097">
        <v>1</v>
      </c>
      <c r="G1097">
        <v>0</v>
      </c>
      <c r="H1097" t="s">
        <v>16</v>
      </c>
      <c r="I1097">
        <v>0</v>
      </c>
      <c r="J1097" t="s">
        <v>132</v>
      </c>
      <c r="K1097" t="s">
        <v>24</v>
      </c>
      <c r="L1097" t="s">
        <v>25</v>
      </c>
      <c r="M1097" t="s">
        <v>26</v>
      </c>
      <c r="N1097" t="s">
        <v>21</v>
      </c>
      <c r="O1097">
        <v>0</v>
      </c>
    </row>
    <row r="1098" spans="1:15" x14ac:dyDescent="0.25">
      <c r="A1098">
        <v>1096</v>
      </c>
      <c r="B1098" s="1">
        <v>44685</v>
      </c>
      <c r="C1098" s="2">
        <v>0.20575231481481482</v>
      </c>
      <c r="D1098" s="4" t="s">
        <v>1502</v>
      </c>
      <c r="E1098" t="s">
        <v>15</v>
      </c>
      <c r="F1098">
        <v>0</v>
      </c>
      <c r="G1098">
        <v>0</v>
      </c>
      <c r="H1098" t="s">
        <v>16</v>
      </c>
      <c r="I1098">
        <v>0</v>
      </c>
      <c r="J1098" t="s">
        <v>24</v>
      </c>
      <c r="K1098" t="s">
        <v>77</v>
      </c>
      <c r="L1098" t="s">
        <v>78</v>
      </c>
      <c r="M1098" t="s">
        <v>20</v>
      </c>
      <c r="N1098" t="s">
        <v>21</v>
      </c>
      <c r="O1098">
        <v>0</v>
      </c>
    </row>
    <row r="1099" spans="1:15" x14ac:dyDescent="0.25">
      <c r="A1099">
        <v>1097</v>
      </c>
      <c r="B1099" s="1">
        <v>44685</v>
      </c>
      <c r="C1099" s="2">
        <v>7.5162037037037041E-2</v>
      </c>
      <c r="D1099" s="4" t="s">
        <v>1503</v>
      </c>
      <c r="E1099" t="s">
        <v>37</v>
      </c>
      <c r="F1099">
        <v>4</v>
      </c>
      <c r="G1099">
        <v>0</v>
      </c>
      <c r="H1099" t="s">
        <v>16</v>
      </c>
      <c r="I1099">
        <v>1</v>
      </c>
      <c r="J1099" t="s">
        <v>583</v>
      </c>
      <c r="K1099" t="s">
        <v>157</v>
      </c>
      <c r="L1099" t="s">
        <v>158</v>
      </c>
      <c r="M1099" t="s">
        <v>26</v>
      </c>
      <c r="N1099" t="s">
        <v>21</v>
      </c>
      <c r="O1099">
        <v>0</v>
      </c>
    </row>
    <row r="1100" spans="1:15" x14ac:dyDescent="0.25">
      <c r="A1100">
        <v>1098</v>
      </c>
      <c r="B1100" s="1">
        <v>44685</v>
      </c>
      <c r="C1100" s="2">
        <v>1.818287037037037E-2</v>
      </c>
      <c r="D1100" s="4" t="s">
        <v>1504</v>
      </c>
      <c r="E1100" t="s">
        <v>37</v>
      </c>
      <c r="F1100">
        <v>0</v>
      </c>
      <c r="G1100">
        <v>0</v>
      </c>
      <c r="H1100" t="s">
        <v>16</v>
      </c>
      <c r="I1100">
        <v>0</v>
      </c>
      <c r="J1100" t="s">
        <v>81</v>
      </c>
      <c r="K1100" t="s">
        <v>18</v>
      </c>
      <c r="L1100" t="s">
        <v>19</v>
      </c>
      <c r="M1100" t="s">
        <v>26</v>
      </c>
      <c r="N1100" t="s">
        <v>21</v>
      </c>
      <c r="O1100">
        <v>0</v>
      </c>
    </row>
    <row r="1101" spans="1:15" x14ac:dyDescent="0.25">
      <c r="A1101">
        <v>1099</v>
      </c>
      <c r="B1101" s="1">
        <v>44684</v>
      </c>
      <c r="C1101" s="2">
        <v>0.81106481481481485</v>
      </c>
      <c r="D1101" s="4" t="s">
        <v>1505</v>
      </c>
      <c r="E1101" t="s">
        <v>15</v>
      </c>
      <c r="F1101">
        <v>0</v>
      </c>
      <c r="G1101">
        <v>0</v>
      </c>
      <c r="H1101" t="s">
        <v>16</v>
      </c>
      <c r="I1101">
        <v>0</v>
      </c>
      <c r="J1101" t="s">
        <v>24</v>
      </c>
      <c r="K1101" t="s">
        <v>77</v>
      </c>
      <c r="L1101" t="s">
        <v>78</v>
      </c>
      <c r="M1101" t="s">
        <v>26</v>
      </c>
      <c r="N1101" t="s">
        <v>21</v>
      </c>
      <c r="O1101">
        <v>0</v>
      </c>
    </row>
    <row r="1102" spans="1:15" x14ac:dyDescent="0.25">
      <c r="A1102">
        <v>1100</v>
      </c>
      <c r="B1102" s="1">
        <v>44684</v>
      </c>
      <c r="C1102" s="2">
        <v>0.72002314814814816</v>
      </c>
      <c r="D1102" s="4" t="s">
        <v>1506</v>
      </c>
      <c r="E1102" t="s">
        <v>15</v>
      </c>
      <c r="F1102">
        <v>1</v>
      </c>
      <c r="G1102">
        <v>1</v>
      </c>
      <c r="H1102" t="s">
        <v>16</v>
      </c>
      <c r="I1102">
        <v>0</v>
      </c>
      <c r="J1102" t="s">
        <v>81</v>
      </c>
      <c r="K1102" t="s">
        <v>18</v>
      </c>
      <c r="L1102" t="s">
        <v>19</v>
      </c>
      <c r="M1102" t="s">
        <v>26</v>
      </c>
      <c r="N1102" t="s">
        <v>21</v>
      </c>
      <c r="O1102">
        <v>0</v>
      </c>
    </row>
    <row r="1103" spans="1:15" x14ac:dyDescent="0.25">
      <c r="A1103">
        <v>1101</v>
      </c>
      <c r="B1103" s="1">
        <v>44684</v>
      </c>
      <c r="C1103" s="2">
        <v>0.71243055555555557</v>
      </c>
      <c r="D1103" s="4" t="s">
        <v>1507</v>
      </c>
      <c r="E1103" t="s">
        <v>15</v>
      </c>
      <c r="F1103">
        <v>7</v>
      </c>
      <c r="G1103">
        <v>0</v>
      </c>
      <c r="H1103" t="s">
        <v>16</v>
      </c>
      <c r="I1103">
        <v>0</v>
      </c>
      <c r="J1103" t="s">
        <v>23</v>
      </c>
      <c r="K1103" t="s">
        <v>221</v>
      </c>
      <c r="L1103" t="s">
        <v>222</v>
      </c>
      <c r="M1103" t="s">
        <v>26</v>
      </c>
      <c r="N1103" t="s">
        <v>21</v>
      </c>
      <c r="O1103">
        <v>0</v>
      </c>
    </row>
    <row r="1104" spans="1:15" x14ac:dyDescent="0.25">
      <c r="A1104">
        <v>1102</v>
      </c>
      <c r="B1104" s="1">
        <v>44684</v>
      </c>
      <c r="C1104" s="2">
        <v>0.66273148148148142</v>
      </c>
      <c r="D1104" s="4" t="s">
        <v>1508</v>
      </c>
      <c r="E1104" t="s">
        <v>15</v>
      </c>
      <c r="F1104">
        <v>0</v>
      </c>
      <c r="G1104">
        <v>0</v>
      </c>
      <c r="H1104" t="s">
        <v>16</v>
      </c>
      <c r="I1104">
        <v>0</v>
      </c>
      <c r="J1104" t="s">
        <v>437</v>
      </c>
      <c r="K1104" t="s">
        <v>129</v>
      </c>
      <c r="L1104" t="s">
        <v>130</v>
      </c>
      <c r="M1104" t="s">
        <v>26</v>
      </c>
      <c r="N1104" t="s">
        <v>21</v>
      </c>
      <c r="O1104">
        <v>0</v>
      </c>
    </row>
    <row r="1105" spans="1:15" x14ac:dyDescent="0.25">
      <c r="A1105">
        <v>1103</v>
      </c>
      <c r="B1105" s="1">
        <v>44684</v>
      </c>
      <c r="C1105" s="2">
        <v>0.57013888888888886</v>
      </c>
      <c r="D1105" s="4" t="s">
        <v>1509</v>
      </c>
      <c r="E1105" t="s">
        <v>15</v>
      </c>
      <c r="F1105">
        <v>0</v>
      </c>
      <c r="G1105">
        <v>0</v>
      </c>
      <c r="H1105" t="s">
        <v>16</v>
      </c>
      <c r="I1105">
        <v>0</v>
      </c>
      <c r="J1105" t="s">
        <v>60</v>
      </c>
      <c r="K1105" t="s">
        <v>24</v>
      </c>
      <c r="L1105" t="s">
        <v>25</v>
      </c>
      <c r="M1105" t="s">
        <v>26</v>
      </c>
      <c r="N1105" t="s">
        <v>21</v>
      </c>
      <c r="O1105">
        <v>0</v>
      </c>
    </row>
    <row r="1106" spans="1:15" x14ac:dyDescent="0.25">
      <c r="A1106">
        <v>1104</v>
      </c>
      <c r="B1106" s="1">
        <v>44684</v>
      </c>
      <c r="C1106" s="2">
        <v>0.56049768518518517</v>
      </c>
      <c r="D1106" s="4" t="s">
        <v>1510</v>
      </c>
      <c r="E1106" t="s">
        <v>15</v>
      </c>
      <c r="F1106">
        <v>13</v>
      </c>
      <c r="G1106">
        <v>11</v>
      </c>
      <c r="H1106" t="s">
        <v>16</v>
      </c>
      <c r="I1106">
        <v>0</v>
      </c>
      <c r="J1106" t="s">
        <v>23</v>
      </c>
      <c r="K1106" t="s">
        <v>221</v>
      </c>
      <c r="L1106" t="s">
        <v>222</v>
      </c>
      <c r="M1106" t="s">
        <v>26</v>
      </c>
      <c r="N1106" t="s">
        <v>21</v>
      </c>
      <c r="O1106">
        <v>0</v>
      </c>
    </row>
    <row r="1107" spans="1:15" x14ac:dyDescent="0.25">
      <c r="A1107">
        <v>1105</v>
      </c>
      <c r="B1107" s="1">
        <v>44684</v>
      </c>
      <c r="C1107" s="2">
        <v>0.52071759259259254</v>
      </c>
      <c r="D1107" s="4" t="s">
        <v>1511</v>
      </c>
      <c r="E1107" t="s">
        <v>37</v>
      </c>
      <c r="F1107">
        <v>3</v>
      </c>
      <c r="G1107">
        <v>0</v>
      </c>
      <c r="H1107" t="s">
        <v>16</v>
      </c>
      <c r="I1107">
        <v>3</v>
      </c>
      <c r="J1107" t="s">
        <v>60</v>
      </c>
      <c r="K1107" t="s">
        <v>77</v>
      </c>
      <c r="L1107" t="s">
        <v>78</v>
      </c>
      <c r="M1107" t="s">
        <v>20</v>
      </c>
      <c r="N1107" t="s">
        <v>21</v>
      </c>
      <c r="O1107">
        <v>0</v>
      </c>
    </row>
    <row r="1108" spans="1:15" x14ac:dyDescent="0.25">
      <c r="A1108">
        <v>1106</v>
      </c>
      <c r="B1108" s="1">
        <v>44684</v>
      </c>
      <c r="C1108" s="2">
        <v>0.43037037037037035</v>
      </c>
      <c r="D1108" s="4" t="s">
        <v>1512</v>
      </c>
      <c r="E1108" t="s">
        <v>15</v>
      </c>
      <c r="F1108">
        <v>1</v>
      </c>
      <c r="G1108">
        <v>0</v>
      </c>
      <c r="H1108" t="s">
        <v>16</v>
      </c>
      <c r="I1108">
        <v>1</v>
      </c>
      <c r="J1108" t="s">
        <v>1073</v>
      </c>
      <c r="K1108" t="s">
        <v>129</v>
      </c>
      <c r="L1108" t="s">
        <v>130</v>
      </c>
      <c r="M1108" t="s">
        <v>26</v>
      </c>
      <c r="N1108" t="s">
        <v>21</v>
      </c>
      <c r="O1108">
        <v>0</v>
      </c>
    </row>
    <row r="1109" spans="1:15" x14ac:dyDescent="0.25">
      <c r="A1109">
        <v>1107</v>
      </c>
      <c r="B1109" s="1">
        <v>44684</v>
      </c>
      <c r="C1109" s="2">
        <v>0.40622685185185187</v>
      </c>
      <c r="D1109" s="4" t="s">
        <v>1513</v>
      </c>
      <c r="E1109" t="s">
        <v>37</v>
      </c>
      <c r="F1109">
        <v>1</v>
      </c>
      <c r="G1109">
        <v>0</v>
      </c>
      <c r="H1109" t="s">
        <v>16</v>
      </c>
      <c r="I1109">
        <v>0</v>
      </c>
      <c r="J1109" t="s">
        <v>114</v>
      </c>
      <c r="K1109" t="s">
        <v>77</v>
      </c>
      <c r="L1109" t="s">
        <v>78</v>
      </c>
      <c r="M1109" t="s">
        <v>26</v>
      </c>
      <c r="N1109" t="s">
        <v>21</v>
      </c>
      <c r="O1109">
        <v>0</v>
      </c>
    </row>
    <row r="1110" spans="1:15" x14ac:dyDescent="0.25">
      <c r="A1110">
        <v>1108</v>
      </c>
      <c r="B1110" s="1">
        <v>44684</v>
      </c>
      <c r="C1110" s="2">
        <v>0.37938657407407406</v>
      </c>
      <c r="D1110" s="4" t="s">
        <v>1514</v>
      </c>
      <c r="E1110" t="s">
        <v>15</v>
      </c>
      <c r="F1110">
        <v>0</v>
      </c>
      <c r="G1110">
        <v>0</v>
      </c>
      <c r="H1110" t="s">
        <v>16</v>
      </c>
      <c r="I1110">
        <v>0</v>
      </c>
      <c r="J1110" t="s">
        <v>23</v>
      </c>
      <c r="K1110" t="s">
        <v>24</v>
      </c>
      <c r="L1110" t="s">
        <v>25</v>
      </c>
      <c r="M1110" t="s">
        <v>26</v>
      </c>
      <c r="N1110" t="s">
        <v>21</v>
      </c>
      <c r="O1110">
        <v>0</v>
      </c>
    </row>
    <row r="1111" spans="1:15" x14ac:dyDescent="0.25">
      <c r="A1111">
        <v>1109</v>
      </c>
      <c r="B1111" s="1">
        <v>44684</v>
      </c>
      <c r="C1111" s="2">
        <v>0.25451388888888887</v>
      </c>
      <c r="D1111" s="4" t="s">
        <v>1515</v>
      </c>
      <c r="E1111" t="s">
        <v>15</v>
      </c>
      <c r="F1111">
        <v>56</v>
      </c>
      <c r="G1111">
        <v>2</v>
      </c>
      <c r="H1111" t="s">
        <v>16</v>
      </c>
      <c r="I1111">
        <v>17</v>
      </c>
      <c r="J1111" t="s">
        <v>60</v>
      </c>
      <c r="K1111" t="s">
        <v>52</v>
      </c>
      <c r="L1111" t="s">
        <v>53</v>
      </c>
      <c r="M1111" t="s">
        <v>26</v>
      </c>
      <c r="N1111" t="s">
        <v>21</v>
      </c>
      <c r="O1111">
        <v>0</v>
      </c>
    </row>
    <row r="1112" spans="1:15" x14ac:dyDescent="0.25">
      <c r="A1112">
        <v>1110</v>
      </c>
      <c r="B1112" s="1">
        <v>44684</v>
      </c>
      <c r="C1112" s="2">
        <v>0.2084722222222222</v>
      </c>
      <c r="D1112" s="4" t="s">
        <v>1516</v>
      </c>
      <c r="E1112" t="s">
        <v>37</v>
      </c>
      <c r="F1112">
        <v>1</v>
      </c>
      <c r="G1112">
        <v>0</v>
      </c>
      <c r="H1112" t="s">
        <v>16</v>
      </c>
      <c r="I1112">
        <v>0</v>
      </c>
      <c r="J1112" t="s">
        <v>60</v>
      </c>
      <c r="K1112" t="s">
        <v>52</v>
      </c>
      <c r="L1112" t="s">
        <v>53</v>
      </c>
      <c r="M1112" t="s">
        <v>26</v>
      </c>
      <c r="N1112" t="s">
        <v>21</v>
      </c>
      <c r="O1112">
        <v>0</v>
      </c>
    </row>
    <row r="1113" spans="1:15" x14ac:dyDescent="0.25">
      <c r="A1113">
        <v>1111</v>
      </c>
      <c r="B1113" s="1">
        <v>44684</v>
      </c>
      <c r="C1113" s="2">
        <v>0.20067129629629629</v>
      </c>
      <c r="D1113" s="4" t="s">
        <v>1517</v>
      </c>
      <c r="E1113" t="s">
        <v>37</v>
      </c>
      <c r="F1113">
        <v>0</v>
      </c>
      <c r="G1113">
        <v>1</v>
      </c>
      <c r="H1113" t="s">
        <v>16</v>
      </c>
      <c r="I1113">
        <v>0</v>
      </c>
      <c r="J1113" t="s">
        <v>60</v>
      </c>
      <c r="K1113" t="s">
        <v>52</v>
      </c>
      <c r="L1113" t="s">
        <v>53</v>
      </c>
      <c r="M1113" t="s">
        <v>26</v>
      </c>
      <c r="N1113" t="s">
        <v>21</v>
      </c>
      <c r="O1113">
        <v>0</v>
      </c>
    </row>
    <row r="1114" spans="1:15" x14ac:dyDescent="0.25">
      <c r="A1114">
        <v>1112</v>
      </c>
      <c r="B1114" s="1">
        <v>44684</v>
      </c>
      <c r="C1114" s="2">
        <v>0.18832175925925929</v>
      </c>
      <c r="D1114" s="4" t="s">
        <v>1518</v>
      </c>
      <c r="E1114" t="s">
        <v>37</v>
      </c>
      <c r="F1114">
        <v>1</v>
      </c>
      <c r="G1114">
        <v>0</v>
      </c>
      <c r="H1114" t="s">
        <v>16</v>
      </c>
      <c r="I1114">
        <v>0</v>
      </c>
      <c r="J1114" t="s">
        <v>1434</v>
      </c>
      <c r="K1114" t="s">
        <v>180</v>
      </c>
      <c r="L1114" t="s">
        <v>181</v>
      </c>
      <c r="M1114" t="s">
        <v>26</v>
      </c>
      <c r="N1114" t="s">
        <v>21</v>
      </c>
      <c r="O1114">
        <v>0</v>
      </c>
    </row>
    <row r="1115" spans="1:15" x14ac:dyDescent="0.25">
      <c r="A1115">
        <v>1113</v>
      </c>
      <c r="B1115" s="1">
        <v>44684</v>
      </c>
      <c r="C1115" s="2">
        <v>0.18465277777777778</v>
      </c>
      <c r="D1115" s="4" t="s">
        <v>1519</v>
      </c>
      <c r="E1115" t="s">
        <v>15</v>
      </c>
      <c r="F1115">
        <v>0</v>
      </c>
      <c r="G1115">
        <v>0</v>
      </c>
      <c r="H1115" t="s">
        <v>16</v>
      </c>
      <c r="I1115">
        <v>0</v>
      </c>
      <c r="J1115" t="s">
        <v>152</v>
      </c>
      <c r="K1115" t="s">
        <v>153</v>
      </c>
      <c r="L1115" t="s">
        <v>154</v>
      </c>
      <c r="M1115" t="s">
        <v>26</v>
      </c>
      <c r="N1115" t="s">
        <v>21</v>
      </c>
      <c r="O1115">
        <v>0</v>
      </c>
    </row>
    <row r="1116" spans="1:15" x14ac:dyDescent="0.25">
      <c r="A1116">
        <v>1114</v>
      </c>
      <c r="B1116" s="1">
        <v>44683</v>
      </c>
      <c r="C1116" s="2">
        <v>0.82447916666666676</v>
      </c>
      <c r="D1116" s="4" t="s">
        <v>1520</v>
      </c>
      <c r="E1116" t="s">
        <v>37</v>
      </c>
      <c r="F1116">
        <v>0</v>
      </c>
      <c r="G1116">
        <v>0</v>
      </c>
      <c r="H1116" t="s">
        <v>16</v>
      </c>
      <c r="I1116">
        <v>0</v>
      </c>
      <c r="J1116" t="s">
        <v>437</v>
      </c>
      <c r="K1116" t="s">
        <v>129</v>
      </c>
      <c r="L1116" t="s">
        <v>130</v>
      </c>
      <c r="M1116" t="s">
        <v>26</v>
      </c>
      <c r="N1116" t="s">
        <v>21</v>
      </c>
      <c r="O1116">
        <v>0</v>
      </c>
    </row>
    <row r="1117" spans="1:15" x14ac:dyDescent="0.25">
      <c r="A1117">
        <v>1115</v>
      </c>
      <c r="B1117" s="1">
        <v>44683</v>
      </c>
      <c r="C1117" s="2">
        <v>0.79362268518518519</v>
      </c>
      <c r="D1117" s="4" t="s">
        <v>1521</v>
      </c>
      <c r="E1117" t="s">
        <v>37</v>
      </c>
      <c r="F1117">
        <v>65</v>
      </c>
      <c r="G1117">
        <v>4</v>
      </c>
      <c r="H1117" t="s">
        <v>16</v>
      </c>
      <c r="I1117">
        <v>8</v>
      </c>
      <c r="J1117" t="s">
        <v>60</v>
      </c>
      <c r="K1117" t="s">
        <v>153</v>
      </c>
      <c r="L1117" t="s">
        <v>154</v>
      </c>
      <c r="M1117" t="s">
        <v>26</v>
      </c>
      <c r="N1117" t="s">
        <v>21</v>
      </c>
      <c r="O1117">
        <v>0</v>
      </c>
    </row>
    <row r="1118" spans="1:15" x14ac:dyDescent="0.25">
      <c r="A1118">
        <v>1116</v>
      </c>
      <c r="B1118" s="1">
        <v>44683</v>
      </c>
      <c r="C1118" s="2">
        <v>0.78184027777777787</v>
      </c>
      <c r="D1118" s="4" t="s">
        <v>1522</v>
      </c>
      <c r="E1118" t="s">
        <v>15</v>
      </c>
      <c r="F1118">
        <v>4</v>
      </c>
      <c r="G1118">
        <v>0</v>
      </c>
      <c r="H1118" t="s">
        <v>16</v>
      </c>
      <c r="I1118">
        <v>0</v>
      </c>
      <c r="J1118" t="s">
        <v>60</v>
      </c>
      <c r="K1118" t="s">
        <v>153</v>
      </c>
      <c r="L1118" t="s">
        <v>154</v>
      </c>
      <c r="M1118" t="s">
        <v>26</v>
      </c>
      <c r="N1118" t="s">
        <v>21</v>
      </c>
      <c r="O1118">
        <v>0</v>
      </c>
    </row>
    <row r="1119" spans="1:15" x14ac:dyDescent="0.25">
      <c r="A1119">
        <v>1117</v>
      </c>
      <c r="B1119" s="1">
        <v>44683</v>
      </c>
      <c r="C1119" s="2">
        <v>0.78111111111111109</v>
      </c>
      <c r="D1119" s="4" t="s">
        <v>1523</v>
      </c>
      <c r="E1119" t="s">
        <v>37</v>
      </c>
      <c r="F1119">
        <v>0</v>
      </c>
      <c r="G1119">
        <v>0</v>
      </c>
      <c r="H1119" t="s">
        <v>16</v>
      </c>
      <c r="I1119">
        <v>0</v>
      </c>
      <c r="J1119" t="s">
        <v>323</v>
      </c>
      <c r="K1119" t="s">
        <v>545</v>
      </c>
      <c r="L1119" t="s">
        <v>546</v>
      </c>
      <c r="M1119" t="s">
        <v>20</v>
      </c>
      <c r="N1119" t="s">
        <v>100</v>
      </c>
      <c r="O1119">
        <v>0</v>
      </c>
    </row>
    <row r="1120" spans="1:15" x14ac:dyDescent="0.25">
      <c r="A1120">
        <v>1118</v>
      </c>
      <c r="B1120" s="1">
        <v>44683</v>
      </c>
      <c r="C1120" s="2">
        <v>0.712824074074074</v>
      </c>
      <c r="D1120" s="4" t="s">
        <v>1524</v>
      </c>
      <c r="E1120" t="s">
        <v>37</v>
      </c>
      <c r="F1120">
        <v>0</v>
      </c>
      <c r="G1120">
        <v>0</v>
      </c>
      <c r="H1120" t="s">
        <v>16</v>
      </c>
      <c r="I1120">
        <v>0</v>
      </c>
      <c r="J1120" t="s">
        <v>60</v>
      </c>
      <c r="K1120" t="s">
        <v>153</v>
      </c>
      <c r="L1120" t="s">
        <v>154</v>
      </c>
      <c r="M1120" t="s">
        <v>26</v>
      </c>
      <c r="N1120" t="s">
        <v>21</v>
      </c>
      <c r="O1120">
        <v>0</v>
      </c>
    </row>
    <row r="1121" spans="1:15" x14ac:dyDescent="0.25">
      <c r="A1121">
        <v>1119</v>
      </c>
      <c r="B1121" s="1">
        <v>44683</v>
      </c>
      <c r="C1121" s="2">
        <v>0.63193287037037038</v>
      </c>
      <c r="D1121" s="4" t="s">
        <v>1525</v>
      </c>
      <c r="E1121" t="s">
        <v>15</v>
      </c>
      <c r="F1121">
        <v>10</v>
      </c>
      <c r="G1121">
        <v>0</v>
      </c>
      <c r="H1121" t="s">
        <v>16</v>
      </c>
      <c r="I1121">
        <v>1</v>
      </c>
      <c r="J1121" t="s">
        <v>60</v>
      </c>
      <c r="K1121" t="s">
        <v>52</v>
      </c>
      <c r="L1121" t="s">
        <v>53</v>
      </c>
      <c r="M1121" t="s">
        <v>26</v>
      </c>
      <c r="N1121" t="s">
        <v>21</v>
      </c>
      <c r="O1121">
        <v>0</v>
      </c>
    </row>
    <row r="1122" spans="1:15" x14ac:dyDescent="0.25">
      <c r="A1122">
        <v>1120</v>
      </c>
      <c r="B1122" s="1">
        <v>44683</v>
      </c>
      <c r="C1122" s="2">
        <v>0.61332175925925925</v>
      </c>
      <c r="D1122" s="4" t="s">
        <v>1526</v>
      </c>
      <c r="E1122" t="s">
        <v>15</v>
      </c>
      <c r="F1122">
        <v>13</v>
      </c>
      <c r="G1122">
        <v>1</v>
      </c>
      <c r="H1122" t="s">
        <v>16</v>
      </c>
      <c r="I1122">
        <v>0</v>
      </c>
      <c r="J1122" t="s">
        <v>1527</v>
      </c>
      <c r="K1122" t="s">
        <v>153</v>
      </c>
      <c r="L1122" t="s">
        <v>154</v>
      </c>
      <c r="M1122" t="s">
        <v>26</v>
      </c>
      <c r="N1122" t="s">
        <v>21</v>
      </c>
      <c r="O1122">
        <v>0</v>
      </c>
    </row>
    <row r="1123" spans="1:15" x14ac:dyDescent="0.25">
      <c r="A1123">
        <v>1121</v>
      </c>
      <c r="B1123" s="1">
        <v>44683</v>
      </c>
      <c r="C1123" s="2">
        <v>0.56665509259259261</v>
      </c>
      <c r="D1123" s="4" t="s">
        <v>1528</v>
      </c>
      <c r="E1123" t="s">
        <v>15</v>
      </c>
      <c r="F1123">
        <v>0</v>
      </c>
      <c r="G1123">
        <v>0</v>
      </c>
      <c r="H1123" t="s">
        <v>16</v>
      </c>
      <c r="I1123">
        <v>0</v>
      </c>
      <c r="J1123" t="s">
        <v>24</v>
      </c>
      <c r="K1123" t="s">
        <v>24</v>
      </c>
      <c r="L1123" t="s">
        <v>25</v>
      </c>
      <c r="M1123" t="s">
        <v>26</v>
      </c>
      <c r="N1123" t="s">
        <v>21</v>
      </c>
      <c r="O1123">
        <v>0</v>
      </c>
    </row>
    <row r="1124" spans="1:15" x14ac:dyDescent="0.25">
      <c r="A1124">
        <v>1122</v>
      </c>
      <c r="B1124" s="1">
        <v>44683</v>
      </c>
      <c r="C1124" s="2">
        <v>0.53032407407407411</v>
      </c>
      <c r="D1124" s="4" t="s">
        <v>1529</v>
      </c>
      <c r="E1124" t="s">
        <v>15</v>
      </c>
      <c r="F1124">
        <v>0</v>
      </c>
      <c r="G1124">
        <v>0</v>
      </c>
      <c r="H1124" t="s">
        <v>16</v>
      </c>
      <c r="I1124">
        <v>0</v>
      </c>
      <c r="J1124" t="s">
        <v>227</v>
      </c>
      <c r="K1124" t="s">
        <v>69</v>
      </c>
      <c r="L1124" t="s">
        <v>70</v>
      </c>
      <c r="M1124" t="s">
        <v>26</v>
      </c>
      <c r="N1124" t="s">
        <v>21</v>
      </c>
      <c r="O1124">
        <v>0</v>
      </c>
    </row>
    <row r="1125" spans="1:15" x14ac:dyDescent="0.25">
      <c r="A1125">
        <v>1123</v>
      </c>
      <c r="B1125" s="1">
        <v>44683</v>
      </c>
      <c r="C1125" s="2">
        <v>0.40364583333333331</v>
      </c>
      <c r="D1125" s="4" t="s">
        <v>1530</v>
      </c>
      <c r="E1125" t="s">
        <v>15</v>
      </c>
      <c r="F1125">
        <v>1</v>
      </c>
      <c r="G1125">
        <v>0</v>
      </c>
      <c r="H1125" t="s">
        <v>16</v>
      </c>
      <c r="I1125">
        <v>0</v>
      </c>
      <c r="J1125" t="s">
        <v>902</v>
      </c>
      <c r="K1125" t="s">
        <v>545</v>
      </c>
      <c r="L1125" t="s">
        <v>546</v>
      </c>
      <c r="M1125" t="s">
        <v>20</v>
      </c>
      <c r="N1125" t="s">
        <v>100</v>
      </c>
      <c r="O1125">
        <v>0</v>
      </c>
    </row>
    <row r="1126" spans="1:15" x14ac:dyDescent="0.25">
      <c r="A1126">
        <v>1124</v>
      </c>
      <c r="B1126" s="1">
        <v>44683</v>
      </c>
      <c r="C1126" s="2">
        <v>0.38778935185185182</v>
      </c>
      <c r="D1126" s="4" t="s">
        <v>1531</v>
      </c>
      <c r="E1126" t="s">
        <v>15</v>
      </c>
      <c r="F1126">
        <v>0</v>
      </c>
      <c r="G1126">
        <v>0</v>
      </c>
      <c r="H1126" t="s">
        <v>16</v>
      </c>
      <c r="I1126">
        <v>0</v>
      </c>
      <c r="J1126" t="s">
        <v>1532</v>
      </c>
      <c r="K1126" t="s">
        <v>790</v>
      </c>
      <c r="L1126" t="s">
        <v>791</v>
      </c>
      <c r="M1126" t="s">
        <v>26</v>
      </c>
      <c r="N1126" t="s">
        <v>530</v>
      </c>
      <c r="O1126">
        <v>0</v>
      </c>
    </row>
    <row r="1127" spans="1:15" x14ac:dyDescent="0.25">
      <c r="A1127">
        <v>1125</v>
      </c>
      <c r="B1127" s="1">
        <v>44683</v>
      </c>
      <c r="C1127" s="2">
        <v>0.2868634259259259</v>
      </c>
      <c r="D1127" s="4" t="s">
        <v>1533</v>
      </c>
      <c r="E1127" t="s">
        <v>37</v>
      </c>
      <c r="F1127">
        <v>1</v>
      </c>
      <c r="G1127">
        <v>1</v>
      </c>
      <c r="H1127" t="s">
        <v>16</v>
      </c>
      <c r="I1127">
        <v>0</v>
      </c>
      <c r="J1127" t="s">
        <v>323</v>
      </c>
      <c r="K1127" t="s">
        <v>149</v>
      </c>
      <c r="L1127" t="s">
        <v>150</v>
      </c>
      <c r="M1127" t="s">
        <v>26</v>
      </c>
      <c r="N1127" t="s">
        <v>100</v>
      </c>
      <c r="O1127">
        <v>0</v>
      </c>
    </row>
    <row r="1128" spans="1:15" x14ac:dyDescent="0.25">
      <c r="A1128">
        <v>1126</v>
      </c>
      <c r="B1128" s="1">
        <v>44683</v>
      </c>
      <c r="C1128" s="2">
        <v>0.27737268518518515</v>
      </c>
      <c r="D1128" s="4" t="s">
        <v>1534</v>
      </c>
      <c r="E1128" t="s">
        <v>37</v>
      </c>
      <c r="F1128">
        <v>2</v>
      </c>
      <c r="G1128">
        <v>1</v>
      </c>
      <c r="H1128" t="s">
        <v>16</v>
      </c>
      <c r="I1128">
        <v>0</v>
      </c>
      <c r="J1128" t="s">
        <v>323</v>
      </c>
      <c r="K1128" t="s">
        <v>149</v>
      </c>
      <c r="L1128" t="s">
        <v>150</v>
      </c>
      <c r="M1128" t="s">
        <v>26</v>
      </c>
      <c r="N1128" t="s">
        <v>100</v>
      </c>
      <c r="O1128">
        <v>0</v>
      </c>
    </row>
    <row r="1129" spans="1:15" x14ac:dyDescent="0.25">
      <c r="A1129">
        <v>1127</v>
      </c>
      <c r="B1129" s="1">
        <v>44683</v>
      </c>
      <c r="C1129" s="2">
        <v>0.26927083333333335</v>
      </c>
      <c r="D1129" s="4" t="s">
        <v>1535</v>
      </c>
      <c r="E1129" t="s">
        <v>15</v>
      </c>
      <c r="F1129">
        <v>20</v>
      </c>
      <c r="G1129">
        <v>1</v>
      </c>
      <c r="H1129" t="s">
        <v>16</v>
      </c>
      <c r="I1129">
        <v>2</v>
      </c>
      <c r="J1129" t="s">
        <v>267</v>
      </c>
      <c r="K1129" t="s">
        <v>268</v>
      </c>
      <c r="L1129" t="s">
        <v>269</v>
      </c>
      <c r="M1129" t="s">
        <v>20</v>
      </c>
      <c r="N1129" t="s">
        <v>187</v>
      </c>
      <c r="O1129">
        <v>0</v>
      </c>
    </row>
    <row r="1130" spans="1:15" x14ac:dyDescent="0.25">
      <c r="A1130">
        <v>1128</v>
      </c>
      <c r="B1130" s="1">
        <v>44683</v>
      </c>
      <c r="C1130" s="2">
        <v>0.24815972222222224</v>
      </c>
      <c r="D1130" s="4" t="s">
        <v>1536</v>
      </c>
      <c r="E1130" t="s">
        <v>15</v>
      </c>
      <c r="F1130">
        <v>1</v>
      </c>
      <c r="G1130">
        <v>2</v>
      </c>
      <c r="H1130" t="s">
        <v>16</v>
      </c>
      <c r="I1130">
        <v>0</v>
      </c>
      <c r="J1130" t="s">
        <v>1228</v>
      </c>
      <c r="K1130" t="s">
        <v>18</v>
      </c>
      <c r="L1130" t="s">
        <v>19</v>
      </c>
      <c r="M1130" t="s">
        <v>26</v>
      </c>
      <c r="N1130" t="s">
        <v>21</v>
      </c>
      <c r="O1130">
        <v>0</v>
      </c>
    </row>
    <row r="1131" spans="1:15" x14ac:dyDescent="0.25">
      <c r="A1131">
        <v>1129</v>
      </c>
      <c r="B1131" s="1">
        <v>44683</v>
      </c>
      <c r="C1131" s="2">
        <v>7.9594907407407406E-2</v>
      </c>
      <c r="D1131" s="4" t="s">
        <v>1537</v>
      </c>
      <c r="E1131" t="s">
        <v>37</v>
      </c>
      <c r="F1131">
        <v>7</v>
      </c>
      <c r="G1131">
        <v>2</v>
      </c>
      <c r="H1131" t="s">
        <v>16</v>
      </c>
      <c r="I1131">
        <v>0</v>
      </c>
      <c r="J1131" t="s">
        <v>323</v>
      </c>
      <c r="K1131" t="s">
        <v>149</v>
      </c>
      <c r="L1131" t="s">
        <v>150</v>
      </c>
      <c r="M1131" t="s">
        <v>26</v>
      </c>
      <c r="N1131" t="s">
        <v>100</v>
      </c>
      <c r="O1131">
        <v>0</v>
      </c>
    </row>
    <row r="1132" spans="1:15" x14ac:dyDescent="0.25">
      <c r="A1132">
        <v>1130</v>
      </c>
      <c r="B1132" s="1">
        <v>44682</v>
      </c>
      <c r="C1132" s="2">
        <v>0.90989583333333324</v>
      </c>
      <c r="D1132" s="4" t="s">
        <v>1538</v>
      </c>
      <c r="E1132" t="s">
        <v>37</v>
      </c>
      <c r="F1132">
        <v>0</v>
      </c>
      <c r="G1132">
        <v>1</v>
      </c>
      <c r="H1132" t="s">
        <v>16</v>
      </c>
      <c r="I1132">
        <v>0</v>
      </c>
      <c r="J1132" t="s">
        <v>1539</v>
      </c>
      <c r="K1132" t="s">
        <v>24</v>
      </c>
      <c r="L1132" t="s">
        <v>25</v>
      </c>
      <c r="M1132" t="s">
        <v>26</v>
      </c>
      <c r="N1132" t="s">
        <v>21</v>
      </c>
      <c r="O1132">
        <v>0</v>
      </c>
    </row>
    <row r="1133" spans="1:15" x14ac:dyDescent="0.25">
      <c r="A1133">
        <v>1131</v>
      </c>
      <c r="B1133" s="1">
        <v>44682</v>
      </c>
      <c r="C1133" s="2">
        <v>0.86194444444444451</v>
      </c>
      <c r="D1133" s="4" t="s">
        <v>1540</v>
      </c>
      <c r="E1133" t="s">
        <v>15</v>
      </c>
      <c r="F1133">
        <v>0</v>
      </c>
      <c r="G1133">
        <v>0</v>
      </c>
      <c r="H1133" t="s">
        <v>201</v>
      </c>
      <c r="I1133">
        <v>0</v>
      </c>
      <c r="J1133" t="s">
        <v>23</v>
      </c>
      <c r="K1133" t="s">
        <v>129</v>
      </c>
      <c r="L1133" t="s">
        <v>130</v>
      </c>
      <c r="M1133" t="s">
        <v>26</v>
      </c>
      <c r="N1133" t="s">
        <v>21</v>
      </c>
      <c r="O1133">
        <v>0</v>
      </c>
    </row>
    <row r="1134" spans="1:15" x14ac:dyDescent="0.25">
      <c r="A1134">
        <v>1132</v>
      </c>
      <c r="B1134" s="1">
        <v>44682</v>
      </c>
      <c r="C1134" s="2">
        <v>0.78656250000000005</v>
      </c>
      <c r="D1134" s="4" t="s">
        <v>171</v>
      </c>
      <c r="E1134" t="s">
        <v>15</v>
      </c>
      <c r="F1134">
        <v>0</v>
      </c>
      <c r="G1134">
        <v>0</v>
      </c>
      <c r="H1134" t="s">
        <v>201</v>
      </c>
      <c r="I1134">
        <v>0</v>
      </c>
      <c r="J1134" t="s">
        <v>60</v>
      </c>
      <c r="K1134" t="s">
        <v>62</v>
      </c>
      <c r="L1134" t="s">
        <v>63</v>
      </c>
      <c r="M1134" t="s">
        <v>26</v>
      </c>
      <c r="N1134" t="s">
        <v>21</v>
      </c>
      <c r="O1134">
        <v>0</v>
      </c>
    </row>
    <row r="1135" spans="1:15" x14ac:dyDescent="0.25">
      <c r="A1135">
        <v>1133</v>
      </c>
      <c r="B1135" s="1">
        <v>44682</v>
      </c>
      <c r="C1135" s="2">
        <v>0.72979166666666673</v>
      </c>
      <c r="D1135" s="4" t="s">
        <v>1541</v>
      </c>
      <c r="E1135" t="s">
        <v>37</v>
      </c>
      <c r="F1135">
        <v>1</v>
      </c>
      <c r="G1135">
        <v>1</v>
      </c>
      <c r="H1135" t="s">
        <v>16</v>
      </c>
      <c r="I1135">
        <v>0</v>
      </c>
      <c r="J1135" t="s">
        <v>23</v>
      </c>
      <c r="K1135" t="s">
        <v>475</v>
      </c>
      <c r="L1135" t="s">
        <v>476</v>
      </c>
      <c r="M1135" t="s">
        <v>26</v>
      </c>
      <c r="N1135" t="s">
        <v>21</v>
      </c>
      <c r="O1135">
        <v>0</v>
      </c>
    </row>
    <row r="1136" spans="1:15" x14ac:dyDescent="0.25">
      <c r="A1136">
        <v>1134</v>
      </c>
      <c r="B1136" s="1">
        <v>44682</v>
      </c>
      <c r="C1136" s="2">
        <v>0.70634259259259258</v>
      </c>
      <c r="D1136" s="4" t="s">
        <v>1542</v>
      </c>
      <c r="E1136" t="s">
        <v>37</v>
      </c>
      <c r="F1136">
        <v>0</v>
      </c>
      <c r="G1136">
        <v>0</v>
      </c>
      <c r="H1136" t="s">
        <v>16</v>
      </c>
      <c r="I1136">
        <v>0</v>
      </c>
      <c r="J1136" t="s">
        <v>1000</v>
      </c>
      <c r="K1136" t="s">
        <v>214</v>
      </c>
      <c r="L1136" t="s">
        <v>215</v>
      </c>
      <c r="M1136" t="s">
        <v>20</v>
      </c>
      <c r="N1136" t="s">
        <v>100</v>
      </c>
      <c r="O1136">
        <v>0</v>
      </c>
    </row>
    <row r="1137" spans="1:15" x14ac:dyDescent="0.25">
      <c r="A1137">
        <v>1135</v>
      </c>
      <c r="B1137" s="1">
        <v>44682</v>
      </c>
      <c r="C1137" s="2">
        <v>0.70396990740740739</v>
      </c>
      <c r="D1137" s="4" t="s">
        <v>1543</v>
      </c>
      <c r="E1137" t="s">
        <v>15</v>
      </c>
      <c r="F1137">
        <v>10</v>
      </c>
      <c r="G1137">
        <v>0</v>
      </c>
      <c r="H1137" t="s">
        <v>16</v>
      </c>
      <c r="I1137">
        <v>1</v>
      </c>
      <c r="J1137" t="s">
        <v>323</v>
      </c>
      <c r="K1137" t="s">
        <v>149</v>
      </c>
      <c r="L1137" t="s">
        <v>150</v>
      </c>
      <c r="M1137" t="s">
        <v>26</v>
      </c>
      <c r="N1137" t="s">
        <v>100</v>
      </c>
      <c r="O1137">
        <v>0</v>
      </c>
    </row>
    <row r="1138" spans="1:15" x14ac:dyDescent="0.25">
      <c r="A1138">
        <v>1136</v>
      </c>
      <c r="B1138" s="1">
        <v>44682</v>
      </c>
      <c r="C1138" s="2">
        <v>0.67976851851851849</v>
      </c>
      <c r="D1138" s="4" t="s">
        <v>1544</v>
      </c>
      <c r="E1138" t="s">
        <v>15</v>
      </c>
      <c r="F1138">
        <v>2</v>
      </c>
      <c r="G1138">
        <v>1</v>
      </c>
      <c r="H1138" t="s">
        <v>16</v>
      </c>
      <c r="I1138">
        <v>0</v>
      </c>
      <c r="J1138" t="s">
        <v>437</v>
      </c>
      <c r="K1138" t="s">
        <v>129</v>
      </c>
      <c r="L1138" t="s">
        <v>130</v>
      </c>
      <c r="M1138" t="s">
        <v>26</v>
      </c>
      <c r="N1138" t="s">
        <v>21</v>
      </c>
      <c r="O1138">
        <v>0</v>
      </c>
    </row>
    <row r="1139" spans="1:15" x14ac:dyDescent="0.25">
      <c r="A1139">
        <v>1137</v>
      </c>
      <c r="B1139" s="1">
        <v>44682</v>
      </c>
      <c r="C1139" s="2">
        <v>0.63510416666666669</v>
      </c>
      <c r="D1139" s="4" t="s">
        <v>1545</v>
      </c>
      <c r="E1139" t="s">
        <v>15</v>
      </c>
      <c r="F1139">
        <v>0</v>
      </c>
      <c r="G1139">
        <v>0</v>
      </c>
      <c r="H1139" t="s">
        <v>16</v>
      </c>
      <c r="I1139">
        <v>0</v>
      </c>
      <c r="J1139" t="s">
        <v>60</v>
      </c>
      <c r="K1139" t="s">
        <v>153</v>
      </c>
      <c r="L1139" t="s">
        <v>154</v>
      </c>
      <c r="M1139" t="s">
        <v>26</v>
      </c>
      <c r="N1139" t="s">
        <v>21</v>
      </c>
      <c r="O1139">
        <v>0</v>
      </c>
    </row>
    <row r="1140" spans="1:15" x14ac:dyDescent="0.25">
      <c r="A1140">
        <v>1138</v>
      </c>
      <c r="B1140" s="1">
        <v>44682</v>
      </c>
      <c r="C1140" s="2">
        <v>0.63163194444444448</v>
      </c>
      <c r="D1140" s="4" t="s">
        <v>1546</v>
      </c>
      <c r="E1140" t="s">
        <v>15</v>
      </c>
      <c r="F1140">
        <v>2</v>
      </c>
      <c r="G1140">
        <v>0</v>
      </c>
      <c r="H1140" t="s">
        <v>16</v>
      </c>
      <c r="I1140">
        <v>0</v>
      </c>
      <c r="J1140" t="s">
        <v>323</v>
      </c>
      <c r="K1140" t="s">
        <v>149</v>
      </c>
      <c r="L1140" t="s">
        <v>150</v>
      </c>
      <c r="M1140" t="s">
        <v>26</v>
      </c>
      <c r="N1140" t="s">
        <v>100</v>
      </c>
      <c r="O1140">
        <v>0</v>
      </c>
    </row>
    <row r="1141" spans="1:15" x14ac:dyDescent="0.25">
      <c r="A1141">
        <v>1139</v>
      </c>
      <c r="B1141" s="1">
        <v>44682</v>
      </c>
      <c r="C1141" s="2">
        <v>0.58254629629629628</v>
      </c>
      <c r="D1141" s="4" t="s">
        <v>1547</v>
      </c>
      <c r="E1141" t="s">
        <v>15</v>
      </c>
      <c r="F1141">
        <v>0</v>
      </c>
      <c r="G1141">
        <v>0</v>
      </c>
      <c r="H1141" t="s">
        <v>16</v>
      </c>
      <c r="I1141">
        <v>0</v>
      </c>
      <c r="J1141" t="s">
        <v>323</v>
      </c>
      <c r="K1141" t="s">
        <v>760</v>
      </c>
      <c r="L1141" t="s">
        <v>761</v>
      </c>
      <c r="M1141" t="s">
        <v>20</v>
      </c>
      <c r="N1141" t="s">
        <v>100</v>
      </c>
      <c r="O1141">
        <v>0</v>
      </c>
    </row>
    <row r="1142" spans="1:15" x14ac:dyDescent="0.25">
      <c r="A1142">
        <v>1140</v>
      </c>
      <c r="B1142" s="1">
        <v>44682</v>
      </c>
      <c r="C1142" s="2">
        <v>0.46605324074074073</v>
      </c>
      <c r="D1142" s="4" t="s">
        <v>1548</v>
      </c>
      <c r="E1142" t="s">
        <v>37</v>
      </c>
      <c r="F1142">
        <v>20</v>
      </c>
      <c r="G1142">
        <v>7</v>
      </c>
      <c r="H1142" t="s">
        <v>16</v>
      </c>
      <c r="I1142">
        <v>2</v>
      </c>
      <c r="J1142" t="s">
        <v>1549</v>
      </c>
      <c r="K1142" t="s">
        <v>214</v>
      </c>
      <c r="L1142" t="s">
        <v>215</v>
      </c>
      <c r="M1142" t="s">
        <v>20</v>
      </c>
      <c r="N1142" t="s">
        <v>100</v>
      </c>
      <c r="O1142">
        <v>0</v>
      </c>
    </row>
    <row r="1143" spans="1:15" x14ac:dyDescent="0.25">
      <c r="A1143">
        <v>1141</v>
      </c>
      <c r="B1143" s="1">
        <v>44682</v>
      </c>
      <c r="C1143" s="2">
        <v>0.45907407407407402</v>
      </c>
      <c r="D1143" s="4" t="s">
        <v>1550</v>
      </c>
      <c r="E1143" t="s">
        <v>15</v>
      </c>
      <c r="F1143">
        <v>30</v>
      </c>
      <c r="G1143">
        <v>0</v>
      </c>
      <c r="H1143" t="s">
        <v>16</v>
      </c>
      <c r="I1143">
        <v>0</v>
      </c>
      <c r="J1143" t="s">
        <v>60</v>
      </c>
      <c r="K1143" t="s">
        <v>153</v>
      </c>
      <c r="L1143" t="s">
        <v>154</v>
      </c>
      <c r="M1143" t="s">
        <v>26</v>
      </c>
      <c r="N1143" t="s">
        <v>21</v>
      </c>
      <c r="O1143">
        <v>0</v>
      </c>
    </row>
    <row r="1144" spans="1:15" x14ac:dyDescent="0.25">
      <c r="A1144">
        <v>1142</v>
      </c>
      <c r="B1144" s="1">
        <v>44682</v>
      </c>
      <c r="C1144" s="2">
        <v>0.45702546296296293</v>
      </c>
      <c r="D1144" s="4" t="s">
        <v>1551</v>
      </c>
      <c r="E1144" t="s">
        <v>15</v>
      </c>
      <c r="F1144">
        <v>0</v>
      </c>
      <c r="G1144">
        <v>0</v>
      </c>
      <c r="H1144" t="s">
        <v>16</v>
      </c>
      <c r="I1144">
        <v>0</v>
      </c>
      <c r="J1144" t="s">
        <v>60</v>
      </c>
      <c r="K1144" t="s">
        <v>153</v>
      </c>
      <c r="L1144" t="s">
        <v>154</v>
      </c>
      <c r="M1144" t="s">
        <v>26</v>
      </c>
      <c r="N1144" t="s">
        <v>21</v>
      </c>
      <c r="O1144">
        <v>0</v>
      </c>
    </row>
    <row r="1145" spans="1:15" x14ac:dyDescent="0.25">
      <c r="A1145">
        <v>1143</v>
      </c>
      <c r="B1145" s="1">
        <v>44682</v>
      </c>
      <c r="C1145" s="2">
        <v>0.43108796296296298</v>
      </c>
      <c r="D1145" s="4" t="s">
        <v>1552</v>
      </c>
      <c r="E1145" t="s">
        <v>15</v>
      </c>
      <c r="F1145">
        <v>2</v>
      </c>
      <c r="G1145">
        <v>0</v>
      </c>
      <c r="H1145" t="s">
        <v>16</v>
      </c>
      <c r="I1145">
        <v>0</v>
      </c>
      <c r="J1145" t="s">
        <v>60</v>
      </c>
      <c r="K1145" t="s">
        <v>153</v>
      </c>
      <c r="L1145" t="s">
        <v>154</v>
      </c>
      <c r="M1145" t="s">
        <v>26</v>
      </c>
      <c r="N1145" t="s">
        <v>21</v>
      </c>
      <c r="O1145">
        <v>0</v>
      </c>
    </row>
    <row r="1146" spans="1:15" x14ac:dyDescent="0.25">
      <c r="A1146">
        <v>1144</v>
      </c>
      <c r="B1146" s="1">
        <v>44682</v>
      </c>
      <c r="C1146" s="2">
        <v>0.37269675925925921</v>
      </c>
      <c r="D1146" s="4" t="s">
        <v>1553</v>
      </c>
      <c r="E1146" t="s">
        <v>15</v>
      </c>
      <c r="F1146">
        <v>1</v>
      </c>
      <c r="G1146">
        <v>1</v>
      </c>
      <c r="H1146" t="s">
        <v>16</v>
      </c>
      <c r="I1146">
        <v>0</v>
      </c>
      <c r="J1146" t="s">
        <v>60</v>
      </c>
      <c r="K1146" t="s">
        <v>153</v>
      </c>
      <c r="L1146" t="s">
        <v>154</v>
      </c>
      <c r="M1146" t="s">
        <v>26</v>
      </c>
      <c r="N1146" t="s">
        <v>21</v>
      </c>
      <c r="O1146">
        <v>0</v>
      </c>
    </row>
    <row r="1147" spans="1:15" x14ac:dyDescent="0.25">
      <c r="A1147">
        <v>1145</v>
      </c>
      <c r="B1147" s="1">
        <v>44682</v>
      </c>
      <c r="C1147" s="2">
        <v>0.37246527777777777</v>
      </c>
      <c r="D1147" s="4" t="s">
        <v>1554</v>
      </c>
      <c r="E1147" t="s">
        <v>15</v>
      </c>
      <c r="F1147">
        <v>169</v>
      </c>
      <c r="G1147">
        <v>7</v>
      </c>
      <c r="H1147" t="s">
        <v>16</v>
      </c>
      <c r="I1147">
        <v>59</v>
      </c>
      <c r="J1147" t="s">
        <v>60</v>
      </c>
      <c r="K1147" t="s">
        <v>24</v>
      </c>
      <c r="L1147" t="s">
        <v>25</v>
      </c>
      <c r="M1147" t="s">
        <v>26</v>
      </c>
      <c r="N1147" t="s">
        <v>21</v>
      </c>
      <c r="O1147">
        <v>1</v>
      </c>
    </row>
    <row r="1148" spans="1:15" x14ac:dyDescent="0.25">
      <c r="A1148">
        <v>1146</v>
      </c>
      <c r="B1148" s="1">
        <v>44682</v>
      </c>
      <c r="C1148" s="2">
        <v>0.35031250000000003</v>
      </c>
      <c r="D1148" s="4" t="s">
        <v>1555</v>
      </c>
      <c r="E1148" t="s">
        <v>15</v>
      </c>
      <c r="F1148">
        <v>0</v>
      </c>
      <c r="G1148">
        <v>1</v>
      </c>
      <c r="H1148" t="s">
        <v>16</v>
      </c>
      <c r="I1148">
        <v>0</v>
      </c>
      <c r="J1148" t="s">
        <v>1556</v>
      </c>
      <c r="K1148" t="s">
        <v>239</v>
      </c>
      <c r="L1148" t="s">
        <v>240</v>
      </c>
      <c r="M1148" t="s">
        <v>26</v>
      </c>
      <c r="N1148" t="s">
        <v>21</v>
      </c>
      <c r="O1148">
        <v>0</v>
      </c>
    </row>
    <row r="1149" spans="1:15" x14ac:dyDescent="0.25">
      <c r="A1149">
        <v>1147</v>
      </c>
      <c r="B1149" s="1">
        <v>44682</v>
      </c>
      <c r="C1149" s="2">
        <v>0.31936342592592593</v>
      </c>
      <c r="D1149" s="4" t="s">
        <v>1557</v>
      </c>
      <c r="E1149" t="s">
        <v>37</v>
      </c>
      <c r="F1149">
        <v>0</v>
      </c>
      <c r="G1149">
        <v>0</v>
      </c>
      <c r="H1149" t="s">
        <v>16</v>
      </c>
      <c r="I1149">
        <v>0</v>
      </c>
      <c r="J1149" t="s">
        <v>323</v>
      </c>
      <c r="K1149" t="s">
        <v>149</v>
      </c>
      <c r="L1149" t="s">
        <v>150</v>
      </c>
      <c r="M1149" t="s">
        <v>26</v>
      </c>
      <c r="N1149" t="s">
        <v>100</v>
      </c>
      <c r="O1149">
        <v>0</v>
      </c>
    </row>
    <row r="1150" spans="1:15" x14ac:dyDescent="0.25">
      <c r="A1150">
        <v>1148</v>
      </c>
      <c r="B1150" s="1">
        <v>44682</v>
      </c>
      <c r="C1150" s="2">
        <v>0.30503472222222222</v>
      </c>
      <c r="D1150" s="4" t="s">
        <v>1558</v>
      </c>
      <c r="E1150" t="s">
        <v>15</v>
      </c>
      <c r="F1150">
        <v>48</v>
      </c>
      <c r="G1150">
        <v>1</v>
      </c>
      <c r="H1150" t="s">
        <v>1559</v>
      </c>
      <c r="I1150">
        <v>21</v>
      </c>
      <c r="J1150" t="s">
        <v>43</v>
      </c>
      <c r="K1150" t="s">
        <v>207</v>
      </c>
      <c r="L1150" t="s">
        <v>208</v>
      </c>
      <c r="M1150" t="s">
        <v>26</v>
      </c>
      <c r="N1150" t="s">
        <v>21</v>
      </c>
      <c r="O1150">
        <v>0</v>
      </c>
    </row>
    <row r="1151" spans="1:15" x14ac:dyDescent="0.25">
      <c r="A1151">
        <v>1149</v>
      </c>
      <c r="B1151" s="1">
        <v>44682</v>
      </c>
      <c r="C1151" s="2">
        <v>0.25723379629629628</v>
      </c>
      <c r="D1151" s="4" t="s">
        <v>1560</v>
      </c>
      <c r="E1151" t="s">
        <v>37</v>
      </c>
      <c r="F1151">
        <v>4</v>
      </c>
      <c r="G1151">
        <v>1</v>
      </c>
      <c r="H1151" t="s">
        <v>16</v>
      </c>
      <c r="I1151">
        <v>0</v>
      </c>
      <c r="J1151" t="s">
        <v>1561</v>
      </c>
      <c r="K1151" t="s">
        <v>18</v>
      </c>
      <c r="L1151" t="s">
        <v>19</v>
      </c>
      <c r="M1151" t="s">
        <v>26</v>
      </c>
      <c r="N1151" t="s">
        <v>21</v>
      </c>
      <c r="O1151">
        <v>0</v>
      </c>
    </row>
    <row r="1152" spans="1:15" x14ac:dyDescent="0.25">
      <c r="A1152">
        <v>1150</v>
      </c>
      <c r="B1152" s="1">
        <v>44682</v>
      </c>
      <c r="C1152" s="2">
        <v>0.2313425925925926</v>
      </c>
      <c r="D1152" s="4" t="s">
        <v>1562</v>
      </c>
      <c r="E1152" t="s">
        <v>15</v>
      </c>
      <c r="F1152">
        <v>1</v>
      </c>
      <c r="G1152">
        <v>0</v>
      </c>
      <c r="H1152" t="s">
        <v>16</v>
      </c>
      <c r="I1152">
        <v>1</v>
      </c>
      <c r="J1152" t="s">
        <v>23</v>
      </c>
      <c r="K1152" t="s">
        <v>129</v>
      </c>
      <c r="L1152" t="s">
        <v>130</v>
      </c>
      <c r="M1152" t="s">
        <v>26</v>
      </c>
      <c r="N1152" t="s">
        <v>21</v>
      </c>
      <c r="O1152">
        <v>0</v>
      </c>
    </row>
    <row r="1153" spans="1:15" x14ac:dyDescent="0.25">
      <c r="A1153">
        <v>1151</v>
      </c>
      <c r="B1153" s="1">
        <v>44681</v>
      </c>
      <c r="C1153" s="2">
        <v>0.91327546296296302</v>
      </c>
      <c r="D1153" s="4" t="s">
        <v>1563</v>
      </c>
      <c r="E1153" t="s">
        <v>37</v>
      </c>
      <c r="F1153">
        <v>0</v>
      </c>
      <c r="G1153">
        <v>1</v>
      </c>
      <c r="H1153" t="s">
        <v>16</v>
      </c>
      <c r="I1153">
        <v>0</v>
      </c>
      <c r="J1153" t="s">
        <v>323</v>
      </c>
      <c r="K1153" t="s">
        <v>149</v>
      </c>
      <c r="L1153" t="s">
        <v>150</v>
      </c>
      <c r="M1153" t="s">
        <v>20</v>
      </c>
      <c r="N1153" t="s">
        <v>100</v>
      </c>
      <c r="O1153">
        <v>0</v>
      </c>
    </row>
    <row r="1154" spans="1:15" x14ac:dyDescent="0.25">
      <c r="A1154">
        <v>1152</v>
      </c>
      <c r="B1154" s="1">
        <v>44681</v>
      </c>
      <c r="C1154" s="2">
        <v>0.68082175925925925</v>
      </c>
      <c r="D1154" s="4" t="s">
        <v>1564</v>
      </c>
      <c r="E1154" t="s">
        <v>15</v>
      </c>
      <c r="F1154">
        <v>2</v>
      </c>
      <c r="G1154">
        <v>0</v>
      </c>
      <c r="H1154" t="s">
        <v>16</v>
      </c>
      <c r="I1154">
        <v>2</v>
      </c>
      <c r="J1154" t="s">
        <v>66</v>
      </c>
      <c r="K1154" t="s">
        <v>66</v>
      </c>
      <c r="L1154" t="s">
        <v>67</v>
      </c>
      <c r="M1154" t="s">
        <v>26</v>
      </c>
      <c r="N1154" t="s">
        <v>21</v>
      </c>
      <c r="O1154">
        <v>0</v>
      </c>
    </row>
    <row r="1155" spans="1:15" x14ac:dyDescent="0.25">
      <c r="A1155">
        <v>1153</v>
      </c>
      <c r="B1155" s="1">
        <v>44681</v>
      </c>
      <c r="C1155" s="2">
        <v>0.62692129629629634</v>
      </c>
      <c r="D1155" s="4" t="s">
        <v>1565</v>
      </c>
      <c r="E1155" t="s">
        <v>37</v>
      </c>
      <c r="F1155">
        <v>3</v>
      </c>
      <c r="G1155">
        <v>0</v>
      </c>
      <c r="H1155" t="s">
        <v>16</v>
      </c>
      <c r="I1155">
        <v>0</v>
      </c>
      <c r="J1155" t="s">
        <v>114</v>
      </c>
      <c r="K1155" t="s">
        <v>77</v>
      </c>
      <c r="L1155" t="s">
        <v>78</v>
      </c>
      <c r="M1155" t="s">
        <v>26</v>
      </c>
      <c r="N1155" t="s">
        <v>21</v>
      </c>
      <c r="O1155">
        <v>0</v>
      </c>
    </row>
    <row r="1156" spans="1:15" x14ac:dyDescent="0.25">
      <c r="A1156">
        <v>1154</v>
      </c>
      <c r="B1156" s="1">
        <v>44681</v>
      </c>
      <c r="C1156" s="2">
        <v>0.61395833333333327</v>
      </c>
      <c r="D1156" s="4" t="s">
        <v>1566</v>
      </c>
      <c r="E1156" t="s">
        <v>15</v>
      </c>
      <c r="F1156">
        <v>0</v>
      </c>
      <c r="G1156">
        <v>0</v>
      </c>
      <c r="H1156" t="s">
        <v>174</v>
      </c>
      <c r="I1156">
        <v>0</v>
      </c>
      <c r="J1156" t="s">
        <v>60</v>
      </c>
      <c r="K1156" t="s">
        <v>18</v>
      </c>
      <c r="L1156" t="s">
        <v>19</v>
      </c>
      <c r="M1156" t="s">
        <v>26</v>
      </c>
      <c r="N1156" t="s">
        <v>21</v>
      </c>
      <c r="O1156">
        <v>0</v>
      </c>
    </row>
    <row r="1157" spans="1:15" x14ac:dyDescent="0.25">
      <c r="A1157">
        <v>1155</v>
      </c>
      <c r="B1157" s="1">
        <v>44681</v>
      </c>
      <c r="C1157" s="2">
        <v>0.59418981481481481</v>
      </c>
      <c r="D1157" s="4" t="s">
        <v>1567</v>
      </c>
      <c r="E1157" t="s">
        <v>37</v>
      </c>
      <c r="F1157">
        <v>2</v>
      </c>
      <c r="G1157">
        <v>0</v>
      </c>
      <c r="H1157" t="s">
        <v>16</v>
      </c>
      <c r="I1157">
        <v>0</v>
      </c>
      <c r="J1157" t="s">
        <v>1000</v>
      </c>
      <c r="K1157" t="s">
        <v>214</v>
      </c>
      <c r="L1157" t="s">
        <v>215</v>
      </c>
      <c r="M1157" t="s">
        <v>20</v>
      </c>
      <c r="N1157" t="s">
        <v>100</v>
      </c>
      <c r="O1157">
        <v>0</v>
      </c>
    </row>
    <row r="1158" spans="1:15" x14ac:dyDescent="0.25">
      <c r="A1158">
        <v>1156</v>
      </c>
      <c r="B1158" s="1">
        <v>44681</v>
      </c>
      <c r="C1158" s="2">
        <v>0.58864583333333331</v>
      </c>
      <c r="D1158" s="4" t="s">
        <v>1568</v>
      </c>
      <c r="E1158" t="s">
        <v>15</v>
      </c>
      <c r="F1158">
        <v>0</v>
      </c>
      <c r="G1158">
        <v>1</v>
      </c>
      <c r="H1158" t="s">
        <v>16</v>
      </c>
      <c r="I1158">
        <v>0</v>
      </c>
      <c r="J1158" t="s">
        <v>267</v>
      </c>
      <c r="K1158" t="s">
        <v>770</v>
      </c>
      <c r="L1158" t="s">
        <v>771</v>
      </c>
      <c r="M1158" t="s">
        <v>26</v>
      </c>
      <c r="N1158" t="s">
        <v>187</v>
      </c>
      <c r="O1158">
        <v>0</v>
      </c>
    </row>
    <row r="1159" spans="1:15" x14ac:dyDescent="0.25">
      <c r="A1159">
        <v>1157</v>
      </c>
      <c r="B1159" s="1">
        <v>44681</v>
      </c>
      <c r="C1159" s="2">
        <v>0.54349537037037032</v>
      </c>
      <c r="D1159" s="4" t="s">
        <v>1569</v>
      </c>
      <c r="E1159" t="s">
        <v>37</v>
      </c>
      <c r="F1159">
        <v>8</v>
      </c>
      <c r="G1159">
        <v>0</v>
      </c>
      <c r="H1159" t="s">
        <v>16</v>
      </c>
      <c r="I1159">
        <v>2</v>
      </c>
      <c r="J1159" t="s">
        <v>1000</v>
      </c>
      <c r="K1159" t="s">
        <v>214</v>
      </c>
      <c r="L1159" t="s">
        <v>215</v>
      </c>
      <c r="M1159" t="s">
        <v>20</v>
      </c>
      <c r="N1159" t="s">
        <v>100</v>
      </c>
      <c r="O1159">
        <v>0</v>
      </c>
    </row>
    <row r="1160" spans="1:15" x14ac:dyDescent="0.25">
      <c r="A1160">
        <v>1158</v>
      </c>
      <c r="B1160" s="1">
        <v>44681</v>
      </c>
      <c r="C1160" s="2">
        <v>0.54100694444444442</v>
      </c>
      <c r="D1160" s="4" t="s">
        <v>1570</v>
      </c>
      <c r="E1160" t="s">
        <v>37</v>
      </c>
      <c r="F1160">
        <v>62</v>
      </c>
      <c r="G1160">
        <v>13</v>
      </c>
      <c r="H1160" t="s">
        <v>16</v>
      </c>
      <c r="I1160">
        <v>17</v>
      </c>
      <c r="J1160" t="s">
        <v>60</v>
      </c>
      <c r="K1160" t="s">
        <v>157</v>
      </c>
      <c r="L1160" t="s">
        <v>158</v>
      </c>
      <c r="M1160" t="s">
        <v>26</v>
      </c>
      <c r="N1160" t="s">
        <v>21</v>
      </c>
      <c r="O1160">
        <v>0</v>
      </c>
    </row>
    <row r="1161" spans="1:15" x14ac:dyDescent="0.25">
      <c r="A1161">
        <v>1159</v>
      </c>
      <c r="B1161" s="1">
        <v>44681</v>
      </c>
      <c r="C1161" s="2">
        <v>0.53722222222222216</v>
      </c>
      <c r="D1161" s="4" t="s">
        <v>1571</v>
      </c>
      <c r="E1161" t="s">
        <v>37</v>
      </c>
      <c r="F1161">
        <v>2</v>
      </c>
      <c r="G1161">
        <v>0</v>
      </c>
      <c r="H1161" t="s">
        <v>16</v>
      </c>
      <c r="I1161">
        <v>2</v>
      </c>
      <c r="J1161" t="s">
        <v>148</v>
      </c>
      <c r="K1161" t="s">
        <v>149</v>
      </c>
      <c r="L1161" t="s">
        <v>150</v>
      </c>
      <c r="M1161" t="s">
        <v>26</v>
      </c>
      <c r="N1161" t="s">
        <v>100</v>
      </c>
      <c r="O1161">
        <v>0</v>
      </c>
    </row>
    <row r="1162" spans="1:15" x14ac:dyDescent="0.25">
      <c r="A1162">
        <v>1160</v>
      </c>
      <c r="B1162" s="1">
        <v>44681</v>
      </c>
      <c r="C1162" s="2">
        <v>0.5349652777777778</v>
      </c>
      <c r="D1162" s="4" t="s">
        <v>1572</v>
      </c>
      <c r="E1162" t="s">
        <v>37</v>
      </c>
      <c r="F1162">
        <v>8</v>
      </c>
      <c r="G1162">
        <v>0</v>
      </c>
      <c r="H1162" t="s">
        <v>16</v>
      </c>
      <c r="I1162">
        <v>0</v>
      </c>
      <c r="J1162" t="s">
        <v>148</v>
      </c>
      <c r="K1162" t="s">
        <v>149</v>
      </c>
      <c r="L1162" t="s">
        <v>150</v>
      </c>
      <c r="M1162" t="s">
        <v>26</v>
      </c>
      <c r="N1162" t="s">
        <v>100</v>
      </c>
      <c r="O1162">
        <v>0</v>
      </c>
    </row>
    <row r="1163" spans="1:15" x14ac:dyDescent="0.25">
      <c r="A1163">
        <v>1161</v>
      </c>
      <c r="B1163" s="1">
        <v>44681</v>
      </c>
      <c r="C1163" s="2">
        <v>0.43746527777777783</v>
      </c>
      <c r="D1163" s="4" t="s">
        <v>1573</v>
      </c>
      <c r="E1163" t="s">
        <v>15</v>
      </c>
      <c r="F1163">
        <v>0</v>
      </c>
      <c r="G1163">
        <v>1</v>
      </c>
      <c r="H1163" t="s">
        <v>16</v>
      </c>
      <c r="I1163">
        <v>0</v>
      </c>
      <c r="J1163" t="s">
        <v>267</v>
      </c>
      <c r="K1163" t="s">
        <v>268</v>
      </c>
      <c r="L1163" t="s">
        <v>269</v>
      </c>
      <c r="M1163" t="s">
        <v>20</v>
      </c>
      <c r="N1163" t="s">
        <v>187</v>
      </c>
      <c r="O1163">
        <v>0</v>
      </c>
    </row>
    <row r="1164" spans="1:15" x14ac:dyDescent="0.25">
      <c r="A1164">
        <v>1162</v>
      </c>
      <c r="B1164" s="1">
        <v>44681</v>
      </c>
      <c r="C1164" s="2">
        <v>0.41717592592592595</v>
      </c>
      <c r="D1164" s="4" t="s">
        <v>1574</v>
      </c>
      <c r="E1164" t="s">
        <v>37</v>
      </c>
      <c r="F1164">
        <v>2</v>
      </c>
      <c r="G1164">
        <v>0</v>
      </c>
      <c r="H1164" t="s">
        <v>16</v>
      </c>
      <c r="I1164">
        <v>0</v>
      </c>
      <c r="J1164" t="s">
        <v>23</v>
      </c>
      <c r="K1164" t="s">
        <v>66</v>
      </c>
      <c r="L1164" t="s">
        <v>67</v>
      </c>
      <c r="M1164" t="s">
        <v>26</v>
      </c>
      <c r="N1164" t="s">
        <v>21</v>
      </c>
      <c r="O1164">
        <v>0</v>
      </c>
    </row>
    <row r="1165" spans="1:15" x14ac:dyDescent="0.25">
      <c r="A1165">
        <v>1163</v>
      </c>
      <c r="B1165" s="1">
        <v>44681</v>
      </c>
      <c r="C1165" s="2">
        <v>0.3406481481481482</v>
      </c>
      <c r="D1165" s="4" t="s">
        <v>1575</v>
      </c>
      <c r="E1165" t="s">
        <v>305</v>
      </c>
      <c r="F1165">
        <v>7</v>
      </c>
      <c r="G1165">
        <v>0</v>
      </c>
      <c r="H1165" t="s">
        <v>16</v>
      </c>
      <c r="I1165">
        <v>1</v>
      </c>
      <c r="J1165" t="s">
        <v>60</v>
      </c>
      <c r="K1165" t="s">
        <v>157</v>
      </c>
      <c r="L1165" t="s">
        <v>158</v>
      </c>
      <c r="M1165" t="s">
        <v>26</v>
      </c>
      <c r="N1165" t="s">
        <v>21</v>
      </c>
      <c r="O1165">
        <v>0</v>
      </c>
    </row>
    <row r="1166" spans="1:15" x14ac:dyDescent="0.25">
      <c r="A1166">
        <v>1164</v>
      </c>
      <c r="B1166" s="1">
        <v>44681</v>
      </c>
      <c r="C1166" s="2">
        <v>0.27664351851851854</v>
      </c>
      <c r="D1166" s="4" t="s">
        <v>1576</v>
      </c>
      <c r="E1166" t="s">
        <v>305</v>
      </c>
      <c r="F1166">
        <v>0</v>
      </c>
      <c r="G1166">
        <v>0</v>
      </c>
      <c r="H1166" t="s">
        <v>16</v>
      </c>
      <c r="I1166">
        <v>0</v>
      </c>
      <c r="J1166" t="s">
        <v>157</v>
      </c>
      <c r="K1166" t="s">
        <v>157</v>
      </c>
      <c r="L1166" t="s">
        <v>158</v>
      </c>
      <c r="M1166" t="s">
        <v>26</v>
      </c>
      <c r="N1166" t="s">
        <v>21</v>
      </c>
      <c r="O1166">
        <v>0</v>
      </c>
    </row>
    <row r="1167" spans="1:15" x14ac:dyDescent="0.25">
      <c r="A1167">
        <v>1165</v>
      </c>
      <c r="B1167" s="1">
        <v>44681</v>
      </c>
      <c r="C1167" s="2">
        <v>0.22245370370370368</v>
      </c>
      <c r="D1167" s="4" t="s">
        <v>1577</v>
      </c>
      <c r="E1167" t="s">
        <v>15</v>
      </c>
      <c r="F1167">
        <v>5</v>
      </c>
      <c r="G1167">
        <v>0</v>
      </c>
      <c r="H1167" t="s">
        <v>16</v>
      </c>
      <c r="I1167">
        <v>0</v>
      </c>
      <c r="J1167" t="s">
        <v>43</v>
      </c>
      <c r="K1167" t="s">
        <v>207</v>
      </c>
      <c r="L1167" t="s">
        <v>208</v>
      </c>
      <c r="M1167" t="s">
        <v>26</v>
      </c>
      <c r="N1167" t="s">
        <v>21</v>
      </c>
      <c r="O1167">
        <v>0</v>
      </c>
    </row>
    <row r="1168" spans="1:15" x14ac:dyDescent="0.25">
      <c r="A1168">
        <v>1166</v>
      </c>
      <c r="B1168" s="1">
        <v>44681</v>
      </c>
      <c r="C1168" s="2">
        <v>0.21641203703703704</v>
      </c>
      <c r="D1168" s="4" t="s">
        <v>1578</v>
      </c>
      <c r="E1168" t="s">
        <v>305</v>
      </c>
      <c r="F1168">
        <v>0</v>
      </c>
      <c r="G1168">
        <v>0</v>
      </c>
      <c r="H1168" t="s">
        <v>16</v>
      </c>
      <c r="I1168">
        <v>0</v>
      </c>
      <c r="J1168" t="s">
        <v>1579</v>
      </c>
      <c r="K1168" t="s">
        <v>153</v>
      </c>
      <c r="L1168" t="s">
        <v>154</v>
      </c>
      <c r="M1168" t="s">
        <v>26</v>
      </c>
      <c r="N1168" t="s">
        <v>21</v>
      </c>
      <c r="O1168">
        <v>0</v>
      </c>
    </row>
    <row r="1169" spans="1:15" x14ac:dyDescent="0.25">
      <c r="A1169">
        <v>1167</v>
      </c>
      <c r="B1169" s="1">
        <v>44680</v>
      </c>
      <c r="C1169" s="2">
        <v>0.74149305555555556</v>
      </c>
      <c r="D1169" s="4" t="s">
        <v>1580</v>
      </c>
      <c r="E1169" t="s">
        <v>305</v>
      </c>
      <c r="F1169">
        <v>1</v>
      </c>
      <c r="G1169">
        <v>0</v>
      </c>
      <c r="H1169" t="s">
        <v>16</v>
      </c>
      <c r="I1169">
        <v>0</v>
      </c>
      <c r="J1169" t="s">
        <v>23</v>
      </c>
      <c r="K1169" t="s">
        <v>129</v>
      </c>
      <c r="L1169" t="s">
        <v>130</v>
      </c>
      <c r="M1169" t="s">
        <v>26</v>
      </c>
      <c r="N1169" t="s">
        <v>21</v>
      </c>
      <c r="O1169">
        <v>0</v>
      </c>
    </row>
    <row r="1170" spans="1:15" x14ac:dyDescent="0.25">
      <c r="A1170">
        <v>1168</v>
      </c>
      <c r="B1170" s="1">
        <v>44680</v>
      </c>
      <c r="C1170" s="2">
        <v>0.62987268518518513</v>
      </c>
      <c r="D1170" s="4" t="s">
        <v>1581</v>
      </c>
      <c r="E1170" t="s">
        <v>15</v>
      </c>
      <c r="F1170">
        <v>17</v>
      </c>
      <c r="G1170">
        <v>1</v>
      </c>
      <c r="H1170" t="s">
        <v>16</v>
      </c>
      <c r="I1170">
        <v>3</v>
      </c>
      <c r="J1170" t="s">
        <v>416</v>
      </c>
      <c r="K1170" t="s">
        <v>29</v>
      </c>
      <c r="L1170" t="s">
        <v>30</v>
      </c>
      <c r="M1170" t="s">
        <v>26</v>
      </c>
      <c r="N1170" t="s">
        <v>21</v>
      </c>
      <c r="O1170">
        <v>0</v>
      </c>
    </row>
    <row r="1171" spans="1:15" x14ac:dyDescent="0.25">
      <c r="A1171">
        <v>1169</v>
      </c>
      <c r="B1171" s="1">
        <v>44680</v>
      </c>
      <c r="C1171" s="2">
        <v>0.57947916666666666</v>
      </c>
      <c r="D1171" s="4" t="s">
        <v>1582</v>
      </c>
      <c r="E1171" t="s">
        <v>305</v>
      </c>
      <c r="F1171">
        <v>0</v>
      </c>
      <c r="G1171">
        <v>0</v>
      </c>
      <c r="H1171" t="s">
        <v>16</v>
      </c>
      <c r="I1171">
        <v>0</v>
      </c>
      <c r="J1171" t="s">
        <v>1073</v>
      </c>
      <c r="K1171" t="s">
        <v>129</v>
      </c>
      <c r="L1171" t="s">
        <v>130</v>
      </c>
      <c r="M1171" t="s">
        <v>26</v>
      </c>
      <c r="N1171" t="s">
        <v>21</v>
      </c>
      <c r="O1171">
        <v>0</v>
      </c>
    </row>
    <row r="1172" spans="1:15" x14ac:dyDescent="0.25">
      <c r="A1172">
        <v>1170</v>
      </c>
      <c r="B1172" s="1">
        <v>44680</v>
      </c>
      <c r="C1172" s="2">
        <v>0.46200231481481485</v>
      </c>
      <c r="D1172" s="4" t="s">
        <v>1583</v>
      </c>
      <c r="E1172" t="s">
        <v>15</v>
      </c>
      <c r="F1172">
        <v>0</v>
      </c>
      <c r="G1172">
        <v>0</v>
      </c>
      <c r="H1172" t="s">
        <v>16</v>
      </c>
      <c r="I1172">
        <v>0</v>
      </c>
      <c r="J1172" t="s">
        <v>256</v>
      </c>
      <c r="K1172" t="s">
        <v>129</v>
      </c>
      <c r="L1172" t="s">
        <v>130</v>
      </c>
      <c r="M1172" t="s">
        <v>26</v>
      </c>
      <c r="N1172" t="s">
        <v>21</v>
      </c>
      <c r="O1172">
        <v>0</v>
      </c>
    </row>
    <row r="1173" spans="1:15" x14ac:dyDescent="0.25">
      <c r="A1173">
        <v>1171</v>
      </c>
      <c r="B1173" s="1">
        <v>44680</v>
      </c>
      <c r="C1173" s="2">
        <v>0.33819444444444446</v>
      </c>
      <c r="D1173" s="4" t="s">
        <v>1584</v>
      </c>
      <c r="E1173" t="s">
        <v>305</v>
      </c>
      <c r="F1173">
        <v>2</v>
      </c>
      <c r="G1173">
        <v>3</v>
      </c>
      <c r="H1173" t="s">
        <v>16</v>
      </c>
      <c r="I1173">
        <v>0</v>
      </c>
      <c r="J1173" t="s">
        <v>430</v>
      </c>
      <c r="K1173" t="s">
        <v>62</v>
      </c>
      <c r="L1173" t="s">
        <v>63</v>
      </c>
      <c r="M1173" t="s">
        <v>26</v>
      </c>
      <c r="N1173" t="s">
        <v>21</v>
      </c>
      <c r="O1173">
        <v>0</v>
      </c>
    </row>
    <row r="1174" spans="1:15" x14ac:dyDescent="0.25">
      <c r="A1174">
        <v>1172</v>
      </c>
      <c r="B1174" s="1">
        <v>44680</v>
      </c>
      <c r="C1174" s="2">
        <v>0.33011574074074074</v>
      </c>
      <c r="D1174" s="4" t="s">
        <v>1585</v>
      </c>
      <c r="E1174" t="s">
        <v>37</v>
      </c>
      <c r="F1174">
        <v>22</v>
      </c>
      <c r="G1174">
        <v>4</v>
      </c>
      <c r="H1174" t="s">
        <v>16</v>
      </c>
      <c r="I1174">
        <v>12</v>
      </c>
      <c r="J1174" t="s">
        <v>24</v>
      </c>
      <c r="K1174" t="s">
        <v>24</v>
      </c>
      <c r="L1174" t="s">
        <v>25</v>
      </c>
      <c r="M1174" t="s">
        <v>26</v>
      </c>
      <c r="N1174" t="s">
        <v>21</v>
      </c>
      <c r="O1174">
        <v>0</v>
      </c>
    </row>
    <row r="1175" spans="1:15" x14ac:dyDescent="0.25">
      <c r="A1175">
        <v>1173</v>
      </c>
      <c r="B1175" s="1">
        <v>44680</v>
      </c>
      <c r="C1175" s="2">
        <v>0.31108796296296298</v>
      </c>
      <c r="D1175" s="4" t="s">
        <v>1586</v>
      </c>
      <c r="E1175" t="s">
        <v>15</v>
      </c>
      <c r="F1175">
        <v>0</v>
      </c>
      <c r="G1175">
        <v>0</v>
      </c>
      <c r="H1175" t="s">
        <v>16</v>
      </c>
      <c r="I1175">
        <v>0</v>
      </c>
      <c r="J1175" t="s">
        <v>60</v>
      </c>
      <c r="K1175" t="s">
        <v>66</v>
      </c>
      <c r="L1175" t="s">
        <v>67</v>
      </c>
      <c r="M1175" t="s">
        <v>26</v>
      </c>
      <c r="N1175" t="s">
        <v>21</v>
      </c>
      <c r="O1175">
        <v>0</v>
      </c>
    </row>
    <row r="1176" spans="1:15" x14ac:dyDescent="0.25">
      <c r="A1176">
        <v>1174</v>
      </c>
      <c r="B1176" s="1">
        <v>44680</v>
      </c>
      <c r="C1176" s="2">
        <v>0.31024305555555559</v>
      </c>
      <c r="D1176" s="4" t="s">
        <v>1587</v>
      </c>
      <c r="E1176" t="s">
        <v>15</v>
      </c>
      <c r="F1176">
        <v>1</v>
      </c>
      <c r="G1176">
        <v>1</v>
      </c>
      <c r="H1176" t="s">
        <v>16</v>
      </c>
      <c r="I1176">
        <v>0</v>
      </c>
      <c r="J1176" t="s">
        <v>132</v>
      </c>
      <c r="K1176" t="s">
        <v>157</v>
      </c>
      <c r="L1176" t="s">
        <v>158</v>
      </c>
      <c r="M1176" t="s">
        <v>26</v>
      </c>
      <c r="N1176" t="s">
        <v>21</v>
      </c>
      <c r="O1176">
        <v>0</v>
      </c>
    </row>
    <row r="1177" spans="1:15" x14ac:dyDescent="0.25">
      <c r="A1177">
        <v>1175</v>
      </c>
      <c r="B1177" s="1">
        <v>44680</v>
      </c>
      <c r="C1177" s="2">
        <v>0.30690972222222224</v>
      </c>
      <c r="D1177" s="4" t="s">
        <v>1588</v>
      </c>
      <c r="E1177" t="s">
        <v>15</v>
      </c>
      <c r="F1177">
        <v>0</v>
      </c>
      <c r="G1177">
        <v>1</v>
      </c>
      <c r="H1177" t="s">
        <v>140</v>
      </c>
      <c r="I1177">
        <v>0</v>
      </c>
      <c r="J1177" t="s">
        <v>1589</v>
      </c>
      <c r="K1177" t="s">
        <v>953</v>
      </c>
      <c r="L1177" t="s">
        <v>954</v>
      </c>
      <c r="M1177" t="s">
        <v>26</v>
      </c>
      <c r="N1177" t="s">
        <v>21</v>
      </c>
      <c r="O1177">
        <v>0</v>
      </c>
    </row>
    <row r="1178" spans="1:15" x14ac:dyDescent="0.25">
      <c r="A1178">
        <v>1176</v>
      </c>
      <c r="B1178" s="1">
        <v>44680</v>
      </c>
      <c r="C1178" s="2">
        <v>0.30003472222222222</v>
      </c>
      <c r="D1178" s="4" t="s">
        <v>1590</v>
      </c>
      <c r="E1178" t="s">
        <v>305</v>
      </c>
      <c r="F1178">
        <v>0</v>
      </c>
      <c r="G1178">
        <v>0</v>
      </c>
      <c r="H1178" t="s">
        <v>16</v>
      </c>
      <c r="I1178">
        <v>0</v>
      </c>
      <c r="J1178" t="s">
        <v>697</v>
      </c>
      <c r="K1178" t="s">
        <v>39</v>
      </c>
      <c r="L1178" t="s">
        <v>40</v>
      </c>
      <c r="M1178" t="s">
        <v>26</v>
      </c>
      <c r="N1178" t="s">
        <v>21</v>
      </c>
      <c r="O1178">
        <v>0</v>
      </c>
    </row>
    <row r="1179" spans="1:15" x14ac:dyDescent="0.25">
      <c r="A1179">
        <v>1177</v>
      </c>
      <c r="B1179" s="1">
        <v>44680</v>
      </c>
      <c r="C1179" s="2">
        <v>0.29590277777777779</v>
      </c>
      <c r="D1179" s="4" t="s">
        <v>1591</v>
      </c>
      <c r="E1179" t="s">
        <v>15</v>
      </c>
      <c r="F1179">
        <v>2</v>
      </c>
      <c r="G1179">
        <v>0</v>
      </c>
      <c r="H1179" t="s">
        <v>16</v>
      </c>
      <c r="I1179">
        <v>1</v>
      </c>
      <c r="J1179" t="s">
        <v>94</v>
      </c>
      <c r="K1179" t="s">
        <v>29</v>
      </c>
      <c r="L1179" t="s">
        <v>30</v>
      </c>
      <c r="M1179" t="s">
        <v>26</v>
      </c>
      <c r="N1179" t="s">
        <v>21</v>
      </c>
      <c r="O1179">
        <v>0</v>
      </c>
    </row>
    <row r="1180" spans="1:15" x14ac:dyDescent="0.25">
      <c r="A1180">
        <v>1178</v>
      </c>
      <c r="B1180" s="1">
        <v>44680</v>
      </c>
      <c r="C1180" s="2">
        <v>0.28947916666666668</v>
      </c>
      <c r="D1180" s="4" t="s">
        <v>1592</v>
      </c>
      <c r="E1180" t="s">
        <v>305</v>
      </c>
      <c r="F1180">
        <v>2</v>
      </c>
      <c r="G1180">
        <v>1</v>
      </c>
      <c r="H1180" t="s">
        <v>231</v>
      </c>
      <c r="I1180">
        <v>0</v>
      </c>
      <c r="J1180" t="s">
        <v>24</v>
      </c>
      <c r="K1180" t="s">
        <v>153</v>
      </c>
      <c r="L1180" t="s">
        <v>154</v>
      </c>
      <c r="M1180" t="s">
        <v>26</v>
      </c>
      <c r="N1180" t="s">
        <v>21</v>
      </c>
      <c r="O1180">
        <v>0</v>
      </c>
    </row>
    <row r="1181" spans="1:15" x14ac:dyDescent="0.25">
      <c r="A1181">
        <v>1179</v>
      </c>
      <c r="B1181" s="1">
        <v>44680</v>
      </c>
      <c r="C1181" s="2">
        <v>0.28921296296296295</v>
      </c>
      <c r="D1181" s="4" t="s">
        <v>1593</v>
      </c>
      <c r="E1181" t="s">
        <v>305</v>
      </c>
      <c r="F1181">
        <v>0</v>
      </c>
      <c r="G1181">
        <v>0</v>
      </c>
      <c r="H1181" t="s">
        <v>16</v>
      </c>
      <c r="I1181">
        <v>0</v>
      </c>
      <c r="J1181" t="s">
        <v>267</v>
      </c>
      <c r="K1181" t="s">
        <v>268</v>
      </c>
      <c r="L1181" t="s">
        <v>269</v>
      </c>
      <c r="M1181" t="s">
        <v>20</v>
      </c>
      <c r="N1181" t="s">
        <v>187</v>
      </c>
      <c r="O1181">
        <v>0</v>
      </c>
    </row>
    <row r="1182" spans="1:15" x14ac:dyDescent="0.25">
      <c r="A1182">
        <v>1180</v>
      </c>
      <c r="B1182" s="1">
        <v>44680</v>
      </c>
      <c r="C1182" s="2">
        <v>0.28692129629629631</v>
      </c>
      <c r="D1182" s="4" t="s">
        <v>1594</v>
      </c>
      <c r="E1182" t="s">
        <v>15</v>
      </c>
      <c r="F1182">
        <v>0</v>
      </c>
      <c r="G1182">
        <v>0</v>
      </c>
      <c r="H1182" t="s">
        <v>16</v>
      </c>
      <c r="I1182">
        <v>0</v>
      </c>
      <c r="J1182" t="s">
        <v>1595</v>
      </c>
      <c r="K1182" t="s">
        <v>157</v>
      </c>
      <c r="L1182" t="s">
        <v>158</v>
      </c>
      <c r="M1182" t="s">
        <v>26</v>
      </c>
      <c r="N1182" t="s">
        <v>21</v>
      </c>
      <c r="O1182">
        <v>0</v>
      </c>
    </row>
    <row r="1183" spans="1:15" x14ac:dyDescent="0.25">
      <c r="A1183">
        <v>1181</v>
      </c>
      <c r="B1183" s="1">
        <v>44680</v>
      </c>
      <c r="C1183" s="2">
        <v>0.2736689814814815</v>
      </c>
      <c r="D1183" s="4" t="s">
        <v>1596</v>
      </c>
      <c r="E1183" t="s">
        <v>15</v>
      </c>
      <c r="F1183">
        <v>0</v>
      </c>
      <c r="G1183">
        <v>0</v>
      </c>
      <c r="H1183" t="s">
        <v>16</v>
      </c>
      <c r="I1183">
        <v>0</v>
      </c>
      <c r="J1183" t="s">
        <v>23</v>
      </c>
      <c r="K1183" t="s">
        <v>39</v>
      </c>
      <c r="L1183" t="s">
        <v>40</v>
      </c>
      <c r="M1183" t="s">
        <v>26</v>
      </c>
      <c r="N1183" t="s">
        <v>21</v>
      </c>
      <c r="O1183">
        <v>0</v>
      </c>
    </row>
    <row r="1184" spans="1:15" x14ac:dyDescent="0.25">
      <c r="A1184">
        <v>1182</v>
      </c>
      <c r="B1184" s="1">
        <v>44680</v>
      </c>
      <c r="C1184" s="2">
        <v>0.27241898148148147</v>
      </c>
      <c r="D1184" s="4" t="s">
        <v>1597</v>
      </c>
      <c r="E1184" t="s">
        <v>305</v>
      </c>
      <c r="F1184">
        <v>1</v>
      </c>
      <c r="G1184">
        <v>0</v>
      </c>
      <c r="H1184" t="s">
        <v>610</v>
      </c>
      <c r="I1184">
        <v>0</v>
      </c>
      <c r="J1184" t="s">
        <v>23</v>
      </c>
      <c r="K1184" t="s">
        <v>39</v>
      </c>
      <c r="L1184" t="s">
        <v>40</v>
      </c>
      <c r="M1184" t="s">
        <v>26</v>
      </c>
      <c r="N1184" t="s">
        <v>21</v>
      </c>
      <c r="O1184">
        <v>0</v>
      </c>
    </row>
    <row r="1185" spans="1:15" x14ac:dyDescent="0.25">
      <c r="A1185">
        <v>1183</v>
      </c>
      <c r="B1185" s="1">
        <v>44680</v>
      </c>
      <c r="C1185" s="2">
        <v>0.27143518518518522</v>
      </c>
      <c r="D1185" s="4" t="s">
        <v>1598</v>
      </c>
      <c r="E1185" t="s">
        <v>305</v>
      </c>
      <c r="F1185">
        <v>2</v>
      </c>
      <c r="G1185">
        <v>0</v>
      </c>
      <c r="H1185" t="s">
        <v>610</v>
      </c>
      <c r="I1185">
        <v>1</v>
      </c>
      <c r="J1185" t="s">
        <v>23</v>
      </c>
      <c r="K1185" t="s">
        <v>39</v>
      </c>
      <c r="L1185" t="s">
        <v>40</v>
      </c>
      <c r="M1185" t="s">
        <v>26</v>
      </c>
      <c r="N1185" t="s">
        <v>21</v>
      </c>
      <c r="O1185">
        <v>0</v>
      </c>
    </row>
    <row r="1186" spans="1:15" x14ac:dyDescent="0.25">
      <c r="A1186">
        <v>1184</v>
      </c>
      <c r="B1186" s="1">
        <v>44680</v>
      </c>
      <c r="C1186" s="2">
        <v>0.26136574074074076</v>
      </c>
      <c r="D1186" s="4" t="s">
        <v>1599</v>
      </c>
      <c r="E1186" t="s">
        <v>15</v>
      </c>
      <c r="F1186">
        <v>0</v>
      </c>
      <c r="G1186">
        <v>0</v>
      </c>
      <c r="H1186" t="s">
        <v>16</v>
      </c>
      <c r="I1186">
        <v>0</v>
      </c>
      <c r="J1186" t="s">
        <v>1600</v>
      </c>
      <c r="K1186" t="s">
        <v>149</v>
      </c>
      <c r="L1186" t="s">
        <v>150</v>
      </c>
      <c r="M1186" t="s">
        <v>26</v>
      </c>
      <c r="N1186" t="s">
        <v>100</v>
      </c>
      <c r="O1186">
        <v>0</v>
      </c>
    </row>
    <row r="1187" spans="1:15" x14ac:dyDescent="0.25">
      <c r="A1187">
        <v>1185</v>
      </c>
      <c r="B1187" s="1">
        <v>44680</v>
      </c>
      <c r="C1187" s="2">
        <v>0.24881944444444445</v>
      </c>
      <c r="D1187" s="4" t="s">
        <v>1601</v>
      </c>
      <c r="E1187" t="s">
        <v>305</v>
      </c>
      <c r="F1187">
        <v>1</v>
      </c>
      <c r="G1187">
        <v>1</v>
      </c>
      <c r="H1187" t="s">
        <v>16</v>
      </c>
      <c r="I1187">
        <v>0</v>
      </c>
      <c r="J1187" t="s">
        <v>1602</v>
      </c>
      <c r="K1187" t="s">
        <v>129</v>
      </c>
      <c r="L1187" t="s">
        <v>130</v>
      </c>
      <c r="M1187" t="s">
        <v>26</v>
      </c>
      <c r="N1187" t="s">
        <v>21</v>
      </c>
      <c r="O1187">
        <v>0</v>
      </c>
    </row>
    <row r="1188" spans="1:15" x14ac:dyDescent="0.25">
      <c r="A1188">
        <v>1186</v>
      </c>
      <c r="B1188" s="1">
        <v>44680</v>
      </c>
      <c r="C1188" s="2">
        <v>0.22922453703703705</v>
      </c>
      <c r="D1188" s="4" t="s">
        <v>1603</v>
      </c>
      <c r="E1188" t="s">
        <v>305</v>
      </c>
      <c r="F1188">
        <v>2</v>
      </c>
      <c r="G1188">
        <v>1</v>
      </c>
      <c r="H1188" t="s">
        <v>16</v>
      </c>
      <c r="I1188">
        <v>0</v>
      </c>
      <c r="J1188" t="s">
        <v>23</v>
      </c>
      <c r="K1188" t="s">
        <v>24</v>
      </c>
      <c r="L1188" t="s">
        <v>25</v>
      </c>
      <c r="M1188" t="s">
        <v>26</v>
      </c>
      <c r="N1188" t="s">
        <v>21</v>
      </c>
      <c r="O1188">
        <v>0</v>
      </c>
    </row>
    <row r="1189" spans="1:15" x14ac:dyDescent="0.25">
      <c r="A1189">
        <v>1187</v>
      </c>
      <c r="B1189" s="1">
        <v>44680</v>
      </c>
      <c r="C1189" s="2">
        <v>0.18570601851851853</v>
      </c>
      <c r="D1189" s="4" t="s">
        <v>233</v>
      </c>
      <c r="E1189" t="s">
        <v>305</v>
      </c>
      <c r="F1189">
        <v>0</v>
      </c>
      <c r="G1189">
        <v>0</v>
      </c>
      <c r="H1189" t="s">
        <v>172</v>
      </c>
      <c r="I1189">
        <v>0</v>
      </c>
      <c r="J1189" t="s">
        <v>256</v>
      </c>
      <c r="K1189" t="s">
        <v>129</v>
      </c>
      <c r="L1189" t="s">
        <v>130</v>
      </c>
      <c r="M1189" t="s">
        <v>26</v>
      </c>
      <c r="N1189" t="s">
        <v>21</v>
      </c>
      <c r="O1189">
        <v>0</v>
      </c>
    </row>
    <row r="1190" spans="1:15" x14ac:dyDescent="0.25">
      <c r="A1190">
        <v>1188</v>
      </c>
      <c r="B1190" s="1">
        <v>44680</v>
      </c>
      <c r="C1190" s="2">
        <v>0.15358796296296295</v>
      </c>
      <c r="D1190" s="4" t="s">
        <v>1604</v>
      </c>
      <c r="E1190" t="s">
        <v>305</v>
      </c>
      <c r="F1190">
        <v>0</v>
      </c>
      <c r="G1190">
        <v>0</v>
      </c>
      <c r="H1190" t="s">
        <v>16</v>
      </c>
      <c r="I1190">
        <v>0</v>
      </c>
      <c r="J1190" t="s">
        <v>132</v>
      </c>
      <c r="K1190" t="s">
        <v>66</v>
      </c>
      <c r="L1190" t="s">
        <v>67</v>
      </c>
      <c r="M1190" t="s">
        <v>26</v>
      </c>
      <c r="N1190" t="s">
        <v>21</v>
      </c>
      <c r="O1190">
        <v>0</v>
      </c>
    </row>
    <row r="1191" spans="1:15" x14ac:dyDescent="0.25">
      <c r="A1191">
        <v>1189</v>
      </c>
      <c r="B1191" s="1">
        <v>44680</v>
      </c>
      <c r="C1191" s="2">
        <v>0.15159722222222222</v>
      </c>
      <c r="D1191" s="4" t="s">
        <v>1605</v>
      </c>
      <c r="E1191" t="s">
        <v>305</v>
      </c>
      <c r="F1191">
        <v>15</v>
      </c>
      <c r="G1191">
        <v>0</v>
      </c>
      <c r="H1191" t="s">
        <v>16</v>
      </c>
      <c r="I1191">
        <v>0</v>
      </c>
      <c r="J1191" t="s">
        <v>60</v>
      </c>
      <c r="K1191" t="s">
        <v>268</v>
      </c>
      <c r="L1191" t="s">
        <v>269</v>
      </c>
      <c r="M1191" t="s">
        <v>20</v>
      </c>
      <c r="N1191" t="s">
        <v>187</v>
      </c>
      <c r="O1191">
        <v>0</v>
      </c>
    </row>
    <row r="1192" spans="1:15" x14ac:dyDescent="0.25">
      <c r="A1192">
        <v>1190</v>
      </c>
      <c r="B1192" s="1">
        <v>44680</v>
      </c>
      <c r="C1192" s="2">
        <v>0.1293287037037037</v>
      </c>
      <c r="D1192" s="4" t="s">
        <v>1606</v>
      </c>
      <c r="E1192" t="s">
        <v>305</v>
      </c>
      <c r="F1192">
        <v>0</v>
      </c>
      <c r="G1192">
        <v>1</v>
      </c>
      <c r="H1192" t="s">
        <v>16</v>
      </c>
      <c r="I1192">
        <v>0</v>
      </c>
      <c r="J1192" t="s">
        <v>430</v>
      </c>
      <c r="K1192" t="s">
        <v>62</v>
      </c>
      <c r="L1192" t="s">
        <v>63</v>
      </c>
      <c r="M1192" t="s">
        <v>26</v>
      </c>
      <c r="N1192" t="s">
        <v>21</v>
      </c>
      <c r="O1192">
        <v>0</v>
      </c>
    </row>
    <row r="1193" spans="1:15" x14ac:dyDescent="0.25">
      <c r="A1193">
        <v>1191</v>
      </c>
      <c r="B1193" s="1">
        <v>44680</v>
      </c>
      <c r="C1193" s="2">
        <v>0.12304398148148148</v>
      </c>
      <c r="D1193" s="4" t="s">
        <v>1607</v>
      </c>
      <c r="E1193" t="s">
        <v>15</v>
      </c>
      <c r="F1193">
        <v>0</v>
      </c>
      <c r="G1193">
        <v>1</v>
      </c>
      <c r="H1193" t="s">
        <v>16</v>
      </c>
      <c r="I1193">
        <v>0</v>
      </c>
      <c r="J1193" t="s">
        <v>430</v>
      </c>
      <c r="K1193" t="s">
        <v>62</v>
      </c>
      <c r="L1193" t="s">
        <v>63</v>
      </c>
      <c r="M1193" t="s">
        <v>26</v>
      </c>
      <c r="N1193" t="s">
        <v>21</v>
      </c>
      <c r="O1193">
        <v>0</v>
      </c>
    </row>
    <row r="1194" spans="1:15" x14ac:dyDescent="0.25">
      <c r="A1194">
        <v>1192</v>
      </c>
      <c r="B1194" s="1">
        <v>44680</v>
      </c>
      <c r="C1194" s="2">
        <v>3.9143518518518515E-2</v>
      </c>
      <c r="D1194" s="4" t="s">
        <v>1608</v>
      </c>
      <c r="E1194" t="s">
        <v>15</v>
      </c>
      <c r="F1194">
        <v>16</v>
      </c>
      <c r="G1194">
        <v>7</v>
      </c>
      <c r="H1194" t="s">
        <v>16</v>
      </c>
      <c r="I1194">
        <v>6</v>
      </c>
      <c r="J1194" t="s">
        <v>227</v>
      </c>
      <c r="K1194" t="s">
        <v>77</v>
      </c>
      <c r="L1194" t="s">
        <v>78</v>
      </c>
      <c r="M1194" t="s">
        <v>26</v>
      </c>
      <c r="N1194" t="s">
        <v>21</v>
      </c>
      <c r="O1194">
        <v>0</v>
      </c>
    </row>
    <row r="1195" spans="1:15" x14ac:dyDescent="0.25">
      <c r="A1195">
        <v>1193</v>
      </c>
      <c r="B1195" s="1">
        <v>44679</v>
      </c>
      <c r="C1195" s="2">
        <v>0.96424768518518522</v>
      </c>
      <c r="D1195" s="4" t="s">
        <v>1609</v>
      </c>
      <c r="E1195" t="s">
        <v>15</v>
      </c>
      <c r="F1195">
        <v>2</v>
      </c>
      <c r="G1195">
        <v>0</v>
      </c>
      <c r="H1195" t="s">
        <v>16</v>
      </c>
      <c r="I1195">
        <v>0</v>
      </c>
      <c r="J1195" t="s">
        <v>81</v>
      </c>
      <c r="K1195" t="s">
        <v>18</v>
      </c>
      <c r="L1195" t="s">
        <v>19</v>
      </c>
      <c r="M1195" t="s">
        <v>26</v>
      </c>
      <c r="N1195" t="s">
        <v>21</v>
      </c>
      <c r="O1195">
        <v>0</v>
      </c>
    </row>
    <row r="1196" spans="1:15" x14ac:dyDescent="0.25">
      <c r="A1196">
        <v>1194</v>
      </c>
      <c r="B1196" s="1">
        <v>44679</v>
      </c>
      <c r="C1196" s="2">
        <v>0.95870370370370372</v>
      </c>
      <c r="D1196" s="4" t="s">
        <v>1610</v>
      </c>
      <c r="E1196" t="s">
        <v>305</v>
      </c>
      <c r="F1196">
        <v>4</v>
      </c>
      <c r="G1196">
        <v>1</v>
      </c>
      <c r="H1196" t="s">
        <v>16</v>
      </c>
      <c r="I1196">
        <v>0</v>
      </c>
      <c r="J1196" t="s">
        <v>81</v>
      </c>
      <c r="K1196" t="s">
        <v>18</v>
      </c>
      <c r="L1196" t="s">
        <v>19</v>
      </c>
      <c r="M1196" t="s">
        <v>26</v>
      </c>
      <c r="N1196" t="s">
        <v>21</v>
      </c>
      <c r="O1196">
        <v>0</v>
      </c>
    </row>
    <row r="1197" spans="1:15" x14ac:dyDescent="0.25">
      <c r="A1197">
        <v>1195</v>
      </c>
      <c r="B1197" s="1">
        <v>44679</v>
      </c>
      <c r="C1197" s="2">
        <v>0.85135416666666675</v>
      </c>
      <c r="D1197" s="4" t="s">
        <v>1611</v>
      </c>
      <c r="E1197" t="s">
        <v>15</v>
      </c>
      <c r="F1197">
        <v>0</v>
      </c>
      <c r="G1197">
        <v>0</v>
      </c>
      <c r="H1197" t="s">
        <v>16</v>
      </c>
      <c r="I1197">
        <v>0</v>
      </c>
      <c r="J1197" t="s">
        <v>24</v>
      </c>
      <c r="K1197" t="s">
        <v>24</v>
      </c>
      <c r="L1197" t="s">
        <v>25</v>
      </c>
      <c r="M1197" t="s">
        <v>26</v>
      </c>
      <c r="N1197" t="s">
        <v>21</v>
      </c>
      <c r="O1197">
        <v>0</v>
      </c>
    </row>
    <row r="1198" spans="1:15" x14ac:dyDescent="0.25">
      <c r="A1198">
        <v>1196</v>
      </c>
      <c r="B1198" s="1">
        <v>44679</v>
      </c>
      <c r="C1198" s="2">
        <v>0.84406250000000005</v>
      </c>
      <c r="D1198" s="4" t="s">
        <v>1612</v>
      </c>
      <c r="E1198" t="s">
        <v>305</v>
      </c>
      <c r="F1198">
        <v>1</v>
      </c>
      <c r="G1198">
        <v>0</v>
      </c>
      <c r="H1198" t="s">
        <v>172</v>
      </c>
      <c r="I1198">
        <v>0</v>
      </c>
      <c r="J1198" t="s">
        <v>60</v>
      </c>
      <c r="K1198" t="s">
        <v>24</v>
      </c>
      <c r="L1198" t="s">
        <v>25</v>
      </c>
      <c r="M1198" t="s">
        <v>26</v>
      </c>
      <c r="N1198" t="s">
        <v>21</v>
      </c>
      <c r="O1198">
        <v>0</v>
      </c>
    </row>
    <row r="1199" spans="1:15" x14ac:dyDescent="0.25">
      <c r="A1199">
        <v>1197</v>
      </c>
      <c r="B1199" s="1">
        <v>44679</v>
      </c>
      <c r="C1199" s="2">
        <v>0.82446759259259261</v>
      </c>
      <c r="D1199" s="4" t="s">
        <v>1613</v>
      </c>
      <c r="E1199" t="s">
        <v>15</v>
      </c>
      <c r="F1199">
        <v>2</v>
      </c>
      <c r="G1199">
        <v>0</v>
      </c>
      <c r="H1199" t="s">
        <v>16</v>
      </c>
      <c r="I1199">
        <v>0</v>
      </c>
      <c r="J1199" t="s">
        <v>23</v>
      </c>
      <c r="K1199" t="s">
        <v>77</v>
      </c>
      <c r="L1199" t="s">
        <v>78</v>
      </c>
      <c r="M1199" t="s">
        <v>26</v>
      </c>
      <c r="N1199" t="s">
        <v>21</v>
      </c>
      <c r="O1199">
        <v>0</v>
      </c>
    </row>
    <row r="1200" spans="1:15" x14ac:dyDescent="0.25">
      <c r="A1200">
        <v>1198</v>
      </c>
      <c r="B1200" s="1">
        <v>44679</v>
      </c>
      <c r="C1200" s="2">
        <v>0.80929398148148157</v>
      </c>
      <c r="D1200" s="4" t="s">
        <v>1614</v>
      </c>
      <c r="E1200" t="s">
        <v>305</v>
      </c>
      <c r="F1200">
        <v>0</v>
      </c>
      <c r="G1200">
        <v>0</v>
      </c>
      <c r="H1200" t="s">
        <v>16</v>
      </c>
      <c r="I1200">
        <v>0</v>
      </c>
      <c r="J1200" t="s">
        <v>60</v>
      </c>
      <c r="K1200" t="s">
        <v>24</v>
      </c>
      <c r="L1200" t="s">
        <v>25</v>
      </c>
      <c r="M1200" t="s">
        <v>26</v>
      </c>
      <c r="N1200" t="s">
        <v>21</v>
      </c>
      <c r="O1200">
        <v>0</v>
      </c>
    </row>
    <row r="1201" spans="1:15" x14ac:dyDescent="0.25">
      <c r="A1201">
        <v>1199</v>
      </c>
      <c r="B1201" s="1">
        <v>44679</v>
      </c>
      <c r="C1201" s="2">
        <v>0.80628472222222225</v>
      </c>
      <c r="D1201" s="4" t="s">
        <v>1615</v>
      </c>
      <c r="E1201" t="s">
        <v>305</v>
      </c>
      <c r="F1201">
        <v>33</v>
      </c>
      <c r="G1201">
        <v>2</v>
      </c>
      <c r="H1201" t="s">
        <v>16</v>
      </c>
      <c r="I1201">
        <v>4</v>
      </c>
      <c r="J1201" t="s">
        <v>148</v>
      </c>
      <c r="K1201" t="s">
        <v>149</v>
      </c>
      <c r="L1201" t="s">
        <v>150</v>
      </c>
      <c r="M1201" t="s">
        <v>26</v>
      </c>
      <c r="N1201" t="s">
        <v>100</v>
      </c>
      <c r="O1201">
        <v>0</v>
      </c>
    </row>
    <row r="1202" spans="1:15" x14ac:dyDescent="0.25">
      <c r="A1202">
        <v>1200</v>
      </c>
      <c r="B1202" s="1">
        <v>44679</v>
      </c>
      <c r="C1202" s="2">
        <v>0.7952893518518519</v>
      </c>
      <c r="D1202" s="4" t="s">
        <v>1616</v>
      </c>
      <c r="E1202" t="s">
        <v>15</v>
      </c>
      <c r="F1202">
        <v>1</v>
      </c>
      <c r="G1202">
        <v>1</v>
      </c>
      <c r="H1202" t="s">
        <v>16</v>
      </c>
      <c r="I1202">
        <v>1</v>
      </c>
      <c r="J1202" t="s">
        <v>697</v>
      </c>
      <c r="K1202" t="s">
        <v>1030</v>
      </c>
      <c r="L1202" t="s">
        <v>1031</v>
      </c>
      <c r="M1202" t="s">
        <v>26</v>
      </c>
      <c r="N1202" t="s">
        <v>21</v>
      </c>
      <c r="O1202">
        <v>0</v>
      </c>
    </row>
    <row r="1203" spans="1:15" x14ac:dyDescent="0.25">
      <c r="A1203">
        <v>1201</v>
      </c>
      <c r="B1203" s="1">
        <v>44679</v>
      </c>
      <c r="C1203" s="2">
        <v>0.79325231481481484</v>
      </c>
      <c r="D1203" s="4" t="s">
        <v>1617</v>
      </c>
      <c r="E1203" t="s">
        <v>305</v>
      </c>
      <c r="F1203">
        <v>1</v>
      </c>
      <c r="G1203">
        <v>0</v>
      </c>
      <c r="H1203" t="s">
        <v>16</v>
      </c>
      <c r="I1203">
        <v>0</v>
      </c>
      <c r="J1203" t="s">
        <v>60</v>
      </c>
      <c r="K1203" t="s">
        <v>24</v>
      </c>
      <c r="L1203" t="s">
        <v>25</v>
      </c>
      <c r="M1203" t="s">
        <v>26</v>
      </c>
      <c r="N1203" t="s">
        <v>21</v>
      </c>
      <c r="O1203">
        <v>0</v>
      </c>
    </row>
    <row r="1204" spans="1:15" x14ac:dyDescent="0.25">
      <c r="A1204">
        <v>1202</v>
      </c>
      <c r="B1204" s="1">
        <v>44679</v>
      </c>
      <c r="C1204" s="2">
        <v>0.78152777777777782</v>
      </c>
      <c r="D1204" s="4" t="s">
        <v>1618</v>
      </c>
      <c r="E1204" t="s">
        <v>15</v>
      </c>
      <c r="F1204">
        <v>0</v>
      </c>
      <c r="G1204">
        <v>0</v>
      </c>
      <c r="H1204" t="s">
        <v>16</v>
      </c>
      <c r="I1204">
        <v>0</v>
      </c>
      <c r="J1204" t="s">
        <v>60</v>
      </c>
      <c r="K1204" t="s">
        <v>24</v>
      </c>
      <c r="L1204" t="s">
        <v>25</v>
      </c>
      <c r="M1204" t="s">
        <v>26</v>
      </c>
      <c r="N1204" t="s">
        <v>21</v>
      </c>
      <c r="O1204">
        <v>0</v>
      </c>
    </row>
    <row r="1205" spans="1:15" x14ac:dyDescent="0.25">
      <c r="A1205">
        <v>1203</v>
      </c>
      <c r="B1205" s="1">
        <v>44679</v>
      </c>
      <c r="C1205" s="2">
        <v>0.73180555555555549</v>
      </c>
      <c r="D1205" s="4" t="s">
        <v>1619</v>
      </c>
      <c r="E1205" t="s">
        <v>305</v>
      </c>
      <c r="F1205">
        <v>0</v>
      </c>
      <c r="G1205">
        <v>0</v>
      </c>
      <c r="H1205" t="s">
        <v>231</v>
      </c>
      <c r="I1205">
        <v>0</v>
      </c>
      <c r="J1205" t="s">
        <v>66</v>
      </c>
      <c r="K1205" t="s">
        <v>66</v>
      </c>
      <c r="L1205" t="s">
        <v>67</v>
      </c>
      <c r="M1205" t="s">
        <v>26</v>
      </c>
      <c r="N1205" t="s">
        <v>21</v>
      </c>
      <c r="O1205">
        <v>0</v>
      </c>
    </row>
    <row r="1206" spans="1:15" x14ac:dyDescent="0.25">
      <c r="A1206">
        <v>1204</v>
      </c>
      <c r="B1206" s="1">
        <v>44679</v>
      </c>
      <c r="C1206" s="2">
        <v>0.68552083333333336</v>
      </c>
      <c r="D1206" s="4" t="s">
        <v>1620</v>
      </c>
      <c r="E1206" t="s">
        <v>37</v>
      </c>
      <c r="F1206">
        <v>0</v>
      </c>
      <c r="G1206">
        <v>0</v>
      </c>
      <c r="H1206" t="s">
        <v>16</v>
      </c>
      <c r="I1206">
        <v>0</v>
      </c>
      <c r="J1206" t="s">
        <v>132</v>
      </c>
      <c r="K1206" t="s">
        <v>66</v>
      </c>
      <c r="L1206" t="s">
        <v>67</v>
      </c>
      <c r="M1206" t="s">
        <v>26</v>
      </c>
      <c r="N1206" t="s">
        <v>21</v>
      </c>
      <c r="O1206">
        <v>0</v>
      </c>
    </row>
    <row r="1207" spans="1:15" x14ac:dyDescent="0.25">
      <c r="A1207">
        <v>1205</v>
      </c>
      <c r="B1207" s="1">
        <v>44679</v>
      </c>
      <c r="C1207" s="2">
        <v>0.68410879629629628</v>
      </c>
      <c r="D1207" s="4" t="s">
        <v>1621</v>
      </c>
      <c r="E1207" t="s">
        <v>305</v>
      </c>
      <c r="F1207">
        <v>80</v>
      </c>
      <c r="G1207">
        <v>0</v>
      </c>
      <c r="H1207" t="s">
        <v>16</v>
      </c>
      <c r="I1207">
        <v>15</v>
      </c>
      <c r="J1207" t="s">
        <v>132</v>
      </c>
      <c r="K1207" t="s">
        <v>66</v>
      </c>
      <c r="L1207" t="s">
        <v>67</v>
      </c>
      <c r="M1207" t="s">
        <v>26</v>
      </c>
      <c r="N1207" t="s">
        <v>21</v>
      </c>
      <c r="O1207">
        <v>0</v>
      </c>
    </row>
    <row r="1208" spans="1:15" x14ac:dyDescent="0.25">
      <c r="A1208">
        <v>1206</v>
      </c>
      <c r="B1208" s="1">
        <v>44679</v>
      </c>
      <c r="C1208" s="2">
        <v>0.6740046296296297</v>
      </c>
      <c r="D1208" s="4" t="s">
        <v>1622</v>
      </c>
      <c r="E1208" t="s">
        <v>15</v>
      </c>
      <c r="F1208">
        <v>2</v>
      </c>
      <c r="G1208">
        <v>2</v>
      </c>
      <c r="H1208" t="s">
        <v>16</v>
      </c>
      <c r="I1208">
        <v>2</v>
      </c>
      <c r="J1208" t="s">
        <v>606</v>
      </c>
      <c r="K1208" t="s">
        <v>24</v>
      </c>
      <c r="L1208" t="s">
        <v>25</v>
      </c>
      <c r="M1208" t="s">
        <v>26</v>
      </c>
      <c r="N1208" t="s">
        <v>21</v>
      </c>
      <c r="O1208">
        <v>0</v>
      </c>
    </row>
    <row r="1209" spans="1:15" x14ac:dyDescent="0.25">
      <c r="A1209">
        <v>1207</v>
      </c>
      <c r="B1209" s="1">
        <v>44679</v>
      </c>
      <c r="C1209" s="2">
        <v>0.64939814814814811</v>
      </c>
      <c r="D1209" s="4" t="s">
        <v>1623</v>
      </c>
      <c r="E1209" t="s">
        <v>305</v>
      </c>
      <c r="F1209">
        <v>3</v>
      </c>
      <c r="G1209">
        <v>1</v>
      </c>
      <c r="H1209" t="s">
        <v>16</v>
      </c>
      <c r="I1209">
        <v>0</v>
      </c>
      <c r="J1209" t="s">
        <v>430</v>
      </c>
      <c r="K1209" t="s">
        <v>62</v>
      </c>
      <c r="L1209" t="s">
        <v>63</v>
      </c>
      <c r="M1209" t="s">
        <v>26</v>
      </c>
      <c r="N1209" t="s">
        <v>21</v>
      </c>
      <c r="O1209">
        <v>0</v>
      </c>
    </row>
    <row r="1210" spans="1:15" x14ac:dyDescent="0.25">
      <c r="A1210">
        <v>1208</v>
      </c>
      <c r="B1210" s="1">
        <v>44679</v>
      </c>
      <c r="C1210" s="2">
        <v>0.57225694444444442</v>
      </c>
      <c r="D1210" s="4" t="s">
        <v>1624</v>
      </c>
      <c r="E1210" t="s">
        <v>15</v>
      </c>
      <c r="F1210">
        <v>12</v>
      </c>
      <c r="G1210">
        <v>0</v>
      </c>
      <c r="H1210" t="s">
        <v>16</v>
      </c>
      <c r="I1210">
        <v>2</v>
      </c>
      <c r="J1210" t="s">
        <v>129</v>
      </c>
      <c r="K1210" t="s">
        <v>157</v>
      </c>
      <c r="L1210" t="s">
        <v>158</v>
      </c>
      <c r="M1210" t="s">
        <v>26</v>
      </c>
      <c r="N1210" t="s">
        <v>21</v>
      </c>
      <c r="O1210">
        <v>0</v>
      </c>
    </row>
    <row r="1211" spans="1:15" x14ac:dyDescent="0.25">
      <c r="A1211">
        <v>1209</v>
      </c>
      <c r="B1211" s="1">
        <v>44679</v>
      </c>
      <c r="C1211" s="2">
        <v>0.55304398148148148</v>
      </c>
      <c r="D1211" s="4" t="s">
        <v>1625</v>
      </c>
      <c r="E1211" t="s">
        <v>37</v>
      </c>
      <c r="F1211">
        <v>0</v>
      </c>
      <c r="G1211">
        <v>0</v>
      </c>
      <c r="H1211" t="s">
        <v>16</v>
      </c>
      <c r="I1211">
        <v>0</v>
      </c>
      <c r="J1211" t="s">
        <v>60</v>
      </c>
      <c r="K1211" t="s">
        <v>24</v>
      </c>
      <c r="L1211" t="s">
        <v>25</v>
      </c>
      <c r="M1211" t="s">
        <v>26</v>
      </c>
      <c r="N1211" t="s">
        <v>21</v>
      </c>
      <c r="O1211">
        <v>0</v>
      </c>
    </row>
    <row r="1212" spans="1:15" x14ac:dyDescent="0.25">
      <c r="A1212">
        <v>1210</v>
      </c>
      <c r="B1212" s="1">
        <v>44679</v>
      </c>
      <c r="C1212" s="2">
        <v>0.53127314814814819</v>
      </c>
      <c r="D1212" s="4" t="s">
        <v>1626</v>
      </c>
      <c r="E1212" t="s">
        <v>305</v>
      </c>
      <c r="F1212">
        <v>461</v>
      </c>
      <c r="G1212">
        <v>35</v>
      </c>
      <c r="H1212" t="s">
        <v>16</v>
      </c>
      <c r="I1212">
        <v>165</v>
      </c>
      <c r="J1212" t="s">
        <v>23</v>
      </c>
      <c r="K1212" t="s">
        <v>66</v>
      </c>
      <c r="L1212" t="s">
        <v>67</v>
      </c>
      <c r="M1212" t="s">
        <v>26</v>
      </c>
      <c r="N1212" t="s">
        <v>21</v>
      </c>
      <c r="O1212">
        <v>0</v>
      </c>
    </row>
    <row r="1213" spans="1:15" x14ac:dyDescent="0.25">
      <c r="A1213">
        <v>1211</v>
      </c>
      <c r="B1213" s="1">
        <v>44679</v>
      </c>
      <c r="C1213" s="2">
        <v>0.51657407407407407</v>
      </c>
      <c r="D1213" s="4" t="s">
        <v>1627</v>
      </c>
      <c r="E1213" t="s">
        <v>305</v>
      </c>
      <c r="F1213">
        <v>1</v>
      </c>
      <c r="G1213">
        <v>1</v>
      </c>
      <c r="H1213" t="s">
        <v>16</v>
      </c>
      <c r="I1213">
        <v>0</v>
      </c>
      <c r="J1213" t="s">
        <v>23</v>
      </c>
      <c r="K1213" t="s">
        <v>157</v>
      </c>
      <c r="L1213" t="s">
        <v>158</v>
      </c>
      <c r="M1213" t="s">
        <v>26</v>
      </c>
      <c r="N1213" t="s">
        <v>21</v>
      </c>
      <c r="O1213">
        <v>0</v>
      </c>
    </row>
    <row r="1214" spans="1:15" x14ac:dyDescent="0.25">
      <c r="A1214">
        <v>1212</v>
      </c>
      <c r="B1214" s="1">
        <v>44679</v>
      </c>
      <c r="C1214" s="2">
        <v>0.50484953703703705</v>
      </c>
      <c r="D1214" s="4" t="s">
        <v>1628</v>
      </c>
      <c r="E1214" t="s">
        <v>15</v>
      </c>
      <c r="F1214">
        <v>30</v>
      </c>
      <c r="G1214">
        <v>1</v>
      </c>
      <c r="H1214" t="s">
        <v>16</v>
      </c>
      <c r="I1214">
        <v>6</v>
      </c>
      <c r="J1214" t="s">
        <v>23</v>
      </c>
      <c r="K1214" t="s">
        <v>66</v>
      </c>
      <c r="L1214" t="s">
        <v>67</v>
      </c>
      <c r="M1214" t="s">
        <v>26</v>
      </c>
      <c r="N1214" t="s">
        <v>21</v>
      </c>
      <c r="O1214">
        <v>0</v>
      </c>
    </row>
    <row r="1215" spans="1:15" x14ac:dyDescent="0.25">
      <c r="A1215">
        <v>1213</v>
      </c>
      <c r="B1215" s="1">
        <v>44679</v>
      </c>
      <c r="C1215" s="2">
        <v>0.4838541666666667</v>
      </c>
      <c r="D1215" s="4" t="s">
        <v>1629</v>
      </c>
      <c r="E1215" t="s">
        <v>37</v>
      </c>
      <c r="F1215">
        <v>29</v>
      </c>
      <c r="G1215">
        <v>7</v>
      </c>
      <c r="H1215" t="s">
        <v>16</v>
      </c>
      <c r="I1215">
        <v>10</v>
      </c>
      <c r="J1215" t="s">
        <v>23</v>
      </c>
      <c r="K1215" t="s">
        <v>66</v>
      </c>
      <c r="L1215" t="s">
        <v>67</v>
      </c>
      <c r="M1215" t="s">
        <v>26</v>
      </c>
      <c r="N1215" t="s">
        <v>21</v>
      </c>
      <c r="O1215">
        <v>0</v>
      </c>
    </row>
    <row r="1216" spans="1:15" x14ac:dyDescent="0.25">
      <c r="A1216">
        <v>1214</v>
      </c>
      <c r="B1216" s="1">
        <v>44679</v>
      </c>
      <c r="C1216" s="2">
        <v>0.47752314814814811</v>
      </c>
      <c r="D1216" s="4" t="s">
        <v>1630</v>
      </c>
      <c r="E1216" t="s">
        <v>305</v>
      </c>
      <c r="F1216">
        <v>17</v>
      </c>
      <c r="G1216">
        <v>5</v>
      </c>
      <c r="H1216" t="s">
        <v>16</v>
      </c>
      <c r="I1216">
        <v>8</v>
      </c>
      <c r="J1216" t="s">
        <v>23</v>
      </c>
      <c r="K1216" t="s">
        <v>66</v>
      </c>
      <c r="L1216" t="s">
        <v>67</v>
      </c>
      <c r="M1216" t="s">
        <v>26</v>
      </c>
      <c r="N1216" t="s">
        <v>21</v>
      </c>
      <c r="O1216">
        <v>0</v>
      </c>
    </row>
    <row r="1217" spans="1:15" x14ac:dyDescent="0.25">
      <c r="A1217">
        <v>1215</v>
      </c>
      <c r="B1217" s="1">
        <v>44679</v>
      </c>
      <c r="C1217" s="2">
        <v>0.46817129629629628</v>
      </c>
      <c r="D1217" s="4" t="s">
        <v>1631</v>
      </c>
      <c r="E1217" t="s">
        <v>15</v>
      </c>
      <c r="F1217">
        <v>41</v>
      </c>
      <c r="G1217">
        <v>7</v>
      </c>
      <c r="H1217" t="s">
        <v>16</v>
      </c>
      <c r="I1217">
        <v>14</v>
      </c>
      <c r="J1217" t="s">
        <v>23</v>
      </c>
      <c r="K1217" t="s">
        <v>66</v>
      </c>
      <c r="L1217" t="s">
        <v>67</v>
      </c>
      <c r="M1217" t="s">
        <v>26</v>
      </c>
      <c r="N1217" t="s">
        <v>21</v>
      </c>
      <c r="O1217">
        <v>0</v>
      </c>
    </row>
    <row r="1218" spans="1:15" x14ac:dyDescent="0.25">
      <c r="A1218">
        <v>1216</v>
      </c>
      <c r="B1218" s="1">
        <v>44679</v>
      </c>
      <c r="C1218" s="2">
        <v>0.45407407407407407</v>
      </c>
      <c r="D1218" s="4" t="s">
        <v>1632</v>
      </c>
      <c r="E1218" t="s">
        <v>305</v>
      </c>
      <c r="F1218">
        <v>0</v>
      </c>
      <c r="G1218">
        <v>0</v>
      </c>
      <c r="H1218" t="s">
        <v>16</v>
      </c>
      <c r="I1218">
        <v>0</v>
      </c>
      <c r="J1218" t="s">
        <v>23</v>
      </c>
      <c r="K1218" t="s">
        <v>77</v>
      </c>
      <c r="L1218" t="s">
        <v>78</v>
      </c>
      <c r="M1218" t="s">
        <v>26</v>
      </c>
      <c r="N1218" t="s">
        <v>21</v>
      </c>
      <c r="O1218">
        <v>0</v>
      </c>
    </row>
    <row r="1219" spans="1:15" x14ac:dyDescent="0.25">
      <c r="A1219">
        <v>1217</v>
      </c>
      <c r="B1219" s="1">
        <v>44679</v>
      </c>
      <c r="C1219" s="2">
        <v>0.45376157407407408</v>
      </c>
      <c r="D1219" s="4" t="s">
        <v>1633</v>
      </c>
      <c r="E1219" t="s">
        <v>15</v>
      </c>
      <c r="F1219">
        <v>205</v>
      </c>
      <c r="G1219">
        <v>6</v>
      </c>
      <c r="H1219" t="s">
        <v>16</v>
      </c>
      <c r="I1219">
        <v>86</v>
      </c>
      <c r="J1219" t="s">
        <v>1634</v>
      </c>
      <c r="K1219" t="s">
        <v>575</v>
      </c>
      <c r="L1219" t="s">
        <v>576</v>
      </c>
      <c r="M1219" t="s">
        <v>20</v>
      </c>
      <c r="N1219" t="s">
        <v>58</v>
      </c>
      <c r="O1219">
        <v>0</v>
      </c>
    </row>
    <row r="1220" spans="1:15" x14ac:dyDescent="0.25">
      <c r="A1220">
        <v>1218</v>
      </c>
      <c r="B1220" s="1">
        <v>44679</v>
      </c>
      <c r="C1220" s="2">
        <v>0.45356481481481481</v>
      </c>
      <c r="D1220" s="4" t="s">
        <v>1635</v>
      </c>
      <c r="E1220" t="s">
        <v>305</v>
      </c>
      <c r="F1220">
        <v>791</v>
      </c>
      <c r="G1220">
        <v>78</v>
      </c>
      <c r="H1220" t="s">
        <v>16</v>
      </c>
      <c r="I1220">
        <v>339</v>
      </c>
      <c r="J1220" t="s">
        <v>23</v>
      </c>
      <c r="K1220" t="s">
        <v>66</v>
      </c>
      <c r="L1220" t="s">
        <v>67</v>
      </c>
      <c r="M1220" t="s">
        <v>26</v>
      </c>
      <c r="N1220" t="s">
        <v>21</v>
      </c>
      <c r="O1220">
        <v>0</v>
      </c>
    </row>
    <row r="1221" spans="1:15" x14ac:dyDescent="0.25">
      <c r="A1221">
        <v>1219</v>
      </c>
      <c r="B1221" s="1">
        <v>44679</v>
      </c>
      <c r="C1221" s="2">
        <v>0.41592592592592598</v>
      </c>
      <c r="D1221" s="4" t="s">
        <v>1636</v>
      </c>
      <c r="E1221" t="s">
        <v>305</v>
      </c>
      <c r="F1221">
        <v>1</v>
      </c>
      <c r="G1221">
        <v>0</v>
      </c>
      <c r="H1221" t="s">
        <v>16</v>
      </c>
      <c r="I1221">
        <v>0</v>
      </c>
      <c r="J1221" t="s">
        <v>437</v>
      </c>
      <c r="K1221" t="s">
        <v>631</v>
      </c>
      <c r="L1221" t="s">
        <v>632</v>
      </c>
      <c r="M1221" t="s">
        <v>26</v>
      </c>
      <c r="N1221" t="s">
        <v>530</v>
      </c>
      <c r="O1221">
        <v>0</v>
      </c>
    </row>
    <row r="1222" spans="1:15" x14ac:dyDescent="0.25">
      <c r="A1222">
        <v>1220</v>
      </c>
      <c r="B1222" s="1">
        <v>44679</v>
      </c>
      <c r="C1222" s="2">
        <v>0.40697916666666667</v>
      </c>
      <c r="D1222" s="4" t="s">
        <v>1637</v>
      </c>
      <c r="E1222" t="s">
        <v>15</v>
      </c>
      <c r="F1222">
        <v>0</v>
      </c>
      <c r="G1222">
        <v>0</v>
      </c>
      <c r="H1222" t="s">
        <v>16</v>
      </c>
      <c r="I1222">
        <v>0</v>
      </c>
      <c r="J1222" t="s">
        <v>1087</v>
      </c>
      <c r="K1222" t="s">
        <v>66</v>
      </c>
      <c r="L1222" t="s">
        <v>67</v>
      </c>
      <c r="M1222" t="s">
        <v>26</v>
      </c>
      <c r="N1222" t="s">
        <v>21</v>
      </c>
      <c r="O1222">
        <v>0</v>
      </c>
    </row>
    <row r="1223" spans="1:15" x14ac:dyDescent="0.25">
      <c r="A1223">
        <v>1221</v>
      </c>
      <c r="B1223" s="1">
        <v>44679</v>
      </c>
      <c r="C1223" s="2">
        <v>0.39642361111111107</v>
      </c>
      <c r="D1223" s="4" t="s">
        <v>1638</v>
      </c>
      <c r="E1223" t="s">
        <v>15</v>
      </c>
      <c r="F1223">
        <v>5</v>
      </c>
      <c r="G1223">
        <v>0</v>
      </c>
      <c r="H1223" t="s">
        <v>16</v>
      </c>
      <c r="I1223">
        <v>0</v>
      </c>
      <c r="J1223" t="s">
        <v>258</v>
      </c>
      <c r="K1223" t="s">
        <v>56</v>
      </c>
      <c r="L1223" t="s">
        <v>57</v>
      </c>
      <c r="M1223" t="s">
        <v>26</v>
      </c>
      <c r="N1223" t="s">
        <v>58</v>
      </c>
      <c r="O1223">
        <v>0</v>
      </c>
    </row>
    <row r="1224" spans="1:15" x14ac:dyDescent="0.25">
      <c r="A1224">
        <v>1222</v>
      </c>
      <c r="B1224" s="1">
        <v>44679</v>
      </c>
      <c r="C1224" s="2">
        <v>0.39537037037037037</v>
      </c>
      <c r="D1224" s="4" t="s">
        <v>1639</v>
      </c>
      <c r="E1224" t="s">
        <v>37</v>
      </c>
      <c r="F1224">
        <v>4</v>
      </c>
      <c r="G1224">
        <v>0</v>
      </c>
      <c r="H1224" t="s">
        <v>16</v>
      </c>
      <c r="I1224">
        <v>0</v>
      </c>
      <c r="J1224" t="s">
        <v>152</v>
      </c>
      <c r="K1224" t="s">
        <v>153</v>
      </c>
      <c r="L1224" t="s">
        <v>154</v>
      </c>
      <c r="M1224" t="s">
        <v>26</v>
      </c>
      <c r="N1224" t="s">
        <v>21</v>
      </c>
      <c r="O1224">
        <v>0</v>
      </c>
    </row>
    <row r="1225" spans="1:15" x14ac:dyDescent="0.25">
      <c r="A1225">
        <v>1223</v>
      </c>
      <c r="B1225" s="1">
        <v>44679</v>
      </c>
      <c r="C1225" s="2">
        <v>0.38951388888888888</v>
      </c>
      <c r="D1225" s="4" t="s">
        <v>1640</v>
      </c>
      <c r="E1225" t="s">
        <v>305</v>
      </c>
      <c r="F1225">
        <v>1</v>
      </c>
      <c r="G1225">
        <v>0</v>
      </c>
      <c r="H1225" t="s">
        <v>16</v>
      </c>
      <c r="I1225">
        <v>2</v>
      </c>
      <c r="J1225" t="s">
        <v>404</v>
      </c>
      <c r="K1225" t="s">
        <v>207</v>
      </c>
      <c r="L1225" t="s">
        <v>208</v>
      </c>
      <c r="M1225" t="s">
        <v>26</v>
      </c>
      <c r="N1225" t="s">
        <v>21</v>
      </c>
      <c r="O1225">
        <v>0</v>
      </c>
    </row>
    <row r="1226" spans="1:15" x14ac:dyDescent="0.25">
      <c r="A1226">
        <v>1224</v>
      </c>
      <c r="B1226" s="1">
        <v>44679</v>
      </c>
      <c r="C1226" s="2">
        <v>0.36964120370370374</v>
      </c>
      <c r="D1226" s="4" t="s">
        <v>1641</v>
      </c>
      <c r="E1226" t="s">
        <v>305</v>
      </c>
      <c r="F1226">
        <v>4</v>
      </c>
      <c r="G1226">
        <v>0</v>
      </c>
      <c r="H1226" t="s">
        <v>217</v>
      </c>
      <c r="I1226">
        <v>1</v>
      </c>
      <c r="J1226" t="s">
        <v>94</v>
      </c>
      <c r="K1226" t="s">
        <v>29</v>
      </c>
      <c r="L1226" t="s">
        <v>30</v>
      </c>
      <c r="M1226" t="s">
        <v>26</v>
      </c>
      <c r="N1226" t="s">
        <v>21</v>
      </c>
      <c r="O1226">
        <v>0</v>
      </c>
    </row>
    <row r="1227" spans="1:15" x14ac:dyDescent="0.25">
      <c r="A1227">
        <v>1225</v>
      </c>
      <c r="B1227" s="1">
        <v>44679</v>
      </c>
      <c r="C1227" s="2">
        <v>0.34325231481481483</v>
      </c>
      <c r="D1227" s="4" t="s">
        <v>1642</v>
      </c>
      <c r="E1227" t="s">
        <v>305</v>
      </c>
      <c r="F1227">
        <v>1</v>
      </c>
      <c r="G1227">
        <v>0</v>
      </c>
      <c r="H1227" t="s">
        <v>16</v>
      </c>
      <c r="I1227">
        <v>0</v>
      </c>
      <c r="J1227" t="s">
        <v>138</v>
      </c>
      <c r="K1227" t="s">
        <v>62</v>
      </c>
      <c r="L1227" t="s">
        <v>63</v>
      </c>
      <c r="M1227" t="s">
        <v>26</v>
      </c>
      <c r="N1227" t="s">
        <v>21</v>
      </c>
      <c r="O1227">
        <v>0</v>
      </c>
    </row>
    <row r="1228" spans="1:15" x14ac:dyDescent="0.25">
      <c r="A1228">
        <v>1226</v>
      </c>
      <c r="B1228" s="1">
        <v>44679</v>
      </c>
      <c r="C1228" s="2">
        <v>0.34219907407407407</v>
      </c>
      <c r="D1228" s="4" t="s">
        <v>1643</v>
      </c>
      <c r="E1228" t="s">
        <v>305</v>
      </c>
      <c r="F1228">
        <v>1</v>
      </c>
      <c r="G1228">
        <v>0</v>
      </c>
      <c r="H1228" t="s">
        <v>16</v>
      </c>
      <c r="I1228">
        <v>0</v>
      </c>
      <c r="J1228" t="s">
        <v>778</v>
      </c>
      <c r="K1228" t="s">
        <v>207</v>
      </c>
      <c r="L1228" t="s">
        <v>208</v>
      </c>
      <c r="M1228" t="s">
        <v>26</v>
      </c>
      <c r="N1228" t="s">
        <v>21</v>
      </c>
      <c r="O1228">
        <v>0</v>
      </c>
    </row>
    <row r="1229" spans="1:15" x14ac:dyDescent="0.25">
      <c r="A1229">
        <v>1227</v>
      </c>
      <c r="B1229" s="1">
        <v>44679</v>
      </c>
      <c r="C1229" s="2">
        <v>0.2832291666666667</v>
      </c>
      <c r="D1229" s="4" t="s">
        <v>1644</v>
      </c>
      <c r="E1229" t="s">
        <v>305</v>
      </c>
      <c r="F1229">
        <v>1</v>
      </c>
      <c r="G1229">
        <v>0</v>
      </c>
      <c r="H1229" t="s">
        <v>16</v>
      </c>
      <c r="I1229">
        <v>0</v>
      </c>
      <c r="J1229" t="s">
        <v>437</v>
      </c>
      <c r="K1229" t="s">
        <v>129</v>
      </c>
      <c r="L1229" t="s">
        <v>130</v>
      </c>
      <c r="M1229" t="s">
        <v>26</v>
      </c>
      <c r="N1229" t="s">
        <v>21</v>
      </c>
      <c r="O1229">
        <v>0</v>
      </c>
    </row>
    <row r="1230" spans="1:15" x14ac:dyDescent="0.25">
      <c r="A1230">
        <v>1228</v>
      </c>
      <c r="B1230" s="1">
        <v>44679</v>
      </c>
      <c r="C1230" s="2">
        <v>0.28055555555555556</v>
      </c>
      <c r="D1230" s="4" t="s">
        <v>1645</v>
      </c>
      <c r="E1230" t="s">
        <v>15</v>
      </c>
      <c r="F1230">
        <v>0</v>
      </c>
      <c r="G1230">
        <v>1</v>
      </c>
      <c r="H1230" t="s">
        <v>16</v>
      </c>
      <c r="I1230">
        <v>1</v>
      </c>
      <c r="J1230" t="s">
        <v>94</v>
      </c>
      <c r="K1230" t="s">
        <v>62</v>
      </c>
      <c r="L1230" t="s">
        <v>63</v>
      </c>
      <c r="M1230" t="s">
        <v>26</v>
      </c>
      <c r="N1230" t="s">
        <v>21</v>
      </c>
      <c r="O1230">
        <v>0</v>
      </c>
    </row>
    <row r="1231" spans="1:15" x14ac:dyDescent="0.25">
      <c r="A1231">
        <v>1229</v>
      </c>
      <c r="B1231" s="1">
        <v>44679</v>
      </c>
      <c r="C1231" s="2">
        <v>0.27216435185185184</v>
      </c>
      <c r="D1231" s="4" t="s">
        <v>1646</v>
      </c>
      <c r="E1231" t="s">
        <v>15</v>
      </c>
      <c r="F1231">
        <v>0</v>
      </c>
      <c r="G1231">
        <v>0</v>
      </c>
      <c r="H1231" t="s">
        <v>16</v>
      </c>
      <c r="I1231">
        <v>0</v>
      </c>
      <c r="J1231" t="s">
        <v>1345</v>
      </c>
      <c r="K1231" t="s">
        <v>1647</v>
      </c>
      <c r="L1231" t="s">
        <v>1648</v>
      </c>
      <c r="M1231" t="s">
        <v>20</v>
      </c>
      <c r="N1231" t="s">
        <v>100</v>
      </c>
      <c r="O1231">
        <v>0</v>
      </c>
    </row>
    <row r="1232" spans="1:15" x14ac:dyDescent="0.25">
      <c r="A1232">
        <v>1230</v>
      </c>
      <c r="B1232" s="1">
        <v>44679</v>
      </c>
      <c r="C1232" s="2">
        <v>0.2620601851851852</v>
      </c>
      <c r="D1232" s="4" t="s">
        <v>1649</v>
      </c>
      <c r="E1232" t="s">
        <v>305</v>
      </c>
      <c r="F1232">
        <v>4</v>
      </c>
      <c r="G1232">
        <v>1</v>
      </c>
      <c r="H1232" t="s">
        <v>16</v>
      </c>
      <c r="I1232">
        <v>0</v>
      </c>
      <c r="J1232" t="s">
        <v>148</v>
      </c>
      <c r="K1232" t="s">
        <v>149</v>
      </c>
      <c r="L1232" t="s">
        <v>150</v>
      </c>
      <c r="M1232" t="s">
        <v>26</v>
      </c>
      <c r="N1232" t="s">
        <v>100</v>
      </c>
      <c r="O1232">
        <v>0</v>
      </c>
    </row>
    <row r="1233" spans="1:15" x14ac:dyDescent="0.25">
      <c r="A1233">
        <v>1231</v>
      </c>
      <c r="B1233" s="1">
        <v>44679</v>
      </c>
      <c r="C1233" s="2">
        <v>0.2585648148148148</v>
      </c>
      <c r="D1233" s="4" t="s">
        <v>1650</v>
      </c>
      <c r="E1233" t="s">
        <v>305</v>
      </c>
      <c r="F1233">
        <v>0</v>
      </c>
      <c r="G1233">
        <v>0</v>
      </c>
      <c r="H1233" t="s">
        <v>16</v>
      </c>
      <c r="I1233">
        <v>0</v>
      </c>
      <c r="J1233" t="s">
        <v>148</v>
      </c>
      <c r="K1233" t="s">
        <v>149</v>
      </c>
      <c r="L1233" t="s">
        <v>150</v>
      </c>
      <c r="M1233" t="s">
        <v>26</v>
      </c>
      <c r="N1233" t="s">
        <v>100</v>
      </c>
      <c r="O1233">
        <v>0</v>
      </c>
    </row>
    <row r="1234" spans="1:15" x14ac:dyDescent="0.25">
      <c r="A1234">
        <v>1232</v>
      </c>
      <c r="B1234" s="1">
        <v>44679</v>
      </c>
      <c r="C1234" s="2">
        <v>0.23539351851851853</v>
      </c>
      <c r="D1234" s="4" t="s">
        <v>1651</v>
      </c>
      <c r="E1234" t="s">
        <v>305</v>
      </c>
      <c r="F1234">
        <v>23</v>
      </c>
      <c r="G1234">
        <v>1</v>
      </c>
      <c r="H1234" t="s">
        <v>16</v>
      </c>
      <c r="I1234">
        <v>8</v>
      </c>
      <c r="J1234" t="s">
        <v>23</v>
      </c>
      <c r="K1234" t="s">
        <v>24</v>
      </c>
      <c r="L1234" t="s">
        <v>25</v>
      </c>
      <c r="M1234" t="s">
        <v>26</v>
      </c>
      <c r="N1234" t="s">
        <v>21</v>
      </c>
      <c r="O1234">
        <v>0</v>
      </c>
    </row>
    <row r="1235" spans="1:15" x14ac:dyDescent="0.25">
      <c r="A1235">
        <v>1233</v>
      </c>
      <c r="B1235" s="1">
        <v>44679</v>
      </c>
      <c r="C1235" s="2">
        <v>0.21164351851851851</v>
      </c>
      <c r="D1235" s="4" t="s">
        <v>1652</v>
      </c>
      <c r="E1235" t="s">
        <v>37</v>
      </c>
      <c r="F1235">
        <v>11</v>
      </c>
      <c r="G1235">
        <v>0</v>
      </c>
      <c r="H1235" t="s">
        <v>16</v>
      </c>
      <c r="I1235">
        <v>2</v>
      </c>
      <c r="J1235" t="s">
        <v>23</v>
      </c>
      <c r="K1235" t="s">
        <v>77</v>
      </c>
      <c r="L1235" t="s">
        <v>78</v>
      </c>
      <c r="M1235" t="s">
        <v>26</v>
      </c>
      <c r="N1235" t="s">
        <v>21</v>
      </c>
      <c r="O1235">
        <v>0</v>
      </c>
    </row>
    <row r="1236" spans="1:15" x14ac:dyDescent="0.25">
      <c r="A1236">
        <v>1234</v>
      </c>
      <c r="B1236" s="1">
        <v>44679</v>
      </c>
      <c r="C1236" s="2">
        <v>0.20800925925925925</v>
      </c>
      <c r="D1236" s="4" t="s">
        <v>1653</v>
      </c>
      <c r="E1236" t="s">
        <v>15</v>
      </c>
      <c r="F1236">
        <v>0</v>
      </c>
      <c r="G1236">
        <v>0</v>
      </c>
      <c r="H1236" t="s">
        <v>16</v>
      </c>
      <c r="I1236">
        <v>0</v>
      </c>
      <c r="J1236" t="s">
        <v>66</v>
      </c>
      <c r="K1236" t="s">
        <v>77</v>
      </c>
      <c r="L1236" t="s">
        <v>78</v>
      </c>
      <c r="M1236" t="s">
        <v>26</v>
      </c>
      <c r="N1236" t="s">
        <v>21</v>
      </c>
      <c r="O1236">
        <v>0</v>
      </c>
    </row>
    <row r="1237" spans="1:15" x14ac:dyDescent="0.25">
      <c r="A1237">
        <v>1235</v>
      </c>
      <c r="B1237" s="1">
        <v>44679</v>
      </c>
      <c r="C1237" s="2">
        <v>0.20350694444444442</v>
      </c>
      <c r="D1237" s="4" t="s">
        <v>1654</v>
      </c>
      <c r="E1237" t="s">
        <v>305</v>
      </c>
      <c r="F1237">
        <v>1</v>
      </c>
      <c r="G1237">
        <v>0</v>
      </c>
      <c r="H1237" t="s">
        <v>16</v>
      </c>
      <c r="I1237">
        <v>1</v>
      </c>
      <c r="J1237" t="s">
        <v>1655</v>
      </c>
      <c r="K1237" t="s">
        <v>66</v>
      </c>
      <c r="L1237" t="s">
        <v>67</v>
      </c>
      <c r="M1237" t="s">
        <v>26</v>
      </c>
      <c r="N1237" t="s">
        <v>21</v>
      </c>
      <c r="O1237">
        <v>0</v>
      </c>
    </row>
    <row r="1238" spans="1:15" x14ac:dyDescent="0.25">
      <c r="A1238">
        <v>1236</v>
      </c>
      <c r="B1238" s="1">
        <v>44678</v>
      </c>
      <c r="C1238" s="2">
        <v>0.86168981481481488</v>
      </c>
      <c r="D1238" s="4" t="s">
        <v>1656</v>
      </c>
      <c r="E1238" t="s">
        <v>15</v>
      </c>
      <c r="F1238">
        <v>1</v>
      </c>
      <c r="G1238">
        <v>0</v>
      </c>
      <c r="H1238" t="s">
        <v>16</v>
      </c>
      <c r="I1238">
        <v>0</v>
      </c>
      <c r="J1238" t="s">
        <v>1657</v>
      </c>
      <c r="K1238" t="s">
        <v>277</v>
      </c>
      <c r="L1238" t="s">
        <v>278</v>
      </c>
      <c r="M1238" t="s">
        <v>20</v>
      </c>
      <c r="N1238" t="s">
        <v>21</v>
      </c>
      <c r="O1238">
        <v>0</v>
      </c>
    </row>
    <row r="1239" spans="1:15" x14ac:dyDescent="0.25">
      <c r="A1239">
        <v>1237</v>
      </c>
      <c r="B1239" s="1">
        <v>44678</v>
      </c>
      <c r="C1239" s="2">
        <v>0.80105324074074069</v>
      </c>
      <c r="D1239" s="4" t="s">
        <v>1658</v>
      </c>
      <c r="E1239" t="s">
        <v>305</v>
      </c>
      <c r="F1239">
        <v>1</v>
      </c>
      <c r="G1239">
        <v>1</v>
      </c>
      <c r="H1239" t="s">
        <v>16</v>
      </c>
      <c r="I1239">
        <v>0</v>
      </c>
      <c r="J1239" t="s">
        <v>60</v>
      </c>
      <c r="K1239" t="s">
        <v>29</v>
      </c>
      <c r="L1239" t="s">
        <v>30</v>
      </c>
      <c r="M1239" t="s">
        <v>26</v>
      </c>
      <c r="N1239" t="s">
        <v>21</v>
      </c>
      <c r="O1239">
        <v>0</v>
      </c>
    </row>
    <row r="1240" spans="1:15" x14ac:dyDescent="0.25">
      <c r="A1240">
        <v>1238</v>
      </c>
      <c r="B1240" s="1">
        <v>44678</v>
      </c>
      <c r="C1240" s="2">
        <v>0.79244212962962957</v>
      </c>
      <c r="D1240" s="4" t="s">
        <v>1659</v>
      </c>
      <c r="E1240" t="s">
        <v>15</v>
      </c>
      <c r="F1240">
        <v>0</v>
      </c>
      <c r="G1240">
        <v>0</v>
      </c>
      <c r="H1240" t="s">
        <v>1271</v>
      </c>
      <c r="I1240">
        <v>0</v>
      </c>
      <c r="J1240" t="s">
        <v>28</v>
      </c>
      <c r="K1240" t="s">
        <v>721</v>
      </c>
      <c r="L1240" t="s">
        <v>722</v>
      </c>
      <c r="M1240" t="s">
        <v>20</v>
      </c>
      <c r="N1240" t="s">
        <v>21</v>
      </c>
      <c r="O1240">
        <v>0</v>
      </c>
    </row>
    <row r="1241" spans="1:15" x14ac:dyDescent="0.25">
      <c r="A1241">
        <v>1239</v>
      </c>
      <c r="B1241" s="1">
        <v>44678</v>
      </c>
      <c r="C1241" s="2">
        <v>0.78770833333333334</v>
      </c>
      <c r="D1241" s="4" t="s">
        <v>1660</v>
      </c>
      <c r="E1241" t="s">
        <v>305</v>
      </c>
      <c r="F1241">
        <v>1</v>
      </c>
      <c r="G1241">
        <v>0</v>
      </c>
      <c r="H1241" t="s">
        <v>16</v>
      </c>
      <c r="I1241">
        <v>0</v>
      </c>
      <c r="J1241" t="s">
        <v>60</v>
      </c>
      <c r="K1241" t="s">
        <v>153</v>
      </c>
      <c r="L1241" t="s">
        <v>154</v>
      </c>
      <c r="M1241" t="s">
        <v>26</v>
      </c>
      <c r="N1241" t="s">
        <v>21</v>
      </c>
      <c r="O1241">
        <v>0</v>
      </c>
    </row>
    <row r="1242" spans="1:15" x14ac:dyDescent="0.25">
      <c r="A1242">
        <v>1240</v>
      </c>
      <c r="B1242" s="1">
        <v>44678</v>
      </c>
      <c r="C1242" s="2">
        <v>0.71327546296296296</v>
      </c>
      <c r="D1242" s="4" t="s">
        <v>1661</v>
      </c>
      <c r="E1242" t="s">
        <v>15</v>
      </c>
      <c r="F1242">
        <v>3</v>
      </c>
      <c r="G1242">
        <v>1</v>
      </c>
      <c r="H1242" t="s">
        <v>16</v>
      </c>
      <c r="I1242">
        <v>2</v>
      </c>
      <c r="J1242" t="s">
        <v>60</v>
      </c>
      <c r="K1242" t="s">
        <v>153</v>
      </c>
      <c r="L1242" t="s">
        <v>154</v>
      </c>
      <c r="M1242" t="s">
        <v>26</v>
      </c>
      <c r="N1242" t="s">
        <v>21</v>
      </c>
      <c r="O1242">
        <v>0</v>
      </c>
    </row>
    <row r="1243" spans="1:15" x14ac:dyDescent="0.25">
      <c r="A1243">
        <v>1241</v>
      </c>
      <c r="B1243" s="1">
        <v>44678</v>
      </c>
      <c r="C1243" s="2">
        <v>0.6885648148148148</v>
      </c>
      <c r="D1243" s="4" t="s">
        <v>1662</v>
      </c>
      <c r="E1243" t="s">
        <v>15</v>
      </c>
      <c r="F1243">
        <v>13</v>
      </c>
      <c r="G1243">
        <v>0</v>
      </c>
      <c r="H1243" t="s">
        <v>16</v>
      </c>
      <c r="I1243">
        <v>6</v>
      </c>
      <c r="J1243" t="s">
        <v>23</v>
      </c>
      <c r="K1243" t="s">
        <v>129</v>
      </c>
      <c r="L1243" t="s">
        <v>130</v>
      </c>
      <c r="M1243" t="s">
        <v>26</v>
      </c>
      <c r="N1243" t="s">
        <v>21</v>
      </c>
      <c r="O1243">
        <v>0</v>
      </c>
    </row>
    <row r="1244" spans="1:15" x14ac:dyDescent="0.25">
      <c r="A1244">
        <v>1242</v>
      </c>
      <c r="B1244" s="1">
        <v>44678</v>
      </c>
      <c r="C1244" s="2">
        <v>0.63734953703703701</v>
      </c>
      <c r="D1244" s="4" t="s">
        <v>1663</v>
      </c>
      <c r="E1244" t="s">
        <v>15</v>
      </c>
      <c r="F1244">
        <v>0</v>
      </c>
      <c r="G1244">
        <v>2</v>
      </c>
      <c r="H1244" t="s">
        <v>16</v>
      </c>
      <c r="I1244">
        <v>0</v>
      </c>
      <c r="J1244" t="s">
        <v>60</v>
      </c>
      <c r="K1244" t="s">
        <v>29</v>
      </c>
      <c r="L1244" t="s">
        <v>30</v>
      </c>
      <c r="M1244" t="s">
        <v>26</v>
      </c>
      <c r="N1244" t="s">
        <v>21</v>
      </c>
      <c r="O1244">
        <v>0</v>
      </c>
    </row>
    <row r="1245" spans="1:15" x14ac:dyDescent="0.25">
      <c r="A1245">
        <v>1243</v>
      </c>
      <c r="B1245" s="1">
        <v>44678</v>
      </c>
      <c r="C1245" s="2">
        <v>0.63025462962962964</v>
      </c>
      <c r="D1245" s="4" t="s">
        <v>1664</v>
      </c>
      <c r="E1245" t="s">
        <v>37</v>
      </c>
      <c r="F1245">
        <v>5</v>
      </c>
      <c r="G1245">
        <v>5</v>
      </c>
      <c r="H1245" t="s">
        <v>16</v>
      </c>
      <c r="I1245">
        <v>1</v>
      </c>
      <c r="J1245" t="s">
        <v>24</v>
      </c>
      <c r="K1245" t="s">
        <v>24</v>
      </c>
      <c r="L1245" t="s">
        <v>25</v>
      </c>
      <c r="M1245" t="s">
        <v>26</v>
      </c>
      <c r="N1245" t="s">
        <v>21</v>
      </c>
      <c r="O1245">
        <v>0</v>
      </c>
    </row>
    <row r="1246" spans="1:15" x14ac:dyDescent="0.25">
      <c r="A1246">
        <v>1244</v>
      </c>
      <c r="B1246" s="1">
        <v>44678</v>
      </c>
      <c r="C1246" s="2">
        <v>0.44782407407407404</v>
      </c>
      <c r="D1246" s="4" t="s">
        <v>1665</v>
      </c>
      <c r="E1246" t="s">
        <v>15</v>
      </c>
      <c r="F1246">
        <v>9</v>
      </c>
      <c r="G1246">
        <v>1</v>
      </c>
      <c r="H1246" t="s">
        <v>16</v>
      </c>
      <c r="I1246">
        <v>0</v>
      </c>
      <c r="J1246" t="s">
        <v>847</v>
      </c>
      <c r="K1246" t="s">
        <v>56</v>
      </c>
      <c r="L1246" t="s">
        <v>57</v>
      </c>
      <c r="M1246" t="s">
        <v>26</v>
      </c>
      <c r="N1246" t="s">
        <v>58</v>
      </c>
      <c r="O1246">
        <v>0</v>
      </c>
    </row>
    <row r="1247" spans="1:15" x14ac:dyDescent="0.25">
      <c r="A1247">
        <v>1245</v>
      </c>
      <c r="B1247" s="1">
        <v>44678</v>
      </c>
      <c r="C1247" s="2">
        <v>0.43754629629629632</v>
      </c>
      <c r="D1247" s="4" t="s">
        <v>1666</v>
      </c>
      <c r="E1247" t="s">
        <v>15</v>
      </c>
      <c r="F1247">
        <v>1</v>
      </c>
      <c r="G1247">
        <v>0</v>
      </c>
      <c r="H1247" t="s">
        <v>16</v>
      </c>
      <c r="I1247">
        <v>1</v>
      </c>
      <c r="J1247" t="s">
        <v>23</v>
      </c>
      <c r="K1247" t="s">
        <v>129</v>
      </c>
      <c r="L1247" t="s">
        <v>130</v>
      </c>
      <c r="M1247" t="s">
        <v>20</v>
      </c>
      <c r="N1247" t="s">
        <v>21</v>
      </c>
      <c r="O1247">
        <v>0</v>
      </c>
    </row>
    <row r="1248" spans="1:15" x14ac:dyDescent="0.25">
      <c r="A1248">
        <v>1246</v>
      </c>
      <c r="B1248" s="1">
        <v>44678</v>
      </c>
      <c r="C1248" s="2">
        <v>0.42083333333333334</v>
      </c>
      <c r="D1248" s="4" t="s">
        <v>1667</v>
      </c>
      <c r="E1248" t="s">
        <v>15</v>
      </c>
      <c r="F1248">
        <v>5</v>
      </c>
      <c r="G1248">
        <v>0</v>
      </c>
      <c r="H1248" t="s">
        <v>16</v>
      </c>
      <c r="I1248">
        <v>1</v>
      </c>
      <c r="J1248" t="s">
        <v>24</v>
      </c>
      <c r="K1248" t="s">
        <v>77</v>
      </c>
      <c r="L1248" t="s">
        <v>78</v>
      </c>
      <c r="M1248" t="s">
        <v>26</v>
      </c>
      <c r="N1248" t="s">
        <v>21</v>
      </c>
      <c r="O1248">
        <v>0</v>
      </c>
    </row>
    <row r="1249" spans="1:15" x14ac:dyDescent="0.25">
      <c r="A1249">
        <v>1247</v>
      </c>
      <c r="B1249" s="1">
        <v>44678</v>
      </c>
      <c r="C1249" s="2">
        <v>0.37578703703703703</v>
      </c>
      <c r="D1249" s="4" t="s">
        <v>1668</v>
      </c>
      <c r="E1249" t="s">
        <v>15</v>
      </c>
      <c r="F1249">
        <v>53</v>
      </c>
      <c r="G1249">
        <v>1</v>
      </c>
      <c r="H1249" t="s">
        <v>16</v>
      </c>
      <c r="I1249">
        <v>21</v>
      </c>
      <c r="J1249" t="s">
        <v>23</v>
      </c>
      <c r="K1249" t="s">
        <v>129</v>
      </c>
      <c r="L1249" t="s">
        <v>130</v>
      </c>
      <c r="M1249" t="s">
        <v>26</v>
      </c>
      <c r="N1249" t="s">
        <v>21</v>
      </c>
      <c r="O1249">
        <v>0</v>
      </c>
    </row>
    <row r="1250" spans="1:15" x14ac:dyDescent="0.25">
      <c r="A1250">
        <v>1248</v>
      </c>
      <c r="B1250" s="1">
        <v>44678</v>
      </c>
      <c r="C1250" s="2">
        <v>0.35583333333333328</v>
      </c>
      <c r="D1250" s="4" t="s">
        <v>1669</v>
      </c>
      <c r="E1250" t="s">
        <v>15</v>
      </c>
      <c r="F1250">
        <v>2</v>
      </c>
      <c r="G1250">
        <v>0</v>
      </c>
      <c r="H1250" t="s">
        <v>16</v>
      </c>
      <c r="I1250">
        <v>2</v>
      </c>
      <c r="J1250" t="s">
        <v>24</v>
      </c>
      <c r="K1250" t="s">
        <v>77</v>
      </c>
      <c r="L1250" t="s">
        <v>78</v>
      </c>
      <c r="M1250" t="s">
        <v>26</v>
      </c>
      <c r="N1250" t="s">
        <v>21</v>
      </c>
      <c r="O1250">
        <v>0</v>
      </c>
    </row>
    <row r="1251" spans="1:15" x14ac:dyDescent="0.25">
      <c r="A1251">
        <v>1249</v>
      </c>
      <c r="B1251" s="1">
        <v>44678</v>
      </c>
      <c r="C1251" s="2">
        <v>0.19614583333333332</v>
      </c>
      <c r="D1251" s="4" t="s">
        <v>1670</v>
      </c>
      <c r="E1251" t="s">
        <v>37</v>
      </c>
      <c r="F1251">
        <v>0</v>
      </c>
      <c r="G1251">
        <v>1</v>
      </c>
      <c r="H1251" t="s">
        <v>16</v>
      </c>
      <c r="I1251">
        <v>0</v>
      </c>
      <c r="J1251" t="s">
        <v>323</v>
      </c>
      <c r="K1251" t="s">
        <v>149</v>
      </c>
      <c r="L1251" t="s">
        <v>150</v>
      </c>
      <c r="M1251" t="s">
        <v>26</v>
      </c>
      <c r="N1251" t="s">
        <v>100</v>
      </c>
      <c r="O1251">
        <v>0</v>
      </c>
    </row>
    <row r="1252" spans="1:15" x14ac:dyDescent="0.25">
      <c r="A1252">
        <v>1250</v>
      </c>
      <c r="B1252" s="1">
        <v>44678</v>
      </c>
      <c r="C1252" s="2">
        <v>0.19130787037037036</v>
      </c>
      <c r="D1252" s="4" t="s">
        <v>1671</v>
      </c>
      <c r="E1252" t="s">
        <v>37</v>
      </c>
      <c r="F1252">
        <v>5</v>
      </c>
      <c r="G1252">
        <v>1</v>
      </c>
      <c r="H1252" t="s">
        <v>16</v>
      </c>
      <c r="I1252">
        <v>0</v>
      </c>
      <c r="J1252" t="s">
        <v>323</v>
      </c>
      <c r="K1252" t="s">
        <v>149</v>
      </c>
      <c r="L1252" t="s">
        <v>150</v>
      </c>
      <c r="M1252" t="s">
        <v>26</v>
      </c>
      <c r="N1252" t="s">
        <v>100</v>
      </c>
      <c r="O1252">
        <v>0</v>
      </c>
    </row>
    <row r="1253" spans="1:15" x14ac:dyDescent="0.25">
      <c r="A1253">
        <v>1251</v>
      </c>
      <c r="B1253" s="1">
        <v>44678</v>
      </c>
      <c r="C1253" s="2">
        <v>1.2731481481481483E-3</v>
      </c>
      <c r="D1253" s="4" t="s">
        <v>1672</v>
      </c>
      <c r="E1253" t="s">
        <v>15</v>
      </c>
      <c r="F1253">
        <v>0</v>
      </c>
      <c r="G1253">
        <v>0</v>
      </c>
      <c r="H1253" t="s">
        <v>16</v>
      </c>
      <c r="I1253">
        <v>0</v>
      </c>
      <c r="J1253" t="s">
        <v>323</v>
      </c>
      <c r="K1253" t="s">
        <v>149</v>
      </c>
      <c r="L1253" t="s">
        <v>150</v>
      </c>
      <c r="M1253" t="s">
        <v>26</v>
      </c>
      <c r="N1253" t="s">
        <v>100</v>
      </c>
      <c r="O1253">
        <v>0</v>
      </c>
    </row>
    <row r="1254" spans="1:15" x14ac:dyDescent="0.25">
      <c r="A1254">
        <v>1252</v>
      </c>
      <c r="B1254" s="1">
        <v>44677</v>
      </c>
      <c r="C1254" s="2">
        <v>0.9991782407407408</v>
      </c>
      <c r="D1254" s="4" t="s">
        <v>1673</v>
      </c>
      <c r="E1254" t="s">
        <v>15</v>
      </c>
      <c r="F1254">
        <v>1</v>
      </c>
      <c r="G1254">
        <v>0</v>
      </c>
      <c r="H1254" t="s">
        <v>16</v>
      </c>
      <c r="I1254">
        <v>0</v>
      </c>
      <c r="J1254" t="s">
        <v>24</v>
      </c>
      <c r="K1254" t="s">
        <v>77</v>
      </c>
      <c r="L1254" t="s">
        <v>78</v>
      </c>
      <c r="M1254" t="s">
        <v>26</v>
      </c>
      <c r="N1254" t="s">
        <v>21</v>
      </c>
      <c r="O1254">
        <v>0</v>
      </c>
    </row>
    <row r="1255" spans="1:15" x14ac:dyDescent="0.25">
      <c r="A1255">
        <v>1253</v>
      </c>
      <c r="B1255" s="1">
        <v>44677</v>
      </c>
      <c r="C1255" s="2">
        <v>0.98854166666666676</v>
      </c>
      <c r="D1255" s="4" t="s">
        <v>1674</v>
      </c>
      <c r="E1255" t="s">
        <v>15</v>
      </c>
      <c r="F1255">
        <v>0</v>
      </c>
      <c r="G1255">
        <v>1</v>
      </c>
      <c r="H1255" t="s">
        <v>16</v>
      </c>
      <c r="I1255">
        <v>0</v>
      </c>
      <c r="J1255" t="s">
        <v>323</v>
      </c>
      <c r="K1255" t="s">
        <v>149</v>
      </c>
      <c r="L1255" t="s">
        <v>150</v>
      </c>
      <c r="M1255" t="s">
        <v>26</v>
      </c>
      <c r="N1255" t="s">
        <v>100</v>
      </c>
      <c r="O1255">
        <v>0</v>
      </c>
    </row>
    <row r="1256" spans="1:15" x14ac:dyDescent="0.25">
      <c r="A1256">
        <v>1254</v>
      </c>
      <c r="B1256" s="1">
        <v>44677</v>
      </c>
      <c r="C1256" s="2">
        <v>0.97225694444444455</v>
      </c>
      <c r="D1256" s="4" t="s">
        <v>1675</v>
      </c>
      <c r="E1256" t="s">
        <v>37</v>
      </c>
      <c r="F1256">
        <v>0</v>
      </c>
      <c r="G1256">
        <v>0</v>
      </c>
      <c r="H1256" t="s">
        <v>16</v>
      </c>
      <c r="I1256">
        <v>0</v>
      </c>
      <c r="J1256" t="s">
        <v>1000</v>
      </c>
      <c r="K1256" t="s">
        <v>214</v>
      </c>
      <c r="L1256" t="s">
        <v>215</v>
      </c>
      <c r="M1256" t="s">
        <v>26</v>
      </c>
      <c r="N1256" t="s">
        <v>100</v>
      </c>
      <c r="O1256">
        <v>0</v>
      </c>
    </row>
    <row r="1257" spans="1:15" x14ac:dyDescent="0.25">
      <c r="A1257">
        <v>1255</v>
      </c>
      <c r="B1257" s="1">
        <v>44677</v>
      </c>
      <c r="C1257" s="2">
        <v>0.56690972222222225</v>
      </c>
      <c r="D1257" s="4" t="s">
        <v>1676</v>
      </c>
      <c r="E1257" t="s">
        <v>37</v>
      </c>
      <c r="F1257">
        <v>18</v>
      </c>
      <c r="G1257">
        <v>1</v>
      </c>
      <c r="H1257" t="s">
        <v>16</v>
      </c>
      <c r="I1257">
        <v>1</v>
      </c>
      <c r="J1257" t="s">
        <v>60</v>
      </c>
      <c r="K1257" t="s">
        <v>24</v>
      </c>
      <c r="L1257" t="s">
        <v>25</v>
      </c>
      <c r="M1257" t="s">
        <v>26</v>
      </c>
      <c r="N1257" t="s">
        <v>21</v>
      </c>
      <c r="O1257">
        <v>0</v>
      </c>
    </row>
    <row r="1258" spans="1:15" x14ac:dyDescent="0.25">
      <c r="A1258">
        <v>1256</v>
      </c>
      <c r="B1258" s="1">
        <v>44677</v>
      </c>
      <c r="C1258" s="2">
        <v>0.54851851851851852</v>
      </c>
      <c r="D1258" s="4" t="s">
        <v>1677</v>
      </c>
      <c r="E1258" t="s">
        <v>37</v>
      </c>
      <c r="F1258">
        <v>2</v>
      </c>
      <c r="G1258">
        <v>1</v>
      </c>
      <c r="H1258" t="s">
        <v>231</v>
      </c>
      <c r="I1258">
        <v>1</v>
      </c>
      <c r="J1258" t="s">
        <v>23</v>
      </c>
      <c r="K1258" t="s">
        <v>24</v>
      </c>
      <c r="L1258" t="s">
        <v>25</v>
      </c>
      <c r="M1258" t="s">
        <v>26</v>
      </c>
      <c r="N1258" t="s">
        <v>21</v>
      </c>
      <c r="O1258">
        <v>0</v>
      </c>
    </row>
    <row r="1259" spans="1:15" x14ac:dyDescent="0.25">
      <c r="A1259">
        <v>1257</v>
      </c>
      <c r="B1259" s="1">
        <v>44677</v>
      </c>
      <c r="C1259" s="2">
        <v>0.54587962962962966</v>
      </c>
      <c r="D1259" s="4" t="s">
        <v>1678</v>
      </c>
      <c r="E1259" t="s">
        <v>37</v>
      </c>
      <c r="F1259">
        <v>2</v>
      </c>
      <c r="G1259">
        <v>0</v>
      </c>
      <c r="H1259" t="s">
        <v>172</v>
      </c>
      <c r="I1259">
        <v>1</v>
      </c>
      <c r="J1259" t="s">
        <v>23</v>
      </c>
      <c r="K1259" t="s">
        <v>24</v>
      </c>
      <c r="L1259" t="s">
        <v>25</v>
      </c>
      <c r="M1259" t="s">
        <v>26</v>
      </c>
      <c r="N1259" t="s">
        <v>21</v>
      </c>
      <c r="O1259">
        <v>0</v>
      </c>
    </row>
    <row r="1260" spans="1:15" x14ac:dyDescent="0.25">
      <c r="A1260">
        <v>1258</v>
      </c>
      <c r="B1260" s="1">
        <v>44677</v>
      </c>
      <c r="C1260" s="2">
        <v>0.50991898148148151</v>
      </c>
      <c r="D1260" s="4" t="s">
        <v>1679</v>
      </c>
      <c r="E1260" t="s">
        <v>37</v>
      </c>
      <c r="F1260">
        <v>1</v>
      </c>
      <c r="G1260">
        <v>0</v>
      </c>
      <c r="H1260" t="s">
        <v>16</v>
      </c>
      <c r="I1260">
        <v>1</v>
      </c>
      <c r="J1260" t="s">
        <v>94</v>
      </c>
      <c r="K1260" t="s">
        <v>18</v>
      </c>
      <c r="L1260" t="s">
        <v>19</v>
      </c>
      <c r="M1260" t="s">
        <v>26</v>
      </c>
      <c r="N1260" t="s">
        <v>21</v>
      </c>
      <c r="O1260">
        <v>0</v>
      </c>
    </row>
    <row r="1261" spans="1:15" x14ac:dyDescent="0.25">
      <c r="A1261">
        <v>1259</v>
      </c>
      <c r="B1261" s="1">
        <v>44677</v>
      </c>
      <c r="C1261" s="2">
        <v>0.49525462962962963</v>
      </c>
      <c r="D1261" s="4" t="s">
        <v>1680</v>
      </c>
      <c r="E1261" t="s">
        <v>37</v>
      </c>
      <c r="F1261">
        <v>2</v>
      </c>
      <c r="G1261">
        <v>0</v>
      </c>
      <c r="H1261" t="s">
        <v>140</v>
      </c>
      <c r="I1261">
        <v>0</v>
      </c>
      <c r="J1261" t="s">
        <v>23</v>
      </c>
      <c r="K1261" t="s">
        <v>24</v>
      </c>
      <c r="L1261" t="s">
        <v>25</v>
      </c>
      <c r="M1261" t="s">
        <v>26</v>
      </c>
      <c r="N1261" t="s">
        <v>21</v>
      </c>
      <c r="O1261">
        <v>0</v>
      </c>
    </row>
    <row r="1262" spans="1:15" x14ac:dyDescent="0.25">
      <c r="A1262">
        <v>1260</v>
      </c>
      <c r="B1262" s="1">
        <v>44677</v>
      </c>
      <c r="C1262" s="2">
        <v>0.4942361111111111</v>
      </c>
      <c r="D1262" s="4" t="s">
        <v>1680</v>
      </c>
      <c r="E1262" t="s">
        <v>37</v>
      </c>
      <c r="F1262">
        <v>0</v>
      </c>
      <c r="G1262">
        <v>0</v>
      </c>
      <c r="H1262" t="s">
        <v>140</v>
      </c>
      <c r="I1262">
        <v>1</v>
      </c>
      <c r="J1262" t="s">
        <v>23</v>
      </c>
      <c r="K1262" t="s">
        <v>24</v>
      </c>
      <c r="L1262" t="s">
        <v>25</v>
      </c>
      <c r="M1262" t="s">
        <v>26</v>
      </c>
      <c r="N1262" t="s">
        <v>21</v>
      </c>
      <c r="O1262">
        <v>0</v>
      </c>
    </row>
    <row r="1263" spans="1:15" x14ac:dyDescent="0.25">
      <c r="A1263">
        <v>1261</v>
      </c>
      <c r="B1263" s="1">
        <v>44677</v>
      </c>
      <c r="C1263" s="2">
        <v>0.37800925925925927</v>
      </c>
      <c r="D1263" s="4" t="s">
        <v>1681</v>
      </c>
      <c r="E1263" t="s">
        <v>37</v>
      </c>
      <c r="F1263">
        <v>3</v>
      </c>
      <c r="G1263">
        <v>0</v>
      </c>
      <c r="H1263" t="s">
        <v>16</v>
      </c>
      <c r="I1263">
        <v>1</v>
      </c>
      <c r="J1263" t="s">
        <v>258</v>
      </c>
      <c r="K1263" t="s">
        <v>56</v>
      </c>
      <c r="L1263" t="s">
        <v>57</v>
      </c>
      <c r="M1263" t="s">
        <v>26</v>
      </c>
      <c r="N1263" t="s">
        <v>58</v>
      </c>
      <c r="O1263">
        <v>0</v>
      </c>
    </row>
    <row r="1264" spans="1:15" x14ac:dyDescent="0.25">
      <c r="A1264">
        <v>1262</v>
      </c>
      <c r="B1264" s="1">
        <v>44677</v>
      </c>
      <c r="C1264" s="2">
        <v>0.35723379629629631</v>
      </c>
      <c r="D1264" s="4" t="s">
        <v>1682</v>
      </c>
      <c r="E1264" t="s">
        <v>15</v>
      </c>
      <c r="F1264">
        <v>0</v>
      </c>
      <c r="G1264">
        <v>0</v>
      </c>
      <c r="H1264" t="s">
        <v>16</v>
      </c>
      <c r="I1264">
        <v>0</v>
      </c>
      <c r="J1264" t="s">
        <v>132</v>
      </c>
      <c r="K1264" t="s">
        <v>66</v>
      </c>
      <c r="L1264" t="s">
        <v>67</v>
      </c>
      <c r="M1264" t="s">
        <v>26</v>
      </c>
      <c r="N1264" t="s">
        <v>21</v>
      </c>
      <c r="O1264">
        <v>0</v>
      </c>
    </row>
    <row r="1265" spans="1:15" x14ac:dyDescent="0.25">
      <c r="A1265">
        <v>1263</v>
      </c>
      <c r="B1265" s="1">
        <v>44677</v>
      </c>
      <c r="C1265" s="2">
        <v>0.35609953703703701</v>
      </c>
      <c r="D1265" s="4" t="s">
        <v>1683</v>
      </c>
      <c r="E1265" t="s">
        <v>15</v>
      </c>
      <c r="F1265">
        <v>1</v>
      </c>
      <c r="G1265">
        <v>0</v>
      </c>
      <c r="H1265" t="s">
        <v>16</v>
      </c>
      <c r="I1265">
        <v>1</v>
      </c>
      <c r="J1265" t="s">
        <v>23</v>
      </c>
      <c r="K1265" t="s">
        <v>1684</v>
      </c>
      <c r="L1265" t="s">
        <v>1685</v>
      </c>
      <c r="M1265" t="s">
        <v>26</v>
      </c>
      <c r="N1265" t="s">
        <v>21</v>
      </c>
      <c r="O1265">
        <v>0</v>
      </c>
    </row>
    <row r="1266" spans="1:15" x14ac:dyDescent="0.25">
      <c r="A1266">
        <v>1264</v>
      </c>
      <c r="B1266" s="1">
        <v>44677</v>
      </c>
      <c r="C1266" s="2">
        <v>0.32230324074074074</v>
      </c>
      <c r="D1266" s="4" t="s">
        <v>1686</v>
      </c>
      <c r="E1266" t="s">
        <v>37</v>
      </c>
      <c r="F1266">
        <v>5</v>
      </c>
      <c r="G1266">
        <v>1</v>
      </c>
      <c r="H1266" t="s">
        <v>16</v>
      </c>
      <c r="I1266">
        <v>2</v>
      </c>
      <c r="J1266" t="s">
        <v>23</v>
      </c>
      <c r="K1266" t="s">
        <v>24</v>
      </c>
      <c r="L1266" t="s">
        <v>25</v>
      </c>
      <c r="M1266" t="s">
        <v>26</v>
      </c>
      <c r="N1266" t="s">
        <v>21</v>
      </c>
      <c r="O1266">
        <v>0</v>
      </c>
    </row>
    <row r="1267" spans="1:15" x14ac:dyDescent="0.25">
      <c r="A1267">
        <v>1265</v>
      </c>
      <c r="B1267" s="1">
        <v>44677</v>
      </c>
      <c r="C1267" s="2">
        <v>0.30788194444444444</v>
      </c>
      <c r="D1267" s="4" t="s">
        <v>1687</v>
      </c>
      <c r="E1267" t="s">
        <v>37</v>
      </c>
      <c r="F1267">
        <v>6</v>
      </c>
      <c r="G1267">
        <v>0</v>
      </c>
      <c r="H1267" t="s">
        <v>16</v>
      </c>
      <c r="I1267">
        <v>0</v>
      </c>
      <c r="J1267" t="s">
        <v>1688</v>
      </c>
      <c r="K1267" t="s">
        <v>129</v>
      </c>
      <c r="L1267" t="s">
        <v>130</v>
      </c>
      <c r="M1267" t="s">
        <v>26</v>
      </c>
      <c r="N1267" t="s">
        <v>21</v>
      </c>
      <c r="O1267">
        <v>0</v>
      </c>
    </row>
    <row r="1268" spans="1:15" x14ac:dyDescent="0.25">
      <c r="A1268">
        <v>1266</v>
      </c>
      <c r="B1268" s="1">
        <v>44677</v>
      </c>
      <c r="C1268" s="2">
        <v>0.19472222222222224</v>
      </c>
      <c r="D1268" s="4" t="s">
        <v>1689</v>
      </c>
      <c r="E1268" t="s">
        <v>15</v>
      </c>
      <c r="F1268">
        <v>7</v>
      </c>
      <c r="G1268">
        <v>1</v>
      </c>
      <c r="H1268" t="s">
        <v>16</v>
      </c>
      <c r="I1268">
        <v>5</v>
      </c>
      <c r="J1268" t="s">
        <v>23</v>
      </c>
      <c r="K1268" t="s">
        <v>24</v>
      </c>
      <c r="L1268" t="s">
        <v>25</v>
      </c>
      <c r="M1268" t="s">
        <v>26</v>
      </c>
      <c r="N1268" t="s">
        <v>21</v>
      </c>
      <c r="O1268">
        <v>0</v>
      </c>
    </row>
    <row r="1269" spans="1:15" x14ac:dyDescent="0.25">
      <c r="A1269">
        <v>1267</v>
      </c>
      <c r="B1269" s="1">
        <v>44677</v>
      </c>
      <c r="C1269" s="2">
        <v>0.12473379629629629</v>
      </c>
      <c r="D1269" s="4" t="s">
        <v>1690</v>
      </c>
      <c r="E1269" t="s">
        <v>37</v>
      </c>
      <c r="F1269">
        <v>4</v>
      </c>
      <c r="G1269">
        <v>1</v>
      </c>
      <c r="H1269" t="s">
        <v>16</v>
      </c>
      <c r="I1269">
        <v>4</v>
      </c>
      <c r="J1269" t="s">
        <v>227</v>
      </c>
      <c r="K1269" t="s">
        <v>77</v>
      </c>
      <c r="L1269" t="s">
        <v>78</v>
      </c>
      <c r="M1269" t="s">
        <v>26</v>
      </c>
      <c r="N1269" t="s">
        <v>21</v>
      </c>
      <c r="O1269">
        <v>0</v>
      </c>
    </row>
    <row r="1270" spans="1:15" x14ac:dyDescent="0.25">
      <c r="A1270">
        <v>1268</v>
      </c>
      <c r="B1270" s="1">
        <v>44676</v>
      </c>
      <c r="C1270" s="2">
        <v>0.72226851851851848</v>
      </c>
      <c r="D1270" s="4" t="s">
        <v>1691</v>
      </c>
      <c r="E1270" t="s">
        <v>15</v>
      </c>
      <c r="F1270">
        <v>1</v>
      </c>
      <c r="G1270">
        <v>1</v>
      </c>
      <c r="H1270" t="s">
        <v>16</v>
      </c>
      <c r="I1270">
        <v>0</v>
      </c>
      <c r="J1270" t="s">
        <v>24</v>
      </c>
      <c r="K1270" t="s">
        <v>77</v>
      </c>
      <c r="L1270" t="s">
        <v>78</v>
      </c>
      <c r="M1270" t="s">
        <v>26</v>
      </c>
      <c r="N1270" t="s">
        <v>21</v>
      </c>
      <c r="O1270">
        <v>0</v>
      </c>
    </row>
    <row r="1271" spans="1:15" x14ac:dyDescent="0.25">
      <c r="A1271">
        <v>1269</v>
      </c>
      <c r="B1271" s="1">
        <v>44676</v>
      </c>
      <c r="C1271" s="2">
        <v>0.72013888888888899</v>
      </c>
      <c r="D1271" s="4" t="s">
        <v>1692</v>
      </c>
      <c r="E1271" t="s">
        <v>15</v>
      </c>
      <c r="F1271">
        <v>1</v>
      </c>
      <c r="G1271">
        <v>0</v>
      </c>
      <c r="H1271" t="s">
        <v>16</v>
      </c>
      <c r="I1271">
        <v>0</v>
      </c>
      <c r="J1271" t="s">
        <v>23</v>
      </c>
      <c r="K1271" t="s">
        <v>24</v>
      </c>
      <c r="L1271" t="s">
        <v>25</v>
      </c>
      <c r="M1271" t="s">
        <v>26</v>
      </c>
      <c r="N1271" t="s">
        <v>21</v>
      </c>
      <c r="O1271">
        <v>0</v>
      </c>
    </row>
    <row r="1272" spans="1:15" x14ac:dyDescent="0.25">
      <c r="A1272">
        <v>1270</v>
      </c>
      <c r="B1272" s="1">
        <v>44676</v>
      </c>
      <c r="C1272" s="2">
        <v>0.70649305555555564</v>
      </c>
      <c r="D1272" s="4" t="s">
        <v>1693</v>
      </c>
      <c r="E1272" t="s">
        <v>37</v>
      </c>
      <c r="F1272">
        <v>0</v>
      </c>
      <c r="G1272">
        <v>0</v>
      </c>
      <c r="H1272" t="s">
        <v>16</v>
      </c>
      <c r="I1272">
        <v>0</v>
      </c>
      <c r="J1272" t="s">
        <v>1382</v>
      </c>
      <c r="K1272" t="s">
        <v>39</v>
      </c>
      <c r="L1272" t="s">
        <v>40</v>
      </c>
      <c r="M1272" t="s">
        <v>26</v>
      </c>
      <c r="N1272" t="s">
        <v>21</v>
      </c>
      <c r="O1272">
        <v>0</v>
      </c>
    </row>
    <row r="1273" spans="1:15" x14ac:dyDescent="0.25">
      <c r="A1273">
        <v>1271</v>
      </c>
      <c r="B1273" s="1">
        <v>44676</v>
      </c>
      <c r="C1273" s="2">
        <v>0.58420138888888895</v>
      </c>
      <c r="D1273" s="4" t="s">
        <v>1694</v>
      </c>
      <c r="E1273" t="s">
        <v>15</v>
      </c>
      <c r="F1273">
        <v>0</v>
      </c>
      <c r="G1273">
        <v>0</v>
      </c>
      <c r="H1273" t="s">
        <v>16</v>
      </c>
      <c r="I1273">
        <v>0</v>
      </c>
      <c r="J1273" t="s">
        <v>23</v>
      </c>
      <c r="K1273" t="s">
        <v>24</v>
      </c>
      <c r="L1273" t="s">
        <v>25</v>
      </c>
      <c r="M1273" t="s">
        <v>26</v>
      </c>
      <c r="N1273" t="s">
        <v>21</v>
      </c>
      <c r="O1273">
        <v>0</v>
      </c>
    </row>
    <row r="1274" spans="1:15" x14ac:dyDescent="0.25">
      <c r="A1274">
        <v>1272</v>
      </c>
      <c r="B1274" s="1">
        <v>44676</v>
      </c>
      <c r="C1274" s="2">
        <v>0.41722222222222222</v>
      </c>
      <c r="D1274" s="4" t="s">
        <v>1695</v>
      </c>
      <c r="E1274" t="s">
        <v>37</v>
      </c>
      <c r="F1274">
        <v>1</v>
      </c>
      <c r="G1274">
        <v>1</v>
      </c>
      <c r="H1274" t="s">
        <v>16</v>
      </c>
      <c r="I1274">
        <v>0</v>
      </c>
      <c r="J1274" t="s">
        <v>129</v>
      </c>
      <c r="K1274" t="s">
        <v>157</v>
      </c>
      <c r="L1274" t="s">
        <v>158</v>
      </c>
      <c r="M1274" t="s">
        <v>26</v>
      </c>
      <c r="N1274" t="s">
        <v>21</v>
      </c>
      <c r="O1274">
        <v>0</v>
      </c>
    </row>
    <row r="1275" spans="1:15" x14ac:dyDescent="0.25">
      <c r="A1275">
        <v>1273</v>
      </c>
      <c r="B1275" s="1">
        <v>44676</v>
      </c>
      <c r="C1275" s="2">
        <v>0.31763888888888886</v>
      </c>
      <c r="D1275" s="4" t="s">
        <v>1696</v>
      </c>
      <c r="E1275" t="s">
        <v>15</v>
      </c>
      <c r="F1275">
        <v>3</v>
      </c>
      <c r="G1275">
        <v>1</v>
      </c>
      <c r="H1275" t="s">
        <v>16</v>
      </c>
      <c r="I1275">
        <v>2</v>
      </c>
      <c r="J1275" t="s">
        <v>43</v>
      </c>
      <c r="K1275" t="s">
        <v>52</v>
      </c>
      <c r="L1275" t="s">
        <v>53</v>
      </c>
      <c r="M1275" t="s">
        <v>26</v>
      </c>
      <c r="N1275" t="s">
        <v>21</v>
      </c>
      <c r="O1275">
        <v>0</v>
      </c>
    </row>
    <row r="1276" spans="1:15" x14ac:dyDescent="0.25">
      <c r="A1276">
        <v>1274</v>
      </c>
      <c r="B1276" s="1">
        <v>44676</v>
      </c>
      <c r="C1276" s="2">
        <v>0.29776620370370371</v>
      </c>
      <c r="D1276" s="4" t="s">
        <v>1697</v>
      </c>
      <c r="E1276" t="s">
        <v>37</v>
      </c>
      <c r="F1276">
        <v>11</v>
      </c>
      <c r="G1276">
        <v>5</v>
      </c>
      <c r="H1276" t="s">
        <v>16</v>
      </c>
      <c r="I1276">
        <v>4</v>
      </c>
      <c r="J1276" t="s">
        <v>148</v>
      </c>
      <c r="K1276" t="s">
        <v>149</v>
      </c>
      <c r="L1276" t="s">
        <v>150</v>
      </c>
      <c r="M1276" t="s">
        <v>20</v>
      </c>
      <c r="N1276" t="s">
        <v>100</v>
      </c>
      <c r="O1276">
        <v>0</v>
      </c>
    </row>
    <row r="1277" spans="1:15" x14ac:dyDescent="0.25">
      <c r="A1277">
        <v>1275</v>
      </c>
      <c r="B1277" s="1">
        <v>44676</v>
      </c>
      <c r="C1277" s="2">
        <v>0.29555555555555557</v>
      </c>
      <c r="D1277" s="4" t="s">
        <v>1698</v>
      </c>
      <c r="E1277" t="s">
        <v>15</v>
      </c>
      <c r="F1277">
        <v>0</v>
      </c>
      <c r="G1277">
        <v>0</v>
      </c>
      <c r="H1277" t="s">
        <v>16</v>
      </c>
      <c r="I1277">
        <v>0</v>
      </c>
      <c r="J1277" t="s">
        <v>1699</v>
      </c>
      <c r="K1277" t="s">
        <v>1700</v>
      </c>
      <c r="L1277" t="s">
        <v>1701</v>
      </c>
      <c r="M1277" t="s">
        <v>20</v>
      </c>
      <c r="N1277" t="s">
        <v>1702</v>
      </c>
      <c r="O1277">
        <v>0</v>
      </c>
    </row>
    <row r="1278" spans="1:15" x14ac:dyDescent="0.25">
      <c r="A1278">
        <v>1276</v>
      </c>
      <c r="B1278" s="1">
        <v>44675</v>
      </c>
      <c r="C1278" s="2">
        <v>0.91112268518518524</v>
      </c>
      <c r="D1278" s="4" t="s">
        <v>1703</v>
      </c>
      <c r="E1278" t="s">
        <v>15</v>
      </c>
      <c r="F1278">
        <v>1</v>
      </c>
      <c r="G1278">
        <v>0</v>
      </c>
      <c r="H1278" t="s">
        <v>16</v>
      </c>
      <c r="I1278">
        <v>0</v>
      </c>
      <c r="J1278" t="s">
        <v>1419</v>
      </c>
      <c r="K1278" t="s">
        <v>18</v>
      </c>
      <c r="L1278" t="s">
        <v>19</v>
      </c>
      <c r="M1278" t="s">
        <v>26</v>
      </c>
      <c r="N1278" t="s">
        <v>21</v>
      </c>
      <c r="O1278">
        <v>0</v>
      </c>
    </row>
    <row r="1279" spans="1:15" x14ac:dyDescent="0.25">
      <c r="A1279">
        <v>1277</v>
      </c>
      <c r="B1279" s="1">
        <v>44675</v>
      </c>
      <c r="C1279" s="2">
        <v>0.72773148148148159</v>
      </c>
      <c r="D1279" s="4" t="s">
        <v>1704</v>
      </c>
      <c r="E1279" t="s">
        <v>305</v>
      </c>
      <c r="F1279">
        <v>2</v>
      </c>
      <c r="G1279">
        <v>0</v>
      </c>
      <c r="H1279" t="s">
        <v>16</v>
      </c>
      <c r="I1279">
        <v>0</v>
      </c>
      <c r="J1279" t="s">
        <v>1000</v>
      </c>
      <c r="K1279" t="s">
        <v>214</v>
      </c>
      <c r="L1279" t="s">
        <v>215</v>
      </c>
      <c r="M1279" t="s">
        <v>20</v>
      </c>
      <c r="N1279" t="s">
        <v>100</v>
      </c>
      <c r="O1279">
        <v>0</v>
      </c>
    </row>
    <row r="1280" spans="1:15" x14ac:dyDescent="0.25">
      <c r="A1280">
        <v>1278</v>
      </c>
      <c r="B1280" s="1">
        <v>44675</v>
      </c>
      <c r="C1280" s="2">
        <v>0.71568287037037026</v>
      </c>
      <c r="D1280" s="4" t="s">
        <v>1705</v>
      </c>
      <c r="E1280" t="s">
        <v>15</v>
      </c>
      <c r="F1280">
        <v>1</v>
      </c>
      <c r="G1280">
        <v>0</v>
      </c>
      <c r="H1280" t="s">
        <v>16</v>
      </c>
      <c r="I1280">
        <v>0</v>
      </c>
      <c r="J1280" t="s">
        <v>1000</v>
      </c>
      <c r="K1280" t="s">
        <v>214</v>
      </c>
      <c r="L1280" t="s">
        <v>215</v>
      </c>
      <c r="M1280" t="s">
        <v>20</v>
      </c>
      <c r="N1280" t="s">
        <v>100</v>
      </c>
      <c r="O1280">
        <v>0</v>
      </c>
    </row>
    <row r="1281" spans="1:15" x14ac:dyDescent="0.25">
      <c r="A1281">
        <v>1279</v>
      </c>
      <c r="B1281" s="1">
        <v>44675</v>
      </c>
      <c r="C1281" s="2">
        <v>0.71278935185185188</v>
      </c>
      <c r="D1281" s="4" t="s">
        <v>1706</v>
      </c>
      <c r="E1281" t="s">
        <v>305</v>
      </c>
      <c r="F1281">
        <v>168</v>
      </c>
      <c r="G1281">
        <v>14</v>
      </c>
      <c r="H1281" t="s">
        <v>16</v>
      </c>
      <c r="I1281">
        <v>108</v>
      </c>
      <c r="J1281" t="s">
        <v>148</v>
      </c>
      <c r="K1281" t="s">
        <v>149</v>
      </c>
      <c r="L1281" t="s">
        <v>150</v>
      </c>
      <c r="M1281" t="s">
        <v>26</v>
      </c>
      <c r="N1281" t="s">
        <v>100</v>
      </c>
      <c r="O1281">
        <v>0</v>
      </c>
    </row>
    <row r="1282" spans="1:15" x14ac:dyDescent="0.25">
      <c r="A1282">
        <v>1280</v>
      </c>
      <c r="B1282" s="1">
        <v>44675</v>
      </c>
      <c r="C1282" s="2">
        <v>0.68282407407407408</v>
      </c>
      <c r="D1282" s="4" t="s">
        <v>1707</v>
      </c>
      <c r="E1282" t="s">
        <v>15</v>
      </c>
      <c r="F1282">
        <v>0</v>
      </c>
      <c r="G1282">
        <v>0</v>
      </c>
      <c r="H1282" t="s">
        <v>16</v>
      </c>
      <c r="I1282">
        <v>0</v>
      </c>
      <c r="J1282" t="s">
        <v>1708</v>
      </c>
      <c r="K1282" t="s">
        <v>770</v>
      </c>
      <c r="L1282" t="s">
        <v>771</v>
      </c>
      <c r="M1282" t="s">
        <v>26</v>
      </c>
      <c r="N1282" t="s">
        <v>187</v>
      </c>
      <c r="O1282">
        <v>0</v>
      </c>
    </row>
    <row r="1283" spans="1:15" x14ac:dyDescent="0.25">
      <c r="A1283">
        <v>1281</v>
      </c>
      <c r="B1283" s="1">
        <v>44675</v>
      </c>
      <c r="C1283" s="2">
        <v>0.66233796296296299</v>
      </c>
      <c r="D1283" s="4" t="s">
        <v>1709</v>
      </c>
      <c r="E1283" t="s">
        <v>15</v>
      </c>
      <c r="F1283">
        <v>0</v>
      </c>
      <c r="G1283">
        <v>0</v>
      </c>
      <c r="H1283" t="s">
        <v>16</v>
      </c>
      <c r="I1283">
        <v>0</v>
      </c>
      <c r="J1283" t="s">
        <v>1000</v>
      </c>
      <c r="K1283" t="s">
        <v>214</v>
      </c>
      <c r="L1283" t="s">
        <v>215</v>
      </c>
      <c r="M1283" t="s">
        <v>20</v>
      </c>
      <c r="N1283" t="s">
        <v>100</v>
      </c>
      <c r="O1283">
        <v>0</v>
      </c>
    </row>
    <row r="1284" spans="1:15" x14ac:dyDescent="0.25">
      <c r="A1284">
        <v>1282</v>
      </c>
      <c r="B1284" s="1">
        <v>44675</v>
      </c>
      <c r="C1284" s="2">
        <v>0.5537037037037037</v>
      </c>
      <c r="D1284" s="4" t="s">
        <v>1710</v>
      </c>
      <c r="E1284" t="s">
        <v>305</v>
      </c>
      <c r="F1284">
        <v>1</v>
      </c>
      <c r="G1284">
        <v>0</v>
      </c>
      <c r="H1284" t="s">
        <v>16</v>
      </c>
      <c r="I1284">
        <v>0</v>
      </c>
      <c r="J1284" t="s">
        <v>60</v>
      </c>
      <c r="K1284" t="s">
        <v>24</v>
      </c>
      <c r="L1284" t="s">
        <v>25</v>
      </c>
      <c r="M1284" t="s">
        <v>26</v>
      </c>
      <c r="N1284" t="s">
        <v>21</v>
      </c>
      <c r="O1284">
        <v>0</v>
      </c>
    </row>
    <row r="1285" spans="1:15" x14ac:dyDescent="0.25">
      <c r="A1285">
        <v>1283</v>
      </c>
      <c r="B1285" s="1">
        <v>44675</v>
      </c>
      <c r="C1285" s="2">
        <v>0.53199074074074071</v>
      </c>
      <c r="D1285" s="4" t="s">
        <v>1711</v>
      </c>
      <c r="E1285" t="s">
        <v>15</v>
      </c>
      <c r="F1285">
        <v>2</v>
      </c>
      <c r="G1285">
        <v>0</v>
      </c>
      <c r="H1285" t="s">
        <v>16</v>
      </c>
      <c r="I1285">
        <v>1</v>
      </c>
      <c r="J1285" t="s">
        <v>24</v>
      </c>
      <c r="K1285" t="s">
        <v>29</v>
      </c>
      <c r="L1285" t="s">
        <v>30</v>
      </c>
      <c r="M1285" t="s">
        <v>26</v>
      </c>
      <c r="N1285" t="s">
        <v>21</v>
      </c>
      <c r="O1285">
        <v>0</v>
      </c>
    </row>
    <row r="1286" spans="1:15" x14ac:dyDescent="0.25">
      <c r="A1286">
        <v>1284</v>
      </c>
      <c r="B1286" s="1">
        <v>44675</v>
      </c>
      <c r="C1286" s="2">
        <v>0.50699074074074069</v>
      </c>
      <c r="D1286" s="4" t="s">
        <v>1712</v>
      </c>
      <c r="E1286" t="s">
        <v>305</v>
      </c>
      <c r="F1286">
        <v>0</v>
      </c>
      <c r="G1286">
        <v>0</v>
      </c>
      <c r="H1286" t="s">
        <v>16</v>
      </c>
      <c r="I1286">
        <v>0</v>
      </c>
      <c r="J1286" t="s">
        <v>94</v>
      </c>
      <c r="K1286" t="s">
        <v>29</v>
      </c>
      <c r="L1286" t="s">
        <v>30</v>
      </c>
      <c r="M1286" t="s">
        <v>26</v>
      </c>
      <c r="N1286" t="s">
        <v>21</v>
      </c>
      <c r="O1286">
        <v>0</v>
      </c>
    </row>
    <row r="1287" spans="1:15" x14ac:dyDescent="0.25">
      <c r="A1287">
        <v>1285</v>
      </c>
      <c r="B1287" s="1">
        <v>44675</v>
      </c>
      <c r="C1287" s="2">
        <v>0.45033564814814814</v>
      </c>
      <c r="D1287" s="4" t="s">
        <v>1713</v>
      </c>
      <c r="E1287" t="s">
        <v>15</v>
      </c>
      <c r="F1287">
        <v>2</v>
      </c>
      <c r="G1287">
        <v>0</v>
      </c>
      <c r="H1287" t="s">
        <v>16</v>
      </c>
      <c r="I1287">
        <v>2</v>
      </c>
      <c r="J1287" t="s">
        <v>1714</v>
      </c>
      <c r="K1287" t="s">
        <v>129</v>
      </c>
      <c r="L1287" t="s">
        <v>130</v>
      </c>
      <c r="M1287" t="s">
        <v>26</v>
      </c>
      <c r="N1287" t="s">
        <v>21</v>
      </c>
      <c r="O1287">
        <v>0</v>
      </c>
    </row>
    <row r="1288" spans="1:15" x14ac:dyDescent="0.25">
      <c r="A1288">
        <v>1286</v>
      </c>
      <c r="B1288" s="1">
        <v>44675</v>
      </c>
      <c r="C1288" s="2">
        <v>0.41410879629629632</v>
      </c>
      <c r="D1288" s="4" t="s">
        <v>1715</v>
      </c>
      <c r="E1288" t="s">
        <v>37</v>
      </c>
      <c r="F1288">
        <v>1</v>
      </c>
      <c r="G1288">
        <v>0</v>
      </c>
      <c r="H1288" t="s">
        <v>16</v>
      </c>
      <c r="I1288">
        <v>0</v>
      </c>
      <c r="J1288" t="s">
        <v>1716</v>
      </c>
      <c r="K1288" t="s">
        <v>157</v>
      </c>
      <c r="L1288" t="s">
        <v>158</v>
      </c>
      <c r="M1288" t="s">
        <v>26</v>
      </c>
      <c r="N1288" t="s">
        <v>21</v>
      </c>
      <c r="O1288">
        <v>0</v>
      </c>
    </row>
    <row r="1289" spans="1:15" x14ac:dyDescent="0.25">
      <c r="A1289">
        <v>1287</v>
      </c>
      <c r="B1289" s="1">
        <v>44675</v>
      </c>
      <c r="C1289" s="2">
        <v>0.39489583333333328</v>
      </c>
      <c r="D1289" s="4" t="s">
        <v>1717</v>
      </c>
      <c r="E1289" t="s">
        <v>305</v>
      </c>
      <c r="F1289">
        <v>2</v>
      </c>
      <c r="G1289">
        <v>0</v>
      </c>
      <c r="H1289" t="s">
        <v>16</v>
      </c>
      <c r="I1289">
        <v>0</v>
      </c>
      <c r="J1289" t="s">
        <v>60</v>
      </c>
      <c r="K1289" t="s">
        <v>153</v>
      </c>
      <c r="L1289" t="s">
        <v>154</v>
      </c>
      <c r="M1289" t="s">
        <v>26</v>
      </c>
      <c r="N1289" t="s">
        <v>21</v>
      </c>
      <c r="O1289">
        <v>0</v>
      </c>
    </row>
    <row r="1290" spans="1:15" x14ac:dyDescent="0.25">
      <c r="A1290">
        <v>1288</v>
      </c>
      <c r="B1290" s="1">
        <v>44675</v>
      </c>
      <c r="C1290" s="2">
        <v>0.37201388888888887</v>
      </c>
      <c r="D1290" s="4" t="s">
        <v>1718</v>
      </c>
      <c r="E1290" t="s">
        <v>15</v>
      </c>
      <c r="F1290">
        <v>233</v>
      </c>
      <c r="G1290">
        <v>7</v>
      </c>
      <c r="H1290" t="s">
        <v>16</v>
      </c>
      <c r="I1290">
        <v>57</v>
      </c>
      <c r="J1290" t="s">
        <v>60</v>
      </c>
      <c r="K1290" t="s">
        <v>153</v>
      </c>
      <c r="L1290" t="s">
        <v>154</v>
      </c>
      <c r="M1290" t="s">
        <v>26</v>
      </c>
      <c r="N1290" t="s">
        <v>21</v>
      </c>
      <c r="O1290">
        <v>0</v>
      </c>
    </row>
    <row r="1291" spans="1:15" x14ac:dyDescent="0.25">
      <c r="A1291">
        <v>1289</v>
      </c>
      <c r="B1291" s="1">
        <v>44675</v>
      </c>
      <c r="C1291" s="2">
        <v>0.36565972222222221</v>
      </c>
      <c r="D1291" s="4" t="s">
        <v>1719</v>
      </c>
      <c r="E1291" t="s">
        <v>15</v>
      </c>
      <c r="F1291">
        <v>0</v>
      </c>
      <c r="G1291">
        <v>0</v>
      </c>
      <c r="H1291" t="s">
        <v>172</v>
      </c>
      <c r="I1291">
        <v>0</v>
      </c>
      <c r="J1291" t="s">
        <v>1720</v>
      </c>
      <c r="K1291" t="s">
        <v>52</v>
      </c>
      <c r="L1291" t="s">
        <v>53</v>
      </c>
      <c r="M1291" t="s">
        <v>26</v>
      </c>
      <c r="N1291" t="s">
        <v>21</v>
      </c>
      <c r="O1291">
        <v>0</v>
      </c>
    </row>
    <row r="1292" spans="1:15" x14ac:dyDescent="0.25">
      <c r="A1292">
        <v>1290</v>
      </c>
      <c r="B1292" s="1">
        <v>44675</v>
      </c>
      <c r="C1292" s="2">
        <v>0.34449074074074071</v>
      </c>
      <c r="D1292" s="4" t="s">
        <v>1721</v>
      </c>
      <c r="E1292" t="s">
        <v>305</v>
      </c>
      <c r="F1292">
        <v>0</v>
      </c>
      <c r="G1292">
        <v>1</v>
      </c>
      <c r="H1292" t="s">
        <v>16</v>
      </c>
      <c r="I1292">
        <v>0</v>
      </c>
      <c r="J1292" t="s">
        <v>1722</v>
      </c>
      <c r="K1292" t="s">
        <v>77</v>
      </c>
      <c r="L1292" t="s">
        <v>78</v>
      </c>
      <c r="M1292" t="s">
        <v>26</v>
      </c>
      <c r="N1292" t="s">
        <v>21</v>
      </c>
      <c r="O1292">
        <v>0</v>
      </c>
    </row>
    <row r="1293" spans="1:15" x14ac:dyDescent="0.25">
      <c r="A1293">
        <v>1291</v>
      </c>
      <c r="B1293" s="1">
        <v>44675</v>
      </c>
      <c r="C1293" s="2">
        <v>0.34031250000000002</v>
      </c>
      <c r="D1293" s="4" t="s">
        <v>1723</v>
      </c>
      <c r="E1293" t="s">
        <v>305</v>
      </c>
      <c r="F1293">
        <v>3</v>
      </c>
      <c r="G1293">
        <v>0</v>
      </c>
      <c r="H1293" t="s">
        <v>16</v>
      </c>
      <c r="I1293">
        <v>0</v>
      </c>
      <c r="J1293" t="s">
        <v>28</v>
      </c>
      <c r="K1293" t="s">
        <v>29</v>
      </c>
      <c r="L1293" t="s">
        <v>30</v>
      </c>
      <c r="M1293" t="s">
        <v>26</v>
      </c>
      <c r="N1293" t="s">
        <v>21</v>
      </c>
      <c r="O1293">
        <v>0</v>
      </c>
    </row>
    <row r="1294" spans="1:15" x14ac:dyDescent="0.25">
      <c r="A1294">
        <v>1292</v>
      </c>
      <c r="B1294" s="1">
        <v>44675</v>
      </c>
      <c r="C1294" s="2">
        <v>0.31171296296296297</v>
      </c>
      <c r="D1294" s="4" t="s">
        <v>1724</v>
      </c>
      <c r="E1294" t="s">
        <v>37</v>
      </c>
      <c r="F1294">
        <v>0</v>
      </c>
      <c r="G1294">
        <v>0</v>
      </c>
      <c r="H1294" t="s">
        <v>16</v>
      </c>
      <c r="I1294">
        <v>0</v>
      </c>
      <c r="J1294" t="s">
        <v>60</v>
      </c>
      <c r="K1294" t="s">
        <v>157</v>
      </c>
      <c r="L1294" t="s">
        <v>158</v>
      </c>
      <c r="M1294" t="s">
        <v>26</v>
      </c>
      <c r="N1294" t="s">
        <v>21</v>
      </c>
      <c r="O1294">
        <v>0</v>
      </c>
    </row>
    <row r="1295" spans="1:15" x14ac:dyDescent="0.25">
      <c r="A1295">
        <v>1293</v>
      </c>
      <c r="B1295" s="1">
        <v>44675</v>
      </c>
      <c r="C1295" s="2">
        <v>0.267662037037037</v>
      </c>
      <c r="D1295" s="4" t="s">
        <v>1725</v>
      </c>
      <c r="E1295" t="s">
        <v>15</v>
      </c>
      <c r="F1295">
        <v>4</v>
      </c>
      <c r="G1295">
        <v>0</v>
      </c>
      <c r="H1295" t="s">
        <v>16</v>
      </c>
      <c r="I1295">
        <v>2</v>
      </c>
      <c r="J1295" t="s">
        <v>778</v>
      </c>
      <c r="K1295" t="s">
        <v>221</v>
      </c>
      <c r="L1295" t="s">
        <v>222</v>
      </c>
      <c r="M1295" t="s">
        <v>26</v>
      </c>
      <c r="N1295" t="s">
        <v>21</v>
      </c>
      <c r="O1295">
        <v>0</v>
      </c>
    </row>
    <row r="1296" spans="1:15" x14ac:dyDescent="0.25">
      <c r="A1296">
        <v>1294</v>
      </c>
      <c r="B1296" s="1">
        <v>44675</v>
      </c>
      <c r="C1296" s="2">
        <v>0.26552083333333332</v>
      </c>
      <c r="D1296" s="4" t="s">
        <v>1726</v>
      </c>
      <c r="E1296" t="s">
        <v>15</v>
      </c>
      <c r="F1296">
        <v>3</v>
      </c>
      <c r="G1296">
        <v>1</v>
      </c>
      <c r="H1296" t="s">
        <v>16</v>
      </c>
      <c r="I1296">
        <v>0</v>
      </c>
      <c r="J1296" t="s">
        <v>1727</v>
      </c>
      <c r="K1296" t="s">
        <v>121</v>
      </c>
      <c r="L1296" t="s">
        <v>122</v>
      </c>
      <c r="M1296" t="s">
        <v>26</v>
      </c>
      <c r="N1296" t="s">
        <v>21</v>
      </c>
      <c r="O1296">
        <v>0</v>
      </c>
    </row>
    <row r="1297" spans="1:15" x14ac:dyDescent="0.25">
      <c r="A1297">
        <v>1295</v>
      </c>
      <c r="B1297" s="1">
        <v>44675</v>
      </c>
      <c r="C1297" s="2">
        <v>0.15228009259259259</v>
      </c>
      <c r="D1297" s="4" t="s">
        <v>1728</v>
      </c>
      <c r="E1297" t="s">
        <v>15</v>
      </c>
      <c r="F1297">
        <v>0</v>
      </c>
      <c r="G1297">
        <v>0</v>
      </c>
      <c r="H1297" t="s">
        <v>16</v>
      </c>
      <c r="I1297">
        <v>0</v>
      </c>
      <c r="J1297" t="s">
        <v>24</v>
      </c>
      <c r="K1297" t="s">
        <v>77</v>
      </c>
      <c r="L1297" t="s">
        <v>78</v>
      </c>
      <c r="M1297" t="s">
        <v>26</v>
      </c>
      <c r="N1297" t="s">
        <v>21</v>
      </c>
      <c r="O1297">
        <v>0</v>
      </c>
    </row>
    <row r="1298" spans="1:15" x14ac:dyDescent="0.25">
      <c r="A1298">
        <v>1296</v>
      </c>
      <c r="B1298" s="1">
        <v>44674</v>
      </c>
      <c r="C1298" s="2">
        <v>0.93353009259259256</v>
      </c>
      <c r="D1298" s="4" t="s">
        <v>1729</v>
      </c>
      <c r="E1298" t="s">
        <v>15</v>
      </c>
      <c r="F1298">
        <v>4</v>
      </c>
      <c r="G1298">
        <v>1</v>
      </c>
      <c r="H1298" t="s">
        <v>16</v>
      </c>
      <c r="I1298">
        <v>1</v>
      </c>
      <c r="J1298" t="s">
        <v>437</v>
      </c>
      <c r="K1298" t="s">
        <v>129</v>
      </c>
      <c r="L1298" t="s">
        <v>130</v>
      </c>
      <c r="M1298" t="s">
        <v>26</v>
      </c>
      <c r="N1298" t="s">
        <v>21</v>
      </c>
      <c r="O1298">
        <v>0</v>
      </c>
    </row>
    <row r="1299" spans="1:15" x14ac:dyDescent="0.25">
      <c r="A1299">
        <v>1297</v>
      </c>
      <c r="B1299" s="1">
        <v>44674</v>
      </c>
      <c r="C1299" s="2">
        <v>0.81457175925925929</v>
      </c>
      <c r="D1299" s="4" t="s">
        <v>1730</v>
      </c>
      <c r="E1299" t="s">
        <v>15</v>
      </c>
      <c r="F1299">
        <v>13</v>
      </c>
      <c r="G1299">
        <v>1</v>
      </c>
      <c r="H1299" t="s">
        <v>16</v>
      </c>
      <c r="I1299">
        <v>1</v>
      </c>
      <c r="J1299" t="s">
        <v>152</v>
      </c>
      <c r="K1299" t="s">
        <v>153</v>
      </c>
      <c r="L1299" t="s">
        <v>154</v>
      </c>
      <c r="M1299" t="s">
        <v>26</v>
      </c>
      <c r="N1299" t="s">
        <v>21</v>
      </c>
      <c r="O1299">
        <v>0</v>
      </c>
    </row>
    <row r="1300" spans="1:15" x14ac:dyDescent="0.25">
      <c r="A1300">
        <v>1298</v>
      </c>
      <c r="B1300" s="1">
        <v>44674</v>
      </c>
      <c r="C1300" s="2">
        <v>0.78445601851851843</v>
      </c>
      <c r="D1300" s="4" t="s">
        <v>1731</v>
      </c>
      <c r="E1300" t="s">
        <v>15</v>
      </c>
      <c r="F1300">
        <v>0</v>
      </c>
      <c r="G1300">
        <v>0</v>
      </c>
      <c r="H1300" t="s">
        <v>231</v>
      </c>
      <c r="I1300">
        <v>0</v>
      </c>
      <c r="J1300" t="s">
        <v>29</v>
      </c>
      <c r="K1300" t="s">
        <v>528</v>
      </c>
      <c r="L1300" t="s">
        <v>529</v>
      </c>
      <c r="M1300" t="s">
        <v>26</v>
      </c>
      <c r="N1300" t="s">
        <v>530</v>
      </c>
      <c r="O1300">
        <v>0</v>
      </c>
    </row>
    <row r="1301" spans="1:15" x14ac:dyDescent="0.25">
      <c r="A1301">
        <v>1299</v>
      </c>
      <c r="B1301" s="1">
        <v>44674</v>
      </c>
      <c r="C1301" s="2">
        <v>0.77972222222222232</v>
      </c>
      <c r="D1301" s="4" t="s">
        <v>1732</v>
      </c>
      <c r="E1301" t="s">
        <v>15</v>
      </c>
      <c r="F1301">
        <v>3</v>
      </c>
      <c r="G1301">
        <v>0</v>
      </c>
      <c r="H1301" t="s">
        <v>610</v>
      </c>
      <c r="I1301">
        <v>0</v>
      </c>
      <c r="J1301" t="s">
        <v>323</v>
      </c>
      <c r="K1301" t="s">
        <v>149</v>
      </c>
      <c r="L1301" t="s">
        <v>150</v>
      </c>
      <c r="M1301" t="s">
        <v>26</v>
      </c>
      <c r="N1301" t="s">
        <v>100</v>
      </c>
      <c r="O1301">
        <v>0</v>
      </c>
    </row>
    <row r="1302" spans="1:15" x14ac:dyDescent="0.25">
      <c r="A1302">
        <v>1300</v>
      </c>
      <c r="B1302" s="1">
        <v>44674</v>
      </c>
      <c r="C1302" s="2">
        <v>0.7507638888888889</v>
      </c>
      <c r="D1302" s="4" t="s">
        <v>1733</v>
      </c>
      <c r="E1302" t="s">
        <v>305</v>
      </c>
      <c r="F1302">
        <v>0</v>
      </c>
      <c r="G1302">
        <v>0</v>
      </c>
      <c r="H1302" t="s">
        <v>16</v>
      </c>
      <c r="I1302">
        <v>0</v>
      </c>
      <c r="J1302" t="s">
        <v>60</v>
      </c>
      <c r="K1302" t="s">
        <v>29</v>
      </c>
      <c r="L1302" t="s">
        <v>30</v>
      </c>
      <c r="M1302" t="s">
        <v>26</v>
      </c>
      <c r="N1302" t="s">
        <v>21</v>
      </c>
      <c r="O1302">
        <v>0</v>
      </c>
    </row>
    <row r="1303" spans="1:15" x14ac:dyDescent="0.25">
      <c r="A1303">
        <v>1301</v>
      </c>
      <c r="B1303" s="1">
        <v>44674</v>
      </c>
      <c r="C1303" s="2">
        <v>0.74965277777777783</v>
      </c>
      <c r="D1303" s="4" t="s">
        <v>1734</v>
      </c>
      <c r="E1303" t="s">
        <v>15</v>
      </c>
      <c r="F1303">
        <v>4</v>
      </c>
      <c r="G1303">
        <v>2</v>
      </c>
      <c r="H1303" t="s">
        <v>16</v>
      </c>
      <c r="I1303">
        <v>1</v>
      </c>
      <c r="J1303" t="s">
        <v>114</v>
      </c>
      <c r="K1303" t="s">
        <v>77</v>
      </c>
      <c r="L1303" t="s">
        <v>78</v>
      </c>
      <c r="M1303" t="s">
        <v>26</v>
      </c>
      <c r="N1303" t="s">
        <v>21</v>
      </c>
      <c r="O1303">
        <v>0</v>
      </c>
    </row>
    <row r="1304" spans="1:15" x14ac:dyDescent="0.25">
      <c r="A1304">
        <v>1302</v>
      </c>
      <c r="B1304" s="1">
        <v>44674</v>
      </c>
      <c r="C1304" s="2">
        <v>0.74754629629629632</v>
      </c>
      <c r="D1304" s="4" t="s">
        <v>1735</v>
      </c>
      <c r="E1304" t="s">
        <v>305</v>
      </c>
      <c r="F1304">
        <v>2</v>
      </c>
      <c r="G1304">
        <v>0</v>
      </c>
      <c r="H1304" t="s">
        <v>201</v>
      </c>
      <c r="I1304">
        <v>0</v>
      </c>
      <c r="J1304" t="s">
        <v>23</v>
      </c>
      <c r="K1304" t="s">
        <v>129</v>
      </c>
      <c r="L1304" t="s">
        <v>130</v>
      </c>
      <c r="M1304" t="s">
        <v>26</v>
      </c>
      <c r="N1304" t="s">
        <v>21</v>
      </c>
      <c r="O1304">
        <v>0</v>
      </c>
    </row>
    <row r="1305" spans="1:15" x14ac:dyDescent="0.25">
      <c r="A1305">
        <v>1303</v>
      </c>
      <c r="B1305" s="1">
        <v>44674</v>
      </c>
      <c r="C1305" s="2">
        <v>0.71361111111111108</v>
      </c>
      <c r="D1305" s="4" t="s">
        <v>1736</v>
      </c>
      <c r="E1305" t="s">
        <v>305</v>
      </c>
      <c r="F1305">
        <v>16</v>
      </c>
      <c r="G1305">
        <v>0</v>
      </c>
      <c r="H1305" t="s">
        <v>16</v>
      </c>
      <c r="I1305">
        <v>0</v>
      </c>
      <c r="J1305" t="s">
        <v>28</v>
      </c>
      <c r="K1305" t="s">
        <v>18</v>
      </c>
      <c r="L1305" t="s">
        <v>19</v>
      </c>
      <c r="M1305" t="s">
        <v>26</v>
      </c>
      <c r="N1305" t="s">
        <v>21</v>
      </c>
      <c r="O1305">
        <v>0</v>
      </c>
    </row>
    <row r="1306" spans="1:15" x14ac:dyDescent="0.25">
      <c r="A1306">
        <v>1304</v>
      </c>
      <c r="B1306" s="1">
        <v>44674</v>
      </c>
      <c r="C1306" s="2">
        <v>0.66707175925925932</v>
      </c>
      <c r="D1306" s="4" t="s">
        <v>1737</v>
      </c>
      <c r="E1306" t="s">
        <v>15</v>
      </c>
      <c r="F1306">
        <v>0</v>
      </c>
      <c r="G1306">
        <v>1</v>
      </c>
      <c r="H1306" t="s">
        <v>16</v>
      </c>
      <c r="I1306">
        <v>0</v>
      </c>
      <c r="J1306" t="s">
        <v>23</v>
      </c>
      <c r="K1306" t="s">
        <v>207</v>
      </c>
      <c r="L1306" t="s">
        <v>208</v>
      </c>
      <c r="M1306" t="s">
        <v>26</v>
      </c>
      <c r="N1306" t="s">
        <v>21</v>
      </c>
      <c r="O1306">
        <v>0</v>
      </c>
    </row>
    <row r="1307" spans="1:15" x14ac:dyDescent="0.25">
      <c r="A1307">
        <v>1305</v>
      </c>
      <c r="B1307" s="1">
        <v>44674</v>
      </c>
      <c r="C1307" s="2">
        <v>0.62129629629629635</v>
      </c>
      <c r="D1307" s="4" t="s">
        <v>1738</v>
      </c>
      <c r="E1307" t="s">
        <v>15</v>
      </c>
      <c r="F1307">
        <v>5</v>
      </c>
      <c r="G1307">
        <v>1</v>
      </c>
      <c r="H1307" t="s">
        <v>16</v>
      </c>
      <c r="I1307">
        <v>3</v>
      </c>
      <c r="J1307" t="s">
        <v>23</v>
      </c>
      <c r="K1307" t="s">
        <v>129</v>
      </c>
      <c r="L1307" t="s">
        <v>130</v>
      </c>
      <c r="M1307" t="s">
        <v>26</v>
      </c>
      <c r="N1307" t="s">
        <v>21</v>
      </c>
      <c r="O1307">
        <v>1</v>
      </c>
    </row>
    <row r="1308" spans="1:15" x14ac:dyDescent="0.25">
      <c r="A1308">
        <v>1306</v>
      </c>
      <c r="B1308" s="1">
        <v>44674</v>
      </c>
      <c r="C1308" s="2">
        <v>0.55961805555555555</v>
      </c>
      <c r="D1308" s="4" t="s">
        <v>1739</v>
      </c>
      <c r="E1308" t="s">
        <v>15</v>
      </c>
      <c r="F1308">
        <v>10</v>
      </c>
      <c r="G1308">
        <v>3</v>
      </c>
      <c r="H1308" t="s">
        <v>16</v>
      </c>
      <c r="I1308">
        <v>4</v>
      </c>
      <c r="J1308" t="s">
        <v>114</v>
      </c>
      <c r="K1308" t="s">
        <v>1684</v>
      </c>
      <c r="L1308" t="s">
        <v>1685</v>
      </c>
      <c r="M1308" t="s">
        <v>26</v>
      </c>
      <c r="N1308" t="s">
        <v>21</v>
      </c>
      <c r="O1308">
        <v>1</v>
      </c>
    </row>
    <row r="1309" spans="1:15" x14ac:dyDescent="0.25">
      <c r="A1309">
        <v>1307</v>
      </c>
      <c r="B1309" s="1">
        <v>44674</v>
      </c>
      <c r="C1309" s="2">
        <v>0.53343750000000001</v>
      </c>
      <c r="D1309" s="4" t="s">
        <v>1740</v>
      </c>
      <c r="E1309" t="s">
        <v>305</v>
      </c>
      <c r="F1309">
        <v>8</v>
      </c>
      <c r="G1309">
        <v>0</v>
      </c>
      <c r="H1309" t="s">
        <v>16</v>
      </c>
      <c r="I1309">
        <v>0</v>
      </c>
      <c r="J1309" t="s">
        <v>114</v>
      </c>
      <c r="K1309" t="s">
        <v>77</v>
      </c>
      <c r="L1309" t="s">
        <v>78</v>
      </c>
      <c r="M1309" t="s">
        <v>26</v>
      </c>
      <c r="N1309" t="s">
        <v>21</v>
      </c>
      <c r="O1309">
        <v>0</v>
      </c>
    </row>
    <row r="1310" spans="1:15" x14ac:dyDescent="0.25">
      <c r="A1310">
        <v>1308</v>
      </c>
      <c r="B1310" s="1">
        <v>44674</v>
      </c>
      <c r="C1310" s="2">
        <v>0.52341435185185181</v>
      </c>
      <c r="D1310" s="4" t="s">
        <v>1741</v>
      </c>
      <c r="E1310" t="s">
        <v>305</v>
      </c>
      <c r="F1310">
        <v>0</v>
      </c>
      <c r="G1310">
        <v>0</v>
      </c>
      <c r="H1310" t="s">
        <v>16</v>
      </c>
      <c r="I1310">
        <v>0</v>
      </c>
      <c r="J1310" t="s">
        <v>1742</v>
      </c>
      <c r="K1310" t="s">
        <v>74</v>
      </c>
      <c r="L1310" t="s">
        <v>75</v>
      </c>
      <c r="M1310" t="s">
        <v>26</v>
      </c>
      <c r="N1310" t="s">
        <v>21</v>
      </c>
      <c r="O1310">
        <v>0</v>
      </c>
    </row>
    <row r="1311" spans="1:15" x14ac:dyDescent="0.25">
      <c r="A1311">
        <v>1309</v>
      </c>
      <c r="B1311" s="1">
        <v>44674</v>
      </c>
      <c r="C1311" s="2">
        <v>0.51665509259259257</v>
      </c>
      <c r="D1311" s="4" t="s">
        <v>1743</v>
      </c>
      <c r="E1311" t="s">
        <v>305</v>
      </c>
      <c r="F1311">
        <v>0</v>
      </c>
      <c r="G1311">
        <v>3</v>
      </c>
      <c r="H1311" t="s">
        <v>16</v>
      </c>
      <c r="I1311">
        <v>0</v>
      </c>
      <c r="J1311" t="s">
        <v>1742</v>
      </c>
      <c r="K1311" t="s">
        <v>74</v>
      </c>
      <c r="L1311" t="s">
        <v>75</v>
      </c>
      <c r="M1311" t="s">
        <v>26</v>
      </c>
      <c r="N1311" t="s">
        <v>21</v>
      </c>
      <c r="O1311">
        <v>0</v>
      </c>
    </row>
    <row r="1312" spans="1:15" x14ac:dyDescent="0.25">
      <c r="A1312">
        <v>1310</v>
      </c>
      <c r="B1312" s="1">
        <v>44674</v>
      </c>
      <c r="C1312" s="2">
        <v>0.51361111111111113</v>
      </c>
      <c r="D1312" s="4" t="s">
        <v>1744</v>
      </c>
      <c r="E1312" t="s">
        <v>15</v>
      </c>
      <c r="F1312">
        <v>0</v>
      </c>
      <c r="G1312">
        <v>0</v>
      </c>
      <c r="H1312" t="s">
        <v>16</v>
      </c>
      <c r="I1312">
        <v>0</v>
      </c>
      <c r="J1312" t="s">
        <v>394</v>
      </c>
      <c r="K1312" t="s">
        <v>66</v>
      </c>
      <c r="L1312" t="s">
        <v>67</v>
      </c>
      <c r="M1312" t="s">
        <v>26</v>
      </c>
      <c r="N1312" t="s">
        <v>21</v>
      </c>
      <c r="O1312">
        <v>0</v>
      </c>
    </row>
    <row r="1313" spans="1:15" x14ac:dyDescent="0.25">
      <c r="A1313">
        <v>1311</v>
      </c>
      <c r="B1313" s="1">
        <v>44674</v>
      </c>
      <c r="C1313" s="2">
        <v>0.48178240740740735</v>
      </c>
      <c r="D1313" s="4" t="s">
        <v>1745</v>
      </c>
      <c r="E1313" t="s">
        <v>305</v>
      </c>
      <c r="F1313">
        <v>1</v>
      </c>
      <c r="G1313">
        <v>0</v>
      </c>
      <c r="H1313" t="s">
        <v>16</v>
      </c>
      <c r="I1313">
        <v>0</v>
      </c>
      <c r="J1313" t="s">
        <v>148</v>
      </c>
      <c r="K1313" t="s">
        <v>149</v>
      </c>
      <c r="L1313" t="s">
        <v>150</v>
      </c>
      <c r="M1313" t="s">
        <v>26</v>
      </c>
      <c r="N1313" t="s">
        <v>100</v>
      </c>
      <c r="O1313">
        <v>0</v>
      </c>
    </row>
    <row r="1314" spans="1:15" x14ac:dyDescent="0.25">
      <c r="A1314">
        <v>1312</v>
      </c>
      <c r="B1314" s="1">
        <v>44674</v>
      </c>
      <c r="C1314" s="2">
        <v>0.47938657407407409</v>
      </c>
      <c r="D1314" s="4" t="s">
        <v>1746</v>
      </c>
      <c r="E1314" t="s">
        <v>15</v>
      </c>
      <c r="F1314">
        <v>0</v>
      </c>
      <c r="G1314">
        <v>2</v>
      </c>
      <c r="H1314" t="s">
        <v>16</v>
      </c>
      <c r="I1314">
        <v>0</v>
      </c>
      <c r="J1314" t="s">
        <v>557</v>
      </c>
      <c r="K1314" t="s">
        <v>29</v>
      </c>
      <c r="L1314" t="s">
        <v>30</v>
      </c>
      <c r="M1314" t="s">
        <v>26</v>
      </c>
      <c r="N1314" t="s">
        <v>21</v>
      </c>
      <c r="O1314">
        <v>0</v>
      </c>
    </row>
    <row r="1315" spans="1:15" x14ac:dyDescent="0.25">
      <c r="A1315">
        <v>1313</v>
      </c>
      <c r="B1315" s="1">
        <v>44674</v>
      </c>
      <c r="C1315" s="2">
        <v>0.44200231481481483</v>
      </c>
      <c r="D1315" s="4" t="s">
        <v>1747</v>
      </c>
      <c r="E1315" t="s">
        <v>15</v>
      </c>
      <c r="F1315">
        <v>2</v>
      </c>
      <c r="G1315">
        <v>1</v>
      </c>
      <c r="H1315" t="s">
        <v>16</v>
      </c>
      <c r="I1315">
        <v>0</v>
      </c>
      <c r="J1315" t="s">
        <v>81</v>
      </c>
      <c r="K1315" t="s">
        <v>29</v>
      </c>
      <c r="L1315" t="s">
        <v>30</v>
      </c>
      <c r="M1315" t="s">
        <v>26</v>
      </c>
      <c r="N1315" t="s">
        <v>21</v>
      </c>
      <c r="O1315">
        <v>0</v>
      </c>
    </row>
    <row r="1316" spans="1:15" x14ac:dyDescent="0.25">
      <c r="A1316">
        <v>1314</v>
      </c>
      <c r="B1316" s="1">
        <v>44674</v>
      </c>
      <c r="C1316" s="2">
        <v>0.43524305555555554</v>
      </c>
      <c r="D1316" s="4" t="s">
        <v>1748</v>
      </c>
      <c r="E1316" t="s">
        <v>305</v>
      </c>
      <c r="F1316">
        <v>0</v>
      </c>
      <c r="G1316">
        <v>0</v>
      </c>
      <c r="H1316" t="s">
        <v>1749</v>
      </c>
      <c r="I1316">
        <v>0</v>
      </c>
      <c r="J1316" t="s">
        <v>1727</v>
      </c>
      <c r="K1316" t="s">
        <v>121</v>
      </c>
      <c r="L1316" t="s">
        <v>122</v>
      </c>
      <c r="M1316" t="s">
        <v>26</v>
      </c>
      <c r="N1316" t="s">
        <v>21</v>
      </c>
      <c r="O1316">
        <v>0</v>
      </c>
    </row>
    <row r="1317" spans="1:15" x14ac:dyDescent="0.25">
      <c r="A1317">
        <v>1315</v>
      </c>
      <c r="B1317" s="1">
        <v>44674</v>
      </c>
      <c r="C1317" s="2">
        <v>0.42818287037037034</v>
      </c>
      <c r="D1317" s="4" t="s">
        <v>1750</v>
      </c>
      <c r="E1317" t="s">
        <v>305</v>
      </c>
      <c r="F1317">
        <v>3</v>
      </c>
      <c r="G1317">
        <v>0</v>
      </c>
      <c r="H1317" t="s">
        <v>16</v>
      </c>
      <c r="I1317">
        <v>0</v>
      </c>
      <c r="J1317" t="s">
        <v>1727</v>
      </c>
      <c r="K1317" t="s">
        <v>121</v>
      </c>
      <c r="L1317" t="s">
        <v>122</v>
      </c>
      <c r="M1317" t="s">
        <v>26</v>
      </c>
      <c r="N1317" t="s">
        <v>21</v>
      </c>
      <c r="O1317">
        <v>0</v>
      </c>
    </row>
    <row r="1318" spans="1:15" x14ac:dyDescent="0.25">
      <c r="A1318">
        <v>1316</v>
      </c>
      <c r="B1318" s="1">
        <v>44674</v>
      </c>
      <c r="C1318" s="2">
        <v>0.42723379629629626</v>
      </c>
      <c r="D1318" s="4" t="s">
        <v>1751</v>
      </c>
      <c r="E1318" t="s">
        <v>15</v>
      </c>
      <c r="F1318">
        <v>0</v>
      </c>
      <c r="G1318">
        <v>1</v>
      </c>
      <c r="H1318" t="s">
        <v>16</v>
      </c>
      <c r="I1318">
        <v>0</v>
      </c>
      <c r="J1318" t="s">
        <v>132</v>
      </c>
      <c r="K1318" t="s">
        <v>157</v>
      </c>
      <c r="L1318" t="s">
        <v>158</v>
      </c>
      <c r="M1318" t="s">
        <v>26</v>
      </c>
      <c r="N1318" t="s">
        <v>21</v>
      </c>
      <c r="O1318">
        <v>0</v>
      </c>
    </row>
    <row r="1319" spans="1:15" x14ac:dyDescent="0.25">
      <c r="A1319">
        <v>1317</v>
      </c>
      <c r="B1319" s="1">
        <v>44674</v>
      </c>
      <c r="C1319" s="2">
        <v>0.42140046296296302</v>
      </c>
      <c r="D1319" s="4" t="s">
        <v>1752</v>
      </c>
      <c r="E1319" t="s">
        <v>15</v>
      </c>
      <c r="F1319">
        <v>28</v>
      </c>
      <c r="G1319">
        <v>1</v>
      </c>
      <c r="H1319" t="s">
        <v>16</v>
      </c>
      <c r="I1319">
        <v>1</v>
      </c>
      <c r="J1319" t="s">
        <v>1727</v>
      </c>
      <c r="K1319" t="s">
        <v>121</v>
      </c>
      <c r="L1319" t="s">
        <v>122</v>
      </c>
      <c r="M1319" t="s">
        <v>26</v>
      </c>
      <c r="N1319" t="s">
        <v>21</v>
      </c>
      <c r="O1319">
        <v>0</v>
      </c>
    </row>
    <row r="1320" spans="1:15" x14ac:dyDescent="0.25">
      <c r="A1320">
        <v>1318</v>
      </c>
      <c r="B1320" s="1">
        <v>44674</v>
      </c>
      <c r="C1320" s="2">
        <v>0.40903935185185186</v>
      </c>
      <c r="D1320" s="4" t="s">
        <v>1753</v>
      </c>
      <c r="E1320" t="s">
        <v>305</v>
      </c>
      <c r="F1320">
        <v>0</v>
      </c>
      <c r="G1320">
        <v>0</v>
      </c>
      <c r="H1320" t="s">
        <v>16</v>
      </c>
      <c r="I1320">
        <v>0</v>
      </c>
      <c r="J1320" t="s">
        <v>1655</v>
      </c>
      <c r="K1320" t="s">
        <v>66</v>
      </c>
      <c r="L1320" t="s">
        <v>67</v>
      </c>
      <c r="M1320" t="s">
        <v>26</v>
      </c>
      <c r="N1320" t="s">
        <v>21</v>
      </c>
      <c r="O1320">
        <v>0</v>
      </c>
    </row>
    <row r="1321" spans="1:15" x14ac:dyDescent="0.25">
      <c r="A1321">
        <v>1319</v>
      </c>
      <c r="B1321" s="1">
        <v>44674</v>
      </c>
      <c r="C1321" s="2">
        <v>0.37406249999999996</v>
      </c>
      <c r="D1321" s="4" t="s">
        <v>1754</v>
      </c>
      <c r="E1321" t="s">
        <v>15</v>
      </c>
      <c r="F1321">
        <v>0</v>
      </c>
      <c r="G1321">
        <v>1</v>
      </c>
      <c r="H1321" t="s">
        <v>16</v>
      </c>
      <c r="I1321">
        <v>0</v>
      </c>
      <c r="J1321" t="s">
        <v>557</v>
      </c>
      <c r="K1321" t="s">
        <v>29</v>
      </c>
      <c r="L1321" t="s">
        <v>30</v>
      </c>
      <c r="M1321" t="s">
        <v>26</v>
      </c>
      <c r="N1321" t="s">
        <v>21</v>
      </c>
      <c r="O1321">
        <v>0</v>
      </c>
    </row>
    <row r="1322" spans="1:15" x14ac:dyDescent="0.25">
      <c r="A1322">
        <v>1320</v>
      </c>
      <c r="B1322" s="1">
        <v>44674</v>
      </c>
      <c r="C1322" s="2">
        <v>0.3709837962962963</v>
      </c>
      <c r="D1322" s="4" t="s">
        <v>1755</v>
      </c>
      <c r="E1322" t="s">
        <v>15</v>
      </c>
      <c r="F1322">
        <v>12</v>
      </c>
      <c r="G1322">
        <v>3</v>
      </c>
      <c r="H1322" t="s">
        <v>16</v>
      </c>
      <c r="I1322">
        <v>4</v>
      </c>
      <c r="J1322" t="s">
        <v>60</v>
      </c>
      <c r="K1322" t="s">
        <v>153</v>
      </c>
      <c r="L1322" t="s">
        <v>154</v>
      </c>
      <c r="M1322" t="s">
        <v>26</v>
      </c>
      <c r="N1322" t="s">
        <v>21</v>
      </c>
      <c r="O1322">
        <v>0</v>
      </c>
    </row>
    <row r="1323" spans="1:15" x14ac:dyDescent="0.25">
      <c r="A1323">
        <v>1321</v>
      </c>
      <c r="B1323" s="1">
        <v>44674</v>
      </c>
      <c r="C1323" s="2">
        <v>0.3588541666666667</v>
      </c>
      <c r="D1323" s="4" t="s">
        <v>1756</v>
      </c>
      <c r="E1323" t="s">
        <v>15</v>
      </c>
      <c r="F1323">
        <v>1</v>
      </c>
      <c r="G1323">
        <v>1</v>
      </c>
      <c r="H1323" t="s">
        <v>16</v>
      </c>
      <c r="I1323">
        <v>0</v>
      </c>
      <c r="J1323" t="s">
        <v>81</v>
      </c>
      <c r="K1323" t="s">
        <v>29</v>
      </c>
      <c r="L1323" t="s">
        <v>30</v>
      </c>
      <c r="M1323" t="s">
        <v>26</v>
      </c>
      <c r="N1323" t="s">
        <v>21</v>
      </c>
      <c r="O1323">
        <v>0</v>
      </c>
    </row>
    <row r="1324" spans="1:15" x14ac:dyDescent="0.25">
      <c r="A1324">
        <v>1322</v>
      </c>
      <c r="B1324" s="1">
        <v>44674</v>
      </c>
      <c r="C1324" s="2">
        <v>0.35320601851851857</v>
      </c>
      <c r="D1324" s="4" t="s">
        <v>1757</v>
      </c>
      <c r="E1324" t="s">
        <v>15</v>
      </c>
      <c r="F1324">
        <v>0</v>
      </c>
      <c r="G1324">
        <v>0</v>
      </c>
      <c r="H1324" t="s">
        <v>16</v>
      </c>
      <c r="I1324">
        <v>0</v>
      </c>
      <c r="J1324" t="s">
        <v>557</v>
      </c>
      <c r="K1324" t="s">
        <v>29</v>
      </c>
      <c r="L1324" t="s">
        <v>30</v>
      </c>
      <c r="M1324" t="s">
        <v>26</v>
      </c>
      <c r="N1324" t="s">
        <v>21</v>
      </c>
      <c r="O1324">
        <v>0</v>
      </c>
    </row>
    <row r="1325" spans="1:15" x14ac:dyDescent="0.25">
      <c r="A1325">
        <v>1323</v>
      </c>
      <c r="B1325" s="1">
        <v>44674</v>
      </c>
      <c r="C1325" s="2">
        <v>0.35061342592592593</v>
      </c>
      <c r="D1325" s="4" t="s">
        <v>1758</v>
      </c>
      <c r="E1325" t="s">
        <v>15</v>
      </c>
      <c r="F1325">
        <v>1</v>
      </c>
      <c r="G1325">
        <v>2</v>
      </c>
      <c r="H1325" t="s">
        <v>16</v>
      </c>
      <c r="I1325">
        <v>0</v>
      </c>
      <c r="J1325" t="s">
        <v>557</v>
      </c>
      <c r="K1325" t="s">
        <v>29</v>
      </c>
      <c r="L1325" t="s">
        <v>30</v>
      </c>
      <c r="M1325" t="s">
        <v>26</v>
      </c>
      <c r="N1325" t="s">
        <v>21</v>
      </c>
      <c r="O1325">
        <v>0</v>
      </c>
    </row>
    <row r="1326" spans="1:15" x14ac:dyDescent="0.25">
      <c r="A1326">
        <v>1324</v>
      </c>
      <c r="B1326" s="1">
        <v>44674</v>
      </c>
      <c r="C1326" s="2">
        <v>0.34694444444444444</v>
      </c>
      <c r="D1326" s="4" t="s">
        <v>1759</v>
      </c>
      <c r="E1326" t="s">
        <v>15</v>
      </c>
      <c r="F1326">
        <v>2</v>
      </c>
      <c r="G1326">
        <v>1</v>
      </c>
      <c r="H1326" t="s">
        <v>16</v>
      </c>
      <c r="I1326">
        <v>0</v>
      </c>
      <c r="J1326" t="s">
        <v>81</v>
      </c>
      <c r="K1326" t="s">
        <v>29</v>
      </c>
      <c r="L1326" t="s">
        <v>30</v>
      </c>
      <c r="M1326" t="s">
        <v>26</v>
      </c>
      <c r="N1326" t="s">
        <v>21</v>
      </c>
      <c r="O1326">
        <v>0</v>
      </c>
    </row>
    <row r="1327" spans="1:15" x14ac:dyDescent="0.25">
      <c r="A1327">
        <v>1325</v>
      </c>
      <c r="B1327" s="1">
        <v>44674</v>
      </c>
      <c r="C1327" s="2">
        <v>0.33971064814814816</v>
      </c>
      <c r="D1327" s="4" t="s">
        <v>1760</v>
      </c>
      <c r="E1327" t="s">
        <v>305</v>
      </c>
      <c r="F1327">
        <v>0</v>
      </c>
      <c r="G1327">
        <v>1</v>
      </c>
      <c r="H1327" t="s">
        <v>16</v>
      </c>
      <c r="I1327">
        <v>0</v>
      </c>
      <c r="J1327" t="s">
        <v>1761</v>
      </c>
      <c r="K1327" t="s">
        <v>62</v>
      </c>
      <c r="L1327" t="s">
        <v>63</v>
      </c>
      <c r="M1327" t="s">
        <v>26</v>
      </c>
      <c r="N1327" t="s">
        <v>21</v>
      </c>
      <c r="O1327">
        <v>0</v>
      </c>
    </row>
    <row r="1328" spans="1:15" x14ac:dyDescent="0.25">
      <c r="A1328">
        <v>1326</v>
      </c>
      <c r="B1328" s="1">
        <v>44674</v>
      </c>
      <c r="C1328" s="2">
        <v>0.33892361111111113</v>
      </c>
      <c r="D1328" s="4" t="s">
        <v>1762</v>
      </c>
      <c r="E1328" t="s">
        <v>15</v>
      </c>
      <c r="F1328">
        <v>2</v>
      </c>
      <c r="G1328">
        <v>0</v>
      </c>
      <c r="H1328" t="s">
        <v>16</v>
      </c>
      <c r="I1328">
        <v>0</v>
      </c>
      <c r="J1328" t="s">
        <v>23</v>
      </c>
      <c r="K1328" t="s">
        <v>129</v>
      </c>
      <c r="L1328" t="s">
        <v>130</v>
      </c>
      <c r="M1328" t="s">
        <v>26</v>
      </c>
      <c r="N1328" t="s">
        <v>21</v>
      </c>
      <c r="O1328">
        <v>0</v>
      </c>
    </row>
    <row r="1329" spans="1:15" x14ac:dyDescent="0.25">
      <c r="A1329">
        <v>1327</v>
      </c>
      <c r="B1329" s="1">
        <v>44674</v>
      </c>
      <c r="C1329" s="2">
        <v>0.32543981481481482</v>
      </c>
      <c r="D1329" s="4" t="s">
        <v>1763</v>
      </c>
      <c r="E1329" t="s">
        <v>15</v>
      </c>
      <c r="F1329">
        <v>0</v>
      </c>
      <c r="G1329">
        <v>0</v>
      </c>
      <c r="H1329" t="s">
        <v>16</v>
      </c>
      <c r="I1329">
        <v>0</v>
      </c>
      <c r="J1329" t="s">
        <v>60</v>
      </c>
      <c r="K1329" t="s">
        <v>153</v>
      </c>
      <c r="L1329" t="s">
        <v>154</v>
      </c>
      <c r="M1329" t="s">
        <v>26</v>
      </c>
      <c r="N1329" t="s">
        <v>21</v>
      </c>
      <c r="O1329">
        <v>0</v>
      </c>
    </row>
    <row r="1330" spans="1:15" x14ac:dyDescent="0.25">
      <c r="A1330">
        <v>1328</v>
      </c>
      <c r="B1330" s="1">
        <v>44674</v>
      </c>
      <c r="C1330" s="2">
        <v>0.31671296296296297</v>
      </c>
      <c r="D1330" s="4" t="s">
        <v>1764</v>
      </c>
      <c r="E1330" t="s">
        <v>15</v>
      </c>
      <c r="F1330">
        <v>1</v>
      </c>
      <c r="G1330">
        <v>2</v>
      </c>
      <c r="H1330" t="s">
        <v>16</v>
      </c>
      <c r="I1330">
        <v>0</v>
      </c>
      <c r="J1330" t="s">
        <v>132</v>
      </c>
      <c r="K1330" t="s">
        <v>157</v>
      </c>
      <c r="L1330" t="s">
        <v>158</v>
      </c>
      <c r="M1330" t="s">
        <v>26</v>
      </c>
      <c r="N1330" t="s">
        <v>21</v>
      </c>
      <c r="O1330">
        <v>0</v>
      </c>
    </row>
    <row r="1331" spans="1:15" x14ac:dyDescent="0.25">
      <c r="A1331">
        <v>1329</v>
      </c>
      <c r="B1331" s="1">
        <v>44674</v>
      </c>
      <c r="C1331" s="2">
        <v>0.2459375</v>
      </c>
      <c r="D1331" s="4" t="s">
        <v>1765</v>
      </c>
      <c r="E1331" t="s">
        <v>15</v>
      </c>
      <c r="F1331">
        <v>1</v>
      </c>
      <c r="G1331">
        <v>2</v>
      </c>
      <c r="H1331" t="s">
        <v>16</v>
      </c>
      <c r="I1331">
        <v>0</v>
      </c>
      <c r="J1331" t="s">
        <v>148</v>
      </c>
      <c r="K1331" t="s">
        <v>149</v>
      </c>
      <c r="L1331" t="s">
        <v>150</v>
      </c>
      <c r="M1331" t="s">
        <v>26</v>
      </c>
      <c r="N1331" t="s">
        <v>100</v>
      </c>
      <c r="O1331">
        <v>0</v>
      </c>
    </row>
    <row r="1332" spans="1:15" x14ac:dyDescent="0.25">
      <c r="A1332">
        <v>1330</v>
      </c>
      <c r="B1332" s="1">
        <v>44674</v>
      </c>
      <c r="C1332" s="2">
        <v>0.23824074074074075</v>
      </c>
      <c r="D1332" s="4" t="s">
        <v>1766</v>
      </c>
      <c r="E1332" t="s">
        <v>37</v>
      </c>
      <c r="F1332">
        <v>2</v>
      </c>
      <c r="G1332">
        <v>0</v>
      </c>
      <c r="H1332" t="s">
        <v>16</v>
      </c>
      <c r="I1332">
        <v>0</v>
      </c>
      <c r="J1332" t="s">
        <v>23</v>
      </c>
      <c r="K1332" t="s">
        <v>24</v>
      </c>
      <c r="L1332" t="s">
        <v>25</v>
      </c>
      <c r="M1332" t="s">
        <v>26</v>
      </c>
      <c r="N1332" t="s">
        <v>21</v>
      </c>
      <c r="O1332">
        <v>0</v>
      </c>
    </row>
    <row r="1333" spans="1:15" x14ac:dyDescent="0.25">
      <c r="A1333">
        <v>1331</v>
      </c>
      <c r="B1333" s="1">
        <v>44674</v>
      </c>
      <c r="C1333" s="2">
        <v>0.20644675925925926</v>
      </c>
      <c r="D1333" s="4" t="s">
        <v>1767</v>
      </c>
      <c r="E1333" t="s">
        <v>15</v>
      </c>
      <c r="F1333">
        <v>1</v>
      </c>
      <c r="G1333">
        <v>0</v>
      </c>
      <c r="H1333" t="s">
        <v>16</v>
      </c>
      <c r="I1333">
        <v>0</v>
      </c>
      <c r="J1333" t="s">
        <v>1768</v>
      </c>
      <c r="K1333" t="s">
        <v>185</v>
      </c>
      <c r="L1333" t="s">
        <v>186</v>
      </c>
      <c r="M1333" t="s">
        <v>26</v>
      </c>
      <c r="N1333" t="s">
        <v>187</v>
      </c>
      <c r="O1333">
        <v>0</v>
      </c>
    </row>
    <row r="1334" spans="1:15" x14ac:dyDescent="0.25">
      <c r="A1334">
        <v>1332</v>
      </c>
      <c r="B1334" s="1">
        <v>44674</v>
      </c>
      <c r="C1334" s="2">
        <v>0.17369212962962963</v>
      </c>
      <c r="D1334" s="4" t="s">
        <v>1769</v>
      </c>
      <c r="E1334" t="s">
        <v>305</v>
      </c>
      <c r="F1334">
        <v>1</v>
      </c>
      <c r="G1334">
        <v>0</v>
      </c>
      <c r="H1334" t="s">
        <v>16</v>
      </c>
      <c r="I1334">
        <v>0</v>
      </c>
      <c r="J1334" t="s">
        <v>60</v>
      </c>
      <c r="K1334" t="s">
        <v>66</v>
      </c>
      <c r="L1334" t="s">
        <v>67</v>
      </c>
      <c r="M1334" t="s">
        <v>26</v>
      </c>
      <c r="N1334" t="s">
        <v>21</v>
      </c>
      <c r="O1334">
        <v>0</v>
      </c>
    </row>
    <row r="1335" spans="1:15" x14ac:dyDescent="0.25">
      <c r="A1335">
        <v>1333</v>
      </c>
      <c r="B1335" s="1">
        <v>44674</v>
      </c>
      <c r="C1335" s="2">
        <v>0.10387731481481481</v>
      </c>
      <c r="D1335" s="4" t="s">
        <v>1770</v>
      </c>
      <c r="E1335" t="s">
        <v>15</v>
      </c>
      <c r="F1335">
        <v>7</v>
      </c>
      <c r="G1335">
        <v>1</v>
      </c>
      <c r="H1335" t="s">
        <v>16</v>
      </c>
      <c r="I1335">
        <v>1</v>
      </c>
      <c r="J1335" t="s">
        <v>1334</v>
      </c>
      <c r="K1335" t="s">
        <v>239</v>
      </c>
      <c r="L1335" t="s">
        <v>240</v>
      </c>
      <c r="M1335" t="s">
        <v>26</v>
      </c>
      <c r="N1335" t="s">
        <v>21</v>
      </c>
      <c r="O1335">
        <v>0</v>
      </c>
    </row>
    <row r="1336" spans="1:15" x14ac:dyDescent="0.25">
      <c r="A1336">
        <v>1334</v>
      </c>
      <c r="B1336" s="1">
        <v>44674</v>
      </c>
      <c r="C1336" s="2">
        <v>0.10347222222222223</v>
      </c>
      <c r="D1336" s="4" t="s">
        <v>1771</v>
      </c>
      <c r="E1336" t="s">
        <v>15</v>
      </c>
      <c r="F1336">
        <v>0</v>
      </c>
      <c r="G1336">
        <v>0</v>
      </c>
      <c r="H1336" t="s">
        <v>16</v>
      </c>
      <c r="I1336">
        <v>0</v>
      </c>
      <c r="J1336" t="s">
        <v>32</v>
      </c>
      <c r="K1336" t="s">
        <v>24</v>
      </c>
      <c r="L1336" t="s">
        <v>25</v>
      </c>
      <c r="M1336" t="s">
        <v>20</v>
      </c>
      <c r="N1336" t="s">
        <v>21</v>
      </c>
      <c r="O1336">
        <v>0</v>
      </c>
    </row>
    <row r="1337" spans="1:15" x14ac:dyDescent="0.25">
      <c r="A1337">
        <v>1335</v>
      </c>
      <c r="B1337" s="1">
        <v>44674</v>
      </c>
      <c r="C1337" s="2">
        <v>8.2905092592592586E-2</v>
      </c>
      <c r="D1337" s="4" t="s">
        <v>1772</v>
      </c>
      <c r="E1337" t="s">
        <v>15</v>
      </c>
      <c r="F1337">
        <v>0</v>
      </c>
      <c r="G1337">
        <v>0</v>
      </c>
      <c r="H1337" t="s">
        <v>16</v>
      </c>
      <c r="I1337">
        <v>0</v>
      </c>
      <c r="J1337" t="s">
        <v>132</v>
      </c>
      <c r="K1337" t="s">
        <v>121</v>
      </c>
      <c r="L1337" t="s">
        <v>122</v>
      </c>
      <c r="M1337" t="s">
        <v>26</v>
      </c>
      <c r="N1337" t="s">
        <v>21</v>
      </c>
      <c r="O1337">
        <v>0</v>
      </c>
    </row>
    <row r="1338" spans="1:15" x14ac:dyDescent="0.25">
      <c r="A1338">
        <v>1336</v>
      </c>
      <c r="B1338" s="1">
        <v>44673</v>
      </c>
      <c r="C1338" s="2">
        <v>0.99825231481481491</v>
      </c>
      <c r="D1338" s="4" t="s">
        <v>1773</v>
      </c>
      <c r="E1338" t="s">
        <v>15</v>
      </c>
      <c r="F1338">
        <v>2</v>
      </c>
      <c r="G1338">
        <v>0</v>
      </c>
      <c r="H1338" t="s">
        <v>16</v>
      </c>
      <c r="I1338">
        <v>0</v>
      </c>
      <c r="J1338" t="s">
        <v>24</v>
      </c>
      <c r="K1338" t="s">
        <v>77</v>
      </c>
      <c r="L1338" t="s">
        <v>78</v>
      </c>
      <c r="M1338" t="s">
        <v>26</v>
      </c>
      <c r="N1338" t="s">
        <v>21</v>
      </c>
      <c r="O1338">
        <v>0</v>
      </c>
    </row>
    <row r="1339" spans="1:15" x14ac:dyDescent="0.25">
      <c r="A1339">
        <v>1337</v>
      </c>
      <c r="B1339" s="1">
        <v>44673</v>
      </c>
      <c r="C1339" s="2">
        <v>0.90258101851851846</v>
      </c>
      <c r="D1339" s="4" t="s">
        <v>1774</v>
      </c>
      <c r="E1339" t="s">
        <v>15</v>
      </c>
      <c r="F1339">
        <v>0</v>
      </c>
      <c r="G1339">
        <v>0</v>
      </c>
      <c r="H1339" t="s">
        <v>16</v>
      </c>
      <c r="I1339">
        <v>0</v>
      </c>
      <c r="J1339" t="s">
        <v>430</v>
      </c>
      <c r="K1339" t="s">
        <v>62</v>
      </c>
      <c r="L1339" t="s">
        <v>63</v>
      </c>
      <c r="M1339" t="s">
        <v>26</v>
      </c>
      <c r="N1339" t="s">
        <v>21</v>
      </c>
      <c r="O1339">
        <v>0</v>
      </c>
    </row>
    <row r="1340" spans="1:15" x14ac:dyDescent="0.25">
      <c r="A1340">
        <v>1338</v>
      </c>
      <c r="B1340" s="1">
        <v>44673</v>
      </c>
      <c r="C1340" s="2">
        <v>0.8265162037037036</v>
      </c>
      <c r="D1340" s="4" t="s">
        <v>1775</v>
      </c>
      <c r="E1340" t="s">
        <v>15</v>
      </c>
      <c r="F1340">
        <v>1</v>
      </c>
      <c r="G1340">
        <v>0</v>
      </c>
      <c r="H1340" t="s">
        <v>16</v>
      </c>
      <c r="I1340">
        <v>0</v>
      </c>
      <c r="J1340" t="s">
        <v>60</v>
      </c>
      <c r="K1340" t="s">
        <v>52</v>
      </c>
      <c r="L1340" t="s">
        <v>53</v>
      </c>
      <c r="M1340" t="s">
        <v>26</v>
      </c>
      <c r="N1340" t="s">
        <v>21</v>
      </c>
      <c r="O1340">
        <v>0</v>
      </c>
    </row>
    <row r="1341" spans="1:15" x14ac:dyDescent="0.25">
      <c r="A1341">
        <v>1339</v>
      </c>
      <c r="B1341" s="1">
        <v>44673</v>
      </c>
      <c r="C1341" s="2">
        <v>0.77744212962962955</v>
      </c>
      <c r="D1341" s="4" t="s">
        <v>1776</v>
      </c>
      <c r="E1341" t="s">
        <v>15</v>
      </c>
      <c r="F1341">
        <v>17</v>
      </c>
      <c r="G1341">
        <v>1</v>
      </c>
      <c r="H1341" t="s">
        <v>226</v>
      </c>
      <c r="I1341">
        <v>4</v>
      </c>
      <c r="J1341" t="s">
        <v>132</v>
      </c>
      <c r="K1341" t="s">
        <v>66</v>
      </c>
      <c r="L1341" t="s">
        <v>67</v>
      </c>
      <c r="M1341" t="s">
        <v>26</v>
      </c>
      <c r="N1341" t="s">
        <v>21</v>
      </c>
      <c r="O1341">
        <v>0</v>
      </c>
    </row>
    <row r="1342" spans="1:15" x14ac:dyDescent="0.25">
      <c r="A1342">
        <v>1340</v>
      </c>
      <c r="B1342" s="1">
        <v>44673</v>
      </c>
      <c r="C1342" s="2">
        <v>0.72019675925925919</v>
      </c>
      <c r="D1342" s="4" t="s">
        <v>1777</v>
      </c>
      <c r="E1342" t="s">
        <v>305</v>
      </c>
      <c r="F1342">
        <v>0</v>
      </c>
      <c r="G1342">
        <v>0</v>
      </c>
      <c r="H1342" t="s">
        <v>16</v>
      </c>
      <c r="I1342">
        <v>0</v>
      </c>
      <c r="J1342" t="s">
        <v>152</v>
      </c>
      <c r="K1342" t="s">
        <v>153</v>
      </c>
      <c r="L1342" t="s">
        <v>154</v>
      </c>
      <c r="M1342" t="s">
        <v>26</v>
      </c>
      <c r="N1342" t="s">
        <v>21</v>
      </c>
      <c r="O1342">
        <v>0</v>
      </c>
    </row>
    <row r="1343" spans="1:15" x14ac:dyDescent="0.25">
      <c r="A1343">
        <v>1341</v>
      </c>
      <c r="B1343" s="1">
        <v>44673</v>
      </c>
      <c r="C1343" s="2">
        <v>0.71782407407407411</v>
      </c>
      <c r="D1343" s="4" t="s">
        <v>1778</v>
      </c>
      <c r="E1343" t="s">
        <v>15</v>
      </c>
      <c r="F1343">
        <v>0</v>
      </c>
      <c r="G1343">
        <v>0</v>
      </c>
      <c r="H1343" t="s">
        <v>16</v>
      </c>
      <c r="I1343">
        <v>0</v>
      </c>
      <c r="J1343" t="s">
        <v>132</v>
      </c>
      <c r="K1343" t="s">
        <v>66</v>
      </c>
      <c r="L1343" t="s">
        <v>67</v>
      </c>
      <c r="M1343" t="s">
        <v>26</v>
      </c>
      <c r="N1343" t="s">
        <v>21</v>
      </c>
      <c r="O1343">
        <v>0</v>
      </c>
    </row>
    <row r="1344" spans="1:15" x14ac:dyDescent="0.25">
      <c r="A1344">
        <v>1342</v>
      </c>
      <c r="B1344" s="1">
        <v>44673</v>
      </c>
      <c r="C1344" s="2">
        <v>0.71074074074074067</v>
      </c>
      <c r="D1344" s="4" t="s">
        <v>1779</v>
      </c>
      <c r="E1344" t="s">
        <v>305</v>
      </c>
      <c r="F1344">
        <v>0</v>
      </c>
      <c r="G1344">
        <v>0</v>
      </c>
      <c r="H1344" t="s">
        <v>16</v>
      </c>
      <c r="I1344">
        <v>0</v>
      </c>
      <c r="J1344" t="s">
        <v>60</v>
      </c>
      <c r="K1344" t="s">
        <v>24</v>
      </c>
      <c r="L1344" t="s">
        <v>25</v>
      </c>
      <c r="M1344" t="s">
        <v>26</v>
      </c>
      <c r="N1344" t="s">
        <v>21</v>
      </c>
      <c r="O1344">
        <v>0</v>
      </c>
    </row>
    <row r="1345" spans="1:15" x14ac:dyDescent="0.25">
      <c r="A1345">
        <v>1343</v>
      </c>
      <c r="B1345" s="1">
        <v>44673</v>
      </c>
      <c r="C1345" s="2">
        <v>0.68420138888888893</v>
      </c>
      <c r="D1345" s="4" t="s">
        <v>1780</v>
      </c>
      <c r="E1345" t="s">
        <v>305</v>
      </c>
      <c r="F1345">
        <v>0</v>
      </c>
      <c r="G1345">
        <v>2</v>
      </c>
      <c r="H1345" t="s">
        <v>16</v>
      </c>
      <c r="I1345">
        <v>0</v>
      </c>
      <c r="J1345" t="s">
        <v>1228</v>
      </c>
      <c r="K1345" t="s">
        <v>18</v>
      </c>
      <c r="L1345" t="s">
        <v>19</v>
      </c>
      <c r="M1345" t="s">
        <v>26</v>
      </c>
      <c r="N1345" t="s">
        <v>21</v>
      </c>
      <c r="O1345">
        <v>0</v>
      </c>
    </row>
    <row r="1346" spans="1:15" x14ac:dyDescent="0.25">
      <c r="A1346">
        <v>1344</v>
      </c>
      <c r="B1346" s="1">
        <v>44673</v>
      </c>
      <c r="C1346" s="2">
        <v>0.67457175925925927</v>
      </c>
      <c r="D1346" s="4" t="s">
        <v>1781</v>
      </c>
      <c r="E1346" t="s">
        <v>15</v>
      </c>
      <c r="F1346">
        <v>1</v>
      </c>
      <c r="G1346">
        <v>0</v>
      </c>
      <c r="H1346" t="s">
        <v>231</v>
      </c>
      <c r="I1346">
        <v>0</v>
      </c>
      <c r="J1346" t="s">
        <v>1657</v>
      </c>
      <c r="K1346" t="s">
        <v>277</v>
      </c>
      <c r="L1346" t="s">
        <v>278</v>
      </c>
      <c r="M1346" t="s">
        <v>26</v>
      </c>
      <c r="N1346" t="s">
        <v>21</v>
      </c>
      <c r="O1346">
        <v>0</v>
      </c>
    </row>
    <row r="1347" spans="1:15" x14ac:dyDescent="0.25">
      <c r="A1347">
        <v>1345</v>
      </c>
      <c r="B1347" s="1">
        <v>44673</v>
      </c>
      <c r="C1347" s="2">
        <v>0.64880787037037035</v>
      </c>
      <c r="D1347" s="4" t="s">
        <v>1782</v>
      </c>
      <c r="E1347" t="s">
        <v>305</v>
      </c>
      <c r="F1347">
        <v>8</v>
      </c>
      <c r="G1347">
        <v>1</v>
      </c>
      <c r="H1347" t="s">
        <v>16</v>
      </c>
      <c r="I1347">
        <v>1</v>
      </c>
      <c r="J1347" t="s">
        <v>1657</v>
      </c>
      <c r="K1347" t="s">
        <v>277</v>
      </c>
      <c r="L1347" t="s">
        <v>278</v>
      </c>
      <c r="M1347" t="s">
        <v>26</v>
      </c>
      <c r="N1347" t="s">
        <v>21</v>
      </c>
      <c r="O1347">
        <v>0</v>
      </c>
    </row>
    <row r="1348" spans="1:15" x14ac:dyDescent="0.25">
      <c r="A1348">
        <v>1346</v>
      </c>
      <c r="B1348" s="1">
        <v>44673</v>
      </c>
      <c r="C1348" s="2">
        <v>0.6371296296296296</v>
      </c>
      <c r="D1348" s="4" t="s">
        <v>1783</v>
      </c>
      <c r="E1348" t="s">
        <v>305</v>
      </c>
      <c r="F1348">
        <v>0</v>
      </c>
      <c r="G1348">
        <v>0</v>
      </c>
      <c r="H1348" t="s">
        <v>16</v>
      </c>
      <c r="I1348">
        <v>0</v>
      </c>
      <c r="J1348" t="s">
        <v>1784</v>
      </c>
      <c r="K1348" t="s">
        <v>24</v>
      </c>
      <c r="L1348" t="s">
        <v>25</v>
      </c>
      <c r="M1348" t="s">
        <v>26</v>
      </c>
      <c r="N1348" t="s">
        <v>21</v>
      </c>
      <c r="O1348">
        <v>0</v>
      </c>
    </row>
    <row r="1349" spans="1:15" x14ac:dyDescent="0.25">
      <c r="A1349">
        <v>1347</v>
      </c>
      <c r="B1349" s="1">
        <v>44673</v>
      </c>
      <c r="C1349" s="2">
        <v>0.61384259259259266</v>
      </c>
      <c r="D1349" s="4" t="s">
        <v>1785</v>
      </c>
      <c r="E1349" t="s">
        <v>15</v>
      </c>
      <c r="F1349">
        <v>0</v>
      </c>
      <c r="G1349">
        <v>0</v>
      </c>
      <c r="H1349" t="s">
        <v>16</v>
      </c>
      <c r="I1349">
        <v>0</v>
      </c>
      <c r="J1349" t="s">
        <v>23</v>
      </c>
      <c r="K1349" t="s">
        <v>24</v>
      </c>
      <c r="L1349" t="s">
        <v>25</v>
      </c>
      <c r="M1349" t="s">
        <v>26</v>
      </c>
      <c r="N1349" t="s">
        <v>21</v>
      </c>
      <c r="O1349">
        <v>0</v>
      </c>
    </row>
    <row r="1350" spans="1:15" x14ac:dyDescent="0.25">
      <c r="A1350">
        <v>1348</v>
      </c>
      <c r="B1350" s="1">
        <v>44673</v>
      </c>
      <c r="C1350" s="2">
        <v>0.58918981481481481</v>
      </c>
      <c r="D1350" s="4" t="s">
        <v>1786</v>
      </c>
      <c r="E1350" t="s">
        <v>15</v>
      </c>
      <c r="F1350">
        <v>0</v>
      </c>
      <c r="G1350">
        <v>0</v>
      </c>
      <c r="H1350" t="s">
        <v>16</v>
      </c>
      <c r="I1350">
        <v>0</v>
      </c>
      <c r="J1350" t="s">
        <v>23</v>
      </c>
      <c r="K1350" t="s">
        <v>207</v>
      </c>
      <c r="L1350" t="s">
        <v>208</v>
      </c>
      <c r="M1350" t="s">
        <v>26</v>
      </c>
      <c r="N1350" t="s">
        <v>21</v>
      </c>
      <c r="O1350">
        <v>0</v>
      </c>
    </row>
    <row r="1351" spans="1:15" x14ac:dyDescent="0.25">
      <c r="A1351">
        <v>1349</v>
      </c>
      <c r="B1351" s="1">
        <v>44673</v>
      </c>
      <c r="C1351" s="2">
        <v>0.56731481481481483</v>
      </c>
      <c r="D1351" s="4" t="s">
        <v>1787</v>
      </c>
      <c r="E1351" t="s">
        <v>15</v>
      </c>
      <c r="F1351">
        <v>1</v>
      </c>
      <c r="G1351">
        <v>0</v>
      </c>
      <c r="H1351" t="s">
        <v>16</v>
      </c>
      <c r="I1351">
        <v>0</v>
      </c>
      <c r="J1351" t="s">
        <v>1334</v>
      </c>
      <c r="K1351" t="s">
        <v>239</v>
      </c>
      <c r="L1351" t="s">
        <v>240</v>
      </c>
      <c r="M1351" t="s">
        <v>26</v>
      </c>
      <c r="N1351" t="s">
        <v>21</v>
      </c>
      <c r="O1351">
        <v>0</v>
      </c>
    </row>
    <row r="1352" spans="1:15" x14ac:dyDescent="0.25">
      <c r="A1352">
        <v>1350</v>
      </c>
      <c r="B1352" s="1">
        <v>44673</v>
      </c>
      <c r="C1352" s="2">
        <v>0.52650462962962963</v>
      </c>
      <c r="D1352" s="4" t="s">
        <v>1788</v>
      </c>
      <c r="E1352" t="s">
        <v>15</v>
      </c>
      <c r="F1352">
        <v>0</v>
      </c>
      <c r="G1352">
        <v>0</v>
      </c>
      <c r="H1352" t="s">
        <v>16</v>
      </c>
      <c r="I1352">
        <v>0</v>
      </c>
      <c r="J1352" t="s">
        <v>17</v>
      </c>
      <c r="K1352" t="s">
        <v>18</v>
      </c>
      <c r="L1352" t="s">
        <v>19</v>
      </c>
      <c r="M1352" t="s">
        <v>26</v>
      </c>
      <c r="N1352" t="s">
        <v>21</v>
      </c>
      <c r="O1352">
        <v>0</v>
      </c>
    </row>
    <row r="1353" spans="1:15" x14ac:dyDescent="0.25">
      <c r="A1353">
        <v>1351</v>
      </c>
      <c r="B1353" s="1">
        <v>44673</v>
      </c>
      <c r="C1353" s="2">
        <v>0.41569444444444442</v>
      </c>
      <c r="D1353" s="4" t="s">
        <v>1789</v>
      </c>
      <c r="E1353" t="s">
        <v>305</v>
      </c>
      <c r="F1353">
        <v>0</v>
      </c>
      <c r="G1353">
        <v>1</v>
      </c>
      <c r="H1353" t="s">
        <v>16</v>
      </c>
      <c r="I1353">
        <v>0</v>
      </c>
      <c r="J1353" t="s">
        <v>1790</v>
      </c>
      <c r="K1353" t="s">
        <v>52</v>
      </c>
      <c r="L1353" t="s">
        <v>53</v>
      </c>
      <c r="M1353" t="s">
        <v>26</v>
      </c>
      <c r="N1353" t="s">
        <v>21</v>
      </c>
      <c r="O1353">
        <v>0</v>
      </c>
    </row>
    <row r="1354" spans="1:15" x14ac:dyDescent="0.25">
      <c r="A1354">
        <v>1352</v>
      </c>
      <c r="B1354" s="1">
        <v>44673</v>
      </c>
      <c r="C1354" s="2">
        <v>0.40731481481481485</v>
      </c>
      <c r="D1354" s="4" t="s">
        <v>1791</v>
      </c>
      <c r="E1354" t="s">
        <v>15</v>
      </c>
      <c r="F1354">
        <v>4</v>
      </c>
      <c r="G1354">
        <v>3</v>
      </c>
      <c r="H1354" t="s">
        <v>16</v>
      </c>
      <c r="I1354">
        <v>0</v>
      </c>
      <c r="J1354" t="s">
        <v>1792</v>
      </c>
      <c r="K1354" t="s">
        <v>24</v>
      </c>
      <c r="L1354" t="s">
        <v>25</v>
      </c>
      <c r="M1354" t="s">
        <v>26</v>
      </c>
      <c r="N1354" t="s">
        <v>21</v>
      </c>
      <c r="O1354">
        <v>0</v>
      </c>
    </row>
    <row r="1355" spans="1:15" x14ac:dyDescent="0.25">
      <c r="A1355">
        <v>1353</v>
      </c>
      <c r="B1355" s="1">
        <v>44673</v>
      </c>
      <c r="C1355" s="2">
        <v>0.32500000000000001</v>
      </c>
      <c r="D1355" s="4" t="s">
        <v>1793</v>
      </c>
      <c r="E1355" t="s">
        <v>15</v>
      </c>
      <c r="F1355">
        <v>1</v>
      </c>
      <c r="G1355">
        <v>1</v>
      </c>
      <c r="H1355" t="s">
        <v>16</v>
      </c>
      <c r="I1355">
        <v>0</v>
      </c>
      <c r="J1355" t="s">
        <v>152</v>
      </c>
      <c r="K1355" t="s">
        <v>153</v>
      </c>
      <c r="L1355" t="s">
        <v>154</v>
      </c>
      <c r="M1355" t="s">
        <v>26</v>
      </c>
      <c r="N1355" t="s">
        <v>21</v>
      </c>
      <c r="O1355">
        <v>0</v>
      </c>
    </row>
    <row r="1356" spans="1:15" x14ac:dyDescent="0.25">
      <c r="A1356">
        <v>1354</v>
      </c>
      <c r="B1356" s="1">
        <v>44673</v>
      </c>
      <c r="C1356" s="2">
        <v>0.31300925925925926</v>
      </c>
      <c r="D1356" s="4" t="s">
        <v>1794</v>
      </c>
      <c r="E1356" t="s">
        <v>37</v>
      </c>
      <c r="F1356">
        <v>0</v>
      </c>
      <c r="G1356">
        <v>1</v>
      </c>
      <c r="H1356" t="s">
        <v>16</v>
      </c>
      <c r="I1356">
        <v>0</v>
      </c>
      <c r="J1356" t="s">
        <v>1795</v>
      </c>
      <c r="K1356" t="s">
        <v>475</v>
      </c>
      <c r="L1356" t="s">
        <v>476</v>
      </c>
      <c r="M1356" t="s">
        <v>26</v>
      </c>
      <c r="N1356" t="s">
        <v>21</v>
      </c>
      <c r="O1356">
        <v>0</v>
      </c>
    </row>
    <row r="1357" spans="1:15" x14ac:dyDescent="0.25">
      <c r="A1357">
        <v>1355</v>
      </c>
      <c r="B1357" s="1">
        <v>44673</v>
      </c>
      <c r="C1357" s="2">
        <v>0.30821759259259257</v>
      </c>
      <c r="D1357" s="4" t="s">
        <v>1796</v>
      </c>
      <c r="E1357" t="s">
        <v>305</v>
      </c>
      <c r="F1357">
        <v>0</v>
      </c>
      <c r="G1357">
        <v>0</v>
      </c>
      <c r="H1357" t="s">
        <v>16</v>
      </c>
      <c r="I1357">
        <v>0</v>
      </c>
      <c r="J1357" t="s">
        <v>1334</v>
      </c>
      <c r="K1357" t="s">
        <v>239</v>
      </c>
      <c r="L1357" t="s">
        <v>240</v>
      </c>
      <c r="M1357" t="s">
        <v>26</v>
      </c>
      <c r="N1357" t="s">
        <v>21</v>
      </c>
      <c r="O1357">
        <v>0</v>
      </c>
    </row>
    <row r="1358" spans="1:15" x14ac:dyDescent="0.25">
      <c r="A1358">
        <v>1356</v>
      </c>
      <c r="B1358" s="1">
        <v>44673</v>
      </c>
      <c r="C1358" s="2">
        <v>0.29033564814814816</v>
      </c>
      <c r="D1358" s="4" t="s">
        <v>1797</v>
      </c>
      <c r="E1358" t="s">
        <v>37</v>
      </c>
      <c r="F1358">
        <v>0</v>
      </c>
      <c r="G1358">
        <v>0</v>
      </c>
      <c r="H1358" t="s">
        <v>16</v>
      </c>
      <c r="I1358">
        <v>0</v>
      </c>
      <c r="J1358" t="s">
        <v>148</v>
      </c>
      <c r="K1358" t="s">
        <v>149</v>
      </c>
      <c r="L1358" t="s">
        <v>150</v>
      </c>
      <c r="M1358" t="s">
        <v>26</v>
      </c>
      <c r="N1358" t="s">
        <v>100</v>
      </c>
      <c r="O1358">
        <v>0</v>
      </c>
    </row>
    <row r="1359" spans="1:15" x14ac:dyDescent="0.25">
      <c r="A1359">
        <v>1357</v>
      </c>
      <c r="B1359" s="1">
        <v>44673</v>
      </c>
      <c r="C1359" s="2">
        <v>0.25368055555555552</v>
      </c>
      <c r="D1359" s="4" t="s">
        <v>1798</v>
      </c>
      <c r="E1359" t="s">
        <v>305</v>
      </c>
      <c r="F1359">
        <v>10</v>
      </c>
      <c r="G1359">
        <v>0</v>
      </c>
      <c r="H1359" t="s">
        <v>16</v>
      </c>
      <c r="I1359">
        <v>0</v>
      </c>
      <c r="J1359" t="s">
        <v>1799</v>
      </c>
      <c r="K1359" t="s">
        <v>427</v>
      </c>
      <c r="L1359" t="s">
        <v>428</v>
      </c>
      <c r="M1359" t="s">
        <v>26</v>
      </c>
      <c r="N1359" t="s">
        <v>21</v>
      </c>
      <c r="O1359">
        <v>0</v>
      </c>
    </row>
    <row r="1360" spans="1:15" x14ac:dyDescent="0.25">
      <c r="A1360">
        <v>1358</v>
      </c>
      <c r="B1360" s="1">
        <v>44673</v>
      </c>
      <c r="C1360" s="2">
        <v>0.24979166666666666</v>
      </c>
      <c r="D1360" s="4" t="s">
        <v>1800</v>
      </c>
      <c r="E1360" t="s">
        <v>15</v>
      </c>
      <c r="F1360">
        <v>11</v>
      </c>
      <c r="G1360">
        <v>1</v>
      </c>
      <c r="H1360" t="s">
        <v>16</v>
      </c>
      <c r="I1360">
        <v>2</v>
      </c>
      <c r="J1360" t="s">
        <v>1799</v>
      </c>
      <c r="K1360" t="s">
        <v>427</v>
      </c>
      <c r="L1360" t="s">
        <v>428</v>
      </c>
      <c r="M1360" t="s">
        <v>26</v>
      </c>
      <c r="N1360" t="s">
        <v>21</v>
      </c>
      <c r="O1360">
        <v>0</v>
      </c>
    </row>
    <row r="1361" spans="1:15" x14ac:dyDescent="0.25">
      <c r="A1361">
        <v>1359</v>
      </c>
      <c r="B1361" s="1">
        <v>44673</v>
      </c>
      <c r="C1361" s="2">
        <v>0.24628472222222222</v>
      </c>
      <c r="D1361" s="4" t="s">
        <v>1801</v>
      </c>
      <c r="E1361" t="s">
        <v>305</v>
      </c>
      <c r="F1361">
        <v>0</v>
      </c>
      <c r="G1361">
        <v>0</v>
      </c>
      <c r="H1361" t="s">
        <v>16</v>
      </c>
      <c r="I1361">
        <v>0</v>
      </c>
      <c r="J1361" t="s">
        <v>60</v>
      </c>
      <c r="K1361" t="s">
        <v>153</v>
      </c>
      <c r="L1361" t="s">
        <v>154</v>
      </c>
      <c r="M1361" t="s">
        <v>26</v>
      </c>
      <c r="N1361" t="s">
        <v>21</v>
      </c>
      <c r="O1361">
        <v>0</v>
      </c>
    </row>
    <row r="1362" spans="1:15" x14ac:dyDescent="0.25">
      <c r="A1362">
        <v>1360</v>
      </c>
      <c r="B1362" s="1">
        <v>44673</v>
      </c>
      <c r="C1362" s="2">
        <v>0.23545138888888886</v>
      </c>
      <c r="D1362" s="4" t="s">
        <v>1802</v>
      </c>
      <c r="E1362" t="s">
        <v>15</v>
      </c>
      <c r="F1362">
        <v>0</v>
      </c>
      <c r="G1362">
        <v>1</v>
      </c>
      <c r="H1362" t="s">
        <v>16</v>
      </c>
      <c r="I1362">
        <v>0</v>
      </c>
      <c r="J1362" t="s">
        <v>1154</v>
      </c>
      <c r="K1362" t="s">
        <v>18</v>
      </c>
      <c r="L1362" t="s">
        <v>19</v>
      </c>
      <c r="M1362" t="s">
        <v>26</v>
      </c>
      <c r="N1362" t="s">
        <v>21</v>
      </c>
      <c r="O1362">
        <v>0</v>
      </c>
    </row>
    <row r="1363" spans="1:15" x14ac:dyDescent="0.25">
      <c r="A1363">
        <v>1361</v>
      </c>
      <c r="B1363" s="1">
        <v>44673</v>
      </c>
      <c r="C1363" s="2">
        <v>0.19989583333333336</v>
      </c>
      <c r="D1363" s="4" t="s">
        <v>1803</v>
      </c>
      <c r="E1363" t="s">
        <v>305</v>
      </c>
      <c r="F1363">
        <v>0</v>
      </c>
      <c r="G1363">
        <v>1</v>
      </c>
      <c r="H1363" t="s">
        <v>16</v>
      </c>
      <c r="I1363">
        <v>0</v>
      </c>
      <c r="J1363" t="s">
        <v>23</v>
      </c>
      <c r="K1363" t="s">
        <v>24</v>
      </c>
      <c r="L1363" t="s">
        <v>25</v>
      </c>
      <c r="M1363" t="s">
        <v>26</v>
      </c>
      <c r="N1363" t="s">
        <v>21</v>
      </c>
      <c r="O1363">
        <v>0</v>
      </c>
    </row>
    <row r="1364" spans="1:15" x14ac:dyDescent="0.25">
      <c r="A1364">
        <v>1362</v>
      </c>
      <c r="B1364" s="1">
        <v>44673</v>
      </c>
      <c r="C1364" s="2">
        <v>0.16518518518518518</v>
      </c>
      <c r="D1364" s="4" t="s">
        <v>1804</v>
      </c>
      <c r="E1364" t="s">
        <v>37</v>
      </c>
      <c r="F1364">
        <v>0</v>
      </c>
      <c r="G1364">
        <v>0</v>
      </c>
      <c r="H1364" t="s">
        <v>16</v>
      </c>
      <c r="I1364">
        <v>0</v>
      </c>
      <c r="J1364" t="s">
        <v>29</v>
      </c>
      <c r="K1364" t="s">
        <v>29</v>
      </c>
      <c r="L1364" t="s">
        <v>30</v>
      </c>
      <c r="M1364" t="s">
        <v>26</v>
      </c>
      <c r="N1364" t="s">
        <v>21</v>
      </c>
      <c r="O1364">
        <v>0</v>
      </c>
    </row>
    <row r="1365" spans="1:15" x14ac:dyDescent="0.25">
      <c r="A1365">
        <v>1363</v>
      </c>
      <c r="B1365" s="1">
        <v>44672</v>
      </c>
      <c r="C1365" s="2">
        <v>0.92240740740740745</v>
      </c>
      <c r="D1365" s="4" t="s">
        <v>1805</v>
      </c>
      <c r="E1365" t="s">
        <v>37</v>
      </c>
      <c r="F1365">
        <v>2</v>
      </c>
      <c r="G1365">
        <v>0</v>
      </c>
      <c r="H1365" t="s">
        <v>16</v>
      </c>
      <c r="I1365">
        <v>0</v>
      </c>
      <c r="J1365" t="s">
        <v>1806</v>
      </c>
      <c r="K1365" t="s">
        <v>29</v>
      </c>
      <c r="L1365" t="s">
        <v>30</v>
      </c>
      <c r="M1365" t="s">
        <v>26</v>
      </c>
      <c r="N1365" t="s">
        <v>21</v>
      </c>
      <c r="O1365">
        <v>0</v>
      </c>
    </row>
    <row r="1366" spans="1:15" x14ac:dyDescent="0.25">
      <c r="A1366">
        <v>1364</v>
      </c>
      <c r="B1366" s="1">
        <v>44672</v>
      </c>
      <c r="C1366" s="2">
        <v>0.88241898148148146</v>
      </c>
      <c r="D1366" s="4" t="s">
        <v>1807</v>
      </c>
      <c r="E1366" t="s">
        <v>37</v>
      </c>
      <c r="F1366">
        <v>11</v>
      </c>
      <c r="G1366">
        <v>3</v>
      </c>
      <c r="H1366" t="s">
        <v>231</v>
      </c>
      <c r="I1366">
        <v>1</v>
      </c>
      <c r="J1366" t="s">
        <v>323</v>
      </c>
      <c r="K1366" t="s">
        <v>545</v>
      </c>
      <c r="L1366" t="s">
        <v>546</v>
      </c>
      <c r="M1366" t="s">
        <v>26</v>
      </c>
      <c r="N1366" t="s">
        <v>100</v>
      </c>
      <c r="O1366">
        <v>0</v>
      </c>
    </row>
    <row r="1367" spans="1:15" x14ac:dyDescent="0.25">
      <c r="A1367">
        <v>1365</v>
      </c>
      <c r="B1367" s="1">
        <v>44672</v>
      </c>
      <c r="C1367" s="2">
        <v>0.87799768518518517</v>
      </c>
      <c r="D1367" s="4" t="s">
        <v>1808</v>
      </c>
      <c r="E1367" t="s">
        <v>15</v>
      </c>
      <c r="F1367">
        <v>1</v>
      </c>
      <c r="G1367">
        <v>2</v>
      </c>
      <c r="H1367" t="s">
        <v>16</v>
      </c>
      <c r="I1367">
        <v>1</v>
      </c>
      <c r="J1367" t="s">
        <v>323</v>
      </c>
      <c r="K1367" t="s">
        <v>149</v>
      </c>
      <c r="L1367" t="s">
        <v>150</v>
      </c>
      <c r="M1367" t="s">
        <v>26</v>
      </c>
      <c r="N1367" t="s">
        <v>100</v>
      </c>
      <c r="O1367">
        <v>0</v>
      </c>
    </row>
    <row r="1368" spans="1:15" x14ac:dyDescent="0.25">
      <c r="A1368">
        <v>1366</v>
      </c>
      <c r="B1368" s="1">
        <v>44672</v>
      </c>
      <c r="C1368" s="2">
        <v>0.87151620370370375</v>
      </c>
      <c r="D1368" s="4" t="s">
        <v>1809</v>
      </c>
      <c r="E1368" t="s">
        <v>15</v>
      </c>
      <c r="F1368">
        <v>6</v>
      </c>
      <c r="G1368">
        <v>5</v>
      </c>
      <c r="H1368" t="s">
        <v>16</v>
      </c>
      <c r="I1368">
        <v>1</v>
      </c>
      <c r="J1368" t="s">
        <v>1806</v>
      </c>
      <c r="K1368" t="s">
        <v>29</v>
      </c>
      <c r="L1368" t="s">
        <v>30</v>
      </c>
      <c r="M1368" t="s">
        <v>26</v>
      </c>
      <c r="N1368" t="s">
        <v>21</v>
      </c>
      <c r="O1368">
        <v>0</v>
      </c>
    </row>
    <row r="1369" spans="1:15" x14ac:dyDescent="0.25">
      <c r="A1369">
        <v>1367</v>
      </c>
      <c r="B1369" s="1">
        <v>44672</v>
      </c>
      <c r="C1369" s="2">
        <v>0.86572916666666666</v>
      </c>
      <c r="D1369" s="4" t="s">
        <v>1810</v>
      </c>
      <c r="E1369" t="s">
        <v>15</v>
      </c>
      <c r="F1369">
        <v>4</v>
      </c>
      <c r="G1369">
        <v>0</v>
      </c>
      <c r="H1369" t="s">
        <v>16</v>
      </c>
      <c r="I1369">
        <v>0</v>
      </c>
      <c r="J1369" t="s">
        <v>1806</v>
      </c>
      <c r="K1369" t="s">
        <v>29</v>
      </c>
      <c r="L1369" t="s">
        <v>30</v>
      </c>
      <c r="M1369" t="s">
        <v>26</v>
      </c>
      <c r="N1369" t="s">
        <v>21</v>
      </c>
      <c r="O1369">
        <v>0</v>
      </c>
    </row>
    <row r="1370" spans="1:15" x14ac:dyDescent="0.25">
      <c r="A1370">
        <v>1368</v>
      </c>
      <c r="B1370" s="1">
        <v>44672</v>
      </c>
      <c r="C1370" s="2">
        <v>0.84078703703703705</v>
      </c>
      <c r="D1370" s="4" t="s">
        <v>1811</v>
      </c>
      <c r="E1370" t="s">
        <v>15</v>
      </c>
      <c r="F1370">
        <v>0</v>
      </c>
      <c r="G1370">
        <v>0</v>
      </c>
      <c r="H1370" t="s">
        <v>16</v>
      </c>
      <c r="I1370">
        <v>0</v>
      </c>
      <c r="J1370" t="s">
        <v>148</v>
      </c>
      <c r="K1370" t="s">
        <v>149</v>
      </c>
      <c r="L1370" t="s">
        <v>150</v>
      </c>
      <c r="M1370" t="s">
        <v>26</v>
      </c>
      <c r="N1370" t="s">
        <v>100</v>
      </c>
      <c r="O1370">
        <v>0</v>
      </c>
    </row>
    <row r="1371" spans="1:15" x14ac:dyDescent="0.25">
      <c r="A1371">
        <v>1369</v>
      </c>
      <c r="B1371" s="1">
        <v>44672</v>
      </c>
      <c r="C1371" s="2">
        <v>0.84062500000000007</v>
      </c>
      <c r="D1371" s="4" t="s">
        <v>1812</v>
      </c>
      <c r="E1371" t="s">
        <v>15</v>
      </c>
      <c r="F1371">
        <v>2</v>
      </c>
      <c r="G1371">
        <v>1</v>
      </c>
      <c r="H1371" t="s">
        <v>16</v>
      </c>
      <c r="I1371">
        <v>0</v>
      </c>
      <c r="J1371" t="s">
        <v>636</v>
      </c>
      <c r="K1371" t="s">
        <v>129</v>
      </c>
      <c r="L1371" t="s">
        <v>130</v>
      </c>
      <c r="M1371" t="s">
        <v>26</v>
      </c>
      <c r="N1371" t="s">
        <v>21</v>
      </c>
      <c r="O1371">
        <v>0</v>
      </c>
    </row>
    <row r="1372" spans="1:15" x14ac:dyDescent="0.25">
      <c r="A1372">
        <v>1370</v>
      </c>
      <c r="B1372" s="1">
        <v>44672</v>
      </c>
      <c r="C1372" s="2">
        <v>0.82378472222222221</v>
      </c>
      <c r="D1372" s="4" t="s">
        <v>1813</v>
      </c>
      <c r="E1372" t="s">
        <v>15</v>
      </c>
      <c r="F1372">
        <v>1</v>
      </c>
      <c r="G1372">
        <v>0</v>
      </c>
      <c r="H1372" t="s">
        <v>16</v>
      </c>
      <c r="I1372">
        <v>0</v>
      </c>
      <c r="J1372" t="s">
        <v>1000</v>
      </c>
      <c r="K1372" t="s">
        <v>214</v>
      </c>
      <c r="L1372" t="s">
        <v>215</v>
      </c>
      <c r="M1372" t="s">
        <v>20</v>
      </c>
      <c r="N1372" t="s">
        <v>100</v>
      </c>
      <c r="O1372">
        <v>0</v>
      </c>
    </row>
    <row r="1373" spans="1:15" x14ac:dyDescent="0.25">
      <c r="A1373">
        <v>1371</v>
      </c>
      <c r="B1373" s="1">
        <v>44672</v>
      </c>
      <c r="C1373" s="2">
        <v>0.79746527777777787</v>
      </c>
      <c r="D1373" s="4" t="s">
        <v>1814</v>
      </c>
      <c r="E1373" t="s">
        <v>15</v>
      </c>
      <c r="F1373">
        <v>0</v>
      </c>
      <c r="G1373">
        <v>0</v>
      </c>
      <c r="H1373" t="s">
        <v>16</v>
      </c>
      <c r="I1373">
        <v>0</v>
      </c>
      <c r="J1373" t="s">
        <v>23</v>
      </c>
      <c r="K1373" t="s">
        <v>207</v>
      </c>
      <c r="L1373" t="s">
        <v>208</v>
      </c>
      <c r="M1373" t="s">
        <v>26</v>
      </c>
      <c r="N1373" t="s">
        <v>21</v>
      </c>
      <c r="O1373">
        <v>0</v>
      </c>
    </row>
    <row r="1374" spans="1:15" x14ac:dyDescent="0.25">
      <c r="A1374">
        <v>1372</v>
      </c>
      <c r="B1374" s="1">
        <v>44672</v>
      </c>
      <c r="C1374" s="2">
        <v>0.79677083333333332</v>
      </c>
      <c r="D1374" s="4" t="s">
        <v>1815</v>
      </c>
      <c r="E1374" t="s">
        <v>37</v>
      </c>
      <c r="F1374">
        <v>1</v>
      </c>
      <c r="G1374">
        <v>0</v>
      </c>
      <c r="H1374" t="s">
        <v>16</v>
      </c>
      <c r="I1374">
        <v>0</v>
      </c>
      <c r="J1374" t="s">
        <v>23</v>
      </c>
      <c r="K1374" t="s">
        <v>129</v>
      </c>
      <c r="L1374" t="s">
        <v>130</v>
      </c>
      <c r="M1374" t="s">
        <v>26</v>
      </c>
      <c r="N1374" t="s">
        <v>21</v>
      </c>
      <c r="O1374">
        <v>0</v>
      </c>
    </row>
    <row r="1375" spans="1:15" x14ac:dyDescent="0.25">
      <c r="A1375">
        <v>1373</v>
      </c>
      <c r="B1375" s="1">
        <v>44672</v>
      </c>
      <c r="C1375" s="2">
        <v>0.78268518518518526</v>
      </c>
      <c r="D1375" s="4" t="s">
        <v>1816</v>
      </c>
      <c r="E1375" t="s">
        <v>15</v>
      </c>
      <c r="F1375">
        <v>5</v>
      </c>
      <c r="G1375">
        <v>1</v>
      </c>
      <c r="H1375" t="s">
        <v>16</v>
      </c>
      <c r="I1375">
        <v>0</v>
      </c>
      <c r="J1375" t="s">
        <v>1799</v>
      </c>
      <c r="K1375" t="s">
        <v>427</v>
      </c>
      <c r="L1375" t="s">
        <v>428</v>
      </c>
      <c r="M1375" t="s">
        <v>26</v>
      </c>
      <c r="N1375" t="s">
        <v>21</v>
      </c>
      <c r="O1375">
        <v>0</v>
      </c>
    </row>
    <row r="1376" spans="1:15" x14ac:dyDescent="0.25">
      <c r="A1376">
        <v>1374</v>
      </c>
      <c r="B1376" s="1">
        <v>44672</v>
      </c>
      <c r="C1376" s="2">
        <v>0.77908564814814818</v>
      </c>
      <c r="D1376" s="4" t="s">
        <v>1817</v>
      </c>
      <c r="E1376" t="s">
        <v>37</v>
      </c>
      <c r="F1376">
        <v>0</v>
      </c>
      <c r="G1376">
        <v>0</v>
      </c>
      <c r="H1376" t="s">
        <v>16</v>
      </c>
      <c r="I1376">
        <v>0</v>
      </c>
      <c r="J1376" t="s">
        <v>1000</v>
      </c>
      <c r="K1376" t="s">
        <v>214</v>
      </c>
      <c r="L1376" t="s">
        <v>215</v>
      </c>
      <c r="M1376" t="s">
        <v>26</v>
      </c>
      <c r="N1376" t="s">
        <v>100</v>
      </c>
      <c r="O1376">
        <v>0</v>
      </c>
    </row>
    <row r="1377" spans="1:15" x14ac:dyDescent="0.25">
      <c r="A1377">
        <v>1375</v>
      </c>
      <c r="B1377" s="1">
        <v>44672</v>
      </c>
      <c r="C1377" s="2">
        <v>0.77071759259259265</v>
      </c>
      <c r="D1377" s="4" t="s">
        <v>1818</v>
      </c>
      <c r="E1377" t="s">
        <v>15</v>
      </c>
      <c r="F1377">
        <v>0</v>
      </c>
      <c r="G1377">
        <v>3</v>
      </c>
      <c r="H1377" t="s">
        <v>16</v>
      </c>
      <c r="I1377">
        <v>0</v>
      </c>
      <c r="J1377" t="s">
        <v>152</v>
      </c>
      <c r="K1377" t="s">
        <v>153</v>
      </c>
      <c r="L1377" t="s">
        <v>154</v>
      </c>
      <c r="M1377" t="s">
        <v>26</v>
      </c>
      <c r="N1377" t="s">
        <v>21</v>
      </c>
      <c r="O1377">
        <v>0</v>
      </c>
    </row>
    <row r="1378" spans="1:15" x14ac:dyDescent="0.25">
      <c r="A1378">
        <v>1376</v>
      </c>
      <c r="B1378" s="1">
        <v>44672</v>
      </c>
      <c r="C1378" s="2">
        <v>0.73122685185185177</v>
      </c>
      <c r="D1378" s="4" t="s">
        <v>1819</v>
      </c>
      <c r="E1378" t="s">
        <v>15</v>
      </c>
      <c r="F1378">
        <v>0</v>
      </c>
      <c r="G1378">
        <v>0</v>
      </c>
      <c r="H1378" t="s">
        <v>16</v>
      </c>
      <c r="I1378">
        <v>0</v>
      </c>
      <c r="J1378" t="s">
        <v>152</v>
      </c>
      <c r="K1378" t="s">
        <v>153</v>
      </c>
      <c r="L1378" t="s">
        <v>154</v>
      </c>
      <c r="M1378" t="s">
        <v>26</v>
      </c>
      <c r="N1378" t="s">
        <v>21</v>
      </c>
      <c r="O1378">
        <v>0</v>
      </c>
    </row>
    <row r="1379" spans="1:15" x14ac:dyDescent="0.25">
      <c r="A1379">
        <v>1377</v>
      </c>
      <c r="B1379" s="1">
        <v>44672</v>
      </c>
      <c r="C1379" s="2">
        <v>0.72650462962962958</v>
      </c>
      <c r="D1379" s="4" t="s">
        <v>1820</v>
      </c>
      <c r="E1379" t="s">
        <v>15</v>
      </c>
      <c r="F1379">
        <v>0</v>
      </c>
      <c r="G1379">
        <v>0</v>
      </c>
      <c r="H1379" t="s">
        <v>16</v>
      </c>
      <c r="I1379">
        <v>0</v>
      </c>
      <c r="J1379" t="s">
        <v>148</v>
      </c>
      <c r="K1379" t="s">
        <v>149</v>
      </c>
      <c r="L1379" t="s">
        <v>150</v>
      </c>
      <c r="M1379" t="s">
        <v>26</v>
      </c>
      <c r="N1379" t="s">
        <v>100</v>
      </c>
      <c r="O1379">
        <v>0</v>
      </c>
    </row>
    <row r="1380" spans="1:15" x14ac:dyDescent="0.25">
      <c r="A1380">
        <v>1378</v>
      </c>
      <c r="B1380" s="1">
        <v>44672</v>
      </c>
      <c r="C1380" s="2">
        <v>0.71408564814814823</v>
      </c>
      <c r="D1380" s="4" t="s">
        <v>1821</v>
      </c>
      <c r="E1380" t="s">
        <v>15</v>
      </c>
      <c r="F1380">
        <v>1</v>
      </c>
      <c r="G1380">
        <v>1</v>
      </c>
      <c r="H1380" t="s">
        <v>16</v>
      </c>
      <c r="I1380">
        <v>0</v>
      </c>
      <c r="J1380" t="s">
        <v>23</v>
      </c>
      <c r="K1380" t="s">
        <v>129</v>
      </c>
      <c r="L1380" t="s">
        <v>130</v>
      </c>
      <c r="M1380" t="s">
        <v>26</v>
      </c>
      <c r="N1380" t="s">
        <v>21</v>
      </c>
      <c r="O1380">
        <v>0</v>
      </c>
    </row>
    <row r="1381" spans="1:15" x14ac:dyDescent="0.25">
      <c r="A1381">
        <v>1379</v>
      </c>
      <c r="B1381" s="1">
        <v>44672</v>
      </c>
      <c r="C1381" s="2">
        <v>0.70953703703703708</v>
      </c>
      <c r="D1381" s="4" t="s">
        <v>1822</v>
      </c>
      <c r="E1381" t="s">
        <v>15</v>
      </c>
      <c r="F1381">
        <v>21</v>
      </c>
      <c r="G1381">
        <v>3</v>
      </c>
      <c r="H1381" t="s">
        <v>16</v>
      </c>
      <c r="I1381">
        <v>2</v>
      </c>
      <c r="J1381" t="s">
        <v>323</v>
      </c>
      <c r="K1381" t="s">
        <v>149</v>
      </c>
      <c r="L1381" t="s">
        <v>150</v>
      </c>
      <c r="M1381" t="s">
        <v>26</v>
      </c>
      <c r="N1381" t="s">
        <v>100</v>
      </c>
      <c r="O1381">
        <v>0</v>
      </c>
    </row>
    <row r="1382" spans="1:15" x14ac:dyDescent="0.25">
      <c r="A1382">
        <v>1380</v>
      </c>
      <c r="B1382" s="1">
        <v>44672</v>
      </c>
      <c r="C1382" s="2">
        <v>0.70626157407407408</v>
      </c>
      <c r="D1382" s="4" t="s">
        <v>1823</v>
      </c>
      <c r="E1382" t="s">
        <v>15</v>
      </c>
      <c r="F1382">
        <v>0</v>
      </c>
      <c r="G1382">
        <v>2</v>
      </c>
      <c r="H1382" t="s">
        <v>16</v>
      </c>
      <c r="I1382">
        <v>0</v>
      </c>
      <c r="J1382" t="s">
        <v>152</v>
      </c>
      <c r="K1382" t="s">
        <v>153</v>
      </c>
      <c r="L1382" t="s">
        <v>154</v>
      </c>
      <c r="M1382" t="s">
        <v>26</v>
      </c>
      <c r="N1382" t="s">
        <v>21</v>
      </c>
      <c r="O1382">
        <v>0</v>
      </c>
    </row>
    <row r="1383" spans="1:15" x14ac:dyDescent="0.25">
      <c r="A1383">
        <v>1381</v>
      </c>
      <c r="B1383" s="1">
        <v>44672</v>
      </c>
      <c r="C1383" s="2">
        <v>0.69327546296296294</v>
      </c>
      <c r="D1383" s="4" t="s">
        <v>1824</v>
      </c>
      <c r="E1383" t="s">
        <v>15</v>
      </c>
      <c r="F1383">
        <v>0</v>
      </c>
      <c r="G1383">
        <v>1</v>
      </c>
      <c r="H1383" t="s">
        <v>16</v>
      </c>
      <c r="I1383">
        <v>0</v>
      </c>
      <c r="J1383" t="s">
        <v>152</v>
      </c>
      <c r="K1383" t="s">
        <v>153</v>
      </c>
      <c r="L1383" t="s">
        <v>154</v>
      </c>
      <c r="M1383" t="s">
        <v>26</v>
      </c>
      <c r="N1383" t="s">
        <v>21</v>
      </c>
      <c r="O1383">
        <v>0</v>
      </c>
    </row>
    <row r="1384" spans="1:15" x14ac:dyDescent="0.25">
      <c r="A1384">
        <v>1382</v>
      </c>
      <c r="B1384" s="1">
        <v>44672</v>
      </c>
      <c r="C1384" s="2">
        <v>0.68372685185185178</v>
      </c>
      <c r="D1384" s="4" t="s">
        <v>1825</v>
      </c>
      <c r="E1384" t="s">
        <v>15</v>
      </c>
      <c r="F1384">
        <v>0</v>
      </c>
      <c r="G1384">
        <v>2</v>
      </c>
      <c r="H1384" t="s">
        <v>16</v>
      </c>
      <c r="I1384">
        <v>0</v>
      </c>
      <c r="J1384" t="s">
        <v>152</v>
      </c>
      <c r="K1384" t="s">
        <v>153</v>
      </c>
      <c r="L1384" t="s">
        <v>154</v>
      </c>
      <c r="M1384" t="s">
        <v>26</v>
      </c>
      <c r="N1384" t="s">
        <v>21</v>
      </c>
      <c r="O1384">
        <v>0</v>
      </c>
    </row>
    <row r="1385" spans="1:15" x14ac:dyDescent="0.25">
      <c r="A1385">
        <v>1383</v>
      </c>
      <c r="B1385" s="1">
        <v>44672</v>
      </c>
      <c r="C1385" s="2">
        <v>0.66983796296296294</v>
      </c>
      <c r="D1385" s="4" t="s">
        <v>1826</v>
      </c>
      <c r="E1385" t="s">
        <v>15</v>
      </c>
      <c r="F1385">
        <v>1</v>
      </c>
      <c r="G1385">
        <v>0</v>
      </c>
      <c r="H1385" t="s">
        <v>16</v>
      </c>
      <c r="I1385">
        <v>0</v>
      </c>
      <c r="J1385" t="s">
        <v>585</v>
      </c>
      <c r="K1385" t="s">
        <v>52</v>
      </c>
      <c r="L1385" t="s">
        <v>53</v>
      </c>
      <c r="M1385" t="s">
        <v>26</v>
      </c>
      <c r="N1385" t="s">
        <v>21</v>
      </c>
      <c r="O1385">
        <v>0</v>
      </c>
    </row>
    <row r="1386" spans="1:15" x14ac:dyDescent="0.25">
      <c r="A1386">
        <v>1384</v>
      </c>
      <c r="B1386" s="1">
        <v>44672</v>
      </c>
      <c r="C1386" s="2">
        <v>0.65966435185185179</v>
      </c>
      <c r="D1386" s="4" t="s">
        <v>1827</v>
      </c>
      <c r="E1386" t="s">
        <v>15</v>
      </c>
      <c r="F1386">
        <v>0</v>
      </c>
      <c r="G1386">
        <v>1</v>
      </c>
      <c r="H1386" t="s">
        <v>16</v>
      </c>
      <c r="I1386">
        <v>0</v>
      </c>
      <c r="J1386" t="s">
        <v>152</v>
      </c>
      <c r="K1386" t="s">
        <v>153</v>
      </c>
      <c r="L1386" t="s">
        <v>154</v>
      </c>
      <c r="M1386" t="s">
        <v>26</v>
      </c>
      <c r="N1386" t="s">
        <v>21</v>
      </c>
      <c r="O1386">
        <v>0</v>
      </c>
    </row>
    <row r="1387" spans="1:15" x14ac:dyDescent="0.25">
      <c r="A1387">
        <v>1385</v>
      </c>
      <c r="B1387" s="1">
        <v>44672</v>
      </c>
      <c r="C1387" s="2">
        <v>0.65451388888888895</v>
      </c>
      <c r="D1387" s="4" t="s">
        <v>1828</v>
      </c>
      <c r="E1387" t="s">
        <v>15</v>
      </c>
      <c r="F1387">
        <v>0</v>
      </c>
      <c r="G1387">
        <v>1</v>
      </c>
      <c r="H1387" t="s">
        <v>16</v>
      </c>
      <c r="I1387">
        <v>0</v>
      </c>
      <c r="J1387" t="s">
        <v>60</v>
      </c>
      <c r="K1387" t="s">
        <v>153</v>
      </c>
      <c r="L1387" t="s">
        <v>154</v>
      </c>
      <c r="M1387" t="s">
        <v>26</v>
      </c>
      <c r="N1387" t="s">
        <v>21</v>
      </c>
      <c r="O1387">
        <v>0</v>
      </c>
    </row>
    <row r="1388" spans="1:15" x14ac:dyDescent="0.25">
      <c r="A1388">
        <v>1386</v>
      </c>
      <c r="B1388" s="1">
        <v>44672</v>
      </c>
      <c r="C1388" s="2">
        <v>0.6466898148148148</v>
      </c>
      <c r="D1388" s="4" t="s">
        <v>1829</v>
      </c>
      <c r="E1388" t="s">
        <v>305</v>
      </c>
      <c r="F1388">
        <v>0</v>
      </c>
      <c r="G1388">
        <v>0</v>
      </c>
      <c r="H1388" t="s">
        <v>16</v>
      </c>
      <c r="I1388">
        <v>0</v>
      </c>
      <c r="J1388" t="s">
        <v>1000</v>
      </c>
      <c r="K1388" t="s">
        <v>214</v>
      </c>
      <c r="L1388" t="s">
        <v>215</v>
      </c>
      <c r="M1388" t="s">
        <v>26</v>
      </c>
      <c r="N1388" t="s">
        <v>100</v>
      </c>
      <c r="O1388">
        <v>0</v>
      </c>
    </row>
    <row r="1389" spans="1:15" x14ac:dyDescent="0.25">
      <c r="A1389">
        <v>1387</v>
      </c>
      <c r="B1389" s="1">
        <v>44672</v>
      </c>
      <c r="C1389" s="2">
        <v>0.64481481481481484</v>
      </c>
      <c r="D1389" s="4" t="s">
        <v>1830</v>
      </c>
      <c r="E1389" t="s">
        <v>15</v>
      </c>
      <c r="F1389">
        <v>1</v>
      </c>
      <c r="G1389">
        <v>0</v>
      </c>
      <c r="H1389" t="s">
        <v>16</v>
      </c>
      <c r="I1389">
        <v>0</v>
      </c>
      <c r="J1389" t="s">
        <v>1000</v>
      </c>
      <c r="K1389" t="s">
        <v>214</v>
      </c>
      <c r="L1389" t="s">
        <v>215</v>
      </c>
      <c r="M1389" t="s">
        <v>26</v>
      </c>
      <c r="N1389" t="s">
        <v>100</v>
      </c>
      <c r="O1389">
        <v>0</v>
      </c>
    </row>
    <row r="1390" spans="1:15" x14ac:dyDescent="0.25">
      <c r="A1390">
        <v>1388</v>
      </c>
      <c r="B1390" s="1">
        <v>44672</v>
      </c>
      <c r="C1390" s="2">
        <v>0.60403935185185187</v>
      </c>
      <c r="D1390" s="4" t="s">
        <v>1831</v>
      </c>
      <c r="E1390" t="s">
        <v>15</v>
      </c>
      <c r="F1390">
        <v>1</v>
      </c>
      <c r="G1390">
        <v>0</v>
      </c>
      <c r="H1390" t="s">
        <v>16</v>
      </c>
      <c r="I1390">
        <v>0</v>
      </c>
      <c r="J1390" t="s">
        <v>23</v>
      </c>
      <c r="K1390" t="s">
        <v>129</v>
      </c>
      <c r="L1390" t="s">
        <v>130</v>
      </c>
      <c r="M1390" t="s">
        <v>26</v>
      </c>
      <c r="N1390" t="s">
        <v>21</v>
      </c>
      <c r="O1390">
        <v>0</v>
      </c>
    </row>
    <row r="1391" spans="1:15" x14ac:dyDescent="0.25">
      <c r="A1391">
        <v>1389</v>
      </c>
      <c r="B1391" s="1">
        <v>44672</v>
      </c>
      <c r="C1391" s="2">
        <v>0.59650462962962958</v>
      </c>
      <c r="D1391" s="4" t="s">
        <v>1832</v>
      </c>
      <c r="E1391" t="s">
        <v>15</v>
      </c>
      <c r="F1391">
        <v>1</v>
      </c>
      <c r="G1391">
        <v>0</v>
      </c>
      <c r="H1391" t="s">
        <v>16</v>
      </c>
      <c r="I1391">
        <v>0</v>
      </c>
      <c r="J1391" t="s">
        <v>23</v>
      </c>
      <c r="K1391" t="s">
        <v>129</v>
      </c>
      <c r="L1391" t="s">
        <v>130</v>
      </c>
      <c r="M1391" t="s">
        <v>26</v>
      </c>
      <c r="N1391" t="s">
        <v>21</v>
      </c>
      <c r="O1391">
        <v>0</v>
      </c>
    </row>
    <row r="1392" spans="1:15" x14ac:dyDescent="0.25">
      <c r="A1392">
        <v>1390</v>
      </c>
      <c r="B1392" s="1">
        <v>44672</v>
      </c>
      <c r="C1392" s="2">
        <v>0.58961805555555558</v>
      </c>
      <c r="D1392" s="4" t="s">
        <v>1833</v>
      </c>
      <c r="E1392" t="s">
        <v>15</v>
      </c>
      <c r="F1392">
        <v>0</v>
      </c>
      <c r="G1392">
        <v>0</v>
      </c>
      <c r="H1392" t="s">
        <v>16</v>
      </c>
      <c r="I1392">
        <v>0</v>
      </c>
      <c r="J1392" t="s">
        <v>175</v>
      </c>
      <c r="K1392" t="s">
        <v>153</v>
      </c>
      <c r="L1392" t="s">
        <v>154</v>
      </c>
      <c r="M1392" t="s">
        <v>26</v>
      </c>
      <c r="N1392" t="s">
        <v>21</v>
      </c>
      <c r="O1392">
        <v>0</v>
      </c>
    </row>
    <row r="1393" spans="1:15" x14ac:dyDescent="0.25">
      <c r="A1393">
        <v>1391</v>
      </c>
      <c r="B1393" s="1">
        <v>44672</v>
      </c>
      <c r="C1393" s="2">
        <v>0.58734953703703707</v>
      </c>
      <c r="D1393" s="4" t="s">
        <v>1834</v>
      </c>
      <c r="E1393" t="s">
        <v>15</v>
      </c>
      <c r="F1393">
        <v>16</v>
      </c>
      <c r="G1393">
        <v>3</v>
      </c>
      <c r="H1393" t="s">
        <v>16</v>
      </c>
      <c r="I1393">
        <v>1</v>
      </c>
      <c r="J1393" t="s">
        <v>23</v>
      </c>
      <c r="K1393" t="s">
        <v>129</v>
      </c>
      <c r="L1393" t="s">
        <v>130</v>
      </c>
      <c r="M1393" t="s">
        <v>26</v>
      </c>
      <c r="N1393" t="s">
        <v>21</v>
      </c>
      <c r="O1393">
        <v>0</v>
      </c>
    </row>
    <row r="1394" spans="1:15" x14ac:dyDescent="0.25">
      <c r="A1394">
        <v>1392</v>
      </c>
      <c r="B1394" s="1">
        <v>44672</v>
      </c>
      <c r="C1394" s="2">
        <v>0.58552083333333338</v>
      </c>
      <c r="D1394" s="4" t="s">
        <v>1835</v>
      </c>
      <c r="E1394" t="s">
        <v>305</v>
      </c>
      <c r="F1394">
        <v>0</v>
      </c>
      <c r="G1394">
        <v>1</v>
      </c>
      <c r="H1394" t="s">
        <v>16</v>
      </c>
      <c r="I1394">
        <v>0</v>
      </c>
      <c r="J1394" t="s">
        <v>23</v>
      </c>
      <c r="K1394" t="s">
        <v>129</v>
      </c>
      <c r="L1394" t="s">
        <v>130</v>
      </c>
      <c r="M1394" t="s">
        <v>26</v>
      </c>
      <c r="N1394" t="s">
        <v>21</v>
      </c>
      <c r="O1394">
        <v>0</v>
      </c>
    </row>
    <row r="1395" spans="1:15" x14ac:dyDescent="0.25">
      <c r="A1395">
        <v>1393</v>
      </c>
      <c r="B1395" s="1">
        <v>44672</v>
      </c>
      <c r="C1395" s="2">
        <v>0.5659953703703704</v>
      </c>
      <c r="D1395" s="4" t="s">
        <v>1836</v>
      </c>
      <c r="E1395" t="s">
        <v>305</v>
      </c>
      <c r="F1395">
        <v>0</v>
      </c>
      <c r="G1395">
        <v>0</v>
      </c>
      <c r="H1395" t="s">
        <v>16</v>
      </c>
      <c r="I1395">
        <v>0</v>
      </c>
      <c r="J1395" t="s">
        <v>1837</v>
      </c>
      <c r="K1395" t="s">
        <v>77</v>
      </c>
      <c r="L1395" t="s">
        <v>78</v>
      </c>
      <c r="M1395" t="s">
        <v>26</v>
      </c>
      <c r="N1395" t="s">
        <v>21</v>
      </c>
      <c r="O1395">
        <v>0</v>
      </c>
    </row>
    <row r="1396" spans="1:15" x14ac:dyDescent="0.25">
      <c r="A1396">
        <v>1394</v>
      </c>
      <c r="B1396" s="1">
        <v>44672</v>
      </c>
      <c r="C1396" s="2">
        <v>0.55645833333333339</v>
      </c>
      <c r="D1396" s="4" t="s">
        <v>1838</v>
      </c>
      <c r="E1396" t="s">
        <v>305</v>
      </c>
      <c r="F1396">
        <v>0</v>
      </c>
      <c r="G1396">
        <v>0</v>
      </c>
      <c r="H1396" t="s">
        <v>16</v>
      </c>
      <c r="I1396">
        <v>0</v>
      </c>
      <c r="J1396" t="s">
        <v>94</v>
      </c>
      <c r="K1396" t="s">
        <v>29</v>
      </c>
      <c r="L1396" t="s">
        <v>30</v>
      </c>
      <c r="M1396" t="s">
        <v>26</v>
      </c>
      <c r="N1396" t="s">
        <v>21</v>
      </c>
      <c r="O1396">
        <v>0</v>
      </c>
    </row>
    <row r="1397" spans="1:15" x14ac:dyDescent="0.25">
      <c r="A1397">
        <v>1395</v>
      </c>
      <c r="B1397" s="1">
        <v>44672</v>
      </c>
      <c r="C1397" s="2">
        <v>0.53815972222222219</v>
      </c>
      <c r="D1397" s="4" t="s">
        <v>1839</v>
      </c>
      <c r="E1397" t="s">
        <v>15</v>
      </c>
      <c r="F1397">
        <v>0</v>
      </c>
      <c r="G1397">
        <v>0</v>
      </c>
      <c r="H1397" t="s">
        <v>610</v>
      </c>
      <c r="I1397">
        <v>0</v>
      </c>
      <c r="J1397" t="s">
        <v>232</v>
      </c>
      <c r="K1397" t="s">
        <v>153</v>
      </c>
      <c r="L1397" t="s">
        <v>154</v>
      </c>
      <c r="M1397" t="s">
        <v>26</v>
      </c>
      <c r="N1397" t="s">
        <v>21</v>
      </c>
      <c r="O1397">
        <v>0</v>
      </c>
    </row>
    <row r="1398" spans="1:15" x14ac:dyDescent="0.25">
      <c r="A1398">
        <v>1396</v>
      </c>
      <c r="B1398" s="1">
        <v>44672</v>
      </c>
      <c r="C1398" s="2">
        <v>0.53199074074074071</v>
      </c>
      <c r="D1398" s="4" t="s">
        <v>1840</v>
      </c>
      <c r="E1398" t="s">
        <v>15</v>
      </c>
      <c r="F1398">
        <v>7</v>
      </c>
      <c r="G1398">
        <v>1</v>
      </c>
      <c r="H1398" t="s">
        <v>16</v>
      </c>
      <c r="I1398">
        <v>0</v>
      </c>
      <c r="J1398" t="s">
        <v>1841</v>
      </c>
      <c r="K1398" t="s">
        <v>24</v>
      </c>
      <c r="L1398" t="s">
        <v>25</v>
      </c>
      <c r="M1398" t="s">
        <v>26</v>
      </c>
      <c r="N1398" t="s">
        <v>21</v>
      </c>
      <c r="O1398">
        <v>0</v>
      </c>
    </row>
    <row r="1399" spans="1:15" x14ac:dyDescent="0.25">
      <c r="A1399">
        <v>1397</v>
      </c>
      <c r="B1399" s="1">
        <v>44672</v>
      </c>
      <c r="C1399" s="2">
        <v>0.52993055555555557</v>
      </c>
      <c r="D1399" s="4" t="s">
        <v>1842</v>
      </c>
      <c r="E1399" t="s">
        <v>15</v>
      </c>
      <c r="F1399">
        <v>1</v>
      </c>
      <c r="G1399">
        <v>2</v>
      </c>
      <c r="H1399" t="s">
        <v>16</v>
      </c>
      <c r="I1399">
        <v>0</v>
      </c>
      <c r="J1399" t="s">
        <v>152</v>
      </c>
      <c r="K1399" t="s">
        <v>153</v>
      </c>
      <c r="L1399" t="s">
        <v>154</v>
      </c>
      <c r="M1399" t="s">
        <v>26</v>
      </c>
      <c r="N1399" t="s">
        <v>21</v>
      </c>
      <c r="O1399">
        <v>0</v>
      </c>
    </row>
    <row r="1400" spans="1:15" x14ac:dyDescent="0.25">
      <c r="A1400">
        <v>1398</v>
      </c>
      <c r="B1400" s="1">
        <v>44672</v>
      </c>
      <c r="C1400" s="2">
        <v>0.52398148148148149</v>
      </c>
      <c r="D1400" s="4" t="s">
        <v>1843</v>
      </c>
      <c r="E1400" t="s">
        <v>15</v>
      </c>
      <c r="F1400">
        <v>0</v>
      </c>
      <c r="G1400">
        <v>0</v>
      </c>
      <c r="H1400" t="s">
        <v>16</v>
      </c>
      <c r="I1400">
        <v>0</v>
      </c>
      <c r="J1400" t="s">
        <v>238</v>
      </c>
      <c r="K1400" t="s">
        <v>239</v>
      </c>
      <c r="L1400" t="s">
        <v>240</v>
      </c>
      <c r="M1400" t="s">
        <v>26</v>
      </c>
      <c r="N1400" t="s">
        <v>21</v>
      </c>
      <c r="O1400">
        <v>0</v>
      </c>
    </row>
    <row r="1401" spans="1:15" x14ac:dyDescent="0.25">
      <c r="A1401">
        <v>1399</v>
      </c>
      <c r="B1401" s="1">
        <v>44672</v>
      </c>
      <c r="C1401" s="2">
        <v>0.52273148148148152</v>
      </c>
      <c r="D1401" s="4" t="s">
        <v>1844</v>
      </c>
      <c r="E1401" t="s">
        <v>15</v>
      </c>
      <c r="F1401">
        <v>1</v>
      </c>
      <c r="G1401">
        <v>0</v>
      </c>
      <c r="H1401" t="s">
        <v>16</v>
      </c>
      <c r="I1401">
        <v>0</v>
      </c>
      <c r="J1401" t="s">
        <v>238</v>
      </c>
      <c r="K1401" t="s">
        <v>239</v>
      </c>
      <c r="L1401" t="s">
        <v>240</v>
      </c>
      <c r="M1401" t="s">
        <v>26</v>
      </c>
      <c r="N1401" t="s">
        <v>21</v>
      </c>
      <c r="O1401">
        <v>0</v>
      </c>
    </row>
    <row r="1402" spans="1:15" x14ac:dyDescent="0.25">
      <c r="A1402">
        <v>1400</v>
      </c>
      <c r="B1402" s="1">
        <v>44672</v>
      </c>
      <c r="C1402" s="2">
        <v>0.51552083333333332</v>
      </c>
      <c r="D1402" s="4" t="s">
        <v>1845</v>
      </c>
      <c r="E1402" t="s">
        <v>15</v>
      </c>
      <c r="F1402">
        <v>0</v>
      </c>
      <c r="G1402">
        <v>1</v>
      </c>
      <c r="H1402" t="s">
        <v>16</v>
      </c>
      <c r="I1402">
        <v>0</v>
      </c>
      <c r="J1402" t="s">
        <v>60</v>
      </c>
      <c r="K1402" t="s">
        <v>157</v>
      </c>
      <c r="L1402" t="s">
        <v>158</v>
      </c>
      <c r="M1402" t="s">
        <v>26</v>
      </c>
      <c r="N1402" t="s">
        <v>21</v>
      </c>
      <c r="O1402">
        <v>0</v>
      </c>
    </row>
    <row r="1403" spans="1:15" x14ac:dyDescent="0.25">
      <c r="A1403">
        <v>1401</v>
      </c>
      <c r="B1403" s="1">
        <v>44672</v>
      </c>
      <c r="C1403" s="2">
        <v>0.49758101851851855</v>
      </c>
      <c r="D1403" s="4" t="s">
        <v>1846</v>
      </c>
      <c r="E1403" t="s">
        <v>15</v>
      </c>
      <c r="F1403">
        <v>0</v>
      </c>
      <c r="G1403">
        <v>2</v>
      </c>
      <c r="H1403" t="s">
        <v>16</v>
      </c>
      <c r="I1403">
        <v>0</v>
      </c>
      <c r="J1403" t="s">
        <v>60</v>
      </c>
      <c r="K1403" t="s">
        <v>157</v>
      </c>
      <c r="L1403" t="s">
        <v>158</v>
      </c>
      <c r="M1403" t="s">
        <v>26</v>
      </c>
      <c r="N1403" t="s">
        <v>21</v>
      </c>
      <c r="O1403">
        <v>0</v>
      </c>
    </row>
    <row r="1404" spans="1:15" x14ac:dyDescent="0.25">
      <c r="A1404">
        <v>1402</v>
      </c>
      <c r="B1404" s="1">
        <v>44672</v>
      </c>
      <c r="C1404" s="2">
        <v>0.47758101851851853</v>
      </c>
      <c r="D1404" s="4" t="s">
        <v>1847</v>
      </c>
      <c r="E1404" t="s">
        <v>15</v>
      </c>
      <c r="F1404">
        <v>0</v>
      </c>
      <c r="G1404">
        <v>0</v>
      </c>
      <c r="H1404" t="s">
        <v>172</v>
      </c>
      <c r="I1404">
        <v>0</v>
      </c>
      <c r="J1404" t="s">
        <v>1848</v>
      </c>
      <c r="K1404" t="s">
        <v>62</v>
      </c>
      <c r="L1404" t="s">
        <v>63</v>
      </c>
      <c r="M1404" t="s">
        <v>26</v>
      </c>
      <c r="N1404" t="s">
        <v>21</v>
      </c>
      <c r="O1404">
        <v>0</v>
      </c>
    </row>
    <row r="1405" spans="1:15" x14ac:dyDescent="0.25">
      <c r="A1405">
        <v>1403</v>
      </c>
      <c r="B1405" s="1">
        <v>44672</v>
      </c>
      <c r="C1405" s="2">
        <v>0.44894675925925925</v>
      </c>
      <c r="D1405" s="4" t="s">
        <v>1849</v>
      </c>
      <c r="E1405" t="s">
        <v>15</v>
      </c>
      <c r="F1405">
        <v>1</v>
      </c>
      <c r="G1405">
        <v>1</v>
      </c>
      <c r="H1405" t="s">
        <v>16</v>
      </c>
      <c r="I1405">
        <v>0</v>
      </c>
      <c r="J1405" t="s">
        <v>60</v>
      </c>
      <c r="K1405" t="s">
        <v>157</v>
      </c>
      <c r="L1405" t="s">
        <v>158</v>
      </c>
      <c r="M1405" t="s">
        <v>26</v>
      </c>
      <c r="N1405" t="s">
        <v>21</v>
      </c>
      <c r="O1405">
        <v>0</v>
      </c>
    </row>
    <row r="1406" spans="1:15" x14ac:dyDescent="0.25">
      <c r="A1406">
        <v>1404</v>
      </c>
      <c r="B1406" s="1">
        <v>44672</v>
      </c>
      <c r="C1406" s="2">
        <v>0.42721064814814813</v>
      </c>
      <c r="D1406" s="4" t="s">
        <v>1850</v>
      </c>
      <c r="E1406" t="s">
        <v>15</v>
      </c>
      <c r="F1406">
        <v>7</v>
      </c>
      <c r="G1406">
        <v>1</v>
      </c>
      <c r="H1406" t="s">
        <v>625</v>
      </c>
      <c r="I1406">
        <v>0</v>
      </c>
      <c r="J1406" t="s">
        <v>132</v>
      </c>
      <c r="K1406" t="s">
        <v>77</v>
      </c>
      <c r="L1406" t="s">
        <v>78</v>
      </c>
      <c r="M1406" t="s">
        <v>26</v>
      </c>
      <c r="N1406" t="s">
        <v>21</v>
      </c>
      <c r="O1406">
        <v>0</v>
      </c>
    </row>
    <row r="1407" spans="1:15" x14ac:dyDescent="0.25">
      <c r="A1407">
        <v>1405</v>
      </c>
      <c r="B1407" s="1">
        <v>44672</v>
      </c>
      <c r="C1407" s="2">
        <v>0.41309027777777779</v>
      </c>
      <c r="D1407" s="4" t="s">
        <v>1851</v>
      </c>
      <c r="E1407" t="s">
        <v>15</v>
      </c>
      <c r="F1407">
        <v>0</v>
      </c>
      <c r="G1407">
        <v>0</v>
      </c>
      <c r="H1407" t="s">
        <v>16</v>
      </c>
      <c r="I1407">
        <v>0</v>
      </c>
      <c r="J1407" t="s">
        <v>1655</v>
      </c>
      <c r="K1407" t="s">
        <v>66</v>
      </c>
      <c r="L1407" t="s">
        <v>67</v>
      </c>
      <c r="M1407" t="s">
        <v>26</v>
      </c>
      <c r="N1407" t="s">
        <v>21</v>
      </c>
      <c r="O1407">
        <v>0</v>
      </c>
    </row>
    <row r="1408" spans="1:15" x14ac:dyDescent="0.25">
      <c r="A1408">
        <v>1406</v>
      </c>
      <c r="B1408" s="1">
        <v>44672</v>
      </c>
      <c r="C1408" s="2">
        <v>0.40050925925925923</v>
      </c>
      <c r="D1408" s="4" t="s">
        <v>1852</v>
      </c>
      <c r="E1408" t="s">
        <v>37</v>
      </c>
      <c r="F1408">
        <v>0</v>
      </c>
      <c r="G1408">
        <v>1</v>
      </c>
      <c r="H1408" t="s">
        <v>16</v>
      </c>
      <c r="I1408">
        <v>0</v>
      </c>
      <c r="J1408" t="s">
        <v>60</v>
      </c>
      <c r="K1408" t="s">
        <v>157</v>
      </c>
      <c r="L1408" t="s">
        <v>158</v>
      </c>
      <c r="M1408" t="s">
        <v>26</v>
      </c>
      <c r="N1408" t="s">
        <v>21</v>
      </c>
      <c r="O1408">
        <v>0</v>
      </c>
    </row>
    <row r="1409" spans="1:15" x14ac:dyDescent="0.25">
      <c r="A1409">
        <v>1407</v>
      </c>
      <c r="B1409" s="1">
        <v>44672</v>
      </c>
      <c r="C1409" s="2">
        <v>0.37843749999999998</v>
      </c>
      <c r="D1409" s="4" t="s">
        <v>1853</v>
      </c>
      <c r="E1409" t="s">
        <v>15</v>
      </c>
      <c r="F1409">
        <v>0</v>
      </c>
      <c r="G1409">
        <v>0</v>
      </c>
      <c r="H1409" t="s">
        <v>16</v>
      </c>
      <c r="I1409">
        <v>0</v>
      </c>
      <c r="J1409" t="s">
        <v>60</v>
      </c>
      <c r="K1409" t="s">
        <v>157</v>
      </c>
      <c r="L1409" t="s">
        <v>158</v>
      </c>
      <c r="M1409" t="s">
        <v>26</v>
      </c>
      <c r="N1409" t="s">
        <v>21</v>
      </c>
      <c r="O1409">
        <v>0</v>
      </c>
    </row>
    <row r="1410" spans="1:15" x14ac:dyDescent="0.25">
      <c r="A1410">
        <v>1408</v>
      </c>
      <c r="B1410" s="1">
        <v>44672</v>
      </c>
      <c r="C1410" s="2">
        <v>0.36189814814814819</v>
      </c>
      <c r="D1410" s="4" t="s">
        <v>1854</v>
      </c>
      <c r="E1410" t="s">
        <v>15</v>
      </c>
      <c r="F1410">
        <v>23</v>
      </c>
      <c r="G1410">
        <v>5</v>
      </c>
      <c r="H1410" t="s">
        <v>16</v>
      </c>
      <c r="I1410">
        <v>0</v>
      </c>
      <c r="J1410" t="s">
        <v>60</v>
      </c>
      <c r="K1410" t="s">
        <v>157</v>
      </c>
      <c r="L1410" t="s">
        <v>158</v>
      </c>
      <c r="M1410" t="s">
        <v>26</v>
      </c>
      <c r="N1410" t="s">
        <v>21</v>
      </c>
      <c r="O1410">
        <v>0</v>
      </c>
    </row>
    <row r="1411" spans="1:15" x14ac:dyDescent="0.25">
      <c r="A1411">
        <v>1409</v>
      </c>
      <c r="B1411" s="1">
        <v>44672</v>
      </c>
      <c r="C1411" s="2">
        <v>0.3581597222222222</v>
      </c>
      <c r="D1411" s="4" t="s">
        <v>1855</v>
      </c>
      <c r="E1411" t="s">
        <v>15</v>
      </c>
      <c r="F1411">
        <v>0</v>
      </c>
      <c r="G1411">
        <v>0</v>
      </c>
      <c r="H1411" t="s">
        <v>1856</v>
      </c>
      <c r="I1411">
        <v>0</v>
      </c>
      <c r="J1411" t="s">
        <v>1857</v>
      </c>
      <c r="K1411" t="s">
        <v>24</v>
      </c>
      <c r="L1411" t="s">
        <v>25</v>
      </c>
      <c r="M1411" t="s">
        <v>26</v>
      </c>
      <c r="N1411" t="s">
        <v>21</v>
      </c>
      <c r="O1411">
        <v>0</v>
      </c>
    </row>
    <row r="1412" spans="1:15" x14ac:dyDescent="0.25">
      <c r="A1412">
        <v>1410</v>
      </c>
      <c r="B1412" s="1">
        <v>44672</v>
      </c>
      <c r="C1412" s="2">
        <v>0.29934027777777777</v>
      </c>
      <c r="D1412" s="4" t="s">
        <v>1858</v>
      </c>
      <c r="E1412" t="s">
        <v>15</v>
      </c>
      <c r="F1412">
        <v>7</v>
      </c>
      <c r="G1412">
        <v>1</v>
      </c>
      <c r="H1412" t="s">
        <v>16</v>
      </c>
      <c r="I1412">
        <v>0</v>
      </c>
      <c r="J1412" t="s">
        <v>23</v>
      </c>
      <c r="K1412" t="s">
        <v>66</v>
      </c>
      <c r="L1412" t="s">
        <v>67</v>
      </c>
      <c r="M1412" t="s">
        <v>26</v>
      </c>
      <c r="N1412" t="s">
        <v>21</v>
      </c>
      <c r="O1412">
        <v>0</v>
      </c>
    </row>
    <row r="1413" spans="1:15" x14ac:dyDescent="0.25">
      <c r="A1413">
        <v>1411</v>
      </c>
      <c r="B1413" s="1">
        <v>44672</v>
      </c>
      <c r="C1413" s="2">
        <v>0.29396990740740742</v>
      </c>
      <c r="D1413" s="4" t="s">
        <v>1859</v>
      </c>
      <c r="E1413" t="s">
        <v>15</v>
      </c>
      <c r="F1413">
        <v>15</v>
      </c>
      <c r="G1413">
        <v>1</v>
      </c>
      <c r="H1413" t="s">
        <v>16</v>
      </c>
      <c r="I1413">
        <v>1</v>
      </c>
      <c r="J1413" t="s">
        <v>23</v>
      </c>
      <c r="K1413" t="s">
        <v>66</v>
      </c>
      <c r="L1413" t="s">
        <v>67</v>
      </c>
      <c r="M1413" t="s">
        <v>26</v>
      </c>
      <c r="N1413" t="s">
        <v>21</v>
      </c>
      <c r="O1413">
        <v>0</v>
      </c>
    </row>
    <row r="1414" spans="1:15" x14ac:dyDescent="0.25">
      <c r="A1414">
        <v>1412</v>
      </c>
      <c r="B1414" s="1">
        <v>44672</v>
      </c>
      <c r="C1414" s="2">
        <v>0.28229166666666666</v>
      </c>
      <c r="D1414" s="4" t="s">
        <v>1860</v>
      </c>
      <c r="E1414" t="s">
        <v>15</v>
      </c>
      <c r="F1414">
        <v>0</v>
      </c>
      <c r="G1414">
        <v>0</v>
      </c>
      <c r="H1414" t="s">
        <v>16</v>
      </c>
      <c r="I1414">
        <v>0</v>
      </c>
      <c r="J1414" t="s">
        <v>1837</v>
      </c>
      <c r="K1414" t="s">
        <v>77</v>
      </c>
      <c r="L1414" t="s">
        <v>78</v>
      </c>
      <c r="M1414" t="s">
        <v>26</v>
      </c>
      <c r="N1414" t="s">
        <v>21</v>
      </c>
      <c r="O1414">
        <v>0</v>
      </c>
    </row>
    <row r="1415" spans="1:15" x14ac:dyDescent="0.25">
      <c r="A1415">
        <v>1413</v>
      </c>
      <c r="B1415" s="1">
        <v>44672</v>
      </c>
      <c r="C1415" s="2">
        <v>0.26405092592592594</v>
      </c>
      <c r="D1415" s="4" t="s">
        <v>1861</v>
      </c>
      <c r="E1415" t="s">
        <v>15</v>
      </c>
      <c r="F1415">
        <v>5</v>
      </c>
      <c r="G1415">
        <v>0</v>
      </c>
      <c r="H1415" t="s">
        <v>16</v>
      </c>
      <c r="I1415">
        <v>0</v>
      </c>
      <c r="J1415" t="s">
        <v>132</v>
      </c>
      <c r="K1415" t="s">
        <v>153</v>
      </c>
      <c r="L1415" t="s">
        <v>154</v>
      </c>
      <c r="M1415" t="s">
        <v>26</v>
      </c>
      <c r="N1415" t="s">
        <v>21</v>
      </c>
      <c r="O1415">
        <v>0</v>
      </c>
    </row>
    <row r="1416" spans="1:15" x14ac:dyDescent="0.25">
      <c r="A1416">
        <v>1414</v>
      </c>
      <c r="B1416" s="1">
        <v>44672</v>
      </c>
      <c r="C1416" s="2">
        <v>0.24959490740740742</v>
      </c>
      <c r="D1416" s="4" t="s">
        <v>1862</v>
      </c>
      <c r="E1416" t="s">
        <v>15</v>
      </c>
      <c r="F1416">
        <v>0</v>
      </c>
      <c r="G1416">
        <v>0</v>
      </c>
      <c r="H1416" t="s">
        <v>16</v>
      </c>
      <c r="I1416">
        <v>0</v>
      </c>
      <c r="J1416" t="s">
        <v>840</v>
      </c>
      <c r="K1416" t="s">
        <v>841</v>
      </c>
      <c r="L1416" t="s">
        <v>842</v>
      </c>
      <c r="M1416" t="s">
        <v>26</v>
      </c>
      <c r="N1416" t="s">
        <v>21</v>
      </c>
      <c r="O1416">
        <v>0</v>
      </c>
    </row>
    <row r="1417" spans="1:15" x14ac:dyDescent="0.25">
      <c r="A1417">
        <v>1415</v>
      </c>
      <c r="B1417" s="1">
        <v>44672</v>
      </c>
      <c r="C1417" s="2">
        <v>0.23646990740740739</v>
      </c>
      <c r="D1417" s="4" t="s">
        <v>1863</v>
      </c>
      <c r="E1417" t="s">
        <v>15</v>
      </c>
      <c r="F1417">
        <v>1</v>
      </c>
      <c r="G1417">
        <v>0</v>
      </c>
      <c r="H1417" t="s">
        <v>16</v>
      </c>
      <c r="I1417">
        <v>0</v>
      </c>
      <c r="J1417" t="s">
        <v>1121</v>
      </c>
      <c r="K1417" t="s">
        <v>721</v>
      </c>
      <c r="L1417" t="s">
        <v>722</v>
      </c>
      <c r="M1417" t="s">
        <v>26</v>
      </c>
      <c r="N1417" t="s">
        <v>21</v>
      </c>
      <c r="O1417">
        <v>0</v>
      </c>
    </row>
    <row r="1418" spans="1:15" x14ac:dyDescent="0.25">
      <c r="A1418">
        <v>1416</v>
      </c>
      <c r="B1418" s="1">
        <v>44672</v>
      </c>
      <c r="C1418" s="2">
        <v>0.22383101851851853</v>
      </c>
      <c r="D1418" s="4" t="s">
        <v>1406</v>
      </c>
      <c r="E1418" t="s">
        <v>15</v>
      </c>
      <c r="F1418">
        <v>0</v>
      </c>
      <c r="G1418">
        <v>0</v>
      </c>
      <c r="H1418" t="s">
        <v>172</v>
      </c>
      <c r="I1418">
        <v>0</v>
      </c>
      <c r="J1418" t="s">
        <v>1864</v>
      </c>
      <c r="K1418" t="s">
        <v>135</v>
      </c>
      <c r="L1418" t="s">
        <v>136</v>
      </c>
      <c r="M1418" t="s">
        <v>26</v>
      </c>
      <c r="N1418" t="s">
        <v>21</v>
      </c>
      <c r="O1418">
        <v>0</v>
      </c>
    </row>
    <row r="1419" spans="1:15" x14ac:dyDescent="0.25">
      <c r="A1419">
        <v>1417</v>
      </c>
      <c r="B1419" s="1">
        <v>44672</v>
      </c>
      <c r="C1419" s="2">
        <v>0.22333333333333336</v>
      </c>
      <c r="D1419" s="4" t="s">
        <v>1865</v>
      </c>
      <c r="E1419" t="s">
        <v>15</v>
      </c>
      <c r="F1419">
        <v>1</v>
      </c>
      <c r="G1419">
        <v>0</v>
      </c>
      <c r="H1419" t="s">
        <v>610</v>
      </c>
      <c r="I1419">
        <v>0</v>
      </c>
      <c r="J1419" t="s">
        <v>1866</v>
      </c>
      <c r="K1419" t="s">
        <v>39</v>
      </c>
      <c r="L1419" t="s">
        <v>40</v>
      </c>
      <c r="M1419" t="s">
        <v>26</v>
      </c>
      <c r="N1419" t="s">
        <v>21</v>
      </c>
      <c r="O1419">
        <v>0</v>
      </c>
    </row>
    <row r="1420" spans="1:15" x14ac:dyDescent="0.25">
      <c r="A1420">
        <v>1418</v>
      </c>
      <c r="B1420" s="1">
        <v>44672</v>
      </c>
      <c r="C1420" s="2">
        <v>0.16435185185185186</v>
      </c>
      <c r="D1420" s="4" t="s">
        <v>1867</v>
      </c>
      <c r="E1420" t="s">
        <v>15</v>
      </c>
      <c r="F1420">
        <v>0</v>
      </c>
      <c r="G1420">
        <v>1</v>
      </c>
      <c r="H1420" t="s">
        <v>16</v>
      </c>
      <c r="I1420">
        <v>0</v>
      </c>
      <c r="J1420" t="s">
        <v>81</v>
      </c>
      <c r="K1420" t="s">
        <v>18</v>
      </c>
      <c r="L1420" t="s">
        <v>19</v>
      </c>
      <c r="M1420" t="s">
        <v>26</v>
      </c>
      <c r="N1420" t="s">
        <v>21</v>
      </c>
      <c r="O1420">
        <v>0</v>
      </c>
    </row>
    <row r="1421" spans="1:15" x14ac:dyDescent="0.25">
      <c r="A1421">
        <v>1419</v>
      </c>
      <c r="B1421" s="1">
        <v>44672</v>
      </c>
      <c r="C1421" s="2">
        <v>0.1198263888888889</v>
      </c>
      <c r="D1421" s="4" t="s">
        <v>1868</v>
      </c>
      <c r="E1421" t="s">
        <v>15</v>
      </c>
      <c r="F1421">
        <v>0</v>
      </c>
      <c r="G1421">
        <v>0</v>
      </c>
      <c r="H1421" t="s">
        <v>231</v>
      </c>
      <c r="I1421">
        <v>0</v>
      </c>
      <c r="J1421" t="s">
        <v>60</v>
      </c>
      <c r="K1421" t="s">
        <v>149</v>
      </c>
      <c r="L1421" t="s">
        <v>150</v>
      </c>
      <c r="M1421" t="s">
        <v>20</v>
      </c>
      <c r="N1421" t="s">
        <v>100</v>
      </c>
      <c r="O1421">
        <v>0</v>
      </c>
    </row>
    <row r="1422" spans="1:15" x14ac:dyDescent="0.25">
      <c r="A1422">
        <v>1420</v>
      </c>
      <c r="B1422" s="1">
        <v>44671</v>
      </c>
      <c r="C1422" s="2">
        <v>0.94226851851851856</v>
      </c>
      <c r="D1422" s="4" t="s">
        <v>1869</v>
      </c>
      <c r="E1422" t="s">
        <v>15</v>
      </c>
      <c r="F1422">
        <v>4</v>
      </c>
      <c r="G1422">
        <v>0</v>
      </c>
      <c r="H1422" t="s">
        <v>16</v>
      </c>
      <c r="I1422">
        <v>1</v>
      </c>
      <c r="J1422" t="s">
        <v>23</v>
      </c>
      <c r="K1422" t="s">
        <v>129</v>
      </c>
      <c r="L1422" t="s">
        <v>130</v>
      </c>
      <c r="M1422" t="s">
        <v>26</v>
      </c>
      <c r="N1422" t="s">
        <v>21</v>
      </c>
      <c r="O1422">
        <v>0</v>
      </c>
    </row>
    <row r="1423" spans="1:15" x14ac:dyDescent="0.25">
      <c r="A1423">
        <v>1421</v>
      </c>
      <c r="B1423" s="1">
        <v>44671</v>
      </c>
      <c r="C1423" s="2">
        <v>0.9261921296296296</v>
      </c>
      <c r="D1423" s="4" t="s">
        <v>1870</v>
      </c>
      <c r="E1423" t="s">
        <v>15</v>
      </c>
      <c r="F1423">
        <v>0</v>
      </c>
      <c r="G1423">
        <v>0</v>
      </c>
      <c r="H1423" t="s">
        <v>16</v>
      </c>
      <c r="I1423">
        <v>0</v>
      </c>
      <c r="J1423" t="s">
        <v>1228</v>
      </c>
      <c r="K1423" t="s">
        <v>18</v>
      </c>
      <c r="L1423" t="s">
        <v>19</v>
      </c>
      <c r="M1423" t="s">
        <v>26</v>
      </c>
      <c r="N1423" t="s">
        <v>21</v>
      </c>
      <c r="O1423">
        <v>0</v>
      </c>
    </row>
    <row r="1424" spans="1:15" x14ac:dyDescent="0.25">
      <c r="A1424">
        <v>1422</v>
      </c>
      <c r="B1424" s="1">
        <v>44671</v>
      </c>
      <c r="C1424" s="2">
        <v>0.89888888888888896</v>
      </c>
      <c r="D1424" s="4" t="s">
        <v>1871</v>
      </c>
      <c r="E1424" t="s">
        <v>15</v>
      </c>
      <c r="F1424">
        <v>1</v>
      </c>
      <c r="G1424">
        <v>0</v>
      </c>
      <c r="H1424" t="s">
        <v>16</v>
      </c>
      <c r="I1424">
        <v>0</v>
      </c>
      <c r="J1424" t="s">
        <v>94</v>
      </c>
      <c r="K1424" t="s">
        <v>451</v>
      </c>
      <c r="L1424" t="s">
        <v>452</v>
      </c>
      <c r="M1424" t="s">
        <v>20</v>
      </c>
      <c r="N1424" t="s">
        <v>21</v>
      </c>
      <c r="O1424">
        <v>0</v>
      </c>
    </row>
    <row r="1425" spans="1:15" x14ac:dyDescent="0.25">
      <c r="A1425">
        <v>1423</v>
      </c>
      <c r="B1425" s="1">
        <v>44671</v>
      </c>
      <c r="C1425" s="2">
        <v>0.88548611111111108</v>
      </c>
      <c r="D1425" s="4" t="s">
        <v>1872</v>
      </c>
      <c r="E1425" t="s">
        <v>37</v>
      </c>
      <c r="F1425">
        <v>0</v>
      </c>
      <c r="G1425">
        <v>0</v>
      </c>
      <c r="H1425" t="s">
        <v>16</v>
      </c>
      <c r="I1425">
        <v>0</v>
      </c>
      <c r="J1425" t="s">
        <v>394</v>
      </c>
      <c r="K1425" t="s">
        <v>66</v>
      </c>
      <c r="L1425" t="s">
        <v>67</v>
      </c>
      <c r="M1425" t="s">
        <v>26</v>
      </c>
      <c r="N1425" t="s">
        <v>21</v>
      </c>
      <c r="O1425">
        <v>0</v>
      </c>
    </row>
    <row r="1426" spans="1:15" x14ac:dyDescent="0.25">
      <c r="A1426">
        <v>1424</v>
      </c>
      <c r="B1426" s="1">
        <v>44671</v>
      </c>
      <c r="C1426" s="2">
        <v>0.85368055555555555</v>
      </c>
      <c r="D1426" s="4" t="s">
        <v>1873</v>
      </c>
      <c r="E1426" t="s">
        <v>15</v>
      </c>
      <c r="F1426">
        <v>0</v>
      </c>
      <c r="G1426">
        <v>0</v>
      </c>
      <c r="H1426" t="s">
        <v>16</v>
      </c>
      <c r="I1426">
        <v>0</v>
      </c>
      <c r="J1426" t="s">
        <v>1874</v>
      </c>
      <c r="K1426" t="s">
        <v>77</v>
      </c>
      <c r="L1426" t="s">
        <v>78</v>
      </c>
      <c r="M1426" t="s">
        <v>26</v>
      </c>
      <c r="N1426" t="s">
        <v>21</v>
      </c>
      <c r="O1426">
        <v>0</v>
      </c>
    </row>
    <row r="1427" spans="1:15" x14ac:dyDescent="0.25">
      <c r="A1427">
        <v>1425</v>
      </c>
      <c r="B1427" s="1">
        <v>44671</v>
      </c>
      <c r="C1427" s="2">
        <v>0.84138888888888885</v>
      </c>
      <c r="D1427" s="4" t="s">
        <v>1875</v>
      </c>
      <c r="E1427" t="s">
        <v>15</v>
      </c>
      <c r="F1427">
        <v>0</v>
      </c>
      <c r="G1427">
        <v>0</v>
      </c>
      <c r="H1427" t="s">
        <v>16</v>
      </c>
      <c r="I1427">
        <v>0</v>
      </c>
      <c r="J1427" t="s">
        <v>238</v>
      </c>
      <c r="K1427" t="s">
        <v>239</v>
      </c>
      <c r="L1427" t="s">
        <v>240</v>
      </c>
      <c r="M1427" t="s">
        <v>26</v>
      </c>
      <c r="N1427" t="s">
        <v>21</v>
      </c>
      <c r="O1427">
        <v>0</v>
      </c>
    </row>
    <row r="1428" spans="1:15" x14ac:dyDescent="0.25">
      <c r="A1428">
        <v>1426</v>
      </c>
      <c r="B1428" s="1">
        <v>44671</v>
      </c>
      <c r="C1428" s="2">
        <v>0.79483796296296294</v>
      </c>
      <c r="D1428" s="4" t="s">
        <v>1876</v>
      </c>
      <c r="E1428" t="s">
        <v>15</v>
      </c>
      <c r="F1428">
        <v>6</v>
      </c>
      <c r="G1428">
        <v>0</v>
      </c>
      <c r="H1428" t="s">
        <v>16</v>
      </c>
      <c r="I1428">
        <v>0</v>
      </c>
      <c r="J1428" t="s">
        <v>1228</v>
      </c>
      <c r="K1428" t="s">
        <v>18</v>
      </c>
      <c r="L1428" t="s">
        <v>19</v>
      </c>
      <c r="M1428" t="s">
        <v>26</v>
      </c>
      <c r="N1428" t="s">
        <v>21</v>
      </c>
      <c r="O1428">
        <v>0</v>
      </c>
    </row>
    <row r="1429" spans="1:15" x14ac:dyDescent="0.25">
      <c r="A1429">
        <v>1427</v>
      </c>
      <c r="B1429" s="1">
        <v>44671</v>
      </c>
      <c r="C1429" s="2">
        <v>0.79304398148148147</v>
      </c>
      <c r="D1429" s="4" t="s">
        <v>1877</v>
      </c>
      <c r="E1429" t="s">
        <v>15</v>
      </c>
      <c r="F1429">
        <v>3</v>
      </c>
      <c r="G1429">
        <v>0</v>
      </c>
      <c r="H1429" t="s">
        <v>16</v>
      </c>
      <c r="I1429">
        <v>1</v>
      </c>
      <c r="J1429" t="s">
        <v>24</v>
      </c>
      <c r="K1429" t="s">
        <v>24</v>
      </c>
      <c r="L1429" t="s">
        <v>25</v>
      </c>
      <c r="M1429" t="s">
        <v>26</v>
      </c>
      <c r="N1429" t="s">
        <v>21</v>
      </c>
      <c r="O1429">
        <v>0</v>
      </c>
    </row>
    <row r="1430" spans="1:15" x14ac:dyDescent="0.25">
      <c r="A1430">
        <v>1428</v>
      </c>
      <c r="B1430" s="1">
        <v>44671</v>
      </c>
      <c r="C1430" s="2">
        <v>0.75260416666666663</v>
      </c>
      <c r="D1430" s="4" t="s">
        <v>1878</v>
      </c>
      <c r="E1430" t="s">
        <v>15</v>
      </c>
      <c r="F1430">
        <v>1</v>
      </c>
      <c r="G1430">
        <v>1</v>
      </c>
      <c r="H1430" t="s">
        <v>16</v>
      </c>
      <c r="I1430">
        <v>0</v>
      </c>
      <c r="J1430" t="s">
        <v>1879</v>
      </c>
      <c r="K1430" t="s">
        <v>157</v>
      </c>
      <c r="L1430" t="s">
        <v>158</v>
      </c>
      <c r="M1430" t="s">
        <v>26</v>
      </c>
      <c r="N1430" t="s">
        <v>21</v>
      </c>
      <c r="O1430">
        <v>0</v>
      </c>
    </row>
    <row r="1431" spans="1:15" x14ac:dyDescent="0.25">
      <c r="A1431">
        <v>1429</v>
      </c>
      <c r="B1431" s="1">
        <v>44671</v>
      </c>
      <c r="C1431" s="2">
        <v>0.71869212962962958</v>
      </c>
      <c r="D1431" s="4" t="s">
        <v>1880</v>
      </c>
      <c r="E1431" t="s">
        <v>15</v>
      </c>
      <c r="F1431">
        <v>0</v>
      </c>
      <c r="G1431">
        <v>0</v>
      </c>
      <c r="H1431" t="s">
        <v>16</v>
      </c>
      <c r="I1431">
        <v>0</v>
      </c>
      <c r="J1431" t="s">
        <v>1000</v>
      </c>
      <c r="K1431" t="s">
        <v>214</v>
      </c>
      <c r="L1431" t="s">
        <v>215</v>
      </c>
      <c r="M1431" t="s">
        <v>26</v>
      </c>
      <c r="N1431" t="s">
        <v>100</v>
      </c>
      <c r="O1431">
        <v>0</v>
      </c>
    </row>
    <row r="1432" spans="1:15" x14ac:dyDescent="0.25">
      <c r="A1432">
        <v>1430</v>
      </c>
      <c r="B1432" s="1">
        <v>44671</v>
      </c>
      <c r="C1432" s="2">
        <v>0.69996527777777784</v>
      </c>
      <c r="D1432" s="4" t="s">
        <v>1881</v>
      </c>
      <c r="E1432" t="s">
        <v>15</v>
      </c>
      <c r="F1432">
        <v>1</v>
      </c>
      <c r="G1432">
        <v>0</v>
      </c>
      <c r="H1432" t="s">
        <v>16</v>
      </c>
      <c r="I1432">
        <v>0</v>
      </c>
      <c r="J1432" t="s">
        <v>1657</v>
      </c>
      <c r="K1432" t="s">
        <v>277</v>
      </c>
      <c r="L1432" t="s">
        <v>278</v>
      </c>
      <c r="M1432" t="s">
        <v>20</v>
      </c>
      <c r="N1432" t="s">
        <v>21</v>
      </c>
      <c r="O1432">
        <v>0</v>
      </c>
    </row>
    <row r="1433" spans="1:15" x14ac:dyDescent="0.25">
      <c r="A1433">
        <v>1431</v>
      </c>
      <c r="B1433" s="1">
        <v>44671</v>
      </c>
      <c r="C1433" s="2">
        <v>0.68253472222222233</v>
      </c>
      <c r="D1433" s="4" t="s">
        <v>1882</v>
      </c>
      <c r="E1433" t="s">
        <v>15</v>
      </c>
      <c r="F1433">
        <v>1</v>
      </c>
      <c r="G1433">
        <v>0</v>
      </c>
      <c r="H1433" t="s">
        <v>16</v>
      </c>
      <c r="I1433">
        <v>0</v>
      </c>
      <c r="J1433" t="s">
        <v>1000</v>
      </c>
      <c r="K1433" t="s">
        <v>214</v>
      </c>
      <c r="L1433" t="s">
        <v>215</v>
      </c>
      <c r="M1433" t="s">
        <v>26</v>
      </c>
      <c r="N1433" t="s">
        <v>100</v>
      </c>
      <c r="O1433">
        <v>0</v>
      </c>
    </row>
    <row r="1434" spans="1:15" x14ac:dyDescent="0.25">
      <c r="A1434">
        <v>1432</v>
      </c>
      <c r="B1434" s="1">
        <v>44671</v>
      </c>
      <c r="C1434" s="2">
        <v>0.67972222222222223</v>
      </c>
      <c r="D1434" s="4" t="s">
        <v>1883</v>
      </c>
      <c r="E1434" t="s">
        <v>15</v>
      </c>
      <c r="F1434">
        <v>2</v>
      </c>
      <c r="G1434">
        <v>0</v>
      </c>
      <c r="H1434" t="s">
        <v>16</v>
      </c>
      <c r="I1434">
        <v>0</v>
      </c>
      <c r="J1434" t="s">
        <v>1727</v>
      </c>
      <c r="K1434" t="s">
        <v>24</v>
      </c>
      <c r="L1434" t="s">
        <v>25</v>
      </c>
      <c r="M1434" t="s">
        <v>26</v>
      </c>
      <c r="N1434" t="s">
        <v>21</v>
      </c>
      <c r="O1434">
        <v>0</v>
      </c>
    </row>
    <row r="1435" spans="1:15" x14ac:dyDescent="0.25">
      <c r="A1435">
        <v>1433</v>
      </c>
      <c r="B1435" s="1">
        <v>44671</v>
      </c>
      <c r="C1435" s="2">
        <v>0.61806712962962962</v>
      </c>
      <c r="D1435" s="4" t="s">
        <v>1884</v>
      </c>
      <c r="E1435" t="s">
        <v>15</v>
      </c>
      <c r="F1435">
        <v>37</v>
      </c>
      <c r="G1435">
        <v>0</v>
      </c>
      <c r="H1435" t="s">
        <v>16</v>
      </c>
      <c r="I1435">
        <v>5</v>
      </c>
      <c r="J1435" t="s">
        <v>23</v>
      </c>
      <c r="K1435" t="s">
        <v>129</v>
      </c>
      <c r="L1435" t="s">
        <v>130</v>
      </c>
      <c r="M1435" t="s">
        <v>26</v>
      </c>
      <c r="N1435" t="s">
        <v>21</v>
      </c>
      <c r="O1435">
        <v>0</v>
      </c>
    </row>
    <row r="1436" spans="1:15" x14ac:dyDescent="0.25">
      <c r="A1436">
        <v>1434</v>
      </c>
      <c r="B1436" s="1">
        <v>44671</v>
      </c>
      <c r="C1436" s="2">
        <v>0.60684027777777783</v>
      </c>
      <c r="D1436" s="4" t="s">
        <v>1885</v>
      </c>
      <c r="E1436" t="s">
        <v>37</v>
      </c>
      <c r="F1436">
        <v>0</v>
      </c>
      <c r="G1436">
        <v>0</v>
      </c>
      <c r="H1436" t="s">
        <v>16</v>
      </c>
      <c r="I1436">
        <v>0</v>
      </c>
      <c r="J1436" t="s">
        <v>94</v>
      </c>
      <c r="K1436" t="s">
        <v>29</v>
      </c>
      <c r="L1436" t="s">
        <v>30</v>
      </c>
      <c r="M1436" t="s">
        <v>26</v>
      </c>
      <c r="N1436" t="s">
        <v>21</v>
      </c>
      <c r="O1436">
        <v>0</v>
      </c>
    </row>
    <row r="1437" spans="1:15" x14ac:dyDescent="0.25">
      <c r="A1437">
        <v>1435</v>
      </c>
      <c r="B1437" s="1">
        <v>44671</v>
      </c>
      <c r="C1437" s="2">
        <v>0.60307870370370364</v>
      </c>
      <c r="D1437" s="4" t="s">
        <v>1886</v>
      </c>
      <c r="E1437" t="s">
        <v>15</v>
      </c>
      <c r="F1437">
        <v>0</v>
      </c>
      <c r="G1437">
        <v>0</v>
      </c>
      <c r="H1437" t="s">
        <v>16</v>
      </c>
      <c r="I1437">
        <v>0</v>
      </c>
      <c r="J1437" t="s">
        <v>23</v>
      </c>
      <c r="K1437" t="s">
        <v>157</v>
      </c>
      <c r="L1437" t="s">
        <v>158</v>
      </c>
      <c r="M1437" t="s">
        <v>26</v>
      </c>
      <c r="N1437" t="s">
        <v>21</v>
      </c>
      <c r="O1437">
        <v>0</v>
      </c>
    </row>
    <row r="1438" spans="1:15" x14ac:dyDescent="0.25">
      <c r="A1438">
        <v>1436</v>
      </c>
      <c r="B1438" s="1">
        <v>44671</v>
      </c>
      <c r="C1438" s="2">
        <v>0.59924768518518523</v>
      </c>
      <c r="D1438" s="4" t="s">
        <v>1887</v>
      </c>
      <c r="E1438" t="s">
        <v>15</v>
      </c>
      <c r="F1438">
        <v>0</v>
      </c>
      <c r="G1438">
        <v>0</v>
      </c>
      <c r="H1438" t="s">
        <v>16</v>
      </c>
      <c r="I1438">
        <v>0</v>
      </c>
      <c r="J1438" t="s">
        <v>23</v>
      </c>
      <c r="K1438" t="s">
        <v>129</v>
      </c>
      <c r="L1438" t="s">
        <v>130</v>
      </c>
      <c r="M1438" t="s">
        <v>26</v>
      </c>
      <c r="N1438" t="s">
        <v>21</v>
      </c>
      <c r="O1438">
        <v>0</v>
      </c>
    </row>
    <row r="1439" spans="1:15" x14ac:dyDescent="0.25">
      <c r="A1439">
        <v>1437</v>
      </c>
      <c r="B1439" s="1">
        <v>44671</v>
      </c>
      <c r="C1439" s="2">
        <v>0.58842592592592591</v>
      </c>
      <c r="D1439" s="4" t="s">
        <v>1888</v>
      </c>
      <c r="E1439" t="s">
        <v>15</v>
      </c>
      <c r="F1439">
        <v>1</v>
      </c>
      <c r="G1439">
        <v>0</v>
      </c>
      <c r="H1439" t="s">
        <v>16</v>
      </c>
      <c r="I1439">
        <v>0</v>
      </c>
      <c r="J1439" t="s">
        <v>1889</v>
      </c>
      <c r="K1439" t="s">
        <v>1890</v>
      </c>
      <c r="L1439" t="s">
        <v>1891</v>
      </c>
      <c r="M1439" t="s">
        <v>20</v>
      </c>
      <c r="N1439" t="s">
        <v>530</v>
      </c>
      <c r="O1439">
        <v>0</v>
      </c>
    </row>
    <row r="1440" spans="1:15" x14ac:dyDescent="0.25">
      <c r="A1440">
        <v>1438</v>
      </c>
      <c r="B1440" s="1">
        <v>44671</v>
      </c>
      <c r="C1440" s="2">
        <v>0.57140046296296299</v>
      </c>
      <c r="D1440" s="4" t="s">
        <v>1892</v>
      </c>
      <c r="E1440" t="s">
        <v>15</v>
      </c>
      <c r="F1440">
        <v>1</v>
      </c>
      <c r="G1440">
        <v>0</v>
      </c>
      <c r="H1440" t="s">
        <v>16</v>
      </c>
      <c r="I1440">
        <v>0</v>
      </c>
      <c r="J1440" t="s">
        <v>416</v>
      </c>
      <c r="K1440" t="s">
        <v>18</v>
      </c>
      <c r="L1440" t="s">
        <v>19</v>
      </c>
      <c r="M1440" t="s">
        <v>26</v>
      </c>
      <c r="N1440" t="s">
        <v>21</v>
      </c>
      <c r="O1440">
        <v>0</v>
      </c>
    </row>
    <row r="1441" spans="1:15" x14ac:dyDescent="0.25">
      <c r="A1441">
        <v>1439</v>
      </c>
      <c r="B1441" s="1">
        <v>44671</v>
      </c>
      <c r="C1441" s="2">
        <v>0.54726851851851854</v>
      </c>
      <c r="D1441" s="4" t="s">
        <v>1893</v>
      </c>
      <c r="E1441" t="s">
        <v>15</v>
      </c>
      <c r="F1441">
        <v>1</v>
      </c>
      <c r="G1441">
        <v>0</v>
      </c>
      <c r="H1441" t="s">
        <v>16</v>
      </c>
      <c r="I1441">
        <v>1</v>
      </c>
      <c r="J1441" t="s">
        <v>349</v>
      </c>
      <c r="K1441" t="s">
        <v>135</v>
      </c>
      <c r="L1441" t="s">
        <v>136</v>
      </c>
      <c r="M1441" t="s">
        <v>26</v>
      </c>
      <c r="N1441" t="s">
        <v>21</v>
      </c>
      <c r="O1441">
        <v>0</v>
      </c>
    </row>
    <row r="1442" spans="1:15" x14ac:dyDescent="0.25">
      <c r="A1442">
        <v>1440</v>
      </c>
      <c r="B1442" s="1">
        <v>44671</v>
      </c>
      <c r="C1442" s="2">
        <v>0.54208333333333336</v>
      </c>
      <c r="D1442" s="4" t="s">
        <v>1894</v>
      </c>
      <c r="E1442" t="s">
        <v>15</v>
      </c>
      <c r="F1442">
        <v>0</v>
      </c>
      <c r="G1442">
        <v>0</v>
      </c>
      <c r="H1442" t="s">
        <v>16</v>
      </c>
      <c r="I1442">
        <v>0</v>
      </c>
      <c r="J1442" t="s">
        <v>349</v>
      </c>
      <c r="K1442" t="s">
        <v>135</v>
      </c>
      <c r="L1442" t="s">
        <v>136</v>
      </c>
      <c r="M1442" t="s">
        <v>26</v>
      </c>
      <c r="N1442" t="s">
        <v>21</v>
      </c>
      <c r="O1442">
        <v>0</v>
      </c>
    </row>
    <row r="1443" spans="1:15" x14ac:dyDescent="0.25">
      <c r="A1443">
        <v>1441</v>
      </c>
      <c r="B1443" s="1">
        <v>44671</v>
      </c>
      <c r="C1443" s="2">
        <v>0.53892361111111109</v>
      </c>
      <c r="D1443" s="4" t="s">
        <v>1895</v>
      </c>
      <c r="E1443" t="s">
        <v>15</v>
      </c>
      <c r="F1443">
        <v>0</v>
      </c>
      <c r="G1443">
        <v>0</v>
      </c>
      <c r="H1443" t="s">
        <v>16</v>
      </c>
      <c r="I1443">
        <v>0</v>
      </c>
      <c r="J1443" t="s">
        <v>349</v>
      </c>
      <c r="K1443" t="s">
        <v>135</v>
      </c>
      <c r="L1443" t="s">
        <v>136</v>
      </c>
      <c r="M1443" t="s">
        <v>26</v>
      </c>
      <c r="N1443" t="s">
        <v>21</v>
      </c>
      <c r="O1443">
        <v>0</v>
      </c>
    </row>
    <row r="1444" spans="1:15" x14ac:dyDescent="0.25">
      <c r="A1444">
        <v>1442</v>
      </c>
      <c r="B1444" s="1">
        <v>44671</v>
      </c>
      <c r="C1444" s="2">
        <v>0.53699074074074071</v>
      </c>
      <c r="D1444" s="4" t="s">
        <v>1896</v>
      </c>
      <c r="E1444" t="s">
        <v>15</v>
      </c>
      <c r="F1444">
        <v>0</v>
      </c>
      <c r="G1444">
        <v>0</v>
      </c>
      <c r="H1444" t="s">
        <v>16</v>
      </c>
      <c r="I1444">
        <v>0</v>
      </c>
      <c r="J1444" t="s">
        <v>905</v>
      </c>
      <c r="K1444" t="s">
        <v>1030</v>
      </c>
      <c r="L1444" t="s">
        <v>1031</v>
      </c>
      <c r="M1444" t="s">
        <v>20</v>
      </c>
      <c r="N1444" t="s">
        <v>21</v>
      </c>
      <c r="O1444">
        <v>0</v>
      </c>
    </row>
    <row r="1445" spans="1:15" x14ac:dyDescent="0.25">
      <c r="A1445">
        <v>1443</v>
      </c>
      <c r="B1445" s="1">
        <v>44671</v>
      </c>
      <c r="C1445" s="2">
        <v>0.53271990740740738</v>
      </c>
      <c r="D1445" s="4" t="s">
        <v>1897</v>
      </c>
      <c r="E1445" t="s">
        <v>15</v>
      </c>
      <c r="F1445">
        <v>0</v>
      </c>
      <c r="G1445">
        <v>0</v>
      </c>
      <c r="H1445" t="s">
        <v>16</v>
      </c>
      <c r="I1445">
        <v>0</v>
      </c>
      <c r="J1445" t="s">
        <v>905</v>
      </c>
      <c r="K1445" t="s">
        <v>1030</v>
      </c>
      <c r="L1445" t="s">
        <v>1031</v>
      </c>
      <c r="M1445" t="s">
        <v>20</v>
      </c>
      <c r="N1445" t="s">
        <v>21</v>
      </c>
      <c r="O1445">
        <v>0</v>
      </c>
    </row>
    <row r="1446" spans="1:15" x14ac:dyDescent="0.25">
      <c r="A1446">
        <v>1444</v>
      </c>
      <c r="B1446" s="1">
        <v>44671</v>
      </c>
      <c r="C1446" s="2">
        <v>0.5308680555555555</v>
      </c>
      <c r="D1446" s="4" t="s">
        <v>1898</v>
      </c>
      <c r="E1446" t="s">
        <v>37</v>
      </c>
      <c r="F1446">
        <v>0</v>
      </c>
      <c r="G1446">
        <v>0</v>
      </c>
      <c r="H1446" t="s">
        <v>16</v>
      </c>
      <c r="I1446">
        <v>0</v>
      </c>
      <c r="J1446" t="s">
        <v>905</v>
      </c>
      <c r="K1446" t="s">
        <v>1030</v>
      </c>
      <c r="L1446" t="s">
        <v>1031</v>
      </c>
      <c r="M1446" t="s">
        <v>20</v>
      </c>
      <c r="N1446" t="s">
        <v>21</v>
      </c>
      <c r="O1446">
        <v>0</v>
      </c>
    </row>
    <row r="1447" spans="1:15" x14ac:dyDescent="0.25">
      <c r="A1447">
        <v>1445</v>
      </c>
      <c r="B1447" s="1">
        <v>44671</v>
      </c>
      <c r="C1447" s="2">
        <v>0.52457175925925925</v>
      </c>
      <c r="D1447" s="4" t="s">
        <v>1899</v>
      </c>
      <c r="E1447" t="s">
        <v>37</v>
      </c>
      <c r="F1447">
        <v>1</v>
      </c>
      <c r="G1447">
        <v>0</v>
      </c>
      <c r="H1447" t="s">
        <v>16</v>
      </c>
      <c r="I1447">
        <v>0</v>
      </c>
      <c r="J1447" t="s">
        <v>905</v>
      </c>
      <c r="K1447" t="s">
        <v>1030</v>
      </c>
      <c r="L1447" t="s">
        <v>1031</v>
      </c>
      <c r="M1447" t="s">
        <v>20</v>
      </c>
      <c r="N1447" t="s">
        <v>21</v>
      </c>
      <c r="O1447">
        <v>0</v>
      </c>
    </row>
    <row r="1448" spans="1:15" x14ac:dyDescent="0.25">
      <c r="A1448">
        <v>1446</v>
      </c>
      <c r="B1448" s="1">
        <v>44671</v>
      </c>
      <c r="C1448" s="2">
        <v>0.50054398148148149</v>
      </c>
      <c r="D1448" s="4" t="s">
        <v>1900</v>
      </c>
      <c r="E1448" t="s">
        <v>15</v>
      </c>
      <c r="F1448">
        <v>4</v>
      </c>
      <c r="G1448">
        <v>0</v>
      </c>
      <c r="H1448" t="s">
        <v>16</v>
      </c>
      <c r="I1448">
        <v>0</v>
      </c>
      <c r="J1448" t="s">
        <v>416</v>
      </c>
      <c r="K1448" t="s">
        <v>29</v>
      </c>
      <c r="L1448" t="s">
        <v>30</v>
      </c>
      <c r="M1448" t="s">
        <v>26</v>
      </c>
      <c r="N1448" t="s">
        <v>21</v>
      </c>
      <c r="O1448">
        <v>0</v>
      </c>
    </row>
    <row r="1449" spans="1:15" x14ac:dyDescent="0.25">
      <c r="A1449">
        <v>1447</v>
      </c>
      <c r="B1449" s="1">
        <v>44671</v>
      </c>
      <c r="C1449" s="2">
        <v>0.48994212962962963</v>
      </c>
      <c r="D1449" s="4" t="s">
        <v>1901</v>
      </c>
      <c r="E1449" t="s">
        <v>37</v>
      </c>
      <c r="F1449">
        <v>1</v>
      </c>
      <c r="G1449">
        <v>0</v>
      </c>
      <c r="H1449" t="s">
        <v>201</v>
      </c>
      <c r="I1449">
        <v>0</v>
      </c>
      <c r="J1449" t="s">
        <v>23</v>
      </c>
      <c r="K1449" t="s">
        <v>157</v>
      </c>
      <c r="L1449" t="s">
        <v>158</v>
      </c>
      <c r="M1449" t="s">
        <v>26</v>
      </c>
      <c r="N1449" t="s">
        <v>21</v>
      </c>
      <c r="O1449">
        <v>1</v>
      </c>
    </row>
    <row r="1450" spans="1:15" x14ac:dyDescent="0.25">
      <c r="A1450">
        <v>1448</v>
      </c>
      <c r="B1450" s="1">
        <v>44671</v>
      </c>
      <c r="C1450" s="2">
        <v>0.48851851851851852</v>
      </c>
      <c r="D1450" s="4" t="s">
        <v>1902</v>
      </c>
      <c r="E1450" t="s">
        <v>37</v>
      </c>
      <c r="F1450">
        <v>0</v>
      </c>
      <c r="G1450">
        <v>0</v>
      </c>
      <c r="H1450" t="s">
        <v>16</v>
      </c>
      <c r="I1450">
        <v>0</v>
      </c>
      <c r="J1450" t="s">
        <v>23</v>
      </c>
      <c r="K1450" t="s">
        <v>157</v>
      </c>
      <c r="L1450" t="s">
        <v>158</v>
      </c>
      <c r="M1450" t="s">
        <v>26</v>
      </c>
      <c r="N1450" t="s">
        <v>21</v>
      </c>
      <c r="O1450">
        <v>1</v>
      </c>
    </row>
    <row r="1451" spans="1:15" x14ac:dyDescent="0.25">
      <c r="A1451">
        <v>1449</v>
      </c>
      <c r="B1451" s="1">
        <v>44671</v>
      </c>
      <c r="C1451" s="2">
        <v>0.48577546296296298</v>
      </c>
      <c r="D1451" s="4" t="s">
        <v>1903</v>
      </c>
      <c r="E1451" t="s">
        <v>15</v>
      </c>
      <c r="F1451">
        <v>0</v>
      </c>
      <c r="G1451">
        <v>0</v>
      </c>
      <c r="H1451" t="s">
        <v>16</v>
      </c>
      <c r="I1451">
        <v>0</v>
      </c>
      <c r="J1451" t="s">
        <v>60</v>
      </c>
      <c r="K1451" t="s">
        <v>268</v>
      </c>
      <c r="L1451" t="s">
        <v>269</v>
      </c>
      <c r="M1451" t="s">
        <v>20</v>
      </c>
      <c r="N1451" t="s">
        <v>187</v>
      </c>
      <c r="O1451">
        <v>0</v>
      </c>
    </row>
    <row r="1452" spans="1:15" x14ac:dyDescent="0.25">
      <c r="A1452">
        <v>1450</v>
      </c>
      <c r="B1452" s="1">
        <v>44671</v>
      </c>
      <c r="C1452" s="2">
        <v>0.47042824074074074</v>
      </c>
      <c r="D1452" s="4" t="s">
        <v>1904</v>
      </c>
      <c r="E1452" t="s">
        <v>15</v>
      </c>
      <c r="F1452">
        <v>80</v>
      </c>
      <c r="G1452">
        <v>14</v>
      </c>
      <c r="H1452" t="s">
        <v>16</v>
      </c>
      <c r="I1452">
        <v>1</v>
      </c>
      <c r="J1452" t="s">
        <v>23</v>
      </c>
      <c r="K1452" t="s">
        <v>221</v>
      </c>
      <c r="L1452" t="s">
        <v>222</v>
      </c>
      <c r="M1452" t="s">
        <v>26</v>
      </c>
      <c r="N1452" t="s">
        <v>21</v>
      </c>
      <c r="O1452">
        <v>0</v>
      </c>
    </row>
    <row r="1453" spans="1:15" x14ac:dyDescent="0.25">
      <c r="A1453">
        <v>1451</v>
      </c>
      <c r="B1453" s="1">
        <v>44671</v>
      </c>
      <c r="C1453" s="2">
        <v>0.45081018518518517</v>
      </c>
      <c r="D1453" s="4" t="s">
        <v>1905</v>
      </c>
      <c r="E1453" t="s">
        <v>15</v>
      </c>
      <c r="F1453">
        <v>6</v>
      </c>
      <c r="G1453">
        <v>4</v>
      </c>
      <c r="H1453" t="s">
        <v>16</v>
      </c>
      <c r="I1453">
        <v>4</v>
      </c>
      <c r="J1453" t="s">
        <v>1906</v>
      </c>
      <c r="K1453" t="s">
        <v>149</v>
      </c>
      <c r="L1453" t="s">
        <v>150</v>
      </c>
      <c r="M1453" t="s">
        <v>26</v>
      </c>
      <c r="N1453" t="s">
        <v>100</v>
      </c>
      <c r="O1453">
        <v>0</v>
      </c>
    </row>
    <row r="1454" spans="1:15" x14ac:dyDescent="0.25">
      <c r="A1454">
        <v>1452</v>
      </c>
      <c r="B1454" s="1">
        <v>44671</v>
      </c>
      <c r="C1454" s="2">
        <v>0.42936342592592597</v>
      </c>
      <c r="D1454" s="4" t="s">
        <v>1907</v>
      </c>
      <c r="E1454" t="s">
        <v>15</v>
      </c>
      <c r="F1454">
        <v>0</v>
      </c>
      <c r="G1454">
        <v>1</v>
      </c>
      <c r="H1454" t="s">
        <v>16</v>
      </c>
      <c r="I1454">
        <v>0</v>
      </c>
      <c r="J1454" t="s">
        <v>1908</v>
      </c>
      <c r="K1454" t="s">
        <v>1700</v>
      </c>
      <c r="L1454" t="s">
        <v>1701</v>
      </c>
      <c r="M1454" t="s">
        <v>20</v>
      </c>
      <c r="N1454" t="s">
        <v>1702</v>
      </c>
      <c r="O1454">
        <v>0</v>
      </c>
    </row>
    <row r="1455" spans="1:15" x14ac:dyDescent="0.25">
      <c r="A1455">
        <v>1453</v>
      </c>
      <c r="B1455" s="1">
        <v>44671</v>
      </c>
      <c r="C1455" s="2">
        <v>0.41958333333333336</v>
      </c>
      <c r="D1455" s="4" t="s">
        <v>1909</v>
      </c>
      <c r="E1455" t="s">
        <v>305</v>
      </c>
      <c r="F1455">
        <v>2</v>
      </c>
      <c r="G1455">
        <v>0</v>
      </c>
      <c r="H1455" t="s">
        <v>16</v>
      </c>
      <c r="I1455">
        <v>1</v>
      </c>
      <c r="J1455" t="s">
        <v>23</v>
      </c>
      <c r="K1455" t="s">
        <v>24</v>
      </c>
      <c r="L1455" t="s">
        <v>25</v>
      </c>
      <c r="M1455" t="s">
        <v>26</v>
      </c>
      <c r="N1455" t="s">
        <v>21</v>
      </c>
      <c r="O1455">
        <v>0</v>
      </c>
    </row>
    <row r="1456" spans="1:15" x14ac:dyDescent="0.25">
      <c r="A1456">
        <v>1454</v>
      </c>
      <c r="B1456" s="1">
        <v>44671</v>
      </c>
      <c r="C1456" s="2">
        <v>0.39870370370370373</v>
      </c>
      <c r="D1456" s="4" t="s">
        <v>1910</v>
      </c>
      <c r="E1456" t="s">
        <v>15</v>
      </c>
      <c r="F1456">
        <v>8</v>
      </c>
      <c r="G1456">
        <v>2</v>
      </c>
      <c r="H1456" t="s">
        <v>16</v>
      </c>
      <c r="I1456">
        <v>0</v>
      </c>
      <c r="J1456" t="s">
        <v>175</v>
      </c>
      <c r="K1456" t="s">
        <v>157</v>
      </c>
      <c r="L1456" t="s">
        <v>158</v>
      </c>
      <c r="M1456" t="s">
        <v>26</v>
      </c>
      <c r="N1456" t="s">
        <v>21</v>
      </c>
      <c r="O1456">
        <v>0</v>
      </c>
    </row>
    <row r="1457" spans="1:15" x14ac:dyDescent="0.25">
      <c r="A1457">
        <v>1455</v>
      </c>
      <c r="B1457" s="1">
        <v>44671</v>
      </c>
      <c r="C1457" s="2">
        <v>0.39479166666666665</v>
      </c>
      <c r="D1457" s="4" t="s">
        <v>1911</v>
      </c>
      <c r="E1457" t="s">
        <v>37</v>
      </c>
      <c r="F1457">
        <v>1</v>
      </c>
      <c r="G1457">
        <v>1</v>
      </c>
      <c r="H1457" t="s">
        <v>16</v>
      </c>
      <c r="I1457">
        <v>1</v>
      </c>
      <c r="J1457" t="s">
        <v>60</v>
      </c>
      <c r="K1457" t="s">
        <v>62</v>
      </c>
      <c r="L1457" t="s">
        <v>63</v>
      </c>
      <c r="M1457" t="s">
        <v>26</v>
      </c>
      <c r="N1457" t="s">
        <v>21</v>
      </c>
      <c r="O1457">
        <v>0</v>
      </c>
    </row>
    <row r="1458" spans="1:15" x14ac:dyDescent="0.25">
      <c r="A1458">
        <v>1456</v>
      </c>
      <c r="B1458" s="1">
        <v>44671</v>
      </c>
      <c r="C1458" s="2">
        <v>0.38839120370370367</v>
      </c>
      <c r="D1458" s="4" t="s">
        <v>1912</v>
      </c>
      <c r="E1458" t="s">
        <v>15</v>
      </c>
      <c r="F1458">
        <v>6</v>
      </c>
      <c r="G1458">
        <v>0</v>
      </c>
      <c r="H1458" t="s">
        <v>16</v>
      </c>
      <c r="I1458">
        <v>0</v>
      </c>
      <c r="J1458" t="s">
        <v>94</v>
      </c>
      <c r="K1458" t="s">
        <v>18</v>
      </c>
      <c r="L1458" t="s">
        <v>19</v>
      </c>
      <c r="M1458" t="s">
        <v>26</v>
      </c>
      <c r="N1458" t="s">
        <v>21</v>
      </c>
      <c r="O1458">
        <v>0</v>
      </c>
    </row>
    <row r="1459" spans="1:15" x14ac:dyDescent="0.25">
      <c r="A1459">
        <v>1457</v>
      </c>
      <c r="B1459" s="1">
        <v>44671</v>
      </c>
      <c r="C1459" s="2">
        <v>0.38704861111111111</v>
      </c>
      <c r="D1459" s="4" t="s">
        <v>1913</v>
      </c>
      <c r="E1459" t="s">
        <v>305</v>
      </c>
      <c r="F1459">
        <v>6</v>
      </c>
      <c r="G1459">
        <v>1</v>
      </c>
      <c r="H1459" t="s">
        <v>16</v>
      </c>
      <c r="I1459">
        <v>2</v>
      </c>
      <c r="J1459" t="s">
        <v>1874</v>
      </c>
      <c r="K1459" t="s">
        <v>77</v>
      </c>
      <c r="L1459" t="s">
        <v>78</v>
      </c>
      <c r="M1459" t="s">
        <v>26</v>
      </c>
      <c r="N1459" t="s">
        <v>21</v>
      </c>
      <c r="O1459">
        <v>0</v>
      </c>
    </row>
    <row r="1460" spans="1:15" x14ac:dyDescent="0.25">
      <c r="A1460">
        <v>1458</v>
      </c>
      <c r="B1460" s="1">
        <v>44671</v>
      </c>
      <c r="C1460" s="2">
        <v>0.38687500000000002</v>
      </c>
      <c r="D1460" s="4" t="s">
        <v>1914</v>
      </c>
      <c r="E1460" t="s">
        <v>305</v>
      </c>
      <c r="F1460">
        <v>4</v>
      </c>
      <c r="G1460">
        <v>1</v>
      </c>
      <c r="H1460" t="s">
        <v>16</v>
      </c>
      <c r="I1460">
        <v>0</v>
      </c>
      <c r="J1460" t="s">
        <v>23</v>
      </c>
      <c r="K1460" t="s">
        <v>24</v>
      </c>
      <c r="L1460" t="s">
        <v>25</v>
      </c>
      <c r="M1460" t="s">
        <v>26</v>
      </c>
      <c r="N1460" t="s">
        <v>21</v>
      </c>
      <c r="O1460">
        <v>0</v>
      </c>
    </row>
    <row r="1461" spans="1:15" x14ac:dyDescent="0.25">
      <c r="A1461">
        <v>1459</v>
      </c>
      <c r="B1461" s="1">
        <v>44671</v>
      </c>
      <c r="C1461" s="2">
        <v>0.38252314814814814</v>
      </c>
      <c r="D1461" s="4" t="s">
        <v>1915</v>
      </c>
      <c r="E1461" t="s">
        <v>37</v>
      </c>
      <c r="F1461">
        <v>0</v>
      </c>
      <c r="G1461">
        <v>1</v>
      </c>
      <c r="H1461" t="s">
        <v>16</v>
      </c>
      <c r="I1461">
        <v>0</v>
      </c>
      <c r="J1461" t="s">
        <v>1874</v>
      </c>
      <c r="K1461" t="s">
        <v>77</v>
      </c>
      <c r="L1461" t="s">
        <v>78</v>
      </c>
      <c r="M1461" t="s">
        <v>26</v>
      </c>
      <c r="N1461" t="s">
        <v>21</v>
      </c>
      <c r="O1461">
        <v>0</v>
      </c>
    </row>
    <row r="1462" spans="1:15" x14ac:dyDescent="0.25">
      <c r="A1462">
        <v>1460</v>
      </c>
      <c r="B1462" s="1">
        <v>44671</v>
      </c>
      <c r="C1462" s="2">
        <v>0.3772685185185185</v>
      </c>
      <c r="D1462" s="4" t="s">
        <v>1916</v>
      </c>
      <c r="E1462" t="s">
        <v>15</v>
      </c>
      <c r="F1462">
        <v>2</v>
      </c>
      <c r="G1462">
        <v>0</v>
      </c>
      <c r="H1462" t="s">
        <v>16</v>
      </c>
      <c r="I1462">
        <v>0</v>
      </c>
      <c r="J1462" t="s">
        <v>23</v>
      </c>
      <c r="K1462" t="s">
        <v>24</v>
      </c>
      <c r="L1462" t="s">
        <v>25</v>
      </c>
      <c r="M1462" t="s">
        <v>26</v>
      </c>
      <c r="N1462" t="s">
        <v>21</v>
      </c>
      <c r="O1462">
        <v>0</v>
      </c>
    </row>
    <row r="1463" spans="1:15" x14ac:dyDescent="0.25">
      <c r="A1463">
        <v>1461</v>
      </c>
      <c r="B1463" s="1">
        <v>44671</v>
      </c>
      <c r="C1463" s="2">
        <v>0.37214120370370374</v>
      </c>
      <c r="D1463" s="4" t="s">
        <v>1917</v>
      </c>
      <c r="E1463" t="s">
        <v>15</v>
      </c>
      <c r="F1463">
        <v>2</v>
      </c>
      <c r="G1463">
        <v>1</v>
      </c>
      <c r="H1463" t="s">
        <v>16</v>
      </c>
      <c r="I1463">
        <v>3</v>
      </c>
      <c r="J1463" t="s">
        <v>1874</v>
      </c>
      <c r="K1463" t="s">
        <v>77</v>
      </c>
      <c r="L1463" t="s">
        <v>78</v>
      </c>
      <c r="M1463" t="s">
        <v>26</v>
      </c>
      <c r="N1463" t="s">
        <v>21</v>
      </c>
      <c r="O1463">
        <v>0</v>
      </c>
    </row>
    <row r="1464" spans="1:15" x14ac:dyDescent="0.25">
      <c r="A1464">
        <v>1462</v>
      </c>
      <c r="B1464" s="1">
        <v>44671</v>
      </c>
      <c r="C1464" s="2">
        <v>0.3680208333333333</v>
      </c>
      <c r="D1464" s="4" t="s">
        <v>1918</v>
      </c>
      <c r="E1464" t="s">
        <v>305</v>
      </c>
      <c r="F1464">
        <v>3</v>
      </c>
      <c r="G1464">
        <v>2</v>
      </c>
      <c r="H1464" t="s">
        <v>16</v>
      </c>
      <c r="I1464">
        <v>0</v>
      </c>
      <c r="J1464" t="s">
        <v>1799</v>
      </c>
      <c r="K1464" t="s">
        <v>427</v>
      </c>
      <c r="L1464" t="s">
        <v>428</v>
      </c>
      <c r="M1464" t="s">
        <v>26</v>
      </c>
      <c r="N1464" t="s">
        <v>21</v>
      </c>
      <c r="O1464">
        <v>0</v>
      </c>
    </row>
    <row r="1465" spans="1:15" x14ac:dyDescent="0.25">
      <c r="A1465">
        <v>1463</v>
      </c>
      <c r="B1465" s="1">
        <v>44671</v>
      </c>
      <c r="C1465" s="2">
        <v>0.33630787037037035</v>
      </c>
      <c r="D1465" s="4" t="s">
        <v>1919</v>
      </c>
      <c r="E1465" t="s">
        <v>15</v>
      </c>
      <c r="F1465">
        <v>0</v>
      </c>
      <c r="G1465">
        <v>1</v>
      </c>
      <c r="H1465" t="s">
        <v>16</v>
      </c>
      <c r="I1465">
        <v>0</v>
      </c>
      <c r="J1465" t="s">
        <v>152</v>
      </c>
      <c r="K1465" t="s">
        <v>153</v>
      </c>
      <c r="L1465" t="s">
        <v>154</v>
      </c>
      <c r="M1465" t="s">
        <v>26</v>
      </c>
      <c r="N1465" t="s">
        <v>21</v>
      </c>
      <c r="O1465">
        <v>1</v>
      </c>
    </row>
    <row r="1466" spans="1:15" x14ac:dyDescent="0.25">
      <c r="A1466">
        <v>1464</v>
      </c>
      <c r="B1466" s="1">
        <v>44671</v>
      </c>
      <c r="C1466" s="2">
        <v>0.32579861111111114</v>
      </c>
      <c r="D1466" s="4" t="s">
        <v>1920</v>
      </c>
      <c r="E1466" t="s">
        <v>15</v>
      </c>
      <c r="F1466">
        <v>1</v>
      </c>
      <c r="G1466">
        <v>0</v>
      </c>
      <c r="H1466" t="s">
        <v>16</v>
      </c>
      <c r="I1466">
        <v>0</v>
      </c>
      <c r="J1466" t="s">
        <v>152</v>
      </c>
      <c r="K1466" t="s">
        <v>153</v>
      </c>
      <c r="L1466" t="s">
        <v>154</v>
      </c>
      <c r="M1466" t="s">
        <v>26</v>
      </c>
      <c r="N1466" t="s">
        <v>21</v>
      </c>
      <c r="O1466">
        <v>0</v>
      </c>
    </row>
    <row r="1467" spans="1:15" x14ac:dyDescent="0.25">
      <c r="A1467">
        <v>1465</v>
      </c>
      <c r="B1467" s="1">
        <v>44671</v>
      </c>
      <c r="C1467" s="2">
        <v>0.32543981481481482</v>
      </c>
      <c r="D1467" s="4" t="s">
        <v>1921</v>
      </c>
      <c r="E1467" t="s">
        <v>37</v>
      </c>
      <c r="F1467">
        <v>0</v>
      </c>
      <c r="G1467">
        <v>0</v>
      </c>
      <c r="H1467" t="s">
        <v>16</v>
      </c>
      <c r="I1467">
        <v>0</v>
      </c>
      <c r="J1467" t="s">
        <v>175</v>
      </c>
      <c r="K1467" t="s">
        <v>157</v>
      </c>
      <c r="L1467" t="s">
        <v>158</v>
      </c>
      <c r="M1467" t="s">
        <v>26</v>
      </c>
      <c r="N1467" t="s">
        <v>21</v>
      </c>
      <c r="O1467">
        <v>0</v>
      </c>
    </row>
    <row r="1468" spans="1:15" x14ac:dyDescent="0.25">
      <c r="A1468">
        <v>1466</v>
      </c>
      <c r="B1468" s="1">
        <v>44671</v>
      </c>
      <c r="C1468" s="2">
        <v>0.29034722222222226</v>
      </c>
      <c r="D1468" s="4" t="s">
        <v>1922</v>
      </c>
      <c r="E1468" t="s">
        <v>37</v>
      </c>
      <c r="F1468">
        <v>0</v>
      </c>
      <c r="G1468">
        <v>0</v>
      </c>
      <c r="H1468" t="s">
        <v>231</v>
      </c>
      <c r="I1468">
        <v>0</v>
      </c>
      <c r="J1468" t="s">
        <v>23</v>
      </c>
      <c r="K1468" t="s">
        <v>24</v>
      </c>
      <c r="L1468" t="s">
        <v>25</v>
      </c>
      <c r="M1468" t="s">
        <v>26</v>
      </c>
      <c r="N1468" t="s">
        <v>21</v>
      </c>
      <c r="O1468">
        <v>0</v>
      </c>
    </row>
    <row r="1469" spans="1:15" x14ac:dyDescent="0.25">
      <c r="A1469">
        <v>1467</v>
      </c>
      <c r="B1469" s="1">
        <v>44671</v>
      </c>
      <c r="C1469" s="2">
        <v>0.28350694444444446</v>
      </c>
      <c r="D1469" s="4" t="s">
        <v>1923</v>
      </c>
      <c r="E1469" t="s">
        <v>305</v>
      </c>
      <c r="F1469">
        <v>18</v>
      </c>
      <c r="G1469">
        <v>1</v>
      </c>
      <c r="H1469" t="s">
        <v>16</v>
      </c>
      <c r="I1469">
        <v>0</v>
      </c>
      <c r="J1469" t="s">
        <v>23</v>
      </c>
      <c r="K1469" t="s">
        <v>129</v>
      </c>
      <c r="L1469" t="s">
        <v>130</v>
      </c>
      <c r="M1469" t="s">
        <v>26</v>
      </c>
      <c r="N1469" t="s">
        <v>21</v>
      </c>
      <c r="O1469">
        <v>0</v>
      </c>
    </row>
    <row r="1470" spans="1:15" x14ac:dyDescent="0.25">
      <c r="A1470">
        <v>1468</v>
      </c>
      <c r="B1470" s="1">
        <v>44671</v>
      </c>
      <c r="C1470" s="2">
        <v>0.2817824074074074</v>
      </c>
      <c r="D1470" s="4" t="s">
        <v>1924</v>
      </c>
      <c r="E1470" t="s">
        <v>305</v>
      </c>
      <c r="F1470">
        <v>9</v>
      </c>
      <c r="G1470">
        <v>0</v>
      </c>
      <c r="H1470" t="s">
        <v>16</v>
      </c>
      <c r="I1470">
        <v>4</v>
      </c>
      <c r="J1470" t="s">
        <v>94</v>
      </c>
      <c r="K1470" t="s">
        <v>29</v>
      </c>
      <c r="L1470" t="s">
        <v>30</v>
      </c>
      <c r="M1470" t="s">
        <v>26</v>
      </c>
      <c r="N1470" t="s">
        <v>21</v>
      </c>
      <c r="O1470">
        <v>0</v>
      </c>
    </row>
    <row r="1471" spans="1:15" x14ac:dyDescent="0.25">
      <c r="A1471">
        <v>1469</v>
      </c>
      <c r="B1471" s="1">
        <v>44671</v>
      </c>
      <c r="C1471" s="2">
        <v>0.27849537037037037</v>
      </c>
      <c r="D1471" s="4" t="s">
        <v>1925</v>
      </c>
      <c r="E1471" t="s">
        <v>15</v>
      </c>
      <c r="F1471">
        <v>0</v>
      </c>
      <c r="G1471">
        <v>0</v>
      </c>
      <c r="H1471" t="s">
        <v>16</v>
      </c>
      <c r="I1471">
        <v>0</v>
      </c>
      <c r="J1471" t="s">
        <v>23</v>
      </c>
      <c r="K1471" t="s">
        <v>24</v>
      </c>
      <c r="L1471" t="s">
        <v>25</v>
      </c>
      <c r="M1471" t="s">
        <v>26</v>
      </c>
      <c r="N1471" t="s">
        <v>21</v>
      </c>
      <c r="O1471">
        <v>0</v>
      </c>
    </row>
    <row r="1472" spans="1:15" x14ac:dyDescent="0.25">
      <c r="A1472">
        <v>1470</v>
      </c>
      <c r="B1472" s="1">
        <v>44671</v>
      </c>
      <c r="C1472" s="2">
        <v>0.26582175925925927</v>
      </c>
      <c r="D1472" s="4" t="s">
        <v>1926</v>
      </c>
      <c r="E1472" t="s">
        <v>15</v>
      </c>
      <c r="F1472">
        <v>2</v>
      </c>
      <c r="G1472">
        <v>1</v>
      </c>
      <c r="H1472" t="s">
        <v>16</v>
      </c>
      <c r="I1472">
        <v>0</v>
      </c>
      <c r="J1472" t="s">
        <v>132</v>
      </c>
      <c r="K1472" t="s">
        <v>66</v>
      </c>
      <c r="L1472" t="s">
        <v>67</v>
      </c>
      <c r="M1472" t="s">
        <v>26</v>
      </c>
      <c r="N1472" t="s">
        <v>21</v>
      </c>
      <c r="O1472">
        <v>0</v>
      </c>
    </row>
    <row r="1473" spans="1:15" x14ac:dyDescent="0.25">
      <c r="A1473">
        <v>1471</v>
      </c>
      <c r="B1473" s="1">
        <v>44671</v>
      </c>
      <c r="C1473" s="2">
        <v>0.26284722222222223</v>
      </c>
      <c r="D1473" s="4" t="s">
        <v>1927</v>
      </c>
      <c r="E1473" t="s">
        <v>15</v>
      </c>
      <c r="F1473">
        <v>2</v>
      </c>
      <c r="G1473">
        <v>1</v>
      </c>
      <c r="H1473" t="s">
        <v>16</v>
      </c>
      <c r="I1473">
        <v>0</v>
      </c>
      <c r="J1473" t="s">
        <v>23</v>
      </c>
      <c r="K1473" t="s">
        <v>299</v>
      </c>
      <c r="L1473" t="s">
        <v>300</v>
      </c>
      <c r="M1473" t="s">
        <v>26</v>
      </c>
      <c r="N1473" t="s">
        <v>21</v>
      </c>
      <c r="O1473">
        <v>0</v>
      </c>
    </row>
    <row r="1474" spans="1:15" x14ac:dyDescent="0.25">
      <c r="A1474">
        <v>1472</v>
      </c>
      <c r="B1474" s="1">
        <v>44671</v>
      </c>
      <c r="C1474" s="2">
        <v>0.2521990740740741</v>
      </c>
      <c r="D1474" s="4" t="s">
        <v>1928</v>
      </c>
      <c r="E1474" t="s">
        <v>15</v>
      </c>
      <c r="F1474">
        <v>4</v>
      </c>
      <c r="G1474">
        <v>1</v>
      </c>
      <c r="H1474" t="s">
        <v>16</v>
      </c>
      <c r="I1474">
        <v>2</v>
      </c>
      <c r="J1474" t="s">
        <v>148</v>
      </c>
      <c r="K1474" t="s">
        <v>149</v>
      </c>
      <c r="L1474" t="s">
        <v>150</v>
      </c>
      <c r="M1474" t="s">
        <v>26</v>
      </c>
      <c r="N1474" t="s">
        <v>100</v>
      </c>
      <c r="O1474">
        <v>0</v>
      </c>
    </row>
    <row r="1475" spans="1:15" x14ac:dyDescent="0.25">
      <c r="A1475">
        <v>1473</v>
      </c>
      <c r="B1475" s="1">
        <v>44671</v>
      </c>
      <c r="C1475" s="2">
        <v>0.24753472222222225</v>
      </c>
      <c r="D1475" s="4" t="s">
        <v>1929</v>
      </c>
      <c r="E1475" t="s">
        <v>37</v>
      </c>
      <c r="F1475">
        <v>0</v>
      </c>
      <c r="G1475">
        <v>0</v>
      </c>
      <c r="H1475" t="s">
        <v>16</v>
      </c>
      <c r="I1475">
        <v>0</v>
      </c>
      <c r="J1475" t="s">
        <v>132</v>
      </c>
      <c r="K1475" t="s">
        <v>66</v>
      </c>
      <c r="L1475" t="s">
        <v>67</v>
      </c>
      <c r="M1475" t="s">
        <v>26</v>
      </c>
      <c r="N1475" t="s">
        <v>21</v>
      </c>
      <c r="O1475">
        <v>5</v>
      </c>
    </row>
    <row r="1476" spans="1:15" x14ac:dyDescent="0.25">
      <c r="A1476">
        <v>1474</v>
      </c>
      <c r="B1476" s="1">
        <v>44671</v>
      </c>
      <c r="C1476" s="2">
        <v>0.24289351851851851</v>
      </c>
      <c r="D1476" s="4" t="s">
        <v>1930</v>
      </c>
      <c r="E1476" t="s">
        <v>37</v>
      </c>
      <c r="F1476">
        <v>0</v>
      </c>
      <c r="G1476">
        <v>0</v>
      </c>
      <c r="H1476" t="s">
        <v>16</v>
      </c>
      <c r="I1476">
        <v>0</v>
      </c>
      <c r="J1476" t="s">
        <v>94</v>
      </c>
      <c r="K1476" t="s">
        <v>29</v>
      </c>
      <c r="L1476" t="s">
        <v>30</v>
      </c>
      <c r="M1476" t="s">
        <v>26</v>
      </c>
      <c r="N1476" t="s">
        <v>21</v>
      </c>
      <c r="O1476">
        <v>0</v>
      </c>
    </row>
    <row r="1477" spans="1:15" x14ac:dyDescent="0.25">
      <c r="A1477">
        <v>1475</v>
      </c>
      <c r="B1477" s="1">
        <v>44671</v>
      </c>
      <c r="C1477" s="2">
        <v>0.23211805555555554</v>
      </c>
      <c r="D1477" s="4" t="s">
        <v>1931</v>
      </c>
      <c r="E1477" t="s">
        <v>37</v>
      </c>
      <c r="F1477">
        <v>3</v>
      </c>
      <c r="G1477">
        <v>0</v>
      </c>
      <c r="H1477" t="s">
        <v>16</v>
      </c>
      <c r="I1477">
        <v>0</v>
      </c>
      <c r="J1477" t="s">
        <v>23</v>
      </c>
      <c r="K1477" t="s">
        <v>207</v>
      </c>
      <c r="L1477" t="s">
        <v>208</v>
      </c>
      <c r="M1477" t="s">
        <v>26</v>
      </c>
      <c r="N1477" t="s">
        <v>21</v>
      </c>
      <c r="O1477">
        <v>0</v>
      </c>
    </row>
    <row r="1478" spans="1:15" x14ac:dyDescent="0.25">
      <c r="A1478">
        <v>1476</v>
      </c>
      <c r="B1478" s="1">
        <v>44671</v>
      </c>
      <c r="C1478" s="2">
        <v>0.23089120370370372</v>
      </c>
      <c r="D1478" s="4" t="s">
        <v>1932</v>
      </c>
      <c r="E1478" t="s">
        <v>15</v>
      </c>
      <c r="F1478">
        <v>0</v>
      </c>
      <c r="G1478">
        <v>0</v>
      </c>
      <c r="H1478" t="s">
        <v>16</v>
      </c>
      <c r="I1478">
        <v>0</v>
      </c>
      <c r="J1478" t="s">
        <v>1933</v>
      </c>
      <c r="K1478" t="s">
        <v>1934</v>
      </c>
      <c r="L1478" t="s">
        <v>1935</v>
      </c>
      <c r="M1478" t="s">
        <v>26</v>
      </c>
      <c r="N1478" t="s">
        <v>21</v>
      </c>
      <c r="O1478">
        <v>0</v>
      </c>
    </row>
    <row r="1479" spans="1:15" x14ac:dyDescent="0.25">
      <c r="A1479">
        <v>1477</v>
      </c>
      <c r="B1479" s="1">
        <v>44671</v>
      </c>
      <c r="C1479" s="2">
        <v>0.22554398148148147</v>
      </c>
      <c r="D1479" s="4" t="s">
        <v>1936</v>
      </c>
      <c r="E1479" t="s">
        <v>305</v>
      </c>
      <c r="F1479">
        <v>81</v>
      </c>
      <c r="G1479">
        <v>10</v>
      </c>
      <c r="H1479" t="s">
        <v>16</v>
      </c>
      <c r="I1479">
        <v>70</v>
      </c>
      <c r="J1479" t="s">
        <v>175</v>
      </c>
      <c r="K1479" t="s">
        <v>24</v>
      </c>
      <c r="L1479" t="s">
        <v>25</v>
      </c>
      <c r="M1479" t="s">
        <v>26</v>
      </c>
      <c r="N1479" t="s">
        <v>21</v>
      </c>
      <c r="O1479">
        <v>0</v>
      </c>
    </row>
    <row r="1480" spans="1:15" x14ac:dyDescent="0.25">
      <c r="A1480">
        <v>1478</v>
      </c>
      <c r="B1480" s="1">
        <v>44671</v>
      </c>
      <c r="C1480" s="2">
        <v>0.22436342592592592</v>
      </c>
      <c r="D1480" s="4" t="s">
        <v>1937</v>
      </c>
      <c r="E1480" t="s">
        <v>37</v>
      </c>
      <c r="F1480">
        <v>0</v>
      </c>
      <c r="G1480">
        <v>0</v>
      </c>
      <c r="H1480" t="s">
        <v>16</v>
      </c>
      <c r="I1480">
        <v>0</v>
      </c>
      <c r="J1480" t="s">
        <v>1938</v>
      </c>
      <c r="K1480" t="s">
        <v>29</v>
      </c>
      <c r="L1480" t="s">
        <v>30</v>
      </c>
      <c r="M1480" t="s">
        <v>26</v>
      </c>
      <c r="N1480" t="s">
        <v>21</v>
      </c>
      <c r="O1480">
        <v>0</v>
      </c>
    </row>
    <row r="1481" spans="1:15" x14ac:dyDescent="0.25">
      <c r="A1481">
        <v>1479</v>
      </c>
      <c r="B1481" s="1">
        <v>44671</v>
      </c>
      <c r="C1481" s="2">
        <v>0.22236111111111112</v>
      </c>
      <c r="D1481" s="4" t="s">
        <v>1939</v>
      </c>
      <c r="E1481" t="s">
        <v>305</v>
      </c>
      <c r="F1481">
        <v>4</v>
      </c>
      <c r="G1481">
        <v>2</v>
      </c>
      <c r="H1481" t="s">
        <v>16</v>
      </c>
      <c r="I1481">
        <v>1</v>
      </c>
      <c r="J1481" t="s">
        <v>260</v>
      </c>
      <c r="K1481" t="s">
        <v>62</v>
      </c>
      <c r="L1481" t="s">
        <v>63</v>
      </c>
      <c r="M1481" t="s">
        <v>26</v>
      </c>
      <c r="N1481" t="s">
        <v>21</v>
      </c>
      <c r="O1481">
        <v>0</v>
      </c>
    </row>
    <row r="1482" spans="1:15" x14ac:dyDescent="0.25">
      <c r="A1482">
        <v>1480</v>
      </c>
      <c r="B1482" s="1">
        <v>44671</v>
      </c>
      <c r="C1482" s="2">
        <v>0.21208333333333332</v>
      </c>
      <c r="D1482" s="4" t="s">
        <v>1940</v>
      </c>
      <c r="E1482" t="s">
        <v>305</v>
      </c>
      <c r="F1482">
        <v>1</v>
      </c>
      <c r="G1482">
        <v>0</v>
      </c>
      <c r="H1482" t="s">
        <v>172</v>
      </c>
      <c r="I1482">
        <v>0</v>
      </c>
      <c r="J1482" t="s">
        <v>1941</v>
      </c>
      <c r="K1482" t="s">
        <v>24</v>
      </c>
      <c r="L1482" t="s">
        <v>25</v>
      </c>
      <c r="M1482" t="s">
        <v>26</v>
      </c>
      <c r="N1482" t="s">
        <v>21</v>
      </c>
      <c r="O1482">
        <v>0</v>
      </c>
    </row>
    <row r="1483" spans="1:15" x14ac:dyDescent="0.25">
      <c r="A1483">
        <v>1481</v>
      </c>
      <c r="B1483" s="1">
        <v>44671</v>
      </c>
      <c r="C1483" s="2">
        <v>0.21202546296296296</v>
      </c>
      <c r="D1483" s="4" t="s">
        <v>1942</v>
      </c>
      <c r="E1483" t="s">
        <v>305</v>
      </c>
      <c r="F1483">
        <v>1</v>
      </c>
      <c r="G1483">
        <v>0</v>
      </c>
      <c r="H1483" t="s">
        <v>16</v>
      </c>
      <c r="I1483">
        <v>0</v>
      </c>
      <c r="J1483" t="s">
        <v>1943</v>
      </c>
      <c r="K1483" t="s">
        <v>157</v>
      </c>
      <c r="L1483" t="s">
        <v>158</v>
      </c>
      <c r="M1483" t="s">
        <v>26</v>
      </c>
      <c r="N1483" t="s">
        <v>21</v>
      </c>
      <c r="O1483">
        <v>0</v>
      </c>
    </row>
    <row r="1484" spans="1:15" x14ac:dyDescent="0.25">
      <c r="A1484">
        <v>1482</v>
      </c>
      <c r="B1484" s="1">
        <v>44671</v>
      </c>
      <c r="C1484" s="2">
        <v>0.1973263888888889</v>
      </c>
      <c r="D1484" s="4" t="s">
        <v>1944</v>
      </c>
      <c r="E1484" t="s">
        <v>305</v>
      </c>
      <c r="F1484">
        <v>237</v>
      </c>
      <c r="G1484">
        <v>24</v>
      </c>
      <c r="H1484" t="s">
        <v>16</v>
      </c>
      <c r="I1484">
        <v>205</v>
      </c>
      <c r="J1484" t="s">
        <v>1945</v>
      </c>
      <c r="K1484" t="s">
        <v>24</v>
      </c>
      <c r="L1484" t="s">
        <v>25</v>
      </c>
      <c r="M1484" t="s">
        <v>26</v>
      </c>
      <c r="N1484" t="s">
        <v>21</v>
      </c>
      <c r="O1484">
        <v>0</v>
      </c>
    </row>
    <row r="1485" spans="1:15" x14ac:dyDescent="0.25">
      <c r="A1485">
        <v>1483</v>
      </c>
      <c r="B1485" s="1">
        <v>44671</v>
      </c>
      <c r="C1485" s="2">
        <v>0.19682870370370367</v>
      </c>
      <c r="D1485" s="4" t="s">
        <v>1946</v>
      </c>
      <c r="E1485" t="s">
        <v>15</v>
      </c>
      <c r="F1485">
        <v>0</v>
      </c>
      <c r="G1485">
        <v>0</v>
      </c>
      <c r="H1485" t="s">
        <v>16</v>
      </c>
      <c r="I1485">
        <v>0</v>
      </c>
      <c r="J1485" t="s">
        <v>1947</v>
      </c>
      <c r="K1485" t="s">
        <v>24</v>
      </c>
      <c r="L1485" t="s">
        <v>25</v>
      </c>
      <c r="M1485" t="s">
        <v>26</v>
      </c>
      <c r="N1485" t="s">
        <v>21</v>
      </c>
      <c r="O1485">
        <v>0</v>
      </c>
    </row>
    <row r="1486" spans="1:15" x14ac:dyDescent="0.25">
      <c r="A1486">
        <v>1484</v>
      </c>
      <c r="B1486" s="1">
        <v>44671</v>
      </c>
      <c r="C1486" s="2">
        <v>0.18939814814814815</v>
      </c>
      <c r="D1486" s="4" t="s">
        <v>1948</v>
      </c>
      <c r="E1486" t="s">
        <v>15</v>
      </c>
      <c r="F1486">
        <v>1</v>
      </c>
      <c r="G1486">
        <v>1</v>
      </c>
      <c r="H1486" t="s">
        <v>16</v>
      </c>
      <c r="I1486">
        <v>0</v>
      </c>
      <c r="J1486" t="s">
        <v>636</v>
      </c>
      <c r="K1486" t="s">
        <v>180</v>
      </c>
      <c r="L1486" t="s">
        <v>181</v>
      </c>
      <c r="M1486" t="s">
        <v>26</v>
      </c>
      <c r="N1486" t="s">
        <v>21</v>
      </c>
      <c r="O1486">
        <v>0</v>
      </c>
    </row>
    <row r="1487" spans="1:15" x14ac:dyDescent="0.25">
      <c r="A1487">
        <v>1485</v>
      </c>
      <c r="B1487" s="1">
        <v>44671</v>
      </c>
      <c r="C1487" s="2">
        <v>0.18559027777777778</v>
      </c>
      <c r="D1487" s="4" t="s">
        <v>1949</v>
      </c>
      <c r="E1487" t="s">
        <v>37</v>
      </c>
      <c r="F1487">
        <v>0</v>
      </c>
      <c r="G1487">
        <v>0</v>
      </c>
      <c r="H1487" t="s">
        <v>16</v>
      </c>
      <c r="I1487">
        <v>0</v>
      </c>
      <c r="J1487" t="s">
        <v>23</v>
      </c>
      <c r="K1487" t="s">
        <v>157</v>
      </c>
      <c r="L1487" t="s">
        <v>158</v>
      </c>
      <c r="M1487" t="s">
        <v>26</v>
      </c>
      <c r="N1487" t="s">
        <v>21</v>
      </c>
      <c r="O1487">
        <v>0</v>
      </c>
    </row>
    <row r="1488" spans="1:15" x14ac:dyDescent="0.25">
      <c r="A1488">
        <v>1486</v>
      </c>
      <c r="B1488" s="1">
        <v>44671</v>
      </c>
      <c r="C1488" s="2">
        <v>0.18035879629629628</v>
      </c>
      <c r="D1488" s="4" t="s">
        <v>1950</v>
      </c>
      <c r="E1488" t="s">
        <v>15</v>
      </c>
      <c r="F1488">
        <v>0</v>
      </c>
      <c r="G1488">
        <v>0</v>
      </c>
      <c r="H1488" t="s">
        <v>140</v>
      </c>
      <c r="I1488">
        <v>0</v>
      </c>
      <c r="J1488" t="s">
        <v>60</v>
      </c>
      <c r="K1488" t="s">
        <v>24</v>
      </c>
      <c r="L1488" t="s">
        <v>25</v>
      </c>
      <c r="M1488" t="s">
        <v>26</v>
      </c>
      <c r="N1488" t="s">
        <v>21</v>
      </c>
      <c r="O1488">
        <v>0</v>
      </c>
    </row>
    <row r="1489" spans="1:15" x14ac:dyDescent="0.25">
      <c r="A1489">
        <v>1487</v>
      </c>
      <c r="B1489" s="1">
        <v>44671</v>
      </c>
      <c r="C1489" s="2">
        <v>0.17509259259259258</v>
      </c>
      <c r="D1489" s="4" t="s">
        <v>1951</v>
      </c>
      <c r="E1489" t="s">
        <v>305</v>
      </c>
      <c r="F1489">
        <v>5</v>
      </c>
      <c r="G1489">
        <v>0</v>
      </c>
      <c r="H1489" t="s">
        <v>16</v>
      </c>
      <c r="I1489">
        <v>2</v>
      </c>
      <c r="J1489" t="s">
        <v>60</v>
      </c>
      <c r="K1489" t="s">
        <v>24</v>
      </c>
      <c r="L1489" t="s">
        <v>25</v>
      </c>
      <c r="M1489" t="s">
        <v>26</v>
      </c>
      <c r="N1489" t="s">
        <v>21</v>
      </c>
      <c r="O1489">
        <v>0</v>
      </c>
    </row>
    <row r="1490" spans="1:15" x14ac:dyDescent="0.25">
      <c r="A1490">
        <v>1488</v>
      </c>
      <c r="B1490" s="1">
        <v>44671</v>
      </c>
      <c r="C1490" s="2">
        <v>0.17028935185185187</v>
      </c>
      <c r="D1490" s="4" t="s">
        <v>1952</v>
      </c>
      <c r="E1490" t="s">
        <v>37</v>
      </c>
      <c r="F1490">
        <v>5</v>
      </c>
      <c r="G1490">
        <v>0</v>
      </c>
      <c r="H1490" t="s">
        <v>16</v>
      </c>
      <c r="I1490">
        <v>1</v>
      </c>
      <c r="J1490" t="s">
        <v>24</v>
      </c>
      <c r="K1490" t="s">
        <v>77</v>
      </c>
      <c r="L1490" t="s">
        <v>78</v>
      </c>
      <c r="M1490" t="s">
        <v>26</v>
      </c>
      <c r="N1490" t="s">
        <v>21</v>
      </c>
      <c r="O1490">
        <v>0</v>
      </c>
    </row>
    <row r="1491" spans="1:15" x14ac:dyDescent="0.25">
      <c r="A1491">
        <v>1489</v>
      </c>
      <c r="B1491" s="1">
        <v>44671</v>
      </c>
      <c r="C1491" s="2">
        <v>0.1633449074074074</v>
      </c>
      <c r="D1491" s="4" t="s">
        <v>1953</v>
      </c>
      <c r="E1491" t="s">
        <v>37</v>
      </c>
      <c r="F1491">
        <v>0</v>
      </c>
      <c r="G1491">
        <v>0</v>
      </c>
      <c r="H1491" t="s">
        <v>16</v>
      </c>
      <c r="I1491">
        <v>0</v>
      </c>
      <c r="J1491" t="s">
        <v>585</v>
      </c>
      <c r="K1491" t="s">
        <v>52</v>
      </c>
      <c r="L1491" t="s">
        <v>53</v>
      </c>
      <c r="M1491" t="s">
        <v>26</v>
      </c>
      <c r="N1491" t="s">
        <v>21</v>
      </c>
      <c r="O1491">
        <v>0</v>
      </c>
    </row>
    <row r="1492" spans="1:15" x14ac:dyDescent="0.25">
      <c r="A1492">
        <v>1490</v>
      </c>
      <c r="B1492" s="1">
        <v>44671</v>
      </c>
      <c r="C1492" s="2">
        <v>0.16304398148148147</v>
      </c>
      <c r="D1492" s="4" t="s">
        <v>1954</v>
      </c>
      <c r="E1492" t="s">
        <v>37</v>
      </c>
      <c r="F1492">
        <v>1</v>
      </c>
      <c r="G1492">
        <v>2</v>
      </c>
      <c r="H1492" t="s">
        <v>16</v>
      </c>
      <c r="I1492">
        <v>0</v>
      </c>
      <c r="J1492" t="s">
        <v>1955</v>
      </c>
      <c r="K1492" t="s">
        <v>277</v>
      </c>
      <c r="L1492" t="s">
        <v>278</v>
      </c>
      <c r="M1492" t="s">
        <v>26</v>
      </c>
      <c r="N1492" t="s">
        <v>21</v>
      </c>
      <c r="O1492">
        <v>0</v>
      </c>
    </row>
    <row r="1493" spans="1:15" x14ac:dyDescent="0.25">
      <c r="A1493">
        <v>1491</v>
      </c>
      <c r="B1493" s="1">
        <v>44671</v>
      </c>
      <c r="C1493" s="2">
        <v>0.15745370370370371</v>
      </c>
      <c r="D1493" s="4" t="s">
        <v>1956</v>
      </c>
      <c r="E1493" t="s">
        <v>305</v>
      </c>
      <c r="F1493">
        <v>0</v>
      </c>
      <c r="G1493">
        <v>0</v>
      </c>
      <c r="H1493" t="s">
        <v>16</v>
      </c>
      <c r="I1493">
        <v>0</v>
      </c>
      <c r="J1493" t="s">
        <v>1957</v>
      </c>
      <c r="K1493" t="s">
        <v>149</v>
      </c>
      <c r="L1493" t="s">
        <v>150</v>
      </c>
      <c r="M1493" t="s">
        <v>26</v>
      </c>
      <c r="N1493" t="s">
        <v>100</v>
      </c>
      <c r="O1493">
        <v>0</v>
      </c>
    </row>
    <row r="1494" spans="1:15" x14ac:dyDescent="0.25">
      <c r="A1494">
        <v>1492</v>
      </c>
      <c r="B1494" s="1">
        <v>44671</v>
      </c>
      <c r="C1494" s="2">
        <v>0.1524537037037037</v>
      </c>
      <c r="D1494" s="4" t="s">
        <v>1958</v>
      </c>
      <c r="E1494" t="s">
        <v>37</v>
      </c>
      <c r="F1494">
        <v>1</v>
      </c>
      <c r="G1494">
        <v>0</v>
      </c>
      <c r="H1494" t="s">
        <v>16</v>
      </c>
      <c r="I1494">
        <v>1</v>
      </c>
      <c r="J1494" t="s">
        <v>23</v>
      </c>
      <c r="K1494" t="s">
        <v>129</v>
      </c>
      <c r="L1494" t="s">
        <v>130</v>
      </c>
      <c r="M1494" t="s">
        <v>26</v>
      </c>
      <c r="N1494" t="s">
        <v>21</v>
      </c>
      <c r="O1494">
        <v>1</v>
      </c>
    </row>
    <row r="1495" spans="1:15" x14ac:dyDescent="0.25">
      <c r="A1495">
        <v>1493</v>
      </c>
      <c r="B1495" s="1">
        <v>44671</v>
      </c>
      <c r="C1495" s="2">
        <v>0.13898148148148148</v>
      </c>
      <c r="D1495" s="4" t="s">
        <v>1959</v>
      </c>
      <c r="E1495" t="s">
        <v>305</v>
      </c>
      <c r="F1495">
        <v>0</v>
      </c>
      <c r="G1495">
        <v>0</v>
      </c>
      <c r="H1495" t="s">
        <v>16</v>
      </c>
      <c r="I1495">
        <v>0</v>
      </c>
      <c r="J1495" t="s">
        <v>152</v>
      </c>
      <c r="K1495" t="s">
        <v>153</v>
      </c>
      <c r="L1495" t="s">
        <v>154</v>
      </c>
      <c r="M1495" t="s">
        <v>26</v>
      </c>
      <c r="N1495" t="s">
        <v>21</v>
      </c>
      <c r="O1495">
        <v>0</v>
      </c>
    </row>
    <row r="1496" spans="1:15" x14ac:dyDescent="0.25">
      <c r="A1496">
        <v>1494</v>
      </c>
      <c r="B1496" s="1">
        <v>44671</v>
      </c>
      <c r="C1496" s="2">
        <v>0.10472222222222222</v>
      </c>
      <c r="D1496" s="4" t="s">
        <v>1960</v>
      </c>
      <c r="E1496" t="s">
        <v>305</v>
      </c>
      <c r="F1496">
        <v>1</v>
      </c>
      <c r="G1496">
        <v>0</v>
      </c>
      <c r="H1496" t="s">
        <v>610</v>
      </c>
      <c r="I1496">
        <v>0</v>
      </c>
      <c r="J1496" t="s">
        <v>94</v>
      </c>
      <c r="K1496" t="s">
        <v>98</v>
      </c>
      <c r="L1496" t="s">
        <v>99</v>
      </c>
      <c r="M1496" t="s">
        <v>26</v>
      </c>
      <c r="N1496" t="s">
        <v>100</v>
      </c>
      <c r="O1496">
        <v>0</v>
      </c>
    </row>
    <row r="1497" spans="1:15" x14ac:dyDescent="0.25">
      <c r="A1497">
        <v>1495</v>
      </c>
      <c r="B1497" s="1">
        <v>44671</v>
      </c>
      <c r="C1497" s="2">
        <v>5.0891203703703702E-2</v>
      </c>
      <c r="D1497" s="4" t="s">
        <v>1961</v>
      </c>
      <c r="E1497" t="s">
        <v>37</v>
      </c>
      <c r="F1497">
        <v>1</v>
      </c>
      <c r="G1497">
        <v>0</v>
      </c>
      <c r="H1497" t="s">
        <v>16</v>
      </c>
      <c r="I1497">
        <v>0</v>
      </c>
      <c r="J1497" t="s">
        <v>29</v>
      </c>
      <c r="K1497" t="s">
        <v>29</v>
      </c>
      <c r="L1497" t="s">
        <v>30</v>
      </c>
      <c r="M1497" t="s">
        <v>26</v>
      </c>
      <c r="N1497" t="s">
        <v>21</v>
      </c>
      <c r="O1497">
        <v>0</v>
      </c>
    </row>
    <row r="1498" spans="1:15" x14ac:dyDescent="0.25">
      <c r="A1498">
        <v>1496</v>
      </c>
      <c r="B1498" s="1">
        <v>44670</v>
      </c>
      <c r="C1498" s="2">
        <v>0.91666666666666663</v>
      </c>
      <c r="D1498" s="4" t="s">
        <v>1962</v>
      </c>
      <c r="E1498" t="s">
        <v>305</v>
      </c>
      <c r="F1498">
        <v>0</v>
      </c>
      <c r="G1498">
        <v>0</v>
      </c>
      <c r="H1498" t="s">
        <v>16</v>
      </c>
      <c r="I1498">
        <v>0</v>
      </c>
      <c r="J1498" t="s">
        <v>60</v>
      </c>
      <c r="K1498" t="s">
        <v>721</v>
      </c>
      <c r="L1498" t="s">
        <v>722</v>
      </c>
      <c r="M1498" t="s">
        <v>26</v>
      </c>
      <c r="N1498" t="s">
        <v>21</v>
      </c>
      <c r="O1498">
        <v>0</v>
      </c>
    </row>
    <row r="1499" spans="1:15" x14ac:dyDescent="0.25">
      <c r="A1499">
        <v>1497</v>
      </c>
      <c r="B1499" s="1">
        <v>44670</v>
      </c>
      <c r="C1499" s="2">
        <v>0.91659722222222229</v>
      </c>
      <c r="D1499" s="4" t="s">
        <v>1963</v>
      </c>
      <c r="E1499" t="s">
        <v>37</v>
      </c>
      <c r="F1499">
        <v>0</v>
      </c>
      <c r="G1499">
        <v>0</v>
      </c>
      <c r="H1499" t="s">
        <v>16</v>
      </c>
      <c r="I1499">
        <v>0</v>
      </c>
      <c r="J1499" t="s">
        <v>152</v>
      </c>
      <c r="K1499" t="s">
        <v>153</v>
      </c>
      <c r="L1499" t="s">
        <v>154</v>
      </c>
      <c r="M1499" t="s">
        <v>26</v>
      </c>
      <c r="N1499" t="s">
        <v>21</v>
      </c>
      <c r="O1499">
        <v>0</v>
      </c>
    </row>
    <row r="1500" spans="1:15" x14ac:dyDescent="0.25">
      <c r="A1500">
        <v>1498</v>
      </c>
      <c r="B1500" s="1">
        <v>44670</v>
      </c>
      <c r="C1500" s="2">
        <v>0.89597222222222228</v>
      </c>
      <c r="D1500" s="4" t="s">
        <v>1964</v>
      </c>
      <c r="E1500" t="s">
        <v>15</v>
      </c>
      <c r="F1500">
        <v>87</v>
      </c>
      <c r="G1500">
        <v>4</v>
      </c>
      <c r="H1500" t="s">
        <v>16</v>
      </c>
      <c r="I1500">
        <v>12</v>
      </c>
      <c r="J1500" t="s">
        <v>1799</v>
      </c>
      <c r="K1500" t="s">
        <v>475</v>
      </c>
      <c r="L1500" t="s">
        <v>476</v>
      </c>
      <c r="M1500" t="s">
        <v>26</v>
      </c>
      <c r="N1500" t="s">
        <v>21</v>
      </c>
      <c r="O1500">
        <v>0</v>
      </c>
    </row>
    <row r="1501" spans="1:15" x14ac:dyDescent="0.25">
      <c r="A1501">
        <v>1499</v>
      </c>
      <c r="B1501" s="1">
        <v>44670</v>
      </c>
      <c r="C1501" s="2">
        <v>0.88074074074074071</v>
      </c>
      <c r="D1501" s="4" t="s">
        <v>1965</v>
      </c>
      <c r="E1501" t="s">
        <v>37</v>
      </c>
      <c r="F1501">
        <v>0</v>
      </c>
      <c r="G1501">
        <v>0</v>
      </c>
      <c r="H1501" t="s">
        <v>16</v>
      </c>
      <c r="I1501">
        <v>0</v>
      </c>
      <c r="J1501" t="s">
        <v>437</v>
      </c>
      <c r="K1501" t="s">
        <v>129</v>
      </c>
      <c r="L1501" t="s">
        <v>130</v>
      </c>
      <c r="M1501" t="s">
        <v>26</v>
      </c>
      <c r="N1501" t="s">
        <v>21</v>
      </c>
      <c r="O1501">
        <v>0</v>
      </c>
    </row>
    <row r="1502" spans="1:15" x14ac:dyDescent="0.25">
      <c r="A1502">
        <v>1500</v>
      </c>
      <c r="B1502" s="1">
        <v>44670</v>
      </c>
      <c r="C1502" s="2">
        <v>0.86069444444444443</v>
      </c>
      <c r="D1502" s="4" t="s">
        <v>1966</v>
      </c>
      <c r="E1502" t="s">
        <v>15</v>
      </c>
      <c r="F1502">
        <v>0</v>
      </c>
      <c r="G1502">
        <v>0</v>
      </c>
      <c r="H1502" t="s">
        <v>231</v>
      </c>
      <c r="I1502">
        <v>0</v>
      </c>
      <c r="J1502" t="s">
        <v>94</v>
      </c>
      <c r="K1502" t="s">
        <v>29</v>
      </c>
      <c r="L1502" t="s">
        <v>30</v>
      </c>
      <c r="M1502" t="s">
        <v>26</v>
      </c>
      <c r="N1502" t="s">
        <v>21</v>
      </c>
      <c r="O1502">
        <v>0</v>
      </c>
    </row>
    <row r="1503" spans="1:15" x14ac:dyDescent="0.25">
      <c r="A1503">
        <v>1501</v>
      </c>
      <c r="B1503" s="1">
        <v>44670</v>
      </c>
      <c r="C1503" s="2">
        <v>0.85952546296296306</v>
      </c>
      <c r="D1503" s="4" t="s">
        <v>1967</v>
      </c>
      <c r="E1503" t="s">
        <v>37</v>
      </c>
      <c r="F1503">
        <v>3</v>
      </c>
      <c r="G1503">
        <v>2</v>
      </c>
      <c r="H1503" t="s">
        <v>16</v>
      </c>
      <c r="I1503">
        <v>1</v>
      </c>
      <c r="J1503" t="s">
        <v>23</v>
      </c>
      <c r="K1503" t="s">
        <v>66</v>
      </c>
      <c r="L1503" t="s">
        <v>67</v>
      </c>
      <c r="M1503" t="s">
        <v>26</v>
      </c>
      <c r="N1503" t="s">
        <v>21</v>
      </c>
      <c r="O1503">
        <v>0</v>
      </c>
    </row>
    <row r="1504" spans="1:15" x14ac:dyDescent="0.25">
      <c r="A1504">
        <v>1502</v>
      </c>
      <c r="B1504" s="1">
        <v>44670</v>
      </c>
      <c r="C1504" s="2">
        <v>0.85902777777777783</v>
      </c>
      <c r="D1504" s="4" t="s">
        <v>1968</v>
      </c>
      <c r="E1504" t="s">
        <v>305</v>
      </c>
      <c r="F1504">
        <v>0</v>
      </c>
      <c r="G1504">
        <v>0</v>
      </c>
      <c r="H1504" t="s">
        <v>610</v>
      </c>
      <c r="I1504">
        <v>0</v>
      </c>
      <c r="J1504" t="s">
        <v>94</v>
      </c>
      <c r="K1504" t="s">
        <v>29</v>
      </c>
      <c r="L1504" t="s">
        <v>30</v>
      </c>
      <c r="M1504" t="s">
        <v>26</v>
      </c>
      <c r="N1504" t="s">
        <v>21</v>
      </c>
      <c r="O1504">
        <v>0</v>
      </c>
    </row>
    <row r="1505" spans="1:15" x14ac:dyDescent="0.25">
      <c r="A1505">
        <v>1503</v>
      </c>
      <c r="B1505" s="1">
        <v>44670</v>
      </c>
      <c r="C1505" s="2">
        <v>0.8569675925925927</v>
      </c>
      <c r="D1505" s="4" t="s">
        <v>1969</v>
      </c>
      <c r="E1505" t="s">
        <v>15</v>
      </c>
      <c r="F1505">
        <v>0</v>
      </c>
      <c r="G1505">
        <v>0</v>
      </c>
      <c r="H1505" t="s">
        <v>610</v>
      </c>
      <c r="I1505">
        <v>0</v>
      </c>
      <c r="J1505" t="s">
        <v>94</v>
      </c>
      <c r="K1505" t="s">
        <v>29</v>
      </c>
      <c r="L1505" t="s">
        <v>30</v>
      </c>
      <c r="M1505" t="s">
        <v>26</v>
      </c>
      <c r="N1505" t="s">
        <v>21</v>
      </c>
      <c r="O1505">
        <v>0</v>
      </c>
    </row>
    <row r="1506" spans="1:15" x14ac:dyDescent="0.25">
      <c r="A1506">
        <v>1504</v>
      </c>
      <c r="B1506" s="1">
        <v>44670</v>
      </c>
      <c r="C1506" s="2">
        <v>0.8539930555555556</v>
      </c>
      <c r="D1506" s="4" t="s">
        <v>1970</v>
      </c>
      <c r="E1506" t="s">
        <v>305</v>
      </c>
      <c r="F1506">
        <v>2</v>
      </c>
      <c r="G1506">
        <v>3</v>
      </c>
      <c r="H1506" t="s">
        <v>16</v>
      </c>
      <c r="I1506">
        <v>0</v>
      </c>
      <c r="J1506" t="s">
        <v>152</v>
      </c>
      <c r="K1506" t="s">
        <v>153</v>
      </c>
      <c r="L1506" t="s">
        <v>154</v>
      </c>
      <c r="M1506" t="s">
        <v>26</v>
      </c>
      <c r="N1506" t="s">
        <v>21</v>
      </c>
      <c r="O1506">
        <v>0</v>
      </c>
    </row>
    <row r="1507" spans="1:15" x14ac:dyDescent="0.25">
      <c r="A1507">
        <v>1505</v>
      </c>
      <c r="B1507" s="1">
        <v>44670</v>
      </c>
      <c r="C1507" s="2">
        <v>0.85312500000000002</v>
      </c>
      <c r="D1507" s="4" t="s">
        <v>1971</v>
      </c>
      <c r="E1507" t="s">
        <v>15</v>
      </c>
      <c r="F1507">
        <v>0</v>
      </c>
      <c r="G1507">
        <v>0</v>
      </c>
      <c r="H1507" t="s">
        <v>16</v>
      </c>
      <c r="I1507">
        <v>0</v>
      </c>
      <c r="J1507" t="s">
        <v>94</v>
      </c>
      <c r="K1507" t="s">
        <v>29</v>
      </c>
      <c r="L1507" t="s">
        <v>30</v>
      </c>
      <c r="M1507" t="s">
        <v>26</v>
      </c>
      <c r="N1507" t="s">
        <v>21</v>
      </c>
      <c r="O1507">
        <v>0</v>
      </c>
    </row>
    <row r="1508" spans="1:15" x14ac:dyDescent="0.25">
      <c r="A1508">
        <v>1506</v>
      </c>
      <c r="B1508" s="1">
        <v>44670</v>
      </c>
      <c r="C1508" s="2">
        <v>0.8478472222222222</v>
      </c>
      <c r="D1508" s="4" t="s">
        <v>1972</v>
      </c>
      <c r="E1508" t="s">
        <v>305</v>
      </c>
      <c r="F1508">
        <v>18</v>
      </c>
      <c r="G1508">
        <v>0</v>
      </c>
      <c r="H1508" t="s">
        <v>16</v>
      </c>
      <c r="I1508">
        <v>5</v>
      </c>
      <c r="J1508" t="s">
        <v>23</v>
      </c>
      <c r="K1508" t="s">
        <v>24</v>
      </c>
      <c r="L1508" t="s">
        <v>25</v>
      </c>
      <c r="M1508" t="s">
        <v>26</v>
      </c>
      <c r="N1508" t="s">
        <v>21</v>
      </c>
      <c r="O1508">
        <v>0</v>
      </c>
    </row>
    <row r="1509" spans="1:15" x14ac:dyDescent="0.25">
      <c r="A1509">
        <v>1507</v>
      </c>
      <c r="B1509" s="1">
        <v>44670</v>
      </c>
      <c r="C1509" s="2">
        <v>0.84677083333333336</v>
      </c>
      <c r="D1509" s="4" t="s">
        <v>1973</v>
      </c>
      <c r="E1509" t="s">
        <v>15</v>
      </c>
      <c r="F1509">
        <v>0</v>
      </c>
      <c r="G1509">
        <v>1</v>
      </c>
      <c r="H1509" t="s">
        <v>16</v>
      </c>
      <c r="I1509">
        <v>0</v>
      </c>
      <c r="J1509" t="s">
        <v>1799</v>
      </c>
      <c r="K1509" t="s">
        <v>475</v>
      </c>
      <c r="L1509" t="s">
        <v>476</v>
      </c>
      <c r="M1509" t="s">
        <v>26</v>
      </c>
      <c r="N1509" t="s">
        <v>21</v>
      </c>
      <c r="O1509">
        <v>0</v>
      </c>
    </row>
    <row r="1510" spans="1:15" x14ac:dyDescent="0.25">
      <c r="A1510">
        <v>1508</v>
      </c>
      <c r="B1510" s="1">
        <v>44670</v>
      </c>
      <c r="C1510" s="2">
        <v>0.84172453703703709</v>
      </c>
      <c r="D1510" s="4" t="s">
        <v>1974</v>
      </c>
      <c r="E1510" t="s">
        <v>15</v>
      </c>
      <c r="F1510">
        <v>0</v>
      </c>
      <c r="G1510">
        <v>0</v>
      </c>
      <c r="H1510" t="s">
        <v>231</v>
      </c>
      <c r="I1510">
        <v>0</v>
      </c>
      <c r="J1510" t="s">
        <v>1761</v>
      </c>
      <c r="K1510" t="s">
        <v>62</v>
      </c>
      <c r="L1510" t="s">
        <v>63</v>
      </c>
      <c r="M1510" t="s">
        <v>26</v>
      </c>
      <c r="N1510" t="s">
        <v>21</v>
      </c>
      <c r="O1510">
        <v>0</v>
      </c>
    </row>
    <row r="1511" spans="1:15" x14ac:dyDescent="0.25">
      <c r="A1511">
        <v>1509</v>
      </c>
      <c r="B1511" s="1">
        <v>44670</v>
      </c>
      <c r="C1511" s="2">
        <v>0.83979166666666671</v>
      </c>
      <c r="D1511" s="4" t="s">
        <v>1975</v>
      </c>
      <c r="E1511" t="s">
        <v>15</v>
      </c>
      <c r="F1511">
        <v>0</v>
      </c>
      <c r="G1511">
        <v>0</v>
      </c>
      <c r="H1511" t="s">
        <v>16</v>
      </c>
      <c r="I1511">
        <v>0</v>
      </c>
      <c r="J1511" t="s">
        <v>1761</v>
      </c>
      <c r="K1511" t="s">
        <v>62</v>
      </c>
      <c r="L1511" t="s">
        <v>63</v>
      </c>
      <c r="M1511" t="s">
        <v>26</v>
      </c>
      <c r="N1511" t="s">
        <v>21</v>
      </c>
      <c r="O1511">
        <v>0</v>
      </c>
    </row>
    <row r="1512" spans="1:15" x14ac:dyDescent="0.25">
      <c r="A1512">
        <v>1510</v>
      </c>
      <c r="B1512" s="1">
        <v>44670</v>
      </c>
      <c r="C1512" s="2">
        <v>0.83104166666666668</v>
      </c>
      <c r="D1512" s="4" t="s">
        <v>1406</v>
      </c>
      <c r="E1512" t="s">
        <v>37</v>
      </c>
      <c r="F1512">
        <v>8</v>
      </c>
      <c r="G1512">
        <v>0</v>
      </c>
      <c r="H1512" t="s">
        <v>172</v>
      </c>
      <c r="I1512">
        <v>4</v>
      </c>
      <c r="J1512" t="s">
        <v>148</v>
      </c>
      <c r="K1512" t="s">
        <v>149</v>
      </c>
      <c r="L1512" t="s">
        <v>150</v>
      </c>
      <c r="M1512" t="s">
        <v>26</v>
      </c>
      <c r="N1512" t="s">
        <v>100</v>
      </c>
      <c r="O1512">
        <v>0</v>
      </c>
    </row>
    <row r="1513" spans="1:15" x14ac:dyDescent="0.25">
      <c r="A1513">
        <v>1511</v>
      </c>
      <c r="B1513" s="1">
        <v>44670</v>
      </c>
      <c r="C1513" s="2">
        <v>0.83074074074074078</v>
      </c>
      <c r="D1513" s="4" t="s">
        <v>1976</v>
      </c>
      <c r="E1513" t="s">
        <v>15</v>
      </c>
      <c r="F1513">
        <v>0</v>
      </c>
      <c r="G1513">
        <v>1</v>
      </c>
      <c r="H1513" t="s">
        <v>16</v>
      </c>
      <c r="I1513">
        <v>1</v>
      </c>
      <c r="J1513" t="s">
        <v>148</v>
      </c>
      <c r="K1513" t="s">
        <v>149</v>
      </c>
      <c r="L1513" t="s">
        <v>150</v>
      </c>
      <c r="M1513" t="s">
        <v>26</v>
      </c>
      <c r="N1513" t="s">
        <v>100</v>
      </c>
      <c r="O1513">
        <v>0</v>
      </c>
    </row>
    <row r="1514" spans="1:15" x14ac:dyDescent="0.25">
      <c r="A1514">
        <v>1512</v>
      </c>
      <c r="B1514" s="1">
        <v>44670</v>
      </c>
      <c r="C1514" s="2">
        <v>0.82708333333333339</v>
      </c>
      <c r="D1514" s="4" t="s">
        <v>1977</v>
      </c>
      <c r="E1514" t="s">
        <v>37</v>
      </c>
      <c r="F1514">
        <v>11</v>
      </c>
      <c r="G1514">
        <v>0</v>
      </c>
      <c r="H1514" t="s">
        <v>16</v>
      </c>
      <c r="I1514">
        <v>4</v>
      </c>
      <c r="J1514" t="s">
        <v>94</v>
      </c>
      <c r="K1514" t="s">
        <v>29</v>
      </c>
      <c r="L1514" t="s">
        <v>30</v>
      </c>
      <c r="M1514" t="s">
        <v>26</v>
      </c>
      <c r="N1514" t="s">
        <v>21</v>
      </c>
      <c r="O1514">
        <v>0</v>
      </c>
    </row>
    <row r="1515" spans="1:15" x14ac:dyDescent="0.25">
      <c r="A1515">
        <v>1513</v>
      </c>
      <c r="B1515" s="1">
        <v>44670</v>
      </c>
      <c r="C1515" s="2">
        <v>0.82374999999999998</v>
      </c>
      <c r="D1515" s="4" t="s">
        <v>1978</v>
      </c>
      <c r="E1515" t="s">
        <v>37</v>
      </c>
      <c r="F1515">
        <v>1</v>
      </c>
      <c r="G1515">
        <v>0</v>
      </c>
      <c r="H1515" t="s">
        <v>16</v>
      </c>
      <c r="I1515">
        <v>0</v>
      </c>
      <c r="J1515" t="s">
        <v>349</v>
      </c>
      <c r="K1515" t="s">
        <v>62</v>
      </c>
      <c r="L1515" t="s">
        <v>63</v>
      </c>
      <c r="M1515" t="s">
        <v>26</v>
      </c>
      <c r="N1515" t="s">
        <v>21</v>
      </c>
      <c r="O1515">
        <v>0</v>
      </c>
    </row>
    <row r="1516" spans="1:15" x14ac:dyDescent="0.25">
      <c r="A1516">
        <v>1514</v>
      </c>
      <c r="B1516" s="1">
        <v>44670</v>
      </c>
      <c r="C1516" s="2">
        <v>0.80440972222222218</v>
      </c>
      <c r="D1516" s="4" t="s">
        <v>1979</v>
      </c>
      <c r="E1516" t="s">
        <v>305</v>
      </c>
      <c r="F1516">
        <v>0</v>
      </c>
      <c r="G1516">
        <v>0</v>
      </c>
      <c r="H1516" t="s">
        <v>1559</v>
      </c>
      <c r="I1516">
        <v>0</v>
      </c>
      <c r="J1516" t="s">
        <v>1980</v>
      </c>
      <c r="K1516" t="s">
        <v>129</v>
      </c>
      <c r="L1516" t="s">
        <v>130</v>
      </c>
      <c r="M1516" t="s">
        <v>26</v>
      </c>
      <c r="N1516" t="s">
        <v>21</v>
      </c>
      <c r="O1516">
        <v>0</v>
      </c>
    </row>
    <row r="1517" spans="1:15" x14ac:dyDescent="0.25">
      <c r="A1517">
        <v>1515</v>
      </c>
      <c r="B1517" s="1">
        <v>44670</v>
      </c>
      <c r="C1517" s="2">
        <v>0.79729166666666673</v>
      </c>
      <c r="D1517" s="4" t="s">
        <v>1981</v>
      </c>
      <c r="E1517" t="s">
        <v>305</v>
      </c>
      <c r="F1517">
        <v>0</v>
      </c>
      <c r="G1517">
        <v>0</v>
      </c>
      <c r="H1517" t="s">
        <v>16</v>
      </c>
      <c r="I1517">
        <v>0</v>
      </c>
      <c r="J1517" t="s">
        <v>251</v>
      </c>
      <c r="K1517" t="s">
        <v>29</v>
      </c>
      <c r="L1517" t="s">
        <v>30</v>
      </c>
      <c r="M1517" t="s">
        <v>26</v>
      </c>
      <c r="N1517" t="s">
        <v>21</v>
      </c>
      <c r="O1517">
        <v>0</v>
      </c>
    </row>
    <row r="1518" spans="1:15" x14ac:dyDescent="0.25">
      <c r="A1518">
        <v>1516</v>
      </c>
      <c r="B1518" s="1">
        <v>44670</v>
      </c>
      <c r="C1518" s="2">
        <v>0.78577546296296286</v>
      </c>
      <c r="D1518" s="4" t="s">
        <v>1982</v>
      </c>
      <c r="E1518" t="s">
        <v>15</v>
      </c>
      <c r="F1518">
        <v>0</v>
      </c>
      <c r="G1518">
        <v>0</v>
      </c>
      <c r="H1518" t="s">
        <v>16</v>
      </c>
      <c r="I1518">
        <v>0</v>
      </c>
      <c r="J1518" t="s">
        <v>1983</v>
      </c>
      <c r="K1518" t="s">
        <v>24</v>
      </c>
      <c r="L1518" t="s">
        <v>25</v>
      </c>
      <c r="M1518" t="s">
        <v>26</v>
      </c>
      <c r="N1518" t="s">
        <v>21</v>
      </c>
      <c r="O1518">
        <v>0</v>
      </c>
    </row>
    <row r="1519" spans="1:15" x14ac:dyDescent="0.25">
      <c r="A1519">
        <v>1517</v>
      </c>
      <c r="B1519" s="1">
        <v>44670</v>
      </c>
      <c r="C1519" s="2">
        <v>0.7834374999999999</v>
      </c>
      <c r="D1519" s="4" t="s">
        <v>1984</v>
      </c>
      <c r="E1519" t="s">
        <v>305</v>
      </c>
      <c r="F1519">
        <v>1</v>
      </c>
      <c r="G1519">
        <v>0</v>
      </c>
      <c r="H1519" t="s">
        <v>16</v>
      </c>
      <c r="I1519">
        <v>0</v>
      </c>
      <c r="J1519" t="s">
        <v>1228</v>
      </c>
      <c r="K1519" t="s">
        <v>18</v>
      </c>
      <c r="L1519" t="s">
        <v>19</v>
      </c>
      <c r="M1519" t="s">
        <v>26</v>
      </c>
      <c r="N1519" t="s">
        <v>21</v>
      </c>
      <c r="O1519">
        <v>0</v>
      </c>
    </row>
    <row r="1520" spans="1:15" x14ac:dyDescent="0.25">
      <c r="A1520">
        <v>1518</v>
      </c>
      <c r="B1520" s="1">
        <v>44670</v>
      </c>
      <c r="C1520" s="2">
        <v>0.78289351851851852</v>
      </c>
      <c r="D1520" s="4" t="s">
        <v>1985</v>
      </c>
      <c r="E1520" t="s">
        <v>37</v>
      </c>
      <c r="F1520">
        <v>1</v>
      </c>
      <c r="G1520">
        <v>0</v>
      </c>
      <c r="H1520" t="s">
        <v>16</v>
      </c>
      <c r="I1520">
        <v>0</v>
      </c>
      <c r="J1520" t="s">
        <v>32</v>
      </c>
      <c r="K1520" t="s">
        <v>24</v>
      </c>
      <c r="L1520" t="s">
        <v>25</v>
      </c>
      <c r="M1520" t="s">
        <v>26</v>
      </c>
      <c r="N1520" t="s">
        <v>21</v>
      </c>
      <c r="O1520">
        <v>0</v>
      </c>
    </row>
    <row r="1521" spans="1:15" x14ac:dyDescent="0.25">
      <c r="A1521">
        <v>1519</v>
      </c>
      <c r="B1521" s="1">
        <v>44670</v>
      </c>
      <c r="C1521" s="2">
        <v>0.75687499999999996</v>
      </c>
      <c r="D1521" s="4" t="s">
        <v>1986</v>
      </c>
      <c r="E1521" t="s">
        <v>305</v>
      </c>
      <c r="F1521">
        <v>2</v>
      </c>
      <c r="G1521">
        <v>0</v>
      </c>
      <c r="H1521" t="s">
        <v>16</v>
      </c>
      <c r="I1521">
        <v>1</v>
      </c>
      <c r="J1521" t="s">
        <v>60</v>
      </c>
      <c r="K1521" t="s">
        <v>24</v>
      </c>
      <c r="L1521" t="s">
        <v>25</v>
      </c>
      <c r="M1521" t="s">
        <v>26</v>
      </c>
      <c r="N1521" t="s">
        <v>21</v>
      </c>
      <c r="O1521">
        <v>0</v>
      </c>
    </row>
    <row r="1522" spans="1:15" x14ac:dyDescent="0.25">
      <c r="A1522">
        <v>1520</v>
      </c>
      <c r="B1522" s="1">
        <v>44670</v>
      </c>
      <c r="C1522" s="2">
        <v>0.75623842592592594</v>
      </c>
      <c r="D1522" s="4" t="s">
        <v>1987</v>
      </c>
      <c r="E1522" t="s">
        <v>15</v>
      </c>
      <c r="F1522">
        <v>0</v>
      </c>
      <c r="G1522">
        <v>0</v>
      </c>
      <c r="H1522" t="s">
        <v>16</v>
      </c>
      <c r="I1522">
        <v>0</v>
      </c>
      <c r="J1522" t="s">
        <v>1879</v>
      </c>
      <c r="K1522" t="s">
        <v>157</v>
      </c>
      <c r="L1522" t="s">
        <v>158</v>
      </c>
      <c r="M1522" t="s">
        <v>26</v>
      </c>
      <c r="N1522" t="s">
        <v>21</v>
      </c>
      <c r="O1522">
        <v>0</v>
      </c>
    </row>
    <row r="1523" spans="1:15" x14ac:dyDescent="0.25">
      <c r="A1523">
        <v>1521</v>
      </c>
      <c r="B1523" s="1">
        <v>44670</v>
      </c>
      <c r="C1523" s="2">
        <v>0.74975694444444441</v>
      </c>
      <c r="D1523" s="4" t="s">
        <v>1988</v>
      </c>
      <c r="E1523" t="s">
        <v>15</v>
      </c>
      <c r="F1523">
        <v>0</v>
      </c>
      <c r="G1523">
        <v>0</v>
      </c>
      <c r="H1523" t="s">
        <v>16</v>
      </c>
      <c r="I1523">
        <v>0</v>
      </c>
      <c r="J1523" t="s">
        <v>94</v>
      </c>
      <c r="K1523" t="s">
        <v>29</v>
      </c>
      <c r="L1523" t="s">
        <v>30</v>
      </c>
      <c r="M1523" t="s">
        <v>26</v>
      </c>
      <c r="N1523" t="s">
        <v>21</v>
      </c>
      <c r="O1523">
        <v>0</v>
      </c>
    </row>
    <row r="1524" spans="1:15" x14ac:dyDescent="0.25">
      <c r="A1524">
        <v>1522</v>
      </c>
      <c r="B1524" s="1">
        <v>44670</v>
      </c>
      <c r="C1524" s="2">
        <v>0.74493055555555554</v>
      </c>
      <c r="D1524" s="4" t="s">
        <v>1989</v>
      </c>
      <c r="E1524" t="s">
        <v>15</v>
      </c>
      <c r="F1524">
        <v>2</v>
      </c>
      <c r="G1524">
        <v>1</v>
      </c>
      <c r="H1524" t="s">
        <v>16</v>
      </c>
      <c r="I1524">
        <v>0</v>
      </c>
      <c r="J1524" t="s">
        <v>1955</v>
      </c>
      <c r="K1524" t="s">
        <v>277</v>
      </c>
      <c r="L1524" t="s">
        <v>278</v>
      </c>
      <c r="M1524" t="s">
        <v>26</v>
      </c>
      <c r="N1524" t="s">
        <v>21</v>
      </c>
      <c r="O1524">
        <v>0</v>
      </c>
    </row>
    <row r="1525" spans="1:15" x14ac:dyDescent="0.25">
      <c r="A1525">
        <v>1523</v>
      </c>
      <c r="B1525" s="1">
        <v>44670</v>
      </c>
      <c r="C1525" s="2">
        <v>0.73591435185185183</v>
      </c>
      <c r="D1525" s="4" t="s">
        <v>1990</v>
      </c>
      <c r="E1525" t="s">
        <v>305</v>
      </c>
      <c r="F1525">
        <v>0</v>
      </c>
      <c r="G1525">
        <v>0</v>
      </c>
      <c r="H1525" t="s">
        <v>140</v>
      </c>
      <c r="I1525">
        <v>0</v>
      </c>
      <c r="J1525" t="s">
        <v>1955</v>
      </c>
      <c r="K1525" t="s">
        <v>277</v>
      </c>
      <c r="L1525" t="s">
        <v>278</v>
      </c>
      <c r="M1525" t="s">
        <v>26</v>
      </c>
      <c r="N1525" t="s">
        <v>21</v>
      </c>
      <c r="O1525">
        <v>0</v>
      </c>
    </row>
    <row r="1526" spans="1:15" x14ac:dyDescent="0.25">
      <c r="A1526">
        <v>1524</v>
      </c>
      <c r="B1526" s="1">
        <v>44670</v>
      </c>
      <c r="C1526" s="2">
        <v>0.73266203703703703</v>
      </c>
      <c r="D1526" s="4" t="s">
        <v>1991</v>
      </c>
      <c r="E1526" t="s">
        <v>37</v>
      </c>
      <c r="F1526">
        <v>1</v>
      </c>
      <c r="G1526">
        <v>0</v>
      </c>
      <c r="H1526" t="s">
        <v>201</v>
      </c>
      <c r="I1526">
        <v>0</v>
      </c>
      <c r="J1526" t="s">
        <v>23</v>
      </c>
      <c r="K1526" t="s">
        <v>62</v>
      </c>
      <c r="L1526" t="s">
        <v>63</v>
      </c>
      <c r="M1526" t="s">
        <v>26</v>
      </c>
      <c r="N1526" t="s">
        <v>21</v>
      </c>
      <c r="O1526">
        <v>0</v>
      </c>
    </row>
    <row r="1527" spans="1:15" x14ac:dyDescent="0.25">
      <c r="A1527">
        <v>1525</v>
      </c>
      <c r="B1527" s="1">
        <v>44670</v>
      </c>
      <c r="C1527" s="2">
        <v>0.72818287037037033</v>
      </c>
      <c r="D1527" s="4" t="s">
        <v>1992</v>
      </c>
      <c r="E1527" t="s">
        <v>37</v>
      </c>
      <c r="F1527">
        <v>0</v>
      </c>
      <c r="G1527">
        <v>0</v>
      </c>
      <c r="H1527" t="s">
        <v>16</v>
      </c>
      <c r="I1527">
        <v>0</v>
      </c>
      <c r="J1527" t="s">
        <v>323</v>
      </c>
      <c r="K1527" t="s">
        <v>1993</v>
      </c>
      <c r="L1527" t="s">
        <v>1994</v>
      </c>
      <c r="M1527" t="s">
        <v>20</v>
      </c>
      <c r="N1527" t="s">
        <v>100</v>
      </c>
      <c r="O1527">
        <v>0</v>
      </c>
    </row>
    <row r="1528" spans="1:15" x14ac:dyDescent="0.25">
      <c r="A1528">
        <v>1526</v>
      </c>
      <c r="B1528" s="1">
        <v>44670</v>
      </c>
      <c r="C1528" s="2">
        <v>0.7275462962962963</v>
      </c>
      <c r="D1528" s="4" t="s">
        <v>1995</v>
      </c>
      <c r="E1528" t="s">
        <v>37</v>
      </c>
      <c r="F1528">
        <v>1</v>
      </c>
      <c r="G1528">
        <v>1</v>
      </c>
      <c r="H1528" t="s">
        <v>201</v>
      </c>
      <c r="I1528">
        <v>0</v>
      </c>
      <c r="J1528" t="s">
        <v>23</v>
      </c>
      <c r="K1528" t="s">
        <v>129</v>
      </c>
      <c r="L1528" t="s">
        <v>130</v>
      </c>
      <c r="M1528" t="s">
        <v>26</v>
      </c>
      <c r="N1528" t="s">
        <v>21</v>
      </c>
      <c r="O1528">
        <v>0</v>
      </c>
    </row>
    <row r="1529" spans="1:15" x14ac:dyDescent="0.25">
      <c r="A1529">
        <v>1527</v>
      </c>
      <c r="B1529" s="1">
        <v>44670</v>
      </c>
      <c r="C1529" s="2">
        <v>0.71807870370370364</v>
      </c>
      <c r="D1529" s="4" t="s">
        <v>1996</v>
      </c>
      <c r="E1529" t="s">
        <v>37</v>
      </c>
      <c r="F1529">
        <v>4</v>
      </c>
      <c r="G1529">
        <v>0</v>
      </c>
      <c r="H1529" t="s">
        <v>16</v>
      </c>
      <c r="I1529">
        <v>1</v>
      </c>
      <c r="J1529" t="s">
        <v>23</v>
      </c>
      <c r="K1529" t="s">
        <v>129</v>
      </c>
      <c r="L1529" t="s">
        <v>130</v>
      </c>
      <c r="M1529" t="s">
        <v>26</v>
      </c>
      <c r="N1529" t="s">
        <v>21</v>
      </c>
      <c r="O1529">
        <v>0</v>
      </c>
    </row>
    <row r="1530" spans="1:15" x14ac:dyDescent="0.25">
      <c r="A1530">
        <v>1528</v>
      </c>
      <c r="B1530" s="1">
        <v>44670</v>
      </c>
      <c r="C1530" s="2">
        <v>0.71420138888888884</v>
      </c>
      <c r="D1530" s="4" t="s">
        <v>1997</v>
      </c>
      <c r="E1530" t="s">
        <v>305</v>
      </c>
      <c r="F1530">
        <v>1</v>
      </c>
      <c r="G1530">
        <v>1</v>
      </c>
      <c r="H1530" t="s">
        <v>16</v>
      </c>
      <c r="I1530">
        <v>0</v>
      </c>
      <c r="J1530" t="s">
        <v>697</v>
      </c>
      <c r="K1530" t="s">
        <v>239</v>
      </c>
      <c r="L1530" t="s">
        <v>240</v>
      </c>
      <c r="M1530" t="s">
        <v>26</v>
      </c>
      <c r="N1530" t="s">
        <v>21</v>
      </c>
      <c r="O1530">
        <v>0</v>
      </c>
    </row>
    <row r="1531" spans="1:15" x14ac:dyDescent="0.25">
      <c r="A1531">
        <v>1529</v>
      </c>
      <c r="B1531" s="1">
        <v>44670</v>
      </c>
      <c r="C1531" s="2">
        <v>0.71024305555555556</v>
      </c>
      <c r="D1531" s="4" t="s">
        <v>1998</v>
      </c>
      <c r="E1531" t="s">
        <v>37</v>
      </c>
      <c r="F1531">
        <v>636</v>
      </c>
      <c r="G1531">
        <v>30</v>
      </c>
      <c r="H1531" t="s">
        <v>16</v>
      </c>
      <c r="I1531">
        <v>197</v>
      </c>
      <c r="J1531" t="s">
        <v>23</v>
      </c>
      <c r="K1531" t="s">
        <v>24</v>
      </c>
      <c r="L1531" t="s">
        <v>25</v>
      </c>
      <c r="M1531" t="s">
        <v>26</v>
      </c>
      <c r="N1531" t="s">
        <v>21</v>
      </c>
      <c r="O1531">
        <v>0</v>
      </c>
    </row>
    <row r="1532" spans="1:15" x14ac:dyDescent="0.25">
      <c r="A1532">
        <v>1530</v>
      </c>
      <c r="B1532" s="1">
        <v>44670</v>
      </c>
      <c r="C1532" s="2">
        <v>0.70165509259259251</v>
      </c>
      <c r="D1532" s="4" t="s">
        <v>1999</v>
      </c>
      <c r="E1532" t="s">
        <v>37</v>
      </c>
      <c r="F1532">
        <v>1</v>
      </c>
      <c r="G1532">
        <v>0</v>
      </c>
      <c r="H1532" t="s">
        <v>16</v>
      </c>
      <c r="I1532">
        <v>0</v>
      </c>
      <c r="J1532" t="s">
        <v>1874</v>
      </c>
      <c r="K1532" t="s">
        <v>77</v>
      </c>
      <c r="L1532" t="s">
        <v>78</v>
      </c>
      <c r="M1532" t="s">
        <v>26</v>
      </c>
      <c r="N1532" t="s">
        <v>21</v>
      </c>
      <c r="O1532">
        <v>0</v>
      </c>
    </row>
    <row r="1533" spans="1:15" x14ac:dyDescent="0.25">
      <c r="A1533">
        <v>1531</v>
      </c>
      <c r="B1533" s="1">
        <v>44670</v>
      </c>
      <c r="C1533" s="2">
        <v>0.66805555555555562</v>
      </c>
      <c r="D1533" s="4" t="s">
        <v>2000</v>
      </c>
      <c r="E1533" t="s">
        <v>15</v>
      </c>
      <c r="F1533">
        <v>3</v>
      </c>
      <c r="G1533">
        <v>0</v>
      </c>
      <c r="H1533" t="s">
        <v>16</v>
      </c>
      <c r="I1533">
        <v>0</v>
      </c>
      <c r="J1533" t="s">
        <v>23</v>
      </c>
      <c r="K1533" t="s">
        <v>129</v>
      </c>
      <c r="L1533" t="s">
        <v>130</v>
      </c>
      <c r="M1533" t="s">
        <v>26</v>
      </c>
      <c r="N1533" t="s">
        <v>21</v>
      </c>
      <c r="O1533">
        <v>0</v>
      </c>
    </row>
    <row r="1534" spans="1:15" x14ac:dyDescent="0.25">
      <c r="A1534">
        <v>1532</v>
      </c>
      <c r="B1534" s="1">
        <v>44670</v>
      </c>
      <c r="C1534" s="2">
        <v>0.65650462962962963</v>
      </c>
      <c r="D1534" s="4" t="s">
        <v>2001</v>
      </c>
      <c r="E1534" t="s">
        <v>15</v>
      </c>
      <c r="F1534">
        <v>15</v>
      </c>
      <c r="G1534">
        <v>0</v>
      </c>
      <c r="H1534" t="s">
        <v>16</v>
      </c>
      <c r="I1534">
        <v>5</v>
      </c>
      <c r="J1534" t="s">
        <v>323</v>
      </c>
      <c r="K1534" t="s">
        <v>149</v>
      </c>
      <c r="L1534" t="s">
        <v>150</v>
      </c>
      <c r="M1534" t="s">
        <v>26</v>
      </c>
      <c r="N1534" t="s">
        <v>100</v>
      </c>
      <c r="O1534">
        <v>0</v>
      </c>
    </row>
    <row r="1535" spans="1:15" x14ac:dyDescent="0.25">
      <c r="A1535">
        <v>1533</v>
      </c>
      <c r="B1535" s="1">
        <v>44670</v>
      </c>
      <c r="C1535" s="2">
        <v>0.65123842592592596</v>
      </c>
      <c r="D1535" s="4" t="s">
        <v>2002</v>
      </c>
      <c r="E1535" t="s">
        <v>37</v>
      </c>
      <c r="F1535">
        <v>78</v>
      </c>
      <c r="G1535">
        <v>2</v>
      </c>
      <c r="H1535" t="s">
        <v>16</v>
      </c>
      <c r="I1535">
        <v>4</v>
      </c>
      <c r="J1535" t="s">
        <v>1727</v>
      </c>
      <c r="K1535" t="s">
        <v>66</v>
      </c>
      <c r="L1535" t="s">
        <v>67</v>
      </c>
      <c r="M1535" t="s">
        <v>20</v>
      </c>
      <c r="N1535" t="s">
        <v>21</v>
      </c>
      <c r="O1535">
        <v>0</v>
      </c>
    </row>
    <row r="1536" spans="1:15" x14ac:dyDescent="0.25">
      <c r="A1536">
        <v>1534</v>
      </c>
      <c r="B1536" s="1">
        <v>44670</v>
      </c>
      <c r="C1536" s="2">
        <v>0.61069444444444443</v>
      </c>
      <c r="D1536" s="4" t="s">
        <v>2003</v>
      </c>
      <c r="E1536" t="s">
        <v>37</v>
      </c>
      <c r="F1536">
        <v>0</v>
      </c>
      <c r="G1536">
        <v>0</v>
      </c>
      <c r="H1536" t="s">
        <v>16</v>
      </c>
      <c r="I1536">
        <v>0</v>
      </c>
      <c r="J1536" t="s">
        <v>114</v>
      </c>
      <c r="K1536" t="s">
        <v>24</v>
      </c>
      <c r="L1536" t="s">
        <v>25</v>
      </c>
      <c r="M1536" t="s">
        <v>20</v>
      </c>
      <c r="N1536" t="s">
        <v>21</v>
      </c>
      <c r="O1536">
        <v>0</v>
      </c>
    </row>
    <row r="1537" spans="1:15" x14ac:dyDescent="0.25">
      <c r="A1537">
        <v>1535</v>
      </c>
      <c r="B1537" s="1">
        <v>44670</v>
      </c>
      <c r="C1537" s="2">
        <v>0.60785879629629636</v>
      </c>
      <c r="D1537" s="4" t="s">
        <v>2004</v>
      </c>
      <c r="E1537" t="s">
        <v>15</v>
      </c>
      <c r="F1537">
        <v>4</v>
      </c>
      <c r="G1537">
        <v>1</v>
      </c>
      <c r="H1537" t="s">
        <v>16</v>
      </c>
      <c r="I1537">
        <v>1</v>
      </c>
      <c r="J1537" t="s">
        <v>23</v>
      </c>
      <c r="K1537" t="s">
        <v>129</v>
      </c>
      <c r="L1537" t="s">
        <v>130</v>
      </c>
      <c r="M1537" t="s">
        <v>26</v>
      </c>
      <c r="N1537" t="s">
        <v>21</v>
      </c>
      <c r="O1537">
        <v>0</v>
      </c>
    </row>
    <row r="1538" spans="1:15" x14ac:dyDescent="0.25">
      <c r="A1538">
        <v>1536</v>
      </c>
      <c r="B1538" s="1">
        <v>44670</v>
      </c>
      <c r="C1538" s="2">
        <v>0.59844907407407411</v>
      </c>
      <c r="D1538" s="4" t="s">
        <v>2005</v>
      </c>
      <c r="E1538" t="s">
        <v>15</v>
      </c>
      <c r="F1538">
        <v>250</v>
      </c>
      <c r="G1538">
        <v>7</v>
      </c>
      <c r="H1538" t="s">
        <v>16</v>
      </c>
      <c r="I1538">
        <v>46</v>
      </c>
      <c r="J1538" t="s">
        <v>23</v>
      </c>
      <c r="K1538" t="s">
        <v>157</v>
      </c>
      <c r="L1538" t="s">
        <v>158</v>
      </c>
      <c r="M1538" t="s">
        <v>26</v>
      </c>
      <c r="N1538" t="s">
        <v>21</v>
      </c>
      <c r="O1538">
        <v>0</v>
      </c>
    </row>
    <row r="1539" spans="1:15" x14ac:dyDescent="0.25">
      <c r="A1539">
        <v>1537</v>
      </c>
      <c r="B1539" s="1">
        <v>44670</v>
      </c>
      <c r="C1539" s="2">
        <v>0.58709490740740744</v>
      </c>
      <c r="D1539" s="4" t="s">
        <v>2006</v>
      </c>
      <c r="E1539" t="s">
        <v>15</v>
      </c>
      <c r="F1539">
        <v>4</v>
      </c>
      <c r="G1539">
        <v>0</v>
      </c>
      <c r="H1539" t="s">
        <v>16</v>
      </c>
      <c r="I1539">
        <v>0</v>
      </c>
      <c r="J1539" t="s">
        <v>23</v>
      </c>
      <c r="K1539" t="s">
        <v>77</v>
      </c>
      <c r="L1539" t="s">
        <v>78</v>
      </c>
      <c r="M1539" t="s">
        <v>26</v>
      </c>
      <c r="N1539" t="s">
        <v>21</v>
      </c>
      <c r="O1539">
        <v>0</v>
      </c>
    </row>
    <row r="1540" spans="1:15" x14ac:dyDescent="0.25">
      <c r="A1540">
        <v>1538</v>
      </c>
      <c r="B1540" s="1">
        <v>44670</v>
      </c>
      <c r="C1540" s="2">
        <v>0.57473379629629628</v>
      </c>
      <c r="D1540" s="4" t="s">
        <v>2007</v>
      </c>
      <c r="E1540" t="s">
        <v>37</v>
      </c>
      <c r="F1540">
        <v>218</v>
      </c>
      <c r="G1540">
        <v>13</v>
      </c>
      <c r="H1540" t="s">
        <v>16</v>
      </c>
      <c r="I1540">
        <v>63</v>
      </c>
      <c r="J1540" t="s">
        <v>2008</v>
      </c>
      <c r="K1540" t="s">
        <v>129</v>
      </c>
      <c r="L1540" t="s">
        <v>130</v>
      </c>
      <c r="M1540" t="s">
        <v>26</v>
      </c>
      <c r="N1540" t="s">
        <v>21</v>
      </c>
      <c r="O1540">
        <v>0</v>
      </c>
    </row>
    <row r="1541" spans="1:15" x14ac:dyDescent="0.25">
      <c r="A1541">
        <v>1539</v>
      </c>
      <c r="B1541" s="1">
        <v>44670</v>
      </c>
      <c r="C1541" s="2">
        <v>0.56489583333333326</v>
      </c>
      <c r="D1541" s="4" t="s">
        <v>2009</v>
      </c>
      <c r="E1541" t="s">
        <v>15</v>
      </c>
      <c r="F1541">
        <v>26</v>
      </c>
      <c r="G1541">
        <v>2</v>
      </c>
      <c r="H1541" t="s">
        <v>16</v>
      </c>
      <c r="I1541">
        <v>5</v>
      </c>
      <c r="J1541" t="s">
        <v>227</v>
      </c>
      <c r="K1541" t="s">
        <v>77</v>
      </c>
      <c r="L1541" t="s">
        <v>78</v>
      </c>
      <c r="M1541" t="s">
        <v>26</v>
      </c>
      <c r="N1541" t="s">
        <v>21</v>
      </c>
      <c r="O1541">
        <v>0</v>
      </c>
    </row>
    <row r="1542" spans="1:15" x14ac:dyDescent="0.25">
      <c r="A1542">
        <v>1540</v>
      </c>
      <c r="B1542" s="1">
        <v>44670</v>
      </c>
      <c r="C1542" s="2">
        <v>0.56342592592592589</v>
      </c>
      <c r="D1542" s="4" t="s">
        <v>2010</v>
      </c>
      <c r="E1542" t="s">
        <v>15</v>
      </c>
      <c r="F1542">
        <v>1</v>
      </c>
      <c r="G1542">
        <v>0</v>
      </c>
      <c r="H1542" t="s">
        <v>16</v>
      </c>
      <c r="I1542">
        <v>0</v>
      </c>
      <c r="J1542" t="s">
        <v>2011</v>
      </c>
      <c r="K1542" t="s">
        <v>52</v>
      </c>
      <c r="L1542" t="s">
        <v>53</v>
      </c>
      <c r="M1542" t="s">
        <v>26</v>
      </c>
      <c r="N1542" t="s">
        <v>21</v>
      </c>
      <c r="O1542">
        <v>0</v>
      </c>
    </row>
    <row r="1543" spans="1:15" x14ac:dyDescent="0.25">
      <c r="A1543">
        <v>1541</v>
      </c>
      <c r="B1543" s="1">
        <v>44670</v>
      </c>
      <c r="C1543" s="2">
        <v>0.55467592592592596</v>
      </c>
      <c r="D1543" s="4" t="s">
        <v>2012</v>
      </c>
      <c r="E1543" t="s">
        <v>37</v>
      </c>
      <c r="F1543">
        <v>1</v>
      </c>
      <c r="G1543">
        <v>0</v>
      </c>
      <c r="H1543" t="s">
        <v>16</v>
      </c>
      <c r="I1543">
        <v>0</v>
      </c>
      <c r="J1543" t="s">
        <v>60</v>
      </c>
      <c r="K1543" t="s">
        <v>24</v>
      </c>
      <c r="L1543" t="s">
        <v>25</v>
      </c>
      <c r="M1543" t="s">
        <v>20</v>
      </c>
      <c r="N1543" t="s">
        <v>21</v>
      </c>
      <c r="O1543">
        <v>0</v>
      </c>
    </row>
    <row r="1544" spans="1:15" x14ac:dyDescent="0.25">
      <c r="A1544">
        <v>1542</v>
      </c>
      <c r="B1544" s="1">
        <v>44670</v>
      </c>
      <c r="C1544" s="2">
        <v>0.5433217592592593</v>
      </c>
      <c r="D1544" s="4" t="s">
        <v>2013</v>
      </c>
      <c r="E1544" t="s">
        <v>37</v>
      </c>
      <c r="F1544">
        <v>46</v>
      </c>
      <c r="G1544">
        <v>7</v>
      </c>
      <c r="H1544" t="s">
        <v>16</v>
      </c>
      <c r="I1544">
        <v>13</v>
      </c>
      <c r="J1544" t="s">
        <v>258</v>
      </c>
      <c r="K1544" t="s">
        <v>56</v>
      </c>
      <c r="L1544" t="s">
        <v>57</v>
      </c>
      <c r="M1544" t="s">
        <v>20</v>
      </c>
      <c r="N1544" t="s">
        <v>58</v>
      </c>
      <c r="O1544">
        <v>0</v>
      </c>
    </row>
    <row r="1545" spans="1:15" x14ac:dyDescent="0.25">
      <c r="A1545">
        <v>1543</v>
      </c>
      <c r="B1545" s="1">
        <v>44670</v>
      </c>
      <c r="C1545" s="2">
        <v>0.54168981481481482</v>
      </c>
      <c r="D1545" s="4" t="s">
        <v>2014</v>
      </c>
      <c r="E1545" t="s">
        <v>37</v>
      </c>
      <c r="F1545">
        <v>0</v>
      </c>
      <c r="G1545">
        <v>0</v>
      </c>
      <c r="H1545" t="s">
        <v>16</v>
      </c>
      <c r="I1545">
        <v>0</v>
      </c>
      <c r="J1545" t="s">
        <v>23</v>
      </c>
      <c r="K1545" t="s">
        <v>157</v>
      </c>
      <c r="L1545" t="s">
        <v>158</v>
      </c>
      <c r="M1545" t="s">
        <v>26</v>
      </c>
      <c r="N1545" t="s">
        <v>21</v>
      </c>
      <c r="O1545">
        <v>0</v>
      </c>
    </row>
    <row r="1546" spans="1:15" x14ac:dyDescent="0.25">
      <c r="A1546">
        <v>1544</v>
      </c>
      <c r="B1546" s="1">
        <v>44670</v>
      </c>
      <c r="C1546" s="2">
        <v>0.5337615740740741</v>
      </c>
      <c r="D1546" s="4" t="s">
        <v>2015</v>
      </c>
      <c r="E1546" t="s">
        <v>15</v>
      </c>
      <c r="F1546">
        <v>0</v>
      </c>
      <c r="G1546">
        <v>0</v>
      </c>
      <c r="H1546" t="s">
        <v>16</v>
      </c>
      <c r="I1546">
        <v>0</v>
      </c>
      <c r="J1546" t="s">
        <v>349</v>
      </c>
      <c r="K1546" t="s">
        <v>153</v>
      </c>
      <c r="L1546" t="s">
        <v>154</v>
      </c>
      <c r="M1546" t="s">
        <v>26</v>
      </c>
      <c r="N1546" t="s">
        <v>21</v>
      </c>
      <c r="O1546">
        <v>0</v>
      </c>
    </row>
    <row r="1547" spans="1:15" x14ac:dyDescent="0.25">
      <c r="A1547">
        <v>1545</v>
      </c>
      <c r="B1547" s="1">
        <v>44670</v>
      </c>
      <c r="C1547" s="2">
        <v>0.53271990740740738</v>
      </c>
      <c r="D1547" s="4" t="s">
        <v>2016</v>
      </c>
      <c r="E1547" t="s">
        <v>37</v>
      </c>
      <c r="F1547">
        <v>0</v>
      </c>
      <c r="G1547">
        <v>0</v>
      </c>
      <c r="H1547" t="s">
        <v>16</v>
      </c>
      <c r="I1547">
        <v>0</v>
      </c>
      <c r="J1547" t="s">
        <v>34</v>
      </c>
      <c r="K1547" t="s">
        <v>24</v>
      </c>
      <c r="L1547" t="s">
        <v>25</v>
      </c>
      <c r="M1547" t="s">
        <v>20</v>
      </c>
      <c r="N1547" t="s">
        <v>21</v>
      </c>
      <c r="O1547">
        <v>0</v>
      </c>
    </row>
    <row r="1548" spans="1:15" x14ac:dyDescent="0.25">
      <c r="A1548">
        <v>1546</v>
      </c>
      <c r="B1548" s="1">
        <v>44670</v>
      </c>
      <c r="C1548" s="2">
        <v>0.47229166666666672</v>
      </c>
      <c r="D1548" s="4" t="s">
        <v>2017</v>
      </c>
      <c r="E1548" t="s">
        <v>15</v>
      </c>
      <c r="F1548">
        <v>49</v>
      </c>
      <c r="G1548">
        <v>3</v>
      </c>
      <c r="H1548" t="s">
        <v>16</v>
      </c>
      <c r="I1548">
        <v>10</v>
      </c>
      <c r="J1548" t="s">
        <v>408</v>
      </c>
      <c r="K1548" t="s">
        <v>24</v>
      </c>
      <c r="L1548" t="s">
        <v>25</v>
      </c>
      <c r="M1548" t="s">
        <v>20</v>
      </c>
      <c r="N1548" t="s">
        <v>21</v>
      </c>
      <c r="O1548">
        <v>0</v>
      </c>
    </row>
    <row r="1549" spans="1:15" x14ac:dyDescent="0.25">
      <c r="A1549">
        <v>1547</v>
      </c>
      <c r="B1549" s="1">
        <v>44670</v>
      </c>
      <c r="C1549" s="2">
        <v>0.46908564814814818</v>
      </c>
      <c r="D1549" s="4" t="s">
        <v>2018</v>
      </c>
      <c r="E1549" t="s">
        <v>15</v>
      </c>
      <c r="F1549">
        <v>5</v>
      </c>
      <c r="G1549">
        <v>1</v>
      </c>
      <c r="H1549" t="s">
        <v>16</v>
      </c>
      <c r="I1549">
        <v>2</v>
      </c>
      <c r="J1549" t="s">
        <v>227</v>
      </c>
      <c r="K1549" t="s">
        <v>24</v>
      </c>
      <c r="L1549" t="s">
        <v>25</v>
      </c>
      <c r="M1549" t="s">
        <v>20</v>
      </c>
      <c r="N1549" t="s">
        <v>21</v>
      </c>
      <c r="O1549">
        <v>0</v>
      </c>
    </row>
    <row r="1550" spans="1:15" x14ac:dyDescent="0.25">
      <c r="A1550">
        <v>1548</v>
      </c>
      <c r="B1550" s="1">
        <v>44670</v>
      </c>
      <c r="C1550" s="2">
        <v>0.43708333333333332</v>
      </c>
      <c r="D1550" s="4" t="s">
        <v>2019</v>
      </c>
      <c r="E1550" t="s">
        <v>37</v>
      </c>
      <c r="F1550">
        <v>1</v>
      </c>
      <c r="G1550">
        <v>0</v>
      </c>
      <c r="H1550" t="s">
        <v>16</v>
      </c>
      <c r="I1550">
        <v>0</v>
      </c>
      <c r="J1550" t="s">
        <v>1955</v>
      </c>
      <c r="K1550" t="s">
        <v>129</v>
      </c>
      <c r="L1550" t="s">
        <v>130</v>
      </c>
      <c r="M1550" t="s">
        <v>26</v>
      </c>
      <c r="N1550" t="s">
        <v>21</v>
      </c>
      <c r="O1550">
        <v>0</v>
      </c>
    </row>
    <row r="1551" spans="1:15" x14ac:dyDescent="0.25">
      <c r="A1551">
        <v>1549</v>
      </c>
      <c r="B1551" s="1">
        <v>44670</v>
      </c>
      <c r="C1551" s="2">
        <v>0.39004629629629628</v>
      </c>
      <c r="D1551" s="4" t="s">
        <v>2020</v>
      </c>
      <c r="E1551" t="s">
        <v>15</v>
      </c>
      <c r="F1551">
        <v>25</v>
      </c>
      <c r="G1551">
        <v>2</v>
      </c>
      <c r="H1551" t="s">
        <v>16</v>
      </c>
      <c r="I1551">
        <v>6</v>
      </c>
      <c r="J1551" t="s">
        <v>720</v>
      </c>
      <c r="K1551" t="s">
        <v>2021</v>
      </c>
      <c r="L1551" t="s">
        <v>2022</v>
      </c>
      <c r="M1551" t="s">
        <v>26</v>
      </c>
      <c r="N1551" t="s">
        <v>187</v>
      </c>
      <c r="O1551">
        <v>0</v>
      </c>
    </row>
    <row r="1552" spans="1:15" x14ac:dyDescent="0.25">
      <c r="A1552">
        <v>1550</v>
      </c>
      <c r="B1552" s="1">
        <v>44670</v>
      </c>
      <c r="C1552" s="2">
        <v>0.38204861111111116</v>
      </c>
      <c r="D1552" s="4" t="s">
        <v>2023</v>
      </c>
      <c r="E1552" t="s">
        <v>15</v>
      </c>
      <c r="F1552">
        <v>2</v>
      </c>
      <c r="G1552">
        <v>0</v>
      </c>
      <c r="H1552" t="s">
        <v>16</v>
      </c>
      <c r="I1552">
        <v>1</v>
      </c>
      <c r="J1552" t="s">
        <v>23</v>
      </c>
      <c r="K1552" t="s">
        <v>29</v>
      </c>
      <c r="L1552" t="s">
        <v>30</v>
      </c>
      <c r="M1552" t="s">
        <v>26</v>
      </c>
      <c r="N1552" t="s">
        <v>21</v>
      </c>
      <c r="O1552">
        <v>0</v>
      </c>
    </row>
    <row r="1553" spans="1:15" x14ac:dyDescent="0.25">
      <c r="A1553">
        <v>1551</v>
      </c>
      <c r="B1553" s="1">
        <v>44670</v>
      </c>
      <c r="C1553" s="2">
        <v>0.36052083333333335</v>
      </c>
      <c r="D1553" s="4" t="s">
        <v>2024</v>
      </c>
      <c r="E1553" t="s">
        <v>15</v>
      </c>
      <c r="F1553">
        <v>1</v>
      </c>
      <c r="G1553">
        <v>0</v>
      </c>
      <c r="H1553" t="s">
        <v>16</v>
      </c>
      <c r="I1553">
        <v>0</v>
      </c>
      <c r="J1553" t="s">
        <v>349</v>
      </c>
      <c r="K1553" t="s">
        <v>52</v>
      </c>
      <c r="L1553" t="s">
        <v>53</v>
      </c>
      <c r="M1553" t="s">
        <v>20</v>
      </c>
      <c r="N1553" t="s">
        <v>21</v>
      </c>
      <c r="O1553">
        <v>0</v>
      </c>
    </row>
    <row r="1554" spans="1:15" x14ac:dyDescent="0.25">
      <c r="A1554">
        <v>1552</v>
      </c>
      <c r="B1554" s="1">
        <v>44670</v>
      </c>
      <c r="C1554" s="2">
        <v>0.35748842592592589</v>
      </c>
      <c r="D1554" s="4" t="s">
        <v>2025</v>
      </c>
      <c r="E1554" t="s">
        <v>15</v>
      </c>
      <c r="F1554">
        <v>1</v>
      </c>
      <c r="G1554">
        <v>0</v>
      </c>
      <c r="H1554" t="s">
        <v>16</v>
      </c>
      <c r="I1554">
        <v>0</v>
      </c>
      <c r="J1554" t="s">
        <v>94</v>
      </c>
      <c r="K1554" t="s">
        <v>18</v>
      </c>
      <c r="L1554" t="s">
        <v>19</v>
      </c>
      <c r="M1554" t="s">
        <v>26</v>
      </c>
      <c r="N1554" t="s">
        <v>21</v>
      </c>
      <c r="O1554">
        <v>0</v>
      </c>
    </row>
    <row r="1555" spans="1:15" x14ac:dyDescent="0.25">
      <c r="A1555">
        <v>1553</v>
      </c>
      <c r="B1555" s="1">
        <v>44670</v>
      </c>
      <c r="C1555" s="2">
        <v>0.35472222222222222</v>
      </c>
      <c r="D1555" s="4" t="s">
        <v>2026</v>
      </c>
      <c r="E1555" t="s">
        <v>15</v>
      </c>
      <c r="F1555">
        <v>0</v>
      </c>
      <c r="G1555">
        <v>0</v>
      </c>
      <c r="H1555" t="s">
        <v>16</v>
      </c>
      <c r="I1555">
        <v>0</v>
      </c>
      <c r="J1555" t="s">
        <v>349</v>
      </c>
      <c r="K1555" t="s">
        <v>52</v>
      </c>
      <c r="L1555" t="s">
        <v>53</v>
      </c>
      <c r="M1555" t="s">
        <v>20</v>
      </c>
      <c r="N1555" t="s">
        <v>21</v>
      </c>
      <c r="O1555">
        <v>0</v>
      </c>
    </row>
    <row r="1556" spans="1:15" x14ac:dyDescent="0.25">
      <c r="A1556">
        <v>1554</v>
      </c>
      <c r="B1556" s="1">
        <v>44670</v>
      </c>
      <c r="C1556" s="2">
        <v>0.35401620370370374</v>
      </c>
      <c r="D1556" s="4" t="s">
        <v>2027</v>
      </c>
      <c r="E1556" t="s">
        <v>15</v>
      </c>
      <c r="F1556">
        <v>0</v>
      </c>
      <c r="G1556">
        <v>0</v>
      </c>
      <c r="H1556" t="s">
        <v>16</v>
      </c>
      <c r="I1556">
        <v>0</v>
      </c>
      <c r="J1556" t="s">
        <v>94</v>
      </c>
      <c r="K1556" t="s">
        <v>18</v>
      </c>
      <c r="L1556" t="s">
        <v>19</v>
      </c>
      <c r="M1556" t="s">
        <v>26</v>
      </c>
      <c r="N1556" t="s">
        <v>21</v>
      </c>
      <c r="O1556">
        <v>0</v>
      </c>
    </row>
    <row r="1557" spans="1:15" x14ac:dyDescent="0.25">
      <c r="A1557">
        <v>1555</v>
      </c>
      <c r="B1557" s="1">
        <v>44670</v>
      </c>
      <c r="C1557" s="2">
        <v>0.35274305555555552</v>
      </c>
      <c r="D1557" s="4" t="s">
        <v>2028</v>
      </c>
      <c r="E1557" t="s">
        <v>37</v>
      </c>
      <c r="F1557">
        <v>0</v>
      </c>
      <c r="G1557">
        <v>1</v>
      </c>
      <c r="H1557" t="s">
        <v>16</v>
      </c>
      <c r="I1557">
        <v>0</v>
      </c>
      <c r="J1557" t="s">
        <v>23</v>
      </c>
      <c r="K1557" t="s">
        <v>24</v>
      </c>
      <c r="L1557" t="s">
        <v>25</v>
      </c>
      <c r="M1557" t="s">
        <v>20</v>
      </c>
      <c r="N1557" t="s">
        <v>21</v>
      </c>
      <c r="O1557">
        <v>0</v>
      </c>
    </row>
    <row r="1558" spans="1:15" x14ac:dyDescent="0.25">
      <c r="A1558">
        <v>1556</v>
      </c>
      <c r="B1558" s="1">
        <v>44670</v>
      </c>
      <c r="C1558" s="2">
        <v>0.35100694444444441</v>
      </c>
      <c r="D1558" s="4" t="s">
        <v>2029</v>
      </c>
      <c r="E1558" t="s">
        <v>15</v>
      </c>
      <c r="F1558">
        <v>1</v>
      </c>
      <c r="G1558">
        <v>0</v>
      </c>
      <c r="H1558" t="s">
        <v>16</v>
      </c>
      <c r="I1558">
        <v>0</v>
      </c>
      <c r="J1558" t="s">
        <v>323</v>
      </c>
      <c r="K1558" t="s">
        <v>1169</v>
      </c>
      <c r="L1558" t="s">
        <v>1170</v>
      </c>
      <c r="M1558" t="s">
        <v>26</v>
      </c>
      <c r="N1558" t="s">
        <v>100</v>
      </c>
      <c r="O1558">
        <v>0</v>
      </c>
    </row>
    <row r="1559" spans="1:15" x14ac:dyDescent="0.25">
      <c r="A1559">
        <v>1557</v>
      </c>
      <c r="B1559" s="1">
        <v>44670</v>
      </c>
      <c r="C1559" s="2">
        <v>0.33895833333333331</v>
      </c>
      <c r="D1559" s="4" t="s">
        <v>2030</v>
      </c>
      <c r="E1559" t="s">
        <v>15</v>
      </c>
      <c r="F1559">
        <v>0</v>
      </c>
      <c r="G1559">
        <v>0</v>
      </c>
      <c r="H1559" t="s">
        <v>16</v>
      </c>
      <c r="I1559">
        <v>0</v>
      </c>
      <c r="J1559" t="s">
        <v>852</v>
      </c>
      <c r="K1559" t="s">
        <v>149</v>
      </c>
      <c r="L1559" t="s">
        <v>150</v>
      </c>
      <c r="M1559" t="s">
        <v>26</v>
      </c>
      <c r="N1559" t="s">
        <v>100</v>
      </c>
      <c r="O1559">
        <v>0</v>
      </c>
    </row>
    <row r="1560" spans="1:15" x14ac:dyDescent="0.25">
      <c r="A1560">
        <v>1558</v>
      </c>
      <c r="B1560" s="1">
        <v>44670</v>
      </c>
      <c r="C1560" s="2">
        <v>0.33832175925925928</v>
      </c>
      <c r="D1560" s="4" t="s">
        <v>2031</v>
      </c>
      <c r="E1560" t="s">
        <v>37</v>
      </c>
      <c r="F1560">
        <v>2</v>
      </c>
      <c r="G1560">
        <v>12</v>
      </c>
      <c r="H1560" t="s">
        <v>16</v>
      </c>
      <c r="I1560">
        <v>0</v>
      </c>
      <c r="J1560" t="s">
        <v>23</v>
      </c>
      <c r="K1560" t="s">
        <v>24</v>
      </c>
      <c r="L1560" t="s">
        <v>25</v>
      </c>
      <c r="M1560" t="s">
        <v>20</v>
      </c>
      <c r="N1560" t="s">
        <v>21</v>
      </c>
      <c r="O1560">
        <v>0</v>
      </c>
    </row>
    <row r="1561" spans="1:15" x14ac:dyDescent="0.25">
      <c r="A1561">
        <v>1559</v>
      </c>
      <c r="B1561" s="1">
        <v>44670</v>
      </c>
      <c r="C1561" s="2">
        <v>0.2999074074074074</v>
      </c>
      <c r="D1561" s="4" t="s">
        <v>2032</v>
      </c>
      <c r="E1561" t="s">
        <v>15</v>
      </c>
      <c r="F1561">
        <v>0</v>
      </c>
      <c r="G1561">
        <v>0</v>
      </c>
      <c r="H1561" t="s">
        <v>16</v>
      </c>
      <c r="I1561">
        <v>0</v>
      </c>
      <c r="J1561" t="s">
        <v>94</v>
      </c>
      <c r="K1561" t="s">
        <v>18</v>
      </c>
      <c r="L1561" t="s">
        <v>19</v>
      </c>
      <c r="M1561" t="s">
        <v>26</v>
      </c>
      <c r="N1561" t="s">
        <v>21</v>
      </c>
      <c r="O1561">
        <v>0</v>
      </c>
    </row>
    <row r="1562" spans="1:15" x14ac:dyDescent="0.25">
      <c r="A1562">
        <v>1560</v>
      </c>
      <c r="B1562" s="1">
        <v>44670</v>
      </c>
      <c r="C1562" s="2">
        <v>0.2912615740740741</v>
      </c>
      <c r="D1562" s="4" t="s">
        <v>2033</v>
      </c>
      <c r="E1562" t="s">
        <v>37</v>
      </c>
      <c r="F1562">
        <v>1</v>
      </c>
      <c r="G1562">
        <v>1</v>
      </c>
      <c r="H1562" t="s">
        <v>16</v>
      </c>
      <c r="I1562">
        <v>0</v>
      </c>
      <c r="J1562" t="s">
        <v>23</v>
      </c>
      <c r="K1562" t="s">
        <v>24</v>
      </c>
      <c r="L1562" t="s">
        <v>25</v>
      </c>
      <c r="M1562" t="s">
        <v>20</v>
      </c>
      <c r="N1562" t="s">
        <v>21</v>
      </c>
      <c r="O1562">
        <v>0</v>
      </c>
    </row>
    <row r="1563" spans="1:15" x14ac:dyDescent="0.25">
      <c r="A1563">
        <v>1561</v>
      </c>
      <c r="B1563" s="1">
        <v>44670</v>
      </c>
      <c r="C1563" s="2">
        <v>0.29125000000000001</v>
      </c>
      <c r="D1563" s="4" t="s">
        <v>2034</v>
      </c>
      <c r="E1563" t="s">
        <v>15</v>
      </c>
      <c r="F1563">
        <v>0</v>
      </c>
      <c r="G1563">
        <v>1</v>
      </c>
      <c r="H1563" t="s">
        <v>16</v>
      </c>
      <c r="I1563">
        <v>0</v>
      </c>
      <c r="J1563" t="s">
        <v>23</v>
      </c>
      <c r="K1563" t="s">
        <v>24</v>
      </c>
      <c r="L1563" t="s">
        <v>25</v>
      </c>
      <c r="M1563" t="s">
        <v>20</v>
      </c>
      <c r="N1563" t="s">
        <v>21</v>
      </c>
      <c r="O1563">
        <v>0</v>
      </c>
    </row>
    <row r="1564" spans="1:15" x14ac:dyDescent="0.25">
      <c r="A1564">
        <v>1562</v>
      </c>
      <c r="B1564" s="1">
        <v>44670</v>
      </c>
      <c r="C1564" s="2">
        <v>0.28180555555555559</v>
      </c>
      <c r="D1564" s="4" t="s">
        <v>2035</v>
      </c>
      <c r="E1564" t="s">
        <v>15</v>
      </c>
      <c r="F1564">
        <v>1</v>
      </c>
      <c r="G1564">
        <v>0</v>
      </c>
      <c r="H1564" t="s">
        <v>16</v>
      </c>
      <c r="I1564">
        <v>0</v>
      </c>
      <c r="J1564" t="s">
        <v>23</v>
      </c>
      <c r="K1564" t="s">
        <v>239</v>
      </c>
      <c r="L1564" t="s">
        <v>240</v>
      </c>
      <c r="M1564" t="s">
        <v>26</v>
      </c>
      <c r="N1564" t="s">
        <v>21</v>
      </c>
      <c r="O1564">
        <v>0</v>
      </c>
    </row>
    <row r="1565" spans="1:15" x14ac:dyDescent="0.25">
      <c r="A1565">
        <v>1563</v>
      </c>
      <c r="B1565" s="1">
        <v>44670</v>
      </c>
      <c r="C1565" s="2">
        <v>0.25751157407407405</v>
      </c>
      <c r="D1565" s="4" t="s">
        <v>2036</v>
      </c>
      <c r="E1565" t="s">
        <v>37</v>
      </c>
      <c r="F1565">
        <v>0</v>
      </c>
      <c r="G1565">
        <v>1</v>
      </c>
      <c r="H1565" t="s">
        <v>16</v>
      </c>
      <c r="I1565">
        <v>0</v>
      </c>
      <c r="J1565" t="s">
        <v>892</v>
      </c>
      <c r="K1565" t="s">
        <v>77</v>
      </c>
      <c r="L1565" t="s">
        <v>78</v>
      </c>
      <c r="M1565" t="s">
        <v>26</v>
      </c>
      <c r="N1565" t="s">
        <v>21</v>
      </c>
      <c r="O1565">
        <v>0</v>
      </c>
    </row>
    <row r="1566" spans="1:15" x14ac:dyDescent="0.25">
      <c r="A1566">
        <v>1564</v>
      </c>
      <c r="B1566" s="1">
        <v>44670</v>
      </c>
      <c r="C1566" s="2">
        <v>0.25734953703703706</v>
      </c>
      <c r="D1566" s="4" t="s">
        <v>2037</v>
      </c>
      <c r="E1566" t="s">
        <v>15</v>
      </c>
      <c r="F1566">
        <v>9</v>
      </c>
      <c r="G1566">
        <v>0</v>
      </c>
      <c r="H1566" t="s">
        <v>16</v>
      </c>
      <c r="I1566">
        <v>4</v>
      </c>
      <c r="J1566" t="s">
        <v>227</v>
      </c>
      <c r="K1566" t="s">
        <v>77</v>
      </c>
      <c r="L1566" t="s">
        <v>78</v>
      </c>
      <c r="M1566" t="s">
        <v>26</v>
      </c>
      <c r="N1566" t="s">
        <v>21</v>
      </c>
      <c r="O1566">
        <v>0</v>
      </c>
    </row>
    <row r="1567" spans="1:15" x14ac:dyDescent="0.25">
      <c r="A1567">
        <v>1565</v>
      </c>
      <c r="B1567" s="1">
        <v>44670</v>
      </c>
      <c r="C1567" s="2">
        <v>0.25408564814814816</v>
      </c>
      <c r="D1567" s="4" t="s">
        <v>2038</v>
      </c>
      <c r="E1567" t="s">
        <v>37</v>
      </c>
      <c r="F1567">
        <v>0</v>
      </c>
      <c r="G1567">
        <v>2</v>
      </c>
      <c r="H1567" t="s">
        <v>16</v>
      </c>
      <c r="I1567">
        <v>0</v>
      </c>
      <c r="J1567" t="s">
        <v>892</v>
      </c>
      <c r="K1567" t="s">
        <v>77</v>
      </c>
      <c r="L1567" t="s">
        <v>78</v>
      </c>
      <c r="M1567" t="s">
        <v>26</v>
      </c>
      <c r="N1567" t="s">
        <v>21</v>
      </c>
      <c r="O1567">
        <v>0</v>
      </c>
    </row>
    <row r="1568" spans="1:15" x14ac:dyDescent="0.25">
      <c r="A1568">
        <v>1566</v>
      </c>
      <c r="B1568" s="1">
        <v>44670</v>
      </c>
      <c r="C1568" s="2">
        <v>0.25064814814814812</v>
      </c>
      <c r="D1568" s="4" t="s">
        <v>2039</v>
      </c>
      <c r="E1568" t="s">
        <v>15</v>
      </c>
      <c r="F1568">
        <v>10</v>
      </c>
      <c r="G1568">
        <v>0</v>
      </c>
      <c r="H1568" t="s">
        <v>16</v>
      </c>
      <c r="I1568">
        <v>3</v>
      </c>
      <c r="J1568" t="s">
        <v>60</v>
      </c>
      <c r="K1568" t="s">
        <v>52</v>
      </c>
      <c r="L1568" t="s">
        <v>53</v>
      </c>
      <c r="M1568" t="s">
        <v>26</v>
      </c>
      <c r="N1568" t="s">
        <v>21</v>
      </c>
      <c r="O1568">
        <v>0</v>
      </c>
    </row>
    <row r="1569" spans="1:15" x14ac:dyDescent="0.25">
      <c r="A1569">
        <v>1567</v>
      </c>
      <c r="B1569" s="1">
        <v>44670</v>
      </c>
      <c r="C1569" s="2">
        <v>0.24532407407407408</v>
      </c>
      <c r="D1569" s="4" t="s">
        <v>2040</v>
      </c>
      <c r="E1569" t="s">
        <v>305</v>
      </c>
      <c r="F1569">
        <v>1</v>
      </c>
      <c r="G1569">
        <v>0</v>
      </c>
      <c r="H1569" t="s">
        <v>16</v>
      </c>
      <c r="I1569">
        <v>1</v>
      </c>
      <c r="J1569" t="s">
        <v>1326</v>
      </c>
      <c r="K1569" t="s">
        <v>2021</v>
      </c>
      <c r="L1569" t="s">
        <v>2022</v>
      </c>
      <c r="M1569" t="s">
        <v>26</v>
      </c>
      <c r="N1569" t="s">
        <v>187</v>
      </c>
      <c r="O1569">
        <v>0</v>
      </c>
    </row>
    <row r="1570" spans="1:15" x14ac:dyDescent="0.25">
      <c r="A1570">
        <v>1568</v>
      </c>
      <c r="B1570" s="1">
        <v>44670</v>
      </c>
      <c r="C1570" s="2">
        <v>0.22495370370370371</v>
      </c>
      <c r="D1570" s="4" t="s">
        <v>2041</v>
      </c>
      <c r="E1570" t="s">
        <v>305</v>
      </c>
      <c r="F1570">
        <v>17</v>
      </c>
      <c r="G1570">
        <v>3</v>
      </c>
      <c r="H1570" t="s">
        <v>16</v>
      </c>
      <c r="I1570">
        <v>2</v>
      </c>
      <c r="J1570" t="s">
        <v>66</v>
      </c>
      <c r="K1570" t="s">
        <v>77</v>
      </c>
      <c r="L1570" t="s">
        <v>78</v>
      </c>
      <c r="M1570" t="s">
        <v>26</v>
      </c>
      <c r="N1570" t="s">
        <v>21</v>
      </c>
      <c r="O1570">
        <v>0</v>
      </c>
    </row>
    <row r="1571" spans="1:15" x14ac:dyDescent="0.25">
      <c r="A1571">
        <v>1569</v>
      </c>
      <c r="B1571" s="1">
        <v>44670</v>
      </c>
      <c r="C1571" s="2">
        <v>0.22120370370370371</v>
      </c>
      <c r="D1571" s="4" t="s">
        <v>2042</v>
      </c>
      <c r="E1571" t="s">
        <v>305</v>
      </c>
      <c r="F1571">
        <v>0</v>
      </c>
      <c r="G1571">
        <v>0</v>
      </c>
      <c r="H1571" t="s">
        <v>16</v>
      </c>
      <c r="I1571">
        <v>0</v>
      </c>
      <c r="J1571" t="s">
        <v>1334</v>
      </c>
      <c r="K1571" t="s">
        <v>239</v>
      </c>
      <c r="L1571" t="s">
        <v>240</v>
      </c>
      <c r="M1571" t="s">
        <v>26</v>
      </c>
      <c r="N1571" t="s">
        <v>21</v>
      </c>
      <c r="O1571">
        <v>0</v>
      </c>
    </row>
    <row r="1572" spans="1:15" x14ac:dyDescent="0.25">
      <c r="A1572">
        <v>1570</v>
      </c>
      <c r="B1572" s="1">
        <v>44670</v>
      </c>
      <c r="C1572" s="2">
        <v>0.21945601851851851</v>
      </c>
      <c r="D1572" s="4" t="s">
        <v>2043</v>
      </c>
      <c r="E1572" t="s">
        <v>15</v>
      </c>
      <c r="F1572">
        <v>63</v>
      </c>
      <c r="G1572">
        <v>6</v>
      </c>
      <c r="H1572" t="s">
        <v>16</v>
      </c>
      <c r="I1572">
        <v>4</v>
      </c>
      <c r="J1572" t="s">
        <v>1334</v>
      </c>
      <c r="K1572" t="s">
        <v>239</v>
      </c>
      <c r="L1572" t="s">
        <v>240</v>
      </c>
      <c r="M1572" t="s">
        <v>26</v>
      </c>
      <c r="N1572" t="s">
        <v>21</v>
      </c>
      <c r="O1572">
        <v>0</v>
      </c>
    </row>
    <row r="1573" spans="1:15" x14ac:dyDescent="0.25">
      <c r="A1573">
        <v>1571</v>
      </c>
      <c r="B1573" s="1">
        <v>44670</v>
      </c>
      <c r="C1573" s="2">
        <v>0.20555555555555557</v>
      </c>
      <c r="D1573" s="4" t="s">
        <v>2044</v>
      </c>
      <c r="E1573" t="s">
        <v>305</v>
      </c>
      <c r="F1573">
        <v>113</v>
      </c>
      <c r="G1573">
        <v>6</v>
      </c>
      <c r="H1573" t="s">
        <v>16</v>
      </c>
      <c r="I1573">
        <v>91</v>
      </c>
      <c r="J1573" t="s">
        <v>175</v>
      </c>
      <c r="K1573" t="s">
        <v>2045</v>
      </c>
      <c r="L1573" t="s">
        <v>2046</v>
      </c>
      <c r="M1573" t="s">
        <v>26</v>
      </c>
      <c r="N1573" t="s">
        <v>21</v>
      </c>
      <c r="O1573">
        <v>0</v>
      </c>
    </row>
    <row r="1574" spans="1:15" x14ac:dyDescent="0.25">
      <c r="A1574">
        <v>1572</v>
      </c>
      <c r="B1574" s="1">
        <v>44670</v>
      </c>
      <c r="C1574" s="2">
        <v>0.19568287037037035</v>
      </c>
      <c r="D1574" s="4" t="s">
        <v>2047</v>
      </c>
      <c r="E1574" t="s">
        <v>37</v>
      </c>
      <c r="F1574">
        <v>1</v>
      </c>
      <c r="G1574">
        <v>0</v>
      </c>
      <c r="H1574" t="s">
        <v>16</v>
      </c>
      <c r="I1574">
        <v>0</v>
      </c>
      <c r="J1574" t="s">
        <v>966</v>
      </c>
      <c r="K1574" t="s">
        <v>153</v>
      </c>
      <c r="L1574" t="s">
        <v>154</v>
      </c>
      <c r="M1574" t="s">
        <v>26</v>
      </c>
      <c r="N1574" t="s">
        <v>21</v>
      </c>
      <c r="O1574">
        <v>0</v>
      </c>
    </row>
    <row r="1575" spans="1:15" x14ac:dyDescent="0.25">
      <c r="A1575">
        <v>1573</v>
      </c>
      <c r="B1575" s="1">
        <v>44670</v>
      </c>
      <c r="C1575" s="2">
        <v>0.17438657407407407</v>
      </c>
      <c r="D1575" s="4" t="s">
        <v>2048</v>
      </c>
      <c r="E1575" t="s">
        <v>15</v>
      </c>
      <c r="F1575">
        <v>0</v>
      </c>
      <c r="G1575">
        <v>0</v>
      </c>
      <c r="H1575" t="s">
        <v>140</v>
      </c>
      <c r="I1575">
        <v>0</v>
      </c>
      <c r="J1575" t="s">
        <v>2049</v>
      </c>
      <c r="K1575" t="s">
        <v>731</v>
      </c>
      <c r="L1575" t="s">
        <v>732</v>
      </c>
      <c r="M1575" t="s">
        <v>20</v>
      </c>
      <c r="N1575" t="s">
        <v>100</v>
      </c>
      <c r="O1575">
        <v>0</v>
      </c>
    </row>
    <row r="1576" spans="1:15" x14ac:dyDescent="0.25">
      <c r="A1576">
        <v>1574</v>
      </c>
      <c r="B1576" s="1">
        <v>44670</v>
      </c>
      <c r="C1576" s="2">
        <v>0.1720949074074074</v>
      </c>
      <c r="D1576" s="4" t="s">
        <v>2050</v>
      </c>
      <c r="E1576" t="s">
        <v>15</v>
      </c>
      <c r="F1576">
        <v>3</v>
      </c>
      <c r="G1576">
        <v>0</v>
      </c>
      <c r="H1576" t="s">
        <v>16</v>
      </c>
      <c r="I1576">
        <v>2</v>
      </c>
      <c r="J1576" t="s">
        <v>23</v>
      </c>
      <c r="K1576" t="s">
        <v>129</v>
      </c>
      <c r="L1576" t="s">
        <v>130</v>
      </c>
      <c r="M1576" t="s">
        <v>26</v>
      </c>
      <c r="N1576" t="s">
        <v>21</v>
      </c>
      <c r="O1576">
        <v>0</v>
      </c>
    </row>
    <row r="1577" spans="1:15" x14ac:dyDescent="0.25">
      <c r="A1577">
        <v>1575</v>
      </c>
      <c r="B1577" s="1">
        <v>44670</v>
      </c>
      <c r="C1577" s="2">
        <v>0.17113425925925926</v>
      </c>
      <c r="D1577" s="4" t="s">
        <v>2051</v>
      </c>
      <c r="E1577" t="s">
        <v>305</v>
      </c>
      <c r="F1577">
        <v>0</v>
      </c>
      <c r="G1577">
        <v>0</v>
      </c>
      <c r="H1577" t="s">
        <v>16</v>
      </c>
      <c r="I1577">
        <v>0</v>
      </c>
      <c r="J1577" t="s">
        <v>902</v>
      </c>
      <c r="K1577" t="s">
        <v>545</v>
      </c>
      <c r="L1577" t="s">
        <v>546</v>
      </c>
      <c r="M1577" t="s">
        <v>26</v>
      </c>
      <c r="N1577" t="s">
        <v>100</v>
      </c>
      <c r="O1577">
        <v>0</v>
      </c>
    </row>
    <row r="1578" spans="1:15" x14ac:dyDescent="0.25">
      <c r="A1578">
        <v>1576</v>
      </c>
      <c r="B1578" s="1">
        <v>44670</v>
      </c>
      <c r="C1578" s="2">
        <v>0.16850694444444445</v>
      </c>
      <c r="D1578" s="4" t="s">
        <v>2052</v>
      </c>
      <c r="E1578" t="s">
        <v>305</v>
      </c>
      <c r="F1578">
        <v>0</v>
      </c>
      <c r="G1578">
        <v>0</v>
      </c>
      <c r="H1578" t="s">
        <v>16</v>
      </c>
      <c r="I1578">
        <v>0</v>
      </c>
      <c r="J1578" t="s">
        <v>1727</v>
      </c>
      <c r="K1578" t="s">
        <v>121</v>
      </c>
      <c r="L1578" t="s">
        <v>122</v>
      </c>
      <c r="M1578" t="s">
        <v>26</v>
      </c>
      <c r="N1578" t="s">
        <v>21</v>
      </c>
      <c r="O1578">
        <v>0</v>
      </c>
    </row>
    <row r="1579" spans="1:15" x14ac:dyDescent="0.25">
      <c r="A1579">
        <v>1577</v>
      </c>
      <c r="B1579" s="1">
        <v>44670</v>
      </c>
      <c r="C1579" s="2">
        <v>0.15850694444444444</v>
      </c>
      <c r="D1579" s="4" t="s">
        <v>2053</v>
      </c>
      <c r="E1579" t="s">
        <v>37</v>
      </c>
      <c r="F1579">
        <v>1</v>
      </c>
      <c r="G1579">
        <v>2</v>
      </c>
      <c r="H1579" t="s">
        <v>610</v>
      </c>
      <c r="I1579">
        <v>0</v>
      </c>
      <c r="J1579" t="s">
        <v>2054</v>
      </c>
      <c r="K1579" t="s">
        <v>52</v>
      </c>
      <c r="L1579" t="s">
        <v>53</v>
      </c>
      <c r="M1579" t="s">
        <v>26</v>
      </c>
      <c r="N1579" t="s">
        <v>21</v>
      </c>
      <c r="O1579">
        <v>0</v>
      </c>
    </row>
    <row r="1580" spans="1:15" x14ac:dyDescent="0.25">
      <c r="A1580">
        <v>1578</v>
      </c>
      <c r="B1580" s="1">
        <v>44670</v>
      </c>
      <c r="C1580" s="2">
        <v>0.14906250000000001</v>
      </c>
      <c r="D1580" s="4" t="s">
        <v>2055</v>
      </c>
      <c r="E1580" t="s">
        <v>15</v>
      </c>
      <c r="F1580">
        <v>3</v>
      </c>
      <c r="G1580">
        <v>0</v>
      </c>
      <c r="H1580" t="s">
        <v>16</v>
      </c>
      <c r="I1580">
        <v>0</v>
      </c>
      <c r="J1580" t="s">
        <v>1727</v>
      </c>
      <c r="K1580" t="s">
        <v>121</v>
      </c>
      <c r="L1580" t="s">
        <v>122</v>
      </c>
      <c r="M1580" t="s">
        <v>26</v>
      </c>
      <c r="N1580" t="s">
        <v>21</v>
      </c>
      <c r="O1580">
        <v>0</v>
      </c>
    </row>
    <row r="1581" spans="1:15" x14ac:dyDescent="0.25">
      <c r="A1581">
        <v>1579</v>
      </c>
      <c r="B1581" s="1">
        <v>44670</v>
      </c>
      <c r="C1581" s="2">
        <v>0.12371527777777779</v>
      </c>
      <c r="D1581" s="4" t="s">
        <v>2056</v>
      </c>
      <c r="E1581" t="s">
        <v>15</v>
      </c>
      <c r="F1581">
        <v>4</v>
      </c>
      <c r="G1581">
        <v>0</v>
      </c>
      <c r="H1581" t="s">
        <v>16</v>
      </c>
      <c r="I1581">
        <v>4</v>
      </c>
      <c r="J1581" t="s">
        <v>1334</v>
      </c>
      <c r="K1581" t="s">
        <v>239</v>
      </c>
      <c r="L1581" t="s">
        <v>240</v>
      </c>
      <c r="M1581" t="s">
        <v>26</v>
      </c>
      <c r="N1581" t="s">
        <v>21</v>
      </c>
      <c r="O1581">
        <v>2</v>
      </c>
    </row>
    <row r="1582" spans="1:15" x14ac:dyDescent="0.25">
      <c r="A1582">
        <v>1580</v>
      </c>
      <c r="B1582" s="1">
        <v>44670</v>
      </c>
      <c r="C1582" s="2">
        <v>0.12288194444444445</v>
      </c>
      <c r="D1582" s="4" t="s">
        <v>2057</v>
      </c>
      <c r="E1582" t="s">
        <v>305</v>
      </c>
      <c r="F1582">
        <v>11</v>
      </c>
      <c r="G1582">
        <v>1</v>
      </c>
      <c r="H1582" t="s">
        <v>16</v>
      </c>
      <c r="I1582">
        <v>0</v>
      </c>
      <c r="J1582" t="s">
        <v>175</v>
      </c>
      <c r="K1582" t="s">
        <v>153</v>
      </c>
      <c r="L1582" t="s">
        <v>154</v>
      </c>
      <c r="M1582" t="s">
        <v>26</v>
      </c>
      <c r="N1582" t="s">
        <v>21</v>
      </c>
      <c r="O1582">
        <v>0</v>
      </c>
    </row>
    <row r="1583" spans="1:15" x14ac:dyDescent="0.25">
      <c r="A1583">
        <v>1581</v>
      </c>
      <c r="B1583" s="1">
        <v>44670</v>
      </c>
      <c r="C1583" s="2">
        <v>6.0208333333333336E-2</v>
      </c>
      <c r="D1583" s="4" t="s">
        <v>2058</v>
      </c>
      <c r="E1583" t="s">
        <v>305</v>
      </c>
      <c r="F1583">
        <v>0</v>
      </c>
      <c r="G1583">
        <v>1</v>
      </c>
      <c r="H1583" t="s">
        <v>16</v>
      </c>
      <c r="I1583">
        <v>0</v>
      </c>
      <c r="J1583" t="s">
        <v>60</v>
      </c>
      <c r="K1583" t="s">
        <v>29</v>
      </c>
      <c r="L1583" t="s">
        <v>30</v>
      </c>
      <c r="M1583" t="s">
        <v>26</v>
      </c>
      <c r="N1583" t="s">
        <v>21</v>
      </c>
      <c r="O1583">
        <v>0</v>
      </c>
    </row>
    <row r="1584" spans="1:15" x14ac:dyDescent="0.25">
      <c r="A1584">
        <v>1582</v>
      </c>
      <c r="B1584" s="1">
        <v>44670</v>
      </c>
      <c r="C1584" s="2">
        <v>5.5659722222222228E-2</v>
      </c>
      <c r="D1584" s="4" t="s">
        <v>2059</v>
      </c>
      <c r="E1584" t="s">
        <v>37</v>
      </c>
      <c r="F1584">
        <v>1</v>
      </c>
      <c r="G1584">
        <v>0</v>
      </c>
      <c r="H1584" t="s">
        <v>16</v>
      </c>
      <c r="I1584">
        <v>0</v>
      </c>
      <c r="J1584" t="s">
        <v>60</v>
      </c>
      <c r="K1584" t="s">
        <v>77</v>
      </c>
      <c r="L1584" t="s">
        <v>78</v>
      </c>
      <c r="M1584" t="s">
        <v>26</v>
      </c>
      <c r="N1584" t="s">
        <v>21</v>
      </c>
      <c r="O1584">
        <v>0</v>
      </c>
    </row>
    <row r="1585" spans="1:15" x14ac:dyDescent="0.25">
      <c r="A1585">
        <v>1583</v>
      </c>
      <c r="B1585" s="1">
        <v>44670</v>
      </c>
      <c r="C1585" s="2">
        <v>4.1504629629629627E-2</v>
      </c>
      <c r="D1585" s="4" t="s">
        <v>233</v>
      </c>
      <c r="E1585" t="s">
        <v>37</v>
      </c>
      <c r="F1585">
        <v>12</v>
      </c>
      <c r="G1585">
        <v>1</v>
      </c>
      <c r="H1585" t="s">
        <v>172</v>
      </c>
      <c r="I1585">
        <v>6</v>
      </c>
      <c r="J1585" t="s">
        <v>157</v>
      </c>
      <c r="K1585" t="s">
        <v>24</v>
      </c>
      <c r="L1585" t="s">
        <v>25</v>
      </c>
      <c r="M1585" t="s">
        <v>26</v>
      </c>
      <c r="N1585" t="s">
        <v>21</v>
      </c>
      <c r="O1585">
        <v>0</v>
      </c>
    </row>
    <row r="1586" spans="1:15" x14ac:dyDescent="0.25">
      <c r="A1586">
        <v>1584</v>
      </c>
      <c r="B1586" s="1">
        <v>44670</v>
      </c>
      <c r="C1586" s="2">
        <v>4.0312499999999994E-2</v>
      </c>
      <c r="D1586" s="4" t="s">
        <v>2060</v>
      </c>
      <c r="E1586" t="s">
        <v>37</v>
      </c>
      <c r="F1586">
        <v>0</v>
      </c>
      <c r="G1586">
        <v>1</v>
      </c>
      <c r="H1586" t="s">
        <v>16</v>
      </c>
      <c r="I1586">
        <v>0</v>
      </c>
      <c r="J1586" t="s">
        <v>94</v>
      </c>
      <c r="K1586" t="s">
        <v>74</v>
      </c>
      <c r="L1586" t="s">
        <v>75</v>
      </c>
      <c r="M1586" t="s">
        <v>26</v>
      </c>
      <c r="N1586" t="s">
        <v>21</v>
      </c>
      <c r="O1586">
        <v>0</v>
      </c>
    </row>
    <row r="1587" spans="1:15" x14ac:dyDescent="0.25">
      <c r="A1587">
        <v>1585</v>
      </c>
      <c r="B1587" s="1">
        <v>44670</v>
      </c>
      <c r="C1587" s="2">
        <v>2.5810185185185183E-2</v>
      </c>
      <c r="D1587" s="4" t="s">
        <v>2061</v>
      </c>
      <c r="E1587" t="s">
        <v>37</v>
      </c>
      <c r="F1587">
        <v>1</v>
      </c>
      <c r="G1587">
        <v>1</v>
      </c>
      <c r="H1587" t="s">
        <v>16</v>
      </c>
      <c r="I1587">
        <v>0</v>
      </c>
      <c r="J1587" t="s">
        <v>94</v>
      </c>
      <c r="K1587" t="s">
        <v>74</v>
      </c>
      <c r="L1587" t="s">
        <v>75</v>
      </c>
      <c r="M1587" t="s">
        <v>26</v>
      </c>
      <c r="N1587" t="s">
        <v>21</v>
      </c>
      <c r="O1587">
        <v>0</v>
      </c>
    </row>
    <row r="1588" spans="1:15" x14ac:dyDescent="0.25">
      <c r="A1588">
        <v>1586</v>
      </c>
      <c r="B1588" s="1">
        <v>44669</v>
      </c>
      <c r="C1588" s="2">
        <v>0.95270833333333327</v>
      </c>
      <c r="D1588" s="4" t="s">
        <v>2062</v>
      </c>
      <c r="E1588" t="s">
        <v>305</v>
      </c>
      <c r="F1588">
        <v>0</v>
      </c>
      <c r="G1588">
        <v>0</v>
      </c>
      <c r="H1588" t="s">
        <v>1271</v>
      </c>
      <c r="I1588">
        <v>0</v>
      </c>
      <c r="J1588" t="s">
        <v>62</v>
      </c>
      <c r="K1588" t="s">
        <v>62</v>
      </c>
      <c r="L1588" t="s">
        <v>63</v>
      </c>
      <c r="M1588" t="s">
        <v>26</v>
      </c>
      <c r="N1588" t="s">
        <v>21</v>
      </c>
      <c r="O1588">
        <v>0</v>
      </c>
    </row>
    <row r="1589" spans="1:15" x14ac:dyDescent="0.25">
      <c r="A1589">
        <v>1587</v>
      </c>
      <c r="B1589" s="1">
        <v>44669</v>
      </c>
      <c r="C1589" s="2">
        <v>0.94383101851851858</v>
      </c>
      <c r="D1589" s="4" t="s">
        <v>2063</v>
      </c>
      <c r="E1589" t="s">
        <v>305</v>
      </c>
      <c r="F1589">
        <v>3</v>
      </c>
      <c r="G1589">
        <v>0</v>
      </c>
      <c r="H1589" t="s">
        <v>16</v>
      </c>
      <c r="I1589">
        <v>0</v>
      </c>
      <c r="J1589" t="s">
        <v>1233</v>
      </c>
      <c r="K1589" t="s">
        <v>29</v>
      </c>
      <c r="L1589" t="s">
        <v>30</v>
      </c>
      <c r="M1589" t="s">
        <v>26</v>
      </c>
      <c r="N1589" t="s">
        <v>21</v>
      </c>
      <c r="O1589">
        <v>0</v>
      </c>
    </row>
    <row r="1590" spans="1:15" x14ac:dyDescent="0.25">
      <c r="A1590">
        <v>1588</v>
      </c>
      <c r="B1590" s="1">
        <v>44669</v>
      </c>
      <c r="C1590" s="2">
        <v>0.94379629629629624</v>
      </c>
      <c r="D1590" s="4" t="s">
        <v>2064</v>
      </c>
      <c r="E1590" t="s">
        <v>305</v>
      </c>
      <c r="F1590">
        <v>0</v>
      </c>
      <c r="G1590">
        <v>0</v>
      </c>
      <c r="H1590" t="s">
        <v>610</v>
      </c>
      <c r="I1590">
        <v>0</v>
      </c>
      <c r="J1590" t="s">
        <v>2065</v>
      </c>
      <c r="K1590" t="s">
        <v>117</v>
      </c>
      <c r="L1590" t="s">
        <v>118</v>
      </c>
      <c r="M1590" t="s">
        <v>26</v>
      </c>
      <c r="N1590" t="s">
        <v>100</v>
      </c>
      <c r="O1590">
        <v>0</v>
      </c>
    </row>
    <row r="1591" spans="1:15" x14ac:dyDescent="0.25">
      <c r="A1591">
        <v>1589</v>
      </c>
      <c r="B1591" s="1">
        <v>44669</v>
      </c>
      <c r="C1591" s="2">
        <v>0.93354166666666671</v>
      </c>
      <c r="D1591" s="4" t="s">
        <v>2066</v>
      </c>
      <c r="E1591" t="s">
        <v>305</v>
      </c>
      <c r="F1591">
        <v>0</v>
      </c>
      <c r="G1591">
        <v>0</v>
      </c>
      <c r="H1591" t="s">
        <v>2067</v>
      </c>
      <c r="I1591">
        <v>0</v>
      </c>
      <c r="J1591" t="s">
        <v>2068</v>
      </c>
      <c r="K1591" t="s">
        <v>69</v>
      </c>
      <c r="L1591" t="s">
        <v>70</v>
      </c>
      <c r="M1591" t="s">
        <v>26</v>
      </c>
      <c r="N1591" t="s">
        <v>21</v>
      </c>
      <c r="O1591">
        <v>0</v>
      </c>
    </row>
    <row r="1592" spans="1:15" x14ac:dyDescent="0.25">
      <c r="A1592">
        <v>1590</v>
      </c>
      <c r="B1592" s="1">
        <v>44669</v>
      </c>
      <c r="C1592" s="2">
        <v>0.93048611111111112</v>
      </c>
      <c r="D1592" s="4" t="s">
        <v>2069</v>
      </c>
      <c r="E1592" t="s">
        <v>305</v>
      </c>
      <c r="F1592">
        <v>0</v>
      </c>
      <c r="G1592">
        <v>0</v>
      </c>
      <c r="H1592" t="s">
        <v>16</v>
      </c>
      <c r="I1592">
        <v>0</v>
      </c>
      <c r="J1592" t="s">
        <v>2068</v>
      </c>
      <c r="K1592" t="s">
        <v>69</v>
      </c>
      <c r="L1592" t="s">
        <v>70</v>
      </c>
      <c r="M1592" t="s">
        <v>26</v>
      </c>
      <c r="N1592" t="s">
        <v>21</v>
      </c>
      <c r="O1592">
        <v>0</v>
      </c>
    </row>
    <row r="1593" spans="1:15" x14ac:dyDescent="0.25">
      <c r="A1593">
        <v>1591</v>
      </c>
      <c r="B1593" s="1">
        <v>44669</v>
      </c>
      <c r="C1593" s="2">
        <v>0.90204861111111112</v>
      </c>
      <c r="D1593" s="4" t="s">
        <v>233</v>
      </c>
      <c r="E1593" t="s">
        <v>305</v>
      </c>
      <c r="F1593">
        <v>0</v>
      </c>
      <c r="G1593">
        <v>0</v>
      </c>
      <c r="H1593" t="s">
        <v>172</v>
      </c>
      <c r="I1593">
        <v>0</v>
      </c>
      <c r="J1593" t="s">
        <v>23</v>
      </c>
      <c r="K1593" t="s">
        <v>66</v>
      </c>
      <c r="L1593" t="s">
        <v>67</v>
      </c>
      <c r="M1593" t="s">
        <v>26</v>
      </c>
      <c r="N1593" t="s">
        <v>21</v>
      </c>
      <c r="O1593">
        <v>0</v>
      </c>
    </row>
    <row r="1594" spans="1:15" x14ac:dyDescent="0.25">
      <c r="A1594">
        <v>1592</v>
      </c>
      <c r="B1594" s="1">
        <v>44669</v>
      </c>
      <c r="C1594" s="2">
        <v>0.88788194444444446</v>
      </c>
      <c r="D1594" s="4" t="s">
        <v>2070</v>
      </c>
      <c r="E1594" t="s">
        <v>305</v>
      </c>
      <c r="F1594">
        <v>0</v>
      </c>
      <c r="G1594">
        <v>0</v>
      </c>
      <c r="H1594" t="s">
        <v>16</v>
      </c>
      <c r="I1594">
        <v>0</v>
      </c>
      <c r="J1594" t="s">
        <v>94</v>
      </c>
      <c r="K1594" t="s">
        <v>29</v>
      </c>
      <c r="L1594" t="s">
        <v>30</v>
      </c>
      <c r="M1594" t="s">
        <v>26</v>
      </c>
      <c r="N1594" t="s">
        <v>21</v>
      </c>
      <c r="O1594">
        <v>0</v>
      </c>
    </row>
    <row r="1595" spans="1:15" x14ac:dyDescent="0.25">
      <c r="A1595">
        <v>1593</v>
      </c>
      <c r="B1595" s="1">
        <v>44669</v>
      </c>
      <c r="C1595" s="2">
        <v>0.87788194444444445</v>
      </c>
      <c r="D1595" s="4" t="s">
        <v>2071</v>
      </c>
      <c r="E1595" t="s">
        <v>37</v>
      </c>
      <c r="F1595">
        <v>5</v>
      </c>
      <c r="G1595">
        <v>0</v>
      </c>
      <c r="H1595" t="s">
        <v>16</v>
      </c>
      <c r="I1595">
        <v>0</v>
      </c>
      <c r="J1595" t="s">
        <v>60</v>
      </c>
      <c r="K1595" t="s">
        <v>29</v>
      </c>
      <c r="L1595" t="s">
        <v>30</v>
      </c>
      <c r="M1595" t="s">
        <v>26</v>
      </c>
      <c r="N1595" t="s">
        <v>21</v>
      </c>
      <c r="O1595">
        <v>0</v>
      </c>
    </row>
    <row r="1596" spans="1:15" x14ac:dyDescent="0.25">
      <c r="A1596">
        <v>1594</v>
      </c>
      <c r="B1596" s="1">
        <v>44669</v>
      </c>
      <c r="C1596" s="2">
        <v>0.86951388888888881</v>
      </c>
      <c r="D1596" s="4" t="s">
        <v>2072</v>
      </c>
      <c r="E1596" t="s">
        <v>15</v>
      </c>
      <c r="F1596">
        <v>0</v>
      </c>
      <c r="G1596">
        <v>0</v>
      </c>
      <c r="H1596" t="s">
        <v>16</v>
      </c>
      <c r="I1596">
        <v>0</v>
      </c>
      <c r="J1596" t="s">
        <v>1434</v>
      </c>
      <c r="K1596" t="s">
        <v>180</v>
      </c>
      <c r="L1596" t="s">
        <v>181</v>
      </c>
      <c r="M1596" t="s">
        <v>26</v>
      </c>
      <c r="N1596" t="s">
        <v>21</v>
      </c>
      <c r="O1596">
        <v>0</v>
      </c>
    </row>
    <row r="1597" spans="1:15" x14ac:dyDescent="0.25">
      <c r="A1597">
        <v>1595</v>
      </c>
      <c r="B1597" s="1">
        <v>44669</v>
      </c>
      <c r="C1597" s="2">
        <v>0.84752314814814822</v>
      </c>
      <c r="D1597" s="4" t="s">
        <v>2073</v>
      </c>
      <c r="E1597" t="s">
        <v>305</v>
      </c>
      <c r="F1597">
        <v>0</v>
      </c>
      <c r="G1597">
        <v>0</v>
      </c>
      <c r="H1597" t="s">
        <v>16</v>
      </c>
      <c r="I1597">
        <v>0</v>
      </c>
      <c r="J1597" t="s">
        <v>1879</v>
      </c>
      <c r="K1597" t="s">
        <v>157</v>
      </c>
      <c r="L1597" t="s">
        <v>158</v>
      </c>
      <c r="M1597" t="s">
        <v>26</v>
      </c>
      <c r="N1597" t="s">
        <v>21</v>
      </c>
      <c r="O1597">
        <v>0</v>
      </c>
    </row>
    <row r="1598" spans="1:15" x14ac:dyDescent="0.25">
      <c r="A1598">
        <v>1596</v>
      </c>
      <c r="B1598" s="1">
        <v>44669</v>
      </c>
      <c r="C1598" s="2">
        <v>0.84140046296296289</v>
      </c>
      <c r="D1598" s="4" t="s">
        <v>2074</v>
      </c>
      <c r="E1598" t="s">
        <v>305</v>
      </c>
      <c r="F1598">
        <v>1</v>
      </c>
      <c r="G1598">
        <v>1</v>
      </c>
      <c r="H1598" t="s">
        <v>16</v>
      </c>
      <c r="I1598">
        <v>0</v>
      </c>
      <c r="J1598" t="s">
        <v>2075</v>
      </c>
      <c r="K1598" t="s">
        <v>24</v>
      </c>
      <c r="L1598" t="s">
        <v>25</v>
      </c>
      <c r="M1598" t="s">
        <v>26</v>
      </c>
      <c r="N1598" t="s">
        <v>21</v>
      </c>
      <c r="O1598">
        <v>0</v>
      </c>
    </row>
    <row r="1599" spans="1:15" x14ac:dyDescent="0.25">
      <c r="A1599">
        <v>1597</v>
      </c>
      <c r="B1599" s="1">
        <v>44669</v>
      </c>
      <c r="C1599" s="2">
        <v>0.83584490740740736</v>
      </c>
      <c r="D1599" s="4" t="s">
        <v>2076</v>
      </c>
      <c r="E1599" t="s">
        <v>37</v>
      </c>
      <c r="F1599">
        <v>1</v>
      </c>
      <c r="G1599">
        <v>0</v>
      </c>
      <c r="H1599" t="s">
        <v>16</v>
      </c>
      <c r="I1599">
        <v>0</v>
      </c>
      <c r="J1599" t="s">
        <v>1848</v>
      </c>
      <c r="K1599" t="s">
        <v>29</v>
      </c>
      <c r="L1599" t="s">
        <v>30</v>
      </c>
      <c r="M1599" t="s">
        <v>26</v>
      </c>
      <c r="N1599" t="s">
        <v>21</v>
      </c>
      <c r="O1599">
        <v>0</v>
      </c>
    </row>
    <row r="1600" spans="1:15" x14ac:dyDescent="0.25">
      <c r="A1600">
        <v>1598</v>
      </c>
      <c r="B1600" s="1">
        <v>44669</v>
      </c>
      <c r="C1600" s="2">
        <v>0.82799768518518524</v>
      </c>
      <c r="D1600" s="4" t="s">
        <v>2077</v>
      </c>
      <c r="E1600" t="s">
        <v>305</v>
      </c>
      <c r="F1600">
        <v>54</v>
      </c>
      <c r="G1600">
        <v>3</v>
      </c>
      <c r="H1600" t="s">
        <v>16</v>
      </c>
      <c r="I1600">
        <v>25</v>
      </c>
      <c r="J1600" t="s">
        <v>2078</v>
      </c>
      <c r="K1600" t="s">
        <v>24</v>
      </c>
      <c r="L1600" t="s">
        <v>25</v>
      </c>
      <c r="M1600" t="s">
        <v>26</v>
      </c>
      <c r="N1600" t="s">
        <v>21</v>
      </c>
      <c r="O1600">
        <v>0</v>
      </c>
    </row>
    <row r="1601" spans="1:15" x14ac:dyDescent="0.25">
      <c r="A1601">
        <v>1599</v>
      </c>
      <c r="B1601" s="1">
        <v>44669</v>
      </c>
      <c r="C1601" s="2">
        <v>0.81429398148148147</v>
      </c>
      <c r="D1601" s="4" t="s">
        <v>2079</v>
      </c>
      <c r="E1601" t="s">
        <v>305</v>
      </c>
      <c r="F1601">
        <v>1</v>
      </c>
      <c r="G1601">
        <v>1</v>
      </c>
      <c r="H1601" t="s">
        <v>16</v>
      </c>
      <c r="I1601">
        <v>0</v>
      </c>
      <c r="J1601" t="s">
        <v>24</v>
      </c>
      <c r="K1601" t="s">
        <v>77</v>
      </c>
      <c r="L1601" t="s">
        <v>78</v>
      </c>
      <c r="M1601" t="s">
        <v>26</v>
      </c>
      <c r="N1601" t="s">
        <v>21</v>
      </c>
      <c r="O1601">
        <v>0</v>
      </c>
    </row>
    <row r="1602" spans="1:15" x14ac:dyDescent="0.25">
      <c r="A1602">
        <v>1600</v>
      </c>
      <c r="B1602" s="1">
        <v>44669</v>
      </c>
      <c r="C1602" s="2">
        <v>0.81339120370370377</v>
      </c>
      <c r="D1602" s="4" t="s">
        <v>2080</v>
      </c>
      <c r="E1602" t="s">
        <v>305</v>
      </c>
      <c r="F1602">
        <v>4</v>
      </c>
      <c r="G1602">
        <v>0</v>
      </c>
      <c r="H1602" t="s">
        <v>16</v>
      </c>
      <c r="I1602">
        <v>1</v>
      </c>
      <c r="J1602" t="s">
        <v>60</v>
      </c>
      <c r="K1602" t="s">
        <v>24</v>
      </c>
      <c r="L1602" t="s">
        <v>25</v>
      </c>
      <c r="M1602" t="s">
        <v>26</v>
      </c>
      <c r="N1602" t="s">
        <v>21</v>
      </c>
      <c r="O1602">
        <v>0</v>
      </c>
    </row>
    <row r="1603" spans="1:15" x14ac:dyDescent="0.25">
      <c r="A1603">
        <v>1601</v>
      </c>
      <c r="B1603" s="1">
        <v>44669</v>
      </c>
      <c r="C1603" s="2">
        <v>0.8122800925925926</v>
      </c>
      <c r="D1603" s="4" t="s">
        <v>2081</v>
      </c>
      <c r="E1603" t="s">
        <v>305</v>
      </c>
      <c r="F1603">
        <v>13</v>
      </c>
      <c r="G1603">
        <v>2</v>
      </c>
      <c r="H1603" t="s">
        <v>16</v>
      </c>
      <c r="I1603">
        <v>0</v>
      </c>
      <c r="J1603" t="s">
        <v>60</v>
      </c>
      <c r="K1603" t="s">
        <v>29</v>
      </c>
      <c r="L1603" t="s">
        <v>30</v>
      </c>
      <c r="M1603" t="s">
        <v>26</v>
      </c>
      <c r="N1603" t="s">
        <v>21</v>
      </c>
      <c r="O1603">
        <v>0</v>
      </c>
    </row>
    <row r="1604" spans="1:15" x14ac:dyDescent="0.25">
      <c r="A1604">
        <v>1602</v>
      </c>
      <c r="B1604" s="1">
        <v>44669</v>
      </c>
      <c r="C1604" s="2">
        <v>0.80907407407407417</v>
      </c>
      <c r="D1604" s="4" t="s">
        <v>2082</v>
      </c>
      <c r="E1604" t="s">
        <v>15</v>
      </c>
      <c r="F1604">
        <v>4</v>
      </c>
      <c r="G1604">
        <v>1</v>
      </c>
      <c r="H1604" t="s">
        <v>16</v>
      </c>
      <c r="I1604">
        <v>2</v>
      </c>
      <c r="J1604" t="s">
        <v>148</v>
      </c>
      <c r="K1604" t="s">
        <v>149</v>
      </c>
      <c r="L1604" t="s">
        <v>150</v>
      </c>
      <c r="M1604" t="s">
        <v>26</v>
      </c>
      <c r="N1604" t="s">
        <v>100</v>
      </c>
      <c r="O1604">
        <v>1</v>
      </c>
    </row>
    <row r="1605" spans="1:15" x14ac:dyDescent="0.25">
      <c r="A1605">
        <v>1603</v>
      </c>
      <c r="B1605" s="1">
        <v>44669</v>
      </c>
      <c r="C1605" s="2">
        <v>0.79437500000000005</v>
      </c>
      <c r="D1605" s="4" t="s">
        <v>2083</v>
      </c>
      <c r="E1605" t="s">
        <v>305</v>
      </c>
      <c r="F1605">
        <v>0</v>
      </c>
      <c r="G1605">
        <v>0</v>
      </c>
      <c r="H1605" t="s">
        <v>16</v>
      </c>
      <c r="I1605">
        <v>0</v>
      </c>
      <c r="J1605" t="s">
        <v>892</v>
      </c>
      <c r="K1605" t="s">
        <v>77</v>
      </c>
      <c r="L1605" t="s">
        <v>78</v>
      </c>
      <c r="M1605" t="s">
        <v>26</v>
      </c>
      <c r="N1605" t="s">
        <v>21</v>
      </c>
      <c r="O1605">
        <v>0</v>
      </c>
    </row>
    <row r="1606" spans="1:15" x14ac:dyDescent="0.25">
      <c r="A1606">
        <v>1604</v>
      </c>
      <c r="B1606" s="1">
        <v>44669</v>
      </c>
      <c r="C1606" s="2">
        <v>0.79018518518518521</v>
      </c>
      <c r="D1606" s="4" t="s">
        <v>2084</v>
      </c>
      <c r="E1606" t="s">
        <v>37</v>
      </c>
      <c r="F1606">
        <v>0</v>
      </c>
      <c r="G1606">
        <v>0</v>
      </c>
      <c r="H1606" t="s">
        <v>16</v>
      </c>
      <c r="I1606">
        <v>0</v>
      </c>
      <c r="J1606" t="s">
        <v>2085</v>
      </c>
      <c r="K1606" t="s">
        <v>180</v>
      </c>
      <c r="L1606" t="s">
        <v>181</v>
      </c>
      <c r="M1606" t="s">
        <v>26</v>
      </c>
      <c r="N1606" t="s">
        <v>21</v>
      </c>
      <c r="O1606">
        <v>0</v>
      </c>
    </row>
    <row r="1607" spans="1:15" x14ac:dyDescent="0.25">
      <c r="A1607">
        <v>1605</v>
      </c>
      <c r="B1607" s="1">
        <v>44669</v>
      </c>
      <c r="C1607" s="2">
        <v>0.77055555555555555</v>
      </c>
      <c r="D1607" s="4" t="s">
        <v>2086</v>
      </c>
      <c r="E1607" t="s">
        <v>305</v>
      </c>
      <c r="F1607">
        <v>0</v>
      </c>
      <c r="G1607">
        <v>1</v>
      </c>
      <c r="H1607" t="s">
        <v>16</v>
      </c>
      <c r="I1607">
        <v>0</v>
      </c>
      <c r="J1607" t="s">
        <v>23</v>
      </c>
      <c r="K1607" t="s">
        <v>24</v>
      </c>
      <c r="L1607" t="s">
        <v>25</v>
      </c>
      <c r="M1607" t="s">
        <v>26</v>
      </c>
      <c r="N1607" t="s">
        <v>21</v>
      </c>
      <c r="O1607">
        <v>0</v>
      </c>
    </row>
    <row r="1608" spans="1:15" x14ac:dyDescent="0.25">
      <c r="A1608">
        <v>1606</v>
      </c>
      <c r="B1608" s="1">
        <v>44669</v>
      </c>
      <c r="C1608" s="2">
        <v>0.76787037037037031</v>
      </c>
      <c r="D1608" s="4" t="s">
        <v>2087</v>
      </c>
      <c r="E1608" t="s">
        <v>15</v>
      </c>
      <c r="F1608">
        <v>1</v>
      </c>
      <c r="G1608">
        <v>0</v>
      </c>
      <c r="H1608" t="s">
        <v>610</v>
      </c>
      <c r="I1608">
        <v>0</v>
      </c>
      <c r="J1608" t="s">
        <v>902</v>
      </c>
      <c r="K1608" t="s">
        <v>545</v>
      </c>
      <c r="L1608" t="s">
        <v>546</v>
      </c>
      <c r="M1608" t="s">
        <v>26</v>
      </c>
      <c r="N1608" t="s">
        <v>100</v>
      </c>
      <c r="O1608">
        <v>0</v>
      </c>
    </row>
    <row r="1609" spans="1:15" x14ac:dyDescent="0.25">
      <c r="A1609">
        <v>1607</v>
      </c>
      <c r="B1609" s="1">
        <v>44669</v>
      </c>
      <c r="C1609" s="2">
        <v>0.76634259259259263</v>
      </c>
      <c r="D1609" s="4" t="s">
        <v>2088</v>
      </c>
      <c r="E1609" t="s">
        <v>15</v>
      </c>
      <c r="F1609">
        <v>1</v>
      </c>
      <c r="G1609">
        <v>0</v>
      </c>
      <c r="H1609" t="s">
        <v>231</v>
      </c>
      <c r="I1609">
        <v>0</v>
      </c>
      <c r="J1609" t="s">
        <v>902</v>
      </c>
      <c r="K1609" t="s">
        <v>545</v>
      </c>
      <c r="L1609" t="s">
        <v>546</v>
      </c>
      <c r="M1609" t="s">
        <v>26</v>
      </c>
      <c r="N1609" t="s">
        <v>100</v>
      </c>
      <c r="O1609">
        <v>0</v>
      </c>
    </row>
    <row r="1610" spans="1:15" x14ac:dyDescent="0.25">
      <c r="A1610">
        <v>1608</v>
      </c>
      <c r="B1610" s="1">
        <v>44669</v>
      </c>
      <c r="C1610" s="2">
        <v>0.74515046296296295</v>
      </c>
      <c r="D1610" s="4" t="s">
        <v>2089</v>
      </c>
      <c r="E1610" t="s">
        <v>305</v>
      </c>
      <c r="F1610">
        <v>0</v>
      </c>
      <c r="G1610">
        <v>0</v>
      </c>
      <c r="H1610" t="s">
        <v>16</v>
      </c>
      <c r="I1610">
        <v>0</v>
      </c>
      <c r="J1610" t="s">
        <v>132</v>
      </c>
      <c r="K1610" t="s">
        <v>121</v>
      </c>
      <c r="L1610" t="s">
        <v>122</v>
      </c>
      <c r="M1610" t="s">
        <v>26</v>
      </c>
      <c r="N1610" t="s">
        <v>21</v>
      </c>
      <c r="O1610">
        <v>0</v>
      </c>
    </row>
    <row r="1611" spans="1:15" x14ac:dyDescent="0.25">
      <c r="A1611">
        <v>1609</v>
      </c>
      <c r="B1611" s="1">
        <v>44669</v>
      </c>
      <c r="C1611" s="2">
        <v>0.73418981481481482</v>
      </c>
      <c r="D1611" s="4" t="s">
        <v>2090</v>
      </c>
      <c r="E1611" t="s">
        <v>37</v>
      </c>
      <c r="F1611">
        <v>81</v>
      </c>
      <c r="G1611">
        <v>3</v>
      </c>
      <c r="H1611" t="s">
        <v>16</v>
      </c>
      <c r="I1611">
        <v>0</v>
      </c>
      <c r="J1611" t="s">
        <v>541</v>
      </c>
      <c r="K1611" t="s">
        <v>62</v>
      </c>
      <c r="L1611" t="s">
        <v>63</v>
      </c>
      <c r="M1611" t="s">
        <v>26</v>
      </c>
      <c r="N1611" t="s">
        <v>21</v>
      </c>
      <c r="O1611">
        <v>0</v>
      </c>
    </row>
    <row r="1612" spans="1:15" x14ac:dyDescent="0.25">
      <c r="A1612">
        <v>1610</v>
      </c>
      <c r="B1612" s="1">
        <v>44669</v>
      </c>
      <c r="C1612" s="2">
        <v>0.72613425925925934</v>
      </c>
      <c r="D1612" s="4" t="s">
        <v>2091</v>
      </c>
      <c r="E1612" t="s">
        <v>305</v>
      </c>
      <c r="F1612">
        <v>0</v>
      </c>
      <c r="G1612">
        <v>0</v>
      </c>
      <c r="H1612" t="s">
        <v>1026</v>
      </c>
      <c r="I1612">
        <v>0</v>
      </c>
      <c r="J1612" t="s">
        <v>175</v>
      </c>
      <c r="K1612" t="s">
        <v>24</v>
      </c>
      <c r="L1612" t="s">
        <v>25</v>
      </c>
      <c r="M1612" t="s">
        <v>26</v>
      </c>
      <c r="N1612" t="s">
        <v>21</v>
      </c>
      <c r="O1612">
        <v>0</v>
      </c>
    </row>
    <row r="1613" spans="1:15" x14ac:dyDescent="0.25">
      <c r="A1613">
        <v>1611</v>
      </c>
      <c r="B1613" s="1">
        <v>44669</v>
      </c>
      <c r="C1613" s="2">
        <v>0.69663194444444443</v>
      </c>
      <c r="D1613" s="4" t="s">
        <v>2092</v>
      </c>
      <c r="E1613" t="s">
        <v>305</v>
      </c>
      <c r="F1613">
        <v>0</v>
      </c>
      <c r="G1613">
        <v>0</v>
      </c>
      <c r="H1613" t="s">
        <v>16</v>
      </c>
      <c r="I1613">
        <v>0</v>
      </c>
      <c r="J1613" t="s">
        <v>323</v>
      </c>
      <c r="K1613" t="s">
        <v>1993</v>
      </c>
      <c r="L1613" t="s">
        <v>1994</v>
      </c>
      <c r="M1613" t="s">
        <v>20</v>
      </c>
      <c r="N1613" t="s">
        <v>100</v>
      </c>
      <c r="O1613">
        <v>0</v>
      </c>
    </row>
    <row r="1614" spans="1:15" x14ac:dyDescent="0.25">
      <c r="A1614">
        <v>1612</v>
      </c>
      <c r="B1614" s="1">
        <v>44669</v>
      </c>
      <c r="C1614" s="2">
        <v>0.68925925925925924</v>
      </c>
      <c r="D1614" s="4" t="s">
        <v>2093</v>
      </c>
      <c r="E1614" t="s">
        <v>305</v>
      </c>
      <c r="F1614">
        <v>4</v>
      </c>
      <c r="G1614">
        <v>0</v>
      </c>
      <c r="H1614" t="s">
        <v>16</v>
      </c>
      <c r="I1614">
        <v>0</v>
      </c>
      <c r="J1614" t="s">
        <v>2094</v>
      </c>
      <c r="K1614" t="s">
        <v>2095</v>
      </c>
      <c r="L1614" t="s">
        <v>2096</v>
      </c>
      <c r="M1614" t="s">
        <v>26</v>
      </c>
      <c r="N1614" t="s">
        <v>530</v>
      </c>
      <c r="O1614">
        <v>0</v>
      </c>
    </row>
    <row r="1615" spans="1:15" x14ac:dyDescent="0.25">
      <c r="A1615">
        <v>1613</v>
      </c>
      <c r="B1615" s="1">
        <v>44669</v>
      </c>
      <c r="C1615" s="2">
        <v>0.68716435185185187</v>
      </c>
      <c r="D1615" s="4" t="s">
        <v>2097</v>
      </c>
      <c r="E1615" t="s">
        <v>37</v>
      </c>
      <c r="F1615">
        <v>0</v>
      </c>
      <c r="G1615">
        <v>1</v>
      </c>
      <c r="H1615" t="s">
        <v>16</v>
      </c>
      <c r="I1615">
        <v>0</v>
      </c>
      <c r="J1615" t="s">
        <v>23</v>
      </c>
      <c r="K1615" t="s">
        <v>129</v>
      </c>
      <c r="L1615" t="s">
        <v>130</v>
      </c>
      <c r="M1615" t="s">
        <v>26</v>
      </c>
      <c r="N1615" t="s">
        <v>21</v>
      </c>
      <c r="O1615">
        <v>0</v>
      </c>
    </row>
    <row r="1616" spans="1:15" x14ac:dyDescent="0.25">
      <c r="A1616">
        <v>1614</v>
      </c>
      <c r="B1616" s="1">
        <v>44669</v>
      </c>
      <c r="C1616" s="2">
        <v>0.68614583333333334</v>
      </c>
      <c r="D1616" s="4" t="s">
        <v>2098</v>
      </c>
      <c r="E1616" t="s">
        <v>15</v>
      </c>
      <c r="F1616">
        <v>2</v>
      </c>
      <c r="G1616">
        <v>1</v>
      </c>
      <c r="H1616" t="s">
        <v>16</v>
      </c>
      <c r="I1616">
        <v>2</v>
      </c>
      <c r="J1616" t="s">
        <v>23</v>
      </c>
      <c r="K1616" t="s">
        <v>129</v>
      </c>
      <c r="L1616" t="s">
        <v>130</v>
      </c>
      <c r="M1616" t="s">
        <v>26</v>
      </c>
      <c r="N1616" t="s">
        <v>21</v>
      </c>
      <c r="O1616">
        <v>1</v>
      </c>
    </row>
    <row r="1617" spans="1:15" x14ac:dyDescent="0.25">
      <c r="A1617">
        <v>1615</v>
      </c>
      <c r="B1617" s="1">
        <v>44669</v>
      </c>
      <c r="C1617" s="2">
        <v>0.67666666666666664</v>
      </c>
      <c r="D1617" s="4" t="s">
        <v>2099</v>
      </c>
      <c r="E1617" t="s">
        <v>305</v>
      </c>
      <c r="F1617">
        <v>1</v>
      </c>
      <c r="G1617">
        <v>0</v>
      </c>
      <c r="H1617" t="s">
        <v>610</v>
      </c>
      <c r="I1617">
        <v>0</v>
      </c>
      <c r="J1617" t="s">
        <v>175</v>
      </c>
      <c r="K1617" t="s">
        <v>24</v>
      </c>
      <c r="L1617" t="s">
        <v>25</v>
      </c>
      <c r="M1617" t="s">
        <v>26</v>
      </c>
      <c r="N1617" t="s">
        <v>21</v>
      </c>
      <c r="O1617">
        <v>0</v>
      </c>
    </row>
    <row r="1618" spans="1:15" x14ac:dyDescent="0.25">
      <c r="A1618">
        <v>1616</v>
      </c>
      <c r="B1618" s="1">
        <v>44669</v>
      </c>
      <c r="C1618" s="2">
        <v>0.67644675925925923</v>
      </c>
      <c r="D1618" s="4" t="s">
        <v>2100</v>
      </c>
      <c r="E1618" t="s">
        <v>305</v>
      </c>
      <c r="F1618">
        <v>0</v>
      </c>
      <c r="G1618">
        <v>0</v>
      </c>
      <c r="H1618" t="s">
        <v>140</v>
      </c>
      <c r="I1618">
        <v>0</v>
      </c>
      <c r="J1618" t="s">
        <v>175</v>
      </c>
      <c r="K1618" t="s">
        <v>24</v>
      </c>
      <c r="L1618" t="s">
        <v>25</v>
      </c>
      <c r="M1618" t="s">
        <v>26</v>
      </c>
      <c r="N1618" t="s">
        <v>21</v>
      </c>
      <c r="O1618">
        <v>0</v>
      </c>
    </row>
    <row r="1619" spans="1:15" x14ac:dyDescent="0.25">
      <c r="A1619">
        <v>1617</v>
      </c>
      <c r="B1619" s="1">
        <v>44669</v>
      </c>
      <c r="C1619" s="2">
        <v>0.67535879629629625</v>
      </c>
      <c r="D1619" s="4" t="s">
        <v>2101</v>
      </c>
      <c r="E1619" t="s">
        <v>305</v>
      </c>
      <c r="F1619">
        <v>0</v>
      </c>
      <c r="G1619">
        <v>0</v>
      </c>
      <c r="H1619" t="s">
        <v>226</v>
      </c>
      <c r="I1619">
        <v>0</v>
      </c>
      <c r="J1619" t="s">
        <v>175</v>
      </c>
      <c r="K1619" t="s">
        <v>24</v>
      </c>
      <c r="L1619" t="s">
        <v>25</v>
      </c>
      <c r="M1619" t="s">
        <v>26</v>
      </c>
      <c r="N1619" t="s">
        <v>21</v>
      </c>
      <c r="O1619">
        <v>0</v>
      </c>
    </row>
    <row r="1620" spans="1:15" x14ac:dyDescent="0.25">
      <c r="A1620">
        <v>1618</v>
      </c>
      <c r="B1620" s="1">
        <v>44669</v>
      </c>
      <c r="C1620" s="2">
        <v>0.66483796296296294</v>
      </c>
      <c r="D1620" s="4" t="s">
        <v>2102</v>
      </c>
      <c r="E1620" t="s">
        <v>305</v>
      </c>
      <c r="F1620">
        <v>10</v>
      </c>
      <c r="G1620">
        <v>1</v>
      </c>
      <c r="H1620" t="s">
        <v>16</v>
      </c>
      <c r="I1620">
        <v>1</v>
      </c>
      <c r="J1620" t="s">
        <v>892</v>
      </c>
      <c r="K1620" t="s">
        <v>77</v>
      </c>
      <c r="L1620" t="s">
        <v>78</v>
      </c>
      <c r="M1620" t="s">
        <v>26</v>
      </c>
      <c r="N1620" t="s">
        <v>21</v>
      </c>
      <c r="O1620">
        <v>0</v>
      </c>
    </row>
    <row r="1621" spans="1:15" x14ac:dyDescent="0.25">
      <c r="A1621">
        <v>1619</v>
      </c>
      <c r="B1621" s="1">
        <v>44669</v>
      </c>
      <c r="C1621" s="2">
        <v>0.6643634259259259</v>
      </c>
      <c r="D1621" s="4" t="s">
        <v>2103</v>
      </c>
      <c r="E1621" t="s">
        <v>305</v>
      </c>
      <c r="F1621">
        <v>0</v>
      </c>
      <c r="G1621">
        <v>0</v>
      </c>
      <c r="H1621" t="s">
        <v>16</v>
      </c>
      <c r="I1621">
        <v>0</v>
      </c>
      <c r="J1621" t="s">
        <v>149</v>
      </c>
      <c r="K1621" t="s">
        <v>149</v>
      </c>
      <c r="L1621" t="s">
        <v>150</v>
      </c>
      <c r="M1621" t="s">
        <v>26</v>
      </c>
      <c r="N1621" t="s">
        <v>100</v>
      </c>
      <c r="O1621">
        <v>0</v>
      </c>
    </row>
    <row r="1622" spans="1:15" x14ac:dyDescent="0.25">
      <c r="A1622">
        <v>1620</v>
      </c>
      <c r="B1622" s="1">
        <v>44669</v>
      </c>
      <c r="C1622" s="2">
        <v>0.66271990740740738</v>
      </c>
      <c r="D1622" s="4" t="s">
        <v>2104</v>
      </c>
      <c r="E1622" t="s">
        <v>37</v>
      </c>
      <c r="F1622">
        <v>11</v>
      </c>
      <c r="G1622">
        <v>2</v>
      </c>
      <c r="H1622" t="s">
        <v>16</v>
      </c>
      <c r="I1622">
        <v>1</v>
      </c>
      <c r="J1622" t="s">
        <v>1727</v>
      </c>
      <c r="K1622" t="s">
        <v>66</v>
      </c>
      <c r="L1622" t="s">
        <v>67</v>
      </c>
      <c r="M1622" t="s">
        <v>26</v>
      </c>
      <c r="N1622" t="s">
        <v>21</v>
      </c>
      <c r="O1622">
        <v>0</v>
      </c>
    </row>
    <row r="1623" spans="1:15" x14ac:dyDescent="0.25">
      <c r="A1623">
        <v>1621</v>
      </c>
      <c r="B1623" s="1">
        <v>44669</v>
      </c>
      <c r="C1623" s="2">
        <v>0.66084490740740742</v>
      </c>
      <c r="D1623" s="4" t="s">
        <v>2105</v>
      </c>
      <c r="E1623" t="s">
        <v>305</v>
      </c>
      <c r="F1623">
        <v>4</v>
      </c>
      <c r="G1623">
        <v>0</v>
      </c>
      <c r="H1623" t="s">
        <v>16</v>
      </c>
      <c r="I1623">
        <v>0</v>
      </c>
      <c r="J1623" t="s">
        <v>258</v>
      </c>
      <c r="K1623" t="s">
        <v>56</v>
      </c>
      <c r="L1623" t="s">
        <v>57</v>
      </c>
      <c r="M1623" t="s">
        <v>26</v>
      </c>
      <c r="N1623" t="s">
        <v>58</v>
      </c>
      <c r="O1623">
        <v>0</v>
      </c>
    </row>
    <row r="1624" spans="1:15" x14ac:dyDescent="0.25">
      <c r="A1624">
        <v>1622</v>
      </c>
      <c r="B1624" s="1">
        <v>44669</v>
      </c>
      <c r="C1624" s="2">
        <v>0.65120370370370373</v>
      </c>
      <c r="D1624" s="4" t="s">
        <v>2106</v>
      </c>
      <c r="E1624" t="s">
        <v>305</v>
      </c>
      <c r="F1624">
        <v>0</v>
      </c>
      <c r="G1624">
        <v>0</v>
      </c>
      <c r="H1624" t="s">
        <v>16</v>
      </c>
      <c r="I1624">
        <v>0</v>
      </c>
      <c r="J1624" t="s">
        <v>60</v>
      </c>
      <c r="K1624" t="s">
        <v>277</v>
      </c>
      <c r="L1624" t="s">
        <v>278</v>
      </c>
      <c r="M1624" t="s">
        <v>26</v>
      </c>
      <c r="N1624" t="s">
        <v>21</v>
      </c>
      <c r="O1624">
        <v>0</v>
      </c>
    </row>
    <row r="1625" spans="1:15" x14ac:dyDescent="0.25">
      <c r="A1625">
        <v>1623</v>
      </c>
      <c r="B1625" s="1">
        <v>44669</v>
      </c>
      <c r="C1625" s="2">
        <v>0.64548611111111109</v>
      </c>
      <c r="D1625" s="4" t="s">
        <v>2107</v>
      </c>
      <c r="E1625" t="s">
        <v>305</v>
      </c>
      <c r="F1625">
        <v>0</v>
      </c>
      <c r="G1625">
        <v>1</v>
      </c>
      <c r="H1625" t="s">
        <v>402</v>
      </c>
      <c r="I1625">
        <v>0</v>
      </c>
      <c r="J1625" t="s">
        <v>23</v>
      </c>
      <c r="K1625" t="s">
        <v>129</v>
      </c>
      <c r="L1625" t="s">
        <v>130</v>
      </c>
      <c r="M1625" t="s">
        <v>26</v>
      </c>
      <c r="N1625" t="s">
        <v>21</v>
      </c>
      <c r="O1625">
        <v>0</v>
      </c>
    </row>
    <row r="1626" spans="1:15" x14ac:dyDescent="0.25">
      <c r="A1626">
        <v>1624</v>
      </c>
      <c r="B1626" s="1">
        <v>44669</v>
      </c>
      <c r="C1626" s="2">
        <v>0.64241898148148147</v>
      </c>
      <c r="D1626" s="4" t="s">
        <v>2108</v>
      </c>
      <c r="E1626" t="s">
        <v>15</v>
      </c>
      <c r="F1626">
        <v>0</v>
      </c>
      <c r="G1626">
        <v>0</v>
      </c>
      <c r="H1626" t="s">
        <v>16</v>
      </c>
      <c r="I1626">
        <v>0</v>
      </c>
      <c r="J1626" t="s">
        <v>94</v>
      </c>
      <c r="K1626" t="s">
        <v>29</v>
      </c>
      <c r="L1626" t="s">
        <v>30</v>
      </c>
      <c r="M1626" t="s">
        <v>26</v>
      </c>
      <c r="N1626" t="s">
        <v>21</v>
      </c>
      <c r="O1626">
        <v>0</v>
      </c>
    </row>
    <row r="1627" spans="1:15" x14ac:dyDescent="0.25">
      <c r="A1627">
        <v>1625</v>
      </c>
      <c r="B1627" s="1">
        <v>44669</v>
      </c>
      <c r="C1627" s="2">
        <v>0.64207175925925919</v>
      </c>
      <c r="D1627" s="4" t="s">
        <v>2109</v>
      </c>
      <c r="E1627" t="s">
        <v>305</v>
      </c>
      <c r="F1627">
        <v>18</v>
      </c>
      <c r="G1627">
        <v>0</v>
      </c>
      <c r="H1627" t="s">
        <v>140</v>
      </c>
      <c r="I1627">
        <v>0</v>
      </c>
      <c r="J1627" t="s">
        <v>60</v>
      </c>
      <c r="K1627" t="s">
        <v>24</v>
      </c>
      <c r="L1627" t="s">
        <v>25</v>
      </c>
      <c r="M1627" t="s">
        <v>26</v>
      </c>
      <c r="N1627" t="s">
        <v>21</v>
      </c>
      <c r="O1627">
        <v>0</v>
      </c>
    </row>
    <row r="1628" spans="1:15" x14ac:dyDescent="0.25">
      <c r="A1628">
        <v>1626</v>
      </c>
      <c r="B1628" s="1">
        <v>44669</v>
      </c>
      <c r="C1628" s="2">
        <v>0.63230324074074074</v>
      </c>
      <c r="D1628" s="4" t="s">
        <v>2110</v>
      </c>
      <c r="E1628" t="s">
        <v>305</v>
      </c>
      <c r="F1628">
        <v>2</v>
      </c>
      <c r="G1628">
        <v>0</v>
      </c>
      <c r="H1628" t="s">
        <v>16</v>
      </c>
      <c r="I1628">
        <v>1</v>
      </c>
      <c r="J1628" t="s">
        <v>23</v>
      </c>
      <c r="K1628" t="s">
        <v>24</v>
      </c>
      <c r="L1628" t="s">
        <v>25</v>
      </c>
      <c r="M1628" t="s">
        <v>26</v>
      </c>
      <c r="N1628" t="s">
        <v>21</v>
      </c>
      <c r="O1628">
        <v>0</v>
      </c>
    </row>
    <row r="1629" spans="1:15" x14ac:dyDescent="0.25">
      <c r="A1629">
        <v>1627</v>
      </c>
      <c r="B1629" s="1">
        <v>44669</v>
      </c>
      <c r="C1629" s="2">
        <v>0.63035879629629632</v>
      </c>
      <c r="D1629" s="4" t="s">
        <v>2111</v>
      </c>
      <c r="E1629" t="s">
        <v>305</v>
      </c>
      <c r="F1629">
        <v>1</v>
      </c>
      <c r="G1629">
        <v>0</v>
      </c>
      <c r="H1629" t="s">
        <v>16</v>
      </c>
      <c r="I1629">
        <v>0</v>
      </c>
      <c r="J1629" t="s">
        <v>323</v>
      </c>
      <c r="K1629" t="s">
        <v>149</v>
      </c>
      <c r="L1629" t="s">
        <v>150</v>
      </c>
      <c r="M1629" t="s">
        <v>26</v>
      </c>
      <c r="N1629" t="s">
        <v>100</v>
      </c>
      <c r="O1629">
        <v>0</v>
      </c>
    </row>
    <row r="1630" spans="1:15" x14ac:dyDescent="0.25">
      <c r="A1630">
        <v>1628</v>
      </c>
      <c r="B1630" s="1">
        <v>44669</v>
      </c>
      <c r="C1630" s="2">
        <v>0.62974537037037037</v>
      </c>
      <c r="D1630" s="4" t="s">
        <v>2112</v>
      </c>
      <c r="E1630" t="s">
        <v>305</v>
      </c>
      <c r="F1630">
        <v>4</v>
      </c>
      <c r="G1630">
        <v>0</v>
      </c>
      <c r="H1630" t="s">
        <v>16</v>
      </c>
      <c r="I1630">
        <v>0</v>
      </c>
      <c r="J1630" t="s">
        <v>23</v>
      </c>
      <c r="K1630" t="s">
        <v>24</v>
      </c>
      <c r="L1630" t="s">
        <v>25</v>
      </c>
      <c r="M1630" t="s">
        <v>26</v>
      </c>
      <c r="N1630" t="s">
        <v>21</v>
      </c>
      <c r="O1630">
        <v>0</v>
      </c>
    </row>
    <row r="1631" spans="1:15" x14ac:dyDescent="0.25">
      <c r="A1631">
        <v>1629</v>
      </c>
      <c r="B1631" s="1">
        <v>44669</v>
      </c>
      <c r="C1631" s="2">
        <v>0.61891203703703701</v>
      </c>
      <c r="D1631" s="4" t="s">
        <v>2113</v>
      </c>
      <c r="E1631" t="s">
        <v>305</v>
      </c>
      <c r="F1631">
        <v>20</v>
      </c>
      <c r="G1631">
        <v>3</v>
      </c>
      <c r="H1631" t="s">
        <v>16</v>
      </c>
      <c r="I1631">
        <v>0</v>
      </c>
      <c r="J1631" t="s">
        <v>2114</v>
      </c>
      <c r="K1631" t="s">
        <v>39</v>
      </c>
      <c r="L1631" t="s">
        <v>40</v>
      </c>
      <c r="M1631" t="s">
        <v>26</v>
      </c>
      <c r="N1631" t="s">
        <v>21</v>
      </c>
      <c r="O1631">
        <v>0</v>
      </c>
    </row>
    <row r="1632" spans="1:15" x14ac:dyDescent="0.25">
      <c r="A1632">
        <v>1630</v>
      </c>
      <c r="B1632" s="1">
        <v>44669</v>
      </c>
      <c r="C1632" s="2">
        <v>0.55841435185185184</v>
      </c>
      <c r="D1632" s="4" t="s">
        <v>2115</v>
      </c>
      <c r="E1632" t="s">
        <v>305</v>
      </c>
      <c r="F1632">
        <v>0</v>
      </c>
      <c r="G1632">
        <v>0</v>
      </c>
      <c r="H1632" t="s">
        <v>16</v>
      </c>
      <c r="I1632">
        <v>0</v>
      </c>
      <c r="J1632" t="s">
        <v>114</v>
      </c>
      <c r="K1632" t="s">
        <v>77</v>
      </c>
      <c r="L1632" t="s">
        <v>78</v>
      </c>
      <c r="M1632" t="s">
        <v>26</v>
      </c>
      <c r="N1632" t="s">
        <v>21</v>
      </c>
      <c r="O1632">
        <v>0</v>
      </c>
    </row>
    <row r="1633" spans="1:15" x14ac:dyDescent="0.25">
      <c r="A1633">
        <v>1631</v>
      </c>
      <c r="B1633" s="1">
        <v>44669</v>
      </c>
      <c r="C1633" s="2">
        <v>0.5567361111111111</v>
      </c>
      <c r="D1633" s="4" t="s">
        <v>2116</v>
      </c>
      <c r="E1633" t="s">
        <v>305</v>
      </c>
      <c r="F1633">
        <v>0</v>
      </c>
      <c r="G1633">
        <v>1</v>
      </c>
      <c r="H1633" t="s">
        <v>16</v>
      </c>
      <c r="I1633">
        <v>0</v>
      </c>
      <c r="J1633" t="s">
        <v>114</v>
      </c>
      <c r="K1633" t="s">
        <v>77</v>
      </c>
      <c r="L1633" t="s">
        <v>78</v>
      </c>
      <c r="M1633" t="s">
        <v>26</v>
      </c>
      <c r="N1633" t="s">
        <v>21</v>
      </c>
      <c r="O1633">
        <v>0</v>
      </c>
    </row>
    <row r="1634" spans="1:15" x14ac:dyDescent="0.25">
      <c r="A1634">
        <v>1632</v>
      </c>
      <c r="B1634" s="1">
        <v>44669</v>
      </c>
      <c r="C1634" s="2">
        <v>0.49438657407407405</v>
      </c>
      <c r="D1634" s="4" t="s">
        <v>2117</v>
      </c>
      <c r="E1634" t="s">
        <v>15</v>
      </c>
      <c r="F1634">
        <v>4</v>
      </c>
      <c r="G1634">
        <v>2</v>
      </c>
      <c r="H1634" t="s">
        <v>140</v>
      </c>
      <c r="I1634">
        <v>0</v>
      </c>
      <c r="J1634" t="s">
        <v>323</v>
      </c>
      <c r="K1634" t="s">
        <v>1114</v>
      </c>
      <c r="L1634" t="s">
        <v>1115</v>
      </c>
      <c r="M1634" t="s">
        <v>26</v>
      </c>
      <c r="N1634" t="s">
        <v>1116</v>
      </c>
      <c r="O1634">
        <v>0</v>
      </c>
    </row>
    <row r="1635" spans="1:15" x14ac:dyDescent="0.25">
      <c r="A1635">
        <v>1633</v>
      </c>
      <c r="B1635" s="1">
        <v>44669</v>
      </c>
      <c r="C1635" s="2">
        <v>0.47449074074074077</v>
      </c>
      <c r="D1635" s="4" t="s">
        <v>2118</v>
      </c>
      <c r="E1635" t="s">
        <v>15</v>
      </c>
      <c r="F1635">
        <v>1</v>
      </c>
      <c r="G1635">
        <v>0</v>
      </c>
      <c r="H1635" t="s">
        <v>1749</v>
      </c>
      <c r="I1635">
        <v>0</v>
      </c>
      <c r="J1635" t="s">
        <v>406</v>
      </c>
      <c r="K1635" t="s">
        <v>29</v>
      </c>
      <c r="L1635" t="s">
        <v>30</v>
      </c>
      <c r="M1635" t="s">
        <v>26</v>
      </c>
      <c r="N1635" t="s">
        <v>21</v>
      </c>
      <c r="O1635">
        <v>0</v>
      </c>
    </row>
    <row r="1636" spans="1:15" x14ac:dyDescent="0.25">
      <c r="A1636">
        <v>1634</v>
      </c>
      <c r="B1636" s="1">
        <v>44669</v>
      </c>
      <c r="C1636" s="2">
        <v>0.45167824074074076</v>
      </c>
      <c r="D1636" s="4" t="s">
        <v>2119</v>
      </c>
      <c r="E1636" t="s">
        <v>305</v>
      </c>
      <c r="F1636">
        <v>4</v>
      </c>
      <c r="G1636">
        <v>0</v>
      </c>
      <c r="H1636" t="s">
        <v>16</v>
      </c>
      <c r="I1636">
        <v>0</v>
      </c>
      <c r="J1636" t="s">
        <v>114</v>
      </c>
      <c r="K1636" t="s">
        <v>77</v>
      </c>
      <c r="L1636" t="s">
        <v>78</v>
      </c>
      <c r="M1636" t="s">
        <v>26</v>
      </c>
      <c r="N1636" t="s">
        <v>21</v>
      </c>
      <c r="O1636">
        <v>1</v>
      </c>
    </row>
    <row r="1637" spans="1:15" x14ac:dyDescent="0.25">
      <c r="A1637">
        <v>1635</v>
      </c>
      <c r="B1637" s="1">
        <v>44669</v>
      </c>
      <c r="C1637" s="2">
        <v>0.43958333333333338</v>
      </c>
      <c r="D1637" s="4" t="s">
        <v>2120</v>
      </c>
      <c r="E1637" t="s">
        <v>305</v>
      </c>
      <c r="F1637">
        <v>0</v>
      </c>
      <c r="G1637">
        <v>1</v>
      </c>
      <c r="H1637" t="s">
        <v>16</v>
      </c>
      <c r="I1637">
        <v>0</v>
      </c>
      <c r="J1637" t="s">
        <v>114</v>
      </c>
      <c r="K1637" t="s">
        <v>77</v>
      </c>
      <c r="L1637" t="s">
        <v>78</v>
      </c>
      <c r="M1637" t="s">
        <v>26</v>
      </c>
      <c r="N1637" t="s">
        <v>21</v>
      </c>
      <c r="O1637">
        <v>0</v>
      </c>
    </row>
    <row r="1638" spans="1:15" x14ac:dyDescent="0.25">
      <c r="A1638">
        <v>1636</v>
      </c>
      <c r="B1638" s="1">
        <v>44669</v>
      </c>
      <c r="C1638" s="2">
        <v>0.43718750000000001</v>
      </c>
      <c r="D1638" s="4" t="s">
        <v>2121</v>
      </c>
      <c r="E1638" t="s">
        <v>305</v>
      </c>
      <c r="F1638">
        <v>1</v>
      </c>
      <c r="G1638">
        <v>2</v>
      </c>
      <c r="H1638" t="s">
        <v>16</v>
      </c>
      <c r="I1638">
        <v>0</v>
      </c>
      <c r="J1638" t="s">
        <v>114</v>
      </c>
      <c r="K1638" t="s">
        <v>77</v>
      </c>
      <c r="L1638" t="s">
        <v>78</v>
      </c>
      <c r="M1638" t="s">
        <v>26</v>
      </c>
      <c r="N1638" t="s">
        <v>21</v>
      </c>
      <c r="O1638">
        <v>0</v>
      </c>
    </row>
    <row r="1639" spans="1:15" x14ac:dyDescent="0.25">
      <c r="A1639">
        <v>1637</v>
      </c>
      <c r="B1639" s="1">
        <v>44669</v>
      </c>
      <c r="C1639" s="2">
        <v>0.43505787037037041</v>
      </c>
      <c r="D1639" s="4" t="s">
        <v>2122</v>
      </c>
      <c r="E1639" t="s">
        <v>305</v>
      </c>
      <c r="F1639">
        <v>0</v>
      </c>
      <c r="G1639">
        <v>0</v>
      </c>
      <c r="H1639" t="s">
        <v>16</v>
      </c>
      <c r="I1639">
        <v>0</v>
      </c>
      <c r="J1639" t="s">
        <v>323</v>
      </c>
      <c r="K1639" t="s">
        <v>149</v>
      </c>
      <c r="L1639" t="s">
        <v>150</v>
      </c>
      <c r="M1639" t="s">
        <v>26</v>
      </c>
      <c r="N1639" t="s">
        <v>100</v>
      </c>
      <c r="O1639">
        <v>0</v>
      </c>
    </row>
    <row r="1640" spans="1:15" x14ac:dyDescent="0.25">
      <c r="A1640">
        <v>1638</v>
      </c>
      <c r="B1640" s="1">
        <v>44669</v>
      </c>
      <c r="C1640" s="2">
        <v>0.42690972222222223</v>
      </c>
      <c r="D1640" s="4" t="s">
        <v>2123</v>
      </c>
      <c r="E1640" t="s">
        <v>305</v>
      </c>
      <c r="F1640">
        <v>1</v>
      </c>
      <c r="G1640">
        <v>0</v>
      </c>
      <c r="H1640" t="s">
        <v>172</v>
      </c>
      <c r="I1640">
        <v>1</v>
      </c>
      <c r="J1640" t="s">
        <v>23</v>
      </c>
      <c r="K1640" t="s">
        <v>24</v>
      </c>
      <c r="L1640" t="s">
        <v>25</v>
      </c>
      <c r="M1640" t="s">
        <v>26</v>
      </c>
      <c r="N1640" t="s">
        <v>21</v>
      </c>
      <c r="O1640">
        <v>0</v>
      </c>
    </row>
    <row r="1641" spans="1:15" x14ac:dyDescent="0.25">
      <c r="A1641">
        <v>1639</v>
      </c>
      <c r="B1641" s="1">
        <v>44669</v>
      </c>
      <c r="C1641" s="2">
        <v>0.3982060185185185</v>
      </c>
      <c r="D1641" s="4" t="s">
        <v>2124</v>
      </c>
      <c r="E1641" t="s">
        <v>15</v>
      </c>
      <c r="F1641">
        <v>1</v>
      </c>
      <c r="G1641">
        <v>0</v>
      </c>
      <c r="H1641" t="s">
        <v>610</v>
      </c>
      <c r="I1641">
        <v>0</v>
      </c>
      <c r="J1641" t="s">
        <v>60</v>
      </c>
      <c r="K1641" t="s">
        <v>153</v>
      </c>
      <c r="L1641" t="s">
        <v>154</v>
      </c>
      <c r="M1641" t="s">
        <v>26</v>
      </c>
      <c r="N1641" t="s">
        <v>21</v>
      </c>
      <c r="O1641">
        <v>0</v>
      </c>
    </row>
    <row r="1642" spans="1:15" x14ac:dyDescent="0.25">
      <c r="A1642">
        <v>1640</v>
      </c>
      <c r="B1642" s="1">
        <v>44669</v>
      </c>
      <c r="C1642" s="2">
        <v>0.39065972222222217</v>
      </c>
      <c r="D1642" s="4" t="s">
        <v>2125</v>
      </c>
      <c r="E1642" t="s">
        <v>15</v>
      </c>
      <c r="F1642">
        <v>1</v>
      </c>
      <c r="G1642">
        <v>1</v>
      </c>
      <c r="H1642" t="s">
        <v>16</v>
      </c>
      <c r="I1642">
        <v>0</v>
      </c>
      <c r="J1642" t="s">
        <v>60</v>
      </c>
      <c r="K1642" t="s">
        <v>153</v>
      </c>
      <c r="L1642" t="s">
        <v>154</v>
      </c>
      <c r="M1642" t="s">
        <v>26</v>
      </c>
      <c r="N1642" t="s">
        <v>21</v>
      </c>
      <c r="O1642">
        <v>0</v>
      </c>
    </row>
    <row r="1643" spans="1:15" x14ac:dyDescent="0.25">
      <c r="A1643">
        <v>1641</v>
      </c>
      <c r="B1643" s="1">
        <v>44669</v>
      </c>
      <c r="C1643" s="2">
        <v>0.38703703703703707</v>
      </c>
      <c r="D1643" s="4" t="s">
        <v>2126</v>
      </c>
      <c r="E1643" t="s">
        <v>305</v>
      </c>
      <c r="F1643">
        <v>0</v>
      </c>
      <c r="G1643">
        <v>1</v>
      </c>
      <c r="H1643" t="s">
        <v>16</v>
      </c>
      <c r="I1643">
        <v>0</v>
      </c>
      <c r="J1643" t="s">
        <v>132</v>
      </c>
      <c r="K1643" t="s">
        <v>66</v>
      </c>
      <c r="L1643" t="s">
        <v>67</v>
      </c>
      <c r="M1643" t="s">
        <v>26</v>
      </c>
      <c r="N1643" t="s">
        <v>21</v>
      </c>
      <c r="O1643">
        <v>0</v>
      </c>
    </row>
    <row r="1644" spans="1:15" x14ac:dyDescent="0.25">
      <c r="A1644">
        <v>1642</v>
      </c>
      <c r="B1644" s="1">
        <v>44669</v>
      </c>
      <c r="C1644" s="2">
        <v>0.38612268518518517</v>
      </c>
      <c r="D1644" s="4" t="s">
        <v>1406</v>
      </c>
      <c r="E1644" t="s">
        <v>305</v>
      </c>
      <c r="F1644">
        <v>0</v>
      </c>
      <c r="G1644">
        <v>0</v>
      </c>
      <c r="H1644" t="s">
        <v>172</v>
      </c>
      <c r="I1644">
        <v>0</v>
      </c>
      <c r="J1644" t="s">
        <v>132</v>
      </c>
      <c r="K1644" t="s">
        <v>66</v>
      </c>
      <c r="L1644" t="s">
        <v>67</v>
      </c>
      <c r="M1644" t="s">
        <v>26</v>
      </c>
      <c r="N1644" t="s">
        <v>21</v>
      </c>
      <c r="O1644">
        <v>0</v>
      </c>
    </row>
    <row r="1645" spans="1:15" x14ac:dyDescent="0.25">
      <c r="A1645">
        <v>1643</v>
      </c>
      <c r="B1645" s="1">
        <v>44669</v>
      </c>
      <c r="C1645" s="2">
        <v>0.38572916666666668</v>
      </c>
      <c r="D1645" s="4" t="s">
        <v>2127</v>
      </c>
      <c r="E1645" t="s">
        <v>305</v>
      </c>
      <c r="F1645">
        <v>0</v>
      </c>
      <c r="G1645">
        <v>0</v>
      </c>
      <c r="H1645" t="s">
        <v>16</v>
      </c>
      <c r="I1645">
        <v>0</v>
      </c>
      <c r="J1645" t="s">
        <v>132</v>
      </c>
      <c r="K1645" t="s">
        <v>66</v>
      </c>
      <c r="L1645" t="s">
        <v>67</v>
      </c>
      <c r="M1645" t="s">
        <v>26</v>
      </c>
      <c r="N1645" t="s">
        <v>21</v>
      </c>
      <c r="O1645">
        <v>0</v>
      </c>
    </row>
    <row r="1646" spans="1:15" x14ac:dyDescent="0.25">
      <c r="A1646">
        <v>1644</v>
      </c>
      <c r="B1646" s="1">
        <v>44669</v>
      </c>
      <c r="C1646" s="2">
        <v>0.36229166666666668</v>
      </c>
      <c r="D1646" s="4" t="s">
        <v>2128</v>
      </c>
      <c r="E1646" t="s">
        <v>37</v>
      </c>
      <c r="F1646">
        <v>1</v>
      </c>
      <c r="G1646">
        <v>0</v>
      </c>
      <c r="H1646" t="s">
        <v>16</v>
      </c>
      <c r="I1646">
        <v>0</v>
      </c>
      <c r="J1646" t="s">
        <v>132</v>
      </c>
      <c r="K1646" t="s">
        <v>66</v>
      </c>
      <c r="L1646" t="s">
        <v>67</v>
      </c>
      <c r="M1646" t="s">
        <v>20</v>
      </c>
      <c r="N1646" t="s">
        <v>21</v>
      </c>
      <c r="O1646">
        <v>0</v>
      </c>
    </row>
    <row r="1647" spans="1:15" x14ac:dyDescent="0.25">
      <c r="A1647">
        <v>1645</v>
      </c>
      <c r="B1647" s="1">
        <v>44669</v>
      </c>
      <c r="C1647" s="2">
        <v>0.35971064814814818</v>
      </c>
      <c r="D1647" s="4" t="s">
        <v>2129</v>
      </c>
      <c r="E1647" t="s">
        <v>15</v>
      </c>
      <c r="F1647">
        <v>1</v>
      </c>
      <c r="G1647">
        <v>0</v>
      </c>
      <c r="H1647" t="s">
        <v>16</v>
      </c>
      <c r="I1647">
        <v>0</v>
      </c>
      <c r="J1647" t="s">
        <v>175</v>
      </c>
      <c r="K1647" t="s">
        <v>62</v>
      </c>
      <c r="L1647" t="s">
        <v>63</v>
      </c>
      <c r="M1647" t="s">
        <v>26</v>
      </c>
      <c r="N1647" t="s">
        <v>21</v>
      </c>
      <c r="O1647">
        <v>0</v>
      </c>
    </row>
    <row r="1648" spans="1:15" x14ac:dyDescent="0.25">
      <c r="A1648">
        <v>1646</v>
      </c>
      <c r="B1648" s="1">
        <v>44669</v>
      </c>
      <c r="C1648" s="2">
        <v>0.35917824074074073</v>
      </c>
      <c r="D1648" s="4" t="s">
        <v>2130</v>
      </c>
      <c r="E1648" t="s">
        <v>15</v>
      </c>
      <c r="F1648">
        <v>1</v>
      </c>
      <c r="G1648">
        <v>0</v>
      </c>
      <c r="H1648" t="s">
        <v>16</v>
      </c>
      <c r="I1648">
        <v>0</v>
      </c>
      <c r="J1648" t="s">
        <v>437</v>
      </c>
      <c r="K1648" t="s">
        <v>129</v>
      </c>
      <c r="L1648" t="s">
        <v>130</v>
      </c>
      <c r="M1648" t="s">
        <v>20</v>
      </c>
      <c r="N1648" t="s">
        <v>21</v>
      </c>
      <c r="O1648">
        <v>2</v>
      </c>
    </row>
    <row r="1649" spans="1:15" x14ac:dyDescent="0.25">
      <c r="A1649">
        <v>1647</v>
      </c>
      <c r="B1649" s="1">
        <v>44669</v>
      </c>
      <c r="C1649" s="2">
        <v>0.35859953703703701</v>
      </c>
      <c r="D1649" s="4" t="s">
        <v>2131</v>
      </c>
      <c r="E1649" t="s">
        <v>15</v>
      </c>
      <c r="F1649">
        <v>3</v>
      </c>
      <c r="G1649">
        <v>0</v>
      </c>
      <c r="H1649" t="s">
        <v>16</v>
      </c>
      <c r="I1649">
        <v>0</v>
      </c>
      <c r="J1649" t="s">
        <v>132</v>
      </c>
      <c r="K1649" t="s">
        <v>66</v>
      </c>
      <c r="L1649" t="s">
        <v>67</v>
      </c>
      <c r="M1649" t="s">
        <v>20</v>
      </c>
      <c r="N1649" t="s">
        <v>21</v>
      </c>
      <c r="O1649">
        <v>0</v>
      </c>
    </row>
    <row r="1650" spans="1:15" x14ac:dyDescent="0.25">
      <c r="A1650">
        <v>1648</v>
      </c>
      <c r="B1650" s="1">
        <v>44669</v>
      </c>
      <c r="C1650" s="2">
        <v>0.35745370370370372</v>
      </c>
      <c r="D1650" s="4" t="s">
        <v>2132</v>
      </c>
      <c r="E1650" t="s">
        <v>15</v>
      </c>
      <c r="F1650">
        <v>0</v>
      </c>
      <c r="G1650">
        <v>0</v>
      </c>
      <c r="H1650" t="s">
        <v>140</v>
      </c>
      <c r="I1650">
        <v>0</v>
      </c>
      <c r="J1650" t="s">
        <v>114</v>
      </c>
      <c r="K1650" t="s">
        <v>77</v>
      </c>
      <c r="L1650" t="s">
        <v>78</v>
      </c>
      <c r="M1650" t="s">
        <v>20</v>
      </c>
      <c r="N1650" t="s">
        <v>21</v>
      </c>
      <c r="O1650">
        <v>0</v>
      </c>
    </row>
    <row r="1651" spans="1:15" x14ac:dyDescent="0.25">
      <c r="A1651">
        <v>1649</v>
      </c>
      <c r="B1651" s="1">
        <v>44669</v>
      </c>
      <c r="C1651" s="2">
        <v>0.35724537037037035</v>
      </c>
      <c r="D1651" s="4" t="s">
        <v>2133</v>
      </c>
      <c r="E1651" t="s">
        <v>15</v>
      </c>
      <c r="F1651">
        <v>0</v>
      </c>
      <c r="G1651">
        <v>0</v>
      </c>
      <c r="H1651" t="s">
        <v>16</v>
      </c>
      <c r="I1651">
        <v>0</v>
      </c>
      <c r="J1651" t="s">
        <v>138</v>
      </c>
      <c r="K1651" t="s">
        <v>62</v>
      </c>
      <c r="L1651" t="s">
        <v>63</v>
      </c>
      <c r="M1651" t="s">
        <v>26</v>
      </c>
      <c r="N1651" t="s">
        <v>21</v>
      </c>
      <c r="O1651">
        <v>0</v>
      </c>
    </row>
    <row r="1652" spans="1:15" x14ac:dyDescent="0.25">
      <c r="A1652">
        <v>1650</v>
      </c>
      <c r="B1652" s="1">
        <v>44669</v>
      </c>
      <c r="C1652" s="2">
        <v>0.35351851851851851</v>
      </c>
      <c r="D1652" s="4" t="s">
        <v>2134</v>
      </c>
      <c r="E1652" t="s">
        <v>15</v>
      </c>
      <c r="F1652">
        <v>0</v>
      </c>
      <c r="G1652">
        <v>0</v>
      </c>
      <c r="H1652" t="s">
        <v>610</v>
      </c>
      <c r="I1652">
        <v>0</v>
      </c>
      <c r="J1652" t="s">
        <v>114</v>
      </c>
      <c r="K1652" t="s">
        <v>77</v>
      </c>
      <c r="L1652" t="s">
        <v>78</v>
      </c>
      <c r="M1652" t="s">
        <v>20</v>
      </c>
      <c r="N1652" t="s">
        <v>21</v>
      </c>
      <c r="O1652">
        <v>0</v>
      </c>
    </row>
    <row r="1653" spans="1:15" x14ac:dyDescent="0.25">
      <c r="A1653">
        <v>1651</v>
      </c>
      <c r="B1653" s="1">
        <v>44669</v>
      </c>
      <c r="C1653" s="2">
        <v>0.34270833333333334</v>
      </c>
      <c r="D1653" s="4" t="s">
        <v>2135</v>
      </c>
      <c r="E1653" t="s">
        <v>37</v>
      </c>
      <c r="F1653">
        <v>1</v>
      </c>
      <c r="G1653">
        <v>0</v>
      </c>
      <c r="H1653" t="s">
        <v>16</v>
      </c>
      <c r="I1653">
        <v>0</v>
      </c>
      <c r="J1653" t="s">
        <v>2136</v>
      </c>
      <c r="K1653" t="s">
        <v>1030</v>
      </c>
      <c r="L1653" t="s">
        <v>1031</v>
      </c>
      <c r="M1653" t="s">
        <v>20</v>
      </c>
      <c r="N1653" t="s">
        <v>21</v>
      </c>
      <c r="O1653">
        <v>0</v>
      </c>
    </row>
    <row r="1654" spans="1:15" x14ac:dyDescent="0.25">
      <c r="A1654">
        <v>1652</v>
      </c>
      <c r="B1654" s="1">
        <v>44669</v>
      </c>
      <c r="C1654" s="2">
        <v>0.34179398148148149</v>
      </c>
      <c r="D1654" s="4" t="s">
        <v>2137</v>
      </c>
      <c r="E1654" t="s">
        <v>15</v>
      </c>
      <c r="F1654">
        <v>1</v>
      </c>
      <c r="G1654">
        <v>0</v>
      </c>
      <c r="H1654" t="s">
        <v>16</v>
      </c>
      <c r="I1654">
        <v>0</v>
      </c>
      <c r="J1654" t="s">
        <v>132</v>
      </c>
      <c r="K1654" t="s">
        <v>121</v>
      </c>
      <c r="L1654" t="s">
        <v>122</v>
      </c>
      <c r="M1654" t="s">
        <v>20</v>
      </c>
      <c r="N1654" t="s">
        <v>21</v>
      </c>
      <c r="O1654">
        <v>0</v>
      </c>
    </row>
    <row r="1655" spans="1:15" x14ac:dyDescent="0.25">
      <c r="A1655">
        <v>1653</v>
      </c>
      <c r="B1655" s="1">
        <v>44669</v>
      </c>
      <c r="C1655" s="2">
        <v>0.33804398148148151</v>
      </c>
      <c r="D1655" s="4" t="s">
        <v>2138</v>
      </c>
      <c r="E1655" t="s">
        <v>15</v>
      </c>
      <c r="F1655">
        <v>0</v>
      </c>
      <c r="G1655">
        <v>0</v>
      </c>
      <c r="H1655" t="s">
        <v>16</v>
      </c>
      <c r="I1655">
        <v>0</v>
      </c>
      <c r="J1655" t="s">
        <v>23</v>
      </c>
      <c r="K1655" t="s">
        <v>129</v>
      </c>
      <c r="L1655" t="s">
        <v>130</v>
      </c>
      <c r="M1655" t="s">
        <v>26</v>
      </c>
      <c r="N1655" t="s">
        <v>21</v>
      </c>
      <c r="O1655">
        <v>0</v>
      </c>
    </row>
    <row r="1656" spans="1:15" x14ac:dyDescent="0.25">
      <c r="A1656">
        <v>1654</v>
      </c>
      <c r="B1656" s="1">
        <v>44669</v>
      </c>
      <c r="C1656" s="2">
        <v>0.3379861111111111</v>
      </c>
      <c r="D1656" s="4" t="s">
        <v>2139</v>
      </c>
      <c r="E1656" t="s">
        <v>15</v>
      </c>
      <c r="F1656">
        <v>0</v>
      </c>
      <c r="G1656">
        <v>1</v>
      </c>
      <c r="H1656" t="s">
        <v>16</v>
      </c>
      <c r="I1656">
        <v>0</v>
      </c>
      <c r="J1656" t="s">
        <v>847</v>
      </c>
      <c r="K1656" t="s">
        <v>56</v>
      </c>
      <c r="L1656" t="s">
        <v>57</v>
      </c>
      <c r="M1656" t="s">
        <v>26</v>
      </c>
      <c r="N1656" t="s">
        <v>58</v>
      </c>
      <c r="O1656">
        <v>0</v>
      </c>
    </row>
    <row r="1657" spans="1:15" x14ac:dyDescent="0.25">
      <c r="A1657">
        <v>1655</v>
      </c>
      <c r="B1657" s="1">
        <v>44669</v>
      </c>
      <c r="C1657" s="2">
        <v>0.33452546296296298</v>
      </c>
      <c r="D1657" s="4" t="s">
        <v>2140</v>
      </c>
      <c r="E1657" t="s">
        <v>15</v>
      </c>
      <c r="F1657">
        <v>5</v>
      </c>
      <c r="G1657">
        <v>6</v>
      </c>
      <c r="H1657" t="s">
        <v>16</v>
      </c>
      <c r="I1657">
        <v>0</v>
      </c>
      <c r="J1657" t="s">
        <v>132</v>
      </c>
      <c r="K1657" t="s">
        <v>66</v>
      </c>
      <c r="L1657" t="s">
        <v>67</v>
      </c>
      <c r="M1657" t="s">
        <v>20</v>
      </c>
      <c r="N1657" t="s">
        <v>21</v>
      </c>
      <c r="O1657">
        <v>0</v>
      </c>
    </row>
    <row r="1658" spans="1:15" x14ac:dyDescent="0.25">
      <c r="A1658">
        <v>1656</v>
      </c>
      <c r="B1658" s="1">
        <v>44669</v>
      </c>
      <c r="C1658" s="2">
        <v>0.32561342592592596</v>
      </c>
      <c r="D1658" s="4" t="s">
        <v>2141</v>
      </c>
      <c r="E1658" t="s">
        <v>15</v>
      </c>
      <c r="F1658">
        <v>42</v>
      </c>
      <c r="G1658">
        <v>1</v>
      </c>
      <c r="H1658" t="s">
        <v>16</v>
      </c>
      <c r="I1658">
        <v>0</v>
      </c>
      <c r="J1658" t="s">
        <v>60</v>
      </c>
      <c r="K1658" t="s">
        <v>153</v>
      </c>
      <c r="L1658" t="s">
        <v>154</v>
      </c>
      <c r="M1658" t="s">
        <v>20</v>
      </c>
      <c r="N1658" t="s">
        <v>21</v>
      </c>
      <c r="O1658">
        <v>0</v>
      </c>
    </row>
    <row r="1659" spans="1:15" x14ac:dyDescent="0.25">
      <c r="A1659">
        <v>1657</v>
      </c>
      <c r="B1659" s="1">
        <v>44669</v>
      </c>
      <c r="C1659" s="2">
        <v>0.32484953703703706</v>
      </c>
      <c r="D1659" s="4" t="s">
        <v>2142</v>
      </c>
      <c r="E1659" t="s">
        <v>15</v>
      </c>
      <c r="F1659">
        <v>2</v>
      </c>
      <c r="G1659">
        <v>0</v>
      </c>
      <c r="H1659" t="s">
        <v>16</v>
      </c>
      <c r="I1659">
        <v>0</v>
      </c>
      <c r="J1659" t="s">
        <v>60</v>
      </c>
      <c r="K1659" t="s">
        <v>153</v>
      </c>
      <c r="L1659" t="s">
        <v>154</v>
      </c>
      <c r="M1659" t="s">
        <v>20</v>
      </c>
      <c r="N1659" t="s">
        <v>21</v>
      </c>
      <c r="O1659">
        <v>0</v>
      </c>
    </row>
    <row r="1660" spans="1:15" x14ac:dyDescent="0.25">
      <c r="A1660">
        <v>1658</v>
      </c>
      <c r="B1660" s="1">
        <v>44669</v>
      </c>
      <c r="C1660" s="2">
        <v>0.32474537037037038</v>
      </c>
      <c r="D1660" s="4" t="s">
        <v>233</v>
      </c>
      <c r="E1660" t="s">
        <v>15</v>
      </c>
      <c r="F1660">
        <v>146</v>
      </c>
      <c r="G1660">
        <v>2</v>
      </c>
      <c r="H1660" t="s">
        <v>172</v>
      </c>
      <c r="I1660">
        <v>45</v>
      </c>
      <c r="J1660" t="s">
        <v>1799</v>
      </c>
      <c r="K1660" t="s">
        <v>427</v>
      </c>
      <c r="L1660" t="s">
        <v>428</v>
      </c>
      <c r="M1660" t="s">
        <v>20</v>
      </c>
      <c r="N1660" t="s">
        <v>21</v>
      </c>
      <c r="O1660">
        <v>0</v>
      </c>
    </row>
    <row r="1661" spans="1:15" x14ac:dyDescent="0.25">
      <c r="A1661">
        <v>1659</v>
      </c>
      <c r="B1661" s="1">
        <v>44669</v>
      </c>
      <c r="C1661" s="2">
        <v>0.32059027777777777</v>
      </c>
      <c r="D1661" s="4" t="s">
        <v>2143</v>
      </c>
      <c r="E1661" t="s">
        <v>15</v>
      </c>
      <c r="F1661">
        <v>65</v>
      </c>
      <c r="G1661">
        <v>16</v>
      </c>
      <c r="H1661" t="s">
        <v>16</v>
      </c>
      <c r="I1661">
        <v>4</v>
      </c>
      <c r="J1661" t="s">
        <v>114</v>
      </c>
      <c r="K1661" t="s">
        <v>77</v>
      </c>
      <c r="L1661" t="s">
        <v>78</v>
      </c>
      <c r="M1661" t="s">
        <v>20</v>
      </c>
      <c r="N1661" t="s">
        <v>21</v>
      </c>
      <c r="O1661">
        <v>2</v>
      </c>
    </row>
    <row r="1662" spans="1:15" x14ac:dyDescent="0.25">
      <c r="A1662">
        <v>1660</v>
      </c>
      <c r="B1662" s="1">
        <v>44669</v>
      </c>
      <c r="C1662" s="2">
        <v>0.31907407407407407</v>
      </c>
      <c r="D1662" s="4" t="s">
        <v>2144</v>
      </c>
      <c r="E1662" t="s">
        <v>15</v>
      </c>
      <c r="F1662">
        <v>2</v>
      </c>
      <c r="G1662">
        <v>0</v>
      </c>
      <c r="H1662" t="s">
        <v>16</v>
      </c>
      <c r="I1662">
        <v>0</v>
      </c>
      <c r="J1662" t="s">
        <v>1806</v>
      </c>
      <c r="K1662" t="s">
        <v>29</v>
      </c>
      <c r="L1662" t="s">
        <v>30</v>
      </c>
      <c r="M1662" t="s">
        <v>26</v>
      </c>
      <c r="N1662" t="s">
        <v>21</v>
      </c>
      <c r="O1662">
        <v>0</v>
      </c>
    </row>
    <row r="1663" spans="1:15" x14ac:dyDescent="0.25">
      <c r="A1663">
        <v>1661</v>
      </c>
      <c r="B1663" s="1">
        <v>44669</v>
      </c>
      <c r="C1663" s="2">
        <v>0.30622685185185183</v>
      </c>
      <c r="D1663" s="4" t="s">
        <v>2145</v>
      </c>
      <c r="E1663" t="s">
        <v>15</v>
      </c>
      <c r="F1663">
        <v>1</v>
      </c>
      <c r="G1663">
        <v>1</v>
      </c>
      <c r="H1663" t="s">
        <v>16</v>
      </c>
      <c r="I1663">
        <v>0</v>
      </c>
      <c r="J1663" t="s">
        <v>1334</v>
      </c>
      <c r="K1663" t="s">
        <v>239</v>
      </c>
      <c r="L1663" t="s">
        <v>240</v>
      </c>
      <c r="M1663" t="s">
        <v>20</v>
      </c>
      <c r="N1663" t="s">
        <v>21</v>
      </c>
      <c r="O1663">
        <v>1</v>
      </c>
    </row>
    <row r="1664" spans="1:15" x14ac:dyDescent="0.25">
      <c r="A1664">
        <v>1662</v>
      </c>
      <c r="B1664" s="1">
        <v>44669</v>
      </c>
      <c r="C1664" s="2">
        <v>0.30474537037037036</v>
      </c>
      <c r="D1664" s="4" t="s">
        <v>2146</v>
      </c>
      <c r="E1664" t="s">
        <v>15</v>
      </c>
      <c r="F1664">
        <v>0</v>
      </c>
      <c r="G1664">
        <v>0</v>
      </c>
      <c r="H1664" t="s">
        <v>226</v>
      </c>
      <c r="I1664">
        <v>0</v>
      </c>
      <c r="J1664" t="s">
        <v>138</v>
      </c>
      <c r="K1664" t="s">
        <v>62</v>
      </c>
      <c r="L1664" t="s">
        <v>63</v>
      </c>
      <c r="M1664" t="s">
        <v>26</v>
      </c>
      <c r="N1664" t="s">
        <v>21</v>
      </c>
      <c r="O1664">
        <v>0</v>
      </c>
    </row>
    <row r="1665" spans="1:15" x14ac:dyDescent="0.25">
      <c r="A1665">
        <v>1663</v>
      </c>
      <c r="B1665" s="1">
        <v>44669</v>
      </c>
      <c r="C1665" s="2">
        <v>0.27261574074074074</v>
      </c>
      <c r="D1665" s="4" t="s">
        <v>2147</v>
      </c>
      <c r="E1665" t="s">
        <v>15</v>
      </c>
      <c r="F1665">
        <v>3</v>
      </c>
      <c r="G1665">
        <v>1</v>
      </c>
      <c r="H1665" t="s">
        <v>610</v>
      </c>
      <c r="I1665">
        <v>0</v>
      </c>
      <c r="J1665" t="s">
        <v>2148</v>
      </c>
      <c r="K1665" t="s">
        <v>29</v>
      </c>
      <c r="L1665" t="s">
        <v>30</v>
      </c>
      <c r="M1665" t="s">
        <v>26</v>
      </c>
      <c r="N1665" t="s">
        <v>21</v>
      </c>
      <c r="O1665">
        <v>0</v>
      </c>
    </row>
    <row r="1666" spans="1:15" x14ac:dyDescent="0.25">
      <c r="A1666">
        <v>1664</v>
      </c>
      <c r="B1666" s="1">
        <v>44669</v>
      </c>
      <c r="C1666" s="2">
        <v>0.27204861111111112</v>
      </c>
      <c r="D1666" s="4" t="s">
        <v>2149</v>
      </c>
      <c r="E1666" t="s">
        <v>15</v>
      </c>
      <c r="F1666">
        <v>0</v>
      </c>
      <c r="G1666">
        <v>0</v>
      </c>
      <c r="H1666" t="s">
        <v>16</v>
      </c>
      <c r="I1666">
        <v>0</v>
      </c>
      <c r="J1666" t="s">
        <v>23</v>
      </c>
      <c r="K1666" t="s">
        <v>24</v>
      </c>
      <c r="L1666" t="s">
        <v>25</v>
      </c>
      <c r="M1666" t="s">
        <v>26</v>
      </c>
      <c r="N1666" t="s">
        <v>21</v>
      </c>
      <c r="O1666">
        <v>0</v>
      </c>
    </row>
    <row r="1667" spans="1:15" x14ac:dyDescent="0.25">
      <c r="A1667">
        <v>1665</v>
      </c>
      <c r="B1667" s="1">
        <v>44669</v>
      </c>
      <c r="C1667" s="2">
        <v>0.27006944444444442</v>
      </c>
      <c r="D1667" s="4" t="s">
        <v>2150</v>
      </c>
      <c r="E1667" t="s">
        <v>15</v>
      </c>
      <c r="F1667">
        <v>1</v>
      </c>
      <c r="G1667">
        <v>1</v>
      </c>
      <c r="H1667" t="s">
        <v>16</v>
      </c>
      <c r="I1667">
        <v>0</v>
      </c>
      <c r="J1667" t="s">
        <v>23</v>
      </c>
      <c r="K1667" t="s">
        <v>24</v>
      </c>
      <c r="L1667" t="s">
        <v>25</v>
      </c>
      <c r="M1667" t="s">
        <v>26</v>
      </c>
      <c r="N1667" t="s">
        <v>21</v>
      </c>
      <c r="O1667">
        <v>0</v>
      </c>
    </row>
    <row r="1668" spans="1:15" x14ac:dyDescent="0.25">
      <c r="A1668">
        <v>1666</v>
      </c>
      <c r="B1668" s="1">
        <v>44669</v>
      </c>
      <c r="C1668" s="2">
        <v>0.26828703703703705</v>
      </c>
      <c r="D1668" s="4" t="s">
        <v>2151</v>
      </c>
      <c r="E1668" t="s">
        <v>15</v>
      </c>
      <c r="F1668">
        <v>0</v>
      </c>
      <c r="G1668">
        <v>0</v>
      </c>
      <c r="H1668" t="s">
        <v>16</v>
      </c>
      <c r="I1668">
        <v>0</v>
      </c>
      <c r="J1668" t="s">
        <v>23</v>
      </c>
      <c r="K1668" t="s">
        <v>24</v>
      </c>
      <c r="L1668" t="s">
        <v>25</v>
      </c>
      <c r="M1668" t="s">
        <v>26</v>
      </c>
      <c r="N1668" t="s">
        <v>21</v>
      </c>
      <c r="O1668">
        <v>0</v>
      </c>
    </row>
    <row r="1669" spans="1:15" x14ac:dyDescent="0.25">
      <c r="A1669">
        <v>1667</v>
      </c>
      <c r="B1669" s="1">
        <v>44669</v>
      </c>
      <c r="C1669" s="2">
        <v>0.24440972222222224</v>
      </c>
      <c r="D1669" s="4" t="s">
        <v>2152</v>
      </c>
      <c r="E1669" t="s">
        <v>15</v>
      </c>
      <c r="F1669">
        <v>0</v>
      </c>
      <c r="G1669">
        <v>0</v>
      </c>
      <c r="H1669" t="s">
        <v>16</v>
      </c>
      <c r="I1669">
        <v>0</v>
      </c>
      <c r="J1669" t="s">
        <v>66</v>
      </c>
      <c r="K1669" t="s">
        <v>24</v>
      </c>
      <c r="L1669" t="s">
        <v>25</v>
      </c>
      <c r="M1669" t="s">
        <v>26</v>
      </c>
      <c r="N1669" t="s">
        <v>21</v>
      </c>
      <c r="O1669">
        <v>0</v>
      </c>
    </row>
    <row r="1670" spans="1:15" x14ac:dyDescent="0.25">
      <c r="A1670">
        <v>1668</v>
      </c>
      <c r="B1670" s="1">
        <v>44669</v>
      </c>
      <c r="C1670" s="2">
        <v>0.23679398148148148</v>
      </c>
      <c r="D1670" s="4" t="s">
        <v>2153</v>
      </c>
      <c r="E1670" t="s">
        <v>15</v>
      </c>
      <c r="F1670">
        <v>6</v>
      </c>
      <c r="G1670">
        <v>1</v>
      </c>
      <c r="H1670" t="s">
        <v>16</v>
      </c>
      <c r="I1670">
        <v>0</v>
      </c>
      <c r="J1670" t="s">
        <v>23</v>
      </c>
      <c r="K1670" t="s">
        <v>207</v>
      </c>
      <c r="L1670" t="s">
        <v>208</v>
      </c>
      <c r="M1670" t="s">
        <v>26</v>
      </c>
      <c r="N1670" t="s">
        <v>21</v>
      </c>
      <c r="O1670">
        <v>0</v>
      </c>
    </row>
    <row r="1671" spans="1:15" x14ac:dyDescent="0.25">
      <c r="A1671">
        <v>1669</v>
      </c>
      <c r="B1671" s="1">
        <v>44669</v>
      </c>
      <c r="C1671" s="2">
        <v>0.18331018518518519</v>
      </c>
      <c r="D1671" s="4" t="s">
        <v>233</v>
      </c>
      <c r="E1671" t="s">
        <v>15</v>
      </c>
      <c r="F1671">
        <v>4</v>
      </c>
      <c r="G1671">
        <v>2</v>
      </c>
      <c r="H1671" t="s">
        <v>172</v>
      </c>
      <c r="I1671">
        <v>0</v>
      </c>
      <c r="J1671" t="s">
        <v>2154</v>
      </c>
      <c r="K1671" t="s">
        <v>129</v>
      </c>
      <c r="L1671" t="s">
        <v>130</v>
      </c>
      <c r="M1671" t="s">
        <v>26</v>
      </c>
      <c r="N1671" t="s">
        <v>21</v>
      </c>
      <c r="O1671">
        <v>0</v>
      </c>
    </row>
    <row r="1672" spans="1:15" x14ac:dyDescent="0.25">
      <c r="A1672">
        <v>1670</v>
      </c>
      <c r="B1672" s="1">
        <v>44668</v>
      </c>
      <c r="C1672" s="2">
        <v>0.96361111111111108</v>
      </c>
      <c r="D1672" s="4" t="s">
        <v>2155</v>
      </c>
      <c r="E1672" t="s">
        <v>15</v>
      </c>
      <c r="F1672">
        <v>1</v>
      </c>
      <c r="G1672">
        <v>0</v>
      </c>
      <c r="H1672" t="s">
        <v>16</v>
      </c>
      <c r="I1672">
        <v>0</v>
      </c>
      <c r="J1672" t="s">
        <v>157</v>
      </c>
      <c r="K1672" t="s">
        <v>24</v>
      </c>
      <c r="L1672" t="s">
        <v>25</v>
      </c>
      <c r="M1672" t="s">
        <v>26</v>
      </c>
      <c r="N1672" t="s">
        <v>21</v>
      </c>
      <c r="O1672">
        <v>0</v>
      </c>
    </row>
    <row r="1673" spans="1:15" x14ac:dyDescent="0.25">
      <c r="A1673">
        <v>1671</v>
      </c>
      <c r="B1673" s="1">
        <v>44668</v>
      </c>
      <c r="C1673" s="2">
        <v>0.88697916666666676</v>
      </c>
      <c r="D1673" s="4" t="s">
        <v>2156</v>
      </c>
      <c r="E1673" t="s">
        <v>15</v>
      </c>
      <c r="F1673">
        <v>1</v>
      </c>
      <c r="G1673">
        <v>0</v>
      </c>
      <c r="H1673" t="s">
        <v>16</v>
      </c>
      <c r="I1673">
        <v>0</v>
      </c>
      <c r="J1673" t="s">
        <v>2157</v>
      </c>
      <c r="K1673" t="s">
        <v>299</v>
      </c>
      <c r="L1673" t="s">
        <v>300</v>
      </c>
      <c r="M1673" t="s">
        <v>20</v>
      </c>
      <c r="N1673" t="s">
        <v>21</v>
      </c>
      <c r="O1673">
        <v>1</v>
      </c>
    </row>
    <row r="1674" spans="1:15" x14ac:dyDescent="0.25">
      <c r="A1674">
        <v>1672</v>
      </c>
      <c r="B1674" s="1">
        <v>44668</v>
      </c>
      <c r="C1674" s="2">
        <v>0.8303124999999999</v>
      </c>
      <c r="D1674" s="4" t="s">
        <v>2158</v>
      </c>
      <c r="E1674" t="s">
        <v>15</v>
      </c>
      <c r="F1674">
        <v>0</v>
      </c>
      <c r="G1674">
        <v>0</v>
      </c>
      <c r="H1674" t="s">
        <v>610</v>
      </c>
      <c r="I1674">
        <v>0</v>
      </c>
      <c r="J1674" t="s">
        <v>138</v>
      </c>
      <c r="K1674" t="s">
        <v>62</v>
      </c>
      <c r="L1674" t="s">
        <v>63</v>
      </c>
      <c r="M1674" t="s">
        <v>26</v>
      </c>
      <c r="N1674" t="s">
        <v>21</v>
      </c>
      <c r="O1674">
        <v>0</v>
      </c>
    </row>
    <row r="1675" spans="1:15" x14ac:dyDescent="0.25">
      <c r="A1675">
        <v>1673</v>
      </c>
      <c r="B1675" s="1">
        <v>44668</v>
      </c>
      <c r="C1675" s="2">
        <v>0.73359953703703706</v>
      </c>
      <c r="D1675" s="4" t="s">
        <v>2159</v>
      </c>
      <c r="E1675" t="s">
        <v>15</v>
      </c>
      <c r="F1675">
        <v>7</v>
      </c>
      <c r="G1675">
        <v>0</v>
      </c>
      <c r="H1675" t="s">
        <v>16</v>
      </c>
      <c r="I1675">
        <v>0</v>
      </c>
      <c r="J1675" t="s">
        <v>94</v>
      </c>
      <c r="K1675" t="s">
        <v>721</v>
      </c>
      <c r="L1675" t="s">
        <v>722</v>
      </c>
      <c r="M1675" t="s">
        <v>26</v>
      </c>
      <c r="N1675" t="s">
        <v>21</v>
      </c>
      <c r="O1675">
        <v>1</v>
      </c>
    </row>
    <row r="1676" spans="1:15" x14ac:dyDescent="0.25">
      <c r="A1676">
        <v>1674</v>
      </c>
      <c r="B1676" s="1">
        <v>44668</v>
      </c>
      <c r="C1676" s="2">
        <v>0.68976851851851861</v>
      </c>
      <c r="D1676" s="4" t="s">
        <v>2160</v>
      </c>
      <c r="E1676" t="s">
        <v>15</v>
      </c>
      <c r="F1676">
        <v>0</v>
      </c>
      <c r="G1676">
        <v>0</v>
      </c>
      <c r="H1676" t="s">
        <v>16</v>
      </c>
      <c r="I1676">
        <v>0</v>
      </c>
      <c r="J1676" t="s">
        <v>892</v>
      </c>
      <c r="K1676" t="s">
        <v>157</v>
      </c>
      <c r="L1676" t="s">
        <v>158</v>
      </c>
      <c r="M1676" t="s">
        <v>26</v>
      </c>
      <c r="N1676" t="s">
        <v>21</v>
      </c>
      <c r="O1676">
        <v>0</v>
      </c>
    </row>
    <row r="1677" spans="1:15" x14ac:dyDescent="0.25">
      <c r="A1677">
        <v>1675</v>
      </c>
      <c r="B1677" s="1">
        <v>44668</v>
      </c>
      <c r="C1677" s="2">
        <v>0.67652777777777784</v>
      </c>
      <c r="D1677" s="4" t="s">
        <v>2161</v>
      </c>
      <c r="E1677" t="s">
        <v>15</v>
      </c>
      <c r="F1677">
        <v>0</v>
      </c>
      <c r="G1677">
        <v>0</v>
      </c>
      <c r="H1677" t="s">
        <v>16</v>
      </c>
      <c r="I1677">
        <v>0</v>
      </c>
      <c r="J1677" t="s">
        <v>23</v>
      </c>
      <c r="K1677" t="s">
        <v>129</v>
      </c>
      <c r="L1677" t="s">
        <v>130</v>
      </c>
      <c r="M1677" t="s">
        <v>26</v>
      </c>
      <c r="N1677" t="s">
        <v>21</v>
      </c>
      <c r="O1677">
        <v>0</v>
      </c>
    </row>
    <row r="1678" spans="1:15" x14ac:dyDescent="0.25">
      <c r="A1678">
        <v>1676</v>
      </c>
      <c r="B1678" s="1">
        <v>44668</v>
      </c>
      <c r="C1678" s="2">
        <v>0.6540393518518518</v>
      </c>
      <c r="D1678" s="4" t="s">
        <v>2162</v>
      </c>
      <c r="E1678" t="s">
        <v>15</v>
      </c>
      <c r="F1678">
        <v>6</v>
      </c>
      <c r="G1678">
        <v>4</v>
      </c>
      <c r="H1678" t="s">
        <v>16</v>
      </c>
      <c r="I1678">
        <v>0</v>
      </c>
      <c r="J1678" t="s">
        <v>23</v>
      </c>
      <c r="K1678" t="s">
        <v>24</v>
      </c>
      <c r="L1678" t="s">
        <v>25</v>
      </c>
      <c r="M1678" t="s">
        <v>26</v>
      </c>
      <c r="N1678" t="s">
        <v>21</v>
      </c>
      <c r="O1678">
        <v>0</v>
      </c>
    </row>
    <row r="1679" spans="1:15" x14ac:dyDescent="0.25">
      <c r="A1679">
        <v>1677</v>
      </c>
      <c r="B1679" s="1">
        <v>44668</v>
      </c>
      <c r="C1679" s="2">
        <v>0.52728009259259256</v>
      </c>
      <c r="D1679" s="4" t="s">
        <v>2163</v>
      </c>
      <c r="E1679" t="s">
        <v>15</v>
      </c>
      <c r="F1679">
        <v>20</v>
      </c>
      <c r="G1679">
        <v>0</v>
      </c>
      <c r="H1679" t="s">
        <v>16</v>
      </c>
      <c r="I1679">
        <v>2</v>
      </c>
      <c r="J1679" t="s">
        <v>258</v>
      </c>
      <c r="K1679" t="s">
        <v>56</v>
      </c>
      <c r="L1679" t="s">
        <v>57</v>
      </c>
      <c r="M1679" t="s">
        <v>26</v>
      </c>
      <c r="N1679" t="s">
        <v>58</v>
      </c>
      <c r="O1679">
        <v>0</v>
      </c>
    </row>
    <row r="1680" spans="1:15" x14ac:dyDescent="0.25">
      <c r="A1680">
        <v>1678</v>
      </c>
      <c r="B1680" s="1">
        <v>44668</v>
      </c>
      <c r="C1680" s="2">
        <v>0.50778935185185181</v>
      </c>
      <c r="D1680" s="4" t="s">
        <v>2164</v>
      </c>
      <c r="E1680" t="s">
        <v>15</v>
      </c>
      <c r="F1680">
        <v>1</v>
      </c>
      <c r="G1680">
        <v>0</v>
      </c>
      <c r="H1680" t="s">
        <v>16</v>
      </c>
      <c r="I1680">
        <v>0</v>
      </c>
      <c r="J1680" t="s">
        <v>2165</v>
      </c>
      <c r="K1680" t="s">
        <v>18</v>
      </c>
      <c r="L1680" t="s">
        <v>19</v>
      </c>
      <c r="M1680" t="s">
        <v>26</v>
      </c>
      <c r="N1680" t="s">
        <v>21</v>
      </c>
      <c r="O1680">
        <v>0</v>
      </c>
    </row>
    <row r="1681" spans="1:15" x14ac:dyDescent="0.25">
      <c r="A1681">
        <v>1679</v>
      </c>
      <c r="B1681" s="1">
        <v>44668</v>
      </c>
      <c r="C1681" s="2">
        <v>0.41859953703703701</v>
      </c>
      <c r="D1681" s="4" t="s">
        <v>2166</v>
      </c>
      <c r="E1681" t="s">
        <v>15</v>
      </c>
      <c r="F1681">
        <v>1</v>
      </c>
      <c r="G1681">
        <v>1</v>
      </c>
      <c r="H1681" t="s">
        <v>16</v>
      </c>
      <c r="I1681">
        <v>0</v>
      </c>
      <c r="J1681" t="s">
        <v>892</v>
      </c>
      <c r="K1681" t="s">
        <v>157</v>
      </c>
      <c r="L1681" t="s">
        <v>158</v>
      </c>
      <c r="M1681" t="s">
        <v>26</v>
      </c>
      <c r="N1681" t="s">
        <v>21</v>
      </c>
      <c r="O1681">
        <v>0</v>
      </c>
    </row>
    <row r="1682" spans="1:15" x14ac:dyDescent="0.25">
      <c r="A1682">
        <v>1680</v>
      </c>
      <c r="B1682" s="1">
        <v>44668</v>
      </c>
      <c r="C1682" s="2">
        <v>0.39909722222222221</v>
      </c>
      <c r="D1682" s="4" t="s">
        <v>2167</v>
      </c>
      <c r="E1682" t="s">
        <v>15</v>
      </c>
      <c r="F1682">
        <v>92</v>
      </c>
      <c r="G1682">
        <v>2</v>
      </c>
      <c r="H1682" t="s">
        <v>16</v>
      </c>
      <c r="I1682">
        <v>14</v>
      </c>
      <c r="J1682" t="s">
        <v>2168</v>
      </c>
      <c r="K1682" t="s">
        <v>185</v>
      </c>
      <c r="L1682" t="s">
        <v>186</v>
      </c>
      <c r="M1682" t="s">
        <v>20</v>
      </c>
      <c r="N1682" t="s">
        <v>187</v>
      </c>
      <c r="O1682">
        <v>1</v>
      </c>
    </row>
    <row r="1683" spans="1:15" x14ac:dyDescent="0.25">
      <c r="A1683">
        <v>1681</v>
      </c>
      <c r="B1683" s="1">
        <v>44668</v>
      </c>
      <c r="C1683" s="2">
        <v>0.3959375</v>
      </c>
      <c r="D1683" s="4" t="s">
        <v>2169</v>
      </c>
      <c r="E1683" t="s">
        <v>15</v>
      </c>
      <c r="F1683">
        <v>0</v>
      </c>
      <c r="G1683">
        <v>1</v>
      </c>
      <c r="H1683" t="s">
        <v>16</v>
      </c>
      <c r="I1683">
        <v>0</v>
      </c>
      <c r="J1683" t="s">
        <v>23</v>
      </c>
      <c r="K1683" t="s">
        <v>24</v>
      </c>
      <c r="L1683" t="s">
        <v>25</v>
      </c>
      <c r="M1683" t="s">
        <v>26</v>
      </c>
      <c r="N1683" t="s">
        <v>21</v>
      </c>
      <c r="O1683">
        <v>1</v>
      </c>
    </row>
    <row r="1684" spans="1:15" x14ac:dyDescent="0.25">
      <c r="A1684">
        <v>1682</v>
      </c>
      <c r="B1684" s="1">
        <v>44668</v>
      </c>
      <c r="C1684" s="2">
        <v>0.38329861111111113</v>
      </c>
      <c r="D1684" s="4" t="s">
        <v>2170</v>
      </c>
      <c r="E1684" t="s">
        <v>15</v>
      </c>
      <c r="F1684">
        <v>0</v>
      </c>
      <c r="G1684">
        <v>1</v>
      </c>
      <c r="H1684" t="s">
        <v>16</v>
      </c>
      <c r="I1684">
        <v>0</v>
      </c>
      <c r="J1684" t="s">
        <v>23</v>
      </c>
      <c r="K1684" t="s">
        <v>24</v>
      </c>
      <c r="L1684" t="s">
        <v>25</v>
      </c>
      <c r="M1684" t="s">
        <v>26</v>
      </c>
      <c r="N1684" t="s">
        <v>21</v>
      </c>
      <c r="O1684">
        <v>0</v>
      </c>
    </row>
    <row r="1685" spans="1:15" x14ac:dyDescent="0.25">
      <c r="A1685">
        <v>1683</v>
      </c>
      <c r="B1685" s="1">
        <v>44668</v>
      </c>
      <c r="C1685" s="2">
        <v>0.36981481481481482</v>
      </c>
      <c r="D1685" s="4" t="s">
        <v>2171</v>
      </c>
      <c r="E1685" t="s">
        <v>15</v>
      </c>
      <c r="F1685">
        <v>0</v>
      </c>
      <c r="G1685">
        <v>0</v>
      </c>
      <c r="H1685" t="s">
        <v>140</v>
      </c>
      <c r="I1685">
        <v>0</v>
      </c>
      <c r="J1685" t="s">
        <v>630</v>
      </c>
      <c r="K1685" t="s">
        <v>631</v>
      </c>
      <c r="L1685" t="s">
        <v>632</v>
      </c>
      <c r="M1685" t="s">
        <v>20</v>
      </c>
      <c r="N1685" t="s">
        <v>530</v>
      </c>
      <c r="O1685">
        <v>0</v>
      </c>
    </row>
    <row r="1686" spans="1:15" x14ac:dyDescent="0.25">
      <c r="A1686">
        <v>1684</v>
      </c>
      <c r="B1686" s="1">
        <v>44668</v>
      </c>
      <c r="C1686" s="2">
        <v>0.3697685185185185</v>
      </c>
      <c r="D1686" s="4" t="s">
        <v>2172</v>
      </c>
      <c r="E1686" t="s">
        <v>15</v>
      </c>
      <c r="F1686">
        <v>466</v>
      </c>
      <c r="G1686">
        <v>6</v>
      </c>
      <c r="H1686" t="s">
        <v>16</v>
      </c>
      <c r="I1686">
        <v>126</v>
      </c>
      <c r="J1686" t="s">
        <v>1334</v>
      </c>
      <c r="K1686" t="s">
        <v>239</v>
      </c>
      <c r="L1686" t="s">
        <v>240</v>
      </c>
      <c r="M1686" t="s">
        <v>20</v>
      </c>
      <c r="N1686" t="s">
        <v>21</v>
      </c>
      <c r="O1686">
        <v>1</v>
      </c>
    </row>
    <row r="1687" spans="1:15" x14ac:dyDescent="0.25">
      <c r="A1687">
        <v>1685</v>
      </c>
      <c r="B1687" s="1">
        <v>44668</v>
      </c>
      <c r="C1687" s="2">
        <v>0.35819444444444443</v>
      </c>
      <c r="D1687" s="4" t="s">
        <v>2173</v>
      </c>
      <c r="E1687" t="s">
        <v>15</v>
      </c>
      <c r="F1687">
        <v>0</v>
      </c>
      <c r="G1687">
        <v>1</v>
      </c>
      <c r="H1687" t="s">
        <v>16</v>
      </c>
      <c r="I1687">
        <v>0</v>
      </c>
      <c r="J1687" t="s">
        <v>23</v>
      </c>
      <c r="K1687" t="s">
        <v>24</v>
      </c>
      <c r="L1687" t="s">
        <v>25</v>
      </c>
      <c r="M1687" t="s">
        <v>26</v>
      </c>
      <c r="N1687" t="s">
        <v>21</v>
      </c>
      <c r="O1687">
        <v>1</v>
      </c>
    </row>
    <row r="1688" spans="1:15" x14ac:dyDescent="0.25">
      <c r="A1688">
        <v>1686</v>
      </c>
      <c r="B1688" s="1">
        <v>44668</v>
      </c>
      <c r="C1688" s="2">
        <v>0.33765046296296292</v>
      </c>
      <c r="D1688" s="4" t="s">
        <v>2174</v>
      </c>
      <c r="E1688" t="s">
        <v>15</v>
      </c>
      <c r="F1688">
        <v>5</v>
      </c>
      <c r="G1688">
        <v>0</v>
      </c>
      <c r="H1688" t="s">
        <v>16</v>
      </c>
      <c r="I1688">
        <v>0</v>
      </c>
      <c r="J1688" t="s">
        <v>152</v>
      </c>
      <c r="K1688" t="s">
        <v>77</v>
      </c>
      <c r="L1688" t="s">
        <v>78</v>
      </c>
      <c r="M1688" t="s">
        <v>26</v>
      </c>
      <c r="N1688" t="s">
        <v>21</v>
      </c>
      <c r="O1688">
        <v>2</v>
      </c>
    </row>
    <row r="1689" spans="1:15" x14ac:dyDescent="0.25">
      <c r="A1689">
        <v>1687</v>
      </c>
      <c r="B1689" s="1">
        <v>44668</v>
      </c>
      <c r="C1689" s="2">
        <v>0.33721064814814811</v>
      </c>
      <c r="D1689" s="4" t="s">
        <v>2175</v>
      </c>
      <c r="E1689" t="s">
        <v>15</v>
      </c>
      <c r="F1689">
        <v>0</v>
      </c>
      <c r="G1689">
        <v>2</v>
      </c>
      <c r="H1689" t="s">
        <v>16</v>
      </c>
      <c r="I1689">
        <v>0</v>
      </c>
      <c r="J1689" t="s">
        <v>23</v>
      </c>
      <c r="K1689" t="s">
        <v>24</v>
      </c>
      <c r="L1689" t="s">
        <v>25</v>
      </c>
      <c r="M1689" t="s">
        <v>26</v>
      </c>
      <c r="N1689" t="s">
        <v>21</v>
      </c>
      <c r="O1689">
        <v>1</v>
      </c>
    </row>
    <row r="1690" spans="1:15" x14ac:dyDescent="0.25">
      <c r="A1690">
        <v>1688</v>
      </c>
      <c r="B1690" s="1">
        <v>44668</v>
      </c>
      <c r="C1690" s="2">
        <v>0.33671296296296299</v>
      </c>
      <c r="D1690" s="4" t="s">
        <v>2176</v>
      </c>
      <c r="E1690" t="s">
        <v>15</v>
      </c>
      <c r="F1690">
        <v>0</v>
      </c>
      <c r="G1690">
        <v>0</v>
      </c>
      <c r="H1690" t="s">
        <v>16</v>
      </c>
      <c r="I1690">
        <v>0</v>
      </c>
      <c r="J1690" t="s">
        <v>132</v>
      </c>
      <c r="K1690" t="s">
        <v>121</v>
      </c>
      <c r="L1690" t="s">
        <v>122</v>
      </c>
      <c r="M1690" t="s">
        <v>20</v>
      </c>
      <c r="N1690" t="s">
        <v>21</v>
      </c>
      <c r="O1690">
        <v>0</v>
      </c>
    </row>
    <row r="1691" spans="1:15" x14ac:dyDescent="0.25">
      <c r="A1691">
        <v>1689</v>
      </c>
      <c r="B1691" s="1">
        <v>44668</v>
      </c>
      <c r="C1691" s="2">
        <v>0.32641203703703703</v>
      </c>
      <c r="D1691" s="4" t="s">
        <v>2177</v>
      </c>
      <c r="E1691" t="s">
        <v>15</v>
      </c>
      <c r="F1691">
        <v>1</v>
      </c>
      <c r="G1691">
        <v>1</v>
      </c>
      <c r="H1691" t="s">
        <v>16</v>
      </c>
      <c r="I1691">
        <v>0</v>
      </c>
      <c r="J1691" t="s">
        <v>1761</v>
      </c>
      <c r="K1691" t="s">
        <v>62</v>
      </c>
      <c r="L1691" t="s">
        <v>63</v>
      </c>
      <c r="M1691" t="s">
        <v>26</v>
      </c>
      <c r="N1691" t="s">
        <v>21</v>
      </c>
      <c r="O1691">
        <v>0</v>
      </c>
    </row>
    <row r="1692" spans="1:15" x14ac:dyDescent="0.25">
      <c r="A1692">
        <v>1690</v>
      </c>
      <c r="B1692" s="1">
        <v>44668</v>
      </c>
      <c r="C1692" s="2">
        <v>0.3253125</v>
      </c>
      <c r="D1692" s="4" t="s">
        <v>2178</v>
      </c>
      <c r="E1692" t="s">
        <v>305</v>
      </c>
      <c r="F1692">
        <v>0</v>
      </c>
      <c r="G1692">
        <v>0</v>
      </c>
      <c r="H1692" t="s">
        <v>16</v>
      </c>
      <c r="I1692">
        <v>0</v>
      </c>
      <c r="J1692" t="s">
        <v>213</v>
      </c>
      <c r="K1692" t="s">
        <v>214</v>
      </c>
      <c r="L1692" t="s">
        <v>215</v>
      </c>
      <c r="M1692" t="s">
        <v>20</v>
      </c>
      <c r="N1692" t="s">
        <v>100</v>
      </c>
      <c r="O1692">
        <v>1</v>
      </c>
    </row>
    <row r="1693" spans="1:15" x14ac:dyDescent="0.25">
      <c r="A1693">
        <v>1691</v>
      </c>
      <c r="B1693" s="1">
        <v>44668</v>
      </c>
      <c r="C1693" s="2">
        <v>0.31893518518518521</v>
      </c>
      <c r="D1693" s="4" t="s">
        <v>2179</v>
      </c>
      <c r="E1693" t="s">
        <v>15</v>
      </c>
      <c r="F1693">
        <v>0</v>
      </c>
      <c r="G1693">
        <v>0</v>
      </c>
      <c r="H1693" t="s">
        <v>16</v>
      </c>
      <c r="I1693">
        <v>0</v>
      </c>
      <c r="J1693" t="s">
        <v>60</v>
      </c>
      <c r="K1693" t="s">
        <v>24</v>
      </c>
      <c r="L1693" t="s">
        <v>25</v>
      </c>
      <c r="M1693" t="s">
        <v>26</v>
      </c>
      <c r="N1693" t="s">
        <v>21</v>
      </c>
      <c r="O1693">
        <v>1</v>
      </c>
    </row>
    <row r="1694" spans="1:15" x14ac:dyDescent="0.25">
      <c r="A1694">
        <v>1692</v>
      </c>
      <c r="B1694" s="1">
        <v>44668</v>
      </c>
      <c r="C1694" s="2">
        <v>0.31832175925925926</v>
      </c>
      <c r="D1694" s="4" t="s">
        <v>2180</v>
      </c>
      <c r="E1694" t="s">
        <v>15</v>
      </c>
      <c r="F1694">
        <v>0</v>
      </c>
      <c r="G1694">
        <v>0</v>
      </c>
      <c r="H1694" t="s">
        <v>16</v>
      </c>
      <c r="I1694">
        <v>0</v>
      </c>
      <c r="J1694" t="s">
        <v>23</v>
      </c>
      <c r="K1694" t="s">
        <v>24</v>
      </c>
      <c r="L1694" t="s">
        <v>25</v>
      </c>
      <c r="M1694" t="s">
        <v>26</v>
      </c>
      <c r="N1694" t="s">
        <v>21</v>
      </c>
      <c r="O1694">
        <v>0</v>
      </c>
    </row>
    <row r="1695" spans="1:15" x14ac:dyDescent="0.25">
      <c r="A1695">
        <v>1693</v>
      </c>
      <c r="B1695" s="1">
        <v>44668</v>
      </c>
      <c r="C1695" s="2">
        <v>0.31287037037037035</v>
      </c>
      <c r="D1695" s="4" t="s">
        <v>2181</v>
      </c>
      <c r="E1695" t="s">
        <v>15</v>
      </c>
      <c r="F1695">
        <v>3</v>
      </c>
      <c r="G1695">
        <v>4</v>
      </c>
      <c r="H1695" t="s">
        <v>16</v>
      </c>
      <c r="I1695">
        <v>0</v>
      </c>
      <c r="J1695" t="s">
        <v>132</v>
      </c>
      <c r="K1695" t="s">
        <v>66</v>
      </c>
      <c r="L1695" t="s">
        <v>67</v>
      </c>
      <c r="M1695" t="s">
        <v>20</v>
      </c>
      <c r="N1695" t="s">
        <v>21</v>
      </c>
      <c r="O1695">
        <v>1</v>
      </c>
    </row>
    <row r="1696" spans="1:15" x14ac:dyDescent="0.25">
      <c r="A1696">
        <v>1694</v>
      </c>
      <c r="B1696" s="1">
        <v>44668</v>
      </c>
      <c r="C1696" s="2">
        <v>0.31011574074074072</v>
      </c>
      <c r="D1696" s="4" t="s">
        <v>2182</v>
      </c>
      <c r="E1696" t="s">
        <v>15</v>
      </c>
      <c r="F1696">
        <v>1</v>
      </c>
      <c r="G1696">
        <v>4</v>
      </c>
      <c r="H1696" t="s">
        <v>16</v>
      </c>
      <c r="I1696">
        <v>0</v>
      </c>
      <c r="J1696" t="s">
        <v>60</v>
      </c>
      <c r="K1696" t="s">
        <v>24</v>
      </c>
      <c r="L1696" t="s">
        <v>25</v>
      </c>
      <c r="M1696" t="s">
        <v>26</v>
      </c>
      <c r="N1696" t="s">
        <v>21</v>
      </c>
      <c r="O1696">
        <v>0</v>
      </c>
    </row>
    <row r="1697" spans="1:15" x14ac:dyDescent="0.25">
      <c r="A1697">
        <v>1695</v>
      </c>
      <c r="B1697" s="1">
        <v>44668</v>
      </c>
      <c r="C1697" s="2">
        <v>0.30822916666666667</v>
      </c>
      <c r="D1697" s="4" t="s">
        <v>2183</v>
      </c>
      <c r="E1697" t="s">
        <v>305</v>
      </c>
      <c r="F1697">
        <v>1</v>
      </c>
      <c r="G1697">
        <v>0</v>
      </c>
      <c r="H1697" t="s">
        <v>1271</v>
      </c>
      <c r="I1697">
        <v>0</v>
      </c>
      <c r="J1697" t="s">
        <v>66</v>
      </c>
      <c r="K1697" t="s">
        <v>66</v>
      </c>
      <c r="L1697" t="s">
        <v>67</v>
      </c>
      <c r="M1697" t="s">
        <v>20</v>
      </c>
      <c r="N1697" t="s">
        <v>21</v>
      </c>
      <c r="O1697">
        <v>0</v>
      </c>
    </row>
    <row r="1698" spans="1:15" x14ac:dyDescent="0.25">
      <c r="A1698">
        <v>1696</v>
      </c>
      <c r="B1698" s="1">
        <v>44668</v>
      </c>
      <c r="C1698" s="2">
        <v>0.27672453703703703</v>
      </c>
      <c r="D1698" s="4" t="s">
        <v>2184</v>
      </c>
      <c r="E1698" t="s">
        <v>15</v>
      </c>
      <c r="F1698">
        <v>49</v>
      </c>
      <c r="G1698">
        <v>2</v>
      </c>
      <c r="H1698" t="s">
        <v>16</v>
      </c>
      <c r="I1698">
        <v>2</v>
      </c>
      <c r="J1698" t="s">
        <v>1556</v>
      </c>
      <c r="K1698" t="s">
        <v>239</v>
      </c>
      <c r="L1698" t="s">
        <v>240</v>
      </c>
      <c r="M1698" t="s">
        <v>20</v>
      </c>
      <c r="N1698" t="s">
        <v>21</v>
      </c>
      <c r="O1698">
        <v>0</v>
      </c>
    </row>
    <row r="1699" spans="1:15" x14ac:dyDescent="0.25">
      <c r="A1699">
        <v>1697</v>
      </c>
      <c r="B1699" s="1">
        <v>44668</v>
      </c>
      <c r="C1699" s="2">
        <v>0.26913194444444444</v>
      </c>
      <c r="D1699" s="4" t="s">
        <v>2185</v>
      </c>
      <c r="E1699" t="s">
        <v>15</v>
      </c>
      <c r="F1699">
        <v>4</v>
      </c>
      <c r="G1699">
        <v>1</v>
      </c>
      <c r="H1699" t="s">
        <v>16</v>
      </c>
      <c r="I1699">
        <v>1</v>
      </c>
      <c r="J1699" t="s">
        <v>24</v>
      </c>
      <c r="K1699" t="s">
        <v>77</v>
      </c>
      <c r="L1699" t="s">
        <v>78</v>
      </c>
      <c r="M1699" t="s">
        <v>20</v>
      </c>
      <c r="N1699" t="s">
        <v>21</v>
      </c>
      <c r="O1699">
        <v>0</v>
      </c>
    </row>
    <row r="1700" spans="1:15" x14ac:dyDescent="0.25">
      <c r="A1700">
        <v>1698</v>
      </c>
      <c r="B1700" s="1">
        <v>44668</v>
      </c>
      <c r="C1700" s="2">
        <v>0.24133101851851854</v>
      </c>
      <c r="D1700" s="4" t="s">
        <v>2186</v>
      </c>
      <c r="E1700" t="s">
        <v>15</v>
      </c>
      <c r="F1700">
        <v>0</v>
      </c>
      <c r="G1700">
        <v>0</v>
      </c>
      <c r="H1700" t="s">
        <v>16</v>
      </c>
      <c r="I1700">
        <v>0</v>
      </c>
      <c r="J1700" t="s">
        <v>60</v>
      </c>
      <c r="K1700" t="s">
        <v>157</v>
      </c>
      <c r="L1700" t="s">
        <v>158</v>
      </c>
      <c r="M1700" t="s">
        <v>26</v>
      </c>
      <c r="N1700" t="s">
        <v>21</v>
      </c>
      <c r="O1700">
        <v>1</v>
      </c>
    </row>
    <row r="1701" spans="1:15" x14ac:dyDescent="0.25">
      <c r="A1701">
        <v>1699</v>
      </c>
      <c r="B1701" s="1">
        <v>44668</v>
      </c>
      <c r="C1701" s="2">
        <v>0.17964120370370371</v>
      </c>
      <c r="D1701" s="4" t="s">
        <v>2187</v>
      </c>
      <c r="E1701" t="s">
        <v>15</v>
      </c>
      <c r="F1701">
        <v>0</v>
      </c>
      <c r="G1701">
        <v>0</v>
      </c>
      <c r="H1701" t="s">
        <v>16</v>
      </c>
      <c r="I1701">
        <v>0</v>
      </c>
      <c r="J1701" t="s">
        <v>24</v>
      </c>
      <c r="K1701" t="s">
        <v>77</v>
      </c>
      <c r="L1701" t="s">
        <v>78</v>
      </c>
      <c r="M1701" t="s">
        <v>26</v>
      </c>
      <c r="N1701" t="s">
        <v>21</v>
      </c>
      <c r="O1701">
        <v>0</v>
      </c>
    </row>
    <row r="1702" spans="1:15" x14ac:dyDescent="0.25">
      <c r="A1702">
        <v>1700</v>
      </c>
      <c r="B1702" s="1">
        <v>44668</v>
      </c>
      <c r="C1702" s="2">
        <v>0.14377314814814815</v>
      </c>
      <c r="D1702" s="4" t="s">
        <v>2188</v>
      </c>
      <c r="E1702" t="s">
        <v>15</v>
      </c>
      <c r="F1702">
        <v>0</v>
      </c>
      <c r="G1702">
        <v>1</v>
      </c>
      <c r="H1702" t="s">
        <v>1559</v>
      </c>
      <c r="I1702">
        <v>0</v>
      </c>
      <c r="J1702" t="s">
        <v>23</v>
      </c>
      <c r="K1702" t="s">
        <v>29</v>
      </c>
      <c r="L1702" t="s">
        <v>30</v>
      </c>
      <c r="M1702" t="s">
        <v>26</v>
      </c>
      <c r="N1702" t="s">
        <v>21</v>
      </c>
      <c r="O1702">
        <v>0</v>
      </c>
    </row>
    <row r="1703" spans="1:15" x14ac:dyDescent="0.25">
      <c r="A1703">
        <v>1701</v>
      </c>
      <c r="B1703" s="1">
        <v>44668</v>
      </c>
      <c r="C1703" s="2">
        <v>7.2812500000000002E-2</v>
      </c>
      <c r="D1703" s="4" t="s">
        <v>2189</v>
      </c>
      <c r="E1703" t="s">
        <v>15</v>
      </c>
      <c r="F1703">
        <v>7</v>
      </c>
      <c r="G1703">
        <v>0</v>
      </c>
      <c r="H1703" t="s">
        <v>16</v>
      </c>
      <c r="I1703">
        <v>0</v>
      </c>
      <c r="J1703" t="s">
        <v>94</v>
      </c>
      <c r="K1703" t="s">
        <v>29</v>
      </c>
      <c r="L1703" t="s">
        <v>30</v>
      </c>
      <c r="M1703" t="s">
        <v>26</v>
      </c>
      <c r="N1703" t="s">
        <v>21</v>
      </c>
      <c r="O1703">
        <v>1</v>
      </c>
    </row>
    <row r="1704" spans="1:15" x14ac:dyDescent="0.25">
      <c r="A1704">
        <v>1702</v>
      </c>
      <c r="B1704" s="1">
        <v>44668</v>
      </c>
      <c r="C1704" s="2">
        <v>6.6041666666666665E-2</v>
      </c>
      <c r="D1704" s="4" t="s">
        <v>2190</v>
      </c>
      <c r="E1704" t="s">
        <v>15</v>
      </c>
      <c r="F1704">
        <v>14</v>
      </c>
      <c r="G1704">
        <v>3</v>
      </c>
      <c r="H1704" t="s">
        <v>16</v>
      </c>
      <c r="I1704">
        <v>0</v>
      </c>
      <c r="J1704" t="s">
        <v>23</v>
      </c>
      <c r="K1704" t="s">
        <v>52</v>
      </c>
      <c r="L1704" t="s">
        <v>53</v>
      </c>
      <c r="M1704" t="s">
        <v>20</v>
      </c>
      <c r="N1704" t="s">
        <v>21</v>
      </c>
      <c r="O1704">
        <v>0</v>
      </c>
    </row>
    <row r="1705" spans="1:15" x14ac:dyDescent="0.25">
      <c r="A1705">
        <v>1703</v>
      </c>
      <c r="B1705" s="1">
        <v>44667</v>
      </c>
      <c r="C1705" s="2">
        <v>0.9382638888888889</v>
      </c>
      <c r="D1705" s="4" t="s">
        <v>2191</v>
      </c>
      <c r="E1705" t="s">
        <v>15</v>
      </c>
      <c r="F1705">
        <v>5</v>
      </c>
      <c r="G1705">
        <v>2</v>
      </c>
      <c r="H1705" t="s">
        <v>16</v>
      </c>
      <c r="I1705">
        <v>0</v>
      </c>
      <c r="J1705" t="s">
        <v>430</v>
      </c>
      <c r="K1705" t="s">
        <v>62</v>
      </c>
      <c r="L1705" t="s">
        <v>63</v>
      </c>
      <c r="M1705" t="s">
        <v>26</v>
      </c>
      <c r="N1705" t="s">
        <v>21</v>
      </c>
      <c r="O1705">
        <v>1</v>
      </c>
    </row>
    <row r="1706" spans="1:15" x14ac:dyDescent="0.25">
      <c r="A1706">
        <v>1704</v>
      </c>
      <c r="B1706" s="1">
        <v>44667</v>
      </c>
      <c r="C1706" s="2">
        <v>0.8240277777777778</v>
      </c>
      <c r="D1706" s="4" t="s">
        <v>2192</v>
      </c>
      <c r="E1706" t="s">
        <v>37</v>
      </c>
      <c r="F1706">
        <v>0</v>
      </c>
      <c r="G1706">
        <v>0</v>
      </c>
      <c r="H1706" t="s">
        <v>16</v>
      </c>
      <c r="I1706">
        <v>0</v>
      </c>
      <c r="J1706" t="s">
        <v>1334</v>
      </c>
      <c r="K1706" t="s">
        <v>239</v>
      </c>
      <c r="L1706" t="s">
        <v>240</v>
      </c>
      <c r="M1706" t="s">
        <v>20</v>
      </c>
      <c r="N1706" t="s">
        <v>21</v>
      </c>
      <c r="O1706">
        <v>0</v>
      </c>
    </row>
    <row r="1707" spans="1:15" x14ac:dyDescent="0.25">
      <c r="A1707">
        <v>1705</v>
      </c>
      <c r="B1707" s="1">
        <v>44667</v>
      </c>
      <c r="C1707" s="2">
        <v>0.80449074074074067</v>
      </c>
      <c r="D1707" s="4" t="s">
        <v>2193</v>
      </c>
      <c r="E1707" t="s">
        <v>15</v>
      </c>
      <c r="F1707">
        <v>0</v>
      </c>
      <c r="G1707">
        <v>0</v>
      </c>
      <c r="H1707" t="s">
        <v>16</v>
      </c>
      <c r="I1707">
        <v>0</v>
      </c>
      <c r="J1707" t="s">
        <v>65</v>
      </c>
      <c r="K1707" t="s">
        <v>77</v>
      </c>
      <c r="L1707" t="s">
        <v>78</v>
      </c>
      <c r="M1707" t="s">
        <v>20</v>
      </c>
      <c r="N1707" t="s">
        <v>21</v>
      </c>
      <c r="O1707">
        <v>0</v>
      </c>
    </row>
    <row r="1708" spans="1:15" x14ac:dyDescent="0.25">
      <c r="A1708">
        <v>1706</v>
      </c>
      <c r="B1708" s="1">
        <v>44667</v>
      </c>
      <c r="C1708" s="2">
        <v>0.74350694444444443</v>
      </c>
      <c r="D1708" s="4" t="s">
        <v>2194</v>
      </c>
      <c r="E1708" t="s">
        <v>15</v>
      </c>
      <c r="F1708">
        <v>0</v>
      </c>
      <c r="G1708">
        <v>0</v>
      </c>
      <c r="H1708" t="s">
        <v>16</v>
      </c>
      <c r="I1708">
        <v>0</v>
      </c>
      <c r="J1708" t="s">
        <v>1068</v>
      </c>
      <c r="K1708" t="s">
        <v>62</v>
      </c>
      <c r="L1708" t="s">
        <v>63</v>
      </c>
      <c r="M1708" t="s">
        <v>26</v>
      </c>
      <c r="N1708" t="s">
        <v>21</v>
      </c>
      <c r="O1708">
        <v>0</v>
      </c>
    </row>
    <row r="1709" spans="1:15" x14ac:dyDescent="0.25">
      <c r="A1709">
        <v>1707</v>
      </c>
      <c r="B1709" s="1">
        <v>44667</v>
      </c>
      <c r="C1709" s="2">
        <v>0.72192129629629631</v>
      </c>
      <c r="D1709" s="4" t="s">
        <v>2195</v>
      </c>
      <c r="E1709" t="s">
        <v>15</v>
      </c>
      <c r="F1709">
        <v>1</v>
      </c>
      <c r="G1709">
        <v>1</v>
      </c>
      <c r="H1709" t="s">
        <v>16</v>
      </c>
      <c r="I1709">
        <v>0</v>
      </c>
      <c r="J1709" t="s">
        <v>60</v>
      </c>
      <c r="K1709" t="s">
        <v>24</v>
      </c>
      <c r="L1709" t="s">
        <v>25</v>
      </c>
      <c r="M1709" t="s">
        <v>20</v>
      </c>
      <c r="N1709" t="s">
        <v>21</v>
      </c>
      <c r="O1709">
        <v>0</v>
      </c>
    </row>
    <row r="1710" spans="1:15" x14ac:dyDescent="0.25">
      <c r="A1710">
        <v>1708</v>
      </c>
      <c r="B1710" s="1">
        <v>44667</v>
      </c>
      <c r="C1710" s="2">
        <v>0.67915509259259255</v>
      </c>
      <c r="D1710" s="4" t="s">
        <v>2196</v>
      </c>
      <c r="E1710" t="s">
        <v>15</v>
      </c>
      <c r="F1710">
        <v>1</v>
      </c>
      <c r="G1710">
        <v>1</v>
      </c>
      <c r="H1710" t="s">
        <v>16</v>
      </c>
      <c r="I1710">
        <v>0</v>
      </c>
      <c r="J1710" t="s">
        <v>2197</v>
      </c>
      <c r="K1710" t="s">
        <v>24</v>
      </c>
      <c r="L1710" t="s">
        <v>25</v>
      </c>
      <c r="M1710" t="s">
        <v>26</v>
      </c>
      <c r="N1710" t="s">
        <v>21</v>
      </c>
      <c r="O1710">
        <v>0</v>
      </c>
    </row>
    <row r="1711" spans="1:15" x14ac:dyDescent="0.25">
      <c r="A1711">
        <v>1709</v>
      </c>
      <c r="B1711" s="1">
        <v>44667</v>
      </c>
      <c r="C1711" s="2">
        <v>0.64591435185185186</v>
      </c>
      <c r="D1711" s="4" t="s">
        <v>2198</v>
      </c>
      <c r="E1711" t="s">
        <v>305</v>
      </c>
      <c r="F1711">
        <v>0</v>
      </c>
      <c r="G1711">
        <v>0</v>
      </c>
      <c r="H1711" t="s">
        <v>16</v>
      </c>
      <c r="I1711">
        <v>0</v>
      </c>
      <c r="J1711" t="s">
        <v>60</v>
      </c>
      <c r="K1711" t="s">
        <v>157</v>
      </c>
      <c r="L1711" t="s">
        <v>158</v>
      </c>
      <c r="M1711" t="s">
        <v>26</v>
      </c>
      <c r="N1711" t="s">
        <v>21</v>
      </c>
      <c r="O1711">
        <v>0</v>
      </c>
    </row>
    <row r="1712" spans="1:15" x14ac:dyDescent="0.25">
      <c r="A1712">
        <v>1710</v>
      </c>
      <c r="B1712" s="1">
        <v>44667</v>
      </c>
      <c r="C1712" s="2">
        <v>0.59006944444444442</v>
      </c>
      <c r="D1712" s="4" t="s">
        <v>1406</v>
      </c>
      <c r="E1712" t="s">
        <v>305</v>
      </c>
      <c r="F1712">
        <v>2</v>
      </c>
      <c r="G1712">
        <v>0</v>
      </c>
      <c r="H1712" t="s">
        <v>172</v>
      </c>
      <c r="I1712">
        <v>0</v>
      </c>
      <c r="J1712" t="s">
        <v>66</v>
      </c>
      <c r="K1712" t="s">
        <v>66</v>
      </c>
      <c r="L1712" t="s">
        <v>67</v>
      </c>
      <c r="M1712" t="s">
        <v>20</v>
      </c>
      <c r="N1712" t="s">
        <v>21</v>
      </c>
      <c r="O1712">
        <v>0</v>
      </c>
    </row>
    <row r="1713" spans="1:15" x14ac:dyDescent="0.25">
      <c r="A1713">
        <v>1711</v>
      </c>
      <c r="B1713" s="1">
        <v>44667</v>
      </c>
      <c r="C1713" s="2">
        <v>0.56027777777777776</v>
      </c>
      <c r="D1713" s="4" t="s">
        <v>2199</v>
      </c>
      <c r="E1713" t="s">
        <v>15</v>
      </c>
      <c r="F1713">
        <v>0</v>
      </c>
      <c r="G1713">
        <v>0</v>
      </c>
      <c r="H1713" t="s">
        <v>16</v>
      </c>
      <c r="I1713">
        <v>0</v>
      </c>
      <c r="J1713" t="s">
        <v>60</v>
      </c>
      <c r="K1713" t="s">
        <v>153</v>
      </c>
      <c r="L1713" t="s">
        <v>154</v>
      </c>
      <c r="M1713" t="s">
        <v>20</v>
      </c>
      <c r="N1713" t="s">
        <v>21</v>
      </c>
      <c r="O1713">
        <v>0</v>
      </c>
    </row>
    <row r="1714" spans="1:15" x14ac:dyDescent="0.25">
      <c r="A1714">
        <v>1712</v>
      </c>
      <c r="B1714" s="1">
        <v>44667</v>
      </c>
      <c r="C1714" s="2">
        <v>0.52165509259259257</v>
      </c>
      <c r="D1714" s="4" t="s">
        <v>2200</v>
      </c>
      <c r="E1714" t="s">
        <v>15</v>
      </c>
      <c r="F1714">
        <v>0</v>
      </c>
      <c r="G1714">
        <v>0</v>
      </c>
      <c r="H1714" t="s">
        <v>16</v>
      </c>
      <c r="I1714">
        <v>0</v>
      </c>
      <c r="J1714" t="s">
        <v>60</v>
      </c>
      <c r="K1714" t="s">
        <v>153</v>
      </c>
      <c r="L1714" t="s">
        <v>154</v>
      </c>
      <c r="M1714" t="s">
        <v>20</v>
      </c>
      <c r="N1714" t="s">
        <v>21</v>
      </c>
      <c r="O1714">
        <v>0</v>
      </c>
    </row>
    <row r="1715" spans="1:15" x14ac:dyDescent="0.25">
      <c r="A1715">
        <v>1713</v>
      </c>
      <c r="B1715" s="1">
        <v>44667</v>
      </c>
      <c r="C1715" s="2">
        <v>0.51481481481481484</v>
      </c>
      <c r="D1715" s="4" t="s">
        <v>2201</v>
      </c>
      <c r="E1715" t="s">
        <v>37</v>
      </c>
      <c r="F1715">
        <v>16</v>
      </c>
      <c r="G1715">
        <v>1</v>
      </c>
      <c r="H1715" t="s">
        <v>16</v>
      </c>
      <c r="I1715">
        <v>0</v>
      </c>
      <c r="J1715" t="s">
        <v>60</v>
      </c>
      <c r="K1715" t="s">
        <v>153</v>
      </c>
      <c r="L1715" t="s">
        <v>154</v>
      </c>
      <c r="M1715" t="s">
        <v>20</v>
      </c>
      <c r="N1715" t="s">
        <v>21</v>
      </c>
      <c r="O1715">
        <v>0</v>
      </c>
    </row>
    <row r="1716" spans="1:15" x14ac:dyDescent="0.25">
      <c r="A1716">
        <v>1714</v>
      </c>
      <c r="B1716" s="1">
        <v>44667</v>
      </c>
      <c r="C1716" s="2">
        <v>0.48054398148148153</v>
      </c>
      <c r="D1716" s="4" t="s">
        <v>2202</v>
      </c>
      <c r="E1716" t="s">
        <v>37</v>
      </c>
      <c r="F1716">
        <v>0</v>
      </c>
      <c r="G1716">
        <v>0</v>
      </c>
      <c r="H1716" t="s">
        <v>172</v>
      </c>
      <c r="I1716">
        <v>0</v>
      </c>
      <c r="J1716" t="s">
        <v>406</v>
      </c>
      <c r="K1716" t="s">
        <v>29</v>
      </c>
      <c r="L1716" t="s">
        <v>30</v>
      </c>
      <c r="M1716" t="s">
        <v>26</v>
      </c>
      <c r="N1716" t="s">
        <v>21</v>
      </c>
      <c r="O1716">
        <v>0</v>
      </c>
    </row>
    <row r="1717" spans="1:15" x14ac:dyDescent="0.25">
      <c r="A1717">
        <v>1715</v>
      </c>
      <c r="B1717" s="1">
        <v>44667</v>
      </c>
      <c r="C1717" s="2">
        <v>0.47902777777777777</v>
      </c>
      <c r="D1717" s="4" t="s">
        <v>2203</v>
      </c>
      <c r="E1717" t="s">
        <v>37</v>
      </c>
      <c r="F1717">
        <v>2</v>
      </c>
      <c r="G1717">
        <v>0</v>
      </c>
      <c r="H1717" t="s">
        <v>16</v>
      </c>
      <c r="I1717">
        <v>0</v>
      </c>
      <c r="J1717" t="s">
        <v>175</v>
      </c>
      <c r="K1717" t="s">
        <v>153</v>
      </c>
      <c r="L1717" t="s">
        <v>154</v>
      </c>
      <c r="M1717" t="s">
        <v>20</v>
      </c>
      <c r="N1717" t="s">
        <v>21</v>
      </c>
      <c r="O1717">
        <v>0</v>
      </c>
    </row>
    <row r="1718" spans="1:15" x14ac:dyDescent="0.25">
      <c r="A1718">
        <v>1716</v>
      </c>
      <c r="B1718" s="1">
        <v>44667</v>
      </c>
      <c r="C1718" s="2">
        <v>0.46704861111111112</v>
      </c>
      <c r="D1718" s="4" t="s">
        <v>2204</v>
      </c>
      <c r="E1718" t="s">
        <v>15</v>
      </c>
      <c r="F1718">
        <v>0</v>
      </c>
      <c r="G1718">
        <v>0</v>
      </c>
      <c r="H1718" t="s">
        <v>625</v>
      </c>
      <c r="I1718">
        <v>0</v>
      </c>
      <c r="J1718" t="s">
        <v>2205</v>
      </c>
      <c r="K1718" t="s">
        <v>2206</v>
      </c>
      <c r="L1718" t="s">
        <v>2207</v>
      </c>
      <c r="M1718" t="s">
        <v>26</v>
      </c>
      <c r="N1718" t="s">
        <v>100</v>
      </c>
      <c r="O1718">
        <v>0</v>
      </c>
    </row>
    <row r="1719" spans="1:15" x14ac:dyDescent="0.25">
      <c r="A1719">
        <v>1717</v>
      </c>
      <c r="B1719" s="1">
        <v>44667</v>
      </c>
      <c r="C1719" s="2">
        <v>0.45901620370370372</v>
      </c>
      <c r="D1719" s="4" t="s">
        <v>2208</v>
      </c>
      <c r="E1719" t="s">
        <v>37</v>
      </c>
      <c r="F1719">
        <v>0</v>
      </c>
      <c r="G1719">
        <v>1</v>
      </c>
      <c r="H1719" t="s">
        <v>16</v>
      </c>
      <c r="I1719">
        <v>0</v>
      </c>
      <c r="J1719" t="s">
        <v>2205</v>
      </c>
      <c r="K1719" t="s">
        <v>2206</v>
      </c>
      <c r="L1719" t="s">
        <v>2207</v>
      </c>
      <c r="M1719" t="s">
        <v>26</v>
      </c>
      <c r="N1719" t="s">
        <v>100</v>
      </c>
      <c r="O1719">
        <v>0</v>
      </c>
    </row>
    <row r="1720" spans="1:15" x14ac:dyDescent="0.25">
      <c r="A1720">
        <v>1718</v>
      </c>
      <c r="B1720" s="1">
        <v>44667</v>
      </c>
      <c r="C1720" s="2">
        <v>0.44490740740740736</v>
      </c>
      <c r="D1720" s="4" t="s">
        <v>2209</v>
      </c>
      <c r="E1720" t="s">
        <v>15</v>
      </c>
      <c r="F1720">
        <v>0</v>
      </c>
      <c r="G1720">
        <v>1</v>
      </c>
      <c r="H1720" t="s">
        <v>16</v>
      </c>
      <c r="I1720">
        <v>0</v>
      </c>
      <c r="J1720" t="s">
        <v>557</v>
      </c>
      <c r="K1720" t="s">
        <v>29</v>
      </c>
      <c r="L1720" t="s">
        <v>30</v>
      </c>
      <c r="M1720" t="s">
        <v>26</v>
      </c>
      <c r="N1720" t="s">
        <v>21</v>
      </c>
      <c r="O1720">
        <v>0</v>
      </c>
    </row>
    <row r="1721" spans="1:15" x14ac:dyDescent="0.25">
      <c r="A1721">
        <v>1719</v>
      </c>
      <c r="B1721" s="1">
        <v>44667</v>
      </c>
      <c r="C1721" s="2">
        <v>0.41373842592592597</v>
      </c>
      <c r="D1721" s="4" t="s">
        <v>2210</v>
      </c>
      <c r="E1721" t="s">
        <v>15</v>
      </c>
      <c r="F1721">
        <v>0</v>
      </c>
      <c r="G1721">
        <v>0</v>
      </c>
      <c r="H1721" t="s">
        <v>16</v>
      </c>
      <c r="I1721">
        <v>0</v>
      </c>
      <c r="J1721" t="s">
        <v>1328</v>
      </c>
      <c r="K1721" t="s">
        <v>29</v>
      </c>
      <c r="L1721" t="s">
        <v>30</v>
      </c>
      <c r="M1721" t="s">
        <v>26</v>
      </c>
      <c r="N1721" t="s">
        <v>21</v>
      </c>
      <c r="O1721">
        <v>0</v>
      </c>
    </row>
    <row r="1722" spans="1:15" x14ac:dyDescent="0.25">
      <c r="A1722">
        <v>1720</v>
      </c>
      <c r="B1722" s="1">
        <v>44667</v>
      </c>
      <c r="C1722" s="2">
        <v>0.39378472222222222</v>
      </c>
      <c r="D1722" s="4" t="s">
        <v>2211</v>
      </c>
      <c r="E1722" t="s">
        <v>15</v>
      </c>
      <c r="F1722">
        <v>1</v>
      </c>
      <c r="G1722">
        <v>3</v>
      </c>
      <c r="H1722" t="s">
        <v>16</v>
      </c>
      <c r="I1722">
        <v>0</v>
      </c>
      <c r="J1722" t="s">
        <v>892</v>
      </c>
      <c r="K1722" t="s">
        <v>129</v>
      </c>
      <c r="L1722" t="s">
        <v>130</v>
      </c>
      <c r="M1722" t="s">
        <v>26</v>
      </c>
      <c r="N1722" t="s">
        <v>21</v>
      </c>
      <c r="O1722">
        <v>0</v>
      </c>
    </row>
    <row r="1723" spans="1:15" x14ac:dyDescent="0.25">
      <c r="A1723">
        <v>1721</v>
      </c>
      <c r="B1723" s="1">
        <v>44667</v>
      </c>
      <c r="C1723" s="2">
        <v>0.38673611111111111</v>
      </c>
      <c r="D1723" s="4" t="s">
        <v>2212</v>
      </c>
      <c r="E1723" t="s">
        <v>15</v>
      </c>
      <c r="F1723">
        <v>0</v>
      </c>
      <c r="G1723">
        <v>0</v>
      </c>
      <c r="H1723" t="s">
        <v>16</v>
      </c>
      <c r="I1723">
        <v>0</v>
      </c>
      <c r="J1723" t="s">
        <v>198</v>
      </c>
      <c r="K1723" t="s">
        <v>153</v>
      </c>
      <c r="L1723" t="s">
        <v>154</v>
      </c>
      <c r="M1723" t="s">
        <v>20</v>
      </c>
      <c r="N1723" t="s">
        <v>21</v>
      </c>
      <c r="O1723">
        <v>0</v>
      </c>
    </row>
    <row r="1724" spans="1:15" x14ac:dyDescent="0.25">
      <c r="A1724">
        <v>1722</v>
      </c>
      <c r="B1724" s="1">
        <v>44667</v>
      </c>
      <c r="C1724" s="2">
        <v>0.37921296296296297</v>
      </c>
      <c r="D1724" s="4" t="s">
        <v>2213</v>
      </c>
      <c r="E1724" t="s">
        <v>15</v>
      </c>
      <c r="F1724">
        <v>4</v>
      </c>
      <c r="G1724">
        <v>1</v>
      </c>
      <c r="H1724" t="s">
        <v>16</v>
      </c>
      <c r="I1724">
        <v>0</v>
      </c>
      <c r="J1724" t="s">
        <v>60</v>
      </c>
      <c r="K1724" t="s">
        <v>1030</v>
      </c>
      <c r="L1724" t="s">
        <v>1031</v>
      </c>
      <c r="M1724" t="s">
        <v>26</v>
      </c>
      <c r="N1724" t="s">
        <v>21</v>
      </c>
      <c r="O1724">
        <v>0</v>
      </c>
    </row>
    <row r="1725" spans="1:15" x14ac:dyDescent="0.25">
      <c r="A1725">
        <v>1723</v>
      </c>
      <c r="B1725" s="1">
        <v>44667</v>
      </c>
      <c r="C1725" s="2">
        <v>0.35626157407407405</v>
      </c>
      <c r="D1725" s="4" t="s">
        <v>2214</v>
      </c>
      <c r="E1725" t="s">
        <v>37</v>
      </c>
      <c r="F1725">
        <v>0</v>
      </c>
      <c r="G1725">
        <v>0</v>
      </c>
      <c r="H1725" t="s">
        <v>610</v>
      </c>
      <c r="I1725">
        <v>0</v>
      </c>
      <c r="J1725" t="s">
        <v>60</v>
      </c>
      <c r="K1725" t="s">
        <v>29</v>
      </c>
      <c r="L1725" t="s">
        <v>30</v>
      </c>
      <c r="M1725" t="s">
        <v>26</v>
      </c>
      <c r="N1725" t="s">
        <v>21</v>
      </c>
      <c r="O1725">
        <v>0</v>
      </c>
    </row>
    <row r="1726" spans="1:15" x14ac:dyDescent="0.25">
      <c r="A1726">
        <v>1724</v>
      </c>
      <c r="B1726" s="1">
        <v>44667</v>
      </c>
      <c r="C1726" s="2">
        <v>0.35215277777777776</v>
      </c>
      <c r="D1726" s="4" t="s">
        <v>2215</v>
      </c>
      <c r="E1726" t="s">
        <v>37</v>
      </c>
      <c r="F1726">
        <v>0</v>
      </c>
      <c r="G1726">
        <v>0</v>
      </c>
      <c r="H1726" t="s">
        <v>16</v>
      </c>
      <c r="I1726">
        <v>0</v>
      </c>
      <c r="J1726" t="s">
        <v>349</v>
      </c>
      <c r="K1726" t="s">
        <v>62</v>
      </c>
      <c r="L1726" t="s">
        <v>63</v>
      </c>
      <c r="M1726" t="s">
        <v>26</v>
      </c>
      <c r="N1726" t="s">
        <v>21</v>
      </c>
      <c r="O1726">
        <v>0</v>
      </c>
    </row>
    <row r="1727" spans="1:15" x14ac:dyDescent="0.25">
      <c r="A1727">
        <v>1725</v>
      </c>
      <c r="B1727" s="1">
        <v>44667</v>
      </c>
      <c r="C1727" s="2">
        <v>0.34960648148148149</v>
      </c>
      <c r="D1727" s="4" t="s">
        <v>2216</v>
      </c>
      <c r="E1727" t="s">
        <v>15</v>
      </c>
      <c r="F1727">
        <v>1</v>
      </c>
      <c r="G1727">
        <v>0</v>
      </c>
      <c r="H1727" t="s">
        <v>16</v>
      </c>
      <c r="I1727">
        <v>0</v>
      </c>
      <c r="J1727" t="s">
        <v>912</v>
      </c>
      <c r="K1727" t="s">
        <v>77</v>
      </c>
      <c r="L1727" t="s">
        <v>78</v>
      </c>
      <c r="M1727" t="s">
        <v>26</v>
      </c>
      <c r="N1727" t="s">
        <v>21</v>
      </c>
      <c r="O1727">
        <v>1</v>
      </c>
    </row>
    <row r="1728" spans="1:15" x14ac:dyDescent="0.25">
      <c r="A1728">
        <v>1726</v>
      </c>
      <c r="B1728" s="1">
        <v>44667</v>
      </c>
      <c r="C1728" s="2">
        <v>0.32809027777777777</v>
      </c>
      <c r="D1728" s="4" t="s">
        <v>2217</v>
      </c>
      <c r="E1728" t="s">
        <v>15</v>
      </c>
      <c r="F1728">
        <v>0</v>
      </c>
      <c r="G1728">
        <v>1</v>
      </c>
      <c r="H1728" t="s">
        <v>16</v>
      </c>
      <c r="I1728">
        <v>0</v>
      </c>
      <c r="J1728" t="s">
        <v>697</v>
      </c>
      <c r="K1728" t="s">
        <v>1030</v>
      </c>
      <c r="L1728" t="s">
        <v>1031</v>
      </c>
      <c r="M1728" t="s">
        <v>26</v>
      </c>
      <c r="N1728" t="s">
        <v>21</v>
      </c>
      <c r="O1728">
        <v>0</v>
      </c>
    </row>
    <row r="1729" spans="1:15" x14ac:dyDescent="0.25">
      <c r="A1729">
        <v>1727</v>
      </c>
      <c r="B1729" s="1">
        <v>44667</v>
      </c>
      <c r="C1729" s="2">
        <v>0.32394675925925925</v>
      </c>
      <c r="D1729" s="4" t="s">
        <v>2218</v>
      </c>
      <c r="E1729" t="s">
        <v>37</v>
      </c>
      <c r="F1729">
        <v>2</v>
      </c>
      <c r="G1729">
        <v>1</v>
      </c>
      <c r="H1729" t="s">
        <v>610</v>
      </c>
      <c r="I1729">
        <v>0</v>
      </c>
      <c r="J1729" t="s">
        <v>60</v>
      </c>
      <c r="K1729" t="s">
        <v>52</v>
      </c>
      <c r="L1729" t="s">
        <v>53</v>
      </c>
      <c r="M1729" t="s">
        <v>26</v>
      </c>
      <c r="N1729" t="s">
        <v>21</v>
      </c>
      <c r="O1729">
        <v>0</v>
      </c>
    </row>
    <row r="1730" spans="1:15" x14ac:dyDescent="0.25">
      <c r="A1730">
        <v>1728</v>
      </c>
      <c r="B1730" s="1">
        <v>44667</v>
      </c>
      <c r="C1730" s="2">
        <v>0.3194791666666667</v>
      </c>
      <c r="D1730" s="4" t="s">
        <v>2219</v>
      </c>
      <c r="E1730" t="s">
        <v>15</v>
      </c>
      <c r="F1730">
        <v>1</v>
      </c>
      <c r="G1730">
        <v>0</v>
      </c>
      <c r="H1730" t="s">
        <v>16</v>
      </c>
      <c r="I1730">
        <v>0</v>
      </c>
      <c r="J1730" t="s">
        <v>2220</v>
      </c>
      <c r="K1730" t="s">
        <v>185</v>
      </c>
      <c r="L1730" t="s">
        <v>186</v>
      </c>
      <c r="M1730" t="s">
        <v>20</v>
      </c>
      <c r="N1730" t="s">
        <v>187</v>
      </c>
      <c r="O1730">
        <v>0</v>
      </c>
    </row>
    <row r="1731" spans="1:15" x14ac:dyDescent="0.25">
      <c r="A1731">
        <v>1729</v>
      </c>
      <c r="B1731" s="1">
        <v>44667</v>
      </c>
      <c r="C1731" s="2">
        <v>0.30215277777777777</v>
      </c>
      <c r="D1731" s="4" t="s">
        <v>2221</v>
      </c>
      <c r="E1731" t="s">
        <v>37</v>
      </c>
      <c r="F1731">
        <v>5</v>
      </c>
      <c r="G1731">
        <v>4</v>
      </c>
      <c r="H1731" t="s">
        <v>16</v>
      </c>
      <c r="I1731">
        <v>0</v>
      </c>
      <c r="J1731" t="s">
        <v>892</v>
      </c>
      <c r="K1731" t="s">
        <v>77</v>
      </c>
      <c r="L1731" t="s">
        <v>78</v>
      </c>
      <c r="M1731" t="s">
        <v>26</v>
      </c>
      <c r="N1731" t="s">
        <v>21</v>
      </c>
      <c r="O1731">
        <v>0</v>
      </c>
    </row>
    <row r="1732" spans="1:15" x14ac:dyDescent="0.25">
      <c r="A1732">
        <v>1730</v>
      </c>
      <c r="B1732" s="1">
        <v>44667</v>
      </c>
      <c r="C1732" s="2">
        <v>0.28939814814814818</v>
      </c>
      <c r="D1732" s="4" t="s">
        <v>2222</v>
      </c>
      <c r="E1732" t="s">
        <v>15</v>
      </c>
      <c r="F1732">
        <v>1</v>
      </c>
      <c r="G1732">
        <v>0</v>
      </c>
      <c r="H1732" t="s">
        <v>16</v>
      </c>
      <c r="I1732">
        <v>0</v>
      </c>
      <c r="J1732" t="s">
        <v>23</v>
      </c>
      <c r="K1732" t="s">
        <v>24</v>
      </c>
      <c r="L1732" t="s">
        <v>25</v>
      </c>
      <c r="M1732" t="s">
        <v>26</v>
      </c>
      <c r="N1732" t="s">
        <v>21</v>
      </c>
      <c r="O1732">
        <v>0</v>
      </c>
    </row>
    <row r="1733" spans="1:15" x14ac:dyDescent="0.25">
      <c r="A1733">
        <v>1731</v>
      </c>
      <c r="B1733" s="1">
        <v>44667</v>
      </c>
      <c r="C1733" s="2">
        <v>0.2880092592592593</v>
      </c>
      <c r="D1733" s="4" t="s">
        <v>2223</v>
      </c>
      <c r="E1733" t="s">
        <v>15</v>
      </c>
      <c r="F1733">
        <v>1</v>
      </c>
      <c r="G1733">
        <v>0</v>
      </c>
      <c r="H1733" t="s">
        <v>16</v>
      </c>
      <c r="I1733">
        <v>2</v>
      </c>
      <c r="J1733" t="s">
        <v>23</v>
      </c>
      <c r="K1733" t="s">
        <v>24</v>
      </c>
      <c r="L1733" t="s">
        <v>25</v>
      </c>
      <c r="M1733" t="s">
        <v>26</v>
      </c>
      <c r="N1733" t="s">
        <v>21</v>
      </c>
      <c r="O1733">
        <v>0</v>
      </c>
    </row>
    <row r="1734" spans="1:15" x14ac:dyDescent="0.25">
      <c r="A1734">
        <v>1732</v>
      </c>
      <c r="B1734" s="1">
        <v>44667</v>
      </c>
      <c r="C1734" s="2">
        <v>0.27163194444444444</v>
      </c>
      <c r="D1734" s="4" t="s">
        <v>2224</v>
      </c>
      <c r="E1734" t="s">
        <v>15</v>
      </c>
      <c r="F1734">
        <v>18</v>
      </c>
      <c r="G1734">
        <v>2</v>
      </c>
      <c r="H1734" t="s">
        <v>16</v>
      </c>
      <c r="I1734">
        <v>3</v>
      </c>
      <c r="J1734" t="s">
        <v>583</v>
      </c>
      <c r="K1734" t="s">
        <v>62</v>
      </c>
      <c r="L1734" t="s">
        <v>63</v>
      </c>
      <c r="M1734" t="s">
        <v>26</v>
      </c>
      <c r="N1734" t="s">
        <v>21</v>
      </c>
      <c r="O1734">
        <v>0</v>
      </c>
    </row>
    <row r="1735" spans="1:15" x14ac:dyDescent="0.25">
      <c r="A1735">
        <v>1733</v>
      </c>
      <c r="B1735" s="1">
        <v>44667</v>
      </c>
      <c r="C1735" s="2">
        <v>0.26484953703703701</v>
      </c>
      <c r="D1735" s="4" t="s">
        <v>2225</v>
      </c>
      <c r="E1735" t="s">
        <v>37</v>
      </c>
      <c r="F1735">
        <v>9</v>
      </c>
      <c r="G1735">
        <v>0</v>
      </c>
      <c r="H1735" t="s">
        <v>16</v>
      </c>
      <c r="I1735">
        <v>0</v>
      </c>
      <c r="J1735" t="s">
        <v>349</v>
      </c>
      <c r="K1735" t="s">
        <v>62</v>
      </c>
      <c r="L1735" t="s">
        <v>63</v>
      </c>
      <c r="M1735" t="s">
        <v>26</v>
      </c>
      <c r="N1735" t="s">
        <v>21</v>
      </c>
      <c r="O1735">
        <v>0</v>
      </c>
    </row>
    <row r="1736" spans="1:15" x14ac:dyDescent="0.25">
      <c r="A1736">
        <v>1734</v>
      </c>
      <c r="B1736" s="1">
        <v>44667</v>
      </c>
      <c r="C1736" s="2">
        <v>0.23255787037037037</v>
      </c>
      <c r="D1736" s="4" t="s">
        <v>2226</v>
      </c>
      <c r="E1736" t="s">
        <v>15</v>
      </c>
      <c r="F1736">
        <v>0</v>
      </c>
      <c r="G1736">
        <v>0</v>
      </c>
      <c r="H1736" t="s">
        <v>16</v>
      </c>
      <c r="I1736">
        <v>0</v>
      </c>
      <c r="J1736" t="s">
        <v>2227</v>
      </c>
      <c r="K1736" t="s">
        <v>24</v>
      </c>
      <c r="L1736" t="s">
        <v>25</v>
      </c>
      <c r="M1736" t="s">
        <v>26</v>
      </c>
      <c r="N1736" t="s">
        <v>21</v>
      </c>
      <c r="O1736">
        <v>0</v>
      </c>
    </row>
    <row r="1737" spans="1:15" x14ac:dyDescent="0.25">
      <c r="A1737">
        <v>1735</v>
      </c>
      <c r="B1737" s="1">
        <v>44667</v>
      </c>
      <c r="C1737" s="2">
        <v>0.2257986111111111</v>
      </c>
      <c r="D1737" s="4" t="s">
        <v>2228</v>
      </c>
      <c r="E1737" t="s">
        <v>15</v>
      </c>
      <c r="F1737">
        <v>3</v>
      </c>
      <c r="G1737">
        <v>2</v>
      </c>
      <c r="H1737" t="s">
        <v>16</v>
      </c>
      <c r="I1737">
        <v>1</v>
      </c>
      <c r="J1737" t="s">
        <v>23</v>
      </c>
      <c r="K1737" t="s">
        <v>66</v>
      </c>
      <c r="L1737" t="s">
        <v>67</v>
      </c>
      <c r="M1737" t="s">
        <v>26</v>
      </c>
      <c r="N1737" t="s">
        <v>21</v>
      </c>
      <c r="O1737">
        <v>0</v>
      </c>
    </row>
    <row r="1738" spans="1:15" x14ac:dyDescent="0.25">
      <c r="A1738">
        <v>1736</v>
      </c>
      <c r="B1738" s="1">
        <v>44667</v>
      </c>
      <c r="C1738" s="2">
        <v>0.19721064814814815</v>
      </c>
      <c r="D1738" s="4" t="s">
        <v>2229</v>
      </c>
      <c r="E1738" t="s">
        <v>15</v>
      </c>
      <c r="F1738">
        <v>1</v>
      </c>
      <c r="G1738">
        <v>2</v>
      </c>
      <c r="H1738" t="s">
        <v>16</v>
      </c>
      <c r="I1738">
        <v>0</v>
      </c>
      <c r="J1738" t="s">
        <v>157</v>
      </c>
      <c r="K1738" t="s">
        <v>157</v>
      </c>
      <c r="L1738" t="s">
        <v>158</v>
      </c>
      <c r="M1738" t="s">
        <v>26</v>
      </c>
      <c r="N1738" t="s">
        <v>21</v>
      </c>
      <c r="O1738">
        <v>0</v>
      </c>
    </row>
    <row r="1739" spans="1:15" x14ac:dyDescent="0.25">
      <c r="A1739">
        <v>1737</v>
      </c>
      <c r="B1739" s="1">
        <v>44667</v>
      </c>
      <c r="C1739" s="2">
        <v>0.19278935185185186</v>
      </c>
      <c r="D1739" s="4" t="s">
        <v>2230</v>
      </c>
      <c r="E1739" t="s">
        <v>15</v>
      </c>
      <c r="F1739">
        <v>11</v>
      </c>
      <c r="G1739">
        <v>1</v>
      </c>
      <c r="H1739" t="s">
        <v>16</v>
      </c>
      <c r="I1739">
        <v>0</v>
      </c>
      <c r="J1739" t="s">
        <v>437</v>
      </c>
      <c r="K1739" t="s">
        <v>129</v>
      </c>
      <c r="L1739" t="s">
        <v>130</v>
      </c>
      <c r="M1739" t="s">
        <v>26</v>
      </c>
      <c r="N1739" t="s">
        <v>21</v>
      </c>
      <c r="O1739">
        <v>0</v>
      </c>
    </row>
    <row r="1740" spans="1:15" x14ac:dyDescent="0.25">
      <c r="A1740">
        <v>1738</v>
      </c>
      <c r="B1740" s="1">
        <v>44667</v>
      </c>
      <c r="C1740" s="2">
        <v>0.15153935185185186</v>
      </c>
      <c r="D1740" s="4" t="s">
        <v>2231</v>
      </c>
      <c r="E1740" t="s">
        <v>15</v>
      </c>
      <c r="F1740">
        <v>0</v>
      </c>
      <c r="G1740">
        <v>0</v>
      </c>
      <c r="H1740" t="s">
        <v>16</v>
      </c>
      <c r="I1740">
        <v>0</v>
      </c>
      <c r="J1740" t="s">
        <v>1334</v>
      </c>
      <c r="K1740" t="s">
        <v>239</v>
      </c>
      <c r="L1740" t="s">
        <v>240</v>
      </c>
      <c r="M1740" t="s">
        <v>26</v>
      </c>
      <c r="N1740" t="s">
        <v>21</v>
      </c>
      <c r="O1740">
        <v>0</v>
      </c>
    </row>
    <row r="1741" spans="1:15" x14ac:dyDescent="0.25">
      <c r="A1741">
        <v>1739</v>
      </c>
      <c r="B1741" s="1">
        <v>44666</v>
      </c>
      <c r="C1741" s="2">
        <v>0.85658564814814808</v>
      </c>
      <c r="D1741" s="4" t="s">
        <v>2232</v>
      </c>
      <c r="E1741" t="s">
        <v>37</v>
      </c>
      <c r="F1741">
        <v>0</v>
      </c>
      <c r="G1741">
        <v>1</v>
      </c>
      <c r="H1741" t="s">
        <v>16</v>
      </c>
      <c r="I1741">
        <v>0</v>
      </c>
      <c r="J1741" t="s">
        <v>152</v>
      </c>
      <c r="K1741" t="s">
        <v>77</v>
      </c>
      <c r="L1741" t="s">
        <v>78</v>
      </c>
      <c r="M1741" t="s">
        <v>26</v>
      </c>
      <c r="N1741" t="s">
        <v>21</v>
      </c>
      <c r="O1741">
        <v>0</v>
      </c>
    </row>
    <row r="1742" spans="1:15" x14ac:dyDescent="0.25">
      <c r="A1742">
        <v>1740</v>
      </c>
      <c r="B1742" s="1">
        <v>44666</v>
      </c>
      <c r="C1742" s="2">
        <v>0.8195486111111111</v>
      </c>
      <c r="D1742" s="4" t="s">
        <v>2233</v>
      </c>
      <c r="E1742" t="s">
        <v>37</v>
      </c>
      <c r="F1742">
        <v>0</v>
      </c>
      <c r="G1742">
        <v>0</v>
      </c>
      <c r="H1742" t="s">
        <v>16</v>
      </c>
      <c r="I1742">
        <v>0</v>
      </c>
      <c r="J1742" t="s">
        <v>132</v>
      </c>
      <c r="K1742" t="s">
        <v>66</v>
      </c>
      <c r="L1742" t="s">
        <v>67</v>
      </c>
      <c r="M1742" t="s">
        <v>26</v>
      </c>
      <c r="N1742" t="s">
        <v>21</v>
      </c>
      <c r="O1742">
        <v>0</v>
      </c>
    </row>
    <row r="1743" spans="1:15" x14ac:dyDescent="0.25">
      <c r="A1743">
        <v>1741</v>
      </c>
      <c r="B1743" s="1">
        <v>44666</v>
      </c>
      <c r="C1743" s="2">
        <v>0.81703703703703701</v>
      </c>
      <c r="D1743" s="4" t="s">
        <v>2234</v>
      </c>
      <c r="E1743" t="s">
        <v>15</v>
      </c>
      <c r="F1743">
        <v>0</v>
      </c>
      <c r="G1743">
        <v>0</v>
      </c>
      <c r="H1743" t="s">
        <v>16</v>
      </c>
      <c r="I1743">
        <v>0</v>
      </c>
      <c r="J1743" t="s">
        <v>23</v>
      </c>
      <c r="K1743" t="s">
        <v>129</v>
      </c>
      <c r="L1743" t="s">
        <v>130</v>
      </c>
      <c r="M1743" t="s">
        <v>26</v>
      </c>
      <c r="N1743" t="s">
        <v>21</v>
      </c>
      <c r="O1743">
        <v>0</v>
      </c>
    </row>
    <row r="1744" spans="1:15" x14ac:dyDescent="0.25">
      <c r="A1744">
        <v>1742</v>
      </c>
      <c r="B1744" s="1">
        <v>44666</v>
      </c>
      <c r="C1744" s="2">
        <v>0.81693287037037043</v>
      </c>
      <c r="D1744" s="4" t="s">
        <v>2235</v>
      </c>
      <c r="E1744" t="s">
        <v>37</v>
      </c>
      <c r="F1744">
        <v>0</v>
      </c>
      <c r="G1744">
        <v>0</v>
      </c>
      <c r="H1744" t="s">
        <v>402</v>
      </c>
      <c r="I1744">
        <v>0</v>
      </c>
      <c r="J1744" t="s">
        <v>459</v>
      </c>
      <c r="K1744" t="s">
        <v>66</v>
      </c>
      <c r="L1744" t="s">
        <v>67</v>
      </c>
      <c r="M1744" t="s">
        <v>26</v>
      </c>
      <c r="N1744" t="s">
        <v>21</v>
      </c>
      <c r="O1744">
        <v>0</v>
      </c>
    </row>
    <row r="1745" spans="1:15" x14ac:dyDescent="0.25">
      <c r="A1745">
        <v>1743</v>
      </c>
      <c r="B1745" s="1">
        <v>44666</v>
      </c>
      <c r="C1745" s="2">
        <v>0.71048611111111104</v>
      </c>
      <c r="D1745" s="4" t="s">
        <v>2236</v>
      </c>
      <c r="E1745" t="s">
        <v>37</v>
      </c>
      <c r="F1745">
        <v>3</v>
      </c>
      <c r="G1745">
        <v>1</v>
      </c>
      <c r="H1745" t="s">
        <v>1559</v>
      </c>
      <c r="I1745">
        <v>0</v>
      </c>
      <c r="J1745" t="s">
        <v>60</v>
      </c>
      <c r="K1745" t="s">
        <v>52</v>
      </c>
      <c r="L1745" t="s">
        <v>53</v>
      </c>
      <c r="M1745" t="s">
        <v>26</v>
      </c>
      <c r="N1745" t="s">
        <v>21</v>
      </c>
      <c r="O1745">
        <v>0</v>
      </c>
    </row>
    <row r="1746" spans="1:15" x14ac:dyDescent="0.25">
      <c r="A1746">
        <v>1744</v>
      </c>
      <c r="B1746" s="1">
        <v>44666</v>
      </c>
      <c r="C1746" s="2">
        <v>0.62494212962962969</v>
      </c>
      <c r="D1746" s="4" t="s">
        <v>2237</v>
      </c>
      <c r="E1746" t="s">
        <v>15</v>
      </c>
      <c r="F1746">
        <v>3</v>
      </c>
      <c r="G1746">
        <v>0</v>
      </c>
      <c r="H1746" t="s">
        <v>16</v>
      </c>
      <c r="I1746">
        <v>0</v>
      </c>
      <c r="J1746" t="s">
        <v>1727</v>
      </c>
      <c r="K1746" t="s">
        <v>24</v>
      </c>
      <c r="L1746" t="s">
        <v>25</v>
      </c>
      <c r="M1746" t="s">
        <v>26</v>
      </c>
      <c r="N1746" t="s">
        <v>21</v>
      </c>
      <c r="O1746">
        <v>0</v>
      </c>
    </row>
    <row r="1747" spans="1:15" x14ac:dyDescent="0.25">
      <c r="A1747">
        <v>1745</v>
      </c>
      <c r="B1747" s="1">
        <v>44666</v>
      </c>
      <c r="C1747" s="2">
        <v>0.6209837962962963</v>
      </c>
      <c r="D1747" s="4" t="s">
        <v>2238</v>
      </c>
      <c r="E1747" t="s">
        <v>15</v>
      </c>
      <c r="F1747">
        <v>0</v>
      </c>
      <c r="G1747">
        <v>0</v>
      </c>
      <c r="H1747" t="s">
        <v>16</v>
      </c>
      <c r="I1747">
        <v>0</v>
      </c>
      <c r="J1747" t="s">
        <v>23</v>
      </c>
      <c r="K1747" t="s">
        <v>66</v>
      </c>
      <c r="L1747" t="s">
        <v>67</v>
      </c>
      <c r="M1747" t="s">
        <v>26</v>
      </c>
      <c r="N1747" t="s">
        <v>21</v>
      </c>
      <c r="O1747">
        <v>0</v>
      </c>
    </row>
    <row r="1748" spans="1:15" x14ac:dyDescent="0.25">
      <c r="A1748">
        <v>1746</v>
      </c>
      <c r="B1748" s="1">
        <v>44666</v>
      </c>
      <c r="C1748" s="2">
        <v>0.61648148148148152</v>
      </c>
      <c r="D1748" s="4" t="s">
        <v>2239</v>
      </c>
      <c r="E1748" t="s">
        <v>37</v>
      </c>
      <c r="F1748">
        <v>0</v>
      </c>
      <c r="G1748">
        <v>0</v>
      </c>
      <c r="H1748" t="s">
        <v>16</v>
      </c>
      <c r="I1748">
        <v>0</v>
      </c>
      <c r="J1748" t="s">
        <v>60</v>
      </c>
      <c r="K1748" t="s">
        <v>157</v>
      </c>
      <c r="L1748" t="s">
        <v>158</v>
      </c>
      <c r="M1748" t="s">
        <v>26</v>
      </c>
      <c r="N1748" t="s">
        <v>21</v>
      </c>
      <c r="O1748">
        <v>0</v>
      </c>
    </row>
    <row r="1749" spans="1:15" x14ac:dyDescent="0.25">
      <c r="A1749">
        <v>1747</v>
      </c>
      <c r="B1749" s="1">
        <v>44666</v>
      </c>
      <c r="C1749" s="2">
        <v>0.59136574074074078</v>
      </c>
      <c r="D1749" s="4" t="s">
        <v>2240</v>
      </c>
      <c r="E1749" t="s">
        <v>15</v>
      </c>
      <c r="F1749">
        <v>2</v>
      </c>
      <c r="G1749">
        <v>0</v>
      </c>
      <c r="H1749" t="s">
        <v>16</v>
      </c>
      <c r="I1749">
        <v>0</v>
      </c>
      <c r="J1749" t="s">
        <v>23</v>
      </c>
      <c r="K1749" t="s">
        <v>24</v>
      </c>
      <c r="L1749" t="s">
        <v>25</v>
      </c>
      <c r="M1749" t="s">
        <v>26</v>
      </c>
      <c r="N1749" t="s">
        <v>21</v>
      </c>
      <c r="O1749">
        <v>0</v>
      </c>
    </row>
    <row r="1750" spans="1:15" x14ac:dyDescent="0.25">
      <c r="A1750">
        <v>1748</v>
      </c>
      <c r="B1750" s="1">
        <v>44666</v>
      </c>
      <c r="C1750" s="2">
        <v>0.58504629629629623</v>
      </c>
      <c r="D1750" s="4" t="s">
        <v>2241</v>
      </c>
      <c r="E1750" t="s">
        <v>15</v>
      </c>
      <c r="F1750">
        <v>0</v>
      </c>
      <c r="G1750">
        <v>0</v>
      </c>
      <c r="H1750" t="s">
        <v>16</v>
      </c>
      <c r="I1750">
        <v>0</v>
      </c>
      <c r="J1750" t="s">
        <v>23</v>
      </c>
      <c r="K1750" t="s">
        <v>24</v>
      </c>
      <c r="L1750" t="s">
        <v>25</v>
      </c>
      <c r="M1750" t="s">
        <v>26</v>
      </c>
      <c r="N1750" t="s">
        <v>21</v>
      </c>
      <c r="O1750">
        <v>0</v>
      </c>
    </row>
    <row r="1751" spans="1:15" x14ac:dyDescent="0.25">
      <c r="A1751">
        <v>1749</v>
      </c>
      <c r="B1751" s="1">
        <v>44666</v>
      </c>
      <c r="C1751" s="2">
        <v>0.56848379629629631</v>
      </c>
      <c r="D1751" s="4" t="s">
        <v>2242</v>
      </c>
      <c r="E1751" t="s">
        <v>15</v>
      </c>
      <c r="F1751">
        <v>0</v>
      </c>
      <c r="G1751">
        <v>0</v>
      </c>
      <c r="H1751" t="s">
        <v>16</v>
      </c>
      <c r="I1751">
        <v>0</v>
      </c>
      <c r="J1751" t="s">
        <v>175</v>
      </c>
      <c r="K1751" t="s">
        <v>62</v>
      </c>
      <c r="L1751" t="s">
        <v>63</v>
      </c>
      <c r="M1751" t="s">
        <v>26</v>
      </c>
      <c r="N1751" t="s">
        <v>21</v>
      </c>
      <c r="O1751">
        <v>0</v>
      </c>
    </row>
    <row r="1752" spans="1:15" x14ac:dyDescent="0.25">
      <c r="A1752">
        <v>1750</v>
      </c>
      <c r="B1752" s="1">
        <v>44666</v>
      </c>
      <c r="C1752" s="2">
        <v>0.48699074074074072</v>
      </c>
      <c r="D1752" s="4" t="s">
        <v>2243</v>
      </c>
      <c r="E1752" t="s">
        <v>15</v>
      </c>
      <c r="F1752">
        <v>0</v>
      </c>
      <c r="G1752">
        <v>0</v>
      </c>
      <c r="H1752" t="s">
        <v>16</v>
      </c>
      <c r="I1752">
        <v>0</v>
      </c>
      <c r="J1752" t="s">
        <v>60</v>
      </c>
      <c r="K1752" t="s">
        <v>66</v>
      </c>
      <c r="L1752" t="s">
        <v>67</v>
      </c>
      <c r="M1752" t="s">
        <v>26</v>
      </c>
      <c r="N1752" t="s">
        <v>21</v>
      </c>
      <c r="O1752">
        <v>0</v>
      </c>
    </row>
    <row r="1753" spans="1:15" x14ac:dyDescent="0.25">
      <c r="A1753">
        <v>1751</v>
      </c>
      <c r="B1753" s="1">
        <v>44666</v>
      </c>
      <c r="C1753" s="2">
        <v>0.46682870370370372</v>
      </c>
      <c r="D1753" s="4" t="s">
        <v>2244</v>
      </c>
      <c r="E1753" t="s">
        <v>15</v>
      </c>
      <c r="F1753">
        <v>3</v>
      </c>
      <c r="G1753">
        <v>0</v>
      </c>
      <c r="H1753" t="s">
        <v>16</v>
      </c>
      <c r="I1753">
        <v>2</v>
      </c>
      <c r="J1753" t="s">
        <v>60</v>
      </c>
      <c r="K1753" t="s">
        <v>153</v>
      </c>
      <c r="L1753" t="s">
        <v>154</v>
      </c>
      <c r="M1753" t="s">
        <v>26</v>
      </c>
      <c r="N1753" t="s">
        <v>21</v>
      </c>
      <c r="O1753">
        <v>0</v>
      </c>
    </row>
    <row r="1754" spans="1:15" x14ac:dyDescent="0.25">
      <c r="A1754">
        <v>1752</v>
      </c>
      <c r="B1754" s="1">
        <v>44666</v>
      </c>
      <c r="C1754" s="2">
        <v>0.3747685185185185</v>
      </c>
      <c r="D1754" s="4" t="s">
        <v>1865</v>
      </c>
      <c r="E1754" t="s">
        <v>15</v>
      </c>
      <c r="F1754">
        <v>0</v>
      </c>
      <c r="G1754">
        <v>0</v>
      </c>
      <c r="H1754" t="s">
        <v>16</v>
      </c>
      <c r="I1754">
        <v>0</v>
      </c>
      <c r="J1754" t="s">
        <v>23</v>
      </c>
      <c r="K1754" t="s">
        <v>157</v>
      </c>
      <c r="L1754" t="s">
        <v>158</v>
      </c>
      <c r="M1754" t="s">
        <v>26</v>
      </c>
      <c r="N1754" t="s">
        <v>21</v>
      </c>
      <c r="O1754">
        <v>1</v>
      </c>
    </row>
    <row r="1755" spans="1:15" x14ac:dyDescent="0.25">
      <c r="A1755">
        <v>1753</v>
      </c>
      <c r="B1755" s="1">
        <v>44666</v>
      </c>
      <c r="C1755" s="2">
        <v>0.37138888888888894</v>
      </c>
      <c r="D1755" s="4" t="s">
        <v>2245</v>
      </c>
      <c r="E1755" t="s">
        <v>15</v>
      </c>
      <c r="F1755">
        <v>8</v>
      </c>
      <c r="G1755">
        <v>0</v>
      </c>
      <c r="H1755" t="s">
        <v>16</v>
      </c>
      <c r="I1755">
        <v>0</v>
      </c>
      <c r="J1755" t="s">
        <v>23</v>
      </c>
      <c r="K1755" t="s">
        <v>153</v>
      </c>
      <c r="L1755" t="s">
        <v>154</v>
      </c>
      <c r="M1755" t="s">
        <v>26</v>
      </c>
      <c r="N1755" t="s">
        <v>21</v>
      </c>
      <c r="O1755">
        <v>0</v>
      </c>
    </row>
    <row r="1756" spans="1:15" x14ac:dyDescent="0.25">
      <c r="A1756">
        <v>1754</v>
      </c>
      <c r="B1756" s="1">
        <v>44666</v>
      </c>
      <c r="C1756" s="2">
        <v>0.36023148148148149</v>
      </c>
      <c r="D1756" s="4" t="s">
        <v>2246</v>
      </c>
      <c r="E1756" t="s">
        <v>15</v>
      </c>
      <c r="F1756">
        <v>2</v>
      </c>
      <c r="G1756">
        <v>0</v>
      </c>
      <c r="H1756" t="s">
        <v>16</v>
      </c>
      <c r="I1756">
        <v>0</v>
      </c>
      <c r="J1756" t="s">
        <v>23</v>
      </c>
      <c r="K1756" t="s">
        <v>129</v>
      </c>
      <c r="L1756" t="s">
        <v>130</v>
      </c>
      <c r="M1756" t="s">
        <v>26</v>
      </c>
      <c r="N1756" t="s">
        <v>21</v>
      </c>
      <c r="O1756">
        <v>0</v>
      </c>
    </row>
    <row r="1757" spans="1:15" x14ac:dyDescent="0.25">
      <c r="A1757">
        <v>1755</v>
      </c>
      <c r="B1757" s="1">
        <v>44666</v>
      </c>
      <c r="C1757" s="2">
        <v>0.35644675925925928</v>
      </c>
      <c r="D1757" s="4" t="s">
        <v>2247</v>
      </c>
      <c r="E1757" t="s">
        <v>15</v>
      </c>
      <c r="F1757">
        <v>2</v>
      </c>
      <c r="G1757">
        <v>0</v>
      </c>
      <c r="H1757" t="s">
        <v>16</v>
      </c>
      <c r="I1757">
        <v>1</v>
      </c>
      <c r="J1757" t="s">
        <v>24</v>
      </c>
      <c r="K1757" t="s">
        <v>24</v>
      </c>
      <c r="L1757" t="s">
        <v>25</v>
      </c>
      <c r="M1757" t="s">
        <v>26</v>
      </c>
      <c r="N1757" t="s">
        <v>21</v>
      </c>
      <c r="O1757">
        <v>0</v>
      </c>
    </row>
    <row r="1758" spans="1:15" x14ac:dyDescent="0.25">
      <c r="A1758">
        <v>1756</v>
      </c>
      <c r="B1758" s="1">
        <v>44666</v>
      </c>
      <c r="C1758" s="2">
        <v>0.35295138888888888</v>
      </c>
      <c r="D1758" s="4" t="s">
        <v>2248</v>
      </c>
      <c r="E1758" t="s">
        <v>37</v>
      </c>
      <c r="F1758">
        <v>0</v>
      </c>
      <c r="G1758">
        <v>0</v>
      </c>
      <c r="H1758" t="s">
        <v>16</v>
      </c>
      <c r="I1758">
        <v>0</v>
      </c>
      <c r="J1758" t="s">
        <v>1000</v>
      </c>
      <c r="K1758" t="s">
        <v>214</v>
      </c>
      <c r="L1758" t="s">
        <v>215</v>
      </c>
      <c r="M1758" t="s">
        <v>20</v>
      </c>
      <c r="N1758" t="s">
        <v>100</v>
      </c>
      <c r="O1758">
        <v>0</v>
      </c>
    </row>
    <row r="1759" spans="1:15" x14ac:dyDescent="0.25">
      <c r="A1759">
        <v>1757</v>
      </c>
      <c r="B1759" s="1">
        <v>44666</v>
      </c>
      <c r="C1759" s="2">
        <v>0.34947916666666662</v>
      </c>
      <c r="D1759" s="4" t="s">
        <v>2249</v>
      </c>
      <c r="E1759" t="s">
        <v>15</v>
      </c>
      <c r="F1759">
        <v>1</v>
      </c>
      <c r="G1759">
        <v>2</v>
      </c>
      <c r="H1759" t="s">
        <v>16</v>
      </c>
      <c r="I1759">
        <v>0</v>
      </c>
      <c r="J1759" t="s">
        <v>132</v>
      </c>
      <c r="K1759" t="s">
        <v>66</v>
      </c>
      <c r="L1759" t="s">
        <v>67</v>
      </c>
      <c r="M1759" t="s">
        <v>26</v>
      </c>
      <c r="N1759" t="s">
        <v>21</v>
      </c>
      <c r="O1759">
        <v>0</v>
      </c>
    </row>
    <row r="1760" spans="1:15" x14ac:dyDescent="0.25">
      <c r="A1760">
        <v>1758</v>
      </c>
      <c r="B1760" s="1">
        <v>44666</v>
      </c>
      <c r="C1760" s="2">
        <v>0.3122800925925926</v>
      </c>
      <c r="D1760" s="4" t="s">
        <v>2250</v>
      </c>
      <c r="E1760" t="s">
        <v>15</v>
      </c>
      <c r="F1760">
        <v>0</v>
      </c>
      <c r="G1760">
        <v>1</v>
      </c>
      <c r="H1760" t="s">
        <v>16</v>
      </c>
      <c r="I1760">
        <v>0</v>
      </c>
      <c r="J1760" t="s">
        <v>66</v>
      </c>
      <c r="K1760" t="s">
        <v>66</v>
      </c>
      <c r="L1760" t="s">
        <v>67</v>
      </c>
      <c r="M1760" t="s">
        <v>26</v>
      </c>
      <c r="N1760" t="s">
        <v>21</v>
      </c>
      <c r="O1760">
        <v>0</v>
      </c>
    </row>
    <row r="1761" spans="1:15" x14ac:dyDescent="0.25">
      <c r="A1761">
        <v>1759</v>
      </c>
      <c r="B1761" s="1">
        <v>44666</v>
      </c>
      <c r="C1761" s="2">
        <v>0.29825231481481479</v>
      </c>
      <c r="D1761" s="4" t="s">
        <v>2251</v>
      </c>
      <c r="E1761" t="s">
        <v>15</v>
      </c>
      <c r="F1761">
        <v>4</v>
      </c>
      <c r="G1761">
        <v>0</v>
      </c>
      <c r="H1761" t="s">
        <v>16</v>
      </c>
      <c r="I1761">
        <v>0</v>
      </c>
      <c r="J1761" t="s">
        <v>60</v>
      </c>
      <c r="K1761" t="s">
        <v>221</v>
      </c>
      <c r="L1761" t="s">
        <v>222</v>
      </c>
      <c r="M1761" t="s">
        <v>26</v>
      </c>
      <c r="N1761" t="s">
        <v>21</v>
      </c>
      <c r="O1761">
        <v>0</v>
      </c>
    </row>
    <row r="1762" spans="1:15" x14ac:dyDescent="0.25">
      <c r="A1762">
        <v>1760</v>
      </c>
      <c r="B1762" s="1">
        <v>44666</v>
      </c>
      <c r="C1762" s="2">
        <v>0.28828703703703701</v>
      </c>
      <c r="D1762" s="4" t="s">
        <v>2252</v>
      </c>
      <c r="E1762" t="s">
        <v>37</v>
      </c>
      <c r="F1762">
        <v>0</v>
      </c>
      <c r="G1762">
        <v>0</v>
      </c>
      <c r="H1762" t="s">
        <v>16</v>
      </c>
      <c r="I1762">
        <v>0</v>
      </c>
      <c r="J1762" t="s">
        <v>23</v>
      </c>
      <c r="K1762" t="s">
        <v>157</v>
      </c>
      <c r="L1762" t="s">
        <v>158</v>
      </c>
      <c r="M1762" t="s">
        <v>26</v>
      </c>
      <c r="N1762" t="s">
        <v>21</v>
      </c>
      <c r="O1762">
        <v>0</v>
      </c>
    </row>
    <row r="1763" spans="1:15" x14ac:dyDescent="0.25">
      <c r="A1763">
        <v>1761</v>
      </c>
      <c r="B1763" s="1">
        <v>44666</v>
      </c>
      <c r="C1763" s="2">
        <v>0.27487268518518521</v>
      </c>
      <c r="D1763" s="4" t="s">
        <v>2253</v>
      </c>
      <c r="E1763" t="s">
        <v>15</v>
      </c>
      <c r="F1763">
        <v>0</v>
      </c>
      <c r="G1763">
        <v>1</v>
      </c>
      <c r="H1763" t="s">
        <v>231</v>
      </c>
      <c r="I1763">
        <v>0</v>
      </c>
      <c r="J1763" t="s">
        <v>148</v>
      </c>
      <c r="K1763" t="s">
        <v>149</v>
      </c>
      <c r="L1763" t="s">
        <v>150</v>
      </c>
      <c r="M1763" t="s">
        <v>26</v>
      </c>
      <c r="N1763" t="s">
        <v>100</v>
      </c>
      <c r="O1763">
        <v>0</v>
      </c>
    </row>
    <row r="1764" spans="1:15" x14ac:dyDescent="0.25">
      <c r="A1764">
        <v>1762</v>
      </c>
      <c r="B1764" s="1">
        <v>44666</v>
      </c>
      <c r="C1764" s="2">
        <v>0.27332175925925922</v>
      </c>
      <c r="D1764" s="4" t="s">
        <v>2254</v>
      </c>
      <c r="E1764" t="s">
        <v>37</v>
      </c>
      <c r="F1764">
        <v>0</v>
      </c>
      <c r="G1764">
        <v>0</v>
      </c>
      <c r="H1764" t="s">
        <v>16</v>
      </c>
      <c r="I1764">
        <v>0</v>
      </c>
      <c r="J1764" t="s">
        <v>60</v>
      </c>
      <c r="K1764" t="s">
        <v>221</v>
      </c>
      <c r="L1764" t="s">
        <v>222</v>
      </c>
      <c r="M1764" t="s">
        <v>26</v>
      </c>
      <c r="N1764" t="s">
        <v>21</v>
      </c>
      <c r="O1764">
        <v>0</v>
      </c>
    </row>
    <row r="1765" spans="1:15" x14ac:dyDescent="0.25">
      <c r="A1765">
        <v>1763</v>
      </c>
      <c r="B1765" s="1">
        <v>44666</v>
      </c>
      <c r="C1765" s="2">
        <v>0.2711574074074074</v>
      </c>
      <c r="D1765" s="4" t="s">
        <v>2255</v>
      </c>
      <c r="E1765" t="s">
        <v>15</v>
      </c>
      <c r="F1765">
        <v>1</v>
      </c>
      <c r="G1765">
        <v>1</v>
      </c>
      <c r="H1765" t="s">
        <v>16</v>
      </c>
      <c r="I1765">
        <v>0</v>
      </c>
      <c r="J1765" t="s">
        <v>60</v>
      </c>
      <c r="K1765" t="s">
        <v>29</v>
      </c>
      <c r="L1765" t="s">
        <v>30</v>
      </c>
      <c r="M1765" t="s">
        <v>26</v>
      </c>
      <c r="N1765" t="s">
        <v>21</v>
      </c>
      <c r="O1765">
        <v>0</v>
      </c>
    </row>
    <row r="1766" spans="1:15" x14ac:dyDescent="0.25">
      <c r="A1766">
        <v>1764</v>
      </c>
      <c r="B1766" s="1">
        <v>44666</v>
      </c>
      <c r="C1766" s="2">
        <v>0.26792824074074073</v>
      </c>
      <c r="D1766" s="4" t="s">
        <v>2256</v>
      </c>
      <c r="E1766" t="s">
        <v>15</v>
      </c>
      <c r="F1766">
        <v>3</v>
      </c>
      <c r="G1766">
        <v>0</v>
      </c>
      <c r="H1766" t="s">
        <v>16</v>
      </c>
      <c r="I1766">
        <v>1</v>
      </c>
      <c r="J1766" t="s">
        <v>148</v>
      </c>
      <c r="K1766" t="s">
        <v>149</v>
      </c>
      <c r="L1766" t="s">
        <v>150</v>
      </c>
      <c r="M1766" t="s">
        <v>26</v>
      </c>
      <c r="N1766" t="s">
        <v>100</v>
      </c>
      <c r="O1766">
        <v>0</v>
      </c>
    </row>
    <row r="1767" spans="1:15" x14ac:dyDescent="0.25">
      <c r="A1767">
        <v>1765</v>
      </c>
      <c r="B1767" s="1">
        <v>44666</v>
      </c>
      <c r="C1767" s="2">
        <v>0.26523148148148151</v>
      </c>
      <c r="D1767" s="4" t="s">
        <v>2257</v>
      </c>
      <c r="E1767" t="s">
        <v>15</v>
      </c>
      <c r="F1767">
        <v>2</v>
      </c>
      <c r="G1767">
        <v>1</v>
      </c>
      <c r="H1767" t="s">
        <v>16</v>
      </c>
      <c r="I1767">
        <v>0</v>
      </c>
      <c r="J1767" t="s">
        <v>148</v>
      </c>
      <c r="K1767" t="s">
        <v>149</v>
      </c>
      <c r="L1767" t="s">
        <v>150</v>
      </c>
      <c r="M1767" t="s">
        <v>26</v>
      </c>
      <c r="N1767" t="s">
        <v>100</v>
      </c>
      <c r="O1767">
        <v>1</v>
      </c>
    </row>
    <row r="1768" spans="1:15" x14ac:dyDescent="0.25">
      <c r="A1768">
        <v>1766</v>
      </c>
      <c r="B1768" s="1">
        <v>44666</v>
      </c>
      <c r="C1768" s="2">
        <v>0.23641203703703703</v>
      </c>
      <c r="D1768" s="4" t="s">
        <v>2258</v>
      </c>
      <c r="E1768" t="s">
        <v>37</v>
      </c>
      <c r="F1768">
        <v>1</v>
      </c>
      <c r="G1768">
        <v>0</v>
      </c>
      <c r="H1768" t="s">
        <v>172</v>
      </c>
      <c r="I1768">
        <v>2</v>
      </c>
      <c r="J1768" t="s">
        <v>23</v>
      </c>
      <c r="K1768" t="s">
        <v>24</v>
      </c>
      <c r="L1768" t="s">
        <v>25</v>
      </c>
      <c r="M1768" t="s">
        <v>26</v>
      </c>
      <c r="N1768" t="s">
        <v>21</v>
      </c>
      <c r="O1768">
        <v>0</v>
      </c>
    </row>
    <row r="1769" spans="1:15" x14ac:dyDescent="0.25">
      <c r="A1769">
        <v>1767</v>
      </c>
      <c r="B1769" s="1">
        <v>44666</v>
      </c>
      <c r="C1769" s="2">
        <v>0.23414351851851853</v>
      </c>
      <c r="D1769" s="4" t="s">
        <v>2259</v>
      </c>
      <c r="E1769" t="s">
        <v>15</v>
      </c>
      <c r="F1769">
        <v>0</v>
      </c>
      <c r="G1769">
        <v>0</v>
      </c>
      <c r="H1769" t="s">
        <v>16</v>
      </c>
      <c r="I1769">
        <v>0</v>
      </c>
      <c r="J1769" t="s">
        <v>1334</v>
      </c>
      <c r="K1769" t="s">
        <v>239</v>
      </c>
      <c r="L1769" t="s">
        <v>240</v>
      </c>
      <c r="M1769" t="s">
        <v>26</v>
      </c>
      <c r="N1769" t="s">
        <v>21</v>
      </c>
      <c r="O1769">
        <v>0</v>
      </c>
    </row>
    <row r="1770" spans="1:15" x14ac:dyDescent="0.25">
      <c r="A1770">
        <v>1768</v>
      </c>
      <c r="B1770" s="1">
        <v>44666</v>
      </c>
      <c r="C1770" s="2">
        <v>0.22450231481481484</v>
      </c>
      <c r="D1770" s="4" t="s">
        <v>2260</v>
      </c>
      <c r="E1770" t="s">
        <v>37</v>
      </c>
      <c r="F1770">
        <v>1</v>
      </c>
      <c r="G1770">
        <v>0</v>
      </c>
      <c r="H1770" t="s">
        <v>172</v>
      </c>
      <c r="I1770">
        <v>2</v>
      </c>
      <c r="J1770" t="s">
        <v>23</v>
      </c>
      <c r="K1770" t="s">
        <v>24</v>
      </c>
      <c r="L1770" t="s">
        <v>25</v>
      </c>
      <c r="M1770" t="s">
        <v>26</v>
      </c>
      <c r="N1770" t="s">
        <v>21</v>
      </c>
      <c r="O1770">
        <v>0</v>
      </c>
    </row>
    <row r="1771" spans="1:15" x14ac:dyDescent="0.25">
      <c r="A1771">
        <v>1769</v>
      </c>
      <c r="B1771" s="1">
        <v>44666</v>
      </c>
      <c r="C1771" s="2">
        <v>0.19015046296296298</v>
      </c>
      <c r="D1771" s="4" t="s">
        <v>2261</v>
      </c>
      <c r="E1771" t="s">
        <v>15</v>
      </c>
      <c r="F1771">
        <v>0</v>
      </c>
      <c r="G1771">
        <v>0</v>
      </c>
      <c r="H1771" t="s">
        <v>16</v>
      </c>
      <c r="I1771">
        <v>0</v>
      </c>
      <c r="J1771" t="s">
        <v>94</v>
      </c>
      <c r="K1771" t="s">
        <v>29</v>
      </c>
      <c r="L1771" t="s">
        <v>30</v>
      </c>
      <c r="M1771" t="s">
        <v>26</v>
      </c>
      <c r="N1771" t="s">
        <v>21</v>
      </c>
      <c r="O1771">
        <v>0</v>
      </c>
    </row>
    <row r="1772" spans="1:15" x14ac:dyDescent="0.25">
      <c r="A1772">
        <v>1770</v>
      </c>
      <c r="B1772" s="1">
        <v>44666</v>
      </c>
      <c r="C1772" s="2">
        <v>0.17481481481481484</v>
      </c>
      <c r="D1772" s="4" t="s">
        <v>2262</v>
      </c>
      <c r="E1772" t="s">
        <v>37</v>
      </c>
      <c r="F1772">
        <v>0</v>
      </c>
      <c r="G1772">
        <v>0</v>
      </c>
      <c r="H1772" t="s">
        <v>16</v>
      </c>
      <c r="I1772">
        <v>0</v>
      </c>
      <c r="J1772" t="s">
        <v>2136</v>
      </c>
      <c r="K1772" t="s">
        <v>1030</v>
      </c>
      <c r="L1772" t="s">
        <v>1031</v>
      </c>
      <c r="M1772" t="s">
        <v>26</v>
      </c>
      <c r="N1772" t="s">
        <v>21</v>
      </c>
      <c r="O1772">
        <v>0</v>
      </c>
    </row>
    <row r="1773" spans="1:15" x14ac:dyDescent="0.25">
      <c r="A1773">
        <v>1771</v>
      </c>
      <c r="B1773" s="1">
        <v>44666</v>
      </c>
      <c r="C1773" s="2">
        <v>0.17143518518518519</v>
      </c>
      <c r="D1773" s="4" t="s">
        <v>2263</v>
      </c>
      <c r="E1773" t="s">
        <v>37</v>
      </c>
      <c r="F1773">
        <v>1</v>
      </c>
      <c r="G1773">
        <v>0</v>
      </c>
      <c r="H1773" t="s">
        <v>16</v>
      </c>
      <c r="I1773">
        <v>0</v>
      </c>
      <c r="J1773" t="s">
        <v>2136</v>
      </c>
      <c r="K1773" t="s">
        <v>1030</v>
      </c>
      <c r="L1773" t="s">
        <v>1031</v>
      </c>
      <c r="M1773" t="s">
        <v>26</v>
      </c>
      <c r="N1773" t="s">
        <v>21</v>
      </c>
      <c r="O1773">
        <v>0</v>
      </c>
    </row>
    <row r="1774" spans="1:15" x14ac:dyDescent="0.25">
      <c r="A1774">
        <v>1772</v>
      </c>
      <c r="B1774" s="1">
        <v>44666</v>
      </c>
      <c r="C1774" s="2">
        <v>0.16971064814814815</v>
      </c>
      <c r="D1774" s="4" t="s">
        <v>2264</v>
      </c>
      <c r="E1774" t="s">
        <v>37</v>
      </c>
      <c r="F1774">
        <v>1</v>
      </c>
      <c r="G1774">
        <v>1</v>
      </c>
      <c r="H1774" t="s">
        <v>16</v>
      </c>
      <c r="I1774">
        <v>0</v>
      </c>
      <c r="J1774" t="s">
        <v>2136</v>
      </c>
      <c r="K1774" t="s">
        <v>1030</v>
      </c>
      <c r="L1774" t="s">
        <v>1031</v>
      </c>
      <c r="M1774" t="s">
        <v>26</v>
      </c>
      <c r="N1774" t="s">
        <v>21</v>
      </c>
      <c r="O1774">
        <v>0</v>
      </c>
    </row>
    <row r="1775" spans="1:15" x14ac:dyDescent="0.25">
      <c r="A1775">
        <v>1773</v>
      </c>
      <c r="B1775" s="1">
        <v>44665</v>
      </c>
      <c r="C1775" s="2">
        <v>0.90071759259259254</v>
      </c>
      <c r="D1775" s="4" t="s">
        <v>1865</v>
      </c>
      <c r="E1775" t="s">
        <v>15</v>
      </c>
      <c r="F1775">
        <v>2</v>
      </c>
      <c r="G1775">
        <v>0</v>
      </c>
      <c r="H1775" t="s">
        <v>16</v>
      </c>
      <c r="I1775">
        <v>2</v>
      </c>
      <c r="J1775" t="s">
        <v>2265</v>
      </c>
      <c r="K1775" t="s">
        <v>29</v>
      </c>
      <c r="L1775" t="s">
        <v>30</v>
      </c>
      <c r="M1775" t="s">
        <v>26</v>
      </c>
      <c r="N1775" t="s">
        <v>21</v>
      </c>
      <c r="O1775">
        <v>0</v>
      </c>
    </row>
    <row r="1776" spans="1:15" x14ac:dyDescent="0.25">
      <c r="A1776">
        <v>1774</v>
      </c>
      <c r="B1776" s="1">
        <v>44665</v>
      </c>
      <c r="C1776" s="2">
        <v>0.86031250000000004</v>
      </c>
      <c r="D1776" s="4" t="s">
        <v>2266</v>
      </c>
      <c r="E1776" t="s">
        <v>37</v>
      </c>
      <c r="F1776">
        <v>0</v>
      </c>
      <c r="G1776">
        <v>1</v>
      </c>
      <c r="H1776" t="s">
        <v>16</v>
      </c>
      <c r="I1776">
        <v>0</v>
      </c>
      <c r="J1776" t="s">
        <v>23</v>
      </c>
      <c r="K1776" t="s">
        <v>62</v>
      </c>
      <c r="L1776" t="s">
        <v>63</v>
      </c>
      <c r="M1776" t="s">
        <v>26</v>
      </c>
      <c r="N1776" t="s">
        <v>21</v>
      </c>
      <c r="O1776">
        <v>0</v>
      </c>
    </row>
    <row r="1777" spans="1:15" x14ac:dyDescent="0.25">
      <c r="A1777">
        <v>1775</v>
      </c>
      <c r="B1777" s="1">
        <v>44665</v>
      </c>
      <c r="C1777" s="2">
        <v>0.84884259259259265</v>
      </c>
      <c r="D1777" s="4" t="s">
        <v>2267</v>
      </c>
      <c r="E1777" t="s">
        <v>37</v>
      </c>
      <c r="F1777">
        <v>1</v>
      </c>
      <c r="G1777">
        <v>1</v>
      </c>
      <c r="H1777" t="s">
        <v>1559</v>
      </c>
      <c r="I1777">
        <v>0</v>
      </c>
      <c r="J1777" t="s">
        <v>2268</v>
      </c>
      <c r="K1777" t="s">
        <v>77</v>
      </c>
      <c r="L1777" t="s">
        <v>78</v>
      </c>
      <c r="M1777" t="s">
        <v>26</v>
      </c>
      <c r="N1777" t="s">
        <v>21</v>
      </c>
      <c r="O1777">
        <v>0</v>
      </c>
    </row>
    <row r="1778" spans="1:15" x14ac:dyDescent="0.25">
      <c r="A1778">
        <v>1776</v>
      </c>
      <c r="B1778" s="1">
        <v>44665</v>
      </c>
      <c r="C1778" s="2">
        <v>0.76961805555555562</v>
      </c>
      <c r="D1778" s="4" t="s">
        <v>2269</v>
      </c>
      <c r="E1778" t="s">
        <v>37</v>
      </c>
      <c r="F1778">
        <v>3</v>
      </c>
      <c r="G1778">
        <v>0</v>
      </c>
      <c r="H1778" t="s">
        <v>16</v>
      </c>
      <c r="I1778">
        <v>0</v>
      </c>
      <c r="J1778" t="s">
        <v>60</v>
      </c>
      <c r="K1778" t="s">
        <v>18</v>
      </c>
      <c r="L1778" t="s">
        <v>19</v>
      </c>
      <c r="M1778" t="s">
        <v>26</v>
      </c>
      <c r="N1778" t="s">
        <v>21</v>
      </c>
      <c r="O1778">
        <v>0</v>
      </c>
    </row>
    <row r="1779" spans="1:15" x14ac:dyDescent="0.25">
      <c r="A1779">
        <v>1777</v>
      </c>
      <c r="B1779" s="1">
        <v>44665</v>
      </c>
      <c r="C1779" s="2">
        <v>0.73883101851851851</v>
      </c>
      <c r="D1779" s="4" t="s">
        <v>2270</v>
      </c>
      <c r="E1779" t="s">
        <v>37</v>
      </c>
      <c r="F1779">
        <v>1</v>
      </c>
      <c r="G1779">
        <v>1</v>
      </c>
      <c r="H1779" t="s">
        <v>16</v>
      </c>
      <c r="I1779">
        <v>0</v>
      </c>
      <c r="J1779" t="s">
        <v>60</v>
      </c>
      <c r="K1779" t="s">
        <v>153</v>
      </c>
      <c r="L1779" t="s">
        <v>154</v>
      </c>
      <c r="M1779" t="s">
        <v>26</v>
      </c>
      <c r="N1779" t="s">
        <v>21</v>
      </c>
      <c r="O1779">
        <v>0</v>
      </c>
    </row>
    <row r="1780" spans="1:15" x14ac:dyDescent="0.25">
      <c r="A1780">
        <v>1778</v>
      </c>
      <c r="B1780" s="1">
        <v>44665</v>
      </c>
      <c r="C1780" s="2">
        <v>0.73857638888888888</v>
      </c>
      <c r="D1780" s="4" t="s">
        <v>2271</v>
      </c>
      <c r="E1780" t="s">
        <v>15</v>
      </c>
      <c r="F1780">
        <v>1</v>
      </c>
      <c r="G1780">
        <v>0</v>
      </c>
      <c r="H1780" t="s">
        <v>16</v>
      </c>
      <c r="I1780">
        <v>0</v>
      </c>
      <c r="J1780" t="s">
        <v>60</v>
      </c>
      <c r="K1780" t="s">
        <v>52</v>
      </c>
      <c r="L1780" t="s">
        <v>53</v>
      </c>
      <c r="M1780" t="s">
        <v>26</v>
      </c>
      <c r="N1780" t="s">
        <v>21</v>
      </c>
      <c r="O1780">
        <v>0</v>
      </c>
    </row>
    <row r="1781" spans="1:15" x14ac:dyDescent="0.25">
      <c r="A1781">
        <v>1779</v>
      </c>
      <c r="B1781" s="1">
        <v>44665</v>
      </c>
      <c r="C1781" s="2">
        <v>0.73523148148148154</v>
      </c>
      <c r="D1781" s="4" t="s">
        <v>2272</v>
      </c>
      <c r="E1781" t="s">
        <v>15</v>
      </c>
      <c r="F1781">
        <v>1</v>
      </c>
      <c r="G1781">
        <v>0</v>
      </c>
      <c r="H1781" t="s">
        <v>16</v>
      </c>
      <c r="I1781">
        <v>0</v>
      </c>
      <c r="J1781" t="s">
        <v>23</v>
      </c>
      <c r="K1781" t="s">
        <v>66</v>
      </c>
      <c r="L1781" t="s">
        <v>67</v>
      </c>
      <c r="M1781" t="s">
        <v>26</v>
      </c>
      <c r="N1781" t="s">
        <v>21</v>
      </c>
      <c r="O1781">
        <v>0</v>
      </c>
    </row>
    <row r="1782" spans="1:15" x14ac:dyDescent="0.25">
      <c r="A1782">
        <v>1780</v>
      </c>
      <c r="B1782" s="1">
        <v>44665</v>
      </c>
      <c r="C1782" s="2">
        <v>0.72930555555555554</v>
      </c>
      <c r="D1782" s="4" t="s">
        <v>2273</v>
      </c>
      <c r="E1782" t="s">
        <v>15</v>
      </c>
      <c r="F1782">
        <v>1069</v>
      </c>
      <c r="G1782">
        <v>35</v>
      </c>
      <c r="H1782" t="s">
        <v>16</v>
      </c>
      <c r="I1782">
        <v>271</v>
      </c>
      <c r="J1782" t="s">
        <v>157</v>
      </c>
      <c r="K1782" t="s">
        <v>157</v>
      </c>
      <c r="L1782" t="s">
        <v>158</v>
      </c>
      <c r="M1782" t="s">
        <v>26</v>
      </c>
      <c r="N1782" t="s">
        <v>21</v>
      </c>
      <c r="O1782">
        <v>0</v>
      </c>
    </row>
    <row r="1783" spans="1:15" x14ac:dyDescent="0.25">
      <c r="A1783">
        <v>1781</v>
      </c>
      <c r="B1783" s="1">
        <v>44665</v>
      </c>
      <c r="C1783" s="2">
        <v>0.72850694444444442</v>
      </c>
      <c r="D1783" s="4" t="s">
        <v>2274</v>
      </c>
      <c r="E1783" t="s">
        <v>37</v>
      </c>
      <c r="F1783">
        <v>64</v>
      </c>
      <c r="G1783">
        <v>0</v>
      </c>
      <c r="H1783" t="s">
        <v>16</v>
      </c>
      <c r="I1783">
        <v>17</v>
      </c>
      <c r="J1783" t="s">
        <v>23</v>
      </c>
      <c r="K1783" t="s">
        <v>24</v>
      </c>
      <c r="L1783" t="s">
        <v>25</v>
      </c>
      <c r="M1783" t="s">
        <v>20</v>
      </c>
      <c r="N1783" t="s">
        <v>21</v>
      </c>
      <c r="O1783">
        <v>0</v>
      </c>
    </row>
    <row r="1784" spans="1:15" x14ac:dyDescent="0.25">
      <c r="A1784">
        <v>1782</v>
      </c>
      <c r="B1784" s="1">
        <v>44665</v>
      </c>
      <c r="C1784" s="2">
        <v>0.72675925925925933</v>
      </c>
      <c r="D1784" s="4" t="s">
        <v>2275</v>
      </c>
      <c r="E1784" t="s">
        <v>15</v>
      </c>
      <c r="F1784">
        <v>7</v>
      </c>
      <c r="G1784">
        <v>0</v>
      </c>
      <c r="H1784" t="s">
        <v>16</v>
      </c>
      <c r="I1784">
        <v>1</v>
      </c>
      <c r="J1784" t="s">
        <v>23</v>
      </c>
      <c r="K1784" t="s">
        <v>62</v>
      </c>
      <c r="L1784" t="s">
        <v>63</v>
      </c>
      <c r="M1784" t="s">
        <v>26</v>
      </c>
      <c r="N1784" t="s">
        <v>21</v>
      </c>
      <c r="O1784">
        <v>0</v>
      </c>
    </row>
    <row r="1785" spans="1:15" x14ac:dyDescent="0.25">
      <c r="A1785">
        <v>1783</v>
      </c>
      <c r="B1785" s="1">
        <v>44665</v>
      </c>
      <c r="C1785" s="2">
        <v>0.72538194444444448</v>
      </c>
      <c r="D1785" s="4" t="s">
        <v>2276</v>
      </c>
      <c r="E1785" t="s">
        <v>37</v>
      </c>
      <c r="F1785">
        <v>7</v>
      </c>
      <c r="G1785">
        <v>0</v>
      </c>
      <c r="H1785" t="s">
        <v>411</v>
      </c>
      <c r="I1785">
        <v>2</v>
      </c>
      <c r="J1785" t="s">
        <v>23</v>
      </c>
      <c r="K1785" t="s">
        <v>24</v>
      </c>
      <c r="L1785" t="s">
        <v>25</v>
      </c>
      <c r="M1785" t="s">
        <v>20</v>
      </c>
      <c r="N1785" t="s">
        <v>21</v>
      </c>
      <c r="O1785">
        <v>0</v>
      </c>
    </row>
    <row r="1786" spans="1:15" x14ac:dyDescent="0.25">
      <c r="A1786">
        <v>1784</v>
      </c>
      <c r="B1786" s="1">
        <v>44665</v>
      </c>
      <c r="C1786" s="2">
        <v>0.7133449074074073</v>
      </c>
      <c r="D1786" s="4" t="s">
        <v>2277</v>
      </c>
      <c r="E1786" t="s">
        <v>15</v>
      </c>
      <c r="F1786">
        <v>0</v>
      </c>
      <c r="G1786">
        <v>0</v>
      </c>
      <c r="H1786" t="s">
        <v>16</v>
      </c>
      <c r="I1786">
        <v>0</v>
      </c>
      <c r="J1786" t="s">
        <v>175</v>
      </c>
      <c r="K1786" t="s">
        <v>62</v>
      </c>
      <c r="L1786" t="s">
        <v>63</v>
      </c>
      <c r="M1786" t="s">
        <v>26</v>
      </c>
      <c r="N1786" t="s">
        <v>21</v>
      </c>
      <c r="O1786">
        <v>0</v>
      </c>
    </row>
    <row r="1787" spans="1:15" x14ac:dyDescent="0.25">
      <c r="A1787">
        <v>1785</v>
      </c>
      <c r="B1787" s="1">
        <v>44665</v>
      </c>
      <c r="C1787" s="2">
        <v>0.66711805555555559</v>
      </c>
      <c r="D1787" s="4" t="s">
        <v>2278</v>
      </c>
      <c r="E1787" t="s">
        <v>37</v>
      </c>
      <c r="F1787">
        <v>0</v>
      </c>
      <c r="G1787">
        <v>0</v>
      </c>
      <c r="H1787" t="s">
        <v>16</v>
      </c>
      <c r="I1787">
        <v>0</v>
      </c>
      <c r="J1787" t="s">
        <v>23</v>
      </c>
      <c r="K1787" t="s">
        <v>24</v>
      </c>
      <c r="L1787" t="s">
        <v>25</v>
      </c>
      <c r="M1787" t="s">
        <v>26</v>
      </c>
      <c r="N1787" t="s">
        <v>21</v>
      </c>
      <c r="O1787">
        <v>0</v>
      </c>
    </row>
    <row r="1788" spans="1:15" x14ac:dyDescent="0.25">
      <c r="A1788">
        <v>1786</v>
      </c>
      <c r="B1788" s="1">
        <v>44665</v>
      </c>
      <c r="C1788" s="2">
        <v>0.66513888888888884</v>
      </c>
      <c r="D1788" s="4" t="s">
        <v>2279</v>
      </c>
      <c r="E1788" t="s">
        <v>305</v>
      </c>
      <c r="F1788">
        <v>1</v>
      </c>
      <c r="G1788">
        <v>0</v>
      </c>
      <c r="H1788" t="s">
        <v>16</v>
      </c>
      <c r="I1788">
        <v>1</v>
      </c>
      <c r="J1788" t="s">
        <v>288</v>
      </c>
      <c r="K1788" t="s">
        <v>1207</v>
      </c>
      <c r="L1788" t="s">
        <v>1208</v>
      </c>
      <c r="M1788" t="s">
        <v>26</v>
      </c>
      <c r="N1788" t="s">
        <v>21</v>
      </c>
      <c r="O1788">
        <v>0</v>
      </c>
    </row>
    <row r="1789" spans="1:15" x14ac:dyDescent="0.25">
      <c r="A1789">
        <v>1787</v>
      </c>
      <c r="B1789" s="1">
        <v>44665</v>
      </c>
      <c r="C1789" s="2">
        <v>0.65410879629629626</v>
      </c>
      <c r="D1789" s="4" t="s">
        <v>2280</v>
      </c>
      <c r="E1789" t="s">
        <v>305</v>
      </c>
      <c r="F1789">
        <v>3</v>
      </c>
      <c r="G1789">
        <v>0</v>
      </c>
      <c r="H1789" t="s">
        <v>16</v>
      </c>
      <c r="I1789">
        <v>0</v>
      </c>
      <c r="J1789" t="s">
        <v>23</v>
      </c>
      <c r="K1789" t="s">
        <v>129</v>
      </c>
      <c r="L1789" t="s">
        <v>130</v>
      </c>
      <c r="M1789" t="s">
        <v>26</v>
      </c>
      <c r="N1789" t="s">
        <v>21</v>
      </c>
      <c r="O1789">
        <v>0</v>
      </c>
    </row>
    <row r="1790" spans="1:15" x14ac:dyDescent="0.25">
      <c r="A1790">
        <v>1788</v>
      </c>
      <c r="B1790" s="1">
        <v>44665</v>
      </c>
      <c r="C1790" s="2">
        <v>0.64741898148148147</v>
      </c>
      <c r="D1790" s="4" t="s">
        <v>2281</v>
      </c>
      <c r="E1790" t="s">
        <v>15</v>
      </c>
      <c r="F1790">
        <v>4</v>
      </c>
      <c r="G1790">
        <v>0</v>
      </c>
      <c r="H1790" t="s">
        <v>16</v>
      </c>
      <c r="I1790">
        <v>2</v>
      </c>
      <c r="J1790" t="s">
        <v>23</v>
      </c>
      <c r="K1790" t="s">
        <v>129</v>
      </c>
      <c r="L1790" t="s">
        <v>130</v>
      </c>
      <c r="M1790" t="s">
        <v>26</v>
      </c>
      <c r="N1790" t="s">
        <v>21</v>
      </c>
      <c r="O1790">
        <v>0</v>
      </c>
    </row>
    <row r="1791" spans="1:15" x14ac:dyDescent="0.25">
      <c r="A1791">
        <v>1789</v>
      </c>
      <c r="B1791" s="1">
        <v>44665</v>
      </c>
      <c r="C1791" s="2">
        <v>0.64503472222222225</v>
      </c>
      <c r="D1791" s="4" t="s">
        <v>2282</v>
      </c>
      <c r="E1791" t="s">
        <v>15</v>
      </c>
      <c r="F1791">
        <v>10</v>
      </c>
      <c r="G1791">
        <v>2</v>
      </c>
      <c r="H1791" t="s">
        <v>16</v>
      </c>
      <c r="I1791">
        <v>4</v>
      </c>
      <c r="J1791" t="s">
        <v>23</v>
      </c>
      <c r="K1791" t="s">
        <v>129</v>
      </c>
      <c r="L1791" t="s">
        <v>130</v>
      </c>
      <c r="M1791" t="s">
        <v>26</v>
      </c>
      <c r="N1791" t="s">
        <v>21</v>
      </c>
      <c r="O1791">
        <v>0</v>
      </c>
    </row>
    <row r="1792" spans="1:15" x14ac:dyDescent="0.25">
      <c r="A1792">
        <v>1790</v>
      </c>
      <c r="B1792" s="1">
        <v>44665</v>
      </c>
      <c r="C1792" s="2">
        <v>0.64358796296296295</v>
      </c>
      <c r="D1792" s="4" t="s">
        <v>2283</v>
      </c>
      <c r="E1792" t="s">
        <v>15</v>
      </c>
      <c r="F1792">
        <v>4</v>
      </c>
      <c r="G1792">
        <v>0</v>
      </c>
      <c r="H1792" t="s">
        <v>16</v>
      </c>
      <c r="I1792">
        <v>2</v>
      </c>
      <c r="J1792" t="s">
        <v>23</v>
      </c>
      <c r="K1792" t="s">
        <v>129</v>
      </c>
      <c r="L1792" t="s">
        <v>130</v>
      </c>
      <c r="M1792" t="s">
        <v>26</v>
      </c>
      <c r="N1792" t="s">
        <v>21</v>
      </c>
      <c r="O1792">
        <v>0</v>
      </c>
    </row>
    <row r="1793" spans="1:15" x14ac:dyDescent="0.25">
      <c r="A1793">
        <v>1791</v>
      </c>
      <c r="B1793" s="1">
        <v>44665</v>
      </c>
      <c r="C1793" s="2">
        <v>0.64356481481481487</v>
      </c>
      <c r="D1793" s="4" t="s">
        <v>2284</v>
      </c>
      <c r="E1793" t="s">
        <v>37</v>
      </c>
      <c r="F1793">
        <v>0</v>
      </c>
      <c r="G1793">
        <v>1</v>
      </c>
      <c r="H1793" t="s">
        <v>16</v>
      </c>
      <c r="I1793">
        <v>0</v>
      </c>
      <c r="J1793" t="s">
        <v>148</v>
      </c>
      <c r="K1793" t="s">
        <v>149</v>
      </c>
      <c r="L1793" t="s">
        <v>150</v>
      </c>
      <c r="M1793" t="s">
        <v>26</v>
      </c>
      <c r="N1793" t="s">
        <v>100</v>
      </c>
      <c r="O1793">
        <v>0</v>
      </c>
    </row>
    <row r="1794" spans="1:15" x14ac:dyDescent="0.25">
      <c r="A1794">
        <v>1792</v>
      </c>
      <c r="B1794" s="1">
        <v>44665</v>
      </c>
      <c r="C1794" s="2">
        <v>0.63574074074074072</v>
      </c>
      <c r="D1794" s="4" t="s">
        <v>2285</v>
      </c>
      <c r="E1794" t="s">
        <v>15</v>
      </c>
      <c r="F1794">
        <v>1</v>
      </c>
      <c r="G1794">
        <v>0</v>
      </c>
      <c r="H1794" t="s">
        <v>16</v>
      </c>
      <c r="I1794">
        <v>1</v>
      </c>
      <c r="J1794" t="s">
        <v>23</v>
      </c>
      <c r="K1794" t="s">
        <v>129</v>
      </c>
      <c r="L1794" t="s">
        <v>130</v>
      </c>
      <c r="M1794" t="s">
        <v>26</v>
      </c>
      <c r="N1794" t="s">
        <v>21</v>
      </c>
      <c r="O1794">
        <v>0</v>
      </c>
    </row>
    <row r="1795" spans="1:15" x14ac:dyDescent="0.25">
      <c r="A1795">
        <v>1793</v>
      </c>
      <c r="B1795" s="1">
        <v>44665</v>
      </c>
      <c r="C1795" s="2">
        <v>0.63324074074074077</v>
      </c>
      <c r="D1795" s="4" t="s">
        <v>2286</v>
      </c>
      <c r="E1795" t="s">
        <v>15</v>
      </c>
      <c r="F1795">
        <v>10</v>
      </c>
      <c r="G1795">
        <v>2</v>
      </c>
      <c r="H1795" t="s">
        <v>16</v>
      </c>
      <c r="I1795">
        <v>6</v>
      </c>
      <c r="J1795" t="s">
        <v>23</v>
      </c>
      <c r="K1795" t="s">
        <v>129</v>
      </c>
      <c r="L1795" t="s">
        <v>130</v>
      </c>
      <c r="M1795" t="s">
        <v>26</v>
      </c>
      <c r="N1795" t="s">
        <v>21</v>
      </c>
      <c r="O1795">
        <v>0</v>
      </c>
    </row>
    <row r="1796" spans="1:15" x14ac:dyDescent="0.25">
      <c r="A1796">
        <v>1794</v>
      </c>
      <c r="B1796" s="1">
        <v>44665</v>
      </c>
      <c r="C1796" s="2">
        <v>0.60287037037037039</v>
      </c>
      <c r="D1796" s="4" t="s">
        <v>2287</v>
      </c>
      <c r="E1796" t="s">
        <v>305</v>
      </c>
      <c r="F1796">
        <v>0</v>
      </c>
      <c r="G1796">
        <v>0</v>
      </c>
      <c r="H1796" t="s">
        <v>16</v>
      </c>
      <c r="I1796">
        <v>0</v>
      </c>
      <c r="J1796" t="s">
        <v>148</v>
      </c>
      <c r="K1796" t="s">
        <v>149</v>
      </c>
      <c r="L1796" t="s">
        <v>150</v>
      </c>
      <c r="M1796" t="s">
        <v>26</v>
      </c>
      <c r="N1796" t="s">
        <v>100</v>
      </c>
      <c r="O1796">
        <v>0</v>
      </c>
    </row>
    <row r="1797" spans="1:15" x14ac:dyDescent="0.25">
      <c r="A1797">
        <v>1795</v>
      </c>
      <c r="B1797" s="1">
        <v>44665</v>
      </c>
      <c r="C1797" s="2">
        <v>0.54869212962962965</v>
      </c>
      <c r="D1797" s="4" t="s">
        <v>2288</v>
      </c>
      <c r="E1797" t="s">
        <v>305</v>
      </c>
      <c r="F1797">
        <v>0</v>
      </c>
      <c r="G1797">
        <v>0</v>
      </c>
      <c r="H1797" t="s">
        <v>16</v>
      </c>
      <c r="I1797">
        <v>0</v>
      </c>
      <c r="J1797" t="s">
        <v>129</v>
      </c>
      <c r="K1797" t="s">
        <v>18</v>
      </c>
      <c r="L1797" t="s">
        <v>19</v>
      </c>
      <c r="M1797" t="s">
        <v>26</v>
      </c>
      <c r="N1797" t="s">
        <v>21</v>
      </c>
      <c r="O1797">
        <v>0</v>
      </c>
    </row>
    <row r="1798" spans="1:15" x14ac:dyDescent="0.25">
      <c r="A1798">
        <v>1796</v>
      </c>
      <c r="B1798" s="1">
        <v>44665</v>
      </c>
      <c r="C1798" s="2">
        <v>0.53425925925925932</v>
      </c>
      <c r="D1798" s="4" t="s">
        <v>2289</v>
      </c>
      <c r="E1798" t="s">
        <v>15</v>
      </c>
      <c r="F1798">
        <v>0</v>
      </c>
      <c r="G1798">
        <v>0</v>
      </c>
      <c r="H1798" t="s">
        <v>16</v>
      </c>
      <c r="I1798">
        <v>1</v>
      </c>
      <c r="J1798" t="s">
        <v>23</v>
      </c>
      <c r="K1798" t="s">
        <v>129</v>
      </c>
      <c r="L1798" t="s">
        <v>130</v>
      </c>
      <c r="M1798" t="s">
        <v>26</v>
      </c>
      <c r="N1798" t="s">
        <v>21</v>
      </c>
      <c r="O1798">
        <v>0</v>
      </c>
    </row>
    <row r="1799" spans="1:15" x14ac:dyDescent="0.25">
      <c r="A1799">
        <v>1797</v>
      </c>
      <c r="B1799" s="1">
        <v>44665</v>
      </c>
      <c r="C1799" s="2">
        <v>0.51662037037037034</v>
      </c>
      <c r="D1799" s="4" t="s">
        <v>2290</v>
      </c>
      <c r="E1799" t="s">
        <v>15</v>
      </c>
      <c r="F1799">
        <v>0</v>
      </c>
      <c r="G1799">
        <v>0</v>
      </c>
      <c r="H1799" t="s">
        <v>16</v>
      </c>
      <c r="I1799">
        <v>0</v>
      </c>
      <c r="J1799" t="s">
        <v>23</v>
      </c>
      <c r="K1799" t="s">
        <v>157</v>
      </c>
      <c r="L1799" t="s">
        <v>158</v>
      </c>
      <c r="M1799" t="s">
        <v>26</v>
      </c>
      <c r="N1799" t="s">
        <v>21</v>
      </c>
      <c r="O1799">
        <v>0</v>
      </c>
    </row>
    <row r="1800" spans="1:15" x14ac:dyDescent="0.25">
      <c r="A1800">
        <v>1798</v>
      </c>
      <c r="B1800" s="1">
        <v>44665</v>
      </c>
      <c r="C1800" s="2">
        <v>0.48423611111111109</v>
      </c>
      <c r="D1800" s="4" t="s">
        <v>2291</v>
      </c>
      <c r="E1800" t="s">
        <v>15</v>
      </c>
      <c r="F1800">
        <v>0</v>
      </c>
      <c r="G1800">
        <v>0</v>
      </c>
      <c r="H1800" t="s">
        <v>16</v>
      </c>
      <c r="I1800">
        <v>0</v>
      </c>
      <c r="J1800" t="s">
        <v>349</v>
      </c>
      <c r="K1800" t="s">
        <v>62</v>
      </c>
      <c r="L1800" t="s">
        <v>63</v>
      </c>
      <c r="M1800" t="s">
        <v>26</v>
      </c>
      <c r="N1800" t="s">
        <v>21</v>
      </c>
      <c r="O1800">
        <v>0</v>
      </c>
    </row>
    <row r="1801" spans="1:15" x14ac:dyDescent="0.25">
      <c r="A1801">
        <v>1799</v>
      </c>
      <c r="B1801" s="1">
        <v>44665</v>
      </c>
      <c r="C1801" s="2">
        <v>0.48047453703703707</v>
      </c>
      <c r="D1801" s="4" t="s">
        <v>2292</v>
      </c>
      <c r="E1801" t="s">
        <v>305</v>
      </c>
      <c r="F1801">
        <v>1</v>
      </c>
      <c r="G1801">
        <v>0</v>
      </c>
      <c r="H1801" t="s">
        <v>16</v>
      </c>
      <c r="I1801">
        <v>0</v>
      </c>
      <c r="J1801" t="s">
        <v>23</v>
      </c>
      <c r="K1801" t="s">
        <v>129</v>
      </c>
      <c r="L1801" t="s">
        <v>130</v>
      </c>
      <c r="M1801" t="s">
        <v>26</v>
      </c>
      <c r="N1801" t="s">
        <v>21</v>
      </c>
      <c r="O1801">
        <v>0</v>
      </c>
    </row>
    <row r="1802" spans="1:15" x14ac:dyDescent="0.25">
      <c r="A1802">
        <v>1800</v>
      </c>
      <c r="B1802" s="1">
        <v>44665</v>
      </c>
      <c r="C1802" s="2">
        <v>0.47527777777777774</v>
      </c>
      <c r="D1802" s="4" t="s">
        <v>2293</v>
      </c>
      <c r="E1802" t="s">
        <v>305</v>
      </c>
      <c r="F1802">
        <v>0</v>
      </c>
      <c r="G1802">
        <v>0</v>
      </c>
      <c r="H1802" t="s">
        <v>16</v>
      </c>
      <c r="I1802">
        <v>0</v>
      </c>
      <c r="J1802" t="s">
        <v>23</v>
      </c>
      <c r="K1802" t="s">
        <v>129</v>
      </c>
      <c r="L1802" t="s">
        <v>130</v>
      </c>
      <c r="M1802" t="s">
        <v>26</v>
      </c>
      <c r="N1802" t="s">
        <v>21</v>
      </c>
      <c r="O1802">
        <v>0</v>
      </c>
    </row>
    <row r="1803" spans="1:15" x14ac:dyDescent="0.25">
      <c r="A1803">
        <v>1801</v>
      </c>
      <c r="B1803" s="1">
        <v>44665</v>
      </c>
      <c r="C1803" s="2">
        <v>0.46537037037037038</v>
      </c>
      <c r="D1803" s="4" t="s">
        <v>2294</v>
      </c>
      <c r="E1803" t="s">
        <v>15</v>
      </c>
      <c r="F1803">
        <v>10</v>
      </c>
      <c r="G1803">
        <v>0</v>
      </c>
      <c r="H1803" t="s">
        <v>16</v>
      </c>
      <c r="I1803">
        <v>1</v>
      </c>
      <c r="J1803" t="s">
        <v>23</v>
      </c>
      <c r="K1803" t="s">
        <v>129</v>
      </c>
      <c r="L1803" t="s">
        <v>130</v>
      </c>
      <c r="M1803" t="s">
        <v>26</v>
      </c>
      <c r="N1803" t="s">
        <v>21</v>
      </c>
      <c r="O1803">
        <v>0</v>
      </c>
    </row>
    <row r="1804" spans="1:15" x14ac:dyDescent="0.25">
      <c r="A1804">
        <v>1802</v>
      </c>
      <c r="B1804" s="1">
        <v>44665</v>
      </c>
      <c r="C1804" s="2">
        <v>0.44491898148148151</v>
      </c>
      <c r="D1804" s="4" t="s">
        <v>2295</v>
      </c>
      <c r="E1804" t="s">
        <v>15</v>
      </c>
      <c r="F1804">
        <v>8</v>
      </c>
      <c r="G1804">
        <v>0</v>
      </c>
      <c r="H1804" t="s">
        <v>16</v>
      </c>
      <c r="I1804">
        <v>1</v>
      </c>
      <c r="J1804" t="s">
        <v>2065</v>
      </c>
      <c r="K1804" t="s">
        <v>117</v>
      </c>
      <c r="L1804" t="s">
        <v>118</v>
      </c>
      <c r="M1804" t="s">
        <v>26</v>
      </c>
      <c r="N1804" t="s">
        <v>100</v>
      </c>
      <c r="O1804">
        <v>0</v>
      </c>
    </row>
    <row r="1805" spans="1:15" x14ac:dyDescent="0.25">
      <c r="A1805">
        <v>1803</v>
      </c>
      <c r="B1805" s="1">
        <v>44665</v>
      </c>
      <c r="C1805" s="2">
        <v>0.44160879629629629</v>
      </c>
      <c r="D1805" s="4" t="s">
        <v>2296</v>
      </c>
      <c r="E1805" t="s">
        <v>305</v>
      </c>
      <c r="F1805">
        <v>9</v>
      </c>
      <c r="G1805">
        <v>2</v>
      </c>
      <c r="H1805" t="s">
        <v>16</v>
      </c>
      <c r="I1805">
        <v>23</v>
      </c>
      <c r="J1805" t="s">
        <v>60</v>
      </c>
      <c r="K1805" t="s">
        <v>157</v>
      </c>
      <c r="L1805" t="s">
        <v>158</v>
      </c>
      <c r="M1805" t="s">
        <v>26</v>
      </c>
      <c r="N1805" t="s">
        <v>21</v>
      </c>
      <c r="O1805">
        <v>0</v>
      </c>
    </row>
    <row r="1806" spans="1:15" x14ac:dyDescent="0.25">
      <c r="A1806">
        <v>1804</v>
      </c>
      <c r="B1806" s="1">
        <v>44665</v>
      </c>
      <c r="C1806" s="2">
        <v>0.43122685185185183</v>
      </c>
      <c r="D1806" s="4" t="s">
        <v>2297</v>
      </c>
      <c r="E1806" t="s">
        <v>305</v>
      </c>
      <c r="F1806">
        <v>0</v>
      </c>
      <c r="G1806">
        <v>0</v>
      </c>
      <c r="H1806" t="s">
        <v>16</v>
      </c>
      <c r="I1806">
        <v>0</v>
      </c>
      <c r="J1806" t="s">
        <v>60</v>
      </c>
      <c r="K1806" t="s">
        <v>157</v>
      </c>
      <c r="L1806" t="s">
        <v>158</v>
      </c>
      <c r="M1806" t="s">
        <v>26</v>
      </c>
      <c r="N1806" t="s">
        <v>21</v>
      </c>
      <c r="O1806">
        <v>0</v>
      </c>
    </row>
    <row r="1807" spans="1:15" x14ac:dyDescent="0.25">
      <c r="A1807">
        <v>1805</v>
      </c>
      <c r="B1807" s="1">
        <v>44665</v>
      </c>
      <c r="C1807" s="2">
        <v>0.41939814814814813</v>
      </c>
      <c r="D1807" s="4" t="s">
        <v>2298</v>
      </c>
      <c r="E1807" t="s">
        <v>15</v>
      </c>
      <c r="F1807">
        <v>0</v>
      </c>
      <c r="G1807">
        <v>0</v>
      </c>
      <c r="H1807" t="s">
        <v>16</v>
      </c>
      <c r="I1807">
        <v>0</v>
      </c>
      <c r="J1807" t="s">
        <v>251</v>
      </c>
      <c r="K1807" t="s">
        <v>277</v>
      </c>
      <c r="L1807" t="s">
        <v>278</v>
      </c>
      <c r="M1807" t="s">
        <v>26</v>
      </c>
      <c r="N1807" t="s">
        <v>21</v>
      </c>
      <c r="O1807">
        <v>0</v>
      </c>
    </row>
    <row r="1808" spans="1:15" x14ac:dyDescent="0.25">
      <c r="A1808">
        <v>1806</v>
      </c>
      <c r="B1808" s="1">
        <v>44665</v>
      </c>
      <c r="C1808" s="2">
        <v>0.40966435185185185</v>
      </c>
      <c r="D1808" s="4" t="s">
        <v>2299</v>
      </c>
      <c r="E1808" t="s">
        <v>15</v>
      </c>
      <c r="F1808">
        <v>1099</v>
      </c>
      <c r="G1808">
        <v>89</v>
      </c>
      <c r="H1808" t="s">
        <v>16</v>
      </c>
      <c r="I1808">
        <v>226</v>
      </c>
      <c r="J1808" t="s">
        <v>24</v>
      </c>
      <c r="K1808" t="s">
        <v>461</v>
      </c>
      <c r="L1808" t="s">
        <v>552</v>
      </c>
      <c r="M1808" t="s">
        <v>26</v>
      </c>
      <c r="N1808" t="s">
        <v>21</v>
      </c>
      <c r="O1808">
        <v>0</v>
      </c>
    </row>
    <row r="1809" spans="1:15" x14ac:dyDescent="0.25">
      <c r="A1809">
        <v>1807</v>
      </c>
      <c r="B1809" s="1">
        <v>44665</v>
      </c>
      <c r="C1809" s="2">
        <v>0.40251157407407406</v>
      </c>
      <c r="D1809" s="4" t="s">
        <v>2300</v>
      </c>
      <c r="E1809" t="s">
        <v>305</v>
      </c>
      <c r="F1809">
        <v>0</v>
      </c>
      <c r="G1809">
        <v>0</v>
      </c>
      <c r="H1809" t="s">
        <v>16</v>
      </c>
      <c r="I1809">
        <v>0</v>
      </c>
      <c r="J1809" t="s">
        <v>1874</v>
      </c>
      <c r="K1809" t="s">
        <v>77</v>
      </c>
      <c r="L1809" t="s">
        <v>78</v>
      </c>
      <c r="M1809" t="s">
        <v>26</v>
      </c>
      <c r="N1809" t="s">
        <v>21</v>
      </c>
      <c r="O1809">
        <v>0</v>
      </c>
    </row>
    <row r="1810" spans="1:15" x14ac:dyDescent="0.25">
      <c r="A1810">
        <v>1808</v>
      </c>
      <c r="B1810" s="1">
        <v>44665</v>
      </c>
      <c r="C1810" s="2">
        <v>0.36679398148148151</v>
      </c>
      <c r="D1810" s="4" t="s">
        <v>2301</v>
      </c>
      <c r="E1810" t="s">
        <v>305</v>
      </c>
      <c r="F1810">
        <v>0</v>
      </c>
      <c r="G1810">
        <v>1</v>
      </c>
      <c r="H1810" t="s">
        <v>16</v>
      </c>
      <c r="I1810">
        <v>0</v>
      </c>
      <c r="J1810" t="s">
        <v>60</v>
      </c>
      <c r="K1810" t="s">
        <v>153</v>
      </c>
      <c r="L1810" t="s">
        <v>154</v>
      </c>
      <c r="M1810" t="s">
        <v>26</v>
      </c>
      <c r="N1810" t="s">
        <v>21</v>
      </c>
      <c r="O1810">
        <v>0</v>
      </c>
    </row>
    <row r="1811" spans="1:15" x14ac:dyDescent="0.25">
      <c r="A1811">
        <v>1809</v>
      </c>
      <c r="B1811" s="1">
        <v>44665</v>
      </c>
      <c r="C1811" s="2">
        <v>0.36421296296296296</v>
      </c>
      <c r="D1811" s="4" t="s">
        <v>2302</v>
      </c>
      <c r="E1811" t="s">
        <v>305</v>
      </c>
      <c r="F1811">
        <v>0</v>
      </c>
      <c r="G1811">
        <v>0</v>
      </c>
      <c r="H1811" t="s">
        <v>16</v>
      </c>
      <c r="I1811">
        <v>0</v>
      </c>
      <c r="J1811" t="s">
        <v>2303</v>
      </c>
      <c r="K1811" t="s">
        <v>803</v>
      </c>
      <c r="L1811" t="s">
        <v>804</v>
      </c>
      <c r="M1811" t="s">
        <v>26</v>
      </c>
      <c r="N1811" t="s">
        <v>21</v>
      </c>
      <c r="O1811">
        <v>0</v>
      </c>
    </row>
    <row r="1812" spans="1:15" x14ac:dyDescent="0.25">
      <c r="A1812">
        <v>1810</v>
      </c>
      <c r="B1812" s="1">
        <v>44665</v>
      </c>
      <c r="C1812" s="2">
        <v>0.35636574074074073</v>
      </c>
      <c r="D1812" s="4" t="s">
        <v>2304</v>
      </c>
      <c r="E1812" t="s">
        <v>305</v>
      </c>
      <c r="F1812">
        <v>0</v>
      </c>
      <c r="G1812">
        <v>0</v>
      </c>
      <c r="H1812" t="s">
        <v>16</v>
      </c>
      <c r="I1812">
        <v>0</v>
      </c>
      <c r="J1812" t="s">
        <v>175</v>
      </c>
      <c r="K1812" t="s">
        <v>157</v>
      </c>
      <c r="L1812" t="s">
        <v>158</v>
      </c>
      <c r="M1812" t="s">
        <v>26</v>
      </c>
      <c r="N1812" t="s">
        <v>21</v>
      </c>
      <c r="O1812">
        <v>0</v>
      </c>
    </row>
    <row r="1813" spans="1:15" x14ac:dyDescent="0.25">
      <c r="A1813">
        <v>1811</v>
      </c>
      <c r="B1813" s="1">
        <v>44665</v>
      </c>
      <c r="C1813" s="2">
        <v>0.35385416666666664</v>
      </c>
      <c r="D1813" s="4" t="s">
        <v>2305</v>
      </c>
      <c r="E1813" t="s">
        <v>305</v>
      </c>
      <c r="F1813">
        <v>0</v>
      </c>
      <c r="G1813">
        <v>0</v>
      </c>
      <c r="H1813" t="s">
        <v>16</v>
      </c>
      <c r="I1813">
        <v>0</v>
      </c>
      <c r="J1813" t="s">
        <v>23</v>
      </c>
      <c r="K1813" t="s">
        <v>129</v>
      </c>
      <c r="L1813" t="s">
        <v>130</v>
      </c>
      <c r="M1813" t="s">
        <v>26</v>
      </c>
      <c r="N1813" t="s">
        <v>21</v>
      </c>
      <c r="O1813">
        <v>0</v>
      </c>
    </row>
    <row r="1814" spans="1:15" x14ac:dyDescent="0.25">
      <c r="A1814">
        <v>1812</v>
      </c>
      <c r="B1814" s="1">
        <v>44665</v>
      </c>
      <c r="C1814" s="2">
        <v>0.3366319444444445</v>
      </c>
      <c r="D1814" s="4" t="s">
        <v>2306</v>
      </c>
      <c r="E1814" t="s">
        <v>305</v>
      </c>
      <c r="F1814">
        <v>0</v>
      </c>
      <c r="G1814">
        <v>0</v>
      </c>
      <c r="H1814" t="s">
        <v>16</v>
      </c>
      <c r="I1814">
        <v>0</v>
      </c>
      <c r="J1814" t="s">
        <v>60</v>
      </c>
      <c r="K1814" t="s">
        <v>24</v>
      </c>
      <c r="L1814" t="s">
        <v>25</v>
      </c>
      <c r="M1814" t="s">
        <v>26</v>
      </c>
      <c r="N1814" t="s">
        <v>21</v>
      </c>
      <c r="O1814">
        <v>0</v>
      </c>
    </row>
    <row r="1815" spans="1:15" x14ac:dyDescent="0.25">
      <c r="A1815">
        <v>1813</v>
      </c>
      <c r="B1815" s="1">
        <v>44665</v>
      </c>
      <c r="C1815" s="2">
        <v>0.31886574074074076</v>
      </c>
      <c r="D1815" s="4" t="s">
        <v>2307</v>
      </c>
      <c r="E1815" t="s">
        <v>15</v>
      </c>
      <c r="F1815">
        <v>6</v>
      </c>
      <c r="G1815">
        <v>0</v>
      </c>
      <c r="H1815" t="s">
        <v>16</v>
      </c>
      <c r="I1815">
        <v>0</v>
      </c>
      <c r="J1815" t="s">
        <v>2308</v>
      </c>
      <c r="K1815" t="s">
        <v>135</v>
      </c>
      <c r="L1815" t="s">
        <v>136</v>
      </c>
      <c r="M1815" t="s">
        <v>26</v>
      </c>
      <c r="N1815" t="s">
        <v>21</v>
      </c>
      <c r="O1815">
        <v>0</v>
      </c>
    </row>
    <row r="1816" spans="1:15" x14ac:dyDescent="0.25">
      <c r="A1816">
        <v>1814</v>
      </c>
      <c r="B1816" s="1">
        <v>44665</v>
      </c>
      <c r="C1816" s="2">
        <v>0.28430555555555553</v>
      </c>
      <c r="D1816" s="4" t="s">
        <v>2309</v>
      </c>
      <c r="E1816" t="s">
        <v>305</v>
      </c>
      <c r="F1816">
        <v>1</v>
      </c>
      <c r="G1816">
        <v>0</v>
      </c>
      <c r="H1816" t="s">
        <v>16</v>
      </c>
      <c r="I1816">
        <v>0</v>
      </c>
      <c r="J1816" t="s">
        <v>23</v>
      </c>
      <c r="K1816" t="s">
        <v>24</v>
      </c>
      <c r="L1816" t="s">
        <v>25</v>
      </c>
      <c r="M1816" t="s">
        <v>26</v>
      </c>
      <c r="N1816" t="s">
        <v>21</v>
      </c>
      <c r="O1816">
        <v>0</v>
      </c>
    </row>
    <row r="1817" spans="1:15" x14ac:dyDescent="0.25">
      <c r="A1817">
        <v>1815</v>
      </c>
      <c r="B1817" s="1">
        <v>44665</v>
      </c>
      <c r="C1817" s="2">
        <v>0.2676736111111111</v>
      </c>
      <c r="D1817" s="4" t="s">
        <v>2310</v>
      </c>
      <c r="E1817" t="s">
        <v>305</v>
      </c>
      <c r="F1817">
        <v>0</v>
      </c>
      <c r="G1817">
        <v>0</v>
      </c>
      <c r="H1817" t="s">
        <v>16</v>
      </c>
      <c r="I1817">
        <v>0</v>
      </c>
      <c r="J1817" t="s">
        <v>23</v>
      </c>
      <c r="K1817" t="s">
        <v>24</v>
      </c>
      <c r="L1817" t="s">
        <v>25</v>
      </c>
      <c r="M1817" t="s">
        <v>26</v>
      </c>
      <c r="N1817" t="s">
        <v>21</v>
      </c>
      <c r="O1817">
        <v>0</v>
      </c>
    </row>
    <row r="1818" spans="1:15" x14ac:dyDescent="0.25">
      <c r="A1818">
        <v>1816</v>
      </c>
      <c r="B1818" s="1">
        <v>44665</v>
      </c>
      <c r="C1818" s="2">
        <v>0.26552083333333332</v>
      </c>
      <c r="D1818" s="4" t="s">
        <v>2311</v>
      </c>
      <c r="E1818" t="s">
        <v>305</v>
      </c>
      <c r="F1818">
        <v>32</v>
      </c>
      <c r="G1818">
        <v>19</v>
      </c>
      <c r="H1818" t="s">
        <v>16</v>
      </c>
      <c r="I1818">
        <v>11</v>
      </c>
      <c r="J1818" t="s">
        <v>148</v>
      </c>
      <c r="K1818" t="s">
        <v>149</v>
      </c>
      <c r="L1818" t="s">
        <v>150</v>
      </c>
      <c r="M1818" t="s">
        <v>26</v>
      </c>
      <c r="N1818" t="s">
        <v>100</v>
      </c>
      <c r="O1818">
        <v>0</v>
      </c>
    </row>
    <row r="1819" spans="1:15" x14ac:dyDescent="0.25">
      <c r="A1819">
        <v>1817</v>
      </c>
      <c r="B1819" s="1">
        <v>44665</v>
      </c>
      <c r="C1819" s="2">
        <v>0.25305555555555553</v>
      </c>
      <c r="D1819" s="4" t="s">
        <v>2312</v>
      </c>
      <c r="E1819" t="s">
        <v>305</v>
      </c>
      <c r="F1819">
        <v>368</v>
      </c>
      <c r="G1819">
        <v>5</v>
      </c>
      <c r="H1819" t="s">
        <v>16</v>
      </c>
      <c r="I1819">
        <v>85</v>
      </c>
      <c r="J1819" t="s">
        <v>23</v>
      </c>
      <c r="K1819" t="s">
        <v>24</v>
      </c>
      <c r="L1819" t="s">
        <v>25</v>
      </c>
      <c r="M1819" t="s">
        <v>26</v>
      </c>
      <c r="N1819" t="s">
        <v>21</v>
      </c>
      <c r="O1819">
        <v>0</v>
      </c>
    </row>
    <row r="1820" spans="1:15" x14ac:dyDescent="0.25">
      <c r="A1820">
        <v>1818</v>
      </c>
      <c r="B1820" s="1">
        <v>44665</v>
      </c>
      <c r="C1820" s="2">
        <v>0.21629629629629629</v>
      </c>
      <c r="D1820" s="4" t="s">
        <v>2313</v>
      </c>
      <c r="E1820" t="s">
        <v>305</v>
      </c>
      <c r="F1820">
        <v>0</v>
      </c>
      <c r="G1820">
        <v>0</v>
      </c>
      <c r="H1820" t="s">
        <v>16</v>
      </c>
      <c r="I1820">
        <v>0</v>
      </c>
      <c r="J1820" t="s">
        <v>1866</v>
      </c>
      <c r="K1820" t="s">
        <v>39</v>
      </c>
      <c r="L1820" t="s">
        <v>40</v>
      </c>
      <c r="M1820" t="s">
        <v>26</v>
      </c>
      <c r="N1820" t="s">
        <v>21</v>
      </c>
      <c r="O1820">
        <v>0</v>
      </c>
    </row>
    <row r="1821" spans="1:15" x14ac:dyDescent="0.25">
      <c r="A1821">
        <v>1819</v>
      </c>
      <c r="B1821" s="1">
        <v>44665</v>
      </c>
      <c r="C1821" s="2">
        <v>0.19424768518518518</v>
      </c>
      <c r="D1821" s="4" t="s">
        <v>2314</v>
      </c>
      <c r="E1821" t="s">
        <v>305</v>
      </c>
      <c r="F1821">
        <v>0</v>
      </c>
      <c r="G1821">
        <v>0</v>
      </c>
      <c r="H1821" t="s">
        <v>16</v>
      </c>
      <c r="I1821">
        <v>0</v>
      </c>
      <c r="J1821" t="s">
        <v>148</v>
      </c>
      <c r="K1821" t="s">
        <v>149</v>
      </c>
      <c r="L1821" t="s">
        <v>150</v>
      </c>
      <c r="M1821" t="s">
        <v>26</v>
      </c>
      <c r="N1821" t="s">
        <v>100</v>
      </c>
      <c r="O1821">
        <v>0</v>
      </c>
    </row>
    <row r="1822" spans="1:15" x14ac:dyDescent="0.25">
      <c r="A1822">
        <v>1820</v>
      </c>
      <c r="B1822" s="1">
        <v>44665</v>
      </c>
      <c r="C1822" s="2">
        <v>0.17891203703703704</v>
      </c>
      <c r="D1822" s="4" t="s">
        <v>2315</v>
      </c>
      <c r="E1822" t="s">
        <v>15</v>
      </c>
      <c r="F1822">
        <v>0</v>
      </c>
      <c r="G1822">
        <v>0</v>
      </c>
      <c r="H1822" t="s">
        <v>16</v>
      </c>
      <c r="I1822">
        <v>0</v>
      </c>
      <c r="J1822" t="s">
        <v>23</v>
      </c>
      <c r="K1822" t="s">
        <v>24</v>
      </c>
      <c r="L1822" t="s">
        <v>25</v>
      </c>
      <c r="M1822" t="s">
        <v>26</v>
      </c>
      <c r="N1822" t="s">
        <v>21</v>
      </c>
      <c r="O1822">
        <v>0</v>
      </c>
    </row>
    <row r="1823" spans="1:15" x14ac:dyDescent="0.25">
      <c r="A1823">
        <v>1821</v>
      </c>
      <c r="B1823" s="1">
        <v>44665</v>
      </c>
      <c r="C1823" s="2">
        <v>0.17571759259259259</v>
      </c>
      <c r="D1823" s="4" t="s">
        <v>2316</v>
      </c>
      <c r="E1823" t="s">
        <v>305</v>
      </c>
      <c r="F1823">
        <v>1</v>
      </c>
      <c r="G1823">
        <v>0</v>
      </c>
      <c r="H1823" t="s">
        <v>226</v>
      </c>
      <c r="I1823">
        <v>0</v>
      </c>
      <c r="J1823" t="s">
        <v>2317</v>
      </c>
      <c r="K1823" t="s">
        <v>52</v>
      </c>
      <c r="L1823" t="s">
        <v>53</v>
      </c>
      <c r="M1823" t="s">
        <v>26</v>
      </c>
      <c r="N1823" t="s">
        <v>21</v>
      </c>
      <c r="O1823">
        <v>0</v>
      </c>
    </row>
    <row r="1824" spans="1:15" x14ac:dyDescent="0.25">
      <c r="A1824">
        <v>1822</v>
      </c>
      <c r="B1824" s="1">
        <v>44665</v>
      </c>
      <c r="C1824" s="2">
        <v>0.17449074074074075</v>
      </c>
      <c r="D1824" s="4" t="s">
        <v>2318</v>
      </c>
      <c r="E1824" t="s">
        <v>305</v>
      </c>
      <c r="F1824">
        <v>1</v>
      </c>
      <c r="G1824">
        <v>1</v>
      </c>
      <c r="H1824" t="s">
        <v>16</v>
      </c>
      <c r="I1824">
        <v>0</v>
      </c>
      <c r="J1824" t="s">
        <v>23</v>
      </c>
      <c r="K1824" t="s">
        <v>24</v>
      </c>
      <c r="L1824" t="s">
        <v>25</v>
      </c>
      <c r="M1824" t="s">
        <v>26</v>
      </c>
      <c r="N1824" t="s">
        <v>21</v>
      </c>
      <c r="O1824">
        <v>0</v>
      </c>
    </row>
    <row r="1825" spans="1:15" x14ac:dyDescent="0.25">
      <c r="A1825">
        <v>1823</v>
      </c>
      <c r="B1825" s="1">
        <v>44665</v>
      </c>
      <c r="C1825" s="2">
        <v>0.14726851851851852</v>
      </c>
      <c r="D1825" s="4" t="s">
        <v>2319</v>
      </c>
      <c r="E1825" t="s">
        <v>15</v>
      </c>
      <c r="F1825">
        <v>1</v>
      </c>
      <c r="G1825">
        <v>0</v>
      </c>
      <c r="H1825" t="s">
        <v>16</v>
      </c>
      <c r="I1825">
        <v>1</v>
      </c>
      <c r="J1825" t="s">
        <v>24</v>
      </c>
      <c r="K1825" t="s">
        <v>77</v>
      </c>
      <c r="L1825" t="s">
        <v>78</v>
      </c>
      <c r="M1825" t="s">
        <v>26</v>
      </c>
      <c r="N1825" t="s">
        <v>21</v>
      </c>
      <c r="O1825">
        <v>0</v>
      </c>
    </row>
    <row r="1826" spans="1:15" x14ac:dyDescent="0.25">
      <c r="A1826">
        <v>1824</v>
      </c>
      <c r="B1826" s="1">
        <v>44665</v>
      </c>
      <c r="C1826" s="2">
        <v>0.11508101851851853</v>
      </c>
      <c r="D1826" s="4" t="s">
        <v>2320</v>
      </c>
      <c r="E1826" t="s">
        <v>15</v>
      </c>
      <c r="F1826">
        <v>0</v>
      </c>
      <c r="G1826">
        <v>0</v>
      </c>
      <c r="H1826" t="s">
        <v>16</v>
      </c>
      <c r="I1826">
        <v>0</v>
      </c>
      <c r="J1826" t="s">
        <v>1334</v>
      </c>
      <c r="K1826" t="s">
        <v>239</v>
      </c>
      <c r="L1826" t="s">
        <v>240</v>
      </c>
      <c r="M1826" t="s">
        <v>26</v>
      </c>
      <c r="N1826" t="s">
        <v>21</v>
      </c>
      <c r="O1826">
        <v>0</v>
      </c>
    </row>
    <row r="1827" spans="1:15" x14ac:dyDescent="0.25">
      <c r="A1827">
        <v>1825</v>
      </c>
      <c r="B1827" s="1">
        <v>44665</v>
      </c>
      <c r="C1827" s="2">
        <v>8.564814814814814E-2</v>
      </c>
      <c r="D1827" s="4" t="s">
        <v>2321</v>
      </c>
      <c r="E1827" t="s">
        <v>305</v>
      </c>
      <c r="F1827">
        <v>1</v>
      </c>
      <c r="G1827">
        <v>0</v>
      </c>
      <c r="H1827" t="s">
        <v>610</v>
      </c>
      <c r="I1827">
        <v>0</v>
      </c>
      <c r="J1827" t="s">
        <v>1334</v>
      </c>
      <c r="K1827" t="s">
        <v>239</v>
      </c>
      <c r="L1827" t="s">
        <v>240</v>
      </c>
      <c r="M1827" t="s">
        <v>26</v>
      </c>
      <c r="N1827" t="s">
        <v>21</v>
      </c>
      <c r="O1827">
        <v>0</v>
      </c>
    </row>
    <row r="1828" spans="1:15" x14ac:dyDescent="0.25">
      <c r="A1828">
        <v>1826</v>
      </c>
      <c r="B1828" s="1">
        <v>44665</v>
      </c>
      <c r="C1828" s="2">
        <v>3.3344907407407406E-2</v>
      </c>
      <c r="D1828" s="4" t="s">
        <v>2322</v>
      </c>
      <c r="E1828" t="s">
        <v>305</v>
      </c>
      <c r="F1828">
        <v>1</v>
      </c>
      <c r="G1828">
        <v>0</v>
      </c>
      <c r="H1828" t="s">
        <v>16</v>
      </c>
      <c r="I1828">
        <v>0</v>
      </c>
      <c r="J1828" t="s">
        <v>2323</v>
      </c>
      <c r="K1828" t="s">
        <v>24</v>
      </c>
      <c r="L1828" t="s">
        <v>25</v>
      </c>
      <c r="M1828" t="s">
        <v>26</v>
      </c>
      <c r="N1828" t="s">
        <v>21</v>
      </c>
      <c r="O1828">
        <v>0</v>
      </c>
    </row>
    <row r="1829" spans="1:15" x14ac:dyDescent="0.25">
      <c r="A1829">
        <v>1827</v>
      </c>
      <c r="B1829" s="1">
        <v>44664</v>
      </c>
      <c r="C1829" s="2">
        <v>0.96331018518518519</v>
      </c>
      <c r="D1829" s="4" t="s">
        <v>2324</v>
      </c>
      <c r="E1829" t="s">
        <v>37</v>
      </c>
      <c r="F1829">
        <v>2</v>
      </c>
      <c r="G1829">
        <v>1</v>
      </c>
      <c r="H1829" t="s">
        <v>16</v>
      </c>
      <c r="I1829">
        <v>0</v>
      </c>
      <c r="J1829" t="s">
        <v>148</v>
      </c>
      <c r="K1829" t="s">
        <v>149</v>
      </c>
      <c r="L1829" t="s">
        <v>150</v>
      </c>
      <c r="M1829" t="s">
        <v>26</v>
      </c>
      <c r="N1829" t="s">
        <v>100</v>
      </c>
      <c r="O1829">
        <v>0</v>
      </c>
    </row>
    <row r="1830" spans="1:15" x14ac:dyDescent="0.25">
      <c r="A1830">
        <v>1828</v>
      </c>
      <c r="B1830" s="1">
        <v>44664</v>
      </c>
      <c r="C1830" s="2">
        <v>0.95857638888888885</v>
      </c>
      <c r="D1830" s="4" t="s">
        <v>2325</v>
      </c>
      <c r="E1830" t="s">
        <v>15</v>
      </c>
      <c r="F1830">
        <v>0</v>
      </c>
      <c r="G1830">
        <v>0</v>
      </c>
      <c r="H1830" t="s">
        <v>16</v>
      </c>
      <c r="I1830">
        <v>0</v>
      </c>
      <c r="J1830" t="s">
        <v>1000</v>
      </c>
      <c r="K1830" t="s">
        <v>214</v>
      </c>
      <c r="L1830" t="s">
        <v>215</v>
      </c>
      <c r="M1830" t="s">
        <v>26</v>
      </c>
      <c r="N1830" t="s">
        <v>100</v>
      </c>
      <c r="O1830">
        <v>0</v>
      </c>
    </row>
    <row r="1831" spans="1:15" x14ac:dyDescent="0.25">
      <c r="A1831">
        <v>1829</v>
      </c>
      <c r="B1831" s="1">
        <v>44664</v>
      </c>
      <c r="C1831" s="2">
        <v>0.95619212962962974</v>
      </c>
      <c r="D1831" s="4" t="s">
        <v>2326</v>
      </c>
      <c r="E1831" t="s">
        <v>37</v>
      </c>
      <c r="F1831">
        <v>4</v>
      </c>
      <c r="G1831">
        <v>2</v>
      </c>
      <c r="H1831" t="s">
        <v>16</v>
      </c>
      <c r="I1831">
        <v>0</v>
      </c>
      <c r="J1831" t="s">
        <v>148</v>
      </c>
      <c r="K1831" t="s">
        <v>149</v>
      </c>
      <c r="L1831" t="s">
        <v>150</v>
      </c>
      <c r="M1831" t="s">
        <v>26</v>
      </c>
      <c r="N1831" t="s">
        <v>100</v>
      </c>
      <c r="O1831">
        <v>0</v>
      </c>
    </row>
    <row r="1832" spans="1:15" x14ac:dyDescent="0.25">
      <c r="A1832">
        <v>1830</v>
      </c>
      <c r="B1832" s="1">
        <v>44664</v>
      </c>
      <c r="C1832" s="2">
        <v>0.9475231481481482</v>
      </c>
      <c r="D1832" s="4" t="s">
        <v>2327</v>
      </c>
      <c r="E1832" t="s">
        <v>305</v>
      </c>
      <c r="F1832">
        <v>7</v>
      </c>
      <c r="G1832">
        <v>2</v>
      </c>
      <c r="H1832" t="s">
        <v>16</v>
      </c>
      <c r="I1832">
        <v>0</v>
      </c>
      <c r="J1832" t="s">
        <v>148</v>
      </c>
      <c r="K1832" t="s">
        <v>149</v>
      </c>
      <c r="L1832" t="s">
        <v>150</v>
      </c>
      <c r="M1832" t="s">
        <v>26</v>
      </c>
      <c r="N1832" t="s">
        <v>100</v>
      </c>
      <c r="O1832">
        <v>0</v>
      </c>
    </row>
    <row r="1833" spans="1:15" x14ac:dyDescent="0.25">
      <c r="A1833">
        <v>1831</v>
      </c>
      <c r="B1833" s="1">
        <v>44664</v>
      </c>
      <c r="C1833" s="2">
        <v>0.92245370370370372</v>
      </c>
      <c r="D1833" s="4" t="s">
        <v>2328</v>
      </c>
      <c r="E1833" t="s">
        <v>305</v>
      </c>
      <c r="F1833">
        <v>0</v>
      </c>
      <c r="G1833">
        <v>0</v>
      </c>
      <c r="H1833" t="s">
        <v>16</v>
      </c>
      <c r="I1833">
        <v>0</v>
      </c>
      <c r="J1833" t="s">
        <v>288</v>
      </c>
      <c r="K1833" t="s">
        <v>153</v>
      </c>
      <c r="L1833" t="s">
        <v>154</v>
      </c>
      <c r="M1833" t="s">
        <v>26</v>
      </c>
      <c r="N1833" t="s">
        <v>21</v>
      </c>
      <c r="O1833">
        <v>0</v>
      </c>
    </row>
    <row r="1834" spans="1:15" x14ac:dyDescent="0.25">
      <c r="A1834">
        <v>1832</v>
      </c>
      <c r="B1834" s="1">
        <v>44664</v>
      </c>
      <c r="C1834" s="2">
        <v>0.8780324074074074</v>
      </c>
      <c r="D1834" s="4" t="s">
        <v>2329</v>
      </c>
      <c r="E1834" t="s">
        <v>305</v>
      </c>
      <c r="F1834">
        <v>0</v>
      </c>
      <c r="G1834">
        <v>0</v>
      </c>
      <c r="H1834" t="s">
        <v>16</v>
      </c>
      <c r="I1834">
        <v>0</v>
      </c>
      <c r="J1834" t="s">
        <v>1879</v>
      </c>
      <c r="K1834" t="s">
        <v>157</v>
      </c>
      <c r="L1834" t="s">
        <v>158</v>
      </c>
      <c r="M1834" t="s">
        <v>26</v>
      </c>
      <c r="N1834" t="s">
        <v>21</v>
      </c>
      <c r="O1834">
        <v>0</v>
      </c>
    </row>
    <row r="1835" spans="1:15" x14ac:dyDescent="0.25">
      <c r="A1835">
        <v>1833</v>
      </c>
      <c r="B1835" s="1">
        <v>44664</v>
      </c>
      <c r="C1835" s="2">
        <v>0.87701388888888887</v>
      </c>
      <c r="D1835" s="4" t="s">
        <v>2330</v>
      </c>
      <c r="E1835" t="s">
        <v>305</v>
      </c>
      <c r="F1835">
        <v>0</v>
      </c>
      <c r="G1835">
        <v>2</v>
      </c>
      <c r="H1835" t="s">
        <v>16</v>
      </c>
      <c r="I1835">
        <v>0</v>
      </c>
      <c r="J1835" t="s">
        <v>148</v>
      </c>
      <c r="K1835" t="s">
        <v>149</v>
      </c>
      <c r="L1835" t="s">
        <v>150</v>
      </c>
      <c r="M1835" t="s">
        <v>26</v>
      </c>
      <c r="N1835" t="s">
        <v>100</v>
      </c>
      <c r="O1835">
        <v>0</v>
      </c>
    </row>
    <row r="1836" spans="1:15" x14ac:dyDescent="0.25">
      <c r="A1836">
        <v>1834</v>
      </c>
      <c r="B1836" s="1">
        <v>44664</v>
      </c>
      <c r="C1836" s="2">
        <v>0.8646759259259259</v>
      </c>
      <c r="D1836" s="4" t="s">
        <v>2331</v>
      </c>
      <c r="E1836" t="s">
        <v>15</v>
      </c>
      <c r="F1836">
        <v>1</v>
      </c>
      <c r="G1836">
        <v>0</v>
      </c>
      <c r="H1836" t="s">
        <v>16</v>
      </c>
      <c r="I1836">
        <v>1</v>
      </c>
      <c r="J1836" t="s">
        <v>175</v>
      </c>
      <c r="K1836" t="s">
        <v>24</v>
      </c>
      <c r="L1836" t="s">
        <v>25</v>
      </c>
      <c r="M1836" t="s">
        <v>26</v>
      </c>
      <c r="N1836" t="s">
        <v>21</v>
      </c>
      <c r="O1836">
        <v>0</v>
      </c>
    </row>
    <row r="1837" spans="1:15" x14ac:dyDescent="0.25">
      <c r="A1837">
        <v>1835</v>
      </c>
      <c r="B1837" s="1">
        <v>44664</v>
      </c>
      <c r="C1837" s="2">
        <v>0.86326388888888894</v>
      </c>
      <c r="D1837" s="4" t="s">
        <v>2332</v>
      </c>
      <c r="E1837" t="s">
        <v>305</v>
      </c>
      <c r="F1837">
        <v>9</v>
      </c>
      <c r="G1837">
        <v>0</v>
      </c>
      <c r="H1837" t="s">
        <v>16</v>
      </c>
      <c r="I1837">
        <v>2</v>
      </c>
      <c r="J1837" t="s">
        <v>585</v>
      </c>
      <c r="K1837" t="s">
        <v>153</v>
      </c>
      <c r="L1837" t="s">
        <v>154</v>
      </c>
      <c r="M1837" t="s">
        <v>26</v>
      </c>
      <c r="N1837" t="s">
        <v>21</v>
      </c>
      <c r="O1837">
        <v>0</v>
      </c>
    </row>
    <row r="1838" spans="1:15" x14ac:dyDescent="0.25">
      <c r="A1838">
        <v>1836</v>
      </c>
      <c r="B1838" s="1">
        <v>44664</v>
      </c>
      <c r="C1838" s="2">
        <v>0.80571759259259268</v>
      </c>
      <c r="D1838" s="4" t="s">
        <v>2333</v>
      </c>
      <c r="E1838" t="s">
        <v>305</v>
      </c>
      <c r="F1838">
        <v>0</v>
      </c>
      <c r="G1838">
        <v>0</v>
      </c>
      <c r="H1838" t="s">
        <v>174</v>
      </c>
      <c r="I1838">
        <v>0</v>
      </c>
      <c r="J1838" t="s">
        <v>138</v>
      </c>
      <c r="K1838" t="s">
        <v>62</v>
      </c>
      <c r="L1838" t="s">
        <v>63</v>
      </c>
      <c r="M1838" t="s">
        <v>26</v>
      </c>
      <c r="N1838" t="s">
        <v>21</v>
      </c>
      <c r="O1838">
        <v>0</v>
      </c>
    </row>
    <row r="1839" spans="1:15" x14ac:dyDescent="0.25">
      <c r="A1839">
        <v>1837</v>
      </c>
      <c r="B1839" s="1">
        <v>44664</v>
      </c>
      <c r="C1839" s="2">
        <v>0.80364583333333339</v>
      </c>
      <c r="D1839" s="4" t="s">
        <v>2334</v>
      </c>
      <c r="E1839" t="s">
        <v>305</v>
      </c>
      <c r="F1839">
        <v>0</v>
      </c>
      <c r="G1839">
        <v>0</v>
      </c>
      <c r="H1839" t="s">
        <v>16</v>
      </c>
      <c r="I1839">
        <v>0</v>
      </c>
      <c r="J1839" t="s">
        <v>1334</v>
      </c>
      <c r="K1839" t="s">
        <v>239</v>
      </c>
      <c r="L1839" t="s">
        <v>240</v>
      </c>
      <c r="M1839" t="s">
        <v>26</v>
      </c>
      <c r="N1839" t="s">
        <v>21</v>
      </c>
      <c r="O1839">
        <v>0</v>
      </c>
    </row>
    <row r="1840" spans="1:15" x14ac:dyDescent="0.25">
      <c r="A1840">
        <v>1838</v>
      </c>
      <c r="B1840" s="1">
        <v>44664</v>
      </c>
      <c r="C1840" s="2">
        <v>0.7979398148148148</v>
      </c>
      <c r="D1840" s="4" t="s">
        <v>2335</v>
      </c>
      <c r="E1840" t="s">
        <v>305</v>
      </c>
      <c r="F1840">
        <v>0</v>
      </c>
      <c r="G1840">
        <v>1</v>
      </c>
      <c r="H1840" t="s">
        <v>16</v>
      </c>
      <c r="I1840">
        <v>0</v>
      </c>
      <c r="J1840" t="s">
        <v>1334</v>
      </c>
      <c r="K1840" t="s">
        <v>239</v>
      </c>
      <c r="L1840" t="s">
        <v>240</v>
      </c>
      <c r="M1840" t="s">
        <v>26</v>
      </c>
      <c r="N1840" t="s">
        <v>21</v>
      </c>
      <c r="O1840">
        <v>0</v>
      </c>
    </row>
    <row r="1841" spans="1:15" x14ac:dyDescent="0.25">
      <c r="A1841">
        <v>1839</v>
      </c>
      <c r="B1841" s="1">
        <v>44664</v>
      </c>
      <c r="C1841" s="2">
        <v>0.79756944444444444</v>
      </c>
      <c r="D1841" s="4" t="s">
        <v>2336</v>
      </c>
      <c r="E1841" t="s">
        <v>305</v>
      </c>
      <c r="F1841">
        <v>0</v>
      </c>
      <c r="G1841">
        <v>0</v>
      </c>
      <c r="H1841" t="s">
        <v>16</v>
      </c>
      <c r="I1841">
        <v>0</v>
      </c>
      <c r="J1841" t="s">
        <v>175</v>
      </c>
      <c r="K1841" t="s">
        <v>62</v>
      </c>
      <c r="L1841" t="s">
        <v>63</v>
      </c>
      <c r="M1841" t="s">
        <v>26</v>
      </c>
      <c r="N1841" t="s">
        <v>21</v>
      </c>
      <c r="O1841">
        <v>0</v>
      </c>
    </row>
    <row r="1842" spans="1:15" x14ac:dyDescent="0.25">
      <c r="A1842">
        <v>1840</v>
      </c>
      <c r="B1842" s="1">
        <v>44664</v>
      </c>
      <c r="C1842" s="2">
        <v>0.78855324074074085</v>
      </c>
      <c r="D1842" s="4" t="s">
        <v>2337</v>
      </c>
      <c r="E1842" t="s">
        <v>305</v>
      </c>
      <c r="F1842">
        <v>3</v>
      </c>
      <c r="G1842">
        <v>0</v>
      </c>
      <c r="H1842" t="s">
        <v>16</v>
      </c>
      <c r="I1842">
        <v>3</v>
      </c>
      <c r="J1842" t="s">
        <v>1334</v>
      </c>
      <c r="K1842" t="s">
        <v>239</v>
      </c>
      <c r="L1842" t="s">
        <v>240</v>
      </c>
      <c r="M1842" t="s">
        <v>26</v>
      </c>
      <c r="N1842" t="s">
        <v>21</v>
      </c>
      <c r="O1842">
        <v>0</v>
      </c>
    </row>
    <row r="1843" spans="1:15" x14ac:dyDescent="0.25">
      <c r="A1843">
        <v>1841</v>
      </c>
      <c r="B1843" s="1">
        <v>44664</v>
      </c>
      <c r="C1843" s="2">
        <v>0.78622685185185182</v>
      </c>
      <c r="D1843" s="4" t="s">
        <v>2338</v>
      </c>
      <c r="E1843" t="s">
        <v>305</v>
      </c>
      <c r="F1843">
        <v>85</v>
      </c>
      <c r="G1843">
        <v>0</v>
      </c>
      <c r="H1843" t="s">
        <v>16</v>
      </c>
      <c r="I1843">
        <v>82</v>
      </c>
      <c r="J1843" t="s">
        <v>2339</v>
      </c>
      <c r="K1843" t="s">
        <v>24</v>
      </c>
      <c r="L1843" t="s">
        <v>25</v>
      </c>
      <c r="M1843" t="s">
        <v>26</v>
      </c>
      <c r="N1843" t="s">
        <v>21</v>
      </c>
      <c r="O1843">
        <v>0</v>
      </c>
    </row>
    <row r="1844" spans="1:15" x14ac:dyDescent="0.25">
      <c r="A1844">
        <v>1842</v>
      </c>
      <c r="B1844" s="1">
        <v>44664</v>
      </c>
      <c r="C1844" s="2">
        <v>0.76771990740740748</v>
      </c>
      <c r="D1844" s="4" t="s">
        <v>2340</v>
      </c>
      <c r="E1844" t="s">
        <v>305</v>
      </c>
      <c r="F1844">
        <v>25</v>
      </c>
      <c r="G1844">
        <v>20</v>
      </c>
      <c r="H1844" t="s">
        <v>16</v>
      </c>
      <c r="I1844">
        <v>9</v>
      </c>
      <c r="J1844" t="s">
        <v>148</v>
      </c>
      <c r="K1844" t="s">
        <v>149</v>
      </c>
      <c r="L1844" t="s">
        <v>150</v>
      </c>
      <c r="M1844" t="s">
        <v>26</v>
      </c>
      <c r="N1844" t="s">
        <v>100</v>
      </c>
      <c r="O1844">
        <v>0</v>
      </c>
    </row>
    <row r="1845" spans="1:15" x14ac:dyDescent="0.25">
      <c r="A1845">
        <v>1843</v>
      </c>
      <c r="B1845" s="1">
        <v>44664</v>
      </c>
      <c r="C1845" s="2">
        <v>0.76734953703703701</v>
      </c>
      <c r="D1845" s="4" t="s">
        <v>2341</v>
      </c>
      <c r="E1845" t="s">
        <v>305</v>
      </c>
      <c r="F1845">
        <v>41</v>
      </c>
      <c r="G1845">
        <v>3</v>
      </c>
      <c r="H1845" t="s">
        <v>16</v>
      </c>
      <c r="I1845">
        <v>9</v>
      </c>
      <c r="J1845" t="s">
        <v>148</v>
      </c>
      <c r="K1845" t="s">
        <v>149</v>
      </c>
      <c r="L1845" t="s">
        <v>150</v>
      </c>
      <c r="M1845" t="s">
        <v>26</v>
      </c>
      <c r="N1845" t="s">
        <v>100</v>
      </c>
      <c r="O1845">
        <v>0</v>
      </c>
    </row>
    <row r="1846" spans="1:15" x14ac:dyDescent="0.25">
      <c r="A1846">
        <v>1844</v>
      </c>
      <c r="B1846" s="1">
        <v>44664</v>
      </c>
      <c r="C1846" s="2">
        <v>0.76435185185185184</v>
      </c>
      <c r="D1846" s="4" t="s">
        <v>2342</v>
      </c>
      <c r="E1846" t="s">
        <v>305</v>
      </c>
      <c r="F1846">
        <v>7</v>
      </c>
      <c r="G1846">
        <v>0</v>
      </c>
      <c r="H1846" t="s">
        <v>16</v>
      </c>
      <c r="I1846">
        <v>1</v>
      </c>
      <c r="J1846" t="s">
        <v>2303</v>
      </c>
      <c r="K1846" t="s">
        <v>803</v>
      </c>
      <c r="L1846" t="s">
        <v>804</v>
      </c>
      <c r="M1846" t="s">
        <v>26</v>
      </c>
      <c r="N1846" t="s">
        <v>21</v>
      </c>
      <c r="O1846">
        <v>0</v>
      </c>
    </row>
    <row r="1847" spans="1:15" x14ac:dyDescent="0.25">
      <c r="A1847">
        <v>1845</v>
      </c>
      <c r="B1847" s="1">
        <v>44664</v>
      </c>
      <c r="C1847" s="2">
        <v>0.75848379629629636</v>
      </c>
      <c r="D1847" s="4" t="s">
        <v>2343</v>
      </c>
      <c r="E1847" t="s">
        <v>305</v>
      </c>
      <c r="F1847">
        <v>0</v>
      </c>
      <c r="G1847">
        <v>0</v>
      </c>
      <c r="H1847" t="s">
        <v>16</v>
      </c>
      <c r="I1847">
        <v>0</v>
      </c>
      <c r="J1847" t="s">
        <v>2344</v>
      </c>
      <c r="K1847" t="s">
        <v>29</v>
      </c>
      <c r="L1847" t="s">
        <v>30</v>
      </c>
      <c r="M1847" t="s">
        <v>26</v>
      </c>
      <c r="N1847" t="s">
        <v>21</v>
      </c>
      <c r="O1847">
        <v>0</v>
      </c>
    </row>
    <row r="1848" spans="1:15" x14ac:dyDescent="0.25">
      <c r="A1848">
        <v>1846</v>
      </c>
      <c r="B1848" s="1">
        <v>44664</v>
      </c>
      <c r="C1848" s="2">
        <v>0.75229166666666669</v>
      </c>
      <c r="D1848" s="4" t="s">
        <v>2345</v>
      </c>
      <c r="E1848" t="s">
        <v>305</v>
      </c>
      <c r="F1848">
        <v>8</v>
      </c>
      <c r="G1848">
        <v>7</v>
      </c>
      <c r="H1848" t="s">
        <v>16</v>
      </c>
      <c r="I1848">
        <v>2</v>
      </c>
      <c r="J1848" t="s">
        <v>148</v>
      </c>
      <c r="K1848" t="s">
        <v>149</v>
      </c>
      <c r="L1848" t="s">
        <v>150</v>
      </c>
      <c r="M1848" t="s">
        <v>26</v>
      </c>
      <c r="N1848" t="s">
        <v>100</v>
      </c>
      <c r="O1848">
        <v>0</v>
      </c>
    </row>
    <row r="1849" spans="1:15" x14ac:dyDescent="0.25">
      <c r="A1849">
        <v>1847</v>
      </c>
      <c r="B1849" s="1">
        <v>44664</v>
      </c>
      <c r="C1849" s="2">
        <v>0.74804398148148143</v>
      </c>
      <c r="D1849" s="4" t="s">
        <v>2346</v>
      </c>
      <c r="E1849" t="s">
        <v>305</v>
      </c>
      <c r="F1849">
        <v>1</v>
      </c>
      <c r="G1849">
        <v>0</v>
      </c>
      <c r="H1849" t="s">
        <v>16</v>
      </c>
      <c r="I1849">
        <v>1</v>
      </c>
      <c r="J1849" t="s">
        <v>2303</v>
      </c>
      <c r="K1849" t="s">
        <v>803</v>
      </c>
      <c r="L1849" t="s">
        <v>804</v>
      </c>
      <c r="M1849" t="s">
        <v>26</v>
      </c>
      <c r="N1849" t="s">
        <v>21</v>
      </c>
      <c r="O1849">
        <v>0</v>
      </c>
    </row>
    <row r="1850" spans="1:15" x14ac:dyDescent="0.25">
      <c r="A1850">
        <v>1848</v>
      </c>
      <c r="B1850" s="1">
        <v>44664</v>
      </c>
      <c r="C1850" s="2">
        <v>0.74297453703703698</v>
      </c>
      <c r="D1850" s="4" t="s">
        <v>2347</v>
      </c>
      <c r="E1850" t="s">
        <v>305</v>
      </c>
      <c r="F1850">
        <v>5</v>
      </c>
      <c r="G1850">
        <v>1</v>
      </c>
      <c r="H1850" t="s">
        <v>16</v>
      </c>
      <c r="I1850">
        <v>0</v>
      </c>
      <c r="J1850" t="s">
        <v>23</v>
      </c>
      <c r="K1850" t="s">
        <v>129</v>
      </c>
      <c r="L1850" t="s">
        <v>130</v>
      </c>
      <c r="M1850" t="s">
        <v>26</v>
      </c>
      <c r="N1850" t="s">
        <v>21</v>
      </c>
      <c r="O1850">
        <v>0</v>
      </c>
    </row>
    <row r="1851" spans="1:15" x14ac:dyDescent="0.25">
      <c r="A1851">
        <v>1849</v>
      </c>
      <c r="B1851" s="1">
        <v>44664</v>
      </c>
      <c r="C1851" s="2">
        <v>0.74135416666666665</v>
      </c>
      <c r="D1851" s="4" t="s">
        <v>2348</v>
      </c>
      <c r="E1851" t="s">
        <v>305</v>
      </c>
      <c r="F1851">
        <v>1</v>
      </c>
      <c r="G1851">
        <v>0</v>
      </c>
      <c r="H1851" t="s">
        <v>16</v>
      </c>
      <c r="I1851">
        <v>0</v>
      </c>
      <c r="J1851" t="s">
        <v>114</v>
      </c>
      <c r="K1851" t="s">
        <v>77</v>
      </c>
      <c r="L1851" t="s">
        <v>78</v>
      </c>
      <c r="M1851" t="s">
        <v>26</v>
      </c>
      <c r="N1851" t="s">
        <v>21</v>
      </c>
      <c r="O1851">
        <v>0</v>
      </c>
    </row>
    <row r="1852" spans="1:15" x14ac:dyDescent="0.25">
      <c r="A1852">
        <v>1850</v>
      </c>
      <c r="B1852" s="1">
        <v>44664</v>
      </c>
      <c r="C1852" s="2">
        <v>0.72188657407407408</v>
      </c>
      <c r="D1852" s="4" t="s">
        <v>2349</v>
      </c>
      <c r="E1852" t="s">
        <v>15</v>
      </c>
      <c r="F1852">
        <v>0</v>
      </c>
      <c r="G1852">
        <v>0</v>
      </c>
      <c r="H1852" t="s">
        <v>16</v>
      </c>
      <c r="I1852">
        <v>0</v>
      </c>
      <c r="J1852" t="s">
        <v>60</v>
      </c>
      <c r="K1852" t="s">
        <v>29</v>
      </c>
      <c r="L1852" t="s">
        <v>30</v>
      </c>
      <c r="M1852" t="s">
        <v>26</v>
      </c>
      <c r="N1852" t="s">
        <v>21</v>
      </c>
      <c r="O1852">
        <v>0</v>
      </c>
    </row>
    <row r="1853" spans="1:15" x14ac:dyDescent="0.25">
      <c r="A1853">
        <v>1851</v>
      </c>
      <c r="B1853" s="1">
        <v>44664</v>
      </c>
      <c r="C1853" s="2">
        <v>0.71401620370370367</v>
      </c>
      <c r="D1853" s="4" t="s">
        <v>2350</v>
      </c>
      <c r="E1853" t="s">
        <v>37</v>
      </c>
      <c r="F1853">
        <v>2</v>
      </c>
      <c r="G1853">
        <v>0</v>
      </c>
      <c r="H1853" t="s">
        <v>16</v>
      </c>
      <c r="I1853">
        <v>2</v>
      </c>
      <c r="J1853" t="s">
        <v>2351</v>
      </c>
      <c r="K1853" t="s">
        <v>277</v>
      </c>
      <c r="L1853" t="s">
        <v>278</v>
      </c>
      <c r="M1853" t="s">
        <v>26</v>
      </c>
      <c r="N1853" t="s">
        <v>21</v>
      </c>
      <c r="O1853">
        <v>0</v>
      </c>
    </row>
    <row r="1854" spans="1:15" x14ac:dyDescent="0.25">
      <c r="A1854">
        <v>1852</v>
      </c>
      <c r="B1854" s="1">
        <v>44664</v>
      </c>
      <c r="C1854" s="2">
        <v>0.7064583333333333</v>
      </c>
      <c r="D1854" s="4" t="s">
        <v>2352</v>
      </c>
      <c r="E1854" t="s">
        <v>305</v>
      </c>
      <c r="F1854">
        <v>2</v>
      </c>
      <c r="G1854">
        <v>3</v>
      </c>
      <c r="H1854" t="s">
        <v>16</v>
      </c>
      <c r="I1854">
        <v>0</v>
      </c>
      <c r="J1854" t="s">
        <v>148</v>
      </c>
      <c r="K1854" t="s">
        <v>149</v>
      </c>
      <c r="L1854" t="s">
        <v>150</v>
      </c>
      <c r="M1854" t="s">
        <v>26</v>
      </c>
      <c r="N1854" t="s">
        <v>100</v>
      </c>
      <c r="O1854">
        <v>0</v>
      </c>
    </row>
    <row r="1855" spans="1:15" x14ac:dyDescent="0.25">
      <c r="A1855">
        <v>1853</v>
      </c>
      <c r="B1855" s="1">
        <v>44664</v>
      </c>
      <c r="C1855" s="2">
        <v>0.69256944444444446</v>
      </c>
      <c r="D1855" s="4" t="s">
        <v>2353</v>
      </c>
      <c r="E1855" t="s">
        <v>305</v>
      </c>
      <c r="F1855">
        <v>3</v>
      </c>
      <c r="G1855">
        <v>0</v>
      </c>
      <c r="H1855" t="s">
        <v>16</v>
      </c>
      <c r="I1855">
        <v>2</v>
      </c>
      <c r="J1855" t="s">
        <v>23</v>
      </c>
      <c r="K1855" t="s">
        <v>66</v>
      </c>
      <c r="L1855" t="s">
        <v>67</v>
      </c>
      <c r="M1855" t="s">
        <v>26</v>
      </c>
      <c r="N1855" t="s">
        <v>21</v>
      </c>
      <c r="O1855">
        <v>0</v>
      </c>
    </row>
    <row r="1856" spans="1:15" x14ac:dyDescent="0.25">
      <c r="A1856">
        <v>1854</v>
      </c>
      <c r="B1856" s="1">
        <v>44664</v>
      </c>
      <c r="C1856" s="2">
        <v>0.68996527777777772</v>
      </c>
      <c r="D1856" s="4" t="s">
        <v>2354</v>
      </c>
      <c r="E1856" t="s">
        <v>37</v>
      </c>
      <c r="F1856">
        <v>0</v>
      </c>
      <c r="G1856">
        <v>0</v>
      </c>
      <c r="H1856" t="s">
        <v>16</v>
      </c>
      <c r="I1856">
        <v>0</v>
      </c>
      <c r="J1856" t="s">
        <v>1879</v>
      </c>
      <c r="K1856" t="s">
        <v>157</v>
      </c>
      <c r="L1856" t="s">
        <v>158</v>
      </c>
      <c r="M1856" t="s">
        <v>26</v>
      </c>
      <c r="N1856" t="s">
        <v>21</v>
      </c>
      <c r="O1856">
        <v>0</v>
      </c>
    </row>
    <row r="1857" spans="1:15" x14ac:dyDescent="0.25">
      <c r="A1857">
        <v>1855</v>
      </c>
      <c r="B1857" s="1">
        <v>44664</v>
      </c>
      <c r="C1857" s="2">
        <v>0.68586805555555552</v>
      </c>
      <c r="D1857" s="4" t="s">
        <v>2355</v>
      </c>
      <c r="E1857" t="s">
        <v>305</v>
      </c>
      <c r="F1857">
        <v>1</v>
      </c>
      <c r="G1857">
        <v>0</v>
      </c>
      <c r="H1857" t="s">
        <v>16</v>
      </c>
      <c r="I1857">
        <v>1</v>
      </c>
      <c r="J1857" t="s">
        <v>114</v>
      </c>
      <c r="K1857" t="s">
        <v>24</v>
      </c>
      <c r="L1857" t="s">
        <v>25</v>
      </c>
      <c r="M1857" t="s">
        <v>26</v>
      </c>
      <c r="N1857" t="s">
        <v>21</v>
      </c>
      <c r="O1857">
        <v>0</v>
      </c>
    </row>
    <row r="1858" spans="1:15" x14ac:dyDescent="0.25">
      <c r="A1858">
        <v>1856</v>
      </c>
      <c r="B1858" s="1">
        <v>44664</v>
      </c>
      <c r="C1858" s="2">
        <v>0.68098379629629635</v>
      </c>
      <c r="D1858" s="4" t="s">
        <v>2356</v>
      </c>
      <c r="E1858" t="s">
        <v>305</v>
      </c>
      <c r="F1858">
        <v>12</v>
      </c>
      <c r="G1858">
        <v>0</v>
      </c>
      <c r="H1858" t="s">
        <v>16</v>
      </c>
      <c r="I1858">
        <v>2</v>
      </c>
      <c r="J1858" t="s">
        <v>23</v>
      </c>
      <c r="K1858" t="s">
        <v>24</v>
      </c>
      <c r="L1858" t="s">
        <v>25</v>
      </c>
      <c r="M1858" t="s">
        <v>26</v>
      </c>
      <c r="N1858" t="s">
        <v>21</v>
      </c>
      <c r="O1858">
        <v>0</v>
      </c>
    </row>
    <row r="1859" spans="1:15" x14ac:dyDescent="0.25">
      <c r="A1859">
        <v>1857</v>
      </c>
      <c r="B1859" s="1">
        <v>44664</v>
      </c>
      <c r="C1859" s="2">
        <v>0.64162037037037034</v>
      </c>
      <c r="D1859" s="4" t="s">
        <v>2357</v>
      </c>
      <c r="E1859" t="s">
        <v>305</v>
      </c>
      <c r="F1859">
        <v>0</v>
      </c>
      <c r="G1859">
        <v>0</v>
      </c>
      <c r="H1859" t="s">
        <v>16</v>
      </c>
      <c r="I1859">
        <v>0</v>
      </c>
      <c r="J1859" t="s">
        <v>23</v>
      </c>
      <c r="K1859" t="s">
        <v>24</v>
      </c>
      <c r="L1859" t="s">
        <v>25</v>
      </c>
      <c r="M1859" t="s">
        <v>26</v>
      </c>
      <c r="N1859" t="s">
        <v>21</v>
      </c>
      <c r="O1859">
        <v>0</v>
      </c>
    </row>
    <row r="1860" spans="1:15" x14ac:dyDescent="0.25">
      <c r="A1860">
        <v>1858</v>
      </c>
      <c r="B1860" s="1">
        <v>44664</v>
      </c>
      <c r="C1860" s="2">
        <v>0.6113425925925926</v>
      </c>
      <c r="D1860" s="4" t="s">
        <v>2358</v>
      </c>
      <c r="E1860" t="s">
        <v>305</v>
      </c>
      <c r="F1860">
        <v>0</v>
      </c>
      <c r="G1860">
        <v>0</v>
      </c>
      <c r="H1860" t="s">
        <v>16</v>
      </c>
      <c r="I1860">
        <v>0</v>
      </c>
      <c r="J1860" t="s">
        <v>1460</v>
      </c>
      <c r="K1860" t="s">
        <v>24</v>
      </c>
      <c r="L1860" t="s">
        <v>25</v>
      </c>
      <c r="M1860" t="s">
        <v>26</v>
      </c>
      <c r="N1860" t="s">
        <v>21</v>
      </c>
      <c r="O1860">
        <v>0</v>
      </c>
    </row>
    <row r="1861" spans="1:15" x14ac:dyDescent="0.25">
      <c r="A1861">
        <v>1859</v>
      </c>
      <c r="B1861" s="1">
        <v>44664</v>
      </c>
      <c r="C1861" s="2">
        <v>0.59547453703703701</v>
      </c>
      <c r="D1861" s="4" t="s">
        <v>2359</v>
      </c>
      <c r="E1861" t="s">
        <v>305</v>
      </c>
      <c r="F1861">
        <v>1</v>
      </c>
      <c r="G1861">
        <v>0</v>
      </c>
      <c r="H1861" t="s">
        <v>610</v>
      </c>
      <c r="I1861">
        <v>0</v>
      </c>
      <c r="J1861" t="s">
        <v>60</v>
      </c>
      <c r="K1861" t="s">
        <v>52</v>
      </c>
      <c r="L1861" t="s">
        <v>53</v>
      </c>
      <c r="M1861" t="s">
        <v>26</v>
      </c>
      <c r="N1861" t="s">
        <v>21</v>
      </c>
      <c r="O1861">
        <v>0</v>
      </c>
    </row>
    <row r="1862" spans="1:15" x14ac:dyDescent="0.25">
      <c r="A1862">
        <v>1860</v>
      </c>
      <c r="B1862" s="1">
        <v>44664</v>
      </c>
      <c r="C1862" s="2">
        <v>0.54377314814814814</v>
      </c>
      <c r="D1862" s="4" t="s">
        <v>2360</v>
      </c>
      <c r="E1862" t="s">
        <v>37</v>
      </c>
      <c r="F1862">
        <v>1</v>
      </c>
      <c r="G1862">
        <v>0</v>
      </c>
      <c r="H1862" t="s">
        <v>16</v>
      </c>
      <c r="I1862">
        <v>0</v>
      </c>
      <c r="J1862" t="s">
        <v>23</v>
      </c>
      <c r="K1862" t="s">
        <v>129</v>
      </c>
      <c r="L1862" t="s">
        <v>130</v>
      </c>
      <c r="M1862" t="s">
        <v>26</v>
      </c>
      <c r="N1862" t="s">
        <v>21</v>
      </c>
      <c r="O1862">
        <v>0</v>
      </c>
    </row>
    <row r="1863" spans="1:15" x14ac:dyDescent="0.25">
      <c r="A1863">
        <v>1861</v>
      </c>
      <c r="B1863" s="1">
        <v>44664</v>
      </c>
      <c r="C1863" s="2">
        <v>0.53821759259259261</v>
      </c>
      <c r="D1863" s="4" t="s">
        <v>2361</v>
      </c>
      <c r="E1863" t="s">
        <v>15</v>
      </c>
      <c r="F1863">
        <v>0</v>
      </c>
      <c r="G1863">
        <v>0</v>
      </c>
      <c r="H1863" t="s">
        <v>16</v>
      </c>
      <c r="I1863">
        <v>0</v>
      </c>
      <c r="J1863" t="s">
        <v>23</v>
      </c>
      <c r="K1863" t="s">
        <v>129</v>
      </c>
      <c r="L1863" t="s">
        <v>130</v>
      </c>
      <c r="M1863" t="s">
        <v>26</v>
      </c>
      <c r="N1863" t="s">
        <v>21</v>
      </c>
      <c r="O1863">
        <v>0</v>
      </c>
    </row>
    <row r="1864" spans="1:15" x14ac:dyDescent="0.25">
      <c r="A1864">
        <v>1862</v>
      </c>
      <c r="B1864" s="1">
        <v>44664</v>
      </c>
      <c r="C1864" s="2">
        <v>0.46804398148148146</v>
      </c>
      <c r="D1864" s="4" t="s">
        <v>2362</v>
      </c>
      <c r="E1864" t="s">
        <v>305</v>
      </c>
      <c r="F1864">
        <v>0</v>
      </c>
      <c r="G1864">
        <v>1</v>
      </c>
      <c r="H1864" t="s">
        <v>16</v>
      </c>
      <c r="I1864">
        <v>1</v>
      </c>
      <c r="J1864" t="s">
        <v>60</v>
      </c>
      <c r="K1864" t="s">
        <v>135</v>
      </c>
      <c r="L1864" t="s">
        <v>136</v>
      </c>
      <c r="M1864" t="s">
        <v>26</v>
      </c>
      <c r="N1864" t="s">
        <v>21</v>
      </c>
      <c r="O1864">
        <v>0</v>
      </c>
    </row>
    <row r="1865" spans="1:15" x14ac:dyDescent="0.25">
      <c r="A1865">
        <v>1863</v>
      </c>
      <c r="B1865" s="1">
        <v>44664</v>
      </c>
      <c r="C1865" s="2">
        <v>0.4123263888888889</v>
      </c>
      <c r="D1865" s="4" t="s">
        <v>2363</v>
      </c>
      <c r="E1865" t="s">
        <v>305</v>
      </c>
      <c r="F1865">
        <v>2</v>
      </c>
      <c r="G1865">
        <v>1</v>
      </c>
      <c r="H1865" t="s">
        <v>16</v>
      </c>
      <c r="I1865">
        <v>1</v>
      </c>
      <c r="J1865" t="s">
        <v>23</v>
      </c>
      <c r="K1865" t="s">
        <v>24</v>
      </c>
      <c r="L1865" t="s">
        <v>25</v>
      </c>
      <c r="M1865" t="s">
        <v>26</v>
      </c>
      <c r="N1865" t="s">
        <v>21</v>
      </c>
      <c r="O1865">
        <v>0</v>
      </c>
    </row>
    <row r="1866" spans="1:15" x14ac:dyDescent="0.25">
      <c r="A1866">
        <v>1864</v>
      </c>
      <c r="B1866" s="1">
        <v>44664</v>
      </c>
      <c r="C1866" s="2">
        <v>0.31792824074074072</v>
      </c>
      <c r="D1866" s="4" t="s">
        <v>2364</v>
      </c>
      <c r="E1866" t="s">
        <v>305</v>
      </c>
      <c r="F1866">
        <v>0</v>
      </c>
      <c r="G1866">
        <v>0</v>
      </c>
      <c r="H1866" t="s">
        <v>16</v>
      </c>
      <c r="I1866">
        <v>0</v>
      </c>
      <c r="J1866" t="s">
        <v>23</v>
      </c>
      <c r="K1866" t="s">
        <v>24</v>
      </c>
      <c r="L1866" t="s">
        <v>25</v>
      </c>
      <c r="M1866" t="s">
        <v>26</v>
      </c>
      <c r="N1866" t="s">
        <v>21</v>
      </c>
      <c r="O1866">
        <v>0</v>
      </c>
    </row>
    <row r="1867" spans="1:15" x14ac:dyDescent="0.25">
      <c r="A1867">
        <v>1865</v>
      </c>
      <c r="B1867" s="1">
        <v>44664</v>
      </c>
      <c r="C1867" s="2">
        <v>0.30459490740740741</v>
      </c>
      <c r="D1867" s="4" t="s">
        <v>2365</v>
      </c>
      <c r="E1867" t="s">
        <v>305</v>
      </c>
      <c r="F1867">
        <v>1</v>
      </c>
      <c r="G1867">
        <v>0</v>
      </c>
      <c r="H1867" t="s">
        <v>16</v>
      </c>
      <c r="I1867">
        <v>0</v>
      </c>
      <c r="J1867" t="s">
        <v>94</v>
      </c>
      <c r="K1867" t="s">
        <v>18</v>
      </c>
      <c r="L1867" t="s">
        <v>19</v>
      </c>
      <c r="M1867" t="s">
        <v>26</v>
      </c>
      <c r="N1867" t="s">
        <v>21</v>
      </c>
      <c r="O1867">
        <v>0</v>
      </c>
    </row>
    <row r="1868" spans="1:15" x14ac:dyDescent="0.25">
      <c r="A1868">
        <v>1866</v>
      </c>
      <c r="B1868" s="1">
        <v>44664</v>
      </c>
      <c r="C1868" s="2">
        <v>0.29949074074074072</v>
      </c>
      <c r="D1868" s="4" t="s">
        <v>2366</v>
      </c>
      <c r="E1868" t="s">
        <v>305</v>
      </c>
      <c r="F1868">
        <v>0</v>
      </c>
      <c r="G1868">
        <v>1</v>
      </c>
      <c r="H1868" t="s">
        <v>16</v>
      </c>
      <c r="I1868">
        <v>0</v>
      </c>
      <c r="J1868" t="s">
        <v>23</v>
      </c>
      <c r="K1868" t="s">
        <v>24</v>
      </c>
      <c r="L1868" t="s">
        <v>25</v>
      </c>
      <c r="M1868" t="s">
        <v>26</v>
      </c>
      <c r="N1868" t="s">
        <v>21</v>
      </c>
      <c r="O1868">
        <v>0</v>
      </c>
    </row>
    <row r="1869" spans="1:15" x14ac:dyDescent="0.25">
      <c r="A1869">
        <v>1867</v>
      </c>
      <c r="B1869" s="1">
        <v>44664</v>
      </c>
      <c r="C1869" s="2">
        <v>0.29131944444444446</v>
      </c>
      <c r="D1869" s="4" t="s">
        <v>2367</v>
      </c>
      <c r="E1869" t="s">
        <v>305</v>
      </c>
      <c r="F1869">
        <v>0</v>
      </c>
      <c r="G1869">
        <v>0</v>
      </c>
      <c r="H1869" t="s">
        <v>16</v>
      </c>
      <c r="I1869">
        <v>0</v>
      </c>
      <c r="J1869" t="s">
        <v>23</v>
      </c>
      <c r="K1869" t="s">
        <v>24</v>
      </c>
      <c r="L1869" t="s">
        <v>25</v>
      </c>
      <c r="M1869" t="s">
        <v>26</v>
      </c>
      <c r="N1869" t="s">
        <v>21</v>
      </c>
      <c r="O1869">
        <v>0</v>
      </c>
    </row>
    <row r="1870" spans="1:15" x14ac:dyDescent="0.25">
      <c r="A1870">
        <v>1868</v>
      </c>
      <c r="B1870" s="1">
        <v>44664</v>
      </c>
      <c r="C1870" s="2">
        <v>0.18850694444444446</v>
      </c>
      <c r="D1870" s="4" t="s">
        <v>2368</v>
      </c>
      <c r="E1870" t="s">
        <v>15</v>
      </c>
      <c r="F1870">
        <v>0</v>
      </c>
      <c r="G1870">
        <v>0</v>
      </c>
      <c r="H1870" t="s">
        <v>16</v>
      </c>
      <c r="I1870">
        <v>0</v>
      </c>
      <c r="J1870" t="s">
        <v>132</v>
      </c>
      <c r="K1870" t="s">
        <v>66</v>
      </c>
      <c r="L1870" t="s">
        <v>67</v>
      </c>
      <c r="M1870" t="s">
        <v>26</v>
      </c>
      <c r="N1870" t="s">
        <v>21</v>
      </c>
      <c r="O1870">
        <v>0</v>
      </c>
    </row>
    <row r="1871" spans="1:15" x14ac:dyDescent="0.25">
      <c r="A1871">
        <v>1869</v>
      </c>
      <c r="B1871" s="1">
        <v>44664</v>
      </c>
      <c r="C1871" s="2">
        <v>0.17982638888888888</v>
      </c>
      <c r="D1871" s="4" t="s">
        <v>2369</v>
      </c>
      <c r="E1871" t="s">
        <v>15</v>
      </c>
      <c r="F1871">
        <v>1</v>
      </c>
      <c r="G1871">
        <v>0</v>
      </c>
      <c r="H1871" t="s">
        <v>16</v>
      </c>
      <c r="I1871">
        <v>0</v>
      </c>
      <c r="J1871" t="s">
        <v>60</v>
      </c>
      <c r="K1871" t="s">
        <v>157</v>
      </c>
      <c r="L1871" t="s">
        <v>158</v>
      </c>
      <c r="M1871" t="s">
        <v>26</v>
      </c>
      <c r="N1871" t="s">
        <v>21</v>
      </c>
      <c r="O1871">
        <v>0</v>
      </c>
    </row>
    <row r="1872" spans="1:15" x14ac:dyDescent="0.25">
      <c r="A1872">
        <v>1870</v>
      </c>
      <c r="B1872" s="1">
        <v>44664</v>
      </c>
      <c r="C1872" s="2">
        <v>0.17607638888888888</v>
      </c>
      <c r="D1872" s="4" t="s">
        <v>2370</v>
      </c>
      <c r="E1872" t="s">
        <v>37</v>
      </c>
      <c r="F1872">
        <v>16</v>
      </c>
      <c r="G1872">
        <v>0</v>
      </c>
      <c r="H1872" t="s">
        <v>16</v>
      </c>
      <c r="I1872">
        <v>1</v>
      </c>
      <c r="J1872" t="s">
        <v>23</v>
      </c>
      <c r="K1872" t="s">
        <v>129</v>
      </c>
      <c r="L1872" t="s">
        <v>130</v>
      </c>
      <c r="M1872" t="s">
        <v>26</v>
      </c>
      <c r="N1872" t="s">
        <v>21</v>
      </c>
      <c r="O1872">
        <v>0</v>
      </c>
    </row>
    <row r="1873" spans="1:15" x14ac:dyDescent="0.25">
      <c r="A1873">
        <v>1871</v>
      </c>
      <c r="B1873" s="1">
        <v>44664</v>
      </c>
      <c r="C1873" s="2">
        <v>0.15961805555555555</v>
      </c>
      <c r="D1873" s="4" t="s">
        <v>2371</v>
      </c>
      <c r="E1873" t="s">
        <v>15</v>
      </c>
      <c r="F1873">
        <v>0</v>
      </c>
      <c r="G1873">
        <v>0</v>
      </c>
      <c r="H1873" t="s">
        <v>16</v>
      </c>
      <c r="I1873">
        <v>0</v>
      </c>
      <c r="J1873" t="s">
        <v>29</v>
      </c>
      <c r="K1873" t="s">
        <v>29</v>
      </c>
      <c r="L1873" t="s">
        <v>30</v>
      </c>
      <c r="M1873" t="s">
        <v>26</v>
      </c>
      <c r="N1873" t="s">
        <v>21</v>
      </c>
      <c r="O1873">
        <v>0</v>
      </c>
    </row>
    <row r="1874" spans="1:15" x14ac:dyDescent="0.25">
      <c r="A1874">
        <v>1872</v>
      </c>
      <c r="B1874" s="1">
        <v>44663</v>
      </c>
      <c r="C1874" s="2">
        <v>0.94936342592592593</v>
      </c>
      <c r="D1874" s="4" t="s">
        <v>2372</v>
      </c>
      <c r="E1874" t="s">
        <v>15</v>
      </c>
      <c r="F1874">
        <v>1</v>
      </c>
      <c r="G1874">
        <v>0</v>
      </c>
      <c r="H1874" t="s">
        <v>16</v>
      </c>
      <c r="I1874">
        <v>0</v>
      </c>
      <c r="J1874" t="s">
        <v>1000</v>
      </c>
      <c r="K1874" t="s">
        <v>214</v>
      </c>
      <c r="L1874" t="s">
        <v>215</v>
      </c>
      <c r="M1874" t="s">
        <v>26</v>
      </c>
      <c r="N1874" t="s">
        <v>100</v>
      </c>
      <c r="O1874">
        <v>0</v>
      </c>
    </row>
    <row r="1875" spans="1:15" x14ac:dyDescent="0.25">
      <c r="A1875">
        <v>1873</v>
      </c>
      <c r="B1875" s="1">
        <v>44663</v>
      </c>
      <c r="C1875" s="2">
        <v>0.87512731481481476</v>
      </c>
      <c r="D1875" s="4" t="s">
        <v>2373</v>
      </c>
      <c r="E1875" t="s">
        <v>15</v>
      </c>
      <c r="F1875">
        <v>13</v>
      </c>
      <c r="G1875">
        <v>0</v>
      </c>
      <c r="H1875" t="s">
        <v>16</v>
      </c>
      <c r="I1875">
        <v>0</v>
      </c>
      <c r="J1875" t="s">
        <v>902</v>
      </c>
      <c r="K1875" t="s">
        <v>545</v>
      </c>
      <c r="L1875" t="s">
        <v>546</v>
      </c>
      <c r="M1875" t="s">
        <v>26</v>
      </c>
      <c r="N1875" t="s">
        <v>100</v>
      </c>
      <c r="O1875">
        <v>0</v>
      </c>
    </row>
    <row r="1876" spans="1:15" x14ac:dyDescent="0.25">
      <c r="A1876">
        <v>1874</v>
      </c>
      <c r="B1876" s="1">
        <v>44663</v>
      </c>
      <c r="C1876" s="2">
        <v>0.84251157407407407</v>
      </c>
      <c r="D1876" s="4" t="s">
        <v>2374</v>
      </c>
      <c r="E1876" t="s">
        <v>37</v>
      </c>
      <c r="F1876">
        <v>0</v>
      </c>
      <c r="G1876">
        <v>0</v>
      </c>
      <c r="H1876" t="s">
        <v>16</v>
      </c>
      <c r="I1876">
        <v>0</v>
      </c>
      <c r="J1876" t="s">
        <v>23</v>
      </c>
      <c r="K1876" t="s">
        <v>62</v>
      </c>
      <c r="L1876" t="s">
        <v>63</v>
      </c>
      <c r="M1876" t="s">
        <v>26</v>
      </c>
      <c r="N1876" t="s">
        <v>21</v>
      </c>
      <c r="O1876">
        <v>0</v>
      </c>
    </row>
    <row r="1877" spans="1:15" x14ac:dyDescent="0.25">
      <c r="A1877">
        <v>1875</v>
      </c>
      <c r="B1877" s="1">
        <v>44663</v>
      </c>
      <c r="C1877" s="2">
        <v>0.84127314814814813</v>
      </c>
      <c r="D1877" s="4" t="s">
        <v>2375</v>
      </c>
      <c r="E1877" t="s">
        <v>15</v>
      </c>
      <c r="F1877">
        <v>0</v>
      </c>
      <c r="G1877">
        <v>0</v>
      </c>
      <c r="H1877" t="s">
        <v>16</v>
      </c>
      <c r="I1877">
        <v>0</v>
      </c>
      <c r="J1877" t="s">
        <v>23</v>
      </c>
      <c r="K1877" t="s">
        <v>62</v>
      </c>
      <c r="L1877" t="s">
        <v>63</v>
      </c>
      <c r="M1877" t="s">
        <v>26</v>
      </c>
      <c r="N1877" t="s">
        <v>21</v>
      </c>
      <c r="O1877">
        <v>0</v>
      </c>
    </row>
    <row r="1878" spans="1:15" x14ac:dyDescent="0.25">
      <c r="A1878">
        <v>1876</v>
      </c>
      <c r="B1878" s="1">
        <v>44663</v>
      </c>
      <c r="C1878" s="2">
        <v>0.78142361111111114</v>
      </c>
      <c r="D1878" s="4" t="s">
        <v>2376</v>
      </c>
      <c r="E1878" t="s">
        <v>15</v>
      </c>
      <c r="F1878">
        <v>1</v>
      </c>
      <c r="G1878">
        <v>1</v>
      </c>
      <c r="H1878" t="s">
        <v>16</v>
      </c>
      <c r="I1878">
        <v>0</v>
      </c>
      <c r="J1878" t="s">
        <v>345</v>
      </c>
      <c r="K1878" t="s">
        <v>29</v>
      </c>
      <c r="L1878" t="s">
        <v>30</v>
      </c>
      <c r="M1878" t="s">
        <v>26</v>
      </c>
      <c r="N1878" t="s">
        <v>21</v>
      </c>
      <c r="O1878">
        <v>0</v>
      </c>
    </row>
    <row r="1879" spans="1:15" x14ac:dyDescent="0.25">
      <c r="A1879">
        <v>1877</v>
      </c>
      <c r="B1879" s="1">
        <v>44663</v>
      </c>
      <c r="C1879" s="2">
        <v>0.70576388888888886</v>
      </c>
      <c r="D1879" s="4" t="s">
        <v>2377</v>
      </c>
      <c r="E1879" t="s">
        <v>15</v>
      </c>
      <c r="F1879">
        <v>0</v>
      </c>
      <c r="G1879">
        <v>0</v>
      </c>
      <c r="H1879" t="s">
        <v>16</v>
      </c>
      <c r="I1879">
        <v>0</v>
      </c>
      <c r="J1879" t="s">
        <v>60</v>
      </c>
      <c r="K1879" t="s">
        <v>52</v>
      </c>
      <c r="L1879" t="s">
        <v>53</v>
      </c>
      <c r="M1879" t="s">
        <v>20</v>
      </c>
      <c r="N1879" t="s">
        <v>21</v>
      </c>
      <c r="O1879">
        <v>0</v>
      </c>
    </row>
    <row r="1880" spans="1:15" x14ac:dyDescent="0.25">
      <c r="A1880">
        <v>1878</v>
      </c>
      <c r="B1880" s="1">
        <v>44663</v>
      </c>
      <c r="C1880" s="2">
        <v>0.68164351851851857</v>
      </c>
      <c r="D1880" s="4" t="s">
        <v>2378</v>
      </c>
      <c r="E1880" t="s">
        <v>37</v>
      </c>
      <c r="F1880">
        <v>0</v>
      </c>
      <c r="G1880">
        <v>0</v>
      </c>
      <c r="H1880" t="s">
        <v>16</v>
      </c>
      <c r="I1880">
        <v>0</v>
      </c>
      <c r="J1880" t="s">
        <v>66</v>
      </c>
      <c r="K1880" t="s">
        <v>77</v>
      </c>
      <c r="L1880" t="s">
        <v>78</v>
      </c>
      <c r="M1880" t="s">
        <v>26</v>
      </c>
      <c r="N1880" t="s">
        <v>21</v>
      </c>
      <c r="O1880">
        <v>0</v>
      </c>
    </row>
    <row r="1881" spans="1:15" x14ac:dyDescent="0.25">
      <c r="A1881">
        <v>1879</v>
      </c>
      <c r="B1881" s="1">
        <v>44663</v>
      </c>
      <c r="C1881" s="2">
        <v>0.67924768518518519</v>
      </c>
      <c r="D1881" s="4" t="s">
        <v>2379</v>
      </c>
      <c r="E1881" t="s">
        <v>37</v>
      </c>
      <c r="F1881">
        <v>0</v>
      </c>
      <c r="G1881">
        <v>0</v>
      </c>
      <c r="H1881" t="s">
        <v>16</v>
      </c>
      <c r="I1881">
        <v>0</v>
      </c>
      <c r="J1881" t="s">
        <v>66</v>
      </c>
      <c r="K1881" t="s">
        <v>77</v>
      </c>
      <c r="L1881" t="s">
        <v>78</v>
      </c>
      <c r="M1881" t="s">
        <v>26</v>
      </c>
      <c r="N1881" t="s">
        <v>21</v>
      </c>
      <c r="O1881">
        <v>0</v>
      </c>
    </row>
    <row r="1882" spans="1:15" x14ac:dyDescent="0.25">
      <c r="A1882">
        <v>1880</v>
      </c>
      <c r="B1882" s="1">
        <v>44663</v>
      </c>
      <c r="C1882" s="2">
        <v>0.66791666666666671</v>
      </c>
      <c r="D1882" s="4" t="s">
        <v>2380</v>
      </c>
      <c r="E1882" t="s">
        <v>15</v>
      </c>
      <c r="F1882">
        <v>1</v>
      </c>
      <c r="G1882">
        <v>0</v>
      </c>
      <c r="H1882" t="s">
        <v>16</v>
      </c>
      <c r="I1882">
        <v>0</v>
      </c>
      <c r="J1882" t="s">
        <v>23</v>
      </c>
      <c r="K1882" t="s">
        <v>24</v>
      </c>
      <c r="L1882" t="s">
        <v>25</v>
      </c>
      <c r="M1882" t="s">
        <v>26</v>
      </c>
      <c r="N1882" t="s">
        <v>21</v>
      </c>
      <c r="O1882">
        <v>0</v>
      </c>
    </row>
    <row r="1883" spans="1:15" x14ac:dyDescent="0.25">
      <c r="A1883">
        <v>1881</v>
      </c>
      <c r="B1883" s="1">
        <v>44663</v>
      </c>
      <c r="C1883" s="2">
        <v>0.65636574074074072</v>
      </c>
      <c r="D1883" s="4" t="s">
        <v>2381</v>
      </c>
      <c r="E1883" t="s">
        <v>37</v>
      </c>
      <c r="F1883">
        <v>9</v>
      </c>
      <c r="G1883">
        <v>1</v>
      </c>
      <c r="H1883" t="s">
        <v>16</v>
      </c>
      <c r="I1883">
        <v>0</v>
      </c>
      <c r="J1883" t="s">
        <v>23</v>
      </c>
      <c r="K1883" t="s">
        <v>157</v>
      </c>
      <c r="L1883" t="s">
        <v>158</v>
      </c>
      <c r="M1883" t="s">
        <v>26</v>
      </c>
      <c r="N1883" t="s">
        <v>21</v>
      </c>
      <c r="O1883">
        <v>0</v>
      </c>
    </row>
    <row r="1884" spans="1:15" x14ac:dyDescent="0.25">
      <c r="A1884">
        <v>1882</v>
      </c>
      <c r="B1884" s="1">
        <v>44663</v>
      </c>
      <c r="C1884" s="2">
        <v>0.65627314814814819</v>
      </c>
      <c r="D1884" s="4" t="s">
        <v>2382</v>
      </c>
      <c r="E1884" t="s">
        <v>37</v>
      </c>
      <c r="F1884">
        <v>0</v>
      </c>
      <c r="G1884">
        <v>0</v>
      </c>
      <c r="H1884" t="s">
        <v>16</v>
      </c>
      <c r="I1884">
        <v>0</v>
      </c>
      <c r="J1884" t="s">
        <v>972</v>
      </c>
      <c r="K1884" t="s">
        <v>953</v>
      </c>
      <c r="L1884" t="s">
        <v>954</v>
      </c>
      <c r="M1884" t="s">
        <v>20</v>
      </c>
      <c r="N1884" t="s">
        <v>21</v>
      </c>
      <c r="O1884">
        <v>0</v>
      </c>
    </row>
    <row r="1885" spans="1:15" x14ac:dyDescent="0.25">
      <c r="A1885">
        <v>1883</v>
      </c>
      <c r="B1885" s="1">
        <v>44663</v>
      </c>
      <c r="C1885" s="2">
        <v>0.65129629629629626</v>
      </c>
      <c r="D1885" s="4" t="s">
        <v>2383</v>
      </c>
      <c r="E1885" t="s">
        <v>15</v>
      </c>
      <c r="F1885">
        <v>0</v>
      </c>
      <c r="G1885">
        <v>0</v>
      </c>
      <c r="H1885" t="s">
        <v>16</v>
      </c>
      <c r="I1885">
        <v>0</v>
      </c>
      <c r="J1885" t="s">
        <v>537</v>
      </c>
      <c r="K1885" t="s">
        <v>29</v>
      </c>
      <c r="L1885" t="s">
        <v>30</v>
      </c>
      <c r="M1885" t="s">
        <v>26</v>
      </c>
      <c r="N1885" t="s">
        <v>21</v>
      </c>
      <c r="O1885">
        <v>0</v>
      </c>
    </row>
    <row r="1886" spans="1:15" x14ac:dyDescent="0.25">
      <c r="A1886">
        <v>1884</v>
      </c>
      <c r="B1886" s="1">
        <v>44663</v>
      </c>
      <c r="C1886" s="2">
        <v>0.64875000000000005</v>
      </c>
      <c r="D1886" s="4" t="s">
        <v>2384</v>
      </c>
      <c r="E1886" t="s">
        <v>15</v>
      </c>
      <c r="F1886">
        <v>0</v>
      </c>
      <c r="G1886">
        <v>0</v>
      </c>
      <c r="H1886" t="s">
        <v>16</v>
      </c>
      <c r="I1886">
        <v>0</v>
      </c>
      <c r="J1886" t="s">
        <v>148</v>
      </c>
      <c r="K1886" t="s">
        <v>149</v>
      </c>
      <c r="L1886" t="s">
        <v>150</v>
      </c>
      <c r="M1886" t="s">
        <v>26</v>
      </c>
      <c r="N1886" t="s">
        <v>100</v>
      </c>
      <c r="O1886">
        <v>0</v>
      </c>
    </row>
    <row r="1887" spans="1:15" x14ac:dyDescent="0.25">
      <c r="A1887">
        <v>1885</v>
      </c>
      <c r="B1887" s="1">
        <v>44663</v>
      </c>
      <c r="C1887" s="2">
        <v>0.64769675925925929</v>
      </c>
      <c r="D1887" s="4" t="s">
        <v>2385</v>
      </c>
      <c r="E1887" t="s">
        <v>15</v>
      </c>
      <c r="F1887">
        <v>1</v>
      </c>
      <c r="G1887">
        <v>0</v>
      </c>
      <c r="H1887" t="s">
        <v>16</v>
      </c>
      <c r="I1887">
        <v>0</v>
      </c>
      <c r="J1887" t="s">
        <v>148</v>
      </c>
      <c r="K1887" t="s">
        <v>149</v>
      </c>
      <c r="L1887" t="s">
        <v>150</v>
      </c>
      <c r="M1887" t="s">
        <v>26</v>
      </c>
      <c r="N1887" t="s">
        <v>100</v>
      </c>
      <c r="O1887">
        <v>0</v>
      </c>
    </row>
    <row r="1888" spans="1:15" x14ac:dyDescent="0.25">
      <c r="A1888">
        <v>1886</v>
      </c>
      <c r="B1888" s="1">
        <v>44663</v>
      </c>
      <c r="C1888" s="2">
        <v>0.58229166666666665</v>
      </c>
      <c r="D1888" s="4" t="s">
        <v>2386</v>
      </c>
      <c r="E1888" t="s">
        <v>15</v>
      </c>
      <c r="F1888">
        <v>0</v>
      </c>
      <c r="G1888">
        <v>0</v>
      </c>
      <c r="H1888" t="s">
        <v>16</v>
      </c>
      <c r="I1888">
        <v>0</v>
      </c>
      <c r="J1888" t="s">
        <v>148</v>
      </c>
      <c r="K1888" t="s">
        <v>149</v>
      </c>
      <c r="L1888" t="s">
        <v>150</v>
      </c>
      <c r="M1888" t="s">
        <v>26</v>
      </c>
      <c r="N1888" t="s">
        <v>100</v>
      </c>
      <c r="O1888">
        <v>0</v>
      </c>
    </row>
    <row r="1889" spans="1:15" x14ac:dyDescent="0.25">
      <c r="A1889">
        <v>1887</v>
      </c>
      <c r="B1889" s="1">
        <v>44663</v>
      </c>
      <c r="C1889" s="2">
        <v>0.57803240740740736</v>
      </c>
      <c r="D1889" s="4" t="s">
        <v>2387</v>
      </c>
      <c r="E1889" t="s">
        <v>15</v>
      </c>
      <c r="F1889">
        <v>6</v>
      </c>
      <c r="G1889">
        <v>2</v>
      </c>
      <c r="H1889" t="s">
        <v>16</v>
      </c>
      <c r="I1889">
        <v>2</v>
      </c>
      <c r="J1889" t="s">
        <v>81</v>
      </c>
      <c r="K1889" t="s">
        <v>29</v>
      </c>
      <c r="L1889" t="s">
        <v>30</v>
      </c>
      <c r="M1889" t="s">
        <v>26</v>
      </c>
      <c r="N1889" t="s">
        <v>21</v>
      </c>
      <c r="O1889">
        <v>0</v>
      </c>
    </row>
    <row r="1890" spans="1:15" x14ac:dyDescent="0.25">
      <c r="A1890">
        <v>1888</v>
      </c>
      <c r="B1890" s="1">
        <v>44663</v>
      </c>
      <c r="C1890" s="2">
        <v>0.52042824074074068</v>
      </c>
      <c r="D1890" s="4" t="s">
        <v>2388</v>
      </c>
      <c r="E1890" t="s">
        <v>15</v>
      </c>
      <c r="F1890">
        <v>0</v>
      </c>
      <c r="G1890">
        <v>0</v>
      </c>
      <c r="H1890" t="s">
        <v>16</v>
      </c>
      <c r="I1890">
        <v>0</v>
      </c>
      <c r="J1890" t="s">
        <v>17</v>
      </c>
      <c r="K1890" t="s">
        <v>29</v>
      </c>
      <c r="L1890" t="s">
        <v>30</v>
      </c>
      <c r="M1890" t="s">
        <v>26</v>
      </c>
      <c r="N1890" t="s">
        <v>21</v>
      </c>
      <c r="O1890">
        <v>0</v>
      </c>
    </row>
    <row r="1891" spans="1:15" x14ac:dyDescent="0.25">
      <c r="A1891">
        <v>1889</v>
      </c>
      <c r="B1891" s="1">
        <v>44663</v>
      </c>
      <c r="C1891" s="2">
        <v>0.50328703703703703</v>
      </c>
      <c r="D1891" s="4" t="s">
        <v>2389</v>
      </c>
      <c r="E1891" t="s">
        <v>15</v>
      </c>
      <c r="F1891">
        <v>0</v>
      </c>
      <c r="G1891">
        <v>0</v>
      </c>
      <c r="H1891" t="s">
        <v>16</v>
      </c>
      <c r="I1891">
        <v>0</v>
      </c>
      <c r="J1891" t="s">
        <v>23</v>
      </c>
      <c r="K1891" t="s">
        <v>157</v>
      </c>
      <c r="L1891" t="s">
        <v>158</v>
      </c>
      <c r="M1891" t="s">
        <v>26</v>
      </c>
      <c r="N1891" t="s">
        <v>21</v>
      </c>
      <c r="O1891">
        <v>0</v>
      </c>
    </row>
    <row r="1892" spans="1:15" x14ac:dyDescent="0.25">
      <c r="A1892">
        <v>1890</v>
      </c>
      <c r="B1892" s="1">
        <v>44663</v>
      </c>
      <c r="C1892" s="2">
        <v>0.47249999999999998</v>
      </c>
      <c r="D1892" s="4" t="s">
        <v>2390</v>
      </c>
      <c r="E1892" t="s">
        <v>37</v>
      </c>
      <c r="F1892">
        <v>0</v>
      </c>
      <c r="G1892">
        <v>1</v>
      </c>
      <c r="H1892" t="s">
        <v>16</v>
      </c>
      <c r="I1892">
        <v>0</v>
      </c>
      <c r="J1892" t="s">
        <v>60</v>
      </c>
      <c r="K1892" t="s">
        <v>52</v>
      </c>
      <c r="L1892" t="s">
        <v>53</v>
      </c>
      <c r="M1892" t="s">
        <v>20</v>
      </c>
      <c r="N1892" t="s">
        <v>21</v>
      </c>
      <c r="O1892">
        <v>0</v>
      </c>
    </row>
    <row r="1893" spans="1:15" x14ac:dyDescent="0.25">
      <c r="A1893">
        <v>1891</v>
      </c>
      <c r="B1893" s="1">
        <v>44663</v>
      </c>
      <c r="C1893" s="2">
        <v>0.44690972222222225</v>
      </c>
      <c r="D1893" s="4" t="s">
        <v>2391</v>
      </c>
      <c r="E1893" t="s">
        <v>37</v>
      </c>
      <c r="F1893">
        <v>2</v>
      </c>
      <c r="G1893">
        <v>0</v>
      </c>
      <c r="H1893" t="s">
        <v>16</v>
      </c>
      <c r="I1893">
        <v>0</v>
      </c>
      <c r="J1893" t="s">
        <v>238</v>
      </c>
      <c r="K1893" t="s">
        <v>239</v>
      </c>
      <c r="L1893" t="s">
        <v>240</v>
      </c>
      <c r="M1893" t="s">
        <v>20</v>
      </c>
      <c r="N1893" t="s">
        <v>21</v>
      </c>
      <c r="O1893">
        <v>0</v>
      </c>
    </row>
    <row r="1894" spans="1:15" x14ac:dyDescent="0.25">
      <c r="A1894">
        <v>1892</v>
      </c>
      <c r="B1894" s="1">
        <v>44663</v>
      </c>
      <c r="C1894" s="2">
        <v>0.40702546296296299</v>
      </c>
      <c r="D1894" s="4" t="s">
        <v>2392</v>
      </c>
      <c r="E1894" t="s">
        <v>37</v>
      </c>
      <c r="F1894">
        <v>57</v>
      </c>
      <c r="G1894">
        <v>3</v>
      </c>
      <c r="H1894" t="s">
        <v>16</v>
      </c>
      <c r="I1894">
        <v>19</v>
      </c>
      <c r="J1894" t="s">
        <v>227</v>
      </c>
      <c r="K1894" t="s">
        <v>77</v>
      </c>
      <c r="L1894" t="s">
        <v>78</v>
      </c>
      <c r="M1894" t="s">
        <v>26</v>
      </c>
      <c r="N1894" t="s">
        <v>21</v>
      </c>
      <c r="O1894">
        <v>0</v>
      </c>
    </row>
    <row r="1895" spans="1:15" x14ac:dyDescent="0.25">
      <c r="A1895">
        <v>1893</v>
      </c>
      <c r="B1895" s="1">
        <v>44663</v>
      </c>
      <c r="C1895" s="2">
        <v>0.3556597222222222</v>
      </c>
      <c r="D1895" s="4" t="s">
        <v>2393</v>
      </c>
      <c r="E1895" t="s">
        <v>37</v>
      </c>
      <c r="F1895">
        <v>0</v>
      </c>
      <c r="G1895">
        <v>3</v>
      </c>
      <c r="H1895" t="s">
        <v>16</v>
      </c>
      <c r="I1895">
        <v>0</v>
      </c>
      <c r="J1895" t="s">
        <v>23</v>
      </c>
      <c r="K1895" t="s">
        <v>24</v>
      </c>
      <c r="L1895" t="s">
        <v>25</v>
      </c>
      <c r="M1895" t="s">
        <v>26</v>
      </c>
      <c r="N1895" t="s">
        <v>21</v>
      </c>
      <c r="O1895">
        <v>0</v>
      </c>
    </row>
    <row r="1896" spans="1:15" x14ac:dyDescent="0.25">
      <c r="A1896">
        <v>1894</v>
      </c>
      <c r="B1896" s="1">
        <v>44663</v>
      </c>
      <c r="C1896" s="2">
        <v>0.34358796296296296</v>
      </c>
      <c r="D1896" s="4" t="s">
        <v>2394</v>
      </c>
      <c r="E1896" t="s">
        <v>15</v>
      </c>
      <c r="F1896">
        <v>1</v>
      </c>
      <c r="G1896">
        <v>0</v>
      </c>
      <c r="H1896" t="s">
        <v>16</v>
      </c>
      <c r="I1896">
        <v>0</v>
      </c>
      <c r="J1896" t="s">
        <v>2395</v>
      </c>
      <c r="K1896" t="s">
        <v>66</v>
      </c>
      <c r="L1896" t="s">
        <v>67</v>
      </c>
      <c r="M1896" t="s">
        <v>26</v>
      </c>
      <c r="N1896" t="s">
        <v>21</v>
      </c>
      <c r="O1896">
        <v>0</v>
      </c>
    </row>
    <row r="1897" spans="1:15" x14ac:dyDescent="0.25">
      <c r="A1897">
        <v>1895</v>
      </c>
      <c r="B1897" s="1">
        <v>44663</v>
      </c>
      <c r="C1897" s="2">
        <v>0.30457175925925922</v>
      </c>
      <c r="D1897" s="4" t="s">
        <v>2396</v>
      </c>
      <c r="E1897" t="s">
        <v>15</v>
      </c>
      <c r="F1897">
        <v>8</v>
      </c>
      <c r="G1897">
        <v>0</v>
      </c>
      <c r="H1897" t="s">
        <v>16</v>
      </c>
      <c r="I1897">
        <v>2</v>
      </c>
      <c r="J1897" t="s">
        <v>595</v>
      </c>
      <c r="K1897" t="s">
        <v>29</v>
      </c>
      <c r="L1897" t="s">
        <v>30</v>
      </c>
      <c r="M1897" t="s">
        <v>26</v>
      </c>
      <c r="N1897" t="s">
        <v>21</v>
      </c>
      <c r="O1897">
        <v>0</v>
      </c>
    </row>
    <row r="1898" spans="1:15" x14ac:dyDescent="0.25">
      <c r="A1898">
        <v>1896</v>
      </c>
      <c r="B1898" s="1">
        <v>44663</v>
      </c>
      <c r="C1898" s="2">
        <v>0.28056712962962965</v>
      </c>
      <c r="D1898" s="4" t="s">
        <v>2397</v>
      </c>
      <c r="E1898" t="s">
        <v>15</v>
      </c>
      <c r="F1898">
        <v>0</v>
      </c>
      <c r="G1898">
        <v>0</v>
      </c>
      <c r="H1898" t="s">
        <v>16</v>
      </c>
      <c r="I1898">
        <v>0</v>
      </c>
      <c r="J1898" t="s">
        <v>23</v>
      </c>
      <c r="K1898" t="s">
        <v>24</v>
      </c>
      <c r="L1898" t="s">
        <v>25</v>
      </c>
      <c r="M1898" t="s">
        <v>26</v>
      </c>
      <c r="N1898" t="s">
        <v>21</v>
      </c>
      <c r="O1898">
        <v>0</v>
      </c>
    </row>
    <row r="1899" spans="1:15" x14ac:dyDescent="0.25">
      <c r="A1899">
        <v>1897</v>
      </c>
      <c r="B1899" s="1">
        <v>44663</v>
      </c>
      <c r="C1899" s="2">
        <v>0.27431712962962962</v>
      </c>
      <c r="D1899" s="4" t="s">
        <v>2398</v>
      </c>
      <c r="E1899" t="s">
        <v>37</v>
      </c>
      <c r="F1899">
        <v>1</v>
      </c>
      <c r="G1899">
        <v>1</v>
      </c>
      <c r="H1899" t="s">
        <v>16</v>
      </c>
      <c r="I1899">
        <v>1</v>
      </c>
      <c r="J1899" t="s">
        <v>23</v>
      </c>
      <c r="K1899" t="s">
        <v>24</v>
      </c>
      <c r="L1899" t="s">
        <v>25</v>
      </c>
      <c r="M1899" t="s">
        <v>26</v>
      </c>
      <c r="N1899" t="s">
        <v>21</v>
      </c>
      <c r="O1899">
        <v>0</v>
      </c>
    </row>
    <row r="1900" spans="1:15" x14ac:dyDescent="0.25">
      <c r="A1900">
        <v>1898</v>
      </c>
      <c r="B1900" s="1">
        <v>44663</v>
      </c>
      <c r="C1900" s="2">
        <v>0.26173611111111111</v>
      </c>
      <c r="D1900" s="4" t="s">
        <v>2399</v>
      </c>
      <c r="E1900" t="s">
        <v>15</v>
      </c>
      <c r="F1900">
        <v>0</v>
      </c>
      <c r="G1900">
        <v>0</v>
      </c>
      <c r="H1900" t="s">
        <v>16</v>
      </c>
      <c r="I1900">
        <v>0</v>
      </c>
      <c r="J1900" t="s">
        <v>60</v>
      </c>
      <c r="K1900" t="s">
        <v>52</v>
      </c>
      <c r="L1900" t="s">
        <v>53</v>
      </c>
      <c r="M1900" t="s">
        <v>26</v>
      </c>
      <c r="N1900" t="s">
        <v>21</v>
      </c>
      <c r="O1900">
        <v>0</v>
      </c>
    </row>
    <row r="1901" spans="1:15" x14ac:dyDescent="0.25">
      <c r="A1901">
        <v>1899</v>
      </c>
      <c r="B1901" s="1">
        <v>44663</v>
      </c>
      <c r="C1901" s="2">
        <v>0.26168981481481485</v>
      </c>
      <c r="D1901" s="4" t="s">
        <v>2400</v>
      </c>
      <c r="E1901" t="s">
        <v>15</v>
      </c>
      <c r="F1901">
        <v>0</v>
      </c>
      <c r="G1901">
        <v>0</v>
      </c>
      <c r="H1901" t="s">
        <v>16</v>
      </c>
      <c r="I1901">
        <v>0</v>
      </c>
      <c r="J1901" t="s">
        <v>94</v>
      </c>
      <c r="K1901" t="s">
        <v>74</v>
      </c>
      <c r="L1901" t="s">
        <v>75</v>
      </c>
      <c r="M1901" t="s">
        <v>26</v>
      </c>
      <c r="N1901" t="s">
        <v>21</v>
      </c>
      <c r="O1901">
        <v>0</v>
      </c>
    </row>
    <row r="1902" spans="1:15" x14ac:dyDescent="0.25">
      <c r="A1902">
        <v>1900</v>
      </c>
      <c r="B1902" s="1">
        <v>44663</v>
      </c>
      <c r="C1902" s="2">
        <v>0.21327546296296296</v>
      </c>
      <c r="D1902" s="4" t="s">
        <v>2401</v>
      </c>
      <c r="E1902" t="s">
        <v>15</v>
      </c>
      <c r="F1902">
        <v>2</v>
      </c>
      <c r="G1902">
        <v>0</v>
      </c>
      <c r="H1902" t="s">
        <v>16</v>
      </c>
      <c r="I1902">
        <v>1</v>
      </c>
      <c r="J1902" t="s">
        <v>2402</v>
      </c>
      <c r="K1902" t="s">
        <v>18</v>
      </c>
      <c r="L1902" t="s">
        <v>19</v>
      </c>
      <c r="M1902" t="s">
        <v>20</v>
      </c>
      <c r="N1902" t="s">
        <v>21</v>
      </c>
      <c r="O1902">
        <v>0</v>
      </c>
    </row>
    <row r="1903" spans="1:15" x14ac:dyDescent="0.25">
      <c r="A1903">
        <v>1901</v>
      </c>
      <c r="B1903" s="1">
        <v>44662</v>
      </c>
      <c r="C1903" s="2">
        <v>0.8940393518518519</v>
      </c>
      <c r="D1903" s="4" t="s">
        <v>2403</v>
      </c>
      <c r="E1903" t="s">
        <v>37</v>
      </c>
      <c r="F1903">
        <v>15</v>
      </c>
      <c r="G1903">
        <v>0</v>
      </c>
      <c r="H1903" t="s">
        <v>16</v>
      </c>
      <c r="I1903">
        <v>3</v>
      </c>
      <c r="J1903" t="s">
        <v>847</v>
      </c>
      <c r="K1903" t="s">
        <v>56</v>
      </c>
      <c r="L1903" t="s">
        <v>57</v>
      </c>
      <c r="M1903" t="s">
        <v>26</v>
      </c>
      <c r="N1903" t="s">
        <v>58</v>
      </c>
      <c r="O1903">
        <v>0</v>
      </c>
    </row>
    <row r="1904" spans="1:15" x14ac:dyDescent="0.25">
      <c r="A1904">
        <v>1902</v>
      </c>
      <c r="B1904" s="1">
        <v>44662</v>
      </c>
      <c r="C1904" s="2">
        <v>0.84598379629629628</v>
      </c>
      <c r="D1904" s="4" t="s">
        <v>2404</v>
      </c>
      <c r="E1904" t="s">
        <v>37</v>
      </c>
      <c r="F1904">
        <v>37</v>
      </c>
      <c r="G1904">
        <v>11</v>
      </c>
      <c r="H1904" t="s">
        <v>16</v>
      </c>
      <c r="I1904">
        <v>1</v>
      </c>
      <c r="J1904" t="s">
        <v>60</v>
      </c>
      <c r="K1904" t="s">
        <v>153</v>
      </c>
      <c r="L1904" t="s">
        <v>154</v>
      </c>
      <c r="M1904" t="s">
        <v>26</v>
      </c>
      <c r="N1904" t="s">
        <v>21</v>
      </c>
      <c r="O1904">
        <v>0</v>
      </c>
    </row>
    <row r="1905" spans="1:15" x14ac:dyDescent="0.25">
      <c r="A1905">
        <v>1903</v>
      </c>
      <c r="B1905" s="1">
        <v>44662</v>
      </c>
      <c r="C1905" s="2">
        <v>0.72690972222222217</v>
      </c>
      <c r="D1905" s="4" t="s">
        <v>2405</v>
      </c>
      <c r="E1905" t="s">
        <v>15</v>
      </c>
      <c r="F1905">
        <v>0</v>
      </c>
      <c r="G1905">
        <v>0</v>
      </c>
      <c r="H1905" t="s">
        <v>16</v>
      </c>
      <c r="I1905">
        <v>1</v>
      </c>
      <c r="J1905" t="s">
        <v>2406</v>
      </c>
      <c r="K1905" t="s">
        <v>66</v>
      </c>
      <c r="L1905" t="s">
        <v>67</v>
      </c>
      <c r="M1905" t="s">
        <v>26</v>
      </c>
      <c r="N1905" t="s">
        <v>21</v>
      </c>
      <c r="O1905">
        <v>0</v>
      </c>
    </row>
    <row r="1906" spans="1:15" x14ac:dyDescent="0.25">
      <c r="A1906">
        <v>1904</v>
      </c>
      <c r="B1906" s="1">
        <v>44662</v>
      </c>
      <c r="C1906" s="2">
        <v>0.67302083333333329</v>
      </c>
      <c r="D1906" s="4" t="s">
        <v>2407</v>
      </c>
      <c r="E1906" t="s">
        <v>37</v>
      </c>
      <c r="F1906">
        <v>0</v>
      </c>
      <c r="G1906">
        <v>1</v>
      </c>
      <c r="H1906" t="s">
        <v>16</v>
      </c>
      <c r="I1906">
        <v>0</v>
      </c>
      <c r="J1906" t="s">
        <v>2406</v>
      </c>
      <c r="K1906" t="s">
        <v>121</v>
      </c>
      <c r="L1906" t="s">
        <v>122</v>
      </c>
      <c r="M1906" t="s">
        <v>20</v>
      </c>
      <c r="N1906" t="s">
        <v>21</v>
      </c>
      <c r="O1906">
        <v>0</v>
      </c>
    </row>
    <row r="1907" spans="1:15" x14ac:dyDescent="0.25">
      <c r="A1907">
        <v>1905</v>
      </c>
      <c r="B1907" s="1">
        <v>44662</v>
      </c>
      <c r="C1907" s="2">
        <v>0.59465277777777781</v>
      </c>
      <c r="D1907" s="4" t="s">
        <v>2408</v>
      </c>
      <c r="E1907" t="s">
        <v>15</v>
      </c>
      <c r="F1907">
        <v>2</v>
      </c>
      <c r="G1907">
        <v>1</v>
      </c>
      <c r="H1907" t="s">
        <v>16</v>
      </c>
      <c r="I1907">
        <v>0</v>
      </c>
      <c r="J1907" t="s">
        <v>132</v>
      </c>
      <c r="K1907" t="s">
        <v>77</v>
      </c>
      <c r="L1907" t="s">
        <v>78</v>
      </c>
      <c r="M1907" t="s">
        <v>26</v>
      </c>
      <c r="N1907" t="s">
        <v>21</v>
      </c>
      <c r="O1907">
        <v>0</v>
      </c>
    </row>
    <row r="1908" spans="1:15" x14ac:dyDescent="0.25">
      <c r="A1908">
        <v>1906</v>
      </c>
      <c r="B1908" s="1">
        <v>44662</v>
      </c>
      <c r="C1908" s="2">
        <v>0.56656249999999997</v>
      </c>
      <c r="D1908" s="4" t="s">
        <v>2409</v>
      </c>
      <c r="E1908" t="s">
        <v>15</v>
      </c>
      <c r="F1908">
        <v>0</v>
      </c>
      <c r="G1908">
        <v>0</v>
      </c>
      <c r="H1908" t="s">
        <v>16</v>
      </c>
      <c r="I1908">
        <v>0</v>
      </c>
      <c r="J1908" t="s">
        <v>23</v>
      </c>
      <c r="K1908" t="s">
        <v>299</v>
      </c>
      <c r="L1908" t="s">
        <v>300</v>
      </c>
      <c r="M1908" t="s">
        <v>20</v>
      </c>
      <c r="N1908" t="s">
        <v>21</v>
      </c>
      <c r="O1908">
        <v>0</v>
      </c>
    </row>
    <row r="1909" spans="1:15" x14ac:dyDescent="0.25">
      <c r="A1909">
        <v>1907</v>
      </c>
      <c r="B1909" s="1">
        <v>44662</v>
      </c>
      <c r="C1909" s="2">
        <v>0.53097222222222229</v>
      </c>
      <c r="D1909" s="4" t="s">
        <v>2410</v>
      </c>
      <c r="E1909" t="s">
        <v>15</v>
      </c>
      <c r="F1909">
        <v>3</v>
      </c>
      <c r="G1909">
        <v>0</v>
      </c>
      <c r="H1909" t="s">
        <v>16</v>
      </c>
      <c r="I1909">
        <v>0</v>
      </c>
      <c r="J1909" t="s">
        <v>114</v>
      </c>
      <c r="K1909" t="s">
        <v>77</v>
      </c>
      <c r="L1909" t="s">
        <v>78</v>
      </c>
      <c r="M1909" t="s">
        <v>26</v>
      </c>
      <c r="N1909" t="s">
        <v>21</v>
      </c>
      <c r="O1909">
        <v>0</v>
      </c>
    </row>
    <row r="1910" spans="1:15" x14ac:dyDescent="0.25">
      <c r="A1910">
        <v>1908</v>
      </c>
      <c r="B1910" s="1">
        <v>44662</v>
      </c>
      <c r="C1910" s="2">
        <v>0.43831018518518516</v>
      </c>
      <c r="D1910" s="4" t="s">
        <v>2411</v>
      </c>
      <c r="E1910" t="s">
        <v>37</v>
      </c>
      <c r="F1910">
        <v>0</v>
      </c>
      <c r="G1910">
        <v>0</v>
      </c>
      <c r="H1910" t="s">
        <v>16</v>
      </c>
      <c r="I1910">
        <v>0</v>
      </c>
      <c r="J1910" t="s">
        <v>595</v>
      </c>
      <c r="K1910" t="s">
        <v>29</v>
      </c>
      <c r="L1910" t="s">
        <v>30</v>
      </c>
      <c r="M1910" t="s">
        <v>26</v>
      </c>
      <c r="N1910" t="s">
        <v>21</v>
      </c>
      <c r="O1910">
        <v>0</v>
      </c>
    </row>
    <row r="1911" spans="1:15" x14ac:dyDescent="0.25">
      <c r="A1911">
        <v>1909</v>
      </c>
      <c r="B1911" s="1">
        <v>44662</v>
      </c>
      <c r="C1911" s="2">
        <v>0.43715277777777778</v>
      </c>
      <c r="D1911" s="4" t="s">
        <v>2412</v>
      </c>
      <c r="E1911" t="s">
        <v>15</v>
      </c>
      <c r="F1911">
        <v>15</v>
      </c>
      <c r="G1911">
        <v>0</v>
      </c>
      <c r="H1911" t="s">
        <v>16</v>
      </c>
      <c r="I1911">
        <v>6</v>
      </c>
      <c r="J1911" t="s">
        <v>60</v>
      </c>
      <c r="K1911" t="s">
        <v>153</v>
      </c>
      <c r="L1911" t="s">
        <v>154</v>
      </c>
      <c r="M1911" t="s">
        <v>26</v>
      </c>
      <c r="N1911" t="s">
        <v>21</v>
      </c>
      <c r="O1911">
        <v>0</v>
      </c>
    </row>
    <row r="1912" spans="1:15" x14ac:dyDescent="0.25">
      <c r="A1912">
        <v>1910</v>
      </c>
      <c r="B1912" s="1">
        <v>44662</v>
      </c>
      <c r="C1912" s="2">
        <v>0.41787037037037034</v>
      </c>
      <c r="D1912" s="4" t="s">
        <v>2413</v>
      </c>
      <c r="E1912" t="s">
        <v>15</v>
      </c>
      <c r="F1912">
        <v>0</v>
      </c>
      <c r="G1912">
        <v>0</v>
      </c>
      <c r="H1912" t="s">
        <v>16</v>
      </c>
      <c r="I1912">
        <v>0</v>
      </c>
      <c r="J1912" t="s">
        <v>437</v>
      </c>
      <c r="K1912" t="s">
        <v>1684</v>
      </c>
      <c r="L1912" t="s">
        <v>1685</v>
      </c>
      <c r="M1912" t="s">
        <v>20</v>
      </c>
      <c r="N1912" t="s">
        <v>21</v>
      </c>
      <c r="O1912">
        <v>0</v>
      </c>
    </row>
    <row r="1913" spans="1:15" x14ac:dyDescent="0.25">
      <c r="A1913">
        <v>1911</v>
      </c>
      <c r="B1913" s="1">
        <v>44662</v>
      </c>
      <c r="C1913" s="2">
        <v>0.39188657407407407</v>
      </c>
      <c r="D1913" s="4" t="s">
        <v>2414</v>
      </c>
      <c r="E1913" t="s">
        <v>37</v>
      </c>
      <c r="F1913">
        <v>0</v>
      </c>
      <c r="G1913">
        <v>0</v>
      </c>
      <c r="H1913" t="s">
        <v>16</v>
      </c>
      <c r="I1913">
        <v>0</v>
      </c>
      <c r="J1913" t="s">
        <v>17</v>
      </c>
      <c r="K1913" t="s">
        <v>29</v>
      </c>
      <c r="L1913" t="s">
        <v>30</v>
      </c>
      <c r="M1913" t="s">
        <v>26</v>
      </c>
      <c r="N1913" t="s">
        <v>21</v>
      </c>
      <c r="O1913">
        <v>0</v>
      </c>
    </row>
    <row r="1914" spans="1:15" x14ac:dyDescent="0.25">
      <c r="A1914">
        <v>1912</v>
      </c>
      <c r="B1914" s="1">
        <v>44662</v>
      </c>
      <c r="C1914" s="2">
        <v>0.32193287037037038</v>
      </c>
      <c r="D1914" s="4" t="s">
        <v>2415</v>
      </c>
      <c r="E1914" t="s">
        <v>37</v>
      </c>
      <c r="F1914">
        <v>0</v>
      </c>
      <c r="G1914">
        <v>0</v>
      </c>
      <c r="H1914" t="s">
        <v>16</v>
      </c>
      <c r="I1914">
        <v>0</v>
      </c>
      <c r="J1914" t="s">
        <v>60</v>
      </c>
      <c r="K1914" t="s">
        <v>157</v>
      </c>
      <c r="L1914" t="s">
        <v>158</v>
      </c>
      <c r="M1914" t="s">
        <v>26</v>
      </c>
      <c r="N1914" t="s">
        <v>21</v>
      </c>
      <c r="O1914">
        <v>0</v>
      </c>
    </row>
    <row r="1915" spans="1:15" x14ac:dyDescent="0.25">
      <c r="A1915">
        <v>1913</v>
      </c>
      <c r="B1915" s="1">
        <v>44662</v>
      </c>
      <c r="C1915" s="2">
        <v>0.28872685185185182</v>
      </c>
      <c r="D1915" s="4" t="s">
        <v>2416</v>
      </c>
      <c r="E1915" t="s">
        <v>15</v>
      </c>
      <c r="F1915">
        <v>32</v>
      </c>
      <c r="G1915">
        <v>0</v>
      </c>
      <c r="H1915" t="s">
        <v>16</v>
      </c>
      <c r="I1915">
        <v>5</v>
      </c>
      <c r="J1915" t="s">
        <v>697</v>
      </c>
      <c r="K1915" t="s">
        <v>1030</v>
      </c>
      <c r="L1915" t="s">
        <v>1031</v>
      </c>
      <c r="M1915" t="s">
        <v>26</v>
      </c>
      <c r="N1915" t="s">
        <v>21</v>
      </c>
      <c r="O1915">
        <v>0</v>
      </c>
    </row>
    <row r="1916" spans="1:15" x14ac:dyDescent="0.25">
      <c r="A1916">
        <v>1914</v>
      </c>
      <c r="B1916" s="1">
        <v>44662</v>
      </c>
      <c r="C1916" s="2">
        <v>0.26868055555555553</v>
      </c>
      <c r="D1916" s="4" t="s">
        <v>2417</v>
      </c>
      <c r="E1916" t="s">
        <v>37</v>
      </c>
      <c r="F1916">
        <v>3</v>
      </c>
      <c r="G1916">
        <v>0</v>
      </c>
      <c r="H1916" t="s">
        <v>16</v>
      </c>
      <c r="I1916">
        <v>1</v>
      </c>
      <c r="J1916" t="s">
        <v>23</v>
      </c>
      <c r="K1916" t="s">
        <v>24</v>
      </c>
      <c r="L1916" t="s">
        <v>25</v>
      </c>
      <c r="M1916" t="s">
        <v>26</v>
      </c>
      <c r="N1916" t="s">
        <v>21</v>
      </c>
      <c r="O1916">
        <v>0</v>
      </c>
    </row>
    <row r="1917" spans="1:15" x14ac:dyDescent="0.25">
      <c r="A1917">
        <v>1915</v>
      </c>
      <c r="B1917" s="1">
        <v>44662</v>
      </c>
      <c r="C1917" s="2">
        <v>0.26646990740740739</v>
      </c>
      <c r="D1917" s="4" t="s">
        <v>2418</v>
      </c>
      <c r="E1917" t="s">
        <v>37</v>
      </c>
      <c r="F1917">
        <v>2</v>
      </c>
      <c r="G1917">
        <v>2</v>
      </c>
      <c r="H1917" t="s">
        <v>16</v>
      </c>
      <c r="I1917">
        <v>0</v>
      </c>
      <c r="J1917" t="s">
        <v>1933</v>
      </c>
      <c r="K1917" t="s">
        <v>1934</v>
      </c>
      <c r="L1917" t="s">
        <v>1935</v>
      </c>
      <c r="M1917" t="s">
        <v>26</v>
      </c>
      <c r="N1917" t="s">
        <v>21</v>
      </c>
      <c r="O1917">
        <v>0</v>
      </c>
    </row>
    <row r="1918" spans="1:15" x14ac:dyDescent="0.25">
      <c r="A1918">
        <v>1916</v>
      </c>
      <c r="B1918" s="1">
        <v>44662</v>
      </c>
      <c r="C1918" s="2">
        <v>0.24228009259259262</v>
      </c>
      <c r="D1918" s="4" t="s">
        <v>2419</v>
      </c>
      <c r="E1918" t="s">
        <v>37</v>
      </c>
      <c r="F1918">
        <v>0</v>
      </c>
      <c r="G1918">
        <v>0</v>
      </c>
      <c r="H1918" t="s">
        <v>16</v>
      </c>
      <c r="I1918">
        <v>0</v>
      </c>
      <c r="J1918" t="s">
        <v>94</v>
      </c>
      <c r="K1918" t="s">
        <v>29</v>
      </c>
      <c r="L1918" t="s">
        <v>30</v>
      </c>
      <c r="M1918" t="s">
        <v>26</v>
      </c>
      <c r="N1918" t="s">
        <v>21</v>
      </c>
      <c r="O1918">
        <v>0</v>
      </c>
    </row>
    <row r="1919" spans="1:15" x14ac:dyDescent="0.25">
      <c r="A1919">
        <v>1917</v>
      </c>
      <c r="B1919" s="1">
        <v>44661</v>
      </c>
      <c r="C1919" s="2">
        <v>0.92765046296296294</v>
      </c>
      <c r="D1919" s="4" t="s">
        <v>2420</v>
      </c>
      <c r="E1919" t="s">
        <v>15</v>
      </c>
      <c r="F1919">
        <v>11</v>
      </c>
      <c r="G1919">
        <v>0</v>
      </c>
      <c r="H1919" t="s">
        <v>16</v>
      </c>
      <c r="I1919">
        <v>5</v>
      </c>
      <c r="J1919" t="s">
        <v>23</v>
      </c>
      <c r="K1919" t="s">
        <v>66</v>
      </c>
      <c r="L1919" t="s">
        <v>67</v>
      </c>
      <c r="M1919" t="s">
        <v>26</v>
      </c>
      <c r="N1919" t="s">
        <v>21</v>
      </c>
      <c r="O1919">
        <v>0</v>
      </c>
    </row>
    <row r="1920" spans="1:15" x14ac:dyDescent="0.25">
      <c r="A1920">
        <v>1918</v>
      </c>
      <c r="B1920" s="1">
        <v>44661</v>
      </c>
      <c r="C1920" s="2">
        <v>0.76611111111111108</v>
      </c>
      <c r="D1920" s="4" t="s">
        <v>2421</v>
      </c>
      <c r="E1920" t="s">
        <v>37</v>
      </c>
      <c r="F1920">
        <v>1</v>
      </c>
      <c r="G1920">
        <v>2</v>
      </c>
      <c r="H1920" t="s">
        <v>16</v>
      </c>
      <c r="I1920">
        <v>0</v>
      </c>
      <c r="J1920" t="s">
        <v>148</v>
      </c>
      <c r="K1920" t="s">
        <v>149</v>
      </c>
      <c r="L1920" t="s">
        <v>150</v>
      </c>
      <c r="M1920" t="s">
        <v>26</v>
      </c>
      <c r="N1920" t="s">
        <v>100</v>
      </c>
      <c r="O1920">
        <v>0</v>
      </c>
    </row>
    <row r="1921" spans="1:15" x14ac:dyDescent="0.25">
      <c r="A1921">
        <v>1919</v>
      </c>
      <c r="B1921" s="1">
        <v>44661</v>
      </c>
      <c r="C1921" s="2">
        <v>0.73444444444444434</v>
      </c>
      <c r="D1921" s="4" t="s">
        <v>2422</v>
      </c>
      <c r="E1921" t="s">
        <v>37</v>
      </c>
      <c r="F1921">
        <v>0</v>
      </c>
      <c r="G1921">
        <v>0</v>
      </c>
      <c r="H1921" t="s">
        <v>16</v>
      </c>
      <c r="I1921">
        <v>0</v>
      </c>
      <c r="J1921" t="s">
        <v>23</v>
      </c>
      <c r="K1921" t="s">
        <v>24</v>
      </c>
      <c r="L1921" t="s">
        <v>25</v>
      </c>
      <c r="M1921" t="s">
        <v>26</v>
      </c>
      <c r="N1921" t="s">
        <v>21</v>
      </c>
      <c r="O1921">
        <v>0</v>
      </c>
    </row>
    <row r="1922" spans="1:15" x14ac:dyDescent="0.25">
      <c r="A1922">
        <v>1920</v>
      </c>
      <c r="B1922" s="1">
        <v>44661</v>
      </c>
      <c r="C1922" s="2">
        <v>0.73083333333333333</v>
      </c>
      <c r="D1922" s="4" t="s">
        <v>2423</v>
      </c>
      <c r="E1922" t="s">
        <v>37</v>
      </c>
      <c r="F1922">
        <v>9</v>
      </c>
      <c r="G1922">
        <v>5</v>
      </c>
      <c r="H1922" t="s">
        <v>16</v>
      </c>
      <c r="I1922">
        <v>0</v>
      </c>
      <c r="J1922" t="s">
        <v>148</v>
      </c>
      <c r="K1922" t="s">
        <v>149</v>
      </c>
      <c r="L1922" t="s">
        <v>150</v>
      </c>
      <c r="M1922" t="s">
        <v>26</v>
      </c>
      <c r="N1922" t="s">
        <v>100</v>
      </c>
      <c r="O1922">
        <v>0</v>
      </c>
    </row>
    <row r="1923" spans="1:15" x14ac:dyDescent="0.25">
      <c r="A1923">
        <v>1921</v>
      </c>
      <c r="B1923" s="1">
        <v>44661</v>
      </c>
      <c r="C1923" s="2">
        <v>0.6943287037037037</v>
      </c>
      <c r="D1923" s="4" t="s">
        <v>2424</v>
      </c>
      <c r="E1923" t="s">
        <v>15</v>
      </c>
      <c r="F1923">
        <v>1</v>
      </c>
      <c r="G1923">
        <v>0</v>
      </c>
      <c r="H1923" t="s">
        <v>231</v>
      </c>
      <c r="I1923">
        <v>0</v>
      </c>
      <c r="J1923" t="s">
        <v>94</v>
      </c>
      <c r="K1923" t="s">
        <v>29</v>
      </c>
      <c r="L1923" t="s">
        <v>30</v>
      </c>
      <c r="M1923" t="s">
        <v>26</v>
      </c>
      <c r="N1923" t="s">
        <v>21</v>
      </c>
      <c r="O1923">
        <v>0</v>
      </c>
    </row>
    <row r="1924" spans="1:15" x14ac:dyDescent="0.25">
      <c r="A1924">
        <v>1922</v>
      </c>
      <c r="B1924" s="1">
        <v>44661</v>
      </c>
      <c r="C1924" s="2">
        <v>0.67192129629629627</v>
      </c>
      <c r="D1924" s="4" t="s">
        <v>2425</v>
      </c>
      <c r="E1924" t="s">
        <v>37</v>
      </c>
      <c r="F1924">
        <v>16</v>
      </c>
      <c r="G1924">
        <v>4</v>
      </c>
      <c r="H1924" t="s">
        <v>16</v>
      </c>
      <c r="I1924">
        <v>4</v>
      </c>
      <c r="J1924" t="s">
        <v>2426</v>
      </c>
      <c r="K1924" t="s">
        <v>52</v>
      </c>
      <c r="L1924" t="s">
        <v>53</v>
      </c>
      <c r="M1924" t="s">
        <v>26</v>
      </c>
      <c r="N1924" t="s">
        <v>21</v>
      </c>
      <c r="O1924">
        <v>0</v>
      </c>
    </row>
    <row r="1925" spans="1:15" x14ac:dyDescent="0.25">
      <c r="A1925">
        <v>1923</v>
      </c>
      <c r="B1925" s="1">
        <v>44661</v>
      </c>
      <c r="C1925" s="2">
        <v>0.4995486111111111</v>
      </c>
      <c r="D1925" s="4" t="s">
        <v>2427</v>
      </c>
      <c r="E1925" t="s">
        <v>15</v>
      </c>
      <c r="F1925">
        <v>0</v>
      </c>
      <c r="G1925">
        <v>1</v>
      </c>
      <c r="H1925" t="s">
        <v>16</v>
      </c>
      <c r="I1925">
        <v>0</v>
      </c>
      <c r="J1925" t="s">
        <v>94</v>
      </c>
      <c r="K1925" t="s">
        <v>29</v>
      </c>
      <c r="L1925" t="s">
        <v>30</v>
      </c>
      <c r="M1925" t="s">
        <v>26</v>
      </c>
      <c r="N1925" t="s">
        <v>21</v>
      </c>
      <c r="O1925">
        <v>0</v>
      </c>
    </row>
    <row r="1926" spans="1:15" x14ac:dyDescent="0.25">
      <c r="A1926">
        <v>1924</v>
      </c>
      <c r="B1926" s="1">
        <v>44661</v>
      </c>
      <c r="C1926" s="2">
        <v>0.49658564814814815</v>
      </c>
      <c r="D1926" s="4" t="s">
        <v>2428</v>
      </c>
      <c r="E1926" t="s">
        <v>15</v>
      </c>
      <c r="F1926">
        <v>0</v>
      </c>
      <c r="G1926">
        <v>1</v>
      </c>
      <c r="H1926" t="s">
        <v>16</v>
      </c>
      <c r="I1926">
        <v>0</v>
      </c>
      <c r="J1926" t="s">
        <v>94</v>
      </c>
      <c r="K1926" t="s">
        <v>29</v>
      </c>
      <c r="L1926" t="s">
        <v>30</v>
      </c>
      <c r="M1926" t="s">
        <v>26</v>
      </c>
      <c r="N1926" t="s">
        <v>21</v>
      </c>
      <c r="O1926">
        <v>0</v>
      </c>
    </row>
    <row r="1927" spans="1:15" x14ac:dyDescent="0.25">
      <c r="A1927">
        <v>1925</v>
      </c>
      <c r="B1927" s="1">
        <v>44661</v>
      </c>
      <c r="C1927" s="2">
        <v>0.49561342592592594</v>
      </c>
      <c r="D1927" s="4" t="s">
        <v>2429</v>
      </c>
      <c r="E1927" t="s">
        <v>15</v>
      </c>
      <c r="F1927">
        <v>0</v>
      </c>
      <c r="G1927">
        <v>0</v>
      </c>
      <c r="H1927" t="s">
        <v>16</v>
      </c>
      <c r="I1927">
        <v>0</v>
      </c>
      <c r="J1927" t="s">
        <v>60</v>
      </c>
      <c r="K1927" t="s">
        <v>29</v>
      </c>
      <c r="L1927" t="s">
        <v>30</v>
      </c>
      <c r="M1927" t="s">
        <v>26</v>
      </c>
      <c r="N1927" t="s">
        <v>21</v>
      </c>
      <c r="O1927">
        <v>0</v>
      </c>
    </row>
    <row r="1928" spans="1:15" x14ac:dyDescent="0.25">
      <c r="A1928">
        <v>1926</v>
      </c>
      <c r="B1928" s="1">
        <v>44661</v>
      </c>
      <c r="C1928" s="2">
        <v>0.49217592592592596</v>
      </c>
      <c r="D1928" s="4" t="s">
        <v>2430</v>
      </c>
      <c r="E1928" t="s">
        <v>15</v>
      </c>
      <c r="F1928">
        <v>0</v>
      </c>
      <c r="G1928">
        <v>0</v>
      </c>
      <c r="H1928" t="s">
        <v>16</v>
      </c>
      <c r="I1928">
        <v>0</v>
      </c>
      <c r="J1928" t="s">
        <v>94</v>
      </c>
      <c r="K1928" t="s">
        <v>29</v>
      </c>
      <c r="L1928" t="s">
        <v>30</v>
      </c>
      <c r="M1928" t="s">
        <v>26</v>
      </c>
      <c r="N1928" t="s">
        <v>21</v>
      </c>
      <c r="O1928">
        <v>0</v>
      </c>
    </row>
    <row r="1929" spans="1:15" x14ac:dyDescent="0.25">
      <c r="A1929">
        <v>1927</v>
      </c>
      <c r="B1929" s="1">
        <v>44661</v>
      </c>
      <c r="C1929" s="2">
        <v>0.47135416666666669</v>
      </c>
      <c r="D1929" s="4" t="s">
        <v>2431</v>
      </c>
      <c r="E1929" t="s">
        <v>37</v>
      </c>
      <c r="F1929">
        <v>1</v>
      </c>
      <c r="G1929">
        <v>0</v>
      </c>
      <c r="H1929" t="s">
        <v>16</v>
      </c>
      <c r="I1929">
        <v>0</v>
      </c>
      <c r="J1929" t="s">
        <v>2432</v>
      </c>
      <c r="K1929" t="s">
        <v>66</v>
      </c>
      <c r="L1929" t="s">
        <v>67</v>
      </c>
      <c r="M1929" t="s">
        <v>26</v>
      </c>
      <c r="N1929" t="s">
        <v>21</v>
      </c>
      <c r="O1929">
        <v>0</v>
      </c>
    </row>
    <row r="1930" spans="1:15" x14ac:dyDescent="0.25">
      <c r="A1930">
        <v>1928</v>
      </c>
      <c r="B1930" s="1">
        <v>44661</v>
      </c>
      <c r="C1930" s="2">
        <v>0.45322916666666663</v>
      </c>
      <c r="D1930" s="4" t="s">
        <v>2433</v>
      </c>
      <c r="E1930" t="s">
        <v>15</v>
      </c>
      <c r="F1930">
        <v>51</v>
      </c>
      <c r="G1930">
        <v>0</v>
      </c>
      <c r="H1930" t="s">
        <v>172</v>
      </c>
      <c r="I1930">
        <v>29</v>
      </c>
      <c r="J1930" t="s">
        <v>23</v>
      </c>
      <c r="K1930" t="s">
        <v>149</v>
      </c>
      <c r="L1930" t="s">
        <v>150</v>
      </c>
      <c r="M1930" t="s">
        <v>26</v>
      </c>
      <c r="N1930" t="s">
        <v>100</v>
      </c>
      <c r="O1930">
        <v>1</v>
      </c>
    </row>
    <row r="1931" spans="1:15" x14ac:dyDescent="0.25">
      <c r="A1931">
        <v>1929</v>
      </c>
      <c r="B1931" s="1">
        <v>44661</v>
      </c>
      <c r="C1931" s="2">
        <v>0.45291666666666663</v>
      </c>
      <c r="D1931" s="4" t="s">
        <v>2434</v>
      </c>
      <c r="E1931" t="s">
        <v>37</v>
      </c>
      <c r="F1931">
        <v>38</v>
      </c>
      <c r="G1931">
        <v>0</v>
      </c>
      <c r="H1931" t="s">
        <v>16</v>
      </c>
      <c r="I1931">
        <v>0</v>
      </c>
      <c r="J1931" t="s">
        <v>60</v>
      </c>
      <c r="K1931" t="s">
        <v>153</v>
      </c>
      <c r="L1931" t="s">
        <v>154</v>
      </c>
      <c r="M1931" t="s">
        <v>26</v>
      </c>
      <c r="N1931" t="s">
        <v>21</v>
      </c>
      <c r="O1931">
        <v>0</v>
      </c>
    </row>
    <row r="1932" spans="1:15" x14ac:dyDescent="0.25">
      <c r="A1932">
        <v>1930</v>
      </c>
      <c r="B1932" s="1">
        <v>44661</v>
      </c>
      <c r="C1932" s="2">
        <v>0.44906249999999998</v>
      </c>
      <c r="D1932" s="4" t="s">
        <v>2435</v>
      </c>
      <c r="E1932" t="s">
        <v>15</v>
      </c>
      <c r="F1932">
        <v>2</v>
      </c>
      <c r="G1932">
        <v>0</v>
      </c>
      <c r="H1932" t="s">
        <v>172</v>
      </c>
      <c r="I1932">
        <v>1</v>
      </c>
      <c r="J1932" t="s">
        <v>23</v>
      </c>
      <c r="K1932" t="s">
        <v>149</v>
      </c>
      <c r="L1932" t="s">
        <v>150</v>
      </c>
      <c r="M1932" t="s">
        <v>26</v>
      </c>
      <c r="N1932" t="s">
        <v>100</v>
      </c>
      <c r="O1932">
        <v>0</v>
      </c>
    </row>
    <row r="1933" spans="1:15" x14ac:dyDescent="0.25">
      <c r="A1933">
        <v>1931</v>
      </c>
      <c r="B1933" s="1">
        <v>44661</v>
      </c>
      <c r="C1933" s="2">
        <v>0.44846064814814812</v>
      </c>
      <c r="D1933" s="4" t="s">
        <v>2435</v>
      </c>
      <c r="E1933" t="s">
        <v>15</v>
      </c>
      <c r="F1933">
        <v>6</v>
      </c>
      <c r="G1933">
        <v>0</v>
      </c>
      <c r="H1933" t="s">
        <v>172</v>
      </c>
      <c r="I1933">
        <v>4</v>
      </c>
      <c r="J1933" t="s">
        <v>23</v>
      </c>
      <c r="K1933" t="s">
        <v>149</v>
      </c>
      <c r="L1933" t="s">
        <v>150</v>
      </c>
      <c r="M1933" t="s">
        <v>26</v>
      </c>
      <c r="N1933" t="s">
        <v>100</v>
      </c>
      <c r="O1933">
        <v>0</v>
      </c>
    </row>
    <row r="1934" spans="1:15" x14ac:dyDescent="0.25">
      <c r="A1934">
        <v>1932</v>
      </c>
      <c r="B1934" s="1">
        <v>44661</v>
      </c>
      <c r="C1934" s="2">
        <v>0.43648148148148147</v>
      </c>
      <c r="D1934" s="4" t="s">
        <v>2436</v>
      </c>
      <c r="E1934" t="s">
        <v>15</v>
      </c>
      <c r="F1934">
        <v>17</v>
      </c>
      <c r="G1934">
        <v>1</v>
      </c>
      <c r="H1934" t="s">
        <v>172</v>
      </c>
      <c r="I1934">
        <v>11</v>
      </c>
      <c r="J1934" t="s">
        <v>23</v>
      </c>
      <c r="K1934" t="s">
        <v>149</v>
      </c>
      <c r="L1934" t="s">
        <v>150</v>
      </c>
      <c r="M1934" t="s">
        <v>26</v>
      </c>
      <c r="N1934" t="s">
        <v>100</v>
      </c>
      <c r="O1934">
        <v>2</v>
      </c>
    </row>
    <row r="1935" spans="1:15" x14ac:dyDescent="0.25">
      <c r="A1935">
        <v>1933</v>
      </c>
      <c r="B1935" s="1">
        <v>44661</v>
      </c>
      <c r="C1935" s="2">
        <v>0.42236111111111113</v>
      </c>
      <c r="D1935" s="4" t="s">
        <v>2437</v>
      </c>
      <c r="E1935" t="s">
        <v>15</v>
      </c>
      <c r="F1935">
        <v>0</v>
      </c>
      <c r="G1935">
        <v>1</v>
      </c>
      <c r="H1935" t="s">
        <v>16</v>
      </c>
      <c r="I1935">
        <v>1</v>
      </c>
      <c r="J1935" t="s">
        <v>2323</v>
      </c>
      <c r="K1935" t="s">
        <v>24</v>
      </c>
      <c r="L1935" t="s">
        <v>25</v>
      </c>
      <c r="M1935" t="s">
        <v>26</v>
      </c>
      <c r="N1935" t="s">
        <v>21</v>
      </c>
      <c r="O1935">
        <v>0</v>
      </c>
    </row>
    <row r="1936" spans="1:15" x14ac:dyDescent="0.25">
      <c r="A1936">
        <v>1934</v>
      </c>
      <c r="B1936" s="1">
        <v>44661</v>
      </c>
      <c r="C1936" s="2">
        <v>0.41380787037037042</v>
      </c>
      <c r="D1936" s="4" t="s">
        <v>2438</v>
      </c>
      <c r="E1936" t="s">
        <v>15</v>
      </c>
      <c r="F1936">
        <v>0</v>
      </c>
      <c r="G1936">
        <v>0</v>
      </c>
      <c r="H1936" t="s">
        <v>16</v>
      </c>
      <c r="I1936">
        <v>0</v>
      </c>
      <c r="J1936" t="s">
        <v>55</v>
      </c>
      <c r="K1936" t="s">
        <v>157</v>
      </c>
      <c r="L1936" t="s">
        <v>158</v>
      </c>
      <c r="M1936" t="s">
        <v>26</v>
      </c>
      <c r="N1936" t="s">
        <v>21</v>
      </c>
      <c r="O1936">
        <v>0</v>
      </c>
    </row>
    <row r="1937" spans="1:15" x14ac:dyDescent="0.25">
      <c r="A1937">
        <v>1935</v>
      </c>
      <c r="B1937" s="1">
        <v>44661</v>
      </c>
      <c r="C1937" s="2">
        <v>0.40599537037037042</v>
      </c>
      <c r="D1937" s="4" t="s">
        <v>2439</v>
      </c>
      <c r="E1937" t="s">
        <v>15</v>
      </c>
      <c r="F1937">
        <v>0</v>
      </c>
      <c r="G1937">
        <v>0</v>
      </c>
      <c r="H1937" t="s">
        <v>16</v>
      </c>
      <c r="I1937">
        <v>0</v>
      </c>
      <c r="J1937" t="s">
        <v>152</v>
      </c>
      <c r="K1937" t="s">
        <v>153</v>
      </c>
      <c r="L1937" t="s">
        <v>154</v>
      </c>
      <c r="M1937" t="s">
        <v>26</v>
      </c>
      <c r="N1937" t="s">
        <v>21</v>
      </c>
      <c r="O1937">
        <v>0</v>
      </c>
    </row>
    <row r="1938" spans="1:15" x14ac:dyDescent="0.25">
      <c r="A1938">
        <v>1936</v>
      </c>
      <c r="B1938" s="1">
        <v>44661</v>
      </c>
      <c r="C1938" s="2">
        <v>0.40501157407407407</v>
      </c>
      <c r="D1938" s="4" t="s">
        <v>2440</v>
      </c>
      <c r="E1938" t="s">
        <v>15</v>
      </c>
      <c r="F1938">
        <v>25</v>
      </c>
      <c r="G1938">
        <v>1</v>
      </c>
      <c r="H1938" t="s">
        <v>16</v>
      </c>
      <c r="I1938">
        <v>0</v>
      </c>
      <c r="J1938" t="s">
        <v>55</v>
      </c>
      <c r="K1938" t="s">
        <v>24</v>
      </c>
      <c r="L1938" t="s">
        <v>25</v>
      </c>
      <c r="M1938" t="s">
        <v>26</v>
      </c>
      <c r="N1938" t="s">
        <v>21</v>
      </c>
      <c r="O1938">
        <v>0</v>
      </c>
    </row>
    <row r="1939" spans="1:15" x14ac:dyDescent="0.25">
      <c r="A1939">
        <v>1937</v>
      </c>
      <c r="B1939" s="1">
        <v>44661</v>
      </c>
      <c r="C1939" s="2">
        <v>0.40429398148148149</v>
      </c>
      <c r="D1939" s="4" t="s">
        <v>2441</v>
      </c>
      <c r="E1939" t="s">
        <v>37</v>
      </c>
      <c r="F1939">
        <v>3</v>
      </c>
      <c r="G1939">
        <v>0</v>
      </c>
      <c r="H1939" t="s">
        <v>16</v>
      </c>
      <c r="I1939">
        <v>0</v>
      </c>
      <c r="J1939" t="s">
        <v>23</v>
      </c>
      <c r="K1939" t="s">
        <v>24</v>
      </c>
      <c r="L1939" t="s">
        <v>25</v>
      </c>
      <c r="M1939" t="s">
        <v>26</v>
      </c>
      <c r="N1939" t="s">
        <v>21</v>
      </c>
      <c r="O1939">
        <v>0</v>
      </c>
    </row>
    <row r="1940" spans="1:15" x14ac:dyDescent="0.25">
      <c r="A1940">
        <v>1938</v>
      </c>
      <c r="B1940" s="1">
        <v>44661</v>
      </c>
      <c r="C1940" s="2">
        <v>0.40273148148148147</v>
      </c>
      <c r="D1940" s="4" t="s">
        <v>2442</v>
      </c>
      <c r="E1940" t="s">
        <v>15</v>
      </c>
      <c r="F1940">
        <v>2</v>
      </c>
      <c r="G1940">
        <v>0</v>
      </c>
      <c r="H1940" t="s">
        <v>16</v>
      </c>
      <c r="I1940">
        <v>0</v>
      </c>
      <c r="J1940" t="s">
        <v>585</v>
      </c>
      <c r="K1940" t="s">
        <v>52</v>
      </c>
      <c r="L1940" t="s">
        <v>53</v>
      </c>
      <c r="M1940" t="s">
        <v>20</v>
      </c>
      <c r="N1940" t="s">
        <v>21</v>
      </c>
      <c r="O1940">
        <v>2</v>
      </c>
    </row>
    <row r="1941" spans="1:15" x14ac:dyDescent="0.25">
      <c r="A1941">
        <v>1939</v>
      </c>
      <c r="B1941" s="1">
        <v>44661</v>
      </c>
      <c r="C1941" s="2">
        <v>0.40247685185185184</v>
      </c>
      <c r="D1941" s="4" t="s">
        <v>2443</v>
      </c>
      <c r="E1941" t="s">
        <v>15</v>
      </c>
      <c r="F1941">
        <v>31</v>
      </c>
      <c r="G1941">
        <v>16</v>
      </c>
      <c r="H1941" t="s">
        <v>16</v>
      </c>
      <c r="I1941">
        <v>0</v>
      </c>
      <c r="J1941" t="s">
        <v>94</v>
      </c>
      <c r="K1941" t="s">
        <v>48</v>
      </c>
      <c r="L1941" t="s">
        <v>49</v>
      </c>
      <c r="M1941" t="s">
        <v>20</v>
      </c>
      <c r="N1941" t="s">
        <v>21</v>
      </c>
      <c r="O1941">
        <v>0</v>
      </c>
    </row>
    <row r="1942" spans="1:15" x14ac:dyDescent="0.25">
      <c r="A1942">
        <v>1940</v>
      </c>
      <c r="B1942" s="1">
        <v>44661</v>
      </c>
      <c r="C1942" s="2">
        <v>0.39946759259259257</v>
      </c>
      <c r="D1942" s="4" t="s">
        <v>2444</v>
      </c>
      <c r="E1942" t="s">
        <v>15</v>
      </c>
      <c r="F1942">
        <v>2</v>
      </c>
      <c r="G1942">
        <v>0</v>
      </c>
      <c r="H1942" t="s">
        <v>16</v>
      </c>
      <c r="I1942">
        <v>0</v>
      </c>
      <c r="J1942" t="s">
        <v>60</v>
      </c>
      <c r="K1942" t="s">
        <v>129</v>
      </c>
      <c r="L1942" t="s">
        <v>130</v>
      </c>
      <c r="M1942" t="s">
        <v>26</v>
      </c>
      <c r="N1942" t="s">
        <v>21</v>
      </c>
      <c r="O1942">
        <v>0</v>
      </c>
    </row>
    <row r="1943" spans="1:15" x14ac:dyDescent="0.25">
      <c r="A1943">
        <v>1941</v>
      </c>
      <c r="B1943" s="1">
        <v>44661</v>
      </c>
      <c r="C1943" s="2">
        <v>0.39394675925925932</v>
      </c>
      <c r="D1943" s="4" t="s">
        <v>2445</v>
      </c>
      <c r="E1943" t="s">
        <v>15</v>
      </c>
      <c r="F1943">
        <v>0</v>
      </c>
      <c r="G1943">
        <v>1</v>
      </c>
      <c r="H1943" t="s">
        <v>16</v>
      </c>
      <c r="I1943">
        <v>0</v>
      </c>
      <c r="J1943" t="s">
        <v>114</v>
      </c>
      <c r="K1943" t="s">
        <v>77</v>
      </c>
      <c r="L1943" t="s">
        <v>78</v>
      </c>
      <c r="M1943" t="s">
        <v>26</v>
      </c>
      <c r="N1943" t="s">
        <v>21</v>
      </c>
      <c r="O1943">
        <v>0</v>
      </c>
    </row>
    <row r="1944" spans="1:15" x14ac:dyDescent="0.25">
      <c r="A1944">
        <v>1942</v>
      </c>
      <c r="B1944" s="1">
        <v>44661</v>
      </c>
      <c r="C1944" s="2">
        <v>0.36874999999999997</v>
      </c>
      <c r="D1944" s="4" t="s">
        <v>2446</v>
      </c>
      <c r="E1944" t="s">
        <v>15</v>
      </c>
      <c r="F1944">
        <v>0</v>
      </c>
      <c r="G1944">
        <v>0</v>
      </c>
      <c r="H1944" t="s">
        <v>16</v>
      </c>
      <c r="I1944">
        <v>0</v>
      </c>
      <c r="J1944" t="s">
        <v>114</v>
      </c>
      <c r="K1944" t="s">
        <v>77</v>
      </c>
      <c r="L1944" t="s">
        <v>78</v>
      </c>
      <c r="M1944" t="s">
        <v>26</v>
      </c>
      <c r="N1944" t="s">
        <v>21</v>
      </c>
      <c r="O1944">
        <v>0</v>
      </c>
    </row>
    <row r="1945" spans="1:15" x14ac:dyDescent="0.25">
      <c r="A1945">
        <v>1943</v>
      </c>
      <c r="B1945" s="1">
        <v>44661</v>
      </c>
      <c r="C1945" s="2">
        <v>0.3640856481481482</v>
      </c>
      <c r="D1945" s="4" t="s">
        <v>2447</v>
      </c>
      <c r="E1945" t="s">
        <v>15</v>
      </c>
      <c r="F1945">
        <v>2</v>
      </c>
      <c r="G1945">
        <v>1</v>
      </c>
      <c r="H1945" t="s">
        <v>16</v>
      </c>
      <c r="I1945">
        <v>0</v>
      </c>
      <c r="J1945" t="s">
        <v>114</v>
      </c>
      <c r="K1945" t="s">
        <v>77</v>
      </c>
      <c r="L1945" t="s">
        <v>78</v>
      </c>
      <c r="M1945" t="s">
        <v>26</v>
      </c>
      <c r="N1945" t="s">
        <v>21</v>
      </c>
      <c r="O1945">
        <v>0</v>
      </c>
    </row>
    <row r="1946" spans="1:15" x14ac:dyDescent="0.25">
      <c r="A1946">
        <v>1944</v>
      </c>
      <c r="B1946" s="1">
        <v>44661</v>
      </c>
      <c r="C1946" s="2">
        <v>0.34935185185185186</v>
      </c>
      <c r="D1946" s="4" t="s">
        <v>2448</v>
      </c>
      <c r="E1946" t="s">
        <v>15</v>
      </c>
      <c r="F1946">
        <v>99</v>
      </c>
      <c r="G1946">
        <v>7</v>
      </c>
      <c r="H1946" t="s">
        <v>172</v>
      </c>
      <c r="I1946">
        <v>76</v>
      </c>
      <c r="J1946" t="s">
        <v>23</v>
      </c>
      <c r="K1946" t="s">
        <v>149</v>
      </c>
      <c r="L1946" t="s">
        <v>150</v>
      </c>
      <c r="M1946" t="s">
        <v>26</v>
      </c>
      <c r="N1946" t="s">
        <v>100</v>
      </c>
      <c r="O1946">
        <v>1</v>
      </c>
    </row>
    <row r="1947" spans="1:15" x14ac:dyDescent="0.25">
      <c r="A1947">
        <v>1945</v>
      </c>
      <c r="B1947" s="1">
        <v>44661</v>
      </c>
      <c r="C1947" s="2">
        <v>0.34447916666666667</v>
      </c>
      <c r="D1947" s="4" t="s">
        <v>2449</v>
      </c>
      <c r="E1947" t="s">
        <v>15</v>
      </c>
      <c r="F1947">
        <v>90</v>
      </c>
      <c r="G1947">
        <v>15</v>
      </c>
      <c r="H1947" t="s">
        <v>16</v>
      </c>
      <c r="I1947">
        <v>7</v>
      </c>
      <c r="J1947" t="s">
        <v>2450</v>
      </c>
      <c r="K1947" t="s">
        <v>24</v>
      </c>
      <c r="L1947" t="s">
        <v>25</v>
      </c>
      <c r="M1947" t="s">
        <v>26</v>
      </c>
      <c r="N1947" t="s">
        <v>21</v>
      </c>
      <c r="O1947">
        <v>2</v>
      </c>
    </row>
    <row r="1948" spans="1:15" x14ac:dyDescent="0.25">
      <c r="A1948">
        <v>1946</v>
      </c>
      <c r="B1948" s="1">
        <v>44661</v>
      </c>
      <c r="C1948" s="2">
        <v>0.33048611111111109</v>
      </c>
      <c r="D1948" s="4" t="s">
        <v>2451</v>
      </c>
      <c r="E1948" t="s">
        <v>15</v>
      </c>
      <c r="F1948">
        <v>1</v>
      </c>
      <c r="G1948">
        <v>0</v>
      </c>
      <c r="H1948" t="s">
        <v>231</v>
      </c>
      <c r="I1948">
        <v>1</v>
      </c>
      <c r="J1948" t="s">
        <v>2452</v>
      </c>
      <c r="K1948" t="s">
        <v>149</v>
      </c>
      <c r="L1948" t="s">
        <v>150</v>
      </c>
      <c r="M1948" t="s">
        <v>26</v>
      </c>
      <c r="N1948" t="s">
        <v>100</v>
      </c>
      <c r="O1948">
        <v>1</v>
      </c>
    </row>
    <row r="1949" spans="1:15" x14ac:dyDescent="0.25">
      <c r="A1949">
        <v>1947</v>
      </c>
      <c r="B1949" s="1">
        <v>44661</v>
      </c>
      <c r="C1949" s="2">
        <v>0.32313657407407409</v>
      </c>
      <c r="D1949" s="4" t="s">
        <v>2453</v>
      </c>
      <c r="E1949" t="s">
        <v>15</v>
      </c>
      <c r="F1949">
        <v>6</v>
      </c>
      <c r="G1949">
        <v>0</v>
      </c>
      <c r="H1949" t="s">
        <v>16</v>
      </c>
      <c r="I1949">
        <v>3</v>
      </c>
      <c r="J1949" t="s">
        <v>23</v>
      </c>
      <c r="K1949" t="s">
        <v>24</v>
      </c>
      <c r="L1949" t="s">
        <v>25</v>
      </c>
      <c r="M1949" t="s">
        <v>26</v>
      </c>
      <c r="N1949" t="s">
        <v>21</v>
      </c>
      <c r="O1949">
        <v>1</v>
      </c>
    </row>
    <row r="1950" spans="1:15" x14ac:dyDescent="0.25">
      <c r="A1950">
        <v>1948</v>
      </c>
      <c r="B1950" s="1">
        <v>44661</v>
      </c>
      <c r="C1950" s="2">
        <v>0.31920138888888888</v>
      </c>
      <c r="D1950" s="4" t="s">
        <v>2454</v>
      </c>
      <c r="E1950" t="s">
        <v>15</v>
      </c>
      <c r="F1950">
        <v>1</v>
      </c>
      <c r="G1950">
        <v>0</v>
      </c>
      <c r="H1950" t="s">
        <v>16</v>
      </c>
      <c r="I1950">
        <v>1</v>
      </c>
      <c r="J1950" t="s">
        <v>1334</v>
      </c>
      <c r="K1950" t="s">
        <v>239</v>
      </c>
      <c r="L1950" t="s">
        <v>240</v>
      </c>
      <c r="M1950" t="s">
        <v>20</v>
      </c>
      <c r="N1950" t="s">
        <v>21</v>
      </c>
      <c r="O1950">
        <v>0</v>
      </c>
    </row>
    <row r="1951" spans="1:15" x14ac:dyDescent="0.25">
      <c r="A1951">
        <v>1949</v>
      </c>
      <c r="B1951" s="1">
        <v>44661</v>
      </c>
      <c r="C1951" s="2">
        <v>0.31710648148148146</v>
      </c>
      <c r="D1951" s="4" t="s">
        <v>2455</v>
      </c>
      <c r="E1951" t="s">
        <v>15</v>
      </c>
      <c r="F1951">
        <v>31</v>
      </c>
      <c r="G1951">
        <v>4</v>
      </c>
      <c r="H1951" t="s">
        <v>172</v>
      </c>
      <c r="I1951">
        <v>14</v>
      </c>
      <c r="J1951" t="s">
        <v>23</v>
      </c>
      <c r="K1951" t="s">
        <v>149</v>
      </c>
      <c r="L1951" t="s">
        <v>150</v>
      </c>
      <c r="M1951" t="s">
        <v>26</v>
      </c>
      <c r="N1951" t="s">
        <v>100</v>
      </c>
      <c r="O1951">
        <v>1</v>
      </c>
    </row>
    <row r="1952" spans="1:15" x14ac:dyDescent="0.25">
      <c r="A1952">
        <v>1950</v>
      </c>
      <c r="B1952" s="1">
        <v>44661</v>
      </c>
      <c r="C1952" s="2">
        <v>0.28387731481481482</v>
      </c>
      <c r="D1952" s="4" t="s">
        <v>2456</v>
      </c>
      <c r="E1952" t="s">
        <v>15</v>
      </c>
      <c r="F1952">
        <v>1</v>
      </c>
      <c r="G1952">
        <v>0</v>
      </c>
      <c r="H1952" t="s">
        <v>16</v>
      </c>
      <c r="I1952">
        <v>0</v>
      </c>
      <c r="J1952" t="s">
        <v>1790</v>
      </c>
      <c r="K1952" t="s">
        <v>1443</v>
      </c>
      <c r="L1952" t="s">
        <v>1444</v>
      </c>
      <c r="M1952" t="s">
        <v>20</v>
      </c>
      <c r="N1952" t="s">
        <v>100</v>
      </c>
      <c r="O1952">
        <v>0</v>
      </c>
    </row>
    <row r="1953" spans="1:15" x14ac:dyDescent="0.25">
      <c r="A1953">
        <v>1951</v>
      </c>
      <c r="B1953" s="1">
        <v>44661</v>
      </c>
      <c r="C1953" s="2">
        <v>0.26113425925925926</v>
      </c>
      <c r="D1953" s="4" t="s">
        <v>2457</v>
      </c>
      <c r="E1953" t="s">
        <v>15</v>
      </c>
      <c r="F1953">
        <v>7</v>
      </c>
      <c r="G1953">
        <v>2</v>
      </c>
      <c r="H1953" t="s">
        <v>16</v>
      </c>
      <c r="I1953">
        <v>4</v>
      </c>
      <c r="J1953" t="s">
        <v>148</v>
      </c>
      <c r="K1953" t="s">
        <v>149</v>
      </c>
      <c r="L1953" t="s">
        <v>150</v>
      </c>
      <c r="M1953" t="s">
        <v>26</v>
      </c>
      <c r="N1953" t="s">
        <v>100</v>
      </c>
      <c r="O1953">
        <v>1</v>
      </c>
    </row>
    <row r="1954" spans="1:15" x14ac:dyDescent="0.25">
      <c r="A1954">
        <v>1952</v>
      </c>
      <c r="B1954" s="1">
        <v>44661</v>
      </c>
      <c r="C1954" s="2">
        <v>0.24270833333333333</v>
      </c>
      <c r="D1954" s="4" t="s">
        <v>2458</v>
      </c>
      <c r="E1954" t="s">
        <v>15</v>
      </c>
      <c r="F1954">
        <v>0</v>
      </c>
      <c r="G1954">
        <v>0</v>
      </c>
      <c r="H1954" t="s">
        <v>16</v>
      </c>
      <c r="I1954">
        <v>0</v>
      </c>
      <c r="J1954" t="s">
        <v>60</v>
      </c>
      <c r="K1954" t="s">
        <v>62</v>
      </c>
      <c r="L1954" t="s">
        <v>63</v>
      </c>
      <c r="M1954" t="s">
        <v>26</v>
      </c>
      <c r="N1954" t="s">
        <v>21</v>
      </c>
      <c r="O1954">
        <v>0</v>
      </c>
    </row>
    <row r="1955" spans="1:15" x14ac:dyDescent="0.25">
      <c r="A1955">
        <v>1953</v>
      </c>
      <c r="B1955" s="1">
        <v>44661</v>
      </c>
      <c r="C1955" s="2">
        <v>0.20130787037037037</v>
      </c>
      <c r="D1955" s="4" t="s">
        <v>2459</v>
      </c>
      <c r="E1955" t="s">
        <v>15</v>
      </c>
      <c r="F1955">
        <v>6</v>
      </c>
      <c r="G1955">
        <v>0</v>
      </c>
      <c r="H1955" t="s">
        <v>16</v>
      </c>
      <c r="I1955">
        <v>1</v>
      </c>
      <c r="J1955" t="s">
        <v>23</v>
      </c>
      <c r="K1955" t="s">
        <v>66</v>
      </c>
      <c r="L1955" t="s">
        <v>67</v>
      </c>
      <c r="M1955" t="s">
        <v>26</v>
      </c>
      <c r="N1955" t="s">
        <v>21</v>
      </c>
      <c r="O1955">
        <v>0</v>
      </c>
    </row>
    <row r="1956" spans="1:15" x14ac:dyDescent="0.25">
      <c r="A1956">
        <v>1954</v>
      </c>
      <c r="B1956" s="1">
        <v>44661</v>
      </c>
      <c r="C1956" s="2">
        <v>0.17364583333333336</v>
      </c>
      <c r="D1956" s="4" t="s">
        <v>2460</v>
      </c>
      <c r="E1956" t="s">
        <v>15</v>
      </c>
      <c r="F1956">
        <v>0</v>
      </c>
      <c r="G1956">
        <v>0</v>
      </c>
      <c r="H1956" t="s">
        <v>16</v>
      </c>
      <c r="I1956">
        <v>0</v>
      </c>
      <c r="J1956" t="s">
        <v>17</v>
      </c>
      <c r="K1956" t="s">
        <v>129</v>
      </c>
      <c r="L1956" t="s">
        <v>130</v>
      </c>
      <c r="M1956" t="s">
        <v>26</v>
      </c>
      <c r="N1956" t="s">
        <v>21</v>
      </c>
      <c r="O1956">
        <v>0</v>
      </c>
    </row>
    <row r="1957" spans="1:15" x14ac:dyDescent="0.25">
      <c r="A1957">
        <v>1955</v>
      </c>
      <c r="B1957" s="1">
        <v>44661</v>
      </c>
      <c r="C1957" s="2">
        <v>0.14322916666666666</v>
      </c>
      <c r="D1957" s="4" t="s">
        <v>2461</v>
      </c>
      <c r="E1957" t="s">
        <v>15</v>
      </c>
      <c r="F1957">
        <v>0</v>
      </c>
      <c r="G1957">
        <v>0</v>
      </c>
      <c r="H1957" t="s">
        <v>16</v>
      </c>
      <c r="I1957">
        <v>0</v>
      </c>
      <c r="J1957" t="s">
        <v>24</v>
      </c>
      <c r="K1957" t="s">
        <v>77</v>
      </c>
      <c r="L1957" t="s">
        <v>78</v>
      </c>
      <c r="M1957" t="s">
        <v>26</v>
      </c>
      <c r="N1957" t="s">
        <v>21</v>
      </c>
      <c r="O1957">
        <v>1</v>
      </c>
    </row>
    <row r="1958" spans="1:15" x14ac:dyDescent="0.25">
      <c r="A1958">
        <v>1956</v>
      </c>
      <c r="B1958" s="1">
        <v>44661</v>
      </c>
      <c r="C1958" s="2">
        <v>0.11983796296296297</v>
      </c>
      <c r="D1958" s="4" t="s">
        <v>2462</v>
      </c>
      <c r="E1958" t="s">
        <v>37</v>
      </c>
      <c r="F1958">
        <v>4</v>
      </c>
      <c r="G1958">
        <v>0</v>
      </c>
      <c r="H1958" t="s">
        <v>16</v>
      </c>
      <c r="I1958">
        <v>1</v>
      </c>
      <c r="J1958" t="s">
        <v>541</v>
      </c>
      <c r="K1958" t="s">
        <v>62</v>
      </c>
      <c r="L1958" t="s">
        <v>63</v>
      </c>
      <c r="M1958" t="s">
        <v>26</v>
      </c>
      <c r="N1958" t="s">
        <v>21</v>
      </c>
      <c r="O1958">
        <v>0</v>
      </c>
    </row>
    <row r="1959" spans="1:15" x14ac:dyDescent="0.25">
      <c r="A1959">
        <v>1957</v>
      </c>
      <c r="B1959" s="1">
        <v>44661</v>
      </c>
      <c r="C1959" s="2">
        <v>9.7777777777777783E-2</v>
      </c>
      <c r="D1959" s="4" t="s">
        <v>2463</v>
      </c>
      <c r="E1959" t="s">
        <v>15</v>
      </c>
      <c r="F1959">
        <v>1</v>
      </c>
      <c r="G1959">
        <v>0</v>
      </c>
      <c r="H1959" t="s">
        <v>16</v>
      </c>
      <c r="I1959">
        <v>0</v>
      </c>
      <c r="J1959" t="s">
        <v>323</v>
      </c>
      <c r="K1959" t="s">
        <v>149</v>
      </c>
      <c r="L1959" t="s">
        <v>150</v>
      </c>
      <c r="M1959" t="s">
        <v>26</v>
      </c>
      <c r="N1959" t="s">
        <v>100</v>
      </c>
      <c r="O1959">
        <v>0</v>
      </c>
    </row>
    <row r="1960" spans="1:15" x14ac:dyDescent="0.25">
      <c r="A1960">
        <v>1958</v>
      </c>
      <c r="B1960" s="1">
        <v>44661</v>
      </c>
      <c r="C1960" s="2">
        <v>9.3437500000000007E-2</v>
      </c>
      <c r="D1960" s="4" t="s">
        <v>2464</v>
      </c>
      <c r="E1960" t="s">
        <v>15</v>
      </c>
      <c r="F1960">
        <v>1</v>
      </c>
      <c r="G1960">
        <v>3</v>
      </c>
      <c r="H1960" t="s">
        <v>16</v>
      </c>
      <c r="I1960">
        <v>0</v>
      </c>
      <c r="J1960" t="s">
        <v>132</v>
      </c>
      <c r="K1960" t="s">
        <v>121</v>
      </c>
      <c r="L1960" t="s">
        <v>122</v>
      </c>
      <c r="M1960" t="s">
        <v>20</v>
      </c>
      <c r="N1960" t="s">
        <v>21</v>
      </c>
      <c r="O1960">
        <v>0</v>
      </c>
    </row>
    <row r="1961" spans="1:15" x14ac:dyDescent="0.25">
      <c r="A1961">
        <v>1959</v>
      </c>
      <c r="B1961" s="1">
        <v>44660</v>
      </c>
      <c r="C1961" s="2">
        <v>0.95694444444444438</v>
      </c>
      <c r="D1961" s="4" t="s">
        <v>2465</v>
      </c>
      <c r="E1961" t="s">
        <v>15</v>
      </c>
      <c r="F1961">
        <v>1</v>
      </c>
      <c r="G1961">
        <v>0</v>
      </c>
      <c r="H1961" t="s">
        <v>16</v>
      </c>
      <c r="I1961">
        <v>0</v>
      </c>
      <c r="J1961" t="s">
        <v>2466</v>
      </c>
      <c r="K1961" t="s">
        <v>39</v>
      </c>
      <c r="L1961" t="s">
        <v>40</v>
      </c>
      <c r="M1961" t="s">
        <v>26</v>
      </c>
      <c r="N1961" t="s">
        <v>21</v>
      </c>
      <c r="O1961">
        <v>0</v>
      </c>
    </row>
    <row r="1962" spans="1:15" x14ac:dyDescent="0.25">
      <c r="A1962">
        <v>1960</v>
      </c>
      <c r="B1962" s="1">
        <v>44660</v>
      </c>
      <c r="C1962" s="2">
        <v>0.9286226851851852</v>
      </c>
      <c r="D1962" s="4" t="s">
        <v>2467</v>
      </c>
      <c r="E1962" t="s">
        <v>15</v>
      </c>
      <c r="F1962">
        <v>1</v>
      </c>
      <c r="G1962">
        <v>1</v>
      </c>
      <c r="H1962" t="s">
        <v>16</v>
      </c>
      <c r="I1962">
        <v>0</v>
      </c>
      <c r="J1962" t="s">
        <v>23</v>
      </c>
      <c r="K1962" t="s">
        <v>207</v>
      </c>
      <c r="L1962" t="s">
        <v>208</v>
      </c>
      <c r="M1962" t="s">
        <v>20</v>
      </c>
      <c r="N1962" t="s">
        <v>21</v>
      </c>
      <c r="O1962">
        <v>0</v>
      </c>
    </row>
    <row r="1963" spans="1:15" x14ac:dyDescent="0.25">
      <c r="A1963">
        <v>1961</v>
      </c>
      <c r="B1963" s="1">
        <v>44660</v>
      </c>
      <c r="C1963" s="2">
        <v>0.91645833333333337</v>
      </c>
      <c r="D1963" s="4" t="s">
        <v>2468</v>
      </c>
      <c r="E1963" t="s">
        <v>15</v>
      </c>
      <c r="F1963">
        <v>0</v>
      </c>
      <c r="G1963">
        <v>0</v>
      </c>
      <c r="H1963" t="s">
        <v>174</v>
      </c>
      <c r="I1963">
        <v>0</v>
      </c>
      <c r="J1963" t="s">
        <v>238</v>
      </c>
      <c r="K1963" t="s">
        <v>239</v>
      </c>
      <c r="L1963" t="s">
        <v>240</v>
      </c>
      <c r="M1963" t="s">
        <v>20</v>
      </c>
      <c r="N1963" t="s">
        <v>21</v>
      </c>
      <c r="O1963">
        <v>0</v>
      </c>
    </row>
    <row r="1964" spans="1:15" x14ac:dyDescent="0.25">
      <c r="A1964">
        <v>1962</v>
      </c>
      <c r="B1964" s="1">
        <v>44660</v>
      </c>
      <c r="C1964" s="2">
        <v>0.84415509259259258</v>
      </c>
      <c r="D1964" s="4" t="s">
        <v>2469</v>
      </c>
      <c r="E1964" t="s">
        <v>15</v>
      </c>
      <c r="F1964">
        <v>0</v>
      </c>
      <c r="G1964">
        <v>0</v>
      </c>
      <c r="H1964" t="s">
        <v>16</v>
      </c>
      <c r="I1964">
        <v>0</v>
      </c>
      <c r="J1964" t="s">
        <v>2085</v>
      </c>
      <c r="K1964" t="s">
        <v>153</v>
      </c>
      <c r="L1964" t="s">
        <v>154</v>
      </c>
      <c r="M1964" t="s">
        <v>26</v>
      </c>
      <c r="N1964" t="s">
        <v>21</v>
      </c>
      <c r="O1964">
        <v>0</v>
      </c>
    </row>
    <row r="1965" spans="1:15" x14ac:dyDescent="0.25">
      <c r="A1965">
        <v>1963</v>
      </c>
      <c r="B1965" s="1">
        <v>44660</v>
      </c>
      <c r="C1965" s="2">
        <v>0.80837962962962961</v>
      </c>
      <c r="D1965" s="4" t="s">
        <v>2470</v>
      </c>
      <c r="E1965" t="s">
        <v>15</v>
      </c>
      <c r="F1965">
        <v>2</v>
      </c>
      <c r="G1965">
        <v>1</v>
      </c>
      <c r="H1965" t="s">
        <v>16</v>
      </c>
      <c r="I1965">
        <v>0</v>
      </c>
      <c r="J1965" t="s">
        <v>24</v>
      </c>
      <c r="K1965" t="s">
        <v>24</v>
      </c>
      <c r="L1965" t="s">
        <v>25</v>
      </c>
      <c r="M1965" t="s">
        <v>26</v>
      </c>
      <c r="N1965" t="s">
        <v>21</v>
      </c>
      <c r="O1965">
        <v>0</v>
      </c>
    </row>
    <row r="1966" spans="1:15" x14ac:dyDescent="0.25">
      <c r="A1966">
        <v>1964</v>
      </c>
      <c r="B1966" s="1">
        <v>44660</v>
      </c>
      <c r="C1966" s="2">
        <v>0.80347222222222225</v>
      </c>
      <c r="D1966" s="4" t="s">
        <v>2471</v>
      </c>
      <c r="E1966" t="s">
        <v>15</v>
      </c>
      <c r="F1966">
        <v>0</v>
      </c>
      <c r="G1966">
        <v>1</v>
      </c>
      <c r="H1966" t="s">
        <v>16</v>
      </c>
      <c r="I1966">
        <v>0</v>
      </c>
      <c r="J1966" t="s">
        <v>23</v>
      </c>
      <c r="K1966" t="s">
        <v>66</v>
      </c>
      <c r="L1966" t="s">
        <v>67</v>
      </c>
      <c r="M1966" t="s">
        <v>26</v>
      </c>
      <c r="N1966" t="s">
        <v>21</v>
      </c>
      <c r="O1966">
        <v>0</v>
      </c>
    </row>
    <row r="1967" spans="1:15" x14ac:dyDescent="0.25">
      <c r="A1967">
        <v>1965</v>
      </c>
      <c r="B1967" s="1">
        <v>44660</v>
      </c>
      <c r="C1967" s="2">
        <v>0.74187499999999995</v>
      </c>
      <c r="D1967" s="4" t="s">
        <v>2472</v>
      </c>
      <c r="E1967" t="s">
        <v>15</v>
      </c>
      <c r="F1967">
        <v>0</v>
      </c>
      <c r="G1967">
        <v>0</v>
      </c>
      <c r="H1967" t="s">
        <v>16</v>
      </c>
      <c r="I1967">
        <v>0</v>
      </c>
      <c r="J1967" t="s">
        <v>24</v>
      </c>
      <c r="K1967" t="s">
        <v>24</v>
      </c>
      <c r="L1967" t="s">
        <v>25</v>
      </c>
      <c r="M1967" t="s">
        <v>26</v>
      </c>
      <c r="N1967" t="s">
        <v>21</v>
      </c>
      <c r="O1967">
        <v>0</v>
      </c>
    </row>
    <row r="1968" spans="1:15" x14ac:dyDescent="0.25">
      <c r="A1968">
        <v>1966</v>
      </c>
      <c r="B1968" s="1">
        <v>44660</v>
      </c>
      <c r="C1968" s="2">
        <v>0.72945601851851849</v>
      </c>
      <c r="D1968" s="4" t="s">
        <v>2473</v>
      </c>
      <c r="E1968" t="s">
        <v>15</v>
      </c>
      <c r="F1968">
        <v>2</v>
      </c>
      <c r="G1968">
        <v>1</v>
      </c>
      <c r="H1968" t="s">
        <v>16</v>
      </c>
      <c r="I1968">
        <v>0</v>
      </c>
      <c r="J1968" t="s">
        <v>2474</v>
      </c>
      <c r="K1968" t="s">
        <v>24</v>
      </c>
      <c r="L1968" t="s">
        <v>25</v>
      </c>
      <c r="M1968" t="s">
        <v>26</v>
      </c>
      <c r="N1968" t="s">
        <v>21</v>
      </c>
      <c r="O1968">
        <v>0</v>
      </c>
    </row>
    <row r="1969" spans="1:15" x14ac:dyDescent="0.25">
      <c r="A1969">
        <v>1967</v>
      </c>
      <c r="B1969" s="1">
        <v>44660</v>
      </c>
      <c r="C1969" s="2">
        <v>0.72446759259259252</v>
      </c>
      <c r="D1969" s="4" t="s">
        <v>2475</v>
      </c>
      <c r="E1969" t="s">
        <v>15</v>
      </c>
      <c r="F1969">
        <v>0</v>
      </c>
      <c r="G1969">
        <v>0</v>
      </c>
      <c r="H1969" t="s">
        <v>16</v>
      </c>
      <c r="I1969">
        <v>0</v>
      </c>
      <c r="J1969" t="s">
        <v>60</v>
      </c>
      <c r="K1969" t="s">
        <v>52</v>
      </c>
      <c r="L1969" t="s">
        <v>53</v>
      </c>
      <c r="M1969" t="s">
        <v>20</v>
      </c>
      <c r="N1969" t="s">
        <v>21</v>
      </c>
      <c r="O1969">
        <v>0</v>
      </c>
    </row>
    <row r="1970" spans="1:15" x14ac:dyDescent="0.25">
      <c r="A1970">
        <v>1968</v>
      </c>
      <c r="B1970" s="1">
        <v>44660</v>
      </c>
      <c r="C1970" s="2">
        <v>0.71939814814814806</v>
      </c>
      <c r="D1970" s="4" t="s">
        <v>2476</v>
      </c>
      <c r="E1970" t="s">
        <v>15</v>
      </c>
      <c r="F1970">
        <v>1</v>
      </c>
      <c r="G1970">
        <v>0</v>
      </c>
      <c r="H1970" t="s">
        <v>16</v>
      </c>
      <c r="I1970">
        <v>0</v>
      </c>
      <c r="J1970" t="s">
        <v>152</v>
      </c>
      <c r="K1970" t="s">
        <v>153</v>
      </c>
      <c r="L1970" t="s">
        <v>154</v>
      </c>
      <c r="M1970" t="s">
        <v>26</v>
      </c>
      <c r="N1970" t="s">
        <v>21</v>
      </c>
      <c r="O1970">
        <v>0</v>
      </c>
    </row>
    <row r="1971" spans="1:15" x14ac:dyDescent="0.25">
      <c r="A1971">
        <v>1969</v>
      </c>
      <c r="B1971" s="1">
        <v>44660</v>
      </c>
      <c r="C1971" s="2">
        <v>0.71540509259259266</v>
      </c>
      <c r="D1971" s="4" t="s">
        <v>2477</v>
      </c>
      <c r="E1971" t="s">
        <v>15</v>
      </c>
      <c r="F1971">
        <v>0</v>
      </c>
      <c r="G1971">
        <v>0</v>
      </c>
      <c r="H1971" t="s">
        <v>16</v>
      </c>
      <c r="I1971">
        <v>0</v>
      </c>
      <c r="J1971" t="s">
        <v>2474</v>
      </c>
      <c r="K1971" t="s">
        <v>24</v>
      </c>
      <c r="L1971" t="s">
        <v>25</v>
      </c>
      <c r="M1971" t="s">
        <v>20</v>
      </c>
      <c r="N1971" t="s">
        <v>21</v>
      </c>
      <c r="O1971">
        <v>0</v>
      </c>
    </row>
    <row r="1972" spans="1:15" x14ac:dyDescent="0.25">
      <c r="A1972">
        <v>1970</v>
      </c>
      <c r="B1972" s="1">
        <v>44660</v>
      </c>
      <c r="C1972" s="2">
        <v>0.69589120370370372</v>
      </c>
      <c r="D1972" s="4" t="s">
        <v>2478</v>
      </c>
      <c r="E1972" t="s">
        <v>15</v>
      </c>
      <c r="F1972">
        <v>0</v>
      </c>
      <c r="G1972">
        <v>0</v>
      </c>
      <c r="H1972" t="s">
        <v>16</v>
      </c>
      <c r="I1972">
        <v>0</v>
      </c>
      <c r="J1972" t="s">
        <v>508</v>
      </c>
      <c r="K1972" t="s">
        <v>24</v>
      </c>
      <c r="L1972" t="s">
        <v>25</v>
      </c>
      <c r="M1972" t="s">
        <v>20</v>
      </c>
      <c r="N1972" t="s">
        <v>21</v>
      </c>
      <c r="O1972">
        <v>0</v>
      </c>
    </row>
    <row r="1973" spans="1:15" x14ac:dyDescent="0.25">
      <c r="A1973">
        <v>1971</v>
      </c>
      <c r="B1973" s="1">
        <v>44660</v>
      </c>
      <c r="C1973" s="2">
        <v>0.69291666666666663</v>
      </c>
      <c r="D1973" s="4" t="s">
        <v>2479</v>
      </c>
      <c r="E1973" t="s">
        <v>305</v>
      </c>
      <c r="F1973">
        <v>0</v>
      </c>
      <c r="G1973">
        <v>0</v>
      </c>
      <c r="H1973" t="s">
        <v>610</v>
      </c>
      <c r="I1973">
        <v>0</v>
      </c>
      <c r="J1973" t="s">
        <v>152</v>
      </c>
      <c r="K1973" t="s">
        <v>153</v>
      </c>
      <c r="L1973" t="s">
        <v>154</v>
      </c>
      <c r="M1973" t="s">
        <v>26</v>
      </c>
      <c r="N1973" t="s">
        <v>21</v>
      </c>
      <c r="O1973">
        <v>0</v>
      </c>
    </row>
    <row r="1974" spans="1:15" x14ac:dyDescent="0.25">
      <c r="A1974">
        <v>1972</v>
      </c>
      <c r="B1974" s="1">
        <v>44660</v>
      </c>
      <c r="C1974" s="2">
        <v>0.68214120370370368</v>
      </c>
      <c r="D1974" s="4" t="s">
        <v>2480</v>
      </c>
      <c r="E1974" t="s">
        <v>305</v>
      </c>
      <c r="F1974">
        <v>0</v>
      </c>
      <c r="G1974">
        <v>2</v>
      </c>
      <c r="H1974" t="s">
        <v>16</v>
      </c>
      <c r="I1974">
        <v>0</v>
      </c>
      <c r="J1974" t="s">
        <v>152</v>
      </c>
      <c r="K1974" t="s">
        <v>153</v>
      </c>
      <c r="L1974" t="s">
        <v>154</v>
      </c>
      <c r="M1974" t="s">
        <v>26</v>
      </c>
      <c r="N1974" t="s">
        <v>21</v>
      </c>
      <c r="O1974">
        <v>0</v>
      </c>
    </row>
    <row r="1975" spans="1:15" x14ac:dyDescent="0.25">
      <c r="A1975">
        <v>1973</v>
      </c>
      <c r="B1975" s="1">
        <v>44660</v>
      </c>
      <c r="C1975" s="2">
        <v>0.66440972222222217</v>
      </c>
      <c r="D1975" s="4" t="s">
        <v>2481</v>
      </c>
      <c r="E1975" t="s">
        <v>305</v>
      </c>
      <c r="F1975">
        <v>0</v>
      </c>
      <c r="G1975">
        <v>1</v>
      </c>
      <c r="H1975" t="s">
        <v>16</v>
      </c>
      <c r="I1975">
        <v>0</v>
      </c>
      <c r="J1975" t="s">
        <v>152</v>
      </c>
      <c r="K1975" t="s">
        <v>153</v>
      </c>
      <c r="L1975" t="s">
        <v>154</v>
      </c>
      <c r="M1975" t="s">
        <v>26</v>
      </c>
      <c r="N1975" t="s">
        <v>21</v>
      </c>
      <c r="O1975">
        <v>0</v>
      </c>
    </row>
    <row r="1976" spans="1:15" x14ac:dyDescent="0.25">
      <c r="A1976">
        <v>1974</v>
      </c>
      <c r="B1976" s="1">
        <v>44660</v>
      </c>
      <c r="C1976" s="2">
        <v>0.65417824074074071</v>
      </c>
      <c r="D1976" s="4" t="s">
        <v>2482</v>
      </c>
      <c r="E1976" t="s">
        <v>305</v>
      </c>
      <c r="F1976">
        <v>0</v>
      </c>
      <c r="G1976">
        <v>1</v>
      </c>
      <c r="H1976" t="s">
        <v>16</v>
      </c>
      <c r="I1976">
        <v>0</v>
      </c>
      <c r="J1976" t="s">
        <v>60</v>
      </c>
      <c r="K1976" t="s">
        <v>24</v>
      </c>
      <c r="L1976" t="s">
        <v>25</v>
      </c>
      <c r="M1976" t="s">
        <v>20</v>
      </c>
      <c r="N1976" t="s">
        <v>21</v>
      </c>
      <c r="O1976">
        <v>0</v>
      </c>
    </row>
    <row r="1977" spans="1:15" x14ac:dyDescent="0.25">
      <c r="A1977">
        <v>1975</v>
      </c>
      <c r="B1977" s="1">
        <v>44660</v>
      </c>
      <c r="C1977" s="2">
        <v>0.63685185185185189</v>
      </c>
      <c r="D1977" s="4" t="s">
        <v>2483</v>
      </c>
      <c r="E1977" t="s">
        <v>305</v>
      </c>
      <c r="F1977">
        <v>0</v>
      </c>
      <c r="G1977">
        <v>0</v>
      </c>
      <c r="H1977" t="s">
        <v>16</v>
      </c>
      <c r="I1977">
        <v>0</v>
      </c>
      <c r="J1977" t="s">
        <v>1000</v>
      </c>
      <c r="K1977" t="s">
        <v>214</v>
      </c>
      <c r="L1977" t="s">
        <v>215</v>
      </c>
      <c r="M1977" t="s">
        <v>20</v>
      </c>
      <c r="N1977" t="s">
        <v>100</v>
      </c>
      <c r="O1977">
        <v>0</v>
      </c>
    </row>
    <row r="1978" spans="1:15" x14ac:dyDescent="0.25">
      <c r="A1978">
        <v>1976</v>
      </c>
      <c r="B1978" s="1">
        <v>44660</v>
      </c>
      <c r="C1978" s="2">
        <v>0.62818287037037035</v>
      </c>
      <c r="D1978" s="4" t="s">
        <v>2484</v>
      </c>
      <c r="E1978" t="s">
        <v>305</v>
      </c>
      <c r="F1978">
        <v>15</v>
      </c>
      <c r="G1978">
        <v>0</v>
      </c>
      <c r="H1978" t="s">
        <v>16</v>
      </c>
      <c r="I1978">
        <v>2</v>
      </c>
      <c r="J1978" t="s">
        <v>152</v>
      </c>
      <c r="K1978" t="s">
        <v>153</v>
      </c>
      <c r="L1978" t="s">
        <v>154</v>
      </c>
      <c r="M1978" t="s">
        <v>26</v>
      </c>
      <c r="N1978" t="s">
        <v>21</v>
      </c>
      <c r="O1978">
        <v>0</v>
      </c>
    </row>
    <row r="1979" spans="1:15" x14ac:dyDescent="0.25">
      <c r="A1979">
        <v>1977</v>
      </c>
      <c r="B1979" s="1">
        <v>44660</v>
      </c>
      <c r="C1979" s="2">
        <v>0.62694444444444442</v>
      </c>
      <c r="D1979" s="4" t="s">
        <v>2485</v>
      </c>
      <c r="E1979" t="s">
        <v>305</v>
      </c>
      <c r="F1979">
        <v>12</v>
      </c>
      <c r="G1979">
        <v>0</v>
      </c>
      <c r="H1979" t="s">
        <v>16</v>
      </c>
      <c r="I1979">
        <v>1</v>
      </c>
      <c r="J1979" t="s">
        <v>152</v>
      </c>
      <c r="K1979" t="s">
        <v>153</v>
      </c>
      <c r="L1979" t="s">
        <v>154</v>
      </c>
      <c r="M1979" t="s">
        <v>26</v>
      </c>
      <c r="N1979" t="s">
        <v>21</v>
      </c>
      <c r="O1979">
        <v>0</v>
      </c>
    </row>
    <row r="1980" spans="1:15" x14ac:dyDescent="0.25">
      <c r="A1980">
        <v>1978</v>
      </c>
      <c r="B1980" s="1">
        <v>44660</v>
      </c>
      <c r="C1980" s="2">
        <v>0.62172453703703701</v>
      </c>
      <c r="D1980" s="4" t="s">
        <v>2486</v>
      </c>
      <c r="E1980" t="s">
        <v>305</v>
      </c>
      <c r="F1980">
        <v>2</v>
      </c>
      <c r="G1980">
        <v>1</v>
      </c>
      <c r="H1980" t="s">
        <v>16</v>
      </c>
      <c r="I1980">
        <v>0</v>
      </c>
      <c r="J1980" t="s">
        <v>323</v>
      </c>
      <c r="K1980" t="s">
        <v>1114</v>
      </c>
      <c r="L1980" t="s">
        <v>1115</v>
      </c>
      <c r="M1980" t="s">
        <v>26</v>
      </c>
      <c r="N1980" t="s">
        <v>1116</v>
      </c>
      <c r="O1980">
        <v>0</v>
      </c>
    </row>
    <row r="1981" spans="1:15" x14ac:dyDescent="0.25">
      <c r="A1981">
        <v>1979</v>
      </c>
      <c r="B1981" s="1">
        <v>44660</v>
      </c>
      <c r="C1981" s="2">
        <v>0.60745370370370366</v>
      </c>
      <c r="D1981" s="4" t="s">
        <v>2487</v>
      </c>
      <c r="E1981" t="s">
        <v>305</v>
      </c>
      <c r="F1981">
        <v>2</v>
      </c>
      <c r="G1981">
        <v>1</v>
      </c>
      <c r="H1981" t="s">
        <v>16</v>
      </c>
      <c r="I1981">
        <v>0</v>
      </c>
      <c r="J1981" t="s">
        <v>2488</v>
      </c>
      <c r="K1981" t="s">
        <v>24</v>
      </c>
      <c r="L1981" t="s">
        <v>25</v>
      </c>
      <c r="M1981" t="s">
        <v>20</v>
      </c>
      <c r="N1981" t="s">
        <v>21</v>
      </c>
      <c r="O1981">
        <v>0</v>
      </c>
    </row>
    <row r="1982" spans="1:15" x14ac:dyDescent="0.25">
      <c r="A1982">
        <v>1980</v>
      </c>
      <c r="B1982" s="1">
        <v>44660</v>
      </c>
      <c r="C1982" s="2">
        <v>0.60480324074074077</v>
      </c>
      <c r="D1982" s="4" t="s">
        <v>2489</v>
      </c>
      <c r="E1982" t="s">
        <v>305</v>
      </c>
      <c r="F1982">
        <v>1</v>
      </c>
      <c r="G1982">
        <v>1</v>
      </c>
      <c r="H1982" t="s">
        <v>16</v>
      </c>
      <c r="I1982">
        <v>0</v>
      </c>
      <c r="J1982" t="s">
        <v>114</v>
      </c>
      <c r="K1982" t="s">
        <v>77</v>
      </c>
      <c r="L1982" t="s">
        <v>78</v>
      </c>
      <c r="M1982" t="s">
        <v>26</v>
      </c>
      <c r="N1982" t="s">
        <v>21</v>
      </c>
      <c r="O1982">
        <v>0</v>
      </c>
    </row>
    <row r="1983" spans="1:15" x14ac:dyDescent="0.25">
      <c r="A1983">
        <v>1981</v>
      </c>
      <c r="B1983" s="1">
        <v>44660</v>
      </c>
      <c r="C1983" s="2">
        <v>0.59920138888888885</v>
      </c>
      <c r="D1983" s="4" t="s">
        <v>2490</v>
      </c>
      <c r="E1983" t="s">
        <v>305</v>
      </c>
      <c r="F1983">
        <v>0</v>
      </c>
      <c r="G1983">
        <v>0</v>
      </c>
      <c r="H1983" t="s">
        <v>610</v>
      </c>
      <c r="I1983">
        <v>0</v>
      </c>
      <c r="J1983" t="s">
        <v>1000</v>
      </c>
      <c r="K1983" t="s">
        <v>214</v>
      </c>
      <c r="L1983" t="s">
        <v>215</v>
      </c>
      <c r="M1983" t="s">
        <v>20</v>
      </c>
      <c r="N1983" t="s">
        <v>100</v>
      </c>
      <c r="O1983">
        <v>0</v>
      </c>
    </row>
    <row r="1984" spans="1:15" x14ac:dyDescent="0.25">
      <c r="A1984">
        <v>1982</v>
      </c>
      <c r="B1984" s="1">
        <v>44660</v>
      </c>
      <c r="C1984" s="2">
        <v>0.59166666666666667</v>
      </c>
      <c r="D1984" s="4" t="s">
        <v>2491</v>
      </c>
      <c r="E1984" t="s">
        <v>305</v>
      </c>
      <c r="F1984">
        <v>2</v>
      </c>
      <c r="G1984">
        <v>0</v>
      </c>
      <c r="H1984" t="s">
        <v>16</v>
      </c>
      <c r="I1984">
        <v>2</v>
      </c>
      <c r="J1984" t="s">
        <v>2492</v>
      </c>
      <c r="K1984" t="s">
        <v>66</v>
      </c>
      <c r="L1984" t="s">
        <v>67</v>
      </c>
      <c r="M1984" t="s">
        <v>20</v>
      </c>
      <c r="N1984" t="s">
        <v>21</v>
      </c>
      <c r="O1984">
        <v>0</v>
      </c>
    </row>
    <row r="1985" spans="1:15" x14ac:dyDescent="0.25">
      <c r="A1985">
        <v>1983</v>
      </c>
      <c r="B1985" s="1">
        <v>44660</v>
      </c>
      <c r="C1985" s="2">
        <v>0.58643518518518511</v>
      </c>
      <c r="D1985" s="4" t="s">
        <v>2493</v>
      </c>
      <c r="E1985" t="s">
        <v>305</v>
      </c>
      <c r="F1985">
        <v>12</v>
      </c>
      <c r="G1985">
        <v>0</v>
      </c>
      <c r="H1985" t="s">
        <v>16</v>
      </c>
      <c r="I1985">
        <v>2</v>
      </c>
      <c r="J1985" t="s">
        <v>60</v>
      </c>
      <c r="K1985" t="s">
        <v>24</v>
      </c>
      <c r="L1985" t="s">
        <v>25</v>
      </c>
      <c r="M1985" t="s">
        <v>20</v>
      </c>
      <c r="N1985" t="s">
        <v>21</v>
      </c>
      <c r="O1985">
        <v>0</v>
      </c>
    </row>
    <row r="1986" spans="1:15" x14ac:dyDescent="0.25">
      <c r="A1986">
        <v>1984</v>
      </c>
      <c r="B1986" s="1">
        <v>44660</v>
      </c>
      <c r="C1986" s="2">
        <v>0.58076388888888886</v>
      </c>
      <c r="D1986" s="4" t="s">
        <v>2494</v>
      </c>
      <c r="E1986" t="s">
        <v>15</v>
      </c>
      <c r="F1986">
        <v>0</v>
      </c>
      <c r="G1986">
        <v>1</v>
      </c>
      <c r="H1986" t="s">
        <v>16</v>
      </c>
      <c r="I1986">
        <v>0</v>
      </c>
      <c r="J1986" t="s">
        <v>1000</v>
      </c>
      <c r="K1986" t="s">
        <v>214</v>
      </c>
      <c r="L1986" t="s">
        <v>215</v>
      </c>
      <c r="M1986" t="s">
        <v>26</v>
      </c>
      <c r="N1986" t="s">
        <v>100</v>
      </c>
      <c r="O1986">
        <v>0</v>
      </c>
    </row>
    <row r="1987" spans="1:15" x14ac:dyDescent="0.25">
      <c r="A1987">
        <v>1985</v>
      </c>
      <c r="B1987" s="1">
        <v>44660</v>
      </c>
      <c r="C1987" s="2">
        <v>0.57290509259259259</v>
      </c>
      <c r="D1987" s="4" t="s">
        <v>2495</v>
      </c>
      <c r="E1987" t="s">
        <v>15</v>
      </c>
      <c r="F1987">
        <v>1</v>
      </c>
      <c r="G1987">
        <v>1</v>
      </c>
      <c r="H1987" t="s">
        <v>16</v>
      </c>
      <c r="I1987">
        <v>0</v>
      </c>
      <c r="J1987" t="s">
        <v>152</v>
      </c>
      <c r="K1987" t="s">
        <v>153</v>
      </c>
      <c r="L1987" t="s">
        <v>154</v>
      </c>
      <c r="M1987" t="s">
        <v>26</v>
      </c>
      <c r="N1987" t="s">
        <v>21</v>
      </c>
      <c r="O1987">
        <v>0</v>
      </c>
    </row>
    <row r="1988" spans="1:15" x14ac:dyDescent="0.25">
      <c r="A1988">
        <v>1986</v>
      </c>
      <c r="B1988" s="1">
        <v>44660</v>
      </c>
      <c r="C1988" s="2">
        <v>0.56726851851851856</v>
      </c>
      <c r="D1988" s="4" t="s">
        <v>2496</v>
      </c>
      <c r="E1988" t="s">
        <v>305</v>
      </c>
      <c r="F1988">
        <v>4</v>
      </c>
      <c r="G1988">
        <v>4</v>
      </c>
      <c r="H1988" t="s">
        <v>16</v>
      </c>
      <c r="I1988">
        <v>0</v>
      </c>
      <c r="J1988" t="s">
        <v>152</v>
      </c>
      <c r="K1988" t="s">
        <v>153</v>
      </c>
      <c r="L1988" t="s">
        <v>154</v>
      </c>
      <c r="M1988" t="s">
        <v>26</v>
      </c>
      <c r="N1988" t="s">
        <v>21</v>
      </c>
      <c r="O1988">
        <v>0</v>
      </c>
    </row>
    <row r="1989" spans="1:15" x14ac:dyDescent="0.25">
      <c r="A1989">
        <v>1987</v>
      </c>
      <c r="B1989" s="1">
        <v>44660</v>
      </c>
      <c r="C1989" s="2">
        <v>0.56171296296296302</v>
      </c>
      <c r="D1989" s="4" t="s">
        <v>2497</v>
      </c>
      <c r="E1989" t="s">
        <v>305</v>
      </c>
      <c r="F1989">
        <v>250</v>
      </c>
      <c r="G1989">
        <v>11</v>
      </c>
      <c r="H1989" t="s">
        <v>16</v>
      </c>
      <c r="I1989">
        <v>52</v>
      </c>
      <c r="J1989" t="s">
        <v>39</v>
      </c>
      <c r="K1989" t="s">
        <v>39</v>
      </c>
      <c r="L1989" t="s">
        <v>40</v>
      </c>
      <c r="M1989" t="s">
        <v>26</v>
      </c>
      <c r="N1989" t="s">
        <v>21</v>
      </c>
      <c r="O1989">
        <v>0</v>
      </c>
    </row>
    <row r="1990" spans="1:15" x14ac:dyDescent="0.25">
      <c r="A1990">
        <v>1988</v>
      </c>
      <c r="B1990" s="1">
        <v>44660</v>
      </c>
      <c r="C1990" s="2">
        <v>0.55517361111111108</v>
      </c>
      <c r="D1990" s="4" t="s">
        <v>2498</v>
      </c>
      <c r="E1990" t="s">
        <v>305</v>
      </c>
      <c r="F1990">
        <v>0</v>
      </c>
      <c r="G1990">
        <v>0</v>
      </c>
      <c r="H1990" t="s">
        <v>16</v>
      </c>
      <c r="I1990">
        <v>0</v>
      </c>
      <c r="J1990" t="s">
        <v>541</v>
      </c>
      <c r="K1990" t="s">
        <v>24</v>
      </c>
      <c r="L1990" t="s">
        <v>25</v>
      </c>
      <c r="M1990" t="s">
        <v>20</v>
      </c>
      <c r="N1990" t="s">
        <v>21</v>
      </c>
      <c r="O1990">
        <v>0</v>
      </c>
    </row>
    <row r="1991" spans="1:15" x14ac:dyDescent="0.25">
      <c r="A1991">
        <v>1989</v>
      </c>
      <c r="B1991" s="1">
        <v>44660</v>
      </c>
      <c r="C1991" s="2">
        <v>0.55365740740740743</v>
      </c>
      <c r="D1991" s="4" t="s">
        <v>2499</v>
      </c>
      <c r="E1991" t="s">
        <v>305</v>
      </c>
      <c r="F1991">
        <v>3</v>
      </c>
      <c r="G1991">
        <v>0</v>
      </c>
      <c r="H1991" t="s">
        <v>16</v>
      </c>
      <c r="I1991">
        <v>0</v>
      </c>
      <c r="J1991" t="s">
        <v>541</v>
      </c>
      <c r="K1991" t="s">
        <v>24</v>
      </c>
      <c r="L1991" t="s">
        <v>25</v>
      </c>
      <c r="M1991" t="s">
        <v>20</v>
      </c>
      <c r="N1991" t="s">
        <v>21</v>
      </c>
      <c r="O1991">
        <v>0</v>
      </c>
    </row>
    <row r="1992" spans="1:15" x14ac:dyDescent="0.25">
      <c r="A1992">
        <v>1990</v>
      </c>
      <c r="B1992" s="1">
        <v>44660</v>
      </c>
      <c r="C1992" s="2">
        <v>0.55099537037037039</v>
      </c>
      <c r="D1992" s="4" t="s">
        <v>2500</v>
      </c>
      <c r="E1992" t="s">
        <v>305</v>
      </c>
      <c r="F1992">
        <v>0</v>
      </c>
      <c r="G1992">
        <v>0</v>
      </c>
      <c r="H1992" t="s">
        <v>16</v>
      </c>
      <c r="I1992">
        <v>0</v>
      </c>
      <c r="J1992" t="s">
        <v>23</v>
      </c>
      <c r="K1992" t="s">
        <v>62</v>
      </c>
      <c r="L1992" t="s">
        <v>63</v>
      </c>
      <c r="M1992" t="s">
        <v>26</v>
      </c>
      <c r="N1992" t="s">
        <v>21</v>
      </c>
      <c r="O1992">
        <v>0</v>
      </c>
    </row>
    <row r="1993" spans="1:15" x14ac:dyDescent="0.25">
      <c r="A1993">
        <v>1991</v>
      </c>
      <c r="B1993" s="1">
        <v>44660</v>
      </c>
      <c r="C1993" s="2">
        <v>0.54140046296296296</v>
      </c>
      <c r="D1993" s="4" t="s">
        <v>2501</v>
      </c>
      <c r="E1993" t="s">
        <v>15</v>
      </c>
      <c r="F1993">
        <v>2</v>
      </c>
      <c r="G1993">
        <v>1</v>
      </c>
      <c r="H1993" t="s">
        <v>16</v>
      </c>
      <c r="I1993">
        <v>1</v>
      </c>
      <c r="J1993" t="s">
        <v>24</v>
      </c>
      <c r="K1993" t="s">
        <v>24</v>
      </c>
      <c r="L1993" t="s">
        <v>25</v>
      </c>
      <c r="M1993" t="s">
        <v>20</v>
      </c>
      <c r="N1993" t="s">
        <v>21</v>
      </c>
      <c r="O1993">
        <v>0</v>
      </c>
    </row>
    <row r="1994" spans="1:15" x14ac:dyDescent="0.25">
      <c r="A1994">
        <v>1992</v>
      </c>
      <c r="B1994" s="1">
        <v>44660</v>
      </c>
      <c r="C1994" s="2">
        <v>0.53631944444444446</v>
      </c>
      <c r="D1994" s="4" t="s">
        <v>2502</v>
      </c>
      <c r="E1994" t="s">
        <v>15</v>
      </c>
      <c r="F1994">
        <v>1</v>
      </c>
      <c r="G1994">
        <v>0</v>
      </c>
      <c r="H1994" t="s">
        <v>16</v>
      </c>
      <c r="I1994">
        <v>0</v>
      </c>
      <c r="J1994" t="s">
        <v>323</v>
      </c>
      <c r="K1994" t="s">
        <v>149</v>
      </c>
      <c r="L1994" t="s">
        <v>150</v>
      </c>
      <c r="M1994" t="s">
        <v>26</v>
      </c>
      <c r="N1994" t="s">
        <v>100</v>
      </c>
      <c r="O1994">
        <v>0</v>
      </c>
    </row>
    <row r="1995" spans="1:15" x14ac:dyDescent="0.25">
      <c r="A1995">
        <v>1993</v>
      </c>
      <c r="B1995" s="1">
        <v>44660</v>
      </c>
      <c r="C1995" s="2">
        <v>0.53354166666666669</v>
      </c>
      <c r="D1995" s="4" t="s">
        <v>2503</v>
      </c>
      <c r="E1995" t="s">
        <v>305</v>
      </c>
      <c r="F1995">
        <v>0</v>
      </c>
      <c r="G1995">
        <v>1</v>
      </c>
      <c r="H1995" t="s">
        <v>16</v>
      </c>
      <c r="I1995">
        <v>0</v>
      </c>
      <c r="J1995" t="s">
        <v>60</v>
      </c>
      <c r="K1995" t="s">
        <v>24</v>
      </c>
      <c r="L1995" t="s">
        <v>25</v>
      </c>
      <c r="M1995" t="s">
        <v>20</v>
      </c>
      <c r="N1995" t="s">
        <v>21</v>
      </c>
      <c r="O1995">
        <v>0</v>
      </c>
    </row>
    <row r="1996" spans="1:15" x14ac:dyDescent="0.25">
      <c r="A1996">
        <v>1994</v>
      </c>
      <c r="B1996" s="1">
        <v>44660</v>
      </c>
      <c r="C1996" s="2">
        <v>0.53123842592592596</v>
      </c>
      <c r="D1996" s="4" t="s">
        <v>2504</v>
      </c>
      <c r="E1996" t="s">
        <v>305</v>
      </c>
      <c r="F1996">
        <v>0</v>
      </c>
      <c r="G1996">
        <v>0</v>
      </c>
      <c r="H1996" t="s">
        <v>16</v>
      </c>
      <c r="I1996">
        <v>0</v>
      </c>
      <c r="J1996" t="s">
        <v>23</v>
      </c>
      <c r="K1996" t="s">
        <v>24</v>
      </c>
      <c r="L1996" t="s">
        <v>25</v>
      </c>
      <c r="M1996" t="s">
        <v>20</v>
      </c>
      <c r="N1996" t="s">
        <v>21</v>
      </c>
      <c r="O1996">
        <v>0</v>
      </c>
    </row>
    <row r="1997" spans="1:15" x14ac:dyDescent="0.25">
      <c r="A1997">
        <v>1995</v>
      </c>
      <c r="B1997" s="1">
        <v>44660</v>
      </c>
      <c r="C1997" s="2">
        <v>0.51107638888888884</v>
      </c>
      <c r="D1997" s="4" t="s">
        <v>2505</v>
      </c>
      <c r="E1997" t="s">
        <v>15</v>
      </c>
      <c r="F1997">
        <v>0</v>
      </c>
      <c r="G1997">
        <v>0</v>
      </c>
      <c r="H1997" t="s">
        <v>16</v>
      </c>
      <c r="I1997">
        <v>0</v>
      </c>
      <c r="J1997" t="s">
        <v>23</v>
      </c>
      <c r="K1997" t="s">
        <v>66</v>
      </c>
      <c r="L1997" t="s">
        <v>67</v>
      </c>
      <c r="M1997" t="s">
        <v>26</v>
      </c>
      <c r="N1997" t="s">
        <v>21</v>
      </c>
      <c r="O1997">
        <v>0</v>
      </c>
    </row>
    <row r="1998" spans="1:15" x14ac:dyDescent="0.25">
      <c r="A1998">
        <v>1996</v>
      </c>
      <c r="B1998" s="1">
        <v>44660</v>
      </c>
      <c r="C1998" s="2">
        <v>0.50881944444444438</v>
      </c>
      <c r="D1998" s="4" t="s">
        <v>2506</v>
      </c>
      <c r="E1998" t="s">
        <v>305</v>
      </c>
      <c r="F1998">
        <v>2</v>
      </c>
      <c r="G1998">
        <v>0</v>
      </c>
      <c r="H1998" t="s">
        <v>16</v>
      </c>
      <c r="I1998">
        <v>0</v>
      </c>
      <c r="J1998" t="s">
        <v>94</v>
      </c>
      <c r="K1998" t="s">
        <v>29</v>
      </c>
      <c r="L1998" t="s">
        <v>30</v>
      </c>
      <c r="M1998" t="s">
        <v>26</v>
      </c>
      <c r="N1998" t="s">
        <v>21</v>
      </c>
      <c r="O1998">
        <v>0</v>
      </c>
    </row>
    <row r="1999" spans="1:15" x14ac:dyDescent="0.25">
      <c r="A1999">
        <v>1997</v>
      </c>
      <c r="B1999" s="1">
        <v>44660</v>
      </c>
      <c r="C1999" s="2">
        <v>0.50775462962962969</v>
      </c>
      <c r="D1999" s="4" t="s">
        <v>2507</v>
      </c>
      <c r="E1999" t="s">
        <v>305</v>
      </c>
      <c r="F1999">
        <v>0</v>
      </c>
      <c r="G1999">
        <v>0</v>
      </c>
      <c r="H1999" t="s">
        <v>16</v>
      </c>
      <c r="I1999">
        <v>0</v>
      </c>
      <c r="J1999" t="s">
        <v>2508</v>
      </c>
      <c r="K1999" t="s">
        <v>1684</v>
      </c>
      <c r="L1999" t="s">
        <v>1685</v>
      </c>
      <c r="M1999" t="s">
        <v>26</v>
      </c>
      <c r="N1999" t="s">
        <v>21</v>
      </c>
      <c r="O1999">
        <v>0</v>
      </c>
    </row>
    <row r="2000" spans="1:15" x14ac:dyDescent="0.25">
      <c r="A2000">
        <v>1998</v>
      </c>
      <c r="B2000" s="1">
        <v>44660</v>
      </c>
      <c r="C2000" s="2">
        <v>0.50203703703703706</v>
      </c>
      <c r="D2000" s="4" t="s">
        <v>2509</v>
      </c>
      <c r="E2000" t="s">
        <v>305</v>
      </c>
      <c r="F2000">
        <v>0</v>
      </c>
      <c r="G2000">
        <v>0</v>
      </c>
      <c r="H2000" t="s">
        <v>610</v>
      </c>
      <c r="I2000">
        <v>0</v>
      </c>
      <c r="J2000" t="s">
        <v>23</v>
      </c>
      <c r="K2000" t="s">
        <v>24</v>
      </c>
      <c r="L2000" t="s">
        <v>25</v>
      </c>
      <c r="M2000" t="s">
        <v>20</v>
      </c>
      <c r="N2000" t="s">
        <v>21</v>
      </c>
      <c r="O2000">
        <v>0</v>
      </c>
    </row>
    <row r="2001" spans="1:15" x14ac:dyDescent="0.25">
      <c r="A2001">
        <v>1999</v>
      </c>
      <c r="B2001" s="1">
        <v>44660</v>
      </c>
      <c r="C2001" s="2">
        <v>0.49871527777777774</v>
      </c>
      <c r="D2001" s="4" t="s">
        <v>2510</v>
      </c>
      <c r="E2001" t="s">
        <v>15</v>
      </c>
      <c r="F2001">
        <v>0</v>
      </c>
      <c r="G2001">
        <v>0</v>
      </c>
      <c r="H2001" t="s">
        <v>16</v>
      </c>
      <c r="I2001">
        <v>0</v>
      </c>
      <c r="J2001" t="s">
        <v>1334</v>
      </c>
      <c r="K2001" t="s">
        <v>239</v>
      </c>
      <c r="L2001" t="s">
        <v>240</v>
      </c>
      <c r="M2001" t="s">
        <v>26</v>
      </c>
      <c r="N2001" t="s">
        <v>21</v>
      </c>
      <c r="O2001">
        <v>0</v>
      </c>
    </row>
    <row r="2002" spans="1:15" x14ac:dyDescent="0.25">
      <c r="A2002">
        <v>2000</v>
      </c>
      <c r="B2002" s="1">
        <v>44660</v>
      </c>
      <c r="C2002" s="2">
        <v>0.47565972222222225</v>
      </c>
      <c r="D2002" s="4" t="s">
        <v>2511</v>
      </c>
      <c r="E2002" t="s">
        <v>305</v>
      </c>
      <c r="F2002">
        <v>1</v>
      </c>
      <c r="G2002">
        <v>0</v>
      </c>
      <c r="H2002" t="s">
        <v>16</v>
      </c>
      <c r="I2002">
        <v>0</v>
      </c>
      <c r="J2002" t="s">
        <v>288</v>
      </c>
      <c r="K2002" t="s">
        <v>153</v>
      </c>
      <c r="L2002" t="s">
        <v>154</v>
      </c>
      <c r="M2002" t="s">
        <v>26</v>
      </c>
      <c r="N2002" t="s">
        <v>21</v>
      </c>
      <c r="O2002">
        <v>0</v>
      </c>
    </row>
    <row r="2003" spans="1:15" x14ac:dyDescent="0.25">
      <c r="A2003">
        <v>2001</v>
      </c>
      <c r="B2003" s="1">
        <v>44660</v>
      </c>
      <c r="C2003" s="2">
        <v>0.47386574074074073</v>
      </c>
      <c r="D2003" s="4" t="s">
        <v>2512</v>
      </c>
      <c r="E2003" t="s">
        <v>15</v>
      </c>
      <c r="F2003">
        <v>1</v>
      </c>
      <c r="G2003">
        <v>0</v>
      </c>
      <c r="H2003" t="s">
        <v>16</v>
      </c>
      <c r="I2003">
        <v>0</v>
      </c>
      <c r="J2003" t="s">
        <v>323</v>
      </c>
      <c r="K2003" t="s">
        <v>149</v>
      </c>
      <c r="L2003" t="s">
        <v>150</v>
      </c>
      <c r="M2003" t="s">
        <v>26</v>
      </c>
      <c r="N2003" t="s">
        <v>100</v>
      </c>
      <c r="O2003">
        <v>0</v>
      </c>
    </row>
    <row r="2004" spans="1:15" x14ac:dyDescent="0.25">
      <c r="A2004">
        <v>2002</v>
      </c>
      <c r="B2004" s="1">
        <v>44660</v>
      </c>
      <c r="C2004" s="2">
        <v>0.47099537037037037</v>
      </c>
      <c r="D2004" s="4" t="s">
        <v>2513</v>
      </c>
      <c r="E2004" t="s">
        <v>15</v>
      </c>
      <c r="F2004">
        <v>0</v>
      </c>
      <c r="G2004">
        <v>0</v>
      </c>
      <c r="H2004" t="s">
        <v>16</v>
      </c>
      <c r="I2004">
        <v>0</v>
      </c>
      <c r="J2004" t="s">
        <v>2514</v>
      </c>
      <c r="K2004" t="s">
        <v>29</v>
      </c>
      <c r="L2004" t="s">
        <v>30</v>
      </c>
      <c r="M2004" t="s">
        <v>26</v>
      </c>
      <c r="N2004" t="s">
        <v>21</v>
      </c>
      <c r="O2004">
        <v>0</v>
      </c>
    </row>
    <row r="2005" spans="1:15" x14ac:dyDescent="0.25">
      <c r="A2005">
        <v>2003</v>
      </c>
      <c r="B2005" s="1">
        <v>44660</v>
      </c>
      <c r="C2005" s="2">
        <v>0.47027777777777779</v>
      </c>
      <c r="D2005" s="4" t="s">
        <v>2515</v>
      </c>
      <c r="E2005" t="s">
        <v>305</v>
      </c>
      <c r="F2005">
        <v>0</v>
      </c>
      <c r="G2005">
        <v>0</v>
      </c>
      <c r="H2005" t="s">
        <v>16</v>
      </c>
      <c r="I2005">
        <v>0</v>
      </c>
      <c r="J2005" t="s">
        <v>23</v>
      </c>
      <c r="K2005" t="s">
        <v>475</v>
      </c>
      <c r="L2005" t="s">
        <v>476</v>
      </c>
      <c r="M2005" t="s">
        <v>26</v>
      </c>
      <c r="N2005" t="s">
        <v>21</v>
      </c>
      <c r="O2005">
        <v>0</v>
      </c>
    </row>
    <row r="2006" spans="1:15" x14ac:dyDescent="0.25">
      <c r="A2006">
        <v>2004</v>
      </c>
      <c r="B2006" s="1">
        <v>44660</v>
      </c>
      <c r="C2006" s="2">
        <v>0.4594212962962963</v>
      </c>
      <c r="D2006" s="4" t="s">
        <v>2516</v>
      </c>
      <c r="E2006" t="s">
        <v>15</v>
      </c>
      <c r="F2006">
        <v>5</v>
      </c>
      <c r="G2006">
        <v>0</v>
      </c>
      <c r="H2006" t="s">
        <v>16</v>
      </c>
      <c r="I2006">
        <v>1</v>
      </c>
      <c r="J2006" t="s">
        <v>60</v>
      </c>
      <c r="K2006" t="s">
        <v>153</v>
      </c>
      <c r="L2006" t="s">
        <v>154</v>
      </c>
      <c r="M2006" t="s">
        <v>26</v>
      </c>
      <c r="N2006" t="s">
        <v>21</v>
      </c>
      <c r="O2006">
        <v>0</v>
      </c>
    </row>
    <row r="2007" spans="1:15" x14ac:dyDescent="0.25">
      <c r="A2007">
        <v>2005</v>
      </c>
      <c r="B2007" s="1">
        <v>44660</v>
      </c>
      <c r="C2007" s="2">
        <v>0.4569212962962963</v>
      </c>
      <c r="D2007" s="4" t="s">
        <v>2517</v>
      </c>
      <c r="E2007" t="s">
        <v>305</v>
      </c>
      <c r="F2007">
        <v>0</v>
      </c>
      <c r="G2007">
        <v>1</v>
      </c>
      <c r="H2007" t="s">
        <v>16</v>
      </c>
      <c r="I2007">
        <v>1</v>
      </c>
      <c r="J2007" t="s">
        <v>2518</v>
      </c>
      <c r="K2007" t="s">
        <v>66</v>
      </c>
      <c r="L2007" t="s">
        <v>67</v>
      </c>
      <c r="M2007" t="s">
        <v>26</v>
      </c>
      <c r="N2007" t="s">
        <v>21</v>
      </c>
      <c r="O2007">
        <v>0</v>
      </c>
    </row>
    <row r="2008" spans="1:15" x14ac:dyDescent="0.25">
      <c r="A2008">
        <v>2006</v>
      </c>
      <c r="B2008" s="1">
        <v>44660</v>
      </c>
      <c r="C2008" s="2">
        <v>0.42333333333333334</v>
      </c>
      <c r="D2008" s="4" t="s">
        <v>2519</v>
      </c>
      <c r="E2008" t="s">
        <v>15</v>
      </c>
      <c r="F2008">
        <v>4</v>
      </c>
      <c r="G2008">
        <v>1</v>
      </c>
      <c r="H2008" t="s">
        <v>16</v>
      </c>
      <c r="I2008">
        <v>0</v>
      </c>
      <c r="J2008" t="s">
        <v>1385</v>
      </c>
      <c r="K2008" t="s">
        <v>24</v>
      </c>
      <c r="L2008" t="s">
        <v>25</v>
      </c>
      <c r="M2008" t="s">
        <v>26</v>
      </c>
      <c r="N2008" t="s">
        <v>21</v>
      </c>
      <c r="O2008">
        <v>0</v>
      </c>
    </row>
    <row r="2009" spans="1:15" x14ac:dyDescent="0.25">
      <c r="A2009">
        <v>2007</v>
      </c>
      <c r="B2009" s="1">
        <v>44660</v>
      </c>
      <c r="C2009" s="2">
        <v>0.42290509259259257</v>
      </c>
      <c r="D2009" s="4" t="s">
        <v>2520</v>
      </c>
      <c r="E2009" t="s">
        <v>15</v>
      </c>
      <c r="F2009">
        <v>6</v>
      </c>
      <c r="G2009">
        <v>5</v>
      </c>
      <c r="H2009" t="s">
        <v>16</v>
      </c>
      <c r="I2009">
        <v>0</v>
      </c>
      <c r="J2009" t="s">
        <v>81</v>
      </c>
      <c r="K2009" t="s">
        <v>29</v>
      </c>
      <c r="L2009" t="s">
        <v>30</v>
      </c>
      <c r="M2009" t="s">
        <v>26</v>
      </c>
      <c r="N2009" t="s">
        <v>21</v>
      </c>
      <c r="O2009">
        <v>0</v>
      </c>
    </row>
    <row r="2010" spans="1:15" x14ac:dyDescent="0.25">
      <c r="A2010">
        <v>2008</v>
      </c>
      <c r="B2010" s="1">
        <v>44660</v>
      </c>
      <c r="C2010" s="2">
        <v>0.40876157407407404</v>
      </c>
      <c r="D2010" s="4" t="s">
        <v>2521</v>
      </c>
      <c r="E2010" t="s">
        <v>15</v>
      </c>
      <c r="F2010">
        <v>0</v>
      </c>
      <c r="G2010">
        <v>0</v>
      </c>
      <c r="H2010" t="s">
        <v>16</v>
      </c>
      <c r="I2010">
        <v>0</v>
      </c>
      <c r="J2010" t="s">
        <v>288</v>
      </c>
      <c r="K2010" t="s">
        <v>221</v>
      </c>
      <c r="L2010" t="s">
        <v>222</v>
      </c>
      <c r="M2010" t="s">
        <v>26</v>
      </c>
      <c r="N2010" t="s">
        <v>21</v>
      </c>
      <c r="O2010">
        <v>0</v>
      </c>
    </row>
    <row r="2011" spans="1:15" x14ac:dyDescent="0.25">
      <c r="A2011">
        <v>2009</v>
      </c>
      <c r="B2011" s="1">
        <v>44660</v>
      </c>
      <c r="C2011" s="2">
        <v>0.39150462962962962</v>
      </c>
      <c r="D2011" s="4" t="s">
        <v>2522</v>
      </c>
      <c r="E2011" t="s">
        <v>15</v>
      </c>
      <c r="F2011">
        <v>0</v>
      </c>
      <c r="G2011">
        <v>0</v>
      </c>
      <c r="H2011" t="s">
        <v>16</v>
      </c>
      <c r="I2011">
        <v>0</v>
      </c>
      <c r="J2011" t="s">
        <v>60</v>
      </c>
      <c r="K2011" t="s">
        <v>277</v>
      </c>
      <c r="L2011" t="s">
        <v>278</v>
      </c>
      <c r="M2011" t="s">
        <v>26</v>
      </c>
      <c r="N2011" t="s">
        <v>21</v>
      </c>
      <c r="O2011">
        <v>0</v>
      </c>
    </row>
    <row r="2012" spans="1:15" x14ac:dyDescent="0.25">
      <c r="A2012">
        <v>2010</v>
      </c>
      <c r="B2012" s="1">
        <v>44660</v>
      </c>
      <c r="C2012" s="2">
        <v>0.38203703703703701</v>
      </c>
      <c r="D2012" s="4" t="s">
        <v>2523</v>
      </c>
      <c r="E2012" t="s">
        <v>15</v>
      </c>
      <c r="F2012">
        <v>16</v>
      </c>
      <c r="G2012">
        <v>1</v>
      </c>
      <c r="H2012" t="s">
        <v>16</v>
      </c>
      <c r="I2012">
        <v>1</v>
      </c>
      <c r="J2012" t="s">
        <v>501</v>
      </c>
      <c r="K2012" t="s">
        <v>24</v>
      </c>
      <c r="L2012" t="s">
        <v>25</v>
      </c>
      <c r="M2012" t="s">
        <v>26</v>
      </c>
      <c r="N2012" t="s">
        <v>21</v>
      </c>
      <c r="O2012">
        <v>0</v>
      </c>
    </row>
    <row r="2013" spans="1:15" x14ac:dyDescent="0.25">
      <c r="A2013">
        <v>2011</v>
      </c>
      <c r="B2013" s="1">
        <v>44660</v>
      </c>
      <c r="C2013" s="2">
        <v>0.37809027777777776</v>
      </c>
      <c r="D2013" s="4" t="s">
        <v>2524</v>
      </c>
      <c r="E2013" t="s">
        <v>15</v>
      </c>
      <c r="F2013">
        <v>1</v>
      </c>
      <c r="G2013">
        <v>2</v>
      </c>
      <c r="H2013" t="s">
        <v>16</v>
      </c>
      <c r="I2013">
        <v>1</v>
      </c>
      <c r="J2013" t="s">
        <v>2525</v>
      </c>
      <c r="K2013" t="s">
        <v>29</v>
      </c>
      <c r="L2013" t="s">
        <v>30</v>
      </c>
      <c r="M2013" t="s">
        <v>26</v>
      </c>
      <c r="N2013" t="s">
        <v>21</v>
      </c>
      <c r="O2013">
        <v>0</v>
      </c>
    </row>
    <row r="2014" spans="1:15" x14ac:dyDescent="0.25">
      <c r="A2014">
        <v>2012</v>
      </c>
      <c r="B2014" s="1">
        <v>44660</v>
      </c>
      <c r="C2014" s="2">
        <v>0.37562500000000004</v>
      </c>
      <c r="D2014" s="4" t="s">
        <v>2526</v>
      </c>
      <c r="E2014" t="s">
        <v>305</v>
      </c>
      <c r="F2014">
        <v>0</v>
      </c>
      <c r="G2014">
        <v>0</v>
      </c>
      <c r="H2014" t="s">
        <v>16</v>
      </c>
      <c r="I2014">
        <v>0</v>
      </c>
      <c r="J2014" t="s">
        <v>2323</v>
      </c>
      <c r="K2014" t="s">
        <v>24</v>
      </c>
      <c r="L2014" t="s">
        <v>25</v>
      </c>
      <c r="M2014" t="s">
        <v>20</v>
      </c>
      <c r="N2014" t="s">
        <v>21</v>
      </c>
      <c r="O2014">
        <v>0</v>
      </c>
    </row>
    <row r="2015" spans="1:15" x14ac:dyDescent="0.25">
      <c r="A2015">
        <v>2013</v>
      </c>
      <c r="B2015" s="1">
        <v>44660</v>
      </c>
      <c r="C2015" s="2">
        <v>0.36577546296296298</v>
      </c>
      <c r="D2015" s="4" t="s">
        <v>2527</v>
      </c>
      <c r="E2015" t="s">
        <v>15</v>
      </c>
      <c r="F2015">
        <v>0</v>
      </c>
      <c r="G2015">
        <v>0</v>
      </c>
      <c r="H2015" t="s">
        <v>16</v>
      </c>
      <c r="I2015">
        <v>0</v>
      </c>
      <c r="J2015" t="s">
        <v>23</v>
      </c>
      <c r="K2015" t="s">
        <v>74</v>
      </c>
      <c r="L2015" t="s">
        <v>75</v>
      </c>
      <c r="M2015" t="s">
        <v>26</v>
      </c>
      <c r="N2015" t="s">
        <v>21</v>
      </c>
      <c r="O2015">
        <v>0</v>
      </c>
    </row>
    <row r="2016" spans="1:15" x14ac:dyDescent="0.25">
      <c r="A2016">
        <v>2014</v>
      </c>
      <c r="B2016" s="1">
        <v>44660</v>
      </c>
      <c r="C2016" s="2">
        <v>0.36557870370370371</v>
      </c>
      <c r="D2016" s="4" t="s">
        <v>2528</v>
      </c>
      <c r="E2016" t="s">
        <v>305</v>
      </c>
      <c r="F2016">
        <v>1</v>
      </c>
      <c r="G2016">
        <v>0</v>
      </c>
      <c r="H2016" t="s">
        <v>16</v>
      </c>
      <c r="I2016">
        <v>0</v>
      </c>
      <c r="J2016" t="s">
        <v>2529</v>
      </c>
      <c r="K2016" t="s">
        <v>246</v>
      </c>
      <c r="L2016" t="s">
        <v>247</v>
      </c>
      <c r="M2016" t="s">
        <v>26</v>
      </c>
      <c r="N2016" t="s">
        <v>21</v>
      </c>
      <c r="O2016">
        <v>0</v>
      </c>
    </row>
    <row r="2017" spans="1:15" x14ac:dyDescent="0.25">
      <c r="A2017">
        <v>2015</v>
      </c>
      <c r="B2017" s="1">
        <v>44660</v>
      </c>
      <c r="C2017" s="2">
        <v>0.35780092592592588</v>
      </c>
      <c r="D2017" s="4" t="s">
        <v>2530</v>
      </c>
      <c r="E2017" t="s">
        <v>37</v>
      </c>
      <c r="F2017">
        <v>0</v>
      </c>
      <c r="G2017">
        <v>0</v>
      </c>
      <c r="H2017" t="s">
        <v>16</v>
      </c>
      <c r="I2017">
        <v>0</v>
      </c>
      <c r="J2017" t="s">
        <v>2323</v>
      </c>
      <c r="K2017" t="s">
        <v>24</v>
      </c>
      <c r="L2017" t="s">
        <v>25</v>
      </c>
      <c r="M2017" t="s">
        <v>26</v>
      </c>
      <c r="N2017" t="s">
        <v>21</v>
      </c>
      <c r="O2017">
        <v>0</v>
      </c>
    </row>
    <row r="2018" spans="1:15" x14ac:dyDescent="0.25">
      <c r="A2018">
        <v>2016</v>
      </c>
      <c r="B2018" s="1">
        <v>44660</v>
      </c>
      <c r="C2018" s="2">
        <v>0.35577546296296297</v>
      </c>
      <c r="D2018" s="4" t="s">
        <v>2531</v>
      </c>
      <c r="E2018" t="s">
        <v>305</v>
      </c>
      <c r="F2018">
        <v>0</v>
      </c>
      <c r="G2018">
        <v>1</v>
      </c>
      <c r="H2018" t="s">
        <v>16</v>
      </c>
      <c r="I2018">
        <v>0</v>
      </c>
      <c r="J2018" t="s">
        <v>2323</v>
      </c>
      <c r="K2018" t="s">
        <v>24</v>
      </c>
      <c r="L2018" t="s">
        <v>25</v>
      </c>
      <c r="M2018" t="s">
        <v>26</v>
      </c>
      <c r="N2018" t="s">
        <v>21</v>
      </c>
      <c r="O2018">
        <v>0</v>
      </c>
    </row>
    <row r="2019" spans="1:15" x14ac:dyDescent="0.25">
      <c r="A2019">
        <v>2017</v>
      </c>
      <c r="B2019" s="1">
        <v>44660</v>
      </c>
      <c r="C2019" s="2">
        <v>0.35342592592592598</v>
      </c>
      <c r="D2019" s="4" t="s">
        <v>2532</v>
      </c>
      <c r="E2019" t="s">
        <v>37</v>
      </c>
      <c r="F2019">
        <v>0</v>
      </c>
      <c r="G2019">
        <v>0</v>
      </c>
      <c r="H2019" t="s">
        <v>16</v>
      </c>
      <c r="I2019">
        <v>0</v>
      </c>
      <c r="J2019" t="s">
        <v>60</v>
      </c>
      <c r="K2019" t="s">
        <v>52</v>
      </c>
      <c r="L2019" t="s">
        <v>53</v>
      </c>
      <c r="M2019" t="s">
        <v>26</v>
      </c>
      <c r="N2019" t="s">
        <v>21</v>
      </c>
      <c r="O2019">
        <v>0</v>
      </c>
    </row>
    <row r="2020" spans="1:15" x14ac:dyDescent="0.25">
      <c r="A2020">
        <v>2018</v>
      </c>
      <c r="B2020" s="1">
        <v>44660</v>
      </c>
      <c r="C2020" s="2">
        <v>0.33142361111111113</v>
      </c>
      <c r="D2020" s="4" t="s">
        <v>2533</v>
      </c>
      <c r="E2020" t="s">
        <v>37</v>
      </c>
      <c r="F2020">
        <v>0</v>
      </c>
      <c r="G2020">
        <v>0</v>
      </c>
      <c r="H2020" t="s">
        <v>16</v>
      </c>
      <c r="I2020">
        <v>0</v>
      </c>
      <c r="J2020" t="s">
        <v>132</v>
      </c>
      <c r="K2020" t="s">
        <v>66</v>
      </c>
      <c r="L2020" t="s">
        <v>67</v>
      </c>
      <c r="M2020" t="s">
        <v>26</v>
      </c>
      <c r="N2020" t="s">
        <v>21</v>
      </c>
      <c r="O2020">
        <v>0</v>
      </c>
    </row>
    <row r="2021" spans="1:15" x14ac:dyDescent="0.25">
      <c r="A2021">
        <v>2019</v>
      </c>
      <c r="B2021" s="1">
        <v>44660</v>
      </c>
      <c r="C2021" s="2">
        <v>0.30435185185185182</v>
      </c>
      <c r="D2021" s="4" t="s">
        <v>2534</v>
      </c>
      <c r="E2021" t="s">
        <v>305</v>
      </c>
      <c r="F2021">
        <v>207</v>
      </c>
      <c r="G2021">
        <v>2</v>
      </c>
      <c r="H2021" t="s">
        <v>16</v>
      </c>
      <c r="I2021">
        <v>37</v>
      </c>
      <c r="J2021" t="s">
        <v>23</v>
      </c>
      <c r="K2021" t="s">
        <v>24</v>
      </c>
      <c r="L2021" t="s">
        <v>25</v>
      </c>
      <c r="M2021" t="s">
        <v>26</v>
      </c>
      <c r="N2021" t="s">
        <v>21</v>
      </c>
      <c r="O2021">
        <v>0</v>
      </c>
    </row>
    <row r="2022" spans="1:15" x14ac:dyDescent="0.25">
      <c r="A2022">
        <v>2020</v>
      </c>
      <c r="B2022" s="1">
        <v>44660</v>
      </c>
      <c r="C2022" s="2">
        <v>0.30134259259259261</v>
      </c>
      <c r="D2022" s="4" t="s">
        <v>2535</v>
      </c>
      <c r="E2022" t="s">
        <v>305</v>
      </c>
      <c r="F2022">
        <v>35</v>
      </c>
      <c r="G2022">
        <v>0</v>
      </c>
      <c r="H2022" t="s">
        <v>16</v>
      </c>
      <c r="I2022">
        <v>5</v>
      </c>
      <c r="J2022" t="s">
        <v>23</v>
      </c>
      <c r="K2022" t="s">
        <v>24</v>
      </c>
      <c r="L2022" t="s">
        <v>25</v>
      </c>
      <c r="M2022" t="s">
        <v>26</v>
      </c>
      <c r="N2022" t="s">
        <v>21</v>
      </c>
      <c r="O2022">
        <v>0</v>
      </c>
    </row>
    <row r="2023" spans="1:15" x14ac:dyDescent="0.25">
      <c r="A2023">
        <v>2021</v>
      </c>
      <c r="B2023" s="1">
        <v>44660</v>
      </c>
      <c r="C2023" s="2">
        <v>0.29888888888888893</v>
      </c>
      <c r="D2023" s="4" t="s">
        <v>233</v>
      </c>
      <c r="E2023" t="s">
        <v>305</v>
      </c>
      <c r="F2023">
        <v>0</v>
      </c>
      <c r="G2023">
        <v>0</v>
      </c>
      <c r="H2023" t="s">
        <v>402</v>
      </c>
      <c r="I2023">
        <v>0</v>
      </c>
      <c r="J2023" t="s">
        <v>132</v>
      </c>
      <c r="K2023" t="s">
        <v>66</v>
      </c>
      <c r="L2023" t="s">
        <v>67</v>
      </c>
      <c r="M2023" t="s">
        <v>26</v>
      </c>
      <c r="N2023" t="s">
        <v>21</v>
      </c>
      <c r="O2023">
        <v>0</v>
      </c>
    </row>
    <row r="2024" spans="1:15" x14ac:dyDescent="0.25">
      <c r="A2024">
        <v>2022</v>
      </c>
      <c r="B2024" s="1">
        <v>44660</v>
      </c>
      <c r="C2024" s="2">
        <v>0.29275462962962961</v>
      </c>
      <c r="D2024" s="4" t="s">
        <v>2536</v>
      </c>
      <c r="E2024" t="s">
        <v>305</v>
      </c>
      <c r="F2024">
        <v>2</v>
      </c>
      <c r="G2024">
        <v>2</v>
      </c>
      <c r="H2024" t="s">
        <v>16</v>
      </c>
      <c r="I2024">
        <v>1</v>
      </c>
      <c r="J2024" t="s">
        <v>24</v>
      </c>
      <c r="K2024" t="s">
        <v>2537</v>
      </c>
      <c r="L2024" t="s">
        <v>2538</v>
      </c>
      <c r="M2024" t="s">
        <v>26</v>
      </c>
      <c r="N2024" t="s">
        <v>21</v>
      </c>
      <c r="O2024">
        <v>0</v>
      </c>
    </row>
    <row r="2025" spans="1:15" x14ac:dyDescent="0.25">
      <c r="A2025">
        <v>2023</v>
      </c>
      <c r="B2025" s="1">
        <v>44660</v>
      </c>
      <c r="C2025" s="2">
        <v>0.27675925925925926</v>
      </c>
      <c r="D2025" s="4" t="s">
        <v>2539</v>
      </c>
      <c r="E2025" t="s">
        <v>305</v>
      </c>
      <c r="F2025">
        <v>0</v>
      </c>
      <c r="G2025">
        <v>0</v>
      </c>
      <c r="H2025" t="s">
        <v>16</v>
      </c>
      <c r="I2025">
        <v>0</v>
      </c>
      <c r="J2025" t="s">
        <v>23</v>
      </c>
      <c r="K2025" t="s">
        <v>24</v>
      </c>
      <c r="L2025" t="s">
        <v>25</v>
      </c>
      <c r="M2025" t="s">
        <v>26</v>
      </c>
      <c r="N2025" t="s">
        <v>21</v>
      </c>
      <c r="O2025">
        <v>0</v>
      </c>
    </row>
    <row r="2026" spans="1:15" x14ac:dyDescent="0.25">
      <c r="A2026">
        <v>2024</v>
      </c>
      <c r="B2026" s="1">
        <v>44660</v>
      </c>
      <c r="C2026" s="2">
        <v>0.25131944444444443</v>
      </c>
      <c r="D2026" s="4" t="s">
        <v>2540</v>
      </c>
      <c r="E2026" t="s">
        <v>305</v>
      </c>
      <c r="F2026">
        <v>0</v>
      </c>
      <c r="G2026">
        <v>0</v>
      </c>
      <c r="H2026" t="s">
        <v>16</v>
      </c>
      <c r="I2026">
        <v>0</v>
      </c>
      <c r="J2026" t="s">
        <v>94</v>
      </c>
      <c r="K2026" t="s">
        <v>1890</v>
      </c>
      <c r="L2026" t="s">
        <v>1891</v>
      </c>
      <c r="M2026" t="s">
        <v>26</v>
      </c>
      <c r="N2026" t="s">
        <v>530</v>
      </c>
      <c r="O2026">
        <v>0</v>
      </c>
    </row>
    <row r="2027" spans="1:15" x14ac:dyDescent="0.25">
      <c r="A2027">
        <v>2025</v>
      </c>
      <c r="B2027" s="1">
        <v>44660</v>
      </c>
      <c r="C2027" s="2">
        <v>0.24972222222222221</v>
      </c>
      <c r="D2027" s="4" t="s">
        <v>2541</v>
      </c>
      <c r="E2027" t="s">
        <v>305</v>
      </c>
      <c r="F2027">
        <v>73</v>
      </c>
      <c r="G2027">
        <v>8</v>
      </c>
      <c r="H2027" t="s">
        <v>16</v>
      </c>
      <c r="I2027">
        <v>4</v>
      </c>
      <c r="J2027" t="s">
        <v>60</v>
      </c>
      <c r="K2027" t="s">
        <v>77</v>
      </c>
      <c r="L2027" t="s">
        <v>78</v>
      </c>
      <c r="M2027" t="s">
        <v>26</v>
      </c>
      <c r="N2027" t="s">
        <v>21</v>
      </c>
      <c r="O2027">
        <v>0</v>
      </c>
    </row>
    <row r="2028" spans="1:15" x14ac:dyDescent="0.25">
      <c r="A2028">
        <v>2026</v>
      </c>
      <c r="B2028" s="1">
        <v>44660</v>
      </c>
      <c r="C2028" s="2">
        <v>0.24822916666666664</v>
      </c>
      <c r="D2028" s="4" t="s">
        <v>2542</v>
      </c>
      <c r="E2028" t="s">
        <v>15</v>
      </c>
      <c r="F2028">
        <v>1</v>
      </c>
      <c r="G2028">
        <v>2</v>
      </c>
      <c r="H2028" t="s">
        <v>16</v>
      </c>
      <c r="I2028">
        <v>0</v>
      </c>
      <c r="J2028" t="s">
        <v>23</v>
      </c>
      <c r="K2028" t="s">
        <v>475</v>
      </c>
      <c r="L2028" t="s">
        <v>476</v>
      </c>
      <c r="M2028" t="s">
        <v>26</v>
      </c>
      <c r="N2028" t="s">
        <v>21</v>
      </c>
      <c r="O2028">
        <v>0</v>
      </c>
    </row>
    <row r="2029" spans="1:15" x14ac:dyDescent="0.25">
      <c r="A2029">
        <v>2027</v>
      </c>
      <c r="B2029" s="1">
        <v>44660</v>
      </c>
      <c r="C2029" s="2">
        <v>0.24412037037037038</v>
      </c>
      <c r="D2029" s="4" t="s">
        <v>2543</v>
      </c>
      <c r="E2029" t="s">
        <v>37</v>
      </c>
      <c r="F2029">
        <v>2</v>
      </c>
      <c r="G2029">
        <v>0</v>
      </c>
      <c r="H2029" t="s">
        <v>16</v>
      </c>
      <c r="I2029">
        <v>0</v>
      </c>
      <c r="J2029" t="s">
        <v>94</v>
      </c>
      <c r="K2029" t="s">
        <v>29</v>
      </c>
      <c r="L2029" t="s">
        <v>30</v>
      </c>
      <c r="M2029" t="s">
        <v>26</v>
      </c>
      <c r="N2029" t="s">
        <v>21</v>
      </c>
      <c r="O2029">
        <v>0</v>
      </c>
    </row>
    <row r="2030" spans="1:15" x14ac:dyDescent="0.25">
      <c r="A2030">
        <v>2028</v>
      </c>
      <c r="B2030" s="1">
        <v>44660</v>
      </c>
      <c r="C2030" s="2">
        <v>0.23614583333333336</v>
      </c>
      <c r="D2030" s="4" t="s">
        <v>2544</v>
      </c>
      <c r="E2030" t="s">
        <v>305</v>
      </c>
      <c r="F2030">
        <v>0</v>
      </c>
      <c r="G2030">
        <v>0</v>
      </c>
      <c r="H2030" t="s">
        <v>16</v>
      </c>
      <c r="I2030">
        <v>0</v>
      </c>
      <c r="J2030" t="s">
        <v>910</v>
      </c>
      <c r="K2030" t="s">
        <v>62</v>
      </c>
      <c r="L2030" t="s">
        <v>63</v>
      </c>
      <c r="M2030" t="s">
        <v>26</v>
      </c>
      <c r="N2030" t="s">
        <v>21</v>
      </c>
      <c r="O2030">
        <v>0</v>
      </c>
    </row>
    <row r="2031" spans="1:15" x14ac:dyDescent="0.25">
      <c r="A2031">
        <v>2029</v>
      </c>
      <c r="B2031" s="1">
        <v>44660</v>
      </c>
      <c r="C2031" s="2">
        <v>0.23121527777777776</v>
      </c>
      <c r="D2031" s="4" t="s">
        <v>2545</v>
      </c>
      <c r="E2031" t="s">
        <v>305</v>
      </c>
      <c r="F2031">
        <v>0</v>
      </c>
      <c r="G2031">
        <v>0</v>
      </c>
      <c r="H2031" t="s">
        <v>16</v>
      </c>
      <c r="I2031">
        <v>0</v>
      </c>
      <c r="J2031" t="s">
        <v>24</v>
      </c>
      <c r="K2031" t="s">
        <v>66</v>
      </c>
      <c r="L2031" t="s">
        <v>67</v>
      </c>
      <c r="M2031" t="s">
        <v>26</v>
      </c>
      <c r="N2031" t="s">
        <v>21</v>
      </c>
      <c r="O2031">
        <v>0</v>
      </c>
    </row>
    <row r="2032" spans="1:15" x14ac:dyDescent="0.25">
      <c r="A2032">
        <v>2030</v>
      </c>
      <c r="B2032" s="1">
        <v>44660</v>
      </c>
      <c r="C2032" s="2">
        <v>0.22979166666666664</v>
      </c>
      <c r="D2032" s="4" t="s">
        <v>2546</v>
      </c>
      <c r="E2032" t="s">
        <v>15</v>
      </c>
      <c r="F2032">
        <v>4</v>
      </c>
      <c r="G2032">
        <v>1</v>
      </c>
      <c r="H2032" t="s">
        <v>16</v>
      </c>
      <c r="I2032">
        <v>0</v>
      </c>
      <c r="J2032" t="s">
        <v>2525</v>
      </c>
      <c r="K2032" t="s">
        <v>29</v>
      </c>
      <c r="L2032" t="s">
        <v>30</v>
      </c>
      <c r="M2032" t="s">
        <v>26</v>
      </c>
      <c r="N2032" t="s">
        <v>21</v>
      </c>
      <c r="O2032">
        <v>0</v>
      </c>
    </row>
    <row r="2033" spans="1:15" x14ac:dyDescent="0.25">
      <c r="A2033">
        <v>2031</v>
      </c>
      <c r="B2033" s="1">
        <v>44660</v>
      </c>
      <c r="C2033" s="2">
        <v>0.21585648148148148</v>
      </c>
      <c r="D2033" s="4" t="s">
        <v>2547</v>
      </c>
      <c r="E2033" t="s">
        <v>15</v>
      </c>
      <c r="F2033">
        <v>1</v>
      </c>
      <c r="G2033">
        <v>1</v>
      </c>
      <c r="H2033" t="s">
        <v>16</v>
      </c>
      <c r="I2033">
        <v>0</v>
      </c>
      <c r="J2033" t="s">
        <v>94</v>
      </c>
      <c r="K2033" t="s">
        <v>29</v>
      </c>
      <c r="L2033" t="s">
        <v>30</v>
      </c>
      <c r="M2033" t="s">
        <v>26</v>
      </c>
      <c r="N2033" t="s">
        <v>21</v>
      </c>
      <c r="O2033">
        <v>0</v>
      </c>
    </row>
    <row r="2034" spans="1:15" x14ac:dyDescent="0.25">
      <c r="A2034">
        <v>2032</v>
      </c>
      <c r="B2034" s="1">
        <v>44660</v>
      </c>
      <c r="C2034" s="2">
        <v>0.20239583333333333</v>
      </c>
      <c r="D2034" s="4" t="s">
        <v>2548</v>
      </c>
      <c r="E2034" t="s">
        <v>37</v>
      </c>
      <c r="F2034">
        <v>68</v>
      </c>
      <c r="G2034">
        <v>3</v>
      </c>
      <c r="H2034" t="s">
        <v>16</v>
      </c>
      <c r="I2034">
        <v>23</v>
      </c>
      <c r="J2034" t="s">
        <v>175</v>
      </c>
      <c r="K2034" t="s">
        <v>129</v>
      </c>
      <c r="L2034" t="s">
        <v>130</v>
      </c>
      <c r="M2034" t="s">
        <v>26</v>
      </c>
      <c r="N2034" t="s">
        <v>21</v>
      </c>
      <c r="O2034">
        <v>0</v>
      </c>
    </row>
    <row r="2035" spans="1:15" x14ac:dyDescent="0.25">
      <c r="A2035">
        <v>2033</v>
      </c>
      <c r="B2035" s="1">
        <v>44660</v>
      </c>
      <c r="C2035" s="2">
        <v>0.18225694444444443</v>
      </c>
      <c r="D2035" s="4" t="s">
        <v>2549</v>
      </c>
      <c r="E2035" t="s">
        <v>15</v>
      </c>
      <c r="F2035">
        <v>0</v>
      </c>
      <c r="G2035">
        <v>0</v>
      </c>
      <c r="H2035" t="s">
        <v>16</v>
      </c>
      <c r="I2035">
        <v>0</v>
      </c>
      <c r="J2035" t="s">
        <v>2402</v>
      </c>
      <c r="K2035" t="s">
        <v>18</v>
      </c>
      <c r="L2035" t="s">
        <v>19</v>
      </c>
      <c r="M2035" t="s">
        <v>26</v>
      </c>
      <c r="N2035" t="s">
        <v>21</v>
      </c>
      <c r="O2035">
        <v>0</v>
      </c>
    </row>
    <row r="2036" spans="1:15" x14ac:dyDescent="0.25">
      <c r="A2036">
        <v>2034</v>
      </c>
      <c r="B2036" s="1">
        <v>44660</v>
      </c>
      <c r="C2036" s="2">
        <v>0.16643518518518519</v>
      </c>
      <c r="D2036" s="4" t="s">
        <v>2550</v>
      </c>
      <c r="E2036" t="s">
        <v>15</v>
      </c>
      <c r="F2036">
        <v>2</v>
      </c>
      <c r="G2036">
        <v>0</v>
      </c>
      <c r="H2036" t="s">
        <v>16</v>
      </c>
      <c r="I2036">
        <v>0</v>
      </c>
      <c r="J2036" t="s">
        <v>24</v>
      </c>
      <c r="K2036" t="s">
        <v>77</v>
      </c>
      <c r="L2036" t="s">
        <v>78</v>
      </c>
      <c r="M2036" t="s">
        <v>26</v>
      </c>
      <c r="N2036" t="s">
        <v>21</v>
      </c>
      <c r="O2036">
        <v>0</v>
      </c>
    </row>
    <row r="2037" spans="1:15" x14ac:dyDescent="0.25">
      <c r="A2037">
        <v>2035</v>
      </c>
      <c r="B2037" s="1">
        <v>44660</v>
      </c>
      <c r="C2037" s="2">
        <v>0.16408564814814816</v>
      </c>
      <c r="D2037" s="4" t="s">
        <v>2551</v>
      </c>
      <c r="E2037" t="s">
        <v>15</v>
      </c>
      <c r="F2037">
        <v>1</v>
      </c>
      <c r="G2037">
        <v>0</v>
      </c>
      <c r="H2037" t="s">
        <v>16</v>
      </c>
      <c r="I2037">
        <v>0</v>
      </c>
      <c r="J2037" t="s">
        <v>227</v>
      </c>
      <c r="K2037" t="s">
        <v>77</v>
      </c>
      <c r="L2037" t="s">
        <v>78</v>
      </c>
      <c r="M2037" t="s">
        <v>26</v>
      </c>
      <c r="N2037" t="s">
        <v>21</v>
      </c>
      <c r="O2037">
        <v>0</v>
      </c>
    </row>
    <row r="2038" spans="1:15" x14ac:dyDescent="0.25">
      <c r="A2038">
        <v>2036</v>
      </c>
      <c r="B2038" s="1">
        <v>44660</v>
      </c>
      <c r="C2038" s="2">
        <v>0.14516203703703703</v>
      </c>
      <c r="D2038" s="4" t="s">
        <v>2552</v>
      </c>
      <c r="E2038" t="s">
        <v>15</v>
      </c>
      <c r="F2038">
        <v>1</v>
      </c>
      <c r="G2038">
        <v>0</v>
      </c>
      <c r="H2038" t="s">
        <v>16</v>
      </c>
      <c r="I2038">
        <v>0</v>
      </c>
      <c r="J2038" t="s">
        <v>60</v>
      </c>
      <c r="K2038" t="s">
        <v>62</v>
      </c>
      <c r="L2038" t="s">
        <v>63</v>
      </c>
      <c r="M2038" t="s">
        <v>26</v>
      </c>
      <c r="N2038" t="s">
        <v>21</v>
      </c>
      <c r="O2038">
        <v>0</v>
      </c>
    </row>
    <row r="2039" spans="1:15" x14ac:dyDescent="0.25">
      <c r="A2039">
        <v>2037</v>
      </c>
      <c r="B2039" s="1">
        <v>44660</v>
      </c>
      <c r="C2039" s="2">
        <v>0.13890046296296296</v>
      </c>
      <c r="D2039" s="4" t="s">
        <v>2553</v>
      </c>
      <c r="E2039" t="s">
        <v>305</v>
      </c>
      <c r="F2039">
        <v>0</v>
      </c>
      <c r="G2039">
        <v>0</v>
      </c>
      <c r="H2039" t="s">
        <v>16</v>
      </c>
      <c r="I2039">
        <v>0</v>
      </c>
      <c r="J2039" t="s">
        <v>2554</v>
      </c>
      <c r="K2039" t="s">
        <v>1030</v>
      </c>
      <c r="L2039" t="s">
        <v>1031</v>
      </c>
      <c r="M2039" t="s">
        <v>26</v>
      </c>
      <c r="N2039" t="s">
        <v>21</v>
      </c>
      <c r="O2039">
        <v>0</v>
      </c>
    </row>
    <row r="2040" spans="1:15" x14ac:dyDescent="0.25">
      <c r="A2040">
        <v>2038</v>
      </c>
      <c r="B2040" s="1">
        <v>44660</v>
      </c>
      <c r="C2040" s="2">
        <v>0.10694444444444444</v>
      </c>
      <c r="D2040" s="4" t="s">
        <v>2555</v>
      </c>
      <c r="E2040" t="s">
        <v>15</v>
      </c>
      <c r="F2040">
        <v>0</v>
      </c>
      <c r="G2040">
        <v>0</v>
      </c>
      <c r="H2040" t="s">
        <v>16</v>
      </c>
      <c r="I2040">
        <v>0</v>
      </c>
      <c r="J2040" t="s">
        <v>323</v>
      </c>
      <c r="K2040" t="s">
        <v>1443</v>
      </c>
      <c r="L2040" t="s">
        <v>1444</v>
      </c>
      <c r="M2040" t="s">
        <v>26</v>
      </c>
      <c r="N2040" t="s">
        <v>100</v>
      </c>
      <c r="O2040">
        <v>0</v>
      </c>
    </row>
    <row r="2041" spans="1:15" x14ac:dyDescent="0.25">
      <c r="A2041">
        <v>2039</v>
      </c>
      <c r="B2041" s="1">
        <v>44660</v>
      </c>
      <c r="C2041" s="2">
        <v>0.10398148148148149</v>
      </c>
      <c r="D2041" s="4" t="s">
        <v>2556</v>
      </c>
      <c r="E2041" t="s">
        <v>305</v>
      </c>
      <c r="F2041">
        <v>1</v>
      </c>
      <c r="G2041">
        <v>0</v>
      </c>
      <c r="H2041" t="s">
        <v>16</v>
      </c>
      <c r="I2041">
        <v>0</v>
      </c>
      <c r="J2041" t="s">
        <v>23</v>
      </c>
      <c r="K2041" t="s">
        <v>62</v>
      </c>
      <c r="L2041" t="s">
        <v>63</v>
      </c>
      <c r="M2041" t="s">
        <v>26</v>
      </c>
      <c r="N2041" t="s">
        <v>21</v>
      </c>
      <c r="O2041">
        <v>0</v>
      </c>
    </row>
    <row r="2042" spans="1:15" x14ac:dyDescent="0.25">
      <c r="A2042">
        <v>2040</v>
      </c>
      <c r="B2042" s="1">
        <v>44660</v>
      </c>
      <c r="C2042" s="2">
        <v>9.3692129629629625E-2</v>
      </c>
      <c r="D2042" s="4" t="s">
        <v>2557</v>
      </c>
      <c r="E2042" t="s">
        <v>37</v>
      </c>
      <c r="F2042">
        <v>102</v>
      </c>
      <c r="G2042">
        <v>12</v>
      </c>
      <c r="H2042" t="s">
        <v>16</v>
      </c>
      <c r="I2042">
        <v>23</v>
      </c>
      <c r="J2042" t="s">
        <v>1539</v>
      </c>
      <c r="K2042" t="s">
        <v>24</v>
      </c>
      <c r="L2042" t="s">
        <v>25</v>
      </c>
      <c r="M2042" t="s">
        <v>26</v>
      </c>
      <c r="N2042" t="s">
        <v>21</v>
      </c>
      <c r="O2042">
        <v>0</v>
      </c>
    </row>
    <row r="2043" spans="1:15" x14ac:dyDescent="0.25">
      <c r="A2043">
        <v>2041</v>
      </c>
      <c r="B2043" s="1">
        <v>44659</v>
      </c>
      <c r="C2043" s="2">
        <v>0.92972222222222223</v>
      </c>
      <c r="D2043" s="4" t="s">
        <v>2558</v>
      </c>
      <c r="E2043" t="s">
        <v>15</v>
      </c>
      <c r="F2043">
        <v>6</v>
      </c>
      <c r="G2043">
        <v>0</v>
      </c>
      <c r="H2043" t="s">
        <v>16</v>
      </c>
      <c r="I2043">
        <v>0</v>
      </c>
      <c r="J2043" t="s">
        <v>24</v>
      </c>
      <c r="K2043" t="s">
        <v>77</v>
      </c>
      <c r="L2043" t="s">
        <v>78</v>
      </c>
      <c r="M2043" t="s">
        <v>26</v>
      </c>
      <c r="N2043" t="s">
        <v>21</v>
      </c>
      <c r="O2043">
        <v>0</v>
      </c>
    </row>
    <row r="2044" spans="1:15" x14ac:dyDescent="0.25">
      <c r="A2044">
        <v>2042</v>
      </c>
      <c r="B2044" s="1">
        <v>44659</v>
      </c>
      <c r="C2044" s="2">
        <v>0.89280092592592597</v>
      </c>
      <c r="D2044" s="4" t="s">
        <v>2559</v>
      </c>
      <c r="E2044" t="s">
        <v>37</v>
      </c>
      <c r="F2044">
        <v>0</v>
      </c>
      <c r="G2044">
        <v>0</v>
      </c>
      <c r="H2044" t="s">
        <v>16</v>
      </c>
      <c r="I2044">
        <v>0</v>
      </c>
      <c r="J2044" t="s">
        <v>1233</v>
      </c>
      <c r="K2044" t="s">
        <v>239</v>
      </c>
      <c r="L2044" t="s">
        <v>240</v>
      </c>
      <c r="M2044" t="s">
        <v>26</v>
      </c>
      <c r="N2044" t="s">
        <v>21</v>
      </c>
      <c r="O2044">
        <v>0</v>
      </c>
    </row>
    <row r="2045" spans="1:15" x14ac:dyDescent="0.25">
      <c r="A2045">
        <v>2043</v>
      </c>
      <c r="B2045" s="1">
        <v>44659</v>
      </c>
      <c r="C2045" s="2">
        <v>0.87415509259259261</v>
      </c>
      <c r="D2045" s="4" t="s">
        <v>1612</v>
      </c>
      <c r="E2045" t="s">
        <v>305</v>
      </c>
      <c r="F2045">
        <v>0</v>
      </c>
      <c r="G2045">
        <v>0</v>
      </c>
      <c r="H2045" t="s">
        <v>172</v>
      </c>
      <c r="I2045">
        <v>0</v>
      </c>
      <c r="J2045" t="s">
        <v>2395</v>
      </c>
      <c r="K2045" t="s">
        <v>66</v>
      </c>
      <c r="L2045" t="s">
        <v>67</v>
      </c>
      <c r="M2045" t="s">
        <v>26</v>
      </c>
      <c r="N2045" t="s">
        <v>21</v>
      </c>
      <c r="O2045">
        <v>0</v>
      </c>
    </row>
    <row r="2046" spans="1:15" x14ac:dyDescent="0.25">
      <c r="A2046">
        <v>2044</v>
      </c>
      <c r="B2046" s="1">
        <v>44659</v>
      </c>
      <c r="C2046" s="2">
        <v>0.87402777777777774</v>
      </c>
      <c r="D2046" s="4" t="s">
        <v>2560</v>
      </c>
      <c r="E2046" t="s">
        <v>15</v>
      </c>
      <c r="F2046">
        <v>16</v>
      </c>
      <c r="G2046">
        <v>0</v>
      </c>
      <c r="H2046" t="s">
        <v>16</v>
      </c>
      <c r="I2046">
        <v>0</v>
      </c>
      <c r="J2046" t="s">
        <v>23</v>
      </c>
      <c r="K2046" t="s">
        <v>24</v>
      </c>
      <c r="L2046" t="s">
        <v>25</v>
      </c>
      <c r="M2046" t="s">
        <v>26</v>
      </c>
      <c r="N2046" t="s">
        <v>21</v>
      </c>
      <c r="O2046">
        <v>0</v>
      </c>
    </row>
    <row r="2047" spans="1:15" x14ac:dyDescent="0.25">
      <c r="A2047">
        <v>2045</v>
      </c>
      <c r="B2047" s="1">
        <v>44659</v>
      </c>
      <c r="C2047" s="2">
        <v>0.87385416666666671</v>
      </c>
      <c r="D2047" s="4" t="s">
        <v>2561</v>
      </c>
      <c r="E2047" t="s">
        <v>305</v>
      </c>
      <c r="F2047">
        <v>1</v>
      </c>
      <c r="G2047">
        <v>1</v>
      </c>
      <c r="H2047" t="s">
        <v>16</v>
      </c>
      <c r="I2047">
        <v>1</v>
      </c>
      <c r="J2047" t="s">
        <v>175</v>
      </c>
      <c r="K2047" t="s">
        <v>129</v>
      </c>
      <c r="L2047" t="s">
        <v>130</v>
      </c>
      <c r="M2047" t="s">
        <v>26</v>
      </c>
      <c r="N2047" t="s">
        <v>21</v>
      </c>
      <c r="O2047">
        <v>0</v>
      </c>
    </row>
    <row r="2048" spans="1:15" x14ac:dyDescent="0.25">
      <c r="A2048">
        <v>2046</v>
      </c>
      <c r="B2048" s="1">
        <v>44659</v>
      </c>
      <c r="C2048" s="2">
        <v>0.8585532407407408</v>
      </c>
      <c r="D2048" s="4" t="s">
        <v>2562</v>
      </c>
      <c r="E2048" t="s">
        <v>305</v>
      </c>
      <c r="F2048">
        <v>0</v>
      </c>
      <c r="G2048">
        <v>0</v>
      </c>
      <c r="H2048" t="s">
        <v>16</v>
      </c>
      <c r="I2048">
        <v>1</v>
      </c>
      <c r="J2048" t="s">
        <v>2563</v>
      </c>
      <c r="K2048" t="s">
        <v>631</v>
      </c>
      <c r="L2048" t="s">
        <v>632</v>
      </c>
      <c r="M2048" t="s">
        <v>20</v>
      </c>
      <c r="N2048" t="s">
        <v>530</v>
      </c>
      <c r="O2048">
        <v>0</v>
      </c>
    </row>
    <row r="2049" spans="1:15" x14ac:dyDescent="0.25">
      <c r="A2049">
        <v>2047</v>
      </c>
      <c r="B2049" s="1">
        <v>44659</v>
      </c>
      <c r="C2049" s="2">
        <v>0.85584490740740737</v>
      </c>
      <c r="D2049" s="4" t="s">
        <v>2564</v>
      </c>
      <c r="E2049" t="s">
        <v>15</v>
      </c>
      <c r="F2049">
        <v>0</v>
      </c>
      <c r="G2049">
        <v>0</v>
      </c>
      <c r="H2049" t="s">
        <v>16</v>
      </c>
      <c r="I2049">
        <v>0</v>
      </c>
      <c r="J2049" t="s">
        <v>60</v>
      </c>
      <c r="K2049" t="s">
        <v>277</v>
      </c>
      <c r="L2049" t="s">
        <v>278</v>
      </c>
      <c r="M2049" t="s">
        <v>26</v>
      </c>
      <c r="N2049" t="s">
        <v>21</v>
      </c>
      <c r="O2049">
        <v>0</v>
      </c>
    </row>
    <row r="2050" spans="1:15" x14ac:dyDescent="0.25">
      <c r="A2050">
        <v>2048</v>
      </c>
      <c r="B2050" s="1">
        <v>44659</v>
      </c>
      <c r="C2050" s="2">
        <v>0.83854166666666663</v>
      </c>
      <c r="D2050" s="4" t="s">
        <v>2565</v>
      </c>
      <c r="E2050" t="s">
        <v>15</v>
      </c>
      <c r="F2050">
        <v>51</v>
      </c>
      <c r="G2050">
        <v>10</v>
      </c>
      <c r="H2050" t="s">
        <v>16</v>
      </c>
      <c r="I2050">
        <v>13</v>
      </c>
      <c r="J2050" t="s">
        <v>258</v>
      </c>
      <c r="K2050" t="s">
        <v>56</v>
      </c>
      <c r="L2050" t="s">
        <v>57</v>
      </c>
      <c r="M2050" t="s">
        <v>20</v>
      </c>
      <c r="N2050" t="s">
        <v>58</v>
      </c>
      <c r="O2050">
        <v>0</v>
      </c>
    </row>
    <row r="2051" spans="1:15" x14ac:dyDescent="0.25">
      <c r="A2051">
        <v>2049</v>
      </c>
      <c r="B2051" s="1">
        <v>44659</v>
      </c>
      <c r="C2051" s="2">
        <v>0.83760416666666659</v>
      </c>
      <c r="D2051" s="4" t="s">
        <v>1406</v>
      </c>
      <c r="E2051" t="s">
        <v>305</v>
      </c>
      <c r="F2051">
        <v>1</v>
      </c>
      <c r="G2051">
        <v>0</v>
      </c>
      <c r="H2051" t="s">
        <v>172</v>
      </c>
      <c r="I2051">
        <v>0</v>
      </c>
      <c r="J2051" t="s">
        <v>2566</v>
      </c>
      <c r="K2051" t="s">
        <v>841</v>
      </c>
      <c r="L2051" t="s">
        <v>842</v>
      </c>
      <c r="M2051" t="s">
        <v>26</v>
      </c>
      <c r="N2051" t="s">
        <v>21</v>
      </c>
      <c r="O2051">
        <v>0</v>
      </c>
    </row>
    <row r="2052" spans="1:15" x14ac:dyDescent="0.25">
      <c r="A2052">
        <v>2050</v>
      </c>
      <c r="B2052" s="1">
        <v>44659</v>
      </c>
      <c r="C2052" s="2">
        <v>0.83076388888888886</v>
      </c>
      <c r="D2052" s="4" t="s">
        <v>2567</v>
      </c>
      <c r="E2052" t="s">
        <v>15</v>
      </c>
      <c r="F2052">
        <v>3</v>
      </c>
      <c r="G2052">
        <v>0</v>
      </c>
      <c r="H2052" t="s">
        <v>16</v>
      </c>
      <c r="I2052">
        <v>1</v>
      </c>
      <c r="J2052" t="s">
        <v>1000</v>
      </c>
      <c r="K2052" t="s">
        <v>214</v>
      </c>
      <c r="L2052" t="s">
        <v>215</v>
      </c>
      <c r="M2052" t="s">
        <v>26</v>
      </c>
      <c r="N2052" t="s">
        <v>100</v>
      </c>
      <c r="O2052">
        <v>0</v>
      </c>
    </row>
    <row r="2053" spans="1:15" x14ac:dyDescent="0.25">
      <c r="A2053">
        <v>2051</v>
      </c>
      <c r="B2053" s="1">
        <v>44659</v>
      </c>
      <c r="C2053" s="2">
        <v>0.8294097222222222</v>
      </c>
      <c r="D2053" s="4" t="s">
        <v>2568</v>
      </c>
      <c r="E2053" t="s">
        <v>15</v>
      </c>
      <c r="F2053">
        <v>0</v>
      </c>
      <c r="G2053">
        <v>0</v>
      </c>
      <c r="H2053" t="s">
        <v>16</v>
      </c>
      <c r="I2053">
        <v>0</v>
      </c>
      <c r="J2053" t="s">
        <v>2308</v>
      </c>
      <c r="K2053" t="s">
        <v>52</v>
      </c>
      <c r="L2053" t="s">
        <v>53</v>
      </c>
      <c r="M2053" t="s">
        <v>26</v>
      </c>
      <c r="N2053" t="s">
        <v>21</v>
      </c>
      <c r="O2053">
        <v>0</v>
      </c>
    </row>
    <row r="2054" spans="1:15" x14ac:dyDescent="0.25">
      <c r="A2054">
        <v>2052</v>
      </c>
      <c r="B2054" s="1">
        <v>44659</v>
      </c>
      <c r="C2054" s="2">
        <v>0.82613425925925921</v>
      </c>
      <c r="D2054" s="4" t="s">
        <v>2569</v>
      </c>
      <c r="E2054" t="s">
        <v>15</v>
      </c>
      <c r="F2054">
        <v>1</v>
      </c>
      <c r="G2054">
        <v>0</v>
      </c>
      <c r="H2054" t="s">
        <v>16</v>
      </c>
      <c r="I2054">
        <v>0</v>
      </c>
      <c r="J2054" t="s">
        <v>1000</v>
      </c>
      <c r="K2054" t="s">
        <v>214</v>
      </c>
      <c r="L2054" t="s">
        <v>215</v>
      </c>
      <c r="M2054" t="s">
        <v>26</v>
      </c>
      <c r="N2054" t="s">
        <v>100</v>
      </c>
      <c r="O2054">
        <v>0</v>
      </c>
    </row>
    <row r="2055" spans="1:15" x14ac:dyDescent="0.25">
      <c r="A2055">
        <v>2053</v>
      </c>
      <c r="B2055" s="1">
        <v>44659</v>
      </c>
      <c r="C2055" s="2">
        <v>0.81815972222222222</v>
      </c>
      <c r="D2055" s="4" t="s">
        <v>2570</v>
      </c>
      <c r="E2055" t="s">
        <v>15</v>
      </c>
      <c r="F2055">
        <v>23</v>
      </c>
      <c r="G2055">
        <v>1</v>
      </c>
      <c r="H2055" t="s">
        <v>16</v>
      </c>
      <c r="I2055">
        <v>1</v>
      </c>
      <c r="J2055" t="s">
        <v>1000</v>
      </c>
      <c r="K2055" t="s">
        <v>214</v>
      </c>
      <c r="L2055" t="s">
        <v>215</v>
      </c>
      <c r="M2055" t="s">
        <v>26</v>
      </c>
      <c r="N2055" t="s">
        <v>100</v>
      </c>
      <c r="O2055">
        <v>0</v>
      </c>
    </row>
    <row r="2056" spans="1:15" x14ac:dyDescent="0.25">
      <c r="A2056">
        <v>2054</v>
      </c>
      <c r="B2056" s="1">
        <v>44659</v>
      </c>
      <c r="C2056" s="2">
        <v>0.8159953703703704</v>
      </c>
      <c r="D2056" s="4" t="s">
        <v>2571</v>
      </c>
      <c r="E2056" t="s">
        <v>15</v>
      </c>
      <c r="F2056">
        <v>0</v>
      </c>
      <c r="G2056">
        <v>0</v>
      </c>
      <c r="H2056" t="s">
        <v>16</v>
      </c>
      <c r="I2056">
        <v>0</v>
      </c>
      <c r="J2056" t="s">
        <v>23</v>
      </c>
      <c r="K2056" t="s">
        <v>24</v>
      </c>
      <c r="L2056" t="s">
        <v>25</v>
      </c>
      <c r="M2056" t="s">
        <v>26</v>
      </c>
      <c r="N2056" t="s">
        <v>21</v>
      </c>
      <c r="O2056">
        <v>0</v>
      </c>
    </row>
    <row r="2057" spans="1:15" x14ac:dyDescent="0.25">
      <c r="A2057">
        <v>2055</v>
      </c>
      <c r="B2057" s="1">
        <v>44659</v>
      </c>
      <c r="C2057" s="2">
        <v>0.81243055555555566</v>
      </c>
      <c r="D2057" s="4" t="s">
        <v>2572</v>
      </c>
      <c r="E2057" t="s">
        <v>15</v>
      </c>
      <c r="F2057">
        <v>13</v>
      </c>
      <c r="G2057">
        <v>0</v>
      </c>
      <c r="H2057" t="s">
        <v>16</v>
      </c>
      <c r="I2057">
        <v>1</v>
      </c>
      <c r="J2057" t="s">
        <v>1837</v>
      </c>
      <c r="K2057" t="s">
        <v>77</v>
      </c>
      <c r="L2057" t="s">
        <v>78</v>
      </c>
      <c r="M2057" t="s">
        <v>26</v>
      </c>
      <c r="N2057" t="s">
        <v>21</v>
      </c>
      <c r="O2057">
        <v>0</v>
      </c>
    </row>
    <row r="2058" spans="1:15" x14ac:dyDescent="0.25">
      <c r="A2058">
        <v>2056</v>
      </c>
      <c r="B2058" s="1">
        <v>44659</v>
      </c>
      <c r="C2058" s="2">
        <v>0.8036226851851852</v>
      </c>
      <c r="D2058" s="4" t="s">
        <v>2573</v>
      </c>
      <c r="E2058" t="s">
        <v>305</v>
      </c>
      <c r="F2058">
        <v>2</v>
      </c>
      <c r="G2058">
        <v>0</v>
      </c>
      <c r="H2058" t="s">
        <v>610</v>
      </c>
      <c r="I2058">
        <v>0</v>
      </c>
      <c r="J2058" t="s">
        <v>2574</v>
      </c>
      <c r="K2058" t="s">
        <v>66</v>
      </c>
      <c r="L2058" t="s">
        <v>67</v>
      </c>
      <c r="M2058" t="s">
        <v>26</v>
      </c>
      <c r="N2058" t="s">
        <v>21</v>
      </c>
      <c r="O2058">
        <v>0</v>
      </c>
    </row>
    <row r="2059" spans="1:15" x14ac:dyDescent="0.25">
      <c r="A2059">
        <v>2057</v>
      </c>
      <c r="B2059" s="1">
        <v>44659</v>
      </c>
      <c r="C2059" s="2">
        <v>0.80300925925925926</v>
      </c>
      <c r="D2059" s="4" t="s">
        <v>2575</v>
      </c>
      <c r="E2059" t="s">
        <v>305</v>
      </c>
      <c r="F2059">
        <v>0</v>
      </c>
      <c r="G2059">
        <v>0</v>
      </c>
      <c r="H2059" t="s">
        <v>104</v>
      </c>
      <c r="I2059">
        <v>0</v>
      </c>
      <c r="J2059" t="s">
        <v>175</v>
      </c>
      <c r="K2059" t="s">
        <v>24</v>
      </c>
      <c r="L2059" t="s">
        <v>25</v>
      </c>
      <c r="M2059" t="s">
        <v>26</v>
      </c>
      <c r="N2059" t="s">
        <v>21</v>
      </c>
      <c r="O2059">
        <v>0</v>
      </c>
    </row>
    <row r="2060" spans="1:15" x14ac:dyDescent="0.25">
      <c r="A2060">
        <v>2058</v>
      </c>
      <c r="B2060" s="1">
        <v>44659</v>
      </c>
      <c r="C2060" s="2">
        <v>0.80105324074074069</v>
      </c>
      <c r="D2060" s="4" t="s">
        <v>2576</v>
      </c>
      <c r="E2060" t="s">
        <v>305</v>
      </c>
      <c r="F2060">
        <v>0</v>
      </c>
      <c r="G2060">
        <v>0</v>
      </c>
      <c r="H2060" t="s">
        <v>16</v>
      </c>
      <c r="I2060">
        <v>1</v>
      </c>
      <c r="J2060" t="s">
        <v>720</v>
      </c>
      <c r="K2060" t="s">
        <v>721</v>
      </c>
      <c r="L2060" t="s">
        <v>722</v>
      </c>
      <c r="M2060" t="s">
        <v>26</v>
      </c>
      <c r="N2060" t="s">
        <v>21</v>
      </c>
      <c r="O2060">
        <v>0</v>
      </c>
    </row>
    <row r="2061" spans="1:15" x14ac:dyDescent="0.25">
      <c r="A2061">
        <v>2059</v>
      </c>
      <c r="B2061" s="1">
        <v>44659</v>
      </c>
      <c r="C2061" s="2">
        <v>0.7976967592592592</v>
      </c>
      <c r="D2061" s="4" t="s">
        <v>2577</v>
      </c>
      <c r="E2061" t="s">
        <v>305</v>
      </c>
      <c r="F2061">
        <v>0</v>
      </c>
      <c r="G2061">
        <v>1</v>
      </c>
      <c r="H2061" t="s">
        <v>231</v>
      </c>
      <c r="I2061">
        <v>0</v>
      </c>
      <c r="J2061" t="s">
        <v>175</v>
      </c>
      <c r="K2061" t="s">
        <v>24</v>
      </c>
      <c r="L2061" t="s">
        <v>25</v>
      </c>
      <c r="M2061" t="s">
        <v>26</v>
      </c>
      <c r="N2061" t="s">
        <v>21</v>
      </c>
      <c r="O2061">
        <v>0</v>
      </c>
    </row>
    <row r="2062" spans="1:15" x14ac:dyDescent="0.25">
      <c r="A2062">
        <v>2060</v>
      </c>
      <c r="B2062" s="1">
        <v>44659</v>
      </c>
      <c r="C2062" s="2">
        <v>0.79572916666666671</v>
      </c>
      <c r="D2062" s="4" t="s">
        <v>2578</v>
      </c>
      <c r="E2062" t="s">
        <v>305</v>
      </c>
      <c r="F2062">
        <v>2</v>
      </c>
      <c r="G2062">
        <v>0</v>
      </c>
      <c r="H2062" t="s">
        <v>16</v>
      </c>
      <c r="I2062">
        <v>0</v>
      </c>
      <c r="J2062" t="s">
        <v>60</v>
      </c>
      <c r="K2062" t="s">
        <v>24</v>
      </c>
      <c r="L2062" t="s">
        <v>25</v>
      </c>
      <c r="M2062" t="s">
        <v>26</v>
      </c>
      <c r="N2062" t="s">
        <v>21</v>
      </c>
      <c r="O2062">
        <v>0</v>
      </c>
    </row>
    <row r="2063" spans="1:15" x14ac:dyDescent="0.25">
      <c r="A2063">
        <v>2061</v>
      </c>
      <c r="B2063" s="1">
        <v>44659</v>
      </c>
      <c r="C2063" s="2">
        <v>0.79296296296296298</v>
      </c>
      <c r="D2063" s="4" t="s">
        <v>2579</v>
      </c>
      <c r="E2063" t="s">
        <v>37</v>
      </c>
      <c r="F2063">
        <v>29</v>
      </c>
      <c r="G2063">
        <v>1</v>
      </c>
      <c r="H2063" t="s">
        <v>16</v>
      </c>
      <c r="I2063">
        <v>6</v>
      </c>
      <c r="J2063" t="s">
        <v>81</v>
      </c>
      <c r="K2063" t="s">
        <v>18</v>
      </c>
      <c r="L2063" t="s">
        <v>19</v>
      </c>
      <c r="M2063" t="s">
        <v>26</v>
      </c>
      <c r="N2063" t="s">
        <v>21</v>
      </c>
      <c r="O2063">
        <v>0</v>
      </c>
    </row>
    <row r="2064" spans="1:15" x14ac:dyDescent="0.25">
      <c r="A2064">
        <v>2062</v>
      </c>
      <c r="B2064" s="1">
        <v>44659</v>
      </c>
      <c r="C2064" s="2">
        <v>0.79174768518518512</v>
      </c>
      <c r="D2064" s="4" t="s">
        <v>171</v>
      </c>
      <c r="E2064" t="s">
        <v>305</v>
      </c>
      <c r="F2064">
        <v>1</v>
      </c>
      <c r="G2064">
        <v>0</v>
      </c>
      <c r="H2064" t="s">
        <v>172</v>
      </c>
      <c r="I2064">
        <v>0</v>
      </c>
      <c r="J2064" t="s">
        <v>23</v>
      </c>
      <c r="K2064" t="s">
        <v>66</v>
      </c>
      <c r="L2064" t="s">
        <v>67</v>
      </c>
      <c r="M2064" t="s">
        <v>26</v>
      </c>
      <c r="N2064" t="s">
        <v>21</v>
      </c>
      <c r="O2064">
        <v>0</v>
      </c>
    </row>
    <row r="2065" spans="1:15" x14ac:dyDescent="0.25">
      <c r="A2065">
        <v>2063</v>
      </c>
      <c r="B2065" s="1">
        <v>44659</v>
      </c>
      <c r="C2065" s="2">
        <v>0.79</v>
      </c>
      <c r="D2065" s="4" t="s">
        <v>2580</v>
      </c>
      <c r="E2065" t="s">
        <v>305</v>
      </c>
      <c r="F2065">
        <v>3</v>
      </c>
      <c r="G2065">
        <v>0</v>
      </c>
      <c r="H2065" t="s">
        <v>16</v>
      </c>
      <c r="I2065">
        <v>0</v>
      </c>
      <c r="J2065" t="s">
        <v>175</v>
      </c>
      <c r="K2065" t="s">
        <v>24</v>
      </c>
      <c r="L2065" t="s">
        <v>25</v>
      </c>
      <c r="M2065" t="s">
        <v>26</v>
      </c>
      <c r="N2065" t="s">
        <v>21</v>
      </c>
      <c r="O2065">
        <v>0</v>
      </c>
    </row>
    <row r="2066" spans="1:15" x14ac:dyDescent="0.25">
      <c r="A2066">
        <v>2064</v>
      </c>
      <c r="B2066" s="1">
        <v>44659</v>
      </c>
      <c r="C2066" s="2">
        <v>0.78892361111111109</v>
      </c>
      <c r="D2066" s="4" t="s">
        <v>2581</v>
      </c>
      <c r="E2066" t="s">
        <v>37</v>
      </c>
      <c r="F2066">
        <v>45</v>
      </c>
      <c r="G2066">
        <v>1</v>
      </c>
      <c r="H2066" t="s">
        <v>16</v>
      </c>
      <c r="I2066">
        <v>11</v>
      </c>
      <c r="J2066" t="s">
        <v>81</v>
      </c>
      <c r="K2066" t="s">
        <v>18</v>
      </c>
      <c r="L2066" t="s">
        <v>19</v>
      </c>
      <c r="M2066" t="s">
        <v>26</v>
      </c>
      <c r="N2066" t="s">
        <v>21</v>
      </c>
      <c r="O2066">
        <v>0</v>
      </c>
    </row>
    <row r="2067" spans="1:15" x14ac:dyDescent="0.25">
      <c r="A2067">
        <v>2065</v>
      </c>
      <c r="B2067" s="1">
        <v>44659</v>
      </c>
      <c r="C2067" s="2">
        <v>0.78652777777777771</v>
      </c>
      <c r="D2067" s="4" t="s">
        <v>2582</v>
      </c>
      <c r="E2067" t="s">
        <v>37</v>
      </c>
      <c r="F2067">
        <v>61</v>
      </c>
      <c r="G2067">
        <v>6</v>
      </c>
      <c r="H2067" t="s">
        <v>16</v>
      </c>
      <c r="I2067">
        <v>12</v>
      </c>
      <c r="J2067" t="s">
        <v>24</v>
      </c>
      <c r="K2067" t="s">
        <v>24</v>
      </c>
      <c r="L2067" t="s">
        <v>25</v>
      </c>
      <c r="M2067" t="s">
        <v>26</v>
      </c>
      <c r="N2067" t="s">
        <v>21</v>
      </c>
      <c r="O2067">
        <v>0</v>
      </c>
    </row>
    <row r="2068" spans="1:15" x14ac:dyDescent="0.25">
      <c r="A2068">
        <v>2066</v>
      </c>
      <c r="B2068" s="1">
        <v>44659</v>
      </c>
      <c r="C2068" s="2">
        <v>0.78168981481481481</v>
      </c>
      <c r="D2068" s="4" t="s">
        <v>2583</v>
      </c>
      <c r="E2068" t="s">
        <v>305</v>
      </c>
      <c r="F2068">
        <v>0</v>
      </c>
      <c r="G2068">
        <v>1</v>
      </c>
      <c r="H2068" t="s">
        <v>16</v>
      </c>
      <c r="I2068">
        <v>0</v>
      </c>
      <c r="J2068" t="s">
        <v>24</v>
      </c>
      <c r="K2068" t="s">
        <v>77</v>
      </c>
      <c r="L2068" t="s">
        <v>78</v>
      </c>
      <c r="M2068" t="s">
        <v>26</v>
      </c>
      <c r="N2068" t="s">
        <v>21</v>
      </c>
      <c r="O2068">
        <v>0</v>
      </c>
    </row>
    <row r="2069" spans="1:15" x14ac:dyDescent="0.25">
      <c r="A2069">
        <v>2067</v>
      </c>
      <c r="B2069" s="1">
        <v>44659</v>
      </c>
      <c r="C2069" s="2">
        <v>0.78142361111111114</v>
      </c>
      <c r="D2069" s="4" t="s">
        <v>2584</v>
      </c>
      <c r="E2069" t="s">
        <v>15</v>
      </c>
      <c r="F2069">
        <v>6</v>
      </c>
      <c r="G2069">
        <v>1</v>
      </c>
      <c r="H2069" t="s">
        <v>16</v>
      </c>
      <c r="I2069">
        <v>0</v>
      </c>
      <c r="J2069" t="s">
        <v>60</v>
      </c>
      <c r="K2069" t="s">
        <v>24</v>
      </c>
      <c r="L2069" t="s">
        <v>25</v>
      </c>
      <c r="M2069" t="s">
        <v>26</v>
      </c>
      <c r="N2069" t="s">
        <v>21</v>
      </c>
      <c r="O2069">
        <v>0</v>
      </c>
    </row>
    <row r="2070" spans="1:15" x14ac:dyDescent="0.25">
      <c r="A2070">
        <v>2068</v>
      </c>
      <c r="B2070" s="1">
        <v>44659</v>
      </c>
      <c r="C2070" s="2">
        <v>0.77993055555555557</v>
      </c>
      <c r="D2070" s="4" t="s">
        <v>1406</v>
      </c>
      <c r="E2070" t="s">
        <v>305</v>
      </c>
      <c r="F2070">
        <v>1</v>
      </c>
      <c r="G2070">
        <v>0</v>
      </c>
      <c r="H2070" t="s">
        <v>172</v>
      </c>
      <c r="I2070">
        <v>0</v>
      </c>
      <c r="J2070" t="s">
        <v>2585</v>
      </c>
      <c r="K2070" t="s">
        <v>149</v>
      </c>
      <c r="L2070" t="s">
        <v>150</v>
      </c>
      <c r="M2070" t="s">
        <v>26</v>
      </c>
      <c r="N2070" t="s">
        <v>100</v>
      </c>
      <c r="O2070">
        <v>0</v>
      </c>
    </row>
    <row r="2071" spans="1:15" x14ac:dyDescent="0.25">
      <c r="A2071">
        <v>2069</v>
      </c>
      <c r="B2071" s="1">
        <v>44659</v>
      </c>
      <c r="C2071" s="2">
        <v>0.76333333333333331</v>
      </c>
      <c r="D2071" s="4" t="s">
        <v>2586</v>
      </c>
      <c r="E2071" t="s">
        <v>305</v>
      </c>
      <c r="F2071">
        <v>0</v>
      </c>
      <c r="G2071">
        <v>0</v>
      </c>
      <c r="H2071" t="s">
        <v>16</v>
      </c>
      <c r="I2071">
        <v>0</v>
      </c>
      <c r="J2071" t="s">
        <v>430</v>
      </c>
      <c r="K2071" t="s">
        <v>62</v>
      </c>
      <c r="L2071" t="s">
        <v>63</v>
      </c>
      <c r="M2071" t="s">
        <v>26</v>
      </c>
      <c r="N2071" t="s">
        <v>21</v>
      </c>
      <c r="O2071">
        <v>0</v>
      </c>
    </row>
    <row r="2072" spans="1:15" x14ac:dyDescent="0.25">
      <c r="A2072">
        <v>2070</v>
      </c>
      <c r="B2072" s="1">
        <v>44659</v>
      </c>
      <c r="C2072" s="2">
        <v>0.75916666666666666</v>
      </c>
      <c r="D2072" s="4" t="s">
        <v>2587</v>
      </c>
      <c r="E2072" t="s">
        <v>15</v>
      </c>
      <c r="F2072">
        <v>5</v>
      </c>
      <c r="G2072">
        <v>0</v>
      </c>
      <c r="H2072" t="s">
        <v>16</v>
      </c>
      <c r="I2072">
        <v>0</v>
      </c>
      <c r="J2072" t="s">
        <v>595</v>
      </c>
      <c r="K2072" t="s">
        <v>29</v>
      </c>
      <c r="L2072" t="s">
        <v>30</v>
      </c>
      <c r="M2072" t="s">
        <v>26</v>
      </c>
      <c r="N2072" t="s">
        <v>21</v>
      </c>
      <c r="O2072">
        <v>0</v>
      </c>
    </row>
    <row r="2073" spans="1:15" x14ac:dyDescent="0.25">
      <c r="A2073">
        <v>2071</v>
      </c>
      <c r="B2073" s="1">
        <v>44659</v>
      </c>
      <c r="C2073" s="2">
        <v>0.75851851851851848</v>
      </c>
      <c r="D2073" s="4" t="s">
        <v>2588</v>
      </c>
      <c r="E2073" t="s">
        <v>15</v>
      </c>
      <c r="F2073">
        <v>2</v>
      </c>
      <c r="G2073">
        <v>0</v>
      </c>
      <c r="H2073" t="s">
        <v>16</v>
      </c>
      <c r="I2073">
        <v>0</v>
      </c>
      <c r="J2073" t="s">
        <v>430</v>
      </c>
      <c r="K2073" t="s">
        <v>62</v>
      </c>
      <c r="L2073" t="s">
        <v>63</v>
      </c>
      <c r="M2073" t="s">
        <v>26</v>
      </c>
      <c r="N2073" t="s">
        <v>21</v>
      </c>
      <c r="O2073">
        <v>0</v>
      </c>
    </row>
    <row r="2074" spans="1:15" x14ac:dyDescent="0.25">
      <c r="A2074">
        <v>2072</v>
      </c>
      <c r="B2074" s="1">
        <v>44659</v>
      </c>
      <c r="C2074" s="2">
        <v>0.75672453703703713</v>
      </c>
      <c r="D2074" s="4" t="s">
        <v>2589</v>
      </c>
      <c r="E2074" t="s">
        <v>305</v>
      </c>
      <c r="F2074">
        <v>1</v>
      </c>
      <c r="G2074">
        <v>0</v>
      </c>
      <c r="H2074" t="s">
        <v>16</v>
      </c>
      <c r="I2074">
        <v>1</v>
      </c>
      <c r="J2074" t="s">
        <v>60</v>
      </c>
      <c r="K2074" t="s">
        <v>24</v>
      </c>
      <c r="L2074" t="s">
        <v>25</v>
      </c>
      <c r="M2074" t="s">
        <v>26</v>
      </c>
      <c r="N2074" t="s">
        <v>21</v>
      </c>
      <c r="O2074">
        <v>0</v>
      </c>
    </row>
    <row r="2075" spans="1:15" x14ac:dyDescent="0.25">
      <c r="A2075">
        <v>2073</v>
      </c>
      <c r="B2075" s="1">
        <v>44659</v>
      </c>
      <c r="C2075" s="2">
        <v>0.75013888888888891</v>
      </c>
      <c r="D2075" s="4" t="s">
        <v>233</v>
      </c>
      <c r="E2075" t="s">
        <v>305</v>
      </c>
      <c r="F2075">
        <v>1</v>
      </c>
      <c r="G2075">
        <v>0</v>
      </c>
      <c r="H2075" t="s">
        <v>172</v>
      </c>
      <c r="I2075">
        <v>0</v>
      </c>
      <c r="J2075" t="s">
        <v>23</v>
      </c>
      <c r="K2075" t="s">
        <v>66</v>
      </c>
      <c r="L2075" t="s">
        <v>67</v>
      </c>
      <c r="M2075" t="s">
        <v>26</v>
      </c>
      <c r="N2075" t="s">
        <v>21</v>
      </c>
      <c r="O2075">
        <v>0</v>
      </c>
    </row>
    <row r="2076" spans="1:15" x14ac:dyDescent="0.25">
      <c r="A2076">
        <v>2074</v>
      </c>
      <c r="B2076" s="1">
        <v>44659</v>
      </c>
      <c r="C2076" s="2">
        <v>0.749537037037037</v>
      </c>
      <c r="D2076" s="4" t="s">
        <v>233</v>
      </c>
      <c r="E2076" t="s">
        <v>305</v>
      </c>
      <c r="F2076">
        <v>7</v>
      </c>
      <c r="G2076">
        <v>0</v>
      </c>
      <c r="H2076" t="s">
        <v>172</v>
      </c>
      <c r="I2076">
        <v>3</v>
      </c>
      <c r="J2076" t="s">
        <v>23</v>
      </c>
      <c r="K2076" t="s">
        <v>66</v>
      </c>
      <c r="L2076" t="s">
        <v>67</v>
      </c>
      <c r="M2076" t="s">
        <v>26</v>
      </c>
      <c r="N2076" t="s">
        <v>21</v>
      </c>
      <c r="O2076">
        <v>0</v>
      </c>
    </row>
    <row r="2077" spans="1:15" x14ac:dyDescent="0.25">
      <c r="A2077">
        <v>2075</v>
      </c>
      <c r="B2077" s="1">
        <v>44659</v>
      </c>
      <c r="C2077" s="2">
        <v>0.74473379629629621</v>
      </c>
      <c r="D2077" s="4" t="s">
        <v>2590</v>
      </c>
      <c r="E2077" t="s">
        <v>305</v>
      </c>
      <c r="F2077">
        <v>2</v>
      </c>
      <c r="G2077">
        <v>0</v>
      </c>
      <c r="H2077" t="s">
        <v>16</v>
      </c>
      <c r="I2077">
        <v>0</v>
      </c>
      <c r="J2077" t="s">
        <v>1000</v>
      </c>
      <c r="K2077" t="s">
        <v>214</v>
      </c>
      <c r="L2077" t="s">
        <v>215</v>
      </c>
      <c r="M2077" t="s">
        <v>26</v>
      </c>
      <c r="N2077" t="s">
        <v>100</v>
      </c>
      <c r="O2077">
        <v>0</v>
      </c>
    </row>
    <row r="2078" spans="1:15" x14ac:dyDescent="0.25">
      <c r="A2078">
        <v>2076</v>
      </c>
      <c r="B2078" s="1">
        <v>44659</v>
      </c>
      <c r="C2078" s="2">
        <v>0.74283564814814806</v>
      </c>
      <c r="D2078" s="4" t="s">
        <v>2591</v>
      </c>
      <c r="E2078" t="s">
        <v>15</v>
      </c>
      <c r="F2078">
        <v>1</v>
      </c>
      <c r="G2078">
        <v>0</v>
      </c>
      <c r="H2078" t="s">
        <v>16</v>
      </c>
      <c r="I2078">
        <v>0</v>
      </c>
      <c r="J2078" t="s">
        <v>1000</v>
      </c>
      <c r="K2078" t="s">
        <v>214</v>
      </c>
      <c r="L2078" t="s">
        <v>215</v>
      </c>
      <c r="M2078" t="s">
        <v>26</v>
      </c>
      <c r="N2078" t="s">
        <v>100</v>
      </c>
      <c r="O2078">
        <v>0</v>
      </c>
    </row>
    <row r="2079" spans="1:15" x14ac:dyDescent="0.25">
      <c r="A2079">
        <v>2077</v>
      </c>
      <c r="B2079" s="1">
        <v>44659</v>
      </c>
      <c r="C2079" s="2">
        <v>0.73761574074074077</v>
      </c>
      <c r="D2079" s="4" t="s">
        <v>2592</v>
      </c>
      <c r="E2079" t="s">
        <v>305</v>
      </c>
      <c r="F2079">
        <v>0</v>
      </c>
      <c r="G2079">
        <v>1</v>
      </c>
      <c r="H2079" t="s">
        <v>140</v>
      </c>
      <c r="I2079">
        <v>0</v>
      </c>
      <c r="J2079" t="s">
        <v>175</v>
      </c>
      <c r="K2079" t="s">
        <v>24</v>
      </c>
      <c r="L2079" t="s">
        <v>25</v>
      </c>
      <c r="M2079" t="s">
        <v>26</v>
      </c>
      <c r="N2079" t="s">
        <v>21</v>
      </c>
      <c r="O2079">
        <v>0</v>
      </c>
    </row>
    <row r="2080" spans="1:15" x14ac:dyDescent="0.25">
      <c r="A2080">
        <v>2078</v>
      </c>
      <c r="B2080" s="1">
        <v>44659</v>
      </c>
      <c r="C2080" s="2">
        <v>0.73591435185185183</v>
      </c>
      <c r="D2080" s="4" t="s">
        <v>2593</v>
      </c>
      <c r="E2080" t="s">
        <v>305</v>
      </c>
      <c r="F2080">
        <v>1</v>
      </c>
      <c r="G2080">
        <v>0</v>
      </c>
      <c r="H2080" t="s">
        <v>16</v>
      </c>
      <c r="I2080">
        <v>0</v>
      </c>
      <c r="J2080" t="s">
        <v>1000</v>
      </c>
      <c r="K2080" t="s">
        <v>214</v>
      </c>
      <c r="L2080" t="s">
        <v>215</v>
      </c>
      <c r="M2080" t="s">
        <v>26</v>
      </c>
      <c r="N2080" t="s">
        <v>100</v>
      </c>
      <c r="O2080">
        <v>0</v>
      </c>
    </row>
    <row r="2081" spans="1:15" x14ac:dyDescent="0.25">
      <c r="A2081">
        <v>2079</v>
      </c>
      <c r="B2081" s="1">
        <v>44659</v>
      </c>
      <c r="C2081" s="2">
        <v>0.73284722222222232</v>
      </c>
      <c r="D2081" s="4" t="s">
        <v>2594</v>
      </c>
      <c r="E2081" t="s">
        <v>305</v>
      </c>
      <c r="F2081">
        <v>0</v>
      </c>
      <c r="G2081">
        <v>0</v>
      </c>
      <c r="H2081" t="s">
        <v>16</v>
      </c>
      <c r="I2081">
        <v>0</v>
      </c>
      <c r="J2081" t="s">
        <v>1000</v>
      </c>
      <c r="K2081" t="s">
        <v>214</v>
      </c>
      <c r="L2081" t="s">
        <v>215</v>
      </c>
      <c r="M2081" t="s">
        <v>26</v>
      </c>
      <c r="N2081" t="s">
        <v>100</v>
      </c>
      <c r="O2081">
        <v>0</v>
      </c>
    </row>
    <row r="2082" spans="1:15" x14ac:dyDescent="0.25">
      <c r="A2082">
        <v>2080</v>
      </c>
      <c r="B2082" s="1">
        <v>44659</v>
      </c>
      <c r="C2082" s="2">
        <v>0.73075231481481484</v>
      </c>
      <c r="D2082" s="4" t="s">
        <v>2595</v>
      </c>
      <c r="E2082" t="s">
        <v>305</v>
      </c>
      <c r="F2082">
        <v>4</v>
      </c>
      <c r="G2082">
        <v>0</v>
      </c>
      <c r="H2082" t="s">
        <v>16</v>
      </c>
      <c r="I2082">
        <v>4</v>
      </c>
      <c r="J2082" t="s">
        <v>1000</v>
      </c>
      <c r="K2082" t="s">
        <v>214</v>
      </c>
      <c r="L2082" t="s">
        <v>215</v>
      </c>
      <c r="M2082" t="s">
        <v>26</v>
      </c>
      <c r="N2082" t="s">
        <v>100</v>
      </c>
      <c r="O2082">
        <v>0</v>
      </c>
    </row>
    <row r="2083" spans="1:15" x14ac:dyDescent="0.25">
      <c r="A2083">
        <v>2081</v>
      </c>
      <c r="B2083" s="1">
        <v>44659</v>
      </c>
      <c r="C2083" s="2">
        <v>0.72668981481481476</v>
      </c>
      <c r="D2083" s="4" t="s">
        <v>1612</v>
      </c>
      <c r="E2083" t="s">
        <v>305</v>
      </c>
      <c r="F2083">
        <v>2</v>
      </c>
      <c r="G2083">
        <v>0</v>
      </c>
      <c r="H2083" t="s">
        <v>172</v>
      </c>
      <c r="I2083">
        <v>0</v>
      </c>
      <c r="J2083" t="s">
        <v>2596</v>
      </c>
      <c r="K2083" t="s">
        <v>207</v>
      </c>
      <c r="L2083" t="s">
        <v>208</v>
      </c>
      <c r="M2083" t="s">
        <v>26</v>
      </c>
      <c r="N2083" t="s">
        <v>21</v>
      </c>
      <c r="O2083">
        <v>0</v>
      </c>
    </row>
    <row r="2084" spans="1:15" x14ac:dyDescent="0.25">
      <c r="A2084">
        <v>2082</v>
      </c>
      <c r="B2084" s="1">
        <v>44659</v>
      </c>
      <c r="C2084" s="2">
        <v>0.72600694444444447</v>
      </c>
      <c r="D2084" s="4" t="s">
        <v>2597</v>
      </c>
      <c r="E2084" t="s">
        <v>305</v>
      </c>
      <c r="F2084">
        <v>0</v>
      </c>
      <c r="G2084">
        <v>0</v>
      </c>
      <c r="H2084" t="s">
        <v>16</v>
      </c>
      <c r="I2084">
        <v>0</v>
      </c>
      <c r="J2084" t="s">
        <v>1000</v>
      </c>
      <c r="K2084" t="s">
        <v>214</v>
      </c>
      <c r="L2084" t="s">
        <v>215</v>
      </c>
      <c r="M2084" t="s">
        <v>26</v>
      </c>
      <c r="N2084" t="s">
        <v>100</v>
      </c>
      <c r="O2084">
        <v>0</v>
      </c>
    </row>
    <row r="2085" spans="1:15" x14ac:dyDescent="0.25">
      <c r="A2085">
        <v>2083</v>
      </c>
      <c r="B2085" s="1">
        <v>44659</v>
      </c>
      <c r="C2085" s="2">
        <v>0.71556712962962965</v>
      </c>
      <c r="D2085" s="4" t="s">
        <v>2598</v>
      </c>
      <c r="E2085" t="s">
        <v>305</v>
      </c>
      <c r="F2085">
        <v>12</v>
      </c>
      <c r="G2085">
        <v>4</v>
      </c>
      <c r="H2085" t="s">
        <v>16</v>
      </c>
      <c r="I2085">
        <v>1</v>
      </c>
      <c r="J2085" t="s">
        <v>60</v>
      </c>
      <c r="K2085" t="s">
        <v>24</v>
      </c>
      <c r="L2085" t="s">
        <v>25</v>
      </c>
      <c r="M2085" t="s">
        <v>26</v>
      </c>
      <c r="N2085" t="s">
        <v>21</v>
      </c>
      <c r="O2085">
        <v>0</v>
      </c>
    </row>
    <row r="2086" spans="1:15" x14ac:dyDescent="0.25">
      <c r="A2086">
        <v>2084</v>
      </c>
      <c r="B2086" s="1">
        <v>44659</v>
      </c>
      <c r="C2086" s="2">
        <v>0.70641203703703714</v>
      </c>
      <c r="D2086" s="4" t="s">
        <v>2599</v>
      </c>
      <c r="E2086" t="s">
        <v>305</v>
      </c>
      <c r="F2086">
        <v>0</v>
      </c>
      <c r="G2086">
        <v>1</v>
      </c>
      <c r="H2086" t="s">
        <v>16</v>
      </c>
      <c r="I2086">
        <v>0</v>
      </c>
      <c r="J2086" t="s">
        <v>2600</v>
      </c>
      <c r="K2086" t="s">
        <v>1684</v>
      </c>
      <c r="L2086" t="s">
        <v>1685</v>
      </c>
      <c r="M2086" t="s">
        <v>26</v>
      </c>
      <c r="N2086" t="s">
        <v>21</v>
      </c>
      <c r="O2086">
        <v>0</v>
      </c>
    </row>
    <row r="2087" spans="1:15" x14ac:dyDescent="0.25">
      <c r="A2087">
        <v>2085</v>
      </c>
      <c r="B2087" s="1">
        <v>44659</v>
      </c>
      <c r="C2087" s="2">
        <v>0.70292824074074067</v>
      </c>
      <c r="D2087" s="4" t="s">
        <v>2601</v>
      </c>
      <c r="E2087" t="s">
        <v>305</v>
      </c>
      <c r="F2087">
        <v>0</v>
      </c>
      <c r="G2087">
        <v>0</v>
      </c>
      <c r="H2087" t="s">
        <v>16</v>
      </c>
      <c r="I2087">
        <v>0</v>
      </c>
      <c r="J2087" t="s">
        <v>24</v>
      </c>
      <c r="K2087" t="s">
        <v>24</v>
      </c>
      <c r="L2087" t="s">
        <v>25</v>
      </c>
      <c r="M2087" t="s">
        <v>26</v>
      </c>
      <c r="N2087" t="s">
        <v>21</v>
      </c>
      <c r="O2087">
        <v>0</v>
      </c>
    </row>
    <row r="2088" spans="1:15" x14ac:dyDescent="0.25">
      <c r="A2088">
        <v>2086</v>
      </c>
      <c r="B2088" s="1">
        <v>44659</v>
      </c>
      <c r="C2088" s="2">
        <v>0.69650462962962967</v>
      </c>
      <c r="D2088" s="4" t="s">
        <v>2602</v>
      </c>
      <c r="E2088" t="s">
        <v>305</v>
      </c>
      <c r="F2088">
        <v>2</v>
      </c>
      <c r="G2088">
        <v>1</v>
      </c>
      <c r="H2088" t="s">
        <v>610</v>
      </c>
      <c r="I2088">
        <v>0</v>
      </c>
      <c r="J2088" t="s">
        <v>60</v>
      </c>
      <c r="K2088" t="s">
        <v>52</v>
      </c>
      <c r="L2088" t="s">
        <v>53</v>
      </c>
      <c r="M2088" t="s">
        <v>26</v>
      </c>
      <c r="N2088" t="s">
        <v>21</v>
      </c>
      <c r="O2088">
        <v>0</v>
      </c>
    </row>
    <row r="2089" spans="1:15" x14ac:dyDescent="0.25">
      <c r="A2089">
        <v>2087</v>
      </c>
      <c r="B2089" s="1">
        <v>44659</v>
      </c>
      <c r="C2089" s="2">
        <v>0.68623842592592599</v>
      </c>
      <c r="D2089" s="4" t="s">
        <v>2603</v>
      </c>
      <c r="E2089" t="s">
        <v>305</v>
      </c>
      <c r="F2089">
        <v>2</v>
      </c>
      <c r="G2089">
        <v>1</v>
      </c>
      <c r="H2089" t="s">
        <v>16</v>
      </c>
      <c r="I2089">
        <v>1</v>
      </c>
      <c r="J2089" t="s">
        <v>60</v>
      </c>
      <c r="K2089" t="s">
        <v>157</v>
      </c>
      <c r="L2089" t="s">
        <v>158</v>
      </c>
      <c r="M2089" t="s">
        <v>26</v>
      </c>
      <c r="N2089" t="s">
        <v>21</v>
      </c>
      <c r="O2089">
        <v>0</v>
      </c>
    </row>
    <row r="2090" spans="1:15" x14ac:dyDescent="0.25">
      <c r="A2090">
        <v>2088</v>
      </c>
      <c r="B2090" s="1">
        <v>44659</v>
      </c>
      <c r="C2090" s="2">
        <v>0.68518518518518512</v>
      </c>
      <c r="D2090" s="4" t="s">
        <v>2604</v>
      </c>
      <c r="E2090" t="s">
        <v>305</v>
      </c>
      <c r="F2090">
        <v>3</v>
      </c>
      <c r="G2090">
        <v>1</v>
      </c>
      <c r="H2090" t="s">
        <v>16</v>
      </c>
      <c r="I2090">
        <v>0</v>
      </c>
      <c r="J2090" t="s">
        <v>60</v>
      </c>
      <c r="K2090" t="s">
        <v>135</v>
      </c>
      <c r="L2090" t="s">
        <v>136</v>
      </c>
      <c r="M2090" t="s">
        <v>26</v>
      </c>
      <c r="N2090" t="s">
        <v>21</v>
      </c>
      <c r="O2090">
        <v>0</v>
      </c>
    </row>
    <row r="2091" spans="1:15" x14ac:dyDescent="0.25">
      <c r="A2091">
        <v>2089</v>
      </c>
      <c r="B2091" s="1">
        <v>44659</v>
      </c>
      <c r="C2091" s="2">
        <v>0.68319444444444455</v>
      </c>
      <c r="D2091" s="4" t="s">
        <v>2605</v>
      </c>
      <c r="E2091" t="s">
        <v>305</v>
      </c>
      <c r="F2091">
        <v>1</v>
      </c>
      <c r="G2091">
        <v>2</v>
      </c>
      <c r="H2091" t="s">
        <v>16</v>
      </c>
      <c r="I2091">
        <v>1</v>
      </c>
      <c r="J2091" t="s">
        <v>2054</v>
      </c>
      <c r="K2091" t="s">
        <v>29</v>
      </c>
      <c r="L2091" t="s">
        <v>30</v>
      </c>
      <c r="M2091" t="s">
        <v>26</v>
      </c>
      <c r="N2091" t="s">
        <v>21</v>
      </c>
      <c r="O2091">
        <v>0</v>
      </c>
    </row>
    <row r="2092" spans="1:15" x14ac:dyDescent="0.25">
      <c r="A2092">
        <v>2090</v>
      </c>
      <c r="B2092" s="1">
        <v>44659</v>
      </c>
      <c r="C2092" s="2">
        <v>0.6806712962962963</v>
      </c>
      <c r="D2092" s="4" t="s">
        <v>2606</v>
      </c>
      <c r="E2092" t="s">
        <v>305</v>
      </c>
      <c r="F2092">
        <v>2</v>
      </c>
      <c r="G2092">
        <v>0</v>
      </c>
      <c r="H2092" t="s">
        <v>16</v>
      </c>
      <c r="I2092">
        <v>2</v>
      </c>
      <c r="J2092" t="s">
        <v>23</v>
      </c>
      <c r="K2092" t="s">
        <v>24</v>
      </c>
      <c r="L2092" t="s">
        <v>25</v>
      </c>
      <c r="M2092" t="s">
        <v>26</v>
      </c>
      <c r="N2092" t="s">
        <v>21</v>
      </c>
      <c r="O2092">
        <v>0</v>
      </c>
    </row>
    <row r="2093" spans="1:15" x14ac:dyDescent="0.25">
      <c r="A2093">
        <v>2091</v>
      </c>
      <c r="B2093" s="1">
        <v>44659</v>
      </c>
      <c r="C2093" s="2">
        <v>0.67958333333333332</v>
      </c>
      <c r="D2093" s="4" t="s">
        <v>2607</v>
      </c>
      <c r="E2093" t="s">
        <v>305</v>
      </c>
      <c r="F2093">
        <v>0</v>
      </c>
      <c r="G2093">
        <v>0</v>
      </c>
      <c r="H2093" t="s">
        <v>16</v>
      </c>
      <c r="I2093">
        <v>0</v>
      </c>
      <c r="J2093" t="s">
        <v>60</v>
      </c>
      <c r="K2093" t="s">
        <v>157</v>
      </c>
      <c r="L2093" t="s">
        <v>158</v>
      </c>
      <c r="M2093" t="s">
        <v>26</v>
      </c>
      <c r="N2093" t="s">
        <v>21</v>
      </c>
      <c r="O2093">
        <v>0</v>
      </c>
    </row>
    <row r="2094" spans="1:15" x14ac:dyDescent="0.25">
      <c r="A2094">
        <v>2092</v>
      </c>
      <c r="B2094" s="1">
        <v>44659</v>
      </c>
      <c r="C2094" s="2">
        <v>0.67915509259259255</v>
      </c>
      <c r="D2094" s="4" t="s">
        <v>2608</v>
      </c>
      <c r="E2094" t="s">
        <v>305</v>
      </c>
      <c r="F2094">
        <v>12</v>
      </c>
      <c r="G2094">
        <v>11</v>
      </c>
      <c r="H2094" t="s">
        <v>16</v>
      </c>
      <c r="I2094">
        <v>0</v>
      </c>
      <c r="J2094" t="s">
        <v>175</v>
      </c>
      <c r="K2094" t="s">
        <v>24</v>
      </c>
      <c r="L2094" t="s">
        <v>25</v>
      </c>
      <c r="M2094" t="s">
        <v>26</v>
      </c>
      <c r="N2094" t="s">
        <v>21</v>
      </c>
      <c r="O2094">
        <v>0</v>
      </c>
    </row>
    <row r="2095" spans="1:15" x14ac:dyDescent="0.25">
      <c r="A2095">
        <v>2093</v>
      </c>
      <c r="B2095" s="1">
        <v>44659</v>
      </c>
      <c r="C2095" s="2">
        <v>0.67819444444444443</v>
      </c>
      <c r="D2095" s="4" t="s">
        <v>2609</v>
      </c>
      <c r="E2095" t="s">
        <v>305</v>
      </c>
      <c r="F2095">
        <v>0</v>
      </c>
      <c r="G2095">
        <v>0</v>
      </c>
      <c r="H2095" t="s">
        <v>1559</v>
      </c>
      <c r="I2095">
        <v>0</v>
      </c>
      <c r="J2095" t="s">
        <v>23</v>
      </c>
      <c r="K2095" t="s">
        <v>129</v>
      </c>
      <c r="L2095" t="s">
        <v>130</v>
      </c>
      <c r="M2095" t="s">
        <v>26</v>
      </c>
      <c r="N2095" t="s">
        <v>21</v>
      </c>
      <c r="O2095">
        <v>0</v>
      </c>
    </row>
    <row r="2096" spans="1:15" x14ac:dyDescent="0.25">
      <c r="A2096">
        <v>2094</v>
      </c>
      <c r="B2096" s="1">
        <v>44659</v>
      </c>
      <c r="C2096" s="2">
        <v>0.67689814814814808</v>
      </c>
      <c r="D2096" s="4" t="s">
        <v>2610</v>
      </c>
      <c r="E2096" t="s">
        <v>305</v>
      </c>
      <c r="F2096">
        <v>0</v>
      </c>
      <c r="G2096">
        <v>1</v>
      </c>
      <c r="H2096" t="s">
        <v>140</v>
      </c>
      <c r="I2096">
        <v>0</v>
      </c>
      <c r="J2096" t="s">
        <v>2611</v>
      </c>
      <c r="K2096" t="s">
        <v>135</v>
      </c>
      <c r="L2096" t="s">
        <v>136</v>
      </c>
      <c r="M2096" t="s">
        <v>26</v>
      </c>
      <c r="N2096" t="s">
        <v>21</v>
      </c>
      <c r="O2096">
        <v>0</v>
      </c>
    </row>
    <row r="2097" spans="1:15" x14ac:dyDescent="0.25">
      <c r="A2097">
        <v>2095</v>
      </c>
      <c r="B2097" s="1">
        <v>44659</v>
      </c>
      <c r="C2097" s="2">
        <v>0.67679398148148151</v>
      </c>
      <c r="D2097" s="4" t="s">
        <v>2612</v>
      </c>
      <c r="E2097" t="s">
        <v>305</v>
      </c>
      <c r="F2097">
        <v>0</v>
      </c>
      <c r="G2097">
        <v>0</v>
      </c>
      <c r="H2097" t="s">
        <v>16</v>
      </c>
      <c r="I2097">
        <v>0</v>
      </c>
      <c r="J2097" t="s">
        <v>60</v>
      </c>
      <c r="K2097" t="s">
        <v>157</v>
      </c>
      <c r="L2097" t="s">
        <v>158</v>
      </c>
      <c r="M2097" t="s">
        <v>26</v>
      </c>
      <c r="N2097" t="s">
        <v>21</v>
      </c>
      <c r="O2097">
        <v>0</v>
      </c>
    </row>
    <row r="2098" spans="1:15" x14ac:dyDescent="0.25">
      <c r="A2098">
        <v>2096</v>
      </c>
      <c r="B2098" s="1">
        <v>44659</v>
      </c>
      <c r="C2098" s="2">
        <v>0.67207175925925933</v>
      </c>
      <c r="D2098" s="4" t="s">
        <v>1406</v>
      </c>
      <c r="E2098" t="s">
        <v>305</v>
      </c>
      <c r="F2098">
        <v>28</v>
      </c>
      <c r="G2098">
        <v>1</v>
      </c>
      <c r="H2098" t="s">
        <v>172</v>
      </c>
      <c r="I2098">
        <v>0</v>
      </c>
      <c r="J2098" t="s">
        <v>60</v>
      </c>
      <c r="K2098" t="s">
        <v>52</v>
      </c>
      <c r="L2098" t="s">
        <v>53</v>
      </c>
      <c r="M2098" t="s">
        <v>26</v>
      </c>
      <c r="N2098" t="s">
        <v>21</v>
      </c>
      <c r="O2098">
        <v>0</v>
      </c>
    </row>
    <row r="2099" spans="1:15" x14ac:dyDescent="0.25">
      <c r="A2099">
        <v>2097</v>
      </c>
      <c r="B2099" s="1">
        <v>44659</v>
      </c>
      <c r="C2099" s="2">
        <v>0.67177083333333332</v>
      </c>
      <c r="D2099" s="4" t="s">
        <v>2613</v>
      </c>
      <c r="E2099" t="s">
        <v>305</v>
      </c>
      <c r="F2099">
        <v>3</v>
      </c>
      <c r="G2099">
        <v>0</v>
      </c>
      <c r="H2099" t="s">
        <v>610</v>
      </c>
      <c r="I2099">
        <v>0</v>
      </c>
      <c r="J2099" t="s">
        <v>60</v>
      </c>
      <c r="K2099" t="s">
        <v>52</v>
      </c>
      <c r="L2099" t="s">
        <v>53</v>
      </c>
      <c r="M2099" t="s">
        <v>26</v>
      </c>
      <c r="N2099" t="s">
        <v>21</v>
      </c>
      <c r="O2099">
        <v>0</v>
      </c>
    </row>
    <row r="2100" spans="1:15" x14ac:dyDescent="0.25">
      <c r="A2100">
        <v>2098</v>
      </c>
      <c r="B2100" s="1">
        <v>44659</v>
      </c>
      <c r="C2100" s="2">
        <v>0.66947916666666663</v>
      </c>
      <c r="D2100" s="4" t="s">
        <v>2614</v>
      </c>
      <c r="E2100" t="s">
        <v>305</v>
      </c>
      <c r="F2100">
        <v>0</v>
      </c>
      <c r="G2100">
        <v>0</v>
      </c>
      <c r="H2100" t="s">
        <v>16</v>
      </c>
      <c r="I2100">
        <v>0</v>
      </c>
      <c r="J2100" t="s">
        <v>66</v>
      </c>
      <c r="K2100" t="s">
        <v>953</v>
      </c>
      <c r="L2100" t="s">
        <v>954</v>
      </c>
      <c r="M2100" t="s">
        <v>26</v>
      </c>
      <c r="N2100" t="s">
        <v>21</v>
      </c>
      <c r="O2100">
        <v>0</v>
      </c>
    </row>
    <row r="2101" spans="1:15" x14ac:dyDescent="0.25">
      <c r="A2101">
        <v>2099</v>
      </c>
      <c r="B2101" s="1">
        <v>44659</v>
      </c>
      <c r="C2101" s="2">
        <v>0.66710648148148144</v>
      </c>
      <c r="D2101" s="4" t="s">
        <v>2615</v>
      </c>
      <c r="E2101" t="s">
        <v>305</v>
      </c>
      <c r="F2101">
        <v>0</v>
      </c>
      <c r="G2101">
        <v>0</v>
      </c>
      <c r="H2101" t="s">
        <v>16</v>
      </c>
      <c r="I2101">
        <v>0</v>
      </c>
      <c r="J2101" t="s">
        <v>60</v>
      </c>
      <c r="K2101" t="s">
        <v>157</v>
      </c>
      <c r="L2101" t="s">
        <v>158</v>
      </c>
      <c r="M2101" t="s">
        <v>26</v>
      </c>
      <c r="N2101" t="s">
        <v>21</v>
      </c>
      <c r="O2101">
        <v>0</v>
      </c>
    </row>
    <row r="2102" spans="1:15" x14ac:dyDescent="0.25">
      <c r="A2102">
        <v>2100</v>
      </c>
      <c r="B2102" s="1">
        <v>44659</v>
      </c>
      <c r="C2102" s="2">
        <v>0.66528935185185178</v>
      </c>
      <c r="D2102" s="4" t="s">
        <v>2616</v>
      </c>
      <c r="E2102" t="s">
        <v>15</v>
      </c>
      <c r="F2102">
        <v>16</v>
      </c>
      <c r="G2102">
        <v>1</v>
      </c>
      <c r="H2102" t="s">
        <v>16</v>
      </c>
      <c r="I2102">
        <v>6</v>
      </c>
      <c r="J2102" t="s">
        <v>43</v>
      </c>
      <c r="K2102" t="s">
        <v>207</v>
      </c>
      <c r="L2102" t="s">
        <v>208</v>
      </c>
      <c r="M2102" t="s">
        <v>26</v>
      </c>
      <c r="N2102" t="s">
        <v>21</v>
      </c>
      <c r="O2102">
        <v>0</v>
      </c>
    </row>
    <row r="2103" spans="1:15" x14ac:dyDescent="0.25">
      <c r="A2103">
        <v>2101</v>
      </c>
      <c r="B2103" s="1">
        <v>44659</v>
      </c>
      <c r="C2103" s="2">
        <v>0.66425925925925922</v>
      </c>
      <c r="D2103" s="4" t="s">
        <v>2617</v>
      </c>
      <c r="E2103" t="s">
        <v>37</v>
      </c>
      <c r="F2103">
        <v>4</v>
      </c>
      <c r="G2103">
        <v>0</v>
      </c>
      <c r="H2103" t="s">
        <v>16</v>
      </c>
      <c r="I2103">
        <v>0</v>
      </c>
      <c r="J2103" t="s">
        <v>60</v>
      </c>
      <c r="K2103" t="s">
        <v>52</v>
      </c>
      <c r="L2103" t="s">
        <v>53</v>
      </c>
      <c r="M2103" t="s">
        <v>26</v>
      </c>
      <c r="N2103" t="s">
        <v>21</v>
      </c>
      <c r="O2103">
        <v>0</v>
      </c>
    </row>
    <row r="2104" spans="1:15" x14ac:dyDescent="0.25">
      <c r="A2104">
        <v>2102</v>
      </c>
      <c r="B2104" s="1">
        <v>44659</v>
      </c>
      <c r="C2104" s="2">
        <v>0.65862268518518519</v>
      </c>
      <c r="D2104" s="4" t="s">
        <v>2618</v>
      </c>
      <c r="E2104" t="s">
        <v>15</v>
      </c>
      <c r="F2104">
        <v>0</v>
      </c>
      <c r="G2104">
        <v>0</v>
      </c>
      <c r="H2104" t="s">
        <v>16</v>
      </c>
      <c r="I2104">
        <v>0</v>
      </c>
      <c r="J2104" t="s">
        <v>2619</v>
      </c>
      <c r="K2104" t="s">
        <v>157</v>
      </c>
      <c r="L2104" t="s">
        <v>158</v>
      </c>
      <c r="M2104" t="s">
        <v>26</v>
      </c>
      <c r="N2104" t="s">
        <v>21</v>
      </c>
      <c r="O2104">
        <v>0</v>
      </c>
    </row>
    <row r="2105" spans="1:15" x14ac:dyDescent="0.25">
      <c r="A2105">
        <v>2103</v>
      </c>
      <c r="B2105" s="1">
        <v>44659</v>
      </c>
      <c r="C2105" s="2">
        <v>0.65651620370370367</v>
      </c>
      <c r="D2105" s="4" t="s">
        <v>2620</v>
      </c>
      <c r="E2105" t="s">
        <v>15</v>
      </c>
      <c r="F2105">
        <v>11</v>
      </c>
      <c r="G2105">
        <v>3</v>
      </c>
      <c r="H2105" t="s">
        <v>16</v>
      </c>
      <c r="I2105">
        <v>2</v>
      </c>
      <c r="J2105" t="s">
        <v>60</v>
      </c>
      <c r="K2105" t="s">
        <v>157</v>
      </c>
      <c r="L2105" t="s">
        <v>158</v>
      </c>
      <c r="M2105" t="s">
        <v>26</v>
      </c>
      <c r="N2105" t="s">
        <v>21</v>
      </c>
      <c r="O2105">
        <v>0</v>
      </c>
    </row>
    <row r="2106" spans="1:15" x14ac:dyDescent="0.25">
      <c r="A2106">
        <v>2104</v>
      </c>
      <c r="B2106" s="1">
        <v>44659</v>
      </c>
      <c r="C2106" s="2">
        <v>0.65283564814814821</v>
      </c>
      <c r="D2106" s="4" t="s">
        <v>2621</v>
      </c>
      <c r="E2106" t="s">
        <v>37</v>
      </c>
      <c r="F2106">
        <v>0</v>
      </c>
      <c r="G2106">
        <v>1</v>
      </c>
      <c r="H2106" t="s">
        <v>16</v>
      </c>
      <c r="I2106">
        <v>0</v>
      </c>
      <c r="J2106" t="s">
        <v>94</v>
      </c>
      <c r="K2106" t="s">
        <v>207</v>
      </c>
      <c r="L2106" t="s">
        <v>208</v>
      </c>
      <c r="M2106" t="s">
        <v>26</v>
      </c>
      <c r="N2106" t="s">
        <v>21</v>
      </c>
      <c r="O2106">
        <v>0</v>
      </c>
    </row>
    <row r="2107" spans="1:15" x14ac:dyDescent="0.25">
      <c r="A2107">
        <v>2105</v>
      </c>
      <c r="B2107" s="1">
        <v>44659</v>
      </c>
      <c r="C2107" s="2">
        <v>0.6522916666666666</v>
      </c>
      <c r="D2107" s="4" t="s">
        <v>2622</v>
      </c>
      <c r="E2107" t="s">
        <v>37</v>
      </c>
      <c r="F2107">
        <v>0</v>
      </c>
      <c r="G2107">
        <v>1</v>
      </c>
      <c r="H2107" t="s">
        <v>16</v>
      </c>
      <c r="I2107">
        <v>0</v>
      </c>
      <c r="J2107" t="s">
        <v>94</v>
      </c>
      <c r="K2107" t="s">
        <v>207</v>
      </c>
      <c r="L2107" t="s">
        <v>208</v>
      </c>
      <c r="M2107" t="s">
        <v>26</v>
      </c>
      <c r="N2107" t="s">
        <v>21</v>
      </c>
      <c r="O2107">
        <v>0</v>
      </c>
    </row>
    <row r="2108" spans="1:15" x14ac:dyDescent="0.25">
      <c r="A2108">
        <v>2106</v>
      </c>
      <c r="B2108" s="1">
        <v>44659</v>
      </c>
      <c r="C2108" s="2">
        <v>0.63853009259259264</v>
      </c>
      <c r="D2108" s="4" t="s">
        <v>2623</v>
      </c>
      <c r="E2108" t="s">
        <v>15</v>
      </c>
      <c r="F2108">
        <v>2</v>
      </c>
      <c r="G2108">
        <v>0</v>
      </c>
      <c r="H2108" t="s">
        <v>16</v>
      </c>
      <c r="I2108">
        <v>0</v>
      </c>
      <c r="J2108" t="s">
        <v>60</v>
      </c>
      <c r="K2108" t="s">
        <v>157</v>
      </c>
      <c r="L2108" t="s">
        <v>158</v>
      </c>
      <c r="M2108" t="s">
        <v>26</v>
      </c>
      <c r="N2108" t="s">
        <v>21</v>
      </c>
      <c r="O2108">
        <v>0</v>
      </c>
    </row>
    <row r="2109" spans="1:15" x14ac:dyDescent="0.25">
      <c r="A2109">
        <v>2107</v>
      </c>
      <c r="B2109" s="1">
        <v>44659</v>
      </c>
      <c r="C2109" s="2">
        <v>0.63355324074074071</v>
      </c>
      <c r="D2109" s="4" t="s">
        <v>2624</v>
      </c>
      <c r="E2109" t="s">
        <v>15</v>
      </c>
      <c r="F2109">
        <v>0</v>
      </c>
      <c r="G2109">
        <v>0</v>
      </c>
      <c r="H2109" t="s">
        <v>16</v>
      </c>
      <c r="I2109">
        <v>0</v>
      </c>
      <c r="J2109" t="s">
        <v>60</v>
      </c>
      <c r="K2109" t="s">
        <v>52</v>
      </c>
      <c r="L2109" t="s">
        <v>53</v>
      </c>
      <c r="M2109" t="s">
        <v>26</v>
      </c>
      <c r="N2109" t="s">
        <v>21</v>
      </c>
      <c r="O2109">
        <v>1</v>
      </c>
    </row>
    <row r="2110" spans="1:15" x14ac:dyDescent="0.25">
      <c r="A2110">
        <v>2108</v>
      </c>
      <c r="B2110" s="1">
        <v>44659</v>
      </c>
      <c r="C2110" s="2">
        <v>0.62579861111111112</v>
      </c>
      <c r="D2110" s="4" t="s">
        <v>2625</v>
      </c>
      <c r="E2110" t="s">
        <v>37</v>
      </c>
      <c r="F2110">
        <v>0</v>
      </c>
      <c r="G2110">
        <v>0</v>
      </c>
      <c r="H2110" t="s">
        <v>16</v>
      </c>
      <c r="I2110">
        <v>0</v>
      </c>
      <c r="J2110" t="s">
        <v>1657</v>
      </c>
      <c r="K2110" t="s">
        <v>277</v>
      </c>
      <c r="L2110" t="s">
        <v>278</v>
      </c>
      <c r="M2110" t="s">
        <v>26</v>
      </c>
      <c r="N2110" t="s">
        <v>21</v>
      </c>
      <c r="O2110">
        <v>1</v>
      </c>
    </row>
    <row r="2111" spans="1:15" x14ac:dyDescent="0.25">
      <c r="A2111">
        <v>2109</v>
      </c>
      <c r="B2111" s="1">
        <v>44659</v>
      </c>
      <c r="C2111" s="2">
        <v>0.61077546296296303</v>
      </c>
      <c r="D2111" s="4" t="s">
        <v>2626</v>
      </c>
      <c r="E2111" t="s">
        <v>37</v>
      </c>
      <c r="F2111">
        <v>0</v>
      </c>
      <c r="G2111">
        <v>1</v>
      </c>
      <c r="H2111" t="s">
        <v>16</v>
      </c>
      <c r="I2111">
        <v>0</v>
      </c>
      <c r="J2111" t="s">
        <v>60</v>
      </c>
      <c r="K2111" t="s">
        <v>157</v>
      </c>
      <c r="L2111" t="s">
        <v>158</v>
      </c>
      <c r="M2111" t="s">
        <v>26</v>
      </c>
      <c r="N2111" t="s">
        <v>21</v>
      </c>
      <c r="O2111">
        <v>1</v>
      </c>
    </row>
    <row r="2112" spans="1:15" x14ac:dyDescent="0.25">
      <c r="A2112">
        <v>2110</v>
      </c>
      <c r="B2112" s="1">
        <v>44659</v>
      </c>
      <c r="C2112" s="2">
        <v>0.60371527777777778</v>
      </c>
      <c r="D2112" s="4" t="s">
        <v>2627</v>
      </c>
      <c r="E2112" t="s">
        <v>15</v>
      </c>
      <c r="F2112">
        <v>22</v>
      </c>
      <c r="G2112">
        <v>3</v>
      </c>
      <c r="H2112" t="s">
        <v>16</v>
      </c>
      <c r="I2112">
        <v>1</v>
      </c>
      <c r="J2112" t="s">
        <v>23</v>
      </c>
      <c r="K2112" t="s">
        <v>157</v>
      </c>
      <c r="L2112" t="s">
        <v>158</v>
      </c>
      <c r="M2112" t="s">
        <v>26</v>
      </c>
      <c r="N2112" t="s">
        <v>21</v>
      </c>
      <c r="O2112">
        <v>1</v>
      </c>
    </row>
    <row r="2113" spans="1:15" x14ac:dyDescent="0.25">
      <c r="A2113">
        <v>2111</v>
      </c>
      <c r="B2113" s="1">
        <v>44659</v>
      </c>
      <c r="C2113" s="2">
        <v>0.59315972222222224</v>
      </c>
      <c r="D2113" s="4" t="s">
        <v>2628</v>
      </c>
      <c r="E2113" t="s">
        <v>15</v>
      </c>
      <c r="F2113">
        <v>1</v>
      </c>
      <c r="G2113">
        <v>0</v>
      </c>
      <c r="H2113" t="s">
        <v>16</v>
      </c>
      <c r="I2113">
        <v>1</v>
      </c>
      <c r="J2113" t="s">
        <v>23</v>
      </c>
      <c r="K2113" t="s">
        <v>24</v>
      </c>
      <c r="L2113" t="s">
        <v>25</v>
      </c>
      <c r="M2113" t="s">
        <v>26</v>
      </c>
      <c r="N2113" t="s">
        <v>21</v>
      </c>
      <c r="O2113">
        <v>0</v>
      </c>
    </row>
    <row r="2114" spans="1:15" x14ac:dyDescent="0.25">
      <c r="A2114">
        <v>2112</v>
      </c>
      <c r="B2114" s="1">
        <v>44659</v>
      </c>
      <c r="C2114" s="2">
        <v>0.58951388888888889</v>
      </c>
      <c r="D2114" s="4" t="s">
        <v>2629</v>
      </c>
      <c r="E2114" t="s">
        <v>15</v>
      </c>
      <c r="F2114">
        <v>4</v>
      </c>
      <c r="G2114">
        <v>0</v>
      </c>
      <c r="H2114" t="s">
        <v>16</v>
      </c>
      <c r="I2114">
        <v>0</v>
      </c>
      <c r="J2114" t="s">
        <v>60</v>
      </c>
      <c r="K2114" t="s">
        <v>52</v>
      </c>
      <c r="L2114" t="s">
        <v>53</v>
      </c>
      <c r="M2114" t="s">
        <v>26</v>
      </c>
      <c r="N2114" t="s">
        <v>21</v>
      </c>
      <c r="O2114">
        <v>0</v>
      </c>
    </row>
    <row r="2115" spans="1:15" x14ac:dyDescent="0.25">
      <c r="A2115">
        <v>2113</v>
      </c>
      <c r="B2115" s="1">
        <v>44659</v>
      </c>
      <c r="C2115" s="2">
        <v>0.58678240740740739</v>
      </c>
      <c r="D2115" s="4" t="s">
        <v>2630</v>
      </c>
      <c r="E2115" t="s">
        <v>15</v>
      </c>
      <c r="F2115">
        <v>1</v>
      </c>
      <c r="G2115">
        <v>3</v>
      </c>
      <c r="H2115" t="s">
        <v>16</v>
      </c>
      <c r="I2115">
        <v>1</v>
      </c>
      <c r="J2115" t="s">
        <v>132</v>
      </c>
      <c r="K2115" t="s">
        <v>24</v>
      </c>
      <c r="L2115" t="s">
        <v>25</v>
      </c>
      <c r="M2115" t="s">
        <v>26</v>
      </c>
      <c r="N2115" t="s">
        <v>21</v>
      </c>
      <c r="O2115">
        <v>0</v>
      </c>
    </row>
    <row r="2116" spans="1:15" x14ac:dyDescent="0.25">
      <c r="A2116">
        <v>2114</v>
      </c>
      <c r="B2116" s="1">
        <v>44659</v>
      </c>
      <c r="C2116" s="2">
        <v>0.58486111111111116</v>
      </c>
      <c r="D2116" s="4" t="s">
        <v>2631</v>
      </c>
      <c r="E2116" t="s">
        <v>37</v>
      </c>
      <c r="F2116">
        <v>0</v>
      </c>
      <c r="G2116">
        <v>0</v>
      </c>
      <c r="H2116" t="s">
        <v>16</v>
      </c>
      <c r="I2116">
        <v>0</v>
      </c>
      <c r="J2116" t="s">
        <v>23</v>
      </c>
      <c r="K2116" t="s">
        <v>157</v>
      </c>
      <c r="L2116" t="s">
        <v>158</v>
      </c>
      <c r="M2116" t="s">
        <v>26</v>
      </c>
      <c r="N2116" t="s">
        <v>21</v>
      </c>
      <c r="O2116">
        <v>0</v>
      </c>
    </row>
    <row r="2117" spans="1:15" x14ac:dyDescent="0.25">
      <c r="A2117">
        <v>2115</v>
      </c>
      <c r="B2117" s="1">
        <v>44659</v>
      </c>
      <c r="C2117" s="2">
        <v>0.57984953703703701</v>
      </c>
      <c r="D2117" s="4" t="s">
        <v>2632</v>
      </c>
      <c r="E2117" t="s">
        <v>15</v>
      </c>
      <c r="F2117">
        <v>27</v>
      </c>
      <c r="G2117">
        <v>2</v>
      </c>
      <c r="H2117" t="s">
        <v>16</v>
      </c>
      <c r="I2117">
        <v>3</v>
      </c>
      <c r="J2117" t="s">
        <v>60</v>
      </c>
      <c r="K2117" t="s">
        <v>153</v>
      </c>
      <c r="L2117" t="s">
        <v>154</v>
      </c>
      <c r="M2117" t="s">
        <v>26</v>
      </c>
      <c r="N2117" t="s">
        <v>21</v>
      </c>
      <c r="O2117">
        <v>1</v>
      </c>
    </row>
    <row r="2118" spans="1:15" x14ac:dyDescent="0.25">
      <c r="A2118">
        <v>2116</v>
      </c>
      <c r="B2118" s="1">
        <v>44659</v>
      </c>
      <c r="C2118" s="2">
        <v>0.57564814814814813</v>
      </c>
      <c r="D2118" s="4" t="s">
        <v>2633</v>
      </c>
      <c r="E2118" t="s">
        <v>37</v>
      </c>
      <c r="F2118">
        <v>2</v>
      </c>
      <c r="G2118">
        <v>0</v>
      </c>
      <c r="H2118" t="s">
        <v>16</v>
      </c>
      <c r="I2118">
        <v>0</v>
      </c>
      <c r="J2118" t="s">
        <v>60</v>
      </c>
      <c r="K2118" t="s">
        <v>157</v>
      </c>
      <c r="L2118" t="s">
        <v>158</v>
      </c>
      <c r="M2118" t="s">
        <v>26</v>
      </c>
      <c r="N2118" t="s">
        <v>21</v>
      </c>
      <c r="O2118">
        <v>1</v>
      </c>
    </row>
    <row r="2119" spans="1:15" x14ac:dyDescent="0.25">
      <c r="A2119">
        <v>2117</v>
      </c>
      <c r="B2119" s="1">
        <v>44659</v>
      </c>
      <c r="C2119" s="2">
        <v>0.57034722222222223</v>
      </c>
      <c r="D2119" s="4" t="s">
        <v>2634</v>
      </c>
      <c r="E2119" t="s">
        <v>15</v>
      </c>
      <c r="F2119">
        <v>0</v>
      </c>
      <c r="G2119">
        <v>1</v>
      </c>
      <c r="H2119" t="s">
        <v>16</v>
      </c>
      <c r="I2119">
        <v>0</v>
      </c>
      <c r="J2119" t="s">
        <v>1000</v>
      </c>
      <c r="K2119" t="s">
        <v>214</v>
      </c>
      <c r="L2119" t="s">
        <v>215</v>
      </c>
      <c r="M2119" t="s">
        <v>20</v>
      </c>
      <c r="N2119" t="s">
        <v>100</v>
      </c>
      <c r="O2119">
        <v>0</v>
      </c>
    </row>
    <row r="2120" spans="1:15" x14ac:dyDescent="0.25">
      <c r="A2120">
        <v>2118</v>
      </c>
      <c r="B2120" s="1">
        <v>44659</v>
      </c>
      <c r="C2120" s="2">
        <v>0.56957175925925929</v>
      </c>
      <c r="D2120" s="4" t="s">
        <v>2635</v>
      </c>
      <c r="E2120" t="s">
        <v>15</v>
      </c>
      <c r="F2120">
        <v>2</v>
      </c>
      <c r="G2120">
        <v>1</v>
      </c>
      <c r="H2120" t="s">
        <v>16</v>
      </c>
      <c r="I2120">
        <v>1</v>
      </c>
      <c r="J2120" t="s">
        <v>23</v>
      </c>
      <c r="K2120" t="s">
        <v>52</v>
      </c>
      <c r="L2120" t="s">
        <v>53</v>
      </c>
      <c r="M2120" t="s">
        <v>26</v>
      </c>
      <c r="N2120" t="s">
        <v>21</v>
      </c>
      <c r="O2120">
        <v>0</v>
      </c>
    </row>
    <row r="2121" spans="1:15" x14ac:dyDescent="0.25">
      <c r="A2121">
        <v>2119</v>
      </c>
      <c r="B2121" s="1">
        <v>44659</v>
      </c>
      <c r="C2121" s="2">
        <v>0.5602893518518518</v>
      </c>
      <c r="D2121" s="4" t="s">
        <v>2636</v>
      </c>
      <c r="E2121" t="s">
        <v>37</v>
      </c>
      <c r="F2121">
        <v>1</v>
      </c>
      <c r="G2121">
        <v>1</v>
      </c>
      <c r="H2121" t="s">
        <v>16</v>
      </c>
      <c r="I2121">
        <v>0</v>
      </c>
      <c r="J2121" t="s">
        <v>323</v>
      </c>
      <c r="K2121" t="s">
        <v>760</v>
      </c>
      <c r="L2121" t="s">
        <v>761</v>
      </c>
      <c r="M2121" t="s">
        <v>20</v>
      </c>
      <c r="N2121" t="s">
        <v>100</v>
      </c>
      <c r="O2121">
        <v>0</v>
      </c>
    </row>
    <row r="2122" spans="1:15" x14ac:dyDescent="0.25">
      <c r="A2122">
        <v>2120</v>
      </c>
      <c r="B2122" s="1">
        <v>44659</v>
      </c>
      <c r="C2122" s="2">
        <v>0.55646990740740743</v>
      </c>
      <c r="D2122" s="4" t="s">
        <v>2637</v>
      </c>
      <c r="E2122" t="s">
        <v>15</v>
      </c>
      <c r="F2122">
        <v>2</v>
      </c>
      <c r="G2122">
        <v>0</v>
      </c>
      <c r="H2122" t="s">
        <v>16</v>
      </c>
      <c r="I2122">
        <v>0</v>
      </c>
      <c r="J2122" t="s">
        <v>1334</v>
      </c>
      <c r="K2122" t="s">
        <v>239</v>
      </c>
      <c r="L2122" t="s">
        <v>240</v>
      </c>
      <c r="M2122" t="s">
        <v>26</v>
      </c>
      <c r="N2122" t="s">
        <v>21</v>
      </c>
      <c r="O2122">
        <v>0</v>
      </c>
    </row>
    <row r="2123" spans="1:15" x14ac:dyDescent="0.25">
      <c r="A2123">
        <v>2121</v>
      </c>
      <c r="B2123" s="1">
        <v>44659</v>
      </c>
      <c r="C2123" s="2">
        <v>0.55620370370370364</v>
      </c>
      <c r="D2123" s="4" t="s">
        <v>2638</v>
      </c>
      <c r="E2123" t="s">
        <v>37</v>
      </c>
      <c r="F2123">
        <v>1</v>
      </c>
      <c r="G2123">
        <v>0</v>
      </c>
      <c r="H2123" t="s">
        <v>16</v>
      </c>
      <c r="I2123">
        <v>0</v>
      </c>
      <c r="J2123" t="s">
        <v>60</v>
      </c>
      <c r="K2123" t="s">
        <v>157</v>
      </c>
      <c r="L2123" t="s">
        <v>158</v>
      </c>
      <c r="M2123" t="s">
        <v>26</v>
      </c>
      <c r="N2123" t="s">
        <v>21</v>
      </c>
      <c r="O2123">
        <v>0</v>
      </c>
    </row>
    <row r="2124" spans="1:15" x14ac:dyDescent="0.25">
      <c r="A2124">
        <v>2122</v>
      </c>
      <c r="B2124" s="1">
        <v>44659</v>
      </c>
      <c r="C2124" s="2">
        <v>0.55267361111111113</v>
      </c>
      <c r="D2124" s="4" t="s">
        <v>2639</v>
      </c>
      <c r="E2124" t="s">
        <v>37</v>
      </c>
      <c r="F2124">
        <v>2</v>
      </c>
      <c r="G2124">
        <v>0</v>
      </c>
      <c r="H2124" t="s">
        <v>16</v>
      </c>
      <c r="I2124">
        <v>0</v>
      </c>
      <c r="J2124" t="s">
        <v>23</v>
      </c>
      <c r="K2124" t="s">
        <v>52</v>
      </c>
      <c r="L2124" t="s">
        <v>53</v>
      </c>
      <c r="M2124" t="s">
        <v>26</v>
      </c>
      <c r="N2124" t="s">
        <v>21</v>
      </c>
      <c r="O2124">
        <v>0</v>
      </c>
    </row>
    <row r="2125" spans="1:15" x14ac:dyDescent="0.25">
      <c r="A2125">
        <v>2123</v>
      </c>
      <c r="B2125" s="1">
        <v>44659</v>
      </c>
      <c r="C2125" s="2">
        <v>0.54767361111111112</v>
      </c>
      <c r="D2125" s="4" t="s">
        <v>2640</v>
      </c>
      <c r="E2125" t="s">
        <v>37</v>
      </c>
      <c r="F2125">
        <v>21</v>
      </c>
      <c r="G2125">
        <v>0</v>
      </c>
      <c r="H2125" t="s">
        <v>16</v>
      </c>
      <c r="I2125">
        <v>3</v>
      </c>
      <c r="J2125" t="s">
        <v>23</v>
      </c>
      <c r="K2125" t="s">
        <v>52</v>
      </c>
      <c r="L2125" t="s">
        <v>53</v>
      </c>
      <c r="M2125" t="s">
        <v>26</v>
      </c>
      <c r="N2125" t="s">
        <v>21</v>
      </c>
      <c r="O2125">
        <v>0</v>
      </c>
    </row>
    <row r="2126" spans="1:15" x14ac:dyDescent="0.25">
      <c r="A2126">
        <v>2124</v>
      </c>
      <c r="B2126" s="1">
        <v>44659</v>
      </c>
      <c r="C2126" s="2">
        <v>0.54715277777777771</v>
      </c>
      <c r="D2126" s="4" t="s">
        <v>2641</v>
      </c>
      <c r="E2126" t="s">
        <v>37</v>
      </c>
      <c r="F2126">
        <v>8</v>
      </c>
      <c r="G2126">
        <v>0</v>
      </c>
      <c r="H2126" t="s">
        <v>16</v>
      </c>
      <c r="I2126">
        <v>3</v>
      </c>
      <c r="J2126" t="s">
        <v>23</v>
      </c>
      <c r="K2126" t="s">
        <v>52</v>
      </c>
      <c r="L2126" t="s">
        <v>53</v>
      </c>
      <c r="M2126" t="s">
        <v>26</v>
      </c>
      <c r="N2126" t="s">
        <v>21</v>
      </c>
      <c r="O2126">
        <v>0</v>
      </c>
    </row>
    <row r="2127" spans="1:15" x14ac:dyDescent="0.25">
      <c r="A2127">
        <v>2125</v>
      </c>
      <c r="B2127" s="1">
        <v>44659</v>
      </c>
      <c r="C2127" s="2">
        <v>0.54347222222222225</v>
      </c>
      <c r="D2127" s="4" t="s">
        <v>2642</v>
      </c>
      <c r="E2127" t="s">
        <v>37</v>
      </c>
      <c r="F2127">
        <v>3</v>
      </c>
      <c r="G2127">
        <v>0</v>
      </c>
      <c r="H2127" t="s">
        <v>16</v>
      </c>
      <c r="I2127">
        <v>0</v>
      </c>
      <c r="J2127" t="s">
        <v>23</v>
      </c>
      <c r="K2127" t="s">
        <v>52</v>
      </c>
      <c r="L2127" t="s">
        <v>53</v>
      </c>
      <c r="M2127" t="s">
        <v>26</v>
      </c>
      <c r="N2127" t="s">
        <v>21</v>
      </c>
      <c r="O2127">
        <v>0</v>
      </c>
    </row>
    <row r="2128" spans="1:15" x14ac:dyDescent="0.25">
      <c r="A2128">
        <v>2126</v>
      </c>
      <c r="B2128" s="1">
        <v>44659</v>
      </c>
      <c r="C2128" s="2">
        <v>0.53137731481481476</v>
      </c>
      <c r="D2128" s="4" t="s">
        <v>2643</v>
      </c>
      <c r="E2128" t="s">
        <v>37</v>
      </c>
      <c r="F2128">
        <v>4</v>
      </c>
      <c r="G2128">
        <v>1</v>
      </c>
      <c r="H2128" t="s">
        <v>16</v>
      </c>
      <c r="I2128">
        <v>0</v>
      </c>
      <c r="J2128" t="s">
        <v>1790</v>
      </c>
      <c r="K2128" t="s">
        <v>1443</v>
      </c>
      <c r="L2128" t="s">
        <v>1444</v>
      </c>
      <c r="M2128" t="s">
        <v>20</v>
      </c>
      <c r="N2128" t="s">
        <v>100</v>
      </c>
      <c r="O2128">
        <v>0</v>
      </c>
    </row>
    <row r="2129" spans="1:15" x14ac:dyDescent="0.25">
      <c r="A2129">
        <v>2127</v>
      </c>
      <c r="B2129" s="1">
        <v>44659</v>
      </c>
      <c r="C2129" s="2">
        <v>0.53084490740740742</v>
      </c>
      <c r="D2129" s="4" t="s">
        <v>2644</v>
      </c>
      <c r="E2129" t="s">
        <v>15</v>
      </c>
      <c r="F2129">
        <v>9</v>
      </c>
      <c r="G2129">
        <v>2</v>
      </c>
      <c r="H2129" t="s">
        <v>16</v>
      </c>
      <c r="I2129">
        <v>6</v>
      </c>
      <c r="J2129" t="s">
        <v>23</v>
      </c>
      <c r="K2129" t="s">
        <v>66</v>
      </c>
      <c r="L2129" t="s">
        <v>67</v>
      </c>
      <c r="M2129" t="s">
        <v>26</v>
      </c>
      <c r="N2129" t="s">
        <v>21</v>
      </c>
      <c r="O2129">
        <v>0</v>
      </c>
    </row>
    <row r="2130" spans="1:15" x14ac:dyDescent="0.25">
      <c r="A2130">
        <v>2128</v>
      </c>
      <c r="B2130" s="1">
        <v>44659</v>
      </c>
      <c r="C2130" s="2">
        <v>0.52643518518518517</v>
      </c>
      <c r="D2130" s="4" t="s">
        <v>2645</v>
      </c>
      <c r="E2130" t="s">
        <v>37</v>
      </c>
      <c r="F2130">
        <v>40</v>
      </c>
      <c r="G2130">
        <v>5</v>
      </c>
      <c r="H2130" t="s">
        <v>16</v>
      </c>
      <c r="I2130">
        <v>5</v>
      </c>
      <c r="J2130" t="s">
        <v>1790</v>
      </c>
      <c r="K2130" t="s">
        <v>1443</v>
      </c>
      <c r="L2130" t="s">
        <v>1444</v>
      </c>
      <c r="M2130" t="s">
        <v>20</v>
      </c>
      <c r="N2130" t="s">
        <v>100</v>
      </c>
      <c r="O2130">
        <v>0</v>
      </c>
    </row>
    <row r="2131" spans="1:15" x14ac:dyDescent="0.25">
      <c r="A2131">
        <v>2129</v>
      </c>
      <c r="B2131" s="1">
        <v>44659</v>
      </c>
      <c r="C2131" s="2">
        <v>0.51979166666666665</v>
      </c>
      <c r="D2131" s="4" t="s">
        <v>2646</v>
      </c>
      <c r="E2131" t="s">
        <v>15</v>
      </c>
      <c r="F2131">
        <v>0</v>
      </c>
      <c r="G2131">
        <v>0</v>
      </c>
      <c r="H2131" t="s">
        <v>16</v>
      </c>
      <c r="I2131">
        <v>0</v>
      </c>
      <c r="J2131" t="s">
        <v>2647</v>
      </c>
      <c r="K2131" t="s">
        <v>149</v>
      </c>
      <c r="L2131" t="s">
        <v>150</v>
      </c>
      <c r="M2131" t="s">
        <v>20</v>
      </c>
      <c r="N2131" t="s">
        <v>100</v>
      </c>
      <c r="O2131">
        <v>0</v>
      </c>
    </row>
    <row r="2132" spans="1:15" x14ac:dyDescent="0.25">
      <c r="A2132">
        <v>2130</v>
      </c>
      <c r="B2132" s="1">
        <v>44659</v>
      </c>
      <c r="C2132" s="2">
        <v>0.51533564814814814</v>
      </c>
      <c r="D2132" s="4" t="s">
        <v>2648</v>
      </c>
      <c r="E2132" t="s">
        <v>37</v>
      </c>
      <c r="F2132">
        <v>4</v>
      </c>
      <c r="G2132">
        <v>0</v>
      </c>
      <c r="H2132" t="s">
        <v>16</v>
      </c>
      <c r="I2132">
        <v>0</v>
      </c>
      <c r="J2132" t="s">
        <v>323</v>
      </c>
      <c r="K2132" t="s">
        <v>760</v>
      </c>
      <c r="L2132" t="s">
        <v>761</v>
      </c>
      <c r="M2132" t="s">
        <v>20</v>
      </c>
      <c r="N2132" t="s">
        <v>100</v>
      </c>
      <c r="O2132">
        <v>1</v>
      </c>
    </row>
    <row r="2133" spans="1:15" x14ac:dyDescent="0.25">
      <c r="A2133">
        <v>2131</v>
      </c>
      <c r="B2133" s="1">
        <v>44659</v>
      </c>
      <c r="C2133" s="2">
        <v>0.51531249999999995</v>
      </c>
      <c r="D2133" s="4" t="s">
        <v>2649</v>
      </c>
      <c r="E2133" t="s">
        <v>37</v>
      </c>
      <c r="F2133">
        <v>12</v>
      </c>
      <c r="G2133">
        <v>2</v>
      </c>
      <c r="H2133" t="s">
        <v>231</v>
      </c>
      <c r="I2133">
        <v>2</v>
      </c>
      <c r="J2133" t="s">
        <v>595</v>
      </c>
      <c r="K2133" t="s">
        <v>29</v>
      </c>
      <c r="L2133" t="s">
        <v>30</v>
      </c>
      <c r="M2133" t="s">
        <v>26</v>
      </c>
      <c r="N2133" t="s">
        <v>21</v>
      </c>
      <c r="O2133">
        <v>0</v>
      </c>
    </row>
    <row r="2134" spans="1:15" x14ac:dyDescent="0.25">
      <c r="A2134">
        <v>2132</v>
      </c>
      <c r="B2134" s="1">
        <v>44659</v>
      </c>
      <c r="C2134" s="2">
        <v>0.51528935185185187</v>
      </c>
      <c r="D2134" s="4" t="s">
        <v>2650</v>
      </c>
      <c r="E2134" t="s">
        <v>15</v>
      </c>
      <c r="F2134">
        <v>2</v>
      </c>
      <c r="G2134">
        <v>0</v>
      </c>
      <c r="H2134" t="s">
        <v>16</v>
      </c>
      <c r="I2134">
        <v>1</v>
      </c>
      <c r="J2134" t="s">
        <v>574</v>
      </c>
      <c r="K2134" t="s">
        <v>149</v>
      </c>
      <c r="L2134" t="s">
        <v>150</v>
      </c>
      <c r="M2134" t="s">
        <v>26</v>
      </c>
      <c r="N2134" t="s">
        <v>100</v>
      </c>
      <c r="O2134">
        <v>0</v>
      </c>
    </row>
    <row r="2135" spans="1:15" x14ac:dyDescent="0.25">
      <c r="A2135">
        <v>2133</v>
      </c>
      <c r="B2135" s="1">
        <v>44659</v>
      </c>
      <c r="C2135" s="2">
        <v>0.51496527777777779</v>
      </c>
      <c r="D2135" s="4" t="s">
        <v>2651</v>
      </c>
      <c r="E2135" t="s">
        <v>37</v>
      </c>
      <c r="F2135">
        <v>0</v>
      </c>
      <c r="G2135">
        <v>1</v>
      </c>
      <c r="H2135" t="s">
        <v>16</v>
      </c>
      <c r="I2135">
        <v>0</v>
      </c>
      <c r="J2135" t="s">
        <v>541</v>
      </c>
      <c r="K2135" t="s">
        <v>24</v>
      </c>
      <c r="L2135" t="s">
        <v>25</v>
      </c>
      <c r="M2135" t="s">
        <v>26</v>
      </c>
      <c r="N2135" t="s">
        <v>21</v>
      </c>
      <c r="O2135">
        <v>0</v>
      </c>
    </row>
    <row r="2136" spans="1:15" x14ac:dyDescent="0.25">
      <c r="A2136">
        <v>2134</v>
      </c>
      <c r="B2136" s="1">
        <v>44659</v>
      </c>
      <c r="C2136" s="2">
        <v>0.51020833333333326</v>
      </c>
      <c r="D2136" s="4" t="s">
        <v>2652</v>
      </c>
      <c r="E2136" t="s">
        <v>305</v>
      </c>
      <c r="F2136">
        <v>1</v>
      </c>
      <c r="G2136">
        <v>0</v>
      </c>
      <c r="H2136" t="s">
        <v>16</v>
      </c>
      <c r="I2136">
        <v>0</v>
      </c>
      <c r="J2136" t="s">
        <v>227</v>
      </c>
      <c r="K2136" t="s">
        <v>24</v>
      </c>
      <c r="L2136" t="s">
        <v>25</v>
      </c>
      <c r="M2136" t="s">
        <v>26</v>
      </c>
      <c r="N2136" t="s">
        <v>21</v>
      </c>
      <c r="O2136">
        <v>0</v>
      </c>
    </row>
    <row r="2137" spans="1:15" x14ac:dyDescent="0.25">
      <c r="A2137">
        <v>2135</v>
      </c>
      <c r="B2137" s="1">
        <v>44659</v>
      </c>
      <c r="C2137" s="2">
        <v>0.50974537037037038</v>
      </c>
      <c r="D2137" s="4" t="s">
        <v>2653</v>
      </c>
      <c r="E2137" t="s">
        <v>305</v>
      </c>
      <c r="F2137">
        <v>6</v>
      </c>
      <c r="G2137">
        <v>0</v>
      </c>
      <c r="H2137" t="s">
        <v>16</v>
      </c>
      <c r="I2137">
        <v>1</v>
      </c>
      <c r="J2137" t="s">
        <v>227</v>
      </c>
      <c r="K2137" t="s">
        <v>24</v>
      </c>
      <c r="L2137" t="s">
        <v>25</v>
      </c>
      <c r="M2137" t="s">
        <v>26</v>
      </c>
      <c r="N2137" t="s">
        <v>21</v>
      </c>
      <c r="O2137">
        <v>0</v>
      </c>
    </row>
    <row r="2138" spans="1:15" x14ac:dyDescent="0.25">
      <c r="A2138">
        <v>2136</v>
      </c>
      <c r="B2138" s="1">
        <v>44659</v>
      </c>
      <c r="C2138" s="2">
        <v>0.50677083333333328</v>
      </c>
      <c r="D2138" s="4" t="s">
        <v>2654</v>
      </c>
      <c r="E2138" t="s">
        <v>37</v>
      </c>
      <c r="F2138">
        <v>1</v>
      </c>
      <c r="G2138">
        <v>0</v>
      </c>
      <c r="H2138" t="s">
        <v>16</v>
      </c>
      <c r="I2138">
        <v>0</v>
      </c>
      <c r="J2138" t="s">
        <v>2308</v>
      </c>
      <c r="K2138" t="s">
        <v>207</v>
      </c>
      <c r="L2138" t="s">
        <v>208</v>
      </c>
      <c r="M2138" t="s">
        <v>26</v>
      </c>
      <c r="N2138" t="s">
        <v>21</v>
      </c>
      <c r="O2138">
        <v>0</v>
      </c>
    </row>
    <row r="2139" spans="1:15" x14ac:dyDescent="0.25">
      <c r="A2139">
        <v>2137</v>
      </c>
      <c r="B2139" s="1">
        <v>44659</v>
      </c>
      <c r="C2139" s="2">
        <v>0.50423611111111111</v>
      </c>
      <c r="D2139" s="4" t="s">
        <v>2655</v>
      </c>
      <c r="E2139" t="s">
        <v>305</v>
      </c>
      <c r="F2139">
        <v>24</v>
      </c>
      <c r="G2139">
        <v>8</v>
      </c>
      <c r="H2139" t="s">
        <v>16</v>
      </c>
      <c r="I2139">
        <v>11</v>
      </c>
      <c r="J2139" t="s">
        <v>227</v>
      </c>
      <c r="K2139" t="s">
        <v>24</v>
      </c>
      <c r="L2139" t="s">
        <v>25</v>
      </c>
      <c r="M2139" t="s">
        <v>26</v>
      </c>
      <c r="N2139" t="s">
        <v>21</v>
      </c>
      <c r="O2139">
        <v>0</v>
      </c>
    </row>
    <row r="2140" spans="1:15" x14ac:dyDescent="0.25">
      <c r="A2140">
        <v>2138</v>
      </c>
      <c r="B2140" s="1">
        <v>44659</v>
      </c>
      <c r="C2140" s="2">
        <v>0.50017361111111114</v>
      </c>
      <c r="D2140" s="4" t="s">
        <v>2656</v>
      </c>
      <c r="E2140" t="s">
        <v>37</v>
      </c>
      <c r="F2140">
        <v>3</v>
      </c>
      <c r="G2140">
        <v>1</v>
      </c>
      <c r="H2140" t="s">
        <v>16</v>
      </c>
      <c r="I2140">
        <v>1</v>
      </c>
      <c r="J2140" t="s">
        <v>323</v>
      </c>
      <c r="K2140" t="s">
        <v>760</v>
      </c>
      <c r="L2140" t="s">
        <v>761</v>
      </c>
      <c r="M2140" t="s">
        <v>20</v>
      </c>
      <c r="N2140" t="s">
        <v>100</v>
      </c>
      <c r="O2140">
        <v>0</v>
      </c>
    </row>
    <row r="2141" spans="1:15" x14ac:dyDescent="0.25">
      <c r="A2141">
        <v>2139</v>
      </c>
      <c r="B2141" s="1">
        <v>44659</v>
      </c>
      <c r="C2141" s="2">
        <v>0.49934027777777779</v>
      </c>
      <c r="D2141" s="4" t="s">
        <v>2657</v>
      </c>
      <c r="E2141" t="s">
        <v>305</v>
      </c>
      <c r="F2141">
        <v>0</v>
      </c>
      <c r="G2141">
        <v>0</v>
      </c>
      <c r="H2141" t="s">
        <v>16</v>
      </c>
      <c r="I2141">
        <v>0</v>
      </c>
      <c r="J2141" t="s">
        <v>23</v>
      </c>
      <c r="K2141" t="s">
        <v>62</v>
      </c>
      <c r="L2141" t="s">
        <v>63</v>
      </c>
      <c r="M2141" t="s">
        <v>26</v>
      </c>
      <c r="N2141" t="s">
        <v>21</v>
      </c>
      <c r="O2141">
        <v>0</v>
      </c>
    </row>
    <row r="2142" spans="1:15" x14ac:dyDescent="0.25">
      <c r="A2142">
        <v>2140</v>
      </c>
      <c r="B2142" s="1">
        <v>44659</v>
      </c>
      <c r="C2142" s="2">
        <v>0.49379629629629629</v>
      </c>
      <c r="D2142" s="4" t="s">
        <v>2658</v>
      </c>
      <c r="E2142" t="s">
        <v>37</v>
      </c>
      <c r="F2142">
        <v>2</v>
      </c>
      <c r="G2142">
        <v>0</v>
      </c>
      <c r="H2142" t="s">
        <v>16</v>
      </c>
      <c r="I2142">
        <v>0</v>
      </c>
      <c r="J2142" t="s">
        <v>1154</v>
      </c>
      <c r="K2142" t="s">
        <v>18</v>
      </c>
      <c r="L2142" t="s">
        <v>19</v>
      </c>
      <c r="M2142" t="s">
        <v>26</v>
      </c>
      <c r="N2142" t="s">
        <v>21</v>
      </c>
      <c r="O2142">
        <v>0</v>
      </c>
    </row>
    <row r="2143" spans="1:15" x14ac:dyDescent="0.25">
      <c r="A2143">
        <v>2141</v>
      </c>
      <c r="B2143" s="1">
        <v>44659</v>
      </c>
      <c r="C2143" s="2">
        <v>0.49211805555555554</v>
      </c>
      <c r="D2143" s="4" t="s">
        <v>2659</v>
      </c>
      <c r="E2143" t="s">
        <v>305</v>
      </c>
      <c r="F2143">
        <v>0</v>
      </c>
      <c r="G2143">
        <v>1</v>
      </c>
      <c r="H2143" t="s">
        <v>16</v>
      </c>
      <c r="I2143">
        <v>0</v>
      </c>
      <c r="J2143" t="s">
        <v>1154</v>
      </c>
      <c r="K2143" t="s">
        <v>18</v>
      </c>
      <c r="L2143" t="s">
        <v>19</v>
      </c>
      <c r="M2143" t="s">
        <v>26</v>
      </c>
      <c r="N2143" t="s">
        <v>21</v>
      </c>
      <c r="O2143">
        <v>0</v>
      </c>
    </row>
    <row r="2144" spans="1:15" x14ac:dyDescent="0.25">
      <c r="A2144">
        <v>2142</v>
      </c>
      <c r="B2144" s="1">
        <v>44659</v>
      </c>
      <c r="C2144" s="2">
        <v>0.49211805555555554</v>
      </c>
      <c r="D2144" s="4" t="s">
        <v>2660</v>
      </c>
      <c r="E2144" t="s">
        <v>15</v>
      </c>
      <c r="F2144">
        <v>1</v>
      </c>
      <c r="G2144">
        <v>1</v>
      </c>
      <c r="H2144" t="s">
        <v>16</v>
      </c>
      <c r="I2144">
        <v>0</v>
      </c>
      <c r="J2144" t="s">
        <v>1154</v>
      </c>
      <c r="K2144" t="s">
        <v>18</v>
      </c>
      <c r="L2144" t="s">
        <v>19</v>
      </c>
      <c r="M2144" t="s">
        <v>26</v>
      </c>
      <c r="N2144" t="s">
        <v>21</v>
      </c>
      <c r="O2144">
        <v>0</v>
      </c>
    </row>
    <row r="2145" spans="1:15" x14ac:dyDescent="0.25">
      <c r="A2145">
        <v>2143</v>
      </c>
      <c r="B2145" s="1">
        <v>44659</v>
      </c>
      <c r="C2145" s="2">
        <v>0.49210648148148151</v>
      </c>
      <c r="D2145" s="4" t="s">
        <v>2661</v>
      </c>
      <c r="E2145" t="s">
        <v>37</v>
      </c>
      <c r="F2145">
        <v>1</v>
      </c>
      <c r="G2145">
        <v>1</v>
      </c>
      <c r="H2145" t="s">
        <v>16</v>
      </c>
      <c r="I2145">
        <v>0</v>
      </c>
      <c r="J2145" t="s">
        <v>1154</v>
      </c>
      <c r="K2145" t="s">
        <v>18</v>
      </c>
      <c r="L2145" t="s">
        <v>19</v>
      </c>
      <c r="M2145" t="s">
        <v>26</v>
      </c>
      <c r="N2145" t="s">
        <v>21</v>
      </c>
      <c r="O2145">
        <v>0</v>
      </c>
    </row>
    <row r="2146" spans="1:15" x14ac:dyDescent="0.25">
      <c r="A2146">
        <v>2144</v>
      </c>
      <c r="B2146" s="1">
        <v>44659</v>
      </c>
      <c r="C2146" s="2">
        <v>0.49210648148148151</v>
      </c>
      <c r="D2146" s="4" t="s">
        <v>2662</v>
      </c>
      <c r="E2146" t="s">
        <v>305</v>
      </c>
      <c r="F2146">
        <v>0</v>
      </c>
      <c r="G2146">
        <v>1</v>
      </c>
      <c r="H2146" t="s">
        <v>16</v>
      </c>
      <c r="I2146">
        <v>0</v>
      </c>
      <c r="J2146" t="s">
        <v>1154</v>
      </c>
      <c r="K2146" t="s">
        <v>18</v>
      </c>
      <c r="L2146" t="s">
        <v>19</v>
      </c>
      <c r="M2146" t="s">
        <v>26</v>
      </c>
      <c r="N2146" t="s">
        <v>21</v>
      </c>
      <c r="O2146">
        <v>0</v>
      </c>
    </row>
    <row r="2147" spans="1:15" x14ac:dyDescent="0.25">
      <c r="A2147">
        <v>2145</v>
      </c>
      <c r="B2147" s="1">
        <v>44659</v>
      </c>
      <c r="C2147" s="2">
        <v>0.48951388888888886</v>
      </c>
      <c r="D2147" s="4" t="s">
        <v>2663</v>
      </c>
      <c r="E2147" t="s">
        <v>305</v>
      </c>
      <c r="F2147">
        <v>4</v>
      </c>
      <c r="G2147">
        <v>0</v>
      </c>
      <c r="H2147" t="s">
        <v>16</v>
      </c>
      <c r="I2147">
        <v>0</v>
      </c>
      <c r="J2147" t="s">
        <v>23</v>
      </c>
      <c r="K2147" t="s">
        <v>66</v>
      </c>
      <c r="L2147" t="s">
        <v>67</v>
      </c>
      <c r="M2147" t="s">
        <v>26</v>
      </c>
      <c r="N2147" t="s">
        <v>21</v>
      </c>
      <c r="O2147">
        <v>0</v>
      </c>
    </row>
    <row r="2148" spans="1:15" x14ac:dyDescent="0.25">
      <c r="A2148">
        <v>2146</v>
      </c>
      <c r="B2148" s="1">
        <v>44659</v>
      </c>
      <c r="C2148" s="2">
        <v>0.4835416666666667</v>
      </c>
      <c r="D2148" s="4" t="s">
        <v>2664</v>
      </c>
      <c r="E2148" t="s">
        <v>37</v>
      </c>
      <c r="F2148">
        <v>1</v>
      </c>
      <c r="G2148">
        <v>0</v>
      </c>
      <c r="H2148" t="s">
        <v>16</v>
      </c>
      <c r="I2148">
        <v>0</v>
      </c>
      <c r="J2148" t="s">
        <v>595</v>
      </c>
      <c r="K2148" t="s">
        <v>29</v>
      </c>
      <c r="L2148" t="s">
        <v>30</v>
      </c>
      <c r="M2148" t="s">
        <v>26</v>
      </c>
      <c r="N2148" t="s">
        <v>21</v>
      </c>
      <c r="O2148">
        <v>0</v>
      </c>
    </row>
    <row r="2149" spans="1:15" x14ac:dyDescent="0.25">
      <c r="A2149">
        <v>2147</v>
      </c>
      <c r="B2149" s="1">
        <v>44659</v>
      </c>
      <c r="C2149" s="2">
        <v>0.48206018518518517</v>
      </c>
      <c r="D2149" s="4" t="s">
        <v>2665</v>
      </c>
      <c r="E2149" t="s">
        <v>37</v>
      </c>
      <c r="F2149">
        <v>23</v>
      </c>
      <c r="G2149">
        <v>1</v>
      </c>
      <c r="H2149" t="s">
        <v>16</v>
      </c>
      <c r="I2149">
        <v>2</v>
      </c>
      <c r="J2149" t="s">
        <v>595</v>
      </c>
      <c r="K2149" t="s">
        <v>29</v>
      </c>
      <c r="L2149" t="s">
        <v>30</v>
      </c>
      <c r="M2149" t="s">
        <v>26</v>
      </c>
      <c r="N2149" t="s">
        <v>21</v>
      </c>
      <c r="O2149">
        <v>0</v>
      </c>
    </row>
    <row r="2150" spans="1:15" x14ac:dyDescent="0.25">
      <c r="A2150">
        <v>2148</v>
      </c>
      <c r="B2150" s="1">
        <v>44659</v>
      </c>
      <c r="C2150" s="2">
        <v>0.48172453703703705</v>
      </c>
      <c r="D2150" s="4" t="s">
        <v>2666</v>
      </c>
      <c r="E2150" t="s">
        <v>305</v>
      </c>
      <c r="F2150">
        <v>10</v>
      </c>
      <c r="G2150">
        <v>0</v>
      </c>
      <c r="H2150" t="s">
        <v>16</v>
      </c>
      <c r="I2150">
        <v>0</v>
      </c>
      <c r="J2150" t="s">
        <v>1334</v>
      </c>
      <c r="K2150" t="s">
        <v>239</v>
      </c>
      <c r="L2150" t="s">
        <v>240</v>
      </c>
      <c r="M2150" t="s">
        <v>26</v>
      </c>
      <c r="N2150" t="s">
        <v>21</v>
      </c>
      <c r="O2150">
        <v>0</v>
      </c>
    </row>
    <row r="2151" spans="1:15" x14ac:dyDescent="0.25">
      <c r="A2151">
        <v>2149</v>
      </c>
      <c r="B2151" s="1">
        <v>44659</v>
      </c>
      <c r="C2151" s="2">
        <v>0.47343750000000001</v>
      </c>
      <c r="D2151" s="4" t="s">
        <v>2667</v>
      </c>
      <c r="E2151" t="s">
        <v>37</v>
      </c>
      <c r="F2151">
        <v>12</v>
      </c>
      <c r="G2151">
        <v>4</v>
      </c>
      <c r="H2151" t="s">
        <v>16</v>
      </c>
      <c r="I2151">
        <v>2</v>
      </c>
      <c r="J2151" t="s">
        <v>60</v>
      </c>
      <c r="K2151" t="s">
        <v>29</v>
      </c>
      <c r="L2151" t="s">
        <v>30</v>
      </c>
      <c r="M2151" t="s">
        <v>26</v>
      </c>
      <c r="N2151" t="s">
        <v>21</v>
      </c>
      <c r="O2151">
        <v>0</v>
      </c>
    </row>
    <row r="2152" spans="1:15" x14ac:dyDescent="0.25">
      <c r="A2152">
        <v>2150</v>
      </c>
      <c r="B2152" s="1">
        <v>44659</v>
      </c>
      <c r="C2152" s="2">
        <v>0.47221064814814812</v>
      </c>
      <c r="D2152" s="4" t="s">
        <v>2668</v>
      </c>
      <c r="E2152" t="s">
        <v>37</v>
      </c>
      <c r="F2152">
        <v>3</v>
      </c>
      <c r="G2152">
        <v>1</v>
      </c>
      <c r="H2152" t="s">
        <v>16</v>
      </c>
      <c r="I2152">
        <v>1</v>
      </c>
      <c r="J2152" t="s">
        <v>595</v>
      </c>
      <c r="K2152" t="s">
        <v>29</v>
      </c>
      <c r="L2152" t="s">
        <v>30</v>
      </c>
      <c r="M2152" t="s">
        <v>26</v>
      </c>
      <c r="N2152" t="s">
        <v>21</v>
      </c>
      <c r="O2152">
        <v>0</v>
      </c>
    </row>
    <row r="2153" spans="1:15" x14ac:dyDescent="0.25">
      <c r="A2153">
        <v>2151</v>
      </c>
      <c r="B2153" s="1">
        <v>44659</v>
      </c>
      <c r="C2153" s="2">
        <v>0.46636574074074072</v>
      </c>
      <c r="D2153" s="4" t="s">
        <v>2669</v>
      </c>
      <c r="E2153" t="s">
        <v>305</v>
      </c>
      <c r="F2153">
        <v>5</v>
      </c>
      <c r="G2153">
        <v>0</v>
      </c>
      <c r="H2153" t="s">
        <v>16</v>
      </c>
      <c r="I2153">
        <v>0</v>
      </c>
      <c r="J2153" t="s">
        <v>595</v>
      </c>
      <c r="K2153" t="s">
        <v>29</v>
      </c>
      <c r="L2153" t="s">
        <v>30</v>
      </c>
      <c r="M2153" t="s">
        <v>26</v>
      </c>
      <c r="N2153" t="s">
        <v>21</v>
      </c>
      <c r="O2153">
        <v>0</v>
      </c>
    </row>
    <row r="2154" spans="1:15" x14ac:dyDescent="0.25">
      <c r="A2154">
        <v>2152</v>
      </c>
      <c r="B2154" s="1">
        <v>44659</v>
      </c>
      <c r="C2154" s="2">
        <v>0.46362268518518518</v>
      </c>
      <c r="D2154" s="4" t="s">
        <v>2670</v>
      </c>
      <c r="E2154" t="s">
        <v>305</v>
      </c>
      <c r="F2154">
        <v>2</v>
      </c>
      <c r="G2154">
        <v>0</v>
      </c>
      <c r="H2154" t="s">
        <v>16</v>
      </c>
      <c r="I2154">
        <v>0</v>
      </c>
      <c r="J2154" t="s">
        <v>23</v>
      </c>
      <c r="K2154" t="s">
        <v>157</v>
      </c>
      <c r="L2154" t="s">
        <v>158</v>
      </c>
      <c r="M2154" t="s">
        <v>26</v>
      </c>
      <c r="N2154" t="s">
        <v>21</v>
      </c>
      <c r="O2154">
        <v>0</v>
      </c>
    </row>
    <row r="2155" spans="1:15" x14ac:dyDescent="0.25">
      <c r="A2155">
        <v>2153</v>
      </c>
      <c r="B2155" s="1">
        <v>44659</v>
      </c>
      <c r="C2155" s="2">
        <v>0.46319444444444446</v>
      </c>
      <c r="D2155" s="4" t="s">
        <v>2671</v>
      </c>
      <c r="E2155" t="s">
        <v>37</v>
      </c>
      <c r="F2155">
        <v>2</v>
      </c>
      <c r="G2155">
        <v>1</v>
      </c>
      <c r="H2155" t="s">
        <v>16</v>
      </c>
      <c r="I2155">
        <v>0</v>
      </c>
      <c r="J2155" t="s">
        <v>148</v>
      </c>
      <c r="K2155" t="s">
        <v>149</v>
      </c>
      <c r="L2155" t="s">
        <v>150</v>
      </c>
      <c r="M2155" t="s">
        <v>26</v>
      </c>
      <c r="N2155" t="s">
        <v>100</v>
      </c>
      <c r="O2155">
        <v>0</v>
      </c>
    </row>
    <row r="2156" spans="1:15" x14ac:dyDescent="0.25">
      <c r="A2156">
        <v>2154</v>
      </c>
      <c r="B2156" s="1">
        <v>44659</v>
      </c>
      <c r="C2156" s="2">
        <v>0.46084490740740741</v>
      </c>
      <c r="D2156" s="4" t="s">
        <v>2672</v>
      </c>
      <c r="E2156" t="s">
        <v>37</v>
      </c>
      <c r="F2156">
        <v>0</v>
      </c>
      <c r="G2156">
        <v>1</v>
      </c>
      <c r="H2156" t="s">
        <v>16</v>
      </c>
      <c r="I2156">
        <v>0</v>
      </c>
      <c r="J2156" t="s">
        <v>2308</v>
      </c>
      <c r="K2156" t="s">
        <v>207</v>
      </c>
      <c r="L2156" t="s">
        <v>208</v>
      </c>
      <c r="M2156" t="s">
        <v>26</v>
      </c>
      <c r="N2156" t="s">
        <v>21</v>
      </c>
      <c r="O2156">
        <v>0</v>
      </c>
    </row>
    <row r="2157" spans="1:15" x14ac:dyDescent="0.25">
      <c r="A2157">
        <v>2155</v>
      </c>
      <c r="B2157" s="1">
        <v>44659</v>
      </c>
      <c r="C2157" s="2">
        <v>0.44950231481481479</v>
      </c>
      <c r="D2157" s="4" t="s">
        <v>2673</v>
      </c>
      <c r="E2157" t="s">
        <v>37</v>
      </c>
      <c r="F2157">
        <v>26</v>
      </c>
      <c r="G2157">
        <v>2</v>
      </c>
      <c r="H2157" t="s">
        <v>16</v>
      </c>
      <c r="I2157">
        <v>6</v>
      </c>
      <c r="J2157" t="s">
        <v>1790</v>
      </c>
      <c r="K2157" t="s">
        <v>149</v>
      </c>
      <c r="L2157" t="s">
        <v>150</v>
      </c>
      <c r="M2157" t="s">
        <v>26</v>
      </c>
      <c r="N2157" t="s">
        <v>100</v>
      </c>
      <c r="O2157">
        <v>0</v>
      </c>
    </row>
    <row r="2158" spans="1:15" x14ac:dyDescent="0.25">
      <c r="A2158">
        <v>2156</v>
      </c>
      <c r="B2158" s="1">
        <v>44659</v>
      </c>
      <c r="C2158" s="2">
        <v>0.44480324074074074</v>
      </c>
      <c r="D2158" s="4" t="s">
        <v>2674</v>
      </c>
      <c r="E2158" t="s">
        <v>37</v>
      </c>
      <c r="F2158">
        <v>12</v>
      </c>
      <c r="G2158">
        <v>3</v>
      </c>
      <c r="H2158" t="s">
        <v>16</v>
      </c>
      <c r="I2158">
        <v>2</v>
      </c>
      <c r="J2158" t="s">
        <v>1790</v>
      </c>
      <c r="K2158" t="s">
        <v>149</v>
      </c>
      <c r="L2158" t="s">
        <v>150</v>
      </c>
      <c r="M2158" t="s">
        <v>26</v>
      </c>
      <c r="N2158" t="s">
        <v>100</v>
      </c>
      <c r="O2158">
        <v>0</v>
      </c>
    </row>
    <row r="2159" spans="1:15" x14ac:dyDescent="0.25">
      <c r="A2159">
        <v>2157</v>
      </c>
      <c r="B2159" s="1">
        <v>44659</v>
      </c>
      <c r="C2159" s="2">
        <v>0.44450231481481484</v>
      </c>
      <c r="D2159" s="4" t="s">
        <v>2675</v>
      </c>
      <c r="E2159" t="s">
        <v>37</v>
      </c>
      <c r="F2159">
        <v>0</v>
      </c>
      <c r="G2159">
        <v>0</v>
      </c>
      <c r="H2159" t="s">
        <v>16</v>
      </c>
      <c r="I2159">
        <v>0</v>
      </c>
      <c r="J2159" t="s">
        <v>1073</v>
      </c>
      <c r="K2159" t="s">
        <v>129</v>
      </c>
      <c r="L2159" t="s">
        <v>130</v>
      </c>
      <c r="M2159" t="s">
        <v>26</v>
      </c>
      <c r="N2159" t="s">
        <v>21</v>
      </c>
      <c r="O2159">
        <v>0</v>
      </c>
    </row>
    <row r="2160" spans="1:15" x14ac:dyDescent="0.25">
      <c r="A2160">
        <v>2158</v>
      </c>
      <c r="B2160" s="1">
        <v>44659</v>
      </c>
      <c r="C2160" s="2">
        <v>0.44153935185185184</v>
      </c>
      <c r="D2160" s="4" t="s">
        <v>2676</v>
      </c>
      <c r="E2160" t="s">
        <v>37</v>
      </c>
      <c r="F2160">
        <v>13</v>
      </c>
      <c r="G2160">
        <v>6</v>
      </c>
      <c r="H2160" t="s">
        <v>16</v>
      </c>
      <c r="I2160">
        <v>6</v>
      </c>
      <c r="J2160" t="s">
        <v>148</v>
      </c>
      <c r="K2160" t="s">
        <v>149</v>
      </c>
      <c r="L2160" t="s">
        <v>150</v>
      </c>
      <c r="M2160" t="s">
        <v>26</v>
      </c>
      <c r="N2160" t="s">
        <v>100</v>
      </c>
      <c r="O2160">
        <v>0</v>
      </c>
    </row>
    <row r="2161" spans="1:15" x14ac:dyDescent="0.25">
      <c r="A2161">
        <v>2159</v>
      </c>
      <c r="B2161" s="1">
        <v>44659</v>
      </c>
      <c r="C2161" s="2">
        <v>0.4286342592592593</v>
      </c>
      <c r="D2161" s="4" t="s">
        <v>2677</v>
      </c>
      <c r="E2161" t="s">
        <v>305</v>
      </c>
      <c r="F2161">
        <v>0</v>
      </c>
      <c r="G2161">
        <v>0</v>
      </c>
      <c r="H2161" t="s">
        <v>16</v>
      </c>
      <c r="I2161">
        <v>0</v>
      </c>
      <c r="J2161" t="s">
        <v>595</v>
      </c>
      <c r="K2161" t="s">
        <v>29</v>
      </c>
      <c r="L2161" t="s">
        <v>30</v>
      </c>
      <c r="M2161" t="s">
        <v>26</v>
      </c>
      <c r="N2161" t="s">
        <v>21</v>
      </c>
      <c r="O2161">
        <v>0</v>
      </c>
    </row>
    <row r="2162" spans="1:15" x14ac:dyDescent="0.25">
      <c r="A2162">
        <v>2160</v>
      </c>
      <c r="B2162" s="1">
        <v>44659</v>
      </c>
      <c r="C2162" s="2">
        <v>0.4268055555555556</v>
      </c>
      <c r="D2162" s="4" t="s">
        <v>2678</v>
      </c>
      <c r="E2162" t="s">
        <v>37</v>
      </c>
      <c r="F2162">
        <v>2</v>
      </c>
      <c r="G2162">
        <v>3</v>
      </c>
      <c r="H2162" t="s">
        <v>16</v>
      </c>
      <c r="I2162">
        <v>0</v>
      </c>
      <c r="J2162" t="s">
        <v>23</v>
      </c>
      <c r="K2162" t="s">
        <v>475</v>
      </c>
      <c r="L2162" t="s">
        <v>476</v>
      </c>
      <c r="M2162" t="s">
        <v>26</v>
      </c>
      <c r="N2162" t="s">
        <v>21</v>
      </c>
      <c r="O2162">
        <v>0</v>
      </c>
    </row>
    <row r="2163" spans="1:15" x14ac:dyDescent="0.25">
      <c r="A2163">
        <v>2161</v>
      </c>
      <c r="B2163" s="1">
        <v>44659</v>
      </c>
      <c r="C2163" s="2">
        <v>0.41662037037037036</v>
      </c>
      <c r="D2163" s="4" t="s">
        <v>2679</v>
      </c>
      <c r="E2163" t="s">
        <v>37</v>
      </c>
      <c r="F2163">
        <v>1</v>
      </c>
      <c r="G2163">
        <v>0</v>
      </c>
      <c r="H2163" t="s">
        <v>16</v>
      </c>
      <c r="I2163">
        <v>1</v>
      </c>
      <c r="J2163" t="s">
        <v>508</v>
      </c>
      <c r="K2163" t="s">
        <v>39</v>
      </c>
      <c r="L2163" t="s">
        <v>40</v>
      </c>
      <c r="M2163" t="s">
        <v>26</v>
      </c>
      <c r="N2163" t="s">
        <v>21</v>
      </c>
      <c r="O2163">
        <v>0</v>
      </c>
    </row>
    <row r="2164" spans="1:15" x14ac:dyDescent="0.25">
      <c r="A2164">
        <v>2162</v>
      </c>
      <c r="B2164" s="1">
        <v>44659</v>
      </c>
      <c r="C2164" s="2">
        <v>0.40436342592592589</v>
      </c>
      <c r="D2164" s="4" t="s">
        <v>2680</v>
      </c>
      <c r="E2164" t="s">
        <v>305</v>
      </c>
      <c r="F2164">
        <v>2</v>
      </c>
      <c r="G2164">
        <v>1</v>
      </c>
      <c r="H2164" t="s">
        <v>16</v>
      </c>
      <c r="I2164">
        <v>0</v>
      </c>
      <c r="J2164" t="s">
        <v>60</v>
      </c>
      <c r="K2164" t="s">
        <v>62</v>
      </c>
      <c r="L2164" t="s">
        <v>63</v>
      </c>
      <c r="M2164" t="s">
        <v>26</v>
      </c>
      <c r="N2164" t="s">
        <v>21</v>
      </c>
      <c r="O2164">
        <v>0</v>
      </c>
    </row>
    <row r="2165" spans="1:15" x14ac:dyDescent="0.25">
      <c r="A2165">
        <v>2163</v>
      </c>
      <c r="B2165" s="1">
        <v>44659</v>
      </c>
      <c r="C2165" s="2">
        <v>0.3877430555555556</v>
      </c>
      <c r="D2165" s="4" t="s">
        <v>2681</v>
      </c>
      <c r="E2165" t="s">
        <v>37</v>
      </c>
      <c r="F2165">
        <v>0</v>
      </c>
      <c r="G2165">
        <v>0</v>
      </c>
      <c r="H2165" t="s">
        <v>16</v>
      </c>
      <c r="I2165">
        <v>0</v>
      </c>
      <c r="J2165" t="s">
        <v>60</v>
      </c>
      <c r="K2165" t="s">
        <v>157</v>
      </c>
      <c r="L2165" t="s">
        <v>158</v>
      </c>
      <c r="M2165" t="s">
        <v>26</v>
      </c>
      <c r="N2165" t="s">
        <v>21</v>
      </c>
      <c r="O2165">
        <v>0</v>
      </c>
    </row>
    <row r="2166" spans="1:15" x14ac:dyDescent="0.25">
      <c r="A2166">
        <v>2164</v>
      </c>
      <c r="B2166" s="1">
        <v>44659</v>
      </c>
      <c r="C2166" s="2">
        <v>0.38255787037037042</v>
      </c>
      <c r="D2166" s="4" t="s">
        <v>2682</v>
      </c>
      <c r="E2166" t="s">
        <v>37</v>
      </c>
      <c r="F2166">
        <v>1</v>
      </c>
      <c r="G2166">
        <v>0</v>
      </c>
      <c r="H2166" t="s">
        <v>16</v>
      </c>
      <c r="I2166">
        <v>1</v>
      </c>
      <c r="J2166" t="s">
        <v>60</v>
      </c>
      <c r="K2166" t="s">
        <v>157</v>
      </c>
      <c r="L2166" t="s">
        <v>158</v>
      </c>
      <c r="M2166" t="s">
        <v>26</v>
      </c>
      <c r="N2166" t="s">
        <v>21</v>
      </c>
      <c r="O2166">
        <v>1</v>
      </c>
    </row>
    <row r="2167" spans="1:15" x14ac:dyDescent="0.25">
      <c r="A2167">
        <v>2165</v>
      </c>
      <c r="B2167" s="1">
        <v>44659</v>
      </c>
      <c r="C2167" s="2">
        <v>0.38238425925925923</v>
      </c>
      <c r="D2167" s="4" t="s">
        <v>2683</v>
      </c>
      <c r="E2167" t="s">
        <v>305</v>
      </c>
      <c r="F2167">
        <v>71</v>
      </c>
      <c r="G2167">
        <v>13</v>
      </c>
      <c r="H2167" t="s">
        <v>16</v>
      </c>
      <c r="I2167">
        <v>1</v>
      </c>
      <c r="J2167" t="s">
        <v>2684</v>
      </c>
      <c r="K2167" t="s">
        <v>2685</v>
      </c>
      <c r="L2167" t="s">
        <v>2686</v>
      </c>
      <c r="M2167" t="s">
        <v>20</v>
      </c>
      <c r="N2167" t="s">
        <v>100</v>
      </c>
      <c r="O2167">
        <v>0</v>
      </c>
    </row>
    <row r="2168" spans="1:15" x14ac:dyDescent="0.25">
      <c r="A2168">
        <v>2166</v>
      </c>
      <c r="B2168" s="1">
        <v>44659</v>
      </c>
      <c r="C2168" s="2">
        <v>0.37981481481481483</v>
      </c>
      <c r="D2168" s="4" t="s">
        <v>2687</v>
      </c>
      <c r="E2168" t="s">
        <v>305</v>
      </c>
      <c r="F2168">
        <v>3</v>
      </c>
      <c r="G2168">
        <v>0</v>
      </c>
      <c r="H2168" t="s">
        <v>16</v>
      </c>
      <c r="I2168">
        <v>1</v>
      </c>
      <c r="J2168" t="s">
        <v>60</v>
      </c>
      <c r="K2168" t="s">
        <v>157</v>
      </c>
      <c r="L2168" t="s">
        <v>158</v>
      </c>
      <c r="M2168" t="s">
        <v>26</v>
      </c>
      <c r="N2168" t="s">
        <v>21</v>
      </c>
      <c r="O2168">
        <v>0</v>
      </c>
    </row>
    <row r="2169" spans="1:15" x14ac:dyDescent="0.25">
      <c r="A2169">
        <v>2167</v>
      </c>
      <c r="B2169" s="1">
        <v>44659</v>
      </c>
      <c r="C2169" s="2">
        <v>0.37592592592592594</v>
      </c>
      <c r="D2169" s="4" t="s">
        <v>2688</v>
      </c>
      <c r="E2169" t="s">
        <v>305</v>
      </c>
      <c r="F2169">
        <v>0</v>
      </c>
      <c r="G2169">
        <v>0</v>
      </c>
      <c r="H2169" t="s">
        <v>16</v>
      </c>
      <c r="I2169">
        <v>0</v>
      </c>
      <c r="J2169" t="s">
        <v>676</v>
      </c>
      <c r="K2169" t="s">
        <v>24</v>
      </c>
      <c r="L2169" t="s">
        <v>25</v>
      </c>
      <c r="M2169" t="s">
        <v>26</v>
      </c>
      <c r="N2169" t="s">
        <v>21</v>
      </c>
      <c r="O2169">
        <v>0</v>
      </c>
    </row>
    <row r="2170" spans="1:15" x14ac:dyDescent="0.25">
      <c r="A2170">
        <v>2168</v>
      </c>
      <c r="B2170" s="1">
        <v>44659</v>
      </c>
      <c r="C2170" s="2">
        <v>0.37586805555555558</v>
      </c>
      <c r="D2170" s="4" t="s">
        <v>2689</v>
      </c>
      <c r="E2170" t="s">
        <v>305</v>
      </c>
      <c r="F2170">
        <v>0</v>
      </c>
      <c r="G2170">
        <v>0</v>
      </c>
      <c r="H2170" t="s">
        <v>610</v>
      </c>
      <c r="I2170">
        <v>0</v>
      </c>
      <c r="J2170" t="s">
        <v>157</v>
      </c>
      <c r="K2170" t="s">
        <v>157</v>
      </c>
      <c r="L2170" t="s">
        <v>158</v>
      </c>
      <c r="M2170" t="s">
        <v>26</v>
      </c>
      <c r="N2170" t="s">
        <v>21</v>
      </c>
      <c r="O2170">
        <v>0</v>
      </c>
    </row>
    <row r="2171" spans="1:15" x14ac:dyDescent="0.25">
      <c r="A2171">
        <v>2169</v>
      </c>
      <c r="B2171" s="1">
        <v>44659</v>
      </c>
      <c r="C2171" s="2">
        <v>0.37503472222222217</v>
      </c>
      <c r="D2171" s="4" t="s">
        <v>2690</v>
      </c>
      <c r="E2171" t="s">
        <v>37</v>
      </c>
      <c r="F2171">
        <v>2</v>
      </c>
      <c r="G2171">
        <v>0</v>
      </c>
      <c r="H2171" t="s">
        <v>16</v>
      </c>
      <c r="I2171">
        <v>1</v>
      </c>
      <c r="J2171" t="s">
        <v>94</v>
      </c>
      <c r="K2171" t="s">
        <v>29</v>
      </c>
      <c r="L2171" t="s">
        <v>30</v>
      </c>
      <c r="M2171" t="s">
        <v>26</v>
      </c>
      <c r="N2171" t="s">
        <v>21</v>
      </c>
      <c r="O2171">
        <v>0</v>
      </c>
    </row>
    <row r="2172" spans="1:15" x14ac:dyDescent="0.25">
      <c r="A2172">
        <v>2170</v>
      </c>
      <c r="B2172" s="1">
        <v>44659</v>
      </c>
      <c r="C2172" s="2">
        <v>0.37274305555555554</v>
      </c>
      <c r="D2172" s="4" t="s">
        <v>2691</v>
      </c>
      <c r="E2172" t="s">
        <v>37</v>
      </c>
      <c r="F2172">
        <v>1</v>
      </c>
      <c r="G2172">
        <v>0</v>
      </c>
      <c r="H2172" t="s">
        <v>16</v>
      </c>
      <c r="I2172">
        <v>0</v>
      </c>
      <c r="J2172" t="s">
        <v>94</v>
      </c>
      <c r="K2172" t="s">
        <v>29</v>
      </c>
      <c r="L2172" t="s">
        <v>30</v>
      </c>
      <c r="M2172" t="s">
        <v>26</v>
      </c>
      <c r="N2172" t="s">
        <v>21</v>
      </c>
      <c r="O2172">
        <v>0</v>
      </c>
    </row>
    <row r="2173" spans="1:15" x14ac:dyDescent="0.25">
      <c r="A2173">
        <v>2171</v>
      </c>
      <c r="B2173" s="1">
        <v>44659</v>
      </c>
      <c r="C2173" s="2">
        <v>0.37238425925925928</v>
      </c>
      <c r="D2173" s="4" t="s">
        <v>2692</v>
      </c>
      <c r="E2173" t="s">
        <v>37</v>
      </c>
      <c r="F2173">
        <v>0</v>
      </c>
      <c r="G2173">
        <v>0</v>
      </c>
      <c r="H2173" t="s">
        <v>16</v>
      </c>
      <c r="I2173">
        <v>0</v>
      </c>
      <c r="J2173" t="s">
        <v>60</v>
      </c>
      <c r="K2173" t="s">
        <v>575</v>
      </c>
      <c r="L2173" t="s">
        <v>576</v>
      </c>
      <c r="M2173" t="s">
        <v>20</v>
      </c>
      <c r="N2173" t="s">
        <v>58</v>
      </c>
      <c r="O2173">
        <v>0</v>
      </c>
    </row>
    <row r="2174" spans="1:15" x14ac:dyDescent="0.25">
      <c r="A2174">
        <v>2172</v>
      </c>
      <c r="B2174" s="1">
        <v>44659</v>
      </c>
      <c r="C2174" s="2">
        <v>0.36841435185185184</v>
      </c>
      <c r="D2174" s="4" t="s">
        <v>2693</v>
      </c>
      <c r="E2174" t="s">
        <v>15</v>
      </c>
      <c r="F2174">
        <v>5</v>
      </c>
      <c r="G2174">
        <v>1</v>
      </c>
      <c r="H2174" t="s">
        <v>16</v>
      </c>
      <c r="I2174">
        <v>3</v>
      </c>
      <c r="J2174" t="s">
        <v>23</v>
      </c>
      <c r="K2174" t="s">
        <v>77</v>
      </c>
      <c r="L2174" t="s">
        <v>78</v>
      </c>
      <c r="M2174" t="s">
        <v>26</v>
      </c>
      <c r="N2174" t="s">
        <v>21</v>
      </c>
      <c r="O2174">
        <v>1</v>
      </c>
    </row>
    <row r="2175" spans="1:15" x14ac:dyDescent="0.25">
      <c r="A2175">
        <v>2173</v>
      </c>
      <c r="B2175" s="1">
        <v>44659</v>
      </c>
      <c r="C2175" s="2">
        <v>0.36678240740740736</v>
      </c>
      <c r="D2175" s="4" t="s">
        <v>2694</v>
      </c>
      <c r="E2175" t="s">
        <v>15</v>
      </c>
      <c r="F2175">
        <v>7</v>
      </c>
      <c r="G2175">
        <v>0</v>
      </c>
      <c r="H2175" t="s">
        <v>16</v>
      </c>
      <c r="I2175">
        <v>0</v>
      </c>
      <c r="J2175" t="s">
        <v>2695</v>
      </c>
      <c r="K2175" t="s">
        <v>2696</v>
      </c>
      <c r="L2175" t="s">
        <v>2697</v>
      </c>
      <c r="M2175" t="s">
        <v>20</v>
      </c>
      <c r="N2175" t="s">
        <v>187</v>
      </c>
      <c r="O2175">
        <v>0</v>
      </c>
    </row>
    <row r="2176" spans="1:15" x14ac:dyDescent="0.25">
      <c r="A2176">
        <v>2174</v>
      </c>
      <c r="B2176" s="1">
        <v>44659</v>
      </c>
      <c r="C2176" s="2">
        <v>0.35916666666666663</v>
      </c>
      <c r="D2176" s="4" t="s">
        <v>2698</v>
      </c>
      <c r="E2176" t="s">
        <v>15</v>
      </c>
      <c r="F2176">
        <v>4</v>
      </c>
      <c r="G2176">
        <v>2</v>
      </c>
      <c r="H2176" t="s">
        <v>16</v>
      </c>
      <c r="I2176">
        <v>2</v>
      </c>
      <c r="J2176" t="s">
        <v>23</v>
      </c>
      <c r="K2176" t="s">
        <v>24</v>
      </c>
      <c r="L2176" t="s">
        <v>25</v>
      </c>
      <c r="M2176" t="s">
        <v>26</v>
      </c>
      <c r="N2176" t="s">
        <v>21</v>
      </c>
      <c r="O2176">
        <v>0</v>
      </c>
    </row>
    <row r="2177" spans="1:15" x14ac:dyDescent="0.25">
      <c r="A2177">
        <v>2175</v>
      </c>
      <c r="B2177" s="1">
        <v>44659</v>
      </c>
      <c r="C2177" s="2">
        <v>0.35189814814814818</v>
      </c>
      <c r="D2177" s="4" t="s">
        <v>2699</v>
      </c>
      <c r="E2177" t="s">
        <v>15</v>
      </c>
      <c r="F2177">
        <v>0</v>
      </c>
      <c r="G2177">
        <v>0</v>
      </c>
      <c r="H2177" t="s">
        <v>16</v>
      </c>
      <c r="I2177">
        <v>0</v>
      </c>
      <c r="J2177" t="s">
        <v>227</v>
      </c>
      <c r="K2177" t="s">
        <v>160</v>
      </c>
      <c r="L2177" t="s">
        <v>161</v>
      </c>
      <c r="M2177" t="s">
        <v>26</v>
      </c>
      <c r="N2177" t="s">
        <v>21</v>
      </c>
      <c r="O2177">
        <v>0</v>
      </c>
    </row>
    <row r="2178" spans="1:15" x14ac:dyDescent="0.25">
      <c r="A2178">
        <v>2176</v>
      </c>
      <c r="B2178" s="1">
        <v>44659</v>
      </c>
      <c r="C2178" s="2">
        <v>0.34964120370370372</v>
      </c>
      <c r="D2178" s="4" t="s">
        <v>2700</v>
      </c>
      <c r="E2178" t="s">
        <v>37</v>
      </c>
      <c r="F2178">
        <v>17</v>
      </c>
      <c r="G2178">
        <v>4</v>
      </c>
      <c r="H2178" t="s">
        <v>16</v>
      </c>
      <c r="I2178">
        <v>4</v>
      </c>
      <c r="J2178" t="s">
        <v>1790</v>
      </c>
      <c r="K2178" t="s">
        <v>1443</v>
      </c>
      <c r="L2178" t="s">
        <v>1444</v>
      </c>
      <c r="M2178" t="s">
        <v>20</v>
      </c>
      <c r="N2178" t="s">
        <v>100</v>
      </c>
      <c r="O2178">
        <v>0</v>
      </c>
    </row>
    <row r="2179" spans="1:15" x14ac:dyDescent="0.25">
      <c r="A2179">
        <v>2177</v>
      </c>
      <c r="B2179" s="1">
        <v>44659</v>
      </c>
      <c r="C2179" s="2">
        <v>0.3428356481481481</v>
      </c>
      <c r="D2179" s="4" t="s">
        <v>2701</v>
      </c>
      <c r="E2179" t="s">
        <v>37</v>
      </c>
      <c r="F2179">
        <v>1</v>
      </c>
      <c r="G2179">
        <v>0</v>
      </c>
      <c r="H2179" t="s">
        <v>16</v>
      </c>
      <c r="I2179">
        <v>0</v>
      </c>
      <c r="J2179" t="s">
        <v>2563</v>
      </c>
      <c r="K2179" t="s">
        <v>2095</v>
      </c>
      <c r="L2179" t="s">
        <v>2096</v>
      </c>
      <c r="M2179" t="s">
        <v>20</v>
      </c>
      <c r="N2179" t="s">
        <v>530</v>
      </c>
      <c r="O2179">
        <v>0</v>
      </c>
    </row>
    <row r="2180" spans="1:15" x14ac:dyDescent="0.25">
      <c r="A2180">
        <v>2178</v>
      </c>
      <c r="B2180" s="1">
        <v>44659</v>
      </c>
      <c r="C2180" s="2">
        <v>0.34136574074074072</v>
      </c>
      <c r="D2180" s="4" t="s">
        <v>2702</v>
      </c>
      <c r="E2180" t="s">
        <v>37</v>
      </c>
      <c r="F2180">
        <v>57</v>
      </c>
      <c r="G2180">
        <v>3</v>
      </c>
      <c r="H2180" t="s">
        <v>16</v>
      </c>
      <c r="I2180">
        <v>6</v>
      </c>
      <c r="J2180" t="s">
        <v>585</v>
      </c>
      <c r="K2180" t="s">
        <v>77</v>
      </c>
      <c r="L2180" t="s">
        <v>78</v>
      </c>
      <c r="M2180" t="s">
        <v>26</v>
      </c>
      <c r="N2180" t="s">
        <v>21</v>
      </c>
      <c r="O2180">
        <v>0</v>
      </c>
    </row>
    <row r="2181" spans="1:15" x14ac:dyDescent="0.25">
      <c r="A2181">
        <v>2179</v>
      </c>
      <c r="B2181" s="1">
        <v>44659</v>
      </c>
      <c r="C2181" s="2">
        <v>0.33700231481481485</v>
      </c>
      <c r="D2181" s="4" t="s">
        <v>2703</v>
      </c>
      <c r="E2181" t="s">
        <v>37</v>
      </c>
      <c r="F2181">
        <v>0</v>
      </c>
      <c r="G2181">
        <v>0</v>
      </c>
      <c r="H2181" t="s">
        <v>16</v>
      </c>
      <c r="I2181">
        <v>0</v>
      </c>
      <c r="J2181" t="s">
        <v>114</v>
      </c>
      <c r="K2181" t="s">
        <v>24</v>
      </c>
      <c r="L2181" t="s">
        <v>25</v>
      </c>
      <c r="M2181" t="s">
        <v>26</v>
      </c>
      <c r="N2181" t="s">
        <v>21</v>
      </c>
      <c r="O2181">
        <v>0</v>
      </c>
    </row>
    <row r="2182" spans="1:15" x14ac:dyDescent="0.25">
      <c r="A2182">
        <v>2180</v>
      </c>
      <c r="B2182" s="1">
        <v>44659</v>
      </c>
      <c r="C2182" s="2">
        <v>0.33644675925925926</v>
      </c>
      <c r="D2182" s="4" t="s">
        <v>2704</v>
      </c>
      <c r="E2182" t="s">
        <v>37</v>
      </c>
      <c r="F2182">
        <v>2</v>
      </c>
      <c r="G2182">
        <v>1</v>
      </c>
      <c r="H2182" t="s">
        <v>16</v>
      </c>
      <c r="I2182">
        <v>0</v>
      </c>
      <c r="J2182" t="s">
        <v>323</v>
      </c>
      <c r="K2182" t="s">
        <v>214</v>
      </c>
      <c r="L2182" t="s">
        <v>215</v>
      </c>
      <c r="M2182" t="s">
        <v>20</v>
      </c>
      <c r="N2182" t="s">
        <v>100</v>
      </c>
      <c r="O2182">
        <v>0</v>
      </c>
    </row>
    <row r="2183" spans="1:15" x14ac:dyDescent="0.25">
      <c r="A2183">
        <v>2181</v>
      </c>
      <c r="B2183" s="1">
        <v>44659</v>
      </c>
      <c r="C2183" s="2">
        <v>0.33069444444444446</v>
      </c>
      <c r="D2183" s="4" t="s">
        <v>2705</v>
      </c>
      <c r="E2183" t="s">
        <v>305</v>
      </c>
      <c r="F2183">
        <v>0</v>
      </c>
      <c r="G2183">
        <v>0</v>
      </c>
      <c r="H2183" t="s">
        <v>16</v>
      </c>
      <c r="I2183">
        <v>0</v>
      </c>
      <c r="J2183" t="s">
        <v>60</v>
      </c>
      <c r="K2183" t="s">
        <v>153</v>
      </c>
      <c r="L2183" t="s">
        <v>154</v>
      </c>
      <c r="M2183" t="s">
        <v>26</v>
      </c>
      <c r="N2183" t="s">
        <v>21</v>
      </c>
      <c r="O2183">
        <v>0</v>
      </c>
    </row>
    <row r="2184" spans="1:15" x14ac:dyDescent="0.25">
      <c r="A2184">
        <v>2182</v>
      </c>
      <c r="B2184" s="1">
        <v>44659</v>
      </c>
      <c r="C2184" s="2">
        <v>0.3258564814814815</v>
      </c>
      <c r="D2184" s="4" t="s">
        <v>2706</v>
      </c>
      <c r="E2184" t="s">
        <v>15</v>
      </c>
      <c r="F2184">
        <v>2</v>
      </c>
      <c r="G2184">
        <v>0</v>
      </c>
      <c r="H2184" t="s">
        <v>16</v>
      </c>
      <c r="I2184">
        <v>0</v>
      </c>
      <c r="J2184" t="s">
        <v>60</v>
      </c>
      <c r="K2184" t="s">
        <v>153</v>
      </c>
      <c r="L2184" t="s">
        <v>154</v>
      </c>
      <c r="M2184" t="s">
        <v>26</v>
      </c>
      <c r="N2184" t="s">
        <v>21</v>
      </c>
      <c r="O2184">
        <v>0</v>
      </c>
    </row>
    <row r="2185" spans="1:15" x14ac:dyDescent="0.25">
      <c r="A2185">
        <v>2183</v>
      </c>
      <c r="B2185" s="1">
        <v>44659</v>
      </c>
      <c r="C2185" s="2">
        <v>0.32339120370370372</v>
      </c>
      <c r="D2185" s="4" t="s">
        <v>2707</v>
      </c>
      <c r="E2185" t="s">
        <v>305</v>
      </c>
      <c r="F2185">
        <v>18</v>
      </c>
      <c r="G2185">
        <v>3</v>
      </c>
      <c r="H2185" t="s">
        <v>16</v>
      </c>
      <c r="I2185">
        <v>1</v>
      </c>
      <c r="J2185" t="s">
        <v>1790</v>
      </c>
      <c r="K2185" t="s">
        <v>1443</v>
      </c>
      <c r="L2185" t="s">
        <v>1444</v>
      </c>
      <c r="M2185" t="s">
        <v>20</v>
      </c>
      <c r="N2185" t="s">
        <v>100</v>
      </c>
      <c r="O2185">
        <v>0</v>
      </c>
    </row>
    <row r="2186" spans="1:15" x14ac:dyDescent="0.25">
      <c r="A2186">
        <v>2184</v>
      </c>
      <c r="B2186" s="1">
        <v>44659</v>
      </c>
      <c r="C2186" s="2">
        <v>0.32302083333333331</v>
      </c>
      <c r="D2186" s="4" t="s">
        <v>2708</v>
      </c>
      <c r="E2186" t="s">
        <v>37</v>
      </c>
      <c r="F2186">
        <v>0</v>
      </c>
      <c r="G2186">
        <v>0</v>
      </c>
      <c r="H2186" t="s">
        <v>16</v>
      </c>
      <c r="I2186">
        <v>0</v>
      </c>
      <c r="J2186" t="s">
        <v>2563</v>
      </c>
      <c r="K2186" t="s">
        <v>2095</v>
      </c>
      <c r="L2186" t="s">
        <v>2096</v>
      </c>
      <c r="M2186" t="s">
        <v>20</v>
      </c>
      <c r="N2186" t="s">
        <v>530</v>
      </c>
      <c r="O2186">
        <v>0</v>
      </c>
    </row>
    <row r="2187" spans="1:15" x14ac:dyDescent="0.25">
      <c r="A2187">
        <v>2185</v>
      </c>
      <c r="B2187" s="1">
        <v>44659</v>
      </c>
      <c r="C2187" s="2">
        <v>0.32207175925925924</v>
      </c>
      <c r="D2187" s="4" t="s">
        <v>2709</v>
      </c>
      <c r="E2187" t="s">
        <v>15</v>
      </c>
      <c r="F2187">
        <v>0</v>
      </c>
      <c r="G2187">
        <v>0</v>
      </c>
      <c r="H2187" t="s">
        <v>16</v>
      </c>
      <c r="I2187">
        <v>0</v>
      </c>
      <c r="J2187" t="s">
        <v>2710</v>
      </c>
      <c r="K2187" t="s">
        <v>528</v>
      </c>
      <c r="L2187" t="s">
        <v>529</v>
      </c>
      <c r="M2187" t="s">
        <v>26</v>
      </c>
      <c r="N2187" t="s">
        <v>530</v>
      </c>
      <c r="O2187">
        <v>0</v>
      </c>
    </row>
    <row r="2188" spans="1:15" x14ac:dyDescent="0.25">
      <c r="A2188">
        <v>2186</v>
      </c>
      <c r="B2188" s="1">
        <v>44659</v>
      </c>
      <c r="C2188" s="2">
        <v>0.3216087962962963</v>
      </c>
      <c r="D2188" s="4" t="s">
        <v>2711</v>
      </c>
      <c r="E2188" t="s">
        <v>15</v>
      </c>
      <c r="F2188">
        <v>3</v>
      </c>
      <c r="G2188">
        <v>0</v>
      </c>
      <c r="H2188" t="s">
        <v>16</v>
      </c>
      <c r="I2188">
        <v>0</v>
      </c>
      <c r="J2188" t="s">
        <v>23</v>
      </c>
      <c r="K2188" t="s">
        <v>18</v>
      </c>
      <c r="L2188" t="s">
        <v>19</v>
      </c>
      <c r="M2188" t="s">
        <v>26</v>
      </c>
      <c r="N2188" t="s">
        <v>21</v>
      </c>
      <c r="O2188">
        <v>0</v>
      </c>
    </row>
    <row r="2189" spans="1:15" x14ac:dyDescent="0.25">
      <c r="A2189">
        <v>2187</v>
      </c>
      <c r="B2189" s="1">
        <v>44659</v>
      </c>
      <c r="C2189" s="2">
        <v>0.31608796296296299</v>
      </c>
      <c r="D2189" s="4" t="s">
        <v>2712</v>
      </c>
      <c r="E2189" t="s">
        <v>15</v>
      </c>
      <c r="F2189">
        <v>2</v>
      </c>
      <c r="G2189">
        <v>0</v>
      </c>
      <c r="H2189" t="s">
        <v>16</v>
      </c>
      <c r="I2189">
        <v>1</v>
      </c>
      <c r="J2189" t="s">
        <v>759</v>
      </c>
      <c r="K2189" t="s">
        <v>2713</v>
      </c>
      <c r="L2189" t="s">
        <v>2714</v>
      </c>
      <c r="M2189" t="s">
        <v>26</v>
      </c>
      <c r="N2189" t="s">
        <v>100</v>
      </c>
      <c r="O2189">
        <v>0</v>
      </c>
    </row>
    <row r="2190" spans="1:15" x14ac:dyDescent="0.25">
      <c r="A2190">
        <v>2188</v>
      </c>
      <c r="B2190" s="1">
        <v>44659</v>
      </c>
      <c r="C2190" s="2">
        <v>0.31413194444444442</v>
      </c>
      <c r="D2190" s="4" t="s">
        <v>2715</v>
      </c>
      <c r="E2190" t="s">
        <v>15</v>
      </c>
      <c r="F2190">
        <v>9</v>
      </c>
      <c r="G2190">
        <v>2</v>
      </c>
      <c r="H2190" t="s">
        <v>16</v>
      </c>
      <c r="I2190">
        <v>2</v>
      </c>
      <c r="J2190" t="s">
        <v>595</v>
      </c>
      <c r="K2190" t="s">
        <v>29</v>
      </c>
      <c r="L2190" t="s">
        <v>30</v>
      </c>
      <c r="M2190" t="s">
        <v>26</v>
      </c>
      <c r="N2190" t="s">
        <v>21</v>
      </c>
      <c r="O2190">
        <v>0</v>
      </c>
    </row>
    <row r="2191" spans="1:15" x14ac:dyDescent="0.25">
      <c r="A2191">
        <v>2189</v>
      </c>
      <c r="B2191" s="1">
        <v>44659</v>
      </c>
      <c r="C2191" s="2">
        <v>0.31258101851851855</v>
      </c>
      <c r="D2191" s="4" t="s">
        <v>2716</v>
      </c>
      <c r="E2191" t="s">
        <v>15</v>
      </c>
      <c r="F2191">
        <v>2</v>
      </c>
      <c r="G2191">
        <v>0</v>
      </c>
      <c r="H2191" t="s">
        <v>16</v>
      </c>
      <c r="I2191">
        <v>0</v>
      </c>
      <c r="J2191" t="s">
        <v>406</v>
      </c>
      <c r="K2191" t="s">
        <v>29</v>
      </c>
      <c r="L2191" t="s">
        <v>30</v>
      </c>
      <c r="M2191" t="s">
        <v>26</v>
      </c>
      <c r="N2191" t="s">
        <v>21</v>
      </c>
      <c r="O2191">
        <v>1</v>
      </c>
    </row>
    <row r="2192" spans="1:15" x14ac:dyDescent="0.25">
      <c r="A2192">
        <v>2190</v>
      </c>
      <c r="B2192" s="1">
        <v>44659</v>
      </c>
      <c r="C2192" s="2">
        <v>0.3117476851851852</v>
      </c>
      <c r="D2192" s="4" t="s">
        <v>2717</v>
      </c>
      <c r="E2192" t="s">
        <v>15</v>
      </c>
      <c r="F2192">
        <v>1</v>
      </c>
      <c r="G2192">
        <v>0</v>
      </c>
      <c r="H2192" t="s">
        <v>16</v>
      </c>
      <c r="I2192">
        <v>0</v>
      </c>
      <c r="J2192" t="s">
        <v>697</v>
      </c>
      <c r="K2192" t="s">
        <v>24</v>
      </c>
      <c r="L2192" t="s">
        <v>25</v>
      </c>
      <c r="M2192" t="s">
        <v>26</v>
      </c>
      <c r="N2192" t="s">
        <v>21</v>
      </c>
      <c r="O2192">
        <v>1</v>
      </c>
    </row>
    <row r="2193" spans="1:15" x14ac:dyDescent="0.25">
      <c r="A2193">
        <v>2191</v>
      </c>
      <c r="B2193" s="1">
        <v>44659</v>
      </c>
      <c r="C2193" s="2">
        <v>0.30621527777777779</v>
      </c>
      <c r="D2193" s="4" t="s">
        <v>2718</v>
      </c>
      <c r="E2193" t="s">
        <v>37</v>
      </c>
      <c r="F2193">
        <v>1</v>
      </c>
      <c r="G2193">
        <v>0</v>
      </c>
      <c r="H2193" t="s">
        <v>16</v>
      </c>
      <c r="I2193">
        <v>1</v>
      </c>
      <c r="J2193" t="s">
        <v>23</v>
      </c>
      <c r="K2193" t="s">
        <v>24</v>
      </c>
      <c r="L2193" t="s">
        <v>25</v>
      </c>
      <c r="M2193" t="s">
        <v>26</v>
      </c>
      <c r="N2193" t="s">
        <v>21</v>
      </c>
      <c r="O2193">
        <v>0</v>
      </c>
    </row>
    <row r="2194" spans="1:15" x14ac:dyDescent="0.25">
      <c r="A2194">
        <v>2192</v>
      </c>
      <c r="B2194" s="1">
        <v>44659</v>
      </c>
      <c r="C2194" s="2">
        <v>0.30069444444444443</v>
      </c>
      <c r="D2194" s="4" t="s">
        <v>2719</v>
      </c>
      <c r="E2194" t="s">
        <v>37</v>
      </c>
      <c r="F2194">
        <v>0</v>
      </c>
      <c r="G2194">
        <v>0</v>
      </c>
      <c r="H2194" t="s">
        <v>16</v>
      </c>
      <c r="I2194">
        <v>1</v>
      </c>
      <c r="J2194" t="s">
        <v>1460</v>
      </c>
      <c r="K2194" t="s">
        <v>52</v>
      </c>
      <c r="L2194" t="s">
        <v>53</v>
      </c>
      <c r="M2194" t="s">
        <v>20</v>
      </c>
      <c r="N2194" t="s">
        <v>21</v>
      </c>
      <c r="O2194">
        <v>0</v>
      </c>
    </row>
    <row r="2195" spans="1:15" x14ac:dyDescent="0.25">
      <c r="A2195">
        <v>2193</v>
      </c>
      <c r="B2195" s="1">
        <v>44659</v>
      </c>
      <c r="C2195" s="2">
        <v>0.29702546296296295</v>
      </c>
      <c r="D2195" s="4" t="s">
        <v>2720</v>
      </c>
      <c r="E2195" t="s">
        <v>15</v>
      </c>
      <c r="F2195">
        <v>0</v>
      </c>
      <c r="G2195">
        <v>0</v>
      </c>
      <c r="H2195" t="s">
        <v>16</v>
      </c>
      <c r="I2195">
        <v>0</v>
      </c>
      <c r="J2195" t="s">
        <v>1460</v>
      </c>
      <c r="K2195" t="s">
        <v>52</v>
      </c>
      <c r="L2195" t="s">
        <v>53</v>
      </c>
      <c r="M2195" t="s">
        <v>20</v>
      </c>
      <c r="N2195" t="s">
        <v>21</v>
      </c>
      <c r="O2195">
        <v>0</v>
      </c>
    </row>
    <row r="2196" spans="1:15" x14ac:dyDescent="0.25">
      <c r="A2196">
        <v>2194</v>
      </c>
      <c r="B2196" s="1">
        <v>44659</v>
      </c>
      <c r="C2196" s="2">
        <v>0.29702546296296295</v>
      </c>
      <c r="D2196" s="4" t="s">
        <v>2721</v>
      </c>
      <c r="E2196" t="s">
        <v>15</v>
      </c>
      <c r="F2196">
        <v>0</v>
      </c>
      <c r="G2196">
        <v>0</v>
      </c>
      <c r="H2196" t="s">
        <v>16</v>
      </c>
      <c r="I2196">
        <v>0</v>
      </c>
      <c r="J2196" t="s">
        <v>23</v>
      </c>
      <c r="K2196" t="s">
        <v>66</v>
      </c>
      <c r="L2196" t="s">
        <v>67</v>
      </c>
      <c r="M2196" t="s">
        <v>26</v>
      </c>
      <c r="N2196" t="s">
        <v>21</v>
      </c>
      <c r="O2196">
        <v>0</v>
      </c>
    </row>
    <row r="2197" spans="1:15" x14ac:dyDescent="0.25">
      <c r="A2197">
        <v>2195</v>
      </c>
      <c r="B2197" s="1">
        <v>44659</v>
      </c>
      <c r="C2197" s="2">
        <v>0.29025462962962961</v>
      </c>
      <c r="D2197" s="4" t="s">
        <v>2722</v>
      </c>
      <c r="E2197" t="s">
        <v>15</v>
      </c>
      <c r="F2197">
        <v>0</v>
      </c>
      <c r="G2197">
        <v>0</v>
      </c>
      <c r="H2197" t="s">
        <v>16</v>
      </c>
      <c r="I2197">
        <v>0</v>
      </c>
      <c r="J2197" t="s">
        <v>1460</v>
      </c>
      <c r="K2197" t="s">
        <v>52</v>
      </c>
      <c r="L2197" t="s">
        <v>53</v>
      </c>
      <c r="M2197" t="s">
        <v>20</v>
      </c>
      <c r="N2197" t="s">
        <v>21</v>
      </c>
      <c r="O2197">
        <v>0</v>
      </c>
    </row>
    <row r="2198" spans="1:15" x14ac:dyDescent="0.25">
      <c r="A2198">
        <v>2196</v>
      </c>
      <c r="B2198" s="1">
        <v>44659</v>
      </c>
      <c r="C2198" s="2">
        <v>0.28998842592592594</v>
      </c>
      <c r="D2198" s="4" t="s">
        <v>2723</v>
      </c>
      <c r="E2198" t="s">
        <v>15</v>
      </c>
      <c r="F2198">
        <v>2</v>
      </c>
      <c r="G2198">
        <v>0</v>
      </c>
      <c r="H2198" t="s">
        <v>16</v>
      </c>
      <c r="I2198">
        <v>0</v>
      </c>
      <c r="J2198" t="s">
        <v>595</v>
      </c>
      <c r="K2198" t="s">
        <v>29</v>
      </c>
      <c r="L2198" t="s">
        <v>30</v>
      </c>
      <c r="M2198" t="s">
        <v>26</v>
      </c>
      <c r="N2198" t="s">
        <v>21</v>
      </c>
      <c r="O2198">
        <v>0</v>
      </c>
    </row>
    <row r="2199" spans="1:15" x14ac:dyDescent="0.25">
      <c r="A2199">
        <v>2197</v>
      </c>
      <c r="B2199" s="1">
        <v>44659</v>
      </c>
      <c r="C2199" s="2">
        <v>0.27807870370370369</v>
      </c>
      <c r="D2199" s="4" t="s">
        <v>2724</v>
      </c>
      <c r="E2199" t="s">
        <v>15</v>
      </c>
      <c r="F2199">
        <v>0</v>
      </c>
      <c r="G2199">
        <v>0</v>
      </c>
      <c r="H2199" t="s">
        <v>16</v>
      </c>
      <c r="I2199">
        <v>0</v>
      </c>
      <c r="J2199" t="s">
        <v>323</v>
      </c>
      <c r="K2199" t="s">
        <v>760</v>
      </c>
      <c r="L2199" t="s">
        <v>761</v>
      </c>
      <c r="M2199" t="s">
        <v>26</v>
      </c>
      <c r="N2199" t="s">
        <v>100</v>
      </c>
      <c r="O2199">
        <v>0</v>
      </c>
    </row>
    <row r="2200" spans="1:15" x14ac:dyDescent="0.25">
      <c r="A2200">
        <v>2198</v>
      </c>
      <c r="B2200" s="1">
        <v>44659</v>
      </c>
      <c r="C2200" s="2">
        <v>0.27796296296296297</v>
      </c>
      <c r="D2200" s="4" t="s">
        <v>2725</v>
      </c>
      <c r="E2200" t="s">
        <v>37</v>
      </c>
      <c r="F2200">
        <v>4</v>
      </c>
      <c r="G2200">
        <v>0</v>
      </c>
      <c r="H2200" t="s">
        <v>16</v>
      </c>
      <c r="I2200">
        <v>0</v>
      </c>
      <c r="J2200" t="s">
        <v>437</v>
      </c>
      <c r="K2200" t="s">
        <v>129</v>
      </c>
      <c r="L2200" t="s">
        <v>130</v>
      </c>
      <c r="M2200" t="s">
        <v>26</v>
      </c>
      <c r="N2200" t="s">
        <v>21</v>
      </c>
      <c r="O2200">
        <v>0</v>
      </c>
    </row>
    <row r="2201" spans="1:15" x14ac:dyDescent="0.25">
      <c r="A2201">
        <v>2199</v>
      </c>
      <c r="B2201" s="1">
        <v>44659</v>
      </c>
      <c r="C2201" s="2">
        <v>0.27042824074074073</v>
      </c>
      <c r="D2201" s="4" t="s">
        <v>2726</v>
      </c>
      <c r="E2201" t="s">
        <v>15</v>
      </c>
      <c r="F2201">
        <v>2</v>
      </c>
      <c r="G2201">
        <v>1</v>
      </c>
      <c r="H2201" t="s">
        <v>16</v>
      </c>
      <c r="I2201">
        <v>0</v>
      </c>
      <c r="J2201" t="s">
        <v>2727</v>
      </c>
      <c r="K2201" t="s">
        <v>66</v>
      </c>
      <c r="L2201" t="s">
        <v>67</v>
      </c>
      <c r="M2201" t="s">
        <v>26</v>
      </c>
      <c r="N2201" t="s">
        <v>21</v>
      </c>
      <c r="O2201">
        <v>0</v>
      </c>
    </row>
    <row r="2202" spans="1:15" x14ac:dyDescent="0.25">
      <c r="A2202">
        <v>2200</v>
      </c>
      <c r="B2202" s="1">
        <v>44659</v>
      </c>
      <c r="C2202" s="2">
        <v>0.26973379629629629</v>
      </c>
      <c r="D2202" s="4" t="s">
        <v>2728</v>
      </c>
      <c r="E2202" t="s">
        <v>15</v>
      </c>
      <c r="F2202">
        <v>2</v>
      </c>
      <c r="G2202">
        <v>0</v>
      </c>
      <c r="H2202" t="s">
        <v>16</v>
      </c>
      <c r="I2202">
        <v>0</v>
      </c>
      <c r="J2202" t="s">
        <v>94</v>
      </c>
      <c r="K2202" t="s">
        <v>56</v>
      </c>
      <c r="L2202" t="s">
        <v>57</v>
      </c>
      <c r="M2202" t="s">
        <v>20</v>
      </c>
      <c r="N2202" t="s">
        <v>58</v>
      </c>
      <c r="O2202">
        <v>0</v>
      </c>
    </row>
    <row r="2203" spans="1:15" x14ac:dyDescent="0.25">
      <c r="A2203">
        <v>2201</v>
      </c>
      <c r="B2203" s="1">
        <v>44659</v>
      </c>
      <c r="C2203" s="2">
        <v>0.26934027777777775</v>
      </c>
      <c r="D2203" s="4" t="s">
        <v>2729</v>
      </c>
      <c r="E2203" t="s">
        <v>15</v>
      </c>
      <c r="F2203">
        <v>0</v>
      </c>
      <c r="G2203">
        <v>1</v>
      </c>
      <c r="H2203" t="s">
        <v>16</v>
      </c>
      <c r="I2203">
        <v>0</v>
      </c>
      <c r="J2203" t="s">
        <v>175</v>
      </c>
      <c r="K2203" t="s">
        <v>129</v>
      </c>
      <c r="L2203" t="s">
        <v>130</v>
      </c>
      <c r="M2203" t="s">
        <v>26</v>
      </c>
      <c r="N2203" t="s">
        <v>21</v>
      </c>
      <c r="O2203">
        <v>0</v>
      </c>
    </row>
    <row r="2204" spans="1:15" x14ac:dyDescent="0.25">
      <c r="A2204">
        <v>2202</v>
      </c>
      <c r="B2204" s="1">
        <v>44659</v>
      </c>
      <c r="C2204" s="2">
        <v>0.26374999999999998</v>
      </c>
      <c r="D2204" s="4" t="s">
        <v>2730</v>
      </c>
      <c r="E2204" t="s">
        <v>15</v>
      </c>
      <c r="F2204">
        <v>1</v>
      </c>
      <c r="G2204">
        <v>1</v>
      </c>
      <c r="H2204" t="s">
        <v>16</v>
      </c>
      <c r="I2204">
        <v>0</v>
      </c>
      <c r="J2204" t="s">
        <v>2731</v>
      </c>
      <c r="K2204" t="s">
        <v>299</v>
      </c>
      <c r="L2204" t="s">
        <v>300</v>
      </c>
      <c r="M2204" t="s">
        <v>26</v>
      </c>
      <c r="N2204" t="s">
        <v>21</v>
      </c>
      <c r="O2204">
        <v>0</v>
      </c>
    </row>
    <row r="2205" spans="1:15" x14ac:dyDescent="0.25">
      <c r="A2205">
        <v>2203</v>
      </c>
      <c r="B2205" s="1">
        <v>44659</v>
      </c>
      <c r="C2205" s="2">
        <v>0.26241898148148152</v>
      </c>
      <c r="D2205" s="4" t="s">
        <v>2732</v>
      </c>
      <c r="E2205" t="s">
        <v>15</v>
      </c>
      <c r="F2205">
        <v>0</v>
      </c>
      <c r="G2205">
        <v>0</v>
      </c>
      <c r="H2205" t="s">
        <v>16</v>
      </c>
      <c r="I2205">
        <v>0</v>
      </c>
      <c r="J2205" t="s">
        <v>17</v>
      </c>
      <c r="K2205" t="s">
        <v>243</v>
      </c>
      <c r="L2205" t="s">
        <v>49</v>
      </c>
      <c r="M2205" t="s">
        <v>26</v>
      </c>
      <c r="N2205" t="s">
        <v>21</v>
      </c>
      <c r="O2205">
        <v>0</v>
      </c>
    </row>
    <row r="2206" spans="1:15" x14ac:dyDescent="0.25">
      <c r="A2206">
        <v>2204</v>
      </c>
      <c r="B2206" s="1">
        <v>44659</v>
      </c>
      <c r="C2206" s="2">
        <v>0.26043981481481482</v>
      </c>
      <c r="D2206" s="4" t="s">
        <v>2733</v>
      </c>
      <c r="E2206" t="s">
        <v>15</v>
      </c>
      <c r="F2206">
        <v>0</v>
      </c>
      <c r="G2206">
        <v>0</v>
      </c>
      <c r="H2206" t="s">
        <v>16</v>
      </c>
      <c r="I2206">
        <v>0</v>
      </c>
      <c r="J2206" t="s">
        <v>892</v>
      </c>
      <c r="K2206" t="s">
        <v>77</v>
      </c>
      <c r="L2206" t="s">
        <v>78</v>
      </c>
      <c r="M2206" t="s">
        <v>26</v>
      </c>
      <c r="N2206" t="s">
        <v>21</v>
      </c>
      <c r="O2206">
        <v>0</v>
      </c>
    </row>
    <row r="2207" spans="1:15" x14ac:dyDescent="0.25">
      <c r="A2207">
        <v>2205</v>
      </c>
      <c r="B2207" s="1">
        <v>44659</v>
      </c>
      <c r="C2207" s="2">
        <v>0.25540509259259259</v>
      </c>
      <c r="D2207" s="4" t="s">
        <v>2734</v>
      </c>
      <c r="E2207" t="s">
        <v>15</v>
      </c>
      <c r="F2207">
        <v>1</v>
      </c>
      <c r="G2207">
        <v>1</v>
      </c>
      <c r="H2207" t="s">
        <v>16</v>
      </c>
      <c r="I2207">
        <v>0</v>
      </c>
      <c r="J2207" t="s">
        <v>94</v>
      </c>
      <c r="K2207" t="s">
        <v>29</v>
      </c>
      <c r="L2207" t="s">
        <v>30</v>
      </c>
      <c r="M2207" t="s">
        <v>26</v>
      </c>
      <c r="N2207" t="s">
        <v>21</v>
      </c>
      <c r="O2207">
        <v>0</v>
      </c>
    </row>
    <row r="2208" spans="1:15" x14ac:dyDescent="0.25">
      <c r="A2208">
        <v>2206</v>
      </c>
      <c r="B2208" s="1">
        <v>44659</v>
      </c>
      <c r="C2208" s="2">
        <v>0.25464120370370369</v>
      </c>
      <c r="D2208" s="4" t="s">
        <v>2735</v>
      </c>
      <c r="E2208" t="s">
        <v>15</v>
      </c>
      <c r="F2208">
        <v>1</v>
      </c>
      <c r="G2208">
        <v>1</v>
      </c>
      <c r="H2208" t="s">
        <v>226</v>
      </c>
      <c r="I2208">
        <v>0</v>
      </c>
      <c r="J2208" t="s">
        <v>508</v>
      </c>
      <c r="K2208" t="s">
        <v>39</v>
      </c>
      <c r="L2208" t="s">
        <v>40</v>
      </c>
      <c r="M2208" t="s">
        <v>26</v>
      </c>
      <c r="N2208" t="s">
        <v>21</v>
      </c>
      <c r="O2208">
        <v>0</v>
      </c>
    </row>
    <row r="2209" spans="1:15" x14ac:dyDescent="0.25">
      <c r="A2209">
        <v>2207</v>
      </c>
      <c r="B2209" s="1">
        <v>44659</v>
      </c>
      <c r="C2209" s="2">
        <v>0.2456365740740741</v>
      </c>
      <c r="D2209" s="4" t="s">
        <v>2736</v>
      </c>
      <c r="E2209" t="s">
        <v>15</v>
      </c>
      <c r="F2209">
        <v>0</v>
      </c>
      <c r="G2209">
        <v>1</v>
      </c>
      <c r="H2209" t="s">
        <v>1559</v>
      </c>
      <c r="I2209">
        <v>0</v>
      </c>
      <c r="J2209" t="s">
        <v>636</v>
      </c>
      <c r="K2209" t="s">
        <v>129</v>
      </c>
      <c r="L2209" t="s">
        <v>130</v>
      </c>
      <c r="M2209" t="s">
        <v>26</v>
      </c>
      <c r="N2209" t="s">
        <v>21</v>
      </c>
      <c r="O2209">
        <v>0</v>
      </c>
    </row>
    <row r="2210" spans="1:15" x14ac:dyDescent="0.25">
      <c r="A2210">
        <v>2208</v>
      </c>
      <c r="B2210" s="1">
        <v>44659</v>
      </c>
      <c r="C2210" s="2">
        <v>0.24358796296296295</v>
      </c>
      <c r="D2210" s="4" t="s">
        <v>2737</v>
      </c>
      <c r="E2210" t="s">
        <v>37</v>
      </c>
      <c r="F2210">
        <v>4</v>
      </c>
      <c r="G2210">
        <v>5</v>
      </c>
      <c r="H2210" t="s">
        <v>16</v>
      </c>
      <c r="I2210">
        <v>0</v>
      </c>
      <c r="J2210" t="s">
        <v>23</v>
      </c>
      <c r="K2210" t="s">
        <v>24</v>
      </c>
      <c r="L2210" t="s">
        <v>25</v>
      </c>
      <c r="M2210" t="s">
        <v>26</v>
      </c>
      <c r="N2210" t="s">
        <v>21</v>
      </c>
      <c r="O2210">
        <v>0</v>
      </c>
    </row>
    <row r="2211" spans="1:15" x14ac:dyDescent="0.25">
      <c r="A2211">
        <v>2209</v>
      </c>
      <c r="B2211" s="1">
        <v>44659</v>
      </c>
      <c r="C2211" s="2">
        <v>0.24136574074074071</v>
      </c>
      <c r="D2211" s="4" t="s">
        <v>2738</v>
      </c>
      <c r="E2211" t="s">
        <v>15</v>
      </c>
      <c r="F2211">
        <v>176</v>
      </c>
      <c r="G2211">
        <v>306</v>
      </c>
      <c r="H2211" t="s">
        <v>16</v>
      </c>
      <c r="I2211">
        <v>36</v>
      </c>
      <c r="J2211" t="s">
        <v>23</v>
      </c>
      <c r="K2211" t="s">
        <v>24</v>
      </c>
      <c r="L2211" t="s">
        <v>25</v>
      </c>
      <c r="M2211" t="s">
        <v>26</v>
      </c>
      <c r="N2211" t="s">
        <v>21</v>
      </c>
      <c r="O2211">
        <v>0</v>
      </c>
    </row>
    <row r="2212" spans="1:15" x14ac:dyDescent="0.25">
      <c r="A2212">
        <v>2210</v>
      </c>
      <c r="B2212" s="1">
        <v>44659</v>
      </c>
      <c r="C2212" s="2">
        <v>0.23971064814814813</v>
      </c>
      <c r="D2212" s="4" t="s">
        <v>2739</v>
      </c>
      <c r="E2212" t="s">
        <v>15</v>
      </c>
      <c r="F2212">
        <v>4</v>
      </c>
      <c r="G2212">
        <v>0</v>
      </c>
      <c r="H2212" t="s">
        <v>16</v>
      </c>
      <c r="I2212">
        <v>0</v>
      </c>
      <c r="J2212" t="s">
        <v>1657</v>
      </c>
      <c r="K2212" t="s">
        <v>277</v>
      </c>
      <c r="L2212" t="s">
        <v>278</v>
      </c>
      <c r="M2212" t="s">
        <v>20</v>
      </c>
      <c r="N2212" t="s">
        <v>21</v>
      </c>
      <c r="O2212">
        <v>0</v>
      </c>
    </row>
    <row r="2213" spans="1:15" x14ac:dyDescent="0.25">
      <c r="A2213">
        <v>2211</v>
      </c>
      <c r="B2213" s="1">
        <v>44659</v>
      </c>
      <c r="C2213" s="2">
        <v>0.21262731481481481</v>
      </c>
      <c r="D2213" s="4" t="s">
        <v>2740</v>
      </c>
      <c r="E2213" t="s">
        <v>15</v>
      </c>
      <c r="F2213">
        <v>0</v>
      </c>
      <c r="G2213">
        <v>0</v>
      </c>
      <c r="H2213" t="s">
        <v>16</v>
      </c>
      <c r="I2213">
        <v>0</v>
      </c>
      <c r="J2213" t="s">
        <v>585</v>
      </c>
      <c r="K2213" t="s">
        <v>56</v>
      </c>
      <c r="L2213" t="s">
        <v>57</v>
      </c>
      <c r="M2213" t="s">
        <v>20</v>
      </c>
      <c r="N2213" t="s">
        <v>58</v>
      </c>
      <c r="O2213">
        <v>0</v>
      </c>
    </row>
    <row r="2214" spans="1:15" x14ac:dyDescent="0.25">
      <c r="A2214">
        <v>2212</v>
      </c>
      <c r="B2214" s="1">
        <v>44659</v>
      </c>
      <c r="C2214" s="2">
        <v>0.18461805555555555</v>
      </c>
      <c r="D2214" s="4" t="s">
        <v>2741</v>
      </c>
      <c r="E2214" t="s">
        <v>15</v>
      </c>
      <c r="F2214">
        <v>9</v>
      </c>
      <c r="G2214">
        <v>0</v>
      </c>
      <c r="H2214" t="s">
        <v>16</v>
      </c>
      <c r="I2214">
        <v>1</v>
      </c>
      <c r="J2214" t="s">
        <v>60</v>
      </c>
      <c r="K2214" t="s">
        <v>29</v>
      </c>
      <c r="L2214" t="s">
        <v>30</v>
      </c>
      <c r="M2214" t="s">
        <v>26</v>
      </c>
      <c r="N2214" t="s">
        <v>21</v>
      </c>
      <c r="O2214">
        <v>0</v>
      </c>
    </row>
    <row r="2215" spans="1:15" x14ac:dyDescent="0.25">
      <c r="A2215">
        <v>2213</v>
      </c>
      <c r="B2215" s="1">
        <v>44659</v>
      </c>
      <c r="C2215" s="2">
        <v>0.18379629629629632</v>
      </c>
      <c r="D2215" s="4" t="s">
        <v>2742</v>
      </c>
      <c r="E2215" t="s">
        <v>15</v>
      </c>
      <c r="F2215">
        <v>2</v>
      </c>
      <c r="G2215">
        <v>3</v>
      </c>
      <c r="H2215" t="s">
        <v>16</v>
      </c>
      <c r="I2215">
        <v>1</v>
      </c>
      <c r="J2215" t="s">
        <v>23</v>
      </c>
      <c r="K2215" t="s">
        <v>62</v>
      </c>
      <c r="L2215" t="s">
        <v>63</v>
      </c>
      <c r="M2215" t="s">
        <v>26</v>
      </c>
      <c r="N2215" t="s">
        <v>21</v>
      </c>
      <c r="O2215">
        <v>0</v>
      </c>
    </row>
    <row r="2216" spans="1:15" x14ac:dyDescent="0.25">
      <c r="A2216">
        <v>2214</v>
      </c>
      <c r="B2216" s="1">
        <v>44659</v>
      </c>
      <c r="C2216" s="2">
        <v>0.17158564814814814</v>
      </c>
      <c r="D2216" s="4" t="s">
        <v>171</v>
      </c>
      <c r="E2216" t="s">
        <v>15</v>
      </c>
      <c r="F2216">
        <v>0</v>
      </c>
      <c r="G2216">
        <v>0</v>
      </c>
      <c r="H2216" t="s">
        <v>172</v>
      </c>
      <c r="I2216">
        <v>0</v>
      </c>
      <c r="J2216" t="s">
        <v>585</v>
      </c>
      <c r="K2216" t="s">
        <v>56</v>
      </c>
      <c r="L2216" t="s">
        <v>57</v>
      </c>
      <c r="M2216" t="s">
        <v>20</v>
      </c>
      <c r="N2216" t="s">
        <v>58</v>
      </c>
      <c r="O2216">
        <v>0</v>
      </c>
    </row>
    <row r="2217" spans="1:15" x14ac:dyDescent="0.25">
      <c r="A2217">
        <v>2215</v>
      </c>
      <c r="B2217" s="1">
        <v>44659</v>
      </c>
      <c r="C2217" s="2">
        <v>0.16675925925925927</v>
      </c>
      <c r="D2217" s="4" t="s">
        <v>2743</v>
      </c>
      <c r="E2217" t="s">
        <v>15</v>
      </c>
      <c r="F2217">
        <v>3</v>
      </c>
      <c r="G2217">
        <v>0</v>
      </c>
      <c r="H2217" t="s">
        <v>16</v>
      </c>
      <c r="I2217">
        <v>0</v>
      </c>
      <c r="J2217" t="s">
        <v>1657</v>
      </c>
      <c r="K2217" t="s">
        <v>277</v>
      </c>
      <c r="L2217" t="s">
        <v>278</v>
      </c>
      <c r="M2217" t="s">
        <v>20</v>
      </c>
      <c r="N2217" t="s">
        <v>21</v>
      </c>
      <c r="O2217">
        <v>0</v>
      </c>
    </row>
    <row r="2218" spans="1:15" x14ac:dyDescent="0.25">
      <c r="A2218">
        <v>2216</v>
      </c>
      <c r="B2218" s="1">
        <v>44659</v>
      </c>
      <c r="C2218" s="2">
        <v>0.1650462962962963</v>
      </c>
      <c r="D2218" s="4" t="s">
        <v>2744</v>
      </c>
      <c r="E2218" t="s">
        <v>15</v>
      </c>
      <c r="F2218">
        <v>366</v>
      </c>
      <c r="G2218">
        <v>133</v>
      </c>
      <c r="H2218" t="s">
        <v>16</v>
      </c>
      <c r="I2218">
        <v>87</v>
      </c>
      <c r="J2218" t="s">
        <v>24</v>
      </c>
      <c r="K2218" t="s">
        <v>157</v>
      </c>
      <c r="L2218" t="s">
        <v>158</v>
      </c>
      <c r="M2218" t="s">
        <v>26</v>
      </c>
      <c r="N2218" t="s">
        <v>21</v>
      </c>
      <c r="O2218">
        <v>0</v>
      </c>
    </row>
    <row r="2219" spans="1:15" x14ac:dyDescent="0.25">
      <c r="A2219">
        <v>2217</v>
      </c>
      <c r="B2219" s="1">
        <v>44659</v>
      </c>
      <c r="C2219" s="2">
        <v>0.16230324074074073</v>
      </c>
      <c r="D2219" s="4" t="s">
        <v>2745</v>
      </c>
      <c r="E2219" t="s">
        <v>15</v>
      </c>
      <c r="F2219">
        <v>3</v>
      </c>
      <c r="G2219">
        <v>1</v>
      </c>
      <c r="H2219" t="s">
        <v>16</v>
      </c>
      <c r="I2219">
        <v>0</v>
      </c>
      <c r="J2219" t="s">
        <v>1657</v>
      </c>
      <c r="K2219" t="s">
        <v>277</v>
      </c>
      <c r="L2219" t="s">
        <v>278</v>
      </c>
      <c r="M2219" t="s">
        <v>20</v>
      </c>
      <c r="N2219" t="s">
        <v>21</v>
      </c>
      <c r="O2219">
        <v>0</v>
      </c>
    </row>
    <row r="2220" spans="1:15" x14ac:dyDescent="0.25">
      <c r="A2220">
        <v>2218</v>
      </c>
      <c r="B2220" s="1">
        <v>44659</v>
      </c>
      <c r="C2220" s="2">
        <v>0.13863425925925926</v>
      </c>
      <c r="D2220" s="4" t="s">
        <v>2746</v>
      </c>
      <c r="E2220" t="s">
        <v>15</v>
      </c>
      <c r="F2220">
        <v>2</v>
      </c>
      <c r="G2220">
        <v>0</v>
      </c>
      <c r="H2220" t="s">
        <v>172</v>
      </c>
      <c r="I2220">
        <v>1</v>
      </c>
      <c r="J2220" t="s">
        <v>24</v>
      </c>
      <c r="K2220" t="s">
        <v>77</v>
      </c>
      <c r="L2220" t="s">
        <v>78</v>
      </c>
      <c r="M2220" t="s">
        <v>26</v>
      </c>
      <c r="N2220" t="s">
        <v>21</v>
      </c>
      <c r="O2220">
        <v>0</v>
      </c>
    </row>
    <row r="2221" spans="1:15" x14ac:dyDescent="0.25">
      <c r="A2221">
        <v>2219</v>
      </c>
      <c r="B2221" s="1">
        <v>44659</v>
      </c>
      <c r="C2221" s="2">
        <v>0.12797453703703704</v>
      </c>
      <c r="D2221" s="4" t="s">
        <v>2747</v>
      </c>
      <c r="E2221" t="s">
        <v>15</v>
      </c>
      <c r="F2221">
        <v>0</v>
      </c>
      <c r="G2221">
        <v>1</v>
      </c>
      <c r="H2221" t="s">
        <v>16</v>
      </c>
      <c r="I2221">
        <v>0</v>
      </c>
      <c r="J2221" t="s">
        <v>94</v>
      </c>
      <c r="K2221" t="s">
        <v>56</v>
      </c>
      <c r="L2221" t="s">
        <v>57</v>
      </c>
      <c r="M2221" t="s">
        <v>20</v>
      </c>
      <c r="N2221" t="s">
        <v>58</v>
      </c>
      <c r="O2221">
        <v>0</v>
      </c>
    </row>
    <row r="2222" spans="1:15" x14ac:dyDescent="0.25">
      <c r="A2222">
        <v>2220</v>
      </c>
      <c r="B2222" s="1">
        <v>44659</v>
      </c>
      <c r="C2222" s="2">
        <v>0.12583333333333332</v>
      </c>
      <c r="D2222" s="4" t="s">
        <v>2748</v>
      </c>
      <c r="E2222" t="s">
        <v>15</v>
      </c>
      <c r="F2222">
        <v>64</v>
      </c>
      <c r="G2222">
        <v>4</v>
      </c>
      <c r="H2222" t="s">
        <v>16</v>
      </c>
      <c r="I2222">
        <v>13</v>
      </c>
      <c r="J2222" t="s">
        <v>94</v>
      </c>
      <c r="K2222" t="s">
        <v>56</v>
      </c>
      <c r="L2222" t="s">
        <v>57</v>
      </c>
      <c r="M2222" t="s">
        <v>20</v>
      </c>
      <c r="N2222" t="s">
        <v>58</v>
      </c>
      <c r="O2222">
        <v>0</v>
      </c>
    </row>
    <row r="2223" spans="1:15" x14ac:dyDescent="0.25">
      <c r="A2223">
        <v>2221</v>
      </c>
      <c r="B2223" s="1">
        <v>44659</v>
      </c>
      <c r="C2223" s="2">
        <v>0.11797453703703703</v>
      </c>
      <c r="D2223" s="4" t="s">
        <v>2749</v>
      </c>
      <c r="E2223" t="s">
        <v>15</v>
      </c>
      <c r="F2223">
        <v>0</v>
      </c>
      <c r="G2223">
        <v>0</v>
      </c>
      <c r="H2223" t="s">
        <v>16</v>
      </c>
      <c r="I2223">
        <v>0</v>
      </c>
      <c r="J2223" t="s">
        <v>132</v>
      </c>
      <c r="K2223" t="s">
        <v>121</v>
      </c>
      <c r="L2223" t="s">
        <v>122</v>
      </c>
      <c r="M2223" t="s">
        <v>26</v>
      </c>
      <c r="N2223" t="s">
        <v>21</v>
      </c>
      <c r="O2223">
        <v>0</v>
      </c>
    </row>
    <row r="2224" spans="1:15" x14ac:dyDescent="0.25">
      <c r="A2224">
        <v>2222</v>
      </c>
      <c r="B2224" s="1">
        <v>44659</v>
      </c>
      <c r="C2224" s="2">
        <v>0.11520833333333334</v>
      </c>
      <c r="D2224" s="4" t="s">
        <v>2750</v>
      </c>
      <c r="E2224" t="s">
        <v>15</v>
      </c>
      <c r="F2224">
        <v>43</v>
      </c>
      <c r="G2224">
        <v>0</v>
      </c>
      <c r="H2224" t="s">
        <v>16</v>
      </c>
      <c r="I2224">
        <v>2</v>
      </c>
      <c r="J2224" t="s">
        <v>23</v>
      </c>
      <c r="K2224" t="s">
        <v>24</v>
      </c>
      <c r="L2224" t="s">
        <v>25</v>
      </c>
      <c r="M2224" t="s">
        <v>26</v>
      </c>
      <c r="N2224" t="s">
        <v>21</v>
      </c>
      <c r="O2224">
        <v>0</v>
      </c>
    </row>
    <row r="2225" spans="1:15" x14ac:dyDescent="0.25">
      <c r="A2225">
        <v>2223</v>
      </c>
      <c r="B2225" s="1">
        <v>44659</v>
      </c>
      <c r="C2225" s="2">
        <v>0.1111111111111111</v>
      </c>
      <c r="D2225" s="4" t="s">
        <v>2751</v>
      </c>
      <c r="E2225" t="s">
        <v>15</v>
      </c>
      <c r="F2225">
        <v>0</v>
      </c>
      <c r="G2225">
        <v>1</v>
      </c>
      <c r="H2225" t="s">
        <v>16</v>
      </c>
      <c r="I2225">
        <v>0</v>
      </c>
      <c r="J2225" t="s">
        <v>94</v>
      </c>
      <c r="K2225" t="s">
        <v>56</v>
      </c>
      <c r="L2225" t="s">
        <v>57</v>
      </c>
      <c r="M2225" t="s">
        <v>20</v>
      </c>
      <c r="N2225" t="s">
        <v>58</v>
      </c>
      <c r="O2225">
        <v>0</v>
      </c>
    </row>
    <row r="2226" spans="1:15" x14ac:dyDescent="0.25">
      <c r="A2226">
        <v>2224</v>
      </c>
      <c r="B2226" s="1">
        <v>44659</v>
      </c>
      <c r="C2226" s="2">
        <v>9.4594907407407405E-2</v>
      </c>
      <c r="D2226" s="4" t="s">
        <v>2752</v>
      </c>
      <c r="E2226" t="s">
        <v>37</v>
      </c>
      <c r="F2226">
        <v>3</v>
      </c>
      <c r="G2226">
        <v>0</v>
      </c>
      <c r="H2226" t="s">
        <v>16</v>
      </c>
      <c r="I2226">
        <v>4</v>
      </c>
      <c r="J2226" t="s">
        <v>23</v>
      </c>
      <c r="K2226" t="s">
        <v>52</v>
      </c>
      <c r="L2226" t="s">
        <v>53</v>
      </c>
      <c r="M2226" t="s">
        <v>20</v>
      </c>
      <c r="N2226" t="s">
        <v>21</v>
      </c>
      <c r="O2226">
        <v>0</v>
      </c>
    </row>
    <row r="2227" spans="1:15" x14ac:dyDescent="0.25">
      <c r="A2227">
        <v>2225</v>
      </c>
      <c r="B2227" s="1">
        <v>44659</v>
      </c>
      <c r="C2227" s="2">
        <v>8.8692129629629635E-2</v>
      </c>
      <c r="D2227" s="4" t="s">
        <v>2753</v>
      </c>
      <c r="E2227" t="s">
        <v>37</v>
      </c>
      <c r="F2227">
        <v>18</v>
      </c>
      <c r="G2227">
        <v>0</v>
      </c>
      <c r="H2227" t="s">
        <v>16</v>
      </c>
      <c r="I2227">
        <v>6</v>
      </c>
      <c r="J2227" t="s">
        <v>23</v>
      </c>
      <c r="K2227" t="s">
        <v>52</v>
      </c>
      <c r="L2227" t="s">
        <v>53</v>
      </c>
      <c r="M2227" t="s">
        <v>20</v>
      </c>
      <c r="N2227" t="s">
        <v>21</v>
      </c>
      <c r="O2227">
        <v>0</v>
      </c>
    </row>
    <row r="2228" spans="1:15" x14ac:dyDescent="0.25">
      <c r="A2228">
        <v>2226</v>
      </c>
      <c r="B2228" s="1">
        <v>44659</v>
      </c>
      <c r="C2228" s="2">
        <v>8.6469907407407412E-2</v>
      </c>
      <c r="D2228" s="4" t="s">
        <v>1612</v>
      </c>
      <c r="E2228" t="s">
        <v>37</v>
      </c>
      <c r="F2228">
        <v>0</v>
      </c>
      <c r="G2228">
        <v>0</v>
      </c>
      <c r="H2228" t="s">
        <v>402</v>
      </c>
      <c r="I2228">
        <v>0</v>
      </c>
      <c r="J2228" t="s">
        <v>60</v>
      </c>
      <c r="K2228" t="s">
        <v>24</v>
      </c>
      <c r="L2228" t="s">
        <v>25</v>
      </c>
      <c r="M2228" t="s">
        <v>26</v>
      </c>
      <c r="N2228" t="s">
        <v>21</v>
      </c>
      <c r="O2228">
        <v>0</v>
      </c>
    </row>
    <row r="2229" spans="1:15" x14ac:dyDescent="0.25">
      <c r="A2229">
        <v>2227</v>
      </c>
      <c r="B2229" s="1">
        <v>44659</v>
      </c>
      <c r="C2229" s="2">
        <v>8.2418981481481482E-2</v>
      </c>
      <c r="D2229" s="4" t="s">
        <v>2754</v>
      </c>
      <c r="E2229" t="s">
        <v>15</v>
      </c>
      <c r="F2229">
        <v>3</v>
      </c>
      <c r="G2229">
        <v>1</v>
      </c>
      <c r="H2229" t="s">
        <v>16</v>
      </c>
      <c r="I2229">
        <v>0</v>
      </c>
      <c r="J2229" t="s">
        <v>323</v>
      </c>
      <c r="K2229" t="s">
        <v>149</v>
      </c>
      <c r="L2229" t="s">
        <v>150</v>
      </c>
      <c r="M2229" t="s">
        <v>26</v>
      </c>
      <c r="N2229" t="s">
        <v>100</v>
      </c>
      <c r="O2229">
        <v>0</v>
      </c>
    </row>
    <row r="2230" spans="1:15" x14ac:dyDescent="0.25">
      <c r="A2230">
        <v>2228</v>
      </c>
      <c r="B2230" s="1">
        <v>44659</v>
      </c>
      <c r="C2230" s="2">
        <v>5.7141203703703708E-2</v>
      </c>
      <c r="D2230" s="4" t="s">
        <v>2755</v>
      </c>
      <c r="E2230" t="s">
        <v>15</v>
      </c>
      <c r="F2230">
        <v>0</v>
      </c>
      <c r="G2230">
        <v>0</v>
      </c>
      <c r="H2230" t="s">
        <v>16</v>
      </c>
      <c r="I2230">
        <v>0</v>
      </c>
      <c r="J2230" t="s">
        <v>29</v>
      </c>
      <c r="K2230" t="s">
        <v>29</v>
      </c>
      <c r="L2230" t="s">
        <v>30</v>
      </c>
      <c r="M2230" t="s">
        <v>26</v>
      </c>
      <c r="N2230" t="s">
        <v>21</v>
      </c>
      <c r="O2230">
        <v>0</v>
      </c>
    </row>
    <row r="2231" spans="1:15" x14ac:dyDescent="0.25">
      <c r="A2231">
        <v>2229</v>
      </c>
      <c r="B2231" s="1">
        <v>44659</v>
      </c>
      <c r="C2231" s="2">
        <v>4.9537037037037039E-2</v>
      </c>
      <c r="D2231" s="4" t="s">
        <v>2756</v>
      </c>
      <c r="E2231" t="s">
        <v>15</v>
      </c>
      <c r="F2231">
        <v>1</v>
      </c>
      <c r="G2231">
        <v>0</v>
      </c>
      <c r="H2231" t="s">
        <v>16</v>
      </c>
      <c r="I2231">
        <v>0</v>
      </c>
      <c r="J2231" t="s">
        <v>2474</v>
      </c>
      <c r="K2231" t="s">
        <v>24</v>
      </c>
      <c r="L2231" t="s">
        <v>25</v>
      </c>
      <c r="M2231" t="s">
        <v>26</v>
      </c>
      <c r="N2231" t="s">
        <v>21</v>
      </c>
      <c r="O2231">
        <v>0</v>
      </c>
    </row>
    <row r="2232" spans="1:15" x14ac:dyDescent="0.25">
      <c r="A2232">
        <v>2230</v>
      </c>
      <c r="B2232" s="1">
        <v>44659</v>
      </c>
      <c r="C2232" s="2">
        <v>4.7453703703703699E-2</v>
      </c>
      <c r="D2232" s="4" t="s">
        <v>2757</v>
      </c>
      <c r="E2232" t="s">
        <v>15</v>
      </c>
      <c r="F2232">
        <v>3</v>
      </c>
      <c r="G2232">
        <v>0</v>
      </c>
      <c r="H2232" t="s">
        <v>16</v>
      </c>
      <c r="I2232">
        <v>1</v>
      </c>
      <c r="J2232" t="s">
        <v>2474</v>
      </c>
      <c r="K2232" t="s">
        <v>24</v>
      </c>
      <c r="L2232" t="s">
        <v>25</v>
      </c>
      <c r="M2232" t="s">
        <v>26</v>
      </c>
      <c r="N2232" t="s">
        <v>21</v>
      </c>
      <c r="O2232">
        <v>0</v>
      </c>
    </row>
    <row r="2233" spans="1:15" x14ac:dyDescent="0.25">
      <c r="A2233">
        <v>2231</v>
      </c>
      <c r="B2233" s="1">
        <v>44659</v>
      </c>
      <c r="C2233" s="2">
        <v>4.521990740740741E-2</v>
      </c>
      <c r="D2233" s="4" t="s">
        <v>2758</v>
      </c>
      <c r="E2233" t="s">
        <v>15</v>
      </c>
      <c r="F2233">
        <v>0</v>
      </c>
      <c r="G2233">
        <v>1</v>
      </c>
      <c r="H2233" t="s">
        <v>16</v>
      </c>
      <c r="I2233">
        <v>0</v>
      </c>
      <c r="J2233" t="s">
        <v>2474</v>
      </c>
      <c r="K2233" t="s">
        <v>24</v>
      </c>
      <c r="L2233" t="s">
        <v>25</v>
      </c>
      <c r="M2233" t="s">
        <v>26</v>
      </c>
      <c r="N2233" t="s">
        <v>21</v>
      </c>
      <c r="O2233">
        <v>0</v>
      </c>
    </row>
    <row r="2234" spans="1:15" x14ac:dyDescent="0.25">
      <c r="A2234">
        <v>2232</v>
      </c>
      <c r="B2234" s="1">
        <v>44659</v>
      </c>
      <c r="C2234" s="2">
        <v>4.2037037037037039E-2</v>
      </c>
      <c r="D2234" s="4" t="s">
        <v>2759</v>
      </c>
      <c r="E2234" t="s">
        <v>15</v>
      </c>
      <c r="F2234">
        <v>3</v>
      </c>
      <c r="G2234">
        <v>0</v>
      </c>
      <c r="H2234" t="s">
        <v>16</v>
      </c>
      <c r="I2234">
        <v>0</v>
      </c>
      <c r="J2234" t="s">
        <v>2474</v>
      </c>
      <c r="K2234" t="s">
        <v>24</v>
      </c>
      <c r="L2234" t="s">
        <v>25</v>
      </c>
      <c r="M2234" t="s">
        <v>26</v>
      </c>
      <c r="N2234" t="s">
        <v>21</v>
      </c>
      <c r="O2234">
        <v>0</v>
      </c>
    </row>
    <row r="2235" spans="1:15" x14ac:dyDescent="0.25">
      <c r="A2235">
        <v>2233</v>
      </c>
      <c r="B2235" s="1">
        <v>44659</v>
      </c>
      <c r="C2235" s="2">
        <v>4.0023148148148148E-2</v>
      </c>
      <c r="D2235" s="4" t="s">
        <v>2760</v>
      </c>
      <c r="E2235" t="s">
        <v>15</v>
      </c>
      <c r="F2235">
        <v>0</v>
      </c>
      <c r="G2235">
        <v>0</v>
      </c>
      <c r="H2235" t="s">
        <v>16</v>
      </c>
      <c r="I2235">
        <v>0</v>
      </c>
      <c r="J2235" t="s">
        <v>23</v>
      </c>
      <c r="K2235" t="s">
        <v>24</v>
      </c>
      <c r="L2235" t="s">
        <v>25</v>
      </c>
      <c r="M2235" t="s">
        <v>26</v>
      </c>
      <c r="N2235" t="s">
        <v>21</v>
      </c>
      <c r="O2235">
        <v>0</v>
      </c>
    </row>
    <row r="2236" spans="1:15" x14ac:dyDescent="0.25">
      <c r="A2236">
        <v>2234</v>
      </c>
      <c r="B2236" s="1">
        <v>44659</v>
      </c>
      <c r="C2236" s="2">
        <v>3.3402777777777774E-2</v>
      </c>
      <c r="D2236" s="4" t="s">
        <v>2761</v>
      </c>
      <c r="E2236" t="s">
        <v>15</v>
      </c>
      <c r="F2236">
        <v>3</v>
      </c>
      <c r="G2236">
        <v>0</v>
      </c>
      <c r="H2236" t="s">
        <v>16</v>
      </c>
      <c r="I2236">
        <v>0</v>
      </c>
      <c r="J2236" t="s">
        <v>574</v>
      </c>
      <c r="K2236" t="s">
        <v>760</v>
      </c>
      <c r="L2236" t="s">
        <v>761</v>
      </c>
      <c r="M2236" t="s">
        <v>26</v>
      </c>
      <c r="N2236" t="s">
        <v>100</v>
      </c>
      <c r="O2236">
        <v>0</v>
      </c>
    </row>
    <row r="2237" spans="1:15" x14ac:dyDescent="0.25">
      <c r="A2237">
        <v>2235</v>
      </c>
      <c r="B2237" s="1">
        <v>44659</v>
      </c>
      <c r="C2237" s="2">
        <v>1.9872685185185184E-2</v>
      </c>
      <c r="D2237" s="4" t="s">
        <v>2762</v>
      </c>
      <c r="E2237" t="s">
        <v>15</v>
      </c>
      <c r="F2237">
        <v>1</v>
      </c>
      <c r="G2237">
        <v>0</v>
      </c>
      <c r="H2237" t="s">
        <v>201</v>
      </c>
      <c r="I2237">
        <v>0</v>
      </c>
      <c r="J2237" t="s">
        <v>574</v>
      </c>
      <c r="K2237" t="s">
        <v>760</v>
      </c>
      <c r="L2237" t="s">
        <v>761</v>
      </c>
      <c r="M2237" t="s">
        <v>26</v>
      </c>
      <c r="N2237" t="s">
        <v>100</v>
      </c>
      <c r="O2237">
        <v>0</v>
      </c>
    </row>
    <row r="2238" spans="1:15" x14ac:dyDescent="0.25">
      <c r="A2238">
        <v>2236</v>
      </c>
      <c r="B2238" s="1">
        <v>44659</v>
      </c>
      <c r="C2238" s="2">
        <v>7.8009259259259256E-3</v>
      </c>
      <c r="D2238" s="4" t="s">
        <v>2763</v>
      </c>
      <c r="E2238" t="s">
        <v>15</v>
      </c>
      <c r="F2238">
        <v>0</v>
      </c>
      <c r="G2238">
        <v>0</v>
      </c>
      <c r="H2238" t="s">
        <v>16</v>
      </c>
      <c r="I2238">
        <v>0</v>
      </c>
      <c r="J2238" t="s">
        <v>152</v>
      </c>
      <c r="K2238" t="s">
        <v>153</v>
      </c>
      <c r="L2238" t="s">
        <v>154</v>
      </c>
      <c r="M2238" t="s">
        <v>26</v>
      </c>
      <c r="N2238" t="s">
        <v>21</v>
      </c>
      <c r="O2238">
        <v>0</v>
      </c>
    </row>
    <row r="2239" spans="1:15" x14ac:dyDescent="0.25">
      <c r="A2239">
        <v>2237</v>
      </c>
      <c r="B2239" s="1">
        <v>44658</v>
      </c>
      <c r="C2239" s="2">
        <v>0.99971064814814825</v>
      </c>
      <c r="D2239" s="4" t="s">
        <v>2764</v>
      </c>
      <c r="E2239" t="s">
        <v>15</v>
      </c>
      <c r="F2239">
        <v>0</v>
      </c>
      <c r="G2239">
        <v>0</v>
      </c>
      <c r="H2239" t="s">
        <v>16</v>
      </c>
      <c r="I2239">
        <v>0</v>
      </c>
      <c r="J2239" t="s">
        <v>2474</v>
      </c>
      <c r="K2239" t="s">
        <v>24</v>
      </c>
      <c r="L2239" t="s">
        <v>25</v>
      </c>
      <c r="M2239" t="s">
        <v>26</v>
      </c>
      <c r="N2239" t="s">
        <v>21</v>
      </c>
      <c r="O2239">
        <v>0</v>
      </c>
    </row>
    <row r="2240" spans="1:15" x14ac:dyDescent="0.25">
      <c r="A2240">
        <v>2238</v>
      </c>
      <c r="B2240" s="1">
        <v>44658</v>
      </c>
      <c r="C2240" s="2">
        <v>0.99693287037037026</v>
      </c>
      <c r="D2240" s="4" t="s">
        <v>2765</v>
      </c>
      <c r="E2240" t="s">
        <v>15</v>
      </c>
      <c r="F2240">
        <v>0</v>
      </c>
      <c r="G2240">
        <v>0</v>
      </c>
      <c r="H2240" t="s">
        <v>16</v>
      </c>
      <c r="I2240">
        <v>0</v>
      </c>
      <c r="J2240" t="s">
        <v>2474</v>
      </c>
      <c r="K2240" t="s">
        <v>24</v>
      </c>
      <c r="L2240" t="s">
        <v>25</v>
      </c>
      <c r="M2240" t="s">
        <v>26</v>
      </c>
      <c r="N2240" t="s">
        <v>21</v>
      </c>
      <c r="O2240">
        <v>0</v>
      </c>
    </row>
    <row r="2241" spans="1:15" x14ac:dyDescent="0.25">
      <c r="A2241">
        <v>2239</v>
      </c>
      <c r="B2241" s="1">
        <v>44658</v>
      </c>
      <c r="C2241" s="2">
        <v>0.98629629629629623</v>
      </c>
      <c r="D2241" s="4" t="s">
        <v>2766</v>
      </c>
      <c r="E2241" t="s">
        <v>15</v>
      </c>
      <c r="F2241">
        <v>0</v>
      </c>
      <c r="G2241">
        <v>0</v>
      </c>
      <c r="H2241" t="s">
        <v>16</v>
      </c>
      <c r="I2241">
        <v>0</v>
      </c>
      <c r="J2241" t="s">
        <v>238</v>
      </c>
      <c r="K2241" t="s">
        <v>239</v>
      </c>
      <c r="L2241" t="s">
        <v>240</v>
      </c>
      <c r="M2241" t="s">
        <v>26</v>
      </c>
      <c r="N2241" t="s">
        <v>21</v>
      </c>
      <c r="O2241">
        <v>0</v>
      </c>
    </row>
    <row r="2242" spans="1:15" x14ac:dyDescent="0.25">
      <c r="A2242">
        <v>2240</v>
      </c>
      <c r="B2242" s="1">
        <v>44658</v>
      </c>
      <c r="C2242" s="2">
        <v>0.94383101851851858</v>
      </c>
      <c r="D2242" s="4" t="s">
        <v>2767</v>
      </c>
      <c r="E2242" t="s">
        <v>15</v>
      </c>
      <c r="F2242">
        <v>0</v>
      </c>
      <c r="G2242">
        <v>1</v>
      </c>
      <c r="H2242" t="s">
        <v>16</v>
      </c>
      <c r="I2242">
        <v>0</v>
      </c>
      <c r="J2242" t="s">
        <v>152</v>
      </c>
      <c r="K2242" t="s">
        <v>153</v>
      </c>
      <c r="L2242" t="s">
        <v>154</v>
      </c>
      <c r="M2242" t="s">
        <v>26</v>
      </c>
      <c r="N2242" t="s">
        <v>21</v>
      </c>
      <c r="O2242">
        <v>0</v>
      </c>
    </row>
    <row r="2243" spans="1:15" x14ac:dyDescent="0.25">
      <c r="A2243">
        <v>2241</v>
      </c>
      <c r="B2243" s="1">
        <v>44658</v>
      </c>
      <c r="C2243" s="2">
        <v>0.89325231481481471</v>
      </c>
      <c r="D2243" s="4" t="s">
        <v>2768</v>
      </c>
      <c r="E2243" t="s">
        <v>15</v>
      </c>
      <c r="F2243">
        <v>2</v>
      </c>
      <c r="G2243">
        <v>0</v>
      </c>
      <c r="H2243" t="s">
        <v>16</v>
      </c>
      <c r="I2243">
        <v>2</v>
      </c>
      <c r="J2243" t="s">
        <v>1657</v>
      </c>
      <c r="K2243" t="s">
        <v>277</v>
      </c>
      <c r="L2243" t="s">
        <v>278</v>
      </c>
      <c r="M2243" t="s">
        <v>20</v>
      </c>
      <c r="N2243" t="s">
        <v>21</v>
      </c>
      <c r="O2243">
        <v>0</v>
      </c>
    </row>
    <row r="2244" spans="1:15" x14ac:dyDescent="0.25">
      <c r="A2244">
        <v>2242</v>
      </c>
      <c r="B2244" s="1">
        <v>44658</v>
      </c>
      <c r="C2244" s="2">
        <v>0.890162037037037</v>
      </c>
      <c r="D2244" s="4" t="s">
        <v>2769</v>
      </c>
      <c r="E2244" t="s">
        <v>15</v>
      </c>
      <c r="F2244">
        <v>1</v>
      </c>
      <c r="G2244">
        <v>1</v>
      </c>
      <c r="H2244" t="s">
        <v>16</v>
      </c>
      <c r="I2244">
        <v>0</v>
      </c>
      <c r="J2244" t="s">
        <v>60</v>
      </c>
      <c r="K2244" t="s">
        <v>157</v>
      </c>
      <c r="L2244" t="s">
        <v>158</v>
      </c>
      <c r="M2244" t="s">
        <v>26</v>
      </c>
      <c r="N2244" t="s">
        <v>21</v>
      </c>
      <c r="O2244">
        <v>0</v>
      </c>
    </row>
    <row r="2245" spans="1:15" x14ac:dyDescent="0.25">
      <c r="A2245">
        <v>2243</v>
      </c>
      <c r="B2245" s="1">
        <v>44658</v>
      </c>
      <c r="C2245" s="2">
        <v>0.87332175925925926</v>
      </c>
      <c r="D2245" s="4" t="s">
        <v>2770</v>
      </c>
      <c r="E2245" t="s">
        <v>15</v>
      </c>
      <c r="F2245">
        <v>2</v>
      </c>
      <c r="G2245">
        <v>1</v>
      </c>
      <c r="H2245" t="s">
        <v>16</v>
      </c>
      <c r="I2245">
        <v>0</v>
      </c>
      <c r="J2245" t="s">
        <v>60</v>
      </c>
      <c r="K2245" t="s">
        <v>157</v>
      </c>
      <c r="L2245" t="s">
        <v>158</v>
      </c>
      <c r="M2245" t="s">
        <v>26</v>
      </c>
      <c r="N2245" t="s">
        <v>21</v>
      </c>
      <c r="O2245">
        <v>0</v>
      </c>
    </row>
    <row r="2246" spans="1:15" x14ac:dyDescent="0.25">
      <c r="A2246">
        <v>2244</v>
      </c>
      <c r="B2246" s="1">
        <v>44658</v>
      </c>
      <c r="C2246" s="2">
        <v>0.85538194444444438</v>
      </c>
      <c r="D2246" s="4" t="s">
        <v>2771</v>
      </c>
      <c r="E2246" t="s">
        <v>15</v>
      </c>
      <c r="F2246">
        <v>0</v>
      </c>
      <c r="G2246">
        <v>0</v>
      </c>
      <c r="H2246" t="s">
        <v>16</v>
      </c>
      <c r="I2246">
        <v>0</v>
      </c>
      <c r="J2246" t="s">
        <v>60</v>
      </c>
      <c r="K2246" t="s">
        <v>157</v>
      </c>
      <c r="L2246" t="s">
        <v>158</v>
      </c>
      <c r="M2246" t="s">
        <v>26</v>
      </c>
      <c r="N2246" t="s">
        <v>21</v>
      </c>
      <c r="O2246">
        <v>0</v>
      </c>
    </row>
    <row r="2247" spans="1:15" x14ac:dyDescent="0.25">
      <c r="A2247">
        <v>2245</v>
      </c>
      <c r="B2247" s="1">
        <v>44658</v>
      </c>
      <c r="C2247" s="2">
        <v>0.84719907407407413</v>
      </c>
      <c r="D2247" s="4" t="s">
        <v>2772</v>
      </c>
      <c r="E2247" t="s">
        <v>37</v>
      </c>
      <c r="F2247">
        <v>36</v>
      </c>
      <c r="G2247">
        <v>1</v>
      </c>
      <c r="H2247" t="s">
        <v>16</v>
      </c>
      <c r="I2247">
        <v>11</v>
      </c>
      <c r="J2247" t="s">
        <v>595</v>
      </c>
      <c r="K2247" t="s">
        <v>29</v>
      </c>
      <c r="L2247" t="s">
        <v>30</v>
      </c>
      <c r="M2247" t="s">
        <v>26</v>
      </c>
      <c r="N2247" t="s">
        <v>21</v>
      </c>
      <c r="O2247">
        <v>0</v>
      </c>
    </row>
    <row r="2248" spans="1:15" x14ac:dyDescent="0.25">
      <c r="A2248">
        <v>2246</v>
      </c>
      <c r="B2248" s="1">
        <v>44658</v>
      </c>
      <c r="C2248" s="2">
        <v>0.84100694444444446</v>
      </c>
      <c r="D2248" s="4" t="s">
        <v>2773</v>
      </c>
      <c r="E2248" t="s">
        <v>15</v>
      </c>
      <c r="F2248">
        <v>0</v>
      </c>
      <c r="G2248">
        <v>2</v>
      </c>
      <c r="H2248" t="s">
        <v>16</v>
      </c>
      <c r="I2248">
        <v>0</v>
      </c>
      <c r="J2248" t="s">
        <v>2054</v>
      </c>
      <c r="K2248" t="s">
        <v>29</v>
      </c>
      <c r="L2248" t="s">
        <v>30</v>
      </c>
      <c r="M2248" t="s">
        <v>26</v>
      </c>
      <c r="N2248" t="s">
        <v>21</v>
      </c>
      <c r="O2248">
        <v>0</v>
      </c>
    </row>
    <row r="2249" spans="1:15" x14ac:dyDescent="0.25">
      <c r="A2249">
        <v>2247</v>
      </c>
      <c r="B2249" s="1">
        <v>44658</v>
      </c>
      <c r="C2249" s="2">
        <v>0.83991898148148147</v>
      </c>
      <c r="D2249" s="4" t="s">
        <v>2774</v>
      </c>
      <c r="E2249" t="s">
        <v>15</v>
      </c>
      <c r="F2249">
        <v>0</v>
      </c>
      <c r="G2249">
        <v>0</v>
      </c>
      <c r="H2249" t="s">
        <v>16</v>
      </c>
      <c r="I2249">
        <v>0</v>
      </c>
      <c r="J2249" t="s">
        <v>2054</v>
      </c>
      <c r="K2249" t="s">
        <v>29</v>
      </c>
      <c r="L2249" t="s">
        <v>30</v>
      </c>
      <c r="M2249" t="s">
        <v>26</v>
      </c>
      <c r="N2249" t="s">
        <v>21</v>
      </c>
      <c r="O2249">
        <v>0</v>
      </c>
    </row>
    <row r="2250" spans="1:15" x14ac:dyDescent="0.25">
      <c r="A2250">
        <v>2248</v>
      </c>
      <c r="B2250" s="1">
        <v>44658</v>
      </c>
      <c r="C2250" s="2">
        <v>0.83879629629629626</v>
      </c>
      <c r="D2250" s="4" t="s">
        <v>2775</v>
      </c>
      <c r="E2250" t="s">
        <v>15</v>
      </c>
      <c r="F2250">
        <v>0</v>
      </c>
      <c r="G2250">
        <v>2</v>
      </c>
      <c r="H2250" t="s">
        <v>16</v>
      </c>
      <c r="I2250">
        <v>0</v>
      </c>
      <c r="J2250" t="s">
        <v>2054</v>
      </c>
      <c r="K2250" t="s">
        <v>29</v>
      </c>
      <c r="L2250" t="s">
        <v>30</v>
      </c>
      <c r="M2250" t="s">
        <v>26</v>
      </c>
      <c r="N2250" t="s">
        <v>21</v>
      </c>
      <c r="O2250">
        <v>0</v>
      </c>
    </row>
    <row r="2251" spans="1:15" x14ac:dyDescent="0.25">
      <c r="A2251">
        <v>2249</v>
      </c>
      <c r="B2251" s="1">
        <v>44658</v>
      </c>
      <c r="C2251" s="2">
        <v>0.83660879629629636</v>
      </c>
      <c r="D2251" s="4" t="s">
        <v>2776</v>
      </c>
      <c r="E2251" t="s">
        <v>15</v>
      </c>
      <c r="F2251">
        <v>4</v>
      </c>
      <c r="G2251">
        <v>0</v>
      </c>
      <c r="H2251" t="s">
        <v>16</v>
      </c>
      <c r="I2251">
        <v>0</v>
      </c>
      <c r="J2251" t="s">
        <v>595</v>
      </c>
      <c r="K2251" t="s">
        <v>29</v>
      </c>
      <c r="L2251" t="s">
        <v>30</v>
      </c>
      <c r="M2251" t="s">
        <v>26</v>
      </c>
      <c r="N2251" t="s">
        <v>21</v>
      </c>
      <c r="O2251">
        <v>0</v>
      </c>
    </row>
    <row r="2252" spans="1:15" x14ac:dyDescent="0.25">
      <c r="A2252">
        <v>2250</v>
      </c>
      <c r="B2252" s="1">
        <v>44658</v>
      </c>
      <c r="C2252" s="2">
        <v>0.83310185185185182</v>
      </c>
      <c r="D2252" s="4" t="s">
        <v>2777</v>
      </c>
      <c r="E2252" t="s">
        <v>15</v>
      </c>
      <c r="F2252">
        <v>0</v>
      </c>
      <c r="G2252">
        <v>0</v>
      </c>
      <c r="H2252" t="s">
        <v>16</v>
      </c>
      <c r="I2252">
        <v>0</v>
      </c>
      <c r="J2252" t="s">
        <v>697</v>
      </c>
      <c r="K2252" t="s">
        <v>1030</v>
      </c>
      <c r="L2252" t="s">
        <v>1031</v>
      </c>
      <c r="M2252" t="s">
        <v>26</v>
      </c>
      <c r="N2252" t="s">
        <v>21</v>
      </c>
      <c r="O2252">
        <v>0</v>
      </c>
    </row>
    <row r="2253" spans="1:15" x14ac:dyDescent="0.25">
      <c r="A2253">
        <v>2251</v>
      </c>
      <c r="B2253" s="1">
        <v>44658</v>
      </c>
      <c r="C2253" s="2">
        <v>0.83133101851851843</v>
      </c>
      <c r="D2253" s="4" t="s">
        <v>2778</v>
      </c>
      <c r="E2253" t="s">
        <v>15</v>
      </c>
      <c r="F2253">
        <v>5</v>
      </c>
      <c r="G2253">
        <v>0</v>
      </c>
      <c r="H2253" t="s">
        <v>217</v>
      </c>
      <c r="I2253">
        <v>1</v>
      </c>
      <c r="J2253" t="s">
        <v>94</v>
      </c>
      <c r="K2253" t="s">
        <v>62</v>
      </c>
      <c r="L2253" t="s">
        <v>63</v>
      </c>
      <c r="M2253" t="s">
        <v>26</v>
      </c>
      <c r="N2253" t="s">
        <v>21</v>
      </c>
      <c r="O2253">
        <v>0</v>
      </c>
    </row>
    <row r="2254" spans="1:15" x14ac:dyDescent="0.25">
      <c r="A2254">
        <v>2252</v>
      </c>
      <c r="B2254" s="1">
        <v>44658</v>
      </c>
      <c r="C2254" s="2">
        <v>0.82835648148148155</v>
      </c>
      <c r="D2254" s="4" t="s">
        <v>2779</v>
      </c>
      <c r="E2254" t="s">
        <v>15</v>
      </c>
      <c r="F2254">
        <v>1</v>
      </c>
      <c r="G2254">
        <v>0</v>
      </c>
      <c r="H2254" t="s">
        <v>104</v>
      </c>
      <c r="I2254">
        <v>0</v>
      </c>
      <c r="J2254" t="s">
        <v>697</v>
      </c>
      <c r="K2254" t="s">
        <v>1030</v>
      </c>
      <c r="L2254" t="s">
        <v>1031</v>
      </c>
      <c r="M2254" t="s">
        <v>26</v>
      </c>
      <c r="N2254" t="s">
        <v>21</v>
      </c>
      <c r="O2254">
        <v>0</v>
      </c>
    </row>
    <row r="2255" spans="1:15" x14ac:dyDescent="0.25">
      <c r="A2255">
        <v>2253</v>
      </c>
      <c r="B2255" s="1">
        <v>44658</v>
      </c>
      <c r="C2255" s="2">
        <v>0.82815972222222223</v>
      </c>
      <c r="D2255" s="4" t="s">
        <v>2780</v>
      </c>
      <c r="E2255" t="s">
        <v>15</v>
      </c>
      <c r="F2255">
        <v>1</v>
      </c>
      <c r="G2255">
        <v>0</v>
      </c>
      <c r="H2255" t="s">
        <v>231</v>
      </c>
      <c r="I2255">
        <v>0</v>
      </c>
      <c r="J2255" t="s">
        <v>138</v>
      </c>
      <c r="K2255" t="s">
        <v>62</v>
      </c>
      <c r="L2255" t="s">
        <v>63</v>
      </c>
      <c r="M2255" t="s">
        <v>26</v>
      </c>
      <c r="N2255" t="s">
        <v>21</v>
      </c>
      <c r="O2255">
        <v>0</v>
      </c>
    </row>
    <row r="2256" spans="1:15" x14ac:dyDescent="0.25">
      <c r="A2256">
        <v>2254</v>
      </c>
      <c r="B2256" s="1">
        <v>44658</v>
      </c>
      <c r="C2256" s="2">
        <v>0.82374999999999998</v>
      </c>
      <c r="D2256" s="4" t="s">
        <v>2781</v>
      </c>
      <c r="E2256" t="s">
        <v>15</v>
      </c>
      <c r="F2256">
        <v>4</v>
      </c>
      <c r="G2256">
        <v>1</v>
      </c>
      <c r="H2256" t="s">
        <v>1559</v>
      </c>
      <c r="I2256">
        <v>3</v>
      </c>
      <c r="J2256" t="s">
        <v>759</v>
      </c>
      <c r="K2256" t="s">
        <v>760</v>
      </c>
      <c r="L2256" t="s">
        <v>761</v>
      </c>
      <c r="M2256" t="s">
        <v>26</v>
      </c>
      <c r="N2256" t="s">
        <v>100</v>
      </c>
      <c r="O2256">
        <v>0</v>
      </c>
    </row>
    <row r="2257" spans="1:15" x14ac:dyDescent="0.25">
      <c r="A2257">
        <v>2255</v>
      </c>
      <c r="B2257" s="1">
        <v>44658</v>
      </c>
      <c r="C2257" s="2">
        <v>0.82172453703703707</v>
      </c>
      <c r="D2257" s="4" t="s">
        <v>2782</v>
      </c>
      <c r="E2257" t="s">
        <v>15</v>
      </c>
      <c r="F2257">
        <v>2</v>
      </c>
      <c r="G2257">
        <v>1</v>
      </c>
      <c r="H2257" t="s">
        <v>16</v>
      </c>
      <c r="I2257">
        <v>2</v>
      </c>
      <c r="J2257" t="s">
        <v>595</v>
      </c>
      <c r="K2257" t="s">
        <v>29</v>
      </c>
      <c r="L2257" t="s">
        <v>30</v>
      </c>
      <c r="M2257" t="s">
        <v>26</v>
      </c>
      <c r="N2257" t="s">
        <v>21</v>
      </c>
      <c r="O2257">
        <v>0</v>
      </c>
    </row>
    <row r="2258" spans="1:15" x14ac:dyDescent="0.25">
      <c r="A2258">
        <v>2256</v>
      </c>
      <c r="B2258" s="1">
        <v>44658</v>
      </c>
      <c r="C2258" s="2">
        <v>0.82166666666666666</v>
      </c>
      <c r="D2258" s="4" t="s">
        <v>2783</v>
      </c>
      <c r="E2258" t="s">
        <v>15</v>
      </c>
      <c r="F2258">
        <v>1</v>
      </c>
      <c r="G2258">
        <v>0</v>
      </c>
      <c r="H2258" t="s">
        <v>16</v>
      </c>
      <c r="I2258">
        <v>0</v>
      </c>
      <c r="J2258" t="s">
        <v>2784</v>
      </c>
      <c r="K2258" t="s">
        <v>207</v>
      </c>
      <c r="L2258" t="s">
        <v>208</v>
      </c>
      <c r="M2258" t="s">
        <v>26</v>
      </c>
      <c r="N2258" t="s">
        <v>21</v>
      </c>
      <c r="O2258">
        <v>0</v>
      </c>
    </row>
    <row r="2259" spans="1:15" x14ac:dyDescent="0.25">
      <c r="A2259">
        <v>2257</v>
      </c>
      <c r="B2259" s="1">
        <v>44658</v>
      </c>
      <c r="C2259" s="2">
        <v>0.81759259259259265</v>
      </c>
      <c r="D2259" s="4" t="s">
        <v>2785</v>
      </c>
      <c r="E2259" t="s">
        <v>15</v>
      </c>
      <c r="F2259">
        <v>5</v>
      </c>
      <c r="G2259">
        <v>0</v>
      </c>
      <c r="H2259" t="s">
        <v>16</v>
      </c>
      <c r="I2259">
        <v>0</v>
      </c>
      <c r="J2259" t="s">
        <v>595</v>
      </c>
      <c r="K2259" t="s">
        <v>29</v>
      </c>
      <c r="L2259" t="s">
        <v>30</v>
      </c>
      <c r="M2259" t="s">
        <v>26</v>
      </c>
      <c r="N2259" t="s">
        <v>21</v>
      </c>
      <c r="O2259">
        <v>0</v>
      </c>
    </row>
    <row r="2260" spans="1:15" x14ac:dyDescent="0.25">
      <c r="A2260">
        <v>2258</v>
      </c>
      <c r="B2260" s="1">
        <v>44658</v>
      </c>
      <c r="C2260" s="2">
        <v>0.81329861111111112</v>
      </c>
      <c r="D2260" s="4" t="s">
        <v>2786</v>
      </c>
      <c r="E2260" t="s">
        <v>15</v>
      </c>
      <c r="F2260">
        <v>1</v>
      </c>
      <c r="G2260">
        <v>1</v>
      </c>
      <c r="H2260" t="s">
        <v>16</v>
      </c>
      <c r="I2260">
        <v>0</v>
      </c>
      <c r="J2260" t="s">
        <v>2054</v>
      </c>
      <c r="K2260" t="s">
        <v>29</v>
      </c>
      <c r="L2260" t="s">
        <v>30</v>
      </c>
      <c r="M2260" t="s">
        <v>26</v>
      </c>
      <c r="N2260" t="s">
        <v>21</v>
      </c>
      <c r="O2260">
        <v>0</v>
      </c>
    </row>
    <row r="2261" spans="1:15" x14ac:dyDescent="0.25">
      <c r="A2261">
        <v>2259</v>
      </c>
      <c r="B2261" s="1">
        <v>44658</v>
      </c>
      <c r="C2261" s="2">
        <v>0.8121990740740741</v>
      </c>
      <c r="D2261" s="4" t="s">
        <v>2787</v>
      </c>
      <c r="E2261" t="s">
        <v>15</v>
      </c>
      <c r="F2261">
        <v>1</v>
      </c>
      <c r="G2261">
        <v>1</v>
      </c>
      <c r="H2261" t="s">
        <v>16</v>
      </c>
      <c r="I2261">
        <v>0</v>
      </c>
      <c r="J2261" t="s">
        <v>2784</v>
      </c>
      <c r="K2261" t="s">
        <v>207</v>
      </c>
      <c r="L2261" t="s">
        <v>208</v>
      </c>
      <c r="M2261" t="s">
        <v>26</v>
      </c>
      <c r="N2261" t="s">
        <v>21</v>
      </c>
      <c r="O2261">
        <v>0</v>
      </c>
    </row>
    <row r="2262" spans="1:15" x14ac:dyDescent="0.25">
      <c r="A2262">
        <v>2260</v>
      </c>
      <c r="B2262" s="1">
        <v>44658</v>
      </c>
      <c r="C2262" s="2">
        <v>0.79722222222222217</v>
      </c>
      <c r="D2262" s="4" t="s">
        <v>2788</v>
      </c>
      <c r="E2262" t="s">
        <v>15</v>
      </c>
      <c r="F2262">
        <v>1</v>
      </c>
      <c r="G2262">
        <v>0</v>
      </c>
      <c r="H2262" t="s">
        <v>16</v>
      </c>
      <c r="I2262">
        <v>0</v>
      </c>
      <c r="J2262" t="s">
        <v>595</v>
      </c>
      <c r="K2262" t="s">
        <v>29</v>
      </c>
      <c r="L2262" t="s">
        <v>30</v>
      </c>
      <c r="M2262" t="s">
        <v>26</v>
      </c>
      <c r="N2262" t="s">
        <v>21</v>
      </c>
      <c r="O2262">
        <v>0</v>
      </c>
    </row>
    <row r="2263" spans="1:15" x14ac:dyDescent="0.25">
      <c r="A2263">
        <v>2261</v>
      </c>
      <c r="B2263" s="1">
        <v>44658</v>
      </c>
      <c r="C2263" s="2">
        <v>0.791875</v>
      </c>
      <c r="D2263" s="4" t="s">
        <v>2789</v>
      </c>
      <c r="E2263" t="s">
        <v>15</v>
      </c>
      <c r="F2263">
        <v>6</v>
      </c>
      <c r="G2263">
        <v>0</v>
      </c>
      <c r="H2263" t="s">
        <v>1559</v>
      </c>
      <c r="I2263">
        <v>1</v>
      </c>
      <c r="J2263" t="s">
        <v>595</v>
      </c>
      <c r="K2263" t="s">
        <v>29</v>
      </c>
      <c r="L2263" t="s">
        <v>30</v>
      </c>
      <c r="M2263" t="s">
        <v>26</v>
      </c>
      <c r="N2263" t="s">
        <v>21</v>
      </c>
      <c r="O2263">
        <v>0</v>
      </c>
    </row>
    <row r="2264" spans="1:15" x14ac:dyDescent="0.25">
      <c r="A2264">
        <v>2262</v>
      </c>
      <c r="B2264" s="1">
        <v>44658</v>
      </c>
      <c r="C2264" s="2">
        <v>0.78208333333333335</v>
      </c>
      <c r="D2264" s="4" t="s">
        <v>2790</v>
      </c>
      <c r="E2264" t="s">
        <v>15</v>
      </c>
      <c r="F2264">
        <v>1</v>
      </c>
      <c r="G2264">
        <v>1</v>
      </c>
      <c r="H2264" t="s">
        <v>16</v>
      </c>
      <c r="I2264">
        <v>0</v>
      </c>
      <c r="J2264" t="s">
        <v>152</v>
      </c>
      <c r="K2264" t="s">
        <v>153</v>
      </c>
      <c r="L2264" t="s">
        <v>154</v>
      </c>
      <c r="M2264" t="s">
        <v>26</v>
      </c>
      <c r="N2264" t="s">
        <v>21</v>
      </c>
      <c r="O2264">
        <v>0</v>
      </c>
    </row>
    <row r="2265" spans="1:15" x14ac:dyDescent="0.25">
      <c r="A2265">
        <v>2263</v>
      </c>
      <c r="B2265" s="1">
        <v>44658</v>
      </c>
      <c r="C2265" s="2">
        <v>0.78001157407407407</v>
      </c>
      <c r="D2265" s="4" t="s">
        <v>2791</v>
      </c>
      <c r="E2265" t="s">
        <v>15</v>
      </c>
      <c r="F2265">
        <v>14</v>
      </c>
      <c r="G2265">
        <v>1</v>
      </c>
      <c r="H2265" t="s">
        <v>16</v>
      </c>
      <c r="I2265">
        <v>5</v>
      </c>
      <c r="J2265" t="s">
        <v>60</v>
      </c>
      <c r="K2265" t="s">
        <v>153</v>
      </c>
      <c r="L2265" t="s">
        <v>154</v>
      </c>
      <c r="M2265" t="s">
        <v>26</v>
      </c>
      <c r="N2265" t="s">
        <v>21</v>
      </c>
      <c r="O2265">
        <v>0</v>
      </c>
    </row>
    <row r="2266" spans="1:15" x14ac:dyDescent="0.25">
      <c r="A2266">
        <v>2264</v>
      </c>
      <c r="B2266" s="1">
        <v>44658</v>
      </c>
      <c r="C2266" s="2">
        <v>0.7794212962962962</v>
      </c>
      <c r="D2266" s="4" t="s">
        <v>2792</v>
      </c>
      <c r="E2266" t="s">
        <v>15</v>
      </c>
      <c r="F2266">
        <v>3</v>
      </c>
      <c r="G2266">
        <v>0</v>
      </c>
      <c r="H2266" t="s">
        <v>16</v>
      </c>
      <c r="I2266">
        <v>1</v>
      </c>
      <c r="J2266" t="s">
        <v>697</v>
      </c>
      <c r="K2266" t="s">
        <v>1030</v>
      </c>
      <c r="L2266" t="s">
        <v>1031</v>
      </c>
      <c r="M2266" t="s">
        <v>26</v>
      </c>
      <c r="N2266" t="s">
        <v>21</v>
      </c>
      <c r="O2266">
        <v>0</v>
      </c>
    </row>
    <row r="2267" spans="1:15" x14ac:dyDescent="0.25">
      <c r="A2267">
        <v>2265</v>
      </c>
      <c r="B2267" s="1">
        <v>44658</v>
      </c>
      <c r="C2267" s="2">
        <v>0.77899305555555554</v>
      </c>
      <c r="D2267" s="4" t="s">
        <v>2793</v>
      </c>
      <c r="E2267" t="s">
        <v>305</v>
      </c>
      <c r="F2267">
        <v>3</v>
      </c>
      <c r="G2267">
        <v>1</v>
      </c>
      <c r="H2267" t="s">
        <v>16</v>
      </c>
      <c r="I2267">
        <v>0</v>
      </c>
      <c r="J2267" t="s">
        <v>60</v>
      </c>
      <c r="K2267" t="s">
        <v>157</v>
      </c>
      <c r="L2267" t="s">
        <v>158</v>
      </c>
      <c r="M2267" t="s">
        <v>26</v>
      </c>
      <c r="N2267" t="s">
        <v>21</v>
      </c>
      <c r="O2267">
        <v>0</v>
      </c>
    </row>
    <row r="2268" spans="1:15" x14ac:dyDescent="0.25">
      <c r="A2268">
        <v>2266</v>
      </c>
      <c r="B2268" s="1">
        <v>44658</v>
      </c>
      <c r="C2268" s="2">
        <v>0.77325231481481482</v>
      </c>
      <c r="D2268" s="4" t="s">
        <v>2794</v>
      </c>
      <c r="E2268" t="s">
        <v>15</v>
      </c>
      <c r="F2268">
        <v>1</v>
      </c>
      <c r="G2268">
        <v>1</v>
      </c>
      <c r="H2268" t="s">
        <v>16</v>
      </c>
      <c r="I2268">
        <v>0</v>
      </c>
      <c r="J2268" t="s">
        <v>152</v>
      </c>
      <c r="K2268" t="s">
        <v>153</v>
      </c>
      <c r="L2268" t="s">
        <v>154</v>
      </c>
      <c r="M2268" t="s">
        <v>26</v>
      </c>
      <c r="N2268" t="s">
        <v>21</v>
      </c>
      <c r="O2268">
        <v>0</v>
      </c>
    </row>
    <row r="2269" spans="1:15" x14ac:dyDescent="0.25">
      <c r="A2269">
        <v>2267</v>
      </c>
      <c r="B2269" s="1">
        <v>44658</v>
      </c>
      <c r="C2269" s="2">
        <v>0.77121527777777776</v>
      </c>
      <c r="D2269" s="4" t="s">
        <v>2795</v>
      </c>
      <c r="E2269" t="s">
        <v>15</v>
      </c>
      <c r="F2269">
        <v>6</v>
      </c>
      <c r="G2269">
        <v>0</v>
      </c>
      <c r="H2269" t="s">
        <v>16</v>
      </c>
      <c r="I2269">
        <v>2</v>
      </c>
      <c r="J2269" t="s">
        <v>697</v>
      </c>
      <c r="K2269" t="s">
        <v>1030</v>
      </c>
      <c r="L2269" t="s">
        <v>1031</v>
      </c>
      <c r="M2269" t="s">
        <v>26</v>
      </c>
      <c r="N2269" t="s">
        <v>21</v>
      </c>
      <c r="O2269">
        <v>0</v>
      </c>
    </row>
    <row r="2270" spans="1:15" x14ac:dyDescent="0.25">
      <c r="A2270">
        <v>2268</v>
      </c>
      <c r="B2270" s="1">
        <v>44658</v>
      </c>
      <c r="C2270" s="2">
        <v>0.7684375</v>
      </c>
      <c r="D2270" s="4" t="s">
        <v>2796</v>
      </c>
      <c r="E2270" t="s">
        <v>37</v>
      </c>
      <c r="F2270">
        <v>5</v>
      </c>
      <c r="G2270">
        <v>2</v>
      </c>
      <c r="H2270" t="s">
        <v>16</v>
      </c>
      <c r="I2270">
        <v>1</v>
      </c>
      <c r="J2270" t="s">
        <v>258</v>
      </c>
      <c r="K2270" t="s">
        <v>56</v>
      </c>
      <c r="L2270" t="s">
        <v>57</v>
      </c>
      <c r="M2270" t="s">
        <v>26</v>
      </c>
      <c r="N2270" t="s">
        <v>58</v>
      </c>
      <c r="O2270">
        <v>1</v>
      </c>
    </row>
    <row r="2271" spans="1:15" x14ac:dyDescent="0.25">
      <c r="A2271">
        <v>2269</v>
      </c>
      <c r="B2271" s="1">
        <v>44658</v>
      </c>
      <c r="C2271" s="2">
        <v>0.76451388888888883</v>
      </c>
      <c r="D2271" s="4" t="s">
        <v>2797</v>
      </c>
      <c r="E2271" t="s">
        <v>305</v>
      </c>
      <c r="F2271">
        <v>0</v>
      </c>
      <c r="G2271">
        <v>0</v>
      </c>
      <c r="H2271" t="s">
        <v>610</v>
      </c>
      <c r="I2271">
        <v>0</v>
      </c>
      <c r="J2271" t="s">
        <v>23</v>
      </c>
      <c r="K2271" t="s">
        <v>117</v>
      </c>
      <c r="L2271" t="s">
        <v>118</v>
      </c>
      <c r="M2271" t="s">
        <v>26</v>
      </c>
      <c r="N2271" t="s">
        <v>100</v>
      </c>
      <c r="O2271">
        <v>0</v>
      </c>
    </row>
    <row r="2272" spans="1:15" x14ac:dyDescent="0.25">
      <c r="A2272">
        <v>2270</v>
      </c>
      <c r="B2272" s="1">
        <v>44658</v>
      </c>
      <c r="C2272" s="2">
        <v>0.76241898148148157</v>
      </c>
      <c r="D2272" s="4" t="s">
        <v>2798</v>
      </c>
      <c r="E2272" t="s">
        <v>15</v>
      </c>
      <c r="F2272">
        <v>3</v>
      </c>
      <c r="G2272">
        <v>0</v>
      </c>
      <c r="H2272" t="s">
        <v>16</v>
      </c>
      <c r="I2272">
        <v>2</v>
      </c>
      <c r="J2272" t="s">
        <v>595</v>
      </c>
      <c r="K2272" t="s">
        <v>29</v>
      </c>
      <c r="L2272" t="s">
        <v>30</v>
      </c>
      <c r="M2272" t="s">
        <v>26</v>
      </c>
      <c r="N2272" t="s">
        <v>21</v>
      </c>
      <c r="O2272">
        <v>0</v>
      </c>
    </row>
    <row r="2273" spans="1:15" x14ac:dyDescent="0.25">
      <c r="A2273">
        <v>2271</v>
      </c>
      <c r="B2273" s="1">
        <v>44658</v>
      </c>
      <c r="C2273" s="2">
        <v>0.7575115740740741</v>
      </c>
      <c r="D2273" s="4" t="s">
        <v>2799</v>
      </c>
      <c r="E2273" t="s">
        <v>305</v>
      </c>
      <c r="F2273">
        <v>17</v>
      </c>
      <c r="G2273">
        <v>1</v>
      </c>
      <c r="H2273" t="s">
        <v>16</v>
      </c>
      <c r="I2273">
        <v>6</v>
      </c>
      <c r="J2273" t="s">
        <v>60</v>
      </c>
      <c r="K2273" t="s">
        <v>52</v>
      </c>
      <c r="L2273" t="s">
        <v>53</v>
      </c>
      <c r="M2273" t="s">
        <v>20</v>
      </c>
      <c r="N2273" t="s">
        <v>21</v>
      </c>
      <c r="O2273">
        <v>0</v>
      </c>
    </row>
    <row r="2274" spans="1:15" x14ac:dyDescent="0.25">
      <c r="A2274">
        <v>2272</v>
      </c>
      <c r="B2274" s="1">
        <v>44658</v>
      </c>
      <c r="C2274" s="2">
        <v>0.75743055555555561</v>
      </c>
      <c r="D2274" s="4" t="s">
        <v>2800</v>
      </c>
      <c r="E2274" t="s">
        <v>15</v>
      </c>
      <c r="F2274">
        <v>33</v>
      </c>
      <c r="G2274">
        <v>6</v>
      </c>
      <c r="H2274" t="s">
        <v>16</v>
      </c>
      <c r="I2274">
        <v>4</v>
      </c>
      <c r="J2274" t="s">
        <v>1790</v>
      </c>
      <c r="K2274" t="s">
        <v>1443</v>
      </c>
      <c r="L2274" t="s">
        <v>1444</v>
      </c>
      <c r="M2274" t="s">
        <v>20</v>
      </c>
      <c r="N2274" t="s">
        <v>100</v>
      </c>
      <c r="O2274">
        <v>0</v>
      </c>
    </row>
    <row r="2275" spans="1:15" x14ac:dyDescent="0.25">
      <c r="A2275">
        <v>2273</v>
      </c>
      <c r="B2275" s="1">
        <v>44658</v>
      </c>
      <c r="C2275" s="2">
        <v>0.7556828703703703</v>
      </c>
      <c r="D2275" s="4" t="s">
        <v>2801</v>
      </c>
      <c r="E2275" t="s">
        <v>37</v>
      </c>
      <c r="F2275">
        <v>0</v>
      </c>
      <c r="G2275">
        <v>0</v>
      </c>
      <c r="H2275" t="s">
        <v>16</v>
      </c>
      <c r="I2275">
        <v>0</v>
      </c>
      <c r="J2275" t="s">
        <v>2802</v>
      </c>
      <c r="K2275" t="s">
        <v>29</v>
      </c>
      <c r="L2275" t="s">
        <v>30</v>
      </c>
      <c r="M2275" t="s">
        <v>26</v>
      </c>
      <c r="N2275" t="s">
        <v>21</v>
      </c>
      <c r="O2275">
        <v>0</v>
      </c>
    </row>
    <row r="2276" spans="1:15" x14ac:dyDescent="0.25">
      <c r="A2276">
        <v>2274</v>
      </c>
      <c r="B2276" s="1">
        <v>44658</v>
      </c>
      <c r="C2276" s="2">
        <v>0.75531250000000005</v>
      </c>
      <c r="D2276" s="4" t="s">
        <v>2803</v>
      </c>
      <c r="E2276" t="s">
        <v>37</v>
      </c>
      <c r="F2276">
        <v>0</v>
      </c>
      <c r="G2276">
        <v>0</v>
      </c>
      <c r="H2276" t="s">
        <v>16</v>
      </c>
      <c r="I2276">
        <v>0</v>
      </c>
      <c r="J2276" t="s">
        <v>2323</v>
      </c>
      <c r="K2276" t="s">
        <v>24</v>
      </c>
      <c r="L2276" t="s">
        <v>25</v>
      </c>
      <c r="M2276" t="s">
        <v>20</v>
      </c>
      <c r="N2276" t="s">
        <v>21</v>
      </c>
      <c r="O2276">
        <v>0</v>
      </c>
    </row>
    <row r="2277" spans="1:15" x14ac:dyDescent="0.25">
      <c r="A2277">
        <v>2275</v>
      </c>
      <c r="B2277" s="1">
        <v>44658</v>
      </c>
      <c r="C2277" s="2">
        <v>0.75328703703703714</v>
      </c>
      <c r="D2277" s="4" t="s">
        <v>2804</v>
      </c>
      <c r="E2277" t="s">
        <v>15</v>
      </c>
      <c r="F2277">
        <v>4</v>
      </c>
      <c r="G2277">
        <v>0</v>
      </c>
      <c r="H2277" t="s">
        <v>16</v>
      </c>
      <c r="I2277">
        <v>0</v>
      </c>
      <c r="J2277" t="s">
        <v>1657</v>
      </c>
      <c r="K2277" t="s">
        <v>277</v>
      </c>
      <c r="L2277" t="s">
        <v>278</v>
      </c>
      <c r="M2277" t="s">
        <v>26</v>
      </c>
      <c r="N2277" t="s">
        <v>21</v>
      </c>
      <c r="O2277">
        <v>0</v>
      </c>
    </row>
    <row r="2278" spans="1:15" x14ac:dyDescent="0.25">
      <c r="A2278">
        <v>2276</v>
      </c>
      <c r="B2278" s="1">
        <v>44658</v>
      </c>
      <c r="C2278" s="2">
        <v>0.75215277777777778</v>
      </c>
      <c r="D2278" s="4" t="s">
        <v>2805</v>
      </c>
      <c r="E2278" t="s">
        <v>15</v>
      </c>
      <c r="F2278">
        <v>0</v>
      </c>
      <c r="G2278">
        <v>0</v>
      </c>
      <c r="H2278" t="s">
        <v>16</v>
      </c>
      <c r="I2278">
        <v>0</v>
      </c>
      <c r="J2278" t="s">
        <v>697</v>
      </c>
      <c r="K2278" t="s">
        <v>1030</v>
      </c>
      <c r="L2278" t="s">
        <v>1031</v>
      </c>
      <c r="M2278" t="s">
        <v>20</v>
      </c>
      <c r="N2278" t="s">
        <v>21</v>
      </c>
      <c r="O2278">
        <v>0</v>
      </c>
    </row>
    <row r="2279" spans="1:15" x14ac:dyDescent="0.25">
      <c r="A2279">
        <v>2277</v>
      </c>
      <c r="B2279" s="1">
        <v>44658</v>
      </c>
      <c r="C2279" s="2">
        <v>0.75108796296296287</v>
      </c>
      <c r="D2279" s="4" t="s">
        <v>2806</v>
      </c>
      <c r="E2279" t="s">
        <v>15</v>
      </c>
      <c r="F2279">
        <v>1</v>
      </c>
      <c r="G2279">
        <v>0</v>
      </c>
      <c r="H2279" t="s">
        <v>16</v>
      </c>
      <c r="I2279">
        <v>0</v>
      </c>
      <c r="J2279" t="s">
        <v>1657</v>
      </c>
      <c r="K2279" t="s">
        <v>277</v>
      </c>
      <c r="L2279" t="s">
        <v>278</v>
      </c>
      <c r="M2279" t="s">
        <v>26</v>
      </c>
      <c r="N2279" t="s">
        <v>21</v>
      </c>
      <c r="O2279">
        <v>0</v>
      </c>
    </row>
    <row r="2280" spans="1:15" x14ac:dyDescent="0.25">
      <c r="A2280">
        <v>2278</v>
      </c>
      <c r="B2280" s="1">
        <v>44658</v>
      </c>
      <c r="C2280" s="2">
        <v>0.74840277777777775</v>
      </c>
      <c r="D2280" s="4" t="s">
        <v>2807</v>
      </c>
      <c r="E2280" t="s">
        <v>15</v>
      </c>
      <c r="F2280">
        <v>1</v>
      </c>
      <c r="G2280">
        <v>0</v>
      </c>
      <c r="H2280" t="s">
        <v>16</v>
      </c>
      <c r="I2280">
        <v>0</v>
      </c>
      <c r="J2280" t="s">
        <v>94</v>
      </c>
      <c r="K2280" t="s">
        <v>29</v>
      </c>
      <c r="L2280" t="s">
        <v>30</v>
      </c>
      <c r="M2280" t="s">
        <v>26</v>
      </c>
      <c r="N2280" t="s">
        <v>21</v>
      </c>
      <c r="O2280">
        <v>0</v>
      </c>
    </row>
    <row r="2281" spans="1:15" x14ac:dyDescent="0.25">
      <c r="A2281">
        <v>2279</v>
      </c>
      <c r="B2281" s="1">
        <v>44658</v>
      </c>
      <c r="C2281" s="2">
        <v>0.74804398148148143</v>
      </c>
      <c r="D2281" s="4" t="s">
        <v>2808</v>
      </c>
      <c r="E2281" t="s">
        <v>15</v>
      </c>
      <c r="F2281">
        <v>2</v>
      </c>
      <c r="G2281">
        <v>0</v>
      </c>
      <c r="H2281" t="s">
        <v>16</v>
      </c>
      <c r="I2281">
        <v>1</v>
      </c>
      <c r="J2281" t="s">
        <v>60</v>
      </c>
      <c r="K2281" t="s">
        <v>153</v>
      </c>
      <c r="L2281" t="s">
        <v>154</v>
      </c>
      <c r="M2281" t="s">
        <v>26</v>
      </c>
      <c r="N2281" t="s">
        <v>21</v>
      </c>
      <c r="O2281">
        <v>0</v>
      </c>
    </row>
    <row r="2282" spans="1:15" x14ac:dyDescent="0.25">
      <c r="A2282">
        <v>2280</v>
      </c>
      <c r="B2282" s="1">
        <v>44658</v>
      </c>
      <c r="C2282" s="2">
        <v>0.74763888888888896</v>
      </c>
      <c r="D2282" s="4" t="s">
        <v>2809</v>
      </c>
      <c r="E2282" t="s">
        <v>15</v>
      </c>
      <c r="F2282">
        <v>1</v>
      </c>
      <c r="G2282">
        <v>0</v>
      </c>
      <c r="H2282" t="s">
        <v>16</v>
      </c>
      <c r="I2282">
        <v>0</v>
      </c>
      <c r="J2282" t="s">
        <v>94</v>
      </c>
      <c r="K2282" t="s">
        <v>29</v>
      </c>
      <c r="L2282" t="s">
        <v>30</v>
      </c>
      <c r="M2282" t="s">
        <v>26</v>
      </c>
      <c r="N2282" t="s">
        <v>21</v>
      </c>
      <c r="O2282">
        <v>0</v>
      </c>
    </row>
    <row r="2283" spans="1:15" x14ac:dyDescent="0.25">
      <c r="A2283">
        <v>2281</v>
      </c>
      <c r="B2283" s="1">
        <v>44658</v>
      </c>
      <c r="C2283" s="2">
        <v>0.74244212962962963</v>
      </c>
      <c r="D2283" s="4" t="s">
        <v>2810</v>
      </c>
      <c r="E2283" t="s">
        <v>305</v>
      </c>
      <c r="F2283">
        <v>0</v>
      </c>
      <c r="G2283">
        <v>0</v>
      </c>
      <c r="H2283" t="s">
        <v>16</v>
      </c>
      <c r="I2283">
        <v>0</v>
      </c>
      <c r="J2283" t="s">
        <v>1657</v>
      </c>
      <c r="K2283" t="s">
        <v>277</v>
      </c>
      <c r="L2283" t="s">
        <v>278</v>
      </c>
      <c r="M2283" t="s">
        <v>26</v>
      </c>
      <c r="N2283" t="s">
        <v>21</v>
      </c>
      <c r="O2283">
        <v>0</v>
      </c>
    </row>
    <row r="2284" spans="1:15" x14ac:dyDescent="0.25">
      <c r="A2284">
        <v>2282</v>
      </c>
      <c r="B2284" s="1">
        <v>44658</v>
      </c>
      <c r="C2284" s="2">
        <v>0.73202546296296289</v>
      </c>
      <c r="D2284" s="4" t="s">
        <v>2811</v>
      </c>
      <c r="E2284" t="s">
        <v>15</v>
      </c>
      <c r="F2284">
        <v>1</v>
      </c>
      <c r="G2284">
        <v>1</v>
      </c>
      <c r="H2284" t="s">
        <v>16</v>
      </c>
      <c r="I2284">
        <v>0</v>
      </c>
      <c r="J2284" t="s">
        <v>437</v>
      </c>
      <c r="K2284" t="s">
        <v>129</v>
      </c>
      <c r="L2284" t="s">
        <v>130</v>
      </c>
      <c r="M2284" t="s">
        <v>26</v>
      </c>
      <c r="N2284" t="s">
        <v>21</v>
      </c>
      <c r="O2284">
        <v>0</v>
      </c>
    </row>
    <row r="2285" spans="1:15" x14ac:dyDescent="0.25">
      <c r="A2285">
        <v>2283</v>
      </c>
      <c r="B2285" s="1">
        <v>44658</v>
      </c>
      <c r="C2285" s="2">
        <v>0.72988425925925926</v>
      </c>
      <c r="D2285" s="4" t="s">
        <v>2812</v>
      </c>
      <c r="E2285" t="s">
        <v>305</v>
      </c>
      <c r="F2285">
        <v>2</v>
      </c>
      <c r="G2285">
        <v>1</v>
      </c>
      <c r="H2285" t="s">
        <v>16</v>
      </c>
      <c r="I2285">
        <v>0</v>
      </c>
      <c r="J2285" t="s">
        <v>152</v>
      </c>
      <c r="K2285" t="s">
        <v>153</v>
      </c>
      <c r="L2285" t="s">
        <v>154</v>
      </c>
      <c r="M2285" t="s">
        <v>26</v>
      </c>
      <c r="N2285" t="s">
        <v>21</v>
      </c>
      <c r="O2285">
        <v>0</v>
      </c>
    </row>
    <row r="2286" spans="1:15" x14ac:dyDescent="0.25">
      <c r="A2286">
        <v>2284</v>
      </c>
      <c r="B2286" s="1">
        <v>44658</v>
      </c>
      <c r="C2286" s="2">
        <v>0.72446759259259252</v>
      </c>
      <c r="D2286" s="4" t="s">
        <v>2813</v>
      </c>
      <c r="E2286" t="s">
        <v>15</v>
      </c>
      <c r="F2286">
        <v>0</v>
      </c>
      <c r="G2286">
        <v>0</v>
      </c>
      <c r="H2286" t="s">
        <v>16</v>
      </c>
      <c r="I2286">
        <v>0</v>
      </c>
      <c r="J2286" t="s">
        <v>2814</v>
      </c>
      <c r="K2286" t="s">
        <v>24</v>
      </c>
      <c r="L2286" t="s">
        <v>25</v>
      </c>
      <c r="M2286" t="s">
        <v>20</v>
      </c>
      <c r="N2286" t="s">
        <v>21</v>
      </c>
      <c r="O2286">
        <v>0</v>
      </c>
    </row>
    <row r="2287" spans="1:15" x14ac:dyDescent="0.25">
      <c r="A2287">
        <v>2285</v>
      </c>
      <c r="B2287" s="1">
        <v>44658</v>
      </c>
      <c r="C2287" s="2">
        <v>0.72086805555555555</v>
      </c>
      <c r="D2287" s="4" t="s">
        <v>2815</v>
      </c>
      <c r="E2287" t="s">
        <v>15</v>
      </c>
      <c r="F2287">
        <v>4</v>
      </c>
      <c r="G2287">
        <v>0</v>
      </c>
      <c r="H2287" t="s">
        <v>16</v>
      </c>
      <c r="I2287">
        <v>0</v>
      </c>
      <c r="J2287" t="s">
        <v>23</v>
      </c>
      <c r="K2287" t="s">
        <v>66</v>
      </c>
      <c r="L2287" t="s">
        <v>67</v>
      </c>
      <c r="M2287" t="s">
        <v>26</v>
      </c>
      <c r="N2287" t="s">
        <v>21</v>
      </c>
      <c r="O2287">
        <v>0</v>
      </c>
    </row>
    <row r="2288" spans="1:15" x14ac:dyDescent="0.25">
      <c r="A2288">
        <v>2286</v>
      </c>
      <c r="B2288" s="1">
        <v>44658</v>
      </c>
      <c r="C2288" s="2">
        <v>0.71945601851851848</v>
      </c>
      <c r="D2288" s="4" t="s">
        <v>2816</v>
      </c>
      <c r="E2288" t="s">
        <v>15</v>
      </c>
      <c r="F2288">
        <v>0</v>
      </c>
      <c r="G2288">
        <v>0</v>
      </c>
      <c r="H2288" t="s">
        <v>16</v>
      </c>
      <c r="I2288">
        <v>0</v>
      </c>
      <c r="J2288" t="s">
        <v>759</v>
      </c>
      <c r="K2288" t="s">
        <v>760</v>
      </c>
      <c r="L2288" t="s">
        <v>761</v>
      </c>
      <c r="M2288" t="s">
        <v>20</v>
      </c>
      <c r="N2288" t="s">
        <v>100</v>
      </c>
      <c r="O2288">
        <v>0</v>
      </c>
    </row>
    <row r="2289" spans="1:15" x14ac:dyDescent="0.25">
      <c r="A2289">
        <v>2287</v>
      </c>
      <c r="B2289" s="1">
        <v>44658</v>
      </c>
      <c r="C2289" s="2">
        <v>0.71759259259259256</v>
      </c>
      <c r="D2289" s="4" t="s">
        <v>2817</v>
      </c>
      <c r="E2289" t="s">
        <v>305</v>
      </c>
      <c r="F2289">
        <v>0</v>
      </c>
      <c r="G2289">
        <v>0</v>
      </c>
      <c r="H2289" t="s">
        <v>16</v>
      </c>
      <c r="I2289">
        <v>0</v>
      </c>
      <c r="J2289" t="s">
        <v>2323</v>
      </c>
      <c r="K2289" t="s">
        <v>24</v>
      </c>
      <c r="L2289" t="s">
        <v>25</v>
      </c>
      <c r="M2289" t="s">
        <v>20</v>
      </c>
      <c r="N2289" t="s">
        <v>21</v>
      </c>
      <c r="O2289">
        <v>0</v>
      </c>
    </row>
    <row r="2290" spans="1:15" x14ac:dyDescent="0.25">
      <c r="A2290">
        <v>2288</v>
      </c>
      <c r="B2290" s="1">
        <v>44658</v>
      </c>
      <c r="C2290" s="2">
        <v>0.71659722222222222</v>
      </c>
      <c r="D2290" s="4" t="s">
        <v>2818</v>
      </c>
      <c r="E2290" t="s">
        <v>15</v>
      </c>
      <c r="F2290">
        <v>1</v>
      </c>
      <c r="G2290">
        <v>0</v>
      </c>
      <c r="H2290" t="s">
        <v>16</v>
      </c>
      <c r="I2290">
        <v>0</v>
      </c>
      <c r="J2290" t="s">
        <v>759</v>
      </c>
      <c r="K2290" t="s">
        <v>1647</v>
      </c>
      <c r="L2290" t="s">
        <v>1648</v>
      </c>
      <c r="M2290" t="s">
        <v>26</v>
      </c>
      <c r="N2290" t="s">
        <v>100</v>
      </c>
      <c r="O2290">
        <v>0</v>
      </c>
    </row>
    <row r="2291" spans="1:15" x14ac:dyDescent="0.25">
      <c r="A2291">
        <v>2289</v>
      </c>
      <c r="B2291" s="1">
        <v>44658</v>
      </c>
      <c r="C2291" s="2">
        <v>0.71383101851851849</v>
      </c>
      <c r="D2291" s="4" t="s">
        <v>2819</v>
      </c>
      <c r="E2291" t="s">
        <v>15</v>
      </c>
      <c r="F2291">
        <v>0</v>
      </c>
      <c r="G2291">
        <v>1</v>
      </c>
      <c r="H2291" t="s">
        <v>16</v>
      </c>
      <c r="I2291">
        <v>0</v>
      </c>
      <c r="J2291" t="s">
        <v>759</v>
      </c>
      <c r="K2291" t="s">
        <v>1647</v>
      </c>
      <c r="L2291" t="s">
        <v>1648</v>
      </c>
      <c r="M2291" t="s">
        <v>26</v>
      </c>
      <c r="N2291" t="s">
        <v>100</v>
      </c>
      <c r="O2291">
        <v>0</v>
      </c>
    </row>
    <row r="2292" spans="1:15" x14ac:dyDescent="0.25">
      <c r="A2292">
        <v>2290</v>
      </c>
      <c r="B2292" s="1">
        <v>44658</v>
      </c>
      <c r="C2292" s="2">
        <v>0.69608796296296294</v>
      </c>
      <c r="D2292" s="4" t="s">
        <v>2820</v>
      </c>
      <c r="E2292" t="s">
        <v>15</v>
      </c>
      <c r="F2292">
        <v>205</v>
      </c>
      <c r="G2292">
        <v>9</v>
      </c>
      <c r="H2292" t="s">
        <v>16</v>
      </c>
      <c r="I2292">
        <v>86</v>
      </c>
      <c r="J2292" t="s">
        <v>60</v>
      </c>
      <c r="K2292" t="s">
        <v>157</v>
      </c>
      <c r="L2292" t="s">
        <v>158</v>
      </c>
      <c r="M2292" t="s">
        <v>26</v>
      </c>
      <c r="N2292" t="s">
        <v>21</v>
      </c>
      <c r="O2292">
        <v>0</v>
      </c>
    </row>
    <row r="2293" spans="1:15" x14ac:dyDescent="0.25">
      <c r="A2293">
        <v>2291</v>
      </c>
      <c r="B2293" s="1">
        <v>44658</v>
      </c>
      <c r="C2293" s="2">
        <v>0.69317129629629637</v>
      </c>
      <c r="D2293" s="4" t="s">
        <v>2821</v>
      </c>
      <c r="E2293" t="s">
        <v>15</v>
      </c>
      <c r="F2293">
        <v>15</v>
      </c>
      <c r="G2293">
        <v>0</v>
      </c>
      <c r="H2293" t="s">
        <v>16</v>
      </c>
      <c r="I2293">
        <v>4</v>
      </c>
      <c r="J2293" t="s">
        <v>60</v>
      </c>
      <c r="K2293" t="s">
        <v>153</v>
      </c>
      <c r="L2293" t="s">
        <v>154</v>
      </c>
      <c r="M2293" t="s">
        <v>26</v>
      </c>
      <c r="N2293" t="s">
        <v>21</v>
      </c>
      <c r="O2293">
        <v>0</v>
      </c>
    </row>
    <row r="2294" spans="1:15" x14ac:dyDescent="0.25">
      <c r="A2294">
        <v>2292</v>
      </c>
      <c r="B2294" s="1">
        <v>44658</v>
      </c>
      <c r="C2294" s="2">
        <v>0.69103009259259263</v>
      </c>
      <c r="D2294" s="4" t="s">
        <v>2822</v>
      </c>
      <c r="E2294" t="s">
        <v>15</v>
      </c>
      <c r="F2294">
        <v>3</v>
      </c>
      <c r="G2294">
        <v>2</v>
      </c>
      <c r="H2294" t="s">
        <v>16</v>
      </c>
      <c r="I2294">
        <v>0</v>
      </c>
      <c r="J2294" t="s">
        <v>23</v>
      </c>
      <c r="K2294" t="s">
        <v>2823</v>
      </c>
      <c r="L2294" t="s">
        <v>2824</v>
      </c>
      <c r="M2294" t="s">
        <v>20</v>
      </c>
      <c r="N2294" t="s">
        <v>21</v>
      </c>
      <c r="O2294">
        <v>0</v>
      </c>
    </row>
    <row r="2295" spans="1:15" x14ac:dyDescent="0.25">
      <c r="A2295">
        <v>2293</v>
      </c>
      <c r="B2295" s="1">
        <v>44658</v>
      </c>
      <c r="C2295" s="2">
        <v>0.68619212962962972</v>
      </c>
      <c r="D2295" s="4" t="s">
        <v>2825</v>
      </c>
      <c r="E2295" t="s">
        <v>15</v>
      </c>
      <c r="F2295">
        <v>0</v>
      </c>
      <c r="G2295">
        <v>0</v>
      </c>
      <c r="H2295" t="s">
        <v>16</v>
      </c>
      <c r="I2295">
        <v>0</v>
      </c>
      <c r="J2295" t="s">
        <v>2826</v>
      </c>
      <c r="K2295" t="s">
        <v>221</v>
      </c>
      <c r="L2295" t="s">
        <v>222</v>
      </c>
      <c r="M2295" t="s">
        <v>26</v>
      </c>
      <c r="N2295" t="s">
        <v>21</v>
      </c>
      <c r="O2295">
        <v>0</v>
      </c>
    </row>
    <row r="2296" spans="1:15" x14ac:dyDescent="0.25">
      <c r="A2296">
        <v>2294</v>
      </c>
      <c r="B2296" s="1">
        <v>44658</v>
      </c>
      <c r="C2296" s="2">
        <v>0.68177083333333333</v>
      </c>
      <c r="D2296" s="4" t="s">
        <v>2827</v>
      </c>
      <c r="E2296" t="s">
        <v>37</v>
      </c>
      <c r="F2296">
        <v>0</v>
      </c>
      <c r="G2296">
        <v>0</v>
      </c>
      <c r="H2296" t="s">
        <v>16</v>
      </c>
      <c r="I2296">
        <v>0</v>
      </c>
      <c r="J2296" t="s">
        <v>23</v>
      </c>
      <c r="K2296" t="s">
        <v>129</v>
      </c>
      <c r="L2296" t="s">
        <v>130</v>
      </c>
      <c r="M2296" t="s">
        <v>26</v>
      </c>
      <c r="N2296" t="s">
        <v>21</v>
      </c>
      <c r="O2296">
        <v>0</v>
      </c>
    </row>
    <row r="2297" spans="1:15" x14ac:dyDescent="0.25">
      <c r="A2297">
        <v>2295</v>
      </c>
      <c r="B2297" s="1">
        <v>44658</v>
      </c>
      <c r="C2297" s="2">
        <v>0.65866898148148145</v>
      </c>
      <c r="D2297" s="4" t="s">
        <v>1865</v>
      </c>
      <c r="E2297" t="s">
        <v>305</v>
      </c>
      <c r="F2297">
        <v>0</v>
      </c>
      <c r="G2297">
        <v>0</v>
      </c>
      <c r="H2297" t="s">
        <v>16</v>
      </c>
      <c r="I2297">
        <v>0</v>
      </c>
      <c r="J2297" t="s">
        <v>175</v>
      </c>
      <c r="K2297" t="s">
        <v>129</v>
      </c>
      <c r="L2297" t="s">
        <v>130</v>
      </c>
      <c r="M2297" t="s">
        <v>26</v>
      </c>
      <c r="N2297" t="s">
        <v>21</v>
      </c>
      <c r="O2297">
        <v>0</v>
      </c>
    </row>
    <row r="2298" spans="1:15" x14ac:dyDescent="0.25">
      <c r="A2298">
        <v>2296</v>
      </c>
      <c r="B2298" s="1">
        <v>44658</v>
      </c>
      <c r="C2298" s="2">
        <v>0.64541666666666664</v>
      </c>
      <c r="D2298" s="4" t="s">
        <v>2828</v>
      </c>
      <c r="E2298" t="s">
        <v>305</v>
      </c>
      <c r="F2298">
        <v>0</v>
      </c>
      <c r="G2298">
        <v>0</v>
      </c>
      <c r="H2298" t="s">
        <v>610</v>
      </c>
      <c r="I2298">
        <v>0</v>
      </c>
      <c r="J2298" t="s">
        <v>2829</v>
      </c>
      <c r="K2298" t="s">
        <v>953</v>
      </c>
      <c r="L2298" t="s">
        <v>954</v>
      </c>
      <c r="M2298" t="s">
        <v>20</v>
      </c>
      <c r="N2298" t="s">
        <v>21</v>
      </c>
      <c r="O2298">
        <v>0</v>
      </c>
    </row>
    <row r="2299" spans="1:15" x14ac:dyDescent="0.25">
      <c r="A2299">
        <v>2297</v>
      </c>
      <c r="B2299" s="1">
        <v>44658</v>
      </c>
      <c r="C2299" s="2">
        <v>0.63787037037037042</v>
      </c>
      <c r="D2299" s="4" t="s">
        <v>2830</v>
      </c>
      <c r="E2299" t="s">
        <v>15</v>
      </c>
      <c r="F2299">
        <v>0</v>
      </c>
      <c r="G2299">
        <v>0</v>
      </c>
      <c r="H2299" t="s">
        <v>16</v>
      </c>
      <c r="I2299">
        <v>0</v>
      </c>
      <c r="J2299" t="s">
        <v>1000</v>
      </c>
      <c r="K2299" t="s">
        <v>214</v>
      </c>
      <c r="L2299" t="s">
        <v>215</v>
      </c>
      <c r="M2299" t="s">
        <v>20</v>
      </c>
      <c r="N2299" t="s">
        <v>100</v>
      </c>
      <c r="O2299">
        <v>0</v>
      </c>
    </row>
    <row r="2300" spans="1:15" x14ac:dyDescent="0.25">
      <c r="A2300">
        <v>2298</v>
      </c>
      <c r="B2300" s="1">
        <v>44658</v>
      </c>
      <c r="C2300" s="2">
        <v>0.63635416666666667</v>
      </c>
      <c r="D2300" s="4" t="s">
        <v>2831</v>
      </c>
      <c r="E2300" t="s">
        <v>37</v>
      </c>
      <c r="F2300">
        <v>64</v>
      </c>
      <c r="G2300">
        <v>2</v>
      </c>
      <c r="H2300" t="s">
        <v>16</v>
      </c>
      <c r="I2300">
        <v>18</v>
      </c>
      <c r="J2300" t="s">
        <v>60</v>
      </c>
      <c r="K2300" t="s">
        <v>153</v>
      </c>
      <c r="L2300" t="s">
        <v>154</v>
      </c>
      <c r="M2300" t="s">
        <v>26</v>
      </c>
      <c r="N2300" t="s">
        <v>21</v>
      </c>
      <c r="O2300">
        <v>0</v>
      </c>
    </row>
    <row r="2301" spans="1:15" x14ac:dyDescent="0.25">
      <c r="A2301">
        <v>2299</v>
      </c>
      <c r="B2301" s="1">
        <v>44658</v>
      </c>
      <c r="C2301" s="2">
        <v>0.63061342592592595</v>
      </c>
      <c r="D2301" s="4" t="s">
        <v>2832</v>
      </c>
      <c r="E2301" t="s">
        <v>305</v>
      </c>
      <c r="F2301">
        <v>0</v>
      </c>
      <c r="G2301">
        <v>0</v>
      </c>
      <c r="H2301" t="s">
        <v>16</v>
      </c>
      <c r="I2301">
        <v>0</v>
      </c>
      <c r="J2301" t="s">
        <v>132</v>
      </c>
      <c r="K2301" t="s">
        <v>24</v>
      </c>
      <c r="L2301" t="s">
        <v>25</v>
      </c>
      <c r="M2301" t="s">
        <v>20</v>
      </c>
      <c r="N2301" t="s">
        <v>21</v>
      </c>
      <c r="O2301">
        <v>0</v>
      </c>
    </row>
    <row r="2302" spans="1:15" x14ac:dyDescent="0.25">
      <c r="A2302">
        <v>2300</v>
      </c>
      <c r="B2302" s="1">
        <v>44658</v>
      </c>
      <c r="C2302" s="2">
        <v>0.6207407407407407</v>
      </c>
      <c r="D2302" s="4" t="s">
        <v>2833</v>
      </c>
      <c r="E2302" t="s">
        <v>15</v>
      </c>
      <c r="F2302">
        <v>3</v>
      </c>
      <c r="G2302">
        <v>0</v>
      </c>
      <c r="H2302" t="s">
        <v>16</v>
      </c>
      <c r="I2302">
        <v>0</v>
      </c>
      <c r="J2302" t="s">
        <v>595</v>
      </c>
      <c r="K2302" t="s">
        <v>29</v>
      </c>
      <c r="L2302" t="s">
        <v>30</v>
      </c>
      <c r="M2302" t="s">
        <v>26</v>
      </c>
      <c r="N2302" t="s">
        <v>21</v>
      </c>
      <c r="O2302">
        <v>0</v>
      </c>
    </row>
    <row r="2303" spans="1:15" x14ac:dyDescent="0.25">
      <c r="A2303">
        <v>2301</v>
      </c>
      <c r="B2303" s="1">
        <v>44658</v>
      </c>
      <c r="C2303" s="2">
        <v>0.6134722222222222</v>
      </c>
      <c r="D2303" s="4" t="s">
        <v>2834</v>
      </c>
      <c r="E2303" t="s">
        <v>305</v>
      </c>
      <c r="F2303">
        <v>1</v>
      </c>
      <c r="G2303">
        <v>1</v>
      </c>
      <c r="H2303" t="s">
        <v>16</v>
      </c>
      <c r="I2303">
        <v>0</v>
      </c>
      <c r="J2303" t="s">
        <v>1761</v>
      </c>
      <c r="K2303" t="s">
        <v>62</v>
      </c>
      <c r="L2303" t="s">
        <v>63</v>
      </c>
      <c r="M2303" t="s">
        <v>26</v>
      </c>
      <c r="N2303" t="s">
        <v>21</v>
      </c>
      <c r="O2303">
        <v>0</v>
      </c>
    </row>
    <row r="2304" spans="1:15" x14ac:dyDescent="0.25">
      <c r="A2304">
        <v>2302</v>
      </c>
      <c r="B2304" s="1">
        <v>44658</v>
      </c>
      <c r="C2304" s="2">
        <v>0.61276620370370372</v>
      </c>
      <c r="D2304" s="4" t="s">
        <v>2835</v>
      </c>
      <c r="E2304" t="s">
        <v>15</v>
      </c>
      <c r="F2304">
        <v>0</v>
      </c>
      <c r="G2304">
        <v>0</v>
      </c>
      <c r="H2304" t="s">
        <v>16</v>
      </c>
      <c r="I2304">
        <v>0</v>
      </c>
      <c r="J2304" t="s">
        <v>2308</v>
      </c>
      <c r="K2304" t="s">
        <v>135</v>
      </c>
      <c r="L2304" t="s">
        <v>136</v>
      </c>
      <c r="M2304" t="s">
        <v>26</v>
      </c>
      <c r="N2304" t="s">
        <v>21</v>
      </c>
      <c r="O2304">
        <v>0</v>
      </c>
    </row>
    <row r="2305" spans="1:15" x14ac:dyDescent="0.25">
      <c r="A2305">
        <v>2303</v>
      </c>
      <c r="B2305" s="1">
        <v>44658</v>
      </c>
      <c r="C2305" s="2">
        <v>0.6121064814814815</v>
      </c>
      <c r="D2305" s="4" t="s">
        <v>2836</v>
      </c>
      <c r="E2305" t="s">
        <v>15</v>
      </c>
      <c r="F2305">
        <v>0</v>
      </c>
      <c r="G2305">
        <v>0</v>
      </c>
      <c r="H2305" t="s">
        <v>16</v>
      </c>
      <c r="I2305">
        <v>0</v>
      </c>
      <c r="J2305" t="s">
        <v>636</v>
      </c>
      <c r="K2305" t="s">
        <v>157</v>
      </c>
      <c r="L2305" t="s">
        <v>158</v>
      </c>
      <c r="M2305" t="s">
        <v>26</v>
      </c>
      <c r="N2305" t="s">
        <v>21</v>
      </c>
      <c r="O2305">
        <v>0</v>
      </c>
    </row>
    <row r="2306" spans="1:15" x14ac:dyDescent="0.25">
      <c r="A2306">
        <v>2304</v>
      </c>
      <c r="B2306" s="1">
        <v>44658</v>
      </c>
      <c r="C2306" s="2">
        <v>0.6065625</v>
      </c>
      <c r="D2306" s="4" t="s">
        <v>2837</v>
      </c>
      <c r="E2306" t="s">
        <v>15</v>
      </c>
      <c r="F2306">
        <v>0</v>
      </c>
      <c r="G2306">
        <v>0</v>
      </c>
      <c r="H2306" t="s">
        <v>16</v>
      </c>
      <c r="I2306">
        <v>0</v>
      </c>
      <c r="J2306" t="s">
        <v>94</v>
      </c>
      <c r="K2306" t="s">
        <v>29</v>
      </c>
      <c r="L2306" t="s">
        <v>30</v>
      </c>
      <c r="M2306" t="s">
        <v>26</v>
      </c>
      <c r="N2306" t="s">
        <v>21</v>
      </c>
      <c r="O2306">
        <v>0</v>
      </c>
    </row>
    <row r="2307" spans="1:15" x14ac:dyDescent="0.25">
      <c r="A2307">
        <v>2305</v>
      </c>
      <c r="B2307" s="1">
        <v>44658</v>
      </c>
      <c r="C2307" s="2">
        <v>0.603449074074074</v>
      </c>
      <c r="D2307" s="4" t="s">
        <v>2838</v>
      </c>
      <c r="E2307" t="s">
        <v>305</v>
      </c>
      <c r="F2307">
        <v>1</v>
      </c>
      <c r="G2307">
        <v>1</v>
      </c>
      <c r="H2307" t="s">
        <v>16</v>
      </c>
      <c r="I2307">
        <v>0</v>
      </c>
      <c r="J2307" t="s">
        <v>2839</v>
      </c>
      <c r="K2307" t="s">
        <v>62</v>
      </c>
      <c r="L2307" t="s">
        <v>63</v>
      </c>
      <c r="M2307" t="s">
        <v>26</v>
      </c>
      <c r="N2307" t="s">
        <v>21</v>
      </c>
      <c r="O2307">
        <v>0</v>
      </c>
    </row>
    <row r="2308" spans="1:15" x14ac:dyDescent="0.25">
      <c r="A2308">
        <v>2306</v>
      </c>
      <c r="B2308" s="1">
        <v>44658</v>
      </c>
      <c r="C2308" s="2">
        <v>0.59603009259259265</v>
      </c>
      <c r="D2308" s="4" t="s">
        <v>2840</v>
      </c>
      <c r="E2308" t="s">
        <v>15</v>
      </c>
      <c r="F2308">
        <v>1</v>
      </c>
      <c r="G2308">
        <v>0</v>
      </c>
      <c r="H2308" t="s">
        <v>16</v>
      </c>
      <c r="I2308">
        <v>0</v>
      </c>
      <c r="J2308" t="s">
        <v>2841</v>
      </c>
      <c r="K2308" t="s">
        <v>24</v>
      </c>
      <c r="L2308" t="s">
        <v>25</v>
      </c>
      <c r="M2308" t="s">
        <v>20</v>
      </c>
      <c r="N2308" t="s">
        <v>21</v>
      </c>
      <c r="O2308">
        <v>0</v>
      </c>
    </row>
    <row r="2309" spans="1:15" x14ac:dyDescent="0.25">
      <c r="A2309">
        <v>2307</v>
      </c>
      <c r="B2309" s="1">
        <v>44658</v>
      </c>
      <c r="C2309" s="2">
        <v>0.59108796296296295</v>
      </c>
      <c r="D2309" s="4" t="s">
        <v>2842</v>
      </c>
      <c r="E2309" t="s">
        <v>15</v>
      </c>
      <c r="F2309">
        <v>0</v>
      </c>
      <c r="G2309">
        <v>0</v>
      </c>
      <c r="H2309" t="s">
        <v>16</v>
      </c>
      <c r="I2309">
        <v>0</v>
      </c>
      <c r="J2309" t="s">
        <v>1874</v>
      </c>
      <c r="K2309" t="s">
        <v>77</v>
      </c>
      <c r="L2309" t="s">
        <v>78</v>
      </c>
      <c r="M2309" t="s">
        <v>26</v>
      </c>
      <c r="N2309" t="s">
        <v>21</v>
      </c>
      <c r="O2309">
        <v>0</v>
      </c>
    </row>
    <row r="2310" spans="1:15" x14ac:dyDescent="0.25">
      <c r="A2310">
        <v>2308</v>
      </c>
      <c r="B2310" s="1">
        <v>44658</v>
      </c>
      <c r="C2310" s="2">
        <v>0.57674768518518515</v>
      </c>
      <c r="D2310" s="4" t="s">
        <v>2843</v>
      </c>
      <c r="E2310" t="s">
        <v>37</v>
      </c>
      <c r="F2310">
        <v>0</v>
      </c>
      <c r="G2310">
        <v>0</v>
      </c>
      <c r="H2310" t="s">
        <v>16</v>
      </c>
      <c r="I2310">
        <v>0</v>
      </c>
      <c r="J2310" t="s">
        <v>2844</v>
      </c>
      <c r="K2310" t="s">
        <v>157</v>
      </c>
      <c r="L2310" t="s">
        <v>158</v>
      </c>
      <c r="M2310" t="s">
        <v>26</v>
      </c>
      <c r="N2310" t="s">
        <v>21</v>
      </c>
      <c r="O2310">
        <v>0</v>
      </c>
    </row>
    <row r="2311" spans="1:15" x14ac:dyDescent="0.25">
      <c r="A2311">
        <v>2309</v>
      </c>
      <c r="B2311" s="1">
        <v>44658</v>
      </c>
      <c r="C2311" s="2">
        <v>0.57372685185185179</v>
      </c>
      <c r="D2311" s="4" t="s">
        <v>2845</v>
      </c>
      <c r="E2311" t="s">
        <v>305</v>
      </c>
      <c r="F2311">
        <v>1</v>
      </c>
      <c r="G2311">
        <v>0</v>
      </c>
      <c r="H2311" t="s">
        <v>16</v>
      </c>
      <c r="I2311">
        <v>0</v>
      </c>
      <c r="J2311" t="s">
        <v>29</v>
      </c>
      <c r="K2311" t="s">
        <v>790</v>
      </c>
      <c r="L2311" t="s">
        <v>791</v>
      </c>
      <c r="M2311" t="s">
        <v>20</v>
      </c>
      <c r="N2311" t="s">
        <v>530</v>
      </c>
      <c r="O2311">
        <v>0</v>
      </c>
    </row>
    <row r="2312" spans="1:15" x14ac:dyDescent="0.25">
      <c r="A2312">
        <v>2310</v>
      </c>
      <c r="B2312" s="1">
        <v>44658</v>
      </c>
      <c r="C2312" s="2">
        <v>0.57341435185185186</v>
      </c>
      <c r="D2312" s="4" t="s">
        <v>2846</v>
      </c>
      <c r="E2312" t="s">
        <v>305</v>
      </c>
      <c r="F2312">
        <v>0</v>
      </c>
      <c r="G2312">
        <v>0</v>
      </c>
      <c r="H2312" t="s">
        <v>610</v>
      </c>
      <c r="I2312">
        <v>0</v>
      </c>
      <c r="J2312" t="s">
        <v>157</v>
      </c>
      <c r="K2312" t="s">
        <v>129</v>
      </c>
      <c r="L2312" t="s">
        <v>130</v>
      </c>
      <c r="M2312" t="s">
        <v>26</v>
      </c>
      <c r="N2312" t="s">
        <v>21</v>
      </c>
      <c r="O2312">
        <v>0</v>
      </c>
    </row>
    <row r="2313" spans="1:15" x14ac:dyDescent="0.25">
      <c r="A2313">
        <v>2311</v>
      </c>
      <c r="B2313" s="1">
        <v>44658</v>
      </c>
      <c r="C2313" s="2">
        <v>0.57135416666666672</v>
      </c>
      <c r="D2313" s="4" t="s">
        <v>2847</v>
      </c>
      <c r="E2313" t="s">
        <v>305</v>
      </c>
      <c r="F2313">
        <v>88</v>
      </c>
      <c r="G2313">
        <v>0</v>
      </c>
      <c r="H2313" t="s">
        <v>16</v>
      </c>
      <c r="I2313">
        <v>6</v>
      </c>
      <c r="J2313" t="s">
        <v>2684</v>
      </c>
      <c r="K2313" t="s">
        <v>2685</v>
      </c>
      <c r="L2313" t="s">
        <v>2686</v>
      </c>
      <c r="M2313" t="s">
        <v>26</v>
      </c>
      <c r="N2313" t="s">
        <v>100</v>
      </c>
      <c r="O2313">
        <v>0</v>
      </c>
    </row>
    <row r="2314" spans="1:15" x14ac:dyDescent="0.25">
      <c r="A2314">
        <v>2312</v>
      </c>
      <c r="B2314" s="1">
        <v>44658</v>
      </c>
      <c r="C2314" s="2">
        <v>0.5665162037037037</v>
      </c>
      <c r="D2314" s="4" t="s">
        <v>2848</v>
      </c>
      <c r="E2314" t="s">
        <v>305</v>
      </c>
      <c r="F2314">
        <v>0</v>
      </c>
      <c r="G2314">
        <v>0</v>
      </c>
      <c r="H2314" t="s">
        <v>16</v>
      </c>
      <c r="I2314">
        <v>0</v>
      </c>
      <c r="J2314" t="s">
        <v>114</v>
      </c>
      <c r="K2314" t="s">
        <v>77</v>
      </c>
      <c r="L2314" t="s">
        <v>78</v>
      </c>
      <c r="M2314" t="s">
        <v>26</v>
      </c>
      <c r="N2314" t="s">
        <v>21</v>
      </c>
      <c r="O2314">
        <v>0</v>
      </c>
    </row>
    <row r="2315" spans="1:15" x14ac:dyDescent="0.25">
      <c r="A2315">
        <v>2313</v>
      </c>
      <c r="B2315" s="1">
        <v>44658</v>
      </c>
      <c r="C2315" s="2">
        <v>0.56406250000000002</v>
      </c>
      <c r="D2315" s="4" t="s">
        <v>2849</v>
      </c>
      <c r="E2315" t="s">
        <v>305</v>
      </c>
      <c r="F2315">
        <v>12</v>
      </c>
      <c r="G2315">
        <v>2</v>
      </c>
      <c r="H2315" t="s">
        <v>16</v>
      </c>
      <c r="I2315">
        <v>11</v>
      </c>
      <c r="J2315" t="s">
        <v>1265</v>
      </c>
      <c r="K2315" t="s">
        <v>157</v>
      </c>
      <c r="L2315" t="s">
        <v>158</v>
      </c>
      <c r="M2315" t="s">
        <v>26</v>
      </c>
      <c r="N2315" t="s">
        <v>21</v>
      </c>
      <c r="O2315">
        <v>0</v>
      </c>
    </row>
    <row r="2316" spans="1:15" x14ac:dyDescent="0.25">
      <c r="A2316">
        <v>2314</v>
      </c>
      <c r="B2316" s="1">
        <v>44658</v>
      </c>
      <c r="C2316" s="2">
        <v>0.56201388888888892</v>
      </c>
      <c r="D2316" s="4" t="s">
        <v>2850</v>
      </c>
      <c r="E2316" t="s">
        <v>15</v>
      </c>
      <c r="F2316">
        <v>0</v>
      </c>
      <c r="G2316">
        <v>0</v>
      </c>
      <c r="H2316" t="s">
        <v>16</v>
      </c>
      <c r="I2316">
        <v>0</v>
      </c>
      <c r="J2316" t="s">
        <v>238</v>
      </c>
      <c r="K2316" t="s">
        <v>239</v>
      </c>
      <c r="L2316" t="s">
        <v>240</v>
      </c>
      <c r="M2316" t="s">
        <v>20</v>
      </c>
      <c r="N2316" t="s">
        <v>21</v>
      </c>
      <c r="O2316">
        <v>0</v>
      </c>
    </row>
    <row r="2317" spans="1:15" x14ac:dyDescent="0.25">
      <c r="A2317">
        <v>2315</v>
      </c>
      <c r="B2317" s="1">
        <v>44658</v>
      </c>
      <c r="C2317" s="2">
        <v>0.55658564814814815</v>
      </c>
      <c r="D2317" s="4" t="s">
        <v>2851</v>
      </c>
      <c r="E2317" t="s">
        <v>37</v>
      </c>
      <c r="F2317">
        <v>1</v>
      </c>
      <c r="G2317">
        <v>1</v>
      </c>
      <c r="H2317" t="s">
        <v>16</v>
      </c>
      <c r="I2317">
        <v>0</v>
      </c>
      <c r="J2317" t="s">
        <v>148</v>
      </c>
      <c r="K2317" t="s">
        <v>149</v>
      </c>
      <c r="L2317" t="s">
        <v>150</v>
      </c>
      <c r="M2317" t="s">
        <v>26</v>
      </c>
      <c r="N2317" t="s">
        <v>100</v>
      </c>
      <c r="O2317">
        <v>0</v>
      </c>
    </row>
    <row r="2318" spans="1:15" x14ac:dyDescent="0.25">
      <c r="A2318">
        <v>2316</v>
      </c>
      <c r="B2318" s="1">
        <v>44658</v>
      </c>
      <c r="C2318" s="2">
        <v>0.55402777777777779</v>
      </c>
      <c r="D2318" s="4" t="s">
        <v>2852</v>
      </c>
      <c r="E2318" t="s">
        <v>15</v>
      </c>
      <c r="F2318">
        <v>3</v>
      </c>
      <c r="G2318">
        <v>1</v>
      </c>
      <c r="H2318" t="s">
        <v>16</v>
      </c>
      <c r="I2318">
        <v>1</v>
      </c>
      <c r="J2318" t="s">
        <v>152</v>
      </c>
      <c r="K2318" t="s">
        <v>153</v>
      </c>
      <c r="L2318" t="s">
        <v>154</v>
      </c>
      <c r="M2318" t="s">
        <v>26</v>
      </c>
      <c r="N2318" t="s">
        <v>21</v>
      </c>
      <c r="O2318">
        <v>0</v>
      </c>
    </row>
    <row r="2319" spans="1:15" x14ac:dyDescent="0.25">
      <c r="A2319">
        <v>2317</v>
      </c>
      <c r="B2319" s="1">
        <v>44658</v>
      </c>
      <c r="C2319" s="2">
        <v>0.55305555555555552</v>
      </c>
      <c r="D2319" s="4" t="s">
        <v>2853</v>
      </c>
      <c r="E2319" t="s">
        <v>15</v>
      </c>
      <c r="F2319">
        <v>0</v>
      </c>
      <c r="G2319">
        <v>0</v>
      </c>
      <c r="H2319" t="s">
        <v>16</v>
      </c>
      <c r="I2319">
        <v>0</v>
      </c>
      <c r="J2319" t="s">
        <v>60</v>
      </c>
      <c r="K2319" t="s">
        <v>24</v>
      </c>
      <c r="L2319" t="s">
        <v>25</v>
      </c>
      <c r="M2319" t="s">
        <v>20</v>
      </c>
      <c r="N2319" t="s">
        <v>21</v>
      </c>
      <c r="O2319">
        <v>0</v>
      </c>
    </row>
    <row r="2320" spans="1:15" x14ac:dyDescent="0.25">
      <c r="A2320">
        <v>2318</v>
      </c>
      <c r="B2320" s="1">
        <v>44658</v>
      </c>
      <c r="C2320" s="2">
        <v>0.54965277777777777</v>
      </c>
      <c r="D2320" s="4" t="s">
        <v>2854</v>
      </c>
      <c r="E2320" t="s">
        <v>15</v>
      </c>
      <c r="F2320">
        <v>34</v>
      </c>
      <c r="G2320">
        <v>3</v>
      </c>
      <c r="H2320" t="s">
        <v>16</v>
      </c>
      <c r="I2320">
        <v>2</v>
      </c>
      <c r="J2320" t="s">
        <v>23</v>
      </c>
      <c r="K2320" t="s">
        <v>24</v>
      </c>
      <c r="L2320" t="s">
        <v>25</v>
      </c>
      <c r="M2320" t="s">
        <v>20</v>
      </c>
      <c r="N2320" t="s">
        <v>21</v>
      </c>
      <c r="O2320">
        <v>0</v>
      </c>
    </row>
    <row r="2321" spans="1:15" x14ac:dyDescent="0.25">
      <c r="A2321">
        <v>2319</v>
      </c>
      <c r="B2321" s="1">
        <v>44658</v>
      </c>
      <c r="C2321" s="2">
        <v>0.52872685185185186</v>
      </c>
      <c r="D2321" s="4" t="s">
        <v>2855</v>
      </c>
      <c r="E2321" t="s">
        <v>305</v>
      </c>
      <c r="F2321">
        <v>0</v>
      </c>
      <c r="G2321">
        <v>0</v>
      </c>
      <c r="H2321" t="s">
        <v>16</v>
      </c>
      <c r="I2321">
        <v>0</v>
      </c>
      <c r="J2321" t="s">
        <v>910</v>
      </c>
      <c r="K2321" t="s">
        <v>77</v>
      </c>
      <c r="L2321" t="s">
        <v>78</v>
      </c>
      <c r="M2321" t="s">
        <v>20</v>
      </c>
      <c r="N2321" t="s">
        <v>21</v>
      </c>
      <c r="O2321">
        <v>0</v>
      </c>
    </row>
    <row r="2322" spans="1:15" x14ac:dyDescent="0.25">
      <c r="A2322">
        <v>2320</v>
      </c>
      <c r="B2322" s="1">
        <v>44658</v>
      </c>
      <c r="C2322" s="2">
        <v>0.5269907407407407</v>
      </c>
      <c r="D2322" s="4" t="s">
        <v>2856</v>
      </c>
      <c r="E2322" t="s">
        <v>15</v>
      </c>
      <c r="F2322">
        <v>6</v>
      </c>
      <c r="G2322">
        <v>0</v>
      </c>
      <c r="H2322" t="s">
        <v>16</v>
      </c>
      <c r="I2322">
        <v>1</v>
      </c>
      <c r="J2322" t="s">
        <v>43</v>
      </c>
      <c r="K2322" t="s">
        <v>24</v>
      </c>
      <c r="L2322" t="s">
        <v>25</v>
      </c>
      <c r="M2322" t="s">
        <v>20</v>
      </c>
      <c r="N2322" t="s">
        <v>21</v>
      </c>
      <c r="O2322">
        <v>0</v>
      </c>
    </row>
    <row r="2323" spans="1:15" x14ac:dyDescent="0.25">
      <c r="A2323">
        <v>2321</v>
      </c>
      <c r="B2323" s="1">
        <v>44658</v>
      </c>
      <c r="C2323" s="2">
        <v>0.52319444444444441</v>
      </c>
      <c r="D2323" s="4" t="s">
        <v>2857</v>
      </c>
      <c r="E2323" t="s">
        <v>305</v>
      </c>
      <c r="F2323">
        <v>2</v>
      </c>
      <c r="G2323">
        <v>0</v>
      </c>
      <c r="H2323" t="s">
        <v>16</v>
      </c>
      <c r="I2323">
        <v>0</v>
      </c>
      <c r="J2323" t="s">
        <v>501</v>
      </c>
      <c r="K2323" t="s">
        <v>24</v>
      </c>
      <c r="L2323" t="s">
        <v>25</v>
      </c>
      <c r="M2323" t="s">
        <v>20</v>
      </c>
      <c r="N2323" t="s">
        <v>21</v>
      </c>
      <c r="O2323">
        <v>0</v>
      </c>
    </row>
    <row r="2324" spans="1:15" x14ac:dyDescent="0.25">
      <c r="A2324">
        <v>2322</v>
      </c>
      <c r="B2324" s="1">
        <v>44658</v>
      </c>
      <c r="C2324" s="2">
        <v>0.52072916666666669</v>
      </c>
      <c r="D2324" s="4" t="s">
        <v>2858</v>
      </c>
      <c r="E2324" t="s">
        <v>15</v>
      </c>
      <c r="F2324">
        <v>0</v>
      </c>
      <c r="G2324">
        <v>1</v>
      </c>
      <c r="H2324" t="s">
        <v>16</v>
      </c>
      <c r="I2324">
        <v>0</v>
      </c>
      <c r="J2324" t="s">
        <v>157</v>
      </c>
      <c r="K2324" t="s">
        <v>129</v>
      </c>
      <c r="L2324" t="s">
        <v>130</v>
      </c>
      <c r="M2324" t="s">
        <v>26</v>
      </c>
      <c r="N2324" t="s">
        <v>21</v>
      </c>
      <c r="O2324">
        <v>0</v>
      </c>
    </row>
    <row r="2325" spans="1:15" x14ac:dyDescent="0.25">
      <c r="A2325">
        <v>2323</v>
      </c>
      <c r="B2325" s="1">
        <v>44658</v>
      </c>
      <c r="C2325" s="2">
        <v>0.51197916666666665</v>
      </c>
      <c r="D2325" s="4" t="s">
        <v>2859</v>
      </c>
      <c r="E2325" t="s">
        <v>305</v>
      </c>
      <c r="F2325">
        <v>129</v>
      </c>
      <c r="G2325">
        <v>3</v>
      </c>
      <c r="H2325" t="s">
        <v>16</v>
      </c>
      <c r="I2325">
        <v>22</v>
      </c>
      <c r="J2325" t="s">
        <v>23</v>
      </c>
      <c r="K2325" t="s">
        <v>24</v>
      </c>
      <c r="L2325" t="s">
        <v>25</v>
      </c>
      <c r="M2325" t="s">
        <v>20</v>
      </c>
      <c r="N2325" t="s">
        <v>21</v>
      </c>
      <c r="O2325">
        <v>0</v>
      </c>
    </row>
    <row r="2326" spans="1:15" x14ac:dyDescent="0.25">
      <c r="A2326">
        <v>2324</v>
      </c>
      <c r="B2326" s="1">
        <v>44658</v>
      </c>
      <c r="C2326" s="2">
        <v>0.50789351851851849</v>
      </c>
      <c r="D2326" s="4" t="s">
        <v>2860</v>
      </c>
      <c r="E2326" t="s">
        <v>305</v>
      </c>
      <c r="F2326">
        <v>6</v>
      </c>
      <c r="G2326">
        <v>1</v>
      </c>
      <c r="H2326" t="s">
        <v>16</v>
      </c>
      <c r="I2326">
        <v>4</v>
      </c>
      <c r="J2326" t="s">
        <v>23</v>
      </c>
      <c r="K2326" t="s">
        <v>52</v>
      </c>
      <c r="L2326" t="s">
        <v>53</v>
      </c>
      <c r="M2326" t="s">
        <v>26</v>
      </c>
      <c r="N2326" t="s">
        <v>21</v>
      </c>
      <c r="O2326">
        <v>0</v>
      </c>
    </row>
    <row r="2327" spans="1:15" x14ac:dyDescent="0.25">
      <c r="A2327">
        <v>2325</v>
      </c>
      <c r="B2327" s="1">
        <v>44658</v>
      </c>
      <c r="C2327" s="2">
        <v>0.50780092592592596</v>
      </c>
      <c r="D2327" s="4" t="s">
        <v>2861</v>
      </c>
      <c r="E2327" t="s">
        <v>37</v>
      </c>
      <c r="F2327">
        <v>0</v>
      </c>
      <c r="G2327">
        <v>0</v>
      </c>
      <c r="H2327" t="s">
        <v>16</v>
      </c>
      <c r="I2327">
        <v>0</v>
      </c>
      <c r="J2327" t="s">
        <v>2862</v>
      </c>
      <c r="K2327" t="s">
        <v>129</v>
      </c>
      <c r="L2327" t="s">
        <v>130</v>
      </c>
      <c r="M2327" t="s">
        <v>26</v>
      </c>
      <c r="N2327" t="s">
        <v>21</v>
      </c>
      <c r="O2327">
        <v>0</v>
      </c>
    </row>
    <row r="2328" spans="1:15" x14ac:dyDescent="0.25">
      <c r="A2328">
        <v>2326</v>
      </c>
      <c r="B2328" s="1">
        <v>44658</v>
      </c>
      <c r="C2328" s="2">
        <v>0.50671296296296298</v>
      </c>
      <c r="D2328" s="4" t="s">
        <v>2863</v>
      </c>
      <c r="E2328" t="s">
        <v>305</v>
      </c>
      <c r="F2328">
        <v>2</v>
      </c>
      <c r="G2328">
        <v>0</v>
      </c>
      <c r="H2328" t="s">
        <v>16</v>
      </c>
      <c r="I2328">
        <v>1</v>
      </c>
      <c r="J2328" t="s">
        <v>23</v>
      </c>
      <c r="K2328" t="s">
        <v>52</v>
      </c>
      <c r="L2328" t="s">
        <v>53</v>
      </c>
      <c r="M2328" t="s">
        <v>20</v>
      </c>
      <c r="N2328" t="s">
        <v>21</v>
      </c>
      <c r="O2328">
        <v>0</v>
      </c>
    </row>
    <row r="2329" spans="1:15" x14ac:dyDescent="0.25">
      <c r="A2329">
        <v>2327</v>
      </c>
      <c r="B2329" s="1">
        <v>44658</v>
      </c>
      <c r="C2329" s="2">
        <v>0.50638888888888889</v>
      </c>
      <c r="D2329" s="4" t="s">
        <v>2864</v>
      </c>
      <c r="E2329" t="s">
        <v>37</v>
      </c>
      <c r="F2329">
        <v>0</v>
      </c>
      <c r="G2329">
        <v>0</v>
      </c>
      <c r="H2329" t="s">
        <v>16</v>
      </c>
      <c r="I2329">
        <v>0</v>
      </c>
      <c r="J2329" t="s">
        <v>23</v>
      </c>
      <c r="K2329" t="s">
        <v>24</v>
      </c>
      <c r="L2329" t="s">
        <v>25</v>
      </c>
      <c r="M2329" t="s">
        <v>20</v>
      </c>
      <c r="N2329" t="s">
        <v>21</v>
      </c>
      <c r="O2329">
        <v>0</v>
      </c>
    </row>
    <row r="2330" spans="1:15" x14ac:dyDescent="0.25">
      <c r="A2330">
        <v>2328</v>
      </c>
      <c r="B2330" s="1">
        <v>44658</v>
      </c>
      <c r="C2330" s="2">
        <v>0.50488425925925928</v>
      </c>
      <c r="D2330" s="4" t="s">
        <v>2865</v>
      </c>
      <c r="E2330" t="s">
        <v>37</v>
      </c>
      <c r="F2330">
        <v>3</v>
      </c>
      <c r="G2330">
        <v>0</v>
      </c>
      <c r="H2330" t="s">
        <v>16</v>
      </c>
      <c r="I2330">
        <v>0</v>
      </c>
      <c r="J2330" t="s">
        <v>148</v>
      </c>
      <c r="K2330" t="s">
        <v>149</v>
      </c>
      <c r="L2330" t="s">
        <v>150</v>
      </c>
      <c r="M2330" t="s">
        <v>26</v>
      </c>
      <c r="N2330" t="s">
        <v>100</v>
      </c>
      <c r="O2330">
        <v>0</v>
      </c>
    </row>
    <row r="2331" spans="1:15" x14ac:dyDescent="0.25">
      <c r="A2331">
        <v>2329</v>
      </c>
      <c r="B2331" s="1">
        <v>44658</v>
      </c>
      <c r="C2331" s="2">
        <v>0.50293981481481487</v>
      </c>
      <c r="D2331" s="4" t="s">
        <v>2866</v>
      </c>
      <c r="E2331" t="s">
        <v>305</v>
      </c>
      <c r="F2331">
        <v>9</v>
      </c>
      <c r="G2331">
        <v>11</v>
      </c>
      <c r="H2331" t="s">
        <v>16</v>
      </c>
      <c r="I2331">
        <v>2</v>
      </c>
      <c r="J2331" t="s">
        <v>148</v>
      </c>
      <c r="K2331" t="s">
        <v>149</v>
      </c>
      <c r="L2331" t="s">
        <v>150</v>
      </c>
      <c r="M2331" t="s">
        <v>26</v>
      </c>
      <c r="N2331" t="s">
        <v>100</v>
      </c>
      <c r="O2331">
        <v>0</v>
      </c>
    </row>
    <row r="2332" spans="1:15" x14ac:dyDescent="0.25">
      <c r="A2332">
        <v>2330</v>
      </c>
      <c r="B2332" s="1">
        <v>44658</v>
      </c>
      <c r="C2332" s="2">
        <v>0.49258101851851849</v>
      </c>
      <c r="D2332" s="4" t="s">
        <v>2867</v>
      </c>
      <c r="E2332" t="s">
        <v>15</v>
      </c>
      <c r="F2332">
        <v>10</v>
      </c>
      <c r="G2332">
        <v>2</v>
      </c>
      <c r="H2332" t="s">
        <v>16</v>
      </c>
      <c r="I2332">
        <v>1</v>
      </c>
      <c r="J2332" t="s">
        <v>60</v>
      </c>
      <c r="K2332" t="s">
        <v>29</v>
      </c>
      <c r="L2332" t="s">
        <v>30</v>
      </c>
      <c r="M2332" t="s">
        <v>26</v>
      </c>
      <c r="N2332" t="s">
        <v>21</v>
      </c>
      <c r="O2332">
        <v>0</v>
      </c>
    </row>
    <row r="2333" spans="1:15" x14ac:dyDescent="0.25">
      <c r="A2333">
        <v>2331</v>
      </c>
      <c r="B2333" s="1">
        <v>44658</v>
      </c>
      <c r="C2333" s="2">
        <v>0.49120370370370375</v>
      </c>
      <c r="D2333" s="4" t="s">
        <v>2868</v>
      </c>
      <c r="E2333" t="s">
        <v>37</v>
      </c>
      <c r="F2333">
        <v>0</v>
      </c>
      <c r="G2333">
        <v>0</v>
      </c>
      <c r="H2333" t="s">
        <v>16</v>
      </c>
      <c r="I2333">
        <v>0</v>
      </c>
      <c r="J2333" t="s">
        <v>148</v>
      </c>
      <c r="K2333" t="s">
        <v>149</v>
      </c>
      <c r="L2333" t="s">
        <v>150</v>
      </c>
      <c r="M2333" t="s">
        <v>26</v>
      </c>
      <c r="N2333" t="s">
        <v>100</v>
      </c>
      <c r="O2333">
        <v>0</v>
      </c>
    </row>
    <row r="2334" spans="1:15" x14ac:dyDescent="0.25">
      <c r="A2334">
        <v>2332</v>
      </c>
      <c r="B2334" s="1">
        <v>44658</v>
      </c>
      <c r="C2334" s="2">
        <v>0.48320601851851852</v>
      </c>
      <c r="D2334" s="4" t="s">
        <v>2869</v>
      </c>
      <c r="E2334" t="s">
        <v>305</v>
      </c>
      <c r="F2334">
        <v>0</v>
      </c>
      <c r="G2334">
        <v>0</v>
      </c>
      <c r="H2334" t="s">
        <v>16</v>
      </c>
      <c r="I2334">
        <v>0</v>
      </c>
      <c r="J2334" t="s">
        <v>2870</v>
      </c>
      <c r="K2334" t="s">
        <v>760</v>
      </c>
      <c r="L2334" t="s">
        <v>761</v>
      </c>
      <c r="M2334" t="s">
        <v>20</v>
      </c>
      <c r="N2334" t="s">
        <v>100</v>
      </c>
      <c r="O2334">
        <v>0</v>
      </c>
    </row>
    <row r="2335" spans="1:15" x14ac:dyDescent="0.25">
      <c r="A2335">
        <v>2333</v>
      </c>
      <c r="B2335" s="1">
        <v>44658</v>
      </c>
      <c r="C2335" s="2">
        <v>0.48247685185185185</v>
      </c>
      <c r="D2335" s="4" t="s">
        <v>2871</v>
      </c>
      <c r="E2335" t="s">
        <v>37</v>
      </c>
      <c r="F2335">
        <v>2</v>
      </c>
      <c r="G2335">
        <v>0</v>
      </c>
      <c r="H2335" t="s">
        <v>16</v>
      </c>
      <c r="I2335">
        <v>0</v>
      </c>
      <c r="J2335" t="s">
        <v>23</v>
      </c>
      <c r="K2335" t="s">
        <v>62</v>
      </c>
      <c r="L2335" t="s">
        <v>63</v>
      </c>
      <c r="M2335" t="s">
        <v>26</v>
      </c>
      <c r="N2335" t="s">
        <v>21</v>
      </c>
      <c r="O2335">
        <v>0</v>
      </c>
    </row>
    <row r="2336" spans="1:15" x14ac:dyDescent="0.25">
      <c r="A2336">
        <v>2334</v>
      </c>
      <c r="B2336" s="1">
        <v>44658</v>
      </c>
      <c r="C2336" s="2">
        <v>0.48234953703703703</v>
      </c>
      <c r="D2336" s="4" t="s">
        <v>2872</v>
      </c>
      <c r="E2336" t="s">
        <v>15</v>
      </c>
      <c r="F2336">
        <v>52</v>
      </c>
      <c r="G2336">
        <v>10</v>
      </c>
      <c r="H2336" t="s">
        <v>16</v>
      </c>
      <c r="I2336">
        <v>11</v>
      </c>
      <c r="J2336" t="s">
        <v>60</v>
      </c>
      <c r="K2336" t="s">
        <v>52</v>
      </c>
      <c r="L2336" t="s">
        <v>53</v>
      </c>
      <c r="M2336" t="s">
        <v>20</v>
      </c>
      <c r="N2336" t="s">
        <v>21</v>
      </c>
      <c r="O2336">
        <v>0</v>
      </c>
    </row>
    <row r="2337" spans="1:15" x14ac:dyDescent="0.25">
      <c r="A2337">
        <v>2335</v>
      </c>
      <c r="B2337" s="1">
        <v>44658</v>
      </c>
      <c r="C2337" s="2">
        <v>0.48206018518518517</v>
      </c>
      <c r="D2337" s="4" t="s">
        <v>2873</v>
      </c>
      <c r="E2337" t="s">
        <v>305</v>
      </c>
      <c r="F2337">
        <v>0</v>
      </c>
      <c r="G2337">
        <v>1</v>
      </c>
      <c r="H2337" t="s">
        <v>16</v>
      </c>
      <c r="I2337">
        <v>0</v>
      </c>
      <c r="J2337" t="s">
        <v>132</v>
      </c>
      <c r="K2337" t="s">
        <v>24</v>
      </c>
      <c r="L2337" t="s">
        <v>25</v>
      </c>
      <c r="M2337" t="s">
        <v>20</v>
      </c>
      <c r="N2337" t="s">
        <v>21</v>
      </c>
      <c r="O2337">
        <v>0</v>
      </c>
    </row>
    <row r="2338" spans="1:15" x14ac:dyDescent="0.25">
      <c r="A2338">
        <v>2336</v>
      </c>
      <c r="B2338" s="1">
        <v>44658</v>
      </c>
      <c r="C2338" s="2">
        <v>0.47839120370370369</v>
      </c>
      <c r="D2338" s="4" t="s">
        <v>2874</v>
      </c>
      <c r="E2338" t="s">
        <v>15</v>
      </c>
      <c r="F2338">
        <v>0</v>
      </c>
      <c r="G2338">
        <v>0</v>
      </c>
      <c r="H2338" t="s">
        <v>16</v>
      </c>
      <c r="I2338">
        <v>0</v>
      </c>
      <c r="J2338" t="s">
        <v>60</v>
      </c>
      <c r="K2338" t="s">
        <v>52</v>
      </c>
      <c r="L2338" t="s">
        <v>53</v>
      </c>
      <c r="M2338" t="s">
        <v>20</v>
      </c>
      <c r="N2338" t="s">
        <v>21</v>
      </c>
      <c r="O2338">
        <v>0</v>
      </c>
    </row>
    <row r="2339" spans="1:15" x14ac:dyDescent="0.25">
      <c r="A2339">
        <v>2337</v>
      </c>
      <c r="B2339" s="1">
        <v>44658</v>
      </c>
      <c r="C2339" s="2">
        <v>0.47362268518518519</v>
      </c>
      <c r="D2339" s="4" t="s">
        <v>2875</v>
      </c>
      <c r="E2339" t="s">
        <v>15</v>
      </c>
      <c r="F2339">
        <v>6</v>
      </c>
      <c r="G2339">
        <v>2</v>
      </c>
      <c r="H2339" t="s">
        <v>16</v>
      </c>
      <c r="I2339">
        <v>1</v>
      </c>
      <c r="J2339" t="s">
        <v>595</v>
      </c>
      <c r="K2339" t="s">
        <v>29</v>
      </c>
      <c r="L2339" t="s">
        <v>30</v>
      </c>
      <c r="M2339" t="s">
        <v>26</v>
      </c>
      <c r="N2339" t="s">
        <v>21</v>
      </c>
      <c r="O2339">
        <v>0</v>
      </c>
    </row>
    <row r="2340" spans="1:15" x14ac:dyDescent="0.25">
      <c r="A2340">
        <v>2338</v>
      </c>
      <c r="B2340" s="1">
        <v>44658</v>
      </c>
      <c r="C2340" s="2">
        <v>0.46560185185185188</v>
      </c>
      <c r="D2340" s="4" t="s">
        <v>2876</v>
      </c>
      <c r="E2340" t="s">
        <v>305</v>
      </c>
      <c r="F2340">
        <v>6</v>
      </c>
      <c r="G2340">
        <v>2</v>
      </c>
      <c r="H2340" t="s">
        <v>16</v>
      </c>
      <c r="I2340">
        <v>1</v>
      </c>
      <c r="J2340" t="s">
        <v>595</v>
      </c>
      <c r="K2340" t="s">
        <v>29</v>
      </c>
      <c r="L2340" t="s">
        <v>30</v>
      </c>
      <c r="M2340" t="s">
        <v>26</v>
      </c>
      <c r="N2340" t="s">
        <v>21</v>
      </c>
      <c r="O2340">
        <v>0</v>
      </c>
    </row>
    <row r="2341" spans="1:15" x14ac:dyDescent="0.25">
      <c r="A2341">
        <v>2339</v>
      </c>
      <c r="B2341" s="1">
        <v>44658</v>
      </c>
      <c r="C2341" s="2">
        <v>0.46237268518518521</v>
      </c>
      <c r="D2341" s="4" t="s">
        <v>2877</v>
      </c>
      <c r="E2341" t="s">
        <v>305</v>
      </c>
      <c r="F2341">
        <v>0</v>
      </c>
      <c r="G2341">
        <v>0</v>
      </c>
      <c r="H2341" t="s">
        <v>16</v>
      </c>
      <c r="I2341">
        <v>1</v>
      </c>
      <c r="J2341" t="s">
        <v>60</v>
      </c>
      <c r="K2341" t="s">
        <v>207</v>
      </c>
      <c r="L2341" t="s">
        <v>208</v>
      </c>
      <c r="M2341" t="s">
        <v>20</v>
      </c>
      <c r="N2341" t="s">
        <v>21</v>
      </c>
      <c r="O2341">
        <v>0</v>
      </c>
    </row>
    <row r="2342" spans="1:15" x14ac:dyDescent="0.25">
      <c r="A2342">
        <v>2340</v>
      </c>
      <c r="B2342" s="1">
        <v>44658</v>
      </c>
      <c r="C2342" s="2">
        <v>0.46164351851851854</v>
      </c>
      <c r="D2342" s="4" t="s">
        <v>2878</v>
      </c>
      <c r="E2342" t="s">
        <v>37</v>
      </c>
      <c r="F2342">
        <v>4</v>
      </c>
      <c r="G2342">
        <v>0</v>
      </c>
      <c r="H2342" t="s">
        <v>16</v>
      </c>
      <c r="I2342">
        <v>0</v>
      </c>
      <c r="J2342" t="s">
        <v>2879</v>
      </c>
      <c r="K2342" t="s">
        <v>129</v>
      </c>
      <c r="L2342" t="s">
        <v>130</v>
      </c>
      <c r="M2342" t="s">
        <v>26</v>
      </c>
      <c r="N2342" t="s">
        <v>21</v>
      </c>
      <c r="O2342">
        <v>0</v>
      </c>
    </row>
    <row r="2343" spans="1:15" x14ac:dyDescent="0.25">
      <c r="A2343">
        <v>2341</v>
      </c>
      <c r="B2343" s="1">
        <v>44658</v>
      </c>
      <c r="C2343" s="2">
        <v>0.46157407407407408</v>
      </c>
      <c r="D2343" s="4" t="s">
        <v>2880</v>
      </c>
      <c r="E2343" t="s">
        <v>15</v>
      </c>
      <c r="F2343">
        <v>1</v>
      </c>
      <c r="G2343">
        <v>0</v>
      </c>
      <c r="H2343" t="s">
        <v>16</v>
      </c>
      <c r="I2343">
        <v>0</v>
      </c>
      <c r="J2343" t="s">
        <v>17</v>
      </c>
      <c r="K2343" t="s">
        <v>18</v>
      </c>
      <c r="L2343" t="s">
        <v>19</v>
      </c>
      <c r="M2343" t="s">
        <v>26</v>
      </c>
      <c r="N2343" t="s">
        <v>21</v>
      </c>
      <c r="O2343">
        <v>0</v>
      </c>
    </row>
    <row r="2344" spans="1:15" x14ac:dyDescent="0.25">
      <c r="A2344">
        <v>2342</v>
      </c>
      <c r="B2344" s="1">
        <v>44658</v>
      </c>
      <c r="C2344" s="2">
        <v>0.45652777777777781</v>
      </c>
      <c r="D2344" s="4" t="s">
        <v>2881</v>
      </c>
      <c r="E2344" t="s">
        <v>305</v>
      </c>
      <c r="F2344">
        <v>0</v>
      </c>
      <c r="G2344">
        <v>0</v>
      </c>
      <c r="H2344" t="s">
        <v>16</v>
      </c>
      <c r="I2344">
        <v>0</v>
      </c>
      <c r="J2344" t="s">
        <v>1334</v>
      </c>
      <c r="K2344" t="s">
        <v>180</v>
      </c>
      <c r="L2344" t="s">
        <v>181</v>
      </c>
      <c r="M2344" t="s">
        <v>20</v>
      </c>
      <c r="N2344" t="s">
        <v>21</v>
      </c>
      <c r="O2344">
        <v>0</v>
      </c>
    </row>
    <row r="2345" spans="1:15" x14ac:dyDescent="0.25">
      <c r="A2345">
        <v>2343</v>
      </c>
      <c r="B2345" s="1">
        <v>44658</v>
      </c>
      <c r="C2345" s="2">
        <v>0.45489583333333333</v>
      </c>
      <c r="D2345" s="4" t="s">
        <v>2882</v>
      </c>
      <c r="E2345" t="s">
        <v>15</v>
      </c>
      <c r="F2345">
        <v>0</v>
      </c>
      <c r="G2345">
        <v>0</v>
      </c>
      <c r="H2345" t="s">
        <v>16</v>
      </c>
      <c r="I2345">
        <v>0</v>
      </c>
      <c r="J2345" t="s">
        <v>17</v>
      </c>
      <c r="K2345" t="s">
        <v>18</v>
      </c>
      <c r="L2345" t="s">
        <v>19</v>
      </c>
      <c r="M2345" t="s">
        <v>26</v>
      </c>
      <c r="N2345" t="s">
        <v>21</v>
      </c>
      <c r="O2345">
        <v>0</v>
      </c>
    </row>
    <row r="2346" spans="1:15" x14ac:dyDescent="0.25">
      <c r="A2346">
        <v>2344</v>
      </c>
      <c r="B2346" s="1">
        <v>44658</v>
      </c>
      <c r="C2346" s="2">
        <v>0.45341435185185186</v>
      </c>
      <c r="D2346" s="4" t="s">
        <v>2107</v>
      </c>
      <c r="E2346" t="s">
        <v>305</v>
      </c>
      <c r="F2346">
        <v>0</v>
      </c>
      <c r="G2346">
        <v>0</v>
      </c>
      <c r="H2346" t="s">
        <v>172</v>
      </c>
      <c r="I2346">
        <v>0</v>
      </c>
      <c r="J2346" t="s">
        <v>583</v>
      </c>
      <c r="K2346" t="s">
        <v>62</v>
      </c>
      <c r="L2346" t="s">
        <v>63</v>
      </c>
      <c r="M2346" t="s">
        <v>26</v>
      </c>
      <c r="N2346" t="s">
        <v>21</v>
      </c>
      <c r="O2346">
        <v>0</v>
      </c>
    </row>
    <row r="2347" spans="1:15" x14ac:dyDescent="0.25">
      <c r="A2347">
        <v>2345</v>
      </c>
      <c r="B2347" s="1">
        <v>44658</v>
      </c>
      <c r="C2347" s="2">
        <v>0.45217592592592593</v>
      </c>
      <c r="D2347" s="4" t="s">
        <v>2883</v>
      </c>
      <c r="E2347" t="s">
        <v>15</v>
      </c>
      <c r="F2347">
        <v>0</v>
      </c>
      <c r="G2347">
        <v>0</v>
      </c>
      <c r="H2347" t="s">
        <v>16</v>
      </c>
      <c r="I2347">
        <v>0</v>
      </c>
      <c r="J2347" t="s">
        <v>17</v>
      </c>
      <c r="K2347" t="s">
        <v>18</v>
      </c>
      <c r="L2347" t="s">
        <v>19</v>
      </c>
      <c r="M2347" t="s">
        <v>26</v>
      </c>
      <c r="N2347" t="s">
        <v>21</v>
      </c>
      <c r="O2347">
        <v>0</v>
      </c>
    </row>
    <row r="2348" spans="1:15" x14ac:dyDescent="0.25">
      <c r="A2348">
        <v>2346</v>
      </c>
      <c r="B2348" s="1">
        <v>44658</v>
      </c>
      <c r="C2348" s="2">
        <v>0.43292824074074071</v>
      </c>
      <c r="D2348" s="4" t="s">
        <v>2884</v>
      </c>
      <c r="E2348" t="s">
        <v>305</v>
      </c>
      <c r="F2348">
        <v>12</v>
      </c>
      <c r="G2348">
        <v>0</v>
      </c>
      <c r="H2348" t="s">
        <v>16</v>
      </c>
      <c r="I2348">
        <v>1</v>
      </c>
      <c r="J2348" t="s">
        <v>1185</v>
      </c>
      <c r="K2348" t="s">
        <v>129</v>
      </c>
      <c r="L2348" t="s">
        <v>130</v>
      </c>
      <c r="M2348" t="s">
        <v>26</v>
      </c>
      <c r="N2348" t="s">
        <v>21</v>
      </c>
      <c r="O2348">
        <v>0</v>
      </c>
    </row>
    <row r="2349" spans="1:15" x14ac:dyDescent="0.25">
      <c r="A2349">
        <v>2347</v>
      </c>
      <c r="B2349" s="1">
        <v>44658</v>
      </c>
      <c r="C2349" s="2">
        <v>0.43122685185185183</v>
      </c>
      <c r="D2349" s="4" t="s">
        <v>2885</v>
      </c>
      <c r="E2349" t="s">
        <v>305</v>
      </c>
      <c r="F2349">
        <v>0</v>
      </c>
      <c r="G2349">
        <v>0</v>
      </c>
      <c r="H2349" t="s">
        <v>140</v>
      </c>
      <c r="I2349">
        <v>0</v>
      </c>
      <c r="J2349" t="s">
        <v>583</v>
      </c>
      <c r="K2349" t="s">
        <v>62</v>
      </c>
      <c r="L2349" t="s">
        <v>63</v>
      </c>
      <c r="M2349" t="s">
        <v>26</v>
      </c>
      <c r="N2349" t="s">
        <v>21</v>
      </c>
      <c r="O2349">
        <v>0</v>
      </c>
    </row>
    <row r="2350" spans="1:15" x14ac:dyDescent="0.25">
      <c r="A2350">
        <v>2348</v>
      </c>
      <c r="B2350" s="1">
        <v>44658</v>
      </c>
      <c r="C2350" s="2">
        <v>0.43099537037037039</v>
      </c>
      <c r="D2350" s="4" t="s">
        <v>2886</v>
      </c>
      <c r="E2350" t="s">
        <v>305</v>
      </c>
      <c r="F2350">
        <v>4</v>
      </c>
      <c r="G2350">
        <v>1</v>
      </c>
      <c r="H2350" t="s">
        <v>16</v>
      </c>
      <c r="I2350">
        <v>0</v>
      </c>
      <c r="J2350" t="s">
        <v>52</v>
      </c>
      <c r="K2350" t="s">
        <v>52</v>
      </c>
      <c r="L2350" t="s">
        <v>53</v>
      </c>
      <c r="M2350" t="s">
        <v>20</v>
      </c>
      <c r="N2350" t="s">
        <v>21</v>
      </c>
      <c r="O2350">
        <v>0</v>
      </c>
    </row>
    <row r="2351" spans="1:15" x14ac:dyDescent="0.25">
      <c r="A2351">
        <v>2349</v>
      </c>
      <c r="B2351" s="1">
        <v>44658</v>
      </c>
      <c r="C2351" s="2">
        <v>0.4286921296296296</v>
      </c>
      <c r="D2351" s="4" t="s">
        <v>2887</v>
      </c>
      <c r="E2351" t="s">
        <v>305</v>
      </c>
      <c r="F2351">
        <v>0</v>
      </c>
      <c r="G2351">
        <v>1</v>
      </c>
      <c r="H2351" t="s">
        <v>16</v>
      </c>
      <c r="I2351">
        <v>0</v>
      </c>
      <c r="J2351" t="s">
        <v>583</v>
      </c>
      <c r="K2351" t="s">
        <v>62</v>
      </c>
      <c r="L2351" t="s">
        <v>63</v>
      </c>
      <c r="M2351" t="s">
        <v>26</v>
      </c>
      <c r="N2351" t="s">
        <v>21</v>
      </c>
      <c r="O2351">
        <v>0</v>
      </c>
    </row>
    <row r="2352" spans="1:15" x14ac:dyDescent="0.25">
      <c r="A2352">
        <v>2350</v>
      </c>
      <c r="B2352" s="1">
        <v>44658</v>
      </c>
      <c r="C2352" s="2">
        <v>0.42615740740740743</v>
      </c>
      <c r="D2352" s="4" t="s">
        <v>2888</v>
      </c>
      <c r="E2352" t="s">
        <v>305</v>
      </c>
      <c r="F2352">
        <v>3</v>
      </c>
      <c r="G2352">
        <v>0</v>
      </c>
      <c r="H2352" t="s">
        <v>16</v>
      </c>
      <c r="I2352">
        <v>0</v>
      </c>
      <c r="J2352" t="s">
        <v>94</v>
      </c>
      <c r="K2352" t="s">
        <v>24</v>
      </c>
      <c r="L2352" t="s">
        <v>25</v>
      </c>
      <c r="M2352" t="s">
        <v>26</v>
      </c>
      <c r="N2352" t="s">
        <v>21</v>
      </c>
      <c r="O2352">
        <v>0</v>
      </c>
    </row>
    <row r="2353" spans="1:15" x14ac:dyDescent="0.25">
      <c r="A2353">
        <v>2351</v>
      </c>
      <c r="B2353" s="1">
        <v>44658</v>
      </c>
      <c r="C2353" s="2">
        <v>0.42583333333333334</v>
      </c>
      <c r="D2353" s="4" t="s">
        <v>2889</v>
      </c>
      <c r="E2353" t="s">
        <v>305</v>
      </c>
      <c r="F2353">
        <v>8</v>
      </c>
      <c r="G2353">
        <v>1</v>
      </c>
      <c r="H2353" t="s">
        <v>16</v>
      </c>
      <c r="I2353">
        <v>2</v>
      </c>
      <c r="J2353" t="s">
        <v>2841</v>
      </c>
      <c r="K2353" t="s">
        <v>24</v>
      </c>
      <c r="L2353" t="s">
        <v>25</v>
      </c>
      <c r="M2353" t="s">
        <v>26</v>
      </c>
      <c r="N2353" t="s">
        <v>21</v>
      </c>
      <c r="O2353">
        <v>1</v>
      </c>
    </row>
    <row r="2354" spans="1:15" x14ac:dyDescent="0.25">
      <c r="A2354">
        <v>2352</v>
      </c>
      <c r="B2354" s="1">
        <v>44658</v>
      </c>
      <c r="C2354" s="2">
        <v>0.42258101851851854</v>
      </c>
      <c r="D2354" s="4" t="s">
        <v>2890</v>
      </c>
      <c r="E2354" t="s">
        <v>305</v>
      </c>
      <c r="F2354">
        <v>0</v>
      </c>
      <c r="G2354">
        <v>0</v>
      </c>
      <c r="H2354" t="s">
        <v>16</v>
      </c>
      <c r="I2354">
        <v>0</v>
      </c>
      <c r="J2354" t="s">
        <v>2891</v>
      </c>
      <c r="K2354" t="s">
        <v>24</v>
      </c>
      <c r="L2354" t="s">
        <v>25</v>
      </c>
      <c r="M2354" t="s">
        <v>26</v>
      </c>
      <c r="N2354" t="s">
        <v>21</v>
      </c>
      <c r="O2354">
        <v>1</v>
      </c>
    </row>
    <row r="2355" spans="1:15" x14ac:dyDescent="0.25">
      <c r="A2355">
        <v>2353</v>
      </c>
      <c r="B2355" s="1">
        <v>44658</v>
      </c>
      <c r="C2355" s="2">
        <v>0.42152777777777778</v>
      </c>
      <c r="D2355" s="4" t="s">
        <v>2892</v>
      </c>
      <c r="E2355" t="s">
        <v>305</v>
      </c>
      <c r="F2355">
        <v>1</v>
      </c>
      <c r="G2355">
        <v>0</v>
      </c>
      <c r="H2355" t="s">
        <v>16</v>
      </c>
      <c r="I2355">
        <v>0</v>
      </c>
      <c r="J2355" t="s">
        <v>2829</v>
      </c>
      <c r="K2355" t="s">
        <v>29</v>
      </c>
      <c r="L2355" t="s">
        <v>30</v>
      </c>
      <c r="M2355" t="s">
        <v>26</v>
      </c>
      <c r="N2355" t="s">
        <v>21</v>
      </c>
      <c r="O2355">
        <v>0</v>
      </c>
    </row>
    <row r="2356" spans="1:15" x14ac:dyDescent="0.25">
      <c r="A2356">
        <v>2354</v>
      </c>
      <c r="B2356" s="1">
        <v>44658</v>
      </c>
      <c r="C2356" s="2">
        <v>0.41665509259259265</v>
      </c>
      <c r="D2356" s="4" t="s">
        <v>2893</v>
      </c>
      <c r="E2356" t="s">
        <v>305</v>
      </c>
      <c r="F2356">
        <v>1</v>
      </c>
      <c r="G2356">
        <v>0</v>
      </c>
      <c r="H2356" t="s">
        <v>16</v>
      </c>
      <c r="I2356">
        <v>0</v>
      </c>
      <c r="J2356" t="s">
        <v>1874</v>
      </c>
      <c r="K2356" t="s">
        <v>77</v>
      </c>
      <c r="L2356" t="s">
        <v>78</v>
      </c>
      <c r="M2356" t="s">
        <v>26</v>
      </c>
      <c r="N2356" t="s">
        <v>21</v>
      </c>
      <c r="O2356">
        <v>5</v>
      </c>
    </row>
    <row r="2357" spans="1:15" x14ac:dyDescent="0.25">
      <c r="A2357">
        <v>2355</v>
      </c>
      <c r="B2357" s="1">
        <v>44658</v>
      </c>
      <c r="C2357" s="2">
        <v>0.41393518518518518</v>
      </c>
      <c r="D2357" s="4" t="s">
        <v>2894</v>
      </c>
      <c r="E2357" t="s">
        <v>305</v>
      </c>
      <c r="F2357">
        <v>1</v>
      </c>
      <c r="G2357">
        <v>1</v>
      </c>
      <c r="H2357" t="s">
        <v>16</v>
      </c>
      <c r="I2357">
        <v>0</v>
      </c>
      <c r="J2357" t="s">
        <v>1874</v>
      </c>
      <c r="K2357" t="s">
        <v>77</v>
      </c>
      <c r="L2357" t="s">
        <v>78</v>
      </c>
      <c r="M2357" t="s">
        <v>26</v>
      </c>
      <c r="N2357" t="s">
        <v>21</v>
      </c>
      <c r="O2357">
        <v>5</v>
      </c>
    </row>
    <row r="2358" spans="1:15" x14ac:dyDescent="0.25">
      <c r="A2358">
        <v>2356</v>
      </c>
      <c r="B2358" s="1">
        <v>44658</v>
      </c>
      <c r="C2358" s="2">
        <v>0.4133680555555555</v>
      </c>
      <c r="D2358" s="4" t="s">
        <v>171</v>
      </c>
      <c r="E2358" t="s">
        <v>305</v>
      </c>
      <c r="F2358">
        <v>1</v>
      </c>
      <c r="G2358">
        <v>0</v>
      </c>
      <c r="H2358" t="s">
        <v>201</v>
      </c>
      <c r="I2358">
        <v>0</v>
      </c>
      <c r="J2358" t="s">
        <v>574</v>
      </c>
      <c r="K2358" t="s">
        <v>1169</v>
      </c>
      <c r="L2358" t="s">
        <v>1170</v>
      </c>
      <c r="M2358" t="s">
        <v>26</v>
      </c>
      <c r="N2358" t="s">
        <v>100</v>
      </c>
      <c r="O2358">
        <v>0</v>
      </c>
    </row>
    <row r="2359" spans="1:15" x14ac:dyDescent="0.25">
      <c r="A2359">
        <v>2357</v>
      </c>
      <c r="B2359" s="1">
        <v>44658</v>
      </c>
      <c r="C2359" s="2">
        <v>0.40729166666666666</v>
      </c>
      <c r="D2359" s="4" t="s">
        <v>2895</v>
      </c>
      <c r="E2359" t="s">
        <v>305</v>
      </c>
      <c r="F2359">
        <v>0</v>
      </c>
      <c r="G2359">
        <v>0</v>
      </c>
      <c r="H2359" t="s">
        <v>16</v>
      </c>
      <c r="I2359">
        <v>0</v>
      </c>
      <c r="J2359" t="s">
        <v>60</v>
      </c>
      <c r="K2359" t="s">
        <v>129</v>
      </c>
      <c r="L2359" t="s">
        <v>130</v>
      </c>
      <c r="M2359" t="s">
        <v>26</v>
      </c>
      <c r="N2359" t="s">
        <v>21</v>
      </c>
      <c r="O2359">
        <v>1</v>
      </c>
    </row>
    <row r="2360" spans="1:15" x14ac:dyDescent="0.25">
      <c r="A2360">
        <v>2358</v>
      </c>
      <c r="B2360" s="1">
        <v>44658</v>
      </c>
      <c r="C2360" s="2">
        <v>0.39518518518518514</v>
      </c>
      <c r="D2360" s="4" t="s">
        <v>2896</v>
      </c>
      <c r="E2360" t="s">
        <v>37</v>
      </c>
      <c r="F2360">
        <v>0</v>
      </c>
      <c r="G2360">
        <v>0</v>
      </c>
      <c r="H2360" t="s">
        <v>16</v>
      </c>
      <c r="I2360">
        <v>0</v>
      </c>
      <c r="J2360" t="s">
        <v>2897</v>
      </c>
      <c r="K2360" t="s">
        <v>74</v>
      </c>
      <c r="L2360" t="s">
        <v>75</v>
      </c>
      <c r="M2360" t="s">
        <v>26</v>
      </c>
      <c r="N2360" t="s">
        <v>21</v>
      </c>
      <c r="O2360">
        <v>1</v>
      </c>
    </row>
    <row r="2361" spans="1:15" x14ac:dyDescent="0.25">
      <c r="A2361">
        <v>2359</v>
      </c>
      <c r="B2361" s="1">
        <v>44658</v>
      </c>
      <c r="C2361" s="2">
        <v>0.39090277777777777</v>
      </c>
      <c r="D2361" s="4" t="s">
        <v>2898</v>
      </c>
      <c r="E2361" t="s">
        <v>15</v>
      </c>
      <c r="F2361">
        <v>7</v>
      </c>
      <c r="G2361">
        <v>1</v>
      </c>
      <c r="H2361" t="s">
        <v>16</v>
      </c>
      <c r="I2361">
        <v>1</v>
      </c>
      <c r="J2361" t="s">
        <v>1334</v>
      </c>
      <c r="K2361" t="s">
        <v>239</v>
      </c>
      <c r="L2361" t="s">
        <v>240</v>
      </c>
      <c r="M2361" t="s">
        <v>26</v>
      </c>
      <c r="N2361" t="s">
        <v>21</v>
      </c>
      <c r="O2361">
        <v>1</v>
      </c>
    </row>
    <row r="2362" spans="1:15" x14ac:dyDescent="0.25">
      <c r="A2362">
        <v>2360</v>
      </c>
      <c r="B2362" s="1">
        <v>44658</v>
      </c>
      <c r="C2362" s="2">
        <v>0.38570601851851855</v>
      </c>
      <c r="D2362" s="4" t="s">
        <v>2899</v>
      </c>
      <c r="E2362" t="s">
        <v>305</v>
      </c>
      <c r="F2362">
        <v>2</v>
      </c>
      <c r="G2362">
        <v>0</v>
      </c>
      <c r="H2362" t="s">
        <v>16</v>
      </c>
      <c r="I2362">
        <v>2</v>
      </c>
      <c r="J2362" t="s">
        <v>132</v>
      </c>
      <c r="K2362" t="s">
        <v>24</v>
      </c>
      <c r="L2362" t="s">
        <v>25</v>
      </c>
      <c r="M2362" t="s">
        <v>26</v>
      </c>
      <c r="N2362" t="s">
        <v>21</v>
      </c>
      <c r="O2362">
        <v>0</v>
      </c>
    </row>
    <row r="2363" spans="1:15" x14ac:dyDescent="0.25">
      <c r="A2363">
        <v>2361</v>
      </c>
      <c r="B2363" s="1">
        <v>44658</v>
      </c>
      <c r="C2363" s="2">
        <v>0.38349537037037035</v>
      </c>
      <c r="D2363" s="4" t="s">
        <v>2900</v>
      </c>
      <c r="E2363" t="s">
        <v>305</v>
      </c>
      <c r="F2363">
        <v>0</v>
      </c>
      <c r="G2363">
        <v>0</v>
      </c>
      <c r="H2363" t="s">
        <v>16</v>
      </c>
      <c r="I2363">
        <v>0</v>
      </c>
      <c r="J2363" t="s">
        <v>60</v>
      </c>
      <c r="K2363" t="s">
        <v>24</v>
      </c>
      <c r="L2363" t="s">
        <v>25</v>
      </c>
      <c r="M2363" t="s">
        <v>26</v>
      </c>
      <c r="N2363" t="s">
        <v>21</v>
      </c>
      <c r="O2363">
        <v>5</v>
      </c>
    </row>
    <row r="2364" spans="1:15" x14ac:dyDescent="0.25">
      <c r="A2364">
        <v>2362</v>
      </c>
      <c r="B2364" s="1">
        <v>44658</v>
      </c>
      <c r="C2364" s="2">
        <v>0.38116898148148143</v>
      </c>
      <c r="D2364" s="4" t="s">
        <v>2901</v>
      </c>
      <c r="E2364" t="s">
        <v>305</v>
      </c>
      <c r="F2364">
        <v>2</v>
      </c>
      <c r="G2364">
        <v>1</v>
      </c>
      <c r="H2364" t="s">
        <v>16</v>
      </c>
      <c r="I2364">
        <v>0</v>
      </c>
      <c r="J2364" t="s">
        <v>148</v>
      </c>
      <c r="K2364" t="s">
        <v>149</v>
      </c>
      <c r="L2364" t="s">
        <v>150</v>
      </c>
      <c r="M2364" t="s">
        <v>26</v>
      </c>
      <c r="N2364" t="s">
        <v>100</v>
      </c>
      <c r="O2364">
        <v>1</v>
      </c>
    </row>
    <row r="2365" spans="1:15" x14ac:dyDescent="0.25">
      <c r="A2365">
        <v>2363</v>
      </c>
      <c r="B2365" s="1">
        <v>44658</v>
      </c>
      <c r="C2365" s="2">
        <v>0.38094907407407402</v>
      </c>
      <c r="D2365" s="4" t="s">
        <v>2902</v>
      </c>
      <c r="E2365" t="s">
        <v>37</v>
      </c>
      <c r="F2365">
        <v>0</v>
      </c>
      <c r="G2365">
        <v>1</v>
      </c>
      <c r="H2365" t="s">
        <v>16</v>
      </c>
      <c r="I2365">
        <v>0</v>
      </c>
      <c r="J2365" t="s">
        <v>60</v>
      </c>
      <c r="K2365" t="s">
        <v>1103</v>
      </c>
      <c r="L2365" t="s">
        <v>1104</v>
      </c>
      <c r="M2365" t="s">
        <v>26</v>
      </c>
      <c r="N2365" t="s">
        <v>21</v>
      </c>
      <c r="O2365">
        <v>1</v>
      </c>
    </row>
    <row r="2366" spans="1:15" x14ac:dyDescent="0.25">
      <c r="A2366">
        <v>2364</v>
      </c>
      <c r="B2366" s="1">
        <v>44658</v>
      </c>
      <c r="C2366" s="2">
        <v>0.37894675925925925</v>
      </c>
      <c r="D2366" s="4" t="s">
        <v>2903</v>
      </c>
      <c r="E2366" t="s">
        <v>305</v>
      </c>
      <c r="F2366">
        <v>0</v>
      </c>
      <c r="G2366">
        <v>0</v>
      </c>
      <c r="H2366" t="s">
        <v>16</v>
      </c>
      <c r="I2366">
        <v>0</v>
      </c>
      <c r="J2366" t="s">
        <v>23</v>
      </c>
      <c r="K2366" t="s">
        <v>62</v>
      </c>
      <c r="L2366" t="s">
        <v>63</v>
      </c>
      <c r="M2366" t="s">
        <v>26</v>
      </c>
      <c r="N2366" t="s">
        <v>21</v>
      </c>
      <c r="O2366">
        <v>0</v>
      </c>
    </row>
    <row r="2367" spans="1:15" x14ac:dyDescent="0.25">
      <c r="A2367">
        <v>2365</v>
      </c>
      <c r="B2367" s="1">
        <v>44658</v>
      </c>
      <c r="C2367" s="2">
        <v>0.37087962962962967</v>
      </c>
      <c r="D2367" s="4" t="s">
        <v>2904</v>
      </c>
      <c r="E2367" t="s">
        <v>305</v>
      </c>
      <c r="F2367">
        <v>1</v>
      </c>
      <c r="G2367">
        <v>0</v>
      </c>
      <c r="H2367" t="s">
        <v>16</v>
      </c>
      <c r="I2367">
        <v>0</v>
      </c>
      <c r="J2367" t="s">
        <v>557</v>
      </c>
      <c r="K2367" t="s">
        <v>29</v>
      </c>
      <c r="L2367" t="s">
        <v>30</v>
      </c>
      <c r="M2367" t="s">
        <v>26</v>
      </c>
      <c r="N2367" t="s">
        <v>21</v>
      </c>
      <c r="O2367">
        <v>0</v>
      </c>
    </row>
    <row r="2368" spans="1:15" x14ac:dyDescent="0.25">
      <c r="A2368">
        <v>2366</v>
      </c>
      <c r="B2368" s="1">
        <v>44658</v>
      </c>
      <c r="C2368" s="2">
        <v>0.36243055555555559</v>
      </c>
      <c r="D2368" s="4" t="s">
        <v>2905</v>
      </c>
      <c r="E2368" t="s">
        <v>305</v>
      </c>
      <c r="F2368">
        <v>0</v>
      </c>
      <c r="G2368">
        <v>1</v>
      </c>
      <c r="H2368" t="s">
        <v>16</v>
      </c>
      <c r="I2368">
        <v>0</v>
      </c>
      <c r="J2368" t="s">
        <v>148</v>
      </c>
      <c r="K2368" t="s">
        <v>149</v>
      </c>
      <c r="L2368" t="s">
        <v>150</v>
      </c>
      <c r="M2368" t="s">
        <v>26</v>
      </c>
      <c r="N2368" t="s">
        <v>100</v>
      </c>
      <c r="O2368">
        <v>1</v>
      </c>
    </row>
    <row r="2369" spans="1:15" x14ac:dyDescent="0.25">
      <c r="A2369">
        <v>2367</v>
      </c>
      <c r="B2369" s="1">
        <v>44658</v>
      </c>
      <c r="C2369" s="2">
        <v>0.3611226851851852</v>
      </c>
      <c r="D2369" s="4" t="s">
        <v>2906</v>
      </c>
      <c r="E2369" t="s">
        <v>15</v>
      </c>
      <c r="F2369">
        <v>3</v>
      </c>
      <c r="G2369">
        <v>0</v>
      </c>
      <c r="H2369" t="s">
        <v>16</v>
      </c>
      <c r="I2369">
        <v>0</v>
      </c>
      <c r="J2369" t="s">
        <v>508</v>
      </c>
      <c r="K2369" t="s">
        <v>39</v>
      </c>
      <c r="L2369" t="s">
        <v>40</v>
      </c>
      <c r="M2369" t="s">
        <v>26</v>
      </c>
      <c r="N2369" t="s">
        <v>21</v>
      </c>
      <c r="O2369">
        <v>0</v>
      </c>
    </row>
    <row r="2370" spans="1:15" x14ac:dyDescent="0.25">
      <c r="A2370">
        <v>2368</v>
      </c>
      <c r="B2370" s="1">
        <v>44658</v>
      </c>
      <c r="C2370" s="2">
        <v>0.35528935185185184</v>
      </c>
      <c r="D2370" s="4" t="s">
        <v>2907</v>
      </c>
      <c r="E2370" t="s">
        <v>305</v>
      </c>
      <c r="F2370">
        <v>0</v>
      </c>
      <c r="G2370">
        <v>0</v>
      </c>
      <c r="H2370" t="s">
        <v>16</v>
      </c>
      <c r="I2370">
        <v>0</v>
      </c>
      <c r="J2370" t="s">
        <v>323</v>
      </c>
      <c r="K2370" t="s">
        <v>1993</v>
      </c>
      <c r="L2370" t="s">
        <v>1994</v>
      </c>
      <c r="M2370" t="s">
        <v>26</v>
      </c>
      <c r="N2370" t="s">
        <v>100</v>
      </c>
      <c r="O2370">
        <v>0</v>
      </c>
    </row>
    <row r="2371" spans="1:15" x14ac:dyDescent="0.25">
      <c r="A2371">
        <v>2369</v>
      </c>
      <c r="B2371" s="1">
        <v>44658</v>
      </c>
      <c r="C2371" s="2">
        <v>0.34798611111111111</v>
      </c>
      <c r="D2371" s="4" t="s">
        <v>2908</v>
      </c>
      <c r="E2371" t="s">
        <v>305</v>
      </c>
      <c r="F2371">
        <v>46</v>
      </c>
      <c r="G2371">
        <v>0</v>
      </c>
      <c r="H2371" t="s">
        <v>16</v>
      </c>
      <c r="I2371">
        <v>1</v>
      </c>
      <c r="J2371" t="s">
        <v>1334</v>
      </c>
      <c r="K2371" t="s">
        <v>239</v>
      </c>
      <c r="L2371" t="s">
        <v>240</v>
      </c>
      <c r="M2371" t="s">
        <v>26</v>
      </c>
      <c r="N2371" t="s">
        <v>21</v>
      </c>
      <c r="O2371">
        <v>0</v>
      </c>
    </row>
    <row r="2372" spans="1:15" x14ac:dyDescent="0.25">
      <c r="A2372">
        <v>2370</v>
      </c>
      <c r="B2372" s="1">
        <v>44658</v>
      </c>
      <c r="C2372" s="2">
        <v>0.34342592592592597</v>
      </c>
      <c r="D2372" s="4" t="s">
        <v>2909</v>
      </c>
      <c r="E2372" t="s">
        <v>305</v>
      </c>
      <c r="F2372">
        <v>3</v>
      </c>
      <c r="G2372">
        <v>0</v>
      </c>
      <c r="H2372" t="s">
        <v>16</v>
      </c>
      <c r="I2372">
        <v>1</v>
      </c>
      <c r="J2372" t="s">
        <v>323</v>
      </c>
      <c r="K2372" t="s">
        <v>149</v>
      </c>
      <c r="L2372" t="s">
        <v>150</v>
      </c>
      <c r="M2372" t="s">
        <v>26</v>
      </c>
      <c r="N2372" t="s">
        <v>100</v>
      </c>
      <c r="O2372">
        <v>0</v>
      </c>
    </row>
    <row r="2373" spans="1:15" x14ac:dyDescent="0.25">
      <c r="A2373">
        <v>2371</v>
      </c>
      <c r="B2373" s="1">
        <v>44658</v>
      </c>
      <c r="C2373" s="2">
        <v>0.32940972222222226</v>
      </c>
      <c r="D2373" s="4" t="s">
        <v>2910</v>
      </c>
      <c r="E2373" t="s">
        <v>305</v>
      </c>
      <c r="F2373">
        <v>3</v>
      </c>
      <c r="G2373">
        <v>0</v>
      </c>
      <c r="H2373" t="s">
        <v>16</v>
      </c>
      <c r="I2373">
        <v>0</v>
      </c>
      <c r="J2373" t="s">
        <v>17</v>
      </c>
      <c r="K2373" t="s">
        <v>29</v>
      </c>
      <c r="L2373" t="s">
        <v>30</v>
      </c>
      <c r="M2373" t="s">
        <v>26</v>
      </c>
      <c r="N2373" t="s">
        <v>21</v>
      </c>
      <c r="O2373">
        <v>1</v>
      </c>
    </row>
    <row r="2374" spans="1:15" x14ac:dyDescent="0.25">
      <c r="A2374">
        <v>2372</v>
      </c>
      <c r="B2374" s="1">
        <v>44658</v>
      </c>
      <c r="C2374" s="2">
        <v>0.32590277777777776</v>
      </c>
      <c r="D2374" s="4" t="s">
        <v>2911</v>
      </c>
      <c r="E2374" t="s">
        <v>305</v>
      </c>
      <c r="F2374">
        <v>0</v>
      </c>
      <c r="G2374">
        <v>0</v>
      </c>
      <c r="H2374" t="s">
        <v>16</v>
      </c>
      <c r="I2374">
        <v>0</v>
      </c>
      <c r="J2374" t="s">
        <v>60</v>
      </c>
      <c r="K2374" t="s">
        <v>52</v>
      </c>
      <c r="L2374" t="s">
        <v>53</v>
      </c>
      <c r="M2374" t="s">
        <v>26</v>
      </c>
      <c r="N2374" t="s">
        <v>21</v>
      </c>
      <c r="O2374">
        <v>0</v>
      </c>
    </row>
    <row r="2375" spans="1:15" x14ac:dyDescent="0.25">
      <c r="A2375">
        <v>2373</v>
      </c>
      <c r="B2375" s="1">
        <v>44658</v>
      </c>
      <c r="C2375" s="2">
        <v>0.3205324074074074</v>
      </c>
      <c r="D2375" s="4" t="s">
        <v>2912</v>
      </c>
      <c r="E2375" t="s">
        <v>305</v>
      </c>
      <c r="F2375">
        <v>5</v>
      </c>
      <c r="G2375">
        <v>0</v>
      </c>
      <c r="H2375" t="s">
        <v>16</v>
      </c>
      <c r="I2375">
        <v>0</v>
      </c>
      <c r="J2375" t="s">
        <v>60</v>
      </c>
      <c r="K2375" t="s">
        <v>52</v>
      </c>
      <c r="L2375" t="s">
        <v>53</v>
      </c>
      <c r="M2375" t="s">
        <v>26</v>
      </c>
      <c r="N2375" t="s">
        <v>21</v>
      </c>
      <c r="O2375">
        <v>5</v>
      </c>
    </row>
    <row r="2376" spans="1:15" x14ac:dyDescent="0.25">
      <c r="A2376">
        <v>2374</v>
      </c>
      <c r="B2376" s="1">
        <v>44658</v>
      </c>
      <c r="C2376" s="2">
        <v>0.31740740740740742</v>
      </c>
      <c r="D2376" s="4" t="s">
        <v>2913</v>
      </c>
      <c r="E2376" t="s">
        <v>305</v>
      </c>
      <c r="F2376">
        <v>0</v>
      </c>
      <c r="G2376">
        <v>0</v>
      </c>
      <c r="H2376" t="s">
        <v>16</v>
      </c>
      <c r="I2376">
        <v>0</v>
      </c>
      <c r="J2376" t="s">
        <v>892</v>
      </c>
      <c r="K2376" t="s">
        <v>62</v>
      </c>
      <c r="L2376" t="s">
        <v>63</v>
      </c>
      <c r="M2376" t="s">
        <v>26</v>
      </c>
      <c r="N2376" t="s">
        <v>21</v>
      </c>
      <c r="O2376">
        <v>1</v>
      </c>
    </row>
    <row r="2377" spans="1:15" x14ac:dyDescent="0.25">
      <c r="A2377">
        <v>2375</v>
      </c>
      <c r="B2377" s="1">
        <v>44658</v>
      </c>
      <c r="C2377" s="2">
        <v>0.31461805555555555</v>
      </c>
      <c r="D2377" s="4" t="s">
        <v>2914</v>
      </c>
      <c r="E2377" t="s">
        <v>305</v>
      </c>
      <c r="F2377">
        <v>0</v>
      </c>
      <c r="G2377">
        <v>0</v>
      </c>
      <c r="H2377" t="s">
        <v>16</v>
      </c>
      <c r="I2377">
        <v>0</v>
      </c>
      <c r="J2377" t="s">
        <v>1714</v>
      </c>
      <c r="K2377" t="s">
        <v>129</v>
      </c>
      <c r="L2377" t="s">
        <v>130</v>
      </c>
      <c r="M2377" t="s">
        <v>26</v>
      </c>
      <c r="N2377" t="s">
        <v>21</v>
      </c>
      <c r="O2377">
        <v>0</v>
      </c>
    </row>
    <row r="2378" spans="1:15" x14ac:dyDescent="0.25">
      <c r="A2378">
        <v>2376</v>
      </c>
      <c r="B2378" s="1">
        <v>44658</v>
      </c>
      <c r="C2378" s="2">
        <v>0.31200231481481483</v>
      </c>
      <c r="D2378" s="4" t="s">
        <v>2915</v>
      </c>
      <c r="E2378" t="s">
        <v>305</v>
      </c>
      <c r="F2378">
        <v>5</v>
      </c>
      <c r="G2378">
        <v>1</v>
      </c>
      <c r="H2378" t="s">
        <v>16</v>
      </c>
      <c r="I2378">
        <v>0</v>
      </c>
      <c r="J2378" t="s">
        <v>23</v>
      </c>
      <c r="K2378" t="s">
        <v>66</v>
      </c>
      <c r="L2378" t="s">
        <v>67</v>
      </c>
      <c r="M2378" t="s">
        <v>26</v>
      </c>
      <c r="N2378" t="s">
        <v>21</v>
      </c>
      <c r="O2378">
        <v>5</v>
      </c>
    </row>
    <row r="2379" spans="1:15" x14ac:dyDescent="0.25">
      <c r="A2379">
        <v>2377</v>
      </c>
      <c r="B2379" s="1">
        <v>44658</v>
      </c>
      <c r="C2379" s="2">
        <v>0.31127314814814816</v>
      </c>
      <c r="D2379" s="4" t="s">
        <v>2915</v>
      </c>
      <c r="E2379" t="s">
        <v>305</v>
      </c>
      <c r="F2379">
        <v>2</v>
      </c>
      <c r="G2379">
        <v>0</v>
      </c>
      <c r="H2379" t="s">
        <v>16</v>
      </c>
      <c r="I2379">
        <v>0</v>
      </c>
      <c r="J2379" t="s">
        <v>23</v>
      </c>
      <c r="K2379" t="s">
        <v>66</v>
      </c>
      <c r="L2379" t="s">
        <v>67</v>
      </c>
      <c r="M2379" t="s">
        <v>26</v>
      </c>
      <c r="N2379" t="s">
        <v>21</v>
      </c>
      <c r="O2379">
        <v>5</v>
      </c>
    </row>
    <row r="2380" spans="1:15" x14ac:dyDescent="0.25">
      <c r="A2380">
        <v>2378</v>
      </c>
      <c r="B2380" s="1">
        <v>44658</v>
      </c>
      <c r="C2380" s="2">
        <v>0.31043981481481481</v>
      </c>
      <c r="D2380" s="4" t="s">
        <v>2915</v>
      </c>
      <c r="E2380" t="s">
        <v>305</v>
      </c>
      <c r="F2380">
        <v>1</v>
      </c>
      <c r="G2380">
        <v>0</v>
      </c>
      <c r="H2380" t="s">
        <v>16</v>
      </c>
      <c r="I2380">
        <v>0</v>
      </c>
      <c r="J2380" t="s">
        <v>23</v>
      </c>
      <c r="K2380" t="s">
        <v>66</v>
      </c>
      <c r="L2380" t="s">
        <v>67</v>
      </c>
      <c r="M2380" t="s">
        <v>26</v>
      </c>
      <c r="N2380" t="s">
        <v>21</v>
      </c>
      <c r="O2380">
        <v>5</v>
      </c>
    </row>
    <row r="2381" spans="1:15" x14ac:dyDescent="0.25">
      <c r="A2381">
        <v>2379</v>
      </c>
      <c r="B2381" s="1">
        <v>44658</v>
      </c>
      <c r="C2381" s="2">
        <v>0.30981481481481482</v>
      </c>
      <c r="D2381" s="4" t="s">
        <v>2915</v>
      </c>
      <c r="E2381" t="s">
        <v>305</v>
      </c>
      <c r="F2381">
        <v>1</v>
      </c>
      <c r="G2381">
        <v>0</v>
      </c>
      <c r="H2381" t="s">
        <v>16</v>
      </c>
      <c r="I2381">
        <v>0</v>
      </c>
      <c r="J2381" t="s">
        <v>23</v>
      </c>
      <c r="K2381" t="s">
        <v>66</v>
      </c>
      <c r="L2381" t="s">
        <v>67</v>
      </c>
      <c r="M2381" t="s">
        <v>26</v>
      </c>
      <c r="N2381" t="s">
        <v>21</v>
      </c>
      <c r="O2381">
        <v>5</v>
      </c>
    </row>
    <row r="2382" spans="1:15" x14ac:dyDescent="0.25">
      <c r="A2382">
        <v>2380</v>
      </c>
      <c r="B2382" s="1">
        <v>44658</v>
      </c>
      <c r="C2382" s="2">
        <v>0.30960648148148145</v>
      </c>
      <c r="D2382" s="4" t="s">
        <v>2916</v>
      </c>
      <c r="E2382" t="s">
        <v>305</v>
      </c>
      <c r="F2382">
        <v>1</v>
      </c>
      <c r="G2382">
        <v>1</v>
      </c>
      <c r="H2382" t="s">
        <v>16</v>
      </c>
      <c r="I2382">
        <v>0</v>
      </c>
      <c r="J2382" t="s">
        <v>60</v>
      </c>
      <c r="K2382" t="s">
        <v>52</v>
      </c>
      <c r="L2382" t="s">
        <v>53</v>
      </c>
      <c r="M2382" t="s">
        <v>26</v>
      </c>
      <c r="N2382" t="s">
        <v>21</v>
      </c>
      <c r="O2382">
        <v>1</v>
      </c>
    </row>
    <row r="2383" spans="1:15" x14ac:dyDescent="0.25">
      <c r="A2383">
        <v>2381</v>
      </c>
      <c r="B2383" s="1">
        <v>44658</v>
      </c>
      <c r="C2383" s="2">
        <v>0.30745370370370367</v>
      </c>
      <c r="D2383" s="4" t="s">
        <v>2917</v>
      </c>
      <c r="E2383" t="s">
        <v>305</v>
      </c>
      <c r="F2383">
        <v>1</v>
      </c>
      <c r="G2383">
        <v>0</v>
      </c>
      <c r="H2383" t="s">
        <v>16</v>
      </c>
      <c r="I2383">
        <v>1</v>
      </c>
      <c r="J2383" t="s">
        <v>132</v>
      </c>
      <c r="K2383" t="s">
        <v>129</v>
      </c>
      <c r="L2383" t="s">
        <v>130</v>
      </c>
      <c r="M2383" t="s">
        <v>26</v>
      </c>
      <c r="N2383" t="s">
        <v>21</v>
      </c>
      <c r="O2383">
        <v>0</v>
      </c>
    </row>
    <row r="2384" spans="1:15" x14ac:dyDescent="0.25">
      <c r="A2384">
        <v>2382</v>
      </c>
      <c r="B2384" s="1">
        <v>44658</v>
      </c>
      <c r="C2384" s="2">
        <v>0.29929398148148151</v>
      </c>
      <c r="D2384" s="4" t="s">
        <v>2918</v>
      </c>
      <c r="E2384" t="s">
        <v>305</v>
      </c>
      <c r="F2384">
        <v>0</v>
      </c>
      <c r="G2384">
        <v>0</v>
      </c>
      <c r="H2384" t="s">
        <v>16</v>
      </c>
      <c r="I2384">
        <v>0</v>
      </c>
      <c r="J2384" t="s">
        <v>60</v>
      </c>
      <c r="K2384" t="s">
        <v>52</v>
      </c>
      <c r="L2384" t="s">
        <v>53</v>
      </c>
      <c r="M2384" t="s">
        <v>26</v>
      </c>
      <c r="N2384" t="s">
        <v>21</v>
      </c>
      <c r="O2384">
        <v>5</v>
      </c>
    </row>
    <row r="2385" spans="1:15" x14ac:dyDescent="0.25">
      <c r="A2385">
        <v>2383</v>
      </c>
      <c r="B2385" s="1">
        <v>44658</v>
      </c>
      <c r="C2385" s="2">
        <v>0.29780092592592594</v>
      </c>
      <c r="D2385" s="4" t="s">
        <v>2919</v>
      </c>
      <c r="E2385" t="s">
        <v>305</v>
      </c>
      <c r="F2385">
        <v>2</v>
      </c>
      <c r="G2385">
        <v>0</v>
      </c>
      <c r="H2385" t="s">
        <v>16</v>
      </c>
      <c r="I2385">
        <v>0</v>
      </c>
      <c r="J2385" t="s">
        <v>60</v>
      </c>
      <c r="K2385" t="s">
        <v>52</v>
      </c>
      <c r="L2385" t="s">
        <v>53</v>
      </c>
      <c r="M2385" t="s">
        <v>26</v>
      </c>
      <c r="N2385" t="s">
        <v>21</v>
      </c>
      <c r="O2385">
        <v>1</v>
      </c>
    </row>
    <row r="2386" spans="1:15" x14ac:dyDescent="0.25">
      <c r="A2386">
        <v>2384</v>
      </c>
      <c r="B2386" s="1">
        <v>44658</v>
      </c>
      <c r="C2386" s="2">
        <v>0.2870138888888889</v>
      </c>
      <c r="D2386" s="4" t="s">
        <v>2920</v>
      </c>
      <c r="E2386" t="s">
        <v>305</v>
      </c>
      <c r="F2386">
        <v>157</v>
      </c>
      <c r="G2386">
        <v>3</v>
      </c>
      <c r="H2386" t="s">
        <v>16</v>
      </c>
      <c r="I2386">
        <v>35</v>
      </c>
      <c r="J2386" t="s">
        <v>23</v>
      </c>
      <c r="K2386" t="s">
        <v>24</v>
      </c>
      <c r="L2386" t="s">
        <v>25</v>
      </c>
      <c r="M2386" t="s">
        <v>26</v>
      </c>
      <c r="N2386" t="s">
        <v>21</v>
      </c>
      <c r="O2386">
        <v>0</v>
      </c>
    </row>
    <row r="2387" spans="1:15" x14ac:dyDescent="0.25">
      <c r="A2387">
        <v>2385</v>
      </c>
      <c r="B2387" s="1">
        <v>44658</v>
      </c>
      <c r="C2387" s="2">
        <v>0.28216435185185185</v>
      </c>
      <c r="D2387" s="4" t="s">
        <v>2921</v>
      </c>
      <c r="E2387" t="s">
        <v>15</v>
      </c>
      <c r="F2387">
        <v>2</v>
      </c>
      <c r="G2387">
        <v>0</v>
      </c>
      <c r="H2387" t="s">
        <v>16</v>
      </c>
      <c r="I2387">
        <v>0</v>
      </c>
      <c r="J2387" t="s">
        <v>2922</v>
      </c>
      <c r="K2387" t="s">
        <v>29</v>
      </c>
      <c r="L2387" t="s">
        <v>30</v>
      </c>
      <c r="M2387" t="s">
        <v>26</v>
      </c>
      <c r="N2387" t="s">
        <v>21</v>
      </c>
      <c r="O2387">
        <v>0</v>
      </c>
    </row>
    <row r="2388" spans="1:15" x14ac:dyDescent="0.25">
      <c r="A2388">
        <v>2386</v>
      </c>
      <c r="B2388" s="1">
        <v>44658</v>
      </c>
      <c r="C2388" s="2">
        <v>0.27664351851851854</v>
      </c>
      <c r="D2388" s="4" t="s">
        <v>2923</v>
      </c>
      <c r="E2388" t="s">
        <v>305</v>
      </c>
      <c r="F2388">
        <v>0</v>
      </c>
      <c r="G2388">
        <v>0</v>
      </c>
      <c r="H2388" t="s">
        <v>16</v>
      </c>
      <c r="I2388">
        <v>0</v>
      </c>
      <c r="J2388" t="s">
        <v>323</v>
      </c>
      <c r="K2388" t="s">
        <v>149</v>
      </c>
      <c r="L2388" t="s">
        <v>150</v>
      </c>
      <c r="M2388" t="s">
        <v>26</v>
      </c>
      <c r="N2388" t="s">
        <v>100</v>
      </c>
      <c r="O2388">
        <v>0</v>
      </c>
    </row>
    <row r="2389" spans="1:15" x14ac:dyDescent="0.25">
      <c r="A2389">
        <v>2387</v>
      </c>
      <c r="B2389" s="1">
        <v>44658</v>
      </c>
      <c r="C2389" s="2">
        <v>0.27304398148148151</v>
      </c>
      <c r="D2389" s="4" t="s">
        <v>2924</v>
      </c>
      <c r="E2389" t="s">
        <v>15</v>
      </c>
      <c r="F2389">
        <v>0</v>
      </c>
      <c r="G2389">
        <v>1</v>
      </c>
      <c r="H2389" t="s">
        <v>16</v>
      </c>
      <c r="I2389">
        <v>0</v>
      </c>
      <c r="J2389" t="s">
        <v>23</v>
      </c>
      <c r="K2389" t="s">
        <v>24</v>
      </c>
      <c r="L2389" t="s">
        <v>25</v>
      </c>
      <c r="M2389" t="s">
        <v>26</v>
      </c>
      <c r="N2389" t="s">
        <v>21</v>
      </c>
      <c r="O2389">
        <v>6</v>
      </c>
    </row>
    <row r="2390" spans="1:15" x14ac:dyDescent="0.25">
      <c r="A2390">
        <v>2388</v>
      </c>
      <c r="B2390" s="1">
        <v>44658</v>
      </c>
      <c r="C2390" s="2">
        <v>0.26853009259259258</v>
      </c>
      <c r="D2390" s="4" t="s">
        <v>2925</v>
      </c>
      <c r="E2390" t="s">
        <v>305</v>
      </c>
      <c r="F2390">
        <v>0</v>
      </c>
      <c r="G2390">
        <v>0</v>
      </c>
      <c r="H2390" t="s">
        <v>16</v>
      </c>
      <c r="I2390">
        <v>2</v>
      </c>
      <c r="J2390" t="s">
        <v>508</v>
      </c>
      <c r="K2390" t="s">
        <v>39</v>
      </c>
      <c r="L2390" t="s">
        <v>40</v>
      </c>
      <c r="M2390" t="s">
        <v>26</v>
      </c>
      <c r="N2390" t="s">
        <v>21</v>
      </c>
      <c r="O2390">
        <v>0</v>
      </c>
    </row>
    <row r="2391" spans="1:15" x14ac:dyDescent="0.25">
      <c r="A2391">
        <v>2389</v>
      </c>
      <c r="B2391" s="1">
        <v>44658</v>
      </c>
      <c r="C2391" s="2">
        <v>0.26535879629629627</v>
      </c>
      <c r="D2391" s="4" t="s">
        <v>2926</v>
      </c>
      <c r="E2391" t="s">
        <v>305</v>
      </c>
      <c r="F2391">
        <v>0</v>
      </c>
      <c r="G2391">
        <v>0</v>
      </c>
      <c r="H2391" t="s">
        <v>16</v>
      </c>
      <c r="I2391">
        <v>0</v>
      </c>
      <c r="J2391" t="s">
        <v>2927</v>
      </c>
      <c r="K2391" t="s">
        <v>129</v>
      </c>
      <c r="L2391" t="s">
        <v>130</v>
      </c>
      <c r="M2391" t="s">
        <v>26</v>
      </c>
      <c r="N2391" t="s">
        <v>21</v>
      </c>
      <c r="O2391">
        <v>0</v>
      </c>
    </row>
    <row r="2392" spans="1:15" x14ac:dyDescent="0.25">
      <c r="A2392">
        <v>2390</v>
      </c>
      <c r="B2392" s="1">
        <v>44658</v>
      </c>
      <c r="C2392" s="2">
        <v>0.26483796296296297</v>
      </c>
      <c r="D2392" s="4" t="s">
        <v>2928</v>
      </c>
      <c r="E2392" t="s">
        <v>15</v>
      </c>
      <c r="F2392">
        <v>3</v>
      </c>
      <c r="G2392">
        <v>0</v>
      </c>
      <c r="H2392" t="s">
        <v>16</v>
      </c>
      <c r="I2392">
        <v>0</v>
      </c>
      <c r="J2392" t="s">
        <v>23</v>
      </c>
      <c r="K2392" t="s">
        <v>24</v>
      </c>
      <c r="L2392" t="s">
        <v>25</v>
      </c>
      <c r="M2392" t="s">
        <v>26</v>
      </c>
      <c r="N2392" t="s">
        <v>21</v>
      </c>
      <c r="O2392">
        <v>6</v>
      </c>
    </row>
    <row r="2393" spans="1:15" x14ac:dyDescent="0.25">
      <c r="A2393">
        <v>2391</v>
      </c>
      <c r="B2393" s="1">
        <v>44658</v>
      </c>
      <c r="C2393" s="2">
        <v>0.26435185185185184</v>
      </c>
      <c r="D2393" s="4" t="s">
        <v>2929</v>
      </c>
      <c r="E2393" t="s">
        <v>305</v>
      </c>
      <c r="F2393">
        <v>2</v>
      </c>
      <c r="G2393">
        <v>0</v>
      </c>
      <c r="H2393" t="s">
        <v>16</v>
      </c>
      <c r="I2393">
        <v>1</v>
      </c>
      <c r="J2393" t="s">
        <v>43</v>
      </c>
      <c r="K2393" t="s">
        <v>52</v>
      </c>
      <c r="L2393" t="s">
        <v>53</v>
      </c>
      <c r="M2393" t="s">
        <v>26</v>
      </c>
      <c r="N2393" t="s">
        <v>21</v>
      </c>
      <c r="O2393">
        <v>0</v>
      </c>
    </row>
    <row r="2394" spans="1:15" x14ac:dyDescent="0.25">
      <c r="A2394">
        <v>2392</v>
      </c>
      <c r="B2394" s="1">
        <v>44658</v>
      </c>
      <c r="C2394" s="2">
        <v>0.24625</v>
      </c>
      <c r="D2394" s="4" t="s">
        <v>2930</v>
      </c>
      <c r="E2394" t="s">
        <v>305</v>
      </c>
      <c r="F2394">
        <v>4</v>
      </c>
      <c r="G2394">
        <v>0</v>
      </c>
      <c r="H2394" t="s">
        <v>16</v>
      </c>
      <c r="I2394">
        <v>5</v>
      </c>
      <c r="J2394" t="s">
        <v>175</v>
      </c>
      <c r="K2394" t="s">
        <v>157</v>
      </c>
      <c r="L2394" t="s">
        <v>158</v>
      </c>
      <c r="M2394" t="s">
        <v>26</v>
      </c>
      <c r="N2394" t="s">
        <v>21</v>
      </c>
      <c r="O2394">
        <v>0</v>
      </c>
    </row>
    <row r="2395" spans="1:15" x14ac:dyDescent="0.25">
      <c r="A2395">
        <v>2393</v>
      </c>
      <c r="B2395" s="1">
        <v>44658</v>
      </c>
      <c r="C2395" s="2">
        <v>0.23724537037037038</v>
      </c>
      <c r="D2395" s="4" t="s">
        <v>2931</v>
      </c>
      <c r="E2395" t="s">
        <v>305</v>
      </c>
      <c r="F2395">
        <v>10</v>
      </c>
      <c r="G2395">
        <v>7</v>
      </c>
      <c r="H2395" t="s">
        <v>16</v>
      </c>
      <c r="I2395">
        <v>6</v>
      </c>
      <c r="J2395" t="s">
        <v>148</v>
      </c>
      <c r="K2395" t="s">
        <v>149</v>
      </c>
      <c r="L2395" t="s">
        <v>150</v>
      </c>
      <c r="M2395" t="s">
        <v>26</v>
      </c>
      <c r="N2395" t="s">
        <v>100</v>
      </c>
      <c r="O2395">
        <v>1</v>
      </c>
    </row>
    <row r="2396" spans="1:15" x14ac:dyDescent="0.25">
      <c r="A2396">
        <v>2394</v>
      </c>
      <c r="B2396" s="1">
        <v>44658</v>
      </c>
      <c r="C2396" s="2">
        <v>0.23681712962962964</v>
      </c>
      <c r="D2396" s="4" t="s">
        <v>2932</v>
      </c>
      <c r="E2396" t="s">
        <v>305</v>
      </c>
      <c r="F2396">
        <v>0</v>
      </c>
      <c r="G2396">
        <v>0</v>
      </c>
      <c r="H2396" t="s">
        <v>16</v>
      </c>
      <c r="I2396">
        <v>0</v>
      </c>
      <c r="J2396" t="s">
        <v>60</v>
      </c>
      <c r="K2396" t="s">
        <v>18</v>
      </c>
      <c r="L2396" t="s">
        <v>19</v>
      </c>
      <c r="M2396" t="s">
        <v>26</v>
      </c>
      <c r="N2396" t="s">
        <v>21</v>
      </c>
      <c r="O2396">
        <v>0</v>
      </c>
    </row>
    <row r="2397" spans="1:15" x14ac:dyDescent="0.25">
      <c r="A2397">
        <v>2395</v>
      </c>
      <c r="B2397" s="1">
        <v>44658</v>
      </c>
      <c r="C2397" s="2">
        <v>0.23458333333333334</v>
      </c>
      <c r="D2397" s="4" t="s">
        <v>2933</v>
      </c>
      <c r="E2397" t="s">
        <v>15</v>
      </c>
      <c r="F2397">
        <v>13</v>
      </c>
      <c r="G2397">
        <v>0</v>
      </c>
      <c r="H2397" t="s">
        <v>16</v>
      </c>
      <c r="I2397">
        <v>4</v>
      </c>
      <c r="J2397" t="s">
        <v>1334</v>
      </c>
      <c r="K2397" t="s">
        <v>239</v>
      </c>
      <c r="L2397" t="s">
        <v>240</v>
      </c>
      <c r="M2397" t="s">
        <v>26</v>
      </c>
      <c r="N2397" t="s">
        <v>21</v>
      </c>
      <c r="O2397">
        <v>1</v>
      </c>
    </row>
    <row r="2398" spans="1:15" x14ac:dyDescent="0.25">
      <c r="A2398">
        <v>2396</v>
      </c>
      <c r="B2398" s="1">
        <v>44658</v>
      </c>
      <c r="C2398" s="2">
        <v>0.23447916666666666</v>
      </c>
      <c r="D2398" s="4" t="s">
        <v>2934</v>
      </c>
      <c r="E2398" t="s">
        <v>305</v>
      </c>
      <c r="F2398">
        <v>3</v>
      </c>
      <c r="G2398">
        <v>2</v>
      </c>
      <c r="H2398" t="s">
        <v>16</v>
      </c>
      <c r="I2398">
        <v>0</v>
      </c>
      <c r="J2398" t="s">
        <v>114</v>
      </c>
      <c r="K2398" t="s">
        <v>129</v>
      </c>
      <c r="L2398" t="s">
        <v>130</v>
      </c>
      <c r="M2398" t="s">
        <v>26</v>
      </c>
      <c r="N2398" t="s">
        <v>21</v>
      </c>
      <c r="O2398">
        <v>0</v>
      </c>
    </row>
    <row r="2399" spans="1:15" x14ac:dyDescent="0.25">
      <c r="A2399">
        <v>2397</v>
      </c>
      <c r="B2399" s="1">
        <v>44658</v>
      </c>
      <c r="C2399" s="2">
        <v>0.23432870370370371</v>
      </c>
      <c r="D2399" s="4" t="s">
        <v>2935</v>
      </c>
      <c r="E2399" t="s">
        <v>305</v>
      </c>
      <c r="F2399">
        <v>50</v>
      </c>
      <c r="G2399">
        <v>0</v>
      </c>
      <c r="H2399" t="s">
        <v>16</v>
      </c>
      <c r="I2399">
        <v>8</v>
      </c>
      <c r="J2399" t="s">
        <v>23</v>
      </c>
      <c r="K2399" t="s">
        <v>24</v>
      </c>
      <c r="L2399" t="s">
        <v>25</v>
      </c>
      <c r="M2399" t="s">
        <v>26</v>
      </c>
      <c r="N2399" t="s">
        <v>21</v>
      </c>
      <c r="O2399">
        <v>0</v>
      </c>
    </row>
    <row r="2400" spans="1:15" x14ac:dyDescent="0.25">
      <c r="A2400">
        <v>2398</v>
      </c>
      <c r="B2400" s="1">
        <v>44658</v>
      </c>
      <c r="C2400" s="2">
        <v>0.23343749999999999</v>
      </c>
      <c r="D2400" s="4" t="s">
        <v>2936</v>
      </c>
      <c r="E2400" t="s">
        <v>305</v>
      </c>
      <c r="F2400">
        <v>92</v>
      </c>
      <c r="G2400">
        <v>3</v>
      </c>
      <c r="H2400" t="s">
        <v>16</v>
      </c>
      <c r="I2400">
        <v>24</v>
      </c>
      <c r="J2400" t="s">
        <v>23</v>
      </c>
      <c r="K2400" t="s">
        <v>24</v>
      </c>
      <c r="L2400" t="s">
        <v>25</v>
      </c>
      <c r="M2400" t="s">
        <v>26</v>
      </c>
      <c r="N2400" t="s">
        <v>21</v>
      </c>
      <c r="O2400">
        <v>0</v>
      </c>
    </row>
    <row r="2401" spans="1:15" x14ac:dyDescent="0.25">
      <c r="A2401">
        <v>2399</v>
      </c>
      <c r="B2401" s="1">
        <v>44658</v>
      </c>
      <c r="C2401" s="2">
        <v>0.23004629629629628</v>
      </c>
      <c r="D2401" s="4" t="s">
        <v>2937</v>
      </c>
      <c r="E2401" t="s">
        <v>305</v>
      </c>
      <c r="F2401">
        <v>405</v>
      </c>
      <c r="G2401">
        <v>6</v>
      </c>
      <c r="H2401" t="s">
        <v>16</v>
      </c>
      <c r="I2401">
        <v>70</v>
      </c>
      <c r="J2401" t="s">
        <v>23</v>
      </c>
      <c r="K2401" t="s">
        <v>24</v>
      </c>
      <c r="L2401" t="s">
        <v>25</v>
      </c>
      <c r="M2401" t="s">
        <v>26</v>
      </c>
      <c r="N2401" t="s">
        <v>21</v>
      </c>
      <c r="O2401">
        <v>0</v>
      </c>
    </row>
    <row r="2402" spans="1:15" x14ac:dyDescent="0.25">
      <c r="A2402">
        <v>2400</v>
      </c>
      <c r="B2402" s="1">
        <v>44658</v>
      </c>
      <c r="C2402" s="2">
        <v>0.22939814814814816</v>
      </c>
      <c r="D2402" s="4" t="s">
        <v>1612</v>
      </c>
      <c r="E2402" t="s">
        <v>305</v>
      </c>
      <c r="F2402">
        <v>2</v>
      </c>
      <c r="G2402">
        <v>1</v>
      </c>
      <c r="H2402" t="s">
        <v>402</v>
      </c>
      <c r="I2402">
        <v>0</v>
      </c>
      <c r="J2402" t="s">
        <v>1761</v>
      </c>
      <c r="K2402" t="s">
        <v>62</v>
      </c>
      <c r="L2402" t="s">
        <v>63</v>
      </c>
      <c r="M2402" t="s">
        <v>26</v>
      </c>
      <c r="N2402" t="s">
        <v>21</v>
      </c>
      <c r="O2402">
        <v>0</v>
      </c>
    </row>
    <row r="2403" spans="1:15" x14ac:dyDescent="0.25">
      <c r="A2403">
        <v>2401</v>
      </c>
      <c r="B2403" s="1">
        <v>44658</v>
      </c>
      <c r="C2403" s="2">
        <v>0.22167824074074075</v>
      </c>
      <c r="D2403" s="4" t="s">
        <v>2938</v>
      </c>
      <c r="E2403" t="s">
        <v>305</v>
      </c>
      <c r="F2403">
        <v>1</v>
      </c>
      <c r="G2403">
        <v>0</v>
      </c>
      <c r="H2403" t="s">
        <v>16</v>
      </c>
      <c r="I2403">
        <v>0</v>
      </c>
      <c r="J2403" t="s">
        <v>2054</v>
      </c>
      <c r="K2403" t="s">
        <v>29</v>
      </c>
      <c r="L2403" t="s">
        <v>30</v>
      </c>
      <c r="M2403" t="s">
        <v>26</v>
      </c>
      <c r="N2403" t="s">
        <v>21</v>
      </c>
      <c r="O2403">
        <v>0</v>
      </c>
    </row>
    <row r="2404" spans="1:15" x14ac:dyDescent="0.25">
      <c r="A2404">
        <v>2402</v>
      </c>
      <c r="B2404" s="1">
        <v>44658</v>
      </c>
      <c r="C2404" s="2">
        <v>0.21730324074074073</v>
      </c>
      <c r="D2404" s="4" t="s">
        <v>2939</v>
      </c>
      <c r="E2404" t="s">
        <v>305</v>
      </c>
      <c r="F2404">
        <v>10</v>
      </c>
      <c r="G2404">
        <v>2</v>
      </c>
      <c r="H2404" t="s">
        <v>16</v>
      </c>
      <c r="I2404">
        <v>4</v>
      </c>
      <c r="J2404" t="s">
        <v>676</v>
      </c>
      <c r="K2404" t="s">
        <v>24</v>
      </c>
      <c r="L2404" t="s">
        <v>25</v>
      </c>
      <c r="M2404" t="s">
        <v>26</v>
      </c>
      <c r="N2404" t="s">
        <v>21</v>
      </c>
      <c r="O2404">
        <v>0</v>
      </c>
    </row>
    <row r="2405" spans="1:15" x14ac:dyDescent="0.25">
      <c r="A2405">
        <v>2403</v>
      </c>
      <c r="B2405" s="1">
        <v>44658</v>
      </c>
      <c r="C2405" s="2">
        <v>0.21237268518518518</v>
      </c>
      <c r="D2405" s="4" t="s">
        <v>2940</v>
      </c>
      <c r="E2405" t="s">
        <v>305</v>
      </c>
      <c r="F2405">
        <v>2</v>
      </c>
      <c r="G2405">
        <v>1</v>
      </c>
      <c r="H2405" t="s">
        <v>16</v>
      </c>
      <c r="I2405">
        <v>0</v>
      </c>
      <c r="J2405" t="s">
        <v>2054</v>
      </c>
      <c r="K2405" t="s">
        <v>29</v>
      </c>
      <c r="L2405" t="s">
        <v>30</v>
      </c>
      <c r="M2405" t="s">
        <v>26</v>
      </c>
      <c r="N2405" t="s">
        <v>21</v>
      </c>
      <c r="O2405">
        <v>0</v>
      </c>
    </row>
    <row r="2406" spans="1:15" x14ac:dyDescent="0.25">
      <c r="A2406">
        <v>2404</v>
      </c>
      <c r="B2406" s="1">
        <v>44658</v>
      </c>
      <c r="C2406" s="2">
        <v>0.2013773148148148</v>
      </c>
      <c r="D2406" s="4" t="s">
        <v>2941</v>
      </c>
      <c r="E2406" t="s">
        <v>305</v>
      </c>
      <c r="F2406">
        <v>2</v>
      </c>
      <c r="G2406">
        <v>0</v>
      </c>
      <c r="H2406" t="s">
        <v>16</v>
      </c>
      <c r="I2406">
        <v>0</v>
      </c>
      <c r="J2406" t="s">
        <v>60</v>
      </c>
      <c r="K2406" t="s">
        <v>18</v>
      </c>
      <c r="L2406" t="s">
        <v>19</v>
      </c>
      <c r="M2406" t="s">
        <v>26</v>
      </c>
      <c r="N2406" t="s">
        <v>21</v>
      </c>
      <c r="O2406">
        <v>0</v>
      </c>
    </row>
    <row r="2407" spans="1:15" x14ac:dyDescent="0.25">
      <c r="A2407">
        <v>2405</v>
      </c>
      <c r="B2407" s="1">
        <v>44658</v>
      </c>
      <c r="C2407" s="2">
        <v>0.18285879629629631</v>
      </c>
      <c r="D2407" s="4" t="s">
        <v>2942</v>
      </c>
      <c r="E2407" t="s">
        <v>37</v>
      </c>
      <c r="F2407">
        <v>0</v>
      </c>
      <c r="G2407">
        <v>0</v>
      </c>
      <c r="H2407" t="s">
        <v>16</v>
      </c>
      <c r="I2407">
        <v>0</v>
      </c>
      <c r="J2407" t="s">
        <v>94</v>
      </c>
      <c r="K2407" t="s">
        <v>29</v>
      </c>
      <c r="L2407" t="s">
        <v>30</v>
      </c>
      <c r="M2407" t="s">
        <v>26</v>
      </c>
      <c r="N2407" t="s">
        <v>21</v>
      </c>
      <c r="O2407">
        <v>0</v>
      </c>
    </row>
    <row r="2408" spans="1:15" x14ac:dyDescent="0.25">
      <c r="A2408">
        <v>2406</v>
      </c>
      <c r="B2408" s="1">
        <v>44658</v>
      </c>
      <c r="C2408" s="2">
        <v>0.16481481481481483</v>
      </c>
      <c r="D2408" s="4" t="s">
        <v>2943</v>
      </c>
      <c r="E2408" t="s">
        <v>305</v>
      </c>
      <c r="F2408">
        <v>2</v>
      </c>
      <c r="G2408">
        <v>0</v>
      </c>
      <c r="H2408" t="s">
        <v>16</v>
      </c>
      <c r="I2408">
        <v>0</v>
      </c>
      <c r="J2408" t="s">
        <v>912</v>
      </c>
      <c r="K2408" t="s">
        <v>77</v>
      </c>
      <c r="L2408" t="s">
        <v>78</v>
      </c>
      <c r="M2408" t="s">
        <v>26</v>
      </c>
      <c r="N2408" t="s">
        <v>21</v>
      </c>
      <c r="O2408">
        <v>0</v>
      </c>
    </row>
    <row r="2409" spans="1:15" x14ac:dyDescent="0.25">
      <c r="A2409">
        <v>2407</v>
      </c>
      <c r="B2409" s="1">
        <v>44658</v>
      </c>
      <c r="C2409" s="2">
        <v>0.12217592592592592</v>
      </c>
      <c r="D2409" s="4" t="s">
        <v>2944</v>
      </c>
      <c r="E2409" t="s">
        <v>15</v>
      </c>
      <c r="F2409">
        <v>2</v>
      </c>
      <c r="G2409">
        <v>0</v>
      </c>
      <c r="H2409" t="s">
        <v>16</v>
      </c>
      <c r="I2409">
        <v>0</v>
      </c>
      <c r="J2409" t="s">
        <v>132</v>
      </c>
      <c r="K2409" t="s">
        <v>121</v>
      </c>
      <c r="L2409" t="s">
        <v>122</v>
      </c>
      <c r="M2409" t="s">
        <v>26</v>
      </c>
      <c r="N2409" t="s">
        <v>21</v>
      </c>
      <c r="O2409">
        <v>0</v>
      </c>
    </row>
    <row r="2410" spans="1:15" x14ac:dyDescent="0.25">
      <c r="A2410">
        <v>2408</v>
      </c>
      <c r="B2410" s="1">
        <v>44658</v>
      </c>
      <c r="C2410" s="2">
        <v>0.10847222222222223</v>
      </c>
      <c r="D2410" s="4" t="s">
        <v>2945</v>
      </c>
      <c r="E2410" t="s">
        <v>305</v>
      </c>
      <c r="F2410">
        <v>1</v>
      </c>
      <c r="G2410">
        <v>0</v>
      </c>
      <c r="H2410" t="s">
        <v>16</v>
      </c>
      <c r="I2410">
        <v>0</v>
      </c>
      <c r="J2410" t="s">
        <v>323</v>
      </c>
      <c r="K2410" t="s">
        <v>149</v>
      </c>
      <c r="L2410" t="s">
        <v>150</v>
      </c>
      <c r="M2410" t="s">
        <v>20</v>
      </c>
      <c r="N2410" t="s">
        <v>100</v>
      </c>
      <c r="O2410">
        <v>0</v>
      </c>
    </row>
    <row r="2411" spans="1:15" x14ac:dyDescent="0.25">
      <c r="A2411">
        <v>2409</v>
      </c>
      <c r="B2411" s="1">
        <v>44658</v>
      </c>
      <c r="C2411" s="2">
        <v>8.671296296296295E-2</v>
      </c>
      <c r="D2411" s="4" t="s">
        <v>1612</v>
      </c>
      <c r="E2411" t="s">
        <v>305</v>
      </c>
      <c r="F2411">
        <v>4</v>
      </c>
      <c r="G2411">
        <v>1</v>
      </c>
      <c r="H2411" t="s">
        <v>172</v>
      </c>
      <c r="I2411">
        <v>0</v>
      </c>
      <c r="J2411" t="s">
        <v>323</v>
      </c>
      <c r="K2411" t="s">
        <v>149</v>
      </c>
      <c r="L2411" t="s">
        <v>150</v>
      </c>
      <c r="M2411" t="s">
        <v>20</v>
      </c>
      <c r="N2411" t="s">
        <v>100</v>
      </c>
      <c r="O2411">
        <v>0</v>
      </c>
    </row>
    <row r="2412" spans="1:15" x14ac:dyDescent="0.25">
      <c r="A2412">
        <v>2410</v>
      </c>
      <c r="B2412" s="1">
        <v>44658</v>
      </c>
      <c r="C2412" s="2">
        <v>8.5902777777777772E-2</v>
      </c>
      <c r="D2412" s="4" t="s">
        <v>2946</v>
      </c>
      <c r="E2412" t="s">
        <v>305</v>
      </c>
      <c r="F2412">
        <v>0</v>
      </c>
      <c r="G2412">
        <v>1</v>
      </c>
      <c r="H2412" t="s">
        <v>16</v>
      </c>
      <c r="I2412">
        <v>0</v>
      </c>
      <c r="J2412" t="s">
        <v>323</v>
      </c>
      <c r="K2412" t="s">
        <v>149</v>
      </c>
      <c r="L2412" t="s">
        <v>150</v>
      </c>
      <c r="M2412" t="s">
        <v>20</v>
      </c>
      <c r="N2412" t="s">
        <v>100</v>
      </c>
      <c r="O2412">
        <v>0</v>
      </c>
    </row>
    <row r="2413" spans="1:15" x14ac:dyDescent="0.25">
      <c r="A2413">
        <v>2411</v>
      </c>
      <c r="B2413" s="1">
        <v>44658</v>
      </c>
      <c r="C2413" s="2">
        <v>8.4259259259259256E-2</v>
      </c>
      <c r="D2413" s="4" t="s">
        <v>2947</v>
      </c>
      <c r="E2413" t="s">
        <v>305</v>
      </c>
      <c r="F2413">
        <v>1</v>
      </c>
      <c r="G2413">
        <v>1</v>
      </c>
      <c r="H2413" t="s">
        <v>16</v>
      </c>
      <c r="I2413">
        <v>0</v>
      </c>
      <c r="J2413" t="s">
        <v>323</v>
      </c>
      <c r="K2413" t="s">
        <v>149</v>
      </c>
      <c r="L2413" t="s">
        <v>150</v>
      </c>
      <c r="M2413" t="s">
        <v>26</v>
      </c>
      <c r="N2413" t="s">
        <v>100</v>
      </c>
      <c r="O2413">
        <v>0</v>
      </c>
    </row>
    <row r="2414" spans="1:15" x14ac:dyDescent="0.25">
      <c r="A2414">
        <v>2412</v>
      </c>
      <c r="B2414" s="1">
        <v>44658</v>
      </c>
      <c r="C2414" s="2">
        <v>8.1423611111111113E-2</v>
      </c>
      <c r="D2414" s="4" t="s">
        <v>2948</v>
      </c>
      <c r="E2414" t="s">
        <v>305</v>
      </c>
      <c r="F2414">
        <v>1</v>
      </c>
      <c r="G2414">
        <v>0</v>
      </c>
      <c r="H2414" t="s">
        <v>16</v>
      </c>
      <c r="I2414">
        <v>0</v>
      </c>
      <c r="J2414" t="s">
        <v>323</v>
      </c>
      <c r="K2414" t="s">
        <v>149</v>
      </c>
      <c r="L2414" t="s">
        <v>150</v>
      </c>
      <c r="M2414" t="s">
        <v>26</v>
      </c>
      <c r="N2414" t="s">
        <v>100</v>
      </c>
      <c r="O2414">
        <v>0</v>
      </c>
    </row>
    <row r="2415" spans="1:15" x14ac:dyDescent="0.25">
      <c r="A2415">
        <v>2413</v>
      </c>
      <c r="B2415" s="1">
        <v>44658</v>
      </c>
      <c r="C2415" s="2">
        <v>6.458333333333334E-2</v>
      </c>
      <c r="D2415" s="4" t="s">
        <v>2949</v>
      </c>
      <c r="E2415" t="s">
        <v>15</v>
      </c>
      <c r="F2415">
        <v>3</v>
      </c>
      <c r="G2415">
        <v>0</v>
      </c>
      <c r="H2415" t="s">
        <v>16</v>
      </c>
      <c r="I2415">
        <v>1</v>
      </c>
      <c r="J2415" t="s">
        <v>60</v>
      </c>
      <c r="K2415" t="s">
        <v>29</v>
      </c>
      <c r="L2415" t="s">
        <v>30</v>
      </c>
      <c r="M2415" t="s">
        <v>26</v>
      </c>
      <c r="N2415" t="s">
        <v>21</v>
      </c>
      <c r="O2415">
        <v>0</v>
      </c>
    </row>
    <row r="2416" spans="1:15" x14ac:dyDescent="0.25">
      <c r="A2416">
        <v>2414</v>
      </c>
      <c r="B2416" s="1">
        <v>44658</v>
      </c>
      <c r="C2416" s="2">
        <v>4.6759259259259257E-2</v>
      </c>
      <c r="D2416" s="4" t="s">
        <v>2950</v>
      </c>
      <c r="E2416" t="s">
        <v>305</v>
      </c>
      <c r="F2416">
        <v>0</v>
      </c>
      <c r="G2416">
        <v>0</v>
      </c>
      <c r="H2416" t="s">
        <v>16</v>
      </c>
      <c r="I2416">
        <v>0</v>
      </c>
      <c r="J2416" t="s">
        <v>323</v>
      </c>
      <c r="K2416" t="s">
        <v>149</v>
      </c>
      <c r="L2416" t="s">
        <v>150</v>
      </c>
      <c r="M2416" t="s">
        <v>26</v>
      </c>
      <c r="N2416" t="s">
        <v>100</v>
      </c>
      <c r="O2416">
        <v>0</v>
      </c>
    </row>
    <row r="2417" spans="1:15" x14ac:dyDescent="0.25">
      <c r="A2417">
        <v>2415</v>
      </c>
      <c r="B2417" s="1">
        <v>44658</v>
      </c>
      <c r="C2417" s="2">
        <v>2.8194444444444442E-2</v>
      </c>
      <c r="D2417" s="4" t="s">
        <v>2951</v>
      </c>
      <c r="E2417" t="s">
        <v>305</v>
      </c>
      <c r="F2417">
        <v>8</v>
      </c>
      <c r="G2417">
        <v>0</v>
      </c>
      <c r="H2417" t="s">
        <v>16</v>
      </c>
      <c r="I2417">
        <v>6</v>
      </c>
      <c r="J2417" t="s">
        <v>23</v>
      </c>
      <c r="K2417" t="s">
        <v>52</v>
      </c>
      <c r="L2417" t="s">
        <v>53</v>
      </c>
      <c r="M2417" t="s">
        <v>26</v>
      </c>
      <c r="N2417" t="s">
        <v>21</v>
      </c>
      <c r="O2417">
        <v>0</v>
      </c>
    </row>
    <row r="2418" spans="1:15" x14ac:dyDescent="0.25">
      <c r="A2418">
        <v>2416</v>
      </c>
      <c r="B2418" s="1">
        <v>44657</v>
      </c>
      <c r="C2418" s="2">
        <v>0.95082175925925927</v>
      </c>
      <c r="D2418" s="4" t="s">
        <v>2952</v>
      </c>
      <c r="E2418" t="s">
        <v>305</v>
      </c>
      <c r="F2418">
        <v>1</v>
      </c>
      <c r="G2418">
        <v>1</v>
      </c>
      <c r="H2418" t="s">
        <v>16</v>
      </c>
      <c r="I2418">
        <v>0</v>
      </c>
      <c r="J2418" t="s">
        <v>1657</v>
      </c>
      <c r="K2418" t="s">
        <v>277</v>
      </c>
      <c r="L2418" t="s">
        <v>278</v>
      </c>
      <c r="M2418" t="s">
        <v>26</v>
      </c>
      <c r="N2418" t="s">
        <v>21</v>
      </c>
      <c r="O2418">
        <v>5</v>
      </c>
    </row>
    <row r="2419" spans="1:15" x14ac:dyDescent="0.25">
      <c r="A2419">
        <v>2417</v>
      </c>
      <c r="B2419" s="1">
        <v>44657</v>
      </c>
      <c r="C2419" s="2">
        <v>0.91947916666666663</v>
      </c>
      <c r="D2419" s="4" t="s">
        <v>2953</v>
      </c>
      <c r="E2419" t="s">
        <v>305</v>
      </c>
      <c r="F2419">
        <v>0</v>
      </c>
      <c r="G2419">
        <v>0</v>
      </c>
      <c r="H2419" t="s">
        <v>610</v>
      </c>
      <c r="I2419">
        <v>0</v>
      </c>
      <c r="J2419" t="s">
        <v>892</v>
      </c>
      <c r="K2419" t="s">
        <v>62</v>
      </c>
      <c r="L2419" t="s">
        <v>63</v>
      </c>
      <c r="M2419" t="s">
        <v>26</v>
      </c>
      <c r="N2419" t="s">
        <v>21</v>
      </c>
      <c r="O2419">
        <v>0</v>
      </c>
    </row>
    <row r="2420" spans="1:15" x14ac:dyDescent="0.25">
      <c r="A2420">
        <v>2418</v>
      </c>
      <c r="B2420" s="1">
        <v>44657</v>
      </c>
      <c r="C2420" s="2">
        <v>0.91374999999999995</v>
      </c>
      <c r="D2420" s="4" t="s">
        <v>2954</v>
      </c>
      <c r="E2420" t="s">
        <v>305</v>
      </c>
      <c r="F2420">
        <v>0</v>
      </c>
      <c r="G2420">
        <v>0</v>
      </c>
      <c r="H2420" t="s">
        <v>16</v>
      </c>
      <c r="I2420">
        <v>0</v>
      </c>
      <c r="J2420" t="s">
        <v>2955</v>
      </c>
      <c r="K2420" t="s">
        <v>185</v>
      </c>
      <c r="L2420" t="s">
        <v>186</v>
      </c>
      <c r="M2420" t="s">
        <v>26</v>
      </c>
      <c r="N2420" t="s">
        <v>187</v>
      </c>
      <c r="O2420">
        <v>0</v>
      </c>
    </row>
    <row r="2421" spans="1:15" x14ac:dyDescent="0.25">
      <c r="A2421">
        <v>2419</v>
      </c>
      <c r="B2421" s="1">
        <v>44657</v>
      </c>
      <c r="C2421" s="2">
        <v>0.90745370370370371</v>
      </c>
      <c r="D2421" s="4" t="s">
        <v>2956</v>
      </c>
      <c r="E2421" t="s">
        <v>305</v>
      </c>
      <c r="F2421">
        <v>0</v>
      </c>
      <c r="G2421">
        <v>0</v>
      </c>
      <c r="H2421" t="s">
        <v>172</v>
      </c>
      <c r="I2421">
        <v>0</v>
      </c>
      <c r="J2421" t="s">
        <v>132</v>
      </c>
      <c r="K2421" t="s">
        <v>66</v>
      </c>
      <c r="L2421" t="s">
        <v>67</v>
      </c>
      <c r="M2421" t="s">
        <v>26</v>
      </c>
      <c r="N2421" t="s">
        <v>21</v>
      </c>
      <c r="O2421">
        <v>0</v>
      </c>
    </row>
    <row r="2422" spans="1:15" x14ac:dyDescent="0.25">
      <c r="A2422">
        <v>2420</v>
      </c>
      <c r="B2422" s="1">
        <v>44657</v>
      </c>
      <c r="C2422" s="2">
        <v>0.90634259259259264</v>
      </c>
      <c r="D2422" s="4" t="s">
        <v>2957</v>
      </c>
      <c r="E2422" t="s">
        <v>305</v>
      </c>
      <c r="F2422">
        <v>6</v>
      </c>
      <c r="G2422">
        <v>0</v>
      </c>
      <c r="H2422" t="s">
        <v>16</v>
      </c>
      <c r="I2422">
        <v>3</v>
      </c>
      <c r="J2422" t="s">
        <v>60</v>
      </c>
      <c r="K2422" t="s">
        <v>52</v>
      </c>
      <c r="L2422" t="s">
        <v>53</v>
      </c>
      <c r="M2422" t="s">
        <v>26</v>
      </c>
      <c r="N2422" t="s">
        <v>21</v>
      </c>
      <c r="O2422">
        <v>0</v>
      </c>
    </row>
    <row r="2423" spans="1:15" x14ac:dyDescent="0.25">
      <c r="A2423">
        <v>2421</v>
      </c>
      <c r="B2423" s="1">
        <v>44657</v>
      </c>
      <c r="C2423" s="2">
        <v>0.89776620370370364</v>
      </c>
      <c r="D2423" s="4" t="s">
        <v>2958</v>
      </c>
      <c r="E2423" t="s">
        <v>305</v>
      </c>
      <c r="F2423">
        <v>3</v>
      </c>
      <c r="G2423">
        <v>0</v>
      </c>
      <c r="H2423" t="s">
        <v>16</v>
      </c>
      <c r="I2423">
        <v>0</v>
      </c>
      <c r="J2423" t="s">
        <v>60</v>
      </c>
      <c r="K2423" t="s">
        <v>52</v>
      </c>
      <c r="L2423" t="s">
        <v>53</v>
      </c>
      <c r="M2423" t="s">
        <v>26</v>
      </c>
      <c r="N2423" t="s">
        <v>21</v>
      </c>
      <c r="O2423">
        <v>0</v>
      </c>
    </row>
    <row r="2424" spans="1:15" x14ac:dyDescent="0.25">
      <c r="A2424">
        <v>2422</v>
      </c>
      <c r="B2424" s="1">
        <v>44657</v>
      </c>
      <c r="C2424" s="2">
        <v>0.88383101851851853</v>
      </c>
      <c r="D2424" s="4" t="s">
        <v>2959</v>
      </c>
      <c r="E2424" t="s">
        <v>305</v>
      </c>
      <c r="F2424">
        <v>1</v>
      </c>
      <c r="G2424">
        <v>0</v>
      </c>
      <c r="H2424" t="s">
        <v>172</v>
      </c>
      <c r="I2424">
        <v>0</v>
      </c>
      <c r="J2424" t="s">
        <v>572</v>
      </c>
      <c r="K2424" t="s">
        <v>153</v>
      </c>
      <c r="L2424" t="s">
        <v>154</v>
      </c>
      <c r="M2424" t="s">
        <v>26</v>
      </c>
      <c r="N2424" t="s">
        <v>21</v>
      </c>
      <c r="O2424">
        <v>0</v>
      </c>
    </row>
    <row r="2425" spans="1:15" x14ac:dyDescent="0.25">
      <c r="A2425">
        <v>2423</v>
      </c>
      <c r="B2425" s="1">
        <v>44657</v>
      </c>
      <c r="C2425" s="2">
        <v>0.87010416666666668</v>
      </c>
      <c r="D2425" s="4" t="s">
        <v>2960</v>
      </c>
      <c r="E2425" t="s">
        <v>305</v>
      </c>
      <c r="F2425">
        <v>4</v>
      </c>
      <c r="G2425">
        <v>0</v>
      </c>
      <c r="H2425" t="s">
        <v>16</v>
      </c>
      <c r="I2425">
        <v>0</v>
      </c>
      <c r="J2425" t="s">
        <v>23</v>
      </c>
      <c r="K2425" t="s">
        <v>66</v>
      </c>
      <c r="L2425" t="s">
        <v>67</v>
      </c>
      <c r="M2425" t="s">
        <v>26</v>
      </c>
      <c r="N2425" t="s">
        <v>21</v>
      </c>
      <c r="O2425">
        <v>0</v>
      </c>
    </row>
    <row r="2426" spans="1:15" x14ac:dyDescent="0.25">
      <c r="A2426">
        <v>2424</v>
      </c>
      <c r="B2426" s="1">
        <v>44657</v>
      </c>
      <c r="C2426" s="2">
        <v>0.8687962962962964</v>
      </c>
      <c r="D2426" s="4" t="s">
        <v>2961</v>
      </c>
      <c r="E2426" t="s">
        <v>305</v>
      </c>
      <c r="F2426">
        <v>6</v>
      </c>
      <c r="G2426">
        <v>0</v>
      </c>
      <c r="H2426" t="s">
        <v>16</v>
      </c>
      <c r="I2426">
        <v>0</v>
      </c>
      <c r="J2426" t="s">
        <v>23</v>
      </c>
      <c r="K2426" t="s">
        <v>66</v>
      </c>
      <c r="L2426" t="s">
        <v>67</v>
      </c>
      <c r="M2426" t="s">
        <v>26</v>
      </c>
      <c r="N2426" t="s">
        <v>21</v>
      </c>
      <c r="O2426">
        <v>0</v>
      </c>
    </row>
    <row r="2427" spans="1:15" x14ac:dyDescent="0.25">
      <c r="A2427">
        <v>2425</v>
      </c>
      <c r="B2427" s="1">
        <v>44657</v>
      </c>
      <c r="C2427" s="2">
        <v>0.86318287037037045</v>
      </c>
      <c r="D2427" s="4" t="s">
        <v>2962</v>
      </c>
      <c r="E2427" t="s">
        <v>15</v>
      </c>
      <c r="F2427">
        <v>3</v>
      </c>
      <c r="G2427">
        <v>0</v>
      </c>
      <c r="H2427" t="s">
        <v>16</v>
      </c>
      <c r="I2427">
        <v>0</v>
      </c>
      <c r="J2427" t="s">
        <v>60</v>
      </c>
      <c r="K2427" t="s">
        <v>18</v>
      </c>
      <c r="L2427" t="s">
        <v>19</v>
      </c>
      <c r="M2427" t="s">
        <v>26</v>
      </c>
      <c r="N2427" t="s">
        <v>21</v>
      </c>
      <c r="O2427">
        <v>1</v>
      </c>
    </row>
    <row r="2428" spans="1:15" x14ac:dyDescent="0.25">
      <c r="A2428">
        <v>2426</v>
      </c>
      <c r="B2428" s="1">
        <v>44657</v>
      </c>
      <c r="C2428" s="2">
        <v>0.86207175925925927</v>
      </c>
      <c r="D2428" s="4" t="s">
        <v>2963</v>
      </c>
      <c r="E2428" t="s">
        <v>305</v>
      </c>
      <c r="F2428">
        <v>2</v>
      </c>
      <c r="G2428">
        <v>1</v>
      </c>
      <c r="H2428" t="s">
        <v>16</v>
      </c>
      <c r="I2428">
        <v>0</v>
      </c>
      <c r="J2428" t="s">
        <v>213</v>
      </c>
      <c r="K2428" t="s">
        <v>214</v>
      </c>
      <c r="L2428" t="s">
        <v>215</v>
      </c>
      <c r="M2428" t="s">
        <v>20</v>
      </c>
      <c r="N2428" t="s">
        <v>100</v>
      </c>
      <c r="O2428">
        <v>0</v>
      </c>
    </row>
    <row r="2429" spans="1:15" x14ac:dyDescent="0.25">
      <c r="A2429">
        <v>2427</v>
      </c>
      <c r="B2429" s="1">
        <v>44657</v>
      </c>
      <c r="C2429" s="2">
        <v>0.86069444444444443</v>
      </c>
      <c r="D2429" s="4" t="s">
        <v>2964</v>
      </c>
      <c r="E2429" t="s">
        <v>15</v>
      </c>
      <c r="F2429">
        <v>0</v>
      </c>
      <c r="G2429">
        <v>1</v>
      </c>
      <c r="H2429" t="s">
        <v>16</v>
      </c>
      <c r="I2429">
        <v>0</v>
      </c>
      <c r="J2429" t="s">
        <v>23</v>
      </c>
      <c r="K2429" t="s">
        <v>66</v>
      </c>
      <c r="L2429" t="s">
        <v>67</v>
      </c>
      <c r="M2429" t="s">
        <v>26</v>
      </c>
      <c r="N2429" t="s">
        <v>21</v>
      </c>
      <c r="O2429">
        <v>1</v>
      </c>
    </row>
    <row r="2430" spans="1:15" x14ac:dyDescent="0.25">
      <c r="A2430">
        <v>2428</v>
      </c>
      <c r="B2430" s="1">
        <v>44657</v>
      </c>
      <c r="C2430" s="2">
        <v>0.84799768518518526</v>
      </c>
      <c r="D2430" s="4" t="s">
        <v>2965</v>
      </c>
      <c r="E2430" t="s">
        <v>15</v>
      </c>
      <c r="F2430">
        <v>0</v>
      </c>
      <c r="G2430">
        <v>1</v>
      </c>
      <c r="H2430" t="s">
        <v>16</v>
      </c>
      <c r="I2430">
        <v>0</v>
      </c>
      <c r="J2430" t="s">
        <v>323</v>
      </c>
      <c r="K2430" t="s">
        <v>1114</v>
      </c>
      <c r="L2430" t="s">
        <v>1115</v>
      </c>
      <c r="M2430" t="s">
        <v>26</v>
      </c>
      <c r="N2430" t="s">
        <v>1116</v>
      </c>
      <c r="O2430">
        <v>0</v>
      </c>
    </row>
    <row r="2431" spans="1:15" x14ac:dyDescent="0.25">
      <c r="A2431">
        <v>2429</v>
      </c>
      <c r="B2431" s="1">
        <v>44657</v>
      </c>
      <c r="C2431" s="2">
        <v>0.82986111111111116</v>
      </c>
      <c r="D2431" s="4" t="s">
        <v>2966</v>
      </c>
      <c r="E2431" t="s">
        <v>15</v>
      </c>
      <c r="F2431">
        <v>0</v>
      </c>
      <c r="G2431">
        <v>1</v>
      </c>
      <c r="H2431" t="s">
        <v>16</v>
      </c>
      <c r="I2431">
        <v>0</v>
      </c>
      <c r="J2431" t="s">
        <v>24</v>
      </c>
      <c r="K2431" t="s">
        <v>24</v>
      </c>
      <c r="L2431" t="s">
        <v>25</v>
      </c>
      <c r="M2431" t="s">
        <v>26</v>
      </c>
      <c r="N2431" t="s">
        <v>21</v>
      </c>
      <c r="O2431">
        <v>0</v>
      </c>
    </row>
    <row r="2432" spans="1:15" x14ac:dyDescent="0.25">
      <c r="A2432">
        <v>2430</v>
      </c>
      <c r="B2432" s="1">
        <v>44657</v>
      </c>
      <c r="C2432" s="2">
        <v>0.7906712962962964</v>
      </c>
      <c r="D2432" s="4" t="s">
        <v>2967</v>
      </c>
      <c r="E2432" t="s">
        <v>15</v>
      </c>
      <c r="F2432">
        <v>25</v>
      </c>
      <c r="G2432">
        <v>2</v>
      </c>
      <c r="H2432" t="s">
        <v>16</v>
      </c>
      <c r="I2432">
        <v>1</v>
      </c>
      <c r="J2432" t="s">
        <v>114</v>
      </c>
      <c r="K2432" t="s">
        <v>77</v>
      </c>
      <c r="L2432" t="s">
        <v>78</v>
      </c>
      <c r="M2432" t="s">
        <v>20</v>
      </c>
      <c r="N2432" t="s">
        <v>21</v>
      </c>
      <c r="O2432">
        <v>0</v>
      </c>
    </row>
    <row r="2433" spans="1:15" x14ac:dyDescent="0.25">
      <c r="A2433">
        <v>2431</v>
      </c>
      <c r="B2433" s="1">
        <v>44657</v>
      </c>
      <c r="C2433" s="2">
        <v>0.78758101851851858</v>
      </c>
      <c r="D2433" s="4" t="s">
        <v>2968</v>
      </c>
      <c r="E2433" t="s">
        <v>15</v>
      </c>
      <c r="F2433">
        <v>0</v>
      </c>
      <c r="G2433">
        <v>0</v>
      </c>
      <c r="H2433" t="s">
        <v>16</v>
      </c>
      <c r="I2433">
        <v>0</v>
      </c>
      <c r="J2433" t="s">
        <v>323</v>
      </c>
      <c r="K2433" t="s">
        <v>149</v>
      </c>
      <c r="L2433" t="s">
        <v>150</v>
      </c>
      <c r="M2433" t="s">
        <v>20</v>
      </c>
      <c r="N2433" t="s">
        <v>100</v>
      </c>
      <c r="O2433">
        <v>1</v>
      </c>
    </row>
    <row r="2434" spans="1:15" x14ac:dyDescent="0.25">
      <c r="A2434">
        <v>2432</v>
      </c>
      <c r="B2434" s="1">
        <v>44657</v>
      </c>
      <c r="C2434" s="2">
        <v>0.78270833333333334</v>
      </c>
      <c r="D2434" s="4" t="s">
        <v>2969</v>
      </c>
      <c r="E2434" t="s">
        <v>15</v>
      </c>
      <c r="F2434">
        <v>1</v>
      </c>
      <c r="G2434">
        <v>0</v>
      </c>
      <c r="H2434" t="s">
        <v>16</v>
      </c>
      <c r="I2434">
        <v>0</v>
      </c>
      <c r="J2434" t="s">
        <v>23</v>
      </c>
      <c r="K2434" t="s">
        <v>66</v>
      </c>
      <c r="L2434" t="s">
        <v>67</v>
      </c>
      <c r="M2434" t="s">
        <v>20</v>
      </c>
      <c r="N2434" t="s">
        <v>21</v>
      </c>
      <c r="O2434">
        <v>0</v>
      </c>
    </row>
    <row r="2435" spans="1:15" x14ac:dyDescent="0.25">
      <c r="A2435">
        <v>2433</v>
      </c>
      <c r="B2435" s="1">
        <v>44657</v>
      </c>
      <c r="C2435" s="2">
        <v>0.76265046296296291</v>
      </c>
      <c r="D2435" s="4" t="s">
        <v>2970</v>
      </c>
      <c r="E2435" t="s">
        <v>15</v>
      </c>
      <c r="F2435">
        <v>11</v>
      </c>
      <c r="G2435">
        <v>0</v>
      </c>
      <c r="H2435" t="s">
        <v>16</v>
      </c>
      <c r="I2435">
        <v>0</v>
      </c>
      <c r="J2435" t="s">
        <v>23</v>
      </c>
      <c r="K2435" t="s">
        <v>24</v>
      </c>
      <c r="L2435" t="s">
        <v>25</v>
      </c>
      <c r="M2435" t="s">
        <v>26</v>
      </c>
      <c r="N2435" t="s">
        <v>21</v>
      </c>
      <c r="O2435">
        <v>3</v>
      </c>
    </row>
    <row r="2436" spans="1:15" x14ac:dyDescent="0.25">
      <c r="A2436">
        <v>2434</v>
      </c>
      <c r="B2436" s="1">
        <v>44657</v>
      </c>
      <c r="C2436" s="2">
        <v>0.76031249999999995</v>
      </c>
      <c r="D2436" s="4" t="s">
        <v>2971</v>
      </c>
      <c r="E2436" t="s">
        <v>15</v>
      </c>
      <c r="F2436">
        <v>13</v>
      </c>
      <c r="G2436">
        <v>0</v>
      </c>
      <c r="H2436" t="s">
        <v>16</v>
      </c>
      <c r="I2436">
        <v>0</v>
      </c>
      <c r="J2436" t="s">
        <v>23</v>
      </c>
      <c r="K2436" t="s">
        <v>129</v>
      </c>
      <c r="L2436" t="s">
        <v>130</v>
      </c>
      <c r="M2436" t="s">
        <v>26</v>
      </c>
      <c r="N2436" t="s">
        <v>21</v>
      </c>
      <c r="O2436">
        <v>3</v>
      </c>
    </row>
    <row r="2437" spans="1:15" x14ac:dyDescent="0.25">
      <c r="A2437">
        <v>2435</v>
      </c>
      <c r="B2437" s="1">
        <v>44657</v>
      </c>
      <c r="C2437" s="2">
        <v>0.75435185185185183</v>
      </c>
      <c r="D2437" s="4" t="s">
        <v>2972</v>
      </c>
      <c r="E2437" t="s">
        <v>15</v>
      </c>
      <c r="F2437">
        <v>1</v>
      </c>
      <c r="G2437">
        <v>1</v>
      </c>
      <c r="H2437" t="s">
        <v>16</v>
      </c>
      <c r="I2437">
        <v>0</v>
      </c>
      <c r="J2437" t="s">
        <v>2973</v>
      </c>
      <c r="K2437" t="s">
        <v>24</v>
      </c>
      <c r="L2437" t="s">
        <v>25</v>
      </c>
      <c r="M2437" t="s">
        <v>26</v>
      </c>
      <c r="N2437" t="s">
        <v>21</v>
      </c>
      <c r="O2437">
        <v>2</v>
      </c>
    </row>
    <row r="2438" spans="1:15" x14ac:dyDescent="0.25">
      <c r="A2438">
        <v>2436</v>
      </c>
      <c r="B2438" s="1">
        <v>44657</v>
      </c>
      <c r="C2438" s="2">
        <v>0.75398148148148147</v>
      </c>
      <c r="D2438" s="4" t="s">
        <v>2974</v>
      </c>
      <c r="E2438" t="s">
        <v>15</v>
      </c>
      <c r="F2438">
        <v>10</v>
      </c>
      <c r="G2438">
        <v>0</v>
      </c>
      <c r="H2438" t="s">
        <v>1271</v>
      </c>
      <c r="I2438">
        <v>3</v>
      </c>
      <c r="J2438" t="s">
        <v>23</v>
      </c>
      <c r="K2438" t="s">
        <v>24</v>
      </c>
      <c r="L2438" t="s">
        <v>25</v>
      </c>
      <c r="M2438" t="s">
        <v>26</v>
      </c>
      <c r="N2438" t="s">
        <v>21</v>
      </c>
      <c r="O2438">
        <v>2</v>
      </c>
    </row>
    <row r="2439" spans="1:15" x14ac:dyDescent="0.25">
      <c r="A2439">
        <v>2437</v>
      </c>
      <c r="B2439" s="1">
        <v>44657</v>
      </c>
      <c r="C2439" s="2">
        <v>0.75113425925925925</v>
      </c>
      <c r="D2439" s="4" t="s">
        <v>2975</v>
      </c>
      <c r="E2439" t="s">
        <v>15</v>
      </c>
      <c r="F2439">
        <v>0</v>
      </c>
      <c r="G2439">
        <v>0</v>
      </c>
      <c r="H2439" t="s">
        <v>16</v>
      </c>
      <c r="I2439">
        <v>0</v>
      </c>
      <c r="J2439" t="s">
        <v>175</v>
      </c>
      <c r="K2439" t="s">
        <v>157</v>
      </c>
      <c r="L2439" t="s">
        <v>158</v>
      </c>
      <c r="M2439" t="s">
        <v>26</v>
      </c>
      <c r="N2439" t="s">
        <v>21</v>
      </c>
      <c r="O2439">
        <v>2</v>
      </c>
    </row>
    <row r="2440" spans="1:15" x14ac:dyDescent="0.25">
      <c r="A2440">
        <v>2438</v>
      </c>
      <c r="B2440" s="1">
        <v>44657</v>
      </c>
      <c r="C2440" s="2">
        <v>0.74534722222222216</v>
      </c>
      <c r="D2440" s="4" t="s">
        <v>2976</v>
      </c>
      <c r="E2440" t="s">
        <v>305</v>
      </c>
      <c r="F2440">
        <v>0</v>
      </c>
      <c r="G2440">
        <v>0</v>
      </c>
      <c r="H2440" t="s">
        <v>16</v>
      </c>
      <c r="I2440">
        <v>0</v>
      </c>
      <c r="J2440" t="s">
        <v>2977</v>
      </c>
      <c r="K2440" t="s">
        <v>18</v>
      </c>
      <c r="L2440" t="s">
        <v>19</v>
      </c>
      <c r="M2440" t="s">
        <v>20</v>
      </c>
      <c r="N2440" t="s">
        <v>21</v>
      </c>
      <c r="O2440">
        <v>0</v>
      </c>
    </row>
    <row r="2441" spans="1:15" x14ac:dyDescent="0.25">
      <c r="A2441">
        <v>2439</v>
      </c>
      <c r="B2441" s="1">
        <v>44657</v>
      </c>
      <c r="C2441" s="2">
        <v>0.74414351851851857</v>
      </c>
      <c r="D2441" s="4" t="s">
        <v>2978</v>
      </c>
      <c r="E2441" t="s">
        <v>15</v>
      </c>
      <c r="F2441">
        <v>0</v>
      </c>
      <c r="G2441">
        <v>0</v>
      </c>
      <c r="H2441" t="s">
        <v>201</v>
      </c>
      <c r="I2441">
        <v>0</v>
      </c>
      <c r="J2441" t="s">
        <v>1154</v>
      </c>
      <c r="K2441" t="s">
        <v>18</v>
      </c>
      <c r="L2441" t="s">
        <v>19</v>
      </c>
      <c r="M2441" t="s">
        <v>20</v>
      </c>
      <c r="N2441" t="s">
        <v>21</v>
      </c>
      <c r="O2441">
        <v>2</v>
      </c>
    </row>
    <row r="2442" spans="1:15" x14ac:dyDescent="0.25">
      <c r="A2442">
        <v>2440</v>
      </c>
      <c r="B2442" s="1">
        <v>44657</v>
      </c>
      <c r="C2442" s="2">
        <v>0.7400810185185186</v>
      </c>
      <c r="D2442" s="4" t="s">
        <v>2979</v>
      </c>
      <c r="E2442" t="s">
        <v>15</v>
      </c>
      <c r="F2442">
        <v>29</v>
      </c>
      <c r="G2442">
        <v>0</v>
      </c>
      <c r="H2442" t="s">
        <v>16</v>
      </c>
      <c r="I2442">
        <v>3</v>
      </c>
      <c r="J2442" t="s">
        <v>23</v>
      </c>
      <c r="K2442" t="s">
        <v>129</v>
      </c>
      <c r="L2442" t="s">
        <v>130</v>
      </c>
      <c r="M2442" t="s">
        <v>26</v>
      </c>
      <c r="N2442" t="s">
        <v>21</v>
      </c>
      <c r="O2442">
        <v>2</v>
      </c>
    </row>
    <row r="2443" spans="1:15" x14ac:dyDescent="0.25">
      <c r="A2443">
        <v>2441</v>
      </c>
      <c r="B2443" s="1">
        <v>44657</v>
      </c>
      <c r="C2443" s="2">
        <v>0.73230324074074071</v>
      </c>
      <c r="D2443" s="4" t="s">
        <v>2980</v>
      </c>
      <c r="E2443" t="s">
        <v>305</v>
      </c>
      <c r="F2443">
        <v>0</v>
      </c>
      <c r="G2443">
        <v>1</v>
      </c>
      <c r="H2443" t="s">
        <v>16</v>
      </c>
      <c r="I2443">
        <v>0</v>
      </c>
      <c r="J2443" t="s">
        <v>60</v>
      </c>
      <c r="K2443" t="s">
        <v>52</v>
      </c>
      <c r="L2443" t="s">
        <v>53</v>
      </c>
      <c r="M2443" t="s">
        <v>20</v>
      </c>
      <c r="N2443" t="s">
        <v>21</v>
      </c>
      <c r="O2443">
        <v>0</v>
      </c>
    </row>
    <row r="2444" spans="1:15" x14ac:dyDescent="0.25">
      <c r="A2444">
        <v>2442</v>
      </c>
      <c r="B2444" s="1">
        <v>44657</v>
      </c>
      <c r="C2444" s="2">
        <v>0.72842592592592592</v>
      </c>
      <c r="D2444" s="4" t="s">
        <v>2981</v>
      </c>
      <c r="E2444" t="s">
        <v>15</v>
      </c>
      <c r="F2444">
        <v>1</v>
      </c>
      <c r="G2444">
        <v>1</v>
      </c>
      <c r="H2444" t="s">
        <v>16</v>
      </c>
      <c r="I2444">
        <v>0</v>
      </c>
      <c r="J2444" t="s">
        <v>251</v>
      </c>
      <c r="K2444" t="s">
        <v>277</v>
      </c>
      <c r="L2444" t="s">
        <v>278</v>
      </c>
      <c r="M2444" t="s">
        <v>20</v>
      </c>
      <c r="N2444" t="s">
        <v>21</v>
      </c>
      <c r="O2444">
        <v>2</v>
      </c>
    </row>
    <row r="2445" spans="1:15" x14ac:dyDescent="0.25">
      <c r="A2445">
        <v>2443</v>
      </c>
      <c r="B2445" s="1">
        <v>44657</v>
      </c>
      <c r="C2445" s="2">
        <v>0.72829861111111116</v>
      </c>
      <c r="D2445" s="4" t="s">
        <v>2982</v>
      </c>
      <c r="E2445" t="s">
        <v>15</v>
      </c>
      <c r="F2445">
        <v>0</v>
      </c>
      <c r="G2445">
        <v>0</v>
      </c>
      <c r="H2445" t="s">
        <v>16</v>
      </c>
      <c r="I2445">
        <v>0</v>
      </c>
      <c r="J2445" t="s">
        <v>1000</v>
      </c>
      <c r="K2445" t="s">
        <v>214</v>
      </c>
      <c r="L2445" t="s">
        <v>215</v>
      </c>
      <c r="M2445" t="s">
        <v>20</v>
      </c>
      <c r="N2445" t="s">
        <v>100</v>
      </c>
      <c r="O2445">
        <v>3</v>
      </c>
    </row>
    <row r="2446" spans="1:15" x14ac:dyDescent="0.25">
      <c r="A2446">
        <v>2444</v>
      </c>
      <c r="B2446" s="1">
        <v>44657</v>
      </c>
      <c r="C2446" s="2">
        <v>0.72629629629629633</v>
      </c>
      <c r="D2446" s="4" t="s">
        <v>2983</v>
      </c>
      <c r="E2446" t="s">
        <v>15</v>
      </c>
      <c r="F2446">
        <v>0</v>
      </c>
      <c r="G2446">
        <v>0</v>
      </c>
      <c r="H2446" t="s">
        <v>16</v>
      </c>
      <c r="I2446">
        <v>0</v>
      </c>
      <c r="J2446" t="s">
        <v>1000</v>
      </c>
      <c r="K2446" t="s">
        <v>214</v>
      </c>
      <c r="L2446" t="s">
        <v>215</v>
      </c>
      <c r="M2446" t="s">
        <v>20</v>
      </c>
      <c r="N2446" t="s">
        <v>100</v>
      </c>
      <c r="O2446">
        <v>2</v>
      </c>
    </row>
    <row r="2447" spans="1:15" x14ac:dyDescent="0.25">
      <c r="A2447">
        <v>2445</v>
      </c>
      <c r="B2447" s="1">
        <v>44657</v>
      </c>
      <c r="C2447" s="2">
        <v>0.7201157407407407</v>
      </c>
      <c r="D2447" s="4" t="s">
        <v>2984</v>
      </c>
      <c r="E2447" t="s">
        <v>305</v>
      </c>
      <c r="F2447">
        <v>0</v>
      </c>
      <c r="G2447">
        <v>1</v>
      </c>
      <c r="H2447" t="s">
        <v>16</v>
      </c>
      <c r="I2447">
        <v>1</v>
      </c>
      <c r="J2447" t="s">
        <v>52</v>
      </c>
      <c r="K2447" t="s">
        <v>52</v>
      </c>
      <c r="L2447" t="s">
        <v>53</v>
      </c>
      <c r="M2447" t="s">
        <v>20</v>
      </c>
      <c r="N2447" t="s">
        <v>21</v>
      </c>
      <c r="O2447">
        <v>0</v>
      </c>
    </row>
    <row r="2448" spans="1:15" x14ac:dyDescent="0.25">
      <c r="A2448">
        <v>2446</v>
      </c>
      <c r="B2448" s="1">
        <v>44657</v>
      </c>
      <c r="C2448" s="2">
        <v>0.719212962962963</v>
      </c>
      <c r="D2448" s="4" t="s">
        <v>2985</v>
      </c>
      <c r="E2448" t="s">
        <v>15</v>
      </c>
      <c r="F2448">
        <v>3</v>
      </c>
      <c r="G2448">
        <v>0</v>
      </c>
      <c r="H2448" t="s">
        <v>16</v>
      </c>
      <c r="I2448">
        <v>0</v>
      </c>
      <c r="J2448" t="s">
        <v>114</v>
      </c>
      <c r="K2448" t="s">
        <v>77</v>
      </c>
      <c r="L2448" t="s">
        <v>78</v>
      </c>
      <c r="M2448" t="s">
        <v>20</v>
      </c>
      <c r="N2448" t="s">
        <v>21</v>
      </c>
      <c r="O2448">
        <v>1</v>
      </c>
    </row>
    <row r="2449" spans="1:15" x14ac:dyDescent="0.25">
      <c r="A2449">
        <v>2447</v>
      </c>
      <c r="B2449" s="1">
        <v>44657</v>
      </c>
      <c r="C2449" s="2">
        <v>0.71879629629629627</v>
      </c>
      <c r="D2449" s="4" t="s">
        <v>2986</v>
      </c>
      <c r="E2449" t="s">
        <v>15</v>
      </c>
      <c r="F2449">
        <v>1</v>
      </c>
      <c r="G2449">
        <v>1</v>
      </c>
      <c r="H2449" t="s">
        <v>1271</v>
      </c>
      <c r="I2449">
        <v>0</v>
      </c>
      <c r="J2449" t="s">
        <v>636</v>
      </c>
      <c r="K2449" t="s">
        <v>180</v>
      </c>
      <c r="L2449" t="s">
        <v>181</v>
      </c>
      <c r="M2449" t="s">
        <v>20</v>
      </c>
      <c r="N2449" t="s">
        <v>21</v>
      </c>
      <c r="O2449">
        <v>0</v>
      </c>
    </row>
    <row r="2450" spans="1:15" x14ac:dyDescent="0.25">
      <c r="A2450">
        <v>2448</v>
      </c>
      <c r="B2450" s="1">
        <v>44657</v>
      </c>
      <c r="C2450" s="2">
        <v>0.7163425925925927</v>
      </c>
      <c r="D2450" s="4" t="s">
        <v>2987</v>
      </c>
      <c r="E2450" t="s">
        <v>305</v>
      </c>
      <c r="F2450">
        <v>8</v>
      </c>
      <c r="G2450">
        <v>0</v>
      </c>
      <c r="H2450" t="s">
        <v>16</v>
      </c>
      <c r="I2450">
        <v>1</v>
      </c>
      <c r="J2450" t="s">
        <v>676</v>
      </c>
      <c r="K2450" t="s">
        <v>24</v>
      </c>
      <c r="L2450" t="s">
        <v>25</v>
      </c>
      <c r="M2450" t="s">
        <v>26</v>
      </c>
      <c r="N2450" t="s">
        <v>21</v>
      </c>
      <c r="O2450">
        <v>0</v>
      </c>
    </row>
    <row r="2451" spans="1:15" x14ac:dyDescent="0.25">
      <c r="A2451">
        <v>2449</v>
      </c>
      <c r="B2451" s="1">
        <v>44657</v>
      </c>
      <c r="C2451" s="2">
        <v>0.71152777777777787</v>
      </c>
      <c r="D2451" s="4" t="s">
        <v>2988</v>
      </c>
      <c r="E2451" t="s">
        <v>15</v>
      </c>
      <c r="F2451">
        <v>1</v>
      </c>
      <c r="G2451">
        <v>1</v>
      </c>
      <c r="H2451" t="s">
        <v>16</v>
      </c>
      <c r="I2451">
        <v>0</v>
      </c>
      <c r="J2451" t="s">
        <v>251</v>
      </c>
      <c r="K2451" t="s">
        <v>277</v>
      </c>
      <c r="L2451" t="s">
        <v>278</v>
      </c>
      <c r="M2451" t="s">
        <v>20</v>
      </c>
      <c r="N2451" t="s">
        <v>21</v>
      </c>
      <c r="O2451">
        <v>0</v>
      </c>
    </row>
    <row r="2452" spans="1:15" x14ac:dyDescent="0.25">
      <c r="A2452">
        <v>2450</v>
      </c>
      <c r="B2452" s="1">
        <v>44657</v>
      </c>
      <c r="C2452" s="2">
        <v>0.71138888888888896</v>
      </c>
      <c r="D2452" s="4" t="s">
        <v>2989</v>
      </c>
      <c r="E2452" t="s">
        <v>305</v>
      </c>
      <c r="F2452">
        <v>51</v>
      </c>
      <c r="G2452">
        <v>0</v>
      </c>
      <c r="H2452" t="s">
        <v>16</v>
      </c>
      <c r="I2452">
        <v>8</v>
      </c>
      <c r="J2452" t="s">
        <v>23</v>
      </c>
      <c r="K2452" t="s">
        <v>24</v>
      </c>
      <c r="L2452" t="s">
        <v>25</v>
      </c>
      <c r="M2452" t="s">
        <v>26</v>
      </c>
      <c r="N2452" t="s">
        <v>21</v>
      </c>
      <c r="O2452">
        <v>0</v>
      </c>
    </row>
    <row r="2453" spans="1:15" x14ac:dyDescent="0.25">
      <c r="A2453">
        <v>2451</v>
      </c>
      <c r="B2453" s="1">
        <v>44657</v>
      </c>
      <c r="C2453" s="2">
        <v>0.70967592592592599</v>
      </c>
      <c r="D2453" s="4" t="s">
        <v>2990</v>
      </c>
      <c r="E2453" t="s">
        <v>305</v>
      </c>
      <c r="F2453">
        <v>86</v>
      </c>
      <c r="G2453">
        <v>2</v>
      </c>
      <c r="H2453" t="s">
        <v>16</v>
      </c>
      <c r="I2453">
        <v>22</v>
      </c>
      <c r="J2453" t="s">
        <v>23</v>
      </c>
      <c r="K2453" t="s">
        <v>24</v>
      </c>
      <c r="L2453" t="s">
        <v>25</v>
      </c>
      <c r="M2453" t="s">
        <v>26</v>
      </c>
      <c r="N2453" t="s">
        <v>21</v>
      </c>
      <c r="O2453">
        <v>0</v>
      </c>
    </row>
    <row r="2454" spans="1:15" x14ac:dyDescent="0.25">
      <c r="A2454">
        <v>2452</v>
      </c>
      <c r="B2454" s="1">
        <v>44657</v>
      </c>
      <c r="C2454" s="2">
        <v>0.70423611111111117</v>
      </c>
      <c r="D2454" s="4" t="s">
        <v>2991</v>
      </c>
      <c r="E2454" t="s">
        <v>15</v>
      </c>
      <c r="F2454">
        <v>5</v>
      </c>
      <c r="G2454">
        <v>0</v>
      </c>
      <c r="H2454" t="s">
        <v>16</v>
      </c>
      <c r="I2454">
        <v>0</v>
      </c>
      <c r="J2454" t="s">
        <v>323</v>
      </c>
      <c r="K2454" t="s">
        <v>149</v>
      </c>
      <c r="L2454" t="s">
        <v>150</v>
      </c>
      <c r="M2454" t="s">
        <v>20</v>
      </c>
      <c r="N2454" t="s">
        <v>100</v>
      </c>
      <c r="O2454">
        <v>0</v>
      </c>
    </row>
    <row r="2455" spans="1:15" x14ac:dyDescent="0.25">
      <c r="A2455">
        <v>2453</v>
      </c>
      <c r="B2455" s="1">
        <v>44657</v>
      </c>
      <c r="C2455" s="2">
        <v>0.70365740740740745</v>
      </c>
      <c r="D2455" s="4" t="s">
        <v>2992</v>
      </c>
      <c r="E2455" t="s">
        <v>305</v>
      </c>
      <c r="F2455">
        <v>1</v>
      </c>
      <c r="G2455">
        <v>0</v>
      </c>
      <c r="H2455" t="s">
        <v>16</v>
      </c>
      <c r="I2455">
        <v>0</v>
      </c>
      <c r="J2455" t="s">
        <v>1837</v>
      </c>
      <c r="K2455" t="s">
        <v>77</v>
      </c>
      <c r="L2455" t="s">
        <v>78</v>
      </c>
      <c r="M2455" t="s">
        <v>20</v>
      </c>
      <c r="N2455" t="s">
        <v>21</v>
      </c>
      <c r="O2455">
        <v>0</v>
      </c>
    </row>
    <row r="2456" spans="1:15" x14ac:dyDescent="0.25">
      <c r="A2456">
        <v>2454</v>
      </c>
      <c r="B2456" s="1">
        <v>44657</v>
      </c>
      <c r="C2456" s="2">
        <v>0.69028935185185192</v>
      </c>
      <c r="D2456" s="4" t="s">
        <v>2993</v>
      </c>
      <c r="E2456" t="s">
        <v>15</v>
      </c>
      <c r="F2456">
        <v>7</v>
      </c>
      <c r="G2456">
        <v>0</v>
      </c>
      <c r="H2456" t="s">
        <v>16</v>
      </c>
      <c r="I2456">
        <v>1</v>
      </c>
      <c r="J2456" t="s">
        <v>60</v>
      </c>
      <c r="K2456" t="s">
        <v>153</v>
      </c>
      <c r="L2456" t="s">
        <v>154</v>
      </c>
      <c r="M2456" t="s">
        <v>20</v>
      </c>
      <c r="N2456" t="s">
        <v>21</v>
      </c>
      <c r="O2456">
        <v>0</v>
      </c>
    </row>
    <row r="2457" spans="1:15" x14ac:dyDescent="0.25">
      <c r="A2457">
        <v>2455</v>
      </c>
      <c r="B2457" s="1">
        <v>44657</v>
      </c>
      <c r="C2457" s="2">
        <v>0.68906250000000002</v>
      </c>
      <c r="D2457" s="4" t="s">
        <v>2994</v>
      </c>
      <c r="E2457" t="s">
        <v>305</v>
      </c>
      <c r="F2457">
        <v>291</v>
      </c>
      <c r="G2457">
        <v>8</v>
      </c>
      <c r="H2457" t="s">
        <v>16</v>
      </c>
      <c r="I2457">
        <v>51</v>
      </c>
      <c r="J2457" t="s">
        <v>60</v>
      </c>
      <c r="K2457" t="s">
        <v>153</v>
      </c>
      <c r="L2457" t="s">
        <v>154</v>
      </c>
      <c r="M2457" t="s">
        <v>20</v>
      </c>
      <c r="N2457" t="s">
        <v>21</v>
      </c>
      <c r="O2457">
        <v>0</v>
      </c>
    </row>
    <row r="2458" spans="1:15" x14ac:dyDescent="0.25">
      <c r="A2458">
        <v>2456</v>
      </c>
      <c r="B2458" s="1">
        <v>44657</v>
      </c>
      <c r="C2458" s="2">
        <v>0.6839467592592593</v>
      </c>
      <c r="D2458" s="4" t="s">
        <v>2995</v>
      </c>
      <c r="E2458" t="s">
        <v>305</v>
      </c>
      <c r="F2458">
        <v>0</v>
      </c>
      <c r="G2458">
        <v>1</v>
      </c>
      <c r="H2458" t="s">
        <v>16</v>
      </c>
      <c r="I2458">
        <v>0</v>
      </c>
      <c r="J2458" t="s">
        <v>94</v>
      </c>
      <c r="K2458" t="s">
        <v>29</v>
      </c>
      <c r="L2458" t="s">
        <v>30</v>
      </c>
      <c r="M2458" t="s">
        <v>26</v>
      </c>
      <c r="N2458" t="s">
        <v>21</v>
      </c>
      <c r="O2458">
        <v>0</v>
      </c>
    </row>
    <row r="2459" spans="1:15" x14ac:dyDescent="0.25">
      <c r="A2459">
        <v>2457</v>
      </c>
      <c r="B2459" s="1">
        <v>44657</v>
      </c>
      <c r="C2459" s="2">
        <v>0.68253472222222233</v>
      </c>
      <c r="D2459" s="4" t="s">
        <v>2996</v>
      </c>
      <c r="E2459" t="s">
        <v>305</v>
      </c>
      <c r="F2459">
        <v>1</v>
      </c>
      <c r="G2459">
        <v>0</v>
      </c>
      <c r="H2459" t="s">
        <v>16</v>
      </c>
      <c r="I2459">
        <v>0</v>
      </c>
      <c r="J2459" t="s">
        <v>23</v>
      </c>
      <c r="K2459" t="s">
        <v>39</v>
      </c>
      <c r="L2459" t="s">
        <v>40</v>
      </c>
      <c r="M2459" t="s">
        <v>20</v>
      </c>
      <c r="N2459" t="s">
        <v>21</v>
      </c>
      <c r="O2459">
        <v>0</v>
      </c>
    </row>
    <row r="2460" spans="1:15" x14ac:dyDescent="0.25">
      <c r="A2460">
        <v>2458</v>
      </c>
      <c r="B2460" s="1">
        <v>44657</v>
      </c>
      <c r="C2460" s="2">
        <v>0.67821759259259251</v>
      </c>
      <c r="D2460" s="4" t="s">
        <v>2997</v>
      </c>
      <c r="E2460" t="s">
        <v>15</v>
      </c>
      <c r="F2460">
        <v>2</v>
      </c>
      <c r="G2460">
        <v>1</v>
      </c>
      <c r="H2460" t="s">
        <v>16</v>
      </c>
      <c r="I2460">
        <v>0</v>
      </c>
      <c r="J2460" t="s">
        <v>2998</v>
      </c>
      <c r="K2460" t="s">
        <v>18</v>
      </c>
      <c r="L2460" t="s">
        <v>19</v>
      </c>
      <c r="M2460" t="s">
        <v>20</v>
      </c>
      <c r="N2460" t="s">
        <v>21</v>
      </c>
      <c r="O2460">
        <v>0</v>
      </c>
    </row>
    <row r="2461" spans="1:15" x14ac:dyDescent="0.25">
      <c r="A2461">
        <v>2459</v>
      </c>
      <c r="B2461" s="1">
        <v>44657</v>
      </c>
      <c r="C2461" s="2">
        <v>0.67696759259259265</v>
      </c>
      <c r="D2461" s="4" t="s">
        <v>2999</v>
      </c>
      <c r="E2461" t="s">
        <v>15</v>
      </c>
      <c r="F2461">
        <v>2</v>
      </c>
      <c r="G2461">
        <v>0</v>
      </c>
      <c r="H2461" t="s">
        <v>16</v>
      </c>
      <c r="I2461">
        <v>0</v>
      </c>
      <c r="J2461" t="s">
        <v>2684</v>
      </c>
      <c r="K2461" t="s">
        <v>2685</v>
      </c>
      <c r="L2461" t="s">
        <v>2686</v>
      </c>
      <c r="M2461" t="s">
        <v>20</v>
      </c>
      <c r="N2461" t="s">
        <v>100</v>
      </c>
      <c r="O2461">
        <v>2</v>
      </c>
    </row>
    <row r="2462" spans="1:15" x14ac:dyDescent="0.25">
      <c r="A2462">
        <v>2460</v>
      </c>
      <c r="B2462" s="1">
        <v>44657</v>
      </c>
      <c r="C2462" s="2">
        <v>0.66538194444444443</v>
      </c>
      <c r="D2462" s="4" t="s">
        <v>3000</v>
      </c>
      <c r="E2462" t="s">
        <v>15</v>
      </c>
      <c r="F2462">
        <v>0</v>
      </c>
      <c r="G2462">
        <v>0</v>
      </c>
      <c r="H2462" t="s">
        <v>16</v>
      </c>
      <c r="I2462">
        <v>0</v>
      </c>
      <c r="J2462" t="s">
        <v>636</v>
      </c>
      <c r="K2462" t="s">
        <v>129</v>
      </c>
      <c r="L2462" t="s">
        <v>130</v>
      </c>
      <c r="M2462" t="s">
        <v>20</v>
      </c>
      <c r="N2462" t="s">
        <v>21</v>
      </c>
      <c r="O2462">
        <v>2</v>
      </c>
    </row>
    <row r="2463" spans="1:15" x14ac:dyDescent="0.25">
      <c r="A2463">
        <v>2461</v>
      </c>
      <c r="B2463" s="1">
        <v>44657</v>
      </c>
      <c r="C2463" s="2">
        <v>0.65864583333333326</v>
      </c>
      <c r="D2463" s="4" t="s">
        <v>3001</v>
      </c>
      <c r="E2463" t="s">
        <v>15</v>
      </c>
      <c r="F2463">
        <v>3</v>
      </c>
      <c r="G2463">
        <v>0</v>
      </c>
      <c r="H2463" t="s">
        <v>16</v>
      </c>
      <c r="I2463">
        <v>0</v>
      </c>
      <c r="J2463" t="s">
        <v>23</v>
      </c>
      <c r="K2463" t="s">
        <v>129</v>
      </c>
      <c r="L2463" t="s">
        <v>130</v>
      </c>
      <c r="M2463" t="s">
        <v>20</v>
      </c>
      <c r="N2463" t="s">
        <v>21</v>
      </c>
      <c r="O2463">
        <v>0</v>
      </c>
    </row>
    <row r="2464" spans="1:15" x14ac:dyDescent="0.25">
      <c r="A2464">
        <v>2462</v>
      </c>
      <c r="B2464" s="1">
        <v>44657</v>
      </c>
      <c r="C2464" s="2">
        <v>0.6564699074074074</v>
      </c>
      <c r="D2464" s="4" t="s">
        <v>3002</v>
      </c>
      <c r="E2464" t="s">
        <v>15</v>
      </c>
      <c r="F2464">
        <v>4</v>
      </c>
      <c r="G2464">
        <v>0</v>
      </c>
      <c r="H2464" t="s">
        <v>1271</v>
      </c>
      <c r="I2464">
        <v>1</v>
      </c>
      <c r="J2464" t="s">
        <v>1334</v>
      </c>
      <c r="K2464" t="s">
        <v>239</v>
      </c>
      <c r="L2464" t="s">
        <v>240</v>
      </c>
      <c r="M2464" t="s">
        <v>20</v>
      </c>
      <c r="N2464" t="s">
        <v>21</v>
      </c>
      <c r="O2464">
        <v>0</v>
      </c>
    </row>
    <row r="2465" spans="1:15" x14ac:dyDescent="0.25">
      <c r="A2465">
        <v>2463</v>
      </c>
      <c r="B2465" s="1">
        <v>44657</v>
      </c>
      <c r="C2465" s="2">
        <v>0.65611111111111109</v>
      </c>
      <c r="D2465" s="4" t="s">
        <v>3003</v>
      </c>
      <c r="E2465" t="s">
        <v>15</v>
      </c>
      <c r="F2465">
        <v>1</v>
      </c>
      <c r="G2465">
        <v>0</v>
      </c>
      <c r="H2465" t="s">
        <v>16</v>
      </c>
      <c r="I2465">
        <v>0</v>
      </c>
      <c r="J2465" t="s">
        <v>23</v>
      </c>
      <c r="K2465" t="s">
        <v>129</v>
      </c>
      <c r="L2465" t="s">
        <v>130</v>
      </c>
      <c r="M2465" t="s">
        <v>26</v>
      </c>
      <c r="N2465" t="s">
        <v>21</v>
      </c>
      <c r="O2465">
        <v>0</v>
      </c>
    </row>
    <row r="2466" spans="1:15" x14ac:dyDescent="0.25">
      <c r="A2466">
        <v>2464</v>
      </c>
      <c r="B2466" s="1">
        <v>44657</v>
      </c>
      <c r="C2466" s="2">
        <v>0.65361111111111114</v>
      </c>
      <c r="D2466" s="4" t="s">
        <v>3004</v>
      </c>
      <c r="E2466" t="s">
        <v>15</v>
      </c>
      <c r="F2466">
        <v>3</v>
      </c>
      <c r="G2466">
        <v>1</v>
      </c>
      <c r="H2466" t="s">
        <v>16</v>
      </c>
      <c r="I2466">
        <v>1</v>
      </c>
      <c r="J2466" t="s">
        <v>23</v>
      </c>
      <c r="K2466" t="s">
        <v>129</v>
      </c>
      <c r="L2466" t="s">
        <v>130</v>
      </c>
      <c r="M2466" t="s">
        <v>26</v>
      </c>
      <c r="N2466" t="s">
        <v>21</v>
      </c>
      <c r="O2466">
        <v>1</v>
      </c>
    </row>
    <row r="2467" spans="1:15" x14ac:dyDescent="0.25">
      <c r="A2467">
        <v>2465</v>
      </c>
      <c r="B2467" s="1">
        <v>44657</v>
      </c>
      <c r="C2467" s="2">
        <v>0.64631944444444445</v>
      </c>
      <c r="D2467" s="4" t="s">
        <v>3005</v>
      </c>
      <c r="E2467" t="s">
        <v>305</v>
      </c>
      <c r="F2467">
        <v>0</v>
      </c>
      <c r="G2467">
        <v>1</v>
      </c>
      <c r="H2467" t="s">
        <v>16</v>
      </c>
      <c r="I2467">
        <v>0</v>
      </c>
      <c r="J2467" t="s">
        <v>94</v>
      </c>
      <c r="K2467" t="s">
        <v>29</v>
      </c>
      <c r="L2467" t="s">
        <v>30</v>
      </c>
      <c r="M2467" t="s">
        <v>26</v>
      </c>
      <c r="N2467" t="s">
        <v>21</v>
      </c>
      <c r="O2467">
        <v>0</v>
      </c>
    </row>
    <row r="2468" spans="1:15" x14ac:dyDescent="0.25">
      <c r="A2468">
        <v>2466</v>
      </c>
      <c r="B2468" s="1">
        <v>44657</v>
      </c>
      <c r="C2468" s="2">
        <v>0.64613425925925927</v>
      </c>
      <c r="D2468" s="4" t="s">
        <v>3006</v>
      </c>
      <c r="E2468" t="s">
        <v>305</v>
      </c>
      <c r="F2468">
        <v>3</v>
      </c>
      <c r="G2468">
        <v>0</v>
      </c>
      <c r="H2468" t="s">
        <v>16</v>
      </c>
      <c r="I2468">
        <v>5</v>
      </c>
      <c r="J2468" t="s">
        <v>94</v>
      </c>
      <c r="K2468" t="s">
        <v>62</v>
      </c>
      <c r="L2468" t="s">
        <v>63</v>
      </c>
      <c r="M2468" t="s">
        <v>26</v>
      </c>
      <c r="N2468" t="s">
        <v>21</v>
      </c>
      <c r="O2468">
        <v>0</v>
      </c>
    </row>
    <row r="2469" spans="1:15" x14ac:dyDescent="0.25">
      <c r="A2469">
        <v>2467</v>
      </c>
      <c r="B2469" s="1">
        <v>44657</v>
      </c>
      <c r="C2469" s="2">
        <v>0.64361111111111113</v>
      </c>
      <c r="D2469" s="4" t="s">
        <v>3007</v>
      </c>
      <c r="E2469" t="s">
        <v>305</v>
      </c>
      <c r="F2469">
        <v>0</v>
      </c>
      <c r="G2469">
        <v>1</v>
      </c>
      <c r="H2469" t="s">
        <v>16</v>
      </c>
      <c r="I2469">
        <v>0</v>
      </c>
      <c r="J2469" t="s">
        <v>94</v>
      </c>
      <c r="K2469" t="s">
        <v>29</v>
      </c>
      <c r="L2469" t="s">
        <v>30</v>
      </c>
      <c r="M2469" t="s">
        <v>26</v>
      </c>
      <c r="N2469" t="s">
        <v>21</v>
      </c>
      <c r="O2469">
        <v>0</v>
      </c>
    </row>
    <row r="2470" spans="1:15" x14ac:dyDescent="0.25">
      <c r="A2470">
        <v>2468</v>
      </c>
      <c r="B2470" s="1">
        <v>44657</v>
      </c>
      <c r="C2470" s="2">
        <v>0.64166666666666672</v>
      </c>
      <c r="D2470" s="4" t="s">
        <v>3008</v>
      </c>
      <c r="E2470" t="s">
        <v>15</v>
      </c>
      <c r="F2470">
        <v>2</v>
      </c>
      <c r="G2470">
        <v>0</v>
      </c>
      <c r="H2470" t="s">
        <v>231</v>
      </c>
      <c r="I2470">
        <v>0</v>
      </c>
      <c r="J2470" t="s">
        <v>1334</v>
      </c>
      <c r="K2470" t="s">
        <v>239</v>
      </c>
      <c r="L2470" t="s">
        <v>240</v>
      </c>
      <c r="M2470" t="s">
        <v>20</v>
      </c>
      <c r="N2470" t="s">
        <v>21</v>
      </c>
      <c r="O2470">
        <v>0</v>
      </c>
    </row>
    <row r="2471" spans="1:15" x14ac:dyDescent="0.25">
      <c r="A2471">
        <v>2469</v>
      </c>
      <c r="B2471" s="1">
        <v>44657</v>
      </c>
      <c r="C2471" s="2">
        <v>0.64043981481481482</v>
      </c>
      <c r="D2471" s="4" t="s">
        <v>3009</v>
      </c>
      <c r="E2471" t="s">
        <v>15</v>
      </c>
      <c r="F2471">
        <v>33</v>
      </c>
      <c r="G2471">
        <v>1</v>
      </c>
      <c r="H2471" t="s">
        <v>16</v>
      </c>
      <c r="I2471">
        <v>6</v>
      </c>
      <c r="J2471" t="s">
        <v>23</v>
      </c>
      <c r="K2471" t="s">
        <v>52</v>
      </c>
      <c r="L2471" t="s">
        <v>53</v>
      </c>
      <c r="M2471" t="s">
        <v>20</v>
      </c>
      <c r="N2471" t="s">
        <v>21</v>
      </c>
      <c r="O2471">
        <v>0</v>
      </c>
    </row>
    <row r="2472" spans="1:15" x14ac:dyDescent="0.25">
      <c r="A2472">
        <v>2470</v>
      </c>
      <c r="B2472" s="1">
        <v>44657</v>
      </c>
      <c r="C2472" s="2">
        <v>0.63597222222222227</v>
      </c>
      <c r="D2472" s="4" t="s">
        <v>3010</v>
      </c>
      <c r="E2472" t="s">
        <v>15</v>
      </c>
      <c r="F2472">
        <v>7</v>
      </c>
      <c r="G2472">
        <v>0</v>
      </c>
      <c r="H2472" t="s">
        <v>16</v>
      </c>
      <c r="I2472">
        <v>0</v>
      </c>
      <c r="J2472" t="s">
        <v>1837</v>
      </c>
      <c r="K2472" t="s">
        <v>129</v>
      </c>
      <c r="L2472" t="s">
        <v>130</v>
      </c>
      <c r="M2472" t="s">
        <v>26</v>
      </c>
      <c r="N2472" t="s">
        <v>21</v>
      </c>
      <c r="O2472">
        <v>0</v>
      </c>
    </row>
    <row r="2473" spans="1:15" x14ac:dyDescent="0.25">
      <c r="A2473">
        <v>2471</v>
      </c>
      <c r="B2473" s="1">
        <v>44657</v>
      </c>
      <c r="C2473" s="2">
        <v>0.63454861111111105</v>
      </c>
      <c r="D2473" s="4" t="s">
        <v>3011</v>
      </c>
      <c r="E2473" t="s">
        <v>15</v>
      </c>
      <c r="F2473">
        <v>0</v>
      </c>
      <c r="G2473">
        <v>1</v>
      </c>
      <c r="H2473" t="s">
        <v>16</v>
      </c>
      <c r="I2473">
        <v>0</v>
      </c>
      <c r="J2473" t="s">
        <v>94</v>
      </c>
      <c r="K2473" t="s">
        <v>29</v>
      </c>
      <c r="L2473" t="s">
        <v>30</v>
      </c>
      <c r="M2473" t="s">
        <v>26</v>
      </c>
      <c r="N2473" t="s">
        <v>21</v>
      </c>
      <c r="O2473">
        <v>0</v>
      </c>
    </row>
    <row r="2474" spans="1:15" x14ac:dyDescent="0.25">
      <c r="A2474">
        <v>2472</v>
      </c>
      <c r="B2474" s="1">
        <v>44657</v>
      </c>
      <c r="C2474" s="2">
        <v>0.63425925925925919</v>
      </c>
      <c r="D2474" s="4" t="s">
        <v>3012</v>
      </c>
      <c r="E2474" t="s">
        <v>305</v>
      </c>
      <c r="F2474">
        <v>0</v>
      </c>
      <c r="G2474">
        <v>1</v>
      </c>
      <c r="H2474" t="s">
        <v>16</v>
      </c>
      <c r="I2474">
        <v>0</v>
      </c>
      <c r="J2474" t="s">
        <v>94</v>
      </c>
      <c r="K2474" t="s">
        <v>29</v>
      </c>
      <c r="L2474" t="s">
        <v>30</v>
      </c>
      <c r="M2474" t="s">
        <v>26</v>
      </c>
      <c r="N2474" t="s">
        <v>21</v>
      </c>
      <c r="O2474">
        <v>0</v>
      </c>
    </row>
    <row r="2475" spans="1:15" x14ac:dyDescent="0.25">
      <c r="A2475">
        <v>2473</v>
      </c>
      <c r="B2475" s="1">
        <v>44657</v>
      </c>
      <c r="C2475" s="2">
        <v>0.63312500000000005</v>
      </c>
      <c r="D2475" s="4" t="s">
        <v>3013</v>
      </c>
      <c r="E2475" t="s">
        <v>15</v>
      </c>
      <c r="F2475">
        <v>0</v>
      </c>
      <c r="G2475">
        <v>1</v>
      </c>
      <c r="H2475" t="s">
        <v>16</v>
      </c>
      <c r="I2475">
        <v>0</v>
      </c>
      <c r="J2475" t="s">
        <v>94</v>
      </c>
      <c r="K2475" t="s">
        <v>29</v>
      </c>
      <c r="L2475" t="s">
        <v>30</v>
      </c>
      <c r="M2475" t="s">
        <v>26</v>
      </c>
      <c r="N2475" t="s">
        <v>21</v>
      </c>
      <c r="O2475">
        <v>0</v>
      </c>
    </row>
    <row r="2476" spans="1:15" x14ac:dyDescent="0.25">
      <c r="A2476">
        <v>2474</v>
      </c>
      <c r="B2476" s="1">
        <v>44657</v>
      </c>
      <c r="C2476" s="2">
        <v>0.63219907407407405</v>
      </c>
      <c r="D2476" s="4" t="s">
        <v>3014</v>
      </c>
      <c r="E2476" t="s">
        <v>15</v>
      </c>
      <c r="F2476">
        <v>145</v>
      </c>
      <c r="G2476">
        <v>3</v>
      </c>
      <c r="H2476" t="s">
        <v>16</v>
      </c>
      <c r="I2476">
        <v>21</v>
      </c>
      <c r="J2476" t="s">
        <v>23</v>
      </c>
      <c r="K2476" t="s">
        <v>129</v>
      </c>
      <c r="L2476" t="s">
        <v>130</v>
      </c>
      <c r="M2476" t="s">
        <v>26</v>
      </c>
      <c r="N2476" t="s">
        <v>21</v>
      </c>
      <c r="O2476">
        <v>1</v>
      </c>
    </row>
    <row r="2477" spans="1:15" x14ac:dyDescent="0.25">
      <c r="A2477">
        <v>2475</v>
      </c>
      <c r="B2477" s="1">
        <v>44657</v>
      </c>
      <c r="C2477" s="2">
        <v>0.62756944444444451</v>
      </c>
      <c r="D2477" s="4" t="s">
        <v>3015</v>
      </c>
      <c r="E2477" t="s">
        <v>15</v>
      </c>
      <c r="F2477">
        <v>164</v>
      </c>
      <c r="G2477">
        <v>8</v>
      </c>
      <c r="H2477" t="s">
        <v>16</v>
      </c>
      <c r="I2477">
        <v>29</v>
      </c>
      <c r="J2477" t="s">
        <v>1334</v>
      </c>
      <c r="K2477" t="s">
        <v>239</v>
      </c>
      <c r="L2477" t="s">
        <v>240</v>
      </c>
      <c r="M2477" t="s">
        <v>20</v>
      </c>
      <c r="N2477" t="s">
        <v>21</v>
      </c>
      <c r="O2477">
        <v>1</v>
      </c>
    </row>
    <row r="2478" spans="1:15" x14ac:dyDescent="0.25">
      <c r="A2478">
        <v>2476</v>
      </c>
      <c r="B2478" s="1">
        <v>44657</v>
      </c>
      <c r="C2478" s="2">
        <v>0.62313657407407408</v>
      </c>
      <c r="D2478" s="4" t="s">
        <v>3016</v>
      </c>
      <c r="E2478" t="s">
        <v>15</v>
      </c>
      <c r="F2478">
        <v>37</v>
      </c>
      <c r="G2478">
        <v>0</v>
      </c>
      <c r="H2478" t="s">
        <v>16</v>
      </c>
      <c r="I2478">
        <v>2</v>
      </c>
      <c r="J2478" t="s">
        <v>595</v>
      </c>
      <c r="K2478" t="s">
        <v>29</v>
      </c>
      <c r="L2478" t="s">
        <v>30</v>
      </c>
      <c r="M2478" t="s">
        <v>26</v>
      </c>
      <c r="N2478" t="s">
        <v>21</v>
      </c>
      <c r="O2478">
        <v>1</v>
      </c>
    </row>
    <row r="2479" spans="1:15" x14ac:dyDescent="0.25">
      <c r="A2479">
        <v>2477</v>
      </c>
      <c r="B2479" s="1">
        <v>44657</v>
      </c>
      <c r="C2479" s="2">
        <v>0.61782407407407403</v>
      </c>
      <c r="D2479" s="4" t="s">
        <v>3017</v>
      </c>
      <c r="E2479" t="s">
        <v>15</v>
      </c>
      <c r="F2479">
        <v>3</v>
      </c>
      <c r="G2479">
        <v>1</v>
      </c>
      <c r="H2479" t="s">
        <v>16</v>
      </c>
      <c r="I2479">
        <v>0</v>
      </c>
      <c r="J2479" t="s">
        <v>23</v>
      </c>
      <c r="K2479" t="s">
        <v>129</v>
      </c>
      <c r="L2479" t="s">
        <v>130</v>
      </c>
      <c r="M2479" t="s">
        <v>20</v>
      </c>
      <c r="N2479" t="s">
        <v>21</v>
      </c>
      <c r="O2479">
        <v>2</v>
      </c>
    </row>
    <row r="2480" spans="1:15" x14ac:dyDescent="0.25">
      <c r="A2480">
        <v>2478</v>
      </c>
      <c r="B2480" s="1">
        <v>44657</v>
      </c>
      <c r="C2480" s="2">
        <v>0.61552083333333341</v>
      </c>
      <c r="D2480" s="4" t="s">
        <v>3018</v>
      </c>
      <c r="E2480" t="s">
        <v>15</v>
      </c>
      <c r="F2480">
        <v>2</v>
      </c>
      <c r="G2480">
        <v>0</v>
      </c>
      <c r="H2480" t="s">
        <v>172</v>
      </c>
      <c r="I2480">
        <v>0</v>
      </c>
      <c r="J2480" t="s">
        <v>23</v>
      </c>
      <c r="K2480" t="s">
        <v>129</v>
      </c>
      <c r="L2480" t="s">
        <v>130</v>
      </c>
      <c r="M2480" t="s">
        <v>20</v>
      </c>
      <c r="N2480" t="s">
        <v>21</v>
      </c>
      <c r="O2480">
        <v>0</v>
      </c>
    </row>
    <row r="2481" spans="1:15" x14ac:dyDescent="0.25">
      <c r="A2481">
        <v>2479</v>
      </c>
      <c r="B2481" s="1">
        <v>44657</v>
      </c>
      <c r="C2481" s="2">
        <v>0.61248842592592589</v>
      </c>
      <c r="D2481" s="4" t="s">
        <v>3019</v>
      </c>
      <c r="E2481" t="s">
        <v>15</v>
      </c>
      <c r="F2481">
        <v>28</v>
      </c>
      <c r="G2481">
        <v>0</v>
      </c>
      <c r="H2481" t="s">
        <v>16</v>
      </c>
      <c r="I2481">
        <v>2</v>
      </c>
      <c r="J2481" t="s">
        <v>1334</v>
      </c>
      <c r="K2481" t="s">
        <v>239</v>
      </c>
      <c r="L2481" t="s">
        <v>240</v>
      </c>
      <c r="M2481" t="s">
        <v>20</v>
      </c>
      <c r="N2481" t="s">
        <v>21</v>
      </c>
      <c r="O2481">
        <v>0</v>
      </c>
    </row>
    <row r="2482" spans="1:15" x14ac:dyDescent="0.25">
      <c r="A2482">
        <v>2480</v>
      </c>
      <c r="B2482" s="1">
        <v>44657</v>
      </c>
      <c r="C2482" s="2">
        <v>0.61111111111111105</v>
      </c>
      <c r="D2482" s="4" t="s">
        <v>3020</v>
      </c>
      <c r="E2482" t="s">
        <v>15</v>
      </c>
      <c r="F2482">
        <v>688</v>
      </c>
      <c r="G2482">
        <v>22</v>
      </c>
      <c r="H2482" t="s">
        <v>16</v>
      </c>
      <c r="I2482">
        <v>119</v>
      </c>
      <c r="J2482" t="s">
        <v>1334</v>
      </c>
      <c r="K2482" t="s">
        <v>239</v>
      </c>
      <c r="L2482" t="s">
        <v>240</v>
      </c>
      <c r="M2482" t="s">
        <v>20</v>
      </c>
      <c r="N2482" t="s">
        <v>21</v>
      </c>
      <c r="O2482">
        <v>0</v>
      </c>
    </row>
    <row r="2483" spans="1:15" x14ac:dyDescent="0.25">
      <c r="A2483">
        <v>2481</v>
      </c>
      <c r="B2483" s="1">
        <v>44657</v>
      </c>
      <c r="C2483" s="2">
        <v>0.59814814814814821</v>
      </c>
      <c r="D2483" s="4" t="s">
        <v>3021</v>
      </c>
      <c r="E2483" t="s">
        <v>15</v>
      </c>
      <c r="F2483">
        <v>0</v>
      </c>
      <c r="G2483">
        <v>1</v>
      </c>
      <c r="H2483" t="s">
        <v>16</v>
      </c>
      <c r="I2483">
        <v>0</v>
      </c>
      <c r="J2483" t="s">
        <v>3022</v>
      </c>
      <c r="K2483" t="s">
        <v>185</v>
      </c>
      <c r="L2483" t="s">
        <v>186</v>
      </c>
      <c r="M2483" t="s">
        <v>20</v>
      </c>
      <c r="N2483" t="s">
        <v>187</v>
      </c>
      <c r="O2483">
        <v>0</v>
      </c>
    </row>
    <row r="2484" spans="1:15" x14ac:dyDescent="0.25">
      <c r="A2484">
        <v>2482</v>
      </c>
      <c r="B2484" s="1">
        <v>44657</v>
      </c>
      <c r="C2484" s="2">
        <v>0.5877430555555555</v>
      </c>
      <c r="D2484" s="4" t="s">
        <v>3023</v>
      </c>
      <c r="E2484" t="s">
        <v>15</v>
      </c>
      <c r="F2484">
        <v>15</v>
      </c>
      <c r="G2484">
        <v>1</v>
      </c>
      <c r="H2484" t="s">
        <v>16</v>
      </c>
      <c r="I2484">
        <v>3</v>
      </c>
      <c r="J2484" t="s">
        <v>227</v>
      </c>
      <c r="K2484" t="s">
        <v>77</v>
      </c>
      <c r="L2484" t="s">
        <v>78</v>
      </c>
      <c r="M2484" t="s">
        <v>20</v>
      </c>
      <c r="N2484" t="s">
        <v>21</v>
      </c>
      <c r="O2484">
        <v>0</v>
      </c>
    </row>
    <row r="2485" spans="1:15" x14ac:dyDescent="0.25">
      <c r="A2485">
        <v>2483</v>
      </c>
      <c r="B2485" s="1">
        <v>44657</v>
      </c>
      <c r="C2485" s="2">
        <v>0.58259259259259266</v>
      </c>
      <c r="D2485" s="4" t="s">
        <v>3024</v>
      </c>
      <c r="E2485" t="s">
        <v>15</v>
      </c>
      <c r="F2485">
        <v>7</v>
      </c>
      <c r="G2485">
        <v>0</v>
      </c>
      <c r="H2485" t="s">
        <v>16</v>
      </c>
      <c r="I2485">
        <v>3</v>
      </c>
      <c r="J2485" t="s">
        <v>227</v>
      </c>
      <c r="K2485" t="s">
        <v>24</v>
      </c>
      <c r="L2485" t="s">
        <v>25</v>
      </c>
      <c r="M2485" t="s">
        <v>26</v>
      </c>
      <c r="N2485" t="s">
        <v>21</v>
      </c>
      <c r="O2485">
        <v>0</v>
      </c>
    </row>
    <row r="2486" spans="1:15" x14ac:dyDescent="0.25">
      <c r="A2486">
        <v>2484</v>
      </c>
      <c r="B2486" s="1">
        <v>44657</v>
      </c>
      <c r="C2486" s="2">
        <v>0.56015046296296289</v>
      </c>
      <c r="D2486" s="4" t="s">
        <v>3025</v>
      </c>
      <c r="E2486" t="s">
        <v>15</v>
      </c>
      <c r="F2486">
        <v>0</v>
      </c>
      <c r="G2486">
        <v>0</v>
      </c>
      <c r="H2486" t="s">
        <v>16</v>
      </c>
      <c r="I2486">
        <v>0</v>
      </c>
      <c r="J2486" t="s">
        <v>43</v>
      </c>
      <c r="K2486" t="s">
        <v>207</v>
      </c>
      <c r="L2486" t="s">
        <v>208</v>
      </c>
      <c r="M2486" t="s">
        <v>20</v>
      </c>
      <c r="N2486" t="s">
        <v>21</v>
      </c>
      <c r="O2486">
        <v>0</v>
      </c>
    </row>
    <row r="2487" spans="1:15" x14ac:dyDescent="0.25">
      <c r="A2487">
        <v>2485</v>
      </c>
      <c r="B2487" s="1">
        <v>44657</v>
      </c>
      <c r="C2487" s="2">
        <v>0.52415509259259252</v>
      </c>
      <c r="D2487" s="4" t="s">
        <v>3026</v>
      </c>
      <c r="E2487" t="s">
        <v>15</v>
      </c>
      <c r="F2487">
        <v>3</v>
      </c>
      <c r="G2487">
        <v>0</v>
      </c>
      <c r="H2487" t="s">
        <v>16</v>
      </c>
      <c r="I2487">
        <v>0</v>
      </c>
      <c r="J2487" t="s">
        <v>60</v>
      </c>
      <c r="K2487" t="s">
        <v>153</v>
      </c>
      <c r="L2487" t="s">
        <v>154</v>
      </c>
      <c r="M2487" t="s">
        <v>20</v>
      </c>
      <c r="N2487" t="s">
        <v>21</v>
      </c>
      <c r="O2487">
        <v>2</v>
      </c>
    </row>
    <row r="2488" spans="1:15" x14ac:dyDescent="0.25">
      <c r="A2488">
        <v>2486</v>
      </c>
      <c r="B2488" s="1">
        <v>44657</v>
      </c>
      <c r="C2488" s="2">
        <v>0.5099421296296297</v>
      </c>
      <c r="D2488" s="4" t="s">
        <v>3027</v>
      </c>
      <c r="E2488" t="s">
        <v>15</v>
      </c>
      <c r="F2488">
        <v>1</v>
      </c>
      <c r="G2488">
        <v>0</v>
      </c>
      <c r="H2488" t="s">
        <v>16</v>
      </c>
      <c r="I2488">
        <v>1</v>
      </c>
      <c r="J2488" t="s">
        <v>60</v>
      </c>
      <c r="K2488" t="s">
        <v>29</v>
      </c>
      <c r="L2488" t="s">
        <v>30</v>
      </c>
      <c r="M2488" t="s">
        <v>26</v>
      </c>
      <c r="N2488" t="s">
        <v>21</v>
      </c>
      <c r="O2488">
        <v>2</v>
      </c>
    </row>
    <row r="2489" spans="1:15" x14ac:dyDescent="0.25">
      <c r="A2489">
        <v>2487</v>
      </c>
      <c r="B2489" s="1">
        <v>44657</v>
      </c>
      <c r="C2489" s="2">
        <v>0.48143518518518519</v>
      </c>
      <c r="D2489" s="4" t="s">
        <v>3028</v>
      </c>
      <c r="E2489" t="s">
        <v>15</v>
      </c>
      <c r="F2489">
        <v>0</v>
      </c>
      <c r="G2489">
        <v>0</v>
      </c>
      <c r="H2489" t="s">
        <v>140</v>
      </c>
      <c r="I2489">
        <v>0</v>
      </c>
      <c r="J2489" t="s">
        <v>149</v>
      </c>
      <c r="K2489" t="s">
        <v>149</v>
      </c>
      <c r="L2489" t="s">
        <v>150</v>
      </c>
      <c r="M2489" t="s">
        <v>26</v>
      </c>
      <c r="N2489" t="s">
        <v>100</v>
      </c>
      <c r="O2489">
        <v>0</v>
      </c>
    </row>
    <row r="2490" spans="1:15" x14ac:dyDescent="0.25">
      <c r="A2490">
        <v>2488</v>
      </c>
      <c r="B2490" s="1">
        <v>44657</v>
      </c>
      <c r="C2490" s="2">
        <v>0.4616898148148148</v>
      </c>
      <c r="D2490" s="4" t="s">
        <v>3029</v>
      </c>
      <c r="E2490" t="s">
        <v>15</v>
      </c>
      <c r="F2490">
        <v>0</v>
      </c>
      <c r="G2490">
        <v>0</v>
      </c>
      <c r="H2490" t="s">
        <v>16</v>
      </c>
      <c r="I2490">
        <v>0</v>
      </c>
      <c r="J2490" t="s">
        <v>60</v>
      </c>
      <c r="K2490" t="s">
        <v>1103</v>
      </c>
      <c r="L2490" t="s">
        <v>1104</v>
      </c>
      <c r="M2490" t="s">
        <v>20</v>
      </c>
      <c r="N2490" t="s">
        <v>21</v>
      </c>
      <c r="O2490">
        <v>0</v>
      </c>
    </row>
    <row r="2491" spans="1:15" x14ac:dyDescent="0.25">
      <c r="A2491">
        <v>2489</v>
      </c>
      <c r="B2491" s="1">
        <v>44657</v>
      </c>
      <c r="C2491" s="2">
        <v>0.4486342592592592</v>
      </c>
      <c r="D2491" s="4" t="s">
        <v>3030</v>
      </c>
      <c r="E2491" t="s">
        <v>15</v>
      </c>
      <c r="F2491">
        <v>1</v>
      </c>
      <c r="G2491">
        <v>1</v>
      </c>
      <c r="H2491" t="s">
        <v>16</v>
      </c>
      <c r="I2491">
        <v>0</v>
      </c>
      <c r="J2491" t="s">
        <v>114</v>
      </c>
      <c r="K2491" t="s">
        <v>77</v>
      </c>
      <c r="L2491" t="s">
        <v>78</v>
      </c>
      <c r="M2491" t="s">
        <v>20</v>
      </c>
      <c r="N2491" t="s">
        <v>21</v>
      </c>
      <c r="O2491">
        <v>0</v>
      </c>
    </row>
    <row r="2492" spans="1:15" x14ac:dyDescent="0.25">
      <c r="A2492">
        <v>2490</v>
      </c>
      <c r="B2492" s="1">
        <v>44657</v>
      </c>
      <c r="C2492" s="2">
        <v>0.4192939814814815</v>
      </c>
      <c r="D2492" s="4" t="s">
        <v>3031</v>
      </c>
      <c r="E2492" t="s">
        <v>15</v>
      </c>
      <c r="F2492">
        <v>0</v>
      </c>
      <c r="G2492">
        <v>0</v>
      </c>
      <c r="H2492" t="s">
        <v>16</v>
      </c>
      <c r="I2492">
        <v>0</v>
      </c>
      <c r="J2492" t="s">
        <v>60</v>
      </c>
      <c r="K2492" t="s">
        <v>153</v>
      </c>
      <c r="L2492" t="s">
        <v>154</v>
      </c>
      <c r="M2492" t="s">
        <v>20</v>
      </c>
      <c r="N2492" t="s">
        <v>21</v>
      </c>
      <c r="O2492">
        <v>0</v>
      </c>
    </row>
    <row r="2493" spans="1:15" x14ac:dyDescent="0.25">
      <c r="A2493">
        <v>2491</v>
      </c>
      <c r="B2493" s="1">
        <v>44657</v>
      </c>
      <c r="C2493" s="2">
        <v>0.41871527777777778</v>
      </c>
      <c r="D2493" s="4" t="s">
        <v>3032</v>
      </c>
      <c r="E2493" t="s">
        <v>15</v>
      </c>
      <c r="F2493">
        <v>12</v>
      </c>
      <c r="G2493">
        <v>0</v>
      </c>
      <c r="H2493" t="s">
        <v>16</v>
      </c>
      <c r="I2493">
        <v>0</v>
      </c>
      <c r="J2493" t="s">
        <v>60</v>
      </c>
      <c r="K2493" t="s">
        <v>153</v>
      </c>
      <c r="L2493" t="s">
        <v>154</v>
      </c>
      <c r="M2493" t="s">
        <v>20</v>
      </c>
      <c r="N2493" t="s">
        <v>21</v>
      </c>
      <c r="O2493">
        <v>0</v>
      </c>
    </row>
    <row r="2494" spans="1:15" x14ac:dyDescent="0.25">
      <c r="A2494">
        <v>2492</v>
      </c>
      <c r="B2494" s="1">
        <v>44657</v>
      </c>
      <c r="C2494" s="2">
        <v>0.41234953703703708</v>
      </c>
      <c r="D2494" s="4" t="s">
        <v>3033</v>
      </c>
      <c r="E2494" t="s">
        <v>15</v>
      </c>
      <c r="F2494">
        <v>20</v>
      </c>
      <c r="G2494">
        <v>1</v>
      </c>
      <c r="H2494" t="s">
        <v>16</v>
      </c>
      <c r="I2494">
        <v>0</v>
      </c>
      <c r="J2494" t="s">
        <v>60</v>
      </c>
      <c r="K2494" t="s">
        <v>29</v>
      </c>
      <c r="L2494" t="s">
        <v>30</v>
      </c>
      <c r="M2494" t="s">
        <v>26</v>
      </c>
      <c r="N2494" t="s">
        <v>21</v>
      </c>
      <c r="O2494">
        <v>0</v>
      </c>
    </row>
    <row r="2495" spans="1:15" x14ac:dyDescent="0.25">
      <c r="A2495">
        <v>2493</v>
      </c>
      <c r="B2495" s="1">
        <v>44657</v>
      </c>
      <c r="C2495" s="2">
        <v>0.41162037037037041</v>
      </c>
      <c r="D2495" s="4" t="s">
        <v>3034</v>
      </c>
      <c r="E2495" t="s">
        <v>15</v>
      </c>
      <c r="F2495">
        <v>3</v>
      </c>
      <c r="G2495">
        <v>0</v>
      </c>
      <c r="H2495" t="s">
        <v>16</v>
      </c>
      <c r="I2495">
        <v>0</v>
      </c>
      <c r="J2495" t="s">
        <v>60</v>
      </c>
      <c r="K2495" t="s">
        <v>153</v>
      </c>
      <c r="L2495" t="s">
        <v>154</v>
      </c>
      <c r="M2495" t="s">
        <v>26</v>
      </c>
      <c r="N2495" t="s">
        <v>21</v>
      </c>
      <c r="O2495">
        <v>0</v>
      </c>
    </row>
    <row r="2496" spans="1:15" x14ac:dyDescent="0.25">
      <c r="A2496">
        <v>2494</v>
      </c>
      <c r="B2496" s="1">
        <v>44657</v>
      </c>
      <c r="C2496" s="2">
        <v>0.4021527777777778</v>
      </c>
      <c r="D2496" s="4" t="s">
        <v>3035</v>
      </c>
      <c r="E2496" t="s">
        <v>15</v>
      </c>
      <c r="F2496">
        <v>3</v>
      </c>
      <c r="G2496">
        <v>0</v>
      </c>
      <c r="H2496" t="s">
        <v>16</v>
      </c>
      <c r="I2496">
        <v>0</v>
      </c>
      <c r="J2496" t="s">
        <v>1019</v>
      </c>
      <c r="K2496" t="s">
        <v>157</v>
      </c>
      <c r="L2496" t="s">
        <v>158</v>
      </c>
      <c r="M2496" t="s">
        <v>26</v>
      </c>
      <c r="N2496" t="s">
        <v>21</v>
      </c>
      <c r="O2496">
        <v>0</v>
      </c>
    </row>
    <row r="2497" spans="1:15" x14ac:dyDescent="0.25">
      <c r="A2497">
        <v>2495</v>
      </c>
      <c r="B2497" s="1">
        <v>44657</v>
      </c>
      <c r="C2497" s="2">
        <v>0.3793287037037037</v>
      </c>
      <c r="D2497" s="4" t="s">
        <v>3036</v>
      </c>
      <c r="E2497" t="s">
        <v>15</v>
      </c>
      <c r="F2497">
        <v>0</v>
      </c>
      <c r="G2497">
        <v>0</v>
      </c>
      <c r="H2497" t="s">
        <v>16</v>
      </c>
      <c r="I2497">
        <v>0</v>
      </c>
      <c r="J2497" t="s">
        <v>17</v>
      </c>
      <c r="K2497" t="s">
        <v>18</v>
      </c>
      <c r="L2497" t="s">
        <v>19</v>
      </c>
      <c r="M2497" t="s">
        <v>20</v>
      </c>
      <c r="N2497" t="s">
        <v>21</v>
      </c>
      <c r="O2497">
        <v>1</v>
      </c>
    </row>
    <row r="2498" spans="1:15" x14ac:dyDescent="0.25">
      <c r="A2498">
        <v>2496</v>
      </c>
      <c r="B2498" s="1">
        <v>44657</v>
      </c>
      <c r="C2498" s="2">
        <v>0.37574074074074071</v>
      </c>
      <c r="D2498" s="4" t="s">
        <v>3037</v>
      </c>
      <c r="E2498" t="s">
        <v>15</v>
      </c>
      <c r="F2498">
        <v>0</v>
      </c>
      <c r="G2498">
        <v>0</v>
      </c>
      <c r="H2498" t="s">
        <v>16</v>
      </c>
      <c r="I2498">
        <v>0</v>
      </c>
      <c r="J2498" t="s">
        <v>1655</v>
      </c>
      <c r="K2498" t="s">
        <v>66</v>
      </c>
      <c r="L2498" t="s">
        <v>67</v>
      </c>
      <c r="M2498" t="s">
        <v>20</v>
      </c>
      <c r="N2498" t="s">
        <v>21</v>
      </c>
      <c r="O2498">
        <v>1</v>
      </c>
    </row>
    <row r="2499" spans="1:15" x14ac:dyDescent="0.25">
      <c r="A2499">
        <v>2497</v>
      </c>
      <c r="B2499" s="1">
        <v>44657</v>
      </c>
      <c r="C2499" s="2">
        <v>0.37103009259259262</v>
      </c>
      <c r="D2499" s="4" t="s">
        <v>3038</v>
      </c>
      <c r="E2499" t="s">
        <v>15</v>
      </c>
      <c r="F2499">
        <v>0</v>
      </c>
      <c r="G2499">
        <v>0</v>
      </c>
      <c r="H2499" t="s">
        <v>16</v>
      </c>
      <c r="I2499">
        <v>0</v>
      </c>
      <c r="J2499" t="s">
        <v>2395</v>
      </c>
      <c r="K2499" t="s">
        <v>66</v>
      </c>
      <c r="L2499" t="s">
        <v>67</v>
      </c>
      <c r="M2499" t="s">
        <v>20</v>
      </c>
      <c r="N2499" t="s">
        <v>21</v>
      </c>
      <c r="O2499">
        <v>1</v>
      </c>
    </row>
    <row r="2500" spans="1:15" x14ac:dyDescent="0.25">
      <c r="A2500">
        <v>2498</v>
      </c>
      <c r="B2500" s="1">
        <v>44657</v>
      </c>
      <c r="C2500" s="2">
        <v>0.33164351851851853</v>
      </c>
      <c r="D2500" s="4" t="s">
        <v>3039</v>
      </c>
      <c r="E2500" t="s">
        <v>15</v>
      </c>
      <c r="F2500">
        <v>0</v>
      </c>
      <c r="G2500">
        <v>0</v>
      </c>
      <c r="H2500" t="s">
        <v>16</v>
      </c>
      <c r="I2500">
        <v>0</v>
      </c>
      <c r="J2500" t="s">
        <v>148</v>
      </c>
      <c r="K2500" t="s">
        <v>149</v>
      </c>
      <c r="L2500" t="s">
        <v>150</v>
      </c>
      <c r="M2500" t="s">
        <v>20</v>
      </c>
      <c r="N2500" t="s">
        <v>100</v>
      </c>
      <c r="O2500">
        <v>0</v>
      </c>
    </row>
    <row r="2501" spans="1:15" x14ac:dyDescent="0.25">
      <c r="A2501">
        <v>2499</v>
      </c>
      <c r="B2501" s="1">
        <v>44657</v>
      </c>
      <c r="C2501" s="2">
        <v>0.32861111111111113</v>
      </c>
      <c r="D2501" s="4" t="s">
        <v>3040</v>
      </c>
      <c r="E2501" t="s">
        <v>15</v>
      </c>
      <c r="F2501">
        <v>0</v>
      </c>
      <c r="G2501">
        <v>0</v>
      </c>
      <c r="H2501" t="s">
        <v>411</v>
      </c>
      <c r="I2501">
        <v>0</v>
      </c>
      <c r="J2501" t="s">
        <v>17</v>
      </c>
      <c r="K2501" t="s">
        <v>18</v>
      </c>
      <c r="L2501" t="s">
        <v>19</v>
      </c>
      <c r="M2501" t="s">
        <v>20</v>
      </c>
      <c r="N2501" t="s">
        <v>21</v>
      </c>
      <c r="O2501">
        <v>1</v>
      </c>
    </row>
    <row r="2502" spans="1:15" x14ac:dyDescent="0.25">
      <c r="A2502">
        <v>2500</v>
      </c>
      <c r="B2502" s="1">
        <v>44657</v>
      </c>
      <c r="C2502" s="2">
        <v>0.32255787037037037</v>
      </c>
      <c r="D2502" s="4" t="s">
        <v>3041</v>
      </c>
      <c r="E2502" t="s">
        <v>15</v>
      </c>
      <c r="F2502">
        <v>0</v>
      </c>
      <c r="G2502">
        <v>0</v>
      </c>
      <c r="H2502" t="s">
        <v>16</v>
      </c>
      <c r="I2502">
        <v>0</v>
      </c>
      <c r="J2502" t="s">
        <v>23</v>
      </c>
      <c r="K2502" t="s">
        <v>24</v>
      </c>
      <c r="L2502" t="s">
        <v>25</v>
      </c>
      <c r="M2502" t="s">
        <v>26</v>
      </c>
      <c r="N2502" t="s">
        <v>21</v>
      </c>
      <c r="O2502">
        <v>0</v>
      </c>
    </row>
    <row r="2503" spans="1:15" x14ac:dyDescent="0.25">
      <c r="A2503">
        <v>2501</v>
      </c>
      <c r="B2503" s="1">
        <v>44657</v>
      </c>
      <c r="C2503" s="2">
        <v>0.26480324074074074</v>
      </c>
      <c r="D2503" s="4" t="s">
        <v>3042</v>
      </c>
      <c r="E2503" t="s">
        <v>15</v>
      </c>
      <c r="F2503">
        <v>0</v>
      </c>
      <c r="G2503">
        <v>0</v>
      </c>
      <c r="H2503" t="s">
        <v>16</v>
      </c>
      <c r="I2503">
        <v>0</v>
      </c>
      <c r="J2503" t="s">
        <v>3043</v>
      </c>
      <c r="K2503" t="s">
        <v>185</v>
      </c>
      <c r="L2503" t="s">
        <v>186</v>
      </c>
      <c r="M2503" t="s">
        <v>20</v>
      </c>
      <c r="N2503" t="s">
        <v>187</v>
      </c>
      <c r="O2503">
        <v>0</v>
      </c>
    </row>
    <row r="2504" spans="1:15" x14ac:dyDescent="0.25">
      <c r="A2504">
        <v>2502</v>
      </c>
      <c r="B2504" s="1">
        <v>44657</v>
      </c>
      <c r="C2504" s="2">
        <v>0.23561342592592593</v>
      </c>
      <c r="D2504" s="4" t="s">
        <v>3044</v>
      </c>
      <c r="E2504" t="s">
        <v>15</v>
      </c>
      <c r="F2504">
        <v>0</v>
      </c>
      <c r="G2504">
        <v>1</v>
      </c>
      <c r="H2504" t="s">
        <v>16</v>
      </c>
      <c r="I2504">
        <v>0</v>
      </c>
      <c r="J2504" t="s">
        <v>60</v>
      </c>
      <c r="K2504" t="s">
        <v>157</v>
      </c>
      <c r="L2504" t="s">
        <v>158</v>
      </c>
      <c r="M2504" t="s">
        <v>26</v>
      </c>
      <c r="N2504" t="s">
        <v>21</v>
      </c>
      <c r="O2504">
        <v>0</v>
      </c>
    </row>
    <row r="2505" spans="1:15" x14ac:dyDescent="0.25">
      <c r="A2505">
        <v>2503</v>
      </c>
      <c r="B2505" s="1">
        <v>44657</v>
      </c>
      <c r="C2505" s="2">
        <v>0.23195601851851852</v>
      </c>
      <c r="D2505" s="4" t="s">
        <v>3045</v>
      </c>
      <c r="E2505" t="s">
        <v>15</v>
      </c>
      <c r="F2505">
        <v>2</v>
      </c>
      <c r="G2505">
        <v>0</v>
      </c>
      <c r="H2505" t="s">
        <v>16</v>
      </c>
      <c r="I2505">
        <v>1</v>
      </c>
      <c r="J2505" t="s">
        <v>60</v>
      </c>
      <c r="K2505" t="s">
        <v>153</v>
      </c>
      <c r="L2505" t="s">
        <v>154</v>
      </c>
      <c r="M2505" t="s">
        <v>20</v>
      </c>
      <c r="N2505" t="s">
        <v>21</v>
      </c>
      <c r="O2505">
        <v>0</v>
      </c>
    </row>
    <row r="2506" spans="1:15" x14ac:dyDescent="0.25">
      <c r="A2506">
        <v>2504</v>
      </c>
      <c r="B2506" s="1">
        <v>44657</v>
      </c>
      <c r="C2506" s="2">
        <v>0.20561342592592591</v>
      </c>
      <c r="D2506" s="4" t="s">
        <v>3046</v>
      </c>
      <c r="E2506" t="s">
        <v>15</v>
      </c>
      <c r="F2506">
        <v>2</v>
      </c>
      <c r="G2506">
        <v>1</v>
      </c>
      <c r="H2506" t="s">
        <v>16</v>
      </c>
      <c r="I2506">
        <v>0</v>
      </c>
      <c r="J2506" t="s">
        <v>3047</v>
      </c>
      <c r="K2506" t="s">
        <v>29</v>
      </c>
      <c r="L2506" t="s">
        <v>30</v>
      </c>
      <c r="M2506" t="s">
        <v>26</v>
      </c>
      <c r="N2506" t="s">
        <v>21</v>
      </c>
      <c r="O2506">
        <v>0</v>
      </c>
    </row>
    <row r="2507" spans="1:15" x14ac:dyDescent="0.25">
      <c r="A2507">
        <v>2505</v>
      </c>
      <c r="B2507" s="1">
        <v>44657</v>
      </c>
      <c r="C2507" s="2">
        <v>0.19870370370370372</v>
      </c>
      <c r="D2507" s="4" t="s">
        <v>3048</v>
      </c>
      <c r="E2507" t="s">
        <v>15</v>
      </c>
      <c r="F2507">
        <v>0</v>
      </c>
      <c r="G2507">
        <v>0</v>
      </c>
      <c r="H2507" t="s">
        <v>16</v>
      </c>
      <c r="I2507">
        <v>0</v>
      </c>
      <c r="J2507" t="s">
        <v>17</v>
      </c>
      <c r="K2507" t="s">
        <v>18</v>
      </c>
      <c r="L2507" t="s">
        <v>19</v>
      </c>
      <c r="M2507" t="s">
        <v>26</v>
      </c>
      <c r="N2507" t="s">
        <v>21</v>
      </c>
      <c r="O2507">
        <v>0</v>
      </c>
    </row>
    <row r="2508" spans="1:15" x14ac:dyDescent="0.25">
      <c r="A2508">
        <v>2506</v>
      </c>
      <c r="B2508" s="1">
        <v>44657</v>
      </c>
      <c r="C2508" s="2">
        <v>0.19828703703703701</v>
      </c>
      <c r="D2508" s="4" t="s">
        <v>3049</v>
      </c>
      <c r="E2508" t="s">
        <v>15</v>
      </c>
      <c r="F2508">
        <v>0</v>
      </c>
      <c r="G2508">
        <v>0</v>
      </c>
      <c r="H2508" t="s">
        <v>16</v>
      </c>
      <c r="I2508">
        <v>0</v>
      </c>
      <c r="J2508" t="s">
        <v>17</v>
      </c>
      <c r="K2508" t="s">
        <v>18</v>
      </c>
      <c r="L2508" t="s">
        <v>19</v>
      </c>
      <c r="M2508" t="s">
        <v>26</v>
      </c>
      <c r="N2508" t="s">
        <v>21</v>
      </c>
      <c r="O2508">
        <v>0</v>
      </c>
    </row>
    <row r="2509" spans="1:15" x14ac:dyDescent="0.25">
      <c r="A2509">
        <v>2507</v>
      </c>
      <c r="B2509" s="1">
        <v>44656</v>
      </c>
      <c r="C2509" s="2">
        <v>0.91702546296296295</v>
      </c>
      <c r="D2509" s="4" t="s">
        <v>3050</v>
      </c>
      <c r="E2509" t="s">
        <v>15</v>
      </c>
      <c r="F2509">
        <v>1</v>
      </c>
      <c r="G2509">
        <v>1</v>
      </c>
      <c r="H2509" t="s">
        <v>16</v>
      </c>
      <c r="I2509">
        <v>0</v>
      </c>
      <c r="J2509" t="s">
        <v>437</v>
      </c>
      <c r="K2509" t="s">
        <v>129</v>
      </c>
      <c r="L2509" t="s">
        <v>130</v>
      </c>
      <c r="M2509" t="s">
        <v>26</v>
      </c>
      <c r="N2509" t="s">
        <v>21</v>
      </c>
      <c r="O2509">
        <v>0</v>
      </c>
    </row>
    <row r="2510" spans="1:15" x14ac:dyDescent="0.25">
      <c r="A2510">
        <v>2508</v>
      </c>
      <c r="B2510" s="1">
        <v>44656</v>
      </c>
      <c r="C2510" s="2">
        <v>0.79875000000000007</v>
      </c>
      <c r="D2510" s="4" t="s">
        <v>3051</v>
      </c>
      <c r="E2510" t="s">
        <v>15</v>
      </c>
      <c r="F2510">
        <v>4</v>
      </c>
      <c r="G2510">
        <v>0</v>
      </c>
      <c r="H2510" t="s">
        <v>172</v>
      </c>
      <c r="I2510">
        <v>0</v>
      </c>
      <c r="J2510" t="s">
        <v>23</v>
      </c>
      <c r="K2510" t="s">
        <v>129</v>
      </c>
      <c r="L2510" t="s">
        <v>130</v>
      </c>
      <c r="M2510" t="s">
        <v>26</v>
      </c>
      <c r="N2510" t="s">
        <v>21</v>
      </c>
      <c r="O2510">
        <v>0</v>
      </c>
    </row>
    <row r="2511" spans="1:15" x14ac:dyDescent="0.25">
      <c r="A2511">
        <v>2509</v>
      </c>
      <c r="B2511" s="1">
        <v>44656</v>
      </c>
      <c r="C2511" s="2">
        <v>0.7846643518518519</v>
      </c>
      <c r="D2511" s="4" t="s">
        <v>3052</v>
      </c>
      <c r="E2511" t="s">
        <v>15</v>
      </c>
      <c r="F2511">
        <v>11</v>
      </c>
      <c r="G2511">
        <v>1</v>
      </c>
      <c r="H2511" t="s">
        <v>16</v>
      </c>
      <c r="I2511">
        <v>3</v>
      </c>
      <c r="J2511" t="s">
        <v>60</v>
      </c>
      <c r="K2511" t="s">
        <v>153</v>
      </c>
      <c r="L2511" t="s">
        <v>154</v>
      </c>
      <c r="M2511" t="s">
        <v>26</v>
      </c>
      <c r="N2511" t="s">
        <v>21</v>
      </c>
      <c r="O2511">
        <v>0</v>
      </c>
    </row>
    <row r="2512" spans="1:15" x14ac:dyDescent="0.25">
      <c r="A2512">
        <v>2510</v>
      </c>
      <c r="B2512" s="1">
        <v>44656</v>
      </c>
      <c r="C2512" s="2">
        <v>0.78451388888888884</v>
      </c>
      <c r="D2512" s="4" t="s">
        <v>3053</v>
      </c>
      <c r="E2512" t="s">
        <v>15</v>
      </c>
      <c r="F2512">
        <v>8</v>
      </c>
      <c r="G2512">
        <v>0</v>
      </c>
      <c r="H2512" t="s">
        <v>16</v>
      </c>
      <c r="I2512">
        <v>4</v>
      </c>
      <c r="J2512" t="s">
        <v>152</v>
      </c>
      <c r="K2512" t="s">
        <v>153</v>
      </c>
      <c r="L2512" t="s">
        <v>154</v>
      </c>
      <c r="M2512" t="s">
        <v>26</v>
      </c>
      <c r="N2512" t="s">
        <v>21</v>
      </c>
      <c r="O2512">
        <v>0</v>
      </c>
    </row>
    <row r="2513" spans="1:15" x14ac:dyDescent="0.25">
      <c r="A2513">
        <v>2511</v>
      </c>
      <c r="B2513" s="1">
        <v>44656</v>
      </c>
      <c r="C2513" s="2">
        <v>0.78328703703703706</v>
      </c>
      <c r="D2513" s="4" t="s">
        <v>3054</v>
      </c>
      <c r="E2513" t="s">
        <v>15</v>
      </c>
      <c r="F2513">
        <v>6</v>
      </c>
      <c r="G2513">
        <v>0</v>
      </c>
      <c r="H2513" t="s">
        <v>16</v>
      </c>
      <c r="I2513">
        <v>0</v>
      </c>
      <c r="J2513" t="s">
        <v>60</v>
      </c>
      <c r="K2513" t="s">
        <v>153</v>
      </c>
      <c r="L2513" t="s">
        <v>154</v>
      </c>
      <c r="M2513" t="s">
        <v>26</v>
      </c>
      <c r="N2513" t="s">
        <v>21</v>
      </c>
      <c r="O2513">
        <v>0</v>
      </c>
    </row>
    <row r="2514" spans="1:15" x14ac:dyDescent="0.25">
      <c r="A2514">
        <v>2512</v>
      </c>
      <c r="B2514" s="1">
        <v>44656</v>
      </c>
      <c r="C2514" s="2">
        <v>0.76981481481481484</v>
      </c>
      <c r="D2514" s="4" t="s">
        <v>3055</v>
      </c>
      <c r="E2514" t="s">
        <v>15</v>
      </c>
      <c r="F2514">
        <v>1</v>
      </c>
      <c r="G2514">
        <v>0</v>
      </c>
      <c r="H2514" t="s">
        <v>16</v>
      </c>
      <c r="I2514">
        <v>0</v>
      </c>
      <c r="J2514" t="s">
        <v>132</v>
      </c>
      <c r="K2514" t="s">
        <v>66</v>
      </c>
      <c r="L2514" t="s">
        <v>67</v>
      </c>
      <c r="M2514" t="s">
        <v>26</v>
      </c>
      <c r="N2514" t="s">
        <v>21</v>
      </c>
      <c r="O2514">
        <v>0</v>
      </c>
    </row>
    <row r="2515" spans="1:15" x14ac:dyDescent="0.25">
      <c r="A2515">
        <v>2513</v>
      </c>
      <c r="B2515" s="1">
        <v>44656</v>
      </c>
      <c r="C2515" s="2">
        <v>0.76839120370370362</v>
      </c>
      <c r="D2515" s="4" t="s">
        <v>3056</v>
      </c>
      <c r="E2515" t="s">
        <v>37</v>
      </c>
      <c r="F2515">
        <v>0</v>
      </c>
      <c r="G2515">
        <v>0</v>
      </c>
      <c r="H2515" t="s">
        <v>16</v>
      </c>
      <c r="I2515">
        <v>0</v>
      </c>
      <c r="J2515" t="s">
        <v>149</v>
      </c>
      <c r="K2515" t="s">
        <v>149</v>
      </c>
      <c r="L2515" t="s">
        <v>150</v>
      </c>
      <c r="M2515" t="s">
        <v>26</v>
      </c>
      <c r="N2515" t="s">
        <v>100</v>
      </c>
      <c r="O2515">
        <v>0</v>
      </c>
    </row>
    <row r="2516" spans="1:15" x14ac:dyDescent="0.25">
      <c r="A2516">
        <v>2514</v>
      </c>
      <c r="B2516" s="1">
        <v>44656</v>
      </c>
      <c r="C2516" s="2">
        <v>0.71952546296296294</v>
      </c>
      <c r="D2516" s="4" t="s">
        <v>3057</v>
      </c>
      <c r="E2516" t="s">
        <v>37</v>
      </c>
      <c r="F2516">
        <v>0</v>
      </c>
      <c r="G2516">
        <v>0</v>
      </c>
      <c r="H2516" t="s">
        <v>16</v>
      </c>
      <c r="I2516">
        <v>0</v>
      </c>
      <c r="J2516" t="s">
        <v>60</v>
      </c>
      <c r="K2516" t="s">
        <v>29</v>
      </c>
      <c r="L2516" t="s">
        <v>30</v>
      </c>
      <c r="M2516" t="s">
        <v>26</v>
      </c>
      <c r="N2516" t="s">
        <v>21</v>
      </c>
      <c r="O2516">
        <v>0</v>
      </c>
    </row>
    <row r="2517" spans="1:15" x14ac:dyDescent="0.25">
      <c r="A2517">
        <v>2515</v>
      </c>
      <c r="B2517" s="1">
        <v>44656</v>
      </c>
      <c r="C2517" s="2">
        <v>0.71394675925925932</v>
      </c>
      <c r="D2517" s="4" t="s">
        <v>3058</v>
      </c>
      <c r="E2517" t="s">
        <v>15</v>
      </c>
      <c r="F2517">
        <v>0</v>
      </c>
      <c r="G2517">
        <v>0</v>
      </c>
      <c r="H2517" t="s">
        <v>16</v>
      </c>
      <c r="I2517">
        <v>0</v>
      </c>
      <c r="J2517" t="s">
        <v>60</v>
      </c>
      <c r="K2517" t="s">
        <v>29</v>
      </c>
      <c r="L2517" t="s">
        <v>30</v>
      </c>
      <c r="M2517" t="s">
        <v>26</v>
      </c>
      <c r="N2517" t="s">
        <v>21</v>
      </c>
      <c r="O2517">
        <v>0</v>
      </c>
    </row>
    <row r="2518" spans="1:15" x14ac:dyDescent="0.25">
      <c r="A2518">
        <v>2516</v>
      </c>
      <c r="B2518" s="1">
        <v>44656</v>
      </c>
      <c r="C2518" s="2">
        <v>0.70839120370370379</v>
      </c>
      <c r="D2518" s="4" t="s">
        <v>3059</v>
      </c>
      <c r="E2518" t="s">
        <v>37</v>
      </c>
      <c r="F2518">
        <v>2</v>
      </c>
      <c r="G2518">
        <v>0</v>
      </c>
      <c r="H2518" t="s">
        <v>16</v>
      </c>
      <c r="I2518">
        <v>2</v>
      </c>
      <c r="J2518" t="s">
        <v>288</v>
      </c>
      <c r="K2518" t="s">
        <v>1207</v>
      </c>
      <c r="L2518" t="s">
        <v>1208</v>
      </c>
      <c r="M2518" t="s">
        <v>26</v>
      </c>
      <c r="N2518" t="s">
        <v>21</v>
      </c>
      <c r="O2518">
        <v>0</v>
      </c>
    </row>
    <row r="2519" spans="1:15" x14ac:dyDescent="0.25">
      <c r="A2519">
        <v>2517</v>
      </c>
      <c r="B2519" s="1">
        <v>44656</v>
      </c>
      <c r="C2519" s="2">
        <v>0.70241898148148152</v>
      </c>
      <c r="D2519" s="4" t="s">
        <v>3060</v>
      </c>
      <c r="E2519" t="s">
        <v>15</v>
      </c>
      <c r="F2519">
        <v>0</v>
      </c>
      <c r="G2519">
        <v>0</v>
      </c>
      <c r="H2519" t="s">
        <v>231</v>
      </c>
      <c r="I2519">
        <v>0</v>
      </c>
      <c r="J2519" t="s">
        <v>1317</v>
      </c>
      <c r="K2519" t="s">
        <v>180</v>
      </c>
      <c r="L2519" t="s">
        <v>181</v>
      </c>
      <c r="M2519" t="s">
        <v>26</v>
      </c>
      <c r="N2519" t="s">
        <v>21</v>
      </c>
      <c r="O2519">
        <v>0</v>
      </c>
    </row>
    <row r="2520" spans="1:15" x14ac:dyDescent="0.25">
      <c r="A2520">
        <v>2518</v>
      </c>
      <c r="B2520" s="1">
        <v>44656</v>
      </c>
      <c r="C2520" s="2">
        <v>0.69796296296296301</v>
      </c>
      <c r="D2520" s="4" t="s">
        <v>3061</v>
      </c>
      <c r="E2520" t="s">
        <v>15</v>
      </c>
      <c r="F2520">
        <v>2</v>
      </c>
      <c r="G2520">
        <v>0</v>
      </c>
      <c r="H2520" t="s">
        <v>231</v>
      </c>
      <c r="I2520">
        <v>2</v>
      </c>
      <c r="J2520" t="s">
        <v>1317</v>
      </c>
      <c r="K2520" t="s">
        <v>180</v>
      </c>
      <c r="L2520" t="s">
        <v>181</v>
      </c>
      <c r="M2520" t="s">
        <v>26</v>
      </c>
      <c r="N2520" t="s">
        <v>21</v>
      </c>
      <c r="O2520">
        <v>0</v>
      </c>
    </row>
    <row r="2521" spans="1:15" x14ac:dyDescent="0.25">
      <c r="A2521">
        <v>2519</v>
      </c>
      <c r="B2521" s="1">
        <v>44656</v>
      </c>
      <c r="C2521" s="2">
        <v>0.69100694444444455</v>
      </c>
      <c r="D2521" s="4" t="s">
        <v>3062</v>
      </c>
      <c r="E2521" t="s">
        <v>15</v>
      </c>
      <c r="F2521">
        <v>0</v>
      </c>
      <c r="G2521">
        <v>0</v>
      </c>
      <c r="H2521" t="s">
        <v>231</v>
      </c>
      <c r="I2521">
        <v>0</v>
      </c>
      <c r="J2521" t="s">
        <v>1317</v>
      </c>
      <c r="K2521" t="s">
        <v>180</v>
      </c>
      <c r="L2521" t="s">
        <v>181</v>
      </c>
      <c r="M2521" t="s">
        <v>26</v>
      </c>
      <c r="N2521" t="s">
        <v>21</v>
      </c>
      <c r="O2521">
        <v>0</v>
      </c>
    </row>
    <row r="2522" spans="1:15" x14ac:dyDescent="0.25">
      <c r="A2522">
        <v>2520</v>
      </c>
      <c r="B2522" s="1">
        <v>44656</v>
      </c>
      <c r="C2522" s="2">
        <v>0.68270833333333336</v>
      </c>
      <c r="D2522" s="4" t="s">
        <v>3063</v>
      </c>
      <c r="E2522" t="s">
        <v>15</v>
      </c>
      <c r="F2522">
        <v>145</v>
      </c>
      <c r="G2522">
        <v>2</v>
      </c>
      <c r="H2522" t="s">
        <v>16</v>
      </c>
      <c r="I2522">
        <v>37</v>
      </c>
      <c r="J2522" t="s">
        <v>227</v>
      </c>
      <c r="K2522" t="s">
        <v>77</v>
      </c>
      <c r="L2522" t="s">
        <v>78</v>
      </c>
      <c r="M2522" t="s">
        <v>26</v>
      </c>
      <c r="N2522" t="s">
        <v>21</v>
      </c>
      <c r="O2522">
        <v>0</v>
      </c>
    </row>
    <row r="2523" spans="1:15" x14ac:dyDescent="0.25">
      <c r="A2523">
        <v>2521</v>
      </c>
      <c r="B2523" s="1">
        <v>44656</v>
      </c>
      <c r="C2523" s="2">
        <v>0.68026620370370372</v>
      </c>
      <c r="D2523" s="4" t="s">
        <v>3064</v>
      </c>
      <c r="E2523" t="s">
        <v>15</v>
      </c>
      <c r="F2523">
        <v>0</v>
      </c>
      <c r="G2523">
        <v>0</v>
      </c>
      <c r="H2523" t="s">
        <v>231</v>
      </c>
      <c r="I2523">
        <v>0</v>
      </c>
      <c r="J2523" t="s">
        <v>3065</v>
      </c>
      <c r="K2523" t="s">
        <v>731</v>
      </c>
      <c r="L2523" t="s">
        <v>732</v>
      </c>
      <c r="M2523" t="s">
        <v>26</v>
      </c>
      <c r="N2523" t="s">
        <v>100</v>
      </c>
      <c r="O2523">
        <v>0</v>
      </c>
    </row>
    <row r="2524" spans="1:15" x14ac:dyDescent="0.25">
      <c r="A2524">
        <v>2522</v>
      </c>
      <c r="B2524" s="1">
        <v>44656</v>
      </c>
      <c r="C2524" s="2">
        <v>0.64847222222222223</v>
      </c>
      <c r="D2524" s="4" t="s">
        <v>3066</v>
      </c>
      <c r="E2524" t="s">
        <v>15</v>
      </c>
      <c r="F2524">
        <v>3</v>
      </c>
      <c r="G2524">
        <v>0</v>
      </c>
      <c r="H2524" t="s">
        <v>16</v>
      </c>
      <c r="I2524">
        <v>2</v>
      </c>
      <c r="J2524" t="s">
        <v>437</v>
      </c>
      <c r="K2524" t="s">
        <v>129</v>
      </c>
      <c r="L2524" t="s">
        <v>130</v>
      </c>
      <c r="M2524" t="s">
        <v>26</v>
      </c>
      <c r="N2524" t="s">
        <v>21</v>
      </c>
      <c r="O2524">
        <v>0</v>
      </c>
    </row>
    <row r="2525" spans="1:15" x14ac:dyDescent="0.25">
      <c r="A2525">
        <v>2523</v>
      </c>
      <c r="B2525" s="1">
        <v>44656</v>
      </c>
      <c r="C2525" s="2">
        <v>0.60944444444444446</v>
      </c>
      <c r="D2525" s="4" t="s">
        <v>3067</v>
      </c>
      <c r="E2525" t="s">
        <v>15</v>
      </c>
      <c r="F2525">
        <v>1</v>
      </c>
      <c r="G2525">
        <v>0</v>
      </c>
      <c r="H2525" t="s">
        <v>16</v>
      </c>
      <c r="I2525">
        <v>1</v>
      </c>
      <c r="J2525" t="s">
        <v>60</v>
      </c>
      <c r="K2525" t="s">
        <v>299</v>
      </c>
      <c r="L2525" t="s">
        <v>300</v>
      </c>
      <c r="M2525" t="s">
        <v>20</v>
      </c>
      <c r="N2525" t="s">
        <v>21</v>
      </c>
      <c r="O2525">
        <v>0</v>
      </c>
    </row>
    <row r="2526" spans="1:15" x14ac:dyDescent="0.25">
      <c r="A2526">
        <v>2524</v>
      </c>
      <c r="B2526" s="1">
        <v>44656</v>
      </c>
      <c r="C2526" s="2">
        <v>0.60145833333333332</v>
      </c>
      <c r="D2526" s="4" t="s">
        <v>3068</v>
      </c>
      <c r="E2526" t="s">
        <v>15</v>
      </c>
      <c r="F2526">
        <v>0</v>
      </c>
      <c r="G2526">
        <v>0</v>
      </c>
      <c r="H2526" t="s">
        <v>16</v>
      </c>
      <c r="I2526">
        <v>0</v>
      </c>
      <c r="J2526" t="s">
        <v>23</v>
      </c>
      <c r="K2526" t="s">
        <v>62</v>
      </c>
      <c r="L2526" t="s">
        <v>63</v>
      </c>
      <c r="M2526" t="s">
        <v>26</v>
      </c>
      <c r="N2526" t="s">
        <v>21</v>
      </c>
      <c r="O2526">
        <v>0</v>
      </c>
    </row>
    <row r="2527" spans="1:15" x14ac:dyDescent="0.25">
      <c r="A2527">
        <v>2525</v>
      </c>
      <c r="B2527" s="1">
        <v>44656</v>
      </c>
      <c r="C2527" s="2">
        <v>0.56858796296296299</v>
      </c>
      <c r="D2527" s="4" t="s">
        <v>3069</v>
      </c>
      <c r="E2527" t="s">
        <v>15</v>
      </c>
      <c r="F2527">
        <v>0</v>
      </c>
      <c r="G2527">
        <v>0</v>
      </c>
      <c r="H2527" t="s">
        <v>16</v>
      </c>
      <c r="I2527">
        <v>0</v>
      </c>
      <c r="J2527" t="s">
        <v>132</v>
      </c>
      <c r="K2527" t="s">
        <v>77</v>
      </c>
      <c r="L2527" t="s">
        <v>78</v>
      </c>
      <c r="M2527" t="s">
        <v>26</v>
      </c>
      <c r="N2527" t="s">
        <v>21</v>
      </c>
      <c r="O2527">
        <v>0</v>
      </c>
    </row>
    <row r="2528" spans="1:15" x14ac:dyDescent="0.25">
      <c r="A2528">
        <v>2526</v>
      </c>
      <c r="B2528" s="1">
        <v>44656</v>
      </c>
      <c r="C2528" s="2">
        <v>0.55482638888888891</v>
      </c>
      <c r="D2528" s="4" t="s">
        <v>3070</v>
      </c>
      <c r="E2528" t="s">
        <v>37</v>
      </c>
      <c r="F2528">
        <v>0</v>
      </c>
      <c r="G2528">
        <v>0</v>
      </c>
      <c r="H2528" t="s">
        <v>16</v>
      </c>
      <c r="I2528">
        <v>0</v>
      </c>
      <c r="J2528" t="s">
        <v>60</v>
      </c>
      <c r="K2528" t="s">
        <v>52</v>
      </c>
      <c r="L2528" t="s">
        <v>53</v>
      </c>
      <c r="M2528" t="s">
        <v>26</v>
      </c>
      <c r="N2528" t="s">
        <v>21</v>
      </c>
      <c r="O2528">
        <v>0</v>
      </c>
    </row>
    <row r="2529" spans="1:15" x14ac:dyDescent="0.25">
      <c r="A2529">
        <v>2527</v>
      </c>
      <c r="B2529" s="1">
        <v>44656</v>
      </c>
      <c r="C2529" s="2">
        <v>0.51383101851851853</v>
      </c>
      <c r="D2529" s="4" t="s">
        <v>3071</v>
      </c>
      <c r="E2529" t="s">
        <v>37</v>
      </c>
      <c r="F2529">
        <v>8</v>
      </c>
      <c r="G2529">
        <v>6</v>
      </c>
      <c r="H2529" t="s">
        <v>16</v>
      </c>
      <c r="I2529">
        <v>0</v>
      </c>
      <c r="J2529" t="s">
        <v>175</v>
      </c>
      <c r="K2529" t="s">
        <v>129</v>
      </c>
      <c r="L2529" t="s">
        <v>130</v>
      </c>
      <c r="M2529" t="s">
        <v>26</v>
      </c>
      <c r="N2529" t="s">
        <v>21</v>
      </c>
      <c r="O2529">
        <v>0</v>
      </c>
    </row>
    <row r="2530" spans="1:15" x14ac:dyDescent="0.25">
      <c r="A2530">
        <v>2528</v>
      </c>
      <c r="B2530" s="1">
        <v>44656</v>
      </c>
      <c r="C2530" s="2">
        <v>0.50747685185185187</v>
      </c>
      <c r="D2530" s="4" t="s">
        <v>3072</v>
      </c>
      <c r="E2530" t="s">
        <v>37</v>
      </c>
      <c r="F2530">
        <v>0</v>
      </c>
      <c r="G2530">
        <v>0</v>
      </c>
      <c r="H2530" t="s">
        <v>16</v>
      </c>
      <c r="I2530">
        <v>0</v>
      </c>
      <c r="J2530" t="s">
        <v>132</v>
      </c>
      <c r="K2530" t="s">
        <v>24</v>
      </c>
      <c r="L2530" t="s">
        <v>25</v>
      </c>
      <c r="M2530" t="s">
        <v>26</v>
      </c>
      <c r="N2530" t="s">
        <v>21</v>
      </c>
      <c r="O2530">
        <v>0</v>
      </c>
    </row>
    <row r="2531" spans="1:15" x14ac:dyDescent="0.25">
      <c r="A2531">
        <v>2529</v>
      </c>
      <c r="B2531" s="1">
        <v>44656</v>
      </c>
      <c r="C2531" s="2">
        <v>0.49934027777777779</v>
      </c>
      <c r="D2531" s="4" t="s">
        <v>3073</v>
      </c>
      <c r="E2531" t="s">
        <v>37</v>
      </c>
      <c r="F2531">
        <v>0</v>
      </c>
      <c r="G2531">
        <v>0</v>
      </c>
      <c r="H2531" t="s">
        <v>16</v>
      </c>
      <c r="I2531">
        <v>0</v>
      </c>
      <c r="J2531" t="s">
        <v>912</v>
      </c>
      <c r="K2531" t="s">
        <v>790</v>
      </c>
      <c r="L2531" t="s">
        <v>791</v>
      </c>
      <c r="M2531" t="s">
        <v>20</v>
      </c>
      <c r="N2531" t="s">
        <v>530</v>
      </c>
      <c r="O2531">
        <v>0</v>
      </c>
    </row>
    <row r="2532" spans="1:15" x14ac:dyDescent="0.25">
      <c r="A2532">
        <v>2530</v>
      </c>
      <c r="B2532" s="1">
        <v>44656</v>
      </c>
      <c r="C2532" s="2">
        <v>0.48421296296296296</v>
      </c>
      <c r="D2532" s="4" t="s">
        <v>3074</v>
      </c>
      <c r="E2532" t="s">
        <v>15</v>
      </c>
      <c r="F2532">
        <v>17</v>
      </c>
      <c r="G2532">
        <v>2</v>
      </c>
      <c r="H2532" t="s">
        <v>16</v>
      </c>
      <c r="I2532">
        <v>6</v>
      </c>
      <c r="J2532" t="s">
        <v>149</v>
      </c>
      <c r="K2532" t="s">
        <v>98</v>
      </c>
      <c r="L2532" t="s">
        <v>99</v>
      </c>
      <c r="M2532" t="s">
        <v>26</v>
      </c>
      <c r="N2532" t="s">
        <v>100</v>
      </c>
      <c r="O2532">
        <v>0</v>
      </c>
    </row>
    <row r="2533" spans="1:15" x14ac:dyDescent="0.25">
      <c r="A2533">
        <v>2531</v>
      </c>
      <c r="B2533" s="1">
        <v>44656</v>
      </c>
      <c r="C2533" s="2">
        <v>0.48394675925925923</v>
      </c>
      <c r="D2533" s="4" t="s">
        <v>3075</v>
      </c>
      <c r="E2533" t="s">
        <v>15</v>
      </c>
      <c r="F2533">
        <v>3</v>
      </c>
      <c r="G2533">
        <v>1</v>
      </c>
      <c r="H2533" t="s">
        <v>16</v>
      </c>
      <c r="I2533">
        <v>1</v>
      </c>
      <c r="J2533" t="s">
        <v>60</v>
      </c>
      <c r="K2533" t="s">
        <v>1103</v>
      </c>
      <c r="L2533" t="s">
        <v>1104</v>
      </c>
      <c r="M2533" t="s">
        <v>26</v>
      </c>
      <c r="N2533" t="s">
        <v>21</v>
      </c>
      <c r="O2533">
        <v>0</v>
      </c>
    </row>
    <row r="2534" spans="1:15" x14ac:dyDescent="0.25">
      <c r="A2534">
        <v>2532</v>
      </c>
      <c r="B2534" s="1">
        <v>44656</v>
      </c>
      <c r="C2534" s="2">
        <v>0.47640046296296296</v>
      </c>
      <c r="D2534" s="4" t="s">
        <v>3076</v>
      </c>
      <c r="E2534" t="s">
        <v>37</v>
      </c>
      <c r="F2534">
        <v>2</v>
      </c>
      <c r="G2534">
        <v>0</v>
      </c>
      <c r="H2534" t="s">
        <v>16</v>
      </c>
      <c r="I2534">
        <v>1</v>
      </c>
      <c r="J2534" t="s">
        <v>23</v>
      </c>
      <c r="K2534" t="s">
        <v>129</v>
      </c>
      <c r="L2534" t="s">
        <v>130</v>
      </c>
      <c r="M2534" t="s">
        <v>26</v>
      </c>
      <c r="N2534" t="s">
        <v>21</v>
      </c>
      <c r="O2534">
        <v>0</v>
      </c>
    </row>
    <row r="2535" spans="1:15" x14ac:dyDescent="0.25">
      <c r="A2535">
        <v>2533</v>
      </c>
      <c r="B2535" s="1">
        <v>44656</v>
      </c>
      <c r="C2535" s="2">
        <v>0.45415509259259257</v>
      </c>
      <c r="D2535" s="4" t="s">
        <v>3077</v>
      </c>
      <c r="E2535" t="s">
        <v>15</v>
      </c>
      <c r="F2535">
        <v>0</v>
      </c>
      <c r="G2535">
        <v>1</v>
      </c>
      <c r="H2535" t="s">
        <v>16</v>
      </c>
      <c r="I2535">
        <v>0</v>
      </c>
      <c r="J2535" t="s">
        <v>94</v>
      </c>
      <c r="K2535" t="s">
        <v>29</v>
      </c>
      <c r="L2535" t="s">
        <v>30</v>
      </c>
      <c r="M2535" t="s">
        <v>26</v>
      </c>
      <c r="N2535" t="s">
        <v>21</v>
      </c>
      <c r="O2535">
        <v>0</v>
      </c>
    </row>
    <row r="2536" spans="1:15" x14ac:dyDescent="0.25">
      <c r="A2536">
        <v>2534</v>
      </c>
      <c r="B2536" s="1">
        <v>44656</v>
      </c>
      <c r="C2536" s="2">
        <v>0.32636574074074076</v>
      </c>
      <c r="D2536" s="4" t="s">
        <v>3078</v>
      </c>
      <c r="E2536" t="s">
        <v>15</v>
      </c>
      <c r="F2536">
        <v>6</v>
      </c>
      <c r="G2536">
        <v>1</v>
      </c>
      <c r="H2536" t="s">
        <v>16</v>
      </c>
      <c r="I2536">
        <v>3</v>
      </c>
      <c r="J2536" t="s">
        <v>60</v>
      </c>
      <c r="K2536" t="s">
        <v>29</v>
      </c>
      <c r="L2536" t="s">
        <v>30</v>
      </c>
      <c r="M2536" t="s">
        <v>26</v>
      </c>
      <c r="N2536" t="s">
        <v>21</v>
      </c>
      <c r="O2536">
        <v>0</v>
      </c>
    </row>
    <row r="2537" spans="1:15" x14ac:dyDescent="0.25">
      <c r="A2537">
        <v>2535</v>
      </c>
      <c r="B2537" s="1">
        <v>44656</v>
      </c>
      <c r="C2537" s="2">
        <v>0.31159722222222225</v>
      </c>
      <c r="D2537" s="4" t="s">
        <v>3079</v>
      </c>
      <c r="E2537" t="s">
        <v>37</v>
      </c>
      <c r="F2537">
        <v>2</v>
      </c>
      <c r="G2537">
        <v>0</v>
      </c>
      <c r="H2537" t="s">
        <v>16</v>
      </c>
      <c r="I2537">
        <v>0</v>
      </c>
      <c r="J2537" t="s">
        <v>595</v>
      </c>
      <c r="K2537" t="s">
        <v>29</v>
      </c>
      <c r="L2537" t="s">
        <v>30</v>
      </c>
      <c r="M2537" t="s">
        <v>26</v>
      </c>
      <c r="N2537" t="s">
        <v>21</v>
      </c>
      <c r="O2537">
        <v>0</v>
      </c>
    </row>
    <row r="2538" spans="1:15" x14ac:dyDescent="0.25">
      <c r="A2538">
        <v>2536</v>
      </c>
      <c r="B2538" s="1">
        <v>44656</v>
      </c>
      <c r="C2538" s="2">
        <v>0.30562499999999998</v>
      </c>
      <c r="D2538" s="4" t="s">
        <v>3080</v>
      </c>
      <c r="E2538" t="s">
        <v>15</v>
      </c>
      <c r="F2538">
        <v>0</v>
      </c>
      <c r="G2538">
        <v>0</v>
      </c>
      <c r="H2538" t="s">
        <v>16</v>
      </c>
      <c r="I2538">
        <v>0</v>
      </c>
      <c r="J2538" t="s">
        <v>60</v>
      </c>
      <c r="K2538" t="s">
        <v>299</v>
      </c>
      <c r="L2538" t="s">
        <v>300</v>
      </c>
      <c r="M2538" t="s">
        <v>26</v>
      </c>
      <c r="N2538" t="s">
        <v>21</v>
      </c>
      <c r="O2538">
        <v>0</v>
      </c>
    </row>
    <row r="2539" spans="1:15" x14ac:dyDescent="0.25">
      <c r="A2539">
        <v>2537</v>
      </c>
      <c r="B2539" s="1">
        <v>44656</v>
      </c>
      <c r="C2539" s="2">
        <v>0.30252314814814812</v>
      </c>
      <c r="D2539" s="4" t="s">
        <v>3081</v>
      </c>
      <c r="E2539" t="s">
        <v>15</v>
      </c>
      <c r="F2539">
        <v>0</v>
      </c>
      <c r="G2539">
        <v>0</v>
      </c>
      <c r="H2539" t="s">
        <v>16</v>
      </c>
      <c r="I2539">
        <v>0</v>
      </c>
      <c r="J2539" t="s">
        <v>3022</v>
      </c>
      <c r="K2539" t="s">
        <v>185</v>
      </c>
      <c r="L2539" t="s">
        <v>186</v>
      </c>
      <c r="M2539" t="s">
        <v>20</v>
      </c>
      <c r="N2539" t="s">
        <v>187</v>
      </c>
      <c r="O2539">
        <v>0</v>
      </c>
    </row>
    <row r="2540" spans="1:15" x14ac:dyDescent="0.25">
      <c r="A2540">
        <v>2538</v>
      </c>
      <c r="B2540" s="1">
        <v>44656</v>
      </c>
      <c r="C2540" s="2">
        <v>0.26292824074074073</v>
      </c>
      <c r="D2540" s="4" t="s">
        <v>3082</v>
      </c>
      <c r="E2540" t="s">
        <v>37</v>
      </c>
      <c r="F2540">
        <v>1</v>
      </c>
      <c r="G2540">
        <v>0</v>
      </c>
      <c r="H2540" t="s">
        <v>411</v>
      </c>
      <c r="I2540">
        <v>0</v>
      </c>
      <c r="J2540" t="s">
        <v>132</v>
      </c>
      <c r="K2540" t="s">
        <v>29</v>
      </c>
      <c r="L2540" t="s">
        <v>30</v>
      </c>
      <c r="M2540" t="s">
        <v>26</v>
      </c>
      <c r="N2540" t="s">
        <v>21</v>
      </c>
      <c r="O2540">
        <v>0</v>
      </c>
    </row>
    <row r="2541" spans="1:15" x14ac:dyDescent="0.25">
      <c r="A2541">
        <v>2539</v>
      </c>
      <c r="B2541" s="1">
        <v>44656</v>
      </c>
      <c r="C2541" s="2">
        <v>0.25827546296296294</v>
      </c>
      <c r="D2541" s="4" t="s">
        <v>3083</v>
      </c>
      <c r="E2541" t="s">
        <v>15</v>
      </c>
      <c r="F2541">
        <v>0</v>
      </c>
      <c r="G2541">
        <v>0</v>
      </c>
      <c r="H2541" t="s">
        <v>16</v>
      </c>
      <c r="I2541">
        <v>0</v>
      </c>
      <c r="J2541" t="s">
        <v>60</v>
      </c>
      <c r="K2541" t="s">
        <v>299</v>
      </c>
      <c r="L2541" t="s">
        <v>300</v>
      </c>
      <c r="M2541" t="s">
        <v>26</v>
      </c>
      <c r="N2541" t="s">
        <v>21</v>
      </c>
      <c r="O2541">
        <v>0</v>
      </c>
    </row>
    <row r="2542" spans="1:15" x14ac:dyDescent="0.25">
      <c r="A2542">
        <v>2540</v>
      </c>
      <c r="B2542" s="1">
        <v>44656</v>
      </c>
      <c r="C2542" s="2">
        <v>0.24603009259259259</v>
      </c>
      <c r="D2542" s="4" t="s">
        <v>3084</v>
      </c>
      <c r="E2542" t="s">
        <v>15</v>
      </c>
      <c r="F2542">
        <v>1</v>
      </c>
      <c r="G2542">
        <v>0</v>
      </c>
      <c r="H2542" t="s">
        <v>16</v>
      </c>
      <c r="I2542">
        <v>0</v>
      </c>
      <c r="J2542" t="s">
        <v>60</v>
      </c>
      <c r="K2542" t="s">
        <v>157</v>
      </c>
      <c r="L2542" t="s">
        <v>158</v>
      </c>
      <c r="M2542" t="s">
        <v>26</v>
      </c>
      <c r="N2542" t="s">
        <v>21</v>
      </c>
      <c r="O2542">
        <v>0</v>
      </c>
    </row>
    <row r="2543" spans="1:15" x14ac:dyDescent="0.25">
      <c r="A2543">
        <v>2541</v>
      </c>
      <c r="B2543" s="1">
        <v>44656</v>
      </c>
      <c r="C2543" s="2">
        <v>0.2366898148148148</v>
      </c>
      <c r="D2543" s="4" t="s">
        <v>3085</v>
      </c>
      <c r="E2543" t="s">
        <v>15</v>
      </c>
      <c r="F2543">
        <v>0</v>
      </c>
      <c r="G2543">
        <v>0</v>
      </c>
      <c r="H2543" t="s">
        <v>16</v>
      </c>
      <c r="I2543">
        <v>0</v>
      </c>
      <c r="J2543" t="s">
        <v>60</v>
      </c>
      <c r="K2543" t="s">
        <v>299</v>
      </c>
      <c r="L2543" t="s">
        <v>300</v>
      </c>
      <c r="M2543" t="s">
        <v>26</v>
      </c>
      <c r="N2543" t="s">
        <v>21</v>
      </c>
      <c r="O2543">
        <v>0</v>
      </c>
    </row>
    <row r="2544" spans="1:15" x14ac:dyDescent="0.25">
      <c r="A2544">
        <v>2542</v>
      </c>
      <c r="B2544" s="1">
        <v>44656</v>
      </c>
      <c r="C2544" s="2">
        <v>0.19775462962962964</v>
      </c>
      <c r="D2544" s="4" t="s">
        <v>3086</v>
      </c>
      <c r="E2544" t="s">
        <v>15</v>
      </c>
      <c r="F2544">
        <v>0</v>
      </c>
      <c r="G2544">
        <v>0</v>
      </c>
      <c r="H2544" t="s">
        <v>16</v>
      </c>
      <c r="I2544">
        <v>0</v>
      </c>
      <c r="J2544" t="s">
        <v>60</v>
      </c>
      <c r="K2544" t="s">
        <v>299</v>
      </c>
      <c r="L2544" t="s">
        <v>300</v>
      </c>
      <c r="M2544" t="s">
        <v>26</v>
      </c>
      <c r="N2544" t="s">
        <v>21</v>
      </c>
      <c r="O2544">
        <v>0</v>
      </c>
    </row>
    <row r="2545" spans="1:15" x14ac:dyDescent="0.25">
      <c r="A2545">
        <v>2543</v>
      </c>
      <c r="B2545" s="1">
        <v>44656</v>
      </c>
      <c r="C2545" s="2">
        <v>0.19380787037037037</v>
      </c>
      <c r="D2545" s="4" t="s">
        <v>3087</v>
      </c>
      <c r="E2545" t="s">
        <v>15</v>
      </c>
      <c r="F2545">
        <v>9</v>
      </c>
      <c r="G2545">
        <v>1</v>
      </c>
      <c r="H2545" t="s">
        <v>16</v>
      </c>
      <c r="I2545">
        <v>2</v>
      </c>
      <c r="J2545" t="s">
        <v>437</v>
      </c>
      <c r="K2545" t="s">
        <v>129</v>
      </c>
      <c r="L2545" t="s">
        <v>130</v>
      </c>
      <c r="M2545" t="s">
        <v>26</v>
      </c>
      <c r="N2545" t="s">
        <v>21</v>
      </c>
      <c r="O2545">
        <v>0</v>
      </c>
    </row>
    <row r="2546" spans="1:15" x14ac:dyDescent="0.25">
      <c r="A2546">
        <v>2544</v>
      </c>
      <c r="B2546" s="1">
        <v>44656</v>
      </c>
      <c r="C2546" s="2">
        <v>0.18442129629629631</v>
      </c>
      <c r="D2546" s="4" t="s">
        <v>3088</v>
      </c>
      <c r="E2546" t="s">
        <v>37</v>
      </c>
      <c r="F2546">
        <v>2</v>
      </c>
      <c r="G2546">
        <v>0</v>
      </c>
      <c r="H2546" t="s">
        <v>16</v>
      </c>
      <c r="I2546">
        <v>1</v>
      </c>
      <c r="J2546" t="s">
        <v>23</v>
      </c>
      <c r="K2546" t="s">
        <v>157</v>
      </c>
      <c r="L2546" t="s">
        <v>158</v>
      </c>
      <c r="M2546" t="s">
        <v>26</v>
      </c>
      <c r="N2546" t="s">
        <v>21</v>
      </c>
      <c r="O2546">
        <v>0</v>
      </c>
    </row>
    <row r="2547" spans="1:15" x14ac:dyDescent="0.25">
      <c r="A2547">
        <v>2545</v>
      </c>
      <c r="B2547" s="1">
        <v>44656</v>
      </c>
      <c r="C2547" s="2">
        <v>0.1338425925925926</v>
      </c>
      <c r="D2547" s="4" t="s">
        <v>3089</v>
      </c>
      <c r="E2547" t="s">
        <v>15</v>
      </c>
      <c r="F2547">
        <v>0</v>
      </c>
      <c r="G2547">
        <v>1</v>
      </c>
      <c r="H2547" t="s">
        <v>16</v>
      </c>
      <c r="I2547">
        <v>0</v>
      </c>
      <c r="J2547" t="s">
        <v>132</v>
      </c>
      <c r="K2547" t="s">
        <v>66</v>
      </c>
      <c r="L2547" t="s">
        <v>67</v>
      </c>
      <c r="M2547" t="s">
        <v>26</v>
      </c>
      <c r="N2547" t="s">
        <v>21</v>
      </c>
      <c r="O2547">
        <v>0</v>
      </c>
    </row>
    <row r="2548" spans="1:15" x14ac:dyDescent="0.25">
      <c r="A2548">
        <v>2546</v>
      </c>
      <c r="B2548" s="1">
        <v>44656</v>
      </c>
      <c r="C2548" s="2">
        <v>0.12819444444444444</v>
      </c>
      <c r="D2548" s="4" t="s">
        <v>3090</v>
      </c>
      <c r="E2548" t="s">
        <v>15</v>
      </c>
      <c r="F2548">
        <v>0</v>
      </c>
      <c r="G2548">
        <v>0</v>
      </c>
      <c r="H2548" t="s">
        <v>16</v>
      </c>
      <c r="I2548">
        <v>0</v>
      </c>
      <c r="J2548" t="s">
        <v>60</v>
      </c>
      <c r="K2548" t="s">
        <v>52</v>
      </c>
      <c r="L2548" t="s">
        <v>53</v>
      </c>
      <c r="M2548" t="s">
        <v>26</v>
      </c>
      <c r="N2548" t="s">
        <v>21</v>
      </c>
      <c r="O2548">
        <v>0</v>
      </c>
    </row>
    <row r="2549" spans="1:15" x14ac:dyDescent="0.25">
      <c r="A2549">
        <v>2547</v>
      </c>
      <c r="B2549" s="1">
        <v>44656</v>
      </c>
      <c r="C2549" s="2">
        <v>6.6157407407407401E-2</v>
      </c>
      <c r="D2549" s="4" t="s">
        <v>3091</v>
      </c>
      <c r="E2549" t="s">
        <v>15</v>
      </c>
      <c r="F2549">
        <v>3</v>
      </c>
      <c r="G2549">
        <v>0</v>
      </c>
      <c r="H2549" t="s">
        <v>16</v>
      </c>
      <c r="I2549">
        <v>0</v>
      </c>
      <c r="J2549" t="s">
        <v>24</v>
      </c>
      <c r="K2549" t="s">
        <v>77</v>
      </c>
      <c r="L2549" t="s">
        <v>78</v>
      </c>
      <c r="M2549" t="s">
        <v>26</v>
      </c>
      <c r="N2549" t="s">
        <v>21</v>
      </c>
      <c r="O2549">
        <v>0</v>
      </c>
    </row>
    <row r="2550" spans="1:15" x14ac:dyDescent="0.25">
      <c r="A2550">
        <v>2548</v>
      </c>
      <c r="B2550" s="1">
        <v>44656</v>
      </c>
      <c r="C2550" s="2">
        <v>4.6388888888888889E-2</v>
      </c>
      <c r="D2550" s="4" t="s">
        <v>3092</v>
      </c>
      <c r="E2550" t="s">
        <v>15</v>
      </c>
      <c r="F2550">
        <v>2</v>
      </c>
      <c r="G2550">
        <v>0</v>
      </c>
      <c r="H2550" t="s">
        <v>16</v>
      </c>
      <c r="I2550">
        <v>0</v>
      </c>
      <c r="J2550" t="s">
        <v>2619</v>
      </c>
      <c r="K2550" t="s">
        <v>153</v>
      </c>
      <c r="L2550" t="s">
        <v>154</v>
      </c>
      <c r="M2550" t="s">
        <v>26</v>
      </c>
      <c r="N2550" t="s">
        <v>21</v>
      </c>
      <c r="O2550">
        <v>0</v>
      </c>
    </row>
    <row r="2551" spans="1:15" x14ac:dyDescent="0.25">
      <c r="A2551">
        <v>2549</v>
      </c>
      <c r="B2551" s="1">
        <v>44656</v>
      </c>
      <c r="C2551" s="2">
        <v>2.5000000000000001E-3</v>
      </c>
      <c r="D2551" s="4" t="s">
        <v>3093</v>
      </c>
      <c r="E2551" t="s">
        <v>15</v>
      </c>
      <c r="F2551">
        <v>0</v>
      </c>
      <c r="G2551">
        <v>0</v>
      </c>
      <c r="H2551" t="s">
        <v>16</v>
      </c>
      <c r="I2551">
        <v>0</v>
      </c>
      <c r="J2551" t="s">
        <v>3094</v>
      </c>
      <c r="K2551" t="s">
        <v>153</v>
      </c>
      <c r="L2551" t="s">
        <v>154</v>
      </c>
      <c r="M2551" t="s">
        <v>26</v>
      </c>
      <c r="N2551" t="s">
        <v>21</v>
      </c>
      <c r="O2551">
        <v>0</v>
      </c>
    </row>
    <row r="2552" spans="1:15" x14ac:dyDescent="0.25">
      <c r="A2552">
        <v>2550</v>
      </c>
      <c r="B2552" s="1">
        <v>44655</v>
      </c>
      <c r="C2552" s="2">
        <v>0.86996527777777777</v>
      </c>
      <c r="D2552" s="4" t="s">
        <v>3095</v>
      </c>
      <c r="E2552" t="s">
        <v>15</v>
      </c>
      <c r="F2552">
        <v>3</v>
      </c>
      <c r="G2552">
        <v>1</v>
      </c>
      <c r="H2552" t="s">
        <v>16</v>
      </c>
      <c r="I2552">
        <v>1</v>
      </c>
      <c r="J2552" t="s">
        <v>1657</v>
      </c>
      <c r="K2552" t="s">
        <v>277</v>
      </c>
      <c r="L2552" t="s">
        <v>278</v>
      </c>
      <c r="M2552" t="s">
        <v>20</v>
      </c>
      <c r="N2552" t="s">
        <v>21</v>
      </c>
      <c r="O2552">
        <v>0</v>
      </c>
    </row>
    <row r="2553" spans="1:15" x14ac:dyDescent="0.25">
      <c r="A2553">
        <v>2551</v>
      </c>
      <c r="B2553" s="1">
        <v>44655</v>
      </c>
      <c r="C2553" s="2">
        <v>0.85363425925925929</v>
      </c>
      <c r="D2553" s="4" t="s">
        <v>3096</v>
      </c>
      <c r="E2553" t="s">
        <v>15</v>
      </c>
      <c r="F2553">
        <v>0</v>
      </c>
      <c r="G2553">
        <v>0</v>
      </c>
      <c r="H2553" t="s">
        <v>231</v>
      </c>
      <c r="I2553">
        <v>0</v>
      </c>
      <c r="J2553" t="s">
        <v>1657</v>
      </c>
      <c r="K2553" t="s">
        <v>277</v>
      </c>
      <c r="L2553" t="s">
        <v>278</v>
      </c>
      <c r="M2553" t="s">
        <v>20</v>
      </c>
      <c r="N2553" t="s">
        <v>21</v>
      </c>
      <c r="O2553">
        <v>0</v>
      </c>
    </row>
    <row r="2554" spans="1:15" x14ac:dyDescent="0.25">
      <c r="A2554">
        <v>2552</v>
      </c>
      <c r="B2554" s="1">
        <v>44655</v>
      </c>
      <c r="C2554" s="2">
        <v>0.83515046296296302</v>
      </c>
      <c r="D2554" s="4" t="s">
        <v>3097</v>
      </c>
      <c r="E2554" t="s">
        <v>15</v>
      </c>
      <c r="F2554">
        <v>0</v>
      </c>
      <c r="G2554">
        <v>0</v>
      </c>
      <c r="H2554" t="s">
        <v>16</v>
      </c>
      <c r="I2554">
        <v>0</v>
      </c>
      <c r="J2554" t="s">
        <v>23</v>
      </c>
      <c r="K2554" t="s">
        <v>111</v>
      </c>
      <c r="L2554" t="s">
        <v>112</v>
      </c>
      <c r="M2554" t="s">
        <v>20</v>
      </c>
      <c r="N2554" t="s">
        <v>21</v>
      </c>
      <c r="O2554">
        <v>0</v>
      </c>
    </row>
    <row r="2555" spans="1:15" x14ac:dyDescent="0.25">
      <c r="A2555">
        <v>2553</v>
      </c>
      <c r="B2555" s="1">
        <v>44655</v>
      </c>
      <c r="C2555" s="2">
        <v>0.81634259259259256</v>
      </c>
      <c r="D2555" s="4" t="s">
        <v>3098</v>
      </c>
      <c r="E2555" t="s">
        <v>37</v>
      </c>
      <c r="F2555">
        <v>0</v>
      </c>
      <c r="G2555">
        <v>1</v>
      </c>
      <c r="H2555" t="s">
        <v>16</v>
      </c>
      <c r="I2555">
        <v>0</v>
      </c>
      <c r="J2555" t="s">
        <v>66</v>
      </c>
      <c r="K2555" t="s">
        <v>953</v>
      </c>
      <c r="L2555" t="s">
        <v>954</v>
      </c>
      <c r="M2555" t="s">
        <v>26</v>
      </c>
      <c r="N2555" t="s">
        <v>21</v>
      </c>
      <c r="O2555">
        <v>0</v>
      </c>
    </row>
    <row r="2556" spans="1:15" x14ac:dyDescent="0.25">
      <c r="A2556">
        <v>2554</v>
      </c>
      <c r="B2556" s="1">
        <v>44655</v>
      </c>
      <c r="C2556" s="2">
        <v>0.81339120370370377</v>
      </c>
      <c r="D2556" s="4" t="s">
        <v>3099</v>
      </c>
      <c r="E2556" t="s">
        <v>15</v>
      </c>
      <c r="F2556">
        <v>3</v>
      </c>
      <c r="G2556">
        <v>1</v>
      </c>
      <c r="H2556" t="s">
        <v>16</v>
      </c>
      <c r="I2556">
        <v>0</v>
      </c>
      <c r="J2556" t="s">
        <v>204</v>
      </c>
      <c r="K2556" t="s">
        <v>52</v>
      </c>
      <c r="L2556" t="s">
        <v>53</v>
      </c>
      <c r="M2556" t="s">
        <v>26</v>
      </c>
      <c r="N2556" t="s">
        <v>21</v>
      </c>
      <c r="O2556">
        <v>0</v>
      </c>
    </row>
    <row r="2557" spans="1:15" x14ac:dyDescent="0.25">
      <c r="A2557">
        <v>2555</v>
      </c>
      <c r="B2557" s="1">
        <v>44655</v>
      </c>
      <c r="C2557" s="2">
        <v>0.81027777777777776</v>
      </c>
      <c r="D2557" s="4" t="s">
        <v>3100</v>
      </c>
      <c r="E2557" t="s">
        <v>37</v>
      </c>
      <c r="F2557">
        <v>3</v>
      </c>
      <c r="G2557">
        <v>0</v>
      </c>
      <c r="H2557" t="s">
        <v>16</v>
      </c>
      <c r="I2557">
        <v>1</v>
      </c>
      <c r="J2557" t="s">
        <v>23</v>
      </c>
      <c r="K2557" t="s">
        <v>24</v>
      </c>
      <c r="L2557" t="s">
        <v>25</v>
      </c>
      <c r="M2557" t="s">
        <v>26</v>
      </c>
      <c r="N2557" t="s">
        <v>21</v>
      </c>
      <c r="O2557">
        <v>0</v>
      </c>
    </row>
    <row r="2558" spans="1:15" x14ac:dyDescent="0.25">
      <c r="A2558">
        <v>2556</v>
      </c>
      <c r="B2558" s="1">
        <v>44655</v>
      </c>
      <c r="C2558" s="2">
        <v>0.79079861111111116</v>
      </c>
      <c r="D2558" s="4" t="s">
        <v>3101</v>
      </c>
      <c r="E2558" t="s">
        <v>15</v>
      </c>
      <c r="F2558">
        <v>0</v>
      </c>
      <c r="G2558">
        <v>0</v>
      </c>
      <c r="H2558" t="s">
        <v>16</v>
      </c>
      <c r="I2558">
        <v>0</v>
      </c>
      <c r="J2558" t="s">
        <v>3102</v>
      </c>
      <c r="K2558" t="s">
        <v>567</v>
      </c>
      <c r="L2558" t="s">
        <v>568</v>
      </c>
      <c r="M2558" t="s">
        <v>26</v>
      </c>
      <c r="N2558" t="s">
        <v>21</v>
      </c>
      <c r="O2558">
        <v>0</v>
      </c>
    </row>
    <row r="2559" spans="1:15" x14ac:dyDescent="0.25">
      <c r="A2559">
        <v>2557</v>
      </c>
      <c r="B2559" s="1">
        <v>44655</v>
      </c>
      <c r="C2559" s="2">
        <v>0.7842824074074074</v>
      </c>
      <c r="D2559" s="4" t="s">
        <v>3103</v>
      </c>
      <c r="E2559" t="s">
        <v>37</v>
      </c>
      <c r="F2559">
        <v>0</v>
      </c>
      <c r="G2559">
        <v>0</v>
      </c>
      <c r="H2559" t="s">
        <v>231</v>
      </c>
      <c r="I2559">
        <v>0</v>
      </c>
      <c r="J2559" t="s">
        <v>537</v>
      </c>
      <c r="K2559" t="s">
        <v>66</v>
      </c>
      <c r="L2559" t="s">
        <v>67</v>
      </c>
      <c r="M2559" t="s">
        <v>26</v>
      </c>
      <c r="N2559" t="s">
        <v>21</v>
      </c>
      <c r="O2559">
        <v>0</v>
      </c>
    </row>
    <row r="2560" spans="1:15" x14ac:dyDescent="0.25">
      <c r="A2560">
        <v>2558</v>
      </c>
      <c r="B2560" s="1">
        <v>44655</v>
      </c>
      <c r="C2560" s="2">
        <v>0.77541666666666664</v>
      </c>
      <c r="D2560" s="4" t="s">
        <v>3104</v>
      </c>
      <c r="E2560" t="s">
        <v>15</v>
      </c>
      <c r="F2560">
        <v>0</v>
      </c>
      <c r="G2560">
        <v>0</v>
      </c>
      <c r="H2560" t="s">
        <v>16</v>
      </c>
      <c r="I2560">
        <v>0</v>
      </c>
      <c r="J2560" t="s">
        <v>60</v>
      </c>
      <c r="K2560" t="s">
        <v>299</v>
      </c>
      <c r="L2560" t="s">
        <v>300</v>
      </c>
      <c r="M2560" t="s">
        <v>26</v>
      </c>
      <c r="N2560" t="s">
        <v>21</v>
      </c>
      <c r="O2560">
        <v>0</v>
      </c>
    </row>
    <row r="2561" spans="1:15" x14ac:dyDescent="0.25">
      <c r="A2561">
        <v>2559</v>
      </c>
      <c r="B2561" s="1">
        <v>44655</v>
      </c>
      <c r="C2561" s="2">
        <v>0.76050925925925927</v>
      </c>
      <c r="D2561" s="4" t="s">
        <v>3105</v>
      </c>
      <c r="E2561" t="s">
        <v>15</v>
      </c>
      <c r="F2561">
        <v>1</v>
      </c>
      <c r="G2561">
        <v>0</v>
      </c>
      <c r="H2561" t="s">
        <v>16</v>
      </c>
      <c r="I2561">
        <v>1</v>
      </c>
      <c r="J2561" t="s">
        <v>3106</v>
      </c>
      <c r="K2561" t="s">
        <v>129</v>
      </c>
      <c r="L2561" t="s">
        <v>130</v>
      </c>
      <c r="M2561" t="s">
        <v>26</v>
      </c>
      <c r="N2561" t="s">
        <v>21</v>
      </c>
      <c r="O2561">
        <v>0</v>
      </c>
    </row>
    <row r="2562" spans="1:15" x14ac:dyDescent="0.25">
      <c r="A2562">
        <v>2560</v>
      </c>
      <c r="B2562" s="1">
        <v>44655</v>
      </c>
      <c r="C2562" s="2">
        <v>0.75891203703703702</v>
      </c>
      <c r="D2562" s="4" t="s">
        <v>3107</v>
      </c>
      <c r="E2562" t="s">
        <v>15</v>
      </c>
      <c r="F2562">
        <v>2</v>
      </c>
      <c r="G2562">
        <v>0</v>
      </c>
      <c r="H2562" t="s">
        <v>16</v>
      </c>
      <c r="I2562">
        <v>0</v>
      </c>
      <c r="J2562" t="s">
        <v>1790</v>
      </c>
      <c r="K2562" t="s">
        <v>149</v>
      </c>
      <c r="L2562" t="s">
        <v>150</v>
      </c>
      <c r="M2562" t="s">
        <v>26</v>
      </c>
      <c r="N2562" t="s">
        <v>100</v>
      </c>
      <c r="O2562">
        <v>0</v>
      </c>
    </row>
    <row r="2563" spans="1:15" x14ac:dyDescent="0.25">
      <c r="A2563">
        <v>2561</v>
      </c>
      <c r="B2563" s="1">
        <v>44655</v>
      </c>
      <c r="C2563" s="2">
        <v>0.75150462962962961</v>
      </c>
      <c r="D2563" s="4" t="s">
        <v>3108</v>
      </c>
      <c r="E2563" t="s">
        <v>15</v>
      </c>
      <c r="F2563">
        <v>5</v>
      </c>
      <c r="G2563">
        <v>0</v>
      </c>
      <c r="H2563" t="s">
        <v>16</v>
      </c>
      <c r="I2563">
        <v>2</v>
      </c>
      <c r="J2563" t="s">
        <v>23</v>
      </c>
      <c r="K2563" t="s">
        <v>180</v>
      </c>
      <c r="L2563" t="s">
        <v>181</v>
      </c>
      <c r="M2563" t="s">
        <v>26</v>
      </c>
      <c r="N2563" t="s">
        <v>21</v>
      </c>
      <c r="O2563">
        <v>0</v>
      </c>
    </row>
    <row r="2564" spans="1:15" x14ac:dyDescent="0.25">
      <c r="A2564">
        <v>2562</v>
      </c>
      <c r="B2564" s="1">
        <v>44655</v>
      </c>
      <c r="C2564" s="2">
        <v>0.7464467592592593</v>
      </c>
      <c r="D2564" s="4" t="s">
        <v>3109</v>
      </c>
      <c r="E2564" t="s">
        <v>15</v>
      </c>
      <c r="F2564">
        <v>0</v>
      </c>
      <c r="G2564">
        <v>0</v>
      </c>
      <c r="H2564" t="s">
        <v>16</v>
      </c>
      <c r="I2564">
        <v>0</v>
      </c>
      <c r="J2564" t="s">
        <v>23</v>
      </c>
      <c r="K2564" t="s">
        <v>24</v>
      </c>
      <c r="L2564" t="s">
        <v>25</v>
      </c>
      <c r="M2564" t="s">
        <v>26</v>
      </c>
      <c r="N2564" t="s">
        <v>21</v>
      </c>
      <c r="O2564">
        <v>0</v>
      </c>
    </row>
    <row r="2565" spans="1:15" x14ac:dyDescent="0.25">
      <c r="A2565">
        <v>2563</v>
      </c>
      <c r="B2565" s="1">
        <v>44655</v>
      </c>
      <c r="C2565" s="2">
        <v>0.74250000000000005</v>
      </c>
      <c r="D2565" s="4" t="s">
        <v>3110</v>
      </c>
      <c r="E2565" t="s">
        <v>15</v>
      </c>
      <c r="F2565">
        <v>0</v>
      </c>
      <c r="G2565">
        <v>1</v>
      </c>
      <c r="H2565" t="s">
        <v>16</v>
      </c>
      <c r="I2565">
        <v>0</v>
      </c>
      <c r="J2565" t="s">
        <v>132</v>
      </c>
      <c r="K2565" t="s">
        <v>841</v>
      </c>
      <c r="L2565" t="s">
        <v>842</v>
      </c>
      <c r="M2565" t="s">
        <v>26</v>
      </c>
      <c r="N2565" t="s">
        <v>21</v>
      </c>
      <c r="O2565">
        <v>0</v>
      </c>
    </row>
    <row r="2566" spans="1:15" x14ac:dyDescent="0.25">
      <c r="A2566">
        <v>2564</v>
      </c>
      <c r="B2566" s="1">
        <v>44655</v>
      </c>
      <c r="C2566" s="2">
        <v>0.73373842592592586</v>
      </c>
      <c r="D2566" s="4" t="s">
        <v>3111</v>
      </c>
      <c r="E2566" t="s">
        <v>15</v>
      </c>
      <c r="F2566">
        <v>1</v>
      </c>
      <c r="G2566">
        <v>0</v>
      </c>
      <c r="H2566" t="s">
        <v>16</v>
      </c>
      <c r="I2566">
        <v>0</v>
      </c>
      <c r="J2566" t="s">
        <v>1000</v>
      </c>
      <c r="K2566" t="s">
        <v>214</v>
      </c>
      <c r="L2566" t="s">
        <v>215</v>
      </c>
      <c r="M2566" t="s">
        <v>20</v>
      </c>
      <c r="N2566" t="s">
        <v>100</v>
      </c>
      <c r="O2566">
        <v>0</v>
      </c>
    </row>
    <row r="2567" spans="1:15" x14ac:dyDescent="0.25">
      <c r="A2567">
        <v>2565</v>
      </c>
      <c r="B2567" s="1">
        <v>44655</v>
      </c>
      <c r="C2567" s="2">
        <v>0.73260416666666661</v>
      </c>
      <c r="D2567" s="4" t="s">
        <v>3112</v>
      </c>
      <c r="E2567" t="s">
        <v>15</v>
      </c>
      <c r="F2567">
        <v>2</v>
      </c>
      <c r="G2567">
        <v>0</v>
      </c>
      <c r="H2567" t="s">
        <v>16</v>
      </c>
      <c r="I2567">
        <v>1</v>
      </c>
      <c r="J2567" t="s">
        <v>23</v>
      </c>
      <c r="K2567" t="s">
        <v>62</v>
      </c>
      <c r="L2567" t="s">
        <v>63</v>
      </c>
      <c r="M2567" t="s">
        <v>26</v>
      </c>
      <c r="N2567" t="s">
        <v>21</v>
      </c>
      <c r="O2567">
        <v>0</v>
      </c>
    </row>
    <row r="2568" spans="1:15" x14ac:dyDescent="0.25">
      <c r="A2568">
        <v>2566</v>
      </c>
      <c r="B2568" s="1">
        <v>44655</v>
      </c>
      <c r="C2568" s="2">
        <v>0.72040509259259267</v>
      </c>
      <c r="D2568" s="4" t="s">
        <v>3113</v>
      </c>
      <c r="E2568" t="s">
        <v>15</v>
      </c>
      <c r="F2568">
        <v>0</v>
      </c>
      <c r="G2568">
        <v>0</v>
      </c>
      <c r="H2568" t="s">
        <v>16</v>
      </c>
      <c r="I2568">
        <v>0</v>
      </c>
      <c r="J2568" t="s">
        <v>60</v>
      </c>
      <c r="K2568" t="s">
        <v>29</v>
      </c>
      <c r="L2568" t="s">
        <v>30</v>
      </c>
      <c r="M2568" t="s">
        <v>26</v>
      </c>
      <c r="N2568" t="s">
        <v>21</v>
      </c>
      <c r="O2568">
        <v>0</v>
      </c>
    </row>
    <row r="2569" spans="1:15" x14ac:dyDescent="0.25">
      <c r="A2569">
        <v>2567</v>
      </c>
      <c r="B2569" s="1">
        <v>44655</v>
      </c>
      <c r="C2569" s="2">
        <v>0.71930555555555553</v>
      </c>
      <c r="D2569" s="4" t="s">
        <v>3114</v>
      </c>
      <c r="E2569" t="s">
        <v>15</v>
      </c>
      <c r="F2569">
        <v>0</v>
      </c>
      <c r="G2569">
        <v>0</v>
      </c>
      <c r="H2569" t="s">
        <v>16</v>
      </c>
      <c r="I2569">
        <v>0</v>
      </c>
      <c r="J2569" t="s">
        <v>1947</v>
      </c>
      <c r="K2569" t="s">
        <v>24</v>
      </c>
      <c r="L2569" t="s">
        <v>25</v>
      </c>
      <c r="M2569" t="s">
        <v>26</v>
      </c>
      <c r="N2569" t="s">
        <v>21</v>
      </c>
      <c r="O2569">
        <v>0</v>
      </c>
    </row>
    <row r="2570" spans="1:15" x14ac:dyDescent="0.25">
      <c r="A2570">
        <v>2568</v>
      </c>
      <c r="B2570" s="1">
        <v>44655</v>
      </c>
      <c r="C2570" s="2">
        <v>0.7104166666666667</v>
      </c>
      <c r="D2570" s="4" t="s">
        <v>171</v>
      </c>
      <c r="E2570" t="s">
        <v>15</v>
      </c>
      <c r="F2570">
        <v>0</v>
      </c>
      <c r="G2570">
        <v>0</v>
      </c>
      <c r="H2570" t="s">
        <v>201</v>
      </c>
      <c r="I2570">
        <v>0</v>
      </c>
      <c r="J2570" t="s">
        <v>94</v>
      </c>
      <c r="K2570" t="s">
        <v>29</v>
      </c>
      <c r="L2570" t="s">
        <v>30</v>
      </c>
      <c r="M2570" t="s">
        <v>26</v>
      </c>
      <c r="N2570" t="s">
        <v>21</v>
      </c>
      <c r="O2570">
        <v>0</v>
      </c>
    </row>
    <row r="2571" spans="1:15" x14ac:dyDescent="0.25">
      <c r="A2571">
        <v>2569</v>
      </c>
      <c r="B2571" s="1">
        <v>44655</v>
      </c>
      <c r="C2571" s="2">
        <v>0.70152777777777775</v>
      </c>
      <c r="D2571" s="4" t="s">
        <v>3115</v>
      </c>
      <c r="E2571" t="s">
        <v>15</v>
      </c>
      <c r="F2571">
        <v>1</v>
      </c>
      <c r="G2571">
        <v>1</v>
      </c>
      <c r="H2571" t="s">
        <v>16</v>
      </c>
      <c r="I2571">
        <v>0</v>
      </c>
      <c r="J2571" t="s">
        <v>132</v>
      </c>
      <c r="K2571" t="s">
        <v>77</v>
      </c>
      <c r="L2571" t="s">
        <v>78</v>
      </c>
      <c r="M2571" t="s">
        <v>26</v>
      </c>
      <c r="N2571" t="s">
        <v>21</v>
      </c>
      <c r="O2571">
        <v>0</v>
      </c>
    </row>
    <row r="2572" spans="1:15" x14ac:dyDescent="0.25">
      <c r="A2572">
        <v>2570</v>
      </c>
      <c r="B2572" s="1">
        <v>44655</v>
      </c>
      <c r="C2572" s="2">
        <v>0.67594907407407412</v>
      </c>
      <c r="D2572" s="4" t="s">
        <v>3116</v>
      </c>
      <c r="E2572" t="s">
        <v>15</v>
      </c>
      <c r="F2572">
        <v>1</v>
      </c>
      <c r="G2572">
        <v>1</v>
      </c>
      <c r="H2572" t="s">
        <v>16</v>
      </c>
      <c r="I2572">
        <v>0</v>
      </c>
      <c r="J2572" t="s">
        <v>583</v>
      </c>
      <c r="K2572" t="s">
        <v>62</v>
      </c>
      <c r="L2572" t="s">
        <v>63</v>
      </c>
      <c r="M2572" t="s">
        <v>26</v>
      </c>
      <c r="N2572" t="s">
        <v>21</v>
      </c>
      <c r="O2572">
        <v>0</v>
      </c>
    </row>
    <row r="2573" spans="1:15" x14ac:dyDescent="0.25">
      <c r="A2573">
        <v>2571</v>
      </c>
      <c r="B2573" s="1">
        <v>44655</v>
      </c>
      <c r="C2573" s="2">
        <v>0.6697453703703703</v>
      </c>
      <c r="D2573" s="4" t="s">
        <v>3117</v>
      </c>
      <c r="E2573" t="s">
        <v>15</v>
      </c>
      <c r="F2573">
        <v>1</v>
      </c>
      <c r="G2573">
        <v>1</v>
      </c>
      <c r="H2573" t="s">
        <v>16</v>
      </c>
      <c r="I2573">
        <v>0</v>
      </c>
      <c r="J2573" t="s">
        <v>23</v>
      </c>
      <c r="K2573" t="s">
        <v>24</v>
      </c>
      <c r="L2573" t="s">
        <v>25</v>
      </c>
      <c r="M2573" t="s">
        <v>26</v>
      </c>
      <c r="N2573" t="s">
        <v>21</v>
      </c>
      <c r="O2573">
        <v>0</v>
      </c>
    </row>
    <row r="2574" spans="1:15" x14ac:dyDescent="0.25">
      <c r="A2574">
        <v>2572</v>
      </c>
      <c r="B2574" s="1">
        <v>44655</v>
      </c>
      <c r="C2574" s="2">
        <v>0.6428935185185185</v>
      </c>
      <c r="D2574" s="4" t="s">
        <v>3118</v>
      </c>
      <c r="E2574" t="s">
        <v>15</v>
      </c>
      <c r="F2574">
        <v>0</v>
      </c>
      <c r="G2574">
        <v>3</v>
      </c>
      <c r="H2574" t="s">
        <v>16</v>
      </c>
      <c r="I2574">
        <v>0</v>
      </c>
      <c r="J2574" t="s">
        <v>583</v>
      </c>
      <c r="K2574" t="s">
        <v>62</v>
      </c>
      <c r="L2574" t="s">
        <v>63</v>
      </c>
      <c r="M2574" t="s">
        <v>26</v>
      </c>
      <c r="N2574" t="s">
        <v>21</v>
      </c>
      <c r="O2574">
        <v>0</v>
      </c>
    </row>
    <row r="2575" spans="1:15" x14ac:dyDescent="0.25">
      <c r="A2575">
        <v>2573</v>
      </c>
      <c r="B2575" s="1">
        <v>44655</v>
      </c>
      <c r="C2575" s="2">
        <v>0.63734953703703701</v>
      </c>
      <c r="D2575" s="4" t="s">
        <v>3119</v>
      </c>
      <c r="E2575" t="s">
        <v>15</v>
      </c>
      <c r="F2575">
        <v>21</v>
      </c>
      <c r="G2575">
        <v>6</v>
      </c>
      <c r="H2575" t="s">
        <v>16</v>
      </c>
      <c r="I2575">
        <v>3</v>
      </c>
      <c r="J2575" t="s">
        <v>1790</v>
      </c>
      <c r="K2575" t="s">
        <v>98</v>
      </c>
      <c r="L2575" t="s">
        <v>99</v>
      </c>
      <c r="M2575" t="s">
        <v>26</v>
      </c>
      <c r="N2575" t="s">
        <v>100</v>
      </c>
      <c r="O2575">
        <v>0</v>
      </c>
    </row>
    <row r="2576" spans="1:15" x14ac:dyDescent="0.25">
      <c r="A2576">
        <v>2574</v>
      </c>
      <c r="B2576" s="1">
        <v>44655</v>
      </c>
      <c r="C2576" s="2">
        <v>0.63184027777777774</v>
      </c>
      <c r="D2576" s="4" t="s">
        <v>3120</v>
      </c>
      <c r="E2576" t="s">
        <v>15</v>
      </c>
      <c r="F2576">
        <v>0</v>
      </c>
      <c r="G2576">
        <v>0</v>
      </c>
      <c r="H2576" t="s">
        <v>16</v>
      </c>
      <c r="I2576">
        <v>0</v>
      </c>
      <c r="J2576" t="s">
        <v>3121</v>
      </c>
      <c r="K2576" t="s">
        <v>24</v>
      </c>
      <c r="L2576" t="s">
        <v>25</v>
      </c>
      <c r="M2576" t="s">
        <v>26</v>
      </c>
      <c r="N2576" t="s">
        <v>21</v>
      </c>
      <c r="O2576">
        <v>0</v>
      </c>
    </row>
    <row r="2577" spans="1:15" x14ac:dyDescent="0.25">
      <c r="A2577">
        <v>2575</v>
      </c>
      <c r="B2577" s="1">
        <v>44655</v>
      </c>
      <c r="C2577" s="2">
        <v>0.57572916666666674</v>
      </c>
      <c r="D2577" s="4" t="s">
        <v>3122</v>
      </c>
      <c r="E2577" t="s">
        <v>15</v>
      </c>
      <c r="F2577">
        <v>0</v>
      </c>
      <c r="G2577">
        <v>0</v>
      </c>
      <c r="H2577" t="s">
        <v>16</v>
      </c>
      <c r="I2577">
        <v>0</v>
      </c>
      <c r="J2577" t="s">
        <v>60</v>
      </c>
      <c r="K2577" t="s">
        <v>299</v>
      </c>
      <c r="L2577" t="s">
        <v>300</v>
      </c>
      <c r="M2577" t="s">
        <v>26</v>
      </c>
      <c r="N2577" t="s">
        <v>21</v>
      </c>
      <c r="O2577">
        <v>0</v>
      </c>
    </row>
    <row r="2578" spans="1:15" x14ac:dyDescent="0.25">
      <c r="A2578">
        <v>2576</v>
      </c>
      <c r="B2578" s="1">
        <v>44655</v>
      </c>
      <c r="C2578" s="2">
        <v>0.56946759259259261</v>
      </c>
      <c r="D2578" s="4" t="s">
        <v>3123</v>
      </c>
      <c r="E2578" t="s">
        <v>15</v>
      </c>
      <c r="F2578">
        <v>0</v>
      </c>
      <c r="G2578">
        <v>0</v>
      </c>
      <c r="H2578" t="s">
        <v>16</v>
      </c>
      <c r="I2578">
        <v>0</v>
      </c>
      <c r="J2578" t="s">
        <v>3124</v>
      </c>
      <c r="K2578" t="s">
        <v>18</v>
      </c>
      <c r="L2578" t="s">
        <v>19</v>
      </c>
      <c r="M2578" t="s">
        <v>26</v>
      </c>
      <c r="N2578" t="s">
        <v>21</v>
      </c>
      <c r="O2578">
        <v>0</v>
      </c>
    </row>
    <row r="2579" spans="1:15" x14ac:dyDescent="0.25">
      <c r="A2579">
        <v>2577</v>
      </c>
      <c r="B2579" s="1">
        <v>44655</v>
      </c>
      <c r="C2579" s="2">
        <v>0.56754629629629627</v>
      </c>
      <c r="D2579" s="4" t="s">
        <v>3125</v>
      </c>
      <c r="E2579" t="s">
        <v>15</v>
      </c>
      <c r="F2579">
        <v>2</v>
      </c>
      <c r="G2579">
        <v>0</v>
      </c>
      <c r="H2579" t="s">
        <v>610</v>
      </c>
      <c r="I2579">
        <v>0</v>
      </c>
      <c r="J2579" t="s">
        <v>323</v>
      </c>
      <c r="K2579" t="s">
        <v>149</v>
      </c>
      <c r="L2579" t="s">
        <v>150</v>
      </c>
      <c r="M2579" t="s">
        <v>26</v>
      </c>
      <c r="N2579" t="s">
        <v>100</v>
      </c>
      <c r="O2579">
        <v>0</v>
      </c>
    </row>
    <row r="2580" spans="1:15" x14ac:dyDescent="0.25">
      <c r="A2580">
        <v>2578</v>
      </c>
      <c r="B2580" s="1">
        <v>44655</v>
      </c>
      <c r="C2580" s="2">
        <v>0.55302083333333341</v>
      </c>
      <c r="D2580" s="4" t="s">
        <v>3126</v>
      </c>
      <c r="E2580" t="s">
        <v>15</v>
      </c>
      <c r="F2580">
        <v>0</v>
      </c>
      <c r="G2580">
        <v>0</v>
      </c>
      <c r="H2580" t="s">
        <v>16</v>
      </c>
      <c r="I2580">
        <v>0</v>
      </c>
      <c r="J2580" t="s">
        <v>323</v>
      </c>
      <c r="K2580" t="s">
        <v>149</v>
      </c>
      <c r="L2580" t="s">
        <v>150</v>
      </c>
      <c r="M2580" t="s">
        <v>26</v>
      </c>
      <c r="N2580" t="s">
        <v>100</v>
      </c>
      <c r="O2580">
        <v>0</v>
      </c>
    </row>
    <row r="2581" spans="1:15" x14ac:dyDescent="0.25">
      <c r="A2581">
        <v>2579</v>
      </c>
      <c r="B2581" s="1">
        <v>44655</v>
      </c>
      <c r="C2581" s="2">
        <v>0.55028935185185179</v>
      </c>
      <c r="D2581" s="4" t="s">
        <v>3127</v>
      </c>
      <c r="E2581" t="s">
        <v>15</v>
      </c>
      <c r="F2581">
        <v>5</v>
      </c>
      <c r="G2581">
        <v>3</v>
      </c>
      <c r="H2581" t="s">
        <v>16</v>
      </c>
      <c r="I2581">
        <v>3</v>
      </c>
      <c r="J2581" t="s">
        <v>595</v>
      </c>
      <c r="K2581" t="s">
        <v>29</v>
      </c>
      <c r="L2581" t="s">
        <v>30</v>
      </c>
      <c r="M2581" t="s">
        <v>26</v>
      </c>
      <c r="N2581" t="s">
        <v>21</v>
      </c>
      <c r="O2581">
        <v>0</v>
      </c>
    </row>
    <row r="2582" spans="1:15" x14ac:dyDescent="0.25">
      <c r="A2582">
        <v>2580</v>
      </c>
      <c r="B2582" s="1">
        <v>44655</v>
      </c>
      <c r="C2582" s="2">
        <v>0.54831018518518515</v>
      </c>
      <c r="D2582" s="4" t="s">
        <v>3128</v>
      </c>
      <c r="E2582" t="s">
        <v>15</v>
      </c>
      <c r="F2582">
        <v>3</v>
      </c>
      <c r="G2582">
        <v>3</v>
      </c>
      <c r="H2582" t="s">
        <v>16</v>
      </c>
      <c r="I2582">
        <v>0</v>
      </c>
      <c r="J2582" t="s">
        <v>323</v>
      </c>
      <c r="K2582" t="s">
        <v>149</v>
      </c>
      <c r="L2582" t="s">
        <v>150</v>
      </c>
      <c r="M2582" t="s">
        <v>26</v>
      </c>
      <c r="N2582" t="s">
        <v>100</v>
      </c>
      <c r="O2582">
        <v>0</v>
      </c>
    </row>
    <row r="2583" spans="1:15" x14ac:dyDescent="0.25">
      <c r="A2583">
        <v>2581</v>
      </c>
      <c r="B2583" s="1">
        <v>44655</v>
      </c>
      <c r="C2583" s="2">
        <v>0.52952546296296299</v>
      </c>
      <c r="D2583" s="4" t="s">
        <v>3129</v>
      </c>
      <c r="E2583" t="s">
        <v>15</v>
      </c>
      <c r="F2583">
        <v>0</v>
      </c>
      <c r="G2583">
        <v>0</v>
      </c>
      <c r="H2583" t="s">
        <v>16</v>
      </c>
      <c r="I2583">
        <v>0</v>
      </c>
      <c r="J2583" t="s">
        <v>2474</v>
      </c>
      <c r="K2583" t="s">
        <v>24</v>
      </c>
      <c r="L2583" t="s">
        <v>25</v>
      </c>
      <c r="M2583" t="s">
        <v>26</v>
      </c>
      <c r="N2583" t="s">
        <v>21</v>
      </c>
      <c r="O2583">
        <v>0</v>
      </c>
    </row>
    <row r="2584" spans="1:15" x14ac:dyDescent="0.25">
      <c r="A2584">
        <v>2582</v>
      </c>
      <c r="B2584" s="1">
        <v>44655</v>
      </c>
      <c r="C2584" s="2">
        <v>0.52831018518518513</v>
      </c>
      <c r="D2584" s="4" t="s">
        <v>3130</v>
      </c>
      <c r="E2584" t="s">
        <v>15</v>
      </c>
      <c r="F2584">
        <v>0</v>
      </c>
      <c r="G2584">
        <v>0</v>
      </c>
      <c r="H2584" t="s">
        <v>16</v>
      </c>
      <c r="I2584">
        <v>0</v>
      </c>
      <c r="J2584" t="s">
        <v>2474</v>
      </c>
      <c r="K2584" t="s">
        <v>24</v>
      </c>
      <c r="L2584" t="s">
        <v>25</v>
      </c>
      <c r="M2584" t="s">
        <v>26</v>
      </c>
      <c r="N2584" t="s">
        <v>21</v>
      </c>
      <c r="O2584">
        <v>0</v>
      </c>
    </row>
    <row r="2585" spans="1:15" x14ac:dyDescent="0.25">
      <c r="A2585">
        <v>2583</v>
      </c>
      <c r="B2585" s="1">
        <v>44655</v>
      </c>
      <c r="C2585" s="2">
        <v>0.52226851851851852</v>
      </c>
      <c r="D2585" s="4" t="s">
        <v>3131</v>
      </c>
      <c r="E2585" t="s">
        <v>15</v>
      </c>
      <c r="F2585">
        <v>2</v>
      </c>
      <c r="G2585">
        <v>0</v>
      </c>
      <c r="H2585" t="s">
        <v>16</v>
      </c>
      <c r="I2585">
        <v>0</v>
      </c>
      <c r="J2585" t="s">
        <v>2474</v>
      </c>
      <c r="K2585" t="s">
        <v>24</v>
      </c>
      <c r="L2585" t="s">
        <v>25</v>
      </c>
      <c r="M2585" t="s">
        <v>26</v>
      </c>
      <c r="N2585" t="s">
        <v>21</v>
      </c>
      <c r="O2585">
        <v>0</v>
      </c>
    </row>
    <row r="2586" spans="1:15" x14ac:dyDescent="0.25">
      <c r="A2586">
        <v>2584</v>
      </c>
      <c r="B2586" s="1">
        <v>44655</v>
      </c>
      <c r="C2586" s="2">
        <v>0.51881944444444439</v>
      </c>
      <c r="D2586" s="4" t="s">
        <v>3132</v>
      </c>
      <c r="E2586" t="s">
        <v>15</v>
      </c>
      <c r="F2586">
        <v>1</v>
      </c>
      <c r="G2586">
        <v>0</v>
      </c>
      <c r="H2586" t="s">
        <v>16</v>
      </c>
      <c r="I2586">
        <v>0</v>
      </c>
      <c r="J2586" t="s">
        <v>2474</v>
      </c>
      <c r="K2586" t="s">
        <v>24</v>
      </c>
      <c r="L2586" t="s">
        <v>25</v>
      </c>
      <c r="M2586" t="s">
        <v>26</v>
      </c>
      <c r="N2586" t="s">
        <v>21</v>
      </c>
      <c r="O2586">
        <v>0</v>
      </c>
    </row>
    <row r="2587" spans="1:15" x14ac:dyDescent="0.25">
      <c r="A2587">
        <v>2585</v>
      </c>
      <c r="B2587" s="1">
        <v>44655</v>
      </c>
      <c r="C2587" s="2">
        <v>0.51756944444444442</v>
      </c>
      <c r="D2587" s="4" t="s">
        <v>3133</v>
      </c>
      <c r="E2587" t="s">
        <v>15</v>
      </c>
      <c r="F2587">
        <v>0</v>
      </c>
      <c r="G2587">
        <v>0</v>
      </c>
      <c r="H2587" t="s">
        <v>16</v>
      </c>
      <c r="I2587">
        <v>0</v>
      </c>
      <c r="J2587" t="s">
        <v>60</v>
      </c>
      <c r="K2587" t="s">
        <v>299</v>
      </c>
      <c r="L2587" t="s">
        <v>300</v>
      </c>
      <c r="M2587" t="s">
        <v>26</v>
      </c>
      <c r="N2587" t="s">
        <v>21</v>
      </c>
      <c r="O2587">
        <v>0</v>
      </c>
    </row>
    <row r="2588" spans="1:15" x14ac:dyDescent="0.25">
      <c r="A2588">
        <v>2586</v>
      </c>
      <c r="B2588" s="1">
        <v>44655</v>
      </c>
      <c r="C2588" s="2">
        <v>0.51228009259259266</v>
      </c>
      <c r="D2588" s="4" t="s">
        <v>3134</v>
      </c>
      <c r="E2588" t="s">
        <v>15</v>
      </c>
      <c r="F2588">
        <v>0</v>
      </c>
      <c r="G2588">
        <v>0</v>
      </c>
      <c r="H2588" t="s">
        <v>16</v>
      </c>
      <c r="I2588">
        <v>0</v>
      </c>
      <c r="J2588" t="s">
        <v>2474</v>
      </c>
      <c r="K2588" t="s">
        <v>24</v>
      </c>
      <c r="L2588" t="s">
        <v>25</v>
      </c>
      <c r="M2588" t="s">
        <v>26</v>
      </c>
      <c r="N2588" t="s">
        <v>21</v>
      </c>
      <c r="O2588">
        <v>0</v>
      </c>
    </row>
    <row r="2589" spans="1:15" x14ac:dyDescent="0.25">
      <c r="A2589">
        <v>2587</v>
      </c>
      <c r="B2589" s="1">
        <v>44655</v>
      </c>
      <c r="C2589" s="2">
        <v>0.48320601851851852</v>
      </c>
      <c r="D2589" s="4" t="s">
        <v>3135</v>
      </c>
      <c r="E2589" t="s">
        <v>15</v>
      </c>
      <c r="F2589">
        <v>0</v>
      </c>
      <c r="G2589">
        <v>0</v>
      </c>
      <c r="H2589" t="s">
        <v>16</v>
      </c>
      <c r="I2589">
        <v>0</v>
      </c>
      <c r="J2589" t="s">
        <v>2474</v>
      </c>
      <c r="K2589" t="s">
        <v>24</v>
      </c>
      <c r="L2589" t="s">
        <v>25</v>
      </c>
      <c r="M2589" t="s">
        <v>26</v>
      </c>
      <c r="N2589" t="s">
        <v>21</v>
      </c>
      <c r="O2589">
        <v>0</v>
      </c>
    </row>
    <row r="2590" spans="1:15" x14ac:dyDescent="0.25">
      <c r="A2590">
        <v>2588</v>
      </c>
      <c r="B2590" s="1">
        <v>44655</v>
      </c>
      <c r="C2590" s="2">
        <v>0.4770833333333333</v>
      </c>
      <c r="D2590" s="4" t="s">
        <v>3136</v>
      </c>
      <c r="E2590" t="s">
        <v>15</v>
      </c>
      <c r="F2590">
        <v>0</v>
      </c>
      <c r="G2590">
        <v>0</v>
      </c>
      <c r="H2590" t="s">
        <v>16</v>
      </c>
      <c r="I2590">
        <v>0</v>
      </c>
      <c r="J2590" t="s">
        <v>2474</v>
      </c>
      <c r="K2590" t="s">
        <v>24</v>
      </c>
      <c r="L2590" t="s">
        <v>25</v>
      </c>
      <c r="M2590" t="s">
        <v>26</v>
      </c>
      <c r="N2590" t="s">
        <v>21</v>
      </c>
      <c r="O2590">
        <v>0</v>
      </c>
    </row>
    <row r="2591" spans="1:15" x14ac:dyDescent="0.25">
      <c r="A2591">
        <v>2589</v>
      </c>
      <c r="B2591" s="1">
        <v>44655</v>
      </c>
      <c r="C2591" s="2">
        <v>0.47525462962962961</v>
      </c>
      <c r="D2591" s="4" t="s">
        <v>3137</v>
      </c>
      <c r="E2591" t="s">
        <v>15</v>
      </c>
      <c r="F2591">
        <v>0</v>
      </c>
      <c r="G2591">
        <v>0</v>
      </c>
      <c r="H2591" t="s">
        <v>16</v>
      </c>
      <c r="I2591">
        <v>0</v>
      </c>
      <c r="J2591" t="s">
        <v>23</v>
      </c>
      <c r="K2591" t="s">
        <v>1684</v>
      </c>
      <c r="L2591" t="s">
        <v>1685</v>
      </c>
      <c r="M2591" t="s">
        <v>26</v>
      </c>
      <c r="N2591" t="s">
        <v>21</v>
      </c>
      <c r="O2591">
        <v>0</v>
      </c>
    </row>
    <row r="2592" spans="1:15" x14ac:dyDescent="0.25">
      <c r="A2592">
        <v>2590</v>
      </c>
      <c r="B2592" s="1">
        <v>44655</v>
      </c>
      <c r="C2592" s="2">
        <v>0.46276620370370369</v>
      </c>
      <c r="D2592" s="4" t="s">
        <v>3138</v>
      </c>
      <c r="E2592" t="s">
        <v>305</v>
      </c>
      <c r="F2592">
        <v>3</v>
      </c>
      <c r="G2592">
        <v>1</v>
      </c>
      <c r="H2592" t="s">
        <v>16</v>
      </c>
      <c r="I2592">
        <v>0</v>
      </c>
      <c r="J2592" t="s">
        <v>132</v>
      </c>
      <c r="K2592" t="s">
        <v>157</v>
      </c>
      <c r="L2592" t="s">
        <v>158</v>
      </c>
      <c r="M2592" t="s">
        <v>26</v>
      </c>
      <c r="N2592" t="s">
        <v>21</v>
      </c>
      <c r="O2592">
        <v>0</v>
      </c>
    </row>
    <row r="2593" spans="1:15" x14ac:dyDescent="0.25">
      <c r="A2593">
        <v>2591</v>
      </c>
      <c r="B2593" s="1">
        <v>44655</v>
      </c>
      <c r="C2593" s="2">
        <v>0.45532407407407405</v>
      </c>
      <c r="D2593" s="4" t="s">
        <v>3139</v>
      </c>
      <c r="E2593" t="s">
        <v>37</v>
      </c>
      <c r="F2593">
        <v>1</v>
      </c>
      <c r="G2593">
        <v>0</v>
      </c>
      <c r="H2593" t="s">
        <v>16</v>
      </c>
      <c r="I2593">
        <v>0</v>
      </c>
      <c r="J2593" t="s">
        <v>23</v>
      </c>
      <c r="K2593" t="s">
        <v>24</v>
      </c>
      <c r="L2593" t="s">
        <v>25</v>
      </c>
      <c r="M2593" t="s">
        <v>26</v>
      </c>
      <c r="N2593" t="s">
        <v>21</v>
      </c>
      <c r="O2593">
        <v>0</v>
      </c>
    </row>
    <row r="2594" spans="1:15" x14ac:dyDescent="0.25">
      <c r="A2594">
        <v>2592</v>
      </c>
      <c r="B2594" s="1">
        <v>44655</v>
      </c>
      <c r="C2594" s="2">
        <v>0.45396990740740745</v>
      </c>
      <c r="D2594" s="4" t="s">
        <v>3140</v>
      </c>
      <c r="E2594" t="s">
        <v>37</v>
      </c>
      <c r="F2594">
        <v>1</v>
      </c>
      <c r="G2594">
        <v>1</v>
      </c>
      <c r="H2594" t="s">
        <v>16</v>
      </c>
      <c r="I2594">
        <v>0</v>
      </c>
      <c r="J2594" t="s">
        <v>23</v>
      </c>
      <c r="K2594" t="s">
        <v>24</v>
      </c>
      <c r="L2594" t="s">
        <v>25</v>
      </c>
      <c r="M2594" t="s">
        <v>26</v>
      </c>
      <c r="N2594" t="s">
        <v>21</v>
      </c>
      <c r="O2594">
        <v>0</v>
      </c>
    </row>
    <row r="2595" spans="1:15" x14ac:dyDescent="0.25">
      <c r="A2595">
        <v>2593</v>
      </c>
      <c r="B2595" s="1">
        <v>44655</v>
      </c>
      <c r="C2595" s="2">
        <v>0.45317129629629632</v>
      </c>
      <c r="D2595" s="4" t="s">
        <v>3141</v>
      </c>
      <c r="E2595" t="s">
        <v>37</v>
      </c>
      <c r="F2595">
        <v>0</v>
      </c>
      <c r="G2595">
        <v>0</v>
      </c>
      <c r="H2595" t="s">
        <v>16</v>
      </c>
      <c r="I2595">
        <v>0</v>
      </c>
      <c r="J2595" t="s">
        <v>23</v>
      </c>
      <c r="K2595" t="s">
        <v>24</v>
      </c>
      <c r="L2595" t="s">
        <v>25</v>
      </c>
      <c r="M2595" t="s">
        <v>26</v>
      </c>
      <c r="N2595" t="s">
        <v>21</v>
      </c>
      <c r="O2595">
        <v>0</v>
      </c>
    </row>
    <row r="2596" spans="1:15" x14ac:dyDescent="0.25">
      <c r="A2596">
        <v>2594</v>
      </c>
      <c r="B2596" s="1">
        <v>44655</v>
      </c>
      <c r="C2596" s="2">
        <v>0.45236111111111116</v>
      </c>
      <c r="D2596" s="4" t="s">
        <v>3142</v>
      </c>
      <c r="E2596" t="s">
        <v>305</v>
      </c>
      <c r="F2596">
        <v>0</v>
      </c>
      <c r="G2596">
        <v>0</v>
      </c>
      <c r="H2596" t="s">
        <v>16</v>
      </c>
      <c r="I2596">
        <v>0</v>
      </c>
      <c r="J2596" t="s">
        <v>23</v>
      </c>
      <c r="K2596" t="s">
        <v>157</v>
      </c>
      <c r="L2596" t="s">
        <v>158</v>
      </c>
      <c r="M2596" t="s">
        <v>26</v>
      </c>
      <c r="N2596" t="s">
        <v>21</v>
      </c>
      <c r="O2596">
        <v>0</v>
      </c>
    </row>
    <row r="2597" spans="1:15" x14ac:dyDescent="0.25">
      <c r="A2597">
        <v>2595</v>
      </c>
      <c r="B2597" s="1">
        <v>44655</v>
      </c>
      <c r="C2597" s="2">
        <v>0.43528935185185186</v>
      </c>
      <c r="D2597" s="4" t="s">
        <v>3143</v>
      </c>
      <c r="E2597" t="s">
        <v>305</v>
      </c>
      <c r="F2597">
        <v>0</v>
      </c>
      <c r="G2597">
        <v>0</v>
      </c>
      <c r="H2597" t="s">
        <v>16</v>
      </c>
      <c r="I2597">
        <v>0</v>
      </c>
      <c r="J2597" t="s">
        <v>23</v>
      </c>
      <c r="K2597" t="s">
        <v>24</v>
      </c>
      <c r="L2597" t="s">
        <v>25</v>
      </c>
      <c r="M2597" t="s">
        <v>26</v>
      </c>
      <c r="N2597" t="s">
        <v>21</v>
      </c>
      <c r="O2597">
        <v>0</v>
      </c>
    </row>
    <row r="2598" spans="1:15" x14ac:dyDescent="0.25">
      <c r="A2598">
        <v>2596</v>
      </c>
      <c r="B2598" s="1">
        <v>44655</v>
      </c>
      <c r="C2598" s="2">
        <v>0.42049768518518515</v>
      </c>
      <c r="D2598" s="4" t="s">
        <v>3144</v>
      </c>
      <c r="E2598" t="s">
        <v>15</v>
      </c>
      <c r="F2598">
        <v>0</v>
      </c>
      <c r="G2598">
        <v>0</v>
      </c>
      <c r="H2598" t="s">
        <v>16</v>
      </c>
      <c r="I2598">
        <v>0</v>
      </c>
      <c r="J2598" t="s">
        <v>404</v>
      </c>
      <c r="K2598" t="s">
        <v>207</v>
      </c>
      <c r="L2598" t="s">
        <v>208</v>
      </c>
      <c r="M2598" t="s">
        <v>26</v>
      </c>
      <c r="N2598" t="s">
        <v>21</v>
      </c>
      <c r="O2598">
        <v>0</v>
      </c>
    </row>
    <row r="2599" spans="1:15" x14ac:dyDescent="0.25">
      <c r="A2599">
        <v>2597</v>
      </c>
      <c r="B2599" s="1">
        <v>44655</v>
      </c>
      <c r="C2599" s="2">
        <v>0.41756944444444444</v>
      </c>
      <c r="D2599" s="4" t="s">
        <v>3145</v>
      </c>
      <c r="E2599" t="s">
        <v>305</v>
      </c>
      <c r="F2599">
        <v>0</v>
      </c>
      <c r="G2599">
        <v>0</v>
      </c>
      <c r="H2599" t="s">
        <v>16</v>
      </c>
      <c r="I2599">
        <v>0</v>
      </c>
      <c r="J2599" t="s">
        <v>2323</v>
      </c>
      <c r="K2599" t="s">
        <v>24</v>
      </c>
      <c r="L2599" t="s">
        <v>25</v>
      </c>
      <c r="M2599" t="s">
        <v>26</v>
      </c>
      <c r="N2599" t="s">
        <v>21</v>
      </c>
      <c r="O2599">
        <v>0</v>
      </c>
    </row>
    <row r="2600" spans="1:15" x14ac:dyDescent="0.25">
      <c r="A2600">
        <v>2598</v>
      </c>
      <c r="B2600" s="1">
        <v>44655</v>
      </c>
      <c r="C2600" s="2">
        <v>0.40687500000000004</v>
      </c>
      <c r="D2600" s="4" t="s">
        <v>3146</v>
      </c>
      <c r="E2600" t="s">
        <v>15</v>
      </c>
      <c r="F2600">
        <v>0</v>
      </c>
      <c r="G2600">
        <v>0</v>
      </c>
      <c r="H2600" t="s">
        <v>16</v>
      </c>
      <c r="I2600">
        <v>0</v>
      </c>
      <c r="J2600" t="s">
        <v>60</v>
      </c>
      <c r="K2600" t="s">
        <v>180</v>
      </c>
      <c r="L2600" t="s">
        <v>181</v>
      </c>
      <c r="M2600" t="s">
        <v>26</v>
      </c>
      <c r="N2600" t="s">
        <v>21</v>
      </c>
      <c r="O2600">
        <v>0</v>
      </c>
    </row>
    <row r="2601" spans="1:15" x14ac:dyDescent="0.25">
      <c r="A2601">
        <v>2599</v>
      </c>
      <c r="B2601" s="1">
        <v>44655</v>
      </c>
      <c r="C2601" s="2">
        <v>0.40565972222222224</v>
      </c>
      <c r="D2601" s="4" t="s">
        <v>3147</v>
      </c>
      <c r="E2601" t="s">
        <v>305</v>
      </c>
      <c r="F2601">
        <v>2</v>
      </c>
      <c r="G2601">
        <v>0</v>
      </c>
      <c r="H2601" t="s">
        <v>1271</v>
      </c>
      <c r="I2601">
        <v>0</v>
      </c>
      <c r="J2601" t="s">
        <v>437</v>
      </c>
      <c r="K2601" t="s">
        <v>1684</v>
      </c>
      <c r="L2601" t="s">
        <v>1685</v>
      </c>
      <c r="M2601" t="s">
        <v>26</v>
      </c>
      <c r="N2601" t="s">
        <v>21</v>
      </c>
      <c r="O2601">
        <v>0</v>
      </c>
    </row>
    <row r="2602" spans="1:15" x14ac:dyDescent="0.25">
      <c r="A2602">
        <v>2600</v>
      </c>
      <c r="B2602" s="1">
        <v>44655</v>
      </c>
      <c r="C2602" s="2">
        <v>0.40565972222222224</v>
      </c>
      <c r="D2602" s="4" t="s">
        <v>3148</v>
      </c>
      <c r="E2602" t="s">
        <v>305</v>
      </c>
      <c r="F2602">
        <v>5</v>
      </c>
      <c r="G2602">
        <v>0</v>
      </c>
      <c r="H2602" t="s">
        <v>16</v>
      </c>
      <c r="I2602">
        <v>1</v>
      </c>
      <c r="J2602" t="s">
        <v>583</v>
      </c>
      <c r="K2602" t="s">
        <v>62</v>
      </c>
      <c r="L2602" t="s">
        <v>63</v>
      </c>
      <c r="M2602" t="s">
        <v>26</v>
      </c>
      <c r="N2602" t="s">
        <v>21</v>
      </c>
      <c r="O2602">
        <v>0</v>
      </c>
    </row>
    <row r="2603" spans="1:15" x14ac:dyDescent="0.25">
      <c r="A2603">
        <v>2601</v>
      </c>
      <c r="B2603" s="1">
        <v>44655</v>
      </c>
      <c r="C2603" s="2">
        <v>0.40461805555555558</v>
      </c>
      <c r="D2603" s="4" t="s">
        <v>3149</v>
      </c>
      <c r="E2603" t="s">
        <v>15</v>
      </c>
      <c r="F2603">
        <v>0</v>
      </c>
      <c r="G2603">
        <v>1</v>
      </c>
      <c r="H2603" t="s">
        <v>16</v>
      </c>
      <c r="I2603">
        <v>0</v>
      </c>
      <c r="J2603" t="s">
        <v>60</v>
      </c>
      <c r="K2603" t="s">
        <v>29</v>
      </c>
      <c r="L2603" t="s">
        <v>30</v>
      </c>
      <c r="M2603" t="s">
        <v>26</v>
      </c>
      <c r="N2603" t="s">
        <v>21</v>
      </c>
      <c r="O2603">
        <v>0</v>
      </c>
    </row>
    <row r="2604" spans="1:15" x14ac:dyDescent="0.25">
      <c r="A2604">
        <v>2602</v>
      </c>
      <c r="B2604" s="1">
        <v>44655</v>
      </c>
      <c r="C2604" s="2">
        <v>0.38614583333333335</v>
      </c>
      <c r="D2604" s="4" t="s">
        <v>3150</v>
      </c>
      <c r="E2604" t="s">
        <v>15</v>
      </c>
      <c r="F2604">
        <v>2</v>
      </c>
      <c r="G2604">
        <v>0</v>
      </c>
      <c r="H2604" t="s">
        <v>16</v>
      </c>
      <c r="I2604">
        <v>0</v>
      </c>
      <c r="J2604" t="s">
        <v>23</v>
      </c>
      <c r="K2604" t="s">
        <v>24</v>
      </c>
      <c r="L2604" t="s">
        <v>25</v>
      </c>
      <c r="M2604" t="s">
        <v>26</v>
      </c>
      <c r="N2604" t="s">
        <v>21</v>
      </c>
      <c r="O2604">
        <v>0</v>
      </c>
    </row>
    <row r="2605" spans="1:15" x14ac:dyDescent="0.25">
      <c r="A2605">
        <v>2603</v>
      </c>
      <c r="B2605" s="1">
        <v>44655</v>
      </c>
      <c r="C2605" s="2">
        <v>0.38196759259259255</v>
      </c>
      <c r="D2605" s="4" t="s">
        <v>3151</v>
      </c>
      <c r="E2605" t="s">
        <v>15</v>
      </c>
      <c r="F2605">
        <v>2</v>
      </c>
      <c r="G2605">
        <v>1</v>
      </c>
      <c r="H2605" t="s">
        <v>16</v>
      </c>
      <c r="I2605">
        <v>1</v>
      </c>
      <c r="J2605" t="s">
        <v>408</v>
      </c>
      <c r="K2605" t="s">
        <v>129</v>
      </c>
      <c r="L2605" t="s">
        <v>130</v>
      </c>
      <c r="M2605" t="s">
        <v>26</v>
      </c>
      <c r="N2605" t="s">
        <v>21</v>
      </c>
      <c r="O2605">
        <v>0</v>
      </c>
    </row>
    <row r="2606" spans="1:15" x14ac:dyDescent="0.25">
      <c r="A2606">
        <v>2604</v>
      </c>
      <c r="B2606" s="1">
        <v>44655</v>
      </c>
      <c r="C2606" s="2">
        <v>0.37898148148148153</v>
      </c>
      <c r="D2606" s="4" t="s">
        <v>3152</v>
      </c>
      <c r="E2606" t="s">
        <v>15</v>
      </c>
      <c r="F2606">
        <v>2</v>
      </c>
      <c r="G2606">
        <v>0</v>
      </c>
      <c r="H2606" t="s">
        <v>16</v>
      </c>
      <c r="I2606">
        <v>1</v>
      </c>
      <c r="J2606" t="s">
        <v>94</v>
      </c>
      <c r="K2606" t="s">
        <v>29</v>
      </c>
      <c r="L2606" t="s">
        <v>30</v>
      </c>
      <c r="M2606" t="s">
        <v>26</v>
      </c>
      <c r="N2606" t="s">
        <v>21</v>
      </c>
      <c r="O2606">
        <v>0</v>
      </c>
    </row>
    <row r="2607" spans="1:15" x14ac:dyDescent="0.25">
      <c r="A2607">
        <v>2605</v>
      </c>
      <c r="B2607" s="1">
        <v>44655</v>
      </c>
      <c r="C2607" s="2">
        <v>0.37473379629629627</v>
      </c>
      <c r="D2607" s="4" t="s">
        <v>3153</v>
      </c>
      <c r="E2607" t="s">
        <v>15</v>
      </c>
      <c r="F2607">
        <v>2</v>
      </c>
      <c r="G2607">
        <v>0</v>
      </c>
      <c r="H2607" t="s">
        <v>16</v>
      </c>
      <c r="I2607">
        <v>0</v>
      </c>
      <c r="J2607" t="s">
        <v>60</v>
      </c>
      <c r="K2607" t="s">
        <v>299</v>
      </c>
      <c r="L2607" t="s">
        <v>300</v>
      </c>
      <c r="M2607" t="s">
        <v>26</v>
      </c>
      <c r="N2607" t="s">
        <v>21</v>
      </c>
      <c r="O2607">
        <v>0</v>
      </c>
    </row>
    <row r="2608" spans="1:15" x14ac:dyDescent="0.25">
      <c r="A2608">
        <v>2606</v>
      </c>
      <c r="B2608" s="1">
        <v>44655</v>
      </c>
      <c r="C2608" s="2">
        <v>0.37343750000000003</v>
      </c>
      <c r="D2608" s="4" t="s">
        <v>3154</v>
      </c>
      <c r="E2608" t="s">
        <v>305</v>
      </c>
      <c r="F2608">
        <v>4</v>
      </c>
      <c r="G2608">
        <v>2</v>
      </c>
      <c r="H2608" t="s">
        <v>16</v>
      </c>
      <c r="I2608">
        <v>1</v>
      </c>
      <c r="J2608" t="s">
        <v>148</v>
      </c>
      <c r="K2608" t="s">
        <v>149</v>
      </c>
      <c r="L2608" t="s">
        <v>150</v>
      </c>
      <c r="M2608" t="s">
        <v>26</v>
      </c>
      <c r="N2608" t="s">
        <v>100</v>
      </c>
      <c r="O2608">
        <v>0</v>
      </c>
    </row>
    <row r="2609" spans="1:15" x14ac:dyDescent="0.25">
      <c r="A2609">
        <v>2607</v>
      </c>
      <c r="B2609" s="1">
        <v>44655</v>
      </c>
      <c r="C2609" s="2">
        <v>0.37246527777777777</v>
      </c>
      <c r="D2609" s="4" t="s">
        <v>3155</v>
      </c>
      <c r="E2609" t="s">
        <v>305</v>
      </c>
      <c r="F2609">
        <v>0</v>
      </c>
      <c r="G2609">
        <v>1</v>
      </c>
      <c r="H2609" t="s">
        <v>16</v>
      </c>
      <c r="I2609">
        <v>0</v>
      </c>
      <c r="J2609" t="s">
        <v>2323</v>
      </c>
      <c r="K2609" t="s">
        <v>24</v>
      </c>
      <c r="L2609" t="s">
        <v>25</v>
      </c>
      <c r="M2609" t="s">
        <v>26</v>
      </c>
      <c r="N2609" t="s">
        <v>21</v>
      </c>
      <c r="O2609">
        <v>0</v>
      </c>
    </row>
    <row r="2610" spans="1:15" x14ac:dyDescent="0.25">
      <c r="A2610">
        <v>2608</v>
      </c>
      <c r="B2610" s="1">
        <v>44655</v>
      </c>
      <c r="C2610" s="2">
        <v>0.36141203703703706</v>
      </c>
      <c r="D2610" s="4" t="s">
        <v>3156</v>
      </c>
      <c r="E2610" t="s">
        <v>15</v>
      </c>
      <c r="F2610">
        <v>1</v>
      </c>
      <c r="G2610">
        <v>0</v>
      </c>
      <c r="H2610" t="s">
        <v>16</v>
      </c>
      <c r="I2610">
        <v>0</v>
      </c>
      <c r="J2610" t="s">
        <v>3157</v>
      </c>
      <c r="K2610" t="s">
        <v>24</v>
      </c>
      <c r="L2610" t="s">
        <v>25</v>
      </c>
      <c r="M2610" t="s">
        <v>26</v>
      </c>
      <c r="N2610" t="s">
        <v>21</v>
      </c>
      <c r="O2610">
        <v>0</v>
      </c>
    </row>
    <row r="2611" spans="1:15" x14ac:dyDescent="0.25">
      <c r="A2611">
        <v>2609</v>
      </c>
      <c r="B2611" s="1">
        <v>44655</v>
      </c>
      <c r="C2611" s="2">
        <v>0.35902777777777778</v>
      </c>
      <c r="D2611" s="4" t="s">
        <v>3158</v>
      </c>
      <c r="E2611" t="s">
        <v>305</v>
      </c>
      <c r="F2611">
        <v>0</v>
      </c>
      <c r="G2611">
        <v>0</v>
      </c>
      <c r="H2611" t="s">
        <v>16</v>
      </c>
      <c r="I2611">
        <v>0</v>
      </c>
      <c r="J2611" t="s">
        <v>3159</v>
      </c>
      <c r="K2611" t="s">
        <v>66</v>
      </c>
      <c r="L2611" t="s">
        <v>67</v>
      </c>
      <c r="M2611" t="s">
        <v>26</v>
      </c>
      <c r="N2611" t="s">
        <v>21</v>
      </c>
      <c r="O2611">
        <v>0</v>
      </c>
    </row>
    <row r="2612" spans="1:15" x14ac:dyDescent="0.25">
      <c r="A2612">
        <v>2610</v>
      </c>
      <c r="B2612" s="1">
        <v>44655</v>
      </c>
      <c r="C2612" s="2">
        <v>0.35545138888888889</v>
      </c>
      <c r="D2612" s="4" t="s">
        <v>3160</v>
      </c>
      <c r="E2612" t="s">
        <v>37</v>
      </c>
      <c r="F2612">
        <v>177</v>
      </c>
      <c r="G2612">
        <v>15</v>
      </c>
      <c r="H2612" t="s">
        <v>16</v>
      </c>
      <c r="I2612">
        <v>53</v>
      </c>
      <c r="J2612" t="s">
        <v>148</v>
      </c>
      <c r="K2612" t="s">
        <v>149</v>
      </c>
      <c r="L2612" t="s">
        <v>150</v>
      </c>
      <c r="M2612" t="s">
        <v>26</v>
      </c>
      <c r="N2612" t="s">
        <v>100</v>
      </c>
      <c r="O2612">
        <v>0</v>
      </c>
    </row>
    <row r="2613" spans="1:15" x14ac:dyDescent="0.25">
      <c r="A2613">
        <v>2611</v>
      </c>
      <c r="B2613" s="1">
        <v>44655</v>
      </c>
      <c r="C2613" s="2">
        <v>0.32392361111111112</v>
      </c>
      <c r="D2613" s="4" t="s">
        <v>3161</v>
      </c>
      <c r="E2613" t="s">
        <v>305</v>
      </c>
      <c r="F2613">
        <v>2</v>
      </c>
      <c r="G2613">
        <v>1</v>
      </c>
      <c r="H2613" t="s">
        <v>16</v>
      </c>
      <c r="I2613">
        <v>0</v>
      </c>
      <c r="J2613" t="s">
        <v>114</v>
      </c>
      <c r="K2613" t="s">
        <v>77</v>
      </c>
      <c r="L2613" t="s">
        <v>78</v>
      </c>
      <c r="M2613" t="s">
        <v>26</v>
      </c>
      <c r="N2613" t="s">
        <v>21</v>
      </c>
      <c r="O2613">
        <v>0</v>
      </c>
    </row>
    <row r="2614" spans="1:15" x14ac:dyDescent="0.25">
      <c r="A2614">
        <v>2612</v>
      </c>
      <c r="B2614" s="1">
        <v>44655</v>
      </c>
      <c r="C2614" s="2">
        <v>0.31837962962962962</v>
      </c>
      <c r="D2614" s="4" t="s">
        <v>3162</v>
      </c>
      <c r="E2614" t="s">
        <v>305</v>
      </c>
      <c r="F2614">
        <v>3</v>
      </c>
      <c r="G2614">
        <v>0</v>
      </c>
      <c r="H2614" t="s">
        <v>16</v>
      </c>
      <c r="I2614">
        <v>0</v>
      </c>
      <c r="J2614" t="s">
        <v>288</v>
      </c>
      <c r="K2614" t="s">
        <v>153</v>
      </c>
      <c r="L2614" t="s">
        <v>154</v>
      </c>
      <c r="M2614" t="s">
        <v>26</v>
      </c>
      <c r="N2614" t="s">
        <v>21</v>
      </c>
      <c r="O2614">
        <v>0</v>
      </c>
    </row>
    <row r="2615" spans="1:15" x14ac:dyDescent="0.25">
      <c r="A2615">
        <v>2613</v>
      </c>
      <c r="B2615" s="1">
        <v>44655</v>
      </c>
      <c r="C2615" s="2">
        <v>0.31584490740740739</v>
      </c>
      <c r="D2615" s="4" t="s">
        <v>3163</v>
      </c>
      <c r="E2615" t="s">
        <v>15</v>
      </c>
      <c r="F2615">
        <v>1</v>
      </c>
      <c r="G2615">
        <v>1</v>
      </c>
      <c r="H2615" t="s">
        <v>16</v>
      </c>
      <c r="I2615">
        <v>0</v>
      </c>
      <c r="J2615" t="s">
        <v>3164</v>
      </c>
      <c r="K2615" t="s">
        <v>207</v>
      </c>
      <c r="L2615" t="s">
        <v>208</v>
      </c>
      <c r="M2615" t="s">
        <v>26</v>
      </c>
      <c r="N2615" t="s">
        <v>21</v>
      </c>
      <c r="O2615">
        <v>0</v>
      </c>
    </row>
    <row r="2616" spans="1:15" x14ac:dyDescent="0.25">
      <c r="A2616">
        <v>2614</v>
      </c>
      <c r="B2616" s="1">
        <v>44655</v>
      </c>
      <c r="C2616" s="2">
        <v>0.31583333333333335</v>
      </c>
      <c r="D2616" s="4" t="s">
        <v>3165</v>
      </c>
      <c r="E2616" t="s">
        <v>305</v>
      </c>
      <c r="F2616">
        <v>1</v>
      </c>
      <c r="G2616">
        <v>0</v>
      </c>
      <c r="H2616" t="s">
        <v>16</v>
      </c>
      <c r="I2616">
        <v>0</v>
      </c>
      <c r="J2616" t="s">
        <v>152</v>
      </c>
      <c r="K2616" t="s">
        <v>153</v>
      </c>
      <c r="L2616" t="s">
        <v>154</v>
      </c>
      <c r="M2616" t="s">
        <v>26</v>
      </c>
      <c r="N2616" t="s">
        <v>21</v>
      </c>
      <c r="O2616">
        <v>0</v>
      </c>
    </row>
    <row r="2617" spans="1:15" x14ac:dyDescent="0.25">
      <c r="A2617">
        <v>2615</v>
      </c>
      <c r="B2617" s="1">
        <v>44655</v>
      </c>
      <c r="C2617" s="2">
        <v>0.31504629629629627</v>
      </c>
      <c r="D2617" s="4" t="s">
        <v>3166</v>
      </c>
      <c r="E2617" t="s">
        <v>305</v>
      </c>
      <c r="F2617">
        <v>24</v>
      </c>
      <c r="G2617">
        <v>3</v>
      </c>
      <c r="H2617" t="s">
        <v>16</v>
      </c>
      <c r="I2617">
        <v>0</v>
      </c>
      <c r="J2617" t="s">
        <v>60</v>
      </c>
      <c r="K2617" t="s">
        <v>157</v>
      </c>
      <c r="L2617" t="s">
        <v>158</v>
      </c>
      <c r="M2617" t="s">
        <v>26</v>
      </c>
      <c r="N2617" t="s">
        <v>21</v>
      </c>
      <c r="O2617">
        <v>0</v>
      </c>
    </row>
    <row r="2618" spans="1:15" x14ac:dyDescent="0.25">
      <c r="A2618">
        <v>2616</v>
      </c>
      <c r="B2618" s="1">
        <v>44655</v>
      </c>
      <c r="C2618" s="2">
        <v>0.3075</v>
      </c>
      <c r="D2618" s="4" t="s">
        <v>3167</v>
      </c>
      <c r="E2618" t="s">
        <v>15</v>
      </c>
      <c r="F2618">
        <v>15</v>
      </c>
      <c r="G2618">
        <v>2</v>
      </c>
      <c r="H2618" t="s">
        <v>16</v>
      </c>
      <c r="I2618">
        <v>0</v>
      </c>
      <c r="J2618" t="s">
        <v>3168</v>
      </c>
      <c r="K2618" t="s">
        <v>66</v>
      </c>
      <c r="L2618" t="s">
        <v>67</v>
      </c>
      <c r="M2618" t="s">
        <v>26</v>
      </c>
      <c r="N2618" t="s">
        <v>21</v>
      </c>
      <c r="O2618">
        <v>0</v>
      </c>
    </row>
    <row r="2619" spans="1:15" x14ac:dyDescent="0.25">
      <c r="A2619">
        <v>2617</v>
      </c>
      <c r="B2619" s="1">
        <v>44655</v>
      </c>
      <c r="C2619" s="2">
        <v>0.30221064814814813</v>
      </c>
      <c r="D2619" s="4" t="s">
        <v>3169</v>
      </c>
      <c r="E2619" t="s">
        <v>15</v>
      </c>
      <c r="F2619">
        <v>7</v>
      </c>
      <c r="G2619">
        <v>2</v>
      </c>
      <c r="H2619" t="s">
        <v>16</v>
      </c>
      <c r="I2619">
        <v>4</v>
      </c>
      <c r="J2619" t="s">
        <v>148</v>
      </c>
      <c r="K2619" t="s">
        <v>149</v>
      </c>
      <c r="L2619" t="s">
        <v>150</v>
      </c>
      <c r="M2619" t="s">
        <v>26</v>
      </c>
      <c r="N2619" t="s">
        <v>100</v>
      </c>
      <c r="O2619">
        <v>0</v>
      </c>
    </row>
    <row r="2620" spans="1:15" x14ac:dyDescent="0.25">
      <c r="A2620">
        <v>2618</v>
      </c>
      <c r="B2620" s="1">
        <v>44655</v>
      </c>
      <c r="C2620" s="2">
        <v>0.29561342592592593</v>
      </c>
      <c r="D2620" s="4" t="s">
        <v>3170</v>
      </c>
      <c r="E2620" t="s">
        <v>15</v>
      </c>
      <c r="F2620">
        <v>417</v>
      </c>
      <c r="G2620">
        <v>35</v>
      </c>
      <c r="H2620" t="s">
        <v>16</v>
      </c>
      <c r="I2620">
        <v>293</v>
      </c>
      <c r="J2620" t="s">
        <v>3171</v>
      </c>
      <c r="K2620" t="s">
        <v>18</v>
      </c>
      <c r="L2620" t="s">
        <v>19</v>
      </c>
      <c r="M2620" t="s">
        <v>26</v>
      </c>
      <c r="N2620" t="s">
        <v>21</v>
      </c>
      <c r="O2620">
        <v>0</v>
      </c>
    </row>
    <row r="2621" spans="1:15" x14ac:dyDescent="0.25">
      <c r="A2621">
        <v>2619</v>
      </c>
      <c r="B2621" s="1">
        <v>44655</v>
      </c>
      <c r="C2621" s="2">
        <v>0.2751736111111111</v>
      </c>
      <c r="D2621" s="4" t="s">
        <v>3172</v>
      </c>
      <c r="E2621" t="s">
        <v>305</v>
      </c>
      <c r="F2621">
        <v>64</v>
      </c>
      <c r="G2621">
        <v>5</v>
      </c>
      <c r="H2621" t="s">
        <v>16</v>
      </c>
      <c r="I2621">
        <v>22</v>
      </c>
      <c r="J2621" t="s">
        <v>595</v>
      </c>
      <c r="K2621" t="s">
        <v>29</v>
      </c>
      <c r="L2621" t="s">
        <v>30</v>
      </c>
      <c r="M2621" t="s">
        <v>26</v>
      </c>
      <c r="N2621" t="s">
        <v>21</v>
      </c>
      <c r="O2621">
        <v>0</v>
      </c>
    </row>
    <row r="2622" spans="1:15" x14ac:dyDescent="0.25">
      <c r="A2622">
        <v>2620</v>
      </c>
      <c r="B2622" s="1">
        <v>44655</v>
      </c>
      <c r="C2622" s="2">
        <v>0.22701388888888888</v>
      </c>
      <c r="D2622" s="4" t="s">
        <v>3173</v>
      </c>
      <c r="E2622" t="s">
        <v>305</v>
      </c>
      <c r="F2622">
        <v>0</v>
      </c>
      <c r="G2622">
        <v>0</v>
      </c>
      <c r="H2622" t="s">
        <v>16</v>
      </c>
      <c r="I2622">
        <v>0</v>
      </c>
      <c r="J2622" t="s">
        <v>60</v>
      </c>
      <c r="K2622" t="s">
        <v>29</v>
      </c>
      <c r="L2622" t="s">
        <v>30</v>
      </c>
      <c r="M2622" t="s">
        <v>26</v>
      </c>
      <c r="N2622" t="s">
        <v>21</v>
      </c>
      <c r="O2622">
        <v>0</v>
      </c>
    </row>
    <row r="2623" spans="1:15" x14ac:dyDescent="0.25">
      <c r="A2623">
        <v>2621</v>
      </c>
      <c r="B2623" s="1">
        <v>44655</v>
      </c>
      <c r="C2623" s="2">
        <v>0.19976851851851851</v>
      </c>
      <c r="D2623" s="4" t="s">
        <v>3174</v>
      </c>
      <c r="E2623" t="s">
        <v>15</v>
      </c>
      <c r="F2623">
        <v>15</v>
      </c>
      <c r="G2623">
        <v>2</v>
      </c>
      <c r="H2623" t="s">
        <v>16</v>
      </c>
      <c r="I2623">
        <v>4</v>
      </c>
      <c r="J2623" t="s">
        <v>1657</v>
      </c>
      <c r="K2623" t="s">
        <v>277</v>
      </c>
      <c r="L2623" t="s">
        <v>278</v>
      </c>
      <c r="M2623" t="s">
        <v>26</v>
      </c>
      <c r="N2623" t="s">
        <v>21</v>
      </c>
      <c r="O2623">
        <v>0</v>
      </c>
    </row>
    <row r="2624" spans="1:15" x14ac:dyDescent="0.25">
      <c r="A2624">
        <v>2622</v>
      </c>
      <c r="B2624" s="1">
        <v>44655</v>
      </c>
      <c r="C2624" s="2">
        <v>0.1967939814814815</v>
      </c>
      <c r="D2624" s="4" t="s">
        <v>3175</v>
      </c>
      <c r="E2624" t="s">
        <v>15</v>
      </c>
      <c r="F2624">
        <v>0</v>
      </c>
      <c r="G2624">
        <v>0</v>
      </c>
      <c r="H2624" t="s">
        <v>16</v>
      </c>
      <c r="I2624">
        <v>0</v>
      </c>
      <c r="J2624" t="s">
        <v>1657</v>
      </c>
      <c r="K2624" t="s">
        <v>277</v>
      </c>
      <c r="L2624" t="s">
        <v>278</v>
      </c>
      <c r="M2624" t="s">
        <v>26</v>
      </c>
      <c r="N2624" t="s">
        <v>21</v>
      </c>
      <c r="O2624">
        <v>0</v>
      </c>
    </row>
    <row r="2625" spans="1:15" x14ac:dyDescent="0.25">
      <c r="A2625">
        <v>2623</v>
      </c>
      <c r="B2625" s="1">
        <v>44655</v>
      </c>
      <c r="C2625" s="2">
        <v>0.18334490740740741</v>
      </c>
      <c r="D2625" s="4" t="s">
        <v>3176</v>
      </c>
      <c r="E2625" t="s">
        <v>305</v>
      </c>
      <c r="F2625">
        <v>1</v>
      </c>
      <c r="G2625">
        <v>0</v>
      </c>
      <c r="H2625" t="s">
        <v>16</v>
      </c>
      <c r="I2625">
        <v>0</v>
      </c>
      <c r="J2625" t="s">
        <v>1657</v>
      </c>
      <c r="K2625" t="s">
        <v>277</v>
      </c>
      <c r="L2625" t="s">
        <v>278</v>
      </c>
      <c r="M2625" t="s">
        <v>26</v>
      </c>
      <c r="N2625" t="s">
        <v>21</v>
      </c>
      <c r="O2625">
        <v>0</v>
      </c>
    </row>
    <row r="2626" spans="1:15" x14ac:dyDescent="0.25">
      <c r="A2626">
        <v>2624</v>
      </c>
      <c r="B2626" s="1">
        <v>44655</v>
      </c>
      <c r="C2626" s="2">
        <v>3.9571759259259258E-2</v>
      </c>
      <c r="D2626" s="4" t="s">
        <v>3177</v>
      </c>
      <c r="E2626" t="s">
        <v>15</v>
      </c>
      <c r="F2626">
        <v>6</v>
      </c>
      <c r="G2626">
        <v>0</v>
      </c>
      <c r="H2626" t="s">
        <v>16</v>
      </c>
      <c r="I2626">
        <v>0</v>
      </c>
      <c r="J2626" t="s">
        <v>24</v>
      </c>
      <c r="K2626" t="s">
        <v>77</v>
      </c>
      <c r="L2626" t="s">
        <v>78</v>
      </c>
      <c r="M2626" t="s">
        <v>26</v>
      </c>
      <c r="N2626" t="s">
        <v>21</v>
      </c>
      <c r="O2626">
        <v>0</v>
      </c>
    </row>
    <row r="2627" spans="1:15" x14ac:dyDescent="0.25">
      <c r="A2627">
        <v>2625</v>
      </c>
      <c r="B2627" s="1">
        <v>44655</v>
      </c>
      <c r="C2627" s="2">
        <v>3.4224537037037032E-2</v>
      </c>
      <c r="D2627" s="4" t="s">
        <v>3178</v>
      </c>
      <c r="E2627" t="s">
        <v>305</v>
      </c>
      <c r="F2627">
        <v>148</v>
      </c>
      <c r="G2627">
        <v>17</v>
      </c>
      <c r="H2627" t="s">
        <v>16</v>
      </c>
      <c r="I2627">
        <v>9</v>
      </c>
      <c r="J2627" t="s">
        <v>24</v>
      </c>
      <c r="K2627" t="s">
        <v>77</v>
      </c>
      <c r="L2627" t="s">
        <v>78</v>
      </c>
      <c r="M2627" t="s">
        <v>26</v>
      </c>
      <c r="N2627" t="s">
        <v>21</v>
      </c>
      <c r="O2627">
        <v>0</v>
      </c>
    </row>
    <row r="2628" spans="1:15" x14ac:dyDescent="0.25">
      <c r="A2628">
        <v>2626</v>
      </c>
      <c r="B2628" s="1">
        <v>44655</v>
      </c>
      <c r="C2628" s="2">
        <v>2.7696759259259258E-2</v>
      </c>
      <c r="D2628" s="4" t="s">
        <v>3179</v>
      </c>
      <c r="E2628" t="s">
        <v>305</v>
      </c>
      <c r="F2628">
        <v>58</v>
      </c>
      <c r="G2628">
        <v>0</v>
      </c>
      <c r="H2628" t="s">
        <v>1749</v>
      </c>
      <c r="I2628">
        <v>13</v>
      </c>
      <c r="J2628" t="s">
        <v>24</v>
      </c>
      <c r="K2628" t="s">
        <v>77</v>
      </c>
      <c r="L2628" t="s">
        <v>78</v>
      </c>
      <c r="M2628" t="s">
        <v>26</v>
      </c>
      <c r="N2628" t="s">
        <v>21</v>
      </c>
      <c r="O2628">
        <v>0</v>
      </c>
    </row>
    <row r="2629" spans="1:15" x14ac:dyDescent="0.25">
      <c r="A2629">
        <v>2627</v>
      </c>
      <c r="B2629" s="1">
        <v>44655</v>
      </c>
      <c r="C2629" s="2">
        <v>2.2372685185185186E-2</v>
      </c>
      <c r="D2629" s="4" t="s">
        <v>3180</v>
      </c>
      <c r="E2629" t="s">
        <v>305</v>
      </c>
      <c r="F2629">
        <v>0</v>
      </c>
      <c r="G2629">
        <v>0</v>
      </c>
      <c r="H2629" t="s">
        <v>16</v>
      </c>
      <c r="I2629">
        <v>0</v>
      </c>
      <c r="J2629" t="s">
        <v>24</v>
      </c>
      <c r="K2629" t="s">
        <v>77</v>
      </c>
      <c r="L2629" t="s">
        <v>78</v>
      </c>
      <c r="M2629" t="s">
        <v>26</v>
      </c>
      <c r="N2629" t="s">
        <v>21</v>
      </c>
      <c r="O2629">
        <v>0</v>
      </c>
    </row>
    <row r="2630" spans="1:15" x14ac:dyDescent="0.25">
      <c r="A2630">
        <v>2628</v>
      </c>
      <c r="B2630" s="1">
        <v>44655</v>
      </c>
      <c r="C2630" s="2">
        <v>1.96875E-2</v>
      </c>
      <c r="D2630" s="4" t="s">
        <v>3181</v>
      </c>
      <c r="E2630" t="s">
        <v>15</v>
      </c>
      <c r="F2630">
        <v>7</v>
      </c>
      <c r="G2630">
        <v>0</v>
      </c>
      <c r="H2630" t="s">
        <v>16</v>
      </c>
      <c r="I2630">
        <v>0</v>
      </c>
      <c r="J2630" t="s">
        <v>24</v>
      </c>
      <c r="K2630" t="s">
        <v>77</v>
      </c>
      <c r="L2630" t="s">
        <v>78</v>
      </c>
      <c r="M2630" t="s">
        <v>26</v>
      </c>
      <c r="N2630" t="s">
        <v>21</v>
      </c>
      <c r="O2630">
        <v>0</v>
      </c>
    </row>
    <row r="2631" spans="1:15" x14ac:dyDescent="0.25">
      <c r="A2631">
        <v>2629</v>
      </c>
      <c r="B2631" s="1">
        <v>44654</v>
      </c>
      <c r="C2631" s="2">
        <v>0.91054398148148152</v>
      </c>
      <c r="D2631" s="4" t="s">
        <v>3182</v>
      </c>
      <c r="E2631" t="s">
        <v>305</v>
      </c>
      <c r="F2631">
        <v>0</v>
      </c>
      <c r="G2631">
        <v>0</v>
      </c>
      <c r="H2631" t="s">
        <v>411</v>
      </c>
      <c r="I2631">
        <v>0</v>
      </c>
      <c r="J2631" t="s">
        <v>23</v>
      </c>
      <c r="K2631" t="s">
        <v>149</v>
      </c>
      <c r="L2631" t="s">
        <v>150</v>
      </c>
      <c r="M2631" t="s">
        <v>26</v>
      </c>
      <c r="N2631" t="s">
        <v>100</v>
      </c>
      <c r="O2631">
        <v>0</v>
      </c>
    </row>
    <row r="2632" spans="1:15" x14ac:dyDescent="0.25">
      <c r="A2632">
        <v>2630</v>
      </c>
      <c r="B2632" s="1">
        <v>44654</v>
      </c>
      <c r="C2632" s="2">
        <v>0.8901041666666667</v>
      </c>
      <c r="D2632" s="4" t="s">
        <v>3183</v>
      </c>
      <c r="E2632" t="s">
        <v>15</v>
      </c>
      <c r="F2632">
        <v>13</v>
      </c>
      <c r="G2632">
        <v>0</v>
      </c>
      <c r="H2632" t="s">
        <v>16</v>
      </c>
      <c r="I2632">
        <v>2</v>
      </c>
      <c r="J2632" t="s">
        <v>595</v>
      </c>
      <c r="K2632" t="s">
        <v>29</v>
      </c>
      <c r="L2632" t="s">
        <v>30</v>
      </c>
      <c r="M2632" t="s">
        <v>26</v>
      </c>
      <c r="N2632" t="s">
        <v>21</v>
      </c>
      <c r="O2632">
        <v>0</v>
      </c>
    </row>
    <row r="2633" spans="1:15" x14ac:dyDescent="0.25">
      <c r="A2633">
        <v>2631</v>
      </c>
      <c r="B2633" s="1">
        <v>44654</v>
      </c>
      <c r="C2633" s="2">
        <v>0.84193287037037035</v>
      </c>
      <c r="D2633" s="4" t="s">
        <v>3184</v>
      </c>
      <c r="E2633" t="s">
        <v>15</v>
      </c>
      <c r="F2633">
        <v>2</v>
      </c>
      <c r="G2633">
        <v>0</v>
      </c>
      <c r="H2633" t="s">
        <v>16</v>
      </c>
      <c r="I2633">
        <v>1</v>
      </c>
      <c r="J2633" t="s">
        <v>437</v>
      </c>
      <c r="K2633" t="s">
        <v>1684</v>
      </c>
      <c r="L2633" t="s">
        <v>1685</v>
      </c>
      <c r="M2633" t="s">
        <v>26</v>
      </c>
      <c r="N2633" t="s">
        <v>21</v>
      </c>
      <c r="O2633">
        <v>0</v>
      </c>
    </row>
    <row r="2634" spans="1:15" x14ac:dyDescent="0.25">
      <c r="A2634">
        <v>2632</v>
      </c>
      <c r="B2634" s="1">
        <v>44654</v>
      </c>
      <c r="C2634" s="2">
        <v>0.83988425925925936</v>
      </c>
      <c r="D2634" s="4" t="s">
        <v>3185</v>
      </c>
      <c r="E2634" t="s">
        <v>37</v>
      </c>
      <c r="F2634">
        <v>0</v>
      </c>
      <c r="G2634">
        <v>0</v>
      </c>
      <c r="H2634" t="s">
        <v>16</v>
      </c>
      <c r="I2634">
        <v>0</v>
      </c>
      <c r="J2634" t="s">
        <v>437</v>
      </c>
      <c r="K2634" t="s">
        <v>1684</v>
      </c>
      <c r="L2634" t="s">
        <v>1685</v>
      </c>
      <c r="M2634" t="s">
        <v>26</v>
      </c>
      <c r="N2634" t="s">
        <v>21</v>
      </c>
      <c r="O2634">
        <v>0</v>
      </c>
    </row>
    <row r="2635" spans="1:15" x14ac:dyDescent="0.25">
      <c r="A2635">
        <v>2633</v>
      </c>
      <c r="B2635" s="1">
        <v>44654</v>
      </c>
      <c r="C2635" s="2">
        <v>0.79651620370370368</v>
      </c>
      <c r="D2635" s="4" t="s">
        <v>3186</v>
      </c>
      <c r="E2635" t="s">
        <v>305</v>
      </c>
      <c r="F2635">
        <v>1</v>
      </c>
      <c r="G2635">
        <v>1</v>
      </c>
      <c r="H2635" t="s">
        <v>16</v>
      </c>
      <c r="I2635">
        <v>0</v>
      </c>
      <c r="J2635" t="s">
        <v>1000</v>
      </c>
      <c r="K2635" t="s">
        <v>214</v>
      </c>
      <c r="L2635" t="s">
        <v>215</v>
      </c>
      <c r="M2635" t="s">
        <v>20</v>
      </c>
      <c r="N2635" t="s">
        <v>100</v>
      </c>
      <c r="O2635">
        <v>0</v>
      </c>
    </row>
    <row r="2636" spans="1:15" x14ac:dyDescent="0.25">
      <c r="A2636">
        <v>2634</v>
      </c>
      <c r="B2636" s="1">
        <v>44654</v>
      </c>
      <c r="C2636" s="2">
        <v>0.78767361111111101</v>
      </c>
      <c r="D2636" s="4" t="s">
        <v>3187</v>
      </c>
      <c r="E2636" t="s">
        <v>15</v>
      </c>
      <c r="F2636">
        <v>2</v>
      </c>
      <c r="G2636">
        <v>0</v>
      </c>
      <c r="H2636" t="s">
        <v>16</v>
      </c>
      <c r="I2636">
        <v>0</v>
      </c>
      <c r="J2636" t="s">
        <v>152</v>
      </c>
      <c r="K2636" t="s">
        <v>153</v>
      </c>
      <c r="L2636" t="s">
        <v>154</v>
      </c>
      <c r="M2636" t="s">
        <v>26</v>
      </c>
      <c r="N2636" t="s">
        <v>21</v>
      </c>
      <c r="O2636">
        <v>0</v>
      </c>
    </row>
    <row r="2637" spans="1:15" x14ac:dyDescent="0.25">
      <c r="A2637">
        <v>2635</v>
      </c>
      <c r="B2637" s="1">
        <v>44654</v>
      </c>
      <c r="C2637" s="2">
        <v>0.77885416666666663</v>
      </c>
      <c r="D2637" s="4" t="s">
        <v>3188</v>
      </c>
      <c r="E2637" t="s">
        <v>15</v>
      </c>
      <c r="F2637">
        <v>2</v>
      </c>
      <c r="G2637">
        <v>0</v>
      </c>
      <c r="H2637" t="s">
        <v>16</v>
      </c>
      <c r="I2637">
        <v>0</v>
      </c>
      <c r="J2637" t="s">
        <v>1657</v>
      </c>
      <c r="K2637" t="s">
        <v>277</v>
      </c>
      <c r="L2637" t="s">
        <v>278</v>
      </c>
      <c r="M2637" t="s">
        <v>26</v>
      </c>
      <c r="N2637" t="s">
        <v>21</v>
      </c>
      <c r="O2637">
        <v>0</v>
      </c>
    </row>
    <row r="2638" spans="1:15" x14ac:dyDescent="0.25">
      <c r="A2638">
        <v>2636</v>
      </c>
      <c r="B2638" s="1">
        <v>44654</v>
      </c>
      <c r="C2638" s="2">
        <v>0.77527777777777773</v>
      </c>
      <c r="D2638" s="4" t="s">
        <v>3189</v>
      </c>
      <c r="E2638" t="s">
        <v>15</v>
      </c>
      <c r="F2638">
        <v>0</v>
      </c>
      <c r="G2638">
        <v>0</v>
      </c>
      <c r="H2638" t="s">
        <v>16</v>
      </c>
      <c r="I2638">
        <v>0</v>
      </c>
      <c r="J2638" t="s">
        <v>3190</v>
      </c>
      <c r="K2638" t="s">
        <v>1207</v>
      </c>
      <c r="L2638" t="s">
        <v>1208</v>
      </c>
      <c r="M2638" t="s">
        <v>26</v>
      </c>
      <c r="N2638" t="s">
        <v>21</v>
      </c>
      <c r="O2638">
        <v>0</v>
      </c>
    </row>
    <row r="2639" spans="1:15" x14ac:dyDescent="0.25">
      <c r="A2639">
        <v>2637</v>
      </c>
      <c r="B2639" s="1">
        <v>44654</v>
      </c>
      <c r="C2639" s="2">
        <v>0.77508101851851852</v>
      </c>
      <c r="D2639" s="4" t="s">
        <v>3191</v>
      </c>
      <c r="E2639" t="s">
        <v>15</v>
      </c>
      <c r="F2639">
        <v>8</v>
      </c>
      <c r="G2639">
        <v>0</v>
      </c>
      <c r="H2639" t="s">
        <v>16</v>
      </c>
      <c r="I2639">
        <v>1</v>
      </c>
      <c r="J2639" t="s">
        <v>1657</v>
      </c>
      <c r="K2639" t="s">
        <v>277</v>
      </c>
      <c r="L2639" t="s">
        <v>278</v>
      </c>
      <c r="M2639" t="s">
        <v>26</v>
      </c>
      <c r="N2639" t="s">
        <v>21</v>
      </c>
      <c r="O2639">
        <v>0</v>
      </c>
    </row>
    <row r="2640" spans="1:15" x14ac:dyDescent="0.25">
      <c r="A2640">
        <v>2638</v>
      </c>
      <c r="B2640" s="1">
        <v>44654</v>
      </c>
      <c r="C2640" s="2">
        <v>0.75378472222222215</v>
      </c>
      <c r="D2640" s="4" t="s">
        <v>3192</v>
      </c>
      <c r="E2640" t="s">
        <v>15</v>
      </c>
      <c r="F2640">
        <v>4</v>
      </c>
      <c r="G2640">
        <v>0</v>
      </c>
      <c r="H2640" t="s">
        <v>16</v>
      </c>
      <c r="I2640">
        <v>2</v>
      </c>
      <c r="J2640" t="s">
        <v>60</v>
      </c>
      <c r="K2640" t="s">
        <v>299</v>
      </c>
      <c r="L2640" t="s">
        <v>300</v>
      </c>
      <c r="M2640" t="s">
        <v>26</v>
      </c>
      <c r="N2640" t="s">
        <v>21</v>
      </c>
      <c r="O2640">
        <v>0</v>
      </c>
    </row>
    <row r="2641" spans="1:15" x14ac:dyDescent="0.25">
      <c r="A2641">
        <v>2639</v>
      </c>
      <c r="B2641" s="1">
        <v>44654</v>
      </c>
      <c r="C2641" s="2">
        <v>0.75129629629629635</v>
      </c>
      <c r="D2641" s="4" t="s">
        <v>3193</v>
      </c>
      <c r="E2641" t="s">
        <v>15</v>
      </c>
      <c r="F2641" t="s">
        <v>233</v>
      </c>
      <c r="G2641">
        <v>0</v>
      </c>
      <c r="H2641" t="s">
        <v>172</v>
      </c>
      <c r="I2641">
        <v>1</v>
      </c>
      <c r="J2641" t="s">
        <v>24</v>
      </c>
      <c r="K2641" t="s">
        <v>77</v>
      </c>
      <c r="L2641" t="s">
        <v>78</v>
      </c>
      <c r="M2641" t="s">
        <v>26</v>
      </c>
      <c r="N2641" t="s">
        <v>21</v>
      </c>
      <c r="O2641">
        <v>0</v>
      </c>
    </row>
    <row r="2642" spans="1:15" x14ac:dyDescent="0.25">
      <c r="A2642">
        <v>2640</v>
      </c>
      <c r="B2642" s="1">
        <v>44654</v>
      </c>
      <c r="C2642" s="2">
        <v>0.67246527777777787</v>
      </c>
      <c r="D2642" s="4" t="s">
        <v>3194</v>
      </c>
      <c r="E2642" t="s">
        <v>15</v>
      </c>
      <c r="F2642">
        <v>1</v>
      </c>
      <c r="G2642">
        <v>0</v>
      </c>
      <c r="H2642" t="s">
        <v>172</v>
      </c>
      <c r="I2642">
        <v>0</v>
      </c>
      <c r="J2642" t="s">
        <v>1848</v>
      </c>
      <c r="K2642" t="s">
        <v>29</v>
      </c>
      <c r="L2642" t="s">
        <v>30</v>
      </c>
      <c r="M2642" t="s">
        <v>26</v>
      </c>
      <c r="N2642" t="s">
        <v>21</v>
      </c>
      <c r="O2642">
        <v>0</v>
      </c>
    </row>
    <row r="2643" spans="1:15" x14ac:dyDescent="0.25">
      <c r="A2643">
        <v>2641</v>
      </c>
      <c r="B2643" s="1">
        <v>44654</v>
      </c>
      <c r="C2643" s="2">
        <v>0.66559027777777779</v>
      </c>
      <c r="D2643" s="4" t="s">
        <v>3195</v>
      </c>
      <c r="E2643" t="s">
        <v>15</v>
      </c>
      <c r="F2643">
        <v>0</v>
      </c>
      <c r="G2643">
        <v>0</v>
      </c>
      <c r="H2643" t="s">
        <v>16</v>
      </c>
      <c r="I2643">
        <v>0</v>
      </c>
      <c r="J2643" t="s">
        <v>2784</v>
      </c>
      <c r="K2643" t="s">
        <v>207</v>
      </c>
      <c r="L2643" t="s">
        <v>208</v>
      </c>
      <c r="M2643" t="s">
        <v>26</v>
      </c>
      <c r="N2643" t="s">
        <v>21</v>
      </c>
      <c r="O2643">
        <v>0</v>
      </c>
    </row>
    <row r="2644" spans="1:15" x14ac:dyDescent="0.25">
      <c r="A2644">
        <v>2642</v>
      </c>
      <c r="B2644" s="1">
        <v>44654</v>
      </c>
      <c r="C2644" s="2">
        <v>0.64157407407407407</v>
      </c>
      <c r="D2644" s="4" t="s">
        <v>3196</v>
      </c>
      <c r="E2644" t="s">
        <v>15</v>
      </c>
      <c r="F2644">
        <v>0</v>
      </c>
      <c r="G2644">
        <v>0</v>
      </c>
      <c r="H2644" t="s">
        <v>16</v>
      </c>
      <c r="I2644">
        <v>0</v>
      </c>
      <c r="J2644" t="s">
        <v>1000</v>
      </c>
      <c r="K2644" t="s">
        <v>214</v>
      </c>
      <c r="L2644" t="s">
        <v>215</v>
      </c>
      <c r="M2644" t="s">
        <v>26</v>
      </c>
      <c r="N2644" t="s">
        <v>100</v>
      </c>
      <c r="O2644">
        <v>0</v>
      </c>
    </row>
    <row r="2645" spans="1:15" x14ac:dyDescent="0.25">
      <c r="A2645">
        <v>2643</v>
      </c>
      <c r="B2645" s="1">
        <v>44654</v>
      </c>
      <c r="C2645" s="2">
        <v>0.62717592592592586</v>
      </c>
      <c r="D2645" s="4" t="s">
        <v>3197</v>
      </c>
      <c r="E2645" t="s">
        <v>305</v>
      </c>
      <c r="F2645">
        <v>3</v>
      </c>
      <c r="G2645">
        <v>0</v>
      </c>
      <c r="H2645" t="s">
        <v>16</v>
      </c>
      <c r="I2645">
        <v>0</v>
      </c>
      <c r="J2645" t="s">
        <v>595</v>
      </c>
      <c r="K2645" t="s">
        <v>29</v>
      </c>
      <c r="L2645" t="s">
        <v>30</v>
      </c>
      <c r="M2645" t="s">
        <v>26</v>
      </c>
      <c r="N2645" t="s">
        <v>21</v>
      </c>
      <c r="O2645">
        <v>0</v>
      </c>
    </row>
    <row r="2646" spans="1:15" x14ac:dyDescent="0.25">
      <c r="A2646">
        <v>2644</v>
      </c>
      <c r="B2646" s="1">
        <v>44654</v>
      </c>
      <c r="C2646" s="2">
        <v>0.61553240740740744</v>
      </c>
      <c r="D2646" s="4" t="s">
        <v>3198</v>
      </c>
      <c r="E2646" t="s">
        <v>15</v>
      </c>
      <c r="F2646">
        <v>0</v>
      </c>
      <c r="G2646">
        <v>0</v>
      </c>
      <c r="H2646" t="s">
        <v>16</v>
      </c>
      <c r="I2646">
        <v>0</v>
      </c>
      <c r="J2646" t="s">
        <v>23</v>
      </c>
      <c r="K2646" t="s">
        <v>180</v>
      </c>
      <c r="L2646" t="s">
        <v>181</v>
      </c>
      <c r="M2646" t="s">
        <v>26</v>
      </c>
      <c r="N2646" t="s">
        <v>21</v>
      </c>
      <c r="O2646">
        <v>0</v>
      </c>
    </row>
    <row r="2647" spans="1:15" x14ac:dyDescent="0.25">
      <c r="A2647">
        <v>2645</v>
      </c>
      <c r="B2647" s="1">
        <v>44654</v>
      </c>
      <c r="C2647" s="2">
        <v>0.60680555555555549</v>
      </c>
      <c r="D2647" s="4" t="s">
        <v>3199</v>
      </c>
      <c r="E2647" t="s">
        <v>305</v>
      </c>
      <c r="F2647">
        <v>2</v>
      </c>
      <c r="G2647">
        <v>1</v>
      </c>
      <c r="H2647" t="s">
        <v>16</v>
      </c>
      <c r="I2647">
        <v>0</v>
      </c>
      <c r="J2647" t="s">
        <v>152</v>
      </c>
      <c r="K2647" t="s">
        <v>153</v>
      </c>
      <c r="L2647" t="s">
        <v>154</v>
      </c>
      <c r="M2647" t="s">
        <v>26</v>
      </c>
      <c r="N2647" t="s">
        <v>21</v>
      </c>
      <c r="O2647">
        <v>0</v>
      </c>
    </row>
    <row r="2648" spans="1:15" x14ac:dyDescent="0.25">
      <c r="A2648">
        <v>2646</v>
      </c>
      <c r="B2648" s="1">
        <v>44654</v>
      </c>
      <c r="C2648" s="2">
        <v>0.59414351851851854</v>
      </c>
      <c r="D2648" s="4" t="s">
        <v>3200</v>
      </c>
      <c r="E2648" t="s">
        <v>15</v>
      </c>
      <c r="F2648">
        <v>10</v>
      </c>
      <c r="G2648">
        <v>1</v>
      </c>
      <c r="H2648" t="s">
        <v>16</v>
      </c>
      <c r="I2648">
        <v>6</v>
      </c>
      <c r="J2648" t="s">
        <v>1000</v>
      </c>
      <c r="K2648" t="s">
        <v>214</v>
      </c>
      <c r="L2648" t="s">
        <v>215</v>
      </c>
      <c r="M2648" t="s">
        <v>26</v>
      </c>
      <c r="N2648" t="s">
        <v>100</v>
      </c>
      <c r="O2648">
        <v>0</v>
      </c>
    </row>
    <row r="2649" spans="1:15" x14ac:dyDescent="0.25">
      <c r="A2649">
        <v>2647</v>
      </c>
      <c r="B2649" s="1">
        <v>44654</v>
      </c>
      <c r="C2649" s="2">
        <v>0.58761574074074074</v>
      </c>
      <c r="D2649" s="4" t="s">
        <v>3201</v>
      </c>
      <c r="E2649" t="s">
        <v>305</v>
      </c>
      <c r="F2649">
        <v>2</v>
      </c>
      <c r="G2649">
        <v>1</v>
      </c>
      <c r="H2649" t="s">
        <v>16</v>
      </c>
      <c r="I2649">
        <v>0</v>
      </c>
      <c r="J2649" t="s">
        <v>2308</v>
      </c>
      <c r="K2649" t="s">
        <v>52</v>
      </c>
      <c r="L2649" t="s">
        <v>53</v>
      </c>
      <c r="M2649" t="s">
        <v>26</v>
      </c>
      <c r="N2649" t="s">
        <v>21</v>
      </c>
      <c r="O2649">
        <v>0</v>
      </c>
    </row>
    <row r="2650" spans="1:15" x14ac:dyDescent="0.25">
      <c r="A2650">
        <v>2648</v>
      </c>
      <c r="B2650" s="1">
        <v>44654</v>
      </c>
      <c r="C2650" s="2">
        <v>0.57106481481481486</v>
      </c>
      <c r="D2650" s="4" t="s">
        <v>3202</v>
      </c>
      <c r="E2650" t="s">
        <v>15</v>
      </c>
      <c r="F2650">
        <v>12</v>
      </c>
      <c r="G2650">
        <v>1</v>
      </c>
      <c r="H2650" t="s">
        <v>16</v>
      </c>
      <c r="I2650">
        <v>3</v>
      </c>
      <c r="J2650" t="s">
        <v>152</v>
      </c>
      <c r="K2650" t="s">
        <v>153</v>
      </c>
      <c r="L2650" t="s">
        <v>154</v>
      </c>
      <c r="M2650" t="s">
        <v>26</v>
      </c>
      <c r="N2650" t="s">
        <v>21</v>
      </c>
      <c r="O2650">
        <v>0</v>
      </c>
    </row>
    <row r="2651" spans="1:15" x14ac:dyDescent="0.25">
      <c r="A2651">
        <v>2649</v>
      </c>
      <c r="B2651" s="1">
        <v>44654</v>
      </c>
      <c r="C2651" s="2">
        <v>0.53063657407407405</v>
      </c>
      <c r="D2651" s="4" t="s">
        <v>3203</v>
      </c>
      <c r="E2651" t="s">
        <v>15</v>
      </c>
      <c r="F2651">
        <v>1</v>
      </c>
      <c r="G2651">
        <v>0</v>
      </c>
      <c r="H2651" t="s">
        <v>16</v>
      </c>
      <c r="I2651">
        <v>0</v>
      </c>
      <c r="J2651" t="s">
        <v>1154</v>
      </c>
      <c r="K2651" t="s">
        <v>18</v>
      </c>
      <c r="L2651" t="s">
        <v>19</v>
      </c>
      <c r="M2651" t="s">
        <v>26</v>
      </c>
      <c r="N2651" t="s">
        <v>21</v>
      </c>
      <c r="O2651">
        <v>0</v>
      </c>
    </row>
    <row r="2652" spans="1:15" x14ac:dyDescent="0.25">
      <c r="A2652">
        <v>2650</v>
      </c>
      <c r="B2652" s="1">
        <v>44654</v>
      </c>
      <c r="C2652" s="2">
        <v>0.49416666666666664</v>
      </c>
      <c r="D2652" s="4" t="s">
        <v>3204</v>
      </c>
      <c r="E2652" t="s">
        <v>305</v>
      </c>
      <c r="F2652">
        <v>12</v>
      </c>
      <c r="G2652">
        <v>4</v>
      </c>
      <c r="H2652" t="s">
        <v>16</v>
      </c>
      <c r="I2652">
        <v>0</v>
      </c>
      <c r="J2652" t="s">
        <v>157</v>
      </c>
      <c r="K2652" t="s">
        <v>157</v>
      </c>
      <c r="L2652" t="s">
        <v>158</v>
      </c>
      <c r="M2652" t="s">
        <v>26</v>
      </c>
      <c r="N2652" t="s">
        <v>21</v>
      </c>
      <c r="O2652">
        <v>0</v>
      </c>
    </row>
    <row r="2653" spans="1:15" x14ac:dyDescent="0.25">
      <c r="A2653">
        <v>2651</v>
      </c>
      <c r="B2653" s="1">
        <v>44654</v>
      </c>
      <c r="C2653" s="2">
        <v>0.47148148148148145</v>
      </c>
      <c r="D2653" s="4" t="s">
        <v>3205</v>
      </c>
      <c r="E2653" t="s">
        <v>305</v>
      </c>
      <c r="F2653">
        <v>0</v>
      </c>
      <c r="G2653">
        <v>0</v>
      </c>
      <c r="H2653" t="s">
        <v>16</v>
      </c>
      <c r="I2653">
        <v>0</v>
      </c>
      <c r="J2653" t="s">
        <v>697</v>
      </c>
      <c r="K2653" t="s">
        <v>1030</v>
      </c>
      <c r="L2653" t="s">
        <v>1031</v>
      </c>
      <c r="M2653" t="s">
        <v>26</v>
      </c>
      <c r="N2653" t="s">
        <v>21</v>
      </c>
      <c r="O2653">
        <v>0</v>
      </c>
    </row>
    <row r="2654" spans="1:15" x14ac:dyDescent="0.25">
      <c r="A2654">
        <v>2652</v>
      </c>
      <c r="B2654" s="1">
        <v>44654</v>
      </c>
      <c r="C2654" s="2">
        <v>0.46995370370370365</v>
      </c>
      <c r="D2654" s="4" t="s">
        <v>3206</v>
      </c>
      <c r="E2654" t="s">
        <v>305</v>
      </c>
      <c r="F2654">
        <v>0</v>
      </c>
      <c r="G2654">
        <v>0</v>
      </c>
      <c r="H2654" t="s">
        <v>16</v>
      </c>
      <c r="I2654">
        <v>0</v>
      </c>
      <c r="J2654" t="s">
        <v>697</v>
      </c>
      <c r="K2654" t="s">
        <v>1030</v>
      </c>
      <c r="L2654" t="s">
        <v>1031</v>
      </c>
      <c r="M2654" t="s">
        <v>26</v>
      </c>
      <c r="N2654" t="s">
        <v>21</v>
      </c>
      <c r="O2654">
        <v>0</v>
      </c>
    </row>
    <row r="2655" spans="1:15" x14ac:dyDescent="0.25">
      <c r="A2655">
        <v>2653</v>
      </c>
      <c r="B2655" s="1">
        <v>44654</v>
      </c>
      <c r="C2655" s="2">
        <v>0.45811342592592591</v>
      </c>
      <c r="D2655" s="4" t="s">
        <v>3207</v>
      </c>
      <c r="E2655" t="s">
        <v>15</v>
      </c>
      <c r="F2655">
        <v>0</v>
      </c>
      <c r="G2655">
        <v>0</v>
      </c>
      <c r="H2655" t="s">
        <v>16</v>
      </c>
      <c r="I2655">
        <v>0</v>
      </c>
      <c r="J2655" t="s">
        <v>537</v>
      </c>
      <c r="K2655" t="s">
        <v>66</v>
      </c>
      <c r="L2655" t="s">
        <v>67</v>
      </c>
      <c r="M2655" t="s">
        <v>26</v>
      </c>
      <c r="N2655" t="s">
        <v>21</v>
      </c>
      <c r="O2655">
        <v>0</v>
      </c>
    </row>
    <row r="2656" spans="1:15" x14ac:dyDescent="0.25">
      <c r="A2656">
        <v>2654</v>
      </c>
      <c r="B2656" s="1">
        <v>44654</v>
      </c>
      <c r="C2656" s="2">
        <v>0.44903935185185184</v>
      </c>
      <c r="D2656" s="4" t="s">
        <v>3208</v>
      </c>
      <c r="E2656" t="s">
        <v>305</v>
      </c>
      <c r="F2656">
        <v>2</v>
      </c>
      <c r="G2656">
        <v>1</v>
      </c>
      <c r="H2656" t="s">
        <v>16</v>
      </c>
      <c r="I2656">
        <v>1</v>
      </c>
      <c r="J2656" t="s">
        <v>60</v>
      </c>
      <c r="K2656" t="s">
        <v>129</v>
      </c>
      <c r="L2656" t="s">
        <v>130</v>
      </c>
      <c r="M2656" t="s">
        <v>26</v>
      </c>
      <c r="N2656" t="s">
        <v>21</v>
      </c>
      <c r="O2656">
        <v>0</v>
      </c>
    </row>
    <row r="2657" spans="1:15" x14ac:dyDescent="0.25">
      <c r="A2657">
        <v>2655</v>
      </c>
      <c r="B2657" s="1">
        <v>44654</v>
      </c>
      <c r="C2657" s="2">
        <v>0.43285879629629626</v>
      </c>
      <c r="D2657" s="4" t="s">
        <v>3209</v>
      </c>
      <c r="E2657" t="s">
        <v>305</v>
      </c>
      <c r="F2657">
        <v>0</v>
      </c>
      <c r="G2657">
        <v>0</v>
      </c>
      <c r="H2657" t="s">
        <v>16</v>
      </c>
      <c r="I2657">
        <v>1</v>
      </c>
      <c r="J2657" t="s">
        <v>23</v>
      </c>
      <c r="K2657" t="s">
        <v>129</v>
      </c>
      <c r="L2657" t="s">
        <v>130</v>
      </c>
      <c r="M2657" t="s">
        <v>26</v>
      </c>
      <c r="N2657" t="s">
        <v>21</v>
      </c>
      <c r="O2657">
        <v>0</v>
      </c>
    </row>
    <row r="2658" spans="1:15" x14ac:dyDescent="0.25">
      <c r="A2658">
        <v>2656</v>
      </c>
      <c r="B2658" s="1">
        <v>44654</v>
      </c>
      <c r="C2658" s="2">
        <v>0.42105324074074074</v>
      </c>
      <c r="D2658" s="4" t="s">
        <v>3210</v>
      </c>
      <c r="E2658" t="s">
        <v>15</v>
      </c>
      <c r="F2658">
        <v>0</v>
      </c>
      <c r="G2658">
        <v>0</v>
      </c>
      <c r="H2658" t="s">
        <v>16</v>
      </c>
      <c r="I2658">
        <v>0</v>
      </c>
      <c r="J2658" t="s">
        <v>23</v>
      </c>
      <c r="K2658" t="s">
        <v>24</v>
      </c>
      <c r="L2658" t="s">
        <v>25</v>
      </c>
      <c r="M2658" t="s">
        <v>26</v>
      </c>
      <c r="N2658" t="s">
        <v>21</v>
      </c>
      <c r="O2658">
        <v>0</v>
      </c>
    </row>
    <row r="2659" spans="1:15" x14ac:dyDescent="0.25">
      <c r="A2659">
        <v>2657</v>
      </c>
      <c r="B2659" s="1">
        <v>44654</v>
      </c>
      <c r="C2659" s="2">
        <v>0.41135416666666669</v>
      </c>
      <c r="D2659" s="4" t="s">
        <v>3211</v>
      </c>
      <c r="E2659" t="s">
        <v>15</v>
      </c>
      <c r="F2659">
        <v>2</v>
      </c>
      <c r="G2659">
        <v>1</v>
      </c>
      <c r="H2659" t="s">
        <v>16</v>
      </c>
      <c r="I2659">
        <v>0</v>
      </c>
      <c r="J2659" t="s">
        <v>537</v>
      </c>
      <c r="K2659" t="s">
        <v>66</v>
      </c>
      <c r="L2659" t="s">
        <v>67</v>
      </c>
      <c r="M2659" t="s">
        <v>26</v>
      </c>
      <c r="N2659" t="s">
        <v>21</v>
      </c>
      <c r="O2659">
        <v>0</v>
      </c>
    </row>
    <row r="2660" spans="1:15" x14ac:dyDescent="0.25">
      <c r="A2660">
        <v>2658</v>
      </c>
      <c r="B2660" s="1">
        <v>44654</v>
      </c>
      <c r="C2660" s="2">
        <v>0.39038194444444446</v>
      </c>
      <c r="D2660" s="4" t="s">
        <v>3212</v>
      </c>
      <c r="E2660" t="s">
        <v>305</v>
      </c>
      <c r="F2660">
        <v>5</v>
      </c>
      <c r="G2660">
        <v>1</v>
      </c>
      <c r="H2660" t="s">
        <v>16</v>
      </c>
      <c r="I2660">
        <v>4</v>
      </c>
      <c r="J2660" t="s">
        <v>276</v>
      </c>
      <c r="K2660" t="s">
        <v>24</v>
      </c>
      <c r="L2660" t="s">
        <v>25</v>
      </c>
      <c r="M2660" t="s">
        <v>26</v>
      </c>
      <c r="N2660" t="s">
        <v>21</v>
      </c>
      <c r="O2660">
        <v>0</v>
      </c>
    </row>
    <row r="2661" spans="1:15" x14ac:dyDescent="0.25">
      <c r="A2661">
        <v>2659</v>
      </c>
      <c r="B2661" s="1">
        <v>44654</v>
      </c>
      <c r="C2661" s="2">
        <v>0.37347222222222221</v>
      </c>
      <c r="D2661" s="4" t="s">
        <v>3213</v>
      </c>
      <c r="E2661" t="s">
        <v>305</v>
      </c>
      <c r="F2661">
        <v>213</v>
      </c>
      <c r="G2661">
        <v>8</v>
      </c>
      <c r="H2661" t="s">
        <v>16</v>
      </c>
      <c r="I2661">
        <v>42</v>
      </c>
      <c r="J2661" t="s">
        <v>23</v>
      </c>
      <c r="K2661" t="s">
        <v>121</v>
      </c>
      <c r="L2661" t="s">
        <v>122</v>
      </c>
      <c r="M2661" t="s">
        <v>26</v>
      </c>
      <c r="N2661" t="s">
        <v>21</v>
      </c>
      <c r="O2661">
        <v>0</v>
      </c>
    </row>
    <row r="2662" spans="1:15" x14ac:dyDescent="0.25">
      <c r="A2662">
        <v>2660</v>
      </c>
      <c r="B2662" s="1">
        <v>44654</v>
      </c>
      <c r="C2662" s="2">
        <v>0.36353009259259261</v>
      </c>
      <c r="D2662" s="4" t="s">
        <v>3214</v>
      </c>
      <c r="E2662" t="s">
        <v>305</v>
      </c>
      <c r="F2662">
        <v>1</v>
      </c>
      <c r="G2662">
        <v>0</v>
      </c>
      <c r="H2662" t="s">
        <v>16</v>
      </c>
      <c r="I2662">
        <v>1</v>
      </c>
      <c r="J2662" t="s">
        <v>23</v>
      </c>
      <c r="K2662" t="s">
        <v>157</v>
      </c>
      <c r="L2662" t="s">
        <v>158</v>
      </c>
      <c r="M2662" t="s">
        <v>26</v>
      </c>
      <c r="N2662" t="s">
        <v>21</v>
      </c>
      <c r="O2662">
        <v>0</v>
      </c>
    </row>
    <row r="2663" spans="1:15" x14ac:dyDescent="0.25">
      <c r="A2663">
        <v>2661</v>
      </c>
      <c r="B2663" s="1">
        <v>44654</v>
      </c>
      <c r="C2663" s="2">
        <v>0.34797453703703707</v>
      </c>
      <c r="D2663" s="4" t="s">
        <v>3215</v>
      </c>
      <c r="E2663" t="s">
        <v>305</v>
      </c>
      <c r="F2663">
        <v>128</v>
      </c>
      <c r="G2663">
        <v>1</v>
      </c>
      <c r="H2663" t="s">
        <v>16</v>
      </c>
      <c r="I2663">
        <v>31</v>
      </c>
      <c r="J2663" t="s">
        <v>23</v>
      </c>
      <c r="K2663" t="s">
        <v>24</v>
      </c>
      <c r="L2663" t="s">
        <v>25</v>
      </c>
      <c r="M2663" t="s">
        <v>26</v>
      </c>
      <c r="N2663" t="s">
        <v>21</v>
      </c>
      <c r="O2663">
        <v>0</v>
      </c>
    </row>
    <row r="2664" spans="1:15" x14ac:dyDescent="0.25">
      <c r="A2664">
        <v>2662</v>
      </c>
      <c r="B2664" s="1">
        <v>44654</v>
      </c>
      <c r="C2664" s="2">
        <v>0.34635416666666669</v>
      </c>
      <c r="D2664" s="4" t="s">
        <v>3216</v>
      </c>
      <c r="E2664" t="s">
        <v>305</v>
      </c>
      <c r="F2664">
        <v>525</v>
      </c>
      <c r="G2664">
        <v>8</v>
      </c>
      <c r="H2664" t="s">
        <v>16</v>
      </c>
      <c r="I2664">
        <v>85</v>
      </c>
      <c r="J2664" t="s">
        <v>23</v>
      </c>
      <c r="K2664" t="s">
        <v>24</v>
      </c>
      <c r="L2664" t="s">
        <v>25</v>
      </c>
      <c r="M2664" t="s">
        <v>26</v>
      </c>
      <c r="N2664" t="s">
        <v>21</v>
      </c>
      <c r="O2664">
        <v>0</v>
      </c>
    </row>
    <row r="2665" spans="1:15" x14ac:dyDescent="0.25">
      <c r="A2665">
        <v>2663</v>
      </c>
      <c r="B2665" s="1">
        <v>44654</v>
      </c>
      <c r="C2665" s="2">
        <v>0.34302083333333333</v>
      </c>
      <c r="D2665" s="4" t="s">
        <v>3217</v>
      </c>
      <c r="E2665" t="s">
        <v>305</v>
      </c>
      <c r="F2665">
        <v>6</v>
      </c>
      <c r="G2665">
        <v>0</v>
      </c>
      <c r="H2665" t="s">
        <v>16</v>
      </c>
      <c r="I2665">
        <v>0</v>
      </c>
      <c r="J2665" t="s">
        <v>759</v>
      </c>
      <c r="K2665" t="s">
        <v>149</v>
      </c>
      <c r="L2665" t="s">
        <v>150</v>
      </c>
      <c r="M2665" t="s">
        <v>26</v>
      </c>
      <c r="N2665" t="s">
        <v>100</v>
      </c>
      <c r="O2665">
        <v>0</v>
      </c>
    </row>
    <row r="2666" spans="1:15" x14ac:dyDescent="0.25">
      <c r="A2666">
        <v>2664</v>
      </c>
      <c r="B2666" s="1">
        <v>44654</v>
      </c>
      <c r="C2666" s="2">
        <v>0.33067129629629627</v>
      </c>
      <c r="D2666" s="4" t="s">
        <v>3218</v>
      </c>
      <c r="E2666" t="s">
        <v>305</v>
      </c>
      <c r="F2666">
        <v>28</v>
      </c>
      <c r="G2666">
        <v>14</v>
      </c>
      <c r="H2666" t="s">
        <v>16</v>
      </c>
      <c r="I2666">
        <v>9</v>
      </c>
      <c r="J2666" t="s">
        <v>2450</v>
      </c>
      <c r="K2666" t="s">
        <v>24</v>
      </c>
      <c r="L2666" t="s">
        <v>25</v>
      </c>
      <c r="M2666" t="s">
        <v>26</v>
      </c>
      <c r="N2666" t="s">
        <v>21</v>
      </c>
      <c r="O2666">
        <v>0</v>
      </c>
    </row>
    <row r="2667" spans="1:15" x14ac:dyDescent="0.25">
      <c r="A2667">
        <v>2665</v>
      </c>
      <c r="B2667" s="1">
        <v>44654</v>
      </c>
      <c r="C2667" s="2">
        <v>0.32222222222222224</v>
      </c>
      <c r="D2667" s="4" t="s">
        <v>3219</v>
      </c>
      <c r="E2667" t="s">
        <v>305</v>
      </c>
      <c r="F2667">
        <v>78</v>
      </c>
      <c r="G2667">
        <v>1</v>
      </c>
      <c r="H2667" t="s">
        <v>16</v>
      </c>
      <c r="I2667">
        <v>9</v>
      </c>
      <c r="J2667" t="s">
        <v>152</v>
      </c>
      <c r="K2667" t="s">
        <v>77</v>
      </c>
      <c r="L2667" t="s">
        <v>78</v>
      </c>
      <c r="M2667" t="s">
        <v>26</v>
      </c>
      <c r="N2667" t="s">
        <v>21</v>
      </c>
      <c r="O2667">
        <v>0</v>
      </c>
    </row>
    <row r="2668" spans="1:15" x14ac:dyDescent="0.25">
      <c r="A2668">
        <v>2666</v>
      </c>
      <c r="B2668" s="1">
        <v>44654</v>
      </c>
      <c r="C2668" s="2">
        <v>0.31876157407407407</v>
      </c>
      <c r="D2668" s="4" t="s">
        <v>3220</v>
      </c>
      <c r="E2668" t="s">
        <v>305</v>
      </c>
      <c r="F2668">
        <v>3</v>
      </c>
      <c r="G2668">
        <v>0</v>
      </c>
      <c r="H2668" t="s">
        <v>16</v>
      </c>
      <c r="I2668">
        <v>0</v>
      </c>
      <c r="J2668" t="s">
        <v>918</v>
      </c>
      <c r="K2668" t="s">
        <v>77</v>
      </c>
      <c r="L2668" t="s">
        <v>78</v>
      </c>
      <c r="M2668" t="s">
        <v>26</v>
      </c>
      <c r="N2668" t="s">
        <v>21</v>
      </c>
      <c r="O2668">
        <v>0</v>
      </c>
    </row>
    <row r="2669" spans="1:15" x14ac:dyDescent="0.25">
      <c r="A2669">
        <v>2667</v>
      </c>
      <c r="B2669" s="1">
        <v>44654</v>
      </c>
      <c r="C2669" s="2">
        <v>0.28042824074074074</v>
      </c>
      <c r="D2669" s="4" t="s">
        <v>3221</v>
      </c>
      <c r="E2669" t="s">
        <v>15</v>
      </c>
      <c r="F2669">
        <v>7</v>
      </c>
      <c r="G2669">
        <v>2</v>
      </c>
      <c r="H2669" t="s">
        <v>16</v>
      </c>
      <c r="I2669">
        <v>0</v>
      </c>
      <c r="J2669" t="s">
        <v>912</v>
      </c>
      <c r="K2669" t="s">
        <v>77</v>
      </c>
      <c r="L2669" t="s">
        <v>78</v>
      </c>
      <c r="M2669" t="s">
        <v>26</v>
      </c>
      <c r="N2669" t="s">
        <v>21</v>
      </c>
      <c r="O2669">
        <v>0</v>
      </c>
    </row>
    <row r="2670" spans="1:15" x14ac:dyDescent="0.25">
      <c r="A2670">
        <v>2668</v>
      </c>
      <c r="B2670" s="1">
        <v>44654</v>
      </c>
      <c r="C2670" s="2">
        <v>0.25065972222222221</v>
      </c>
      <c r="D2670" s="4" t="s">
        <v>3222</v>
      </c>
      <c r="E2670" t="s">
        <v>15</v>
      </c>
      <c r="F2670">
        <v>3</v>
      </c>
      <c r="G2670">
        <v>1</v>
      </c>
      <c r="H2670" t="s">
        <v>16</v>
      </c>
      <c r="I2670">
        <v>0</v>
      </c>
      <c r="J2670" t="s">
        <v>759</v>
      </c>
      <c r="K2670" t="s">
        <v>2713</v>
      </c>
      <c r="L2670" t="s">
        <v>2714</v>
      </c>
      <c r="M2670" t="s">
        <v>26</v>
      </c>
      <c r="N2670" t="s">
        <v>100</v>
      </c>
      <c r="O2670">
        <v>0</v>
      </c>
    </row>
    <row r="2671" spans="1:15" x14ac:dyDescent="0.25">
      <c r="A2671">
        <v>2669</v>
      </c>
      <c r="B2671" s="1">
        <v>44653</v>
      </c>
      <c r="C2671" s="2">
        <v>0.94712962962962965</v>
      </c>
      <c r="D2671" s="4" t="s">
        <v>3223</v>
      </c>
      <c r="E2671" t="s">
        <v>305</v>
      </c>
      <c r="F2671">
        <v>49</v>
      </c>
      <c r="G2671">
        <v>2</v>
      </c>
      <c r="H2671" t="s">
        <v>16</v>
      </c>
      <c r="I2671">
        <v>20</v>
      </c>
      <c r="J2671" t="s">
        <v>23</v>
      </c>
      <c r="K2671" t="s">
        <v>62</v>
      </c>
      <c r="L2671" t="s">
        <v>63</v>
      </c>
      <c r="M2671" t="s">
        <v>26</v>
      </c>
      <c r="N2671" t="s">
        <v>21</v>
      </c>
      <c r="O2671">
        <v>0</v>
      </c>
    </row>
    <row r="2672" spans="1:15" x14ac:dyDescent="0.25">
      <c r="A2672">
        <v>2670</v>
      </c>
      <c r="B2672" s="1">
        <v>44653</v>
      </c>
      <c r="C2672" s="2">
        <v>0.94353009259259257</v>
      </c>
      <c r="D2672" s="4" t="s">
        <v>3224</v>
      </c>
      <c r="E2672" t="s">
        <v>15</v>
      </c>
      <c r="F2672">
        <v>26</v>
      </c>
      <c r="G2672">
        <v>3</v>
      </c>
      <c r="H2672" t="s">
        <v>16</v>
      </c>
      <c r="I2672">
        <v>0</v>
      </c>
      <c r="J2672" t="s">
        <v>152</v>
      </c>
      <c r="K2672" t="s">
        <v>77</v>
      </c>
      <c r="L2672" t="s">
        <v>78</v>
      </c>
      <c r="M2672" t="s">
        <v>26</v>
      </c>
      <c r="N2672" t="s">
        <v>21</v>
      </c>
      <c r="O2672">
        <v>0</v>
      </c>
    </row>
    <row r="2673" spans="1:15" x14ac:dyDescent="0.25">
      <c r="A2673">
        <v>2671</v>
      </c>
      <c r="B2673" s="1">
        <v>44653</v>
      </c>
      <c r="C2673" s="2">
        <v>0.80348379629629629</v>
      </c>
      <c r="D2673" s="4" t="s">
        <v>3225</v>
      </c>
      <c r="E2673" t="s">
        <v>15</v>
      </c>
      <c r="F2673">
        <v>0</v>
      </c>
      <c r="G2673">
        <v>0</v>
      </c>
      <c r="H2673" t="s">
        <v>16</v>
      </c>
      <c r="I2673">
        <v>0</v>
      </c>
      <c r="J2673" t="s">
        <v>3226</v>
      </c>
      <c r="K2673" t="s">
        <v>24</v>
      </c>
      <c r="L2673" t="s">
        <v>25</v>
      </c>
      <c r="M2673" t="s">
        <v>26</v>
      </c>
      <c r="N2673" t="s">
        <v>21</v>
      </c>
      <c r="O2673">
        <v>0</v>
      </c>
    </row>
    <row r="2674" spans="1:15" x14ac:dyDescent="0.25">
      <c r="A2674">
        <v>2672</v>
      </c>
      <c r="B2674" s="1">
        <v>44653</v>
      </c>
      <c r="C2674" s="2">
        <v>0.75230324074074073</v>
      </c>
      <c r="D2674" s="4" t="s">
        <v>3227</v>
      </c>
      <c r="E2674" t="s">
        <v>305</v>
      </c>
      <c r="F2674">
        <v>10</v>
      </c>
      <c r="G2674">
        <v>1</v>
      </c>
      <c r="H2674" t="s">
        <v>16</v>
      </c>
      <c r="I2674">
        <v>0</v>
      </c>
      <c r="J2674" t="s">
        <v>152</v>
      </c>
      <c r="K2674" t="s">
        <v>77</v>
      </c>
      <c r="L2674" t="s">
        <v>78</v>
      </c>
      <c r="M2674" t="s">
        <v>26</v>
      </c>
      <c r="N2674" t="s">
        <v>21</v>
      </c>
      <c r="O2674">
        <v>0</v>
      </c>
    </row>
    <row r="2675" spans="1:15" x14ac:dyDescent="0.25">
      <c r="A2675">
        <v>2673</v>
      </c>
      <c r="B2675" s="1">
        <v>44653</v>
      </c>
      <c r="C2675" s="2">
        <v>0.7133680555555556</v>
      </c>
      <c r="D2675" s="4" t="s">
        <v>3228</v>
      </c>
      <c r="E2675" t="s">
        <v>15</v>
      </c>
      <c r="F2675">
        <v>0</v>
      </c>
      <c r="G2675">
        <v>0</v>
      </c>
      <c r="H2675" t="s">
        <v>16</v>
      </c>
      <c r="I2675">
        <v>0</v>
      </c>
      <c r="J2675" t="s">
        <v>437</v>
      </c>
      <c r="K2675" t="s">
        <v>129</v>
      </c>
      <c r="L2675" t="s">
        <v>130</v>
      </c>
      <c r="M2675" t="s">
        <v>26</v>
      </c>
      <c r="N2675" t="s">
        <v>21</v>
      </c>
      <c r="O2675">
        <v>0</v>
      </c>
    </row>
    <row r="2676" spans="1:15" x14ac:dyDescent="0.25">
      <c r="A2676">
        <v>2674</v>
      </c>
      <c r="B2676" s="1">
        <v>44653</v>
      </c>
      <c r="C2676" s="2">
        <v>0.67571759259259256</v>
      </c>
      <c r="D2676" s="4" t="s">
        <v>3229</v>
      </c>
      <c r="E2676" t="s">
        <v>15</v>
      </c>
      <c r="F2676">
        <v>2</v>
      </c>
      <c r="G2676">
        <v>1</v>
      </c>
      <c r="H2676" t="s">
        <v>16</v>
      </c>
      <c r="I2676">
        <v>4</v>
      </c>
      <c r="J2676" t="s">
        <v>437</v>
      </c>
      <c r="K2676" t="s">
        <v>129</v>
      </c>
      <c r="L2676" t="s">
        <v>130</v>
      </c>
      <c r="M2676" t="s">
        <v>26</v>
      </c>
      <c r="N2676" t="s">
        <v>21</v>
      </c>
      <c r="O2676">
        <v>0</v>
      </c>
    </row>
    <row r="2677" spans="1:15" x14ac:dyDescent="0.25">
      <c r="A2677">
        <v>2675</v>
      </c>
      <c r="B2677" s="1">
        <v>44653</v>
      </c>
      <c r="C2677" s="2">
        <v>0.47646990740740741</v>
      </c>
      <c r="D2677" s="4" t="s">
        <v>3230</v>
      </c>
      <c r="E2677" t="s">
        <v>37</v>
      </c>
      <c r="F2677">
        <v>0</v>
      </c>
      <c r="G2677">
        <v>1</v>
      </c>
      <c r="H2677" t="s">
        <v>16</v>
      </c>
      <c r="I2677">
        <v>0</v>
      </c>
      <c r="J2677" t="s">
        <v>148</v>
      </c>
      <c r="K2677" t="s">
        <v>149</v>
      </c>
      <c r="L2677" t="s">
        <v>150</v>
      </c>
      <c r="M2677" t="s">
        <v>26</v>
      </c>
      <c r="N2677" t="s">
        <v>100</v>
      </c>
      <c r="O2677">
        <v>0</v>
      </c>
    </row>
    <row r="2678" spans="1:15" x14ac:dyDescent="0.25">
      <c r="A2678">
        <v>2676</v>
      </c>
      <c r="B2678" s="1">
        <v>44653</v>
      </c>
      <c r="C2678" s="2">
        <v>0.46140046296296294</v>
      </c>
      <c r="D2678" s="4" t="s">
        <v>3231</v>
      </c>
      <c r="E2678" t="s">
        <v>15</v>
      </c>
      <c r="F2678">
        <v>3</v>
      </c>
      <c r="G2678">
        <v>1</v>
      </c>
      <c r="H2678" t="s">
        <v>16</v>
      </c>
      <c r="I2678">
        <v>0</v>
      </c>
      <c r="J2678" t="s">
        <v>3232</v>
      </c>
      <c r="K2678" t="s">
        <v>29</v>
      </c>
      <c r="L2678" t="s">
        <v>30</v>
      </c>
      <c r="M2678" t="s">
        <v>26</v>
      </c>
      <c r="N2678" t="s">
        <v>21</v>
      </c>
      <c r="O2678">
        <v>0</v>
      </c>
    </row>
    <row r="2679" spans="1:15" x14ac:dyDescent="0.25">
      <c r="A2679">
        <v>2677</v>
      </c>
      <c r="B2679" s="1">
        <v>44653</v>
      </c>
      <c r="C2679" s="2">
        <v>0.42813657407407407</v>
      </c>
      <c r="D2679" s="4" t="s">
        <v>3233</v>
      </c>
      <c r="E2679" t="s">
        <v>37</v>
      </c>
      <c r="F2679">
        <v>0</v>
      </c>
      <c r="G2679">
        <v>0</v>
      </c>
      <c r="H2679" t="s">
        <v>16</v>
      </c>
      <c r="I2679">
        <v>0</v>
      </c>
      <c r="J2679" t="s">
        <v>2402</v>
      </c>
      <c r="K2679" t="s">
        <v>18</v>
      </c>
      <c r="L2679" t="s">
        <v>19</v>
      </c>
      <c r="M2679" t="s">
        <v>26</v>
      </c>
      <c r="N2679" t="s">
        <v>21</v>
      </c>
      <c r="O2679">
        <v>0</v>
      </c>
    </row>
    <row r="2680" spans="1:15" x14ac:dyDescent="0.25">
      <c r="A2680">
        <v>2678</v>
      </c>
      <c r="B2680" s="1">
        <v>44653</v>
      </c>
      <c r="C2680" s="2">
        <v>0.41542824074074075</v>
      </c>
      <c r="D2680" s="4" t="s">
        <v>3234</v>
      </c>
      <c r="E2680" t="s">
        <v>15</v>
      </c>
      <c r="F2680">
        <v>0</v>
      </c>
      <c r="G2680">
        <v>0</v>
      </c>
      <c r="H2680" t="s">
        <v>16</v>
      </c>
      <c r="I2680">
        <v>0</v>
      </c>
      <c r="J2680" t="s">
        <v>23</v>
      </c>
      <c r="K2680" t="s">
        <v>24</v>
      </c>
      <c r="L2680" t="s">
        <v>25</v>
      </c>
      <c r="M2680" t="s">
        <v>26</v>
      </c>
      <c r="N2680" t="s">
        <v>21</v>
      </c>
      <c r="O2680">
        <v>0</v>
      </c>
    </row>
    <row r="2681" spans="1:15" x14ac:dyDescent="0.25">
      <c r="A2681">
        <v>2679</v>
      </c>
      <c r="B2681" s="1">
        <v>44653</v>
      </c>
      <c r="C2681" s="2">
        <v>0.38861111111111107</v>
      </c>
      <c r="D2681" s="4" t="s">
        <v>3235</v>
      </c>
      <c r="E2681" t="s">
        <v>15</v>
      </c>
      <c r="F2681">
        <v>14</v>
      </c>
      <c r="G2681">
        <v>3</v>
      </c>
      <c r="H2681" t="s">
        <v>16</v>
      </c>
      <c r="I2681">
        <v>2</v>
      </c>
      <c r="J2681" t="s">
        <v>23</v>
      </c>
      <c r="K2681" t="s">
        <v>2537</v>
      </c>
      <c r="L2681" t="s">
        <v>2538</v>
      </c>
      <c r="M2681" t="s">
        <v>26</v>
      </c>
      <c r="N2681" t="s">
        <v>21</v>
      </c>
      <c r="O2681">
        <v>0</v>
      </c>
    </row>
    <row r="2682" spans="1:15" x14ac:dyDescent="0.25">
      <c r="A2682">
        <v>2680</v>
      </c>
      <c r="B2682" s="1">
        <v>44653</v>
      </c>
      <c r="C2682" s="2">
        <v>0.32128472222222221</v>
      </c>
      <c r="D2682" s="4" t="s">
        <v>3236</v>
      </c>
      <c r="E2682" t="s">
        <v>37</v>
      </c>
      <c r="F2682">
        <v>1</v>
      </c>
      <c r="G2682">
        <v>0</v>
      </c>
      <c r="H2682" t="s">
        <v>16</v>
      </c>
      <c r="I2682">
        <v>0</v>
      </c>
      <c r="J2682" t="s">
        <v>152</v>
      </c>
      <c r="K2682" t="s">
        <v>153</v>
      </c>
      <c r="L2682" t="s">
        <v>154</v>
      </c>
      <c r="M2682" t="s">
        <v>26</v>
      </c>
      <c r="N2682" t="s">
        <v>21</v>
      </c>
      <c r="O2682">
        <v>0</v>
      </c>
    </row>
    <row r="2683" spans="1:15" x14ac:dyDescent="0.25">
      <c r="A2683">
        <v>2681</v>
      </c>
      <c r="B2683" s="1">
        <v>44653</v>
      </c>
      <c r="C2683" s="2">
        <v>0.29310185185185184</v>
      </c>
      <c r="D2683" s="4" t="s">
        <v>3237</v>
      </c>
      <c r="E2683" t="s">
        <v>37</v>
      </c>
      <c r="F2683">
        <v>0</v>
      </c>
      <c r="G2683">
        <v>1</v>
      </c>
      <c r="H2683" t="s">
        <v>16</v>
      </c>
      <c r="I2683">
        <v>0</v>
      </c>
      <c r="J2683" t="s">
        <v>148</v>
      </c>
      <c r="K2683" t="s">
        <v>149</v>
      </c>
      <c r="L2683" t="s">
        <v>150</v>
      </c>
      <c r="M2683" t="s">
        <v>26</v>
      </c>
      <c r="N2683" t="s">
        <v>100</v>
      </c>
      <c r="O2683">
        <v>0</v>
      </c>
    </row>
    <row r="2684" spans="1:15" x14ac:dyDescent="0.25">
      <c r="A2684">
        <v>2682</v>
      </c>
      <c r="B2684" s="1">
        <v>44653</v>
      </c>
      <c r="C2684" s="2">
        <v>0.24560185185185182</v>
      </c>
      <c r="D2684" s="4" t="s">
        <v>3238</v>
      </c>
      <c r="E2684" t="s">
        <v>15</v>
      </c>
      <c r="F2684">
        <v>2</v>
      </c>
      <c r="G2684">
        <v>0</v>
      </c>
      <c r="H2684" t="s">
        <v>16</v>
      </c>
      <c r="I2684">
        <v>1</v>
      </c>
      <c r="J2684" t="s">
        <v>3106</v>
      </c>
      <c r="K2684" t="s">
        <v>129</v>
      </c>
      <c r="L2684" t="s">
        <v>130</v>
      </c>
      <c r="M2684" t="s">
        <v>26</v>
      </c>
      <c r="N2684" t="s">
        <v>21</v>
      </c>
      <c r="O2684">
        <v>0</v>
      </c>
    </row>
    <row r="2685" spans="1:15" x14ac:dyDescent="0.25">
      <c r="A2685">
        <v>2683</v>
      </c>
      <c r="B2685" s="1">
        <v>44653</v>
      </c>
      <c r="C2685" s="2">
        <v>0.23629629629629631</v>
      </c>
      <c r="D2685" s="4" t="s">
        <v>3239</v>
      </c>
      <c r="E2685" t="s">
        <v>15</v>
      </c>
      <c r="F2685">
        <v>0</v>
      </c>
      <c r="G2685">
        <v>1</v>
      </c>
      <c r="H2685" t="s">
        <v>16</v>
      </c>
      <c r="I2685">
        <v>0</v>
      </c>
      <c r="J2685" t="s">
        <v>148</v>
      </c>
      <c r="K2685" t="s">
        <v>149</v>
      </c>
      <c r="L2685" t="s">
        <v>150</v>
      </c>
      <c r="M2685" t="s">
        <v>26</v>
      </c>
      <c r="N2685" t="s">
        <v>100</v>
      </c>
      <c r="O2685">
        <v>0</v>
      </c>
    </row>
    <row r="2686" spans="1:15" x14ac:dyDescent="0.25">
      <c r="A2686">
        <v>2684</v>
      </c>
      <c r="B2686" s="1">
        <v>44653</v>
      </c>
      <c r="C2686" s="2">
        <v>0.23557870370370371</v>
      </c>
      <c r="D2686" s="4" t="s">
        <v>3240</v>
      </c>
      <c r="E2686" t="s">
        <v>15</v>
      </c>
      <c r="F2686">
        <v>1</v>
      </c>
      <c r="G2686">
        <v>1</v>
      </c>
      <c r="H2686" t="s">
        <v>16</v>
      </c>
      <c r="I2686">
        <v>0</v>
      </c>
      <c r="J2686" t="s">
        <v>918</v>
      </c>
      <c r="K2686" t="s">
        <v>77</v>
      </c>
      <c r="L2686" t="s">
        <v>78</v>
      </c>
      <c r="M2686" t="s">
        <v>26</v>
      </c>
      <c r="N2686" t="s">
        <v>21</v>
      </c>
      <c r="O2686">
        <v>0</v>
      </c>
    </row>
    <row r="2687" spans="1:15" x14ac:dyDescent="0.25">
      <c r="A2687">
        <v>2685</v>
      </c>
      <c r="B2687" s="1">
        <v>44653</v>
      </c>
      <c r="C2687" s="2">
        <v>0.20497685185185185</v>
      </c>
      <c r="D2687" s="4" t="s">
        <v>3241</v>
      </c>
      <c r="E2687" t="s">
        <v>15</v>
      </c>
      <c r="F2687">
        <v>1</v>
      </c>
      <c r="G2687">
        <v>1</v>
      </c>
      <c r="H2687" t="s">
        <v>16</v>
      </c>
      <c r="I2687">
        <v>0</v>
      </c>
      <c r="J2687" t="s">
        <v>24</v>
      </c>
      <c r="K2687" t="s">
        <v>153</v>
      </c>
      <c r="L2687" t="s">
        <v>154</v>
      </c>
      <c r="M2687" t="s">
        <v>26</v>
      </c>
      <c r="N2687" t="s">
        <v>21</v>
      </c>
      <c r="O2687">
        <v>0</v>
      </c>
    </row>
    <row r="2688" spans="1:15" x14ac:dyDescent="0.25">
      <c r="A2688">
        <v>2686</v>
      </c>
      <c r="B2688" s="1">
        <v>44653</v>
      </c>
      <c r="C2688" s="2">
        <v>0.17491898148148147</v>
      </c>
      <c r="D2688" s="4" t="s">
        <v>3242</v>
      </c>
      <c r="E2688" t="s">
        <v>15</v>
      </c>
      <c r="F2688">
        <v>1</v>
      </c>
      <c r="G2688">
        <v>0</v>
      </c>
      <c r="H2688" t="s">
        <v>16</v>
      </c>
      <c r="I2688">
        <v>0</v>
      </c>
      <c r="J2688" t="s">
        <v>3243</v>
      </c>
      <c r="K2688" t="s">
        <v>3244</v>
      </c>
      <c r="L2688" t="s">
        <v>3245</v>
      </c>
      <c r="M2688" t="s">
        <v>20</v>
      </c>
      <c r="N2688" t="s">
        <v>21</v>
      </c>
      <c r="O2688">
        <v>0</v>
      </c>
    </row>
    <row r="2689" spans="1:15" x14ac:dyDescent="0.25">
      <c r="A2689">
        <v>2687</v>
      </c>
      <c r="B2689" s="1">
        <v>44653</v>
      </c>
      <c r="C2689" s="2">
        <v>0.15616898148148148</v>
      </c>
      <c r="D2689" s="4" t="s">
        <v>3246</v>
      </c>
      <c r="E2689" t="s">
        <v>15</v>
      </c>
      <c r="F2689">
        <v>0</v>
      </c>
      <c r="G2689">
        <v>0</v>
      </c>
      <c r="H2689" t="s">
        <v>16</v>
      </c>
      <c r="I2689">
        <v>0</v>
      </c>
      <c r="J2689" t="s">
        <v>94</v>
      </c>
      <c r="K2689" t="s">
        <v>48</v>
      </c>
      <c r="L2689" t="s">
        <v>49</v>
      </c>
      <c r="M2689" t="s">
        <v>26</v>
      </c>
      <c r="N2689" t="s">
        <v>21</v>
      </c>
      <c r="O2689">
        <v>0</v>
      </c>
    </row>
    <row r="2690" spans="1:15" x14ac:dyDescent="0.25">
      <c r="A2690">
        <v>2688</v>
      </c>
      <c r="B2690" s="1">
        <v>44652</v>
      </c>
      <c r="C2690" s="2">
        <v>0.84126157407407398</v>
      </c>
      <c r="D2690" s="4" t="s">
        <v>3247</v>
      </c>
      <c r="E2690" t="s">
        <v>15</v>
      </c>
      <c r="F2690">
        <v>1</v>
      </c>
      <c r="G2690">
        <v>0</v>
      </c>
      <c r="H2690" t="s">
        <v>16</v>
      </c>
      <c r="I2690">
        <v>0</v>
      </c>
      <c r="J2690" t="s">
        <v>583</v>
      </c>
      <c r="K2690" t="s">
        <v>24</v>
      </c>
      <c r="L2690" t="s">
        <v>25</v>
      </c>
      <c r="M2690" t="s">
        <v>26</v>
      </c>
      <c r="N2690" t="s">
        <v>21</v>
      </c>
      <c r="O2690">
        <v>0</v>
      </c>
    </row>
    <row r="2691" spans="1:15" x14ac:dyDescent="0.25">
      <c r="A2691">
        <v>2689</v>
      </c>
      <c r="B2691" s="1">
        <v>44652</v>
      </c>
      <c r="C2691" s="2">
        <v>0.78707175925925921</v>
      </c>
      <c r="D2691" s="4" t="s">
        <v>3248</v>
      </c>
      <c r="E2691" t="s">
        <v>15</v>
      </c>
      <c r="F2691">
        <v>0</v>
      </c>
      <c r="G2691">
        <v>0</v>
      </c>
      <c r="H2691" t="s">
        <v>16</v>
      </c>
      <c r="I2691">
        <v>0</v>
      </c>
      <c r="J2691" t="s">
        <v>23</v>
      </c>
      <c r="K2691" t="s">
        <v>24</v>
      </c>
      <c r="L2691" t="s">
        <v>25</v>
      </c>
      <c r="M2691" t="s">
        <v>26</v>
      </c>
      <c r="N2691" t="s">
        <v>21</v>
      </c>
      <c r="O2691">
        <v>0</v>
      </c>
    </row>
    <row r="2692" spans="1:15" x14ac:dyDescent="0.25">
      <c r="A2692">
        <v>2690</v>
      </c>
      <c r="B2692" s="1">
        <v>44652</v>
      </c>
      <c r="C2692" s="2">
        <v>0.6605671296296296</v>
      </c>
      <c r="D2692" s="4" t="s">
        <v>3249</v>
      </c>
      <c r="E2692" t="s">
        <v>37</v>
      </c>
      <c r="F2692">
        <v>2</v>
      </c>
      <c r="G2692">
        <v>0</v>
      </c>
      <c r="H2692" t="s">
        <v>16</v>
      </c>
      <c r="I2692">
        <v>0</v>
      </c>
      <c r="J2692" t="s">
        <v>23</v>
      </c>
      <c r="K2692" t="s">
        <v>24</v>
      </c>
      <c r="L2692" t="s">
        <v>25</v>
      </c>
      <c r="M2692" t="s">
        <v>26</v>
      </c>
      <c r="N2692" t="s">
        <v>21</v>
      </c>
      <c r="O2692">
        <v>0</v>
      </c>
    </row>
    <row r="2693" spans="1:15" x14ac:dyDescent="0.25">
      <c r="A2693">
        <v>2691</v>
      </c>
      <c r="B2693" s="1">
        <v>44652</v>
      </c>
      <c r="C2693" s="2">
        <v>0.60930555555555554</v>
      </c>
      <c r="D2693" s="4" t="s">
        <v>3250</v>
      </c>
      <c r="E2693" t="s">
        <v>15</v>
      </c>
      <c r="F2693">
        <v>0</v>
      </c>
      <c r="G2693">
        <v>0</v>
      </c>
      <c r="H2693" t="s">
        <v>16</v>
      </c>
      <c r="I2693">
        <v>0</v>
      </c>
      <c r="J2693" t="s">
        <v>66</v>
      </c>
      <c r="K2693" t="s">
        <v>77</v>
      </c>
      <c r="L2693" t="s">
        <v>78</v>
      </c>
      <c r="M2693" t="s">
        <v>26</v>
      </c>
      <c r="N2693" t="s">
        <v>21</v>
      </c>
      <c r="O2693">
        <v>0</v>
      </c>
    </row>
    <row r="2694" spans="1:15" x14ac:dyDescent="0.25">
      <c r="A2694">
        <v>2692</v>
      </c>
      <c r="B2694" s="1">
        <v>44652</v>
      </c>
      <c r="C2694" s="2">
        <v>0.60488425925925926</v>
      </c>
      <c r="D2694" s="4" t="s">
        <v>3251</v>
      </c>
      <c r="E2694" t="s">
        <v>37</v>
      </c>
      <c r="F2694">
        <v>7</v>
      </c>
      <c r="G2694">
        <v>1</v>
      </c>
      <c r="H2694" t="s">
        <v>16</v>
      </c>
      <c r="I2694">
        <v>2</v>
      </c>
      <c r="J2694" t="s">
        <v>583</v>
      </c>
      <c r="K2694" t="s">
        <v>62</v>
      </c>
      <c r="L2694" t="s">
        <v>63</v>
      </c>
      <c r="M2694" t="s">
        <v>26</v>
      </c>
      <c r="N2694" t="s">
        <v>21</v>
      </c>
      <c r="O2694">
        <v>0</v>
      </c>
    </row>
    <row r="2695" spans="1:15" x14ac:dyDescent="0.25">
      <c r="A2695">
        <v>2693</v>
      </c>
      <c r="B2695" s="1">
        <v>44652</v>
      </c>
      <c r="C2695" s="2">
        <v>0.45605324074074072</v>
      </c>
      <c r="D2695" s="4" t="s">
        <v>3252</v>
      </c>
      <c r="E2695" t="s">
        <v>15</v>
      </c>
      <c r="F2695">
        <v>0</v>
      </c>
      <c r="G2695">
        <v>0</v>
      </c>
      <c r="H2695" t="s">
        <v>16</v>
      </c>
      <c r="I2695">
        <v>0</v>
      </c>
      <c r="J2695" t="s">
        <v>23</v>
      </c>
      <c r="K2695" t="s">
        <v>62</v>
      </c>
      <c r="L2695" t="s">
        <v>63</v>
      </c>
      <c r="M2695" t="s">
        <v>26</v>
      </c>
      <c r="N2695" t="s">
        <v>21</v>
      </c>
      <c r="O2695">
        <v>0</v>
      </c>
    </row>
    <row r="2696" spans="1:15" x14ac:dyDescent="0.25">
      <c r="A2696">
        <v>2694</v>
      </c>
      <c r="B2696" s="1">
        <v>44652</v>
      </c>
      <c r="C2696" s="2">
        <v>0.38424768518518521</v>
      </c>
      <c r="D2696" s="4" t="s">
        <v>3253</v>
      </c>
      <c r="E2696" t="s">
        <v>15</v>
      </c>
      <c r="F2696">
        <v>0</v>
      </c>
      <c r="G2696">
        <v>0</v>
      </c>
      <c r="H2696" t="s">
        <v>16</v>
      </c>
      <c r="I2696">
        <v>0</v>
      </c>
      <c r="J2696" t="s">
        <v>3254</v>
      </c>
      <c r="K2696" t="s">
        <v>121</v>
      </c>
      <c r="L2696" t="s">
        <v>122</v>
      </c>
      <c r="M2696" t="s">
        <v>26</v>
      </c>
      <c r="N2696" t="s">
        <v>21</v>
      </c>
      <c r="O2696">
        <v>0</v>
      </c>
    </row>
    <row r="2697" spans="1:15" x14ac:dyDescent="0.25">
      <c r="A2697">
        <v>2695</v>
      </c>
      <c r="B2697" s="1">
        <v>44652</v>
      </c>
      <c r="C2697" s="2">
        <v>0.36590277777777774</v>
      </c>
      <c r="D2697" s="4" t="s">
        <v>3255</v>
      </c>
      <c r="E2697" t="s">
        <v>15</v>
      </c>
      <c r="F2697">
        <v>0</v>
      </c>
      <c r="G2697">
        <v>0</v>
      </c>
      <c r="H2697" t="s">
        <v>16</v>
      </c>
      <c r="I2697">
        <v>0</v>
      </c>
      <c r="J2697" t="s">
        <v>1185</v>
      </c>
      <c r="K2697" t="s">
        <v>129</v>
      </c>
      <c r="L2697" t="s">
        <v>130</v>
      </c>
      <c r="M2697" t="s">
        <v>26</v>
      </c>
      <c r="N2697" t="s">
        <v>21</v>
      </c>
      <c r="O2697">
        <v>0</v>
      </c>
    </row>
    <row r="2698" spans="1:15" x14ac:dyDescent="0.25">
      <c r="A2698">
        <v>2696</v>
      </c>
      <c r="B2698" s="1">
        <v>44652</v>
      </c>
      <c r="C2698" s="2">
        <v>0.36348379629629629</v>
      </c>
      <c r="D2698" s="4" t="s">
        <v>3256</v>
      </c>
      <c r="E2698" t="s">
        <v>15</v>
      </c>
      <c r="F2698">
        <v>4</v>
      </c>
      <c r="G2698">
        <v>0</v>
      </c>
      <c r="H2698" t="s">
        <v>16</v>
      </c>
      <c r="I2698">
        <v>1</v>
      </c>
      <c r="J2698" t="s">
        <v>24</v>
      </c>
      <c r="K2698" t="s">
        <v>24</v>
      </c>
      <c r="L2698" t="s">
        <v>25</v>
      </c>
      <c r="M2698" t="s">
        <v>26</v>
      </c>
      <c r="N2698" t="s">
        <v>21</v>
      </c>
      <c r="O2698">
        <v>0</v>
      </c>
    </row>
    <row r="2699" spans="1:15" x14ac:dyDescent="0.25">
      <c r="A2699">
        <v>2697</v>
      </c>
      <c r="B2699" s="1">
        <v>44652</v>
      </c>
      <c r="C2699" s="2">
        <v>0.35554398148148153</v>
      </c>
      <c r="D2699" s="4" t="s">
        <v>3257</v>
      </c>
      <c r="E2699" t="s">
        <v>37</v>
      </c>
      <c r="F2699">
        <v>0</v>
      </c>
      <c r="G2699">
        <v>2</v>
      </c>
      <c r="H2699" t="s">
        <v>16</v>
      </c>
      <c r="I2699">
        <v>0</v>
      </c>
      <c r="J2699" t="s">
        <v>23</v>
      </c>
      <c r="K2699" t="s">
        <v>24</v>
      </c>
      <c r="L2699" t="s">
        <v>25</v>
      </c>
      <c r="M2699" t="s">
        <v>26</v>
      </c>
      <c r="N2699" t="s">
        <v>21</v>
      </c>
      <c r="O2699">
        <v>0</v>
      </c>
    </row>
    <row r="2700" spans="1:15" x14ac:dyDescent="0.25">
      <c r="A2700">
        <v>2698</v>
      </c>
      <c r="B2700" s="1">
        <v>44652</v>
      </c>
      <c r="C2700" s="2">
        <v>0.34945601851851849</v>
      </c>
      <c r="D2700" s="4" t="s">
        <v>3258</v>
      </c>
      <c r="E2700" t="s">
        <v>37</v>
      </c>
      <c r="F2700">
        <v>4</v>
      </c>
      <c r="G2700">
        <v>3</v>
      </c>
      <c r="H2700" t="s">
        <v>16</v>
      </c>
      <c r="I2700">
        <v>0</v>
      </c>
      <c r="J2700" t="s">
        <v>23</v>
      </c>
      <c r="K2700" t="s">
        <v>62</v>
      </c>
      <c r="L2700" t="s">
        <v>63</v>
      </c>
      <c r="M2700" t="s">
        <v>26</v>
      </c>
      <c r="N2700" t="s">
        <v>21</v>
      </c>
      <c r="O2700">
        <v>0</v>
      </c>
    </row>
    <row r="2701" spans="1:15" x14ac:dyDescent="0.25">
      <c r="A2701">
        <v>2699</v>
      </c>
      <c r="B2701" s="1">
        <v>44652</v>
      </c>
      <c r="C2701" s="2">
        <v>0.24103009259259259</v>
      </c>
      <c r="D2701" s="4" t="s">
        <v>3259</v>
      </c>
      <c r="E2701" t="s">
        <v>15</v>
      </c>
      <c r="F2701">
        <v>0</v>
      </c>
      <c r="G2701">
        <v>0</v>
      </c>
      <c r="H2701" t="s">
        <v>16</v>
      </c>
      <c r="I2701">
        <v>0</v>
      </c>
      <c r="J2701" t="s">
        <v>60</v>
      </c>
      <c r="K2701" t="s">
        <v>29</v>
      </c>
      <c r="L2701" t="s">
        <v>30</v>
      </c>
      <c r="M2701" t="s">
        <v>26</v>
      </c>
      <c r="N2701" t="s">
        <v>21</v>
      </c>
      <c r="O2701">
        <v>0</v>
      </c>
    </row>
    <row r="2702" spans="1:15" x14ac:dyDescent="0.25">
      <c r="A2702">
        <v>2700</v>
      </c>
      <c r="B2702" s="1">
        <v>44652</v>
      </c>
      <c r="C2702" s="2">
        <v>0.1855324074074074</v>
      </c>
      <c r="D2702" s="4" t="s">
        <v>3260</v>
      </c>
      <c r="E2702" t="s">
        <v>15</v>
      </c>
      <c r="F2702">
        <v>3</v>
      </c>
      <c r="G2702">
        <v>0</v>
      </c>
      <c r="H2702" t="s">
        <v>16</v>
      </c>
      <c r="I2702">
        <v>0</v>
      </c>
      <c r="J2702" t="s">
        <v>1657</v>
      </c>
      <c r="K2702" t="s">
        <v>277</v>
      </c>
      <c r="L2702" t="s">
        <v>278</v>
      </c>
      <c r="M2702" t="s">
        <v>20</v>
      </c>
      <c r="N2702" t="s">
        <v>21</v>
      </c>
      <c r="O2702">
        <v>0</v>
      </c>
    </row>
    <row r="2703" spans="1:15" x14ac:dyDescent="0.25">
      <c r="A2703">
        <v>2701</v>
      </c>
      <c r="B2703" s="1">
        <v>44652</v>
      </c>
      <c r="C2703" s="2">
        <v>0.11376157407407407</v>
      </c>
      <c r="D2703" s="4" t="s">
        <v>3261</v>
      </c>
      <c r="E2703" t="s">
        <v>15</v>
      </c>
      <c r="F2703">
        <v>2</v>
      </c>
      <c r="G2703">
        <v>1</v>
      </c>
      <c r="H2703" t="s">
        <v>16</v>
      </c>
      <c r="I2703">
        <v>0</v>
      </c>
      <c r="J2703" t="s">
        <v>3262</v>
      </c>
      <c r="K2703" t="s">
        <v>153</v>
      </c>
      <c r="L2703" t="s">
        <v>154</v>
      </c>
      <c r="M2703" t="s">
        <v>26</v>
      </c>
      <c r="N2703" t="s">
        <v>21</v>
      </c>
      <c r="O2703">
        <v>0</v>
      </c>
    </row>
    <row r="2704" spans="1:15" x14ac:dyDescent="0.25">
      <c r="A2704">
        <v>2702</v>
      </c>
      <c r="B2704" s="1">
        <v>44652</v>
      </c>
      <c r="C2704" s="2">
        <v>0.10216435185185185</v>
      </c>
      <c r="D2704" s="4" t="s">
        <v>3263</v>
      </c>
      <c r="E2704" t="s">
        <v>15</v>
      </c>
      <c r="F2704">
        <v>3</v>
      </c>
      <c r="G2704">
        <v>4</v>
      </c>
      <c r="H2704" t="s">
        <v>16</v>
      </c>
      <c r="I2704">
        <v>2</v>
      </c>
      <c r="J2704" t="s">
        <v>3262</v>
      </c>
      <c r="K2704" t="s">
        <v>153</v>
      </c>
      <c r="L2704" t="s">
        <v>154</v>
      </c>
      <c r="M2704" t="s">
        <v>26</v>
      </c>
      <c r="N2704" t="s">
        <v>21</v>
      </c>
      <c r="O2704">
        <v>0</v>
      </c>
    </row>
    <row r="2705" spans="1:15" x14ac:dyDescent="0.25">
      <c r="A2705">
        <v>2703</v>
      </c>
      <c r="B2705" s="1">
        <v>44652</v>
      </c>
      <c r="C2705" s="2">
        <v>2.7418981481481485E-2</v>
      </c>
      <c r="D2705" s="4" t="s">
        <v>3264</v>
      </c>
      <c r="E2705" t="s">
        <v>15</v>
      </c>
      <c r="F2705">
        <v>2</v>
      </c>
      <c r="G2705">
        <v>0</v>
      </c>
      <c r="H2705" t="s">
        <v>16</v>
      </c>
      <c r="I2705">
        <v>0</v>
      </c>
      <c r="J2705" t="s">
        <v>3265</v>
      </c>
      <c r="K2705" t="s">
        <v>1684</v>
      </c>
      <c r="L2705" t="s">
        <v>1685</v>
      </c>
      <c r="M2705" t="s">
        <v>26</v>
      </c>
      <c r="N2705" t="s">
        <v>21</v>
      </c>
      <c r="O2705">
        <v>0</v>
      </c>
    </row>
    <row r="2706" spans="1:15" x14ac:dyDescent="0.25">
      <c r="A2706">
        <v>2704</v>
      </c>
      <c r="B2706" s="1">
        <v>44651</v>
      </c>
      <c r="C2706" s="2">
        <v>0.80186342592592597</v>
      </c>
      <c r="D2706" s="4" t="s">
        <v>3266</v>
      </c>
      <c r="E2706" t="s">
        <v>15</v>
      </c>
      <c r="F2706">
        <v>35</v>
      </c>
      <c r="G2706">
        <v>0</v>
      </c>
      <c r="H2706" t="s">
        <v>16</v>
      </c>
      <c r="I2706">
        <v>9</v>
      </c>
      <c r="J2706" t="s">
        <v>60</v>
      </c>
      <c r="K2706" t="s">
        <v>153</v>
      </c>
      <c r="L2706" t="s">
        <v>154</v>
      </c>
      <c r="M2706" t="s">
        <v>26</v>
      </c>
      <c r="N2706" t="s">
        <v>21</v>
      </c>
      <c r="O2706">
        <v>0</v>
      </c>
    </row>
    <row r="2707" spans="1:15" x14ac:dyDescent="0.25">
      <c r="A2707">
        <v>2705</v>
      </c>
      <c r="B2707" s="1">
        <v>44651</v>
      </c>
      <c r="C2707" s="2">
        <v>0.75825231481481481</v>
      </c>
      <c r="D2707" s="4" t="s">
        <v>3267</v>
      </c>
      <c r="E2707" t="s">
        <v>15</v>
      </c>
      <c r="F2707">
        <v>1</v>
      </c>
      <c r="G2707">
        <v>0</v>
      </c>
      <c r="H2707" t="s">
        <v>16</v>
      </c>
      <c r="I2707">
        <v>0</v>
      </c>
      <c r="J2707" t="s">
        <v>132</v>
      </c>
      <c r="K2707" t="s">
        <v>66</v>
      </c>
      <c r="L2707" t="s">
        <v>67</v>
      </c>
      <c r="M2707" t="s">
        <v>26</v>
      </c>
      <c r="N2707" t="s">
        <v>21</v>
      </c>
      <c r="O2707">
        <v>0</v>
      </c>
    </row>
    <row r="2708" spans="1:15" x14ac:dyDescent="0.25">
      <c r="A2708">
        <v>2706</v>
      </c>
      <c r="B2708" s="1">
        <v>44651</v>
      </c>
      <c r="C2708" s="2">
        <v>0.65673611111111108</v>
      </c>
      <c r="D2708" s="4" t="s">
        <v>3268</v>
      </c>
      <c r="E2708" t="s">
        <v>15</v>
      </c>
      <c r="F2708">
        <v>0</v>
      </c>
      <c r="G2708">
        <v>0</v>
      </c>
      <c r="H2708" t="s">
        <v>16</v>
      </c>
      <c r="I2708">
        <v>0</v>
      </c>
      <c r="J2708" t="s">
        <v>595</v>
      </c>
      <c r="K2708" t="s">
        <v>29</v>
      </c>
      <c r="L2708" t="s">
        <v>30</v>
      </c>
      <c r="M2708" t="s">
        <v>26</v>
      </c>
      <c r="N2708" t="s">
        <v>21</v>
      </c>
      <c r="O2708">
        <v>0</v>
      </c>
    </row>
    <row r="2709" spans="1:15" x14ac:dyDescent="0.25">
      <c r="A2709">
        <v>2707</v>
      </c>
      <c r="B2709" s="1">
        <v>44651</v>
      </c>
      <c r="C2709" s="2">
        <v>0.5998148148148148</v>
      </c>
      <c r="D2709" s="4" t="s">
        <v>3269</v>
      </c>
      <c r="E2709" t="s">
        <v>15</v>
      </c>
      <c r="F2709">
        <v>1</v>
      </c>
      <c r="G2709">
        <v>1</v>
      </c>
      <c r="H2709" t="s">
        <v>16</v>
      </c>
      <c r="I2709">
        <v>1</v>
      </c>
      <c r="J2709" t="s">
        <v>3270</v>
      </c>
      <c r="K2709" t="s">
        <v>29</v>
      </c>
      <c r="L2709" t="s">
        <v>30</v>
      </c>
      <c r="M2709" t="s">
        <v>26</v>
      </c>
      <c r="N2709" t="s">
        <v>21</v>
      </c>
      <c r="O2709">
        <v>0</v>
      </c>
    </row>
    <row r="2710" spans="1:15" x14ac:dyDescent="0.25">
      <c r="A2710">
        <v>2708</v>
      </c>
      <c r="B2710" s="1">
        <v>44651</v>
      </c>
      <c r="C2710" s="2">
        <v>0.54303240740740744</v>
      </c>
      <c r="D2710" s="4" t="s">
        <v>3271</v>
      </c>
      <c r="E2710" t="s">
        <v>37</v>
      </c>
      <c r="F2710">
        <v>6</v>
      </c>
      <c r="G2710">
        <v>0</v>
      </c>
      <c r="H2710" t="s">
        <v>16</v>
      </c>
      <c r="I2710">
        <v>1</v>
      </c>
      <c r="J2710" t="s">
        <v>595</v>
      </c>
      <c r="K2710" t="s">
        <v>29</v>
      </c>
      <c r="L2710" t="s">
        <v>30</v>
      </c>
      <c r="M2710" t="s">
        <v>26</v>
      </c>
      <c r="N2710" t="s">
        <v>21</v>
      </c>
      <c r="O2710">
        <v>0</v>
      </c>
    </row>
    <row r="2711" spans="1:15" x14ac:dyDescent="0.25">
      <c r="A2711">
        <v>2709</v>
      </c>
      <c r="B2711" s="1">
        <v>44651</v>
      </c>
      <c r="C2711" s="2">
        <v>0.51736111111111105</v>
      </c>
      <c r="D2711" s="4" t="s">
        <v>3272</v>
      </c>
      <c r="E2711" t="s">
        <v>15</v>
      </c>
      <c r="F2711">
        <v>10</v>
      </c>
      <c r="G2711">
        <v>0</v>
      </c>
      <c r="H2711" t="s">
        <v>16</v>
      </c>
      <c r="I2711">
        <v>5</v>
      </c>
      <c r="J2711" t="s">
        <v>946</v>
      </c>
      <c r="K2711" t="s">
        <v>66</v>
      </c>
      <c r="L2711" t="s">
        <v>67</v>
      </c>
      <c r="M2711" t="s">
        <v>26</v>
      </c>
      <c r="N2711" t="s">
        <v>21</v>
      </c>
      <c r="O2711">
        <v>0</v>
      </c>
    </row>
    <row r="2712" spans="1:15" x14ac:dyDescent="0.25">
      <c r="A2712">
        <v>2710</v>
      </c>
      <c r="B2712" s="1">
        <v>44651</v>
      </c>
      <c r="C2712" s="2">
        <v>0.49979166666666663</v>
      </c>
      <c r="D2712" s="4" t="s">
        <v>3273</v>
      </c>
      <c r="E2712" t="s">
        <v>15</v>
      </c>
      <c r="F2712">
        <v>4</v>
      </c>
      <c r="G2712">
        <v>0</v>
      </c>
      <c r="H2712" t="s">
        <v>16</v>
      </c>
      <c r="I2712">
        <v>3</v>
      </c>
      <c r="J2712" t="s">
        <v>595</v>
      </c>
      <c r="K2712" t="s">
        <v>29</v>
      </c>
      <c r="L2712" t="s">
        <v>30</v>
      </c>
      <c r="M2712" t="s">
        <v>26</v>
      </c>
      <c r="N2712" t="s">
        <v>21</v>
      </c>
      <c r="O2712">
        <v>0</v>
      </c>
    </row>
    <row r="2713" spans="1:15" x14ac:dyDescent="0.25">
      <c r="A2713">
        <v>2711</v>
      </c>
      <c r="B2713" s="1">
        <v>44651</v>
      </c>
      <c r="C2713" s="2">
        <v>0.47178240740740746</v>
      </c>
      <c r="D2713" s="4" t="s">
        <v>3274</v>
      </c>
      <c r="E2713" t="s">
        <v>37</v>
      </c>
      <c r="F2713">
        <v>11</v>
      </c>
      <c r="G2713">
        <v>5</v>
      </c>
      <c r="H2713" t="s">
        <v>16</v>
      </c>
      <c r="I2713">
        <v>2</v>
      </c>
      <c r="J2713" t="s">
        <v>595</v>
      </c>
      <c r="K2713" t="s">
        <v>29</v>
      </c>
      <c r="L2713" t="s">
        <v>30</v>
      </c>
      <c r="M2713" t="s">
        <v>26</v>
      </c>
      <c r="N2713" t="s">
        <v>21</v>
      </c>
      <c r="O2713">
        <v>0</v>
      </c>
    </row>
    <row r="2714" spans="1:15" x14ac:dyDescent="0.25">
      <c r="A2714">
        <v>2712</v>
      </c>
      <c r="B2714" s="1">
        <v>44651</v>
      </c>
      <c r="C2714" s="2">
        <v>0.46636574074074072</v>
      </c>
      <c r="D2714" s="4" t="s">
        <v>3275</v>
      </c>
      <c r="E2714" t="s">
        <v>15</v>
      </c>
      <c r="F2714">
        <v>2</v>
      </c>
      <c r="G2714">
        <v>0</v>
      </c>
      <c r="H2714" t="s">
        <v>16</v>
      </c>
      <c r="I2714">
        <v>1</v>
      </c>
      <c r="J2714" t="s">
        <v>60</v>
      </c>
      <c r="K2714" t="s">
        <v>299</v>
      </c>
      <c r="L2714" t="s">
        <v>300</v>
      </c>
      <c r="M2714" t="s">
        <v>26</v>
      </c>
      <c r="N2714" t="s">
        <v>21</v>
      </c>
      <c r="O2714">
        <v>0</v>
      </c>
    </row>
    <row r="2715" spans="1:15" x14ac:dyDescent="0.25">
      <c r="A2715">
        <v>2713</v>
      </c>
      <c r="B2715" s="1">
        <v>44651</v>
      </c>
      <c r="C2715" s="2">
        <v>0.44684027777777779</v>
      </c>
      <c r="D2715" s="4" t="s">
        <v>3276</v>
      </c>
      <c r="E2715" t="s">
        <v>37</v>
      </c>
      <c r="F2715">
        <v>9</v>
      </c>
      <c r="G2715">
        <v>0</v>
      </c>
      <c r="H2715" t="s">
        <v>16</v>
      </c>
      <c r="I2715">
        <v>5</v>
      </c>
      <c r="J2715" t="s">
        <v>23</v>
      </c>
      <c r="K2715" t="s">
        <v>52</v>
      </c>
      <c r="L2715" t="s">
        <v>53</v>
      </c>
      <c r="M2715" t="s">
        <v>20</v>
      </c>
      <c r="N2715" t="s">
        <v>21</v>
      </c>
      <c r="O2715">
        <v>0</v>
      </c>
    </row>
    <row r="2716" spans="1:15" x14ac:dyDescent="0.25">
      <c r="A2716">
        <v>2714</v>
      </c>
      <c r="B2716" s="1">
        <v>44651</v>
      </c>
      <c r="C2716" s="2">
        <v>0.44115740740740739</v>
      </c>
      <c r="D2716" s="4" t="s">
        <v>3277</v>
      </c>
      <c r="E2716" t="s">
        <v>305</v>
      </c>
      <c r="F2716">
        <v>0</v>
      </c>
      <c r="G2716">
        <v>0</v>
      </c>
      <c r="H2716" t="s">
        <v>172</v>
      </c>
      <c r="I2716">
        <v>0</v>
      </c>
      <c r="J2716" t="s">
        <v>3278</v>
      </c>
      <c r="K2716" t="s">
        <v>24</v>
      </c>
      <c r="L2716" t="s">
        <v>25</v>
      </c>
      <c r="M2716" t="s">
        <v>26</v>
      </c>
      <c r="N2716" t="s">
        <v>21</v>
      </c>
      <c r="O2716">
        <v>0</v>
      </c>
    </row>
    <row r="2717" spans="1:15" x14ac:dyDescent="0.25">
      <c r="A2717">
        <v>2715</v>
      </c>
      <c r="B2717" s="1">
        <v>44651</v>
      </c>
      <c r="C2717" s="2">
        <v>0.43806712962962963</v>
      </c>
      <c r="D2717" s="4" t="s">
        <v>3279</v>
      </c>
      <c r="E2717" t="s">
        <v>305</v>
      </c>
      <c r="F2717">
        <v>0</v>
      </c>
      <c r="G2717">
        <v>1</v>
      </c>
      <c r="H2717" t="s">
        <v>16</v>
      </c>
      <c r="I2717">
        <v>0</v>
      </c>
      <c r="J2717" t="s">
        <v>3022</v>
      </c>
      <c r="K2717" t="s">
        <v>1700</v>
      </c>
      <c r="L2717" t="s">
        <v>1701</v>
      </c>
      <c r="M2717" t="s">
        <v>20</v>
      </c>
      <c r="N2717" t="s">
        <v>1702</v>
      </c>
      <c r="O2717">
        <v>0</v>
      </c>
    </row>
    <row r="2718" spans="1:15" x14ac:dyDescent="0.25">
      <c r="A2718">
        <v>2716</v>
      </c>
      <c r="B2718" s="1">
        <v>44651</v>
      </c>
      <c r="C2718" s="2">
        <v>0.43430555555555556</v>
      </c>
      <c r="D2718" s="4" t="s">
        <v>3280</v>
      </c>
      <c r="E2718" t="s">
        <v>305</v>
      </c>
      <c r="F2718">
        <v>1</v>
      </c>
      <c r="G2718">
        <v>1</v>
      </c>
      <c r="H2718" t="s">
        <v>16</v>
      </c>
      <c r="I2718">
        <v>0</v>
      </c>
      <c r="J2718" t="s">
        <v>3022</v>
      </c>
      <c r="K2718" t="s">
        <v>1700</v>
      </c>
      <c r="L2718" t="s">
        <v>1701</v>
      </c>
      <c r="M2718" t="s">
        <v>26</v>
      </c>
      <c r="N2718" t="s">
        <v>1702</v>
      </c>
      <c r="O2718">
        <v>0</v>
      </c>
    </row>
    <row r="2719" spans="1:15" x14ac:dyDescent="0.25">
      <c r="A2719">
        <v>2717</v>
      </c>
      <c r="B2719" s="1">
        <v>44651</v>
      </c>
      <c r="C2719" s="2">
        <v>0.43053240740740745</v>
      </c>
      <c r="D2719" s="4" t="s">
        <v>3281</v>
      </c>
      <c r="E2719" t="s">
        <v>305</v>
      </c>
      <c r="F2719">
        <v>2</v>
      </c>
      <c r="G2719">
        <v>0</v>
      </c>
      <c r="H2719" t="s">
        <v>16</v>
      </c>
      <c r="I2719">
        <v>0</v>
      </c>
      <c r="J2719" t="s">
        <v>2154</v>
      </c>
      <c r="K2719" t="s">
        <v>129</v>
      </c>
      <c r="L2719" t="s">
        <v>130</v>
      </c>
      <c r="M2719" t="s">
        <v>26</v>
      </c>
      <c r="N2719" t="s">
        <v>21</v>
      </c>
      <c r="O2719">
        <v>0</v>
      </c>
    </row>
    <row r="2720" spans="1:15" x14ac:dyDescent="0.25">
      <c r="A2720">
        <v>2718</v>
      </c>
      <c r="B2720" s="1">
        <v>44651</v>
      </c>
      <c r="C2720" s="2">
        <v>0.41827546296296297</v>
      </c>
      <c r="D2720" s="4" t="s">
        <v>3282</v>
      </c>
      <c r="E2720" t="s">
        <v>305</v>
      </c>
      <c r="F2720">
        <v>5</v>
      </c>
      <c r="G2720">
        <v>0</v>
      </c>
      <c r="H2720" t="s">
        <v>16</v>
      </c>
      <c r="I2720">
        <v>0</v>
      </c>
      <c r="J2720" t="s">
        <v>595</v>
      </c>
      <c r="K2720" t="s">
        <v>29</v>
      </c>
      <c r="L2720" t="s">
        <v>30</v>
      </c>
      <c r="M2720" t="s">
        <v>26</v>
      </c>
      <c r="N2720" t="s">
        <v>21</v>
      </c>
      <c r="O2720">
        <v>0</v>
      </c>
    </row>
    <row r="2721" spans="1:15" x14ac:dyDescent="0.25">
      <c r="A2721">
        <v>2719</v>
      </c>
      <c r="B2721" s="1">
        <v>44651</v>
      </c>
      <c r="C2721" s="2">
        <v>0.39023148148148151</v>
      </c>
      <c r="D2721" s="4" t="s">
        <v>3283</v>
      </c>
      <c r="E2721" t="s">
        <v>305</v>
      </c>
      <c r="F2721">
        <v>0</v>
      </c>
      <c r="G2721">
        <v>2</v>
      </c>
      <c r="H2721" t="s">
        <v>16</v>
      </c>
      <c r="I2721">
        <v>0</v>
      </c>
      <c r="J2721" t="s">
        <v>94</v>
      </c>
      <c r="K2721" t="s">
        <v>29</v>
      </c>
      <c r="L2721" t="s">
        <v>30</v>
      </c>
      <c r="M2721" t="s">
        <v>26</v>
      </c>
      <c r="N2721" t="s">
        <v>21</v>
      </c>
      <c r="O2721">
        <v>0</v>
      </c>
    </row>
    <row r="2722" spans="1:15" x14ac:dyDescent="0.25">
      <c r="A2722">
        <v>2720</v>
      </c>
      <c r="B2722" s="1">
        <v>44651</v>
      </c>
      <c r="C2722" s="2">
        <v>0.38658564814814816</v>
      </c>
      <c r="D2722" s="4" t="s">
        <v>3284</v>
      </c>
      <c r="E2722" t="s">
        <v>305</v>
      </c>
      <c r="F2722">
        <v>0</v>
      </c>
      <c r="G2722">
        <v>0</v>
      </c>
      <c r="H2722" t="s">
        <v>16</v>
      </c>
      <c r="I2722">
        <v>0</v>
      </c>
      <c r="J2722" t="s">
        <v>2844</v>
      </c>
      <c r="K2722" t="s">
        <v>157</v>
      </c>
      <c r="L2722" t="s">
        <v>158</v>
      </c>
      <c r="M2722" t="s">
        <v>26</v>
      </c>
      <c r="N2722" t="s">
        <v>21</v>
      </c>
      <c r="O2722">
        <v>0</v>
      </c>
    </row>
    <row r="2723" spans="1:15" x14ac:dyDescent="0.25">
      <c r="A2723">
        <v>2721</v>
      </c>
      <c r="B2723" s="1">
        <v>44651</v>
      </c>
      <c r="C2723" s="2">
        <v>0.379849537037037</v>
      </c>
      <c r="D2723" s="4" t="s">
        <v>3285</v>
      </c>
      <c r="E2723" t="s">
        <v>305</v>
      </c>
      <c r="F2723">
        <v>26</v>
      </c>
      <c r="G2723">
        <v>1</v>
      </c>
      <c r="H2723" t="s">
        <v>16</v>
      </c>
      <c r="I2723">
        <v>6</v>
      </c>
      <c r="J2723" t="s">
        <v>595</v>
      </c>
      <c r="K2723" t="s">
        <v>29</v>
      </c>
      <c r="L2723" t="s">
        <v>30</v>
      </c>
      <c r="M2723" t="s">
        <v>26</v>
      </c>
      <c r="N2723" t="s">
        <v>21</v>
      </c>
      <c r="O2723">
        <v>0</v>
      </c>
    </row>
    <row r="2724" spans="1:15" x14ac:dyDescent="0.25">
      <c r="A2724">
        <v>2722</v>
      </c>
      <c r="B2724" s="1">
        <v>44651</v>
      </c>
      <c r="C2724" s="2">
        <v>0.35700231481481487</v>
      </c>
      <c r="D2724" s="4" t="s">
        <v>3286</v>
      </c>
      <c r="E2724" t="s">
        <v>305</v>
      </c>
      <c r="F2724">
        <v>12</v>
      </c>
      <c r="G2724">
        <v>1</v>
      </c>
      <c r="H2724" t="s">
        <v>16</v>
      </c>
      <c r="I2724">
        <v>2</v>
      </c>
      <c r="J2724" t="s">
        <v>595</v>
      </c>
      <c r="K2724" t="s">
        <v>29</v>
      </c>
      <c r="L2724" t="s">
        <v>30</v>
      </c>
      <c r="M2724" t="s">
        <v>26</v>
      </c>
      <c r="N2724" t="s">
        <v>21</v>
      </c>
      <c r="O2724">
        <v>0</v>
      </c>
    </row>
    <row r="2725" spans="1:15" x14ac:dyDescent="0.25">
      <c r="A2725">
        <v>2723</v>
      </c>
      <c r="B2725" s="1">
        <v>44651</v>
      </c>
      <c r="C2725" s="2">
        <v>0.35228009259259263</v>
      </c>
      <c r="D2725" s="4" t="s">
        <v>3287</v>
      </c>
      <c r="E2725" t="s">
        <v>305</v>
      </c>
      <c r="F2725">
        <v>1</v>
      </c>
      <c r="G2725">
        <v>0</v>
      </c>
      <c r="H2725" t="s">
        <v>16</v>
      </c>
      <c r="I2725">
        <v>0</v>
      </c>
      <c r="J2725" t="s">
        <v>2303</v>
      </c>
      <c r="K2725" t="s">
        <v>803</v>
      </c>
      <c r="L2725" t="s">
        <v>804</v>
      </c>
      <c r="M2725" t="s">
        <v>26</v>
      </c>
      <c r="N2725" t="s">
        <v>21</v>
      </c>
      <c r="O2725">
        <v>0</v>
      </c>
    </row>
    <row r="2726" spans="1:15" x14ac:dyDescent="0.25">
      <c r="A2726">
        <v>2724</v>
      </c>
      <c r="B2726" s="1">
        <v>44651</v>
      </c>
      <c r="C2726" s="2">
        <v>0.34177083333333336</v>
      </c>
      <c r="D2726" s="4" t="s">
        <v>3288</v>
      </c>
      <c r="E2726" t="s">
        <v>305</v>
      </c>
      <c r="F2726">
        <v>1</v>
      </c>
      <c r="G2726">
        <v>0</v>
      </c>
      <c r="H2726" t="s">
        <v>16</v>
      </c>
      <c r="I2726">
        <v>0</v>
      </c>
      <c r="J2726" t="s">
        <v>2303</v>
      </c>
      <c r="K2726" t="s">
        <v>803</v>
      </c>
      <c r="L2726" t="s">
        <v>804</v>
      </c>
      <c r="M2726" t="s">
        <v>26</v>
      </c>
      <c r="N2726" t="s">
        <v>21</v>
      </c>
      <c r="O2726">
        <v>0</v>
      </c>
    </row>
    <row r="2727" spans="1:15" x14ac:dyDescent="0.25">
      <c r="A2727">
        <v>2725</v>
      </c>
      <c r="B2727" s="1">
        <v>44651</v>
      </c>
      <c r="C2727" s="2">
        <v>0.31247685185185187</v>
      </c>
      <c r="D2727" s="4" t="s">
        <v>3289</v>
      </c>
      <c r="E2727" t="s">
        <v>305</v>
      </c>
      <c r="F2727">
        <v>0</v>
      </c>
      <c r="G2727">
        <v>0</v>
      </c>
      <c r="H2727" t="s">
        <v>16</v>
      </c>
      <c r="I2727">
        <v>0</v>
      </c>
      <c r="J2727" t="s">
        <v>24</v>
      </c>
      <c r="K2727" t="s">
        <v>77</v>
      </c>
      <c r="L2727" t="s">
        <v>78</v>
      </c>
      <c r="M2727" t="s">
        <v>26</v>
      </c>
      <c r="N2727" t="s">
        <v>21</v>
      </c>
      <c r="O2727">
        <v>0</v>
      </c>
    </row>
    <row r="2728" spans="1:15" x14ac:dyDescent="0.25">
      <c r="A2728">
        <v>2726</v>
      </c>
      <c r="B2728" s="1">
        <v>44651</v>
      </c>
      <c r="C2728" s="2">
        <v>0.3031712962962963</v>
      </c>
      <c r="D2728" s="4" t="s">
        <v>3290</v>
      </c>
      <c r="E2728" t="s">
        <v>305</v>
      </c>
      <c r="F2728">
        <v>2</v>
      </c>
      <c r="G2728">
        <v>0</v>
      </c>
      <c r="H2728" t="s">
        <v>16</v>
      </c>
      <c r="I2728">
        <v>1</v>
      </c>
      <c r="J2728" t="s">
        <v>3291</v>
      </c>
      <c r="K2728" t="s">
        <v>62</v>
      </c>
      <c r="L2728" t="s">
        <v>63</v>
      </c>
      <c r="M2728" t="s">
        <v>26</v>
      </c>
      <c r="N2728" t="s">
        <v>21</v>
      </c>
      <c r="O2728">
        <v>0</v>
      </c>
    </row>
    <row r="2729" spans="1:15" x14ac:dyDescent="0.25">
      <c r="A2729">
        <v>2727</v>
      </c>
      <c r="B2729" s="1">
        <v>44651</v>
      </c>
      <c r="C2729" s="2">
        <v>0.25655092592592593</v>
      </c>
      <c r="D2729" s="4" t="s">
        <v>3292</v>
      </c>
      <c r="E2729" t="s">
        <v>15</v>
      </c>
      <c r="F2729">
        <v>0</v>
      </c>
      <c r="G2729">
        <v>2</v>
      </c>
      <c r="H2729" t="s">
        <v>236</v>
      </c>
      <c r="I2729">
        <v>0</v>
      </c>
      <c r="J2729" t="s">
        <v>94</v>
      </c>
      <c r="K2729" t="s">
        <v>18</v>
      </c>
      <c r="L2729" t="s">
        <v>19</v>
      </c>
      <c r="M2729" t="s">
        <v>26</v>
      </c>
      <c r="N2729" t="s">
        <v>21</v>
      </c>
      <c r="O2729">
        <v>0</v>
      </c>
    </row>
    <row r="2730" spans="1:15" x14ac:dyDescent="0.25">
      <c r="A2730">
        <v>2728</v>
      </c>
      <c r="B2730" s="1">
        <v>44651</v>
      </c>
      <c r="C2730" s="2">
        <v>0.24357638888888888</v>
      </c>
      <c r="D2730" s="4" t="s">
        <v>3293</v>
      </c>
      <c r="E2730" t="s">
        <v>305</v>
      </c>
      <c r="F2730">
        <v>0</v>
      </c>
      <c r="G2730">
        <v>0</v>
      </c>
      <c r="H2730" t="s">
        <v>16</v>
      </c>
      <c r="I2730">
        <v>0</v>
      </c>
      <c r="J2730" t="s">
        <v>60</v>
      </c>
      <c r="K2730" t="s">
        <v>153</v>
      </c>
      <c r="L2730" t="s">
        <v>154</v>
      </c>
      <c r="M2730" t="s">
        <v>26</v>
      </c>
      <c r="N2730" t="s">
        <v>21</v>
      </c>
      <c r="O2730">
        <v>0</v>
      </c>
    </row>
    <row r="2731" spans="1:15" x14ac:dyDescent="0.25">
      <c r="A2731">
        <v>2729</v>
      </c>
      <c r="B2731" s="1">
        <v>44651</v>
      </c>
      <c r="C2731" s="2">
        <v>0.23884259259259258</v>
      </c>
      <c r="D2731" s="4" t="s">
        <v>3294</v>
      </c>
      <c r="E2731" t="s">
        <v>305</v>
      </c>
      <c r="F2731">
        <v>18</v>
      </c>
      <c r="G2731">
        <v>4</v>
      </c>
      <c r="H2731" t="s">
        <v>16</v>
      </c>
      <c r="I2731">
        <v>18</v>
      </c>
      <c r="J2731" t="s">
        <v>2197</v>
      </c>
      <c r="K2731" t="s">
        <v>24</v>
      </c>
      <c r="L2731" t="s">
        <v>25</v>
      </c>
      <c r="M2731" t="s">
        <v>26</v>
      </c>
      <c r="N2731" t="s">
        <v>21</v>
      </c>
      <c r="O2731">
        <v>0</v>
      </c>
    </row>
    <row r="2732" spans="1:15" x14ac:dyDescent="0.25">
      <c r="A2732">
        <v>2730</v>
      </c>
      <c r="B2732" s="1">
        <v>44651</v>
      </c>
      <c r="C2732" s="2">
        <v>0.23043981481481482</v>
      </c>
      <c r="D2732" s="4" t="s">
        <v>3295</v>
      </c>
      <c r="E2732" t="s">
        <v>305</v>
      </c>
      <c r="F2732">
        <v>0</v>
      </c>
      <c r="G2732">
        <v>0</v>
      </c>
      <c r="H2732" t="s">
        <v>16</v>
      </c>
      <c r="I2732">
        <v>0</v>
      </c>
      <c r="J2732" t="s">
        <v>1943</v>
      </c>
      <c r="K2732" t="s">
        <v>157</v>
      </c>
      <c r="L2732" t="s">
        <v>158</v>
      </c>
      <c r="M2732" t="s">
        <v>26</v>
      </c>
      <c r="N2732" t="s">
        <v>21</v>
      </c>
      <c r="O2732">
        <v>0</v>
      </c>
    </row>
    <row r="2733" spans="1:15" x14ac:dyDescent="0.25">
      <c r="A2733">
        <v>2731</v>
      </c>
      <c r="B2733" s="1">
        <v>44650</v>
      </c>
      <c r="C2733" s="2">
        <v>0.9236805555555555</v>
      </c>
      <c r="D2733" s="4" t="s">
        <v>3296</v>
      </c>
      <c r="E2733" t="s">
        <v>305</v>
      </c>
      <c r="F2733">
        <v>0</v>
      </c>
      <c r="G2733">
        <v>0</v>
      </c>
      <c r="H2733" t="s">
        <v>16</v>
      </c>
      <c r="I2733">
        <v>0</v>
      </c>
      <c r="J2733" t="s">
        <v>94</v>
      </c>
      <c r="K2733" t="s">
        <v>721</v>
      </c>
      <c r="L2733" t="s">
        <v>722</v>
      </c>
      <c r="M2733" t="s">
        <v>26</v>
      </c>
      <c r="N2733" t="s">
        <v>21</v>
      </c>
      <c r="O2733">
        <v>0</v>
      </c>
    </row>
    <row r="2734" spans="1:15" x14ac:dyDescent="0.25">
      <c r="A2734">
        <v>2732</v>
      </c>
      <c r="B2734" s="1">
        <v>44650</v>
      </c>
      <c r="C2734" s="2">
        <v>0.91626157407407405</v>
      </c>
      <c r="D2734" s="4" t="s">
        <v>3297</v>
      </c>
      <c r="E2734" t="s">
        <v>305</v>
      </c>
      <c r="F2734">
        <v>2</v>
      </c>
      <c r="G2734">
        <v>0</v>
      </c>
      <c r="H2734" t="s">
        <v>1559</v>
      </c>
      <c r="I2734">
        <v>1</v>
      </c>
      <c r="J2734" t="s">
        <v>3298</v>
      </c>
      <c r="K2734" t="s">
        <v>2021</v>
      </c>
      <c r="L2734" t="s">
        <v>2022</v>
      </c>
      <c r="M2734" t="s">
        <v>26</v>
      </c>
      <c r="N2734" t="s">
        <v>187</v>
      </c>
      <c r="O2734">
        <v>0</v>
      </c>
    </row>
    <row r="2735" spans="1:15" x14ac:dyDescent="0.25">
      <c r="A2735">
        <v>2733</v>
      </c>
      <c r="B2735" s="1">
        <v>44650</v>
      </c>
      <c r="C2735" s="2">
        <v>0.91212962962962962</v>
      </c>
      <c r="D2735" s="4" t="s">
        <v>3299</v>
      </c>
      <c r="E2735" t="s">
        <v>305</v>
      </c>
      <c r="F2735">
        <v>8</v>
      </c>
      <c r="G2735">
        <v>1</v>
      </c>
      <c r="H2735" t="s">
        <v>16</v>
      </c>
      <c r="I2735">
        <v>1</v>
      </c>
      <c r="J2735" t="s">
        <v>23</v>
      </c>
      <c r="K2735" t="s">
        <v>207</v>
      </c>
      <c r="L2735" t="s">
        <v>208</v>
      </c>
      <c r="M2735" t="s">
        <v>26</v>
      </c>
      <c r="N2735" t="s">
        <v>21</v>
      </c>
      <c r="O2735">
        <v>0</v>
      </c>
    </row>
    <row r="2736" spans="1:15" x14ac:dyDescent="0.25">
      <c r="A2736">
        <v>2734</v>
      </c>
      <c r="B2736" s="1">
        <v>44650</v>
      </c>
      <c r="C2736" s="2">
        <v>0.85231481481481486</v>
      </c>
      <c r="D2736" s="4" t="s">
        <v>3300</v>
      </c>
      <c r="E2736" t="s">
        <v>37</v>
      </c>
      <c r="F2736">
        <v>20</v>
      </c>
      <c r="G2736">
        <v>2</v>
      </c>
      <c r="H2736" t="s">
        <v>16</v>
      </c>
      <c r="I2736">
        <v>5</v>
      </c>
      <c r="J2736" t="s">
        <v>23</v>
      </c>
      <c r="K2736" t="s">
        <v>66</v>
      </c>
      <c r="L2736" t="s">
        <v>67</v>
      </c>
      <c r="M2736" t="s">
        <v>26</v>
      </c>
      <c r="N2736" t="s">
        <v>21</v>
      </c>
      <c r="O2736">
        <v>0</v>
      </c>
    </row>
    <row r="2737" spans="1:15" x14ac:dyDescent="0.25">
      <c r="A2737">
        <v>2735</v>
      </c>
      <c r="B2737" s="1">
        <v>44650</v>
      </c>
      <c r="C2737" s="2">
        <v>0.85033564814814822</v>
      </c>
      <c r="D2737" s="4" t="s">
        <v>3301</v>
      </c>
      <c r="E2737" t="s">
        <v>37</v>
      </c>
      <c r="F2737">
        <v>11</v>
      </c>
      <c r="G2737">
        <v>1</v>
      </c>
      <c r="H2737" t="s">
        <v>16</v>
      </c>
      <c r="I2737">
        <v>3</v>
      </c>
      <c r="J2737" t="s">
        <v>132</v>
      </c>
      <c r="K2737" t="s">
        <v>66</v>
      </c>
      <c r="L2737" t="s">
        <v>67</v>
      </c>
      <c r="M2737" t="s">
        <v>26</v>
      </c>
      <c r="N2737" t="s">
        <v>21</v>
      </c>
      <c r="O2737">
        <v>0</v>
      </c>
    </row>
    <row r="2738" spans="1:15" x14ac:dyDescent="0.25">
      <c r="A2738">
        <v>2736</v>
      </c>
      <c r="B2738" s="1">
        <v>44650</v>
      </c>
      <c r="C2738" s="2">
        <v>0.82627314814814812</v>
      </c>
      <c r="D2738" s="4" t="s">
        <v>3302</v>
      </c>
      <c r="E2738" t="s">
        <v>37</v>
      </c>
      <c r="F2738">
        <v>2</v>
      </c>
      <c r="G2738">
        <v>0</v>
      </c>
      <c r="H2738" t="s">
        <v>16</v>
      </c>
      <c r="I2738">
        <v>0</v>
      </c>
      <c r="J2738" t="s">
        <v>595</v>
      </c>
      <c r="K2738" t="s">
        <v>29</v>
      </c>
      <c r="L2738" t="s">
        <v>30</v>
      </c>
      <c r="M2738" t="s">
        <v>26</v>
      </c>
      <c r="N2738" t="s">
        <v>21</v>
      </c>
      <c r="O2738">
        <v>0</v>
      </c>
    </row>
    <row r="2739" spans="1:15" x14ac:dyDescent="0.25">
      <c r="A2739">
        <v>2737</v>
      </c>
      <c r="B2739" s="1">
        <v>44650</v>
      </c>
      <c r="C2739" s="2">
        <v>0.82498842592592592</v>
      </c>
      <c r="D2739" s="4" t="s">
        <v>3303</v>
      </c>
      <c r="E2739" t="s">
        <v>305</v>
      </c>
      <c r="F2739">
        <v>0</v>
      </c>
      <c r="G2739">
        <v>0</v>
      </c>
      <c r="H2739" t="s">
        <v>16</v>
      </c>
      <c r="I2739">
        <v>0</v>
      </c>
      <c r="J2739" t="s">
        <v>60</v>
      </c>
      <c r="K2739" t="s">
        <v>153</v>
      </c>
      <c r="L2739" t="s">
        <v>154</v>
      </c>
      <c r="M2739" t="s">
        <v>26</v>
      </c>
      <c r="N2739" t="s">
        <v>21</v>
      </c>
      <c r="O2739">
        <v>0</v>
      </c>
    </row>
    <row r="2740" spans="1:15" x14ac:dyDescent="0.25">
      <c r="A2740">
        <v>2738</v>
      </c>
      <c r="B2740" s="1">
        <v>44650</v>
      </c>
      <c r="C2740" s="2">
        <v>0.7990624999999999</v>
      </c>
      <c r="D2740" s="4" t="s">
        <v>3304</v>
      </c>
      <c r="E2740" t="s">
        <v>15</v>
      </c>
      <c r="F2740">
        <v>0</v>
      </c>
      <c r="G2740">
        <v>0</v>
      </c>
      <c r="H2740" t="s">
        <v>16</v>
      </c>
      <c r="I2740">
        <v>0</v>
      </c>
      <c r="J2740" t="s">
        <v>114</v>
      </c>
      <c r="K2740" t="s">
        <v>77</v>
      </c>
      <c r="L2740" t="s">
        <v>78</v>
      </c>
      <c r="M2740" t="s">
        <v>26</v>
      </c>
      <c r="N2740" t="s">
        <v>21</v>
      </c>
      <c r="O2740">
        <v>2</v>
      </c>
    </row>
    <row r="2741" spans="1:15" x14ac:dyDescent="0.25">
      <c r="A2741">
        <v>2739</v>
      </c>
      <c r="B2741" s="1">
        <v>44650</v>
      </c>
      <c r="C2741" s="2">
        <v>0.7822337962962963</v>
      </c>
      <c r="D2741" s="4" t="s">
        <v>3305</v>
      </c>
      <c r="E2741" t="s">
        <v>305</v>
      </c>
      <c r="F2741">
        <v>0</v>
      </c>
      <c r="G2741">
        <v>0</v>
      </c>
      <c r="H2741" t="s">
        <v>16</v>
      </c>
      <c r="I2741">
        <v>0</v>
      </c>
      <c r="J2741" t="s">
        <v>60</v>
      </c>
      <c r="K2741" t="s">
        <v>153</v>
      </c>
      <c r="L2741" t="s">
        <v>154</v>
      </c>
      <c r="M2741" t="s">
        <v>26</v>
      </c>
      <c r="N2741" t="s">
        <v>21</v>
      </c>
      <c r="O2741">
        <v>0</v>
      </c>
    </row>
    <row r="2742" spans="1:15" x14ac:dyDescent="0.25">
      <c r="A2742">
        <v>2740</v>
      </c>
      <c r="B2742" s="1">
        <v>44650</v>
      </c>
      <c r="C2742" s="2">
        <v>0.77999999999999992</v>
      </c>
      <c r="D2742" s="4" t="s">
        <v>3306</v>
      </c>
      <c r="E2742" t="s">
        <v>305</v>
      </c>
      <c r="F2742">
        <v>2</v>
      </c>
      <c r="G2742">
        <v>0</v>
      </c>
      <c r="H2742" t="s">
        <v>16</v>
      </c>
      <c r="I2742">
        <v>0</v>
      </c>
      <c r="J2742" t="s">
        <v>23</v>
      </c>
      <c r="K2742" t="s">
        <v>207</v>
      </c>
      <c r="L2742" t="s">
        <v>208</v>
      </c>
      <c r="M2742" t="s">
        <v>26</v>
      </c>
      <c r="N2742" t="s">
        <v>21</v>
      </c>
      <c r="O2742">
        <v>0</v>
      </c>
    </row>
    <row r="2743" spans="1:15" x14ac:dyDescent="0.25">
      <c r="A2743">
        <v>2741</v>
      </c>
      <c r="B2743" s="1">
        <v>44650</v>
      </c>
      <c r="C2743" s="2">
        <v>0.74836805555555552</v>
      </c>
      <c r="D2743" s="4" t="s">
        <v>3307</v>
      </c>
      <c r="E2743" t="s">
        <v>305</v>
      </c>
      <c r="F2743">
        <v>0</v>
      </c>
      <c r="G2743">
        <v>0</v>
      </c>
      <c r="H2743" t="s">
        <v>16</v>
      </c>
      <c r="I2743">
        <v>0</v>
      </c>
      <c r="J2743" t="s">
        <v>60</v>
      </c>
      <c r="K2743" t="s">
        <v>52</v>
      </c>
      <c r="L2743" t="s">
        <v>53</v>
      </c>
      <c r="M2743" t="s">
        <v>26</v>
      </c>
      <c r="N2743" t="s">
        <v>21</v>
      </c>
      <c r="O2743">
        <v>0</v>
      </c>
    </row>
    <row r="2744" spans="1:15" x14ac:dyDescent="0.25">
      <c r="A2744">
        <v>2742</v>
      </c>
      <c r="B2744" s="1">
        <v>44650</v>
      </c>
      <c r="C2744" s="2">
        <v>0.74567129629629625</v>
      </c>
      <c r="D2744" s="4" t="s">
        <v>3308</v>
      </c>
      <c r="E2744" t="s">
        <v>305</v>
      </c>
      <c r="F2744">
        <v>15</v>
      </c>
      <c r="G2744">
        <v>1</v>
      </c>
      <c r="H2744" t="s">
        <v>16</v>
      </c>
      <c r="I2744">
        <v>2</v>
      </c>
      <c r="J2744" t="s">
        <v>175</v>
      </c>
      <c r="K2744" t="s">
        <v>39</v>
      </c>
      <c r="L2744" t="s">
        <v>3309</v>
      </c>
      <c r="M2744" t="s">
        <v>26</v>
      </c>
      <c r="N2744" t="s">
        <v>21</v>
      </c>
      <c r="O2744">
        <v>0</v>
      </c>
    </row>
    <row r="2745" spans="1:15" x14ac:dyDescent="0.25">
      <c r="A2745">
        <v>2743</v>
      </c>
      <c r="B2745" s="1">
        <v>44650</v>
      </c>
      <c r="C2745" s="2">
        <v>0.73887731481481478</v>
      </c>
      <c r="D2745" s="4" t="s">
        <v>3310</v>
      </c>
      <c r="E2745" t="s">
        <v>305</v>
      </c>
      <c r="F2745">
        <v>0</v>
      </c>
      <c r="G2745">
        <v>1</v>
      </c>
      <c r="H2745" t="s">
        <v>16</v>
      </c>
      <c r="I2745">
        <v>0</v>
      </c>
      <c r="J2745" t="s">
        <v>408</v>
      </c>
      <c r="K2745" t="s">
        <v>129</v>
      </c>
      <c r="L2745" t="s">
        <v>130</v>
      </c>
      <c r="M2745" t="s">
        <v>26</v>
      </c>
      <c r="N2745" t="s">
        <v>21</v>
      </c>
      <c r="O2745">
        <v>0</v>
      </c>
    </row>
    <row r="2746" spans="1:15" x14ac:dyDescent="0.25">
      <c r="A2746">
        <v>2744</v>
      </c>
      <c r="B2746" s="1">
        <v>44650</v>
      </c>
      <c r="C2746" s="2">
        <v>0.72927083333333342</v>
      </c>
      <c r="D2746" s="4" t="s">
        <v>3311</v>
      </c>
      <c r="E2746" t="s">
        <v>305</v>
      </c>
      <c r="F2746">
        <v>0</v>
      </c>
      <c r="G2746">
        <v>0</v>
      </c>
      <c r="H2746" t="s">
        <v>16</v>
      </c>
      <c r="I2746">
        <v>0</v>
      </c>
      <c r="J2746" t="s">
        <v>697</v>
      </c>
      <c r="K2746" t="s">
        <v>24</v>
      </c>
      <c r="L2746" t="s">
        <v>25</v>
      </c>
      <c r="M2746" t="s">
        <v>26</v>
      </c>
      <c r="N2746" t="s">
        <v>21</v>
      </c>
      <c r="O2746">
        <v>0</v>
      </c>
    </row>
    <row r="2747" spans="1:15" x14ac:dyDescent="0.25">
      <c r="A2747">
        <v>2745</v>
      </c>
      <c r="B2747" s="1">
        <v>44650</v>
      </c>
      <c r="C2747" s="2">
        <v>0.71159722222222221</v>
      </c>
      <c r="D2747" s="4" t="s">
        <v>3312</v>
      </c>
      <c r="E2747" t="s">
        <v>305</v>
      </c>
      <c r="F2747">
        <v>2</v>
      </c>
      <c r="G2747">
        <v>0</v>
      </c>
      <c r="H2747" t="s">
        <v>16</v>
      </c>
      <c r="I2747">
        <v>0</v>
      </c>
      <c r="J2747" t="s">
        <v>778</v>
      </c>
      <c r="K2747" t="s">
        <v>1684</v>
      </c>
      <c r="L2747" t="s">
        <v>1685</v>
      </c>
      <c r="M2747" t="s">
        <v>26</v>
      </c>
      <c r="N2747" t="s">
        <v>21</v>
      </c>
      <c r="O2747">
        <v>0</v>
      </c>
    </row>
    <row r="2748" spans="1:15" x14ac:dyDescent="0.25">
      <c r="A2748">
        <v>2746</v>
      </c>
      <c r="B2748" s="1">
        <v>44650</v>
      </c>
      <c r="C2748" s="2">
        <v>0.7102546296296296</v>
      </c>
      <c r="D2748" s="4" t="s">
        <v>3313</v>
      </c>
      <c r="E2748" t="s">
        <v>305</v>
      </c>
      <c r="F2748">
        <v>0</v>
      </c>
      <c r="G2748">
        <v>0</v>
      </c>
      <c r="H2748" t="s">
        <v>16</v>
      </c>
      <c r="I2748">
        <v>0</v>
      </c>
      <c r="J2748" t="s">
        <v>3314</v>
      </c>
      <c r="K2748" t="s">
        <v>24</v>
      </c>
      <c r="L2748" t="s">
        <v>25</v>
      </c>
      <c r="M2748" t="s">
        <v>26</v>
      </c>
      <c r="N2748" t="s">
        <v>21</v>
      </c>
      <c r="O2748">
        <v>0</v>
      </c>
    </row>
    <row r="2749" spans="1:15" x14ac:dyDescent="0.25">
      <c r="A2749">
        <v>2747</v>
      </c>
      <c r="B2749" s="1">
        <v>44650</v>
      </c>
      <c r="C2749" s="2">
        <v>0.68590277777777775</v>
      </c>
      <c r="D2749" s="4" t="s">
        <v>3315</v>
      </c>
      <c r="E2749" t="s">
        <v>305</v>
      </c>
      <c r="F2749">
        <v>8</v>
      </c>
      <c r="G2749">
        <v>1</v>
      </c>
      <c r="H2749" t="s">
        <v>16</v>
      </c>
      <c r="I2749">
        <v>1</v>
      </c>
      <c r="J2749" t="s">
        <v>323</v>
      </c>
      <c r="K2749" t="s">
        <v>149</v>
      </c>
      <c r="L2749" t="s">
        <v>150</v>
      </c>
      <c r="M2749" t="s">
        <v>26</v>
      </c>
      <c r="N2749" t="s">
        <v>100</v>
      </c>
      <c r="O2749">
        <v>0</v>
      </c>
    </row>
    <row r="2750" spans="1:15" x14ac:dyDescent="0.25">
      <c r="A2750">
        <v>2748</v>
      </c>
      <c r="B2750" s="1">
        <v>44650</v>
      </c>
      <c r="C2750" s="2">
        <v>0.66675925925925927</v>
      </c>
      <c r="D2750" s="4" t="s">
        <v>3316</v>
      </c>
      <c r="E2750" t="s">
        <v>305</v>
      </c>
      <c r="F2750">
        <v>0</v>
      </c>
      <c r="G2750">
        <v>0</v>
      </c>
      <c r="H2750" t="s">
        <v>16</v>
      </c>
      <c r="I2750">
        <v>0</v>
      </c>
      <c r="J2750" t="s">
        <v>175</v>
      </c>
      <c r="K2750" t="s">
        <v>24</v>
      </c>
      <c r="L2750" t="s">
        <v>25</v>
      </c>
      <c r="M2750" t="s">
        <v>26</v>
      </c>
      <c r="N2750" t="s">
        <v>21</v>
      </c>
      <c r="O2750">
        <v>0</v>
      </c>
    </row>
    <row r="2751" spans="1:15" x14ac:dyDescent="0.25">
      <c r="A2751">
        <v>2749</v>
      </c>
      <c r="B2751" s="1">
        <v>44650</v>
      </c>
      <c r="C2751" s="2">
        <v>0.64224537037037044</v>
      </c>
      <c r="D2751" s="4" t="s">
        <v>3317</v>
      </c>
      <c r="E2751" t="s">
        <v>305</v>
      </c>
      <c r="F2751">
        <v>7</v>
      </c>
      <c r="G2751">
        <v>0</v>
      </c>
      <c r="H2751" t="s">
        <v>16</v>
      </c>
      <c r="I2751">
        <v>2</v>
      </c>
      <c r="J2751" t="s">
        <v>437</v>
      </c>
      <c r="K2751" t="s">
        <v>129</v>
      </c>
      <c r="L2751" t="s">
        <v>130</v>
      </c>
      <c r="M2751" t="s">
        <v>26</v>
      </c>
      <c r="N2751" t="s">
        <v>21</v>
      </c>
      <c r="O2751">
        <v>0</v>
      </c>
    </row>
    <row r="2752" spans="1:15" x14ac:dyDescent="0.25">
      <c r="A2752">
        <v>2750</v>
      </c>
      <c r="B2752" s="1">
        <v>44650</v>
      </c>
      <c r="C2752" s="2">
        <v>0.63866898148148155</v>
      </c>
      <c r="D2752" s="4" t="s">
        <v>3318</v>
      </c>
      <c r="E2752" t="s">
        <v>305</v>
      </c>
      <c r="F2752">
        <v>27</v>
      </c>
      <c r="G2752">
        <v>1</v>
      </c>
      <c r="H2752" t="s">
        <v>16</v>
      </c>
      <c r="I2752">
        <v>6</v>
      </c>
      <c r="J2752" t="s">
        <v>3319</v>
      </c>
      <c r="K2752" t="s">
        <v>56</v>
      </c>
      <c r="L2752" t="s">
        <v>57</v>
      </c>
      <c r="M2752" t="s">
        <v>26</v>
      </c>
      <c r="N2752" t="s">
        <v>58</v>
      </c>
      <c r="O2752">
        <v>0</v>
      </c>
    </row>
    <row r="2753" spans="1:15" x14ac:dyDescent="0.25">
      <c r="A2753">
        <v>2751</v>
      </c>
      <c r="B2753" s="1">
        <v>44650</v>
      </c>
      <c r="C2753" s="2">
        <v>0.635625</v>
      </c>
      <c r="D2753" s="4" t="s">
        <v>3320</v>
      </c>
      <c r="E2753" t="s">
        <v>305</v>
      </c>
      <c r="F2753">
        <v>0</v>
      </c>
      <c r="G2753">
        <v>1</v>
      </c>
      <c r="H2753" t="s">
        <v>16</v>
      </c>
      <c r="I2753">
        <v>0</v>
      </c>
      <c r="J2753" t="s">
        <v>43</v>
      </c>
      <c r="K2753" t="s">
        <v>207</v>
      </c>
      <c r="L2753" t="s">
        <v>208</v>
      </c>
      <c r="M2753" t="s">
        <v>26</v>
      </c>
      <c r="N2753" t="s">
        <v>21</v>
      </c>
      <c r="O2753">
        <v>0</v>
      </c>
    </row>
    <row r="2754" spans="1:15" x14ac:dyDescent="0.25">
      <c r="A2754">
        <v>2752</v>
      </c>
      <c r="B2754" s="1">
        <v>44650</v>
      </c>
      <c r="C2754" s="2">
        <v>0.63171296296296298</v>
      </c>
      <c r="D2754" s="4" t="s">
        <v>3321</v>
      </c>
      <c r="E2754" t="s">
        <v>37</v>
      </c>
      <c r="F2754">
        <v>1</v>
      </c>
      <c r="G2754">
        <v>1</v>
      </c>
      <c r="H2754" t="s">
        <v>16</v>
      </c>
      <c r="I2754">
        <v>1</v>
      </c>
      <c r="J2754" t="s">
        <v>2684</v>
      </c>
      <c r="K2754" t="s">
        <v>2685</v>
      </c>
      <c r="L2754" t="s">
        <v>2686</v>
      </c>
      <c r="M2754" t="s">
        <v>26</v>
      </c>
      <c r="N2754" t="s">
        <v>100</v>
      </c>
      <c r="O2754">
        <v>0</v>
      </c>
    </row>
    <row r="2755" spans="1:15" x14ac:dyDescent="0.25">
      <c r="A2755">
        <v>2753</v>
      </c>
      <c r="B2755" s="1">
        <v>44650</v>
      </c>
      <c r="C2755" s="2">
        <v>0.6191550925925926</v>
      </c>
      <c r="D2755" s="4" t="s">
        <v>3322</v>
      </c>
      <c r="E2755" t="s">
        <v>305</v>
      </c>
      <c r="F2755">
        <v>8</v>
      </c>
      <c r="G2755">
        <v>0</v>
      </c>
      <c r="H2755" t="s">
        <v>16</v>
      </c>
      <c r="I2755">
        <v>2</v>
      </c>
      <c r="J2755" t="s">
        <v>23</v>
      </c>
      <c r="K2755" t="s">
        <v>129</v>
      </c>
      <c r="L2755" t="s">
        <v>130</v>
      </c>
      <c r="M2755" t="s">
        <v>26</v>
      </c>
      <c r="N2755" t="s">
        <v>21</v>
      </c>
      <c r="O2755">
        <v>0</v>
      </c>
    </row>
    <row r="2756" spans="1:15" x14ac:dyDescent="0.25">
      <c r="A2756">
        <v>2754</v>
      </c>
      <c r="B2756" s="1">
        <v>44650</v>
      </c>
      <c r="C2756" s="2">
        <v>0.58565972222222229</v>
      </c>
      <c r="D2756" s="4" t="s">
        <v>3323</v>
      </c>
      <c r="E2756" t="s">
        <v>305</v>
      </c>
      <c r="F2756">
        <v>19</v>
      </c>
      <c r="G2756">
        <v>0</v>
      </c>
      <c r="H2756" t="s">
        <v>16</v>
      </c>
      <c r="I2756">
        <v>2</v>
      </c>
      <c r="J2756" t="s">
        <v>323</v>
      </c>
      <c r="K2756" t="s">
        <v>760</v>
      </c>
      <c r="L2756" t="s">
        <v>761</v>
      </c>
      <c r="M2756" t="s">
        <v>26</v>
      </c>
      <c r="N2756" t="s">
        <v>100</v>
      </c>
      <c r="O2756">
        <v>0</v>
      </c>
    </row>
    <row r="2757" spans="1:15" x14ac:dyDescent="0.25">
      <c r="A2757">
        <v>2755</v>
      </c>
      <c r="B2757" s="1">
        <v>44650</v>
      </c>
      <c r="C2757" s="2">
        <v>0.56883101851851847</v>
      </c>
      <c r="D2757" s="4" t="s">
        <v>3324</v>
      </c>
      <c r="E2757" t="s">
        <v>15</v>
      </c>
      <c r="F2757">
        <v>1</v>
      </c>
      <c r="G2757">
        <v>0</v>
      </c>
      <c r="H2757" t="s">
        <v>16</v>
      </c>
      <c r="I2757">
        <v>0</v>
      </c>
      <c r="J2757" t="s">
        <v>3325</v>
      </c>
      <c r="K2757" t="s">
        <v>52</v>
      </c>
      <c r="L2757" t="s">
        <v>53</v>
      </c>
      <c r="M2757" t="s">
        <v>26</v>
      </c>
      <c r="N2757" t="s">
        <v>21</v>
      </c>
      <c r="O2757">
        <v>0</v>
      </c>
    </row>
    <row r="2758" spans="1:15" x14ac:dyDescent="0.25">
      <c r="A2758">
        <v>2756</v>
      </c>
      <c r="B2758" s="1">
        <v>44650</v>
      </c>
      <c r="C2758" s="2">
        <v>0.55940972222222218</v>
      </c>
      <c r="D2758" s="4" t="s">
        <v>3326</v>
      </c>
      <c r="E2758" t="s">
        <v>305</v>
      </c>
      <c r="F2758">
        <v>3</v>
      </c>
      <c r="G2758">
        <v>2</v>
      </c>
      <c r="H2758" t="s">
        <v>16</v>
      </c>
      <c r="I2758">
        <v>0</v>
      </c>
      <c r="J2758" t="s">
        <v>3327</v>
      </c>
      <c r="K2758" t="s">
        <v>721</v>
      </c>
      <c r="L2758" t="s">
        <v>722</v>
      </c>
      <c r="M2758" t="s">
        <v>26</v>
      </c>
      <c r="N2758" t="s">
        <v>21</v>
      </c>
      <c r="O2758">
        <v>0</v>
      </c>
    </row>
    <row r="2759" spans="1:15" x14ac:dyDescent="0.25">
      <c r="A2759">
        <v>2757</v>
      </c>
      <c r="B2759" s="1">
        <v>44650</v>
      </c>
      <c r="C2759" s="2">
        <v>0.54776620370370377</v>
      </c>
      <c r="D2759" s="4" t="s">
        <v>3328</v>
      </c>
      <c r="E2759" t="s">
        <v>37</v>
      </c>
      <c r="F2759">
        <v>2</v>
      </c>
      <c r="G2759">
        <v>0</v>
      </c>
      <c r="H2759" t="s">
        <v>16</v>
      </c>
      <c r="I2759">
        <v>1</v>
      </c>
      <c r="J2759" t="s">
        <v>3329</v>
      </c>
      <c r="K2759" t="s">
        <v>66</v>
      </c>
      <c r="L2759" t="s">
        <v>67</v>
      </c>
      <c r="M2759" t="s">
        <v>26</v>
      </c>
      <c r="N2759" t="s">
        <v>21</v>
      </c>
      <c r="O2759">
        <v>0</v>
      </c>
    </row>
    <row r="2760" spans="1:15" x14ac:dyDescent="0.25">
      <c r="A2760">
        <v>2758</v>
      </c>
      <c r="B2760" s="1">
        <v>44650</v>
      </c>
      <c r="C2760" s="2">
        <v>0.54442129629629632</v>
      </c>
      <c r="D2760" s="4" t="s">
        <v>3330</v>
      </c>
      <c r="E2760" t="s">
        <v>305</v>
      </c>
      <c r="F2760">
        <v>16</v>
      </c>
      <c r="G2760">
        <v>0</v>
      </c>
      <c r="H2760" t="s">
        <v>16</v>
      </c>
      <c r="I2760">
        <v>1</v>
      </c>
      <c r="J2760" t="s">
        <v>3331</v>
      </c>
      <c r="K2760" t="s">
        <v>24</v>
      </c>
      <c r="L2760" t="s">
        <v>25</v>
      </c>
      <c r="M2760" t="s">
        <v>26</v>
      </c>
      <c r="N2760" t="s">
        <v>21</v>
      </c>
      <c r="O2760">
        <v>0</v>
      </c>
    </row>
    <row r="2761" spans="1:15" x14ac:dyDescent="0.25">
      <c r="A2761">
        <v>2759</v>
      </c>
      <c r="B2761" s="1">
        <v>44650</v>
      </c>
      <c r="C2761" s="2">
        <v>0.5417939814814815</v>
      </c>
      <c r="D2761" s="4" t="s">
        <v>3332</v>
      </c>
      <c r="E2761" t="s">
        <v>15</v>
      </c>
      <c r="F2761">
        <v>10</v>
      </c>
      <c r="G2761">
        <v>0</v>
      </c>
      <c r="H2761" t="s">
        <v>16</v>
      </c>
      <c r="I2761">
        <v>2</v>
      </c>
      <c r="J2761" t="s">
        <v>3333</v>
      </c>
      <c r="K2761" t="s">
        <v>62</v>
      </c>
      <c r="L2761" t="s">
        <v>63</v>
      </c>
      <c r="M2761" t="s">
        <v>26</v>
      </c>
      <c r="N2761" t="s">
        <v>21</v>
      </c>
      <c r="O2761">
        <v>0</v>
      </c>
    </row>
    <row r="2762" spans="1:15" x14ac:dyDescent="0.25">
      <c r="A2762">
        <v>2760</v>
      </c>
      <c r="B2762" s="1">
        <v>44650</v>
      </c>
      <c r="C2762" s="2">
        <v>0.52832175925925928</v>
      </c>
      <c r="D2762" s="4" t="s">
        <v>3334</v>
      </c>
      <c r="E2762" t="s">
        <v>15</v>
      </c>
      <c r="F2762">
        <v>0</v>
      </c>
      <c r="G2762">
        <v>0</v>
      </c>
      <c r="H2762" t="s">
        <v>16</v>
      </c>
      <c r="I2762">
        <v>0</v>
      </c>
      <c r="J2762" t="s">
        <v>3335</v>
      </c>
      <c r="K2762" t="s">
        <v>207</v>
      </c>
      <c r="L2762" t="s">
        <v>208</v>
      </c>
      <c r="M2762" t="s">
        <v>26</v>
      </c>
      <c r="N2762" t="s">
        <v>21</v>
      </c>
      <c r="O2762">
        <v>0</v>
      </c>
    </row>
    <row r="2763" spans="1:15" x14ac:dyDescent="0.25">
      <c r="A2763">
        <v>2761</v>
      </c>
      <c r="B2763" s="1">
        <v>44650</v>
      </c>
      <c r="C2763" s="2">
        <v>0.47285879629629629</v>
      </c>
      <c r="D2763" s="4" t="s">
        <v>3336</v>
      </c>
      <c r="E2763" t="s">
        <v>305</v>
      </c>
      <c r="F2763">
        <v>0</v>
      </c>
      <c r="G2763">
        <v>0</v>
      </c>
      <c r="H2763" t="s">
        <v>16</v>
      </c>
      <c r="I2763">
        <v>0</v>
      </c>
      <c r="J2763" t="s">
        <v>2922</v>
      </c>
      <c r="K2763" t="s">
        <v>29</v>
      </c>
      <c r="L2763" t="s">
        <v>30</v>
      </c>
      <c r="M2763" t="s">
        <v>26</v>
      </c>
      <c r="N2763" t="s">
        <v>21</v>
      </c>
      <c r="O2763">
        <v>0</v>
      </c>
    </row>
    <row r="2764" spans="1:15" x14ac:dyDescent="0.25">
      <c r="A2764">
        <v>2762</v>
      </c>
      <c r="B2764" s="1">
        <v>44650</v>
      </c>
      <c r="C2764" s="2">
        <v>0.46601851851851855</v>
      </c>
      <c r="D2764" s="4" t="s">
        <v>3337</v>
      </c>
      <c r="E2764" t="s">
        <v>305</v>
      </c>
      <c r="F2764">
        <v>2</v>
      </c>
      <c r="G2764">
        <v>0</v>
      </c>
      <c r="H2764" t="s">
        <v>16</v>
      </c>
      <c r="I2764">
        <v>0</v>
      </c>
      <c r="J2764" t="s">
        <v>3338</v>
      </c>
      <c r="K2764" t="s">
        <v>24</v>
      </c>
      <c r="L2764" t="s">
        <v>25</v>
      </c>
      <c r="M2764" t="s">
        <v>26</v>
      </c>
      <c r="N2764" t="s">
        <v>21</v>
      </c>
      <c r="O2764">
        <v>0</v>
      </c>
    </row>
    <row r="2765" spans="1:15" x14ac:dyDescent="0.25">
      <c r="A2765">
        <v>2763</v>
      </c>
      <c r="B2765" s="1">
        <v>44650</v>
      </c>
      <c r="C2765" s="2">
        <v>0.42859953703703701</v>
      </c>
      <c r="D2765" s="4" t="s">
        <v>3339</v>
      </c>
      <c r="E2765" t="s">
        <v>305</v>
      </c>
      <c r="F2765">
        <v>0</v>
      </c>
      <c r="G2765">
        <v>0</v>
      </c>
      <c r="H2765" t="s">
        <v>16</v>
      </c>
      <c r="I2765">
        <v>0</v>
      </c>
      <c r="J2765" t="s">
        <v>60</v>
      </c>
      <c r="K2765" t="s">
        <v>157</v>
      </c>
      <c r="L2765" t="s">
        <v>158</v>
      </c>
      <c r="M2765" t="s">
        <v>26</v>
      </c>
      <c r="N2765" t="s">
        <v>21</v>
      </c>
      <c r="O2765">
        <v>0</v>
      </c>
    </row>
    <row r="2766" spans="1:15" x14ac:dyDescent="0.25">
      <c r="A2766">
        <v>2764</v>
      </c>
      <c r="B2766" s="1">
        <v>44650</v>
      </c>
      <c r="C2766" s="2">
        <v>0.40505787037037039</v>
      </c>
      <c r="D2766" s="4" t="s">
        <v>3340</v>
      </c>
      <c r="E2766" t="s">
        <v>305</v>
      </c>
      <c r="F2766">
        <v>2</v>
      </c>
      <c r="G2766">
        <v>0</v>
      </c>
      <c r="H2766" t="s">
        <v>16</v>
      </c>
      <c r="I2766">
        <v>0</v>
      </c>
      <c r="J2766" t="s">
        <v>23</v>
      </c>
      <c r="K2766" t="s">
        <v>185</v>
      </c>
      <c r="L2766" t="s">
        <v>186</v>
      </c>
      <c r="M2766" t="s">
        <v>26</v>
      </c>
      <c r="N2766" t="s">
        <v>187</v>
      </c>
      <c r="O2766">
        <v>0</v>
      </c>
    </row>
    <row r="2767" spans="1:15" x14ac:dyDescent="0.25">
      <c r="A2767">
        <v>2765</v>
      </c>
      <c r="B2767" s="1">
        <v>44650</v>
      </c>
      <c r="C2767" s="2">
        <v>0.38298611111111108</v>
      </c>
      <c r="D2767" s="4" t="s">
        <v>3341</v>
      </c>
      <c r="E2767" t="s">
        <v>15</v>
      </c>
      <c r="F2767">
        <v>5</v>
      </c>
      <c r="G2767">
        <v>1</v>
      </c>
      <c r="H2767" t="s">
        <v>16</v>
      </c>
      <c r="I2767">
        <v>5</v>
      </c>
      <c r="J2767" t="s">
        <v>152</v>
      </c>
      <c r="K2767" t="s">
        <v>153</v>
      </c>
      <c r="L2767" t="s">
        <v>154</v>
      </c>
      <c r="M2767" t="s">
        <v>26</v>
      </c>
      <c r="N2767" t="s">
        <v>21</v>
      </c>
      <c r="O2767">
        <v>0</v>
      </c>
    </row>
    <row r="2768" spans="1:15" x14ac:dyDescent="0.25">
      <c r="A2768">
        <v>2766</v>
      </c>
      <c r="B2768" s="1">
        <v>44650</v>
      </c>
      <c r="C2768" s="2">
        <v>0.37861111111111106</v>
      </c>
      <c r="D2768" s="4" t="s">
        <v>3342</v>
      </c>
      <c r="E2768" t="s">
        <v>305</v>
      </c>
      <c r="F2768">
        <v>1</v>
      </c>
      <c r="G2768">
        <v>0</v>
      </c>
      <c r="H2768" t="s">
        <v>16</v>
      </c>
      <c r="I2768">
        <v>0</v>
      </c>
      <c r="J2768" t="s">
        <v>60</v>
      </c>
      <c r="K2768" t="s">
        <v>153</v>
      </c>
      <c r="L2768" t="s">
        <v>154</v>
      </c>
      <c r="M2768" t="s">
        <v>26</v>
      </c>
      <c r="N2768" t="s">
        <v>21</v>
      </c>
      <c r="O2768">
        <v>0</v>
      </c>
    </row>
    <row r="2769" spans="1:15" x14ac:dyDescent="0.25">
      <c r="A2769">
        <v>2767</v>
      </c>
      <c r="B2769" s="1">
        <v>44650</v>
      </c>
      <c r="C2769" s="2">
        <v>0.37436342592592592</v>
      </c>
      <c r="D2769" s="4" t="s">
        <v>3343</v>
      </c>
      <c r="E2769" t="s">
        <v>305</v>
      </c>
      <c r="F2769">
        <v>12</v>
      </c>
      <c r="G2769">
        <v>1</v>
      </c>
      <c r="H2769" t="s">
        <v>16</v>
      </c>
      <c r="I2769">
        <v>2</v>
      </c>
      <c r="J2769" t="s">
        <v>60</v>
      </c>
      <c r="K2769" t="s">
        <v>153</v>
      </c>
      <c r="L2769" t="s">
        <v>154</v>
      </c>
      <c r="M2769" t="s">
        <v>26</v>
      </c>
      <c r="N2769" t="s">
        <v>21</v>
      </c>
      <c r="O2769">
        <v>0</v>
      </c>
    </row>
    <row r="2770" spans="1:15" x14ac:dyDescent="0.25">
      <c r="A2770">
        <v>2768</v>
      </c>
      <c r="B2770" s="1">
        <v>44650</v>
      </c>
      <c r="C2770" s="2">
        <v>0.37243055555555554</v>
      </c>
      <c r="D2770" s="4" t="s">
        <v>3344</v>
      </c>
      <c r="E2770" t="s">
        <v>15</v>
      </c>
      <c r="F2770">
        <v>106</v>
      </c>
      <c r="G2770">
        <v>5</v>
      </c>
      <c r="H2770" t="s">
        <v>16</v>
      </c>
      <c r="I2770">
        <v>30</v>
      </c>
      <c r="J2770" t="s">
        <v>60</v>
      </c>
      <c r="K2770" t="s">
        <v>153</v>
      </c>
      <c r="L2770" t="s">
        <v>154</v>
      </c>
      <c r="M2770" t="s">
        <v>26</v>
      </c>
      <c r="N2770" t="s">
        <v>21</v>
      </c>
      <c r="O2770">
        <v>0</v>
      </c>
    </row>
    <row r="2771" spans="1:15" x14ac:dyDescent="0.25">
      <c r="A2771">
        <v>2769</v>
      </c>
      <c r="B2771" s="1">
        <v>44650</v>
      </c>
      <c r="C2771" s="2">
        <v>0.36765046296296294</v>
      </c>
      <c r="D2771" s="4" t="s">
        <v>3345</v>
      </c>
      <c r="E2771" t="s">
        <v>305</v>
      </c>
      <c r="F2771">
        <v>4</v>
      </c>
      <c r="G2771">
        <v>0</v>
      </c>
      <c r="H2771" t="s">
        <v>16</v>
      </c>
      <c r="I2771">
        <v>0</v>
      </c>
      <c r="J2771" t="s">
        <v>60</v>
      </c>
      <c r="K2771" t="s">
        <v>153</v>
      </c>
      <c r="L2771" t="s">
        <v>154</v>
      </c>
      <c r="M2771" t="s">
        <v>26</v>
      </c>
      <c r="N2771" t="s">
        <v>21</v>
      </c>
      <c r="O2771">
        <v>0</v>
      </c>
    </row>
    <row r="2772" spans="1:15" x14ac:dyDescent="0.25">
      <c r="A2772">
        <v>2770</v>
      </c>
      <c r="B2772" s="1">
        <v>44650</v>
      </c>
      <c r="C2772" s="2">
        <v>0.36538194444444444</v>
      </c>
      <c r="D2772" s="4" t="s">
        <v>3346</v>
      </c>
      <c r="E2772" t="s">
        <v>305</v>
      </c>
      <c r="F2772">
        <v>0</v>
      </c>
      <c r="G2772">
        <v>0</v>
      </c>
      <c r="H2772" t="s">
        <v>16</v>
      </c>
      <c r="I2772">
        <v>0</v>
      </c>
      <c r="J2772" t="s">
        <v>60</v>
      </c>
      <c r="K2772" t="s">
        <v>18</v>
      </c>
      <c r="L2772" t="s">
        <v>19</v>
      </c>
      <c r="M2772" t="s">
        <v>26</v>
      </c>
      <c r="N2772" t="s">
        <v>21</v>
      </c>
      <c r="O2772">
        <v>0</v>
      </c>
    </row>
    <row r="2773" spans="1:15" x14ac:dyDescent="0.25">
      <c r="A2773">
        <v>2771</v>
      </c>
      <c r="B2773" s="1">
        <v>44650</v>
      </c>
      <c r="C2773" s="2">
        <v>0.35371527777777773</v>
      </c>
      <c r="D2773" s="4" t="s">
        <v>3347</v>
      </c>
      <c r="E2773" t="s">
        <v>305</v>
      </c>
      <c r="F2773">
        <v>0</v>
      </c>
      <c r="G2773">
        <v>0</v>
      </c>
      <c r="H2773" t="s">
        <v>16</v>
      </c>
      <c r="I2773">
        <v>0</v>
      </c>
      <c r="J2773" t="s">
        <v>251</v>
      </c>
      <c r="K2773" t="s">
        <v>277</v>
      </c>
      <c r="L2773" t="s">
        <v>278</v>
      </c>
      <c r="M2773" t="s">
        <v>26</v>
      </c>
      <c r="N2773" t="s">
        <v>21</v>
      </c>
      <c r="O2773">
        <v>0</v>
      </c>
    </row>
    <row r="2774" spans="1:15" x14ac:dyDescent="0.25">
      <c r="A2774">
        <v>2772</v>
      </c>
      <c r="B2774" s="1">
        <v>44650</v>
      </c>
      <c r="C2774" s="2">
        <v>0.34385416666666663</v>
      </c>
      <c r="D2774" s="4" t="s">
        <v>3348</v>
      </c>
      <c r="E2774" t="s">
        <v>305</v>
      </c>
      <c r="F2774">
        <v>1</v>
      </c>
      <c r="G2774">
        <v>0</v>
      </c>
      <c r="H2774" t="s">
        <v>16</v>
      </c>
      <c r="I2774">
        <v>0</v>
      </c>
      <c r="J2774" t="s">
        <v>323</v>
      </c>
      <c r="K2774" t="s">
        <v>149</v>
      </c>
      <c r="L2774" t="s">
        <v>150</v>
      </c>
      <c r="M2774" t="s">
        <v>26</v>
      </c>
      <c r="N2774" t="s">
        <v>100</v>
      </c>
      <c r="O2774">
        <v>0</v>
      </c>
    </row>
    <row r="2775" spans="1:15" x14ac:dyDescent="0.25">
      <c r="A2775">
        <v>2773</v>
      </c>
      <c r="B2775" s="1">
        <v>44650</v>
      </c>
      <c r="C2775" s="2">
        <v>0.27292824074074074</v>
      </c>
      <c r="D2775" s="4" t="s">
        <v>3349</v>
      </c>
      <c r="E2775" t="s">
        <v>305</v>
      </c>
      <c r="F2775">
        <v>0</v>
      </c>
      <c r="G2775">
        <v>1</v>
      </c>
      <c r="H2775" t="s">
        <v>16</v>
      </c>
      <c r="I2775">
        <v>0</v>
      </c>
      <c r="J2775" t="s">
        <v>60</v>
      </c>
      <c r="K2775" t="s">
        <v>299</v>
      </c>
      <c r="L2775" t="s">
        <v>300</v>
      </c>
      <c r="M2775" t="s">
        <v>26</v>
      </c>
      <c r="N2775" t="s">
        <v>21</v>
      </c>
      <c r="O2775">
        <v>0</v>
      </c>
    </row>
    <row r="2776" spans="1:15" x14ac:dyDescent="0.25">
      <c r="A2776">
        <v>2774</v>
      </c>
      <c r="B2776" s="1">
        <v>44650</v>
      </c>
      <c r="C2776" s="2">
        <v>0.26945601851851853</v>
      </c>
      <c r="D2776" s="4" t="s">
        <v>3350</v>
      </c>
      <c r="E2776" t="s">
        <v>305</v>
      </c>
      <c r="F2776">
        <v>0</v>
      </c>
      <c r="G2776">
        <v>0</v>
      </c>
      <c r="H2776" t="s">
        <v>16</v>
      </c>
      <c r="I2776">
        <v>0</v>
      </c>
      <c r="J2776" t="s">
        <v>24</v>
      </c>
      <c r="K2776" t="s">
        <v>24</v>
      </c>
      <c r="L2776" t="s">
        <v>25</v>
      </c>
      <c r="M2776" t="s">
        <v>26</v>
      </c>
      <c r="N2776" t="s">
        <v>21</v>
      </c>
      <c r="O2776">
        <v>0</v>
      </c>
    </row>
    <row r="2777" spans="1:15" x14ac:dyDescent="0.25">
      <c r="A2777">
        <v>2775</v>
      </c>
      <c r="B2777" s="1">
        <v>44650</v>
      </c>
      <c r="C2777" s="2">
        <v>0.26883101851851848</v>
      </c>
      <c r="D2777" s="4" t="s">
        <v>3351</v>
      </c>
      <c r="E2777" t="s">
        <v>305</v>
      </c>
      <c r="F2777">
        <v>0</v>
      </c>
      <c r="G2777">
        <v>0</v>
      </c>
      <c r="H2777" t="s">
        <v>16</v>
      </c>
      <c r="I2777">
        <v>0</v>
      </c>
      <c r="J2777" t="s">
        <v>175</v>
      </c>
      <c r="K2777" t="s">
        <v>157</v>
      </c>
      <c r="L2777" t="s">
        <v>158</v>
      </c>
      <c r="M2777" t="s">
        <v>26</v>
      </c>
      <c r="N2777" t="s">
        <v>21</v>
      </c>
      <c r="O2777">
        <v>0</v>
      </c>
    </row>
    <row r="2778" spans="1:15" x14ac:dyDescent="0.25">
      <c r="A2778">
        <v>2776</v>
      </c>
      <c r="B2778" s="1">
        <v>44650</v>
      </c>
      <c r="C2778" s="2">
        <v>0.25922453703703702</v>
      </c>
      <c r="D2778" s="4" t="s">
        <v>3352</v>
      </c>
      <c r="E2778" t="s">
        <v>305</v>
      </c>
      <c r="F2778">
        <v>1</v>
      </c>
      <c r="G2778">
        <v>0</v>
      </c>
      <c r="H2778" t="s">
        <v>16</v>
      </c>
      <c r="I2778">
        <v>1</v>
      </c>
      <c r="J2778" t="s">
        <v>408</v>
      </c>
      <c r="K2778" t="s">
        <v>62</v>
      </c>
      <c r="L2778" t="s">
        <v>63</v>
      </c>
      <c r="M2778" t="s">
        <v>26</v>
      </c>
      <c r="N2778" t="s">
        <v>21</v>
      </c>
      <c r="O2778">
        <v>0</v>
      </c>
    </row>
    <row r="2779" spans="1:15" x14ac:dyDescent="0.25">
      <c r="A2779">
        <v>2777</v>
      </c>
      <c r="B2779" s="1">
        <v>44650</v>
      </c>
      <c r="C2779" s="2">
        <v>0.24733796296296295</v>
      </c>
      <c r="D2779" s="4" t="s">
        <v>3353</v>
      </c>
      <c r="E2779" t="s">
        <v>305</v>
      </c>
      <c r="F2779">
        <v>7</v>
      </c>
      <c r="G2779">
        <v>1</v>
      </c>
      <c r="H2779" t="s">
        <v>16</v>
      </c>
      <c r="I2779">
        <v>0</v>
      </c>
      <c r="J2779" t="s">
        <v>1799</v>
      </c>
      <c r="K2779" t="s">
        <v>475</v>
      </c>
      <c r="L2779" t="s">
        <v>476</v>
      </c>
      <c r="M2779" t="s">
        <v>26</v>
      </c>
      <c r="N2779" t="s">
        <v>21</v>
      </c>
      <c r="O2779">
        <v>0</v>
      </c>
    </row>
    <row r="2780" spans="1:15" x14ac:dyDescent="0.25">
      <c r="A2780">
        <v>2778</v>
      </c>
      <c r="B2780" s="1">
        <v>44650</v>
      </c>
      <c r="C2780" s="2">
        <v>0.24479166666666666</v>
      </c>
      <c r="D2780" s="4" t="s">
        <v>3354</v>
      </c>
      <c r="E2780" t="s">
        <v>305</v>
      </c>
      <c r="F2780">
        <v>0</v>
      </c>
      <c r="G2780">
        <v>0</v>
      </c>
      <c r="H2780" t="s">
        <v>140</v>
      </c>
      <c r="I2780">
        <v>0</v>
      </c>
      <c r="J2780" t="s">
        <v>3355</v>
      </c>
      <c r="K2780" t="s">
        <v>760</v>
      </c>
      <c r="L2780" t="s">
        <v>761</v>
      </c>
      <c r="M2780" t="s">
        <v>26</v>
      </c>
      <c r="N2780" t="s">
        <v>100</v>
      </c>
      <c r="O2780">
        <v>0</v>
      </c>
    </row>
    <row r="2781" spans="1:15" x14ac:dyDescent="0.25">
      <c r="A2781">
        <v>2779</v>
      </c>
      <c r="B2781" s="1">
        <v>44650</v>
      </c>
      <c r="C2781" s="2">
        <v>0.22644675925925925</v>
      </c>
      <c r="D2781" s="4" t="s">
        <v>3356</v>
      </c>
      <c r="E2781" t="s">
        <v>305</v>
      </c>
      <c r="F2781">
        <v>2</v>
      </c>
      <c r="G2781">
        <v>0</v>
      </c>
      <c r="H2781" t="s">
        <v>16</v>
      </c>
      <c r="I2781">
        <v>1</v>
      </c>
      <c r="J2781" t="s">
        <v>720</v>
      </c>
      <c r="K2781" t="s">
        <v>2021</v>
      </c>
      <c r="L2781" t="s">
        <v>2022</v>
      </c>
      <c r="M2781" t="s">
        <v>26</v>
      </c>
      <c r="N2781" t="s">
        <v>187</v>
      </c>
      <c r="O2781">
        <v>0</v>
      </c>
    </row>
    <row r="2782" spans="1:15" x14ac:dyDescent="0.25">
      <c r="A2782">
        <v>2780</v>
      </c>
      <c r="B2782" s="1">
        <v>44650</v>
      </c>
      <c r="C2782" s="2">
        <v>0.22241898148148151</v>
      </c>
      <c r="D2782" s="4" t="s">
        <v>3357</v>
      </c>
      <c r="E2782" t="s">
        <v>15</v>
      </c>
      <c r="F2782">
        <v>0</v>
      </c>
      <c r="G2782">
        <v>0</v>
      </c>
      <c r="H2782" t="s">
        <v>16</v>
      </c>
      <c r="I2782">
        <v>0</v>
      </c>
      <c r="J2782" t="s">
        <v>23</v>
      </c>
      <c r="K2782" t="s">
        <v>24</v>
      </c>
      <c r="L2782" t="s">
        <v>25</v>
      </c>
      <c r="M2782" t="s">
        <v>26</v>
      </c>
      <c r="N2782" t="s">
        <v>21</v>
      </c>
      <c r="O2782">
        <v>0</v>
      </c>
    </row>
    <row r="2783" spans="1:15" x14ac:dyDescent="0.25">
      <c r="A2783">
        <v>2781</v>
      </c>
      <c r="B2783" s="1">
        <v>44650</v>
      </c>
      <c r="C2783" s="2">
        <v>0.21747685185185184</v>
      </c>
      <c r="D2783" s="4" t="s">
        <v>3358</v>
      </c>
      <c r="E2783" t="s">
        <v>15</v>
      </c>
      <c r="F2783">
        <v>1</v>
      </c>
      <c r="G2783">
        <v>0</v>
      </c>
      <c r="H2783" t="s">
        <v>16</v>
      </c>
      <c r="I2783">
        <v>0</v>
      </c>
      <c r="J2783" t="s">
        <v>1154</v>
      </c>
      <c r="K2783" t="s">
        <v>18</v>
      </c>
      <c r="L2783" t="s">
        <v>19</v>
      </c>
      <c r="M2783" t="s">
        <v>26</v>
      </c>
      <c r="N2783" t="s">
        <v>21</v>
      </c>
      <c r="O2783">
        <v>4</v>
      </c>
    </row>
    <row r="2784" spans="1:15" x14ac:dyDescent="0.25">
      <c r="A2784">
        <v>2782</v>
      </c>
      <c r="B2784" s="1">
        <v>44650</v>
      </c>
      <c r="C2784" s="2">
        <v>0.15961805555555555</v>
      </c>
      <c r="D2784" s="4" t="s">
        <v>3359</v>
      </c>
      <c r="E2784" t="s">
        <v>305</v>
      </c>
      <c r="F2784">
        <v>0</v>
      </c>
      <c r="G2784">
        <v>2</v>
      </c>
      <c r="H2784" t="s">
        <v>16</v>
      </c>
      <c r="I2784">
        <v>0</v>
      </c>
      <c r="J2784" t="s">
        <v>23</v>
      </c>
      <c r="K2784" t="s">
        <v>207</v>
      </c>
      <c r="L2784" t="s">
        <v>208</v>
      </c>
      <c r="M2784" t="s">
        <v>26</v>
      </c>
      <c r="N2784" t="s">
        <v>21</v>
      </c>
      <c r="O2784">
        <v>0</v>
      </c>
    </row>
    <row r="2785" spans="1:15" x14ac:dyDescent="0.25">
      <c r="A2785">
        <v>2783</v>
      </c>
      <c r="B2785" s="1">
        <v>44650</v>
      </c>
      <c r="C2785" s="2">
        <v>0.11288194444444444</v>
      </c>
      <c r="D2785" s="4" t="s">
        <v>3360</v>
      </c>
      <c r="E2785" t="s">
        <v>305</v>
      </c>
      <c r="F2785">
        <v>17</v>
      </c>
      <c r="G2785">
        <v>0</v>
      </c>
      <c r="H2785" t="s">
        <v>16</v>
      </c>
      <c r="I2785">
        <v>1</v>
      </c>
      <c r="J2785" t="s">
        <v>60</v>
      </c>
      <c r="K2785" t="s">
        <v>77</v>
      </c>
      <c r="L2785" t="s">
        <v>78</v>
      </c>
      <c r="M2785" t="s">
        <v>26</v>
      </c>
      <c r="N2785" t="s">
        <v>21</v>
      </c>
      <c r="O2785">
        <v>0</v>
      </c>
    </row>
    <row r="2786" spans="1:15" x14ac:dyDescent="0.25">
      <c r="A2786">
        <v>2784</v>
      </c>
      <c r="B2786" s="1">
        <v>44649</v>
      </c>
      <c r="C2786" s="2">
        <v>0.99322916666666661</v>
      </c>
      <c r="D2786" s="4" t="s">
        <v>3361</v>
      </c>
      <c r="E2786" t="s">
        <v>305</v>
      </c>
      <c r="F2786">
        <v>8</v>
      </c>
      <c r="G2786">
        <v>0</v>
      </c>
      <c r="H2786" t="s">
        <v>16</v>
      </c>
      <c r="I2786">
        <v>6</v>
      </c>
      <c r="J2786" t="s">
        <v>24</v>
      </c>
      <c r="K2786" t="s">
        <v>77</v>
      </c>
      <c r="L2786" t="s">
        <v>78</v>
      </c>
      <c r="M2786" t="s">
        <v>26</v>
      </c>
      <c r="N2786" t="s">
        <v>21</v>
      </c>
      <c r="O2786">
        <v>0</v>
      </c>
    </row>
    <row r="2787" spans="1:15" x14ac:dyDescent="0.25">
      <c r="A2787">
        <v>2785</v>
      </c>
      <c r="B2787" s="1">
        <v>44649</v>
      </c>
      <c r="C2787" s="2">
        <v>0.8973726851851852</v>
      </c>
      <c r="D2787" s="4" t="s">
        <v>3362</v>
      </c>
      <c r="E2787" t="s">
        <v>305</v>
      </c>
      <c r="F2787">
        <v>0</v>
      </c>
      <c r="G2787">
        <v>0</v>
      </c>
      <c r="H2787" t="s">
        <v>231</v>
      </c>
      <c r="I2787">
        <v>0</v>
      </c>
      <c r="J2787" t="s">
        <v>3363</v>
      </c>
      <c r="K2787" t="s">
        <v>66</v>
      </c>
      <c r="L2787" t="s">
        <v>67</v>
      </c>
      <c r="M2787" t="s">
        <v>26</v>
      </c>
      <c r="N2787" t="s">
        <v>21</v>
      </c>
      <c r="O2787">
        <v>0</v>
      </c>
    </row>
    <row r="2788" spans="1:15" x14ac:dyDescent="0.25">
      <c r="A2788">
        <v>2786</v>
      </c>
      <c r="B2788" s="1">
        <v>44649</v>
      </c>
      <c r="C2788" s="2">
        <v>0.88575231481481476</v>
      </c>
      <c r="D2788" s="4" t="s">
        <v>3364</v>
      </c>
      <c r="E2788" t="s">
        <v>305</v>
      </c>
      <c r="F2788">
        <v>0</v>
      </c>
      <c r="G2788">
        <v>0</v>
      </c>
      <c r="H2788" t="s">
        <v>16</v>
      </c>
      <c r="I2788">
        <v>0</v>
      </c>
      <c r="J2788" t="s">
        <v>60</v>
      </c>
      <c r="K2788" t="s">
        <v>52</v>
      </c>
      <c r="L2788" t="s">
        <v>53</v>
      </c>
      <c r="M2788" t="s">
        <v>26</v>
      </c>
      <c r="N2788" t="s">
        <v>21</v>
      </c>
      <c r="O2788">
        <v>0</v>
      </c>
    </row>
    <row r="2789" spans="1:15" x14ac:dyDescent="0.25">
      <c r="A2789">
        <v>2787</v>
      </c>
      <c r="B2789" s="1">
        <v>44649</v>
      </c>
      <c r="C2789" s="2">
        <v>0.88400462962962967</v>
      </c>
      <c r="D2789" s="4" t="s">
        <v>3365</v>
      </c>
      <c r="E2789" t="s">
        <v>305</v>
      </c>
      <c r="F2789">
        <v>0</v>
      </c>
      <c r="G2789">
        <v>0</v>
      </c>
      <c r="H2789" t="s">
        <v>16</v>
      </c>
      <c r="I2789">
        <v>0</v>
      </c>
      <c r="J2789" t="s">
        <v>3366</v>
      </c>
      <c r="K2789" t="s">
        <v>1443</v>
      </c>
      <c r="L2789" t="s">
        <v>1444</v>
      </c>
      <c r="M2789" t="s">
        <v>26</v>
      </c>
      <c r="N2789" t="s">
        <v>100</v>
      </c>
      <c r="O2789">
        <v>0</v>
      </c>
    </row>
    <row r="2790" spans="1:15" x14ac:dyDescent="0.25">
      <c r="A2790">
        <v>2788</v>
      </c>
      <c r="B2790" s="1">
        <v>44649</v>
      </c>
      <c r="C2790" s="2">
        <v>0.87650462962962961</v>
      </c>
      <c r="D2790" s="4" t="s">
        <v>3367</v>
      </c>
      <c r="E2790" t="s">
        <v>305</v>
      </c>
      <c r="F2790">
        <v>0</v>
      </c>
      <c r="G2790">
        <v>0</v>
      </c>
      <c r="H2790" t="s">
        <v>16</v>
      </c>
      <c r="I2790">
        <v>0</v>
      </c>
      <c r="J2790" t="s">
        <v>23</v>
      </c>
      <c r="K2790" t="s">
        <v>24</v>
      </c>
      <c r="L2790" t="s">
        <v>25</v>
      </c>
      <c r="M2790" t="s">
        <v>26</v>
      </c>
      <c r="N2790" t="s">
        <v>21</v>
      </c>
      <c r="O2790">
        <v>0</v>
      </c>
    </row>
    <row r="2791" spans="1:15" x14ac:dyDescent="0.25">
      <c r="A2791">
        <v>2789</v>
      </c>
      <c r="B2791" s="1">
        <v>44649</v>
      </c>
      <c r="C2791" s="2">
        <v>0.87201388888888898</v>
      </c>
      <c r="D2791" s="4" t="s">
        <v>3368</v>
      </c>
      <c r="E2791" t="s">
        <v>305</v>
      </c>
      <c r="F2791">
        <v>0</v>
      </c>
      <c r="G2791">
        <v>0</v>
      </c>
      <c r="H2791" t="s">
        <v>231</v>
      </c>
      <c r="I2791">
        <v>0</v>
      </c>
      <c r="J2791" t="s">
        <v>23</v>
      </c>
      <c r="K2791" t="s">
        <v>129</v>
      </c>
      <c r="L2791" t="s">
        <v>130</v>
      </c>
      <c r="M2791" t="s">
        <v>26</v>
      </c>
      <c r="N2791" t="s">
        <v>21</v>
      </c>
      <c r="O2791">
        <v>0</v>
      </c>
    </row>
    <row r="2792" spans="1:15" x14ac:dyDescent="0.25">
      <c r="A2792">
        <v>2790</v>
      </c>
      <c r="B2792" s="1">
        <v>44649</v>
      </c>
      <c r="C2792" s="2">
        <v>0.83805555555555555</v>
      </c>
      <c r="D2792" s="4" t="s">
        <v>3369</v>
      </c>
      <c r="E2792" t="s">
        <v>305</v>
      </c>
      <c r="F2792">
        <v>0</v>
      </c>
      <c r="G2792">
        <v>0</v>
      </c>
      <c r="H2792" t="s">
        <v>16</v>
      </c>
      <c r="I2792">
        <v>0</v>
      </c>
      <c r="J2792" t="s">
        <v>60</v>
      </c>
      <c r="K2792" t="s">
        <v>29</v>
      </c>
      <c r="L2792" t="s">
        <v>30</v>
      </c>
      <c r="M2792" t="s">
        <v>26</v>
      </c>
      <c r="N2792" t="s">
        <v>21</v>
      </c>
      <c r="O2792">
        <v>0</v>
      </c>
    </row>
    <row r="2793" spans="1:15" x14ac:dyDescent="0.25">
      <c r="A2793">
        <v>2791</v>
      </c>
      <c r="B2793" s="1">
        <v>44649</v>
      </c>
      <c r="C2793" s="2">
        <v>0.83005787037037038</v>
      </c>
      <c r="D2793" s="4" t="s">
        <v>3370</v>
      </c>
      <c r="E2793" t="s">
        <v>305</v>
      </c>
      <c r="F2793">
        <v>0</v>
      </c>
      <c r="G2793">
        <v>0</v>
      </c>
      <c r="H2793" t="s">
        <v>16</v>
      </c>
      <c r="I2793">
        <v>0</v>
      </c>
      <c r="J2793" t="s">
        <v>1185</v>
      </c>
      <c r="K2793" t="s">
        <v>129</v>
      </c>
      <c r="L2793" t="s">
        <v>130</v>
      </c>
      <c r="M2793" t="s">
        <v>26</v>
      </c>
      <c r="N2793" t="s">
        <v>21</v>
      </c>
      <c r="O2793">
        <v>0</v>
      </c>
    </row>
    <row r="2794" spans="1:15" x14ac:dyDescent="0.25">
      <c r="A2794">
        <v>2792</v>
      </c>
      <c r="B2794" s="1">
        <v>44649</v>
      </c>
      <c r="C2794" s="2">
        <v>0.80233796296296289</v>
      </c>
      <c r="D2794" s="4" t="s">
        <v>3371</v>
      </c>
      <c r="E2794" t="s">
        <v>305</v>
      </c>
      <c r="F2794">
        <v>12</v>
      </c>
      <c r="G2794">
        <v>0</v>
      </c>
      <c r="H2794" t="s">
        <v>16</v>
      </c>
      <c r="I2794">
        <v>2</v>
      </c>
      <c r="J2794" t="s">
        <v>60</v>
      </c>
      <c r="K2794" t="s">
        <v>153</v>
      </c>
      <c r="L2794" t="s">
        <v>154</v>
      </c>
      <c r="M2794" t="s">
        <v>26</v>
      </c>
      <c r="N2794" t="s">
        <v>21</v>
      </c>
      <c r="O2794">
        <v>0</v>
      </c>
    </row>
    <row r="2795" spans="1:15" x14ac:dyDescent="0.25">
      <c r="A2795">
        <v>2793</v>
      </c>
      <c r="B2795" s="1">
        <v>44649</v>
      </c>
      <c r="C2795" s="2">
        <v>0.79501157407407408</v>
      </c>
      <c r="D2795" s="4" t="s">
        <v>3372</v>
      </c>
      <c r="E2795" t="s">
        <v>305</v>
      </c>
      <c r="F2795">
        <v>65</v>
      </c>
      <c r="G2795">
        <v>0</v>
      </c>
      <c r="H2795" t="s">
        <v>16</v>
      </c>
      <c r="I2795">
        <v>11</v>
      </c>
      <c r="J2795" t="s">
        <v>60</v>
      </c>
      <c r="K2795" t="s">
        <v>153</v>
      </c>
      <c r="L2795" t="s">
        <v>154</v>
      </c>
      <c r="M2795" t="s">
        <v>26</v>
      </c>
      <c r="N2795" t="s">
        <v>21</v>
      </c>
      <c r="O2795">
        <v>0</v>
      </c>
    </row>
    <row r="2796" spans="1:15" x14ac:dyDescent="0.25">
      <c r="A2796">
        <v>2794</v>
      </c>
      <c r="B2796" s="1">
        <v>44649</v>
      </c>
      <c r="C2796" s="2">
        <v>0.7709259259259259</v>
      </c>
      <c r="D2796" s="4" t="s">
        <v>3373</v>
      </c>
      <c r="E2796" t="s">
        <v>305</v>
      </c>
      <c r="F2796">
        <v>0</v>
      </c>
      <c r="G2796">
        <v>1</v>
      </c>
      <c r="H2796" t="s">
        <v>16</v>
      </c>
      <c r="I2796">
        <v>0</v>
      </c>
      <c r="J2796" t="s">
        <v>60</v>
      </c>
      <c r="K2796" t="s">
        <v>29</v>
      </c>
      <c r="L2796" t="s">
        <v>30</v>
      </c>
      <c r="M2796" t="s">
        <v>26</v>
      </c>
      <c r="N2796" t="s">
        <v>21</v>
      </c>
      <c r="O2796">
        <v>0</v>
      </c>
    </row>
    <row r="2797" spans="1:15" x14ac:dyDescent="0.25">
      <c r="A2797">
        <v>2795</v>
      </c>
      <c r="B2797" s="1">
        <v>44649</v>
      </c>
      <c r="C2797" s="2">
        <v>0.76888888888888884</v>
      </c>
      <c r="D2797" s="4" t="s">
        <v>3374</v>
      </c>
      <c r="E2797" t="s">
        <v>305</v>
      </c>
      <c r="F2797">
        <v>0</v>
      </c>
      <c r="G2797">
        <v>0</v>
      </c>
      <c r="H2797" t="s">
        <v>610</v>
      </c>
      <c r="I2797">
        <v>0</v>
      </c>
      <c r="J2797" t="s">
        <v>60</v>
      </c>
      <c r="K2797" t="s">
        <v>29</v>
      </c>
      <c r="L2797" t="s">
        <v>30</v>
      </c>
      <c r="M2797" t="s">
        <v>26</v>
      </c>
      <c r="N2797" t="s">
        <v>21</v>
      </c>
      <c r="O2797">
        <v>0</v>
      </c>
    </row>
    <row r="2798" spans="1:15" x14ac:dyDescent="0.25">
      <c r="A2798">
        <v>2796</v>
      </c>
      <c r="B2798" s="1">
        <v>44649</v>
      </c>
      <c r="C2798" s="2">
        <v>0.75755787037037037</v>
      </c>
      <c r="D2798" s="4" t="s">
        <v>3375</v>
      </c>
      <c r="E2798" t="s">
        <v>15</v>
      </c>
      <c r="F2798">
        <v>6</v>
      </c>
      <c r="G2798">
        <v>0</v>
      </c>
      <c r="H2798" t="s">
        <v>16</v>
      </c>
      <c r="I2798">
        <v>2</v>
      </c>
      <c r="J2798" t="s">
        <v>17</v>
      </c>
      <c r="K2798" t="s">
        <v>18</v>
      </c>
      <c r="L2798" t="s">
        <v>19</v>
      </c>
      <c r="M2798" t="s">
        <v>26</v>
      </c>
      <c r="N2798" t="s">
        <v>21</v>
      </c>
      <c r="O2798">
        <v>0</v>
      </c>
    </row>
    <row r="2799" spans="1:15" x14ac:dyDescent="0.25">
      <c r="A2799">
        <v>2797</v>
      </c>
      <c r="B2799" s="1">
        <v>44649</v>
      </c>
      <c r="C2799" s="2">
        <v>0.73857638888888888</v>
      </c>
      <c r="D2799" s="4" t="s">
        <v>3376</v>
      </c>
      <c r="E2799" t="s">
        <v>305</v>
      </c>
      <c r="F2799">
        <v>30</v>
      </c>
      <c r="G2799">
        <v>2</v>
      </c>
      <c r="H2799" t="s">
        <v>16</v>
      </c>
      <c r="I2799">
        <v>1</v>
      </c>
      <c r="J2799" t="s">
        <v>60</v>
      </c>
      <c r="K2799" t="s">
        <v>153</v>
      </c>
      <c r="L2799" t="s">
        <v>154</v>
      </c>
      <c r="M2799" t="s">
        <v>26</v>
      </c>
      <c r="N2799" t="s">
        <v>21</v>
      </c>
      <c r="O2799">
        <v>0</v>
      </c>
    </row>
    <row r="2800" spans="1:15" x14ac:dyDescent="0.25">
      <c r="A2800">
        <v>2798</v>
      </c>
      <c r="B2800" s="1">
        <v>44649</v>
      </c>
      <c r="C2800" s="2">
        <v>0.73030092592592588</v>
      </c>
      <c r="D2800" s="4" t="s">
        <v>3377</v>
      </c>
      <c r="E2800" t="s">
        <v>15</v>
      </c>
      <c r="F2800">
        <v>0</v>
      </c>
      <c r="G2800">
        <v>0</v>
      </c>
      <c r="H2800" t="s">
        <v>16</v>
      </c>
      <c r="I2800">
        <v>0</v>
      </c>
      <c r="J2800" t="s">
        <v>60</v>
      </c>
      <c r="K2800" t="s">
        <v>29</v>
      </c>
      <c r="L2800" t="s">
        <v>30</v>
      </c>
      <c r="M2800" t="s">
        <v>26</v>
      </c>
      <c r="N2800" t="s">
        <v>21</v>
      </c>
      <c r="O2800">
        <v>0</v>
      </c>
    </row>
    <row r="2801" spans="1:15" x14ac:dyDescent="0.25">
      <c r="A2801">
        <v>2799</v>
      </c>
      <c r="B2801" s="1">
        <v>44649</v>
      </c>
      <c r="C2801" s="2">
        <v>0.71422453703703714</v>
      </c>
      <c r="D2801" s="4" t="s">
        <v>3378</v>
      </c>
      <c r="E2801" t="s">
        <v>15</v>
      </c>
      <c r="F2801">
        <v>20</v>
      </c>
      <c r="G2801">
        <v>6</v>
      </c>
      <c r="H2801" t="s">
        <v>16</v>
      </c>
      <c r="I2801">
        <v>6</v>
      </c>
      <c r="J2801" t="s">
        <v>23</v>
      </c>
      <c r="K2801" t="s">
        <v>62</v>
      </c>
      <c r="L2801" t="s">
        <v>63</v>
      </c>
      <c r="M2801" t="s">
        <v>26</v>
      </c>
      <c r="N2801" t="s">
        <v>21</v>
      </c>
      <c r="O2801">
        <v>0</v>
      </c>
    </row>
    <row r="2802" spans="1:15" x14ac:dyDescent="0.25">
      <c r="A2802">
        <v>2800</v>
      </c>
      <c r="B2802" s="1">
        <v>44649</v>
      </c>
      <c r="C2802" s="2">
        <v>0.71053240740740742</v>
      </c>
      <c r="D2802" s="4" t="s">
        <v>3379</v>
      </c>
      <c r="E2802" t="s">
        <v>15</v>
      </c>
      <c r="F2802">
        <v>2</v>
      </c>
      <c r="G2802">
        <v>0</v>
      </c>
      <c r="H2802" t="s">
        <v>16</v>
      </c>
      <c r="I2802">
        <v>0</v>
      </c>
      <c r="J2802" t="s">
        <v>60</v>
      </c>
      <c r="K2802" t="s">
        <v>74</v>
      </c>
      <c r="L2802" t="s">
        <v>75</v>
      </c>
      <c r="M2802" t="s">
        <v>26</v>
      </c>
      <c r="N2802" t="s">
        <v>21</v>
      </c>
      <c r="O2802">
        <v>0</v>
      </c>
    </row>
    <row r="2803" spans="1:15" x14ac:dyDescent="0.25">
      <c r="A2803">
        <v>2801</v>
      </c>
      <c r="B2803" s="1">
        <v>44649</v>
      </c>
      <c r="C2803" s="2">
        <v>0.69277777777777771</v>
      </c>
      <c r="D2803" s="4" t="s">
        <v>3380</v>
      </c>
      <c r="E2803" t="s">
        <v>15</v>
      </c>
      <c r="F2803">
        <v>3</v>
      </c>
      <c r="G2803">
        <v>0</v>
      </c>
      <c r="H2803" t="s">
        <v>16</v>
      </c>
      <c r="I2803">
        <v>0</v>
      </c>
      <c r="J2803" t="s">
        <v>1790</v>
      </c>
      <c r="K2803" t="s">
        <v>1443</v>
      </c>
      <c r="L2803" t="s">
        <v>1444</v>
      </c>
      <c r="M2803" t="s">
        <v>26</v>
      </c>
      <c r="N2803" t="s">
        <v>100</v>
      </c>
      <c r="O2803">
        <v>0</v>
      </c>
    </row>
    <row r="2804" spans="1:15" x14ac:dyDescent="0.25">
      <c r="A2804">
        <v>2802</v>
      </c>
      <c r="B2804" s="1">
        <v>44649</v>
      </c>
      <c r="C2804" s="2">
        <v>0.68701388888888892</v>
      </c>
      <c r="D2804" s="4" t="s">
        <v>3381</v>
      </c>
      <c r="E2804" t="s">
        <v>305</v>
      </c>
      <c r="F2804">
        <v>0</v>
      </c>
      <c r="G2804">
        <v>0</v>
      </c>
      <c r="H2804" t="s">
        <v>16</v>
      </c>
      <c r="I2804">
        <v>0</v>
      </c>
      <c r="J2804" t="s">
        <v>21</v>
      </c>
      <c r="K2804" t="s">
        <v>24</v>
      </c>
      <c r="L2804" t="s">
        <v>25</v>
      </c>
      <c r="M2804" t="s">
        <v>26</v>
      </c>
      <c r="N2804" t="s">
        <v>21</v>
      </c>
      <c r="O2804">
        <v>0</v>
      </c>
    </row>
    <row r="2805" spans="1:15" x14ac:dyDescent="0.25">
      <c r="A2805">
        <v>2803</v>
      </c>
      <c r="B2805" s="1">
        <v>44649</v>
      </c>
      <c r="C2805" s="2">
        <v>0.68624999999999992</v>
      </c>
      <c r="D2805" s="4" t="s">
        <v>3382</v>
      </c>
      <c r="E2805" t="s">
        <v>305</v>
      </c>
      <c r="F2805">
        <v>6</v>
      </c>
      <c r="G2805">
        <v>0</v>
      </c>
      <c r="H2805" t="s">
        <v>16</v>
      </c>
      <c r="I2805">
        <v>3</v>
      </c>
      <c r="J2805" t="s">
        <v>60</v>
      </c>
      <c r="K2805" t="s">
        <v>121</v>
      </c>
      <c r="L2805" t="s">
        <v>122</v>
      </c>
      <c r="M2805" t="s">
        <v>26</v>
      </c>
      <c r="N2805" t="s">
        <v>21</v>
      </c>
      <c r="O2805">
        <v>0</v>
      </c>
    </row>
    <row r="2806" spans="1:15" x14ac:dyDescent="0.25">
      <c r="A2806">
        <v>2804</v>
      </c>
      <c r="B2806" s="1">
        <v>44649</v>
      </c>
      <c r="C2806" s="2">
        <v>0.66306712962962966</v>
      </c>
      <c r="D2806" s="4" t="s">
        <v>3383</v>
      </c>
      <c r="E2806" t="s">
        <v>305</v>
      </c>
      <c r="F2806">
        <v>42</v>
      </c>
      <c r="G2806">
        <v>5</v>
      </c>
      <c r="H2806" t="s">
        <v>16</v>
      </c>
      <c r="I2806">
        <v>8</v>
      </c>
      <c r="J2806" t="s">
        <v>1790</v>
      </c>
      <c r="K2806" t="s">
        <v>1443</v>
      </c>
      <c r="L2806" t="s">
        <v>1444</v>
      </c>
      <c r="M2806" t="s">
        <v>26</v>
      </c>
      <c r="N2806" t="s">
        <v>100</v>
      </c>
      <c r="O2806">
        <v>0</v>
      </c>
    </row>
    <row r="2807" spans="1:15" x14ac:dyDescent="0.25">
      <c r="A2807">
        <v>2805</v>
      </c>
      <c r="B2807" s="1">
        <v>44649</v>
      </c>
      <c r="C2807" s="2">
        <v>0.65965277777777775</v>
      </c>
      <c r="D2807" s="4" t="s">
        <v>3384</v>
      </c>
      <c r="E2807" t="s">
        <v>305</v>
      </c>
      <c r="F2807">
        <v>0</v>
      </c>
      <c r="G2807">
        <v>0</v>
      </c>
      <c r="H2807" t="s">
        <v>16</v>
      </c>
      <c r="I2807">
        <v>0</v>
      </c>
      <c r="J2807" t="s">
        <v>1657</v>
      </c>
      <c r="K2807" t="s">
        <v>277</v>
      </c>
      <c r="L2807" t="s">
        <v>278</v>
      </c>
      <c r="M2807" t="s">
        <v>26</v>
      </c>
      <c r="N2807" t="s">
        <v>21</v>
      </c>
      <c r="O2807">
        <v>0</v>
      </c>
    </row>
    <row r="2808" spans="1:15" x14ac:dyDescent="0.25">
      <c r="A2808">
        <v>2806</v>
      </c>
      <c r="B2808" s="1">
        <v>44649</v>
      </c>
      <c r="C2808" s="2">
        <v>0.65633101851851849</v>
      </c>
      <c r="D2808" s="4" t="s">
        <v>3385</v>
      </c>
      <c r="E2808" t="s">
        <v>305</v>
      </c>
      <c r="F2808">
        <v>8</v>
      </c>
      <c r="G2808">
        <v>0</v>
      </c>
      <c r="H2808" t="s">
        <v>16</v>
      </c>
      <c r="I2808">
        <v>2</v>
      </c>
      <c r="J2808" t="s">
        <v>3386</v>
      </c>
      <c r="K2808" t="s">
        <v>18</v>
      </c>
      <c r="L2808" t="s">
        <v>19</v>
      </c>
      <c r="M2808" t="s">
        <v>26</v>
      </c>
      <c r="N2808" t="s">
        <v>21</v>
      </c>
      <c r="O2808">
        <v>0</v>
      </c>
    </row>
    <row r="2809" spans="1:15" x14ac:dyDescent="0.25">
      <c r="A2809">
        <v>2807</v>
      </c>
      <c r="B2809" s="1">
        <v>44649</v>
      </c>
      <c r="C2809" s="2">
        <v>0.64572916666666669</v>
      </c>
      <c r="D2809" s="4" t="s">
        <v>3387</v>
      </c>
      <c r="E2809" t="s">
        <v>305</v>
      </c>
      <c r="F2809">
        <v>0</v>
      </c>
      <c r="G2809">
        <v>0</v>
      </c>
      <c r="H2809" t="s">
        <v>16</v>
      </c>
      <c r="I2809">
        <v>0</v>
      </c>
      <c r="J2809" t="s">
        <v>3106</v>
      </c>
      <c r="K2809" t="s">
        <v>2685</v>
      </c>
      <c r="L2809" t="s">
        <v>2686</v>
      </c>
      <c r="M2809" t="s">
        <v>26</v>
      </c>
      <c r="N2809" t="s">
        <v>100</v>
      </c>
      <c r="O2809">
        <v>0</v>
      </c>
    </row>
    <row r="2810" spans="1:15" x14ac:dyDescent="0.25">
      <c r="A2810">
        <v>2808</v>
      </c>
      <c r="B2810" s="1">
        <v>44649</v>
      </c>
      <c r="C2810" s="2">
        <v>0.63274305555555554</v>
      </c>
      <c r="D2810" s="4" t="s">
        <v>3388</v>
      </c>
      <c r="E2810" t="s">
        <v>305</v>
      </c>
      <c r="F2810">
        <v>6</v>
      </c>
      <c r="G2810">
        <v>0</v>
      </c>
      <c r="H2810" t="s">
        <v>16</v>
      </c>
      <c r="I2810">
        <v>3</v>
      </c>
      <c r="J2810" t="s">
        <v>1434</v>
      </c>
      <c r="K2810" t="s">
        <v>52</v>
      </c>
      <c r="L2810" t="s">
        <v>53</v>
      </c>
      <c r="M2810" t="s">
        <v>26</v>
      </c>
      <c r="N2810" t="s">
        <v>21</v>
      </c>
      <c r="O2810">
        <v>0</v>
      </c>
    </row>
    <row r="2811" spans="1:15" x14ac:dyDescent="0.25">
      <c r="A2811">
        <v>2809</v>
      </c>
      <c r="B2811" s="1">
        <v>44649</v>
      </c>
      <c r="C2811" s="2">
        <v>0.63267361111111109</v>
      </c>
      <c r="D2811" s="4" t="s">
        <v>3389</v>
      </c>
      <c r="E2811" t="s">
        <v>305</v>
      </c>
      <c r="F2811">
        <v>0</v>
      </c>
      <c r="G2811">
        <v>0</v>
      </c>
      <c r="H2811" t="s">
        <v>16</v>
      </c>
      <c r="I2811">
        <v>0</v>
      </c>
      <c r="J2811" t="s">
        <v>2525</v>
      </c>
      <c r="K2811" t="s">
        <v>29</v>
      </c>
      <c r="L2811" t="s">
        <v>30</v>
      </c>
      <c r="M2811" t="s">
        <v>26</v>
      </c>
      <c r="N2811" t="s">
        <v>21</v>
      </c>
      <c r="O2811">
        <v>0</v>
      </c>
    </row>
    <row r="2812" spans="1:15" x14ac:dyDescent="0.25">
      <c r="A2812">
        <v>2810</v>
      </c>
      <c r="B2812" s="1">
        <v>44649</v>
      </c>
      <c r="C2812" s="2">
        <v>0.62300925925925921</v>
      </c>
      <c r="D2812" s="4" t="s">
        <v>3390</v>
      </c>
      <c r="E2812" t="s">
        <v>305</v>
      </c>
      <c r="F2812">
        <v>0</v>
      </c>
      <c r="G2812">
        <v>0</v>
      </c>
      <c r="H2812" t="s">
        <v>16</v>
      </c>
      <c r="I2812">
        <v>0</v>
      </c>
      <c r="J2812" t="s">
        <v>60</v>
      </c>
      <c r="K2812" t="s">
        <v>62</v>
      </c>
      <c r="L2812" t="s">
        <v>63</v>
      </c>
      <c r="M2812" t="s">
        <v>26</v>
      </c>
      <c r="N2812" t="s">
        <v>21</v>
      </c>
      <c r="O2812">
        <v>0</v>
      </c>
    </row>
    <row r="2813" spans="1:15" x14ac:dyDescent="0.25">
      <c r="A2813">
        <v>2811</v>
      </c>
      <c r="B2813" s="1">
        <v>44649</v>
      </c>
      <c r="C2813" s="2">
        <v>0.62149305555555556</v>
      </c>
      <c r="D2813" s="4" t="s">
        <v>3391</v>
      </c>
      <c r="E2813" t="s">
        <v>15</v>
      </c>
      <c r="F2813">
        <v>0</v>
      </c>
      <c r="G2813">
        <v>0</v>
      </c>
      <c r="H2813" t="s">
        <v>16</v>
      </c>
      <c r="I2813">
        <v>0</v>
      </c>
      <c r="J2813" t="s">
        <v>3366</v>
      </c>
      <c r="K2813" t="s">
        <v>1443</v>
      </c>
      <c r="L2813" t="s">
        <v>1444</v>
      </c>
      <c r="M2813" t="s">
        <v>26</v>
      </c>
      <c r="N2813" t="s">
        <v>100</v>
      </c>
      <c r="O2813">
        <v>0</v>
      </c>
    </row>
    <row r="2814" spans="1:15" x14ac:dyDescent="0.25">
      <c r="A2814">
        <v>2812</v>
      </c>
      <c r="B2814" s="1">
        <v>44649</v>
      </c>
      <c r="C2814" s="2">
        <v>0.61880787037037044</v>
      </c>
      <c r="D2814" s="4" t="s">
        <v>3392</v>
      </c>
      <c r="E2814" t="s">
        <v>305</v>
      </c>
      <c r="F2814">
        <v>6</v>
      </c>
      <c r="G2814">
        <v>0</v>
      </c>
      <c r="H2814" t="s">
        <v>16</v>
      </c>
      <c r="I2814">
        <v>3</v>
      </c>
      <c r="J2814" t="s">
        <v>1790</v>
      </c>
      <c r="K2814" t="s">
        <v>1443</v>
      </c>
      <c r="L2814" t="s">
        <v>1444</v>
      </c>
      <c r="M2814" t="s">
        <v>26</v>
      </c>
      <c r="N2814" t="s">
        <v>100</v>
      </c>
      <c r="O2814">
        <v>0</v>
      </c>
    </row>
    <row r="2815" spans="1:15" x14ac:dyDescent="0.25">
      <c r="A2815">
        <v>2813</v>
      </c>
      <c r="B2815" s="1">
        <v>44649</v>
      </c>
      <c r="C2815" s="2">
        <v>0.61155092592592586</v>
      </c>
      <c r="D2815" s="4" t="s">
        <v>3393</v>
      </c>
      <c r="E2815" t="s">
        <v>305</v>
      </c>
      <c r="F2815">
        <v>1</v>
      </c>
      <c r="G2815">
        <v>0</v>
      </c>
      <c r="H2815" t="s">
        <v>16</v>
      </c>
      <c r="I2815">
        <v>1</v>
      </c>
      <c r="J2815" t="s">
        <v>1790</v>
      </c>
      <c r="K2815" t="s">
        <v>1443</v>
      </c>
      <c r="L2815" t="s">
        <v>1444</v>
      </c>
      <c r="M2815" t="s">
        <v>26</v>
      </c>
      <c r="N2815" t="s">
        <v>100</v>
      </c>
      <c r="O2815">
        <v>0</v>
      </c>
    </row>
    <row r="2816" spans="1:15" x14ac:dyDescent="0.25">
      <c r="A2816">
        <v>2814</v>
      </c>
      <c r="B2816" s="1">
        <v>44649</v>
      </c>
      <c r="C2816" s="2">
        <v>0.59679398148148144</v>
      </c>
      <c r="D2816" s="4" t="s">
        <v>3394</v>
      </c>
      <c r="E2816" t="s">
        <v>15</v>
      </c>
      <c r="F2816">
        <v>0</v>
      </c>
      <c r="G2816">
        <v>0</v>
      </c>
      <c r="H2816" t="s">
        <v>16</v>
      </c>
      <c r="I2816">
        <v>0</v>
      </c>
      <c r="J2816" t="s">
        <v>23</v>
      </c>
      <c r="K2816" t="s">
        <v>221</v>
      </c>
      <c r="L2816" t="s">
        <v>222</v>
      </c>
      <c r="M2816" t="s">
        <v>26</v>
      </c>
      <c r="N2816" t="s">
        <v>21</v>
      </c>
      <c r="O2816">
        <v>0</v>
      </c>
    </row>
    <row r="2817" spans="1:15" x14ac:dyDescent="0.25">
      <c r="A2817">
        <v>2815</v>
      </c>
      <c r="B2817" s="1">
        <v>44649</v>
      </c>
      <c r="C2817" s="2">
        <v>0.56459490740740736</v>
      </c>
      <c r="D2817" s="4" t="s">
        <v>3395</v>
      </c>
      <c r="E2817" t="s">
        <v>37</v>
      </c>
      <c r="F2817">
        <v>1</v>
      </c>
      <c r="G2817">
        <v>0</v>
      </c>
      <c r="H2817" t="s">
        <v>16</v>
      </c>
      <c r="I2817">
        <v>2</v>
      </c>
      <c r="J2817" t="s">
        <v>132</v>
      </c>
      <c r="K2817" t="s">
        <v>66</v>
      </c>
      <c r="L2817" t="s">
        <v>67</v>
      </c>
      <c r="M2817" t="s">
        <v>26</v>
      </c>
      <c r="N2817" t="s">
        <v>21</v>
      </c>
      <c r="O2817">
        <v>0</v>
      </c>
    </row>
    <row r="2818" spans="1:15" x14ac:dyDescent="0.25">
      <c r="A2818">
        <v>2816</v>
      </c>
      <c r="B2818" s="1">
        <v>44649</v>
      </c>
      <c r="C2818" s="2">
        <v>0.5596875</v>
      </c>
      <c r="D2818" s="4" t="s">
        <v>3396</v>
      </c>
      <c r="E2818" t="s">
        <v>15</v>
      </c>
      <c r="F2818">
        <v>76</v>
      </c>
      <c r="G2818">
        <v>2</v>
      </c>
      <c r="H2818" t="s">
        <v>16</v>
      </c>
      <c r="I2818">
        <v>20</v>
      </c>
      <c r="J2818" t="s">
        <v>60</v>
      </c>
      <c r="K2818" t="s">
        <v>52</v>
      </c>
      <c r="L2818" t="s">
        <v>53</v>
      </c>
      <c r="M2818" t="s">
        <v>26</v>
      </c>
      <c r="N2818" t="s">
        <v>21</v>
      </c>
      <c r="O2818">
        <v>0</v>
      </c>
    </row>
    <row r="2819" spans="1:15" x14ac:dyDescent="0.25">
      <c r="A2819">
        <v>2817</v>
      </c>
      <c r="B2819" s="1">
        <v>44649</v>
      </c>
      <c r="C2819" s="2">
        <v>0.55701388888888892</v>
      </c>
      <c r="D2819" s="4" t="s">
        <v>3397</v>
      </c>
      <c r="E2819" t="s">
        <v>15</v>
      </c>
      <c r="F2819">
        <v>10</v>
      </c>
      <c r="G2819">
        <v>3</v>
      </c>
      <c r="H2819" t="s">
        <v>16</v>
      </c>
      <c r="I2819">
        <v>5</v>
      </c>
      <c r="J2819" t="s">
        <v>437</v>
      </c>
      <c r="K2819" t="s">
        <v>1684</v>
      </c>
      <c r="L2819" t="s">
        <v>1685</v>
      </c>
      <c r="M2819" t="s">
        <v>26</v>
      </c>
      <c r="N2819" t="s">
        <v>21</v>
      </c>
      <c r="O2819">
        <v>0</v>
      </c>
    </row>
    <row r="2820" spans="1:15" x14ac:dyDescent="0.25">
      <c r="A2820">
        <v>2818</v>
      </c>
      <c r="B2820" s="1">
        <v>44649</v>
      </c>
      <c r="C2820" s="2">
        <v>0.54290509259259256</v>
      </c>
      <c r="D2820" s="4" t="s">
        <v>3398</v>
      </c>
      <c r="E2820" t="s">
        <v>305</v>
      </c>
      <c r="F2820">
        <v>0</v>
      </c>
      <c r="G2820">
        <v>0</v>
      </c>
      <c r="H2820" t="s">
        <v>16</v>
      </c>
      <c r="I2820">
        <v>0</v>
      </c>
      <c r="J2820" t="s">
        <v>1600</v>
      </c>
      <c r="K2820" t="s">
        <v>3399</v>
      </c>
      <c r="L2820" t="s">
        <v>3400</v>
      </c>
      <c r="M2820" t="s">
        <v>26</v>
      </c>
      <c r="N2820" t="s">
        <v>100</v>
      </c>
      <c r="O2820">
        <v>0</v>
      </c>
    </row>
    <row r="2821" spans="1:15" x14ac:dyDescent="0.25">
      <c r="A2821">
        <v>2819</v>
      </c>
      <c r="B2821" s="1">
        <v>44649</v>
      </c>
      <c r="C2821" s="2">
        <v>0.54215277777777782</v>
      </c>
      <c r="D2821" s="4" t="s">
        <v>3401</v>
      </c>
      <c r="E2821" t="s">
        <v>15</v>
      </c>
      <c r="F2821">
        <v>0</v>
      </c>
      <c r="G2821">
        <v>0</v>
      </c>
      <c r="H2821" t="s">
        <v>140</v>
      </c>
      <c r="I2821">
        <v>0</v>
      </c>
      <c r="J2821" t="s">
        <v>437</v>
      </c>
      <c r="K2821" t="s">
        <v>1684</v>
      </c>
      <c r="L2821" t="s">
        <v>1685</v>
      </c>
      <c r="M2821" t="s">
        <v>26</v>
      </c>
      <c r="N2821" t="s">
        <v>21</v>
      </c>
      <c r="O2821">
        <v>0</v>
      </c>
    </row>
    <row r="2822" spans="1:15" x14ac:dyDescent="0.25">
      <c r="A2822">
        <v>2820</v>
      </c>
      <c r="B2822" s="1">
        <v>44649</v>
      </c>
      <c r="C2822" s="2">
        <v>0.53665509259259259</v>
      </c>
      <c r="D2822" s="4" t="s">
        <v>3402</v>
      </c>
      <c r="E2822" t="s">
        <v>15</v>
      </c>
      <c r="F2822">
        <v>2</v>
      </c>
      <c r="G2822">
        <v>0</v>
      </c>
      <c r="H2822" t="s">
        <v>16</v>
      </c>
      <c r="I2822">
        <v>1</v>
      </c>
      <c r="J2822" t="s">
        <v>55</v>
      </c>
      <c r="K2822" t="s">
        <v>24</v>
      </c>
      <c r="L2822" t="s">
        <v>25</v>
      </c>
      <c r="M2822" t="s">
        <v>26</v>
      </c>
      <c r="N2822" t="s">
        <v>21</v>
      </c>
      <c r="O2822">
        <v>0</v>
      </c>
    </row>
    <row r="2823" spans="1:15" x14ac:dyDescent="0.25">
      <c r="A2823">
        <v>2821</v>
      </c>
      <c r="B2823" s="1">
        <v>44649</v>
      </c>
      <c r="C2823" s="2">
        <v>0.53298611111111105</v>
      </c>
      <c r="D2823" s="4" t="s">
        <v>3403</v>
      </c>
      <c r="E2823" t="s">
        <v>305</v>
      </c>
      <c r="F2823">
        <v>0</v>
      </c>
      <c r="G2823">
        <v>0</v>
      </c>
      <c r="H2823" t="s">
        <v>16</v>
      </c>
      <c r="I2823">
        <v>0</v>
      </c>
      <c r="J2823" t="s">
        <v>55</v>
      </c>
      <c r="K2823" t="s">
        <v>24</v>
      </c>
      <c r="L2823" t="s">
        <v>25</v>
      </c>
      <c r="M2823" t="s">
        <v>26</v>
      </c>
      <c r="N2823" t="s">
        <v>21</v>
      </c>
      <c r="O2823">
        <v>0</v>
      </c>
    </row>
    <row r="2824" spans="1:15" x14ac:dyDescent="0.25">
      <c r="A2824">
        <v>2822</v>
      </c>
      <c r="B2824" s="1">
        <v>44649</v>
      </c>
      <c r="C2824" s="2">
        <v>0.53152777777777771</v>
      </c>
      <c r="D2824" s="4" t="s">
        <v>3404</v>
      </c>
      <c r="E2824" t="s">
        <v>305</v>
      </c>
      <c r="F2824">
        <v>1</v>
      </c>
      <c r="G2824">
        <v>0</v>
      </c>
      <c r="H2824" t="s">
        <v>16</v>
      </c>
      <c r="I2824">
        <v>0</v>
      </c>
      <c r="J2824" t="s">
        <v>60</v>
      </c>
      <c r="K2824" t="s">
        <v>77</v>
      </c>
      <c r="L2824" t="s">
        <v>78</v>
      </c>
      <c r="M2824" t="s">
        <v>26</v>
      </c>
      <c r="N2824" t="s">
        <v>21</v>
      </c>
      <c r="O2824">
        <v>0</v>
      </c>
    </row>
    <row r="2825" spans="1:15" x14ac:dyDescent="0.25">
      <c r="A2825">
        <v>2823</v>
      </c>
      <c r="B2825" s="1">
        <v>44649</v>
      </c>
      <c r="C2825" s="2">
        <v>0.52695601851851859</v>
      </c>
      <c r="D2825" s="4" t="s">
        <v>3405</v>
      </c>
      <c r="E2825" t="s">
        <v>305</v>
      </c>
      <c r="F2825">
        <v>4</v>
      </c>
      <c r="G2825">
        <v>1</v>
      </c>
      <c r="H2825" t="s">
        <v>16</v>
      </c>
      <c r="I2825">
        <v>3</v>
      </c>
      <c r="J2825" t="s">
        <v>3406</v>
      </c>
      <c r="K2825" t="s">
        <v>721</v>
      </c>
      <c r="L2825" t="s">
        <v>722</v>
      </c>
      <c r="M2825" t="s">
        <v>26</v>
      </c>
      <c r="N2825" t="s">
        <v>21</v>
      </c>
      <c r="O2825">
        <v>0</v>
      </c>
    </row>
    <row r="2826" spans="1:15" x14ac:dyDescent="0.25">
      <c r="A2826">
        <v>2824</v>
      </c>
      <c r="B2826" s="1">
        <v>44649</v>
      </c>
      <c r="C2826" s="2">
        <v>0.52439814814814811</v>
      </c>
      <c r="D2826" s="4" t="s">
        <v>3407</v>
      </c>
      <c r="E2826" t="s">
        <v>305</v>
      </c>
      <c r="F2826">
        <v>4</v>
      </c>
      <c r="G2826">
        <v>0</v>
      </c>
      <c r="H2826" t="s">
        <v>16</v>
      </c>
      <c r="I2826">
        <v>1</v>
      </c>
      <c r="J2826" t="s">
        <v>3408</v>
      </c>
      <c r="K2826" t="s">
        <v>149</v>
      </c>
      <c r="L2826" t="s">
        <v>150</v>
      </c>
      <c r="M2826" t="s">
        <v>26</v>
      </c>
      <c r="N2826" t="s">
        <v>100</v>
      </c>
      <c r="O2826">
        <v>0</v>
      </c>
    </row>
    <row r="2827" spans="1:15" x14ac:dyDescent="0.25">
      <c r="A2827">
        <v>2825</v>
      </c>
      <c r="B2827" s="1">
        <v>44649</v>
      </c>
      <c r="C2827" s="2">
        <v>0.52056712962962959</v>
      </c>
      <c r="D2827" s="4" t="s">
        <v>3409</v>
      </c>
      <c r="E2827" t="s">
        <v>37</v>
      </c>
      <c r="F2827">
        <v>2</v>
      </c>
      <c r="G2827">
        <v>0</v>
      </c>
      <c r="H2827" t="s">
        <v>16</v>
      </c>
      <c r="I2827">
        <v>1</v>
      </c>
      <c r="J2827" t="s">
        <v>437</v>
      </c>
      <c r="K2827" t="s">
        <v>1684</v>
      </c>
      <c r="L2827" t="s">
        <v>1685</v>
      </c>
      <c r="M2827" t="s">
        <v>26</v>
      </c>
      <c r="N2827" t="s">
        <v>21</v>
      </c>
      <c r="O2827">
        <v>0</v>
      </c>
    </row>
    <row r="2828" spans="1:15" x14ac:dyDescent="0.25">
      <c r="A2828">
        <v>2826</v>
      </c>
      <c r="B2828" s="1">
        <v>44649</v>
      </c>
      <c r="C2828" s="2">
        <v>0.51310185185185186</v>
      </c>
      <c r="D2828" s="4" t="s">
        <v>3410</v>
      </c>
      <c r="E2828" t="s">
        <v>305</v>
      </c>
      <c r="F2828">
        <v>3</v>
      </c>
      <c r="G2828">
        <v>0</v>
      </c>
      <c r="H2828" t="s">
        <v>226</v>
      </c>
      <c r="I2828">
        <v>1</v>
      </c>
      <c r="J2828" t="s">
        <v>1000</v>
      </c>
      <c r="K2828" t="s">
        <v>214</v>
      </c>
      <c r="L2828" t="s">
        <v>215</v>
      </c>
      <c r="M2828" t="s">
        <v>26</v>
      </c>
      <c r="N2828" t="s">
        <v>100</v>
      </c>
      <c r="O2828">
        <v>0</v>
      </c>
    </row>
    <row r="2829" spans="1:15" x14ac:dyDescent="0.25">
      <c r="A2829">
        <v>2827</v>
      </c>
      <c r="B2829" s="1">
        <v>44649</v>
      </c>
      <c r="C2829" s="2">
        <v>0.50730324074074074</v>
      </c>
      <c r="D2829" s="4" t="s">
        <v>3411</v>
      </c>
      <c r="E2829" t="s">
        <v>305</v>
      </c>
      <c r="F2829">
        <v>10</v>
      </c>
      <c r="G2829">
        <v>1</v>
      </c>
      <c r="H2829" t="s">
        <v>16</v>
      </c>
      <c r="I2829">
        <v>0</v>
      </c>
      <c r="J2829" t="s">
        <v>175</v>
      </c>
      <c r="K2829" t="s">
        <v>277</v>
      </c>
      <c r="L2829" t="s">
        <v>278</v>
      </c>
      <c r="M2829" t="s">
        <v>26</v>
      </c>
      <c r="N2829" t="s">
        <v>21</v>
      </c>
      <c r="O2829">
        <v>0</v>
      </c>
    </row>
    <row r="2830" spans="1:15" x14ac:dyDescent="0.25">
      <c r="A2830">
        <v>2828</v>
      </c>
      <c r="B2830" s="1">
        <v>44649</v>
      </c>
      <c r="C2830" s="2">
        <v>0.48835648148148153</v>
      </c>
      <c r="D2830" s="4" t="s">
        <v>3412</v>
      </c>
      <c r="E2830" t="s">
        <v>15</v>
      </c>
      <c r="F2830">
        <v>0</v>
      </c>
      <c r="G2830">
        <v>1</v>
      </c>
      <c r="H2830" t="s">
        <v>16</v>
      </c>
      <c r="I2830">
        <v>0</v>
      </c>
      <c r="J2830" t="s">
        <v>132</v>
      </c>
      <c r="K2830" t="s">
        <v>66</v>
      </c>
      <c r="L2830" t="s">
        <v>67</v>
      </c>
      <c r="M2830" t="s">
        <v>26</v>
      </c>
      <c r="N2830" t="s">
        <v>21</v>
      </c>
      <c r="O2830">
        <v>0</v>
      </c>
    </row>
    <row r="2831" spans="1:15" x14ac:dyDescent="0.25">
      <c r="A2831">
        <v>2829</v>
      </c>
      <c r="B2831" s="1">
        <v>44649</v>
      </c>
      <c r="C2831" s="2">
        <v>0.48739583333333331</v>
      </c>
      <c r="D2831" s="4" t="s">
        <v>3413</v>
      </c>
      <c r="E2831" t="s">
        <v>15</v>
      </c>
      <c r="F2831">
        <v>3</v>
      </c>
      <c r="G2831">
        <v>1</v>
      </c>
      <c r="H2831" t="s">
        <v>16</v>
      </c>
      <c r="I2831">
        <v>1</v>
      </c>
      <c r="J2831" t="s">
        <v>1185</v>
      </c>
      <c r="K2831" t="s">
        <v>129</v>
      </c>
      <c r="L2831" t="s">
        <v>130</v>
      </c>
      <c r="M2831" t="s">
        <v>26</v>
      </c>
      <c r="N2831" t="s">
        <v>21</v>
      </c>
      <c r="O2831">
        <v>0</v>
      </c>
    </row>
    <row r="2832" spans="1:15" x14ac:dyDescent="0.25">
      <c r="A2832">
        <v>2830</v>
      </c>
      <c r="B2832" s="1">
        <v>44649</v>
      </c>
      <c r="C2832" s="2">
        <v>0.47395833333333331</v>
      </c>
      <c r="D2832" s="4" t="s">
        <v>3414</v>
      </c>
      <c r="E2832" t="s">
        <v>305</v>
      </c>
      <c r="F2832">
        <v>0</v>
      </c>
      <c r="G2832">
        <v>0</v>
      </c>
      <c r="H2832" t="s">
        <v>16</v>
      </c>
      <c r="I2832">
        <v>0</v>
      </c>
      <c r="J2832" t="s">
        <v>585</v>
      </c>
      <c r="K2832" t="s">
        <v>153</v>
      </c>
      <c r="L2832" t="s">
        <v>154</v>
      </c>
      <c r="M2832" t="s">
        <v>26</v>
      </c>
      <c r="N2832" t="s">
        <v>21</v>
      </c>
      <c r="O2832">
        <v>0</v>
      </c>
    </row>
    <row r="2833" spans="1:15" x14ac:dyDescent="0.25">
      <c r="A2833">
        <v>2831</v>
      </c>
      <c r="B2833" s="1">
        <v>44649</v>
      </c>
      <c r="C2833" s="2">
        <v>0.46804398148148146</v>
      </c>
      <c r="D2833" s="4" t="s">
        <v>3415</v>
      </c>
      <c r="E2833" t="s">
        <v>305</v>
      </c>
      <c r="F2833">
        <v>0</v>
      </c>
      <c r="G2833">
        <v>0</v>
      </c>
      <c r="H2833" t="s">
        <v>16</v>
      </c>
      <c r="I2833">
        <v>0</v>
      </c>
      <c r="J2833" t="s">
        <v>3416</v>
      </c>
      <c r="K2833" t="s">
        <v>631</v>
      </c>
      <c r="L2833" t="s">
        <v>632</v>
      </c>
      <c r="M2833" t="s">
        <v>20</v>
      </c>
      <c r="N2833" t="s">
        <v>530</v>
      </c>
      <c r="O2833">
        <v>0</v>
      </c>
    </row>
    <row r="2834" spans="1:15" x14ac:dyDescent="0.25">
      <c r="A2834">
        <v>2832</v>
      </c>
      <c r="B2834" s="1">
        <v>44649</v>
      </c>
      <c r="C2834" s="2">
        <v>0.46790509259259255</v>
      </c>
      <c r="D2834" s="4" t="s">
        <v>3417</v>
      </c>
      <c r="E2834" t="s">
        <v>15</v>
      </c>
      <c r="F2834">
        <v>0</v>
      </c>
      <c r="G2834">
        <v>1</v>
      </c>
      <c r="H2834" t="s">
        <v>16</v>
      </c>
      <c r="I2834">
        <v>0</v>
      </c>
      <c r="J2834" t="s">
        <v>175</v>
      </c>
      <c r="K2834" t="s">
        <v>62</v>
      </c>
      <c r="L2834" t="s">
        <v>63</v>
      </c>
      <c r="M2834" t="s">
        <v>26</v>
      </c>
      <c r="N2834" t="s">
        <v>21</v>
      </c>
      <c r="O2834">
        <v>0</v>
      </c>
    </row>
    <row r="2835" spans="1:15" x14ac:dyDescent="0.25">
      <c r="A2835">
        <v>2833</v>
      </c>
      <c r="B2835" s="1">
        <v>44649</v>
      </c>
      <c r="C2835" s="2">
        <v>0.46118055555555554</v>
      </c>
      <c r="D2835" s="4" t="s">
        <v>3418</v>
      </c>
      <c r="E2835" t="s">
        <v>305</v>
      </c>
      <c r="F2835">
        <v>0</v>
      </c>
      <c r="G2835">
        <v>0</v>
      </c>
      <c r="H2835" t="s">
        <v>16</v>
      </c>
      <c r="I2835">
        <v>0</v>
      </c>
      <c r="J2835" t="s">
        <v>972</v>
      </c>
      <c r="K2835" t="s">
        <v>129</v>
      </c>
      <c r="L2835" t="s">
        <v>130</v>
      </c>
      <c r="M2835" t="s">
        <v>26</v>
      </c>
      <c r="N2835" t="s">
        <v>21</v>
      </c>
      <c r="O2835">
        <v>0</v>
      </c>
    </row>
    <row r="2836" spans="1:15" x14ac:dyDescent="0.25">
      <c r="A2836">
        <v>2834</v>
      </c>
      <c r="B2836" s="1">
        <v>44649</v>
      </c>
      <c r="C2836" s="2">
        <v>0.46016203703703701</v>
      </c>
      <c r="D2836" s="4" t="s">
        <v>3419</v>
      </c>
      <c r="E2836" t="s">
        <v>305</v>
      </c>
      <c r="F2836">
        <v>4</v>
      </c>
      <c r="G2836">
        <v>4</v>
      </c>
      <c r="H2836" t="s">
        <v>16</v>
      </c>
      <c r="I2836">
        <v>0</v>
      </c>
      <c r="J2836" t="s">
        <v>3416</v>
      </c>
      <c r="K2836" t="s">
        <v>631</v>
      </c>
      <c r="L2836" t="s">
        <v>632</v>
      </c>
      <c r="M2836" t="s">
        <v>20</v>
      </c>
      <c r="N2836" t="s">
        <v>530</v>
      </c>
      <c r="O2836">
        <v>0</v>
      </c>
    </row>
    <row r="2837" spans="1:15" x14ac:dyDescent="0.25">
      <c r="A2837">
        <v>2835</v>
      </c>
      <c r="B2837" s="1">
        <v>44649</v>
      </c>
      <c r="C2837" s="2">
        <v>0.4443981481481481</v>
      </c>
      <c r="D2837" s="4" t="s">
        <v>3420</v>
      </c>
      <c r="E2837" t="s">
        <v>305</v>
      </c>
      <c r="F2837">
        <v>2</v>
      </c>
      <c r="G2837">
        <v>0</v>
      </c>
      <c r="H2837" t="s">
        <v>16</v>
      </c>
      <c r="I2837">
        <v>0</v>
      </c>
      <c r="J2837" t="s">
        <v>23</v>
      </c>
      <c r="K2837" t="s">
        <v>39</v>
      </c>
      <c r="L2837" t="s">
        <v>40</v>
      </c>
      <c r="M2837" t="s">
        <v>26</v>
      </c>
      <c r="N2837" t="s">
        <v>21</v>
      </c>
      <c r="O2837">
        <v>0</v>
      </c>
    </row>
    <row r="2838" spans="1:15" x14ac:dyDescent="0.25">
      <c r="A2838">
        <v>2836</v>
      </c>
      <c r="B2838" s="1">
        <v>44649</v>
      </c>
      <c r="C2838" s="2">
        <v>0.44268518518518518</v>
      </c>
      <c r="D2838" s="4" t="s">
        <v>3421</v>
      </c>
      <c r="E2838" t="s">
        <v>305</v>
      </c>
      <c r="F2838">
        <v>20</v>
      </c>
      <c r="G2838">
        <v>0</v>
      </c>
      <c r="H2838" t="s">
        <v>16</v>
      </c>
      <c r="I2838">
        <v>3</v>
      </c>
      <c r="J2838" t="s">
        <v>60</v>
      </c>
      <c r="K2838" t="s">
        <v>221</v>
      </c>
      <c r="L2838" t="s">
        <v>222</v>
      </c>
      <c r="M2838" t="s">
        <v>26</v>
      </c>
      <c r="N2838" t="s">
        <v>21</v>
      </c>
      <c r="O2838">
        <v>0</v>
      </c>
    </row>
    <row r="2839" spans="1:15" x14ac:dyDescent="0.25">
      <c r="A2839">
        <v>2837</v>
      </c>
      <c r="B2839" s="1">
        <v>44649</v>
      </c>
      <c r="C2839" s="2">
        <v>0.43890046296296298</v>
      </c>
      <c r="D2839" s="4" t="s">
        <v>3422</v>
      </c>
      <c r="E2839" t="s">
        <v>15</v>
      </c>
      <c r="F2839">
        <v>1</v>
      </c>
      <c r="G2839">
        <v>0</v>
      </c>
      <c r="H2839" t="s">
        <v>16</v>
      </c>
      <c r="I2839">
        <v>0</v>
      </c>
      <c r="J2839" t="s">
        <v>583</v>
      </c>
      <c r="K2839" t="s">
        <v>24</v>
      </c>
      <c r="L2839" t="s">
        <v>25</v>
      </c>
      <c r="M2839" t="s">
        <v>26</v>
      </c>
      <c r="N2839" t="s">
        <v>21</v>
      </c>
      <c r="O2839">
        <v>0</v>
      </c>
    </row>
    <row r="2840" spans="1:15" x14ac:dyDescent="0.25">
      <c r="A2840">
        <v>2838</v>
      </c>
      <c r="B2840" s="1">
        <v>44649</v>
      </c>
      <c r="C2840" s="2">
        <v>0.43774305555555554</v>
      </c>
      <c r="D2840" s="4" t="s">
        <v>3423</v>
      </c>
      <c r="E2840" t="s">
        <v>305</v>
      </c>
      <c r="F2840">
        <v>2</v>
      </c>
      <c r="G2840">
        <v>0</v>
      </c>
      <c r="H2840" t="s">
        <v>1559</v>
      </c>
      <c r="I2840">
        <v>0</v>
      </c>
      <c r="J2840" t="s">
        <v>94</v>
      </c>
      <c r="K2840" t="s">
        <v>29</v>
      </c>
      <c r="L2840" t="s">
        <v>30</v>
      </c>
      <c r="M2840" t="s">
        <v>26</v>
      </c>
      <c r="N2840" t="s">
        <v>21</v>
      </c>
      <c r="O2840">
        <v>0</v>
      </c>
    </row>
    <row r="2841" spans="1:15" x14ac:dyDescent="0.25">
      <c r="A2841">
        <v>2839</v>
      </c>
      <c r="B2841" s="1">
        <v>44649</v>
      </c>
      <c r="C2841" s="2">
        <v>0.43747685185185187</v>
      </c>
      <c r="D2841" s="4" t="s">
        <v>3424</v>
      </c>
      <c r="E2841" t="s">
        <v>15</v>
      </c>
      <c r="F2841">
        <v>24</v>
      </c>
      <c r="G2841">
        <v>0</v>
      </c>
      <c r="H2841" t="s">
        <v>16</v>
      </c>
      <c r="I2841">
        <v>3</v>
      </c>
      <c r="J2841" t="s">
        <v>23</v>
      </c>
      <c r="K2841" t="s">
        <v>39</v>
      </c>
      <c r="L2841" t="s">
        <v>40</v>
      </c>
      <c r="M2841" t="s">
        <v>26</v>
      </c>
      <c r="N2841" t="s">
        <v>21</v>
      </c>
      <c r="O2841">
        <v>0</v>
      </c>
    </row>
    <row r="2842" spans="1:15" x14ac:dyDescent="0.25">
      <c r="A2842">
        <v>2840</v>
      </c>
      <c r="B2842" s="1">
        <v>44649</v>
      </c>
      <c r="C2842" s="2">
        <v>0.43246527777777777</v>
      </c>
      <c r="D2842" s="4" t="s">
        <v>3425</v>
      </c>
      <c r="E2842" t="s">
        <v>15</v>
      </c>
      <c r="F2842">
        <v>0</v>
      </c>
      <c r="G2842">
        <v>1</v>
      </c>
      <c r="H2842" t="s">
        <v>16</v>
      </c>
      <c r="I2842">
        <v>0</v>
      </c>
      <c r="J2842" t="s">
        <v>175</v>
      </c>
      <c r="K2842" t="s">
        <v>157</v>
      </c>
      <c r="L2842" t="s">
        <v>158</v>
      </c>
      <c r="M2842" t="s">
        <v>26</v>
      </c>
      <c r="N2842" t="s">
        <v>21</v>
      </c>
      <c r="O2842">
        <v>0</v>
      </c>
    </row>
    <row r="2843" spans="1:15" x14ac:dyDescent="0.25">
      <c r="A2843">
        <v>2841</v>
      </c>
      <c r="B2843" s="1">
        <v>44649</v>
      </c>
      <c r="C2843" s="2">
        <v>0.43182870370370369</v>
      </c>
      <c r="D2843" s="4" t="s">
        <v>3426</v>
      </c>
      <c r="E2843" t="s">
        <v>305</v>
      </c>
      <c r="F2843">
        <v>29</v>
      </c>
      <c r="G2843">
        <v>3</v>
      </c>
      <c r="H2843" t="s">
        <v>16</v>
      </c>
      <c r="I2843">
        <v>11</v>
      </c>
      <c r="J2843" t="s">
        <v>1790</v>
      </c>
      <c r="K2843" t="s">
        <v>1443</v>
      </c>
      <c r="L2843" t="s">
        <v>1444</v>
      </c>
      <c r="M2843" t="s">
        <v>26</v>
      </c>
      <c r="N2843" t="s">
        <v>100</v>
      </c>
      <c r="O2843">
        <v>0</v>
      </c>
    </row>
    <row r="2844" spans="1:15" x14ac:dyDescent="0.25">
      <c r="A2844">
        <v>2842</v>
      </c>
      <c r="B2844" s="1">
        <v>44649</v>
      </c>
      <c r="C2844" s="2">
        <v>0.42930555555555555</v>
      </c>
      <c r="D2844" s="4" t="s">
        <v>3427</v>
      </c>
      <c r="E2844" t="s">
        <v>15</v>
      </c>
      <c r="F2844">
        <v>0</v>
      </c>
      <c r="G2844">
        <v>2</v>
      </c>
      <c r="H2844" t="s">
        <v>16</v>
      </c>
      <c r="I2844">
        <v>0</v>
      </c>
      <c r="J2844" t="s">
        <v>132</v>
      </c>
      <c r="K2844" t="s">
        <v>66</v>
      </c>
      <c r="L2844" t="s">
        <v>67</v>
      </c>
      <c r="M2844" t="s">
        <v>26</v>
      </c>
      <c r="N2844" t="s">
        <v>21</v>
      </c>
      <c r="O2844">
        <v>1</v>
      </c>
    </row>
    <row r="2845" spans="1:15" x14ac:dyDescent="0.25">
      <c r="A2845">
        <v>2843</v>
      </c>
      <c r="B2845" s="1">
        <v>44649</v>
      </c>
      <c r="C2845" s="2">
        <v>0.42296296296296299</v>
      </c>
      <c r="D2845" s="4" t="s">
        <v>3428</v>
      </c>
      <c r="E2845" t="s">
        <v>15</v>
      </c>
      <c r="F2845">
        <v>271</v>
      </c>
      <c r="G2845">
        <v>50</v>
      </c>
      <c r="H2845" t="s">
        <v>16</v>
      </c>
      <c r="I2845">
        <v>139</v>
      </c>
      <c r="J2845" t="s">
        <v>3429</v>
      </c>
      <c r="K2845" t="s">
        <v>121</v>
      </c>
      <c r="L2845" t="s">
        <v>122</v>
      </c>
      <c r="M2845" t="s">
        <v>20</v>
      </c>
      <c r="N2845" t="s">
        <v>21</v>
      </c>
      <c r="O2845">
        <v>0</v>
      </c>
    </row>
    <row r="2846" spans="1:15" x14ac:dyDescent="0.25">
      <c r="A2846">
        <v>2844</v>
      </c>
      <c r="B2846" s="1">
        <v>44649</v>
      </c>
      <c r="C2846" s="2">
        <v>0.41100694444444441</v>
      </c>
      <c r="D2846" s="4" t="s">
        <v>3430</v>
      </c>
      <c r="E2846" t="s">
        <v>15</v>
      </c>
      <c r="F2846">
        <v>0</v>
      </c>
      <c r="G2846">
        <v>0</v>
      </c>
      <c r="H2846" t="s">
        <v>16</v>
      </c>
      <c r="I2846">
        <v>0</v>
      </c>
      <c r="J2846" t="s">
        <v>32</v>
      </c>
      <c r="K2846" t="s">
        <v>62</v>
      </c>
      <c r="L2846" t="s">
        <v>63</v>
      </c>
      <c r="M2846" t="s">
        <v>26</v>
      </c>
      <c r="N2846" t="s">
        <v>21</v>
      </c>
      <c r="O2846">
        <v>1</v>
      </c>
    </row>
    <row r="2847" spans="1:15" x14ac:dyDescent="0.25">
      <c r="A2847">
        <v>2845</v>
      </c>
      <c r="B2847" s="1">
        <v>44649</v>
      </c>
      <c r="C2847" s="2">
        <v>0.40151620370370367</v>
      </c>
      <c r="D2847" s="4" t="s">
        <v>3431</v>
      </c>
      <c r="E2847" t="s">
        <v>305</v>
      </c>
      <c r="F2847">
        <v>0</v>
      </c>
      <c r="G2847">
        <v>0</v>
      </c>
      <c r="H2847" t="s">
        <v>16</v>
      </c>
      <c r="I2847">
        <v>0</v>
      </c>
      <c r="J2847" t="s">
        <v>28</v>
      </c>
      <c r="K2847" t="s">
        <v>29</v>
      </c>
      <c r="L2847" t="s">
        <v>30</v>
      </c>
      <c r="M2847" t="s">
        <v>26</v>
      </c>
      <c r="N2847" t="s">
        <v>21</v>
      </c>
      <c r="O2847">
        <v>0</v>
      </c>
    </row>
    <row r="2848" spans="1:15" x14ac:dyDescent="0.25">
      <c r="A2848">
        <v>2846</v>
      </c>
      <c r="B2848" s="1">
        <v>44649</v>
      </c>
      <c r="C2848" s="2">
        <v>0.37847222222222227</v>
      </c>
      <c r="D2848" s="4" t="s">
        <v>3432</v>
      </c>
      <c r="E2848" t="s">
        <v>15</v>
      </c>
      <c r="F2848">
        <v>1</v>
      </c>
      <c r="G2848">
        <v>1</v>
      </c>
      <c r="H2848" t="s">
        <v>16</v>
      </c>
      <c r="I2848">
        <v>0</v>
      </c>
      <c r="J2848" t="s">
        <v>60</v>
      </c>
      <c r="K2848" t="s">
        <v>121</v>
      </c>
      <c r="L2848" t="s">
        <v>122</v>
      </c>
      <c r="M2848" t="s">
        <v>20</v>
      </c>
      <c r="N2848" t="s">
        <v>21</v>
      </c>
      <c r="O2848">
        <v>0</v>
      </c>
    </row>
    <row r="2849" spans="1:15" x14ac:dyDescent="0.25">
      <c r="A2849">
        <v>2847</v>
      </c>
      <c r="B2849" s="1">
        <v>44649</v>
      </c>
      <c r="C2849" s="2">
        <v>0.37805555555555559</v>
      </c>
      <c r="D2849" s="4" t="s">
        <v>3433</v>
      </c>
      <c r="E2849" t="s">
        <v>305</v>
      </c>
      <c r="F2849">
        <v>0</v>
      </c>
      <c r="G2849">
        <v>0</v>
      </c>
      <c r="H2849" t="s">
        <v>16</v>
      </c>
      <c r="I2849">
        <v>1</v>
      </c>
      <c r="J2849" t="s">
        <v>60</v>
      </c>
      <c r="K2849" t="s">
        <v>52</v>
      </c>
      <c r="L2849" t="s">
        <v>53</v>
      </c>
      <c r="M2849" t="s">
        <v>20</v>
      </c>
      <c r="N2849" t="s">
        <v>21</v>
      </c>
      <c r="O2849">
        <v>0</v>
      </c>
    </row>
    <row r="2850" spans="1:15" x14ac:dyDescent="0.25">
      <c r="A2850">
        <v>2848</v>
      </c>
      <c r="B2850" s="1">
        <v>44649</v>
      </c>
      <c r="C2850" s="2">
        <v>0.36837962962962961</v>
      </c>
      <c r="D2850" s="4" t="s">
        <v>3434</v>
      </c>
      <c r="E2850" t="s">
        <v>15</v>
      </c>
      <c r="F2850">
        <v>11</v>
      </c>
      <c r="G2850">
        <v>1</v>
      </c>
      <c r="H2850" t="s">
        <v>16</v>
      </c>
      <c r="I2850">
        <v>4</v>
      </c>
      <c r="J2850" t="s">
        <v>1790</v>
      </c>
      <c r="K2850" t="s">
        <v>1443</v>
      </c>
      <c r="L2850" t="s">
        <v>1444</v>
      </c>
      <c r="M2850" t="s">
        <v>20</v>
      </c>
      <c r="N2850" t="s">
        <v>100</v>
      </c>
      <c r="O2850">
        <v>0</v>
      </c>
    </row>
    <row r="2851" spans="1:15" x14ac:dyDescent="0.25">
      <c r="A2851">
        <v>2849</v>
      </c>
      <c r="B2851" s="1">
        <v>44649</v>
      </c>
      <c r="C2851" s="2">
        <v>0.36648148148148146</v>
      </c>
      <c r="D2851" s="4" t="s">
        <v>3435</v>
      </c>
      <c r="E2851" t="s">
        <v>15</v>
      </c>
      <c r="F2851">
        <v>0</v>
      </c>
      <c r="G2851">
        <v>0</v>
      </c>
      <c r="H2851" t="s">
        <v>16</v>
      </c>
      <c r="I2851">
        <v>0</v>
      </c>
      <c r="J2851" t="s">
        <v>23</v>
      </c>
      <c r="K2851" t="s">
        <v>149</v>
      </c>
      <c r="L2851" t="s">
        <v>150</v>
      </c>
      <c r="M2851" t="s">
        <v>26</v>
      </c>
      <c r="N2851" t="s">
        <v>100</v>
      </c>
      <c r="O2851">
        <v>0</v>
      </c>
    </row>
    <row r="2852" spans="1:15" x14ac:dyDescent="0.25">
      <c r="A2852">
        <v>2850</v>
      </c>
      <c r="B2852" s="1">
        <v>44649</v>
      </c>
      <c r="C2852" s="2">
        <v>0.36167824074074079</v>
      </c>
      <c r="D2852" s="4" t="s">
        <v>3436</v>
      </c>
      <c r="E2852" t="s">
        <v>15</v>
      </c>
      <c r="F2852">
        <v>2</v>
      </c>
      <c r="G2852">
        <v>1</v>
      </c>
      <c r="H2852" t="s">
        <v>16</v>
      </c>
      <c r="I2852">
        <v>0</v>
      </c>
      <c r="J2852" t="s">
        <v>3437</v>
      </c>
      <c r="K2852" t="s">
        <v>149</v>
      </c>
      <c r="L2852" t="s">
        <v>150</v>
      </c>
      <c r="M2852" t="s">
        <v>26</v>
      </c>
      <c r="N2852" t="s">
        <v>100</v>
      </c>
      <c r="O2852">
        <v>0</v>
      </c>
    </row>
    <row r="2853" spans="1:15" x14ac:dyDescent="0.25">
      <c r="A2853">
        <v>2851</v>
      </c>
      <c r="B2853" s="1">
        <v>44649</v>
      </c>
      <c r="C2853" s="2">
        <v>0.34828703703703701</v>
      </c>
      <c r="D2853" s="4" t="s">
        <v>3438</v>
      </c>
      <c r="E2853" t="s">
        <v>15</v>
      </c>
      <c r="F2853">
        <v>182</v>
      </c>
      <c r="G2853">
        <v>15</v>
      </c>
      <c r="H2853" t="s">
        <v>16</v>
      </c>
      <c r="I2853">
        <v>34</v>
      </c>
      <c r="J2853" t="s">
        <v>595</v>
      </c>
      <c r="K2853" t="s">
        <v>29</v>
      </c>
      <c r="L2853" t="s">
        <v>30</v>
      </c>
      <c r="M2853" t="s">
        <v>26</v>
      </c>
      <c r="N2853" t="s">
        <v>21</v>
      </c>
      <c r="O2853">
        <v>0</v>
      </c>
    </row>
    <row r="2854" spans="1:15" x14ac:dyDescent="0.25">
      <c r="A2854">
        <v>2852</v>
      </c>
      <c r="B2854" s="1">
        <v>44649</v>
      </c>
      <c r="C2854" s="2">
        <v>0.34256944444444448</v>
      </c>
      <c r="D2854" s="4" t="s">
        <v>3439</v>
      </c>
      <c r="E2854" t="s">
        <v>15</v>
      </c>
      <c r="F2854">
        <v>0</v>
      </c>
      <c r="G2854">
        <v>0</v>
      </c>
      <c r="H2854" t="s">
        <v>16</v>
      </c>
      <c r="I2854">
        <v>0</v>
      </c>
      <c r="J2854" t="s">
        <v>23</v>
      </c>
      <c r="K2854" t="s">
        <v>24</v>
      </c>
      <c r="L2854" t="s">
        <v>25</v>
      </c>
      <c r="M2854" t="s">
        <v>26</v>
      </c>
      <c r="N2854" t="s">
        <v>21</v>
      </c>
      <c r="O2854">
        <v>0</v>
      </c>
    </row>
    <row r="2855" spans="1:15" x14ac:dyDescent="0.25">
      <c r="A2855">
        <v>2853</v>
      </c>
      <c r="B2855" s="1">
        <v>44649</v>
      </c>
      <c r="C2855" s="2">
        <v>0.3397222222222222</v>
      </c>
      <c r="D2855" s="4" t="s">
        <v>3440</v>
      </c>
      <c r="E2855" t="s">
        <v>15</v>
      </c>
      <c r="F2855">
        <v>8</v>
      </c>
      <c r="G2855">
        <v>0</v>
      </c>
      <c r="H2855" t="s">
        <v>16</v>
      </c>
      <c r="I2855">
        <v>5</v>
      </c>
      <c r="J2855" t="s">
        <v>23</v>
      </c>
      <c r="K2855" t="s">
        <v>24</v>
      </c>
      <c r="L2855" t="s">
        <v>25</v>
      </c>
      <c r="M2855" t="s">
        <v>26</v>
      </c>
      <c r="N2855" t="s">
        <v>21</v>
      </c>
      <c r="O2855">
        <v>0</v>
      </c>
    </row>
    <row r="2856" spans="1:15" x14ac:dyDescent="0.25">
      <c r="A2856">
        <v>2854</v>
      </c>
      <c r="B2856" s="1">
        <v>44649</v>
      </c>
      <c r="C2856" s="2">
        <v>0.3324537037037037</v>
      </c>
      <c r="D2856" s="4" t="s">
        <v>3441</v>
      </c>
      <c r="E2856" t="s">
        <v>15</v>
      </c>
      <c r="F2856">
        <v>5</v>
      </c>
      <c r="G2856">
        <v>0</v>
      </c>
      <c r="H2856" t="s">
        <v>16</v>
      </c>
      <c r="I2856">
        <v>0</v>
      </c>
      <c r="J2856" t="s">
        <v>323</v>
      </c>
      <c r="K2856" t="s">
        <v>760</v>
      </c>
      <c r="L2856" t="s">
        <v>761</v>
      </c>
      <c r="M2856" t="s">
        <v>26</v>
      </c>
      <c r="N2856" t="s">
        <v>100</v>
      </c>
      <c r="O2856">
        <v>0</v>
      </c>
    </row>
    <row r="2857" spans="1:15" x14ac:dyDescent="0.25">
      <c r="A2857">
        <v>2855</v>
      </c>
      <c r="B2857" s="1">
        <v>44649</v>
      </c>
      <c r="C2857" s="2">
        <v>0.32880787037037035</v>
      </c>
      <c r="D2857" s="4" t="s">
        <v>3442</v>
      </c>
      <c r="E2857" t="s">
        <v>15</v>
      </c>
      <c r="F2857">
        <v>2</v>
      </c>
      <c r="G2857">
        <v>0</v>
      </c>
      <c r="H2857" t="s">
        <v>16</v>
      </c>
      <c r="I2857">
        <v>1</v>
      </c>
      <c r="J2857" t="s">
        <v>28</v>
      </c>
      <c r="K2857" t="s">
        <v>29</v>
      </c>
      <c r="L2857" t="s">
        <v>30</v>
      </c>
      <c r="M2857" t="s">
        <v>26</v>
      </c>
      <c r="N2857" t="s">
        <v>21</v>
      </c>
      <c r="O2857">
        <v>0</v>
      </c>
    </row>
    <row r="2858" spans="1:15" x14ac:dyDescent="0.25">
      <c r="A2858">
        <v>2856</v>
      </c>
      <c r="B2858" s="1">
        <v>44649</v>
      </c>
      <c r="C2858" s="2">
        <v>0.32390046296296299</v>
      </c>
      <c r="D2858" s="4" t="s">
        <v>3443</v>
      </c>
      <c r="E2858" t="s">
        <v>15</v>
      </c>
      <c r="F2858">
        <v>1</v>
      </c>
      <c r="G2858">
        <v>1</v>
      </c>
      <c r="H2858" t="s">
        <v>16</v>
      </c>
      <c r="I2858">
        <v>0</v>
      </c>
      <c r="J2858" t="s">
        <v>129</v>
      </c>
      <c r="K2858" t="s">
        <v>18</v>
      </c>
      <c r="L2858" t="s">
        <v>19</v>
      </c>
      <c r="M2858" t="s">
        <v>26</v>
      </c>
      <c r="N2858" t="s">
        <v>21</v>
      </c>
      <c r="O2858">
        <v>0</v>
      </c>
    </row>
    <row r="2859" spans="1:15" x14ac:dyDescent="0.25">
      <c r="A2859">
        <v>2857</v>
      </c>
      <c r="B2859" s="1">
        <v>44649</v>
      </c>
      <c r="C2859" s="2">
        <v>0.31012731481481481</v>
      </c>
      <c r="D2859" s="4" t="s">
        <v>3444</v>
      </c>
      <c r="E2859" t="s">
        <v>15</v>
      </c>
      <c r="F2859">
        <v>0</v>
      </c>
      <c r="G2859">
        <v>2</v>
      </c>
      <c r="H2859" t="s">
        <v>16</v>
      </c>
      <c r="I2859">
        <v>1</v>
      </c>
      <c r="J2859" t="s">
        <v>132</v>
      </c>
      <c r="K2859" t="s">
        <v>66</v>
      </c>
      <c r="L2859" t="s">
        <v>67</v>
      </c>
      <c r="M2859" t="s">
        <v>26</v>
      </c>
      <c r="N2859" t="s">
        <v>21</v>
      </c>
      <c r="O2859">
        <v>1</v>
      </c>
    </row>
    <row r="2860" spans="1:15" x14ac:dyDescent="0.25">
      <c r="A2860">
        <v>2858</v>
      </c>
      <c r="B2860" s="1">
        <v>44649</v>
      </c>
      <c r="C2860" s="2">
        <v>0.29745370370370372</v>
      </c>
      <c r="D2860" s="4" t="s">
        <v>3445</v>
      </c>
      <c r="E2860" t="s">
        <v>305</v>
      </c>
      <c r="F2860">
        <v>1</v>
      </c>
      <c r="G2860">
        <v>0</v>
      </c>
      <c r="H2860" t="s">
        <v>610</v>
      </c>
      <c r="I2860">
        <v>0</v>
      </c>
      <c r="J2860" t="s">
        <v>60</v>
      </c>
      <c r="K2860" t="s">
        <v>18</v>
      </c>
      <c r="L2860" t="s">
        <v>19</v>
      </c>
      <c r="M2860" t="s">
        <v>26</v>
      </c>
      <c r="N2860" t="s">
        <v>21</v>
      </c>
      <c r="O2860">
        <v>0</v>
      </c>
    </row>
    <row r="2861" spans="1:15" x14ac:dyDescent="0.25">
      <c r="A2861">
        <v>2859</v>
      </c>
      <c r="B2861" s="1">
        <v>44649</v>
      </c>
      <c r="C2861" s="2">
        <v>0.28714120370370372</v>
      </c>
      <c r="D2861" s="4" t="s">
        <v>3446</v>
      </c>
      <c r="E2861" t="s">
        <v>305</v>
      </c>
      <c r="F2861">
        <v>3</v>
      </c>
      <c r="G2861">
        <v>2</v>
      </c>
      <c r="H2861" t="s">
        <v>16</v>
      </c>
      <c r="I2861">
        <v>0</v>
      </c>
      <c r="J2861" t="s">
        <v>2841</v>
      </c>
      <c r="K2861" t="s">
        <v>24</v>
      </c>
      <c r="L2861" t="s">
        <v>25</v>
      </c>
      <c r="M2861" t="s">
        <v>26</v>
      </c>
      <c r="N2861" t="s">
        <v>21</v>
      </c>
      <c r="O2861">
        <v>0</v>
      </c>
    </row>
    <row r="2862" spans="1:15" x14ac:dyDescent="0.25">
      <c r="A2862">
        <v>2860</v>
      </c>
      <c r="B2862" s="1">
        <v>44649</v>
      </c>
      <c r="C2862" s="2">
        <v>0.28282407407407406</v>
      </c>
      <c r="D2862" s="4" t="s">
        <v>3447</v>
      </c>
      <c r="E2862" t="s">
        <v>37</v>
      </c>
      <c r="F2862">
        <v>0</v>
      </c>
      <c r="G2862">
        <v>1</v>
      </c>
      <c r="H2862" t="s">
        <v>16</v>
      </c>
      <c r="I2862">
        <v>0</v>
      </c>
      <c r="J2862" t="s">
        <v>437</v>
      </c>
      <c r="K2862" t="s">
        <v>299</v>
      </c>
      <c r="L2862" t="s">
        <v>300</v>
      </c>
      <c r="M2862" t="s">
        <v>20</v>
      </c>
      <c r="N2862" t="s">
        <v>21</v>
      </c>
      <c r="O2862">
        <v>0</v>
      </c>
    </row>
    <row r="2863" spans="1:15" x14ac:dyDescent="0.25">
      <c r="A2863">
        <v>2861</v>
      </c>
      <c r="B2863" s="1">
        <v>44649</v>
      </c>
      <c r="C2863" s="2">
        <v>0.28127314814814813</v>
      </c>
      <c r="D2863" s="4" t="s">
        <v>3448</v>
      </c>
      <c r="E2863" t="s">
        <v>15</v>
      </c>
      <c r="F2863">
        <v>5</v>
      </c>
      <c r="G2863">
        <v>2</v>
      </c>
      <c r="H2863" t="s">
        <v>16</v>
      </c>
      <c r="I2863">
        <v>0</v>
      </c>
      <c r="J2863" t="s">
        <v>1019</v>
      </c>
      <c r="K2863" t="s">
        <v>157</v>
      </c>
      <c r="L2863" t="s">
        <v>158</v>
      </c>
      <c r="M2863" t="s">
        <v>26</v>
      </c>
      <c r="N2863" t="s">
        <v>21</v>
      </c>
      <c r="O2863">
        <v>0</v>
      </c>
    </row>
    <row r="2864" spans="1:15" x14ac:dyDescent="0.25">
      <c r="A2864">
        <v>2862</v>
      </c>
      <c r="B2864" s="1">
        <v>44649</v>
      </c>
      <c r="C2864" s="2">
        <v>0.25422453703703701</v>
      </c>
      <c r="D2864" s="4" t="s">
        <v>3449</v>
      </c>
      <c r="E2864" t="s">
        <v>37</v>
      </c>
      <c r="F2864">
        <v>0</v>
      </c>
      <c r="G2864">
        <v>0</v>
      </c>
      <c r="H2864" t="s">
        <v>16</v>
      </c>
      <c r="I2864">
        <v>0</v>
      </c>
      <c r="J2864" t="s">
        <v>3450</v>
      </c>
      <c r="K2864" t="s">
        <v>62</v>
      </c>
      <c r="L2864" t="s">
        <v>63</v>
      </c>
      <c r="M2864" t="s">
        <v>26</v>
      </c>
      <c r="N2864" t="s">
        <v>21</v>
      </c>
      <c r="O2864">
        <v>0</v>
      </c>
    </row>
    <row r="2865" spans="1:15" x14ac:dyDescent="0.25">
      <c r="A2865">
        <v>2863</v>
      </c>
      <c r="B2865" s="1">
        <v>44649</v>
      </c>
      <c r="C2865" s="2">
        <v>0.24754629629629629</v>
      </c>
      <c r="D2865" s="4" t="s">
        <v>3451</v>
      </c>
      <c r="E2865" t="s">
        <v>15</v>
      </c>
      <c r="F2865">
        <v>0</v>
      </c>
      <c r="G2865">
        <v>0</v>
      </c>
      <c r="H2865" t="s">
        <v>16</v>
      </c>
      <c r="I2865">
        <v>0</v>
      </c>
      <c r="J2865" t="s">
        <v>132</v>
      </c>
      <c r="K2865" t="s">
        <v>66</v>
      </c>
      <c r="L2865" t="s">
        <v>67</v>
      </c>
      <c r="M2865" t="s">
        <v>26</v>
      </c>
      <c r="N2865" t="s">
        <v>21</v>
      </c>
      <c r="O2865">
        <v>2</v>
      </c>
    </row>
    <row r="2866" spans="1:15" x14ac:dyDescent="0.25">
      <c r="A2866">
        <v>2864</v>
      </c>
      <c r="B2866" s="1">
        <v>44649</v>
      </c>
      <c r="C2866" s="2">
        <v>0.2383912037037037</v>
      </c>
      <c r="D2866" s="4" t="s">
        <v>3452</v>
      </c>
      <c r="E2866" t="s">
        <v>305</v>
      </c>
      <c r="F2866">
        <v>0</v>
      </c>
      <c r="G2866">
        <v>0</v>
      </c>
      <c r="H2866" t="s">
        <v>16</v>
      </c>
      <c r="I2866">
        <v>0</v>
      </c>
      <c r="J2866" t="s">
        <v>132</v>
      </c>
      <c r="K2866" t="s">
        <v>66</v>
      </c>
      <c r="L2866" t="s">
        <v>67</v>
      </c>
      <c r="M2866" t="s">
        <v>26</v>
      </c>
      <c r="N2866" t="s">
        <v>21</v>
      </c>
      <c r="O2866">
        <v>0</v>
      </c>
    </row>
    <row r="2867" spans="1:15" x14ac:dyDescent="0.25">
      <c r="A2867">
        <v>2865</v>
      </c>
      <c r="B2867" s="1">
        <v>44649</v>
      </c>
      <c r="C2867" s="2">
        <v>0.23600694444444445</v>
      </c>
      <c r="D2867" s="4" t="s">
        <v>3453</v>
      </c>
      <c r="E2867" t="s">
        <v>305</v>
      </c>
      <c r="F2867">
        <v>0</v>
      </c>
      <c r="G2867">
        <v>0</v>
      </c>
      <c r="H2867" t="s">
        <v>16</v>
      </c>
      <c r="I2867">
        <v>0</v>
      </c>
      <c r="J2867" t="s">
        <v>60</v>
      </c>
      <c r="K2867" t="s">
        <v>121</v>
      </c>
      <c r="L2867" t="s">
        <v>122</v>
      </c>
      <c r="M2867" t="s">
        <v>20</v>
      </c>
      <c r="N2867" t="s">
        <v>21</v>
      </c>
      <c r="O2867">
        <v>0</v>
      </c>
    </row>
    <row r="2868" spans="1:15" x14ac:dyDescent="0.25">
      <c r="A2868">
        <v>2866</v>
      </c>
      <c r="B2868" s="1">
        <v>44649</v>
      </c>
      <c r="C2868" s="2">
        <v>0.23405092592592591</v>
      </c>
      <c r="D2868" s="4" t="s">
        <v>3454</v>
      </c>
      <c r="E2868" t="s">
        <v>37</v>
      </c>
      <c r="F2868">
        <v>0</v>
      </c>
      <c r="G2868">
        <v>1</v>
      </c>
      <c r="H2868" t="s">
        <v>610</v>
      </c>
      <c r="I2868">
        <v>0</v>
      </c>
      <c r="J2868" t="s">
        <v>1019</v>
      </c>
      <c r="K2868" t="s">
        <v>157</v>
      </c>
      <c r="L2868" t="s">
        <v>158</v>
      </c>
      <c r="M2868" t="s">
        <v>26</v>
      </c>
      <c r="N2868" t="s">
        <v>21</v>
      </c>
      <c r="O2868">
        <v>0</v>
      </c>
    </row>
    <row r="2869" spans="1:15" x14ac:dyDescent="0.25">
      <c r="A2869">
        <v>2867</v>
      </c>
      <c r="B2869" s="1">
        <v>44649</v>
      </c>
      <c r="C2869" s="2">
        <v>0.2286111111111111</v>
      </c>
      <c r="D2869" s="4" t="s">
        <v>3455</v>
      </c>
      <c r="E2869" t="s">
        <v>37</v>
      </c>
      <c r="F2869">
        <v>0</v>
      </c>
      <c r="G2869">
        <v>0</v>
      </c>
      <c r="H2869" t="s">
        <v>16</v>
      </c>
      <c r="I2869">
        <v>0</v>
      </c>
      <c r="J2869" t="s">
        <v>23</v>
      </c>
      <c r="K2869" t="s">
        <v>129</v>
      </c>
      <c r="L2869" t="s">
        <v>130</v>
      </c>
      <c r="M2869" t="s">
        <v>26</v>
      </c>
      <c r="N2869" t="s">
        <v>21</v>
      </c>
      <c r="O2869">
        <v>0</v>
      </c>
    </row>
    <row r="2870" spans="1:15" x14ac:dyDescent="0.25">
      <c r="A2870">
        <v>2868</v>
      </c>
      <c r="B2870" s="1">
        <v>44649</v>
      </c>
      <c r="C2870" s="2">
        <v>0.18986111111111112</v>
      </c>
      <c r="D2870" s="4" t="s">
        <v>3456</v>
      </c>
      <c r="E2870" t="s">
        <v>37</v>
      </c>
      <c r="F2870">
        <v>0</v>
      </c>
      <c r="G2870">
        <v>0</v>
      </c>
      <c r="H2870" t="s">
        <v>16</v>
      </c>
      <c r="I2870">
        <v>1</v>
      </c>
      <c r="J2870" t="s">
        <v>2844</v>
      </c>
      <c r="K2870" t="s">
        <v>157</v>
      </c>
      <c r="L2870" t="s">
        <v>158</v>
      </c>
      <c r="M2870" t="s">
        <v>26</v>
      </c>
      <c r="N2870" t="s">
        <v>21</v>
      </c>
      <c r="O2870">
        <v>0</v>
      </c>
    </row>
    <row r="2871" spans="1:15" x14ac:dyDescent="0.25">
      <c r="A2871">
        <v>2869</v>
      </c>
      <c r="B2871" s="1">
        <v>44649</v>
      </c>
      <c r="C2871" s="2">
        <v>0.14498842592592592</v>
      </c>
      <c r="D2871" s="4" t="s">
        <v>3457</v>
      </c>
      <c r="E2871" t="s">
        <v>15</v>
      </c>
      <c r="F2871">
        <v>19</v>
      </c>
      <c r="G2871">
        <v>1</v>
      </c>
      <c r="H2871" t="s">
        <v>16</v>
      </c>
      <c r="I2871">
        <v>1</v>
      </c>
      <c r="J2871" t="s">
        <v>24</v>
      </c>
      <c r="K2871" t="s">
        <v>77</v>
      </c>
      <c r="L2871" t="s">
        <v>78</v>
      </c>
      <c r="M2871" t="s">
        <v>26</v>
      </c>
      <c r="N2871" t="s">
        <v>21</v>
      </c>
      <c r="O2871">
        <v>2</v>
      </c>
    </row>
    <row r="2872" spans="1:15" x14ac:dyDescent="0.25">
      <c r="A2872">
        <v>2870</v>
      </c>
      <c r="B2872" s="1">
        <v>44649</v>
      </c>
      <c r="C2872" s="2">
        <v>0.14361111111111111</v>
      </c>
      <c r="D2872" s="4" t="s">
        <v>3458</v>
      </c>
      <c r="E2872" t="s">
        <v>15</v>
      </c>
      <c r="F2872">
        <v>0</v>
      </c>
      <c r="G2872">
        <v>0</v>
      </c>
      <c r="H2872" t="s">
        <v>16</v>
      </c>
      <c r="I2872">
        <v>0</v>
      </c>
      <c r="J2872" t="s">
        <v>2395</v>
      </c>
      <c r="K2872" t="s">
        <v>66</v>
      </c>
      <c r="L2872" t="s">
        <v>67</v>
      </c>
      <c r="M2872" t="s">
        <v>26</v>
      </c>
      <c r="N2872" t="s">
        <v>21</v>
      </c>
      <c r="O2872">
        <v>1</v>
      </c>
    </row>
    <row r="2873" spans="1:15" x14ac:dyDescent="0.25">
      <c r="A2873">
        <v>2871</v>
      </c>
      <c r="B2873" s="1">
        <v>44649</v>
      </c>
      <c r="C2873" s="2">
        <v>0.13068287037037038</v>
      </c>
      <c r="D2873" s="4" t="s">
        <v>3459</v>
      </c>
      <c r="E2873" t="s">
        <v>15</v>
      </c>
      <c r="F2873">
        <v>0</v>
      </c>
      <c r="G2873">
        <v>0</v>
      </c>
      <c r="H2873" t="s">
        <v>16</v>
      </c>
      <c r="I2873">
        <v>0</v>
      </c>
      <c r="J2873" t="s">
        <v>60</v>
      </c>
      <c r="K2873" t="s">
        <v>180</v>
      </c>
      <c r="L2873" t="s">
        <v>181</v>
      </c>
      <c r="M2873" t="s">
        <v>26</v>
      </c>
      <c r="N2873" t="s">
        <v>21</v>
      </c>
      <c r="O2873">
        <v>0</v>
      </c>
    </row>
    <row r="2874" spans="1:15" x14ac:dyDescent="0.25">
      <c r="A2874">
        <v>2872</v>
      </c>
      <c r="B2874" s="1">
        <v>44649</v>
      </c>
      <c r="C2874" s="2">
        <v>9.4826388888888891E-2</v>
      </c>
      <c r="D2874" s="4" t="s">
        <v>3460</v>
      </c>
      <c r="E2874" t="s">
        <v>305</v>
      </c>
      <c r="F2874">
        <v>0</v>
      </c>
      <c r="G2874">
        <v>0</v>
      </c>
      <c r="H2874" t="s">
        <v>16</v>
      </c>
      <c r="I2874">
        <v>0</v>
      </c>
      <c r="J2874" t="s">
        <v>1185</v>
      </c>
      <c r="K2874" t="s">
        <v>129</v>
      </c>
      <c r="L2874" t="s">
        <v>130</v>
      </c>
      <c r="M2874" t="s">
        <v>26</v>
      </c>
      <c r="N2874" t="s">
        <v>21</v>
      </c>
      <c r="O2874">
        <v>0</v>
      </c>
    </row>
    <row r="2875" spans="1:15" x14ac:dyDescent="0.25">
      <c r="A2875">
        <v>2873</v>
      </c>
      <c r="B2875" s="1">
        <v>44648</v>
      </c>
      <c r="C2875" s="2">
        <v>0.94495370370370368</v>
      </c>
      <c r="D2875" s="4" t="s">
        <v>3461</v>
      </c>
      <c r="E2875" t="s">
        <v>15</v>
      </c>
      <c r="F2875">
        <v>0</v>
      </c>
      <c r="G2875">
        <v>0</v>
      </c>
      <c r="H2875" t="s">
        <v>16</v>
      </c>
      <c r="I2875">
        <v>0</v>
      </c>
      <c r="J2875" t="s">
        <v>2474</v>
      </c>
      <c r="K2875" t="s">
        <v>24</v>
      </c>
      <c r="L2875" t="s">
        <v>25</v>
      </c>
      <c r="M2875" t="s">
        <v>26</v>
      </c>
      <c r="N2875" t="s">
        <v>21</v>
      </c>
      <c r="O2875">
        <v>0</v>
      </c>
    </row>
    <row r="2876" spans="1:15" x14ac:dyDescent="0.25">
      <c r="A2876">
        <v>2874</v>
      </c>
      <c r="B2876" s="1">
        <v>44648</v>
      </c>
      <c r="C2876" s="2">
        <v>0.943425925925926</v>
      </c>
      <c r="D2876" s="4" t="s">
        <v>3462</v>
      </c>
      <c r="E2876" t="s">
        <v>305</v>
      </c>
      <c r="F2876">
        <v>2</v>
      </c>
      <c r="G2876">
        <v>2</v>
      </c>
      <c r="H2876" t="s">
        <v>610</v>
      </c>
      <c r="I2876">
        <v>1</v>
      </c>
      <c r="J2876" t="s">
        <v>3463</v>
      </c>
      <c r="K2876" t="s">
        <v>129</v>
      </c>
      <c r="L2876" t="s">
        <v>130</v>
      </c>
      <c r="M2876" t="s">
        <v>26</v>
      </c>
      <c r="N2876" t="s">
        <v>21</v>
      </c>
      <c r="O2876">
        <v>1</v>
      </c>
    </row>
    <row r="2877" spans="1:15" x14ac:dyDescent="0.25">
      <c r="A2877">
        <v>2875</v>
      </c>
      <c r="B2877" s="1">
        <v>44648</v>
      </c>
      <c r="C2877" s="2">
        <v>0.93952546296296291</v>
      </c>
      <c r="D2877" s="4" t="s">
        <v>3464</v>
      </c>
      <c r="E2877" t="s">
        <v>15</v>
      </c>
      <c r="F2877">
        <v>0</v>
      </c>
      <c r="G2877">
        <v>0</v>
      </c>
      <c r="H2877" t="s">
        <v>16</v>
      </c>
      <c r="I2877">
        <v>0</v>
      </c>
      <c r="J2877" t="s">
        <v>2474</v>
      </c>
      <c r="K2877" t="s">
        <v>24</v>
      </c>
      <c r="L2877" t="s">
        <v>25</v>
      </c>
      <c r="M2877" t="s">
        <v>26</v>
      </c>
      <c r="N2877" t="s">
        <v>21</v>
      </c>
      <c r="O2877">
        <v>0</v>
      </c>
    </row>
    <row r="2878" spans="1:15" x14ac:dyDescent="0.25">
      <c r="A2878">
        <v>2876</v>
      </c>
      <c r="B2878" s="1">
        <v>44648</v>
      </c>
      <c r="C2878" s="2">
        <v>0.91856481481481478</v>
      </c>
      <c r="D2878" s="4" t="s">
        <v>3465</v>
      </c>
      <c r="E2878" t="s">
        <v>15</v>
      </c>
      <c r="F2878">
        <v>2</v>
      </c>
      <c r="G2878">
        <v>0</v>
      </c>
      <c r="H2878" t="s">
        <v>16</v>
      </c>
      <c r="I2878">
        <v>0</v>
      </c>
      <c r="J2878" t="s">
        <v>437</v>
      </c>
      <c r="K2878" t="s">
        <v>129</v>
      </c>
      <c r="L2878" t="s">
        <v>130</v>
      </c>
      <c r="M2878" t="s">
        <v>26</v>
      </c>
      <c r="N2878" t="s">
        <v>21</v>
      </c>
      <c r="O2878">
        <v>1</v>
      </c>
    </row>
    <row r="2879" spans="1:15" x14ac:dyDescent="0.25">
      <c r="A2879">
        <v>2877</v>
      </c>
      <c r="B2879" s="1">
        <v>44648</v>
      </c>
      <c r="C2879" s="2">
        <v>0.89677083333333341</v>
      </c>
      <c r="D2879" s="4" t="s">
        <v>3466</v>
      </c>
      <c r="E2879" t="s">
        <v>15</v>
      </c>
      <c r="F2879">
        <v>0</v>
      </c>
      <c r="G2879">
        <v>1</v>
      </c>
      <c r="H2879" t="s">
        <v>16</v>
      </c>
      <c r="I2879">
        <v>0</v>
      </c>
      <c r="J2879" t="s">
        <v>60</v>
      </c>
      <c r="K2879" t="s">
        <v>29</v>
      </c>
      <c r="L2879" t="s">
        <v>30</v>
      </c>
      <c r="M2879" t="s">
        <v>26</v>
      </c>
      <c r="N2879" t="s">
        <v>21</v>
      </c>
      <c r="O2879">
        <v>1</v>
      </c>
    </row>
    <row r="2880" spans="1:15" x14ac:dyDescent="0.25">
      <c r="A2880">
        <v>2878</v>
      </c>
      <c r="B2880" s="1">
        <v>44648</v>
      </c>
      <c r="C2880" s="2">
        <v>0.89296296296296296</v>
      </c>
      <c r="D2880" s="4" t="s">
        <v>3467</v>
      </c>
      <c r="E2880" t="s">
        <v>15</v>
      </c>
      <c r="F2880">
        <v>1</v>
      </c>
      <c r="G2880">
        <v>0</v>
      </c>
      <c r="H2880" t="s">
        <v>16</v>
      </c>
      <c r="I2880">
        <v>0</v>
      </c>
      <c r="J2880" t="s">
        <v>94</v>
      </c>
      <c r="K2880" t="s">
        <v>29</v>
      </c>
      <c r="L2880" t="s">
        <v>30</v>
      </c>
      <c r="M2880" t="s">
        <v>26</v>
      </c>
      <c r="N2880" t="s">
        <v>21</v>
      </c>
      <c r="O2880">
        <v>1</v>
      </c>
    </row>
    <row r="2881" spans="1:15" x14ac:dyDescent="0.25">
      <c r="A2881">
        <v>2879</v>
      </c>
      <c r="B2881" s="1">
        <v>44648</v>
      </c>
      <c r="C2881" s="2">
        <v>0.88857638888888879</v>
      </c>
      <c r="D2881" s="4" t="s">
        <v>3468</v>
      </c>
      <c r="E2881" t="s">
        <v>15</v>
      </c>
      <c r="F2881">
        <v>0</v>
      </c>
      <c r="G2881">
        <v>0</v>
      </c>
      <c r="H2881" t="s">
        <v>1559</v>
      </c>
      <c r="I2881">
        <v>0</v>
      </c>
      <c r="J2881" t="s">
        <v>437</v>
      </c>
      <c r="K2881" t="s">
        <v>129</v>
      </c>
      <c r="L2881" t="s">
        <v>130</v>
      </c>
      <c r="M2881" t="s">
        <v>26</v>
      </c>
      <c r="N2881" t="s">
        <v>21</v>
      </c>
      <c r="O2881">
        <v>0</v>
      </c>
    </row>
    <row r="2882" spans="1:15" x14ac:dyDescent="0.25">
      <c r="A2882">
        <v>2880</v>
      </c>
      <c r="B2882" s="1">
        <v>44648</v>
      </c>
      <c r="C2882" s="2">
        <v>0.88733796296296286</v>
      </c>
      <c r="D2882" s="4" t="s">
        <v>3469</v>
      </c>
      <c r="E2882" t="s">
        <v>305</v>
      </c>
      <c r="F2882">
        <v>0</v>
      </c>
      <c r="G2882">
        <v>0</v>
      </c>
      <c r="H2882" t="s">
        <v>16</v>
      </c>
      <c r="I2882">
        <v>0</v>
      </c>
      <c r="J2882" t="s">
        <v>2078</v>
      </c>
      <c r="K2882" t="s">
        <v>24</v>
      </c>
      <c r="L2882" t="s">
        <v>25</v>
      </c>
      <c r="M2882" t="s">
        <v>26</v>
      </c>
      <c r="N2882" t="s">
        <v>21</v>
      </c>
      <c r="O2882">
        <v>0</v>
      </c>
    </row>
    <row r="2883" spans="1:15" x14ac:dyDescent="0.25">
      <c r="A2883">
        <v>2881</v>
      </c>
      <c r="B2883" s="1">
        <v>44648</v>
      </c>
      <c r="C2883" s="2">
        <v>0.86837962962962967</v>
      </c>
      <c r="D2883" s="4" t="s">
        <v>3470</v>
      </c>
      <c r="E2883" t="s">
        <v>15</v>
      </c>
      <c r="F2883">
        <v>0</v>
      </c>
      <c r="G2883">
        <v>0</v>
      </c>
      <c r="H2883" t="s">
        <v>16</v>
      </c>
      <c r="I2883">
        <v>0</v>
      </c>
      <c r="J2883" t="s">
        <v>60</v>
      </c>
      <c r="K2883" t="s">
        <v>77</v>
      </c>
      <c r="L2883" t="s">
        <v>78</v>
      </c>
      <c r="M2883" t="s">
        <v>26</v>
      </c>
      <c r="N2883" t="s">
        <v>21</v>
      </c>
      <c r="O2883">
        <v>0</v>
      </c>
    </row>
    <row r="2884" spans="1:15" x14ac:dyDescent="0.25">
      <c r="A2884">
        <v>2882</v>
      </c>
      <c r="B2884" s="1">
        <v>44648</v>
      </c>
      <c r="C2884" s="2">
        <v>0.84582175925925929</v>
      </c>
      <c r="D2884" s="4" t="s">
        <v>3471</v>
      </c>
      <c r="E2884" t="s">
        <v>15</v>
      </c>
      <c r="F2884">
        <v>15</v>
      </c>
      <c r="G2884">
        <v>0</v>
      </c>
      <c r="H2884" t="s">
        <v>16</v>
      </c>
      <c r="I2884">
        <v>4</v>
      </c>
      <c r="J2884" t="s">
        <v>60</v>
      </c>
      <c r="K2884" t="s">
        <v>153</v>
      </c>
      <c r="L2884" t="s">
        <v>154</v>
      </c>
      <c r="M2884" t="s">
        <v>26</v>
      </c>
      <c r="N2884" t="s">
        <v>21</v>
      </c>
      <c r="O2884">
        <v>0</v>
      </c>
    </row>
    <row r="2885" spans="1:15" x14ac:dyDescent="0.25">
      <c r="A2885">
        <v>2883</v>
      </c>
      <c r="B2885" s="1">
        <v>44648</v>
      </c>
      <c r="C2885" s="2">
        <v>0.8175810185185185</v>
      </c>
      <c r="D2885" s="4" t="s">
        <v>3472</v>
      </c>
      <c r="E2885" t="s">
        <v>305</v>
      </c>
      <c r="F2885">
        <v>23</v>
      </c>
      <c r="G2885">
        <v>1</v>
      </c>
      <c r="H2885" t="s">
        <v>16</v>
      </c>
      <c r="I2885">
        <v>4</v>
      </c>
      <c r="J2885" t="s">
        <v>132</v>
      </c>
      <c r="K2885" t="s">
        <v>66</v>
      </c>
      <c r="L2885" t="s">
        <v>67</v>
      </c>
      <c r="M2885" t="s">
        <v>26</v>
      </c>
      <c r="N2885" t="s">
        <v>21</v>
      </c>
      <c r="O2885">
        <v>0</v>
      </c>
    </row>
    <row r="2886" spans="1:15" x14ac:dyDescent="0.25">
      <c r="A2886">
        <v>2884</v>
      </c>
      <c r="B2886" s="1">
        <v>44648</v>
      </c>
      <c r="C2886" s="2">
        <v>0.81482638888888881</v>
      </c>
      <c r="D2886" s="4" t="s">
        <v>3473</v>
      </c>
      <c r="E2886" t="s">
        <v>305</v>
      </c>
      <c r="F2886">
        <v>0</v>
      </c>
      <c r="G2886">
        <v>0</v>
      </c>
      <c r="H2886" t="s">
        <v>16</v>
      </c>
      <c r="I2886">
        <v>0</v>
      </c>
      <c r="J2886" t="s">
        <v>23</v>
      </c>
      <c r="K2886" t="s">
        <v>52</v>
      </c>
      <c r="L2886" t="s">
        <v>53</v>
      </c>
      <c r="M2886" t="s">
        <v>26</v>
      </c>
      <c r="N2886" t="s">
        <v>21</v>
      </c>
      <c r="O2886">
        <v>0</v>
      </c>
    </row>
    <row r="2887" spans="1:15" x14ac:dyDescent="0.25">
      <c r="A2887">
        <v>2885</v>
      </c>
      <c r="B2887" s="1">
        <v>44648</v>
      </c>
      <c r="C2887" s="2">
        <v>0.77928240740740751</v>
      </c>
      <c r="D2887" s="4" t="s">
        <v>3474</v>
      </c>
      <c r="E2887" t="s">
        <v>305</v>
      </c>
      <c r="F2887">
        <v>0</v>
      </c>
      <c r="G2887">
        <v>1</v>
      </c>
      <c r="H2887" t="s">
        <v>201</v>
      </c>
      <c r="I2887">
        <v>0</v>
      </c>
      <c r="J2887" t="s">
        <v>3475</v>
      </c>
      <c r="K2887" t="s">
        <v>24</v>
      </c>
      <c r="L2887" t="s">
        <v>25</v>
      </c>
      <c r="M2887" t="s">
        <v>26</v>
      </c>
      <c r="N2887" t="s">
        <v>21</v>
      </c>
      <c r="O2887">
        <v>0</v>
      </c>
    </row>
    <row r="2888" spans="1:15" x14ac:dyDescent="0.25">
      <c r="A2888">
        <v>2886</v>
      </c>
      <c r="B2888" s="1">
        <v>44648</v>
      </c>
      <c r="C2888" s="2">
        <v>0.77049768518518524</v>
      </c>
      <c r="D2888" s="4" t="s">
        <v>3476</v>
      </c>
      <c r="E2888" t="s">
        <v>305</v>
      </c>
      <c r="F2888">
        <v>47</v>
      </c>
      <c r="G2888">
        <v>2</v>
      </c>
      <c r="H2888" t="s">
        <v>16</v>
      </c>
      <c r="I2888">
        <v>12</v>
      </c>
      <c r="J2888" t="s">
        <v>3333</v>
      </c>
      <c r="K2888" t="s">
        <v>66</v>
      </c>
      <c r="L2888" t="s">
        <v>67</v>
      </c>
      <c r="M2888" t="s">
        <v>26</v>
      </c>
      <c r="N2888" t="s">
        <v>21</v>
      </c>
      <c r="O2888">
        <v>0</v>
      </c>
    </row>
    <row r="2889" spans="1:15" x14ac:dyDescent="0.25">
      <c r="A2889">
        <v>2887</v>
      </c>
      <c r="B2889" s="1">
        <v>44648</v>
      </c>
      <c r="C2889" s="2">
        <v>0.75907407407407401</v>
      </c>
      <c r="D2889" s="4" t="s">
        <v>3477</v>
      </c>
      <c r="E2889" t="s">
        <v>15</v>
      </c>
      <c r="F2889">
        <v>10</v>
      </c>
      <c r="G2889">
        <v>0</v>
      </c>
      <c r="H2889" t="s">
        <v>16</v>
      </c>
      <c r="I2889">
        <v>2</v>
      </c>
      <c r="J2889" t="s">
        <v>1799</v>
      </c>
      <c r="K2889" t="s">
        <v>427</v>
      </c>
      <c r="L2889" t="s">
        <v>428</v>
      </c>
      <c r="M2889" t="s">
        <v>20</v>
      </c>
      <c r="N2889" t="s">
        <v>21</v>
      </c>
      <c r="O2889">
        <v>0</v>
      </c>
    </row>
    <row r="2890" spans="1:15" x14ac:dyDescent="0.25">
      <c r="A2890">
        <v>2888</v>
      </c>
      <c r="B2890" s="1">
        <v>44648</v>
      </c>
      <c r="C2890" s="2">
        <v>0.73773148148148149</v>
      </c>
      <c r="D2890" s="4" t="s">
        <v>3478</v>
      </c>
      <c r="E2890" t="s">
        <v>15</v>
      </c>
      <c r="F2890">
        <v>14</v>
      </c>
      <c r="G2890">
        <v>0</v>
      </c>
      <c r="H2890" t="s">
        <v>16</v>
      </c>
      <c r="I2890">
        <v>0</v>
      </c>
      <c r="J2890" t="s">
        <v>3047</v>
      </c>
      <c r="K2890" t="s">
        <v>29</v>
      </c>
      <c r="L2890" t="s">
        <v>30</v>
      </c>
      <c r="M2890" t="s">
        <v>26</v>
      </c>
      <c r="N2890" t="s">
        <v>21</v>
      </c>
      <c r="O2890">
        <v>0</v>
      </c>
    </row>
    <row r="2891" spans="1:15" x14ac:dyDescent="0.25">
      <c r="A2891">
        <v>2889</v>
      </c>
      <c r="B2891" s="1">
        <v>44648</v>
      </c>
      <c r="C2891" s="2">
        <v>0.7241550925925927</v>
      </c>
      <c r="D2891" s="4" t="s">
        <v>3479</v>
      </c>
      <c r="E2891" t="s">
        <v>305</v>
      </c>
      <c r="F2891">
        <v>4</v>
      </c>
      <c r="G2891">
        <v>0</v>
      </c>
      <c r="H2891" t="s">
        <v>16</v>
      </c>
      <c r="I2891">
        <v>1</v>
      </c>
      <c r="J2891" t="s">
        <v>583</v>
      </c>
      <c r="K2891" t="s">
        <v>157</v>
      </c>
      <c r="L2891" t="s">
        <v>158</v>
      </c>
      <c r="M2891" t="s">
        <v>26</v>
      </c>
      <c r="N2891" t="s">
        <v>21</v>
      </c>
      <c r="O2891">
        <v>0</v>
      </c>
    </row>
    <row r="2892" spans="1:15" x14ac:dyDescent="0.25">
      <c r="A2892">
        <v>2890</v>
      </c>
      <c r="B2892" s="1">
        <v>44648</v>
      </c>
      <c r="C2892" s="2">
        <v>0.72215277777777775</v>
      </c>
      <c r="D2892" s="4" t="s">
        <v>3480</v>
      </c>
      <c r="E2892" t="s">
        <v>305</v>
      </c>
      <c r="F2892">
        <v>3</v>
      </c>
      <c r="G2892">
        <v>5</v>
      </c>
      <c r="H2892" t="s">
        <v>16</v>
      </c>
      <c r="I2892">
        <v>0</v>
      </c>
      <c r="J2892" t="s">
        <v>260</v>
      </c>
      <c r="K2892" t="s">
        <v>62</v>
      </c>
      <c r="L2892" t="s">
        <v>63</v>
      </c>
      <c r="M2892" t="s">
        <v>26</v>
      </c>
      <c r="N2892" t="s">
        <v>21</v>
      </c>
      <c r="O2892">
        <v>0</v>
      </c>
    </row>
    <row r="2893" spans="1:15" x14ac:dyDescent="0.25">
      <c r="A2893">
        <v>2891</v>
      </c>
      <c r="B2893" s="1">
        <v>44648</v>
      </c>
      <c r="C2893" s="2">
        <v>0.71317129629629628</v>
      </c>
      <c r="D2893" s="4" t="s">
        <v>3481</v>
      </c>
      <c r="E2893" t="s">
        <v>15</v>
      </c>
      <c r="F2893">
        <v>0</v>
      </c>
      <c r="G2893">
        <v>0</v>
      </c>
      <c r="H2893" t="s">
        <v>16</v>
      </c>
      <c r="I2893">
        <v>0</v>
      </c>
      <c r="J2893" t="s">
        <v>60</v>
      </c>
      <c r="K2893" t="s">
        <v>299</v>
      </c>
      <c r="L2893" t="s">
        <v>300</v>
      </c>
      <c r="M2893" t="s">
        <v>26</v>
      </c>
      <c r="N2893" t="s">
        <v>21</v>
      </c>
      <c r="O2893">
        <v>0</v>
      </c>
    </row>
    <row r="2894" spans="1:15" x14ac:dyDescent="0.25">
      <c r="A2894">
        <v>2892</v>
      </c>
      <c r="B2894" s="1">
        <v>44648</v>
      </c>
      <c r="C2894" s="2">
        <v>0.70888888888888879</v>
      </c>
      <c r="D2894" s="4" t="s">
        <v>3482</v>
      </c>
      <c r="E2894" t="s">
        <v>305</v>
      </c>
      <c r="F2894">
        <v>2</v>
      </c>
      <c r="G2894">
        <v>0</v>
      </c>
      <c r="H2894" t="s">
        <v>16</v>
      </c>
      <c r="I2894">
        <v>0</v>
      </c>
      <c r="J2894" t="s">
        <v>60</v>
      </c>
      <c r="K2894" t="s">
        <v>18</v>
      </c>
      <c r="L2894" t="s">
        <v>19</v>
      </c>
      <c r="M2894" t="s">
        <v>26</v>
      </c>
      <c r="N2894" t="s">
        <v>21</v>
      </c>
      <c r="O2894">
        <v>0</v>
      </c>
    </row>
    <row r="2895" spans="1:15" x14ac:dyDescent="0.25">
      <c r="A2895">
        <v>2893</v>
      </c>
      <c r="B2895" s="1">
        <v>44648</v>
      </c>
      <c r="C2895" s="2">
        <v>0.70445601851851858</v>
      </c>
      <c r="D2895" s="4" t="s">
        <v>3483</v>
      </c>
      <c r="E2895" t="s">
        <v>305</v>
      </c>
      <c r="F2895">
        <v>0</v>
      </c>
      <c r="G2895">
        <v>0</v>
      </c>
      <c r="H2895" t="s">
        <v>16</v>
      </c>
      <c r="I2895">
        <v>0</v>
      </c>
      <c r="J2895" t="s">
        <v>29</v>
      </c>
      <c r="K2895" t="s">
        <v>153</v>
      </c>
      <c r="L2895" t="s">
        <v>154</v>
      </c>
      <c r="M2895" t="s">
        <v>26</v>
      </c>
      <c r="N2895" t="s">
        <v>21</v>
      </c>
      <c r="O2895">
        <v>0</v>
      </c>
    </row>
    <row r="2896" spans="1:15" x14ac:dyDescent="0.25">
      <c r="A2896">
        <v>2894</v>
      </c>
      <c r="B2896" s="1">
        <v>44648</v>
      </c>
      <c r="C2896" s="2">
        <v>0.6868981481481482</v>
      </c>
      <c r="D2896" s="4" t="s">
        <v>3484</v>
      </c>
      <c r="E2896" t="s">
        <v>305</v>
      </c>
      <c r="F2896">
        <v>1</v>
      </c>
      <c r="G2896">
        <v>0</v>
      </c>
      <c r="H2896" t="s">
        <v>16</v>
      </c>
      <c r="I2896">
        <v>1</v>
      </c>
      <c r="J2896" t="s">
        <v>23</v>
      </c>
      <c r="K2896" t="s">
        <v>24</v>
      </c>
      <c r="L2896" t="s">
        <v>25</v>
      </c>
      <c r="M2896" t="s">
        <v>26</v>
      </c>
      <c r="N2896" t="s">
        <v>21</v>
      </c>
      <c r="O2896">
        <v>0</v>
      </c>
    </row>
    <row r="2897" spans="1:15" x14ac:dyDescent="0.25">
      <c r="A2897">
        <v>2895</v>
      </c>
      <c r="B2897" s="1">
        <v>44648</v>
      </c>
      <c r="C2897" s="2">
        <v>0.66457175925925926</v>
      </c>
      <c r="D2897" s="4" t="s">
        <v>3485</v>
      </c>
      <c r="E2897" t="s">
        <v>305</v>
      </c>
      <c r="F2897">
        <v>1</v>
      </c>
      <c r="G2897">
        <v>0</v>
      </c>
      <c r="H2897" t="s">
        <v>16</v>
      </c>
      <c r="I2897">
        <v>0</v>
      </c>
      <c r="J2897" t="s">
        <v>1121</v>
      </c>
      <c r="K2897" t="s">
        <v>721</v>
      </c>
      <c r="L2897" t="s">
        <v>722</v>
      </c>
      <c r="M2897" t="s">
        <v>26</v>
      </c>
      <c r="N2897" t="s">
        <v>21</v>
      </c>
      <c r="O2897">
        <v>0</v>
      </c>
    </row>
    <row r="2898" spans="1:15" x14ac:dyDescent="0.25">
      <c r="A2898">
        <v>2896</v>
      </c>
      <c r="B2898" s="1">
        <v>44648</v>
      </c>
      <c r="C2898" s="2">
        <v>0.65354166666666669</v>
      </c>
      <c r="D2898" s="4" t="s">
        <v>3486</v>
      </c>
      <c r="E2898" t="s">
        <v>305</v>
      </c>
      <c r="F2898">
        <v>4</v>
      </c>
      <c r="G2898">
        <v>0</v>
      </c>
      <c r="H2898" t="s">
        <v>16</v>
      </c>
      <c r="I2898">
        <v>0</v>
      </c>
      <c r="J2898" t="s">
        <v>152</v>
      </c>
      <c r="K2898" t="s">
        <v>153</v>
      </c>
      <c r="L2898" t="s">
        <v>154</v>
      </c>
      <c r="M2898" t="s">
        <v>26</v>
      </c>
      <c r="N2898" t="s">
        <v>21</v>
      </c>
      <c r="O2898">
        <v>0</v>
      </c>
    </row>
    <row r="2899" spans="1:15" x14ac:dyDescent="0.25">
      <c r="A2899">
        <v>2897</v>
      </c>
      <c r="B2899" s="1">
        <v>44648</v>
      </c>
      <c r="C2899" s="2">
        <v>0.64609953703703704</v>
      </c>
      <c r="D2899" s="4" t="s">
        <v>3487</v>
      </c>
      <c r="E2899" t="s">
        <v>305</v>
      </c>
      <c r="F2899">
        <v>1</v>
      </c>
      <c r="G2899">
        <v>0</v>
      </c>
      <c r="H2899" t="s">
        <v>231</v>
      </c>
      <c r="I2899">
        <v>0</v>
      </c>
      <c r="J2899" t="s">
        <v>175</v>
      </c>
      <c r="K2899" t="s">
        <v>157</v>
      </c>
      <c r="L2899" t="s">
        <v>158</v>
      </c>
      <c r="M2899" t="s">
        <v>26</v>
      </c>
      <c r="N2899" t="s">
        <v>21</v>
      </c>
      <c r="O2899">
        <v>0</v>
      </c>
    </row>
    <row r="2900" spans="1:15" x14ac:dyDescent="0.25">
      <c r="A2900">
        <v>2898</v>
      </c>
      <c r="B2900" s="1">
        <v>44648</v>
      </c>
      <c r="C2900" s="2">
        <v>0.64111111111111108</v>
      </c>
      <c r="D2900" s="4" t="s">
        <v>3488</v>
      </c>
      <c r="E2900" t="s">
        <v>305</v>
      </c>
      <c r="F2900">
        <v>0</v>
      </c>
      <c r="G2900">
        <v>0</v>
      </c>
      <c r="H2900" t="s">
        <v>16</v>
      </c>
      <c r="I2900">
        <v>0</v>
      </c>
      <c r="J2900" t="s">
        <v>17</v>
      </c>
      <c r="K2900" t="s">
        <v>18</v>
      </c>
      <c r="L2900" t="s">
        <v>19</v>
      </c>
      <c r="M2900" t="s">
        <v>26</v>
      </c>
      <c r="N2900" t="s">
        <v>21</v>
      </c>
      <c r="O2900">
        <v>0</v>
      </c>
    </row>
    <row r="2901" spans="1:15" x14ac:dyDescent="0.25">
      <c r="A2901">
        <v>2899</v>
      </c>
      <c r="B2901" s="1">
        <v>44648</v>
      </c>
      <c r="C2901" s="2">
        <v>0.62604166666666672</v>
      </c>
      <c r="D2901" s="4" t="s">
        <v>3489</v>
      </c>
      <c r="E2901" t="s">
        <v>305</v>
      </c>
      <c r="F2901">
        <v>2</v>
      </c>
      <c r="G2901">
        <v>0</v>
      </c>
      <c r="H2901" t="s">
        <v>16</v>
      </c>
      <c r="I2901">
        <v>0</v>
      </c>
      <c r="J2901" t="s">
        <v>114</v>
      </c>
      <c r="K2901" t="s">
        <v>77</v>
      </c>
      <c r="L2901" t="s">
        <v>78</v>
      </c>
      <c r="M2901" t="s">
        <v>26</v>
      </c>
      <c r="N2901" t="s">
        <v>21</v>
      </c>
      <c r="O2901">
        <v>0</v>
      </c>
    </row>
    <row r="2902" spans="1:15" x14ac:dyDescent="0.25">
      <c r="A2902">
        <v>2900</v>
      </c>
      <c r="B2902" s="1">
        <v>44648</v>
      </c>
      <c r="C2902" s="2">
        <v>0.61886574074074074</v>
      </c>
      <c r="D2902" s="4" t="s">
        <v>3490</v>
      </c>
      <c r="E2902" t="s">
        <v>305</v>
      </c>
      <c r="F2902">
        <v>7</v>
      </c>
      <c r="G2902">
        <v>0</v>
      </c>
      <c r="H2902" t="s">
        <v>16</v>
      </c>
      <c r="I2902">
        <v>1</v>
      </c>
      <c r="J2902" t="s">
        <v>17</v>
      </c>
      <c r="K2902" t="s">
        <v>18</v>
      </c>
      <c r="L2902" t="s">
        <v>19</v>
      </c>
      <c r="M2902" t="s">
        <v>26</v>
      </c>
      <c r="N2902" t="s">
        <v>21</v>
      </c>
      <c r="O2902">
        <v>0</v>
      </c>
    </row>
    <row r="2903" spans="1:15" x14ac:dyDescent="0.25">
      <c r="A2903">
        <v>2901</v>
      </c>
      <c r="B2903" s="1">
        <v>44648</v>
      </c>
      <c r="C2903" s="2">
        <v>0.60381944444444446</v>
      </c>
      <c r="D2903" s="4" t="s">
        <v>3491</v>
      </c>
      <c r="E2903" t="s">
        <v>305</v>
      </c>
      <c r="F2903">
        <v>0</v>
      </c>
      <c r="G2903">
        <v>0</v>
      </c>
      <c r="H2903" t="s">
        <v>16</v>
      </c>
      <c r="I2903">
        <v>0</v>
      </c>
      <c r="J2903" t="s">
        <v>17</v>
      </c>
      <c r="K2903" t="s">
        <v>18</v>
      </c>
      <c r="L2903" t="s">
        <v>19</v>
      </c>
      <c r="M2903" t="s">
        <v>26</v>
      </c>
      <c r="N2903" t="s">
        <v>21</v>
      </c>
      <c r="O2903">
        <v>0</v>
      </c>
    </row>
    <row r="2904" spans="1:15" x14ac:dyDescent="0.25">
      <c r="A2904">
        <v>2902</v>
      </c>
      <c r="B2904" s="1">
        <v>44648</v>
      </c>
      <c r="C2904" s="2">
        <v>0.60158564814814819</v>
      </c>
      <c r="D2904" s="4" t="s">
        <v>3492</v>
      </c>
      <c r="E2904" t="s">
        <v>305</v>
      </c>
      <c r="F2904">
        <v>0</v>
      </c>
      <c r="G2904">
        <v>0</v>
      </c>
      <c r="H2904" t="s">
        <v>16</v>
      </c>
      <c r="I2904">
        <v>0</v>
      </c>
      <c r="J2904" t="s">
        <v>3493</v>
      </c>
      <c r="K2904" t="s">
        <v>24</v>
      </c>
      <c r="L2904" t="s">
        <v>25</v>
      </c>
      <c r="M2904" t="s">
        <v>26</v>
      </c>
      <c r="N2904" t="s">
        <v>21</v>
      </c>
      <c r="O2904">
        <v>0</v>
      </c>
    </row>
    <row r="2905" spans="1:15" x14ac:dyDescent="0.25">
      <c r="A2905">
        <v>2903</v>
      </c>
      <c r="B2905" s="1">
        <v>44648</v>
      </c>
      <c r="C2905" s="2">
        <v>0.59734953703703708</v>
      </c>
      <c r="D2905" s="4" t="s">
        <v>3494</v>
      </c>
      <c r="E2905" t="s">
        <v>305</v>
      </c>
      <c r="F2905">
        <v>4</v>
      </c>
      <c r="G2905">
        <v>0</v>
      </c>
      <c r="H2905" t="s">
        <v>16</v>
      </c>
      <c r="I2905">
        <v>0</v>
      </c>
      <c r="J2905" t="s">
        <v>3495</v>
      </c>
      <c r="K2905" t="s">
        <v>52</v>
      </c>
      <c r="L2905" t="s">
        <v>53</v>
      </c>
      <c r="M2905" t="s">
        <v>26</v>
      </c>
      <c r="N2905" t="s">
        <v>21</v>
      </c>
      <c r="O2905">
        <v>0</v>
      </c>
    </row>
    <row r="2906" spans="1:15" x14ac:dyDescent="0.25">
      <c r="A2906">
        <v>2904</v>
      </c>
      <c r="B2906" s="1">
        <v>44648</v>
      </c>
      <c r="C2906" s="2">
        <v>0.59478009259259257</v>
      </c>
      <c r="D2906" s="4" t="s">
        <v>3496</v>
      </c>
      <c r="E2906" t="s">
        <v>15</v>
      </c>
      <c r="F2906">
        <v>3</v>
      </c>
      <c r="G2906">
        <v>0</v>
      </c>
      <c r="H2906" t="s">
        <v>16</v>
      </c>
      <c r="I2906">
        <v>0</v>
      </c>
      <c r="J2906" t="s">
        <v>17</v>
      </c>
      <c r="K2906" t="s">
        <v>18</v>
      </c>
      <c r="L2906" t="s">
        <v>19</v>
      </c>
      <c r="M2906" t="s">
        <v>26</v>
      </c>
      <c r="N2906" t="s">
        <v>21</v>
      </c>
      <c r="O2906">
        <v>0</v>
      </c>
    </row>
    <row r="2907" spans="1:15" x14ac:dyDescent="0.25">
      <c r="A2907">
        <v>2905</v>
      </c>
      <c r="B2907" s="1">
        <v>44648</v>
      </c>
      <c r="C2907" s="2">
        <v>0.58966435185185184</v>
      </c>
      <c r="D2907" s="4" t="s">
        <v>3497</v>
      </c>
      <c r="E2907" t="s">
        <v>305</v>
      </c>
      <c r="F2907">
        <v>0</v>
      </c>
      <c r="G2907">
        <v>1</v>
      </c>
      <c r="H2907" t="s">
        <v>16</v>
      </c>
      <c r="I2907">
        <v>0</v>
      </c>
      <c r="J2907" t="s">
        <v>1119</v>
      </c>
      <c r="K2907" t="s">
        <v>1103</v>
      </c>
      <c r="L2907" t="s">
        <v>1104</v>
      </c>
      <c r="M2907" t="s">
        <v>26</v>
      </c>
      <c r="N2907" t="s">
        <v>21</v>
      </c>
      <c r="O2907">
        <v>0</v>
      </c>
    </row>
    <row r="2908" spans="1:15" x14ac:dyDescent="0.25">
      <c r="A2908">
        <v>2906</v>
      </c>
      <c r="B2908" s="1">
        <v>44648</v>
      </c>
      <c r="C2908" s="2">
        <v>0.58739583333333334</v>
      </c>
      <c r="D2908" s="4" t="s">
        <v>3498</v>
      </c>
      <c r="E2908" t="s">
        <v>305</v>
      </c>
      <c r="F2908">
        <v>0</v>
      </c>
      <c r="G2908">
        <v>0</v>
      </c>
      <c r="H2908" t="s">
        <v>16</v>
      </c>
      <c r="I2908">
        <v>0</v>
      </c>
      <c r="J2908" t="s">
        <v>148</v>
      </c>
      <c r="K2908" t="s">
        <v>149</v>
      </c>
      <c r="L2908" t="s">
        <v>150</v>
      </c>
      <c r="M2908" t="s">
        <v>26</v>
      </c>
      <c r="N2908" t="s">
        <v>100</v>
      </c>
      <c r="O2908">
        <v>0</v>
      </c>
    </row>
    <row r="2909" spans="1:15" x14ac:dyDescent="0.25">
      <c r="A2909">
        <v>2907</v>
      </c>
      <c r="B2909" s="1">
        <v>44648</v>
      </c>
      <c r="C2909" s="2">
        <v>0.58690972222222226</v>
      </c>
      <c r="D2909" s="4" t="s">
        <v>3499</v>
      </c>
      <c r="E2909" t="s">
        <v>305</v>
      </c>
      <c r="F2909">
        <v>10</v>
      </c>
      <c r="G2909">
        <v>0</v>
      </c>
      <c r="H2909" t="s">
        <v>172</v>
      </c>
      <c r="I2909">
        <v>2</v>
      </c>
      <c r="J2909" t="s">
        <v>94</v>
      </c>
      <c r="K2909" t="s">
        <v>29</v>
      </c>
      <c r="L2909" t="s">
        <v>30</v>
      </c>
      <c r="M2909" t="s">
        <v>26</v>
      </c>
      <c r="N2909" t="s">
        <v>21</v>
      </c>
      <c r="O2909">
        <v>0</v>
      </c>
    </row>
    <row r="2910" spans="1:15" x14ac:dyDescent="0.25">
      <c r="A2910">
        <v>2908</v>
      </c>
      <c r="B2910" s="1">
        <v>44648</v>
      </c>
      <c r="C2910" s="2">
        <v>0.58437499999999998</v>
      </c>
      <c r="D2910" s="4" t="s">
        <v>3500</v>
      </c>
      <c r="E2910" t="s">
        <v>305</v>
      </c>
      <c r="F2910">
        <v>0</v>
      </c>
      <c r="G2910">
        <v>0</v>
      </c>
      <c r="H2910" t="s">
        <v>16</v>
      </c>
      <c r="I2910">
        <v>0</v>
      </c>
      <c r="J2910" t="s">
        <v>2154</v>
      </c>
      <c r="K2910" t="s">
        <v>129</v>
      </c>
      <c r="L2910" t="s">
        <v>130</v>
      </c>
      <c r="M2910" t="s">
        <v>26</v>
      </c>
      <c r="N2910" t="s">
        <v>21</v>
      </c>
      <c r="O2910">
        <v>0</v>
      </c>
    </row>
    <row r="2911" spans="1:15" x14ac:dyDescent="0.25">
      <c r="A2911">
        <v>2909</v>
      </c>
      <c r="B2911" s="1">
        <v>44648</v>
      </c>
      <c r="C2911" s="2">
        <v>0.57484953703703701</v>
      </c>
      <c r="D2911" s="4" t="s">
        <v>3501</v>
      </c>
      <c r="E2911" t="s">
        <v>305</v>
      </c>
      <c r="F2911">
        <v>319</v>
      </c>
      <c r="G2911">
        <v>2</v>
      </c>
      <c r="H2911" t="s">
        <v>16</v>
      </c>
      <c r="I2911">
        <v>18</v>
      </c>
      <c r="J2911" t="s">
        <v>3495</v>
      </c>
      <c r="K2911" t="s">
        <v>52</v>
      </c>
      <c r="L2911" t="s">
        <v>53</v>
      </c>
      <c r="M2911" t="s">
        <v>26</v>
      </c>
      <c r="N2911" t="s">
        <v>21</v>
      </c>
      <c r="O2911">
        <v>0</v>
      </c>
    </row>
    <row r="2912" spans="1:15" x14ac:dyDescent="0.25">
      <c r="A2912">
        <v>2910</v>
      </c>
      <c r="B2912" s="1">
        <v>44648</v>
      </c>
      <c r="C2912" s="2">
        <v>0.56974537037037043</v>
      </c>
      <c r="D2912" s="4" t="s">
        <v>3502</v>
      </c>
      <c r="E2912" t="s">
        <v>305</v>
      </c>
      <c r="F2912">
        <v>11</v>
      </c>
      <c r="G2912">
        <v>0</v>
      </c>
      <c r="H2912" t="s">
        <v>16</v>
      </c>
      <c r="I2912">
        <v>0</v>
      </c>
      <c r="J2912" t="s">
        <v>152</v>
      </c>
      <c r="K2912" t="s">
        <v>153</v>
      </c>
      <c r="L2912" t="s">
        <v>154</v>
      </c>
      <c r="M2912" t="s">
        <v>26</v>
      </c>
      <c r="N2912" t="s">
        <v>21</v>
      </c>
      <c r="O2912">
        <v>0</v>
      </c>
    </row>
    <row r="2913" spans="1:15" x14ac:dyDescent="0.25">
      <c r="A2913">
        <v>2911</v>
      </c>
      <c r="B2913" s="1">
        <v>44648</v>
      </c>
      <c r="C2913" s="2">
        <v>0.56601851851851859</v>
      </c>
      <c r="D2913" s="4" t="s">
        <v>3503</v>
      </c>
      <c r="E2913" t="s">
        <v>15</v>
      </c>
      <c r="F2913">
        <v>0</v>
      </c>
      <c r="G2913">
        <v>0</v>
      </c>
      <c r="H2913" t="s">
        <v>16</v>
      </c>
      <c r="I2913">
        <v>0</v>
      </c>
      <c r="J2913" t="s">
        <v>2154</v>
      </c>
      <c r="K2913" t="s">
        <v>129</v>
      </c>
      <c r="L2913" t="s">
        <v>130</v>
      </c>
      <c r="M2913" t="s">
        <v>26</v>
      </c>
      <c r="N2913" t="s">
        <v>21</v>
      </c>
      <c r="O2913">
        <v>0</v>
      </c>
    </row>
    <row r="2914" spans="1:15" x14ac:dyDescent="0.25">
      <c r="A2914">
        <v>2912</v>
      </c>
      <c r="B2914" s="1">
        <v>44648</v>
      </c>
      <c r="C2914" s="2">
        <v>0.5599884259259259</v>
      </c>
      <c r="D2914" s="4" t="s">
        <v>3504</v>
      </c>
      <c r="E2914" t="s">
        <v>305</v>
      </c>
      <c r="F2914">
        <v>2</v>
      </c>
      <c r="G2914">
        <v>0</v>
      </c>
      <c r="H2914" t="s">
        <v>16</v>
      </c>
      <c r="I2914">
        <v>0</v>
      </c>
      <c r="J2914" t="s">
        <v>94</v>
      </c>
      <c r="K2914" t="s">
        <v>207</v>
      </c>
      <c r="L2914" t="s">
        <v>208</v>
      </c>
      <c r="M2914" t="s">
        <v>26</v>
      </c>
      <c r="N2914" t="s">
        <v>21</v>
      </c>
      <c r="O2914">
        <v>0</v>
      </c>
    </row>
    <row r="2915" spans="1:15" x14ac:dyDescent="0.25">
      <c r="A2915">
        <v>2913</v>
      </c>
      <c r="B2915" s="1">
        <v>44648</v>
      </c>
      <c r="C2915" s="2">
        <v>0.55958333333333332</v>
      </c>
      <c r="D2915" s="4" t="s">
        <v>3505</v>
      </c>
      <c r="E2915" t="s">
        <v>305</v>
      </c>
      <c r="F2915">
        <v>0</v>
      </c>
      <c r="G2915">
        <v>1</v>
      </c>
      <c r="H2915" t="s">
        <v>16</v>
      </c>
      <c r="I2915">
        <v>0</v>
      </c>
      <c r="J2915" t="s">
        <v>404</v>
      </c>
      <c r="K2915" t="s">
        <v>207</v>
      </c>
      <c r="L2915" t="s">
        <v>208</v>
      </c>
      <c r="M2915" t="s">
        <v>26</v>
      </c>
      <c r="N2915" t="s">
        <v>21</v>
      </c>
      <c r="O2915">
        <v>0</v>
      </c>
    </row>
    <row r="2916" spans="1:15" x14ac:dyDescent="0.25">
      <c r="A2916">
        <v>2914</v>
      </c>
      <c r="B2916" s="1">
        <v>44648</v>
      </c>
      <c r="C2916" s="2">
        <v>0.55596064814814816</v>
      </c>
      <c r="D2916" s="4" t="s">
        <v>3506</v>
      </c>
      <c r="E2916" t="s">
        <v>305</v>
      </c>
      <c r="F2916">
        <v>0</v>
      </c>
      <c r="G2916">
        <v>0</v>
      </c>
      <c r="H2916" t="s">
        <v>16</v>
      </c>
      <c r="I2916">
        <v>0</v>
      </c>
      <c r="J2916" t="s">
        <v>404</v>
      </c>
      <c r="K2916" t="s">
        <v>207</v>
      </c>
      <c r="L2916" t="s">
        <v>208</v>
      </c>
      <c r="M2916" t="s">
        <v>26</v>
      </c>
      <c r="N2916" t="s">
        <v>21</v>
      </c>
      <c r="O2916">
        <v>0</v>
      </c>
    </row>
    <row r="2917" spans="1:15" x14ac:dyDescent="0.25">
      <c r="A2917">
        <v>2915</v>
      </c>
      <c r="B2917" s="1">
        <v>44648</v>
      </c>
      <c r="C2917" s="2">
        <v>0.54998842592592589</v>
      </c>
      <c r="D2917" s="4" t="s">
        <v>3507</v>
      </c>
      <c r="E2917" t="s">
        <v>305</v>
      </c>
      <c r="F2917">
        <v>0</v>
      </c>
      <c r="G2917">
        <v>0</v>
      </c>
      <c r="H2917" t="s">
        <v>16</v>
      </c>
      <c r="I2917">
        <v>0</v>
      </c>
      <c r="J2917" t="s">
        <v>2268</v>
      </c>
      <c r="K2917" t="s">
        <v>129</v>
      </c>
      <c r="L2917" t="s">
        <v>130</v>
      </c>
      <c r="M2917" t="s">
        <v>26</v>
      </c>
      <c r="N2917" t="s">
        <v>21</v>
      </c>
      <c r="O2917">
        <v>0</v>
      </c>
    </row>
    <row r="2918" spans="1:15" x14ac:dyDescent="0.25">
      <c r="A2918">
        <v>2916</v>
      </c>
      <c r="B2918" s="1">
        <v>44648</v>
      </c>
      <c r="C2918" s="2">
        <v>0.54913194444444446</v>
      </c>
      <c r="D2918" s="4" t="s">
        <v>3508</v>
      </c>
      <c r="E2918" t="s">
        <v>305</v>
      </c>
      <c r="F2918">
        <v>7</v>
      </c>
      <c r="G2918">
        <v>0</v>
      </c>
      <c r="H2918" t="s">
        <v>16</v>
      </c>
      <c r="I2918">
        <v>0</v>
      </c>
      <c r="J2918" t="s">
        <v>60</v>
      </c>
      <c r="K2918" t="s">
        <v>52</v>
      </c>
      <c r="L2918" t="s">
        <v>53</v>
      </c>
      <c r="M2918" t="s">
        <v>26</v>
      </c>
      <c r="N2918" t="s">
        <v>21</v>
      </c>
      <c r="O2918">
        <v>0</v>
      </c>
    </row>
    <row r="2919" spans="1:15" x14ac:dyDescent="0.25">
      <c r="A2919">
        <v>2917</v>
      </c>
      <c r="B2919" s="1">
        <v>44648</v>
      </c>
      <c r="C2919" s="2">
        <v>0.54495370370370366</v>
      </c>
      <c r="D2919" s="4" t="s">
        <v>3509</v>
      </c>
      <c r="E2919" t="s">
        <v>305</v>
      </c>
      <c r="F2919">
        <v>0</v>
      </c>
      <c r="G2919">
        <v>0</v>
      </c>
      <c r="H2919" t="s">
        <v>610</v>
      </c>
      <c r="I2919">
        <v>0</v>
      </c>
      <c r="J2919" t="s">
        <v>583</v>
      </c>
      <c r="K2919" t="s">
        <v>52</v>
      </c>
      <c r="L2919" t="s">
        <v>53</v>
      </c>
      <c r="M2919" t="s">
        <v>26</v>
      </c>
      <c r="N2919" t="s">
        <v>21</v>
      </c>
      <c r="O2919">
        <v>0</v>
      </c>
    </row>
    <row r="2920" spans="1:15" x14ac:dyDescent="0.25">
      <c r="A2920">
        <v>2918</v>
      </c>
      <c r="B2920" s="1">
        <v>44648</v>
      </c>
      <c r="C2920" s="2">
        <v>0.5349652777777778</v>
      </c>
      <c r="D2920" s="4" t="s">
        <v>3510</v>
      </c>
      <c r="E2920" t="s">
        <v>305</v>
      </c>
      <c r="F2920">
        <v>14</v>
      </c>
      <c r="G2920">
        <v>0</v>
      </c>
      <c r="H2920" t="s">
        <v>610</v>
      </c>
      <c r="I2920">
        <v>4</v>
      </c>
      <c r="J2920" t="s">
        <v>3511</v>
      </c>
      <c r="K2920" t="s">
        <v>66</v>
      </c>
      <c r="L2920" t="s">
        <v>67</v>
      </c>
      <c r="M2920" t="s">
        <v>26</v>
      </c>
      <c r="N2920" t="s">
        <v>21</v>
      </c>
      <c r="O2920">
        <v>0</v>
      </c>
    </row>
    <row r="2921" spans="1:15" x14ac:dyDescent="0.25">
      <c r="A2921">
        <v>2919</v>
      </c>
      <c r="B2921" s="1">
        <v>44648</v>
      </c>
      <c r="C2921" s="2">
        <v>0.52765046296296292</v>
      </c>
      <c r="D2921" s="4" t="s">
        <v>3512</v>
      </c>
      <c r="E2921" t="s">
        <v>15</v>
      </c>
      <c r="F2921">
        <v>0</v>
      </c>
      <c r="G2921">
        <v>0</v>
      </c>
      <c r="H2921" t="s">
        <v>16</v>
      </c>
      <c r="I2921">
        <v>0</v>
      </c>
      <c r="J2921" t="s">
        <v>23</v>
      </c>
      <c r="K2921" t="s">
        <v>24</v>
      </c>
      <c r="L2921" t="s">
        <v>25</v>
      </c>
      <c r="M2921" t="s">
        <v>26</v>
      </c>
      <c r="N2921" t="s">
        <v>21</v>
      </c>
      <c r="O2921">
        <v>0</v>
      </c>
    </row>
    <row r="2922" spans="1:15" x14ac:dyDescent="0.25">
      <c r="A2922">
        <v>2920</v>
      </c>
      <c r="B2922" s="1">
        <v>44648</v>
      </c>
      <c r="C2922" s="2">
        <v>0.51920138888888889</v>
      </c>
      <c r="D2922" s="4" t="s">
        <v>3513</v>
      </c>
      <c r="E2922" t="s">
        <v>305</v>
      </c>
      <c r="F2922">
        <v>0</v>
      </c>
      <c r="G2922">
        <v>0</v>
      </c>
      <c r="H2922" t="s">
        <v>16</v>
      </c>
      <c r="I2922">
        <v>0</v>
      </c>
      <c r="J2922" t="s">
        <v>94</v>
      </c>
      <c r="K2922" t="s">
        <v>29</v>
      </c>
      <c r="L2922" t="s">
        <v>30</v>
      </c>
      <c r="M2922" t="s">
        <v>26</v>
      </c>
      <c r="N2922" t="s">
        <v>21</v>
      </c>
      <c r="O2922">
        <v>0</v>
      </c>
    </row>
    <row r="2923" spans="1:15" x14ac:dyDescent="0.25">
      <c r="A2923">
        <v>2921</v>
      </c>
      <c r="B2923" s="1">
        <v>44648</v>
      </c>
      <c r="C2923" s="2">
        <v>0.5113078703703704</v>
      </c>
      <c r="D2923" s="4" t="s">
        <v>3514</v>
      </c>
      <c r="E2923" t="s">
        <v>305</v>
      </c>
      <c r="F2923">
        <v>2</v>
      </c>
      <c r="G2923">
        <v>0</v>
      </c>
      <c r="H2923" t="s">
        <v>16</v>
      </c>
      <c r="I2923">
        <v>2</v>
      </c>
      <c r="J2923" t="s">
        <v>583</v>
      </c>
      <c r="K2923" t="s">
        <v>62</v>
      </c>
      <c r="L2923" t="s">
        <v>63</v>
      </c>
      <c r="M2923" t="s">
        <v>26</v>
      </c>
      <c r="N2923" t="s">
        <v>21</v>
      </c>
      <c r="O2923">
        <v>0</v>
      </c>
    </row>
    <row r="2924" spans="1:15" x14ac:dyDescent="0.25">
      <c r="A2924">
        <v>2922</v>
      </c>
      <c r="B2924" s="1">
        <v>44648</v>
      </c>
      <c r="C2924" s="2">
        <v>0.50627314814814817</v>
      </c>
      <c r="D2924" s="4" t="s">
        <v>3515</v>
      </c>
      <c r="E2924" t="s">
        <v>305</v>
      </c>
      <c r="F2924">
        <v>0</v>
      </c>
      <c r="G2924">
        <v>0</v>
      </c>
      <c r="H2924" t="s">
        <v>16</v>
      </c>
      <c r="I2924">
        <v>0</v>
      </c>
      <c r="J2924" t="s">
        <v>60</v>
      </c>
      <c r="K2924" t="s">
        <v>1103</v>
      </c>
      <c r="L2924" t="s">
        <v>1104</v>
      </c>
      <c r="M2924" t="s">
        <v>26</v>
      </c>
      <c r="N2924" t="s">
        <v>21</v>
      </c>
      <c r="O2924">
        <v>0</v>
      </c>
    </row>
    <row r="2925" spans="1:15" x14ac:dyDescent="0.25">
      <c r="A2925">
        <v>2923</v>
      </c>
      <c r="B2925" s="1">
        <v>44648</v>
      </c>
      <c r="C2925" s="2">
        <v>0.48613425925925924</v>
      </c>
      <c r="D2925" s="4" t="s">
        <v>3516</v>
      </c>
      <c r="E2925" t="s">
        <v>15</v>
      </c>
      <c r="F2925">
        <v>10</v>
      </c>
      <c r="G2925">
        <v>1</v>
      </c>
      <c r="H2925" t="s">
        <v>16</v>
      </c>
      <c r="I2925">
        <v>1</v>
      </c>
      <c r="J2925" t="s">
        <v>1657</v>
      </c>
      <c r="K2925" t="s">
        <v>277</v>
      </c>
      <c r="L2925" t="s">
        <v>278</v>
      </c>
      <c r="M2925" t="s">
        <v>26</v>
      </c>
      <c r="N2925" t="s">
        <v>21</v>
      </c>
      <c r="O2925">
        <v>0</v>
      </c>
    </row>
    <row r="2926" spans="1:15" x14ac:dyDescent="0.25">
      <c r="A2926">
        <v>2924</v>
      </c>
      <c r="B2926" s="1">
        <v>44648</v>
      </c>
      <c r="C2926" s="2">
        <v>0.46226851851851852</v>
      </c>
      <c r="D2926" s="4" t="s">
        <v>3517</v>
      </c>
      <c r="E2926" t="s">
        <v>305</v>
      </c>
      <c r="F2926">
        <v>2</v>
      </c>
      <c r="G2926">
        <v>0</v>
      </c>
      <c r="H2926" t="s">
        <v>785</v>
      </c>
      <c r="I2926">
        <v>0</v>
      </c>
      <c r="J2926" t="s">
        <v>434</v>
      </c>
      <c r="K2926" t="s">
        <v>24</v>
      </c>
      <c r="L2926" t="s">
        <v>25</v>
      </c>
      <c r="M2926" t="s">
        <v>26</v>
      </c>
      <c r="N2926" t="s">
        <v>21</v>
      </c>
      <c r="O2926">
        <v>0</v>
      </c>
    </row>
    <row r="2927" spans="1:15" x14ac:dyDescent="0.25">
      <c r="A2927">
        <v>2925</v>
      </c>
      <c r="B2927" s="1">
        <v>44648</v>
      </c>
      <c r="C2927" s="2">
        <v>0.46045138888888887</v>
      </c>
      <c r="D2927" s="4" t="s">
        <v>3518</v>
      </c>
      <c r="E2927" t="s">
        <v>305</v>
      </c>
      <c r="F2927">
        <v>17</v>
      </c>
      <c r="G2927">
        <v>0</v>
      </c>
      <c r="H2927" t="s">
        <v>16</v>
      </c>
      <c r="I2927">
        <v>2</v>
      </c>
      <c r="J2927" t="s">
        <v>60</v>
      </c>
      <c r="K2927" t="s">
        <v>153</v>
      </c>
      <c r="L2927" t="s">
        <v>154</v>
      </c>
      <c r="M2927" t="s">
        <v>26</v>
      </c>
      <c r="N2927" t="s">
        <v>21</v>
      </c>
      <c r="O2927">
        <v>0</v>
      </c>
    </row>
    <row r="2928" spans="1:15" x14ac:dyDescent="0.25">
      <c r="A2928">
        <v>2926</v>
      </c>
      <c r="B2928" s="1">
        <v>44648</v>
      </c>
      <c r="C2928" s="2">
        <v>0.45947916666666666</v>
      </c>
      <c r="D2928" s="4" t="s">
        <v>3519</v>
      </c>
      <c r="E2928" t="s">
        <v>305</v>
      </c>
      <c r="F2928">
        <v>30</v>
      </c>
      <c r="G2928">
        <v>1</v>
      </c>
      <c r="H2928" t="s">
        <v>16</v>
      </c>
      <c r="I2928">
        <v>2</v>
      </c>
      <c r="J2928" t="s">
        <v>60</v>
      </c>
      <c r="K2928" t="s">
        <v>129</v>
      </c>
      <c r="L2928" t="s">
        <v>130</v>
      </c>
      <c r="M2928" t="s">
        <v>26</v>
      </c>
      <c r="N2928" t="s">
        <v>21</v>
      </c>
      <c r="O2928">
        <v>0</v>
      </c>
    </row>
    <row r="2929" spans="1:15" x14ac:dyDescent="0.25">
      <c r="A2929">
        <v>2927</v>
      </c>
      <c r="B2929" s="1">
        <v>44648</v>
      </c>
      <c r="C2929" s="2">
        <v>0.45890046296296294</v>
      </c>
      <c r="D2929" s="4" t="s">
        <v>248</v>
      </c>
      <c r="E2929" t="s">
        <v>305</v>
      </c>
      <c r="F2929">
        <v>6</v>
      </c>
      <c r="G2929">
        <v>0</v>
      </c>
      <c r="H2929" t="s">
        <v>172</v>
      </c>
      <c r="I2929">
        <v>0</v>
      </c>
      <c r="J2929" t="s">
        <v>23</v>
      </c>
      <c r="K2929" t="s">
        <v>24</v>
      </c>
      <c r="L2929" t="s">
        <v>25</v>
      </c>
      <c r="M2929" t="s">
        <v>26</v>
      </c>
      <c r="N2929" t="s">
        <v>21</v>
      </c>
      <c r="O2929">
        <v>0</v>
      </c>
    </row>
    <row r="2930" spans="1:15" x14ac:dyDescent="0.25">
      <c r="A2930">
        <v>2928</v>
      </c>
      <c r="B2930" s="1">
        <v>44648</v>
      </c>
      <c r="C2930" s="2">
        <v>0.45885416666666662</v>
      </c>
      <c r="D2930" s="4" t="s">
        <v>3520</v>
      </c>
      <c r="E2930" t="s">
        <v>305</v>
      </c>
      <c r="F2930">
        <v>18</v>
      </c>
      <c r="G2930">
        <v>0</v>
      </c>
      <c r="H2930" t="s">
        <v>174</v>
      </c>
      <c r="I2930">
        <v>4</v>
      </c>
      <c r="J2930" t="s">
        <v>3521</v>
      </c>
      <c r="K2930" t="s">
        <v>98</v>
      </c>
      <c r="L2930" t="s">
        <v>99</v>
      </c>
      <c r="M2930" t="s">
        <v>26</v>
      </c>
      <c r="N2930" t="s">
        <v>100</v>
      </c>
      <c r="O2930">
        <v>0</v>
      </c>
    </row>
    <row r="2931" spans="1:15" x14ac:dyDescent="0.25">
      <c r="A2931">
        <v>2929</v>
      </c>
      <c r="B2931" s="1">
        <v>44648</v>
      </c>
      <c r="C2931" s="2">
        <v>0.45482638888888888</v>
      </c>
      <c r="D2931" s="4" t="s">
        <v>3522</v>
      </c>
      <c r="E2931" t="s">
        <v>305</v>
      </c>
      <c r="F2931">
        <v>2</v>
      </c>
      <c r="G2931">
        <v>1</v>
      </c>
      <c r="H2931" t="s">
        <v>16</v>
      </c>
      <c r="I2931">
        <v>1</v>
      </c>
      <c r="J2931" t="s">
        <v>1657</v>
      </c>
      <c r="K2931" t="s">
        <v>277</v>
      </c>
      <c r="L2931" t="s">
        <v>278</v>
      </c>
      <c r="M2931" t="s">
        <v>26</v>
      </c>
      <c r="N2931" t="s">
        <v>21</v>
      </c>
      <c r="O2931">
        <v>0</v>
      </c>
    </row>
    <row r="2932" spans="1:15" x14ac:dyDescent="0.25">
      <c r="A2932">
        <v>2930</v>
      </c>
      <c r="B2932" s="1">
        <v>44648</v>
      </c>
      <c r="C2932" s="2">
        <v>0.45386574074074071</v>
      </c>
      <c r="D2932" s="4" t="s">
        <v>3523</v>
      </c>
      <c r="E2932" t="s">
        <v>305</v>
      </c>
      <c r="F2932">
        <v>3</v>
      </c>
      <c r="G2932">
        <v>0</v>
      </c>
      <c r="H2932" t="s">
        <v>16</v>
      </c>
      <c r="I2932">
        <v>0</v>
      </c>
      <c r="J2932" t="s">
        <v>60</v>
      </c>
      <c r="K2932" t="s">
        <v>157</v>
      </c>
      <c r="L2932" t="s">
        <v>158</v>
      </c>
      <c r="M2932" t="s">
        <v>26</v>
      </c>
      <c r="N2932" t="s">
        <v>21</v>
      </c>
      <c r="O2932">
        <v>0</v>
      </c>
    </row>
    <row r="2933" spans="1:15" x14ac:dyDescent="0.25">
      <c r="A2933">
        <v>2931</v>
      </c>
      <c r="B2933" s="1">
        <v>44648</v>
      </c>
      <c r="C2933" s="2">
        <v>0.45236111111111116</v>
      </c>
      <c r="D2933" s="4" t="s">
        <v>248</v>
      </c>
      <c r="E2933" t="s">
        <v>305</v>
      </c>
      <c r="F2933">
        <v>15</v>
      </c>
      <c r="G2933">
        <v>1</v>
      </c>
      <c r="H2933" t="s">
        <v>172</v>
      </c>
      <c r="I2933">
        <v>6</v>
      </c>
      <c r="J2933" t="s">
        <v>60</v>
      </c>
      <c r="K2933" t="s">
        <v>129</v>
      </c>
      <c r="L2933" t="s">
        <v>130</v>
      </c>
      <c r="M2933" t="s">
        <v>26</v>
      </c>
      <c r="N2933" t="s">
        <v>21</v>
      </c>
      <c r="O2933">
        <v>0</v>
      </c>
    </row>
    <row r="2934" spans="1:15" x14ac:dyDescent="0.25">
      <c r="A2934">
        <v>2932</v>
      </c>
      <c r="B2934" s="1">
        <v>44648</v>
      </c>
      <c r="C2934" s="2">
        <v>0.44527777777777783</v>
      </c>
      <c r="D2934" s="4" t="s">
        <v>3524</v>
      </c>
      <c r="E2934" t="s">
        <v>305</v>
      </c>
      <c r="F2934">
        <v>0</v>
      </c>
      <c r="G2934">
        <v>2</v>
      </c>
      <c r="H2934" t="s">
        <v>16</v>
      </c>
      <c r="I2934">
        <v>0</v>
      </c>
      <c r="J2934" t="s">
        <v>132</v>
      </c>
      <c r="K2934" t="s">
        <v>24</v>
      </c>
      <c r="L2934" t="s">
        <v>25</v>
      </c>
      <c r="M2934" t="s">
        <v>26</v>
      </c>
      <c r="N2934" t="s">
        <v>21</v>
      </c>
      <c r="O2934">
        <v>0</v>
      </c>
    </row>
    <row r="2935" spans="1:15" x14ac:dyDescent="0.25">
      <c r="A2935">
        <v>2933</v>
      </c>
      <c r="B2935" s="1">
        <v>44648</v>
      </c>
      <c r="C2935" s="2">
        <v>0.44521990740740741</v>
      </c>
      <c r="D2935" s="4" t="s">
        <v>3525</v>
      </c>
      <c r="E2935" t="s">
        <v>305</v>
      </c>
      <c r="F2935">
        <v>1</v>
      </c>
      <c r="G2935">
        <v>1</v>
      </c>
      <c r="H2935" t="s">
        <v>16</v>
      </c>
      <c r="I2935">
        <v>0</v>
      </c>
      <c r="J2935" t="s">
        <v>94</v>
      </c>
      <c r="K2935" t="s">
        <v>77</v>
      </c>
      <c r="L2935" t="s">
        <v>78</v>
      </c>
      <c r="M2935" t="s">
        <v>26</v>
      </c>
      <c r="N2935" t="s">
        <v>21</v>
      </c>
      <c r="O2935">
        <v>0</v>
      </c>
    </row>
    <row r="2936" spans="1:15" x14ac:dyDescent="0.25">
      <c r="A2936">
        <v>2934</v>
      </c>
      <c r="B2936" s="1">
        <v>44648</v>
      </c>
      <c r="C2936" s="2">
        <v>0.43723379629629627</v>
      </c>
      <c r="D2936" s="4" t="s">
        <v>3526</v>
      </c>
      <c r="E2936" t="s">
        <v>305</v>
      </c>
      <c r="F2936">
        <v>0</v>
      </c>
      <c r="G2936">
        <v>2</v>
      </c>
      <c r="H2936" t="s">
        <v>16</v>
      </c>
      <c r="I2936">
        <v>0</v>
      </c>
      <c r="J2936" t="s">
        <v>323</v>
      </c>
      <c r="K2936" t="s">
        <v>3527</v>
      </c>
      <c r="L2936" t="s">
        <v>3528</v>
      </c>
      <c r="M2936" t="s">
        <v>26</v>
      </c>
      <c r="N2936" t="s">
        <v>100</v>
      </c>
      <c r="O2936">
        <v>0</v>
      </c>
    </row>
    <row r="2937" spans="1:15" x14ac:dyDescent="0.25">
      <c r="A2937">
        <v>2935</v>
      </c>
      <c r="B2937" s="1">
        <v>44648</v>
      </c>
      <c r="C2937" s="2">
        <v>0.4362037037037037</v>
      </c>
      <c r="D2937" s="4" t="s">
        <v>3529</v>
      </c>
      <c r="E2937" t="s">
        <v>305</v>
      </c>
      <c r="F2937">
        <v>81</v>
      </c>
      <c r="G2937">
        <v>1</v>
      </c>
      <c r="H2937" t="s">
        <v>16</v>
      </c>
      <c r="I2937">
        <v>18</v>
      </c>
      <c r="J2937" t="s">
        <v>32</v>
      </c>
      <c r="K2937" t="s">
        <v>62</v>
      </c>
      <c r="L2937" t="s">
        <v>63</v>
      </c>
      <c r="M2937" t="s">
        <v>26</v>
      </c>
      <c r="N2937" t="s">
        <v>21</v>
      </c>
      <c r="O2937">
        <v>0</v>
      </c>
    </row>
    <row r="2938" spans="1:15" x14ac:dyDescent="0.25">
      <c r="A2938">
        <v>2936</v>
      </c>
      <c r="B2938" s="1">
        <v>44648</v>
      </c>
      <c r="C2938" s="2">
        <v>0.43478009259259259</v>
      </c>
      <c r="D2938" s="4" t="s">
        <v>3530</v>
      </c>
      <c r="E2938" t="s">
        <v>305</v>
      </c>
      <c r="F2938">
        <v>0</v>
      </c>
      <c r="G2938">
        <v>0</v>
      </c>
      <c r="H2938" t="s">
        <v>16</v>
      </c>
      <c r="I2938">
        <v>0</v>
      </c>
      <c r="J2938" t="s">
        <v>23</v>
      </c>
      <c r="K2938" t="s">
        <v>24</v>
      </c>
      <c r="L2938" t="s">
        <v>25</v>
      </c>
      <c r="M2938" t="s">
        <v>26</v>
      </c>
      <c r="N2938" t="s">
        <v>21</v>
      </c>
      <c r="O2938">
        <v>0</v>
      </c>
    </row>
    <row r="2939" spans="1:15" x14ac:dyDescent="0.25">
      <c r="A2939">
        <v>2937</v>
      </c>
      <c r="B2939" s="1">
        <v>44648</v>
      </c>
      <c r="C2939" s="2">
        <v>0.43289351851851854</v>
      </c>
      <c r="D2939" s="4" t="s">
        <v>3531</v>
      </c>
      <c r="E2939" t="s">
        <v>305</v>
      </c>
      <c r="F2939">
        <v>7</v>
      </c>
      <c r="G2939">
        <v>1</v>
      </c>
      <c r="H2939" t="s">
        <v>16</v>
      </c>
      <c r="I2939">
        <v>0</v>
      </c>
      <c r="J2939" t="s">
        <v>23</v>
      </c>
      <c r="K2939" t="s">
        <v>18</v>
      </c>
      <c r="L2939" t="s">
        <v>19</v>
      </c>
      <c r="M2939" t="s">
        <v>26</v>
      </c>
      <c r="N2939" t="s">
        <v>21</v>
      </c>
      <c r="O2939">
        <v>0</v>
      </c>
    </row>
    <row r="2940" spans="1:15" x14ac:dyDescent="0.25">
      <c r="A2940">
        <v>2938</v>
      </c>
      <c r="B2940" s="1">
        <v>44648</v>
      </c>
      <c r="C2940" s="2">
        <v>0.43255787037037036</v>
      </c>
      <c r="D2940" s="4" t="s">
        <v>3532</v>
      </c>
      <c r="E2940" t="s">
        <v>305</v>
      </c>
      <c r="F2940">
        <v>3</v>
      </c>
      <c r="G2940">
        <v>0</v>
      </c>
      <c r="H2940" t="s">
        <v>16</v>
      </c>
      <c r="I2940">
        <v>0</v>
      </c>
      <c r="J2940" t="s">
        <v>32</v>
      </c>
      <c r="K2940" t="s">
        <v>62</v>
      </c>
      <c r="L2940" t="s">
        <v>63</v>
      </c>
      <c r="M2940" t="s">
        <v>26</v>
      </c>
      <c r="N2940" t="s">
        <v>21</v>
      </c>
      <c r="O2940">
        <v>0</v>
      </c>
    </row>
    <row r="2941" spans="1:15" x14ac:dyDescent="0.25">
      <c r="A2941">
        <v>2939</v>
      </c>
      <c r="B2941" s="1">
        <v>44648</v>
      </c>
      <c r="C2941" s="2">
        <v>0.43039351851851854</v>
      </c>
      <c r="D2941" s="4" t="s">
        <v>3533</v>
      </c>
      <c r="E2941" t="s">
        <v>305</v>
      </c>
      <c r="F2941">
        <v>4</v>
      </c>
      <c r="G2941">
        <v>0</v>
      </c>
      <c r="H2941" t="s">
        <v>16</v>
      </c>
      <c r="I2941">
        <v>0</v>
      </c>
      <c r="J2941" t="s">
        <v>32</v>
      </c>
      <c r="K2941" t="s">
        <v>62</v>
      </c>
      <c r="L2941" t="s">
        <v>63</v>
      </c>
      <c r="M2941" t="s">
        <v>26</v>
      </c>
      <c r="N2941" t="s">
        <v>21</v>
      </c>
      <c r="O2941">
        <v>0</v>
      </c>
    </row>
    <row r="2942" spans="1:15" x14ac:dyDescent="0.25">
      <c r="A2942">
        <v>2940</v>
      </c>
      <c r="B2942" s="1">
        <v>44648</v>
      </c>
      <c r="C2942" s="2">
        <v>0.42689814814814814</v>
      </c>
      <c r="D2942" s="4" t="s">
        <v>3534</v>
      </c>
      <c r="E2942" t="s">
        <v>305</v>
      </c>
      <c r="F2942">
        <v>7</v>
      </c>
      <c r="G2942">
        <v>1</v>
      </c>
      <c r="H2942" t="s">
        <v>1749</v>
      </c>
      <c r="I2942">
        <v>0</v>
      </c>
      <c r="J2942" t="s">
        <v>23</v>
      </c>
      <c r="K2942" t="s">
        <v>207</v>
      </c>
      <c r="L2942" t="s">
        <v>208</v>
      </c>
      <c r="M2942" t="s">
        <v>26</v>
      </c>
      <c r="N2942" t="s">
        <v>21</v>
      </c>
      <c r="O2942">
        <v>0</v>
      </c>
    </row>
    <row r="2943" spans="1:15" x14ac:dyDescent="0.25">
      <c r="A2943">
        <v>2941</v>
      </c>
      <c r="B2943" s="1">
        <v>44648</v>
      </c>
      <c r="C2943" s="2">
        <v>0.42103009259259255</v>
      </c>
      <c r="D2943" s="4" t="s">
        <v>3535</v>
      </c>
      <c r="E2943" t="s">
        <v>305</v>
      </c>
      <c r="F2943">
        <v>18</v>
      </c>
      <c r="G2943">
        <v>1</v>
      </c>
      <c r="H2943" t="s">
        <v>16</v>
      </c>
      <c r="I2943">
        <v>7</v>
      </c>
      <c r="J2943" t="s">
        <v>1317</v>
      </c>
      <c r="K2943" t="s">
        <v>129</v>
      </c>
      <c r="L2943" t="s">
        <v>130</v>
      </c>
      <c r="M2943" t="s">
        <v>26</v>
      </c>
      <c r="N2943" t="s">
        <v>21</v>
      </c>
      <c r="O2943">
        <v>0</v>
      </c>
    </row>
    <row r="2944" spans="1:15" x14ac:dyDescent="0.25">
      <c r="A2944">
        <v>2942</v>
      </c>
      <c r="B2944" s="1">
        <v>44648</v>
      </c>
      <c r="C2944" s="2">
        <v>0.41920138888888886</v>
      </c>
      <c r="D2944" s="4" t="s">
        <v>3536</v>
      </c>
      <c r="E2944" t="s">
        <v>305</v>
      </c>
      <c r="F2944">
        <v>0</v>
      </c>
      <c r="G2944">
        <v>1</v>
      </c>
      <c r="H2944" t="s">
        <v>16</v>
      </c>
      <c r="I2944">
        <v>0</v>
      </c>
      <c r="J2944" t="s">
        <v>211</v>
      </c>
      <c r="K2944" t="s">
        <v>52</v>
      </c>
      <c r="L2944" t="s">
        <v>53</v>
      </c>
      <c r="M2944" t="s">
        <v>26</v>
      </c>
      <c r="N2944" t="s">
        <v>21</v>
      </c>
      <c r="O2944">
        <v>0</v>
      </c>
    </row>
    <row r="2945" spans="1:15" x14ac:dyDescent="0.25">
      <c r="A2945">
        <v>2943</v>
      </c>
      <c r="B2945" s="1">
        <v>44648</v>
      </c>
      <c r="C2945" s="2">
        <v>0.40967592592592594</v>
      </c>
      <c r="D2945" s="4" t="s">
        <v>3537</v>
      </c>
      <c r="E2945" t="s">
        <v>305</v>
      </c>
      <c r="F2945">
        <v>22</v>
      </c>
      <c r="G2945">
        <v>1</v>
      </c>
      <c r="H2945" t="s">
        <v>16</v>
      </c>
      <c r="I2945">
        <v>6</v>
      </c>
      <c r="J2945" t="s">
        <v>23</v>
      </c>
      <c r="K2945" t="s">
        <v>1030</v>
      </c>
      <c r="L2945" t="s">
        <v>1031</v>
      </c>
      <c r="M2945" t="s">
        <v>26</v>
      </c>
      <c r="N2945" t="s">
        <v>21</v>
      </c>
      <c r="O2945">
        <v>0</v>
      </c>
    </row>
    <row r="2946" spans="1:15" x14ac:dyDescent="0.25">
      <c r="A2946">
        <v>2944</v>
      </c>
      <c r="B2946" s="1">
        <v>44648</v>
      </c>
      <c r="C2946" s="2">
        <v>0.40875</v>
      </c>
      <c r="D2946" s="4" t="s">
        <v>3538</v>
      </c>
      <c r="E2946" t="s">
        <v>15</v>
      </c>
      <c r="F2946">
        <v>731</v>
      </c>
      <c r="G2946">
        <v>24</v>
      </c>
      <c r="H2946" t="s">
        <v>16</v>
      </c>
      <c r="I2946">
        <v>158</v>
      </c>
      <c r="J2946" t="s">
        <v>323</v>
      </c>
      <c r="K2946" t="s">
        <v>760</v>
      </c>
      <c r="L2946" t="s">
        <v>761</v>
      </c>
      <c r="M2946" t="s">
        <v>26</v>
      </c>
      <c r="N2946" t="s">
        <v>100</v>
      </c>
      <c r="O2946">
        <v>0</v>
      </c>
    </row>
    <row r="2947" spans="1:15" x14ac:dyDescent="0.25">
      <c r="A2947">
        <v>2945</v>
      </c>
      <c r="B2947" s="1">
        <v>44648</v>
      </c>
      <c r="C2947" s="2">
        <v>0.40827546296296297</v>
      </c>
      <c r="D2947" s="4" t="s">
        <v>248</v>
      </c>
      <c r="E2947" t="s">
        <v>305</v>
      </c>
      <c r="F2947">
        <v>5</v>
      </c>
      <c r="G2947">
        <v>0</v>
      </c>
      <c r="H2947" t="s">
        <v>201</v>
      </c>
      <c r="I2947">
        <v>1</v>
      </c>
      <c r="J2947" t="s">
        <v>94</v>
      </c>
      <c r="K2947" t="s">
        <v>29</v>
      </c>
      <c r="L2947" t="s">
        <v>30</v>
      </c>
      <c r="M2947" t="s">
        <v>26</v>
      </c>
      <c r="N2947" t="s">
        <v>21</v>
      </c>
      <c r="O2947">
        <v>0</v>
      </c>
    </row>
    <row r="2948" spans="1:15" x14ac:dyDescent="0.25">
      <c r="A2948">
        <v>2946</v>
      </c>
      <c r="B2948" s="1">
        <v>44648</v>
      </c>
      <c r="C2948" s="2">
        <v>0.40662037037037035</v>
      </c>
      <c r="D2948" s="4" t="s">
        <v>3539</v>
      </c>
      <c r="E2948" t="s">
        <v>305</v>
      </c>
      <c r="F2948">
        <v>3</v>
      </c>
      <c r="G2948">
        <v>0</v>
      </c>
      <c r="H2948" t="s">
        <v>16</v>
      </c>
      <c r="I2948">
        <v>1</v>
      </c>
      <c r="J2948" t="s">
        <v>3540</v>
      </c>
      <c r="K2948" t="s">
        <v>29</v>
      </c>
      <c r="L2948" t="s">
        <v>30</v>
      </c>
      <c r="M2948" t="s">
        <v>26</v>
      </c>
      <c r="N2948" t="s">
        <v>21</v>
      </c>
      <c r="O2948">
        <v>0</v>
      </c>
    </row>
    <row r="2949" spans="1:15" x14ac:dyDescent="0.25">
      <c r="A2949">
        <v>2947</v>
      </c>
      <c r="B2949" s="1">
        <v>44648</v>
      </c>
      <c r="C2949" s="2">
        <v>0.40577546296296302</v>
      </c>
      <c r="D2949" s="4" t="s">
        <v>3541</v>
      </c>
      <c r="E2949" t="s">
        <v>305</v>
      </c>
      <c r="F2949">
        <v>3</v>
      </c>
      <c r="G2949">
        <v>0</v>
      </c>
      <c r="H2949" t="s">
        <v>16</v>
      </c>
      <c r="I2949">
        <v>1</v>
      </c>
      <c r="J2949" t="s">
        <v>94</v>
      </c>
      <c r="K2949" t="s">
        <v>29</v>
      </c>
      <c r="L2949" t="s">
        <v>30</v>
      </c>
      <c r="M2949" t="s">
        <v>26</v>
      </c>
      <c r="N2949" t="s">
        <v>21</v>
      </c>
      <c r="O2949">
        <v>0</v>
      </c>
    </row>
    <row r="2950" spans="1:15" x14ac:dyDescent="0.25">
      <c r="A2950">
        <v>2948</v>
      </c>
      <c r="B2950" s="1">
        <v>44648</v>
      </c>
      <c r="C2950" s="2">
        <v>0.40042824074074074</v>
      </c>
      <c r="D2950" s="4" t="s">
        <v>3542</v>
      </c>
      <c r="E2950" t="s">
        <v>305</v>
      </c>
      <c r="F2950">
        <v>0</v>
      </c>
      <c r="G2950">
        <v>0</v>
      </c>
      <c r="H2950" t="s">
        <v>16</v>
      </c>
      <c r="I2950">
        <v>0</v>
      </c>
      <c r="J2950" t="s">
        <v>132</v>
      </c>
      <c r="K2950" t="s">
        <v>77</v>
      </c>
      <c r="L2950" t="s">
        <v>78</v>
      </c>
      <c r="M2950" t="s">
        <v>26</v>
      </c>
      <c r="N2950" t="s">
        <v>21</v>
      </c>
      <c r="O2950">
        <v>0</v>
      </c>
    </row>
    <row r="2951" spans="1:15" x14ac:dyDescent="0.25">
      <c r="A2951">
        <v>2949</v>
      </c>
      <c r="B2951" s="1">
        <v>44648</v>
      </c>
      <c r="C2951" s="2">
        <v>0.39996527777777779</v>
      </c>
      <c r="D2951" s="4" t="s">
        <v>3543</v>
      </c>
      <c r="E2951" t="s">
        <v>305</v>
      </c>
      <c r="F2951">
        <v>6</v>
      </c>
      <c r="G2951">
        <v>0</v>
      </c>
      <c r="H2951" t="s">
        <v>174</v>
      </c>
      <c r="I2951">
        <v>0</v>
      </c>
      <c r="J2951" t="s">
        <v>132</v>
      </c>
      <c r="K2951" t="s">
        <v>66</v>
      </c>
      <c r="L2951" t="s">
        <v>67</v>
      </c>
      <c r="M2951" t="s">
        <v>26</v>
      </c>
      <c r="N2951" t="s">
        <v>21</v>
      </c>
      <c r="O2951">
        <v>0</v>
      </c>
    </row>
    <row r="2952" spans="1:15" x14ac:dyDescent="0.25">
      <c r="A2952">
        <v>2950</v>
      </c>
      <c r="B2952" s="1">
        <v>44648</v>
      </c>
      <c r="C2952" s="2">
        <v>0.39964120370370365</v>
      </c>
      <c r="D2952" s="4" t="s">
        <v>3544</v>
      </c>
      <c r="E2952" t="s">
        <v>305</v>
      </c>
      <c r="F2952">
        <v>204</v>
      </c>
      <c r="G2952">
        <v>12</v>
      </c>
      <c r="H2952" t="s">
        <v>16</v>
      </c>
      <c r="I2952">
        <v>28</v>
      </c>
      <c r="J2952" t="s">
        <v>94</v>
      </c>
      <c r="K2952" t="s">
        <v>29</v>
      </c>
      <c r="L2952" t="s">
        <v>30</v>
      </c>
      <c r="M2952" t="s">
        <v>26</v>
      </c>
      <c r="N2952" t="s">
        <v>21</v>
      </c>
      <c r="O2952">
        <v>0</v>
      </c>
    </row>
    <row r="2953" spans="1:15" x14ac:dyDescent="0.25">
      <c r="A2953">
        <v>2951</v>
      </c>
      <c r="B2953" s="1">
        <v>44648</v>
      </c>
      <c r="C2953" s="2">
        <v>0.39870370370370373</v>
      </c>
      <c r="D2953" s="4" t="s">
        <v>3545</v>
      </c>
      <c r="E2953" t="s">
        <v>15</v>
      </c>
      <c r="F2953">
        <v>1</v>
      </c>
      <c r="G2953">
        <v>0</v>
      </c>
      <c r="H2953" t="s">
        <v>16</v>
      </c>
      <c r="I2953">
        <v>1</v>
      </c>
      <c r="J2953" t="s">
        <v>60</v>
      </c>
      <c r="K2953" t="s">
        <v>153</v>
      </c>
      <c r="L2953" t="s">
        <v>154</v>
      </c>
      <c r="M2953" t="s">
        <v>26</v>
      </c>
      <c r="N2953" t="s">
        <v>21</v>
      </c>
      <c r="O2953">
        <v>0</v>
      </c>
    </row>
    <row r="2954" spans="1:15" x14ac:dyDescent="0.25">
      <c r="A2954">
        <v>2952</v>
      </c>
      <c r="B2954" s="1">
        <v>44648</v>
      </c>
      <c r="C2954" s="2">
        <v>0.39806712962962965</v>
      </c>
      <c r="D2954" s="4" t="s">
        <v>3546</v>
      </c>
      <c r="E2954" t="s">
        <v>305</v>
      </c>
      <c r="F2954">
        <v>24</v>
      </c>
      <c r="G2954">
        <v>2</v>
      </c>
      <c r="H2954" t="s">
        <v>16</v>
      </c>
      <c r="I2954">
        <v>1</v>
      </c>
      <c r="J2954" t="s">
        <v>595</v>
      </c>
      <c r="K2954" t="s">
        <v>29</v>
      </c>
      <c r="L2954" t="s">
        <v>30</v>
      </c>
      <c r="M2954" t="s">
        <v>26</v>
      </c>
      <c r="N2954" t="s">
        <v>21</v>
      </c>
      <c r="O2954">
        <v>0</v>
      </c>
    </row>
    <row r="2955" spans="1:15" x14ac:dyDescent="0.25">
      <c r="A2955">
        <v>2953</v>
      </c>
      <c r="B2955" s="1">
        <v>44648</v>
      </c>
      <c r="C2955" s="2">
        <v>0.39748842592592593</v>
      </c>
      <c r="D2955" s="4" t="s">
        <v>3547</v>
      </c>
      <c r="E2955" t="s">
        <v>305</v>
      </c>
      <c r="F2955">
        <v>0</v>
      </c>
      <c r="G2955">
        <v>0</v>
      </c>
      <c r="H2955" t="s">
        <v>16</v>
      </c>
      <c r="I2955">
        <v>0</v>
      </c>
      <c r="J2955" t="s">
        <v>29</v>
      </c>
      <c r="K2955" t="s">
        <v>29</v>
      </c>
      <c r="L2955" t="s">
        <v>30</v>
      </c>
      <c r="M2955" t="s">
        <v>26</v>
      </c>
      <c r="N2955" t="s">
        <v>21</v>
      </c>
      <c r="O2955">
        <v>0</v>
      </c>
    </row>
    <row r="2956" spans="1:15" x14ac:dyDescent="0.25">
      <c r="A2956">
        <v>2954</v>
      </c>
      <c r="B2956" s="1">
        <v>44648</v>
      </c>
      <c r="C2956" s="2">
        <v>0.39296296296296296</v>
      </c>
      <c r="D2956" s="4" t="s">
        <v>3548</v>
      </c>
      <c r="E2956" t="s">
        <v>305</v>
      </c>
      <c r="F2956">
        <v>2</v>
      </c>
      <c r="G2956">
        <v>0</v>
      </c>
      <c r="H2956" t="s">
        <v>16</v>
      </c>
      <c r="I2956">
        <v>1</v>
      </c>
      <c r="J2956" t="s">
        <v>595</v>
      </c>
      <c r="K2956" t="s">
        <v>29</v>
      </c>
      <c r="L2956" t="s">
        <v>30</v>
      </c>
      <c r="M2956" t="s">
        <v>26</v>
      </c>
      <c r="N2956" t="s">
        <v>21</v>
      </c>
      <c r="O2956">
        <v>0</v>
      </c>
    </row>
    <row r="2957" spans="1:15" x14ac:dyDescent="0.25">
      <c r="A2957">
        <v>2955</v>
      </c>
      <c r="B2957" s="1">
        <v>44648</v>
      </c>
      <c r="C2957" s="2">
        <v>0.39133101851851854</v>
      </c>
      <c r="D2957" s="4" t="s">
        <v>3549</v>
      </c>
      <c r="E2957" t="s">
        <v>305</v>
      </c>
      <c r="F2957">
        <v>0</v>
      </c>
      <c r="G2957">
        <v>0</v>
      </c>
      <c r="H2957" t="s">
        <v>610</v>
      </c>
      <c r="I2957">
        <v>0</v>
      </c>
      <c r="J2957" t="s">
        <v>60</v>
      </c>
      <c r="K2957" t="s">
        <v>129</v>
      </c>
      <c r="L2957" t="s">
        <v>130</v>
      </c>
      <c r="M2957" t="s">
        <v>26</v>
      </c>
      <c r="N2957" t="s">
        <v>21</v>
      </c>
      <c r="O2957">
        <v>0</v>
      </c>
    </row>
    <row r="2958" spans="1:15" x14ac:dyDescent="0.25">
      <c r="A2958">
        <v>2956</v>
      </c>
      <c r="B2958" s="1">
        <v>44648</v>
      </c>
      <c r="C2958" s="2">
        <v>0.38894675925925926</v>
      </c>
      <c r="D2958" s="4" t="s">
        <v>3550</v>
      </c>
      <c r="E2958" t="s">
        <v>305</v>
      </c>
      <c r="F2958">
        <v>2</v>
      </c>
      <c r="G2958">
        <v>0</v>
      </c>
      <c r="H2958" t="s">
        <v>610</v>
      </c>
      <c r="I2958">
        <v>1</v>
      </c>
      <c r="J2958" t="s">
        <v>24</v>
      </c>
      <c r="K2958" t="s">
        <v>29</v>
      </c>
      <c r="L2958" t="s">
        <v>30</v>
      </c>
      <c r="M2958" t="s">
        <v>26</v>
      </c>
      <c r="N2958" t="s">
        <v>21</v>
      </c>
      <c r="O2958">
        <v>0</v>
      </c>
    </row>
    <row r="2959" spans="1:15" x14ac:dyDescent="0.25">
      <c r="A2959">
        <v>2957</v>
      </c>
      <c r="B2959" s="1">
        <v>44648</v>
      </c>
      <c r="C2959" s="2">
        <v>0.38011574074074073</v>
      </c>
      <c r="D2959" s="4" t="s">
        <v>3551</v>
      </c>
      <c r="E2959" t="s">
        <v>305</v>
      </c>
      <c r="F2959">
        <v>5</v>
      </c>
      <c r="G2959">
        <v>2</v>
      </c>
      <c r="H2959" t="s">
        <v>16</v>
      </c>
      <c r="I2959">
        <v>0</v>
      </c>
      <c r="J2959" t="s">
        <v>485</v>
      </c>
      <c r="K2959" t="s">
        <v>149</v>
      </c>
      <c r="L2959" t="s">
        <v>150</v>
      </c>
      <c r="M2959" t="s">
        <v>26</v>
      </c>
      <c r="N2959" t="s">
        <v>100</v>
      </c>
      <c r="O2959">
        <v>0</v>
      </c>
    </row>
    <row r="2960" spans="1:15" x14ac:dyDescent="0.25">
      <c r="A2960">
        <v>2958</v>
      </c>
      <c r="B2960" s="1">
        <v>44648</v>
      </c>
      <c r="C2960" s="2">
        <v>0.37770833333333331</v>
      </c>
      <c r="D2960" s="4" t="s">
        <v>3552</v>
      </c>
      <c r="E2960" t="s">
        <v>305</v>
      </c>
      <c r="F2960">
        <v>3</v>
      </c>
      <c r="G2960">
        <v>1</v>
      </c>
      <c r="H2960" t="s">
        <v>16</v>
      </c>
      <c r="I2960">
        <v>0</v>
      </c>
      <c r="J2960" t="s">
        <v>60</v>
      </c>
      <c r="K2960" t="s">
        <v>157</v>
      </c>
      <c r="L2960" t="s">
        <v>158</v>
      </c>
      <c r="M2960" t="s">
        <v>26</v>
      </c>
      <c r="N2960" t="s">
        <v>21</v>
      </c>
      <c r="O2960">
        <v>0</v>
      </c>
    </row>
    <row r="2961" spans="1:15" x14ac:dyDescent="0.25">
      <c r="A2961">
        <v>2959</v>
      </c>
      <c r="B2961" s="1">
        <v>44648</v>
      </c>
      <c r="C2961" s="2">
        <v>0.37693287037037032</v>
      </c>
      <c r="D2961" s="4" t="s">
        <v>3553</v>
      </c>
      <c r="E2961" t="s">
        <v>305</v>
      </c>
      <c r="F2961">
        <v>0</v>
      </c>
      <c r="G2961">
        <v>0</v>
      </c>
      <c r="H2961" t="s">
        <v>16</v>
      </c>
      <c r="I2961">
        <v>0</v>
      </c>
      <c r="J2961" t="s">
        <v>17</v>
      </c>
      <c r="K2961" t="s">
        <v>18</v>
      </c>
      <c r="L2961" t="s">
        <v>19</v>
      </c>
      <c r="M2961" t="s">
        <v>26</v>
      </c>
      <c r="N2961" t="s">
        <v>21</v>
      </c>
      <c r="O2961">
        <v>0</v>
      </c>
    </row>
    <row r="2962" spans="1:15" x14ac:dyDescent="0.25">
      <c r="A2962">
        <v>2960</v>
      </c>
      <c r="B2962" s="1">
        <v>44648</v>
      </c>
      <c r="C2962" s="2">
        <v>0.37292824074074077</v>
      </c>
      <c r="D2962" s="4" t="s">
        <v>3554</v>
      </c>
      <c r="E2962" t="s">
        <v>305</v>
      </c>
      <c r="F2962">
        <v>0</v>
      </c>
      <c r="G2962">
        <v>0</v>
      </c>
      <c r="H2962" t="s">
        <v>16</v>
      </c>
      <c r="I2962">
        <v>0</v>
      </c>
      <c r="J2962" t="s">
        <v>404</v>
      </c>
      <c r="K2962" t="s">
        <v>207</v>
      </c>
      <c r="L2962" t="s">
        <v>208</v>
      </c>
      <c r="M2962" t="s">
        <v>26</v>
      </c>
      <c r="N2962" t="s">
        <v>21</v>
      </c>
      <c r="O2962">
        <v>0</v>
      </c>
    </row>
    <row r="2963" spans="1:15" x14ac:dyDescent="0.25">
      <c r="A2963">
        <v>2961</v>
      </c>
      <c r="B2963" s="1">
        <v>44648</v>
      </c>
      <c r="C2963" s="2">
        <v>0.36971064814814819</v>
      </c>
      <c r="D2963" s="4" t="s">
        <v>3555</v>
      </c>
      <c r="E2963" t="s">
        <v>305</v>
      </c>
      <c r="F2963">
        <v>2</v>
      </c>
      <c r="G2963">
        <v>0</v>
      </c>
      <c r="H2963" t="s">
        <v>16</v>
      </c>
      <c r="I2963">
        <v>1</v>
      </c>
      <c r="J2963" t="s">
        <v>671</v>
      </c>
      <c r="K2963" t="s">
        <v>77</v>
      </c>
      <c r="L2963" t="s">
        <v>3556</v>
      </c>
      <c r="M2963" t="s">
        <v>26</v>
      </c>
      <c r="N2963" t="s">
        <v>21</v>
      </c>
      <c r="O2963">
        <v>0</v>
      </c>
    </row>
    <row r="2964" spans="1:15" x14ac:dyDescent="0.25">
      <c r="A2964">
        <v>2962</v>
      </c>
      <c r="B2964" s="1">
        <v>44648</v>
      </c>
      <c r="C2964" s="2">
        <v>0.36895833333333333</v>
      </c>
      <c r="D2964" s="4" t="s">
        <v>3557</v>
      </c>
      <c r="E2964" t="s">
        <v>305</v>
      </c>
      <c r="F2964">
        <v>12</v>
      </c>
      <c r="G2964">
        <v>0</v>
      </c>
      <c r="H2964" t="s">
        <v>16</v>
      </c>
      <c r="I2964">
        <v>2</v>
      </c>
      <c r="J2964" t="s">
        <v>1790</v>
      </c>
      <c r="K2964" t="s">
        <v>1443</v>
      </c>
      <c r="L2964" t="s">
        <v>1444</v>
      </c>
      <c r="M2964" t="s">
        <v>26</v>
      </c>
      <c r="N2964" t="s">
        <v>100</v>
      </c>
      <c r="O2964">
        <v>0</v>
      </c>
    </row>
    <row r="2965" spans="1:15" x14ac:dyDescent="0.25">
      <c r="A2965">
        <v>2963</v>
      </c>
      <c r="B2965" s="1">
        <v>44648</v>
      </c>
      <c r="C2965" s="2">
        <v>0.36341435185185184</v>
      </c>
      <c r="D2965" s="4" t="s">
        <v>3558</v>
      </c>
      <c r="E2965" t="s">
        <v>305</v>
      </c>
      <c r="F2965">
        <v>0</v>
      </c>
      <c r="G2965">
        <v>1</v>
      </c>
      <c r="H2965" t="s">
        <v>16</v>
      </c>
      <c r="I2965">
        <v>0</v>
      </c>
      <c r="J2965" t="s">
        <v>60</v>
      </c>
      <c r="K2965" t="s">
        <v>29</v>
      </c>
      <c r="L2965" t="s">
        <v>30</v>
      </c>
      <c r="M2965" t="s">
        <v>26</v>
      </c>
      <c r="N2965" t="s">
        <v>21</v>
      </c>
      <c r="O2965">
        <v>0</v>
      </c>
    </row>
    <row r="2966" spans="1:15" x14ac:dyDescent="0.25">
      <c r="A2966">
        <v>2964</v>
      </c>
      <c r="B2966" s="1">
        <v>44648</v>
      </c>
      <c r="C2966" s="2">
        <v>0.36056712962962961</v>
      </c>
      <c r="D2966" s="4" t="s">
        <v>3559</v>
      </c>
      <c r="E2966" t="s">
        <v>305</v>
      </c>
      <c r="F2966">
        <v>19</v>
      </c>
      <c r="G2966">
        <v>2</v>
      </c>
      <c r="H2966" t="s">
        <v>16</v>
      </c>
      <c r="I2966">
        <v>2</v>
      </c>
      <c r="J2966" t="s">
        <v>595</v>
      </c>
      <c r="K2966" t="s">
        <v>29</v>
      </c>
      <c r="L2966" t="s">
        <v>30</v>
      </c>
      <c r="M2966" t="s">
        <v>26</v>
      </c>
      <c r="N2966" t="s">
        <v>21</v>
      </c>
      <c r="O2966">
        <v>0</v>
      </c>
    </row>
    <row r="2967" spans="1:15" x14ac:dyDescent="0.25">
      <c r="A2967">
        <v>2965</v>
      </c>
      <c r="B2967" s="1">
        <v>44648</v>
      </c>
      <c r="C2967" s="2">
        <v>0.35197916666666668</v>
      </c>
      <c r="D2967" s="4" t="s">
        <v>3560</v>
      </c>
      <c r="E2967" t="s">
        <v>305</v>
      </c>
      <c r="F2967">
        <v>22</v>
      </c>
      <c r="G2967">
        <v>2</v>
      </c>
      <c r="H2967" t="s">
        <v>16</v>
      </c>
      <c r="I2967">
        <v>10</v>
      </c>
      <c r="J2967" t="s">
        <v>60</v>
      </c>
      <c r="K2967" t="s">
        <v>24</v>
      </c>
      <c r="L2967" t="s">
        <v>25</v>
      </c>
      <c r="M2967" t="s">
        <v>26</v>
      </c>
      <c r="N2967" t="s">
        <v>21</v>
      </c>
      <c r="O2967">
        <v>0</v>
      </c>
    </row>
    <row r="2968" spans="1:15" x14ac:dyDescent="0.25">
      <c r="A2968">
        <v>2966</v>
      </c>
      <c r="B2968" s="1">
        <v>44648</v>
      </c>
      <c r="C2968" s="2">
        <v>0.34642361111111114</v>
      </c>
      <c r="D2968" s="4" t="s">
        <v>3561</v>
      </c>
      <c r="E2968" t="s">
        <v>305</v>
      </c>
      <c r="F2968">
        <v>0</v>
      </c>
      <c r="G2968">
        <v>0</v>
      </c>
      <c r="H2968" t="s">
        <v>16</v>
      </c>
      <c r="I2968">
        <v>0</v>
      </c>
      <c r="J2968" t="s">
        <v>595</v>
      </c>
      <c r="K2968" t="s">
        <v>29</v>
      </c>
      <c r="L2968" t="s">
        <v>30</v>
      </c>
      <c r="M2968" t="s">
        <v>26</v>
      </c>
      <c r="N2968" t="s">
        <v>21</v>
      </c>
      <c r="O2968">
        <v>0</v>
      </c>
    </row>
    <row r="2969" spans="1:15" x14ac:dyDescent="0.25">
      <c r="A2969">
        <v>2967</v>
      </c>
      <c r="B2969" s="1">
        <v>44648</v>
      </c>
      <c r="C2969" s="2">
        <v>0.34547453703703707</v>
      </c>
      <c r="D2969" s="4" t="s">
        <v>3562</v>
      </c>
      <c r="E2969" t="s">
        <v>305</v>
      </c>
      <c r="F2969">
        <v>9</v>
      </c>
      <c r="G2969">
        <v>0</v>
      </c>
      <c r="H2969" t="s">
        <v>16</v>
      </c>
      <c r="I2969">
        <v>5</v>
      </c>
      <c r="J2969" t="s">
        <v>23</v>
      </c>
      <c r="K2969" t="s">
        <v>77</v>
      </c>
      <c r="L2969" t="s">
        <v>78</v>
      </c>
      <c r="M2969" t="s">
        <v>26</v>
      </c>
      <c r="N2969" t="s">
        <v>21</v>
      </c>
      <c r="O2969">
        <v>0</v>
      </c>
    </row>
    <row r="2970" spans="1:15" x14ac:dyDescent="0.25">
      <c r="A2970">
        <v>2968</v>
      </c>
      <c r="B2970" s="1">
        <v>44648</v>
      </c>
      <c r="C2970" s="2">
        <v>0.33314814814814814</v>
      </c>
      <c r="D2970" s="4" t="s">
        <v>3563</v>
      </c>
      <c r="E2970" t="s">
        <v>305</v>
      </c>
      <c r="F2970">
        <v>3</v>
      </c>
      <c r="G2970">
        <v>0</v>
      </c>
      <c r="H2970" t="s">
        <v>16</v>
      </c>
      <c r="I2970">
        <v>0</v>
      </c>
      <c r="J2970" t="s">
        <v>60</v>
      </c>
      <c r="K2970" t="s">
        <v>157</v>
      </c>
      <c r="L2970" t="s">
        <v>158</v>
      </c>
      <c r="M2970" t="s">
        <v>26</v>
      </c>
      <c r="N2970" t="s">
        <v>21</v>
      </c>
      <c r="O2970">
        <v>0</v>
      </c>
    </row>
    <row r="2971" spans="1:15" x14ac:dyDescent="0.25">
      <c r="A2971">
        <v>2969</v>
      </c>
      <c r="B2971" s="1">
        <v>44648</v>
      </c>
      <c r="C2971" s="2">
        <v>0.32313657407407409</v>
      </c>
      <c r="D2971" s="4" t="s">
        <v>3564</v>
      </c>
      <c r="E2971" t="s">
        <v>305</v>
      </c>
      <c r="F2971">
        <v>7</v>
      </c>
      <c r="G2971">
        <v>0</v>
      </c>
      <c r="H2971" t="s">
        <v>16</v>
      </c>
      <c r="I2971">
        <v>1</v>
      </c>
      <c r="J2971" t="s">
        <v>23</v>
      </c>
      <c r="K2971" t="s">
        <v>77</v>
      </c>
      <c r="L2971" t="s">
        <v>78</v>
      </c>
      <c r="M2971" t="s">
        <v>26</v>
      </c>
      <c r="N2971" t="s">
        <v>21</v>
      </c>
      <c r="O2971">
        <v>0</v>
      </c>
    </row>
    <row r="2972" spans="1:15" x14ac:dyDescent="0.25">
      <c r="A2972">
        <v>2970</v>
      </c>
      <c r="B2972" s="1">
        <v>44648</v>
      </c>
      <c r="C2972" s="2">
        <v>0.31212962962962965</v>
      </c>
      <c r="D2972" s="4" t="s">
        <v>3565</v>
      </c>
      <c r="E2972" t="s">
        <v>305</v>
      </c>
      <c r="F2972">
        <v>0</v>
      </c>
      <c r="G2972">
        <v>0</v>
      </c>
      <c r="H2972" t="s">
        <v>16</v>
      </c>
      <c r="I2972">
        <v>0</v>
      </c>
      <c r="J2972" t="s">
        <v>60</v>
      </c>
      <c r="K2972" t="s">
        <v>129</v>
      </c>
      <c r="L2972" t="s">
        <v>130</v>
      </c>
      <c r="M2972" t="s">
        <v>26</v>
      </c>
      <c r="N2972" t="s">
        <v>21</v>
      </c>
      <c r="O2972">
        <v>0</v>
      </c>
    </row>
    <row r="2973" spans="1:15" x14ac:dyDescent="0.25">
      <c r="A2973">
        <v>2971</v>
      </c>
      <c r="B2973" s="1">
        <v>44648</v>
      </c>
      <c r="C2973" s="2">
        <v>0.31162037037037038</v>
      </c>
      <c r="D2973" s="4" t="s">
        <v>3566</v>
      </c>
      <c r="E2973" t="s">
        <v>305</v>
      </c>
      <c r="F2973">
        <v>0</v>
      </c>
      <c r="G2973">
        <v>0</v>
      </c>
      <c r="H2973" t="s">
        <v>16</v>
      </c>
      <c r="I2973">
        <v>0</v>
      </c>
      <c r="J2973" t="s">
        <v>32</v>
      </c>
      <c r="K2973" t="s">
        <v>62</v>
      </c>
      <c r="L2973" t="s">
        <v>63</v>
      </c>
      <c r="M2973" t="s">
        <v>26</v>
      </c>
      <c r="N2973" t="s">
        <v>21</v>
      </c>
      <c r="O2973">
        <v>0</v>
      </c>
    </row>
    <row r="2974" spans="1:15" x14ac:dyDescent="0.25">
      <c r="A2974">
        <v>2972</v>
      </c>
      <c r="B2974" s="1">
        <v>44648</v>
      </c>
      <c r="C2974" s="2">
        <v>0.30962962962962964</v>
      </c>
      <c r="D2974" s="4" t="s">
        <v>3567</v>
      </c>
      <c r="E2974" t="s">
        <v>305</v>
      </c>
      <c r="F2974">
        <v>4</v>
      </c>
      <c r="G2974">
        <v>0</v>
      </c>
      <c r="H2974" t="s">
        <v>16</v>
      </c>
      <c r="I2974">
        <v>0</v>
      </c>
      <c r="J2974" t="s">
        <v>23</v>
      </c>
      <c r="K2974" t="s">
        <v>77</v>
      </c>
      <c r="L2974" t="s">
        <v>78</v>
      </c>
      <c r="M2974" t="s">
        <v>26</v>
      </c>
      <c r="N2974" t="s">
        <v>21</v>
      </c>
      <c r="O2974">
        <v>0</v>
      </c>
    </row>
    <row r="2975" spans="1:15" x14ac:dyDescent="0.25">
      <c r="A2975">
        <v>2973</v>
      </c>
      <c r="B2975" s="1">
        <v>44648</v>
      </c>
      <c r="C2975" s="2">
        <v>0.29920138888888886</v>
      </c>
      <c r="D2975" s="4" t="s">
        <v>3568</v>
      </c>
      <c r="E2975" t="s">
        <v>15</v>
      </c>
      <c r="F2975">
        <v>0</v>
      </c>
      <c r="G2975">
        <v>0</v>
      </c>
      <c r="H2975" t="s">
        <v>16</v>
      </c>
      <c r="I2975">
        <v>0</v>
      </c>
      <c r="J2975" t="s">
        <v>1254</v>
      </c>
      <c r="K2975" t="s">
        <v>66</v>
      </c>
      <c r="L2975" t="s">
        <v>67</v>
      </c>
      <c r="M2975" t="s">
        <v>26</v>
      </c>
      <c r="N2975" t="s">
        <v>21</v>
      </c>
      <c r="O2975">
        <v>0</v>
      </c>
    </row>
    <row r="2976" spans="1:15" x14ac:dyDescent="0.25">
      <c r="A2976">
        <v>2974</v>
      </c>
      <c r="B2976" s="1">
        <v>44648</v>
      </c>
      <c r="C2976" s="2">
        <v>0.29140046296296296</v>
      </c>
      <c r="D2976" s="4" t="s">
        <v>3569</v>
      </c>
      <c r="E2976" t="s">
        <v>305</v>
      </c>
      <c r="F2976">
        <v>8</v>
      </c>
      <c r="G2976">
        <v>2</v>
      </c>
      <c r="H2976" t="s">
        <v>16</v>
      </c>
      <c r="I2976">
        <v>0</v>
      </c>
      <c r="J2976" t="s">
        <v>595</v>
      </c>
      <c r="K2976" t="s">
        <v>29</v>
      </c>
      <c r="L2976" t="s">
        <v>30</v>
      </c>
      <c r="M2976" t="s">
        <v>26</v>
      </c>
      <c r="N2976" t="s">
        <v>21</v>
      </c>
      <c r="O2976">
        <v>0</v>
      </c>
    </row>
    <row r="2977" spans="1:15" x14ac:dyDescent="0.25">
      <c r="A2977">
        <v>2975</v>
      </c>
      <c r="B2977" s="1">
        <v>44648</v>
      </c>
      <c r="C2977" s="2">
        <v>0.26702546296296298</v>
      </c>
      <c r="D2977" s="4" t="s">
        <v>3570</v>
      </c>
      <c r="E2977" t="s">
        <v>15</v>
      </c>
      <c r="F2977">
        <v>1</v>
      </c>
      <c r="G2977">
        <v>0</v>
      </c>
      <c r="H2977" t="s">
        <v>16</v>
      </c>
      <c r="I2977">
        <v>0</v>
      </c>
      <c r="J2977" t="s">
        <v>3366</v>
      </c>
      <c r="K2977" t="s">
        <v>1443</v>
      </c>
      <c r="L2977" t="s">
        <v>1444</v>
      </c>
      <c r="M2977" t="s">
        <v>20</v>
      </c>
      <c r="N2977" t="s">
        <v>100</v>
      </c>
      <c r="O2977">
        <v>0</v>
      </c>
    </row>
    <row r="2978" spans="1:15" x14ac:dyDescent="0.25">
      <c r="A2978">
        <v>2976</v>
      </c>
      <c r="B2978" s="1">
        <v>44648</v>
      </c>
      <c r="C2978" s="2">
        <v>0.26211805555555556</v>
      </c>
      <c r="D2978" s="4" t="s">
        <v>3571</v>
      </c>
      <c r="E2978" t="s">
        <v>15</v>
      </c>
      <c r="F2978">
        <v>28</v>
      </c>
      <c r="G2978">
        <v>1</v>
      </c>
      <c r="H2978" t="s">
        <v>16</v>
      </c>
      <c r="I2978">
        <v>11</v>
      </c>
      <c r="J2978" t="s">
        <v>23</v>
      </c>
      <c r="K2978" t="s">
        <v>24</v>
      </c>
      <c r="L2978" t="s">
        <v>25</v>
      </c>
      <c r="M2978" t="s">
        <v>26</v>
      </c>
      <c r="N2978" t="s">
        <v>21</v>
      </c>
      <c r="O2978">
        <v>0</v>
      </c>
    </row>
    <row r="2979" spans="1:15" x14ac:dyDescent="0.25">
      <c r="A2979">
        <v>2977</v>
      </c>
      <c r="B2979" s="1">
        <v>44648</v>
      </c>
      <c r="C2979" s="2">
        <v>0.25517361111111109</v>
      </c>
      <c r="D2979" s="4" t="s">
        <v>2107</v>
      </c>
      <c r="E2979" t="s">
        <v>15</v>
      </c>
      <c r="F2979">
        <v>11</v>
      </c>
      <c r="G2979">
        <v>2</v>
      </c>
      <c r="H2979" t="s">
        <v>172</v>
      </c>
      <c r="I2979">
        <v>14</v>
      </c>
      <c r="J2979" t="s">
        <v>23</v>
      </c>
      <c r="K2979" t="s">
        <v>24</v>
      </c>
      <c r="L2979" t="s">
        <v>25</v>
      </c>
      <c r="M2979" t="s">
        <v>26</v>
      </c>
      <c r="N2979" t="s">
        <v>21</v>
      </c>
      <c r="O2979">
        <v>0</v>
      </c>
    </row>
    <row r="2980" spans="1:15" x14ac:dyDescent="0.25">
      <c r="A2980">
        <v>2978</v>
      </c>
      <c r="B2980" s="1">
        <v>44648</v>
      </c>
      <c r="C2980" s="2">
        <v>0.24984953703703705</v>
      </c>
      <c r="D2980" s="4" t="s">
        <v>3572</v>
      </c>
      <c r="E2980" t="s">
        <v>15</v>
      </c>
      <c r="F2980">
        <v>14</v>
      </c>
      <c r="G2980">
        <v>1</v>
      </c>
      <c r="H2980" t="s">
        <v>16</v>
      </c>
      <c r="I2980">
        <v>9</v>
      </c>
      <c r="J2980" t="s">
        <v>23</v>
      </c>
      <c r="K2980" t="s">
        <v>24</v>
      </c>
      <c r="L2980" t="s">
        <v>25</v>
      </c>
      <c r="M2980" t="s">
        <v>26</v>
      </c>
      <c r="N2980" t="s">
        <v>21</v>
      </c>
      <c r="O2980">
        <v>0</v>
      </c>
    </row>
    <row r="2981" spans="1:15" x14ac:dyDescent="0.25">
      <c r="A2981">
        <v>2979</v>
      </c>
      <c r="B2981" s="1">
        <v>44648</v>
      </c>
      <c r="C2981" s="2">
        <v>0.24881944444444445</v>
      </c>
      <c r="D2981" s="4" t="s">
        <v>3573</v>
      </c>
      <c r="E2981" t="s">
        <v>15</v>
      </c>
      <c r="F2981">
        <v>19</v>
      </c>
      <c r="G2981">
        <v>0</v>
      </c>
      <c r="H2981" t="s">
        <v>16</v>
      </c>
      <c r="I2981">
        <v>1</v>
      </c>
      <c r="J2981" t="s">
        <v>455</v>
      </c>
      <c r="K2981" t="s">
        <v>239</v>
      </c>
      <c r="L2981" t="s">
        <v>240</v>
      </c>
      <c r="M2981" t="s">
        <v>26</v>
      </c>
      <c r="N2981" t="s">
        <v>21</v>
      </c>
      <c r="O2981">
        <v>0</v>
      </c>
    </row>
    <row r="2982" spans="1:15" x14ac:dyDescent="0.25">
      <c r="A2982">
        <v>2980</v>
      </c>
      <c r="B2982" s="1">
        <v>44648</v>
      </c>
      <c r="C2982" s="2">
        <v>0.24853009259259259</v>
      </c>
      <c r="D2982" s="4" t="s">
        <v>3574</v>
      </c>
      <c r="E2982" t="s">
        <v>15</v>
      </c>
      <c r="F2982">
        <v>18</v>
      </c>
      <c r="G2982">
        <v>2</v>
      </c>
      <c r="H2982" t="s">
        <v>16</v>
      </c>
      <c r="I2982">
        <v>9</v>
      </c>
      <c r="J2982" t="s">
        <v>23</v>
      </c>
      <c r="K2982" t="s">
        <v>24</v>
      </c>
      <c r="L2982" t="s">
        <v>25</v>
      </c>
      <c r="M2982" t="s">
        <v>26</v>
      </c>
      <c r="N2982" t="s">
        <v>21</v>
      </c>
      <c r="O2982">
        <v>0</v>
      </c>
    </row>
    <row r="2983" spans="1:15" x14ac:dyDescent="0.25">
      <c r="A2983">
        <v>2981</v>
      </c>
      <c r="B2983" s="1">
        <v>44648</v>
      </c>
      <c r="C2983" s="2">
        <v>0.2471875</v>
      </c>
      <c r="D2983" s="4" t="s">
        <v>3575</v>
      </c>
      <c r="E2983" t="s">
        <v>15</v>
      </c>
      <c r="F2983">
        <v>72</v>
      </c>
      <c r="G2983">
        <v>6</v>
      </c>
      <c r="H2983" t="s">
        <v>16</v>
      </c>
      <c r="I2983">
        <v>58</v>
      </c>
      <c r="J2983" t="s">
        <v>23</v>
      </c>
      <c r="K2983" t="s">
        <v>24</v>
      </c>
      <c r="L2983" t="s">
        <v>25</v>
      </c>
      <c r="M2983" t="s">
        <v>26</v>
      </c>
      <c r="N2983" t="s">
        <v>21</v>
      </c>
      <c r="O2983">
        <v>0</v>
      </c>
    </row>
    <row r="2984" spans="1:15" x14ac:dyDescent="0.25">
      <c r="A2984">
        <v>2982</v>
      </c>
      <c r="B2984" s="1">
        <v>44648</v>
      </c>
      <c r="C2984" s="2">
        <v>0.24357638888888888</v>
      </c>
      <c r="D2984" s="4" t="s">
        <v>3576</v>
      </c>
      <c r="E2984" t="s">
        <v>15</v>
      </c>
      <c r="F2984">
        <v>1</v>
      </c>
      <c r="G2984">
        <v>0</v>
      </c>
      <c r="H2984" t="s">
        <v>172</v>
      </c>
      <c r="I2984">
        <v>0</v>
      </c>
      <c r="J2984" t="s">
        <v>23</v>
      </c>
      <c r="K2984" t="s">
        <v>24</v>
      </c>
      <c r="L2984" t="s">
        <v>25</v>
      </c>
      <c r="M2984" t="s">
        <v>26</v>
      </c>
      <c r="N2984" t="s">
        <v>21</v>
      </c>
      <c r="O2984">
        <v>0</v>
      </c>
    </row>
    <row r="2985" spans="1:15" x14ac:dyDescent="0.25">
      <c r="A2985">
        <v>2983</v>
      </c>
      <c r="B2985" s="1">
        <v>44648</v>
      </c>
      <c r="C2985" s="2">
        <v>0.19173611111111111</v>
      </c>
      <c r="D2985" s="4" t="s">
        <v>3577</v>
      </c>
      <c r="E2985" t="s">
        <v>15</v>
      </c>
      <c r="F2985">
        <v>3</v>
      </c>
      <c r="G2985">
        <v>2</v>
      </c>
      <c r="H2985" t="s">
        <v>16</v>
      </c>
      <c r="I2985">
        <v>0</v>
      </c>
      <c r="J2985" t="s">
        <v>3578</v>
      </c>
      <c r="K2985" t="s">
        <v>157</v>
      </c>
      <c r="L2985" t="s">
        <v>158</v>
      </c>
      <c r="M2985" t="s">
        <v>26</v>
      </c>
      <c r="N2985" t="s">
        <v>21</v>
      </c>
      <c r="O2985">
        <v>0</v>
      </c>
    </row>
    <row r="2986" spans="1:15" x14ac:dyDescent="0.25">
      <c r="A2986">
        <v>2984</v>
      </c>
      <c r="B2986" s="1">
        <v>44648</v>
      </c>
      <c r="C2986" s="2">
        <v>0.18263888888888891</v>
      </c>
      <c r="D2986" s="4" t="s">
        <v>3579</v>
      </c>
      <c r="E2986" t="s">
        <v>15</v>
      </c>
      <c r="F2986">
        <v>0</v>
      </c>
      <c r="G2986">
        <v>0</v>
      </c>
      <c r="H2986" t="s">
        <v>16</v>
      </c>
      <c r="I2986">
        <v>0</v>
      </c>
      <c r="J2986" t="s">
        <v>583</v>
      </c>
      <c r="K2986" t="s">
        <v>77</v>
      </c>
      <c r="L2986" t="s">
        <v>78</v>
      </c>
      <c r="M2986" t="s">
        <v>26</v>
      </c>
      <c r="N2986" t="s">
        <v>21</v>
      </c>
      <c r="O2986">
        <v>0</v>
      </c>
    </row>
    <row r="2987" spans="1:15" x14ac:dyDescent="0.25">
      <c r="A2987">
        <v>2985</v>
      </c>
      <c r="B2987" s="1">
        <v>44648</v>
      </c>
      <c r="C2987" s="2">
        <v>0.18148148148148147</v>
      </c>
      <c r="D2987" s="4" t="s">
        <v>3580</v>
      </c>
      <c r="E2987" t="s">
        <v>15</v>
      </c>
      <c r="F2987">
        <v>2</v>
      </c>
      <c r="G2987">
        <v>0</v>
      </c>
      <c r="H2987" t="s">
        <v>16</v>
      </c>
      <c r="I2987">
        <v>0</v>
      </c>
      <c r="J2987" t="s">
        <v>1657</v>
      </c>
      <c r="K2987" t="s">
        <v>277</v>
      </c>
      <c r="L2987" t="s">
        <v>278</v>
      </c>
      <c r="M2987" t="s">
        <v>20</v>
      </c>
      <c r="N2987" t="s">
        <v>21</v>
      </c>
      <c r="O2987">
        <v>0</v>
      </c>
    </row>
    <row r="2988" spans="1:15" x14ac:dyDescent="0.25">
      <c r="A2988">
        <v>2986</v>
      </c>
      <c r="B2988" s="1">
        <v>44648</v>
      </c>
      <c r="C2988" s="2">
        <v>0.17090277777777776</v>
      </c>
      <c r="D2988" s="4" t="s">
        <v>3581</v>
      </c>
      <c r="E2988" t="s">
        <v>15</v>
      </c>
      <c r="F2988">
        <v>5</v>
      </c>
      <c r="G2988">
        <v>0</v>
      </c>
      <c r="H2988" t="s">
        <v>16</v>
      </c>
      <c r="I2988">
        <v>2</v>
      </c>
      <c r="J2988" t="s">
        <v>1657</v>
      </c>
      <c r="K2988" t="s">
        <v>277</v>
      </c>
      <c r="L2988" t="s">
        <v>278</v>
      </c>
      <c r="M2988" t="s">
        <v>20</v>
      </c>
      <c r="N2988" t="s">
        <v>21</v>
      </c>
      <c r="O2988">
        <v>0</v>
      </c>
    </row>
    <row r="2989" spans="1:15" x14ac:dyDescent="0.25">
      <c r="A2989">
        <v>2987</v>
      </c>
      <c r="B2989" s="1">
        <v>44648</v>
      </c>
      <c r="C2989" s="2">
        <v>0.14857638888888888</v>
      </c>
      <c r="D2989" s="4" t="s">
        <v>3582</v>
      </c>
      <c r="E2989" t="s">
        <v>15</v>
      </c>
      <c r="F2989">
        <v>4</v>
      </c>
      <c r="G2989">
        <v>0</v>
      </c>
      <c r="H2989" t="s">
        <v>16</v>
      </c>
      <c r="I2989">
        <v>1</v>
      </c>
      <c r="J2989" t="s">
        <v>1657</v>
      </c>
      <c r="K2989" t="s">
        <v>277</v>
      </c>
      <c r="L2989" t="s">
        <v>278</v>
      </c>
      <c r="M2989" t="s">
        <v>20</v>
      </c>
      <c r="N2989" t="s">
        <v>21</v>
      </c>
      <c r="O2989">
        <v>0</v>
      </c>
    </row>
    <row r="2990" spans="1:15" x14ac:dyDescent="0.25">
      <c r="A2990">
        <v>2988</v>
      </c>
      <c r="B2990" s="1">
        <v>44648</v>
      </c>
      <c r="C2990" s="2">
        <v>0.13642361111111112</v>
      </c>
      <c r="D2990" s="4" t="s">
        <v>3583</v>
      </c>
      <c r="E2990" t="s">
        <v>15</v>
      </c>
      <c r="F2990">
        <v>3</v>
      </c>
      <c r="G2990">
        <v>1</v>
      </c>
      <c r="H2990" t="s">
        <v>16</v>
      </c>
      <c r="I2990">
        <v>0</v>
      </c>
      <c r="J2990" t="s">
        <v>17</v>
      </c>
      <c r="K2990" t="s">
        <v>18</v>
      </c>
      <c r="L2990" t="s">
        <v>19</v>
      </c>
      <c r="M2990" t="s">
        <v>26</v>
      </c>
      <c r="N2990" t="s">
        <v>21</v>
      </c>
      <c r="O2990">
        <v>0</v>
      </c>
    </row>
    <row r="2991" spans="1:15" x14ac:dyDescent="0.25">
      <c r="A2991">
        <v>2989</v>
      </c>
      <c r="B2991" s="1">
        <v>44648</v>
      </c>
      <c r="C2991" s="2">
        <v>8.8263888888888878E-2</v>
      </c>
      <c r="D2991" s="4" t="s">
        <v>248</v>
      </c>
      <c r="E2991" t="s">
        <v>305</v>
      </c>
      <c r="F2991">
        <v>1</v>
      </c>
      <c r="G2991">
        <v>0</v>
      </c>
      <c r="H2991" t="s">
        <v>172</v>
      </c>
      <c r="I2991">
        <v>0</v>
      </c>
      <c r="J2991" t="s">
        <v>60</v>
      </c>
      <c r="K2991" t="s">
        <v>29</v>
      </c>
      <c r="L2991" t="s">
        <v>30</v>
      </c>
      <c r="M2991" t="s">
        <v>26</v>
      </c>
      <c r="N2991" t="s">
        <v>21</v>
      </c>
      <c r="O2991">
        <v>0</v>
      </c>
    </row>
    <row r="2992" spans="1:15" x14ac:dyDescent="0.25">
      <c r="A2992">
        <v>2990</v>
      </c>
      <c r="B2992" s="1">
        <v>44648</v>
      </c>
      <c r="C2992" s="2">
        <v>7.5115740740740733E-2</v>
      </c>
      <c r="D2992" s="4" t="s">
        <v>3584</v>
      </c>
      <c r="E2992" t="s">
        <v>305</v>
      </c>
      <c r="F2992">
        <v>1</v>
      </c>
      <c r="G2992">
        <v>0</v>
      </c>
      <c r="H2992" t="s">
        <v>16</v>
      </c>
      <c r="I2992">
        <v>0</v>
      </c>
      <c r="J2992" t="s">
        <v>3585</v>
      </c>
      <c r="K2992" t="s">
        <v>3586</v>
      </c>
      <c r="L2992" t="s">
        <v>3587</v>
      </c>
      <c r="M2992" t="s">
        <v>20</v>
      </c>
      <c r="N2992" t="s">
        <v>100</v>
      </c>
      <c r="O2992">
        <v>0</v>
      </c>
    </row>
    <row r="2993" spans="1:15" x14ac:dyDescent="0.25">
      <c r="A2993">
        <v>2991</v>
      </c>
      <c r="B2993" s="1">
        <v>44647</v>
      </c>
      <c r="C2993" s="2">
        <v>0.9106481481481481</v>
      </c>
      <c r="D2993" s="4" t="s">
        <v>3588</v>
      </c>
      <c r="E2993" t="s">
        <v>15</v>
      </c>
      <c r="F2993">
        <v>2</v>
      </c>
      <c r="G2993">
        <v>0</v>
      </c>
      <c r="H2993" t="s">
        <v>16</v>
      </c>
      <c r="I2993">
        <v>0</v>
      </c>
      <c r="J2993" t="s">
        <v>23</v>
      </c>
      <c r="K2993" t="s">
        <v>24</v>
      </c>
      <c r="L2993" t="s">
        <v>25</v>
      </c>
      <c r="M2993" t="s">
        <v>26</v>
      </c>
      <c r="N2993" t="s">
        <v>21</v>
      </c>
      <c r="O2993">
        <v>0</v>
      </c>
    </row>
    <row r="2994" spans="1:15" x14ac:dyDescent="0.25">
      <c r="A2994">
        <v>2992</v>
      </c>
      <c r="B2994" s="1">
        <v>44647</v>
      </c>
      <c r="C2994" s="2">
        <v>0.89609953703703704</v>
      </c>
      <c r="D2994" s="4" t="s">
        <v>3589</v>
      </c>
      <c r="E2994" t="s">
        <v>305</v>
      </c>
      <c r="F2994">
        <v>1</v>
      </c>
      <c r="G2994">
        <v>0</v>
      </c>
      <c r="H2994" t="s">
        <v>140</v>
      </c>
      <c r="I2994">
        <v>1</v>
      </c>
      <c r="J2994" t="s">
        <v>23</v>
      </c>
      <c r="K2994" t="s">
        <v>157</v>
      </c>
      <c r="L2994" t="s">
        <v>158</v>
      </c>
      <c r="M2994" t="s">
        <v>26</v>
      </c>
      <c r="N2994" t="s">
        <v>21</v>
      </c>
      <c r="O2994">
        <v>0</v>
      </c>
    </row>
    <row r="2995" spans="1:15" x14ac:dyDescent="0.25">
      <c r="A2995">
        <v>2993</v>
      </c>
      <c r="B2995" s="1">
        <v>44647</v>
      </c>
      <c r="C2995" s="2">
        <v>0.89141203703703698</v>
      </c>
      <c r="D2995" s="4" t="s">
        <v>3590</v>
      </c>
      <c r="E2995" t="s">
        <v>15</v>
      </c>
      <c r="F2995">
        <v>1</v>
      </c>
      <c r="G2995">
        <v>0</v>
      </c>
      <c r="H2995" t="s">
        <v>16</v>
      </c>
      <c r="I2995">
        <v>0</v>
      </c>
      <c r="J2995" t="s">
        <v>23</v>
      </c>
      <c r="K2995" t="s">
        <v>24</v>
      </c>
      <c r="L2995" t="s">
        <v>25</v>
      </c>
      <c r="M2995" t="s">
        <v>26</v>
      </c>
      <c r="N2995" t="s">
        <v>21</v>
      </c>
      <c r="O2995">
        <v>0</v>
      </c>
    </row>
    <row r="2996" spans="1:15" x14ac:dyDescent="0.25">
      <c r="A2996">
        <v>2994</v>
      </c>
      <c r="B2996" s="1">
        <v>44647</v>
      </c>
      <c r="C2996" s="2">
        <v>0.88270833333333332</v>
      </c>
      <c r="D2996" s="4" t="s">
        <v>3591</v>
      </c>
      <c r="E2996" t="s">
        <v>15</v>
      </c>
      <c r="F2996">
        <v>0</v>
      </c>
      <c r="G2996">
        <v>1</v>
      </c>
      <c r="H2996" t="s">
        <v>16</v>
      </c>
      <c r="I2996">
        <v>0</v>
      </c>
      <c r="J2996" t="s">
        <v>323</v>
      </c>
      <c r="K2996" t="s">
        <v>149</v>
      </c>
      <c r="L2996" t="s">
        <v>150</v>
      </c>
      <c r="M2996" t="s">
        <v>20</v>
      </c>
      <c r="N2996" t="s">
        <v>100</v>
      </c>
      <c r="O2996">
        <v>0</v>
      </c>
    </row>
    <row r="2997" spans="1:15" x14ac:dyDescent="0.25">
      <c r="A2997">
        <v>2995</v>
      </c>
      <c r="B2997" s="1">
        <v>44647</v>
      </c>
      <c r="C2997" s="2">
        <v>0.87547453703703704</v>
      </c>
      <c r="D2997" s="4" t="s">
        <v>3592</v>
      </c>
      <c r="E2997" t="s">
        <v>305</v>
      </c>
      <c r="F2997">
        <v>4</v>
      </c>
      <c r="G2997">
        <v>0</v>
      </c>
      <c r="H2997" t="s">
        <v>172</v>
      </c>
      <c r="I2997">
        <v>0</v>
      </c>
      <c r="J2997" t="s">
        <v>824</v>
      </c>
      <c r="K2997" t="s">
        <v>149</v>
      </c>
      <c r="L2997" t="s">
        <v>150</v>
      </c>
      <c r="M2997" t="s">
        <v>20</v>
      </c>
      <c r="N2997" t="s">
        <v>100</v>
      </c>
      <c r="O2997">
        <v>0</v>
      </c>
    </row>
    <row r="2998" spans="1:15" x14ac:dyDescent="0.25">
      <c r="A2998">
        <v>2996</v>
      </c>
      <c r="B2998" s="1">
        <v>44647</v>
      </c>
      <c r="C2998" s="2">
        <v>0.86204861111111108</v>
      </c>
      <c r="D2998" s="4" t="s">
        <v>3593</v>
      </c>
      <c r="E2998" t="s">
        <v>15</v>
      </c>
      <c r="F2998">
        <v>1</v>
      </c>
      <c r="G2998">
        <v>1</v>
      </c>
      <c r="H2998" t="s">
        <v>16</v>
      </c>
      <c r="I2998">
        <v>2</v>
      </c>
      <c r="J2998" t="s">
        <v>1874</v>
      </c>
      <c r="K2998" t="s">
        <v>77</v>
      </c>
      <c r="L2998" t="s">
        <v>78</v>
      </c>
      <c r="M2998" t="s">
        <v>26</v>
      </c>
      <c r="N2998" t="s">
        <v>21</v>
      </c>
      <c r="O2998">
        <v>0</v>
      </c>
    </row>
    <row r="2999" spans="1:15" x14ac:dyDescent="0.25">
      <c r="A2999">
        <v>2997</v>
      </c>
      <c r="B2999" s="1">
        <v>44647</v>
      </c>
      <c r="C2999" s="2">
        <v>0.85059027777777774</v>
      </c>
      <c r="D2999" s="4" t="s">
        <v>3594</v>
      </c>
      <c r="E2999" t="s">
        <v>15</v>
      </c>
      <c r="F2999">
        <v>0</v>
      </c>
      <c r="G2999">
        <v>0</v>
      </c>
      <c r="H2999" t="s">
        <v>16</v>
      </c>
      <c r="I2999">
        <v>0</v>
      </c>
      <c r="J2999" t="s">
        <v>3595</v>
      </c>
      <c r="K2999" t="s">
        <v>2998</v>
      </c>
      <c r="L2999" t="s">
        <v>3596</v>
      </c>
      <c r="M2999" t="s">
        <v>20</v>
      </c>
      <c r="N2999" t="s">
        <v>46</v>
      </c>
      <c r="O2999">
        <v>0</v>
      </c>
    </row>
    <row r="3000" spans="1:15" x14ac:dyDescent="0.25">
      <c r="A3000">
        <v>2998</v>
      </c>
      <c r="B3000" s="1">
        <v>44647</v>
      </c>
      <c r="C3000" s="2">
        <v>0.84583333333333333</v>
      </c>
      <c r="D3000" s="4" t="s">
        <v>3597</v>
      </c>
      <c r="E3000" t="s">
        <v>15</v>
      </c>
      <c r="F3000">
        <v>0</v>
      </c>
      <c r="G3000">
        <v>0</v>
      </c>
      <c r="H3000" t="s">
        <v>16</v>
      </c>
      <c r="I3000">
        <v>0</v>
      </c>
      <c r="J3000" t="s">
        <v>3595</v>
      </c>
      <c r="K3000" t="s">
        <v>2998</v>
      </c>
      <c r="L3000" t="s">
        <v>3596</v>
      </c>
      <c r="M3000" t="s">
        <v>20</v>
      </c>
      <c r="N3000" t="s">
        <v>46</v>
      </c>
      <c r="O3000">
        <v>0</v>
      </c>
    </row>
    <row r="3001" spans="1:15" x14ac:dyDescent="0.25">
      <c r="A3001">
        <v>2999</v>
      </c>
      <c r="B3001" s="1">
        <v>44647</v>
      </c>
      <c r="C3001" s="2">
        <v>0.83138888888888884</v>
      </c>
      <c r="D3001" s="4" t="s">
        <v>3598</v>
      </c>
      <c r="E3001" t="s">
        <v>15</v>
      </c>
      <c r="F3001">
        <v>1</v>
      </c>
      <c r="G3001">
        <v>2</v>
      </c>
      <c r="H3001" t="s">
        <v>16</v>
      </c>
      <c r="I3001">
        <v>0</v>
      </c>
      <c r="J3001" t="s">
        <v>152</v>
      </c>
      <c r="K3001" t="s">
        <v>153</v>
      </c>
      <c r="L3001" t="s">
        <v>154</v>
      </c>
      <c r="M3001" t="s">
        <v>26</v>
      </c>
      <c r="N3001" t="s">
        <v>21</v>
      </c>
      <c r="O3001">
        <v>0</v>
      </c>
    </row>
    <row r="3002" spans="1:15" x14ac:dyDescent="0.25">
      <c r="A3002">
        <v>3000</v>
      </c>
      <c r="B3002" s="1">
        <v>44647</v>
      </c>
      <c r="C3002" s="2">
        <v>0.82384259259259263</v>
      </c>
      <c r="D3002" s="4" t="s">
        <v>3599</v>
      </c>
      <c r="E3002" t="s">
        <v>15</v>
      </c>
      <c r="F3002">
        <v>1</v>
      </c>
      <c r="G3002">
        <v>0</v>
      </c>
      <c r="H3002" t="s">
        <v>16</v>
      </c>
      <c r="I3002">
        <v>0</v>
      </c>
      <c r="J3002" t="s">
        <v>3450</v>
      </c>
      <c r="K3002" t="s">
        <v>62</v>
      </c>
      <c r="L3002" t="s">
        <v>63</v>
      </c>
      <c r="M3002" t="s">
        <v>26</v>
      </c>
      <c r="N3002" t="s">
        <v>21</v>
      </c>
      <c r="O3002">
        <v>0</v>
      </c>
    </row>
    <row r="3003" spans="1:15" x14ac:dyDescent="0.25">
      <c r="A3003">
        <v>3001</v>
      </c>
      <c r="B3003" s="1">
        <v>44647</v>
      </c>
      <c r="C3003" s="2">
        <v>0.81313657407407414</v>
      </c>
      <c r="D3003" s="4" t="s">
        <v>3600</v>
      </c>
      <c r="E3003" t="s">
        <v>15</v>
      </c>
      <c r="F3003">
        <v>13</v>
      </c>
      <c r="G3003">
        <v>4</v>
      </c>
      <c r="H3003" t="s">
        <v>16</v>
      </c>
      <c r="I3003">
        <v>0</v>
      </c>
      <c r="J3003" t="s">
        <v>23</v>
      </c>
      <c r="K3003" t="s">
        <v>24</v>
      </c>
      <c r="L3003" t="s">
        <v>25</v>
      </c>
      <c r="M3003" t="s">
        <v>26</v>
      </c>
      <c r="N3003" t="s">
        <v>21</v>
      </c>
      <c r="O3003">
        <v>0</v>
      </c>
    </row>
    <row r="3004" spans="1:15" x14ac:dyDescent="0.25">
      <c r="A3004">
        <v>3002</v>
      </c>
      <c r="B3004" s="1">
        <v>44647</v>
      </c>
      <c r="C3004" s="2">
        <v>0.80505787037037047</v>
      </c>
      <c r="D3004" s="4" t="s">
        <v>3601</v>
      </c>
      <c r="E3004" t="s">
        <v>37</v>
      </c>
      <c r="F3004">
        <v>7</v>
      </c>
      <c r="G3004">
        <v>2</v>
      </c>
      <c r="H3004" t="s">
        <v>16</v>
      </c>
      <c r="I3004">
        <v>0</v>
      </c>
      <c r="J3004" t="s">
        <v>267</v>
      </c>
      <c r="K3004" t="s">
        <v>268</v>
      </c>
      <c r="L3004" t="s">
        <v>269</v>
      </c>
      <c r="M3004" t="s">
        <v>20</v>
      </c>
      <c r="N3004" t="s">
        <v>187</v>
      </c>
      <c r="O3004">
        <v>0</v>
      </c>
    </row>
    <row r="3005" spans="1:15" x14ac:dyDescent="0.25">
      <c r="A3005">
        <v>3003</v>
      </c>
      <c r="B3005" s="1">
        <v>44647</v>
      </c>
      <c r="C3005" s="2">
        <v>0.80153935185185177</v>
      </c>
      <c r="D3005" s="4" t="s">
        <v>3602</v>
      </c>
      <c r="E3005" t="s">
        <v>15</v>
      </c>
      <c r="F3005">
        <v>0</v>
      </c>
      <c r="G3005">
        <v>1</v>
      </c>
      <c r="H3005" t="s">
        <v>16</v>
      </c>
      <c r="I3005">
        <v>0</v>
      </c>
      <c r="J3005" t="s">
        <v>267</v>
      </c>
      <c r="K3005" t="s">
        <v>268</v>
      </c>
      <c r="L3005" t="s">
        <v>269</v>
      </c>
      <c r="M3005" t="s">
        <v>20</v>
      </c>
      <c r="N3005" t="s">
        <v>187</v>
      </c>
      <c r="O3005">
        <v>0</v>
      </c>
    </row>
    <row r="3006" spans="1:15" x14ac:dyDescent="0.25">
      <c r="A3006">
        <v>3004</v>
      </c>
      <c r="B3006" s="1">
        <v>44647</v>
      </c>
      <c r="C3006" s="2">
        <v>0.79503472222222227</v>
      </c>
      <c r="D3006" s="4" t="s">
        <v>3603</v>
      </c>
      <c r="E3006" t="s">
        <v>15</v>
      </c>
      <c r="F3006">
        <v>0</v>
      </c>
      <c r="G3006">
        <v>0</v>
      </c>
      <c r="H3006" t="s">
        <v>16</v>
      </c>
      <c r="I3006">
        <v>0</v>
      </c>
      <c r="J3006" t="s">
        <v>501</v>
      </c>
      <c r="K3006" t="s">
        <v>24</v>
      </c>
      <c r="L3006" t="s">
        <v>25</v>
      </c>
      <c r="M3006" t="s">
        <v>26</v>
      </c>
      <c r="N3006" t="s">
        <v>21</v>
      </c>
      <c r="O3006">
        <v>0</v>
      </c>
    </row>
    <row r="3007" spans="1:15" x14ac:dyDescent="0.25">
      <c r="A3007">
        <v>3005</v>
      </c>
      <c r="B3007" s="1">
        <v>44647</v>
      </c>
      <c r="C3007" s="2">
        <v>0.78756944444444443</v>
      </c>
      <c r="D3007" s="4" t="s">
        <v>3604</v>
      </c>
      <c r="E3007" t="s">
        <v>15</v>
      </c>
      <c r="F3007">
        <v>1</v>
      </c>
      <c r="G3007">
        <v>0</v>
      </c>
      <c r="H3007" t="s">
        <v>16</v>
      </c>
      <c r="I3007">
        <v>0</v>
      </c>
      <c r="J3007" t="s">
        <v>501</v>
      </c>
      <c r="K3007" t="s">
        <v>24</v>
      </c>
      <c r="L3007" t="s">
        <v>25</v>
      </c>
      <c r="M3007" t="s">
        <v>26</v>
      </c>
      <c r="N3007" t="s">
        <v>21</v>
      </c>
      <c r="O3007">
        <v>0</v>
      </c>
    </row>
    <row r="3008" spans="1:15" x14ac:dyDescent="0.25">
      <c r="A3008">
        <v>3006</v>
      </c>
      <c r="B3008" s="1">
        <v>44647</v>
      </c>
      <c r="C3008" s="2">
        <v>0.78739583333333341</v>
      </c>
      <c r="D3008" s="4" t="s">
        <v>3605</v>
      </c>
      <c r="E3008" t="s">
        <v>15</v>
      </c>
      <c r="F3008">
        <v>2</v>
      </c>
      <c r="G3008">
        <v>0</v>
      </c>
      <c r="H3008" t="s">
        <v>16</v>
      </c>
      <c r="I3008">
        <v>0</v>
      </c>
      <c r="J3008" t="s">
        <v>3450</v>
      </c>
      <c r="K3008" t="s">
        <v>62</v>
      </c>
      <c r="L3008" t="s">
        <v>63</v>
      </c>
      <c r="M3008" t="s">
        <v>26</v>
      </c>
      <c r="N3008" t="s">
        <v>21</v>
      </c>
      <c r="O3008">
        <v>0</v>
      </c>
    </row>
    <row r="3009" spans="1:15" x14ac:dyDescent="0.25">
      <c r="A3009">
        <v>3007</v>
      </c>
      <c r="B3009" s="1">
        <v>44647</v>
      </c>
      <c r="C3009" s="2">
        <v>0.78186342592592595</v>
      </c>
      <c r="D3009" s="4" t="s">
        <v>3606</v>
      </c>
      <c r="E3009" t="s">
        <v>37</v>
      </c>
      <c r="F3009">
        <v>0</v>
      </c>
      <c r="G3009">
        <v>1</v>
      </c>
      <c r="H3009" t="s">
        <v>16</v>
      </c>
      <c r="I3009">
        <v>0</v>
      </c>
      <c r="J3009" t="s">
        <v>3607</v>
      </c>
      <c r="K3009" t="s">
        <v>62</v>
      </c>
      <c r="L3009" t="s">
        <v>63</v>
      </c>
      <c r="M3009" t="s">
        <v>26</v>
      </c>
      <c r="N3009" t="s">
        <v>21</v>
      </c>
      <c r="O3009">
        <v>0</v>
      </c>
    </row>
    <row r="3010" spans="1:15" x14ac:dyDescent="0.25">
      <c r="A3010">
        <v>3008</v>
      </c>
      <c r="B3010" s="1">
        <v>44647</v>
      </c>
      <c r="C3010" s="2">
        <v>0.78028935185185189</v>
      </c>
      <c r="D3010" s="4" t="s">
        <v>3608</v>
      </c>
      <c r="E3010" t="s">
        <v>15</v>
      </c>
      <c r="F3010">
        <v>1</v>
      </c>
      <c r="G3010">
        <v>0</v>
      </c>
      <c r="H3010" t="s">
        <v>16</v>
      </c>
      <c r="I3010">
        <v>0</v>
      </c>
      <c r="J3010" t="s">
        <v>583</v>
      </c>
      <c r="K3010" t="s">
        <v>117</v>
      </c>
      <c r="L3010" t="s">
        <v>118</v>
      </c>
      <c r="M3010" t="s">
        <v>20</v>
      </c>
      <c r="N3010" t="s">
        <v>100</v>
      </c>
      <c r="O3010">
        <v>0</v>
      </c>
    </row>
    <row r="3011" spans="1:15" x14ac:dyDescent="0.25">
      <c r="A3011">
        <v>3009</v>
      </c>
      <c r="B3011" s="1">
        <v>44647</v>
      </c>
      <c r="C3011" s="2">
        <v>0.7650231481481482</v>
      </c>
      <c r="D3011" s="4" t="s">
        <v>3609</v>
      </c>
      <c r="E3011" t="s">
        <v>15</v>
      </c>
      <c r="F3011">
        <v>0</v>
      </c>
      <c r="G3011">
        <v>1</v>
      </c>
      <c r="H3011" t="s">
        <v>16</v>
      </c>
      <c r="I3011">
        <v>0</v>
      </c>
      <c r="J3011" t="s">
        <v>267</v>
      </c>
      <c r="K3011" t="s">
        <v>268</v>
      </c>
      <c r="L3011" t="s">
        <v>269</v>
      </c>
      <c r="M3011" t="s">
        <v>20</v>
      </c>
      <c r="N3011" t="s">
        <v>187</v>
      </c>
      <c r="O3011">
        <v>0</v>
      </c>
    </row>
    <row r="3012" spans="1:15" x14ac:dyDescent="0.25">
      <c r="A3012">
        <v>3010</v>
      </c>
      <c r="B3012" s="1">
        <v>44647</v>
      </c>
      <c r="C3012" s="2">
        <v>0.74067129629629624</v>
      </c>
      <c r="D3012" s="4" t="s">
        <v>3610</v>
      </c>
      <c r="E3012" t="s">
        <v>15</v>
      </c>
      <c r="F3012">
        <v>2</v>
      </c>
      <c r="G3012">
        <v>0</v>
      </c>
      <c r="H3012" t="s">
        <v>16</v>
      </c>
      <c r="I3012">
        <v>0</v>
      </c>
      <c r="J3012" t="s">
        <v>60</v>
      </c>
      <c r="K3012" t="s">
        <v>153</v>
      </c>
      <c r="L3012" t="s">
        <v>154</v>
      </c>
      <c r="M3012" t="s">
        <v>26</v>
      </c>
      <c r="N3012" t="s">
        <v>21</v>
      </c>
      <c r="O3012">
        <v>0</v>
      </c>
    </row>
    <row r="3013" spans="1:15" x14ac:dyDescent="0.25">
      <c r="A3013">
        <v>3011</v>
      </c>
      <c r="B3013" s="1">
        <v>44647</v>
      </c>
      <c r="C3013" s="2">
        <v>0.73600694444444448</v>
      </c>
      <c r="D3013" s="4" t="s">
        <v>3611</v>
      </c>
      <c r="E3013" t="s">
        <v>15</v>
      </c>
      <c r="F3013">
        <v>5</v>
      </c>
      <c r="G3013">
        <v>0</v>
      </c>
      <c r="H3013" t="s">
        <v>610</v>
      </c>
      <c r="I3013">
        <v>1</v>
      </c>
      <c r="J3013" t="s">
        <v>1326</v>
      </c>
      <c r="K3013" t="s">
        <v>2021</v>
      </c>
      <c r="L3013" t="s">
        <v>2022</v>
      </c>
      <c r="M3013" t="s">
        <v>26</v>
      </c>
      <c r="N3013" t="s">
        <v>187</v>
      </c>
      <c r="O3013">
        <v>0</v>
      </c>
    </row>
    <row r="3014" spans="1:15" x14ac:dyDescent="0.25">
      <c r="A3014">
        <v>3012</v>
      </c>
      <c r="B3014" s="1">
        <v>44647</v>
      </c>
      <c r="C3014" s="2">
        <v>0.73162037037037031</v>
      </c>
      <c r="D3014" s="4" t="s">
        <v>3612</v>
      </c>
      <c r="E3014" t="s">
        <v>305</v>
      </c>
      <c r="F3014">
        <v>7</v>
      </c>
      <c r="G3014">
        <v>0</v>
      </c>
      <c r="H3014" t="s">
        <v>16</v>
      </c>
      <c r="I3014">
        <v>5</v>
      </c>
      <c r="J3014" t="s">
        <v>1790</v>
      </c>
      <c r="K3014" t="s">
        <v>1443</v>
      </c>
      <c r="L3014" t="s">
        <v>1444</v>
      </c>
      <c r="M3014" t="s">
        <v>20</v>
      </c>
      <c r="N3014" t="s">
        <v>100</v>
      </c>
      <c r="O3014">
        <v>0</v>
      </c>
    </row>
    <row r="3015" spans="1:15" x14ac:dyDescent="0.25">
      <c r="A3015">
        <v>3013</v>
      </c>
      <c r="B3015" s="1">
        <v>44647</v>
      </c>
      <c r="C3015" s="2">
        <v>0.72761574074074076</v>
      </c>
      <c r="D3015" s="4" t="s">
        <v>3613</v>
      </c>
      <c r="E3015" t="s">
        <v>15</v>
      </c>
      <c r="F3015">
        <v>0</v>
      </c>
      <c r="G3015">
        <v>1</v>
      </c>
      <c r="H3015" t="s">
        <v>16</v>
      </c>
      <c r="I3015">
        <v>0</v>
      </c>
      <c r="J3015" t="s">
        <v>23</v>
      </c>
      <c r="K3015" t="s">
        <v>129</v>
      </c>
      <c r="L3015" t="s">
        <v>130</v>
      </c>
      <c r="M3015" t="s">
        <v>26</v>
      </c>
      <c r="N3015" t="s">
        <v>21</v>
      </c>
      <c r="O3015">
        <v>0</v>
      </c>
    </row>
    <row r="3016" spans="1:15" x14ac:dyDescent="0.25">
      <c r="A3016">
        <v>3014</v>
      </c>
      <c r="B3016" s="1">
        <v>44647</v>
      </c>
      <c r="C3016" s="2">
        <v>0.71309027777777778</v>
      </c>
      <c r="D3016" s="4" t="s">
        <v>3614</v>
      </c>
      <c r="E3016" t="s">
        <v>37</v>
      </c>
      <c r="F3016">
        <v>1</v>
      </c>
      <c r="G3016">
        <v>0</v>
      </c>
      <c r="H3016" t="s">
        <v>16</v>
      </c>
      <c r="I3016">
        <v>0</v>
      </c>
      <c r="J3016" t="s">
        <v>129</v>
      </c>
      <c r="K3016" t="s">
        <v>427</v>
      </c>
      <c r="L3016" t="s">
        <v>428</v>
      </c>
      <c r="M3016" t="s">
        <v>20</v>
      </c>
      <c r="N3016" t="s">
        <v>21</v>
      </c>
      <c r="O3016">
        <v>0</v>
      </c>
    </row>
    <row r="3017" spans="1:15" x14ac:dyDescent="0.25">
      <c r="A3017">
        <v>3015</v>
      </c>
      <c r="B3017" s="1">
        <v>44647</v>
      </c>
      <c r="C3017" s="2">
        <v>0.70428240740740744</v>
      </c>
      <c r="D3017" s="4" t="s">
        <v>3615</v>
      </c>
      <c r="E3017" t="s">
        <v>305</v>
      </c>
      <c r="F3017">
        <v>0</v>
      </c>
      <c r="G3017">
        <v>1</v>
      </c>
      <c r="H3017" t="s">
        <v>16</v>
      </c>
      <c r="I3017">
        <v>0</v>
      </c>
      <c r="J3017" t="s">
        <v>2323</v>
      </c>
      <c r="K3017" t="s">
        <v>24</v>
      </c>
      <c r="L3017" t="s">
        <v>25</v>
      </c>
      <c r="M3017" t="s">
        <v>20</v>
      </c>
      <c r="N3017" t="s">
        <v>21</v>
      </c>
      <c r="O3017">
        <v>0</v>
      </c>
    </row>
    <row r="3018" spans="1:15" x14ac:dyDescent="0.25">
      <c r="A3018">
        <v>3016</v>
      </c>
      <c r="B3018" s="1">
        <v>44647</v>
      </c>
      <c r="C3018" s="2">
        <v>0.70112268518518517</v>
      </c>
      <c r="D3018" s="4" t="s">
        <v>3616</v>
      </c>
      <c r="E3018" t="s">
        <v>37</v>
      </c>
      <c r="F3018">
        <v>0</v>
      </c>
      <c r="G3018">
        <v>1</v>
      </c>
      <c r="H3018" t="s">
        <v>16</v>
      </c>
      <c r="I3018">
        <v>0</v>
      </c>
      <c r="J3018" t="s">
        <v>60</v>
      </c>
      <c r="K3018" t="s">
        <v>157</v>
      </c>
      <c r="L3018" t="s">
        <v>158</v>
      </c>
      <c r="M3018" t="s">
        <v>26</v>
      </c>
      <c r="N3018" t="s">
        <v>21</v>
      </c>
      <c r="O3018">
        <v>0</v>
      </c>
    </row>
    <row r="3019" spans="1:15" x14ac:dyDescent="0.25">
      <c r="A3019">
        <v>3017</v>
      </c>
      <c r="B3019" s="1">
        <v>44647</v>
      </c>
      <c r="C3019" s="2">
        <v>0.69506944444444441</v>
      </c>
      <c r="D3019" s="4" t="s">
        <v>3617</v>
      </c>
      <c r="E3019" t="s">
        <v>305</v>
      </c>
      <c r="F3019">
        <v>0</v>
      </c>
      <c r="G3019">
        <v>0</v>
      </c>
      <c r="H3019" t="s">
        <v>16</v>
      </c>
      <c r="I3019">
        <v>0</v>
      </c>
      <c r="J3019" t="s">
        <v>583</v>
      </c>
      <c r="K3019" t="s">
        <v>62</v>
      </c>
      <c r="L3019" t="s">
        <v>63</v>
      </c>
      <c r="M3019" t="s">
        <v>26</v>
      </c>
      <c r="N3019" t="s">
        <v>21</v>
      </c>
      <c r="O3019">
        <v>0</v>
      </c>
    </row>
    <row r="3020" spans="1:15" x14ac:dyDescent="0.25">
      <c r="A3020">
        <v>3018</v>
      </c>
      <c r="B3020" s="1">
        <v>44647</v>
      </c>
      <c r="C3020" s="2">
        <v>0.69145833333333329</v>
      </c>
      <c r="D3020" s="4" t="s">
        <v>3618</v>
      </c>
      <c r="E3020" t="s">
        <v>15</v>
      </c>
      <c r="F3020">
        <v>3</v>
      </c>
      <c r="G3020">
        <v>1</v>
      </c>
      <c r="H3020" t="s">
        <v>16</v>
      </c>
      <c r="I3020">
        <v>1</v>
      </c>
      <c r="J3020" t="s">
        <v>267</v>
      </c>
      <c r="K3020" t="s">
        <v>268</v>
      </c>
      <c r="L3020" t="s">
        <v>269</v>
      </c>
      <c r="M3020" t="s">
        <v>20</v>
      </c>
      <c r="N3020" t="s">
        <v>187</v>
      </c>
      <c r="O3020">
        <v>0</v>
      </c>
    </row>
    <row r="3021" spans="1:15" x14ac:dyDescent="0.25">
      <c r="A3021">
        <v>3019</v>
      </c>
      <c r="B3021" s="1">
        <v>44647</v>
      </c>
      <c r="C3021" s="2">
        <v>0.69120370370370365</v>
      </c>
      <c r="D3021" s="4" t="s">
        <v>3619</v>
      </c>
      <c r="E3021" t="s">
        <v>15</v>
      </c>
      <c r="F3021">
        <v>0</v>
      </c>
      <c r="G3021">
        <v>0</v>
      </c>
      <c r="H3021" t="s">
        <v>16</v>
      </c>
      <c r="I3021">
        <v>0</v>
      </c>
      <c r="J3021" t="s">
        <v>583</v>
      </c>
      <c r="K3021" t="s">
        <v>62</v>
      </c>
      <c r="L3021" t="s">
        <v>63</v>
      </c>
      <c r="M3021" t="s">
        <v>26</v>
      </c>
      <c r="N3021" t="s">
        <v>21</v>
      </c>
      <c r="O3021">
        <v>0</v>
      </c>
    </row>
    <row r="3022" spans="1:15" x14ac:dyDescent="0.25">
      <c r="A3022">
        <v>3020</v>
      </c>
      <c r="B3022" s="1">
        <v>44647</v>
      </c>
      <c r="C3022" s="2">
        <v>0.69111111111111112</v>
      </c>
      <c r="D3022" s="4" t="s">
        <v>3620</v>
      </c>
      <c r="E3022" t="s">
        <v>37</v>
      </c>
      <c r="F3022">
        <v>0</v>
      </c>
      <c r="G3022">
        <v>0</v>
      </c>
      <c r="H3022" t="s">
        <v>16</v>
      </c>
      <c r="I3022">
        <v>0</v>
      </c>
      <c r="J3022" t="s">
        <v>2323</v>
      </c>
      <c r="K3022" t="s">
        <v>24</v>
      </c>
      <c r="L3022" t="s">
        <v>25</v>
      </c>
      <c r="M3022" t="s">
        <v>26</v>
      </c>
      <c r="N3022" t="s">
        <v>21</v>
      </c>
      <c r="O3022">
        <v>0</v>
      </c>
    </row>
    <row r="3023" spans="1:15" x14ac:dyDescent="0.25">
      <c r="A3023">
        <v>3021</v>
      </c>
      <c r="B3023" s="1">
        <v>44647</v>
      </c>
      <c r="C3023" s="2">
        <v>0.69021990740740735</v>
      </c>
      <c r="D3023" s="4" t="s">
        <v>3621</v>
      </c>
      <c r="E3023" t="s">
        <v>15</v>
      </c>
      <c r="F3023">
        <v>0</v>
      </c>
      <c r="G3023">
        <v>0</v>
      </c>
      <c r="H3023" t="s">
        <v>16</v>
      </c>
      <c r="I3023">
        <v>0</v>
      </c>
      <c r="J3023" t="s">
        <v>3622</v>
      </c>
      <c r="K3023" t="s">
        <v>56</v>
      </c>
      <c r="L3023" t="s">
        <v>57</v>
      </c>
      <c r="M3023" t="s">
        <v>20</v>
      </c>
      <c r="N3023" t="s">
        <v>58</v>
      </c>
      <c r="O3023">
        <v>0</v>
      </c>
    </row>
    <row r="3024" spans="1:15" x14ac:dyDescent="0.25">
      <c r="A3024">
        <v>3022</v>
      </c>
      <c r="B3024" s="1">
        <v>44647</v>
      </c>
      <c r="C3024" s="2">
        <v>0.6853703703703703</v>
      </c>
      <c r="D3024" s="4" t="s">
        <v>3623</v>
      </c>
      <c r="E3024" t="s">
        <v>15</v>
      </c>
      <c r="F3024">
        <v>1</v>
      </c>
      <c r="G3024">
        <v>0</v>
      </c>
      <c r="H3024" t="s">
        <v>16</v>
      </c>
      <c r="I3024">
        <v>0</v>
      </c>
      <c r="J3024" t="s">
        <v>23</v>
      </c>
      <c r="K3024" t="s">
        <v>129</v>
      </c>
      <c r="L3024" t="s">
        <v>130</v>
      </c>
      <c r="M3024" t="s">
        <v>26</v>
      </c>
      <c r="N3024" t="s">
        <v>21</v>
      </c>
      <c r="O3024">
        <v>0</v>
      </c>
    </row>
    <row r="3025" spans="1:15" x14ac:dyDescent="0.25">
      <c r="A3025">
        <v>3023</v>
      </c>
      <c r="B3025" s="1">
        <v>44647</v>
      </c>
      <c r="C3025" s="2">
        <v>0.67679398148148151</v>
      </c>
      <c r="D3025" s="4" t="s">
        <v>3624</v>
      </c>
      <c r="E3025" t="s">
        <v>305</v>
      </c>
      <c r="F3025">
        <v>3</v>
      </c>
      <c r="G3025">
        <v>2</v>
      </c>
      <c r="H3025" t="s">
        <v>16</v>
      </c>
      <c r="I3025">
        <v>2</v>
      </c>
      <c r="J3025" t="s">
        <v>148</v>
      </c>
      <c r="K3025" t="s">
        <v>149</v>
      </c>
      <c r="L3025" t="s">
        <v>150</v>
      </c>
      <c r="M3025" t="s">
        <v>20</v>
      </c>
      <c r="N3025" t="s">
        <v>100</v>
      </c>
      <c r="O3025">
        <v>0</v>
      </c>
    </row>
    <row r="3026" spans="1:15" x14ac:dyDescent="0.25">
      <c r="A3026">
        <v>3024</v>
      </c>
      <c r="B3026" s="1">
        <v>44647</v>
      </c>
      <c r="C3026" s="2">
        <v>0.6602662037037037</v>
      </c>
      <c r="D3026" s="4" t="s">
        <v>3625</v>
      </c>
      <c r="E3026" t="s">
        <v>15</v>
      </c>
      <c r="F3026">
        <v>0</v>
      </c>
      <c r="G3026">
        <v>0</v>
      </c>
      <c r="H3026" t="s">
        <v>16</v>
      </c>
      <c r="I3026">
        <v>0</v>
      </c>
      <c r="J3026" t="s">
        <v>3102</v>
      </c>
      <c r="K3026" t="s">
        <v>1207</v>
      </c>
      <c r="L3026" t="s">
        <v>1208</v>
      </c>
      <c r="M3026" t="s">
        <v>20</v>
      </c>
      <c r="N3026" t="s">
        <v>21</v>
      </c>
      <c r="O3026">
        <v>0</v>
      </c>
    </row>
    <row r="3027" spans="1:15" x14ac:dyDescent="0.25">
      <c r="A3027">
        <v>3025</v>
      </c>
      <c r="B3027" s="1">
        <v>44647</v>
      </c>
      <c r="C3027" s="2">
        <v>0.62902777777777774</v>
      </c>
      <c r="D3027" s="4" t="s">
        <v>3626</v>
      </c>
      <c r="E3027" t="s">
        <v>305</v>
      </c>
      <c r="F3027">
        <v>2</v>
      </c>
      <c r="G3027">
        <v>0</v>
      </c>
      <c r="H3027" t="s">
        <v>16</v>
      </c>
      <c r="I3027">
        <v>0</v>
      </c>
      <c r="J3027" t="s">
        <v>3511</v>
      </c>
      <c r="K3027" t="s">
        <v>66</v>
      </c>
      <c r="L3027" t="s">
        <v>67</v>
      </c>
      <c r="M3027" t="s">
        <v>26</v>
      </c>
      <c r="N3027" t="s">
        <v>21</v>
      </c>
      <c r="O3027">
        <v>0</v>
      </c>
    </row>
    <row r="3028" spans="1:15" x14ac:dyDescent="0.25">
      <c r="A3028">
        <v>3026</v>
      </c>
      <c r="B3028" s="1">
        <v>44647</v>
      </c>
      <c r="C3028" s="2">
        <v>0.62902777777777774</v>
      </c>
      <c r="D3028" s="4" t="s">
        <v>3627</v>
      </c>
      <c r="E3028" t="s">
        <v>15</v>
      </c>
      <c r="F3028">
        <v>4</v>
      </c>
      <c r="G3028">
        <v>0</v>
      </c>
      <c r="H3028" t="s">
        <v>16</v>
      </c>
      <c r="I3028">
        <v>1</v>
      </c>
      <c r="J3028" t="s">
        <v>697</v>
      </c>
      <c r="K3028" t="s">
        <v>1030</v>
      </c>
      <c r="L3028" t="s">
        <v>1031</v>
      </c>
      <c r="M3028" t="s">
        <v>26</v>
      </c>
      <c r="N3028" t="s">
        <v>21</v>
      </c>
      <c r="O3028">
        <v>0</v>
      </c>
    </row>
    <row r="3029" spans="1:15" x14ac:dyDescent="0.25">
      <c r="A3029">
        <v>3027</v>
      </c>
      <c r="B3029" s="1">
        <v>44647</v>
      </c>
      <c r="C3029" s="2">
        <v>0.6194560185185185</v>
      </c>
      <c r="D3029" s="4" t="s">
        <v>3628</v>
      </c>
      <c r="E3029" t="s">
        <v>37</v>
      </c>
      <c r="F3029">
        <v>23</v>
      </c>
      <c r="G3029">
        <v>5</v>
      </c>
      <c r="H3029" t="s">
        <v>16</v>
      </c>
      <c r="I3029">
        <v>8</v>
      </c>
      <c r="J3029" t="s">
        <v>60</v>
      </c>
      <c r="K3029" t="s">
        <v>29</v>
      </c>
      <c r="L3029" t="s">
        <v>30</v>
      </c>
      <c r="M3029" t="s">
        <v>26</v>
      </c>
      <c r="N3029" t="s">
        <v>21</v>
      </c>
      <c r="O3029">
        <v>0</v>
      </c>
    </row>
    <row r="3030" spans="1:15" x14ac:dyDescent="0.25">
      <c r="A3030">
        <v>3028</v>
      </c>
      <c r="B3030" s="1">
        <v>44647</v>
      </c>
      <c r="C3030" s="2">
        <v>0.61862268518518515</v>
      </c>
      <c r="D3030" s="4" t="s">
        <v>3629</v>
      </c>
      <c r="E3030" t="s">
        <v>37</v>
      </c>
      <c r="F3030">
        <v>0</v>
      </c>
      <c r="G3030">
        <v>2</v>
      </c>
      <c r="H3030" t="s">
        <v>16</v>
      </c>
      <c r="I3030">
        <v>0</v>
      </c>
      <c r="J3030" t="s">
        <v>3630</v>
      </c>
      <c r="K3030" t="s">
        <v>56</v>
      </c>
      <c r="L3030" t="s">
        <v>57</v>
      </c>
      <c r="M3030" t="s">
        <v>20</v>
      </c>
      <c r="N3030" t="s">
        <v>58</v>
      </c>
      <c r="O3030">
        <v>0</v>
      </c>
    </row>
    <row r="3031" spans="1:15" x14ac:dyDescent="0.25">
      <c r="A3031">
        <v>3029</v>
      </c>
      <c r="B3031" s="1">
        <v>44647</v>
      </c>
      <c r="C3031" s="2">
        <v>0.59332175925925923</v>
      </c>
      <c r="D3031" s="4" t="s">
        <v>3631</v>
      </c>
      <c r="E3031" t="s">
        <v>15</v>
      </c>
      <c r="F3031">
        <v>1</v>
      </c>
      <c r="G3031">
        <v>0</v>
      </c>
      <c r="H3031" t="s">
        <v>16</v>
      </c>
      <c r="I3031">
        <v>0</v>
      </c>
      <c r="J3031" t="s">
        <v>24</v>
      </c>
      <c r="K3031" t="s">
        <v>77</v>
      </c>
      <c r="L3031" t="s">
        <v>78</v>
      </c>
      <c r="M3031" t="s">
        <v>26</v>
      </c>
      <c r="N3031" t="s">
        <v>21</v>
      </c>
      <c r="O3031">
        <v>0</v>
      </c>
    </row>
    <row r="3032" spans="1:15" x14ac:dyDescent="0.25">
      <c r="A3032">
        <v>3030</v>
      </c>
      <c r="B3032" s="1">
        <v>44647</v>
      </c>
      <c r="C3032" s="2">
        <v>0.58737268518518515</v>
      </c>
      <c r="D3032" s="4" t="s">
        <v>3632</v>
      </c>
      <c r="E3032" t="s">
        <v>15</v>
      </c>
      <c r="F3032">
        <v>0</v>
      </c>
      <c r="G3032">
        <v>1</v>
      </c>
      <c r="H3032" t="s">
        <v>16</v>
      </c>
      <c r="I3032">
        <v>0</v>
      </c>
      <c r="J3032" t="s">
        <v>132</v>
      </c>
      <c r="K3032" t="s">
        <v>66</v>
      </c>
      <c r="L3032" t="s">
        <v>67</v>
      </c>
      <c r="M3032" t="s">
        <v>26</v>
      </c>
      <c r="N3032" t="s">
        <v>21</v>
      </c>
      <c r="O3032">
        <v>0</v>
      </c>
    </row>
    <row r="3033" spans="1:15" x14ac:dyDescent="0.25">
      <c r="A3033">
        <v>3031</v>
      </c>
      <c r="B3033" s="1">
        <v>44647</v>
      </c>
      <c r="C3033" s="2">
        <v>0.5811574074074074</v>
      </c>
      <c r="D3033" s="4" t="s">
        <v>3633</v>
      </c>
      <c r="E3033" t="s">
        <v>15</v>
      </c>
      <c r="F3033">
        <v>4</v>
      </c>
      <c r="G3033">
        <v>0</v>
      </c>
      <c r="H3033" t="s">
        <v>16</v>
      </c>
      <c r="I3033">
        <v>0</v>
      </c>
      <c r="J3033" t="s">
        <v>437</v>
      </c>
      <c r="K3033" t="s">
        <v>157</v>
      </c>
      <c r="L3033" t="s">
        <v>158</v>
      </c>
      <c r="M3033" t="s">
        <v>26</v>
      </c>
      <c r="N3033" t="s">
        <v>21</v>
      </c>
      <c r="O3033">
        <v>0</v>
      </c>
    </row>
    <row r="3034" spans="1:15" x14ac:dyDescent="0.25">
      <c r="A3034">
        <v>3032</v>
      </c>
      <c r="B3034" s="1">
        <v>44647</v>
      </c>
      <c r="C3034" s="2">
        <v>0.57832175925925922</v>
      </c>
      <c r="D3034" s="4" t="s">
        <v>3634</v>
      </c>
      <c r="E3034" t="s">
        <v>15</v>
      </c>
      <c r="F3034">
        <v>8</v>
      </c>
      <c r="G3034">
        <v>0</v>
      </c>
      <c r="H3034" t="s">
        <v>16</v>
      </c>
      <c r="I3034">
        <v>1</v>
      </c>
      <c r="J3034" t="s">
        <v>434</v>
      </c>
      <c r="K3034" t="s">
        <v>1443</v>
      </c>
      <c r="L3034" t="s">
        <v>1444</v>
      </c>
      <c r="M3034" t="s">
        <v>20</v>
      </c>
      <c r="N3034" t="s">
        <v>100</v>
      </c>
      <c r="O3034">
        <v>0</v>
      </c>
    </row>
    <row r="3035" spans="1:15" x14ac:dyDescent="0.25">
      <c r="A3035">
        <v>3033</v>
      </c>
      <c r="B3035" s="1">
        <v>44647</v>
      </c>
      <c r="C3035" s="2">
        <v>0.56468750000000001</v>
      </c>
      <c r="D3035" s="4" t="s">
        <v>3635</v>
      </c>
      <c r="E3035" t="s">
        <v>37</v>
      </c>
      <c r="F3035">
        <v>2</v>
      </c>
      <c r="G3035">
        <v>1</v>
      </c>
      <c r="H3035" t="s">
        <v>16</v>
      </c>
      <c r="I3035">
        <v>2</v>
      </c>
      <c r="J3035" t="s">
        <v>175</v>
      </c>
      <c r="K3035" t="s">
        <v>157</v>
      </c>
      <c r="L3035" t="s">
        <v>158</v>
      </c>
      <c r="M3035" t="s">
        <v>26</v>
      </c>
      <c r="N3035" t="s">
        <v>21</v>
      </c>
      <c r="O3035">
        <v>0</v>
      </c>
    </row>
    <row r="3036" spans="1:15" x14ac:dyDescent="0.25">
      <c r="A3036">
        <v>3034</v>
      </c>
      <c r="B3036" s="1">
        <v>44647</v>
      </c>
      <c r="C3036" s="2">
        <v>0.56324074074074071</v>
      </c>
      <c r="D3036" s="4" t="s">
        <v>3636</v>
      </c>
      <c r="E3036" t="s">
        <v>15</v>
      </c>
      <c r="F3036">
        <v>0</v>
      </c>
      <c r="G3036">
        <v>0</v>
      </c>
      <c r="H3036" t="s">
        <v>16</v>
      </c>
      <c r="I3036">
        <v>0</v>
      </c>
      <c r="J3036" t="s">
        <v>23</v>
      </c>
      <c r="K3036" t="s">
        <v>129</v>
      </c>
      <c r="L3036" t="s">
        <v>130</v>
      </c>
      <c r="M3036" t="s">
        <v>26</v>
      </c>
      <c r="N3036" t="s">
        <v>21</v>
      </c>
      <c r="O3036">
        <v>0</v>
      </c>
    </row>
    <row r="3037" spans="1:15" x14ac:dyDescent="0.25">
      <c r="A3037">
        <v>3035</v>
      </c>
      <c r="B3037" s="1">
        <v>44647</v>
      </c>
      <c r="C3037" s="2">
        <v>0.56215277777777783</v>
      </c>
      <c r="D3037" s="4" t="s">
        <v>3637</v>
      </c>
      <c r="E3037" t="s">
        <v>305</v>
      </c>
      <c r="F3037">
        <v>18</v>
      </c>
      <c r="G3037">
        <v>1</v>
      </c>
      <c r="H3037" t="s">
        <v>16</v>
      </c>
      <c r="I3037">
        <v>5</v>
      </c>
      <c r="J3037" t="s">
        <v>23</v>
      </c>
      <c r="K3037" t="s">
        <v>129</v>
      </c>
      <c r="L3037" t="s">
        <v>130</v>
      </c>
      <c r="M3037" t="s">
        <v>26</v>
      </c>
      <c r="N3037" t="s">
        <v>21</v>
      </c>
      <c r="O3037">
        <v>0</v>
      </c>
    </row>
    <row r="3038" spans="1:15" x14ac:dyDescent="0.25">
      <c r="A3038">
        <v>3036</v>
      </c>
      <c r="B3038" s="1">
        <v>44647</v>
      </c>
      <c r="C3038" s="2">
        <v>0.54403935185185182</v>
      </c>
      <c r="D3038" s="4" t="s">
        <v>3638</v>
      </c>
      <c r="E3038" t="s">
        <v>15</v>
      </c>
      <c r="F3038">
        <v>5</v>
      </c>
      <c r="G3038">
        <v>1</v>
      </c>
      <c r="H3038" t="s">
        <v>16</v>
      </c>
      <c r="I3038">
        <v>2</v>
      </c>
      <c r="J3038" t="s">
        <v>23</v>
      </c>
      <c r="K3038" t="s">
        <v>24</v>
      </c>
      <c r="L3038" t="s">
        <v>25</v>
      </c>
      <c r="M3038" t="s">
        <v>26</v>
      </c>
      <c r="N3038" t="s">
        <v>21</v>
      </c>
      <c r="O3038">
        <v>0</v>
      </c>
    </row>
    <row r="3039" spans="1:15" x14ac:dyDescent="0.25">
      <c r="A3039">
        <v>3037</v>
      </c>
      <c r="B3039" s="1">
        <v>44647</v>
      </c>
      <c r="C3039" s="2">
        <v>0.53386574074074067</v>
      </c>
      <c r="D3039" s="4" t="s">
        <v>3639</v>
      </c>
      <c r="E3039" t="s">
        <v>15</v>
      </c>
      <c r="F3039">
        <v>0</v>
      </c>
      <c r="G3039">
        <v>0</v>
      </c>
      <c r="H3039" t="s">
        <v>16</v>
      </c>
      <c r="I3039">
        <v>0</v>
      </c>
      <c r="J3039" t="s">
        <v>23</v>
      </c>
      <c r="K3039" t="s">
        <v>66</v>
      </c>
      <c r="L3039" t="s">
        <v>67</v>
      </c>
      <c r="M3039" t="s">
        <v>26</v>
      </c>
      <c r="N3039" t="s">
        <v>21</v>
      </c>
      <c r="O3039">
        <v>0</v>
      </c>
    </row>
    <row r="3040" spans="1:15" x14ac:dyDescent="0.25">
      <c r="A3040">
        <v>3038</v>
      </c>
      <c r="B3040" s="1">
        <v>44647</v>
      </c>
      <c r="C3040" s="2">
        <v>0.53123842592592596</v>
      </c>
      <c r="D3040" s="4" t="s">
        <v>3640</v>
      </c>
      <c r="E3040" t="s">
        <v>15</v>
      </c>
      <c r="F3040">
        <v>0</v>
      </c>
      <c r="G3040">
        <v>0</v>
      </c>
      <c r="H3040" t="s">
        <v>16</v>
      </c>
      <c r="I3040">
        <v>0</v>
      </c>
      <c r="J3040" t="s">
        <v>907</v>
      </c>
      <c r="K3040" t="s">
        <v>39</v>
      </c>
      <c r="L3040" t="s">
        <v>40</v>
      </c>
      <c r="M3040" t="s">
        <v>26</v>
      </c>
      <c r="N3040" t="s">
        <v>21</v>
      </c>
      <c r="O3040">
        <v>0</v>
      </c>
    </row>
    <row r="3041" spans="1:15" x14ac:dyDescent="0.25">
      <c r="A3041">
        <v>3039</v>
      </c>
      <c r="B3041" s="1">
        <v>44647</v>
      </c>
      <c r="C3041" s="2">
        <v>0.51309027777777783</v>
      </c>
      <c r="D3041" s="4" t="s">
        <v>3641</v>
      </c>
      <c r="E3041" t="s">
        <v>15</v>
      </c>
      <c r="F3041">
        <v>1</v>
      </c>
      <c r="G3041">
        <v>0</v>
      </c>
      <c r="H3041" t="s">
        <v>16</v>
      </c>
      <c r="I3041">
        <v>0</v>
      </c>
      <c r="J3041" t="s">
        <v>3622</v>
      </c>
      <c r="K3041" t="s">
        <v>56</v>
      </c>
      <c r="L3041" t="s">
        <v>57</v>
      </c>
      <c r="M3041" t="s">
        <v>20</v>
      </c>
      <c r="N3041" t="s">
        <v>58</v>
      </c>
      <c r="O3041">
        <v>0</v>
      </c>
    </row>
    <row r="3042" spans="1:15" x14ac:dyDescent="0.25">
      <c r="A3042">
        <v>3040</v>
      </c>
      <c r="B3042" s="1">
        <v>44647</v>
      </c>
      <c r="C3042" s="2">
        <v>0.50884259259259257</v>
      </c>
      <c r="D3042" s="4" t="s">
        <v>3642</v>
      </c>
      <c r="E3042" t="s">
        <v>15</v>
      </c>
      <c r="F3042">
        <v>3</v>
      </c>
      <c r="G3042">
        <v>0</v>
      </c>
      <c r="H3042" t="s">
        <v>16</v>
      </c>
      <c r="I3042">
        <v>0</v>
      </c>
      <c r="J3042" t="s">
        <v>3622</v>
      </c>
      <c r="K3042" t="s">
        <v>56</v>
      </c>
      <c r="L3042" t="s">
        <v>57</v>
      </c>
      <c r="M3042" t="s">
        <v>20</v>
      </c>
      <c r="N3042" t="s">
        <v>58</v>
      </c>
      <c r="O3042">
        <v>0</v>
      </c>
    </row>
    <row r="3043" spans="1:15" x14ac:dyDescent="0.25">
      <c r="A3043">
        <v>3041</v>
      </c>
      <c r="B3043" s="1">
        <v>44647</v>
      </c>
      <c r="C3043" s="2">
        <v>0.50626157407407402</v>
      </c>
      <c r="D3043" s="4" t="s">
        <v>3643</v>
      </c>
      <c r="E3043" t="s">
        <v>15</v>
      </c>
      <c r="F3043">
        <v>59</v>
      </c>
      <c r="G3043">
        <v>5</v>
      </c>
      <c r="H3043" t="s">
        <v>16</v>
      </c>
      <c r="I3043">
        <v>8</v>
      </c>
      <c r="J3043" t="s">
        <v>3622</v>
      </c>
      <c r="K3043" t="s">
        <v>56</v>
      </c>
      <c r="L3043" t="s">
        <v>57</v>
      </c>
      <c r="M3043" t="s">
        <v>20</v>
      </c>
      <c r="N3043" t="s">
        <v>58</v>
      </c>
      <c r="O3043">
        <v>0</v>
      </c>
    </row>
    <row r="3044" spans="1:15" x14ac:dyDescent="0.25">
      <c r="A3044">
        <v>3042</v>
      </c>
      <c r="B3044" s="1">
        <v>44647</v>
      </c>
      <c r="C3044" s="2">
        <v>0.46047453703703706</v>
      </c>
      <c r="D3044" s="4" t="s">
        <v>3644</v>
      </c>
      <c r="E3044" t="s">
        <v>15</v>
      </c>
      <c r="F3044">
        <v>0</v>
      </c>
      <c r="G3044">
        <v>0</v>
      </c>
      <c r="H3044" t="s">
        <v>16</v>
      </c>
      <c r="I3044">
        <v>0</v>
      </c>
      <c r="J3044" t="s">
        <v>60</v>
      </c>
      <c r="K3044" t="s">
        <v>153</v>
      </c>
      <c r="L3044" t="s">
        <v>154</v>
      </c>
      <c r="M3044" t="s">
        <v>26</v>
      </c>
      <c r="N3044" t="s">
        <v>21</v>
      </c>
      <c r="O3044">
        <v>0</v>
      </c>
    </row>
    <row r="3045" spans="1:15" x14ac:dyDescent="0.25">
      <c r="A3045">
        <v>3043</v>
      </c>
      <c r="B3045" s="1">
        <v>44647</v>
      </c>
      <c r="C3045" s="2">
        <v>0.4594212962962963</v>
      </c>
      <c r="D3045" s="4" t="s">
        <v>3645</v>
      </c>
      <c r="E3045" t="s">
        <v>15</v>
      </c>
      <c r="F3045">
        <v>6</v>
      </c>
      <c r="G3045">
        <v>1</v>
      </c>
      <c r="H3045" t="s">
        <v>16</v>
      </c>
      <c r="I3045">
        <v>2</v>
      </c>
      <c r="J3045" t="s">
        <v>3622</v>
      </c>
      <c r="K3045" t="s">
        <v>56</v>
      </c>
      <c r="L3045" t="s">
        <v>57</v>
      </c>
      <c r="M3045" t="s">
        <v>20</v>
      </c>
      <c r="N3045" t="s">
        <v>58</v>
      </c>
      <c r="O3045">
        <v>0</v>
      </c>
    </row>
    <row r="3046" spans="1:15" x14ac:dyDescent="0.25">
      <c r="A3046">
        <v>3044</v>
      </c>
      <c r="B3046" s="1">
        <v>44647</v>
      </c>
      <c r="C3046" s="2">
        <v>0.45458333333333334</v>
      </c>
      <c r="D3046" s="4" t="s">
        <v>3646</v>
      </c>
      <c r="E3046" t="s">
        <v>305</v>
      </c>
      <c r="F3046">
        <v>1</v>
      </c>
      <c r="G3046">
        <v>0</v>
      </c>
      <c r="H3046" t="s">
        <v>16</v>
      </c>
      <c r="I3046">
        <v>0</v>
      </c>
      <c r="J3046" t="s">
        <v>251</v>
      </c>
      <c r="K3046" t="s">
        <v>24</v>
      </c>
      <c r="L3046" t="s">
        <v>25</v>
      </c>
      <c r="M3046" t="s">
        <v>26</v>
      </c>
      <c r="N3046" t="s">
        <v>21</v>
      </c>
      <c r="O3046">
        <v>0</v>
      </c>
    </row>
    <row r="3047" spans="1:15" x14ac:dyDescent="0.25">
      <c r="A3047">
        <v>3045</v>
      </c>
      <c r="B3047" s="1">
        <v>44647</v>
      </c>
      <c r="C3047" s="2">
        <v>0.44487268518518519</v>
      </c>
      <c r="D3047" s="4" t="s">
        <v>3647</v>
      </c>
      <c r="E3047" t="s">
        <v>305</v>
      </c>
      <c r="F3047">
        <v>0</v>
      </c>
      <c r="G3047">
        <v>0</v>
      </c>
      <c r="H3047" t="s">
        <v>16</v>
      </c>
      <c r="I3047">
        <v>0</v>
      </c>
      <c r="J3047" t="s">
        <v>23</v>
      </c>
      <c r="K3047" t="s">
        <v>129</v>
      </c>
      <c r="L3047" t="s">
        <v>130</v>
      </c>
      <c r="M3047" t="s">
        <v>26</v>
      </c>
      <c r="N3047" t="s">
        <v>21</v>
      </c>
      <c r="O3047">
        <v>0</v>
      </c>
    </row>
    <row r="3048" spans="1:15" x14ac:dyDescent="0.25">
      <c r="A3048">
        <v>3046</v>
      </c>
      <c r="B3048" s="1">
        <v>44647</v>
      </c>
      <c r="C3048" s="2">
        <v>0.43957175925925923</v>
      </c>
      <c r="D3048" s="4" t="s">
        <v>3648</v>
      </c>
      <c r="E3048" t="s">
        <v>305</v>
      </c>
      <c r="F3048">
        <v>0</v>
      </c>
      <c r="G3048">
        <v>0</v>
      </c>
      <c r="H3048" t="s">
        <v>201</v>
      </c>
      <c r="I3048">
        <v>0</v>
      </c>
      <c r="J3048" t="s">
        <v>23</v>
      </c>
      <c r="K3048" t="s">
        <v>129</v>
      </c>
      <c r="L3048" t="s">
        <v>130</v>
      </c>
      <c r="M3048" t="s">
        <v>26</v>
      </c>
      <c r="N3048" t="s">
        <v>21</v>
      </c>
      <c r="O3048">
        <v>0</v>
      </c>
    </row>
    <row r="3049" spans="1:15" x14ac:dyDescent="0.25">
      <c r="A3049">
        <v>3047</v>
      </c>
      <c r="B3049" s="1">
        <v>44647</v>
      </c>
      <c r="C3049" s="2">
        <v>0.43928240740740737</v>
      </c>
      <c r="D3049" s="4" t="s">
        <v>3648</v>
      </c>
      <c r="E3049" t="s">
        <v>305</v>
      </c>
      <c r="F3049">
        <v>7</v>
      </c>
      <c r="G3049">
        <v>0</v>
      </c>
      <c r="H3049" t="s">
        <v>201</v>
      </c>
      <c r="I3049">
        <v>1</v>
      </c>
      <c r="J3049" t="s">
        <v>23</v>
      </c>
      <c r="K3049" t="s">
        <v>129</v>
      </c>
      <c r="L3049" t="s">
        <v>130</v>
      </c>
      <c r="M3049" t="s">
        <v>26</v>
      </c>
      <c r="N3049" t="s">
        <v>21</v>
      </c>
      <c r="O3049">
        <v>0</v>
      </c>
    </row>
    <row r="3050" spans="1:15" x14ac:dyDescent="0.25">
      <c r="A3050">
        <v>3048</v>
      </c>
      <c r="B3050" s="1">
        <v>44647</v>
      </c>
      <c r="C3050" s="2">
        <v>0.43927083333333333</v>
      </c>
      <c r="D3050" s="4" t="s">
        <v>3649</v>
      </c>
      <c r="E3050" t="s">
        <v>15</v>
      </c>
      <c r="F3050">
        <v>207</v>
      </c>
      <c r="G3050">
        <v>3</v>
      </c>
      <c r="H3050" t="s">
        <v>16</v>
      </c>
      <c r="I3050">
        <v>47</v>
      </c>
      <c r="J3050" t="s">
        <v>3622</v>
      </c>
      <c r="K3050" t="s">
        <v>56</v>
      </c>
      <c r="L3050" t="s">
        <v>57</v>
      </c>
      <c r="M3050" t="s">
        <v>20</v>
      </c>
      <c r="N3050" t="s">
        <v>58</v>
      </c>
      <c r="O3050">
        <v>0</v>
      </c>
    </row>
    <row r="3051" spans="1:15" x14ac:dyDescent="0.25">
      <c r="A3051">
        <v>3049</v>
      </c>
      <c r="B3051" s="1">
        <v>44647</v>
      </c>
      <c r="C3051" s="2">
        <v>0.43884259259259256</v>
      </c>
      <c r="D3051" s="4" t="s">
        <v>3648</v>
      </c>
      <c r="E3051" t="s">
        <v>15</v>
      </c>
      <c r="F3051">
        <v>2</v>
      </c>
      <c r="G3051">
        <v>0</v>
      </c>
      <c r="H3051" t="s">
        <v>201</v>
      </c>
      <c r="I3051">
        <v>1</v>
      </c>
      <c r="J3051" t="s">
        <v>23</v>
      </c>
      <c r="K3051" t="s">
        <v>129</v>
      </c>
      <c r="L3051" t="s">
        <v>130</v>
      </c>
      <c r="M3051" t="s">
        <v>26</v>
      </c>
      <c r="N3051" t="s">
        <v>21</v>
      </c>
      <c r="O3051">
        <v>0</v>
      </c>
    </row>
    <row r="3052" spans="1:15" x14ac:dyDescent="0.25">
      <c r="A3052">
        <v>3050</v>
      </c>
      <c r="B3052" s="1">
        <v>44647</v>
      </c>
      <c r="C3052" s="2">
        <v>0.43427083333333333</v>
      </c>
      <c r="D3052" s="4" t="s">
        <v>3650</v>
      </c>
      <c r="E3052" t="s">
        <v>15</v>
      </c>
      <c r="F3052">
        <v>2</v>
      </c>
      <c r="G3052">
        <v>1</v>
      </c>
      <c r="H3052" t="s">
        <v>16</v>
      </c>
      <c r="I3052">
        <v>0</v>
      </c>
      <c r="J3052" t="s">
        <v>132</v>
      </c>
      <c r="K3052" t="s">
        <v>66</v>
      </c>
      <c r="L3052" t="s">
        <v>67</v>
      </c>
      <c r="M3052" t="s">
        <v>26</v>
      </c>
      <c r="N3052" t="s">
        <v>21</v>
      </c>
      <c r="O3052">
        <v>0</v>
      </c>
    </row>
    <row r="3053" spans="1:15" x14ac:dyDescent="0.25">
      <c r="A3053">
        <v>3051</v>
      </c>
      <c r="B3053" s="1">
        <v>44647</v>
      </c>
      <c r="C3053" s="2">
        <v>0.4253703703703704</v>
      </c>
      <c r="D3053" s="4" t="s">
        <v>3651</v>
      </c>
      <c r="E3053" t="s">
        <v>305</v>
      </c>
      <c r="F3053">
        <v>1</v>
      </c>
      <c r="G3053">
        <v>0</v>
      </c>
      <c r="H3053" t="s">
        <v>16</v>
      </c>
      <c r="I3053">
        <v>0</v>
      </c>
      <c r="J3053" t="s">
        <v>175</v>
      </c>
      <c r="K3053" t="s">
        <v>62</v>
      </c>
      <c r="L3053" t="s">
        <v>63</v>
      </c>
      <c r="M3053" t="s">
        <v>26</v>
      </c>
      <c r="N3053" t="s">
        <v>21</v>
      </c>
      <c r="O3053">
        <v>0</v>
      </c>
    </row>
    <row r="3054" spans="1:15" x14ac:dyDescent="0.25">
      <c r="A3054">
        <v>3052</v>
      </c>
      <c r="B3054" s="1">
        <v>44647</v>
      </c>
      <c r="C3054" s="2">
        <v>0.41719907407407408</v>
      </c>
      <c r="D3054" s="4" t="s">
        <v>3652</v>
      </c>
      <c r="E3054" t="s">
        <v>15</v>
      </c>
      <c r="F3054">
        <v>0</v>
      </c>
      <c r="G3054">
        <v>0</v>
      </c>
      <c r="H3054" t="s">
        <v>16</v>
      </c>
      <c r="I3054">
        <v>0</v>
      </c>
      <c r="J3054" t="s">
        <v>3653</v>
      </c>
      <c r="K3054" t="s">
        <v>52</v>
      </c>
      <c r="L3054" t="s">
        <v>53</v>
      </c>
      <c r="M3054" t="s">
        <v>26</v>
      </c>
      <c r="N3054" t="s">
        <v>21</v>
      </c>
      <c r="O3054">
        <v>0</v>
      </c>
    </row>
    <row r="3055" spans="1:15" x14ac:dyDescent="0.25">
      <c r="A3055">
        <v>3053</v>
      </c>
      <c r="B3055" s="1">
        <v>44647</v>
      </c>
      <c r="C3055" s="2">
        <v>0.40488425925925925</v>
      </c>
      <c r="D3055" s="4" t="s">
        <v>3654</v>
      </c>
      <c r="E3055" t="s">
        <v>15</v>
      </c>
      <c r="F3055">
        <v>2</v>
      </c>
      <c r="G3055">
        <v>0</v>
      </c>
      <c r="H3055" t="s">
        <v>16</v>
      </c>
      <c r="I3055">
        <v>0</v>
      </c>
      <c r="J3055" t="s">
        <v>23</v>
      </c>
      <c r="K3055" t="s">
        <v>129</v>
      </c>
      <c r="L3055" t="s">
        <v>130</v>
      </c>
      <c r="M3055" t="s">
        <v>26</v>
      </c>
      <c r="N3055" t="s">
        <v>21</v>
      </c>
      <c r="O3055">
        <v>0</v>
      </c>
    </row>
    <row r="3056" spans="1:15" x14ac:dyDescent="0.25">
      <c r="A3056">
        <v>3054</v>
      </c>
      <c r="B3056" s="1">
        <v>44647</v>
      </c>
      <c r="C3056" s="2">
        <v>0.40143518518518517</v>
      </c>
      <c r="D3056" s="4" t="s">
        <v>3655</v>
      </c>
      <c r="E3056" t="s">
        <v>15</v>
      </c>
      <c r="F3056">
        <v>0</v>
      </c>
      <c r="G3056">
        <v>1</v>
      </c>
      <c r="H3056" t="s">
        <v>16</v>
      </c>
      <c r="I3056">
        <v>0</v>
      </c>
      <c r="J3056" t="s">
        <v>77</v>
      </c>
      <c r="K3056" t="s">
        <v>418</v>
      </c>
      <c r="L3056" t="s">
        <v>419</v>
      </c>
      <c r="M3056" t="s">
        <v>26</v>
      </c>
      <c r="N3056" t="s">
        <v>21</v>
      </c>
      <c r="O3056">
        <v>0</v>
      </c>
    </row>
    <row r="3057" spans="1:15" x14ac:dyDescent="0.25">
      <c r="A3057">
        <v>3055</v>
      </c>
      <c r="B3057" s="1">
        <v>44647</v>
      </c>
      <c r="C3057" s="2">
        <v>0.36903935185185183</v>
      </c>
      <c r="D3057" s="4" t="s">
        <v>3656</v>
      </c>
      <c r="E3057" t="s">
        <v>15</v>
      </c>
      <c r="F3057">
        <v>0</v>
      </c>
      <c r="G3057">
        <v>0</v>
      </c>
      <c r="H3057" t="s">
        <v>16</v>
      </c>
      <c r="I3057">
        <v>0</v>
      </c>
      <c r="J3057" t="s">
        <v>583</v>
      </c>
      <c r="K3057" t="s">
        <v>129</v>
      </c>
      <c r="L3057" t="s">
        <v>130</v>
      </c>
      <c r="M3057" t="s">
        <v>26</v>
      </c>
      <c r="N3057" t="s">
        <v>21</v>
      </c>
      <c r="O3057">
        <v>0</v>
      </c>
    </row>
    <row r="3058" spans="1:15" x14ac:dyDescent="0.25">
      <c r="A3058">
        <v>3056</v>
      </c>
      <c r="B3058" s="1">
        <v>44647</v>
      </c>
      <c r="C3058" s="2">
        <v>0.36725694444444446</v>
      </c>
      <c r="D3058" s="4" t="s">
        <v>3657</v>
      </c>
      <c r="E3058" t="s">
        <v>15</v>
      </c>
      <c r="F3058">
        <v>7</v>
      </c>
      <c r="G3058">
        <v>1</v>
      </c>
      <c r="H3058" t="s">
        <v>16</v>
      </c>
      <c r="I3058">
        <v>1</v>
      </c>
      <c r="J3058" t="s">
        <v>3511</v>
      </c>
      <c r="K3058" t="s">
        <v>66</v>
      </c>
      <c r="L3058" t="s">
        <v>67</v>
      </c>
      <c r="M3058" t="s">
        <v>26</v>
      </c>
      <c r="N3058" t="s">
        <v>21</v>
      </c>
      <c r="O3058">
        <v>0</v>
      </c>
    </row>
    <row r="3059" spans="1:15" x14ac:dyDescent="0.25">
      <c r="A3059">
        <v>3057</v>
      </c>
      <c r="B3059" s="1">
        <v>44647</v>
      </c>
      <c r="C3059" s="2">
        <v>0.34844907407407405</v>
      </c>
      <c r="D3059" s="4" t="s">
        <v>3658</v>
      </c>
      <c r="E3059" t="s">
        <v>305</v>
      </c>
      <c r="F3059">
        <v>2</v>
      </c>
      <c r="G3059">
        <v>1</v>
      </c>
      <c r="H3059" t="s">
        <v>16</v>
      </c>
      <c r="I3059">
        <v>0</v>
      </c>
      <c r="J3059" t="s">
        <v>1498</v>
      </c>
      <c r="K3059" t="s">
        <v>770</v>
      </c>
      <c r="L3059" t="s">
        <v>771</v>
      </c>
      <c r="M3059" t="s">
        <v>26</v>
      </c>
      <c r="N3059" t="s">
        <v>187</v>
      </c>
      <c r="O3059">
        <v>0</v>
      </c>
    </row>
    <row r="3060" spans="1:15" x14ac:dyDescent="0.25">
      <c r="A3060">
        <v>3058</v>
      </c>
      <c r="B3060" s="1">
        <v>44647</v>
      </c>
      <c r="C3060" s="2">
        <v>0.31709490740740742</v>
      </c>
      <c r="D3060" s="4" t="s">
        <v>3659</v>
      </c>
      <c r="E3060" t="s">
        <v>15</v>
      </c>
      <c r="F3060">
        <v>0</v>
      </c>
      <c r="G3060">
        <v>0</v>
      </c>
      <c r="H3060" t="s">
        <v>16</v>
      </c>
      <c r="I3060">
        <v>0</v>
      </c>
      <c r="J3060" t="s">
        <v>697</v>
      </c>
      <c r="K3060" t="s">
        <v>1030</v>
      </c>
      <c r="L3060" t="s">
        <v>1031</v>
      </c>
      <c r="M3060" t="s">
        <v>26</v>
      </c>
      <c r="N3060" t="s">
        <v>21</v>
      </c>
      <c r="O3060">
        <v>0</v>
      </c>
    </row>
    <row r="3061" spans="1:15" x14ac:dyDescent="0.25">
      <c r="A3061">
        <v>3059</v>
      </c>
      <c r="B3061" s="1">
        <v>44647</v>
      </c>
      <c r="C3061" s="2">
        <v>0.30789351851851848</v>
      </c>
      <c r="D3061" s="4" t="s">
        <v>3660</v>
      </c>
      <c r="E3061" t="s">
        <v>15</v>
      </c>
      <c r="F3061">
        <v>2</v>
      </c>
      <c r="G3061">
        <v>0</v>
      </c>
      <c r="H3061" t="s">
        <v>16</v>
      </c>
      <c r="I3061">
        <v>1</v>
      </c>
      <c r="J3061" t="s">
        <v>697</v>
      </c>
      <c r="K3061" t="s">
        <v>1030</v>
      </c>
      <c r="L3061" t="s">
        <v>1031</v>
      </c>
      <c r="M3061" t="s">
        <v>26</v>
      </c>
      <c r="N3061" t="s">
        <v>21</v>
      </c>
      <c r="O3061">
        <v>0</v>
      </c>
    </row>
    <row r="3062" spans="1:15" x14ac:dyDescent="0.25">
      <c r="A3062">
        <v>3060</v>
      </c>
      <c r="B3062" s="1">
        <v>44647</v>
      </c>
      <c r="C3062" s="2">
        <v>0.29949074074074072</v>
      </c>
      <c r="D3062" s="4" t="s">
        <v>3661</v>
      </c>
      <c r="E3062" t="s">
        <v>305</v>
      </c>
      <c r="F3062">
        <v>18</v>
      </c>
      <c r="G3062">
        <v>1</v>
      </c>
      <c r="H3062" t="s">
        <v>16</v>
      </c>
      <c r="I3062">
        <v>3</v>
      </c>
      <c r="J3062" t="s">
        <v>60</v>
      </c>
      <c r="K3062" t="s">
        <v>153</v>
      </c>
      <c r="L3062" t="s">
        <v>154</v>
      </c>
      <c r="M3062" t="s">
        <v>26</v>
      </c>
      <c r="N3062" t="s">
        <v>21</v>
      </c>
      <c r="O3062">
        <v>0</v>
      </c>
    </row>
    <row r="3063" spans="1:15" x14ac:dyDescent="0.25">
      <c r="A3063">
        <v>3061</v>
      </c>
      <c r="B3063" s="1">
        <v>44647</v>
      </c>
      <c r="C3063" s="2">
        <v>0.29868055555555556</v>
      </c>
      <c r="D3063" s="4" t="s">
        <v>3662</v>
      </c>
      <c r="E3063" t="s">
        <v>37</v>
      </c>
      <c r="F3063">
        <v>5</v>
      </c>
      <c r="G3063">
        <v>0</v>
      </c>
      <c r="H3063" t="s">
        <v>411</v>
      </c>
      <c r="I3063">
        <v>4</v>
      </c>
      <c r="J3063" t="s">
        <v>60</v>
      </c>
      <c r="K3063" t="s">
        <v>24</v>
      </c>
      <c r="L3063" t="s">
        <v>25</v>
      </c>
      <c r="M3063" t="s">
        <v>26</v>
      </c>
      <c r="N3063" t="s">
        <v>21</v>
      </c>
      <c r="O3063">
        <v>0</v>
      </c>
    </row>
    <row r="3064" spans="1:15" x14ac:dyDescent="0.25">
      <c r="A3064">
        <v>3062</v>
      </c>
      <c r="B3064" s="1">
        <v>44647</v>
      </c>
      <c r="C3064" s="2">
        <v>0.29552083333333334</v>
      </c>
      <c r="D3064" s="4" t="s">
        <v>3663</v>
      </c>
      <c r="E3064" t="s">
        <v>305</v>
      </c>
      <c r="F3064">
        <v>30</v>
      </c>
      <c r="G3064">
        <v>4</v>
      </c>
      <c r="H3064" t="s">
        <v>16</v>
      </c>
      <c r="I3064">
        <v>11</v>
      </c>
      <c r="J3064" t="s">
        <v>3664</v>
      </c>
      <c r="K3064" t="s">
        <v>39</v>
      </c>
      <c r="L3064" t="s">
        <v>40</v>
      </c>
      <c r="M3064" t="s">
        <v>26</v>
      </c>
      <c r="N3064" t="s">
        <v>21</v>
      </c>
      <c r="O3064">
        <v>0</v>
      </c>
    </row>
    <row r="3065" spans="1:15" x14ac:dyDescent="0.25">
      <c r="A3065">
        <v>3063</v>
      </c>
      <c r="B3065" s="1">
        <v>44647</v>
      </c>
      <c r="C3065" s="2">
        <v>0.29101851851851851</v>
      </c>
      <c r="D3065" s="4" t="s">
        <v>3665</v>
      </c>
      <c r="E3065" t="s">
        <v>37</v>
      </c>
      <c r="F3065">
        <v>0</v>
      </c>
      <c r="G3065">
        <v>0</v>
      </c>
      <c r="H3065" t="s">
        <v>16</v>
      </c>
      <c r="I3065">
        <v>0</v>
      </c>
      <c r="J3065" t="s">
        <v>697</v>
      </c>
      <c r="K3065" t="s">
        <v>1030</v>
      </c>
      <c r="L3065" t="s">
        <v>1031</v>
      </c>
      <c r="M3065" t="s">
        <v>26</v>
      </c>
      <c r="N3065" t="s">
        <v>21</v>
      </c>
      <c r="O3065">
        <v>0</v>
      </c>
    </row>
    <row r="3066" spans="1:15" x14ac:dyDescent="0.25">
      <c r="A3066">
        <v>3064</v>
      </c>
      <c r="B3066" s="1">
        <v>44647</v>
      </c>
      <c r="C3066" s="2">
        <v>0.28949074074074072</v>
      </c>
      <c r="D3066" s="4" t="s">
        <v>3666</v>
      </c>
      <c r="E3066" t="s">
        <v>305</v>
      </c>
      <c r="F3066">
        <v>28</v>
      </c>
      <c r="G3066">
        <v>0</v>
      </c>
      <c r="H3066" t="s">
        <v>16</v>
      </c>
      <c r="I3066">
        <v>2</v>
      </c>
      <c r="J3066" t="s">
        <v>23</v>
      </c>
      <c r="K3066" t="s">
        <v>1684</v>
      </c>
      <c r="L3066" t="s">
        <v>1685</v>
      </c>
      <c r="M3066" t="s">
        <v>26</v>
      </c>
      <c r="N3066" t="s">
        <v>21</v>
      </c>
      <c r="O3066">
        <v>0</v>
      </c>
    </row>
    <row r="3067" spans="1:15" x14ac:dyDescent="0.25">
      <c r="A3067">
        <v>3065</v>
      </c>
      <c r="B3067" s="1">
        <v>44647</v>
      </c>
      <c r="C3067" s="2">
        <v>0.28916666666666663</v>
      </c>
      <c r="D3067" s="4" t="s">
        <v>3667</v>
      </c>
      <c r="E3067" t="s">
        <v>305</v>
      </c>
      <c r="F3067">
        <v>1</v>
      </c>
      <c r="G3067">
        <v>2</v>
      </c>
      <c r="H3067" t="s">
        <v>16</v>
      </c>
      <c r="I3067">
        <v>0</v>
      </c>
      <c r="J3067" t="s">
        <v>485</v>
      </c>
      <c r="K3067" t="s">
        <v>149</v>
      </c>
      <c r="L3067" t="s">
        <v>150</v>
      </c>
      <c r="M3067" t="s">
        <v>26</v>
      </c>
      <c r="N3067" t="s">
        <v>100</v>
      </c>
      <c r="O3067">
        <v>0</v>
      </c>
    </row>
    <row r="3068" spans="1:15" x14ac:dyDescent="0.25">
      <c r="A3068">
        <v>3066</v>
      </c>
      <c r="B3068" s="1">
        <v>44647</v>
      </c>
      <c r="C3068" s="2">
        <v>0.28796296296296298</v>
      </c>
      <c r="D3068" s="4" t="s">
        <v>3668</v>
      </c>
      <c r="E3068" t="s">
        <v>37</v>
      </c>
      <c r="F3068">
        <v>2</v>
      </c>
      <c r="G3068">
        <v>0</v>
      </c>
      <c r="H3068" t="s">
        <v>16</v>
      </c>
      <c r="I3068">
        <v>0</v>
      </c>
      <c r="J3068" t="s">
        <v>697</v>
      </c>
      <c r="K3068" t="s">
        <v>1030</v>
      </c>
      <c r="L3068" t="s">
        <v>1031</v>
      </c>
      <c r="M3068" t="s">
        <v>26</v>
      </c>
      <c r="N3068" t="s">
        <v>21</v>
      </c>
      <c r="O3068">
        <v>0</v>
      </c>
    </row>
    <row r="3069" spans="1:15" x14ac:dyDescent="0.25">
      <c r="A3069">
        <v>3067</v>
      </c>
      <c r="B3069" s="1">
        <v>44647</v>
      </c>
      <c r="C3069" s="2">
        <v>0.2857986111111111</v>
      </c>
      <c r="D3069" s="4" t="s">
        <v>3669</v>
      </c>
      <c r="E3069" t="s">
        <v>37</v>
      </c>
      <c r="F3069">
        <v>0</v>
      </c>
      <c r="G3069">
        <v>0</v>
      </c>
      <c r="H3069" t="s">
        <v>16</v>
      </c>
      <c r="I3069">
        <v>0</v>
      </c>
      <c r="J3069" t="s">
        <v>697</v>
      </c>
      <c r="K3069" t="s">
        <v>1030</v>
      </c>
      <c r="L3069" t="s">
        <v>1031</v>
      </c>
      <c r="M3069" t="s">
        <v>26</v>
      </c>
      <c r="N3069" t="s">
        <v>21</v>
      </c>
      <c r="O3069">
        <v>0</v>
      </c>
    </row>
    <row r="3070" spans="1:15" x14ac:dyDescent="0.25">
      <c r="A3070">
        <v>3068</v>
      </c>
      <c r="B3070" s="1">
        <v>44647</v>
      </c>
      <c r="C3070" s="2">
        <v>0.28010416666666665</v>
      </c>
      <c r="D3070" s="4" t="s">
        <v>3670</v>
      </c>
      <c r="E3070" t="s">
        <v>305</v>
      </c>
      <c r="F3070">
        <v>0</v>
      </c>
      <c r="G3070">
        <v>0</v>
      </c>
      <c r="H3070" t="s">
        <v>16</v>
      </c>
      <c r="I3070">
        <v>0</v>
      </c>
      <c r="J3070" t="s">
        <v>3671</v>
      </c>
      <c r="K3070" t="s">
        <v>129</v>
      </c>
      <c r="L3070" t="s">
        <v>130</v>
      </c>
      <c r="M3070" t="s">
        <v>26</v>
      </c>
      <c r="N3070" t="s">
        <v>21</v>
      </c>
      <c r="O3070">
        <v>0</v>
      </c>
    </row>
    <row r="3071" spans="1:15" x14ac:dyDescent="0.25">
      <c r="A3071">
        <v>3069</v>
      </c>
      <c r="B3071" s="1">
        <v>44647</v>
      </c>
      <c r="C3071" s="2">
        <v>0.27434027777777775</v>
      </c>
      <c r="D3071" s="4" t="s">
        <v>3672</v>
      </c>
      <c r="E3071" t="s">
        <v>37</v>
      </c>
      <c r="F3071">
        <v>0</v>
      </c>
      <c r="G3071">
        <v>0</v>
      </c>
      <c r="H3071" t="s">
        <v>16</v>
      </c>
      <c r="I3071">
        <v>0</v>
      </c>
      <c r="J3071" t="s">
        <v>697</v>
      </c>
      <c r="K3071" t="s">
        <v>1030</v>
      </c>
      <c r="L3071" t="s">
        <v>1031</v>
      </c>
      <c r="M3071" t="s">
        <v>26</v>
      </c>
      <c r="N3071" t="s">
        <v>21</v>
      </c>
      <c r="O3071">
        <v>0</v>
      </c>
    </row>
    <row r="3072" spans="1:15" x14ac:dyDescent="0.25">
      <c r="A3072">
        <v>3070</v>
      </c>
      <c r="B3072" s="1">
        <v>44647</v>
      </c>
      <c r="C3072" s="2">
        <v>0.27210648148148148</v>
      </c>
      <c r="D3072" s="4" t="s">
        <v>3673</v>
      </c>
      <c r="E3072" t="s">
        <v>305</v>
      </c>
      <c r="F3072">
        <v>0</v>
      </c>
      <c r="G3072">
        <v>0</v>
      </c>
      <c r="H3072" t="s">
        <v>16</v>
      </c>
      <c r="I3072">
        <v>0</v>
      </c>
      <c r="J3072" t="s">
        <v>60</v>
      </c>
      <c r="K3072" t="s">
        <v>135</v>
      </c>
      <c r="L3072" t="s">
        <v>136</v>
      </c>
      <c r="M3072" t="s">
        <v>26</v>
      </c>
      <c r="N3072" t="s">
        <v>21</v>
      </c>
      <c r="O3072">
        <v>0</v>
      </c>
    </row>
    <row r="3073" spans="1:15" x14ac:dyDescent="0.25">
      <c r="A3073">
        <v>3071</v>
      </c>
      <c r="B3073" s="1">
        <v>44647</v>
      </c>
      <c r="C3073" s="2">
        <v>0.27048611111111109</v>
      </c>
      <c r="D3073" s="4" t="s">
        <v>3674</v>
      </c>
      <c r="E3073" t="s">
        <v>37</v>
      </c>
      <c r="F3073">
        <v>12</v>
      </c>
      <c r="G3073">
        <v>1</v>
      </c>
      <c r="H3073" t="s">
        <v>16</v>
      </c>
      <c r="I3073">
        <v>0</v>
      </c>
      <c r="J3073" t="s">
        <v>17</v>
      </c>
      <c r="K3073" t="s">
        <v>18</v>
      </c>
      <c r="L3073" t="s">
        <v>19</v>
      </c>
      <c r="M3073" t="s">
        <v>26</v>
      </c>
      <c r="N3073" t="s">
        <v>21</v>
      </c>
      <c r="O3073">
        <v>0</v>
      </c>
    </row>
    <row r="3074" spans="1:15" x14ac:dyDescent="0.25">
      <c r="A3074">
        <v>3072</v>
      </c>
      <c r="B3074" s="1">
        <v>44647</v>
      </c>
      <c r="C3074" s="2">
        <v>0.26254629629629628</v>
      </c>
      <c r="D3074" s="4" t="s">
        <v>3675</v>
      </c>
      <c r="E3074" t="s">
        <v>305</v>
      </c>
      <c r="F3074">
        <v>0</v>
      </c>
      <c r="G3074">
        <v>0</v>
      </c>
      <c r="H3074" t="s">
        <v>16</v>
      </c>
      <c r="I3074">
        <v>0</v>
      </c>
      <c r="J3074" t="s">
        <v>28</v>
      </c>
      <c r="K3074" t="s">
        <v>18</v>
      </c>
      <c r="L3074" t="s">
        <v>19</v>
      </c>
      <c r="M3074" t="s">
        <v>26</v>
      </c>
      <c r="N3074" t="s">
        <v>21</v>
      </c>
      <c r="O3074">
        <v>0</v>
      </c>
    </row>
    <row r="3075" spans="1:15" x14ac:dyDescent="0.25">
      <c r="A3075">
        <v>3073</v>
      </c>
      <c r="B3075" s="1">
        <v>44647</v>
      </c>
      <c r="C3075" s="2">
        <v>0.26067129629629632</v>
      </c>
      <c r="D3075" s="4" t="s">
        <v>3676</v>
      </c>
      <c r="E3075" t="s">
        <v>37</v>
      </c>
      <c r="F3075">
        <v>0</v>
      </c>
      <c r="G3075">
        <v>0</v>
      </c>
      <c r="H3075" t="s">
        <v>16</v>
      </c>
      <c r="I3075">
        <v>0</v>
      </c>
      <c r="J3075" t="s">
        <v>697</v>
      </c>
      <c r="K3075" t="s">
        <v>1030</v>
      </c>
      <c r="L3075" t="s">
        <v>1031</v>
      </c>
      <c r="M3075" t="s">
        <v>26</v>
      </c>
      <c r="N3075" t="s">
        <v>21</v>
      </c>
      <c r="O3075">
        <v>0</v>
      </c>
    </row>
    <row r="3076" spans="1:15" x14ac:dyDescent="0.25">
      <c r="A3076">
        <v>3074</v>
      </c>
      <c r="B3076" s="1">
        <v>44647</v>
      </c>
      <c r="C3076" s="2">
        <v>0.25563657407407409</v>
      </c>
      <c r="D3076" s="4" t="s">
        <v>3677</v>
      </c>
      <c r="E3076" t="s">
        <v>37</v>
      </c>
      <c r="F3076">
        <v>0</v>
      </c>
      <c r="G3076">
        <v>2</v>
      </c>
      <c r="H3076" t="s">
        <v>16</v>
      </c>
      <c r="I3076">
        <v>0</v>
      </c>
      <c r="J3076" t="s">
        <v>148</v>
      </c>
      <c r="K3076" t="s">
        <v>149</v>
      </c>
      <c r="L3076" t="s">
        <v>150</v>
      </c>
      <c r="M3076" t="s">
        <v>26</v>
      </c>
      <c r="N3076" t="s">
        <v>100</v>
      </c>
      <c r="O3076">
        <v>1</v>
      </c>
    </row>
    <row r="3077" spans="1:15" x14ac:dyDescent="0.25">
      <c r="A3077">
        <v>3075</v>
      </c>
      <c r="B3077" s="1">
        <v>44647</v>
      </c>
      <c r="C3077" s="2">
        <v>0.24226851851851852</v>
      </c>
      <c r="D3077" s="4" t="s">
        <v>3678</v>
      </c>
      <c r="E3077" t="s">
        <v>15</v>
      </c>
      <c r="F3077">
        <v>1</v>
      </c>
      <c r="G3077">
        <v>1</v>
      </c>
      <c r="H3077" t="s">
        <v>16</v>
      </c>
      <c r="I3077">
        <v>0</v>
      </c>
      <c r="J3077" t="s">
        <v>148</v>
      </c>
      <c r="K3077" t="s">
        <v>149</v>
      </c>
      <c r="L3077" t="s">
        <v>150</v>
      </c>
      <c r="M3077" t="s">
        <v>26</v>
      </c>
      <c r="N3077" t="s">
        <v>100</v>
      </c>
      <c r="O3077">
        <v>0</v>
      </c>
    </row>
    <row r="3078" spans="1:15" x14ac:dyDescent="0.25">
      <c r="A3078">
        <v>3076</v>
      </c>
      <c r="B3078" s="1">
        <v>44647</v>
      </c>
      <c r="C3078" s="2">
        <v>0.24216435185185184</v>
      </c>
      <c r="D3078" s="4" t="s">
        <v>3679</v>
      </c>
      <c r="E3078" t="s">
        <v>15</v>
      </c>
      <c r="F3078">
        <v>2</v>
      </c>
      <c r="G3078">
        <v>0</v>
      </c>
      <c r="H3078" t="s">
        <v>16</v>
      </c>
      <c r="I3078">
        <v>1</v>
      </c>
      <c r="J3078" t="s">
        <v>28</v>
      </c>
      <c r="K3078" t="s">
        <v>18</v>
      </c>
      <c r="L3078" t="s">
        <v>19</v>
      </c>
      <c r="M3078" t="s">
        <v>26</v>
      </c>
      <c r="N3078" t="s">
        <v>21</v>
      </c>
      <c r="O3078">
        <v>0</v>
      </c>
    </row>
    <row r="3079" spans="1:15" x14ac:dyDescent="0.25">
      <c r="A3079">
        <v>3077</v>
      </c>
      <c r="B3079" s="1">
        <v>44647</v>
      </c>
      <c r="C3079" s="2">
        <v>0.23776620370370372</v>
      </c>
      <c r="D3079" s="4" t="s">
        <v>3680</v>
      </c>
      <c r="E3079" t="s">
        <v>305</v>
      </c>
      <c r="F3079">
        <v>1</v>
      </c>
      <c r="G3079">
        <v>2</v>
      </c>
      <c r="H3079" t="s">
        <v>16</v>
      </c>
      <c r="I3079">
        <v>0</v>
      </c>
      <c r="J3079" t="s">
        <v>148</v>
      </c>
      <c r="K3079" t="s">
        <v>149</v>
      </c>
      <c r="L3079" t="s">
        <v>150</v>
      </c>
      <c r="M3079" t="s">
        <v>26</v>
      </c>
      <c r="N3079" t="s">
        <v>100</v>
      </c>
      <c r="O3079">
        <v>0</v>
      </c>
    </row>
    <row r="3080" spans="1:15" x14ac:dyDescent="0.25">
      <c r="A3080">
        <v>3078</v>
      </c>
      <c r="B3080" s="1">
        <v>44647</v>
      </c>
      <c r="C3080" s="2">
        <v>0.23730324074074075</v>
      </c>
      <c r="D3080" s="4" t="s">
        <v>3681</v>
      </c>
      <c r="E3080" t="s">
        <v>37</v>
      </c>
      <c r="F3080">
        <v>8</v>
      </c>
      <c r="G3080">
        <v>1</v>
      </c>
      <c r="H3080" t="s">
        <v>16</v>
      </c>
      <c r="I3080">
        <v>2</v>
      </c>
      <c r="J3080" t="s">
        <v>697</v>
      </c>
      <c r="K3080" t="s">
        <v>1030</v>
      </c>
      <c r="L3080" t="s">
        <v>1031</v>
      </c>
      <c r="M3080" t="s">
        <v>26</v>
      </c>
      <c r="N3080" t="s">
        <v>21</v>
      </c>
      <c r="O3080">
        <v>0</v>
      </c>
    </row>
    <row r="3081" spans="1:15" x14ac:dyDescent="0.25">
      <c r="A3081">
        <v>3079</v>
      </c>
      <c r="B3081" s="1">
        <v>44647</v>
      </c>
      <c r="C3081" s="2">
        <v>0.22149305555555554</v>
      </c>
      <c r="D3081" s="4" t="s">
        <v>3682</v>
      </c>
      <c r="E3081" t="s">
        <v>305</v>
      </c>
      <c r="F3081">
        <v>0</v>
      </c>
      <c r="G3081">
        <v>0</v>
      </c>
      <c r="H3081" t="s">
        <v>16</v>
      </c>
      <c r="I3081">
        <v>0</v>
      </c>
      <c r="J3081" t="s">
        <v>288</v>
      </c>
      <c r="K3081" t="s">
        <v>153</v>
      </c>
      <c r="L3081" t="s">
        <v>154</v>
      </c>
      <c r="M3081" t="s">
        <v>26</v>
      </c>
      <c r="N3081" t="s">
        <v>21</v>
      </c>
      <c r="O3081">
        <v>0</v>
      </c>
    </row>
    <row r="3082" spans="1:15" x14ac:dyDescent="0.25">
      <c r="A3082">
        <v>3080</v>
      </c>
      <c r="B3082" s="1">
        <v>44647</v>
      </c>
      <c r="C3082" s="2">
        <v>0.2167013888888889</v>
      </c>
      <c r="D3082" s="4" t="s">
        <v>3683</v>
      </c>
      <c r="E3082" t="s">
        <v>37</v>
      </c>
      <c r="F3082">
        <v>29</v>
      </c>
      <c r="G3082">
        <v>0</v>
      </c>
      <c r="H3082" t="s">
        <v>16</v>
      </c>
      <c r="I3082">
        <v>9</v>
      </c>
      <c r="J3082" t="s">
        <v>1000</v>
      </c>
      <c r="K3082" t="s">
        <v>214</v>
      </c>
      <c r="L3082" t="s">
        <v>215</v>
      </c>
      <c r="M3082" t="s">
        <v>20</v>
      </c>
      <c r="N3082" t="s">
        <v>100</v>
      </c>
      <c r="O3082">
        <v>0</v>
      </c>
    </row>
    <row r="3083" spans="1:15" x14ac:dyDescent="0.25">
      <c r="A3083">
        <v>3081</v>
      </c>
      <c r="B3083" s="1">
        <v>44647</v>
      </c>
      <c r="C3083" s="2">
        <v>0.20793981481481483</v>
      </c>
      <c r="D3083" s="4" t="s">
        <v>3684</v>
      </c>
      <c r="E3083" t="s">
        <v>37</v>
      </c>
      <c r="F3083">
        <v>2</v>
      </c>
      <c r="G3083">
        <v>0</v>
      </c>
      <c r="H3083" t="s">
        <v>16</v>
      </c>
      <c r="I3083">
        <v>1</v>
      </c>
      <c r="J3083" t="s">
        <v>3685</v>
      </c>
      <c r="K3083" t="s">
        <v>153</v>
      </c>
      <c r="L3083" t="s">
        <v>154</v>
      </c>
      <c r="M3083" t="s">
        <v>26</v>
      </c>
      <c r="N3083" t="s">
        <v>21</v>
      </c>
      <c r="O3083">
        <v>0</v>
      </c>
    </row>
    <row r="3084" spans="1:15" x14ac:dyDescent="0.25">
      <c r="A3084">
        <v>3082</v>
      </c>
      <c r="B3084" s="1">
        <v>44647</v>
      </c>
      <c r="C3084" s="2">
        <v>0.20563657407407407</v>
      </c>
      <c r="D3084" s="4" t="s">
        <v>3686</v>
      </c>
      <c r="E3084" t="s">
        <v>37</v>
      </c>
      <c r="F3084">
        <v>1</v>
      </c>
      <c r="G3084">
        <v>1</v>
      </c>
      <c r="H3084" t="s">
        <v>127</v>
      </c>
      <c r="I3084">
        <v>0</v>
      </c>
      <c r="J3084" t="s">
        <v>697</v>
      </c>
      <c r="K3084" t="s">
        <v>1030</v>
      </c>
      <c r="L3084" t="s">
        <v>1031</v>
      </c>
      <c r="M3084" t="s">
        <v>26</v>
      </c>
      <c r="N3084" t="s">
        <v>21</v>
      </c>
      <c r="O3084">
        <v>0</v>
      </c>
    </row>
    <row r="3085" spans="1:15" x14ac:dyDescent="0.25">
      <c r="A3085">
        <v>3083</v>
      </c>
      <c r="B3085" s="1">
        <v>44647</v>
      </c>
      <c r="C3085" s="2">
        <v>0.20145833333333332</v>
      </c>
      <c r="D3085" s="4" t="s">
        <v>3687</v>
      </c>
      <c r="E3085" t="s">
        <v>15</v>
      </c>
      <c r="F3085">
        <v>1</v>
      </c>
      <c r="G3085">
        <v>0</v>
      </c>
      <c r="H3085" t="s">
        <v>16</v>
      </c>
      <c r="I3085">
        <v>0</v>
      </c>
      <c r="J3085" t="s">
        <v>23</v>
      </c>
      <c r="K3085" t="s">
        <v>129</v>
      </c>
      <c r="L3085" t="s">
        <v>130</v>
      </c>
      <c r="M3085" t="s">
        <v>26</v>
      </c>
      <c r="N3085" t="s">
        <v>21</v>
      </c>
      <c r="O3085">
        <v>0</v>
      </c>
    </row>
    <row r="3086" spans="1:15" x14ac:dyDescent="0.25">
      <c r="A3086">
        <v>3084</v>
      </c>
      <c r="B3086" s="1">
        <v>44647</v>
      </c>
      <c r="C3086" s="2">
        <v>0.20105324074074074</v>
      </c>
      <c r="D3086" s="4" t="s">
        <v>3688</v>
      </c>
      <c r="E3086" t="s">
        <v>37</v>
      </c>
      <c r="F3086">
        <v>4</v>
      </c>
      <c r="G3086">
        <v>0</v>
      </c>
      <c r="H3086" t="s">
        <v>16</v>
      </c>
      <c r="I3086">
        <v>0</v>
      </c>
      <c r="J3086" t="s">
        <v>77</v>
      </c>
      <c r="K3086" t="s">
        <v>77</v>
      </c>
      <c r="L3086" t="s">
        <v>78</v>
      </c>
      <c r="M3086" t="s">
        <v>26</v>
      </c>
      <c r="N3086" t="s">
        <v>21</v>
      </c>
      <c r="O3086">
        <v>0</v>
      </c>
    </row>
    <row r="3087" spans="1:15" x14ac:dyDescent="0.25">
      <c r="A3087">
        <v>3085</v>
      </c>
      <c r="B3087" s="1">
        <v>44647</v>
      </c>
      <c r="C3087" s="2">
        <v>0.20028935185185184</v>
      </c>
      <c r="D3087" s="4" t="s">
        <v>3689</v>
      </c>
      <c r="E3087" t="s">
        <v>305</v>
      </c>
      <c r="F3087">
        <v>0</v>
      </c>
      <c r="G3087">
        <v>0</v>
      </c>
      <c r="H3087" t="s">
        <v>16</v>
      </c>
      <c r="I3087">
        <v>0</v>
      </c>
      <c r="J3087" t="s">
        <v>323</v>
      </c>
      <c r="K3087" t="s">
        <v>1053</v>
      </c>
      <c r="L3087" t="s">
        <v>1054</v>
      </c>
      <c r="M3087" t="s">
        <v>20</v>
      </c>
      <c r="N3087" t="s">
        <v>100</v>
      </c>
      <c r="O3087">
        <v>0</v>
      </c>
    </row>
    <row r="3088" spans="1:15" x14ac:dyDescent="0.25">
      <c r="A3088">
        <v>3086</v>
      </c>
      <c r="B3088" s="1">
        <v>44647</v>
      </c>
      <c r="C3088" s="2">
        <v>0.20025462962962962</v>
      </c>
      <c r="D3088" s="4" t="s">
        <v>3690</v>
      </c>
      <c r="E3088" t="s">
        <v>37</v>
      </c>
      <c r="F3088">
        <v>1</v>
      </c>
      <c r="G3088">
        <v>0</v>
      </c>
      <c r="H3088" t="s">
        <v>16</v>
      </c>
      <c r="I3088">
        <v>0</v>
      </c>
      <c r="J3088" t="s">
        <v>23</v>
      </c>
      <c r="K3088" t="s">
        <v>157</v>
      </c>
      <c r="L3088" t="s">
        <v>158</v>
      </c>
      <c r="M3088" t="s">
        <v>26</v>
      </c>
      <c r="N3088" t="s">
        <v>21</v>
      </c>
      <c r="O3088">
        <v>0</v>
      </c>
    </row>
    <row r="3089" spans="1:15" x14ac:dyDescent="0.25">
      <c r="A3089">
        <v>3087</v>
      </c>
      <c r="B3089" s="1">
        <v>44647</v>
      </c>
      <c r="C3089" s="2">
        <v>0.17927083333333335</v>
      </c>
      <c r="D3089" s="4" t="s">
        <v>3691</v>
      </c>
      <c r="E3089" t="s">
        <v>305</v>
      </c>
      <c r="F3089">
        <v>0</v>
      </c>
      <c r="G3089">
        <v>0</v>
      </c>
      <c r="H3089" t="s">
        <v>16</v>
      </c>
      <c r="I3089">
        <v>0</v>
      </c>
      <c r="J3089" t="s">
        <v>66</v>
      </c>
      <c r="K3089" t="s">
        <v>66</v>
      </c>
      <c r="L3089" t="s">
        <v>67</v>
      </c>
      <c r="M3089" t="s">
        <v>26</v>
      </c>
      <c r="N3089" t="s">
        <v>21</v>
      </c>
      <c r="O3089">
        <v>0</v>
      </c>
    </row>
    <row r="3090" spans="1:15" x14ac:dyDescent="0.25">
      <c r="A3090">
        <v>3088</v>
      </c>
      <c r="B3090" s="1">
        <v>44647</v>
      </c>
      <c r="C3090" s="2">
        <v>0.1559837962962963</v>
      </c>
      <c r="D3090" s="4" t="s">
        <v>3692</v>
      </c>
      <c r="E3090" t="s">
        <v>15</v>
      </c>
      <c r="F3090">
        <v>2</v>
      </c>
      <c r="G3090">
        <v>0</v>
      </c>
      <c r="H3090" t="s">
        <v>16</v>
      </c>
      <c r="I3090">
        <v>0</v>
      </c>
      <c r="J3090" t="s">
        <v>60</v>
      </c>
      <c r="K3090" t="s">
        <v>157</v>
      </c>
      <c r="L3090" t="s">
        <v>158</v>
      </c>
      <c r="M3090" t="s">
        <v>26</v>
      </c>
      <c r="N3090" t="s">
        <v>21</v>
      </c>
      <c r="O3090">
        <v>1</v>
      </c>
    </row>
    <row r="3091" spans="1:15" x14ac:dyDescent="0.25">
      <c r="A3091">
        <v>3089</v>
      </c>
      <c r="B3091" s="1">
        <v>44647</v>
      </c>
      <c r="C3091" s="2">
        <v>3.1516203703703706E-2</v>
      </c>
      <c r="D3091" s="4" t="s">
        <v>3693</v>
      </c>
      <c r="E3091" t="s">
        <v>305</v>
      </c>
      <c r="F3091">
        <v>0</v>
      </c>
      <c r="G3091">
        <v>0</v>
      </c>
      <c r="H3091" t="s">
        <v>16</v>
      </c>
      <c r="I3091">
        <v>0</v>
      </c>
      <c r="J3091" t="s">
        <v>60</v>
      </c>
      <c r="K3091" t="s">
        <v>129</v>
      </c>
      <c r="L3091" t="s">
        <v>130</v>
      </c>
      <c r="M3091" t="s">
        <v>26</v>
      </c>
      <c r="N3091" t="s">
        <v>21</v>
      </c>
      <c r="O3091">
        <v>0</v>
      </c>
    </row>
    <row r="3092" spans="1:15" x14ac:dyDescent="0.25">
      <c r="A3092">
        <v>3090</v>
      </c>
      <c r="B3092" s="1">
        <v>44647</v>
      </c>
      <c r="C3092" s="2">
        <v>3.0729166666666669E-2</v>
      </c>
      <c r="D3092" s="4" t="s">
        <v>3694</v>
      </c>
      <c r="E3092" t="s">
        <v>37</v>
      </c>
      <c r="F3092">
        <v>0</v>
      </c>
      <c r="G3092">
        <v>1</v>
      </c>
      <c r="H3092" t="s">
        <v>16</v>
      </c>
      <c r="I3092">
        <v>0</v>
      </c>
      <c r="J3092" t="s">
        <v>60</v>
      </c>
      <c r="K3092" t="s">
        <v>129</v>
      </c>
      <c r="L3092" t="s">
        <v>130</v>
      </c>
      <c r="M3092" t="s">
        <v>26</v>
      </c>
      <c r="N3092" t="s">
        <v>21</v>
      </c>
      <c r="O3092">
        <v>0</v>
      </c>
    </row>
    <row r="3093" spans="1:15" x14ac:dyDescent="0.25">
      <c r="A3093">
        <v>3091</v>
      </c>
      <c r="B3093" s="1">
        <v>44647</v>
      </c>
      <c r="C3093" s="2">
        <v>2.8888888888888891E-2</v>
      </c>
      <c r="D3093" s="4" t="s">
        <v>3695</v>
      </c>
      <c r="E3093" t="s">
        <v>305</v>
      </c>
      <c r="F3093">
        <v>3</v>
      </c>
      <c r="G3093">
        <v>1</v>
      </c>
      <c r="H3093" t="s">
        <v>16</v>
      </c>
      <c r="I3093">
        <v>0</v>
      </c>
      <c r="J3093" t="s">
        <v>60</v>
      </c>
      <c r="K3093" t="s">
        <v>129</v>
      </c>
      <c r="L3093" t="s">
        <v>130</v>
      </c>
      <c r="M3093" t="s">
        <v>26</v>
      </c>
      <c r="N3093" t="s">
        <v>21</v>
      </c>
      <c r="O3093">
        <v>0</v>
      </c>
    </row>
    <row r="3094" spans="1:15" x14ac:dyDescent="0.25">
      <c r="A3094">
        <v>3092</v>
      </c>
      <c r="B3094" s="1">
        <v>44646</v>
      </c>
      <c r="C3094" s="2">
        <v>0.98063657407407412</v>
      </c>
      <c r="D3094" s="4" t="s">
        <v>3696</v>
      </c>
      <c r="E3094" t="s">
        <v>305</v>
      </c>
      <c r="F3094">
        <v>1</v>
      </c>
      <c r="G3094">
        <v>0</v>
      </c>
      <c r="H3094" t="s">
        <v>16</v>
      </c>
      <c r="I3094">
        <v>0</v>
      </c>
      <c r="J3094" t="s">
        <v>697</v>
      </c>
      <c r="K3094" t="s">
        <v>1030</v>
      </c>
      <c r="L3094" t="s">
        <v>1031</v>
      </c>
      <c r="M3094" t="s">
        <v>26</v>
      </c>
      <c r="N3094" t="s">
        <v>21</v>
      </c>
      <c r="O3094">
        <v>0</v>
      </c>
    </row>
    <row r="3095" spans="1:15" x14ac:dyDescent="0.25">
      <c r="A3095">
        <v>3093</v>
      </c>
      <c r="B3095" s="1">
        <v>44646</v>
      </c>
      <c r="C3095" s="2">
        <v>0.92934027777777783</v>
      </c>
      <c r="D3095" s="4" t="s">
        <v>3697</v>
      </c>
      <c r="E3095" t="s">
        <v>37</v>
      </c>
      <c r="F3095">
        <v>1</v>
      </c>
      <c r="G3095">
        <v>0</v>
      </c>
      <c r="H3095" t="s">
        <v>16</v>
      </c>
      <c r="I3095">
        <v>0</v>
      </c>
      <c r="J3095" t="s">
        <v>697</v>
      </c>
      <c r="K3095" t="s">
        <v>1030</v>
      </c>
      <c r="L3095" t="s">
        <v>1031</v>
      </c>
      <c r="M3095" t="s">
        <v>26</v>
      </c>
      <c r="N3095" t="s">
        <v>21</v>
      </c>
      <c r="O3095">
        <v>0</v>
      </c>
    </row>
    <row r="3096" spans="1:15" x14ac:dyDescent="0.25">
      <c r="A3096">
        <v>3094</v>
      </c>
      <c r="B3096" s="1">
        <v>44646</v>
      </c>
      <c r="C3096" s="2">
        <v>0.92300925925925925</v>
      </c>
      <c r="D3096" s="4" t="s">
        <v>3698</v>
      </c>
      <c r="E3096" t="s">
        <v>15</v>
      </c>
      <c r="F3096">
        <v>1</v>
      </c>
      <c r="G3096">
        <v>0</v>
      </c>
      <c r="H3096" t="s">
        <v>16</v>
      </c>
      <c r="I3096">
        <v>0</v>
      </c>
      <c r="J3096" t="s">
        <v>60</v>
      </c>
      <c r="K3096" t="s">
        <v>299</v>
      </c>
      <c r="L3096" t="s">
        <v>300</v>
      </c>
      <c r="M3096" t="s">
        <v>26</v>
      </c>
      <c r="N3096" t="s">
        <v>21</v>
      </c>
      <c r="O3096">
        <v>0</v>
      </c>
    </row>
    <row r="3097" spans="1:15" x14ac:dyDescent="0.25">
      <c r="A3097">
        <v>3095</v>
      </c>
      <c r="B3097" s="1">
        <v>44646</v>
      </c>
      <c r="C3097" s="2">
        <v>0.91420138888888891</v>
      </c>
      <c r="D3097" s="4" t="s">
        <v>3699</v>
      </c>
      <c r="E3097" t="s">
        <v>37</v>
      </c>
      <c r="F3097">
        <v>0</v>
      </c>
      <c r="G3097">
        <v>0</v>
      </c>
      <c r="H3097" t="s">
        <v>16</v>
      </c>
      <c r="I3097">
        <v>0</v>
      </c>
      <c r="J3097" t="s">
        <v>697</v>
      </c>
      <c r="K3097" t="s">
        <v>1030</v>
      </c>
      <c r="L3097" t="s">
        <v>1031</v>
      </c>
      <c r="M3097" t="s">
        <v>26</v>
      </c>
      <c r="N3097" t="s">
        <v>21</v>
      </c>
      <c r="O3097">
        <v>0</v>
      </c>
    </row>
    <row r="3098" spans="1:15" x14ac:dyDescent="0.25">
      <c r="A3098">
        <v>3096</v>
      </c>
      <c r="B3098" s="1">
        <v>44646</v>
      </c>
      <c r="C3098" s="2">
        <v>0.89836805555555566</v>
      </c>
      <c r="D3098" s="4" t="s">
        <v>3700</v>
      </c>
      <c r="E3098" t="s">
        <v>305</v>
      </c>
      <c r="F3098">
        <v>571</v>
      </c>
      <c r="G3098">
        <v>16</v>
      </c>
      <c r="H3098" t="s">
        <v>16</v>
      </c>
      <c r="I3098">
        <v>199</v>
      </c>
      <c r="J3098" t="s">
        <v>1634</v>
      </c>
      <c r="K3098" t="s">
        <v>29</v>
      </c>
      <c r="L3098" t="s">
        <v>30</v>
      </c>
      <c r="M3098" t="s">
        <v>26</v>
      </c>
      <c r="N3098" t="s">
        <v>21</v>
      </c>
      <c r="O3098">
        <v>0</v>
      </c>
    </row>
    <row r="3099" spans="1:15" x14ac:dyDescent="0.25">
      <c r="A3099">
        <v>3097</v>
      </c>
      <c r="B3099" s="1">
        <v>44646</v>
      </c>
      <c r="C3099" s="2">
        <v>0.88160879629629629</v>
      </c>
      <c r="D3099" s="4" t="s">
        <v>3701</v>
      </c>
      <c r="E3099" t="s">
        <v>37</v>
      </c>
      <c r="F3099">
        <v>0</v>
      </c>
      <c r="G3099">
        <v>0</v>
      </c>
      <c r="H3099" t="s">
        <v>16</v>
      </c>
      <c r="I3099">
        <v>0</v>
      </c>
      <c r="J3099" t="s">
        <v>1657</v>
      </c>
      <c r="K3099" t="s">
        <v>277</v>
      </c>
      <c r="L3099" t="s">
        <v>278</v>
      </c>
      <c r="M3099" t="s">
        <v>26</v>
      </c>
      <c r="N3099" t="s">
        <v>21</v>
      </c>
      <c r="O3099">
        <v>0</v>
      </c>
    </row>
    <row r="3100" spans="1:15" x14ac:dyDescent="0.25">
      <c r="A3100">
        <v>3098</v>
      </c>
      <c r="B3100" s="1">
        <v>44646</v>
      </c>
      <c r="C3100" s="2">
        <v>0.86950231481481488</v>
      </c>
      <c r="D3100" s="4" t="s">
        <v>3702</v>
      </c>
      <c r="E3100" t="s">
        <v>37</v>
      </c>
      <c r="F3100">
        <v>3</v>
      </c>
      <c r="G3100">
        <v>0</v>
      </c>
      <c r="H3100" t="s">
        <v>16</v>
      </c>
      <c r="I3100">
        <v>0</v>
      </c>
      <c r="J3100" t="s">
        <v>697</v>
      </c>
      <c r="K3100" t="s">
        <v>1030</v>
      </c>
      <c r="L3100" t="s">
        <v>1031</v>
      </c>
      <c r="M3100" t="s">
        <v>26</v>
      </c>
      <c r="N3100" t="s">
        <v>21</v>
      </c>
      <c r="O3100">
        <v>0</v>
      </c>
    </row>
    <row r="3101" spans="1:15" x14ac:dyDescent="0.25">
      <c r="A3101">
        <v>3099</v>
      </c>
      <c r="B3101" s="1">
        <v>44646</v>
      </c>
      <c r="C3101" s="2">
        <v>0.8656018518518519</v>
      </c>
      <c r="D3101" s="4" t="s">
        <v>3703</v>
      </c>
      <c r="E3101" t="s">
        <v>305</v>
      </c>
      <c r="F3101">
        <v>0</v>
      </c>
      <c r="G3101">
        <v>0</v>
      </c>
      <c r="H3101" t="s">
        <v>16</v>
      </c>
      <c r="I3101">
        <v>0</v>
      </c>
      <c r="J3101" t="s">
        <v>94</v>
      </c>
      <c r="K3101" t="s">
        <v>29</v>
      </c>
      <c r="L3101" t="s">
        <v>30</v>
      </c>
      <c r="M3101" t="s">
        <v>26</v>
      </c>
      <c r="N3101" t="s">
        <v>21</v>
      </c>
      <c r="O3101">
        <v>0</v>
      </c>
    </row>
    <row r="3102" spans="1:15" x14ac:dyDescent="0.25">
      <c r="A3102">
        <v>3100</v>
      </c>
      <c r="B3102" s="1">
        <v>44646</v>
      </c>
      <c r="C3102" s="2">
        <v>0.85222222222222221</v>
      </c>
      <c r="D3102" s="4" t="s">
        <v>3704</v>
      </c>
      <c r="E3102" t="s">
        <v>37</v>
      </c>
      <c r="F3102">
        <v>59</v>
      </c>
      <c r="G3102">
        <v>4</v>
      </c>
      <c r="H3102" t="s">
        <v>16</v>
      </c>
      <c r="I3102">
        <v>8</v>
      </c>
      <c r="J3102" t="s">
        <v>697</v>
      </c>
      <c r="K3102" t="s">
        <v>1030</v>
      </c>
      <c r="L3102" t="s">
        <v>1031</v>
      </c>
      <c r="M3102" t="s">
        <v>26</v>
      </c>
      <c r="N3102" t="s">
        <v>21</v>
      </c>
      <c r="O3102">
        <v>0</v>
      </c>
    </row>
    <row r="3103" spans="1:15" x14ac:dyDescent="0.25">
      <c r="A3103">
        <v>3101</v>
      </c>
      <c r="B3103" s="1">
        <v>44646</v>
      </c>
      <c r="C3103" s="2">
        <v>0.84835648148148157</v>
      </c>
      <c r="D3103" s="4" t="s">
        <v>3705</v>
      </c>
      <c r="E3103" t="s">
        <v>305</v>
      </c>
      <c r="F3103">
        <v>0</v>
      </c>
      <c r="G3103">
        <v>0</v>
      </c>
      <c r="H3103" t="s">
        <v>16</v>
      </c>
      <c r="I3103">
        <v>0</v>
      </c>
      <c r="J3103" t="s">
        <v>24</v>
      </c>
      <c r="K3103" t="s">
        <v>277</v>
      </c>
      <c r="L3103" t="s">
        <v>278</v>
      </c>
      <c r="M3103" t="s">
        <v>26</v>
      </c>
      <c r="N3103" t="s">
        <v>21</v>
      </c>
      <c r="O3103">
        <v>0</v>
      </c>
    </row>
    <row r="3104" spans="1:15" x14ac:dyDescent="0.25">
      <c r="A3104">
        <v>3102</v>
      </c>
      <c r="B3104" s="1">
        <v>44646</v>
      </c>
      <c r="C3104" s="2">
        <v>0.84262731481481479</v>
      </c>
      <c r="D3104" s="4" t="s">
        <v>3706</v>
      </c>
      <c r="E3104" t="s">
        <v>37</v>
      </c>
      <c r="F3104">
        <v>3</v>
      </c>
      <c r="G3104">
        <v>0</v>
      </c>
      <c r="H3104" t="s">
        <v>16</v>
      </c>
      <c r="I3104">
        <v>2</v>
      </c>
      <c r="J3104" t="s">
        <v>28</v>
      </c>
      <c r="K3104" t="s">
        <v>631</v>
      </c>
      <c r="L3104" t="s">
        <v>632</v>
      </c>
      <c r="M3104" t="s">
        <v>20</v>
      </c>
      <c r="N3104" t="s">
        <v>530</v>
      </c>
      <c r="O3104">
        <v>0</v>
      </c>
    </row>
    <row r="3105" spans="1:15" x14ac:dyDescent="0.25">
      <c r="A3105">
        <v>3103</v>
      </c>
      <c r="B3105" s="1">
        <v>44646</v>
      </c>
      <c r="C3105" s="2">
        <v>0.83221064814814805</v>
      </c>
      <c r="D3105" s="4" t="s">
        <v>3707</v>
      </c>
      <c r="E3105" t="s">
        <v>37</v>
      </c>
      <c r="F3105">
        <v>0</v>
      </c>
      <c r="G3105">
        <v>0</v>
      </c>
      <c r="H3105" t="s">
        <v>16</v>
      </c>
      <c r="I3105">
        <v>0</v>
      </c>
      <c r="J3105" t="s">
        <v>175</v>
      </c>
      <c r="K3105" t="s">
        <v>62</v>
      </c>
      <c r="L3105" t="s">
        <v>63</v>
      </c>
      <c r="M3105" t="s">
        <v>26</v>
      </c>
      <c r="N3105" t="s">
        <v>21</v>
      </c>
      <c r="O3105">
        <v>0</v>
      </c>
    </row>
    <row r="3106" spans="1:15" x14ac:dyDescent="0.25">
      <c r="A3106">
        <v>3104</v>
      </c>
      <c r="B3106" s="1">
        <v>44646</v>
      </c>
      <c r="C3106" s="2">
        <v>0.82648148148148148</v>
      </c>
      <c r="D3106" s="4" t="s">
        <v>3708</v>
      </c>
      <c r="E3106" t="s">
        <v>37</v>
      </c>
      <c r="F3106">
        <v>6</v>
      </c>
      <c r="G3106">
        <v>0</v>
      </c>
      <c r="H3106" t="s">
        <v>16</v>
      </c>
      <c r="I3106">
        <v>2</v>
      </c>
      <c r="J3106" t="s">
        <v>28</v>
      </c>
      <c r="K3106" t="s">
        <v>631</v>
      </c>
      <c r="L3106" t="s">
        <v>632</v>
      </c>
      <c r="M3106" t="s">
        <v>20</v>
      </c>
      <c r="N3106" t="s">
        <v>530</v>
      </c>
      <c r="O3106">
        <v>0</v>
      </c>
    </row>
    <row r="3107" spans="1:15" x14ac:dyDescent="0.25">
      <c r="A3107">
        <v>3105</v>
      </c>
      <c r="B3107" s="1">
        <v>44646</v>
      </c>
      <c r="C3107" s="2">
        <v>0.82506944444444441</v>
      </c>
      <c r="D3107" s="4" t="s">
        <v>3709</v>
      </c>
      <c r="E3107" t="s">
        <v>305</v>
      </c>
      <c r="F3107">
        <v>0</v>
      </c>
      <c r="G3107">
        <v>1</v>
      </c>
      <c r="H3107" t="s">
        <v>610</v>
      </c>
      <c r="I3107">
        <v>0</v>
      </c>
      <c r="J3107" t="s">
        <v>24</v>
      </c>
      <c r="K3107" t="s">
        <v>277</v>
      </c>
      <c r="L3107" t="s">
        <v>278</v>
      </c>
      <c r="M3107" t="s">
        <v>26</v>
      </c>
      <c r="N3107" t="s">
        <v>21</v>
      </c>
      <c r="O3107">
        <v>0</v>
      </c>
    </row>
    <row r="3108" spans="1:15" x14ac:dyDescent="0.25">
      <c r="A3108">
        <v>3106</v>
      </c>
      <c r="B3108" s="1">
        <v>44646</v>
      </c>
      <c r="C3108" s="2">
        <v>0.81653935185185189</v>
      </c>
      <c r="D3108" s="4" t="s">
        <v>3710</v>
      </c>
      <c r="E3108" t="s">
        <v>37</v>
      </c>
      <c r="F3108">
        <v>8</v>
      </c>
      <c r="G3108">
        <v>2</v>
      </c>
      <c r="H3108" t="s">
        <v>16</v>
      </c>
      <c r="I3108">
        <v>3</v>
      </c>
      <c r="J3108" t="s">
        <v>1943</v>
      </c>
      <c r="K3108" t="s">
        <v>157</v>
      </c>
      <c r="L3108" t="s">
        <v>158</v>
      </c>
      <c r="M3108" t="s">
        <v>26</v>
      </c>
      <c r="N3108" t="s">
        <v>21</v>
      </c>
      <c r="O3108">
        <v>0</v>
      </c>
    </row>
    <row r="3109" spans="1:15" x14ac:dyDescent="0.25">
      <c r="A3109">
        <v>3107</v>
      </c>
      <c r="B3109" s="1">
        <v>44646</v>
      </c>
      <c r="C3109" s="2">
        <v>0.81232638888888886</v>
      </c>
      <c r="D3109" s="4" t="s">
        <v>3711</v>
      </c>
      <c r="E3109" t="s">
        <v>305</v>
      </c>
      <c r="F3109">
        <v>1</v>
      </c>
      <c r="G3109">
        <v>0</v>
      </c>
      <c r="H3109" t="s">
        <v>16</v>
      </c>
      <c r="I3109">
        <v>0</v>
      </c>
      <c r="J3109" t="s">
        <v>501</v>
      </c>
      <c r="K3109" t="s">
        <v>24</v>
      </c>
      <c r="L3109" t="s">
        <v>25</v>
      </c>
      <c r="M3109" t="s">
        <v>26</v>
      </c>
      <c r="N3109" t="s">
        <v>21</v>
      </c>
      <c r="O3109">
        <v>0</v>
      </c>
    </row>
    <row r="3110" spans="1:15" x14ac:dyDescent="0.25">
      <c r="A3110">
        <v>3108</v>
      </c>
      <c r="B3110" s="1">
        <v>44646</v>
      </c>
      <c r="C3110" s="2">
        <v>0.80722222222222229</v>
      </c>
      <c r="D3110" s="4" t="s">
        <v>3712</v>
      </c>
      <c r="E3110" t="s">
        <v>15</v>
      </c>
      <c r="F3110">
        <v>3</v>
      </c>
      <c r="G3110">
        <v>1</v>
      </c>
      <c r="H3110" t="s">
        <v>16</v>
      </c>
      <c r="I3110">
        <v>0</v>
      </c>
      <c r="J3110" t="s">
        <v>501</v>
      </c>
      <c r="K3110" t="s">
        <v>24</v>
      </c>
      <c r="L3110" t="s">
        <v>25</v>
      </c>
      <c r="M3110" t="s">
        <v>26</v>
      </c>
      <c r="N3110" t="s">
        <v>21</v>
      </c>
      <c r="O3110">
        <v>0</v>
      </c>
    </row>
    <row r="3111" spans="1:15" x14ac:dyDescent="0.25">
      <c r="A3111">
        <v>3109</v>
      </c>
      <c r="B3111" s="1">
        <v>44646</v>
      </c>
      <c r="C3111" s="2">
        <v>0.79820601851851858</v>
      </c>
      <c r="D3111" s="4" t="s">
        <v>3713</v>
      </c>
      <c r="E3111" t="s">
        <v>15</v>
      </c>
      <c r="F3111">
        <v>14</v>
      </c>
      <c r="G3111">
        <v>0</v>
      </c>
      <c r="H3111" t="s">
        <v>16</v>
      </c>
      <c r="I3111">
        <v>1</v>
      </c>
      <c r="J3111" t="s">
        <v>585</v>
      </c>
      <c r="K3111" t="s">
        <v>52</v>
      </c>
      <c r="L3111" t="s">
        <v>53</v>
      </c>
      <c r="M3111" t="s">
        <v>26</v>
      </c>
      <c r="N3111" t="s">
        <v>21</v>
      </c>
      <c r="O3111">
        <v>0</v>
      </c>
    </row>
    <row r="3112" spans="1:15" x14ac:dyDescent="0.25">
      <c r="A3112">
        <v>3110</v>
      </c>
      <c r="B3112" s="1">
        <v>44646</v>
      </c>
      <c r="C3112" s="2">
        <v>0.79809027777777775</v>
      </c>
      <c r="D3112" s="4" t="s">
        <v>3714</v>
      </c>
      <c r="E3112" t="s">
        <v>37</v>
      </c>
      <c r="F3112">
        <v>3</v>
      </c>
      <c r="G3112">
        <v>0</v>
      </c>
      <c r="H3112" t="s">
        <v>16</v>
      </c>
      <c r="I3112">
        <v>0</v>
      </c>
      <c r="J3112" t="s">
        <v>3622</v>
      </c>
      <c r="K3112" t="s">
        <v>56</v>
      </c>
      <c r="L3112" t="s">
        <v>57</v>
      </c>
      <c r="M3112" t="s">
        <v>20</v>
      </c>
      <c r="N3112" t="s">
        <v>58</v>
      </c>
      <c r="O3112">
        <v>0</v>
      </c>
    </row>
    <row r="3113" spans="1:15" x14ac:dyDescent="0.25">
      <c r="A3113">
        <v>3111</v>
      </c>
      <c r="B3113" s="1">
        <v>44646</v>
      </c>
      <c r="C3113" s="2">
        <v>0.78091435185185187</v>
      </c>
      <c r="D3113" s="4" t="s">
        <v>3715</v>
      </c>
      <c r="E3113" t="s">
        <v>15</v>
      </c>
      <c r="F3113">
        <v>0</v>
      </c>
      <c r="G3113">
        <v>0</v>
      </c>
      <c r="H3113" t="s">
        <v>16</v>
      </c>
      <c r="I3113">
        <v>0</v>
      </c>
      <c r="J3113" t="s">
        <v>28</v>
      </c>
      <c r="K3113" t="s">
        <v>18</v>
      </c>
      <c r="L3113" t="s">
        <v>19</v>
      </c>
      <c r="M3113" t="s">
        <v>26</v>
      </c>
      <c r="N3113" t="s">
        <v>21</v>
      </c>
      <c r="O3113">
        <v>0</v>
      </c>
    </row>
    <row r="3114" spans="1:15" x14ac:dyDescent="0.25">
      <c r="A3114">
        <v>3112</v>
      </c>
      <c r="B3114" s="1">
        <v>44646</v>
      </c>
      <c r="C3114" s="2">
        <v>0.77866898148148145</v>
      </c>
      <c r="D3114" s="4" t="s">
        <v>248</v>
      </c>
      <c r="E3114" t="s">
        <v>37</v>
      </c>
      <c r="F3114">
        <v>2</v>
      </c>
      <c r="G3114">
        <v>0</v>
      </c>
      <c r="H3114" t="s">
        <v>172</v>
      </c>
      <c r="I3114">
        <v>2</v>
      </c>
      <c r="J3114" t="s">
        <v>3716</v>
      </c>
      <c r="K3114" t="s">
        <v>1481</v>
      </c>
      <c r="L3114" t="s">
        <v>1482</v>
      </c>
      <c r="M3114" t="s">
        <v>26</v>
      </c>
      <c r="N3114" t="s">
        <v>100</v>
      </c>
      <c r="O3114">
        <v>0</v>
      </c>
    </row>
    <row r="3115" spans="1:15" x14ac:dyDescent="0.25">
      <c r="A3115">
        <v>3113</v>
      </c>
      <c r="B3115" s="1">
        <v>44646</v>
      </c>
      <c r="C3115" s="2">
        <v>0.75844907407407414</v>
      </c>
      <c r="D3115" s="4" t="s">
        <v>3717</v>
      </c>
      <c r="E3115" t="s">
        <v>15</v>
      </c>
      <c r="F3115">
        <v>2</v>
      </c>
      <c r="G3115">
        <v>0</v>
      </c>
      <c r="H3115" t="s">
        <v>16</v>
      </c>
      <c r="I3115">
        <v>1</v>
      </c>
      <c r="J3115" t="s">
        <v>24</v>
      </c>
      <c r="K3115" t="s">
        <v>24</v>
      </c>
      <c r="L3115" t="s">
        <v>25</v>
      </c>
      <c r="M3115" t="s">
        <v>26</v>
      </c>
      <c r="N3115" t="s">
        <v>21</v>
      </c>
      <c r="O3115">
        <v>0</v>
      </c>
    </row>
    <row r="3116" spans="1:15" x14ac:dyDescent="0.25">
      <c r="A3116">
        <v>3114</v>
      </c>
      <c r="B3116" s="1">
        <v>44646</v>
      </c>
      <c r="C3116" s="2">
        <v>0.75290509259259253</v>
      </c>
      <c r="D3116" s="4" t="s">
        <v>3718</v>
      </c>
      <c r="E3116" t="s">
        <v>15</v>
      </c>
      <c r="F3116">
        <v>1</v>
      </c>
      <c r="G3116">
        <v>0</v>
      </c>
      <c r="H3116" t="s">
        <v>16</v>
      </c>
      <c r="I3116">
        <v>0</v>
      </c>
      <c r="J3116" t="s">
        <v>60</v>
      </c>
      <c r="K3116" t="s">
        <v>29</v>
      </c>
      <c r="L3116" t="s">
        <v>30</v>
      </c>
      <c r="M3116" t="s">
        <v>26</v>
      </c>
      <c r="N3116" t="s">
        <v>21</v>
      </c>
      <c r="O3116">
        <v>0</v>
      </c>
    </row>
    <row r="3117" spans="1:15" x14ac:dyDescent="0.25">
      <c r="A3117">
        <v>3115</v>
      </c>
      <c r="B3117" s="1">
        <v>44646</v>
      </c>
      <c r="C3117" s="2">
        <v>0.75081018518518527</v>
      </c>
      <c r="D3117" s="4" t="s">
        <v>3719</v>
      </c>
      <c r="E3117" t="s">
        <v>37</v>
      </c>
      <c r="F3117">
        <v>0</v>
      </c>
      <c r="G3117">
        <v>0</v>
      </c>
      <c r="H3117" t="s">
        <v>16</v>
      </c>
      <c r="I3117">
        <v>0</v>
      </c>
      <c r="J3117" t="s">
        <v>148</v>
      </c>
      <c r="K3117" t="s">
        <v>149</v>
      </c>
      <c r="L3117" t="s">
        <v>150</v>
      </c>
      <c r="M3117" t="s">
        <v>26</v>
      </c>
      <c r="N3117" t="s">
        <v>100</v>
      </c>
      <c r="O3117">
        <v>0</v>
      </c>
    </row>
    <row r="3118" spans="1:15" x14ac:dyDescent="0.25">
      <c r="A3118">
        <v>3116</v>
      </c>
      <c r="B3118" s="1">
        <v>44646</v>
      </c>
      <c r="C3118" s="2">
        <v>0.75016203703703699</v>
      </c>
      <c r="D3118" s="4" t="s">
        <v>3720</v>
      </c>
      <c r="E3118" t="s">
        <v>15</v>
      </c>
      <c r="F3118">
        <v>5</v>
      </c>
      <c r="G3118">
        <v>0</v>
      </c>
      <c r="H3118" t="s">
        <v>16</v>
      </c>
      <c r="I3118">
        <v>0</v>
      </c>
      <c r="J3118" t="s">
        <v>585</v>
      </c>
      <c r="K3118" t="s">
        <v>52</v>
      </c>
      <c r="L3118" t="s">
        <v>53</v>
      </c>
      <c r="M3118" t="s">
        <v>26</v>
      </c>
      <c r="N3118" t="s">
        <v>21</v>
      </c>
      <c r="O3118">
        <v>0</v>
      </c>
    </row>
    <row r="3119" spans="1:15" x14ac:dyDescent="0.25">
      <c r="A3119">
        <v>3117</v>
      </c>
      <c r="B3119" s="1">
        <v>44646</v>
      </c>
      <c r="C3119" s="2">
        <v>0.74394675925925924</v>
      </c>
      <c r="D3119" s="4" t="s">
        <v>3721</v>
      </c>
      <c r="E3119" t="s">
        <v>15</v>
      </c>
      <c r="F3119">
        <v>1</v>
      </c>
      <c r="G3119">
        <v>2</v>
      </c>
      <c r="H3119" t="s">
        <v>16</v>
      </c>
      <c r="I3119">
        <v>0</v>
      </c>
      <c r="J3119" t="s">
        <v>148</v>
      </c>
      <c r="K3119" t="s">
        <v>149</v>
      </c>
      <c r="L3119" t="s">
        <v>150</v>
      </c>
      <c r="M3119" t="s">
        <v>26</v>
      </c>
      <c r="N3119" t="s">
        <v>100</v>
      </c>
      <c r="O3119">
        <v>0</v>
      </c>
    </row>
    <row r="3120" spans="1:15" x14ac:dyDescent="0.25">
      <c r="A3120">
        <v>3118</v>
      </c>
      <c r="B3120" s="1">
        <v>44646</v>
      </c>
      <c r="C3120" s="2">
        <v>0.74304398148148154</v>
      </c>
      <c r="D3120" s="4" t="s">
        <v>3722</v>
      </c>
      <c r="E3120" t="s">
        <v>15</v>
      </c>
      <c r="F3120">
        <v>7</v>
      </c>
      <c r="G3120">
        <v>0</v>
      </c>
      <c r="H3120" t="s">
        <v>16</v>
      </c>
      <c r="I3120">
        <v>2</v>
      </c>
      <c r="J3120" t="s">
        <v>60</v>
      </c>
      <c r="K3120" t="s">
        <v>52</v>
      </c>
      <c r="L3120" t="s">
        <v>53</v>
      </c>
      <c r="M3120" t="s">
        <v>26</v>
      </c>
      <c r="N3120" t="s">
        <v>21</v>
      </c>
      <c r="O3120">
        <v>0</v>
      </c>
    </row>
    <row r="3121" spans="1:15" x14ac:dyDescent="0.25">
      <c r="A3121">
        <v>3119</v>
      </c>
      <c r="B3121" s="1">
        <v>44646</v>
      </c>
      <c r="C3121" s="2">
        <v>0.72811342592592598</v>
      </c>
      <c r="D3121" s="4" t="s">
        <v>3723</v>
      </c>
      <c r="E3121" t="s">
        <v>37</v>
      </c>
      <c r="F3121">
        <v>36</v>
      </c>
      <c r="G3121">
        <v>3</v>
      </c>
      <c r="H3121" t="s">
        <v>16</v>
      </c>
      <c r="I3121">
        <v>8</v>
      </c>
      <c r="J3121" t="s">
        <v>60</v>
      </c>
      <c r="K3121" t="s">
        <v>52</v>
      </c>
      <c r="L3121" t="s">
        <v>53</v>
      </c>
      <c r="M3121" t="s">
        <v>26</v>
      </c>
      <c r="N3121" t="s">
        <v>21</v>
      </c>
      <c r="O3121">
        <v>0</v>
      </c>
    </row>
    <row r="3122" spans="1:15" x14ac:dyDescent="0.25">
      <c r="A3122">
        <v>3120</v>
      </c>
      <c r="B3122" s="1">
        <v>44646</v>
      </c>
      <c r="C3122" s="2">
        <v>0.72631944444444441</v>
      </c>
      <c r="D3122" s="4" t="s">
        <v>3724</v>
      </c>
      <c r="E3122" t="s">
        <v>37</v>
      </c>
      <c r="F3122">
        <v>7</v>
      </c>
      <c r="G3122">
        <v>0</v>
      </c>
      <c r="H3122" t="s">
        <v>16</v>
      </c>
      <c r="I3122">
        <v>0</v>
      </c>
      <c r="J3122" t="s">
        <v>23</v>
      </c>
      <c r="K3122" t="s">
        <v>129</v>
      </c>
      <c r="L3122" t="s">
        <v>130</v>
      </c>
      <c r="M3122" t="s">
        <v>26</v>
      </c>
      <c r="N3122" t="s">
        <v>21</v>
      </c>
      <c r="O3122">
        <v>0</v>
      </c>
    </row>
    <row r="3123" spans="1:15" x14ac:dyDescent="0.25">
      <c r="A3123">
        <v>3121</v>
      </c>
      <c r="B3123" s="1">
        <v>44646</v>
      </c>
      <c r="C3123" s="2">
        <v>0.71372685185185192</v>
      </c>
      <c r="D3123" s="4" t="s">
        <v>3725</v>
      </c>
      <c r="E3123" t="s">
        <v>305</v>
      </c>
      <c r="F3123">
        <v>0</v>
      </c>
      <c r="G3123">
        <v>0</v>
      </c>
      <c r="H3123" t="s">
        <v>16</v>
      </c>
      <c r="I3123">
        <v>0</v>
      </c>
      <c r="J3123" t="s">
        <v>1154</v>
      </c>
      <c r="K3123" t="s">
        <v>18</v>
      </c>
      <c r="L3123" t="s">
        <v>19</v>
      </c>
      <c r="M3123" t="s">
        <v>26</v>
      </c>
      <c r="N3123" t="s">
        <v>21</v>
      </c>
      <c r="O3123">
        <v>0</v>
      </c>
    </row>
    <row r="3124" spans="1:15" x14ac:dyDescent="0.25">
      <c r="A3124">
        <v>3122</v>
      </c>
      <c r="B3124" s="1">
        <v>44646</v>
      </c>
      <c r="C3124" s="2">
        <v>0.70982638888888883</v>
      </c>
      <c r="D3124" s="4" t="s">
        <v>3726</v>
      </c>
      <c r="E3124" t="s">
        <v>37</v>
      </c>
      <c r="F3124">
        <v>5</v>
      </c>
      <c r="G3124">
        <v>0</v>
      </c>
      <c r="H3124" t="s">
        <v>16</v>
      </c>
      <c r="I3124">
        <v>0</v>
      </c>
      <c r="J3124" t="s">
        <v>152</v>
      </c>
      <c r="K3124" t="s">
        <v>153</v>
      </c>
      <c r="L3124" t="s">
        <v>154</v>
      </c>
      <c r="M3124" t="s">
        <v>26</v>
      </c>
      <c r="N3124" t="s">
        <v>21</v>
      </c>
      <c r="O3124">
        <v>0</v>
      </c>
    </row>
    <row r="3125" spans="1:15" x14ac:dyDescent="0.25">
      <c r="A3125">
        <v>3123</v>
      </c>
      <c r="B3125" s="1">
        <v>44646</v>
      </c>
      <c r="C3125" s="2">
        <v>0.70953703703703708</v>
      </c>
      <c r="D3125" s="4" t="s">
        <v>3727</v>
      </c>
      <c r="E3125" t="s">
        <v>37</v>
      </c>
      <c r="F3125">
        <v>1</v>
      </c>
      <c r="G3125">
        <v>0</v>
      </c>
      <c r="H3125" t="s">
        <v>16</v>
      </c>
      <c r="I3125">
        <v>0</v>
      </c>
      <c r="J3125" t="s">
        <v>60</v>
      </c>
      <c r="K3125" t="s">
        <v>153</v>
      </c>
      <c r="L3125" t="s">
        <v>154</v>
      </c>
      <c r="M3125" t="s">
        <v>26</v>
      </c>
      <c r="N3125" t="s">
        <v>21</v>
      </c>
      <c r="O3125">
        <v>0</v>
      </c>
    </row>
    <row r="3126" spans="1:15" x14ac:dyDescent="0.25">
      <c r="A3126">
        <v>3124</v>
      </c>
      <c r="B3126" s="1">
        <v>44646</v>
      </c>
      <c r="C3126" s="2">
        <v>0.7093518518518519</v>
      </c>
      <c r="D3126" s="4" t="s">
        <v>3728</v>
      </c>
      <c r="E3126" t="s">
        <v>37</v>
      </c>
      <c r="F3126">
        <v>0</v>
      </c>
      <c r="G3126">
        <v>0</v>
      </c>
      <c r="H3126" t="s">
        <v>16</v>
      </c>
      <c r="I3126">
        <v>0</v>
      </c>
      <c r="J3126" t="s">
        <v>23</v>
      </c>
      <c r="K3126" t="s">
        <v>66</v>
      </c>
      <c r="L3126" t="s">
        <v>67</v>
      </c>
      <c r="M3126" t="s">
        <v>26</v>
      </c>
      <c r="N3126" t="s">
        <v>21</v>
      </c>
      <c r="O3126">
        <v>0</v>
      </c>
    </row>
    <row r="3127" spans="1:15" x14ac:dyDescent="0.25">
      <c r="A3127">
        <v>3125</v>
      </c>
      <c r="B3127" s="1">
        <v>44646</v>
      </c>
      <c r="C3127" s="2">
        <v>0.70568287037037036</v>
      </c>
      <c r="D3127" s="4" t="s">
        <v>3729</v>
      </c>
      <c r="E3127" t="s">
        <v>305</v>
      </c>
      <c r="F3127">
        <v>1</v>
      </c>
      <c r="G3127">
        <v>0</v>
      </c>
      <c r="H3127" t="s">
        <v>16</v>
      </c>
      <c r="I3127">
        <v>0</v>
      </c>
      <c r="J3127" t="s">
        <v>23</v>
      </c>
      <c r="K3127" t="s">
        <v>66</v>
      </c>
      <c r="L3127" t="s">
        <v>67</v>
      </c>
      <c r="M3127" t="s">
        <v>26</v>
      </c>
      <c r="N3127" t="s">
        <v>21</v>
      </c>
      <c r="O3127">
        <v>0</v>
      </c>
    </row>
    <row r="3128" spans="1:15" x14ac:dyDescent="0.25">
      <c r="A3128">
        <v>3126</v>
      </c>
      <c r="B3128" s="1">
        <v>44646</v>
      </c>
      <c r="C3128" s="2">
        <v>0.70504629629629623</v>
      </c>
      <c r="D3128" s="4" t="s">
        <v>3730</v>
      </c>
      <c r="E3128" t="s">
        <v>15</v>
      </c>
      <c r="F3128">
        <v>0</v>
      </c>
      <c r="G3128">
        <v>0</v>
      </c>
      <c r="H3128" t="s">
        <v>16</v>
      </c>
      <c r="I3128">
        <v>0</v>
      </c>
      <c r="J3128" t="s">
        <v>23</v>
      </c>
      <c r="K3128" t="s">
        <v>66</v>
      </c>
      <c r="L3128" t="s">
        <v>67</v>
      </c>
      <c r="M3128" t="s">
        <v>26</v>
      </c>
      <c r="N3128" t="s">
        <v>21</v>
      </c>
      <c r="O3128">
        <v>0</v>
      </c>
    </row>
    <row r="3129" spans="1:15" x14ac:dyDescent="0.25">
      <c r="A3129">
        <v>3127</v>
      </c>
      <c r="B3129" s="1">
        <v>44646</v>
      </c>
      <c r="C3129" s="2">
        <v>0.7033449074074074</v>
      </c>
      <c r="D3129" s="4" t="s">
        <v>3731</v>
      </c>
      <c r="E3129" t="s">
        <v>37</v>
      </c>
      <c r="F3129">
        <v>0</v>
      </c>
      <c r="G3129">
        <v>0</v>
      </c>
      <c r="H3129" t="s">
        <v>16</v>
      </c>
      <c r="I3129">
        <v>0</v>
      </c>
      <c r="J3129" t="s">
        <v>697</v>
      </c>
      <c r="K3129" t="s">
        <v>1030</v>
      </c>
      <c r="L3129" t="s">
        <v>1031</v>
      </c>
      <c r="M3129" t="s">
        <v>26</v>
      </c>
      <c r="N3129" t="s">
        <v>21</v>
      </c>
      <c r="O3129">
        <v>0</v>
      </c>
    </row>
    <row r="3130" spans="1:15" x14ac:dyDescent="0.25">
      <c r="A3130">
        <v>3128</v>
      </c>
      <c r="B3130" s="1">
        <v>44646</v>
      </c>
      <c r="C3130" s="2">
        <v>0.69984953703703701</v>
      </c>
      <c r="D3130" s="4" t="s">
        <v>3732</v>
      </c>
      <c r="E3130" t="s">
        <v>37</v>
      </c>
      <c r="F3130">
        <v>3</v>
      </c>
      <c r="G3130">
        <v>1</v>
      </c>
      <c r="H3130" t="s">
        <v>16</v>
      </c>
      <c r="I3130">
        <v>0</v>
      </c>
      <c r="J3130" t="s">
        <v>60</v>
      </c>
      <c r="K3130" t="s">
        <v>153</v>
      </c>
      <c r="L3130" t="s">
        <v>154</v>
      </c>
      <c r="M3130" t="s">
        <v>26</v>
      </c>
      <c r="N3130" t="s">
        <v>21</v>
      </c>
      <c r="O3130">
        <v>0</v>
      </c>
    </row>
    <row r="3131" spans="1:15" x14ac:dyDescent="0.25">
      <c r="A3131">
        <v>3129</v>
      </c>
      <c r="B3131" s="1">
        <v>44646</v>
      </c>
      <c r="C3131" s="2">
        <v>0.69351851851851853</v>
      </c>
      <c r="D3131" s="4" t="s">
        <v>3733</v>
      </c>
      <c r="E3131" t="s">
        <v>37</v>
      </c>
      <c r="F3131">
        <v>5</v>
      </c>
      <c r="G3131">
        <v>1</v>
      </c>
      <c r="H3131" t="s">
        <v>16</v>
      </c>
      <c r="I3131">
        <v>0</v>
      </c>
      <c r="J3131" t="s">
        <v>66</v>
      </c>
      <c r="K3131" t="s">
        <v>66</v>
      </c>
      <c r="L3131" t="s">
        <v>67</v>
      </c>
      <c r="M3131" t="s">
        <v>26</v>
      </c>
      <c r="N3131" t="s">
        <v>21</v>
      </c>
      <c r="O3131">
        <v>0</v>
      </c>
    </row>
    <row r="3132" spans="1:15" x14ac:dyDescent="0.25">
      <c r="A3132">
        <v>3130</v>
      </c>
      <c r="B3132" s="1">
        <v>44646</v>
      </c>
      <c r="C3132" s="2">
        <v>0.67688657407407404</v>
      </c>
      <c r="D3132" s="4" t="s">
        <v>3734</v>
      </c>
      <c r="E3132" t="s">
        <v>305</v>
      </c>
      <c r="F3132">
        <v>2</v>
      </c>
      <c r="G3132">
        <v>1</v>
      </c>
      <c r="H3132" t="s">
        <v>16</v>
      </c>
      <c r="I3132">
        <v>0</v>
      </c>
      <c r="J3132" t="s">
        <v>148</v>
      </c>
      <c r="K3132" t="s">
        <v>149</v>
      </c>
      <c r="L3132" t="s">
        <v>150</v>
      </c>
      <c r="M3132" t="s">
        <v>26</v>
      </c>
      <c r="N3132" t="s">
        <v>100</v>
      </c>
      <c r="O3132">
        <v>0</v>
      </c>
    </row>
    <row r="3133" spans="1:15" x14ac:dyDescent="0.25">
      <c r="A3133">
        <v>3131</v>
      </c>
      <c r="B3133" s="1">
        <v>44646</v>
      </c>
      <c r="C3133" s="2">
        <v>0.6752083333333333</v>
      </c>
      <c r="D3133" s="4" t="s">
        <v>3735</v>
      </c>
      <c r="E3133" t="s">
        <v>37</v>
      </c>
      <c r="F3133">
        <v>0</v>
      </c>
      <c r="G3133">
        <v>0</v>
      </c>
      <c r="H3133" t="s">
        <v>16</v>
      </c>
      <c r="I3133">
        <v>0</v>
      </c>
      <c r="J3133" t="s">
        <v>697</v>
      </c>
      <c r="K3133" t="s">
        <v>1030</v>
      </c>
      <c r="L3133" t="s">
        <v>1031</v>
      </c>
      <c r="M3133" t="s">
        <v>26</v>
      </c>
      <c r="N3133" t="s">
        <v>21</v>
      </c>
      <c r="O3133">
        <v>0</v>
      </c>
    </row>
    <row r="3134" spans="1:15" x14ac:dyDescent="0.25">
      <c r="A3134">
        <v>3132</v>
      </c>
      <c r="B3134" s="1">
        <v>44646</v>
      </c>
      <c r="C3134" s="2">
        <v>0.67212962962962963</v>
      </c>
      <c r="D3134" s="4" t="s">
        <v>3736</v>
      </c>
      <c r="E3134" t="s">
        <v>15</v>
      </c>
      <c r="F3134">
        <v>3</v>
      </c>
      <c r="G3134">
        <v>0</v>
      </c>
      <c r="H3134" t="s">
        <v>16</v>
      </c>
      <c r="I3134">
        <v>1</v>
      </c>
      <c r="J3134" t="s">
        <v>697</v>
      </c>
      <c r="K3134" t="s">
        <v>1030</v>
      </c>
      <c r="L3134" t="s">
        <v>1031</v>
      </c>
      <c r="M3134" t="s">
        <v>26</v>
      </c>
      <c r="N3134" t="s">
        <v>21</v>
      </c>
      <c r="O3134">
        <v>0</v>
      </c>
    </row>
    <row r="3135" spans="1:15" x14ac:dyDescent="0.25">
      <c r="A3135">
        <v>3133</v>
      </c>
      <c r="B3135" s="1">
        <v>44646</v>
      </c>
      <c r="C3135" s="2">
        <v>0.66582175925925924</v>
      </c>
      <c r="D3135" s="4" t="s">
        <v>3737</v>
      </c>
      <c r="E3135" t="s">
        <v>37</v>
      </c>
      <c r="F3135">
        <v>3</v>
      </c>
      <c r="G3135">
        <v>2</v>
      </c>
      <c r="H3135" t="s">
        <v>16</v>
      </c>
      <c r="I3135">
        <v>0</v>
      </c>
      <c r="J3135" t="s">
        <v>148</v>
      </c>
      <c r="K3135" t="s">
        <v>149</v>
      </c>
      <c r="L3135" t="s">
        <v>150</v>
      </c>
      <c r="M3135" t="s">
        <v>26</v>
      </c>
      <c r="N3135" t="s">
        <v>100</v>
      </c>
      <c r="O3135">
        <v>0</v>
      </c>
    </row>
    <row r="3136" spans="1:15" x14ac:dyDescent="0.25">
      <c r="A3136">
        <v>3134</v>
      </c>
      <c r="B3136" s="1">
        <v>44646</v>
      </c>
      <c r="C3136" s="2">
        <v>0.66412037037037031</v>
      </c>
      <c r="D3136" s="4" t="s">
        <v>3738</v>
      </c>
      <c r="E3136" t="s">
        <v>37</v>
      </c>
      <c r="F3136">
        <v>2</v>
      </c>
      <c r="G3136">
        <v>0</v>
      </c>
      <c r="H3136" t="s">
        <v>16</v>
      </c>
      <c r="I3136">
        <v>0</v>
      </c>
      <c r="J3136" t="s">
        <v>227</v>
      </c>
      <c r="K3136" t="s">
        <v>160</v>
      </c>
      <c r="L3136" t="s">
        <v>161</v>
      </c>
      <c r="M3136" t="s">
        <v>26</v>
      </c>
      <c r="N3136" t="s">
        <v>21</v>
      </c>
      <c r="O3136">
        <v>0</v>
      </c>
    </row>
    <row r="3137" spans="1:15" x14ac:dyDescent="0.25">
      <c r="A3137">
        <v>3135</v>
      </c>
      <c r="B3137" s="1">
        <v>44646</v>
      </c>
      <c r="C3137" s="2">
        <v>0.66331018518518514</v>
      </c>
      <c r="D3137" s="4" t="s">
        <v>3739</v>
      </c>
      <c r="E3137" t="s">
        <v>37</v>
      </c>
      <c r="F3137">
        <v>0</v>
      </c>
      <c r="G3137">
        <v>0</v>
      </c>
      <c r="H3137" t="s">
        <v>16</v>
      </c>
      <c r="I3137">
        <v>0</v>
      </c>
      <c r="J3137" t="s">
        <v>60</v>
      </c>
      <c r="K3137" t="s">
        <v>24</v>
      </c>
      <c r="L3137" t="s">
        <v>25</v>
      </c>
      <c r="M3137" t="s">
        <v>26</v>
      </c>
      <c r="N3137" t="s">
        <v>21</v>
      </c>
      <c r="O3137">
        <v>0</v>
      </c>
    </row>
    <row r="3138" spans="1:15" x14ac:dyDescent="0.25">
      <c r="A3138">
        <v>3136</v>
      </c>
      <c r="B3138" s="1">
        <v>44646</v>
      </c>
      <c r="C3138" s="2">
        <v>0.66046296296296292</v>
      </c>
      <c r="D3138" s="4" t="s">
        <v>3740</v>
      </c>
      <c r="E3138" t="s">
        <v>37</v>
      </c>
      <c r="F3138">
        <v>0</v>
      </c>
      <c r="G3138">
        <v>1</v>
      </c>
      <c r="H3138" t="s">
        <v>140</v>
      </c>
      <c r="I3138">
        <v>0</v>
      </c>
      <c r="J3138" t="s">
        <v>60</v>
      </c>
      <c r="K3138" t="s">
        <v>24</v>
      </c>
      <c r="L3138" t="s">
        <v>25</v>
      </c>
      <c r="M3138" t="s">
        <v>26</v>
      </c>
      <c r="N3138" t="s">
        <v>21</v>
      </c>
      <c r="O3138">
        <v>0</v>
      </c>
    </row>
    <row r="3139" spans="1:15" x14ac:dyDescent="0.25">
      <c r="A3139">
        <v>3137</v>
      </c>
      <c r="B3139" s="1">
        <v>44646</v>
      </c>
      <c r="C3139" s="2">
        <v>0.65500000000000003</v>
      </c>
      <c r="D3139" s="4" t="s">
        <v>3741</v>
      </c>
      <c r="E3139" t="s">
        <v>37</v>
      </c>
      <c r="F3139">
        <v>0</v>
      </c>
      <c r="G3139">
        <v>0</v>
      </c>
      <c r="H3139" t="s">
        <v>16</v>
      </c>
      <c r="I3139">
        <v>0</v>
      </c>
      <c r="J3139" t="s">
        <v>1879</v>
      </c>
      <c r="K3139" t="s">
        <v>157</v>
      </c>
      <c r="L3139" t="s">
        <v>158</v>
      </c>
      <c r="M3139" t="s">
        <v>26</v>
      </c>
      <c r="N3139" t="s">
        <v>21</v>
      </c>
      <c r="O3139">
        <v>0</v>
      </c>
    </row>
    <row r="3140" spans="1:15" x14ac:dyDescent="0.25">
      <c r="A3140">
        <v>3138</v>
      </c>
      <c r="B3140" s="1">
        <v>44646</v>
      </c>
      <c r="C3140" s="2">
        <v>0.65347222222222223</v>
      </c>
      <c r="D3140" s="4" t="s">
        <v>3742</v>
      </c>
      <c r="E3140" t="s">
        <v>305</v>
      </c>
      <c r="F3140">
        <v>0</v>
      </c>
      <c r="G3140">
        <v>0</v>
      </c>
      <c r="H3140" t="s">
        <v>16</v>
      </c>
      <c r="I3140">
        <v>0</v>
      </c>
      <c r="J3140" t="s">
        <v>32</v>
      </c>
      <c r="K3140" t="s">
        <v>24</v>
      </c>
      <c r="L3140" t="s">
        <v>25</v>
      </c>
      <c r="M3140" t="s">
        <v>26</v>
      </c>
      <c r="N3140" t="s">
        <v>21</v>
      </c>
      <c r="O3140">
        <v>0</v>
      </c>
    </row>
    <row r="3141" spans="1:15" x14ac:dyDescent="0.25">
      <c r="A3141">
        <v>3139</v>
      </c>
      <c r="B3141" s="1">
        <v>44646</v>
      </c>
      <c r="C3141" s="2">
        <v>0.62608796296296299</v>
      </c>
      <c r="D3141" s="4" t="s">
        <v>3743</v>
      </c>
      <c r="E3141" t="s">
        <v>305</v>
      </c>
      <c r="F3141">
        <v>0</v>
      </c>
      <c r="G3141">
        <v>0</v>
      </c>
      <c r="H3141" t="s">
        <v>16</v>
      </c>
      <c r="I3141">
        <v>0</v>
      </c>
      <c r="J3141" t="s">
        <v>21</v>
      </c>
      <c r="K3141" t="s">
        <v>24</v>
      </c>
      <c r="L3141" t="s">
        <v>25</v>
      </c>
      <c r="M3141" t="s">
        <v>26</v>
      </c>
      <c r="N3141" t="s">
        <v>21</v>
      </c>
      <c r="O3141">
        <v>0</v>
      </c>
    </row>
    <row r="3142" spans="1:15" x14ac:dyDescent="0.25">
      <c r="A3142">
        <v>3140</v>
      </c>
      <c r="B3142" s="1">
        <v>44646</v>
      </c>
      <c r="C3142" s="2">
        <v>0.6164236111111111</v>
      </c>
      <c r="D3142" s="4" t="s">
        <v>3744</v>
      </c>
      <c r="E3142" t="s">
        <v>305</v>
      </c>
      <c r="F3142">
        <v>3</v>
      </c>
      <c r="G3142">
        <v>0</v>
      </c>
      <c r="H3142" t="s">
        <v>16</v>
      </c>
      <c r="I3142">
        <v>4</v>
      </c>
      <c r="J3142" t="s">
        <v>23</v>
      </c>
      <c r="K3142" t="s">
        <v>129</v>
      </c>
      <c r="L3142" t="s">
        <v>130</v>
      </c>
      <c r="M3142" t="s">
        <v>26</v>
      </c>
      <c r="N3142" t="s">
        <v>21</v>
      </c>
      <c r="O3142">
        <v>0</v>
      </c>
    </row>
    <row r="3143" spans="1:15" x14ac:dyDescent="0.25">
      <c r="A3143">
        <v>3141</v>
      </c>
      <c r="B3143" s="1">
        <v>44646</v>
      </c>
      <c r="C3143" s="2">
        <v>0.61365740740740737</v>
      </c>
      <c r="D3143" s="4" t="s">
        <v>3745</v>
      </c>
      <c r="E3143" t="s">
        <v>305</v>
      </c>
      <c r="F3143">
        <v>9</v>
      </c>
      <c r="G3143">
        <v>3</v>
      </c>
      <c r="H3143" t="s">
        <v>16</v>
      </c>
      <c r="I3143">
        <v>0</v>
      </c>
      <c r="J3143" t="s">
        <v>148</v>
      </c>
      <c r="K3143" t="s">
        <v>149</v>
      </c>
      <c r="L3143" t="s">
        <v>150</v>
      </c>
      <c r="M3143" t="s">
        <v>26</v>
      </c>
      <c r="N3143" t="s">
        <v>100</v>
      </c>
      <c r="O3143">
        <v>0</v>
      </c>
    </row>
    <row r="3144" spans="1:15" x14ac:dyDescent="0.25">
      <c r="A3144">
        <v>3142</v>
      </c>
      <c r="B3144" s="1">
        <v>44646</v>
      </c>
      <c r="C3144" s="2">
        <v>0.61179398148148145</v>
      </c>
      <c r="D3144" s="4" t="s">
        <v>3746</v>
      </c>
      <c r="E3144" t="s">
        <v>15</v>
      </c>
      <c r="F3144">
        <v>3</v>
      </c>
      <c r="G3144">
        <v>0</v>
      </c>
      <c r="H3144" t="s">
        <v>16</v>
      </c>
      <c r="I3144">
        <v>0</v>
      </c>
      <c r="J3144" t="s">
        <v>23</v>
      </c>
      <c r="K3144" t="s">
        <v>129</v>
      </c>
      <c r="L3144" t="s">
        <v>130</v>
      </c>
      <c r="M3144" t="s">
        <v>26</v>
      </c>
      <c r="N3144" t="s">
        <v>21</v>
      </c>
      <c r="O3144">
        <v>0</v>
      </c>
    </row>
    <row r="3145" spans="1:15" x14ac:dyDescent="0.25">
      <c r="A3145">
        <v>3143</v>
      </c>
      <c r="B3145" s="1">
        <v>44646</v>
      </c>
      <c r="C3145" s="2">
        <v>0.61026620370370377</v>
      </c>
      <c r="D3145" s="4" t="s">
        <v>3747</v>
      </c>
      <c r="E3145" t="s">
        <v>37</v>
      </c>
      <c r="F3145">
        <v>1</v>
      </c>
      <c r="G3145">
        <v>0</v>
      </c>
      <c r="H3145" t="s">
        <v>16</v>
      </c>
      <c r="I3145">
        <v>0</v>
      </c>
      <c r="J3145" t="s">
        <v>1657</v>
      </c>
      <c r="K3145" t="s">
        <v>277</v>
      </c>
      <c r="L3145" t="s">
        <v>278</v>
      </c>
      <c r="M3145" t="s">
        <v>26</v>
      </c>
      <c r="N3145" t="s">
        <v>21</v>
      </c>
      <c r="O3145">
        <v>0</v>
      </c>
    </row>
    <row r="3146" spans="1:15" x14ac:dyDescent="0.25">
      <c r="A3146">
        <v>3144</v>
      </c>
      <c r="B3146" s="1">
        <v>44646</v>
      </c>
      <c r="C3146" s="2">
        <v>0.60114583333333338</v>
      </c>
      <c r="D3146" s="4" t="s">
        <v>3748</v>
      </c>
      <c r="E3146" t="s">
        <v>15</v>
      </c>
      <c r="F3146">
        <v>0</v>
      </c>
      <c r="G3146">
        <v>0</v>
      </c>
      <c r="H3146" t="s">
        <v>16</v>
      </c>
      <c r="I3146">
        <v>0</v>
      </c>
      <c r="J3146" t="s">
        <v>1657</v>
      </c>
      <c r="K3146" t="s">
        <v>277</v>
      </c>
      <c r="L3146" t="s">
        <v>278</v>
      </c>
      <c r="M3146" t="s">
        <v>26</v>
      </c>
      <c r="N3146" t="s">
        <v>21</v>
      </c>
      <c r="O3146">
        <v>0</v>
      </c>
    </row>
    <row r="3147" spans="1:15" x14ac:dyDescent="0.25">
      <c r="A3147">
        <v>3145</v>
      </c>
      <c r="B3147" s="1">
        <v>44646</v>
      </c>
      <c r="C3147" s="2">
        <v>0.5939120370370371</v>
      </c>
      <c r="D3147" s="4" t="s">
        <v>3749</v>
      </c>
      <c r="E3147" t="s">
        <v>37</v>
      </c>
      <c r="F3147">
        <v>5</v>
      </c>
      <c r="G3147">
        <v>8</v>
      </c>
      <c r="H3147" t="s">
        <v>16</v>
      </c>
      <c r="I3147">
        <v>1</v>
      </c>
      <c r="J3147" t="s">
        <v>148</v>
      </c>
      <c r="K3147" t="s">
        <v>149</v>
      </c>
      <c r="L3147" t="s">
        <v>150</v>
      </c>
      <c r="M3147" t="s">
        <v>26</v>
      </c>
      <c r="N3147" t="s">
        <v>100</v>
      </c>
      <c r="O3147">
        <v>0</v>
      </c>
    </row>
    <row r="3148" spans="1:15" x14ac:dyDescent="0.25">
      <c r="A3148">
        <v>3146</v>
      </c>
      <c r="B3148" s="1">
        <v>44646</v>
      </c>
      <c r="C3148" s="2">
        <v>0.59226851851851847</v>
      </c>
      <c r="D3148" s="4" t="s">
        <v>3750</v>
      </c>
      <c r="E3148" t="s">
        <v>37</v>
      </c>
      <c r="F3148">
        <v>0</v>
      </c>
      <c r="G3148">
        <v>0</v>
      </c>
      <c r="H3148" t="s">
        <v>16</v>
      </c>
      <c r="I3148">
        <v>0</v>
      </c>
      <c r="J3148" t="s">
        <v>60</v>
      </c>
      <c r="K3148" t="s">
        <v>52</v>
      </c>
      <c r="L3148" t="s">
        <v>53</v>
      </c>
      <c r="M3148" t="s">
        <v>20</v>
      </c>
      <c r="N3148" t="s">
        <v>21</v>
      </c>
      <c r="O3148">
        <v>0</v>
      </c>
    </row>
    <row r="3149" spans="1:15" x14ac:dyDescent="0.25">
      <c r="A3149">
        <v>3147</v>
      </c>
      <c r="B3149" s="1">
        <v>44646</v>
      </c>
      <c r="C3149" s="2">
        <v>0.57528935185185182</v>
      </c>
      <c r="D3149" s="4" t="s">
        <v>3751</v>
      </c>
      <c r="E3149" t="s">
        <v>305</v>
      </c>
      <c r="F3149">
        <v>0</v>
      </c>
      <c r="G3149">
        <v>0</v>
      </c>
      <c r="H3149" t="s">
        <v>16</v>
      </c>
      <c r="I3149">
        <v>0</v>
      </c>
      <c r="J3149" t="s">
        <v>3511</v>
      </c>
      <c r="K3149" t="s">
        <v>66</v>
      </c>
      <c r="L3149" t="s">
        <v>67</v>
      </c>
      <c r="M3149" t="s">
        <v>20</v>
      </c>
      <c r="N3149" t="s">
        <v>21</v>
      </c>
      <c r="O3149">
        <v>0</v>
      </c>
    </row>
    <row r="3150" spans="1:15" x14ac:dyDescent="0.25">
      <c r="A3150">
        <v>3148</v>
      </c>
      <c r="B3150" s="1">
        <v>44646</v>
      </c>
      <c r="C3150" s="2">
        <v>0.57246527777777778</v>
      </c>
      <c r="D3150" s="4" t="s">
        <v>3752</v>
      </c>
      <c r="E3150" t="s">
        <v>15</v>
      </c>
      <c r="F3150">
        <v>2</v>
      </c>
      <c r="G3150">
        <v>0</v>
      </c>
      <c r="H3150" t="s">
        <v>16</v>
      </c>
      <c r="I3150">
        <v>0</v>
      </c>
      <c r="J3150" t="s">
        <v>3511</v>
      </c>
      <c r="K3150" t="s">
        <v>66</v>
      </c>
      <c r="L3150" t="s">
        <v>67</v>
      </c>
      <c r="M3150" t="s">
        <v>20</v>
      </c>
      <c r="N3150" t="s">
        <v>21</v>
      </c>
      <c r="O3150">
        <v>1</v>
      </c>
    </row>
    <row r="3151" spans="1:15" x14ac:dyDescent="0.25">
      <c r="A3151">
        <v>3149</v>
      </c>
      <c r="B3151" s="1">
        <v>44646</v>
      </c>
      <c r="C3151" s="2">
        <v>0.56958333333333333</v>
      </c>
      <c r="D3151" s="4" t="s">
        <v>3753</v>
      </c>
      <c r="E3151" t="s">
        <v>15</v>
      </c>
      <c r="F3151">
        <v>0</v>
      </c>
      <c r="G3151">
        <v>0</v>
      </c>
      <c r="H3151" t="s">
        <v>16</v>
      </c>
      <c r="I3151">
        <v>0</v>
      </c>
      <c r="J3151" t="s">
        <v>3511</v>
      </c>
      <c r="K3151" t="s">
        <v>66</v>
      </c>
      <c r="L3151" t="s">
        <v>67</v>
      </c>
      <c r="M3151" t="s">
        <v>20</v>
      </c>
      <c r="N3151" t="s">
        <v>21</v>
      </c>
      <c r="O3151">
        <v>0</v>
      </c>
    </row>
    <row r="3152" spans="1:15" x14ac:dyDescent="0.25">
      <c r="A3152">
        <v>3150</v>
      </c>
      <c r="B3152" s="1">
        <v>44646</v>
      </c>
      <c r="C3152" s="2">
        <v>0.52607638888888886</v>
      </c>
      <c r="D3152" s="4" t="s">
        <v>3754</v>
      </c>
      <c r="E3152" t="s">
        <v>15</v>
      </c>
      <c r="F3152">
        <v>6</v>
      </c>
      <c r="G3152">
        <v>0</v>
      </c>
      <c r="H3152" t="s">
        <v>16</v>
      </c>
      <c r="I3152">
        <v>0</v>
      </c>
      <c r="J3152" t="s">
        <v>132</v>
      </c>
      <c r="K3152" t="s">
        <v>180</v>
      </c>
      <c r="L3152" t="s">
        <v>181</v>
      </c>
      <c r="M3152" t="s">
        <v>20</v>
      </c>
      <c r="N3152" t="s">
        <v>21</v>
      </c>
      <c r="O3152">
        <v>0</v>
      </c>
    </row>
    <row r="3153" spans="1:15" x14ac:dyDescent="0.25">
      <c r="A3153">
        <v>3151</v>
      </c>
      <c r="B3153" s="1">
        <v>44646</v>
      </c>
      <c r="C3153" s="2">
        <v>0.52254629629629623</v>
      </c>
      <c r="D3153" s="4" t="s">
        <v>3755</v>
      </c>
      <c r="E3153" t="s">
        <v>15</v>
      </c>
      <c r="F3153">
        <v>2</v>
      </c>
      <c r="G3153">
        <v>0</v>
      </c>
      <c r="H3153" t="s">
        <v>16</v>
      </c>
      <c r="I3153">
        <v>0</v>
      </c>
      <c r="J3153" t="s">
        <v>60</v>
      </c>
      <c r="K3153" t="s">
        <v>52</v>
      </c>
      <c r="L3153" t="s">
        <v>53</v>
      </c>
      <c r="M3153" t="s">
        <v>20</v>
      </c>
      <c r="N3153" t="s">
        <v>21</v>
      </c>
      <c r="O3153">
        <v>0</v>
      </c>
    </row>
    <row r="3154" spans="1:15" x14ac:dyDescent="0.25">
      <c r="A3154">
        <v>3152</v>
      </c>
      <c r="B3154" s="1">
        <v>44646</v>
      </c>
      <c r="C3154" s="2">
        <v>0.5216319444444445</v>
      </c>
      <c r="D3154" s="4" t="s">
        <v>3756</v>
      </c>
      <c r="E3154" t="s">
        <v>305</v>
      </c>
      <c r="F3154">
        <v>0</v>
      </c>
      <c r="G3154">
        <v>0</v>
      </c>
      <c r="H3154" t="s">
        <v>610</v>
      </c>
      <c r="I3154">
        <v>0</v>
      </c>
      <c r="J3154" t="s">
        <v>3757</v>
      </c>
      <c r="K3154" t="s">
        <v>77</v>
      </c>
      <c r="L3154" t="s">
        <v>78</v>
      </c>
      <c r="M3154" t="s">
        <v>20</v>
      </c>
      <c r="N3154" t="s">
        <v>21</v>
      </c>
      <c r="O3154">
        <v>0</v>
      </c>
    </row>
    <row r="3155" spans="1:15" x14ac:dyDescent="0.25">
      <c r="A3155">
        <v>3153</v>
      </c>
      <c r="B3155" s="1">
        <v>44646</v>
      </c>
      <c r="C3155" s="2">
        <v>0.51118055555555553</v>
      </c>
      <c r="D3155" s="4" t="s">
        <v>3758</v>
      </c>
      <c r="E3155" t="s">
        <v>15</v>
      </c>
      <c r="F3155">
        <v>1</v>
      </c>
      <c r="G3155">
        <v>0</v>
      </c>
      <c r="H3155" t="s">
        <v>16</v>
      </c>
      <c r="I3155">
        <v>0</v>
      </c>
      <c r="J3155" t="s">
        <v>394</v>
      </c>
      <c r="K3155" t="s">
        <v>66</v>
      </c>
      <c r="L3155" t="s">
        <v>67</v>
      </c>
      <c r="M3155" t="s">
        <v>20</v>
      </c>
      <c r="N3155" t="s">
        <v>21</v>
      </c>
      <c r="O3155">
        <v>0</v>
      </c>
    </row>
    <row r="3156" spans="1:15" x14ac:dyDescent="0.25">
      <c r="A3156">
        <v>3154</v>
      </c>
      <c r="B3156" s="1">
        <v>44646</v>
      </c>
      <c r="C3156" s="2">
        <v>0.50968749999999996</v>
      </c>
      <c r="D3156" s="4" t="s">
        <v>3759</v>
      </c>
      <c r="E3156" t="s">
        <v>305</v>
      </c>
      <c r="F3156">
        <v>4</v>
      </c>
      <c r="G3156">
        <v>0</v>
      </c>
      <c r="H3156" t="s">
        <v>16</v>
      </c>
      <c r="I3156">
        <v>2</v>
      </c>
      <c r="J3156" t="s">
        <v>23</v>
      </c>
      <c r="K3156" t="s">
        <v>129</v>
      </c>
      <c r="L3156" t="s">
        <v>130</v>
      </c>
      <c r="M3156" t="s">
        <v>26</v>
      </c>
      <c r="N3156" t="s">
        <v>21</v>
      </c>
      <c r="O3156">
        <v>0</v>
      </c>
    </row>
    <row r="3157" spans="1:15" x14ac:dyDescent="0.25">
      <c r="A3157">
        <v>3155</v>
      </c>
      <c r="B3157" s="1">
        <v>44646</v>
      </c>
      <c r="C3157" s="2">
        <v>0.50298611111111113</v>
      </c>
      <c r="D3157" s="4" t="s">
        <v>3760</v>
      </c>
      <c r="E3157" t="s">
        <v>15</v>
      </c>
      <c r="F3157">
        <v>1</v>
      </c>
      <c r="G3157">
        <v>0</v>
      </c>
      <c r="H3157" t="s">
        <v>16</v>
      </c>
      <c r="I3157">
        <v>0</v>
      </c>
      <c r="J3157" t="s">
        <v>1933</v>
      </c>
      <c r="K3157" t="s">
        <v>1934</v>
      </c>
      <c r="L3157" t="s">
        <v>1935</v>
      </c>
      <c r="M3157" t="s">
        <v>20</v>
      </c>
      <c r="N3157" t="s">
        <v>21</v>
      </c>
      <c r="O3157">
        <v>0</v>
      </c>
    </row>
    <row r="3158" spans="1:15" x14ac:dyDescent="0.25">
      <c r="A3158">
        <v>3156</v>
      </c>
      <c r="B3158" s="1">
        <v>44646</v>
      </c>
      <c r="C3158" s="2">
        <v>0.50291666666666668</v>
      </c>
      <c r="D3158" s="4" t="s">
        <v>3761</v>
      </c>
      <c r="E3158" t="s">
        <v>37</v>
      </c>
      <c r="F3158">
        <v>1</v>
      </c>
      <c r="G3158">
        <v>1</v>
      </c>
      <c r="H3158" t="s">
        <v>16</v>
      </c>
      <c r="I3158">
        <v>0</v>
      </c>
      <c r="J3158" t="s">
        <v>60</v>
      </c>
      <c r="K3158" t="s">
        <v>24</v>
      </c>
      <c r="L3158" t="s">
        <v>25</v>
      </c>
      <c r="M3158" t="s">
        <v>20</v>
      </c>
      <c r="N3158" t="s">
        <v>21</v>
      </c>
      <c r="O3158">
        <v>0</v>
      </c>
    </row>
    <row r="3159" spans="1:15" x14ac:dyDescent="0.25">
      <c r="A3159">
        <v>3157</v>
      </c>
      <c r="B3159" s="1">
        <v>44646</v>
      </c>
      <c r="C3159" s="2">
        <v>0.49490740740740741</v>
      </c>
      <c r="D3159" s="4" t="s">
        <v>3762</v>
      </c>
      <c r="E3159" t="s">
        <v>15</v>
      </c>
      <c r="F3159">
        <v>1</v>
      </c>
      <c r="G3159">
        <v>0</v>
      </c>
      <c r="H3159" t="s">
        <v>16</v>
      </c>
      <c r="I3159">
        <v>0</v>
      </c>
      <c r="J3159" t="s">
        <v>23</v>
      </c>
      <c r="K3159" t="s">
        <v>24</v>
      </c>
      <c r="L3159" t="s">
        <v>25</v>
      </c>
      <c r="M3159" t="s">
        <v>20</v>
      </c>
      <c r="N3159" t="s">
        <v>21</v>
      </c>
      <c r="O3159">
        <v>0</v>
      </c>
    </row>
    <row r="3160" spans="1:15" x14ac:dyDescent="0.25">
      <c r="A3160">
        <v>3158</v>
      </c>
      <c r="B3160" s="1">
        <v>44646</v>
      </c>
      <c r="C3160" s="2">
        <v>0.4932407407407407</v>
      </c>
      <c r="D3160" s="4" t="s">
        <v>3763</v>
      </c>
      <c r="E3160" t="s">
        <v>15</v>
      </c>
      <c r="F3160">
        <v>1</v>
      </c>
      <c r="G3160">
        <v>0</v>
      </c>
      <c r="H3160" t="s">
        <v>16</v>
      </c>
      <c r="I3160">
        <v>0</v>
      </c>
      <c r="J3160" t="s">
        <v>23</v>
      </c>
      <c r="K3160" t="s">
        <v>841</v>
      </c>
      <c r="L3160" t="s">
        <v>842</v>
      </c>
      <c r="M3160" t="s">
        <v>26</v>
      </c>
      <c r="N3160" t="s">
        <v>21</v>
      </c>
      <c r="O3160">
        <v>0</v>
      </c>
    </row>
    <row r="3161" spans="1:15" x14ac:dyDescent="0.25">
      <c r="A3161">
        <v>3159</v>
      </c>
      <c r="B3161" s="1">
        <v>44646</v>
      </c>
      <c r="C3161" s="2">
        <v>0.48731481481481481</v>
      </c>
      <c r="D3161" s="4" t="s">
        <v>3764</v>
      </c>
      <c r="E3161" t="s">
        <v>15</v>
      </c>
      <c r="F3161">
        <v>0</v>
      </c>
      <c r="G3161">
        <v>0</v>
      </c>
      <c r="H3161" t="s">
        <v>16</v>
      </c>
      <c r="I3161">
        <v>0</v>
      </c>
      <c r="J3161" t="s">
        <v>2829</v>
      </c>
      <c r="K3161" t="s">
        <v>24</v>
      </c>
      <c r="L3161" t="s">
        <v>25</v>
      </c>
      <c r="M3161" t="s">
        <v>20</v>
      </c>
      <c r="N3161" t="s">
        <v>21</v>
      </c>
      <c r="O3161">
        <v>0</v>
      </c>
    </row>
    <row r="3162" spans="1:15" x14ac:dyDescent="0.25">
      <c r="A3162">
        <v>3160</v>
      </c>
      <c r="B3162" s="1">
        <v>44646</v>
      </c>
      <c r="C3162" s="2">
        <v>0.48502314814814818</v>
      </c>
      <c r="D3162" s="4" t="s">
        <v>3765</v>
      </c>
      <c r="E3162" t="s">
        <v>305</v>
      </c>
      <c r="F3162">
        <v>0</v>
      </c>
      <c r="G3162">
        <v>0</v>
      </c>
      <c r="H3162" t="s">
        <v>16</v>
      </c>
      <c r="I3162">
        <v>0</v>
      </c>
      <c r="J3162" t="s">
        <v>3766</v>
      </c>
      <c r="K3162" t="s">
        <v>575</v>
      </c>
      <c r="L3162" t="s">
        <v>576</v>
      </c>
      <c r="M3162" t="s">
        <v>20</v>
      </c>
      <c r="N3162" t="s">
        <v>58</v>
      </c>
      <c r="O3162">
        <v>0</v>
      </c>
    </row>
    <row r="3163" spans="1:15" x14ac:dyDescent="0.25">
      <c r="A3163">
        <v>3161</v>
      </c>
      <c r="B3163" s="1">
        <v>44646</v>
      </c>
      <c r="C3163" s="2">
        <v>0.47605324074074074</v>
      </c>
      <c r="D3163" s="4" t="s">
        <v>3767</v>
      </c>
      <c r="E3163" t="s">
        <v>15</v>
      </c>
      <c r="F3163">
        <v>11</v>
      </c>
      <c r="G3163">
        <v>0</v>
      </c>
      <c r="H3163" t="s">
        <v>16</v>
      </c>
      <c r="I3163">
        <v>3</v>
      </c>
      <c r="J3163" t="s">
        <v>3511</v>
      </c>
      <c r="K3163" t="s">
        <v>66</v>
      </c>
      <c r="L3163" t="s">
        <v>67</v>
      </c>
      <c r="M3163" t="s">
        <v>20</v>
      </c>
      <c r="N3163" t="s">
        <v>21</v>
      </c>
      <c r="O3163">
        <v>0</v>
      </c>
    </row>
    <row r="3164" spans="1:15" x14ac:dyDescent="0.25">
      <c r="A3164">
        <v>3162</v>
      </c>
      <c r="B3164" s="1">
        <v>44646</v>
      </c>
      <c r="C3164" s="2">
        <v>0.46930555555555559</v>
      </c>
      <c r="D3164" s="4" t="s">
        <v>3768</v>
      </c>
      <c r="E3164" t="s">
        <v>305</v>
      </c>
      <c r="F3164">
        <v>0</v>
      </c>
      <c r="G3164">
        <v>0</v>
      </c>
      <c r="H3164" t="s">
        <v>16</v>
      </c>
      <c r="I3164">
        <v>0</v>
      </c>
      <c r="J3164" t="s">
        <v>94</v>
      </c>
      <c r="K3164" t="s">
        <v>29</v>
      </c>
      <c r="L3164" t="s">
        <v>30</v>
      </c>
      <c r="M3164" t="s">
        <v>26</v>
      </c>
      <c r="N3164" t="s">
        <v>21</v>
      </c>
      <c r="O3164">
        <v>0</v>
      </c>
    </row>
    <row r="3165" spans="1:15" x14ac:dyDescent="0.25">
      <c r="A3165">
        <v>3163</v>
      </c>
      <c r="B3165" s="1">
        <v>44646</v>
      </c>
      <c r="C3165" s="2">
        <v>0.46807870370370369</v>
      </c>
      <c r="D3165" s="4" t="s">
        <v>3769</v>
      </c>
      <c r="E3165" t="s">
        <v>37</v>
      </c>
      <c r="F3165">
        <v>9</v>
      </c>
      <c r="G3165">
        <v>6</v>
      </c>
      <c r="H3165" t="s">
        <v>16</v>
      </c>
      <c r="I3165">
        <v>7</v>
      </c>
      <c r="J3165" t="s">
        <v>60</v>
      </c>
      <c r="K3165" t="s">
        <v>24</v>
      </c>
      <c r="L3165" t="s">
        <v>25</v>
      </c>
      <c r="M3165" t="s">
        <v>20</v>
      </c>
      <c r="N3165" t="s">
        <v>21</v>
      </c>
      <c r="O3165">
        <v>0</v>
      </c>
    </row>
    <row r="3166" spans="1:15" x14ac:dyDescent="0.25">
      <c r="A3166">
        <v>3164</v>
      </c>
      <c r="B3166" s="1">
        <v>44646</v>
      </c>
      <c r="C3166" s="2">
        <v>0.46167824074074071</v>
      </c>
      <c r="D3166" s="4" t="s">
        <v>3770</v>
      </c>
      <c r="E3166" t="s">
        <v>15</v>
      </c>
      <c r="F3166">
        <v>0</v>
      </c>
      <c r="G3166">
        <v>0</v>
      </c>
      <c r="H3166" t="s">
        <v>16</v>
      </c>
      <c r="I3166">
        <v>0</v>
      </c>
      <c r="J3166" t="s">
        <v>66</v>
      </c>
      <c r="K3166" t="s">
        <v>66</v>
      </c>
      <c r="L3166" t="s">
        <v>67</v>
      </c>
      <c r="M3166" t="s">
        <v>20</v>
      </c>
      <c r="N3166" t="s">
        <v>21</v>
      </c>
      <c r="O3166">
        <v>0</v>
      </c>
    </row>
    <row r="3167" spans="1:15" x14ac:dyDescent="0.25">
      <c r="A3167">
        <v>3165</v>
      </c>
      <c r="B3167" s="1">
        <v>44646</v>
      </c>
      <c r="C3167" s="2">
        <v>0.44289351851851855</v>
      </c>
      <c r="D3167" s="4" t="s">
        <v>3771</v>
      </c>
      <c r="E3167" t="s">
        <v>37</v>
      </c>
      <c r="F3167">
        <v>8</v>
      </c>
      <c r="G3167">
        <v>0</v>
      </c>
      <c r="H3167" t="s">
        <v>16</v>
      </c>
      <c r="I3167">
        <v>0</v>
      </c>
      <c r="J3167" t="s">
        <v>23</v>
      </c>
      <c r="K3167" t="s">
        <v>24</v>
      </c>
      <c r="L3167" t="s">
        <v>25</v>
      </c>
      <c r="M3167" t="s">
        <v>20</v>
      </c>
      <c r="N3167" t="s">
        <v>21</v>
      </c>
      <c r="O3167">
        <v>0</v>
      </c>
    </row>
    <row r="3168" spans="1:15" x14ac:dyDescent="0.25">
      <c r="A3168">
        <v>3166</v>
      </c>
      <c r="B3168" s="1">
        <v>44646</v>
      </c>
      <c r="C3168" s="2">
        <v>0.44097222222222227</v>
      </c>
      <c r="D3168" s="4" t="s">
        <v>3772</v>
      </c>
      <c r="E3168" t="s">
        <v>15</v>
      </c>
      <c r="F3168">
        <v>300</v>
      </c>
      <c r="G3168">
        <v>71</v>
      </c>
      <c r="H3168" t="s">
        <v>16</v>
      </c>
      <c r="I3168">
        <v>52</v>
      </c>
      <c r="J3168" t="s">
        <v>60</v>
      </c>
      <c r="K3168" t="s">
        <v>153</v>
      </c>
      <c r="L3168" t="s">
        <v>154</v>
      </c>
      <c r="M3168" t="s">
        <v>26</v>
      </c>
      <c r="N3168" t="s">
        <v>21</v>
      </c>
      <c r="O3168">
        <v>0</v>
      </c>
    </row>
    <row r="3169" spans="1:15" x14ac:dyDescent="0.25">
      <c r="A3169">
        <v>3167</v>
      </c>
      <c r="B3169" s="1">
        <v>44646</v>
      </c>
      <c r="C3169" s="2">
        <v>0.41968749999999999</v>
      </c>
      <c r="D3169" s="4" t="s">
        <v>3773</v>
      </c>
      <c r="E3169" t="s">
        <v>305</v>
      </c>
      <c r="F3169">
        <v>1</v>
      </c>
      <c r="G3169">
        <v>1</v>
      </c>
      <c r="H3169" t="s">
        <v>16</v>
      </c>
      <c r="I3169">
        <v>0</v>
      </c>
      <c r="J3169" t="s">
        <v>323</v>
      </c>
      <c r="K3169" t="s">
        <v>149</v>
      </c>
      <c r="L3169" t="s">
        <v>150</v>
      </c>
      <c r="M3169" t="s">
        <v>26</v>
      </c>
      <c r="N3169" t="s">
        <v>100</v>
      </c>
      <c r="O3169">
        <v>0</v>
      </c>
    </row>
    <row r="3170" spans="1:15" x14ac:dyDescent="0.25">
      <c r="A3170">
        <v>3168</v>
      </c>
      <c r="B3170" s="1">
        <v>44646</v>
      </c>
      <c r="C3170" s="2">
        <v>0.41740740740740739</v>
      </c>
      <c r="D3170" s="4" t="s">
        <v>3774</v>
      </c>
      <c r="E3170" t="s">
        <v>37</v>
      </c>
      <c r="F3170">
        <v>4</v>
      </c>
      <c r="G3170">
        <v>1</v>
      </c>
      <c r="H3170" t="s">
        <v>16</v>
      </c>
      <c r="I3170">
        <v>0</v>
      </c>
      <c r="J3170" t="s">
        <v>23</v>
      </c>
      <c r="K3170" t="s">
        <v>24</v>
      </c>
      <c r="L3170" t="s">
        <v>25</v>
      </c>
      <c r="M3170" t="s">
        <v>20</v>
      </c>
      <c r="N3170" t="s">
        <v>21</v>
      </c>
      <c r="O3170">
        <v>0</v>
      </c>
    </row>
    <row r="3171" spans="1:15" x14ac:dyDescent="0.25">
      <c r="A3171">
        <v>3169</v>
      </c>
      <c r="B3171" s="1">
        <v>44646</v>
      </c>
      <c r="C3171" s="2">
        <v>0.40702546296296299</v>
      </c>
      <c r="D3171" s="4" t="s">
        <v>3775</v>
      </c>
      <c r="E3171" t="s">
        <v>37</v>
      </c>
      <c r="F3171">
        <v>51</v>
      </c>
      <c r="G3171">
        <v>30</v>
      </c>
      <c r="H3171" t="s">
        <v>16</v>
      </c>
      <c r="I3171">
        <v>17</v>
      </c>
      <c r="J3171" t="s">
        <v>23</v>
      </c>
      <c r="K3171" t="s">
        <v>24</v>
      </c>
      <c r="L3171" t="s">
        <v>25</v>
      </c>
      <c r="M3171" t="s">
        <v>20</v>
      </c>
      <c r="N3171" t="s">
        <v>21</v>
      </c>
      <c r="O3171">
        <v>0</v>
      </c>
    </row>
    <row r="3172" spans="1:15" x14ac:dyDescent="0.25">
      <c r="A3172">
        <v>3170</v>
      </c>
      <c r="B3172" s="1">
        <v>44646</v>
      </c>
      <c r="C3172" s="2">
        <v>0.39526620370370374</v>
      </c>
      <c r="D3172" s="4" t="s">
        <v>3776</v>
      </c>
      <c r="E3172" t="s">
        <v>15</v>
      </c>
      <c r="F3172">
        <v>0</v>
      </c>
      <c r="G3172">
        <v>0</v>
      </c>
      <c r="H3172" t="s">
        <v>16</v>
      </c>
      <c r="I3172">
        <v>0</v>
      </c>
      <c r="J3172" t="s">
        <v>23</v>
      </c>
      <c r="K3172" t="s">
        <v>24</v>
      </c>
      <c r="L3172" t="s">
        <v>25</v>
      </c>
      <c r="M3172" t="s">
        <v>20</v>
      </c>
      <c r="N3172" t="s">
        <v>21</v>
      </c>
      <c r="O3172">
        <v>0</v>
      </c>
    </row>
    <row r="3173" spans="1:15" x14ac:dyDescent="0.25">
      <c r="A3173">
        <v>3171</v>
      </c>
      <c r="B3173" s="1">
        <v>44646</v>
      </c>
      <c r="C3173" s="2">
        <v>0.3926736111111111</v>
      </c>
      <c r="D3173" s="4" t="s">
        <v>3777</v>
      </c>
      <c r="E3173" t="s">
        <v>15</v>
      </c>
      <c r="F3173">
        <v>0</v>
      </c>
      <c r="G3173">
        <v>1</v>
      </c>
      <c r="H3173" t="s">
        <v>16</v>
      </c>
      <c r="I3173">
        <v>0</v>
      </c>
      <c r="J3173" t="s">
        <v>23</v>
      </c>
      <c r="K3173" t="s">
        <v>24</v>
      </c>
      <c r="L3173" t="s">
        <v>25</v>
      </c>
      <c r="M3173" t="s">
        <v>20</v>
      </c>
      <c r="N3173" t="s">
        <v>21</v>
      </c>
      <c r="O3173">
        <v>0</v>
      </c>
    </row>
    <row r="3174" spans="1:15" x14ac:dyDescent="0.25">
      <c r="A3174">
        <v>3172</v>
      </c>
      <c r="B3174" s="1">
        <v>44646</v>
      </c>
      <c r="C3174" s="2">
        <v>0.3893287037037037</v>
      </c>
      <c r="D3174" s="4" t="s">
        <v>3778</v>
      </c>
      <c r="E3174" t="s">
        <v>305</v>
      </c>
      <c r="F3174">
        <v>2</v>
      </c>
      <c r="G3174">
        <v>0</v>
      </c>
      <c r="H3174" t="s">
        <v>16</v>
      </c>
      <c r="I3174">
        <v>0</v>
      </c>
      <c r="J3174" t="s">
        <v>501</v>
      </c>
      <c r="K3174" t="s">
        <v>24</v>
      </c>
      <c r="L3174" t="s">
        <v>25</v>
      </c>
      <c r="M3174" t="s">
        <v>20</v>
      </c>
      <c r="N3174" t="s">
        <v>21</v>
      </c>
      <c r="O3174">
        <v>0</v>
      </c>
    </row>
    <row r="3175" spans="1:15" x14ac:dyDescent="0.25">
      <c r="A3175">
        <v>3173</v>
      </c>
      <c r="B3175" s="1">
        <v>44646</v>
      </c>
      <c r="C3175" s="2">
        <v>0.36312499999999998</v>
      </c>
      <c r="D3175" s="4" t="s">
        <v>3779</v>
      </c>
      <c r="E3175" t="s">
        <v>15</v>
      </c>
      <c r="F3175">
        <v>0</v>
      </c>
      <c r="G3175">
        <v>1</v>
      </c>
      <c r="H3175" t="s">
        <v>16</v>
      </c>
      <c r="I3175">
        <v>0</v>
      </c>
      <c r="J3175" t="s">
        <v>23</v>
      </c>
      <c r="K3175" t="s">
        <v>24</v>
      </c>
      <c r="L3175" t="s">
        <v>25</v>
      </c>
      <c r="M3175" t="s">
        <v>20</v>
      </c>
      <c r="N3175" t="s">
        <v>21</v>
      </c>
      <c r="O3175">
        <v>0</v>
      </c>
    </row>
    <row r="3176" spans="1:15" x14ac:dyDescent="0.25">
      <c r="A3176">
        <v>3174</v>
      </c>
      <c r="B3176" s="1">
        <v>44646</v>
      </c>
      <c r="C3176" s="2">
        <v>0.35991898148148144</v>
      </c>
      <c r="D3176" s="4" t="s">
        <v>3780</v>
      </c>
      <c r="E3176" t="s">
        <v>37</v>
      </c>
      <c r="F3176">
        <v>13</v>
      </c>
      <c r="G3176">
        <v>16</v>
      </c>
      <c r="H3176" t="s">
        <v>16</v>
      </c>
      <c r="I3176">
        <v>11</v>
      </c>
      <c r="J3176" t="s">
        <v>23</v>
      </c>
      <c r="K3176" t="s">
        <v>24</v>
      </c>
      <c r="L3176" t="s">
        <v>25</v>
      </c>
      <c r="M3176" t="s">
        <v>20</v>
      </c>
      <c r="N3176" t="s">
        <v>21</v>
      </c>
      <c r="O3176">
        <v>0</v>
      </c>
    </row>
    <row r="3177" spans="1:15" x14ac:dyDescent="0.25">
      <c r="A3177">
        <v>3175</v>
      </c>
      <c r="B3177" s="1">
        <v>44646</v>
      </c>
      <c r="C3177" s="2">
        <v>0.34509259259259256</v>
      </c>
      <c r="D3177" s="4" t="s">
        <v>3781</v>
      </c>
      <c r="E3177" t="s">
        <v>37</v>
      </c>
      <c r="F3177">
        <v>0</v>
      </c>
      <c r="G3177">
        <v>0</v>
      </c>
      <c r="H3177" t="s">
        <v>16</v>
      </c>
      <c r="I3177">
        <v>0</v>
      </c>
      <c r="J3177" t="s">
        <v>23</v>
      </c>
      <c r="K3177" t="s">
        <v>24</v>
      </c>
      <c r="L3177" t="s">
        <v>25</v>
      </c>
      <c r="M3177" t="s">
        <v>20</v>
      </c>
      <c r="N3177" t="s">
        <v>21</v>
      </c>
      <c r="O3177">
        <v>0</v>
      </c>
    </row>
    <row r="3178" spans="1:15" x14ac:dyDescent="0.25">
      <c r="A3178">
        <v>3176</v>
      </c>
      <c r="B3178" s="1">
        <v>44646</v>
      </c>
      <c r="C3178" s="2">
        <v>0.34181712962962968</v>
      </c>
      <c r="D3178" s="4" t="s">
        <v>3782</v>
      </c>
      <c r="E3178" t="s">
        <v>15</v>
      </c>
      <c r="F3178">
        <v>0</v>
      </c>
      <c r="G3178">
        <v>0</v>
      </c>
      <c r="H3178" t="s">
        <v>16</v>
      </c>
      <c r="I3178">
        <v>0</v>
      </c>
      <c r="J3178" t="s">
        <v>1000</v>
      </c>
      <c r="K3178" t="s">
        <v>214</v>
      </c>
      <c r="L3178" t="s">
        <v>215</v>
      </c>
      <c r="M3178" t="s">
        <v>20</v>
      </c>
      <c r="N3178" t="s">
        <v>100</v>
      </c>
      <c r="O3178">
        <v>0</v>
      </c>
    </row>
    <row r="3179" spans="1:15" x14ac:dyDescent="0.25">
      <c r="A3179">
        <v>3177</v>
      </c>
      <c r="B3179" s="1">
        <v>44646</v>
      </c>
      <c r="C3179" s="2">
        <v>0.33771990740740737</v>
      </c>
      <c r="D3179" s="4" t="s">
        <v>3783</v>
      </c>
      <c r="E3179" t="s">
        <v>305</v>
      </c>
      <c r="F3179">
        <v>2</v>
      </c>
      <c r="G3179">
        <v>0</v>
      </c>
      <c r="H3179" t="s">
        <v>16</v>
      </c>
      <c r="I3179">
        <v>0</v>
      </c>
      <c r="J3179" t="s">
        <v>323</v>
      </c>
      <c r="K3179" t="s">
        <v>149</v>
      </c>
      <c r="L3179" t="s">
        <v>150</v>
      </c>
      <c r="M3179" t="s">
        <v>26</v>
      </c>
      <c r="N3179" t="s">
        <v>100</v>
      </c>
      <c r="O3179">
        <v>0</v>
      </c>
    </row>
    <row r="3180" spans="1:15" x14ac:dyDescent="0.25">
      <c r="A3180">
        <v>3178</v>
      </c>
      <c r="B3180" s="1">
        <v>44646</v>
      </c>
      <c r="C3180" s="2">
        <v>0.33577546296296296</v>
      </c>
      <c r="D3180" s="4" t="s">
        <v>3784</v>
      </c>
      <c r="E3180" t="s">
        <v>15</v>
      </c>
      <c r="F3180">
        <v>1</v>
      </c>
      <c r="G3180">
        <v>0</v>
      </c>
      <c r="H3180" t="s">
        <v>16</v>
      </c>
      <c r="I3180">
        <v>0</v>
      </c>
      <c r="J3180" t="s">
        <v>1000</v>
      </c>
      <c r="K3180" t="s">
        <v>214</v>
      </c>
      <c r="L3180" t="s">
        <v>215</v>
      </c>
      <c r="M3180" t="s">
        <v>20</v>
      </c>
      <c r="N3180" t="s">
        <v>100</v>
      </c>
      <c r="O3180">
        <v>0</v>
      </c>
    </row>
    <row r="3181" spans="1:15" x14ac:dyDescent="0.25">
      <c r="A3181">
        <v>3179</v>
      </c>
      <c r="B3181" s="1">
        <v>44646</v>
      </c>
      <c r="C3181" s="2">
        <v>0.33171296296296299</v>
      </c>
      <c r="D3181" s="4" t="s">
        <v>3785</v>
      </c>
      <c r="E3181" t="s">
        <v>15</v>
      </c>
      <c r="F3181">
        <v>4</v>
      </c>
      <c r="G3181">
        <v>0</v>
      </c>
      <c r="H3181" t="s">
        <v>16</v>
      </c>
      <c r="I3181">
        <v>0</v>
      </c>
      <c r="J3181" t="s">
        <v>1317</v>
      </c>
      <c r="K3181" t="s">
        <v>180</v>
      </c>
      <c r="L3181" t="s">
        <v>181</v>
      </c>
      <c r="M3181" t="s">
        <v>20</v>
      </c>
      <c r="N3181" t="s">
        <v>21</v>
      </c>
      <c r="O3181">
        <v>0</v>
      </c>
    </row>
    <row r="3182" spans="1:15" x14ac:dyDescent="0.25">
      <c r="A3182">
        <v>3180</v>
      </c>
      <c r="B3182" s="1">
        <v>44646</v>
      </c>
      <c r="C3182" s="2">
        <v>0.33089120370370367</v>
      </c>
      <c r="D3182" s="4" t="s">
        <v>3786</v>
      </c>
      <c r="E3182" t="s">
        <v>37</v>
      </c>
      <c r="F3182">
        <v>85</v>
      </c>
      <c r="G3182">
        <v>37</v>
      </c>
      <c r="H3182" t="s">
        <v>16</v>
      </c>
      <c r="I3182">
        <v>33</v>
      </c>
      <c r="J3182" t="s">
        <v>23</v>
      </c>
      <c r="K3182" t="s">
        <v>24</v>
      </c>
      <c r="L3182" t="s">
        <v>25</v>
      </c>
      <c r="M3182" t="s">
        <v>20</v>
      </c>
      <c r="N3182" t="s">
        <v>21</v>
      </c>
      <c r="O3182">
        <v>0</v>
      </c>
    </row>
    <row r="3183" spans="1:15" x14ac:dyDescent="0.25">
      <c r="A3183">
        <v>3181</v>
      </c>
      <c r="B3183" s="1">
        <v>44646</v>
      </c>
      <c r="C3183" s="2">
        <v>0.32541666666666669</v>
      </c>
      <c r="D3183" s="4" t="s">
        <v>3787</v>
      </c>
      <c r="E3183" t="s">
        <v>15</v>
      </c>
      <c r="F3183">
        <v>4</v>
      </c>
      <c r="G3183">
        <v>0</v>
      </c>
      <c r="H3183" t="s">
        <v>16</v>
      </c>
      <c r="I3183">
        <v>1</v>
      </c>
      <c r="J3183" t="s">
        <v>720</v>
      </c>
      <c r="K3183" t="s">
        <v>2021</v>
      </c>
      <c r="L3183" t="s">
        <v>2022</v>
      </c>
      <c r="M3183" t="s">
        <v>26</v>
      </c>
      <c r="N3183" t="s">
        <v>187</v>
      </c>
      <c r="O3183">
        <v>0</v>
      </c>
    </row>
    <row r="3184" spans="1:15" x14ac:dyDescent="0.25">
      <c r="A3184">
        <v>3182</v>
      </c>
      <c r="B3184" s="1">
        <v>44646</v>
      </c>
      <c r="C3184" s="2">
        <v>0.32196759259259261</v>
      </c>
      <c r="D3184" s="4" t="s">
        <v>171</v>
      </c>
      <c r="E3184" t="s">
        <v>305</v>
      </c>
      <c r="F3184">
        <v>2</v>
      </c>
      <c r="G3184">
        <v>0</v>
      </c>
      <c r="H3184" t="s">
        <v>172</v>
      </c>
      <c r="I3184">
        <v>0</v>
      </c>
      <c r="J3184" t="s">
        <v>24</v>
      </c>
      <c r="K3184" t="s">
        <v>129</v>
      </c>
      <c r="L3184" t="s">
        <v>130</v>
      </c>
      <c r="M3184" t="s">
        <v>26</v>
      </c>
      <c r="N3184" t="s">
        <v>21</v>
      </c>
      <c r="O3184">
        <v>0</v>
      </c>
    </row>
    <row r="3185" spans="1:15" x14ac:dyDescent="0.25">
      <c r="A3185">
        <v>3183</v>
      </c>
      <c r="B3185" s="1">
        <v>44646</v>
      </c>
      <c r="C3185" s="2">
        <v>0.32067129629629632</v>
      </c>
      <c r="D3185" s="4" t="s">
        <v>3788</v>
      </c>
      <c r="E3185" t="s">
        <v>305</v>
      </c>
      <c r="F3185">
        <v>0</v>
      </c>
      <c r="G3185">
        <v>0</v>
      </c>
      <c r="H3185" t="s">
        <v>16</v>
      </c>
      <c r="I3185">
        <v>0</v>
      </c>
      <c r="J3185" t="s">
        <v>2154</v>
      </c>
      <c r="K3185" t="s">
        <v>129</v>
      </c>
      <c r="L3185" t="s">
        <v>130</v>
      </c>
      <c r="M3185" t="s">
        <v>26</v>
      </c>
      <c r="N3185" t="s">
        <v>21</v>
      </c>
      <c r="O3185">
        <v>0</v>
      </c>
    </row>
    <row r="3186" spans="1:15" x14ac:dyDescent="0.25">
      <c r="A3186">
        <v>3184</v>
      </c>
      <c r="B3186" s="1">
        <v>44646</v>
      </c>
      <c r="C3186" s="2">
        <v>0.31715277777777778</v>
      </c>
      <c r="D3186" s="4" t="s">
        <v>3789</v>
      </c>
      <c r="E3186" t="s">
        <v>15</v>
      </c>
      <c r="F3186">
        <v>2</v>
      </c>
      <c r="G3186">
        <v>1</v>
      </c>
      <c r="H3186" t="s">
        <v>16</v>
      </c>
      <c r="I3186">
        <v>0</v>
      </c>
      <c r="J3186" t="s">
        <v>323</v>
      </c>
      <c r="K3186" t="s">
        <v>149</v>
      </c>
      <c r="L3186" t="s">
        <v>150</v>
      </c>
      <c r="M3186" t="s">
        <v>26</v>
      </c>
      <c r="N3186" t="s">
        <v>100</v>
      </c>
      <c r="O3186">
        <v>0</v>
      </c>
    </row>
    <row r="3187" spans="1:15" x14ac:dyDescent="0.25">
      <c r="A3187">
        <v>3185</v>
      </c>
      <c r="B3187" s="1">
        <v>44646</v>
      </c>
      <c r="C3187" s="2">
        <v>0.29402777777777778</v>
      </c>
      <c r="D3187" s="4" t="s">
        <v>3790</v>
      </c>
      <c r="E3187" t="s">
        <v>305</v>
      </c>
      <c r="F3187">
        <v>3</v>
      </c>
      <c r="G3187">
        <v>1</v>
      </c>
      <c r="H3187" t="s">
        <v>16</v>
      </c>
      <c r="I3187">
        <v>3</v>
      </c>
      <c r="J3187" t="s">
        <v>175</v>
      </c>
      <c r="K3187" t="s">
        <v>62</v>
      </c>
      <c r="L3187" t="s">
        <v>63</v>
      </c>
      <c r="M3187" t="s">
        <v>26</v>
      </c>
      <c r="N3187" t="s">
        <v>21</v>
      </c>
      <c r="O3187">
        <v>0</v>
      </c>
    </row>
    <row r="3188" spans="1:15" x14ac:dyDescent="0.25">
      <c r="A3188">
        <v>3186</v>
      </c>
      <c r="B3188" s="1">
        <v>44646</v>
      </c>
      <c r="C3188" s="2">
        <v>0.28098379629629627</v>
      </c>
      <c r="D3188" s="4" t="s">
        <v>3791</v>
      </c>
      <c r="E3188" t="s">
        <v>15</v>
      </c>
      <c r="F3188">
        <v>1</v>
      </c>
      <c r="G3188">
        <v>0</v>
      </c>
      <c r="H3188" t="s">
        <v>16</v>
      </c>
      <c r="I3188">
        <v>0</v>
      </c>
      <c r="J3188" t="s">
        <v>3792</v>
      </c>
      <c r="K3188" t="s">
        <v>29</v>
      </c>
      <c r="L3188" t="s">
        <v>30</v>
      </c>
      <c r="M3188" t="s">
        <v>26</v>
      </c>
      <c r="N3188" t="s">
        <v>21</v>
      </c>
      <c r="O3188">
        <v>0</v>
      </c>
    </row>
    <row r="3189" spans="1:15" x14ac:dyDescent="0.25">
      <c r="A3189">
        <v>3187</v>
      </c>
      <c r="B3189" s="1">
        <v>44646</v>
      </c>
      <c r="C3189" s="2">
        <v>0.2804166666666667</v>
      </c>
      <c r="D3189" s="4" t="s">
        <v>3793</v>
      </c>
      <c r="E3189" t="s">
        <v>305</v>
      </c>
      <c r="F3189">
        <v>1</v>
      </c>
      <c r="G3189">
        <v>0</v>
      </c>
      <c r="H3189" t="s">
        <v>140</v>
      </c>
      <c r="I3189">
        <v>1</v>
      </c>
      <c r="J3189" t="s">
        <v>1139</v>
      </c>
      <c r="K3189" t="s">
        <v>24</v>
      </c>
      <c r="L3189" t="s">
        <v>25</v>
      </c>
      <c r="M3189" t="s">
        <v>20</v>
      </c>
      <c r="N3189" t="s">
        <v>21</v>
      </c>
      <c r="O3189">
        <v>0</v>
      </c>
    </row>
    <row r="3190" spans="1:15" x14ac:dyDescent="0.25">
      <c r="A3190">
        <v>3188</v>
      </c>
      <c r="B3190" s="1">
        <v>44646</v>
      </c>
      <c r="C3190" s="2">
        <v>0.27740740740740738</v>
      </c>
      <c r="D3190" s="4" t="s">
        <v>3794</v>
      </c>
      <c r="E3190" t="s">
        <v>305</v>
      </c>
      <c r="F3190">
        <v>34</v>
      </c>
      <c r="G3190">
        <v>3</v>
      </c>
      <c r="H3190" t="s">
        <v>16</v>
      </c>
      <c r="I3190">
        <v>6</v>
      </c>
      <c r="J3190" t="s">
        <v>323</v>
      </c>
      <c r="K3190" t="s">
        <v>149</v>
      </c>
      <c r="L3190" t="s">
        <v>150</v>
      </c>
      <c r="M3190" t="s">
        <v>26</v>
      </c>
      <c r="N3190" t="s">
        <v>100</v>
      </c>
      <c r="O3190">
        <v>0</v>
      </c>
    </row>
    <row r="3191" spans="1:15" x14ac:dyDescent="0.25">
      <c r="A3191">
        <v>3189</v>
      </c>
      <c r="B3191" s="1">
        <v>44646</v>
      </c>
      <c r="C3191" s="2">
        <v>0.27440972222222221</v>
      </c>
      <c r="D3191" s="4" t="s">
        <v>3795</v>
      </c>
      <c r="E3191" t="s">
        <v>15</v>
      </c>
      <c r="F3191">
        <v>0</v>
      </c>
      <c r="G3191">
        <v>0</v>
      </c>
      <c r="H3191" t="s">
        <v>16</v>
      </c>
      <c r="I3191">
        <v>0</v>
      </c>
      <c r="J3191" t="s">
        <v>175</v>
      </c>
      <c r="K3191" t="s">
        <v>62</v>
      </c>
      <c r="L3191" t="s">
        <v>63</v>
      </c>
      <c r="M3191" t="s">
        <v>26</v>
      </c>
      <c r="N3191" t="s">
        <v>21</v>
      </c>
      <c r="O3191">
        <v>0</v>
      </c>
    </row>
    <row r="3192" spans="1:15" x14ac:dyDescent="0.25">
      <c r="A3192">
        <v>3190</v>
      </c>
      <c r="B3192" s="1">
        <v>44646</v>
      </c>
      <c r="C3192" s="2">
        <v>0.27412037037037035</v>
      </c>
      <c r="D3192" s="4" t="s">
        <v>3796</v>
      </c>
      <c r="E3192" t="s">
        <v>305</v>
      </c>
      <c r="F3192">
        <v>0</v>
      </c>
      <c r="G3192">
        <v>0</v>
      </c>
      <c r="H3192" t="s">
        <v>16</v>
      </c>
      <c r="I3192">
        <v>0</v>
      </c>
      <c r="J3192" t="s">
        <v>258</v>
      </c>
      <c r="K3192" t="s">
        <v>56</v>
      </c>
      <c r="L3192" t="s">
        <v>57</v>
      </c>
      <c r="M3192" t="s">
        <v>20</v>
      </c>
      <c r="N3192" t="s">
        <v>58</v>
      </c>
      <c r="O3192">
        <v>0</v>
      </c>
    </row>
    <row r="3193" spans="1:15" x14ac:dyDescent="0.25">
      <c r="A3193">
        <v>3191</v>
      </c>
      <c r="B3193" s="1">
        <v>44646</v>
      </c>
      <c r="C3193" s="2">
        <v>0.26966435185185184</v>
      </c>
      <c r="D3193" s="4" t="s">
        <v>3797</v>
      </c>
      <c r="E3193" t="s">
        <v>15</v>
      </c>
      <c r="F3193">
        <v>2</v>
      </c>
      <c r="G3193">
        <v>0</v>
      </c>
      <c r="H3193" t="s">
        <v>16</v>
      </c>
      <c r="I3193">
        <v>0</v>
      </c>
      <c r="J3193" t="s">
        <v>258</v>
      </c>
      <c r="K3193" t="s">
        <v>56</v>
      </c>
      <c r="L3193" t="s">
        <v>57</v>
      </c>
      <c r="M3193" t="s">
        <v>20</v>
      </c>
      <c r="N3193" t="s">
        <v>58</v>
      </c>
      <c r="O3193">
        <v>0</v>
      </c>
    </row>
    <row r="3194" spans="1:15" x14ac:dyDescent="0.25">
      <c r="A3194">
        <v>3192</v>
      </c>
      <c r="B3194" s="1">
        <v>44646</v>
      </c>
      <c r="C3194" s="2">
        <v>0.26651620370370371</v>
      </c>
      <c r="D3194" s="4" t="s">
        <v>3798</v>
      </c>
      <c r="E3194" t="s">
        <v>305</v>
      </c>
      <c r="F3194">
        <v>422</v>
      </c>
      <c r="G3194">
        <v>7</v>
      </c>
      <c r="H3194" t="s">
        <v>16</v>
      </c>
      <c r="I3194">
        <v>66</v>
      </c>
      <c r="J3194" t="s">
        <v>23</v>
      </c>
      <c r="K3194" t="s">
        <v>24</v>
      </c>
      <c r="L3194" t="s">
        <v>25</v>
      </c>
      <c r="M3194" t="s">
        <v>20</v>
      </c>
      <c r="N3194" t="s">
        <v>21</v>
      </c>
      <c r="O3194">
        <v>0</v>
      </c>
    </row>
    <row r="3195" spans="1:15" x14ac:dyDescent="0.25">
      <c r="A3195">
        <v>3193</v>
      </c>
      <c r="B3195" s="1">
        <v>44646</v>
      </c>
      <c r="C3195" s="2">
        <v>0.25714120370370369</v>
      </c>
      <c r="D3195" s="4" t="s">
        <v>3799</v>
      </c>
      <c r="E3195" t="s">
        <v>305</v>
      </c>
      <c r="F3195">
        <v>0</v>
      </c>
      <c r="G3195">
        <v>0</v>
      </c>
      <c r="H3195" t="s">
        <v>16</v>
      </c>
      <c r="I3195">
        <v>0</v>
      </c>
      <c r="J3195" t="s">
        <v>23</v>
      </c>
      <c r="K3195" t="s">
        <v>24</v>
      </c>
      <c r="L3195" t="s">
        <v>25</v>
      </c>
      <c r="M3195" t="s">
        <v>20</v>
      </c>
      <c r="N3195" t="s">
        <v>21</v>
      </c>
      <c r="O3195">
        <v>0</v>
      </c>
    </row>
    <row r="3196" spans="1:15" x14ac:dyDescent="0.25">
      <c r="A3196">
        <v>3194</v>
      </c>
      <c r="B3196" s="1">
        <v>44646</v>
      </c>
      <c r="C3196" s="2">
        <v>0.25298611111111108</v>
      </c>
      <c r="D3196" s="4" t="s">
        <v>3800</v>
      </c>
      <c r="E3196" t="s">
        <v>15</v>
      </c>
      <c r="F3196">
        <v>11</v>
      </c>
      <c r="G3196">
        <v>1</v>
      </c>
      <c r="H3196" t="s">
        <v>16</v>
      </c>
      <c r="I3196">
        <v>8</v>
      </c>
      <c r="J3196" t="s">
        <v>227</v>
      </c>
      <c r="K3196" t="s">
        <v>77</v>
      </c>
      <c r="L3196" t="s">
        <v>78</v>
      </c>
      <c r="M3196" t="s">
        <v>26</v>
      </c>
      <c r="N3196" t="s">
        <v>21</v>
      </c>
      <c r="O3196">
        <v>0</v>
      </c>
    </row>
    <row r="3197" spans="1:15" x14ac:dyDescent="0.25">
      <c r="A3197">
        <v>3195</v>
      </c>
      <c r="B3197" s="1">
        <v>44646</v>
      </c>
      <c r="C3197" s="2">
        <v>0.25112268518518516</v>
      </c>
      <c r="D3197" s="4" t="s">
        <v>3801</v>
      </c>
      <c r="E3197" t="s">
        <v>15</v>
      </c>
      <c r="F3197">
        <v>0</v>
      </c>
      <c r="G3197">
        <v>0</v>
      </c>
      <c r="H3197" t="s">
        <v>16</v>
      </c>
      <c r="I3197">
        <v>0</v>
      </c>
      <c r="J3197" t="s">
        <v>32</v>
      </c>
      <c r="K3197" t="s">
        <v>24</v>
      </c>
      <c r="L3197" t="s">
        <v>25</v>
      </c>
      <c r="M3197" t="s">
        <v>20</v>
      </c>
      <c r="N3197" t="s">
        <v>21</v>
      </c>
      <c r="O3197">
        <v>0</v>
      </c>
    </row>
    <row r="3198" spans="1:15" x14ac:dyDescent="0.25">
      <c r="A3198">
        <v>3196</v>
      </c>
      <c r="B3198" s="1">
        <v>44646</v>
      </c>
      <c r="C3198" s="2">
        <v>0.2456365740740741</v>
      </c>
      <c r="D3198" s="4" t="s">
        <v>3802</v>
      </c>
      <c r="E3198" t="s">
        <v>37</v>
      </c>
      <c r="F3198">
        <v>0</v>
      </c>
      <c r="G3198">
        <v>0</v>
      </c>
      <c r="H3198" t="s">
        <v>16</v>
      </c>
      <c r="I3198">
        <v>0</v>
      </c>
      <c r="J3198" t="s">
        <v>94</v>
      </c>
      <c r="K3198" t="s">
        <v>451</v>
      </c>
      <c r="L3198" t="s">
        <v>452</v>
      </c>
      <c r="M3198" t="s">
        <v>20</v>
      </c>
      <c r="N3198" t="s">
        <v>21</v>
      </c>
      <c r="O3198">
        <v>0</v>
      </c>
    </row>
    <row r="3199" spans="1:15" x14ac:dyDescent="0.25">
      <c r="A3199">
        <v>3197</v>
      </c>
      <c r="B3199" s="1">
        <v>44646</v>
      </c>
      <c r="C3199" s="2">
        <v>0.24260416666666665</v>
      </c>
      <c r="D3199" s="4" t="s">
        <v>3803</v>
      </c>
      <c r="E3199" t="s">
        <v>305</v>
      </c>
      <c r="F3199">
        <v>311</v>
      </c>
      <c r="G3199">
        <v>5</v>
      </c>
      <c r="H3199" t="s">
        <v>16</v>
      </c>
      <c r="I3199">
        <v>46</v>
      </c>
      <c r="J3199" t="s">
        <v>23</v>
      </c>
      <c r="K3199" t="s">
        <v>24</v>
      </c>
      <c r="L3199" t="s">
        <v>25</v>
      </c>
      <c r="M3199" t="s">
        <v>20</v>
      </c>
      <c r="N3199" t="s">
        <v>21</v>
      </c>
      <c r="O3199">
        <v>0</v>
      </c>
    </row>
    <row r="3200" spans="1:15" x14ac:dyDescent="0.25">
      <c r="A3200">
        <v>3198</v>
      </c>
      <c r="B3200" s="1">
        <v>44646</v>
      </c>
      <c r="C3200" s="2">
        <v>0.23337962962962963</v>
      </c>
      <c r="D3200" s="4" t="s">
        <v>3804</v>
      </c>
      <c r="E3200" t="s">
        <v>305</v>
      </c>
      <c r="F3200">
        <v>3</v>
      </c>
      <c r="G3200">
        <v>0</v>
      </c>
      <c r="H3200" t="s">
        <v>16</v>
      </c>
      <c r="I3200">
        <v>1</v>
      </c>
      <c r="J3200" t="s">
        <v>60</v>
      </c>
      <c r="K3200" t="s">
        <v>29</v>
      </c>
      <c r="L3200" t="s">
        <v>30</v>
      </c>
      <c r="M3200" t="s">
        <v>20</v>
      </c>
      <c r="N3200" t="s">
        <v>21</v>
      </c>
      <c r="O3200">
        <v>0</v>
      </c>
    </row>
    <row r="3201" spans="1:15" x14ac:dyDescent="0.25">
      <c r="A3201">
        <v>3199</v>
      </c>
      <c r="B3201" s="1">
        <v>44646</v>
      </c>
      <c r="C3201" s="2">
        <v>0.23097222222222222</v>
      </c>
      <c r="D3201" s="4" t="s">
        <v>3805</v>
      </c>
      <c r="E3201" t="s">
        <v>305</v>
      </c>
      <c r="F3201">
        <v>1</v>
      </c>
      <c r="G3201">
        <v>0</v>
      </c>
      <c r="H3201" t="s">
        <v>16</v>
      </c>
      <c r="I3201">
        <v>0</v>
      </c>
      <c r="J3201" t="s">
        <v>434</v>
      </c>
      <c r="K3201" t="s">
        <v>39</v>
      </c>
      <c r="L3201" t="s">
        <v>40</v>
      </c>
      <c r="M3201" t="s">
        <v>26</v>
      </c>
      <c r="N3201" t="s">
        <v>21</v>
      </c>
      <c r="O3201">
        <v>0</v>
      </c>
    </row>
    <row r="3202" spans="1:15" x14ac:dyDescent="0.25">
      <c r="A3202">
        <v>3200</v>
      </c>
      <c r="B3202" s="1">
        <v>44646</v>
      </c>
      <c r="C3202" s="2">
        <v>0.21883101851851852</v>
      </c>
      <c r="D3202" s="4" t="s">
        <v>3806</v>
      </c>
      <c r="E3202" t="s">
        <v>15</v>
      </c>
      <c r="F3202">
        <v>14</v>
      </c>
      <c r="G3202">
        <v>0</v>
      </c>
      <c r="H3202" t="s">
        <v>16</v>
      </c>
      <c r="I3202">
        <v>2</v>
      </c>
      <c r="J3202" t="s">
        <v>227</v>
      </c>
      <c r="K3202" t="s">
        <v>77</v>
      </c>
      <c r="L3202" t="s">
        <v>78</v>
      </c>
      <c r="M3202" t="s">
        <v>26</v>
      </c>
      <c r="N3202" t="s">
        <v>21</v>
      </c>
      <c r="O3202">
        <v>0</v>
      </c>
    </row>
    <row r="3203" spans="1:15" x14ac:dyDescent="0.25">
      <c r="A3203">
        <v>3201</v>
      </c>
      <c r="B3203" s="1">
        <v>44646</v>
      </c>
      <c r="C3203" s="2">
        <v>0.21818287037037035</v>
      </c>
      <c r="D3203" s="4" t="s">
        <v>3807</v>
      </c>
      <c r="E3203" t="s">
        <v>37</v>
      </c>
      <c r="F3203">
        <v>1</v>
      </c>
      <c r="G3203">
        <v>0</v>
      </c>
      <c r="H3203" t="s">
        <v>16</v>
      </c>
      <c r="I3203">
        <v>1</v>
      </c>
      <c r="J3203" t="s">
        <v>323</v>
      </c>
      <c r="K3203" t="s">
        <v>149</v>
      </c>
      <c r="L3203" t="s">
        <v>150</v>
      </c>
      <c r="M3203" t="s">
        <v>26</v>
      </c>
      <c r="N3203" t="s">
        <v>100</v>
      </c>
      <c r="O3203">
        <v>0</v>
      </c>
    </row>
    <row r="3204" spans="1:15" x14ac:dyDescent="0.25">
      <c r="A3204">
        <v>3202</v>
      </c>
      <c r="B3204" s="1">
        <v>44646</v>
      </c>
      <c r="C3204" s="2">
        <v>0.21774305555555554</v>
      </c>
      <c r="D3204" s="4" t="s">
        <v>3808</v>
      </c>
      <c r="E3204" t="s">
        <v>15</v>
      </c>
      <c r="F3204">
        <v>1</v>
      </c>
      <c r="G3204">
        <v>1</v>
      </c>
      <c r="H3204" t="s">
        <v>16</v>
      </c>
      <c r="I3204">
        <v>0</v>
      </c>
      <c r="J3204" t="s">
        <v>2065</v>
      </c>
      <c r="K3204" t="s">
        <v>117</v>
      </c>
      <c r="L3204" t="s">
        <v>118</v>
      </c>
      <c r="M3204" t="s">
        <v>26</v>
      </c>
      <c r="N3204" t="s">
        <v>100</v>
      </c>
      <c r="O3204">
        <v>0</v>
      </c>
    </row>
    <row r="3205" spans="1:15" x14ac:dyDescent="0.25">
      <c r="A3205">
        <v>3203</v>
      </c>
      <c r="B3205" s="1">
        <v>44646</v>
      </c>
      <c r="C3205" s="2">
        <v>0.21201388888888886</v>
      </c>
      <c r="D3205" s="4" t="s">
        <v>3809</v>
      </c>
      <c r="E3205" t="s">
        <v>305</v>
      </c>
      <c r="F3205">
        <v>4</v>
      </c>
      <c r="G3205">
        <v>0</v>
      </c>
      <c r="H3205" t="s">
        <v>16</v>
      </c>
      <c r="I3205">
        <v>2</v>
      </c>
      <c r="J3205" t="s">
        <v>60</v>
      </c>
      <c r="K3205" t="s">
        <v>29</v>
      </c>
      <c r="L3205" t="s">
        <v>30</v>
      </c>
      <c r="M3205" t="s">
        <v>26</v>
      </c>
      <c r="N3205" t="s">
        <v>21</v>
      </c>
      <c r="O3205">
        <v>0</v>
      </c>
    </row>
    <row r="3206" spans="1:15" x14ac:dyDescent="0.25">
      <c r="A3206">
        <v>3204</v>
      </c>
      <c r="B3206" s="1">
        <v>44646</v>
      </c>
      <c r="C3206" s="2">
        <v>0.20996527777777776</v>
      </c>
      <c r="D3206" s="4" t="s">
        <v>3810</v>
      </c>
      <c r="E3206" t="s">
        <v>305</v>
      </c>
      <c r="F3206">
        <v>1</v>
      </c>
      <c r="G3206">
        <v>0</v>
      </c>
      <c r="H3206" t="s">
        <v>610</v>
      </c>
      <c r="I3206">
        <v>0</v>
      </c>
      <c r="J3206" t="s">
        <v>60</v>
      </c>
      <c r="K3206" t="s">
        <v>52</v>
      </c>
      <c r="L3206" t="s">
        <v>53</v>
      </c>
      <c r="M3206" t="s">
        <v>20</v>
      </c>
      <c r="N3206" t="s">
        <v>21</v>
      </c>
      <c r="O3206">
        <v>0</v>
      </c>
    </row>
    <row r="3207" spans="1:15" x14ac:dyDescent="0.25">
      <c r="A3207">
        <v>3205</v>
      </c>
      <c r="B3207" s="1">
        <v>44646</v>
      </c>
      <c r="C3207" s="2">
        <v>0.16391203703703702</v>
      </c>
      <c r="D3207" s="4" t="s">
        <v>3811</v>
      </c>
      <c r="E3207" t="s">
        <v>15</v>
      </c>
      <c r="F3207">
        <v>0</v>
      </c>
      <c r="G3207">
        <v>0</v>
      </c>
      <c r="H3207" t="s">
        <v>16</v>
      </c>
      <c r="I3207">
        <v>0</v>
      </c>
      <c r="J3207" t="s">
        <v>24</v>
      </c>
      <c r="K3207" t="s">
        <v>77</v>
      </c>
      <c r="L3207" t="s">
        <v>78</v>
      </c>
      <c r="M3207" t="s">
        <v>26</v>
      </c>
      <c r="N3207" t="s">
        <v>21</v>
      </c>
      <c r="O3207">
        <v>0</v>
      </c>
    </row>
    <row r="3208" spans="1:15" x14ac:dyDescent="0.25">
      <c r="A3208">
        <v>3206</v>
      </c>
      <c r="B3208" s="1">
        <v>44646</v>
      </c>
      <c r="C3208" s="2">
        <v>0.14839120370370371</v>
      </c>
      <c r="D3208" s="4" t="s">
        <v>3812</v>
      </c>
      <c r="E3208" t="s">
        <v>37</v>
      </c>
      <c r="F3208">
        <v>1</v>
      </c>
      <c r="G3208">
        <v>0</v>
      </c>
      <c r="H3208" t="s">
        <v>16</v>
      </c>
      <c r="I3208">
        <v>0</v>
      </c>
      <c r="J3208" t="s">
        <v>175</v>
      </c>
      <c r="K3208" t="s">
        <v>62</v>
      </c>
      <c r="L3208" t="s">
        <v>63</v>
      </c>
      <c r="M3208" t="s">
        <v>26</v>
      </c>
      <c r="N3208" t="s">
        <v>21</v>
      </c>
      <c r="O3208">
        <v>0</v>
      </c>
    </row>
    <row r="3209" spans="1:15" x14ac:dyDescent="0.25">
      <c r="A3209">
        <v>3207</v>
      </c>
      <c r="B3209" s="1">
        <v>44646</v>
      </c>
      <c r="C3209" s="2">
        <v>0.13143518518518518</v>
      </c>
      <c r="D3209" s="4" t="s">
        <v>3813</v>
      </c>
      <c r="E3209" t="s">
        <v>305</v>
      </c>
      <c r="F3209">
        <v>1</v>
      </c>
      <c r="G3209">
        <v>1</v>
      </c>
      <c r="H3209" t="s">
        <v>16</v>
      </c>
      <c r="I3209">
        <v>0</v>
      </c>
      <c r="J3209" t="s">
        <v>175</v>
      </c>
      <c r="K3209" t="s">
        <v>62</v>
      </c>
      <c r="L3209" t="s">
        <v>63</v>
      </c>
      <c r="M3209" t="s">
        <v>26</v>
      </c>
      <c r="N3209" t="s">
        <v>21</v>
      </c>
      <c r="O3209">
        <v>0</v>
      </c>
    </row>
    <row r="3210" spans="1:15" x14ac:dyDescent="0.25">
      <c r="A3210">
        <v>3208</v>
      </c>
      <c r="B3210" s="1">
        <v>44646</v>
      </c>
      <c r="C3210" s="2">
        <v>0.11974537037037036</v>
      </c>
      <c r="D3210" s="4" t="s">
        <v>3814</v>
      </c>
      <c r="E3210" t="s">
        <v>305</v>
      </c>
      <c r="F3210">
        <v>6</v>
      </c>
      <c r="G3210">
        <v>0</v>
      </c>
      <c r="H3210" t="s">
        <v>16</v>
      </c>
      <c r="I3210">
        <v>2</v>
      </c>
      <c r="J3210" t="s">
        <v>23</v>
      </c>
      <c r="K3210" t="s">
        <v>129</v>
      </c>
      <c r="L3210" t="s">
        <v>130</v>
      </c>
      <c r="M3210" t="s">
        <v>26</v>
      </c>
      <c r="N3210" t="s">
        <v>21</v>
      </c>
      <c r="O3210">
        <v>0</v>
      </c>
    </row>
    <row r="3211" spans="1:15" x14ac:dyDescent="0.25">
      <c r="A3211">
        <v>3209</v>
      </c>
      <c r="B3211" s="1">
        <v>44646</v>
      </c>
      <c r="C3211" s="2">
        <v>7.8634259259259265E-2</v>
      </c>
      <c r="D3211" s="4" t="s">
        <v>3815</v>
      </c>
      <c r="E3211" t="s">
        <v>15</v>
      </c>
      <c r="F3211">
        <v>0</v>
      </c>
      <c r="G3211">
        <v>0</v>
      </c>
      <c r="H3211" t="s">
        <v>16</v>
      </c>
      <c r="I3211">
        <v>0</v>
      </c>
      <c r="J3211" t="s">
        <v>60</v>
      </c>
      <c r="K3211" t="s">
        <v>129</v>
      </c>
      <c r="L3211" t="s">
        <v>130</v>
      </c>
      <c r="M3211" t="s">
        <v>26</v>
      </c>
      <c r="N3211" t="s">
        <v>21</v>
      </c>
      <c r="O3211">
        <v>0</v>
      </c>
    </row>
    <row r="3212" spans="1:15" x14ac:dyDescent="0.25">
      <c r="A3212">
        <v>3210</v>
      </c>
      <c r="B3212" s="1">
        <v>44646</v>
      </c>
      <c r="C3212" s="2">
        <v>2.2118055555555557E-2</v>
      </c>
      <c r="D3212" s="4" t="s">
        <v>3816</v>
      </c>
      <c r="E3212" t="s">
        <v>15</v>
      </c>
      <c r="F3212">
        <v>3</v>
      </c>
      <c r="G3212">
        <v>0</v>
      </c>
      <c r="H3212" t="s">
        <v>16</v>
      </c>
      <c r="I3212">
        <v>1</v>
      </c>
      <c r="J3212" t="s">
        <v>3817</v>
      </c>
      <c r="K3212" t="s">
        <v>239</v>
      </c>
      <c r="L3212" t="s">
        <v>240</v>
      </c>
      <c r="M3212" t="s">
        <v>20</v>
      </c>
      <c r="N3212" t="s">
        <v>21</v>
      </c>
      <c r="O3212">
        <v>0</v>
      </c>
    </row>
    <row r="3213" spans="1:15" x14ac:dyDescent="0.25">
      <c r="A3213">
        <v>3211</v>
      </c>
      <c r="B3213" s="1">
        <v>44645</v>
      </c>
      <c r="C3213" s="2">
        <v>0.92674768518518524</v>
      </c>
      <c r="D3213" s="4" t="s">
        <v>3818</v>
      </c>
      <c r="E3213" t="s">
        <v>15</v>
      </c>
      <c r="F3213">
        <v>5</v>
      </c>
      <c r="G3213">
        <v>1</v>
      </c>
      <c r="H3213" t="s">
        <v>16</v>
      </c>
      <c r="I3213">
        <v>4</v>
      </c>
      <c r="J3213" t="s">
        <v>1799</v>
      </c>
      <c r="K3213" t="s">
        <v>24</v>
      </c>
      <c r="L3213" t="s">
        <v>25</v>
      </c>
      <c r="M3213" t="s">
        <v>20</v>
      </c>
      <c r="N3213" t="s">
        <v>21</v>
      </c>
      <c r="O3213">
        <v>0</v>
      </c>
    </row>
    <row r="3214" spans="1:15" x14ac:dyDescent="0.25">
      <c r="A3214">
        <v>3212</v>
      </c>
      <c r="B3214" s="1">
        <v>44645</v>
      </c>
      <c r="C3214" s="2">
        <v>0.92546296296296304</v>
      </c>
      <c r="D3214" s="4" t="s">
        <v>3819</v>
      </c>
      <c r="E3214" t="s">
        <v>37</v>
      </c>
      <c r="F3214">
        <v>0</v>
      </c>
      <c r="G3214">
        <v>0</v>
      </c>
      <c r="H3214" t="s">
        <v>16</v>
      </c>
      <c r="I3214">
        <v>0</v>
      </c>
      <c r="J3214" t="s">
        <v>583</v>
      </c>
      <c r="K3214" t="s">
        <v>246</v>
      </c>
      <c r="L3214" t="s">
        <v>247</v>
      </c>
      <c r="M3214" t="s">
        <v>20</v>
      </c>
      <c r="N3214" t="s">
        <v>21</v>
      </c>
      <c r="O3214">
        <v>0</v>
      </c>
    </row>
    <row r="3215" spans="1:15" x14ac:dyDescent="0.25">
      <c r="A3215">
        <v>3213</v>
      </c>
      <c r="B3215" s="1">
        <v>44645</v>
      </c>
      <c r="C3215" s="2">
        <v>0.89145833333333335</v>
      </c>
      <c r="D3215" s="4" t="s">
        <v>3820</v>
      </c>
      <c r="E3215" t="s">
        <v>305</v>
      </c>
      <c r="F3215">
        <v>0</v>
      </c>
      <c r="G3215">
        <v>1</v>
      </c>
      <c r="H3215" t="s">
        <v>231</v>
      </c>
      <c r="I3215">
        <v>0</v>
      </c>
      <c r="J3215" t="s">
        <v>3821</v>
      </c>
      <c r="K3215" t="s">
        <v>157</v>
      </c>
      <c r="L3215" t="s">
        <v>158</v>
      </c>
      <c r="M3215" t="s">
        <v>26</v>
      </c>
      <c r="N3215" t="s">
        <v>21</v>
      </c>
      <c r="O3215">
        <v>0</v>
      </c>
    </row>
    <row r="3216" spans="1:15" x14ac:dyDescent="0.25">
      <c r="A3216">
        <v>3214</v>
      </c>
      <c r="B3216" s="1">
        <v>44645</v>
      </c>
      <c r="C3216" s="2">
        <v>0.8887152777777777</v>
      </c>
      <c r="D3216" s="4" t="s">
        <v>3822</v>
      </c>
      <c r="E3216" t="s">
        <v>15</v>
      </c>
      <c r="F3216">
        <v>1</v>
      </c>
      <c r="G3216">
        <v>1</v>
      </c>
      <c r="H3216" t="s">
        <v>16</v>
      </c>
      <c r="I3216">
        <v>0</v>
      </c>
      <c r="J3216" t="s">
        <v>28</v>
      </c>
      <c r="K3216" t="s">
        <v>29</v>
      </c>
      <c r="L3216" t="s">
        <v>30</v>
      </c>
      <c r="M3216" t="s">
        <v>20</v>
      </c>
      <c r="N3216" t="s">
        <v>21</v>
      </c>
      <c r="O3216">
        <v>0</v>
      </c>
    </row>
    <row r="3217" spans="1:15" x14ac:dyDescent="0.25">
      <c r="A3217">
        <v>3215</v>
      </c>
      <c r="B3217" s="1">
        <v>44645</v>
      </c>
      <c r="C3217" s="2">
        <v>0.88695601851851846</v>
      </c>
      <c r="D3217" s="4" t="s">
        <v>3823</v>
      </c>
      <c r="E3217" t="s">
        <v>15</v>
      </c>
      <c r="F3217">
        <v>1</v>
      </c>
      <c r="G3217">
        <v>0</v>
      </c>
      <c r="H3217" t="s">
        <v>16</v>
      </c>
      <c r="I3217">
        <v>1</v>
      </c>
      <c r="J3217" t="s">
        <v>3824</v>
      </c>
      <c r="K3217" t="s">
        <v>18</v>
      </c>
      <c r="L3217" t="s">
        <v>19</v>
      </c>
      <c r="M3217" t="s">
        <v>20</v>
      </c>
      <c r="N3217" t="s">
        <v>21</v>
      </c>
      <c r="O3217">
        <v>0</v>
      </c>
    </row>
    <row r="3218" spans="1:15" x14ac:dyDescent="0.25">
      <c r="A3218">
        <v>3216</v>
      </c>
      <c r="B3218" s="1">
        <v>44645</v>
      </c>
      <c r="C3218" s="2">
        <v>0.87797453703703709</v>
      </c>
      <c r="D3218" s="4" t="s">
        <v>3825</v>
      </c>
      <c r="E3218" t="s">
        <v>15</v>
      </c>
      <c r="F3218">
        <v>0</v>
      </c>
      <c r="G3218">
        <v>0</v>
      </c>
      <c r="H3218" t="s">
        <v>16</v>
      </c>
      <c r="I3218">
        <v>0</v>
      </c>
      <c r="J3218" t="s">
        <v>132</v>
      </c>
      <c r="K3218" t="s">
        <v>121</v>
      </c>
      <c r="L3218" t="s">
        <v>122</v>
      </c>
      <c r="M3218" t="s">
        <v>26</v>
      </c>
      <c r="N3218" t="s">
        <v>21</v>
      </c>
      <c r="O3218">
        <v>0</v>
      </c>
    </row>
    <row r="3219" spans="1:15" x14ac:dyDescent="0.25">
      <c r="A3219">
        <v>3217</v>
      </c>
      <c r="B3219" s="1">
        <v>44645</v>
      </c>
      <c r="C3219" s="2">
        <v>0.86870370370370376</v>
      </c>
      <c r="D3219" s="4" t="s">
        <v>3826</v>
      </c>
      <c r="E3219" t="s">
        <v>15</v>
      </c>
      <c r="F3219">
        <v>2</v>
      </c>
      <c r="G3219">
        <v>0</v>
      </c>
      <c r="H3219" t="s">
        <v>16</v>
      </c>
      <c r="I3219">
        <v>0</v>
      </c>
      <c r="J3219" t="s">
        <v>3047</v>
      </c>
      <c r="K3219" t="s">
        <v>52</v>
      </c>
      <c r="L3219" t="s">
        <v>53</v>
      </c>
      <c r="M3219" t="s">
        <v>20</v>
      </c>
      <c r="N3219" t="s">
        <v>21</v>
      </c>
      <c r="O3219">
        <v>0</v>
      </c>
    </row>
    <row r="3220" spans="1:15" x14ac:dyDescent="0.25">
      <c r="A3220">
        <v>3218</v>
      </c>
      <c r="B3220" s="1">
        <v>44645</v>
      </c>
      <c r="C3220" s="2">
        <v>0.85562499999999997</v>
      </c>
      <c r="D3220" s="4" t="s">
        <v>3827</v>
      </c>
      <c r="E3220" t="s">
        <v>305</v>
      </c>
      <c r="F3220">
        <v>0</v>
      </c>
      <c r="G3220">
        <v>0</v>
      </c>
      <c r="H3220" t="s">
        <v>16</v>
      </c>
      <c r="I3220">
        <v>0</v>
      </c>
      <c r="J3220" t="s">
        <v>23</v>
      </c>
      <c r="K3220" t="s">
        <v>24</v>
      </c>
      <c r="L3220" t="s">
        <v>25</v>
      </c>
      <c r="M3220" t="s">
        <v>26</v>
      </c>
      <c r="N3220" t="s">
        <v>21</v>
      </c>
      <c r="O3220">
        <v>0</v>
      </c>
    </row>
    <row r="3221" spans="1:15" x14ac:dyDescent="0.25">
      <c r="A3221">
        <v>3219</v>
      </c>
      <c r="B3221" s="1">
        <v>44645</v>
      </c>
      <c r="C3221" s="2">
        <v>0.85395833333333337</v>
      </c>
      <c r="D3221" s="4" t="s">
        <v>3828</v>
      </c>
      <c r="E3221" t="s">
        <v>15</v>
      </c>
      <c r="F3221">
        <v>3</v>
      </c>
      <c r="G3221">
        <v>0</v>
      </c>
      <c r="H3221" t="s">
        <v>785</v>
      </c>
      <c r="I3221">
        <v>1</v>
      </c>
      <c r="J3221" t="s">
        <v>3190</v>
      </c>
      <c r="K3221" t="s">
        <v>1207</v>
      </c>
      <c r="L3221" t="s">
        <v>1208</v>
      </c>
      <c r="M3221" t="s">
        <v>26</v>
      </c>
      <c r="N3221" t="s">
        <v>21</v>
      </c>
      <c r="O3221">
        <v>0</v>
      </c>
    </row>
    <row r="3222" spans="1:15" x14ac:dyDescent="0.25">
      <c r="A3222">
        <v>3220</v>
      </c>
      <c r="B3222" s="1">
        <v>44645</v>
      </c>
      <c r="C3222" s="2">
        <v>0.84675925925925932</v>
      </c>
      <c r="D3222" s="4" t="s">
        <v>3829</v>
      </c>
      <c r="E3222" t="s">
        <v>37</v>
      </c>
      <c r="F3222">
        <v>0</v>
      </c>
      <c r="G3222">
        <v>0</v>
      </c>
      <c r="H3222" t="s">
        <v>16</v>
      </c>
      <c r="I3222">
        <v>0</v>
      </c>
      <c r="J3222" t="s">
        <v>148</v>
      </c>
      <c r="K3222" t="s">
        <v>149</v>
      </c>
      <c r="L3222" t="s">
        <v>150</v>
      </c>
      <c r="M3222" t="s">
        <v>26</v>
      </c>
      <c r="N3222" t="s">
        <v>100</v>
      </c>
      <c r="O3222">
        <v>0</v>
      </c>
    </row>
    <row r="3223" spans="1:15" x14ac:dyDescent="0.25">
      <c r="A3223">
        <v>3221</v>
      </c>
      <c r="B3223" s="1">
        <v>44645</v>
      </c>
      <c r="C3223" s="2">
        <v>0.83591435185185192</v>
      </c>
      <c r="D3223" s="4" t="s">
        <v>3830</v>
      </c>
      <c r="E3223" t="s">
        <v>15</v>
      </c>
      <c r="F3223">
        <v>1</v>
      </c>
      <c r="G3223">
        <v>0</v>
      </c>
      <c r="H3223" t="s">
        <v>16</v>
      </c>
      <c r="I3223">
        <v>0</v>
      </c>
      <c r="J3223" t="s">
        <v>902</v>
      </c>
      <c r="K3223" t="s">
        <v>545</v>
      </c>
      <c r="L3223" t="s">
        <v>546</v>
      </c>
      <c r="M3223" t="s">
        <v>26</v>
      </c>
      <c r="N3223" t="s">
        <v>100</v>
      </c>
      <c r="O3223">
        <v>0</v>
      </c>
    </row>
    <row r="3224" spans="1:15" x14ac:dyDescent="0.25">
      <c r="A3224">
        <v>3222</v>
      </c>
      <c r="B3224" s="1">
        <v>44645</v>
      </c>
      <c r="C3224" s="2">
        <v>0.83075231481481471</v>
      </c>
      <c r="D3224" s="4" t="s">
        <v>3831</v>
      </c>
      <c r="E3224" t="s">
        <v>37</v>
      </c>
      <c r="F3224">
        <v>0</v>
      </c>
      <c r="G3224">
        <v>0</v>
      </c>
      <c r="H3224" t="s">
        <v>16</v>
      </c>
      <c r="I3224">
        <v>0</v>
      </c>
      <c r="J3224" t="s">
        <v>1799</v>
      </c>
      <c r="K3224" t="s">
        <v>24</v>
      </c>
      <c r="L3224" t="s">
        <v>25</v>
      </c>
      <c r="M3224" t="s">
        <v>26</v>
      </c>
      <c r="N3224" t="s">
        <v>21</v>
      </c>
      <c r="O3224">
        <v>0</v>
      </c>
    </row>
    <row r="3225" spans="1:15" x14ac:dyDescent="0.25">
      <c r="A3225">
        <v>3223</v>
      </c>
      <c r="B3225" s="1">
        <v>44645</v>
      </c>
      <c r="C3225" s="2">
        <v>0.82795138888888886</v>
      </c>
      <c r="D3225" s="4" t="s">
        <v>3832</v>
      </c>
      <c r="E3225" t="s">
        <v>305</v>
      </c>
      <c r="F3225">
        <v>0</v>
      </c>
      <c r="G3225">
        <v>0</v>
      </c>
      <c r="H3225" t="s">
        <v>16</v>
      </c>
      <c r="I3225">
        <v>0</v>
      </c>
      <c r="J3225" t="s">
        <v>583</v>
      </c>
      <c r="K3225" t="s">
        <v>62</v>
      </c>
      <c r="L3225" t="s">
        <v>63</v>
      </c>
      <c r="M3225" t="s">
        <v>26</v>
      </c>
      <c r="N3225" t="s">
        <v>21</v>
      </c>
      <c r="O3225">
        <v>0</v>
      </c>
    </row>
    <row r="3226" spans="1:15" x14ac:dyDescent="0.25">
      <c r="A3226">
        <v>3224</v>
      </c>
      <c r="B3226" s="1">
        <v>44645</v>
      </c>
      <c r="C3226" s="2">
        <v>0.81114583333333334</v>
      </c>
      <c r="D3226" s="4" t="s">
        <v>3833</v>
      </c>
      <c r="E3226" t="s">
        <v>305</v>
      </c>
      <c r="F3226">
        <v>0</v>
      </c>
      <c r="G3226">
        <v>1</v>
      </c>
      <c r="H3226" t="s">
        <v>16</v>
      </c>
      <c r="I3226">
        <v>0</v>
      </c>
      <c r="J3226" t="s">
        <v>234</v>
      </c>
      <c r="K3226" t="s">
        <v>135</v>
      </c>
      <c r="L3226" t="s">
        <v>136</v>
      </c>
      <c r="M3226" t="s">
        <v>26</v>
      </c>
      <c r="N3226" t="s">
        <v>21</v>
      </c>
      <c r="O3226">
        <v>0</v>
      </c>
    </row>
    <row r="3227" spans="1:15" x14ac:dyDescent="0.25">
      <c r="A3227">
        <v>3225</v>
      </c>
      <c r="B3227" s="1">
        <v>44645</v>
      </c>
      <c r="C3227" s="2">
        <v>0.80874999999999997</v>
      </c>
      <c r="D3227" s="4" t="s">
        <v>3834</v>
      </c>
      <c r="E3227" t="s">
        <v>305</v>
      </c>
      <c r="F3227">
        <v>1</v>
      </c>
      <c r="G3227">
        <v>0</v>
      </c>
      <c r="H3227" t="s">
        <v>610</v>
      </c>
      <c r="I3227">
        <v>0</v>
      </c>
      <c r="J3227" t="s">
        <v>60</v>
      </c>
      <c r="K3227" t="s">
        <v>52</v>
      </c>
      <c r="L3227" t="s">
        <v>53</v>
      </c>
      <c r="M3227" t="s">
        <v>26</v>
      </c>
      <c r="N3227" t="s">
        <v>21</v>
      </c>
      <c r="O3227">
        <v>0</v>
      </c>
    </row>
    <row r="3228" spans="1:15" x14ac:dyDescent="0.25">
      <c r="A3228">
        <v>3226</v>
      </c>
      <c r="B3228" s="1">
        <v>44645</v>
      </c>
      <c r="C3228" s="2">
        <v>0.80846064814814822</v>
      </c>
      <c r="D3228" s="4" t="s">
        <v>3835</v>
      </c>
      <c r="E3228" t="s">
        <v>305</v>
      </c>
      <c r="F3228">
        <v>1</v>
      </c>
      <c r="G3228">
        <v>0</v>
      </c>
      <c r="H3228" t="s">
        <v>16</v>
      </c>
      <c r="I3228">
        <v>0</v>
      </c>
      <c r="J3228" t="s">
        <v>60</v>
      </c>
      <c r="K3228" t="s">
        <v>52</v>
      </c>
      <c r="L3228" t="s">
        <v>53</v>
      </c>
      <c r="M3228" t="s">
        <v>26</v>
      </c>
      <c r="N3228" t="s">
        <v>21</v>
      </c>
      <c r="O3228">
        <v>0</v>
      </c>
    </row>
    <row r="3229" spans="1:15" x14ac:dyDescent="0.25">
      <c r="A3229">
        <v>3227</v>
      </c>
      <c r="B3229" s="1">
        <v>44645</v>
      </c>
      <c r="C3229" s="2">
        <v>0.80807870370370372</v>
      </c>
      <c r="D3229" s="4" t="s">
        <v>3836</v>
      </c>
      <c r="E3229" t="s">
        <v>305</v>
      </c>
      <c r="F3229">
        <v>0</v>
      </c>
      <c r="G3229">
        <v>0</v>
      </c>
      <c r="H3229" t="s">
        <v>16</v>
      </c>
      <c r="I3229">
        <v>0</v>
      </c>
      <c r="J3229" t="s">
        <v>60</v>
      </c>
      <c r="K3229" t="s">
        <v>52</v>
      </c>
      <c r="L3229" t="s">
        <v>53</v>
      </c>
      <c r="M3229" t="s">
        <v>26</v>
      </c>
      <c r="N3229" t="s">
        <v>21</v>
      </c>
      <c r="O3229">
        <v>0</v>
      </c>
    </row>
    <row r="3230" spans="1:15" x14ac:dyDescent="0.25">
      <c r="A3230">
        <v>3228</v>
      </c>
      <c r="B3230" s="1">
        <v>44645</v>
      </c>
      <c r="C3230" s="2">
        <v>0.79376157407407411</v>
      </c>
      <c r="D3230" s="4" t="s">
        <v>3837</v>
      </c>
      <c r="E3230" t="s">
        <v>37</v>
      </c>
      <c r="F3230">
        <v>6</v>
      </c>
      <c r="G3230">
        <v>1</v>
      </c>
      <c r="H3230" t="s">
        <v>16</v>
      </c>
      <c r="I3230">
        <v>0</v>
      </c>
      <c r="J3230" t="s">
        <v>23</v>
      </c>
      <c r="K3230" t="s">
        <v>66</v>
      </c>
      <c r="L3230" t="s">
        <v>67</v>
      </c>
      <c r="M3230" t="s">
        <v>26</v>
      </c>
      <c r="N3230" t="s">
        <v>21</v>
      </c>
      <c r="O3230">
        <v>0</v>
      </c>
    </row>
    <row r="3231" spans="1:15" x14ac:dyDescent="0.25">
      <c r="A3231">
        <v>3229</v>
      </c>
      <c r="B3231" s="1">
        <v>44645</v>
      </c>
      <c r="C3231" s="2">
        <v>0.79078703703703701</v>
      </c>
      <c r="D3231" s="4" t="s">
        <v>3838</v>
      </c>
      <c r="E3231" t="s">
        <v>305</v>
      </c>
      <c r="F3231">
        <v>8</v>
      </c>
      <c r="G3231">
        <v>0</v>
      </c>
      <c r="H3231" t="s">
        <v>16</v>
      </c>
      <c r="I3231">
        <v>2</v>
      </c>
      <c r="J3231" t="s">
        <v>23</v>
      </c>
      <c r="K3231" t="s">
        <v>129</v>
      </c>
      <c r="L3231" t="s">
        <v>130</v>
      </c>
      <c r="M3231" t="s">
        <v>26</v>
      </c>
      <c r="N3231" t="s">
        <v>21</v>
      </c>
      <c r="O3231">
        <v>0</v>
      </c>
    </row>
    <row r="3232" spans="1:15" x14ac:dyDescent="0.25">
      <c r="A3232">
        <v>3230</v>
      </c>
      <c r="B3232" s="1">
        <v>44645</v>
      </c>
      <c r="C3232" s="2">
        <v>0.78570601851851851</v>
      </c>
      <c r="D3232" s="4" t="s">
        <v>3839</v>
      </c>
      <c r="E3232" t="s">
        <v>37</v>
      </c>
      <c r="F3232">
        <v>3</v>
      </c>
      <c r="G3232">
        <v>1</v>
      </c>
      <c r="H3232" t="s">
        <v>16</v>
      </c>
      <c r="I3232">
        <v>1</v>
      </c>
      <c r="J3232" t="s">
        <v>60</v>
      </c>
      <c r="K3232" t="s">
        <v>29</v>
      </c>
      <c r="L3232" t="s">
        <v>30</v>
      </c>
      <c r="M3232" t="s">
        <v>26</v>
      </c>
      <c r="N3232" t="s">
        <v>21</v>
      </c>
      <c r="O3232">
        <v>0</v>
      </c>
    </row>
    <row r="3233" spans="1:15" x14ac:dyDescent="0.25">
      <c r="A3233">
        <v>3231</v>
      </c>
      <c r="B3233" s="1">
        <v>44645</v>
      </c>
      <c r="C3233" s="2">
        <v>0.78468749999999998</v>
      </c>
      <c r="D3233" s="4" t="s">
        <v>3840</v>
      </c>
      <c r="E3233" t="s">
        <v>305</v>
      </c>
      <c r="F3233">
        <v>0</v>
      </c>
      <c r="G3233">
        <v>2</v>
      </c>
      <c r="H3233" t="s">
        <v>16</v>
      </c>
      <c r="I3233">
        <v>0</v>
      </c>
      <c r="J3233" t="s">
        <v>3106</v>
      </c>
      <c r="K3233" t="s">
        <v>129</v>
      </c>
      <c r="L3233" t="s">
        <v>130</v>
      </c>
      <c r="M3233" t="s">
        <v>26</v>
      </c>
      <c r="N3233" t="s">
        <v>21</v>
      </c>
      <c r="O3233">
        <v>0</v>
      </c>
    </row>
    <row r="3234" spans="1:15" x14ac:dyDescent="0.25">
      <c r="A3234">
        <v>3232</v>
      </c>
      <c r="B3234" s="1">
        <v>44645</v>
      </c>
      <c r="C3234" s="2">
        <v>0.78445601851851843</v>
      </c>
      <c r="D3234" s="4" t="s">
        <v>3841</v>
      </c>
      <c r="E3234" t="s">
        <v>305</v>
      </c>
      <c r="F3234">
        <v>1</v>
      </c>
      <c r="G3234">
        <v>0</v>
      </c>
      <c r="H3234" t="s">
        <v>16</v>
      </c>
      <c r="I3234">
        <v>0</v>
      </c>
      <c r="J3234" t="s">
        <v>585</v>
      </c>
      <c r="K3234" t="s">
        <v>18</v>
      </c>
      <c r="L3234" t="s">
        <v>19</v>
      </c>
      <c r="M3234" t="s">
        <v>26</v>
      </c>
      <c r="N3234" t="s">
        <v>21</v>
      </c>
      <c r="O3234">
        <v>0</v>
      </c>
    </row>
    <row r="3235" spans="1:15" x14ac:dyDescent="0.25">
      <c r="A3235">
        <v>3233</v>
      </c>
      <c r="B3235" s="1">
        <v>44645</v>
      </c>
      <c r="C3235" s="2">
        <v>0.78219907407407396</v>
      </c>
      <c r="D3235" s="4" t="s">
        <v>3842</v>
      </c>
      <c r="E3235" t="s">
        <v>15</v>
      </c>
      <c r="F3235">
        <v>0</v>
      </c>
      <c r="G3235">
        <v>1</v>
      </c>
      <c r="H3235" t="s">
        <v>16</v>
      </c>
      <c r="I3235">
        <v>0</v>
      </c>
      <c r="J3235" t="s">
        <v>23</v>
      </c>
      <c r="K3235" t="s">
        <v>129</v>
      </c>
      <c r="L3235" t="s">
        <v>130</v>
      </c>
      <c r="M3235" t="s">
        <v>26</v>
      </c>
      <c r="N3235" t="s">
        <v>21</v>
      </c>
      <c r="O3235">
        <v>0</v>
      </c>
    </row>
    <row r="3236" spans="1:15" x14ac:dyDescent="0.25">
      <c r="A3236">
        <v>3234</v>
      </c>
      <c r="B3236" s="1">
        <v>44645</v>
      </c>
      <c r="C3236" s="2">
        <v>0.78096064814814825</v>
      </c>
      <c r="D3236" s="4" t="s">
        <v>3843</v>
      </c>
      <c r="E3236" t="s">
        <v>305</v>
      </c>
      <c r="F3236">
        <v>1</v>
      </c>
      <c r="G3236">
        <v>0</v>
      </c>
      <c r="H3236" t="s">
        <v>411</v>
      </c>
      <c r="I3236">
        <v>0</v>
      </c>
      <c r="J3236" t="s">
        <v>3333</v>
      </c>
      <c r="K3236" t="s">
        <v>66</v>
      </c>
      <c r="L3236" t="s">
        <v>67</v>
      </c>
      <c r="M3236" t="s">
        <v>26</v>
      </c>
      <c r="N3236" t="s">
        <v>21</v>
      </c>
      <c r="O3236">
        <v>0</v>
      </c>
    </row>
    <row r="3237" spans="1:15" x14ac:dyDescent="0.25">
      <c r="A3237">
        <v>3235</v>
      </c>
      <c r="B3237" s="1">
        <v>44645</v>
      </c>
      <c r="C3237" s="2">
        <v>0.77956018518518511</v>
      </c>
      <c r="D3237" s="4" t="s">
        <v>3844</v>
      </c>
      <c r="E3237" t="s">
        <v>305</v>
      </c>
      <c r="F3237">
        <v>1</v>
      </c>
      <c r="G3237">
        <v>0</v>
      </c>
      <c r="H3237" t="s">
        <v>16</v>
      </c>
      <c r="I3237">
        <v>0</v>
      </c>
      <c r="J3237" t="s">
        <v>60</v>
      </c>
      <c r="K3237" t="s">
        <v>129</v>
      </c>
      <c r="L3237" t="s">
        <v>130</v>
      </c>
      <c r="M3237" t="s">
        <v>26</v>
      </c>
      <c r="N3237" t="s">
        <v>21</v>
      </c>
      <c r="O3237">
        <v>0</v>
      </c>
    </row>
    <row r="3238" spans="1:15" x14ac:dyDescent="0.25">
      <c r="A3238">
        <v>3236</v>
      </c>
      <c r="B3238" s="1">
        <v>44645</v>
      </c>
      <c r="C3238" s="2">
        <v>0.77410879629629636</v>
      </c>
      <c r="D3238" s="4" t="s">
        <v>3845</v>
      </c>
      <c r="E3238" t="s">
        <v>305</v>
      </c>
      <c r="F3238">
        <v>3</v>
      </c>
      <c r="G3238">
        <v>2</v>
      </c>
      <c r="H3238" t="s">
        <v>16</v>
      </c>
      <c r="I3238">
        <v>1</v>
      </c>
      <c r="J3238" t="s">
        <v>3106</v>
      </c>
      <c r="K3238" t="s">
        <v>129</v>
      </c>
      <c r="L3238" t="s">
        <v>130</v>
      </c>
      <c r="M3238" t="s">
        <v>26</v>
      </c>
      <c r="N3238" t="s">
        <v>21</v>
      </c>
      <c r="O3238">
        <v>0</v>
      </c>
    </row>
    <row r="3239" spans="1:15" x14ac:dyDescent="0.25">
      <c r="A3239">
        <v>3237</v>
      </c>
      <c r="B3239" s="1">
        <v>44645</v>
      </c>
      <c r="C3239" s="2">
        <v>0.77137731481481486</v>
      </c>
      <c r="D3239" s="4" t="s">
        <v>3846</v>
      </c>
      <c r="E3239" t="s">
        <v>305</v>
      </c>
      <c r="F3239">
        <v>1</v>
      </c>
      <c r="G3239">
        <v>1</v>
      </c>
      <c r="H3239" t="s">
        <v>16</v>
      </c>
      <c r="I3239">
        <v>0</v>
      </c>
      <c r="J3239" t="s">
        <v>3511</v>
      </c>
      <c r="K3239" t="s">
        <v>66</v>
      </c>
      <c r="L3239" t="s">
        <v>67</v>
      </c>
      <c r="M3239" t="s">
        <v>26</v>
      </c>
      <c r="N3239" t="s">
        <v>21</v>
      </c>
      <c r="O3239">
        <v>0</v>
      </c>
    </row>
    <row r="3240" spans="1:15" x14ac:dyDescent="0.25">
      <c r="A3240">
        <v>3238</v>
      </c>
      <c r="B3240" s="1">
        <v>44645</v>
      </c>
      <c r="C3240" s="2">
        <v>0.77034722222222218</v>
      </c>
      <c r="D3240" s="4" t="s">
        <v>3847</v>
      </c>
      <c r="E3240" t="s">
        <v>305</v>
      </c>
      <c r="F3240">
        <v>1</v>
      </c>
      <c r="G3240">
        <v>1</v>
      </c>
      <c r="H3240" t="s">
        <v>16</v>
      </c>
      <c r="I3240">
        <v>0</v>
      </c>
      <c r="J3240" t="s">
        <v>152</v>
      </c>
      <c r="K3240" t="s">
        <v>77</v>
      </c>
      <c r="L3240" t="s">
        <v>78</v>
      </c>
      <c r="M3240" t="s">
        <v>26</v>
      </c>
      <c r="N3240" t="s">
        <v>21</v>
      </c>
      <c r="O3240">
        <v>0</v>
      </c>
    </row>
    <row r="3241" spans="1:15" x14ac:dyDescent="0.25">
      <c r="A3241">
        <v>3239</v>
      </c>
      <c r="B3241" s="1">
        <v>44645</v>
      </c>
      <c r="C3241" s="2">
        <v>0.76829861111111108</v>
      </c>
      <c r="D3241" s="4" t="s">
        <v>3848</v>
      </c>
      <c r="E3241" t="s">
        <v>15</v>
      </c>
      <c r="F3241">
        <v>31</v>
      </c>
      <c r="G3241">
        <v>0</v>
      </c>
      <c r="H3241" t="s">
        <v>16</v>
      </c>
      <c r="I3241">
        <v>4</v>
      </c>
      <c r="J3241" t="s">
        <v>3106</v>
      </c>
      <c r="K3241" t="s">
        <v>129</v>
      </c>
      <c r="L3241" t="s">
        <v>130</v>
      </c>
      <c r="M3241" t="s">
        <v>26</v>
      </c>
      <c r="N3241" t="s">
        <v>21</v>
      </c>
      <c r="O3241">
        <v>0</v>
      </c>
    </row>
    <row r="3242" spans="1:15" x14ac:dyDescent="0.25">
      <c r="A3242">
        <v>3240</v>
      </c>
      <c r="B3242" s="1">
        <v>44645</v>
      </c>
      <c r="C3242" s="2">
        <v>0.75987268518518514</v>
      </c>
      <c r="D3242" s="4" t="s">
        <v>3849</v>
      </c>
      <c r="E3242" t="s">
        <v>305</v>
      </c>
      <c r="F3242">
        <v>5</v>
      </c>
      <c r="G3242">
        <v>1</v>
      </c>
      <c r="H3242" t="s">
        <v>16</v>
      </c>
      <c r="I3242">
        <v>0</v>
      </c>
      <c r="J3242" t="s">
        <v>152</v>
      </c>
      <c r="K3242" t="s">
        <v>77</v>
      </c>
      <c r="L3242" t="s">
        <v>78</v>
      </c>
      <c r="M3242" t="s">
        <v>26</v>
      </c>
      <c r="N3242" t="s">
        <v>21</v>
      </c>
      <c r="O3242">
        <v>0</v>
      </c>
    </row>
    <row r="3243" spans="1:15" x14ac:dyDescent="0.25">
      <c r="A3243">
        <v>3241</v>
      </c>
      <c r="B3243" s="1">
        <v>44645</v>
      </c>
      <c r="C3243" s="2">
        <v>0.75393518518518521</v>
      </c>
      <c r="D3243" s="4" t="s">
        <v>3850</v>
      </c>
      <c r="E3243" t="s">
        <v>37</v>
      </c>
      <c r="F3243">
        <v>0</v>
      </c>
      <c r="G3243">
        <v>0</v>
      </c>
      <c r="H3243" t="s">
        <v>16</v>
      </c>
      <c r="I3243">
        <v>1</v>
      </c>
      <c r="J3243" t="s">
        <v>60</v>
      </c>
      <c r="K3243" t="s">
        <v>52</v>
      </c>
      <c r="L3243" t="s">
        <v>53</v>
      </c>
      <c r="M3243" t="s">
        <v>26</v>
      </c>
      <c r="N3243" t="s">
        <v>21</v>
      </c>
      <c r="O3243">
        <v>0</v>
      </c>
    </row>
    <row r="3244" spans="1:15" x14ac:dyDescent="0.25">
      <c r="A3244">
        <v>3242</v>
      </c>
      <c r="B3244" s="1">
        <v>44645</v>
      </c>
      <c r="C3244" s="2">
        <v>0.74396990740740743</v>
      </c>
      <c r="D3244" s="4" t="s">
        <v>3851</v>
      </c>
      <c r="E3244" t="s">
        <v>305</v>
      </c>
      <c r="F3244">
        <v>0</v>
      </c>
      <c r="G3244">
        <v>0</v>
      </c>
      <c r="H3244" t="s">
        <v>16</v>
      </c>
      <c r="I3244">
        <v>0</v>
      </c>
      <c r="J3244" t="s">
        <v>28</v>
      </c>
      <c r="K3244" t="s">
        <v>29</v>
      </c>
      <c r="L3244" t="s">
        <v>30</v>
      </c>
      <c r="M3244" t="s">
        <v>26</v>
      </c>
      <c r="N3244" t="s">
        <v>21</v>
      </c>
      <c r="O3244">
        <v>0</v>
      </c>
    </row>
    <row r="3245" spans="1:15" x14ac:dyDescent="0.25">
      <c r="A3245">
        <v>3243</v>
      </c>
      <c r="B3245" s="1">
        <v>44645</v>
      </c>
      <c r="C3245" s="2">
        <v>0.73876157407407417</v>
      </c>
      <c r="D3245" s="4" t="s">
        <v>3852</v>
      </c>
      <c r="E3245" t="s">
        <v>305</v>
      </c>
      <c r="F3245">
        <v>3</v>
      </c>
      <c r="G3245">
        <v>0</v>
      </c>
      <c r="H3245" t="s">
        <v>16</v>
      </c>
      <c r="I3245">
        <v>3</v>
      </c>
      <c r="J3245" t="s">
        <v>60</v>
      </c>
      <c r="K3245" t="s">
        <v>29</v>
      </c>
      <c r="L3245" t="s">
        <v>30</v>
      </c>
      <c r="M3245" t="s">
        <v>26</v>
      </c>
      <c r="N3245" t="s">
        <v>21</v>
      </c>
      <c r="O3245">
        <v>0</v>
      </c>
    </row>
    <row r="3246" spans="1:15" x14ac:dyDescent="0.25">
      <c r="A3246">
        <v>3244</v>
      </c>
      <c r="B3246" s="1">
        <v>44645</v>
      </c>
      <c r="C3246" s="2">
        <v>0.72511574074074081</v>
      </c>
      <c r="D3246" s="4" t="s">
        <v>3853</v>
      </c>
      <c r="E3246" t="s">
        <v>305</v>
      </c>
      <c r="F3246">
        <v>3</v>
      </c>
      <c r="G3246">
        <v>0</v>
      </c>
      <c r="H3246" t="s">
        <v>16</v>
      </c>
      <c r="I3246">
        <v>1</v>
      </c>
      <c r="J3246" t="s">
        <v>29</v>
      </c>
      <c r="K3246" t="s">
        <v>29</v>
      </c>
      <c r="L3246" t="s">
        <v>30</v>
      </c>
      <c r="M3246" t="s">
        <v>26</v>
      </c>
      <c r="N3246" t="s">
        <v>21</v>
      </c>
      <c r="O3246">
        <v>0</v>
      </c>
    </row>
    <row r="3247" spans="1:15" x14ac:dyDescent="0.25">
      <c r="A3247">
        <v>3245</v>
      </c>
      <c r="B3247" s="1">
        <v>44645</v>
      </c>
      <c r="C3247" s="2">
        <v>0.72393518518518529</v>
      </c>
      <c r="D3247" s="4" t="s">
        <v>3854</v>
      </c>
      <c r="E3247" t="s">
        <v>305</v>
      </c>
      <c r="F3247">
        <v>6</v>
      </c>
      <c r="G3247">
        <v>0</v>
      </c>
      <c r="H3247" t="s">
        <v>16</v>
      </c>
      <c r="I3247">
        <v>0</v>
      </c>
      <c r="J3247" t="s">
        <v>148</v>
      </c>
      <c r="K3247" t="s">
        <v>149</v>
      </c>
      <c r="L3247" t="s">
        <v>150</v>
      </c>
      <c r="M3247" t="s">
        <v>26</v>
      </c>
      <c r="N3247" t="s">
        <v>100</v>
      </c>
      <c r="O3247">
        <v>0</v>
      </c>
    </row>
    <row r="3248" spans="1:15" x14ac:dyDescent="0.25">
      <c r="A3248">
        <v>3246</v>
      </c>
      <c r="B3248" s="1">
        <v>44645</v>
      </c>
      <c r="C3248" s="2">
        <v>0.71729166666666666</v>
      </c>
      <c r="D3248" s="4" t="s">
        <v>3855</v>
      </c>
      <c r="E3248" t="s">
        <v>305</v>
      </c>
      <c r="F3248">
        <v>1</v>
      </c>
      <c r="G3248">
        <v>0</v>
      </c>
      <c r="H3248" t="s">
        <v>16</v>
      </c>
      <c r="I3248">
        <v>0</v>
      </c>
      <c r="J3248" t="s">
        <v>60</v>
      </c>
      <c r="K3248" t="s">
        <v>24</v>
      </c>
      <c r="L3248" t="s">
        <v>25</v>
      </c>
      <c r="M3248" t="s">
        <v>26</v>
      </c>
      <c r="N3248" t="s">
        <v>21</v>
      </c>
      <c r="O3248">
        <v>0</v>
      </c>
    </row>
    <row r="3249" spans="1:15" x14ac:dyDescent="0.25">
      <c r="A3249">
        <v>3247</v>
      </c>
      <c r="B3249" s="1">
        <v>44645</v>
      </c>
      <c r="C3249" s="2">
        <v>0.71707175925925926</v>
      </c>
      <c r="D3249" s="4" t="s">
        <v>3856</v>
      </c>
      <c r="E3249" t="s">
        <v>305</v>
      </c>
      <c r="F3249">
        <v>100</v>
      </c>
      <c r="G3249">
        <v>17</v>
      </c>
      <c r="H3249" t="s">
        <v>16</v>
      </c>
      <c r="I3249">
        <v>20</v>
      </c>
      <c r="J3249" t="s">
        <v>148</v>
      </c>
      <c r="K3249" t="s">
        <v>149</v>
      </c>
      <c r="L3249" t="s">
        <v>150</v>
      </c>
      <c r="M3249" t="s">
        <v>26</v>
      </c>
      <c r="N3249" t="s">
        <v>100</v>
      </c>
      <c r="O3249">
        <v>0</v>
      </c>
    </row>
    <row r="3250" spans="1:15" x14ac:dyDescent="0.25">
      <c r="A3250">
        <v>3248</v>
      </c>
      <c r="B3250" s="1">
        <v>44645</v>
      </c>
      <c r="C3250" s="2">
        <v>0.71511574074074069</v>
      </c>
      <c r="D3250" s="4" t="s">
        <v>3857</v>
      </c>
      <c r="E3250" t="s">
        <v>305</v>
      </c>
      <c r="F3250">
        <v>0</v>
      </c>
      <c r="G3250">
        <v>0</v>
      </c>
      <c r="H3250" t="s">
        <v>16</v>
      </c>
      <c r="I3250">
        <v>0</v>
      </c>
      <c r="J3250" t="s">
        <v>60</v>
      </c>
      <c r="K3250" t="s">
        <v>62</v>
      </c>
      <c r="L3250" t="s">
        <v>63</v>
      </c>
      <c r="M3250" t="s">
        <v>26</v>
      </c>
      <c r="N3250" t="s">
        <v>21</v>
      </c>
      <c r="O3250">
        <v>0</v>
      </c>
    </row>
    <row r="3251" spans="1:15" x14ac:dyDescent="0.25">
      <c r="A3251">
        <v>3249</v>
      </c>
      <c r="B3251" s="1">
        <v>44645</v>
      </c>
      <c r="C3251" s="2">
        <v>0.71188657407407396</v>
      </c>
      <c r="D3251" s="4" t="s">
        <v>3858</v>
      </c>
      <c r="E3251" t="s">
        <v>37</v>
      </c>
      <c r="F3251">
        <v>1</v>
      </c>
      <c r="G3251">
        <v>1</v>
      </c>
      <c r="H3251" t="s">
        <v>16</v>
      </c>
      <c r="I3251">
        <v>0</v>
      </c>
      <c r="J3251" t="s">
        <v>345</v>
      </c>
      <c r="K3251" t="s">
        <v>29</v>
      </c>
      <c r="L3251" t="s">
        <v>30</v>
      </c>
      <c r="M3251" t="s">
        <v>26</v>
      </c>
      <c r="N3251" t="s">
        <v>21</v>
      </c>
      <c r="O3251">
        <v>0</v>
      </c>
    </row>
    <row r="3252" spans="1:15" x14ac:dyDescent="0.25">
      <c r="A3252">
        <v>3250</v>
      </c>
      <c r="B3252" s="1">
        <v>44645</v>
      </c>
      <c r="C3252" s="2">
        <v>0.71077546296296301</v>
      </c>
      <c r="D3252" s="4" t="s">
        <v>3859</v>
      </c>
      <c r="E3252" t="s">
        <v>305</v>
      </c>
      <c r="F3252">
        <v>2</v>
      </c>
      <c r="G3252">
        <v>1</v>
      </c>
      <c r="H3252" t="s">
        <v>610</v>
      </c>
      <c r="I3252">
        <v>0</v>
      </c>
      <c r="J3252" t="s">
        <v>585</v>
      </c>
      <c r="K3252" t="s">
        <v>153</v>
      </c>
      <c r="L3252" t="s">
        <v>154</v>
      </c>
      <c r="M3252" t="s">
        <v>26</v>
      </c>
      <c r="N3252" t="s">
        <v>21</v>
      </c>
      <c r="O3252">
        <v>0</v>
      </c>
    </row>
    <row r="3253" spans="1:15" x14ac:dyDescent="0.25">
      <c r="A3253">
        <v>3251</v>
      </c>
      <c r="B3253" s="1">
        <v>44645</v>
      </c>
      <c r="C3253" s="2">
        <v>0.7103356481481482</v>
      </c>
      <c r="D3253" s="4" t="s">
        <v>3860</v>
      </c>
      <c r="E3253" t="s">
        <v>305</v>
      </c>
      <c r="F3253">
        <v>3</v>
      </c>
      <c r="G3253">
        <v>0</v>
      </c>
      <c r="H3253" t="s">
        <v>201</v>
      </c>
      <c r="I3253">
        <v>1</v>
      </c>
      <c r="J3253" t="s">
        <v>3463</v>
      </c>
      <c r="K3253" t="s">
        <v>129</v>
      </c>
      <c r="L3253" t="s">
        <v>130</v>
      </c>
      <c r="M3253" t="s">
        <v>26</v>
      </c>
      <c r="N3253" t="s">
        <v>21</v>
      </c>
      <c r="O3253">
        <v>0</v>
      </c>
    </row>
    <row r="3254" spans="1:15" x14ac:dyDescent="0.25">
      <c r="A3254">
        <v>3252</v>
      </c>
      <c r="B3254" s="1">
        <v>44645</v>
      </c>
      <c r="C3254" s="2">
        <v>0.70701388888888894</v>
      </c>
      <c r="D3254" s="4" t="s">
        <v>3861</v>
      </c>
      <c r="E3254" t="s">
        <v>305</v>
      </c>
      <c r="F3254">
        <v>74</v>
      </c>
      <c r="G3254">
        <v>9</v>
      </c>
      <c r="H3254" t="s">
        <v>16</v>
      </c>
      <c r="I3254">
        <v>18</v>
      </c>
      <c r="J3254" t="s">
        <v>148</v>
      </c>
      <c r="K3254" t="s">
        <v>149</v>
      </c>
      <c r="L3254" t="s">
        <v>150</v>
      </c>
      <c r="M3254" t="s">
        <v>26</v>
      </c>
      <c r="N3254" t="s">
        <v>100</v>
      </c>
      <c r="O3254">
        <v>0</v>
      </c>
    </row>
    <row r="3255" spans="1:15" x14ac:dyDescent="0.25">
      <c r="A3255">
        <v>3253</v>
      </c>
      <c r="B3255" s="1">
        <v>44645</v>
      </c>
      <c r="C3255" s="2">
        <v>0.70613425925925932</v>
      </c>
      <c r="D3255" s="4" t="s">
        <v>3862</v>
      </c>
      <c r="E3255" t="s">
        <v>15</v>
      </c>
      <c r="F3255">
        <v>1</v>
      </c>
      <c r="G3255">
        <v>0</v>
      </c>
      <c r="H3255" t="s">
        <v>16</v>
      </c>
      <c r="I3255">
        <v>1</v>
      </c>
      <c r="J3255" t="s">
        <v>60</v>
      </c>
      <c r="K3255" t="s">
        <v>62</v>
      </c>
      <c r="L3255" t="s">
        <v>63</v>
      </c>
      <c r="M3255" t="s">
        <v>26</v>
      </c>
      <c r="N3255" t="s">
        <v>21</v>
      </c>
      <c r="O3255">
        <v>0</v>
      </c>
    </row>
    <row r="3256" spans="1:15" x14ac:dyDescent="0.25">
      <c r="A3256">
        <v>3254</v>
      </c>
      <c r="B3256" s="1">
        <v>44645</v>
      </c>
      <c r="C3256" s="2">
        <v>0.69373842592592594</v>
      </c>
      <c r="D3256" s="4" t="s">
        <v>3863</v>
      </c>
      <c r="E3256" t="s">
        <v>305</v>
      </c>
      <c r="F3256">
        <v>1</v>
      </c>
      <c r="G3256">
        <v>1</v>
      </c>
      <c r="H3256" t="s">
        <v>610</v>
      </c>
      <c r="I3256">
        <v>0</v>
      </c>
      <c r="J3256" t="s">
        <v>148</v>
      </c>
      <c r="K3256" t="s">
        <v>149</v>
      </c>
      <c r="L3256" t="s">
        <v>150</v>
      </c>
      <c r="M3256" t="s">
        <v>26</v>
      </c>
      <c r="N3256" t="s">
        <v>100</v>
      </c>
      <c r="O3256">
        <v>0</v>
      </c>
    </row>
    <row r="3257" spans="1:15" x14ac:dyDescent="0.25">
      <c r="A3257">
        <v>3255</v>
      </c>
      <c r="B3257" s="1">
        <v>44645</v>
      </c>
      <c r="C3257" s="2">
        <v>0.69299768518518512</v>
      </c>
      <c r="D3257" s="4" t="s">
        <v>3864</v>
      </c>
      <c r="E3257" t="s">
        <v>15</v>
      </c>
      <c r="F3257">
        <v>0</v>
      </c>
      <c r="G3257">
        <v>0</v>
      </c>
      <c r="H3257" t="s">
        <v>16</v>
      </c>
      <c r="I3257">
        <v>0</v>
      </c>
      <c r="J3257" t="s">
        <v>23</v>
      </c>
      <c r="K3257" t="s">
        <v>129</v>
      </c>
      <c r="L3257" t="s">
        <v>130</v>
      </c>
      <c r="M3257" t="s">
        <v>26</v>
      </c>
      <c r="N3257" t="s">
        <v>21</v>
      </c>
      <c r="O3257">
        <v>0</v>
      </c>
    </row>
    <row r="3258" spans="1:15" x14ac:dyDescent="0.25">
      <c r="A3258">
        <v>3256</v>
      </c>
      <c r="B3258" s="1">
        <v>44645</v>
      </c>
      <c r="C3258" s="2">
        <v>0.69292824074074078</v>
      </c>
      <c r="D3258" s="4" t="s">
        <v>3865</v>
      </c>
      <c r="E3258" t="s">
        <v>15</v>
      </c>
      <c r="F3258">
        <v>1</v>
      </c>
      <c r="G3258">
        <v>0</v>
      </c>
      <c r="H3258" t="s">
        <v>16</v>
      </c>
      <c r="I3258">
        <v>0</v>
      </c>
      <c r="J3258" t="s">
        <v>148</v>
      </c>
      <c r="K3258" t="s">
        <v>149</v>
      </c>
      <c r="L3258" t="s">
        <v>150</v>
      </c>
      <c r="M3258" t="s">
        <v>26</v>
      </c>
      <c r="N3258" t="s">
        <v>100</v>
      </c>
      <c r="O3258">
        <v>0</v>
      </c>
    </row>
    <row r="3259" spans="1:15" x14ac:dyDescent="0.25">
      <c r="A3259">
        <v>3257</v>
      </c>
      <c r="B3259" s="1">
        <v>44645</v>
      </c>
      <c r="C3259" s="2">
        <v>0.69059027777777782</v>
      </c>
      <c r="D3259" s="4" t="s">
        <v>3866</v>
      </c>
      <c r="E3259" t="s">
        <v>305</v>
      </c>
      <c r="F3259">
        <v>0</v>
      </c>
      <c r="G3259">
        <v>0</v>
      </c>
      <c r="H3259" t="s">
        <v>16</v>
      </c>
      <c r="I3259">
        <v>0</v>
      </c>
      <c r="J3259" t="s">
        <v>60</v>
      </c>
      <c r="K3259" t="s">
        <v>62</v>
      </c>
      <c r="L3259" t="s">
        <v>63</v>
      </c>
      <c r="M3259" t="s">
        <v>26</v>
      </c>
      <c r="N3259" t="s">
        <v>21</v>
      </c>
      <c r="O3259">
        <v>0</v>
      </c>
    </row>
    <row r="3260" spans="1:15" x14ac:dyDescent="0.25">
      <c r="A3260">
        <v>3258</v>
      </c>
      <c r="B3260" s="1">
        <v>44645</v>
      </c>
      <c r="C3260" s="2">
        <v>0.68998842592592602</v>
      </c>
      <c r="D3260" s="4" t="s">
        <v>3867</v>
      </c>
      <c r="E3260" t="s">
        <v>305</v>
      </c>
      <c r="F3260">
        <v>60</v>
      </c>
      <c r="G3260">
        <v>0</v>
      </c>
      <c r="H3260" t="s">
        <v>231</v>
      </c>
      <c r="I3260">
        <v>13</v>
      </c>
      <c r="J3260" t="s">
        <v>28</v>
      </c>
      <c r="K3260" t="s">
        <v>29</v>
      </c>
      <c r="L3260" t="s">
        <v>30</v>
      </c>
      <c r="M3260" t="s">
        <v>26</v>
      </c>
      <c r="N3260" t="s">
        <v>21</v>
      </c>
      <c r="O3260">
        <v>0</v>
      </c>
    </row>
    <row r="3261" spans="1:15" x14ac:dyDescent="0.25">
      <c r="A3261">
        <v>3259</v>
      </c>
      <c r="B3261" s="1">
        <v>44645</v>
      </c>
      <c r="C3261" s="2">
        <v>0.68707175925925934</v>
      </c>
      <c r="D3261" s="4" t="s">
        <v>3868</v>
      </c>
      <c r="E3261" t="s">
        <v>15</v>
      </c>
      <c r="F3261">
        <v>5</v>
      </c>
      <c r="G3261">
        <v>0</v>
      </c>
      <c r="H3261" t="s">
        <v>16</v>
      </c>
      <c r="I3261">
        <v>0</v>
      </c>
      <c r="J3261" t="s">
        <v>3869</v>
      </c>
      <c r="K3261" t="s">
        <v>239</v>
      </c>
      <c r="L3261" t="s">
        <v>240</v>
      </c>
      <c r="M3261" t="s">
        <v>26</v>
      </c>
      <c r="N3261" t="s">
        <v>21</v>
      </c>
      <c r="O3261">
        <v>0</v>
      </c>
    </row>
    <row r="3262" spans="1:15" x14ac:dyDescent="0.25">
      <c r="A3262">
        <v>3260</v>
      </c>
      <c r="B3262" s="1">
        <v>44645</v>
      </c>
      <c r="C3262" s="2">
        <v>0.66203703703703709</v>
      </c>
      <c r="D3262" s="4" t="s">
        <v>3870</v>
      </c>
      <c r="E3262" t="s">
        <v>15</v>
      </c>
      <c r="F3262">
        <v>9</v>
      </c>
      <c r="G3262">
        <v>1</v>
      </c>
      <c r="H3262" t="s">
        <v>16</v>
      </c>
      <c r="I3262">
        <v>1</v>
      </c>
      <c r="J3262" t="s">
        <v>152</v>
      </c>
      <c r="K3262" t="s">
        <v>77</v>
      </c>
      <c r="L3262" t="s">
        <v>78</v>
      </c>
      <c r="M3262" t="s">
        <v>26</v>
      </c>
      <c r="N3262" t="s">
        <v>21</v>
      </c>
      <c r="O3262">
        <v>0</v>
      </c>
    </row>
    <row r="3263" spans="1:15" x14ac:dyDescent="0.25">
      <c r="A3263">
        <v>3261</v>
      </c>
      <c r="B3263" s="1">
        <v>44645</v>
      </c>
      <c r="C3263" s="2">
        <v>0.66109953703703705</v>
      </c>
      <c r="D3263" s="4" t="s">
        <v>3871</v>
      </c>
      <c r="E3263" t="s">
        <v>37</v>
      </c>
      <c r="F3263">
        <v>5</v>
      </c>
      <c r="G3263">
        <v>0</v>
      </c>
      <c r="H3263" t="s">
        <v>16</v>
      </c>
      <c r="I3263">
        <v>0</v>
      </c>
      <c r="J3263" t="s">
        <v>152</v>
      </c>
      <c r="K3263" t="s">
        <v>77</v>
      </c>
      <c r="L3263" t="s">
        <v>78</v>
      </c>
      <c r="M3263" t="s">
        <v>26</v>
      </c>
      <c r="N3263" t="s">
        <v>21</v>
      </c>
      <c r="O3263">
        <v>0</v>
      </c>
    </row>
    <row r="3264" spans="1:15" x14ac:dyDescent="0.25">
      <c r="A3264">
        <v>3262</v>
      </c>
      <c r="B3264" s="1">
        <v>44645</v>
      </c>
      <c r="C3264" s="2">
        <v>0.65366898148148145</v>
      </c>
      <c r="D3264" s="4" t="s">
        <v>3872</v>
      </c>
      <c r="E3264" t="s">
        <v>305</v>
      </c>
      <c r="F3264">
        <v>50</v>
      </c>
      <c r="G3264">
        <v>1</v>
      </c>
      <c r="H3264" t="s">
        <v>16</v>
      </c>
      <c r="I3264">
        <v>11</v>
      </c>
      <c r="J3264" t="s">
        <v>23</v>
      </c>
      <c r="K3264" t="s">
        <v>24</v>
      </c>
      <c r="L3264" t="s">
        <v>25</v>
      </c>
      <c r="M3264" t="s">
        <v>26</v>
      </c>
      <c r="N3264" t="s">
        <v>21</v>
      </c>
      <c r="O3264">
        <v>0</v>
      </c>
    </row>
    <row r="3265" spans="1:15" x14ac:dyDescent="0.25">
      <c r="A3265">
        <v>3263</v>
      </c>
      <c r="B3265" s="1">
        <v>44645</v>
      </c>
      <c r="C3265" s="2">
        <v>0.64493055555555556</v>
      </c>
      <c r="D3265" s="4" t="s">
        <v>3873</v>
      </c>
      <c r="E3265" t="s">
        <v>37</v>
      </c>
      <c r="F3265">
        <v>1</v>
      </c>
      <c r="G3265">
        <v>0</v>
      </c>
      <c r="H3265" t="s">
        <v>16</v>
      </c>
      <c r="I3265">
        <v>0</v>
      </c>
      <c r="J3265" t="s">
        <v>1265</v>
      </c>
      <c r="K3265" t="s">
        <v>157</v>
      </c>
      <c r="L3265" t="s">
        <v>158</v>
      </c>
      <c r="M3265" t="s">
        <v>26</v>
      </c>
      <c r="N3265" t="s">
        <v>21</v>
      </c>
      <c r="O3265">
        <v>0</v>
      </c>
    </row>
    <row r="3266" spans="1:15" x14ac:dyDescent="0.25">
      <c r="A3266">
        <v>3264</v>
      </c>
      <c r="B3266" s="1">
        <v>44645</v>
      </c>
      <c r="C3266" s="2">
        <v>0.63487268518518525</v>
      </c>
      <c r="D3266" s="4" t="s">
        <v>3874</v>
      </c>
      <c r="E3266" t="s">
        <v>37</v>
      </c>
      <c r="F3266">
        <v>0</v>
      </c>
      <c r="G3266">
        <v>0</v>
      </c>
      <c r="H3266" t="s">
        <v>16</v>
      </c>
      <c r="I3266">
        <v>0</v>
      </c>
      <c r="J3266" t="s">
        <v>32</v>
      </c>
      <c r="K3266" t="s">
        <v>157</v>
      </c>
      <c r="L3266" t="s">
        <v>158</v>
      </c>
      <c r="M3266" t="s">
        <v>26</v>
      </c>
      <c r="N3266" t="s">
        <v>21</v>
      </c>
      <c r="O3266">
        <v>0</v>
      </c>
    </row>
    <row r="3267" spans="1:15" x14ac:dyDescent="0.25">
      <c r="A3267">
        <v>3265</v>
      </c>
      <c r="B3267" s="1">
        <v>44645</v>
      </c>
      <c r="C3267" s="2">
        <v>0.63412037037037039</v>
      </c>
      <c r="D3267" s="4" t="s">
        <v>3875</v>
      </c>
      <c r="E3267" t="s">
        <v>305</v>
      </c>
      <c r="F3267">
        <v>18</v>
      </c>
      <c r="G3267">
        <v>1</v>
      </c>
      <c r="H3267" t="s">
        <v>16</v>
      </c>
      <c r="I3267">
        <v>1</v>
      </c>
      <c r="J3267" t="s">
        <v>1265</v>
      </c>
      <c r="K3267" t="s">
        <v>157</v>
      </c>
      <c r="L3267" t="s">
        <v>158</v>
      </c>
      <c r="M3267" t="s">
        <v>26</v>
      </c>
      <c r="N3267" t="s">
        <v>21</v>
      </c>
      <c r="O3267">
        <v>0</v>
      </c>
    </row>
    <row r="3268" spans="1:15" x14ac:dyDescent="0.25">
      <c r="A3268">
        <v>3266</v>
      </c>
      <c r="B3268" s="1">
        <v>44645</v>
      </c>
      <c r="C3268" s="2">
        <v>0.63288194444444446</v>
      </c>
      <c r="D3268" s="4" t="s">
        <v>2107</v>
      </c>
      <c r="E3268" t="s">
        <v>305</v>
      </c>
      <c r="F3268">
        <v>0</v>
      </c>
      <c r="G3268">
        <v>0</v>
      </c>
      <c r="H3268" t="s">
        <v>172</v>
      </c>
      <c r="I3268">
        <v>0</v>
      </c>
      <c r="J3268" t="s">
        <v>66</v>
      </c>
      <c r="K3268" t="s">
        <v>66</v>
      </c>
      <c r="L3268" t="s">
        <v>67</v>
      </c>
      <c r="M3268" t="s">
        <v>26</v>
      </c>
      <c r="N3268" t="s">
        <v>21</v>
      </c>
      <c r="O3268">
        <v>0</v>
      </c>
    </row>
    <row r="3269" spans="1:15" x14ac:dyDescent="0.25">
      <c r="A3269">
        <v>3267</v>
      </c>
      <c r="B3269" s="1">
        <v>44645</v>
      </c>
      <c r="C3269" s="2">
        <v>0.62541666666666662</v>
      </c>
      <c r="D3269" s="4" t="s">
        <v>3876</v>
      </c>
      <c r="E3269" t="s">
        <v>37</v>
      </c>
      <c r="F3269">
        <v>0</v>
      </c>
      <c r="G3269">
        <v>1</v>
      </c>
      <c r="H3269" t="s">
        <v>16</v>
      </c>
      <c r="I3269">
        <v>0</v>
      </c>
      <c r="J3269" t="s">
        <v>345</v>
      </c>
      <c r="K3269" t="s">
        <v>29</v>
      </c>
      <c r="L3269" t="s">
        <v>30</v>
      </c>
      <c r="M3269" t="s">
        <v>26</v>
      </c>
      <c r="N3269" t="s">
        <v>21</v>
      </c>
      <c r="O3269">
        <v>0</v>
      </c>
    </row>
    <row r="3270" spans="1:15" x14ac:dyDescent="0.25">
      <c r="A3270">
        <v>3268</v>
      </c>
      <c r="B3270" s="1">
        <v>44645</v>
      </c>
      <c r="C3270" s="2">
        <v>0.61373842592592587</v>
      </c>
      <c r="D3270" s="4" t="s">
        <v>3877</v>
      </c>
      <c r="E3270" t="s">
        <v>305</v>
      </c>
      <c r="F3270">
        <v>3</v>
      </c>
      <c r="G3270">
        <v>0</v>
      </c>
      <c r="H3270" t="s">
        <v>16</v>
      </c>
      <c r="I3270">
        <v>0</v>
      </c>
      <c r="J3270" t="s">
        <v>3254</v>
      </c>
      <c r="K3270" t="s">
        <v>121</v>
      </c>
      <c r="L3270" t="s">
        <v>122</v>
      </c>
      <c r="M3270" t="s">
        <v>26</v>
      </c>
      <c r="N3270" t="s">
        <v>21</v>
      </c>
      <c r="O3270">
        <v>0</v>
      </c>
    </row>
    <row r="3271" spans="1:15" x14ac:dyDescent="0.25">
      <c r="A3271">
        <v>3269</v>
      </c>
      <c r="B3271" s="1">
        <v>44645</v>
      </c>
      <c r="C3271" s="2">
        <v>0.609375</v>
      </c>
      <c r="D3271" s="4" t="s">
        <v>3878</v>
      </c>
      <c r="E3271" t="s">
        <v>305</v>
      </c>
      <c r="F3271">
        <v>0</v>
      </c>
      <c r="G3271">
        <v>0</v>
      </c>
      <c r="H3271" t="s">
        <v>16</v>
      </c>
      <c r="I3271">
        <v>0</v>
      </c>
      <c r="J3271" t="s">
        <v>60</v>
      </c>
      <c r="K3271" t="s">
        <v>153</v>
      </c>
      <c r="L3271" t="s">
        <v>154</v>
      </c>
      <c r="M3271" t="s">
        <v>26</v>
      </c>
      <c r="N3271" t="s">
        <v>21</v>
      </c>
      <c r="O3271">
        <v>2</v>
      </c>
    </row>
    <row r="3272" spans="1:15" x14ac:dyDescent="0.25">
      <c r="A3272">
        <v>3270</v>
      </c>
      <c r="B3272" s="1">
        <v>44645</v>
      </c>
      <c r="C3272" s="2">
        <v>0.6013425925925926</v>
      </c>
      <c r="D3272" s="4" t="s">
        <v>3879</v>
      </c>
      <c r="E3272" t="s">
        <v>37</v>
      </c>
      <c r="F3272">
        <v>1</v>
      </c>
      <c r="G3272">
        <v>0</v>
      </c>
      <c r="H3272" t="s">
        <v>16</v>
      </c>
      <c r="I3272">
        <v>1</v>
      </c>
      <c r="J3272" t="s">
        <v>60</v>
      </c>
      <c r="K3272" t="s">
        <v>77</v>
      </c>
      <c r="L3272" t="s">
        <v>78</v>
      </c>
      <c r="M3272" t="s">
        <v>26</v>
      </c>
      <c r="N3272" t="s">
        <v>21</v>
      </c>
      <c r="O3272">
        <v>0</v>
      </c>
    </row>
    <row r="3273" spans="1:15" x14ac:dyDescent="0.25">
      <c r="A3273">
        <v>3271</v>
      </c>
      <c r="B3273" s="1">
        <v>44645</v>
      </c>
      <c r="C3273" s="2">
        <v>0.59120370370370368</v>
      </c>
      <c r="D3273" s="4" t="s">
        <v>3880</v>
      </c>
      <c r="E3273" t="s">
        <v>305</v>
      </c>
      <c r="F3273">
        <v>1</v>
      </c>
      <c r="G3273">
        <v>0</v>
      </c>
      <c r="H3273" t="s">
        <v>16</v>
      </c>
      <c r="I3273">
        <v>1</v>
      </c>
      <c r="J3273" t="s">
        <v>434</v>
      </c>
      <c r="K3273" t="s">
        <v>239</v>
      </c>
      <c r="L3273" t="s">
        <v>240</v>
      </c>
      <c r="M3273" t="s">
        <v>26</v>
      </c>
      <c r="N3273" t="s">
        <v>21</v>
      </c>
      <c r="O3273">
        <v>0</v>
      </c>
    </row>
    <row r="3274" spans="1:15" x14ac:dyDescent="0.25">
      <c r="A3274">
        <v>3272</v>
      </c>
      <c r="B3274" s="1">
        <v>44645</v>
      </c>
      <c r="C3274" s="2">
        <v>0.5861574074074074</v>
      </c>
      <c r="D3274" s="4" t="s">
        <v>3881</v>
      </c>
      <c r="E3274" t="s">
        <v>305</v>
      </c>
      <c r="F3274">
        <v>0</v>
      </c>
      <c r="G3274">
        <v>1</v>
      </c>
      <c r="H3274" t="s">
        <v>16</v>
      </c>
      <c r="I3274">
        <v>1</v>
      </c>
      <c r="J3274" t="s">
        <v>55</v>
      </c>
      <c r="K3274" t="s">
        <v>24</v>
      </c>
      <c r="L3274" t="s">
        <v>25</v>
      </c>
      <c r="M3274" t="s">
        <v>26</v>
      </c>
      <c r="N3274" t="s">
        <v>21</v>
      </c>
      <c r="O3274">
        <v>0</v>
      </c>
    </row>
    <row r="3275" spans="1:15" x14ac:dyDescent="0.25">
      <c r="A3275">
        <v>3273</v>
      </c>
      <c r="B3275" s="1">
        <v>44645</v>
      </c>
      <c r="C3275" s="2">
        <v>0.57611111111111113</v>
      </c>
      <c r="D3275" s="4" t="s">
        <v>3882</v>
      </c>
      <c r="E3275" t="s">
        <v>305</v>
      </c>
      <c r="F3275">
        <v>1</v>
      </c>
      <c r="G3275">
        <v>1</v>
      </c>
      <c r="H3275" t="s">
        <v>16</v>
      </c>
      <c r="I3275">
        <v>0</v>
      </c>
      <c r="J3275" t="s">
        <v>77</v>
      </c>
      <c r="K3275" t="s">
        <v>29</v>
      </c>
      <c r="L3275" t="s">
        <v>30</v>
      </c>
      <c r="M3275" t="s">
        <v>26</v>
      </c>
      <c r="N3275" t="s">
        <v>21</v>
      </c>
      <c r="O3275">
        <v>0</v>
      </c>
    </row>
    <row r="3276" spans="1:15" x14ac:dyDescent="0.25">
      <c r="A3276">
        <v>3274</v>
      </c>
      <c r="B3276" s="1">
        <v>44645</v>
      </c>
      <c r="C3276" s="2">
        <v>0.57314814814814818</v>
      </c>
      <c r="D3276" s="4" t="s">
        <v>3883</v>
      </c>
      <c r="E3276" t="s">
        <v>305</v>
      </c>
      <c r="F3276">
        <v>0</v>
      </c>
      <c r="G3276">
        <v>0</v>
      </c>
      <c r="H3276" t="s">
        <v>16</v>
      </c>
      <c r="I3276">
        <v>0</v>
      </c>
      <c r="J3276" t="s">
        <v>572</v>
      </c>
      <c r="K3276" t="s">
        <v>153</v>
      </c>
      <c r="L3276" t="s">
        <v>154</v>
      </c>
      <c r="M3276" t="s">
        <v>26</v>
      </c>
      <c r="N3276" t="s">
        <v>21</v>
      </c>
      <c r="O3276">
        <v>0</v>
      </c>
    </row>
    <row r="3277" spans="1:15" x14ac:dyDescent="0.25">
      <c r="A3277">
        <v>3275</v>
      </c>
      <c r="B3277" s="1">
        <v>44645</v>
      </c>
      <c r="C3277" s="2">
        <v>0.57172453703703707</v>
      </c>
      <c r="D3277" s="4" t="s">
        <v>3884</v>
      </c>
      <c r="E3277" t="s">
        <v>305</v>
      </c>
      <c r="F3277">
        <v>3</v>
      </c>
      <c r="G3277">
        <v>0</v>
      </c>
      <c r="H3277" t="s">
        <v>16</v>
      </c>
      <c r="I3277">
        <v>1</v>
      </c>
      <c r="J3277" t="s">
        <v>572</v>
      </c>
      <c r="K3277" t="s">
        <v>153</v>
      </c>
      <c r="L3277" t="s">
        <v>154</v>
      </c>
      <c r="M3277" t="s">
        <v>26</v>
      </c>
      <c r="N3277" t="s">
        <v>21</v>
      </c>
      <c r="O3277">
        <v>0</v>
      </c>
    </row>
    <row r="3278" spans="1:15" x14ac:dyDescent="0.25">
      <c r="A3278">
        <v>3276</v>
      </c>
      <c r="B3278" s="1">
        <v>44645</v>
      </c>
      <c r="C3278" s="2">
        <v>0.5672800925925926</v>
      </c>
      <c r="D3278" s="4" t="s">
        <v>3885</v>
      </c>
      <c r="E3278" t="s">
        <v>305</v>
      </c>
      <c r="F3278">
        <v>1</v>
      </c>
      <c r="G3278">
        <v>0</v>
      </c>
      <c r="H3278" t="s">
        <v>16</v>
      </c>
      <c r="I3278">
        <v>0</v>
      </c>
      <c r="J3278" t="s">
        <v>1799</v>
      </c>
      <c r="K3278" t="s">
        <v>24</v>
      </c>
      <c r="L3278" t="s">
        <v>25</v>
      </c>
      <c r="M3278" t="s">
        <v>26</v>
      </c>
      <c r="N3278" t="s">
        <v>21</v>
      </c>
      <c r="O3278">
        <v>0</v>
      </c>
    </row>
    <row r="3279" spans="1:15" x14ac:dyDescent="0.25">
      <c r="A3279">
        <v>3277</v>
      </c>
      <c r="B3279" s="1">
        <v>44645</v>
      </c>
      <c r="C3279" s="2">
        <v>0.54579861111111116</v>
      </c>
      <c r="D3279" s="4" t="s">
        <v>3886</v>
      </c>
      <c r="E3279" t="s">
        <v>305</v>
      </c>
      <c r="F3279">
        <v>2</v>
      </c>
      <c r="G3279">
        <v>2</v>
      </c>
      <c r="H3279" t="s">
        <v>16</v>
      </c>
      <c r="I3279">
        <v>1</v>
      </c>
      <c r="J3279" t="s">
        <v>129</v>
      </c>
      <c r="K3279" t="s">
        <v>157</v>
      </c>
      <c r="L3279" t="s">
        <v>158</v>
      </c>
      <c r="M3279" t="s">
        <v>26</v>
      </c>
      <c r="N3279" t="s">
        <v>21</v>
      </c>
      <c r="O3279">
        <v>0</v>
      </c>
    </row>
    <row r="3280" spans="1:15" x14ac:dyDescent="0.25">
      <c r="A3280">
        <v>3278</v>
      </c>
      <c r="B3280" s="1">
        <v>44645</v>
      </c>
      <c r="C3280" s="2">
        <v>0.53892361111111109</v>
      </c>
      <c r="D3280" s="4" t="s">
        <v>3887</v>
      </c>
      <c r="E3280" t="s">
        <v>305</v>
      </c>
      <c r="F3280">
        <v>4</v>
      </c>
      <c r="G3280">
        <v>0</v>
      </c>
      <c r="H3280" t="s">
        <v>16</v>
      </c>
      <c r="I3280">
        <v>0</v>
      </c>
      <c r="J3280" t="s">
        <v>94</v>
      </c>
      <c r="K3280" t="s">
        <v>29</v>
      </c>
      <c r="L3280" t="s">
        <v>30</v>
      </c>
      <c r="M3280" t="s">
        <v>26</v>
      </c>
      <c r="N3280" t="s">
        <v>21</v>
      </c>
      <c r="O3280">
        <v>0</v>
      </c>
    </row>
    <row r="3281" spans="1:15" x14ac:dyDescent="0.25">
      <c r="A3281">
        <v>3279</v>
      </c>
      <c r="B3281" s="1">
        <v>44645</v>
      </c>
      <c r="C3281" s="2">
        <v>0.53749999999999998</v>
      </c>
      <c r="D3281" s="4" t="s">
        <v>3888</v>
      </c>
      <c r="E3281" t="s">
        <v>305</v>
      </c>
      <c r="F3281">
        <v>0</v>
      </c>
      <c r="G3281">
        <v>0</v>
      </c>
      <c r="H3281" t="s">
        <v>16</v>
      </c>
      <c r="I3281">
        <v>0</v>
      </c>
      <c r="J3281" t="s">
        <v>55</v>
      </c>
      <c r="K3281" t="s">
        <v>24</v>
      </c>
      <c r="L3281" t="s">
        <v>25</v>
      </c>
      <c r="M3281" t="s">
        <v>26</v>
      </c>
      <c r="N3281" t="s">
        <v>21</v>
      </c>
      <c r="O3281">
        <v>0</v>
      </c>
    </row>
    <row r="3282" spans="1:15" x14ac:dyDescent="0.25">
      <c r="A3282">
        <v>3280</v>
      </c>
      <c r="B3282" s="1">
        <v>44645</v>
      </c>
      <c r="C3282" s="2">
        <v>0.53702546296296294</v>
      </c>
      <c r="D3282" s="4" t="s">
        <v>3889</v>
      </c>
      <c r="E3282" t="s">
        <v>37</v>
      </c>
      <c r="F3282">
        <v>1</v>
      </c>
      <c r="G3282">
        <v>0</v>
      </c>
      <c r="H3282" t="s">
        <v>16</v>
      </c>
      <c r="I3282">
        <v>0</v>
      </c>
      <c r="J3282" t="s">
        <v>55</v>
      </c>
      <c r="K3282" t="s">
        <v>24</v>
      </c>
      <c r="L3282" t="s">
        <v>25</v>
      </c>
      <c r="M3282" t="s">
        <v>26</v>
      </c>
      <c r="N3282" t="s">
        <v>21</v>
      </c>
      <c r="O3282">
        <v>0</v>
      </c>
    </row>
    <row r="3283" spans="1:15" x14ac:dyDescent="0.25">
      <c r="A3283">
        <v>3281</v>
      </c>
      <c r="B3283" s="1">
        <v>44645</v>
      </c>
      <c r="C3283" s="2">
        <v>0.5305671296296296</v>
      </c>
      <c r="D3283" s="4" t="s">
        <v>3890</v>
      </c>
      <c r="E3283" t="s">
        <v>15</v>
      </c>
      <c r="F3283">
        <v>0</v>
      </c>
      <c r="G3283">
        <v>0</v>
      </c>
      <c r="H3283" t="s">
        <v>16</v>
      </c>
      <c r="I3283">
        <v>0</v>
      </c>
      <c r="J3283" t="s">
        <v>65</v>
      </c>
      <c r="K3283" t="s">
        <v>66</v>
      </c>
      <c r="L3283" t="s">
        <v>67</v>
      </c>
      <c r="M3283" t="s">
        <v>26</v>
      </c>
      <c r="N3283" t="s">
        <v>21</v>
      </c>
      <c r="O3283">
        <v>0</v>
      </c>
    </row>
    <row r="3284" spans="1:15" x14ac:dyDescent="0.25">
      <c r="A3284">
        <v>3282</v>
      </c>
      <c r="B3284" s="1">
        <v>44645</v>
      </c>
      <c r="C3284" s="2">
        <v>0.52489583333333334</v>
      </c>
      <c r="D3284" s="4" t="s">
        <v>3891</v>
      </c>
      <c r="E3284" t="s">
        <v>305</v>
      </c>
      <c r="F3284">
        <v>0</v>
      </c>
      <c r="G3284">
        <v>0</v>
      </c>
      <c r="H3284" t="s">
        <v>411</v>
      </c>
      <c r="I3284">
        <v>0</v>
      </c>
      <c r="J3284" t="s">
        <v>3892</v>
      </c>
      <c r="K3284" t="s">
        <v>24</v>
      </c>
      <c r="L3284" t="s">
        <v>25</v>
      </c>
      <c r="M3284" t="s">
        <v>26</v>
      </c>
      <c r="N3284" t="s">
        <v>21</v>
      </c>
      <c r="O3284">
        <v>0</v>
      </c>
    </row>
    <row r="3285" spans="1:15" x14ac:dyDescent="0.25">
      <c r="A3285">
        <v>3283</v>
      </c>
      <c r="B3285" s="1">
        <v>44645</v>
      </c>
      <c r="C3285" s="2">
        <v>0.52219907407407407</v>
      </c>
      <c r="D3285" s="4" t="s">
        <v>3893</v>
      </c>
      <c r="E3285" t="s">
        <v>305</v>
      </c>
      <c r="F3285">
        <v>0</v>
      </c>
      <c r="G3285">
        <v>0</v>
      </c>
      <c r="H3285" t="s">
        <v>16</v>
      </c>
      <c r="I3285">
        <v>0</v>
      </c>
      <c r="J3285" t="s">
        <v>132</v>
      </c>
      <c r="K3285" t="s">
        <v>77</v>
      </c>
      <c r="L3285" t="s">
        <v>78</v>
      </c>
      <c r="M3285" t="s">
        <v>26</v>
      </c>
      <c r="N3285" t="s">
        <v>21</v>
      </c>
      <c r="O3285">
        <v>0</v>
      </c>
    </row>
    <row r="3286" spans="1:15" x14ac:dyDescent="0.25">
      <c r="A3286">
        <v>3284</v>
      </c>
      <c r="B3286" s="1">
        <v>44645</v>
      </c>
      <c r="C3286" s="2">
        <v>0.52206018518518515</v>
      </c>
      <c r="D3286" s="4" t="s">
        <v>3894</v>
      </c>
      <c r="E3286" t="s">
        <v>37</v>
      </c>
      <c r="F3286">
        <v>2</v>
      </c>
      <c r="G3286">
        <v>0</v>
      </c>
      <c r="H3286" t="s">
        <v>16</v>
      </c>
      <c r="I3286">
        <v>0</v>
      </c>
      <c r="J3286" t="s">
        <v>55</v>
      </c>
      <c r="K3286" t="s">
        <v>24</v>
      </c>
      <c r="L3286" t="s">
        <v>25</v>
      </c>
      <c r="M3286" t="s">
        <v>26</v>
      </c>
      <c r="N3286" t="s">
        <v>21</v>
      </c>
      <c r="O3286">
        <v>0</v>
      </c>
    </row>
    <row r="3287" spans="1:15" x14ac:dyDescent="0.25">
      <c r="A3287">
        <v>3285</v>
      </c>
      <c r="B3287" s="1">
        <v>44645</v>
      </c>
      <c r="C3287" s="2">
        <v>0.52166666666666661</v>
      </c>
      <c r="D3287" s="4" t="s">
        <v>3895</v>
      </c>
      <c r="E3287" t="s">
        <v>15</v>
      </c>
      <c r="F3287">
        <v>9</v>
      </c>
      <c r="G3287">
        <v>2</v>
      </c>
      <c r="H3287" t="s">
        <v>16</v>
      </c>
      <c r="I3287">
        <v>2</v>
      </c>
      <c r="J3287" t="s">
        <v>60</v>
      </c>
      <c r="K3287" t="s">
        <v>153</v>
      </c>
      <c r="L3287" t="s">
        <v>154</v>
      </c>
      <c r="M3287" t="s">
        <v>26</v>
      </c>
      <c r="N3287" t="s">
        <v>21</v>
      </c>
      <c r="O3287">
        <v>0</v>
      </c>
    </row>
    <row r="3288" spans="1:15" x14ac:dyDescent="0.25">
      <c r="A3288">
        <v>3286</v>
      </c>
      <c r="B3288" s="1">
        <v>44645</v>
      </c>
      <c r="C3288" s="2">
        <v>0.51636574074074071</v>
      </c>
      <c r="D3288" s="4" t="s">
        <v>3896</v>
      </c>
      <c r="E3288" t="s">
        <v>305</v>
      </c>
      <c r="F3288">
        <v>1</v>
      </c>
      <c r="G3288">
        <v>0</v>
      </c>
      <c r="H3288" t="s">
        <v>16</v>
      </c>
      <c r="I3288">
        <v>0</v>
      </c>
      <c r="J3288" t="s">
        <v>94</v>
      </c>
      <c r="K3288" t="s">
        <v>29</v>
      </c>
      <c r="L3288" t="s">
        <v>30</v>
      </c>
      <c r="M3288" t="s">
        <v>26</v>
      </c>
      <c r="N3288" t="s">
        <v>21</v>
      </c>
      <c r="O3288">
        <v>0</v>
      </c>
    </row>
    <row r="3289" spans="1:15" x14ac:dyDescent="0.25">
      <c r="A3289">
        <v>3287</v>
      </c>
      <c r="B3289" s="1">
        <v>44645</v>
      </c>
      <c r="C3289" s="2">
        <v>0.5087962962962963</v>
      </c>
      <c r="D3289" s="4" t="s">
        <v>3897</v>
      </c>
      <c r="E3289" t="s">
        <v>305</v>
      </c>
      <c r="F3289">
        <v>3</v>
      </c>
      <c r="G3289">
        <v>1</v>
      </c>
      <c r="H3289" t="s">
        <v>172</v>
      </c>
      <c r="I3289">
        <v>0</v>
      </c>
      <c r="J3289" t="s">
        <v>60</v>
      </c>
      <c r="K3289" t="s">
        <v>153</v>
      </c>
      <c r="L3289" t="s">
        <v>154</v>
      </c>
      <c r="M3289" t="s">
        <v>26</v>
      </c>
      <c r="N3289" t="s">
        <v>21</v>
      </c>
      <c r="O3289">
        <v>0</v>
      </c>
    </row>
    <row r="3290" spans="1:15" x14ac:dyDescent="0.25">
      <c r="A3290">
        <v>3288</v>
      </c>
      <c r="B3290" s="1">
        <v>44645</v>
      </c>
      <c r="C3290" s="2">
        <v>0.50387731481481479</v>
      </c>
      <c r="D3290" s="4" t="s">
        <v>3898</v>
      </c>
      <c r="E3290" t="s">
        <v>305</v>
      </c>
      <c r="F3290">
        <v>0</v>
      </c>
      <c r="G3290">
        <v>0</v>
      </c>
      <c r="H3290" t="s">
        <v>16</v>
      </c>
      <c r="I3290">
        <v>0</v>
      </c>
      <c r="J3290" t="s">
        <v>1265</v>
      </c>
      <c r="K3290" t="s">
        <v>157</v>
      </c>
      <c r="L3290" t="s">
        <v>158</v>
      </c>
      <c r="M3290" t="s">
        <v>26</v>
      </c>
      <c r="N3290" t="s">
        <v>21</v>
      </c>
      <c r="O3290">
        <v>0</v>
      </c>
    </row>
    <row r="3291" spans="1:15" x14ac:dyDescent="0.25">
      <c r="A3291">
        <v>3289</v>
      </c>
      <c r="B3291" s="1">
        <v>44645</v>
      </c>
      <c r="C3291" s="2">
        <v>0.49579861111111106</v>
      </c>
      <c r="D3291" s="4" t="s">
        <v>171</v>
      </c>
      <c r="E3291" t="s">
        <v>305</v>
      </c>
      <c r="F3291">
        <v>1</v>
      </c>
      <c r="G3291">
        <v>0</v>
      </c>
      <c r="H3291" t="s">
        <v>201</v>
      </c>
      <c r="I3291">
        <v>0</v>
      </c>
      <c r="J3291" t="s">
        <v>3899</v>
      </c>
      <c r="K3291" t="s">
        <v>29</v>
      </c>
      <c r="L3291" t="s">
        <v>30</v>
      </c>
      <c r="M3291" t="s">
        <v>26</v>
      </c>
      <c r="N3291" t="s">
        <v>21</v>
      </c>
      <c r="O3291">
        <v>1</v>
      </c>
    </row>
    <row r="3292" spans="1:15" x14ac:dyDescent="0.25">
      <c r="A3292">
        <v>3290</v>
      </c>
      <c r="B3292" s="1">
        <v>44645</v>
      </c>
      <c r="C3292" s="2">
        <v>0.49327546296296299</v>
      </c>
      <c r="D3292" s="4" t="s">
        <v>3900</v>
      </c>
      <c r="E3292" t="s">
        <v>305</v>
      </c>
      <c r="F3292">
        <v>1</v>
      </c>
      <c r="G3292">
        <v>0</v>
      </c>
      <c r="H3292" t="s">
        <v>16</v>
      </c>
      <c r="I3292">
        <v>0</v>
      </c>
      <c r="J3292" t="s">
        <v>1879</v>
      </c>
      <c r="K3292" t="s">
        <v>24</v>
      </c>
      <c r="L3292" t="s">
        <v>25</v>
      </c>
      <c r="M3292" t="s">
        <v>26</v>
      </c>
      <c r="N3292" t="s">
        <v>21</v>
      </c>
      <c r="O3292">
        <v>0</v>
      </c>
    </row>
    <row r="3293" spans="1:15" x14ac:dyDescent="0.25">
      <c r="A3293">
        <v>3291</v>
      </c>
      <c r="B3293" s="1">
        <v>44645</v>
      </c>
      <c r="C3293" s="2">
        <v>0.48792824074074076</v>
      </c>
      <c r="D3293" s="4" t="s">
        <v>3901</v>
      </c>
      <c r="E3293" t="s">
        <v>305</v>
      </c>
      <c r="F3293">
        <v>0</v>
      </c>
      <c r="G3293">
        <v>0</v>
      </c>
      <c r="H3293" t="s">
        <v>16</v>
      </c>
      <c r="I3293">
        <v>0</v>
      </c>
      <c r="J3293" t="s">
        <v>94</v>
      </c>
      <c r="K3293" t="s">
        <v>149</v>
      </c>
      <c r="L3293" t="s">
        <v>150</v>
      </c>
      <c r="M3293" t="s">
        <v>26</v>
      </c>
      <c r="N3293" t="s">
        <v>100</v>
      </c>
      <c r="O3293">
        <v>0</v>
      </c>
    </row>
    <row r="3294" spans="1:15" x14ac:dyDescent="0.25">
      <c r="A3294">
        <v>3292</v>
      </c>
      <c r="B3294" s="1">
        <v>44645</v>
      </c>
      <c r="C3294" s="2">
        <v>0.48381944444444441</v>
      </c>
      <c r="D3294" s="4" t="s">
        <v>3902</v>
      </c>
      <c r="E3294" t="s">
        <v>305</v>
      </c>
      <c r="F3294">
        <v>1</v>
      </c>
      <c r="G3294">
        <v>0</v>
      </c>
      <c r="H3294" t="s">
        <v>16</v>
      </c>
      <c r="I3294">
        <v>0</v>
      </c>
      <c r="J3294" t="s">
        <v>23</v>
      </c>
      <c r="K3294" t="s">
        <v>129</v>
      </c>
      <c r="L3294" t="s">
        <v>130</v>
      </c>
      <c r="M3294" t="s">
        <v>26</v>
      </c>
      <c r="N3294" t="s">
        <v>21</v>
      </c>
      <c r="O3294">
        <v>0</v>
      </c>
    </row>
    <row r="3295" spans="1:15" x14ac:dyDescent="0.25">
      <c r="A3295">
        <v>3293</v>
      </c>
      <c r="B3295" s="1">
        <v>44645</v>
      </c>
      <c r="C3295" s="2">
        <v>0.46471064814814816</v>
      </c>
      <c r="D3295" s="4" t="s">
        <v>3903</v>
      </c>
      <c r="E3295" t="s">
        <v>305</v>
      </c>
      <c r="F3295">
        <v>5</v>
      </c>
      <c r="G3295">
        <v>0</v>
      </c>
      <c r="H3295" t="s">
        <v>411</v>
      </c>
      <c r="I3295">
        <v>3</v>
      </c>
      <c r="J3295" t="s">
        <v>3511</v>
      </c>
      <c r="K3295" t="s">
        <v>66</v>
      </c>
      <c r="L3295" t="s">
        <v>67</v>
      </c>
      <c r="M3295" t="s">
        <v>26</v>
      </c>
      <c r="N3295" t="s">
        <v>21</v>
      </c>
      <c r="O3295">
        <v>0</v>
      </c>
    </row>
    <row r="3296" spans="1:15" x14ac:dyDescent="0.25">
      <c r="A3296">
        <v>3294</v>
      </c>
      <c r="B3296" s="1">
        <v>44645</v>
      </c>
      <c r="C3296" s="2">
        <v>0.46412037037037041</v>
      </c>
      <c r="D3296" s="4" t="s">
        <v>3904</v>
      </c>
      <c r="E3296" t="s">
        <v>305</v>
      </c>
      <c r="F3296">
        <v>1</v>
      </c>
      <c r="G3296">
        <v>0</v>
      </c>
      <c r="H3296" t="s">
        <v>16</v>
      </c>
      <c r="I3296">
        <v>0</v>
      </c>
      <c r="J3296" t="s">
        <v>3511</v>
      </c>
      <c r="K3296" t="s">
        <v>66</v>
      </c>
      <c r="L3296" t="s">
        <v>67</v>
      </c>
      <c r="M3296" t="s">
        <v>26</v>
      </c>
      <c r="N3296" t="s">
        <v>21</v>
      </c>
      <c r="O3296">
        <v>0</v>
      </c>
    </row>
    <row r="3297" spans="1:15" x14ac:dyDescent="0.25">
      <c r="A3297">
        <v>3295</v>
      </c>
      <c r="B3297" s="1">
        <v>44645</v>
      </c>
      <c r="C3297" s="2">
        <v>0.46256944444444442</v>
      </c>
      <c r="D3297" s="4" t="s">
        <v>3905</v>
      </c>
      <c r="E3297" t="s">
        <v>305</v>
      </c>
      <c r="F3297">
        <v>38</v>
      </c>
      <c r="G3297">
        <v>4</v>
      </c>
      <c r="H3297" t="s">
        <v>16</v>
      </c>
      <c r="I3297">
        <v>0</v>
      </c>
      <c r="J3297" t="s">
        <v>3906</v>
      </c>
      <c r="K3297" t="s">
        <v>149</v>
      </c>
      <c r="L3297" t="s">
        <v>150</v>
      </c>
      <c r="M3297" t="s">
        <v>26</v>
      </c>
      <c r="N3297" t="s">
        <v>100</v>
      </c>
      <c r="O3297">
        <v>0</v>
      </c>
    </row>
    <row r="3298" spans="1:15" x14ac:dyDescent="0.25">
      <c r="A3298">
        <v>3296</v>
      </c>
      <c r="B3298" s="1">
        <v>44645</v>
      </c>
      <c r="C3298" s="2">
        <v>0.45981481481481484</v>
      </c>
      <c r="D3298" s="4" t="s">
        <v>3907</v>
      </c>
      <c r="E3298" t="s">
        <v>305</v>
      </c>
      <c r="F3298">
        <v>0</v>
      </c>
      <c r="G3298">
        <v>1</v>
      </c>
      <c r="H3298" t="s">
        <v>16</v>
      </c>
      <c r="I3298">
        <v>0</v>
      </c>
      <c r="J3298" t="s">
        <v>1231</v>
      </c>
      <c r="K3298" t="s">
        <v>29</v>
      </c>
      <c r="L3298" t="s">
        <v>30</v>
      </c>
      <c r="M3298" t="s">
        <v>26</v>
      </c>
      <c r="N3298" t="s">
        <v>21</v>
      </c>
      <c r="O3298">
        <v>0</v>
      </c>
    </row>
    <row r="3299" spans="1:15" x14ac:dyDescent="0.25">
      <c r="A3299">
        <v>3297</v>
      </c>
      <c r="B3299" s="1">
        <v>44645</v>
      </c>
      <c r="C3299" s="2">
        <v>0.45731481481481479</v>
      </c>
      <c r="D3299" s="4" t="s">
        <v>3908</v>
      </c>
      <c r="E3299" t="s">
        <v>305</v>
      </c>
      <c r="F3299">
        <v>1</v>
      </c>
      <c r="G3299">
        <v>2</v>
      </c>
      <c r="H3299" t="s">
        <v>16</v>
      </c>
      <c r="I3299">
        <v>0</v>
      </c>
      <c r="J3299" t="s">
        <v>3824</v>
      </c>
      <c r="K3299" t="s">
        <v>18</v>
      </c>
      <c r="L3299" t="s">
        <v>19</v>
      </c>
      <c r="M3299" t="s">
        <v>26</v>
      </c>
      <c r="N3299" t="s">
        <v>21</v>
      </c>
      <c r="O3299">
        <v>0</v>
      </c>
    </row>
    <row r="3300" spans="1:15" x14ac:dyDescent="0.25">
      <c r="A3300">
        <v>3298</v>
      </c>
      <c r="B3300" s="1">
        <v>44645</v>
      </c>
      <c r="C3300" s="2">
        <v>0.45416666666666666</v>
      </c>
      <c r="D3300" s="4" t="s">
        <v>3909</v>
      </c>
      <c r="E3300" t="s">
        <v>305</v>
      </c>
      <c r="F3300">
        <v>1</v>
      </c>
      <c r="G3300">
        <v>1</v>
      </c>
      <c r="H3300" t="s">
        <v>16</v>
      </c>
      <c r="I3300">
        <v>0</v>
      </c>
      <c r="J3300" t="s">
        <v>23</v>
      </c>
      <c r="K3300" t="s">
        <v>62</v>
      </c>
      <c r="L3300" t="s">
        <v>63</v>
      </c>
      <c r="M3300" t="s">
        <v>26</v>
      </c>
      <c r="N3300" t="s">
        <v>21</v>
      </c>
      <c r="O3300">
        <v>0</v>
      </c>
    </row>
    <row r="3301" spans="1:15" x14ac:dyDescent="0.25">
      <c r="A3301">
        <v>3299</v>
      </c>
      <c r="B3301" s="1">
        <v>44645</v>
      </c>
      <c r="C3301" s="2">
        <v>0.44798611111111114</v>
      </c>
      <c r="D3301" s="4" t="s">
        <v>3910</v>
      </c>
      <c r="E3301" t="s">
        <v>305</v>
      </c>
      <c r="F3301">
        <v>18</v>
      </c>
      <c r="G3301">
        <v>2</v>
      </c>
      <c r="H3301" t="s">
        <v>16</v>
      </c>
      <c r="I3301">
        <v>12</v>
      </c>
      <c r="J3301" t="s">
        <v>2696</v>
      </c>
      <c r="K3301" t="s">
        <v>2021</v>
      </c>
      <c r="L3301" t="s">
        <v>2022</v>
      </c>
      <c r="M3301" t="s">
        <v>26</v>
      </c>
      <c r="N3301" t="s">
        <v>187</v>
      </c>
      <c r="O3301">
        <v>0</v>
      </c>
    </row>
    <row r="3302" spans="1:15" x14ac:dyDescent="0.25">
      <c r="A3302">
        <v>3300</v>
      </c>
      <c r="B3302" s="1">
        <v>44645</v>
      </c>
      <c r="C3302" s="2">
        <v>0.44026620370370373</v>
      </c>
      <c r="D3302" s="4" t="s">
        <v>3911</v>
      </c>
      <c r="E3302" t="s">
        <v>37</v>
      </c>
      <c r="F3302">
        <v>1</v>
      </c>
      <c r="G3302">
        <v>1</v>
      </c>
      <c r="H3302" t="s">
        <v>16</v>
      </c>
      <c r="I3302">
        <v>1</v>
      </c>
      <c r="J3302" t="s">
        <v>32</v>
      </c>
      <c r="K3302" t="s">
        <v>62</v>
      </c>
      <c r="L3302" t="s">
        <v>63</v>
      </c>
      <c r="M3302" t="s">
        <v>26</v>
      </c>
      <c r="N3302" t="s">
        <v>21</v>
      </c>
      <c r="O3302">
        <v>0</v>
      </c>
    </row>
    <row r="3303" spans="1:15" x14ac:dyDescent="0.25">
      <c r="A3303">
        <v>3301</v>
      </c>
      <c r="B3303" s="1">
        <v>44645</v>
      </c>
      <c r="C3303" s="2">
        <v>0.43710648148148151</v>
      </c>
      <c r="D3303" s="4" t="s">
        <v>3912</v>
      </c>
      <c r="E3303" t="s">
        <v>305</v>
      </c>
      <c r="F3303">
        <v>0</v>
      </c>
      <c r="G3303">
        <v>1</v>
      </c>
      <c r="H3303" t="s">
        <v>16</v>
      </c>
      <c r="I3303">
        <v>0</v>
      </c>
      <c r="J3303" t="s">
        <v>902</v>
      </c>
      <c r="K3303" t="s">
        <v>545</v>
      </c>
      <c r="L3303" t="s">
        <v>546</v>
      </c>
      <c r="M3303" t="s">
        <v>26</v>
      </c>
      <c r="N3303" t="s">
        <v>100</v>
      </c>
      <c r="O3303">
        <v>0</v>
      </c>
    </row>
    <row r="3304" spans="1:15" x14ac:dyDescent="0.25">
      <c r="A3304">
        <v>3302</v>
      </c>
      <c r="B3304" s="1">
        <v>44645</v>
      </c>
      <c r="C3304" s="2">
        <v>0.43422453703703701</v>
      </c>
      <c r="D3304" s="4" t="s">
        <v>3913</v>
      </c>
      <c r="E3304" t="s">
        <v>305</v>
      </c>
      <c r="F3304">
        <v>1879</v>
      </c>
      <c r="G3304">
        <v>97</v>
      </c>
      <c r="H3304" t="s">
        <v>16</v>
      </c>
      <c r="I3304">
        <v>328</v>
      </c>
      <c r="J3304" t="s">
        <v>1634</v>
      </c>
      <c r="K3304" t="s">
        <v>24</v>
      </c>
      <c r="L3304" t="s">
        <v>25</v>
      </c>
      <c r="M3304" t="s">
        <v>26</v>
      </c>
      <c r="N3304" t="s">
        <v>21</v>
      </c>
      <c r="O3304">
        <v>0</v>
      </c>
    </row>
    <row r="3305" spans="1:15" x14ac:dyDescent="0.25">
      <c r="A3305">
        <v>3303</v>
      </c>
      <c r="B3305" s="1">
        <v>44645</v>
      </c>
      <c r="C3305" s="2">
        <v>0.43240740740740741</v>
      </c>
      <c r="D3305" s="4" t="s">
        <v>3914</v>
      </c>
      <c r="E3305" t="s">
        <v>305</v>
      </c>
      <c r="F3305">
        <v>1</v>
      </c>
      <c r="G3305">
        <v>1</v>
      </c>
      <c r="H3305" t="s">
        <v>16</v>
      </c>
      <c r="I3305">
        <v>0</v>
      </c>
      <c r="J3305" t="s">
        <v>1334</v>
      </c>
      <c r="K3305" t="s">
        <v>24</v>
      </c>
      <c r="L3305" t="s">
        <v>25</v>
      </c>
      <c r="M3305" t="s">
        <v>26</v>
      </c>
      <c r="N3305" t="s">
        <v>21</v>
      </c>
      <c r="O3305">
        <v>0</v>
      </c>
    </row>
    <row r="3306" spans="1:15" x14ac:dyDescent="0.25">
      <c r="A3306">
        <v>3304</v>
      </c>
      <c r="B3306" s="1">
        <v>44645</v>
      </c>
      <c r="C3306" s="2">
        <v>0.43239583333333331</v>
      </c>
      <c r="D3306" s="4" t="s">
        <v>3915</v>
      </c>
      <c r="E3306" t="s">
        <v>305</v>
      </c>
      <c r="F3306">
        <v>0</v>
      </c>
      <c r="G3306">
        <v>2</v>
      </c>
      <c r="H3306" t="s">
        <v>16</v>
      </c>
      <c r="I3306">
        <v>0</v>
      </c>
      <c r="J3306" t="s">
        <v>1334</v>
      </c>
      <c r="K3306" t="s">
        <v>24</v>
      </c>
      <c r="L3306" t="s">
        <v>25</v>
      </c>
      <c r="M3306" t="s">
        <v>26</v>
      </c>
      <c r="N3306" t="s">
        <v>21</v>
      </c>
      <c r="O3306">
        <v>0</v>
      </c>
    </row>
    <row r="3307" spans="1:15" x14ac:dyDescent="0.25">
      <c r="A3307">
        <v>3305</v>
      </c>
      <c r="B3307" s="1">
        <v>44645</v>
      </c>
      <c r="C3307" s="2">
        <v>0.42969907407407404</v>
      </c>
      <c r="D3307" s="4" t="s">
        <v>3916</v>
      </c>
      <c r="E3307" t="s">
        <v>305</v>
      </c>
      <c r="F3307">
        <v>1</v>
      </c>
      <c r="G3307">
        <v>1</v>
      </c>
      <c r="H3307" t="s">
        <v>16</v>
      </c>
      <c r="I3307">
        <v>0</v>
      </c>
      <c r="J3307" t="s">
        <v>1943</v>
      </c>
      <c r="K3307" t="s">
        <v>157</v>
      </c>
      <c r="L3307" t="s">
        <v>158</v>
      </c>
      <c r="M3307" t="s">
        <v>26</v>
      </c>
      <c r="N3307" t="s">
        <v>21</v>
      </c>
      <c r="O3307">
        <v>0</v>
      </c>
    </row>
    <row r="3308" spans="1:15" x14ac:dyDescent="0.25">
      <c r="A3308">
        <v>3306</v>
      </c>
      <c r="B3308" s="1">
        <v>44645</v>
      </c>
      <c r="C3308" s="2">
        <v>0.42584490740740738</v>
      </c>
      <c r="D3308" s="4" t="s">
        <v>3917</v>
      </c>
      <c r="E3308" t="s">
        <v>305</v>
      </c>
      <c r="F3308">
        <v>5</v>
      </c>
      <c r="G3308">
        <v>0</v>
      </c>
      <c r="H3308" t="s">
        <v>16</v>
      </c>
      <c r="I3308">
        <v>1</v>
      </c>
      <c r="J3308" t="s">
        <v>3918</v>
      </c>
      <c r="K3308" t="s">
        <v>135</v>
      </c>
      <c r="L3308" t="s">
        <v>136</v>
      </c>
      <c r="M3308" t="s">
        <v>26</v>
      </c>
      <c r="N3308" t="s">
        <v>21</v>
      </c>
      <c r="O3308">
        <v>0</v>
      </c>
    </row>
    <row r="3309" spans="1:15" x14ac:dyDescent="0.25">
      <c r="A3309">
        <v>3307</v>
      </c>
      <c r="B3309" s="1">
        <v>44645</v>
      </c>
      <c r="C3309" s="2">
        <v>0.42289351851851853</v>
      </c>
      <c r="D3309" s="4" t="s">
        <v>3919</v>
      </c>
      <c r="E3309" t="s">
        <v>305</v>
      </c>
      <c r="F3309">
        <v>1</v>
      </c>
      <c r="G3309">
        <v>0</v>
      </c>
      <c r="H3309" t="s">
        <v>16</v>
      </c>
      <c r="I3309">
        <v>0</v>
      </c>
      <c r="J3309" t="s">
        <v>990</v>
      </c>
      <c r="K3309" t="s">
        <v>56</v>
      </c>
      <c r="L3309" t="s">
        <v>57</v>
      </c>
      <c r="M3309" t="s">
        <v>26</v>
      </c>
      <c r="N3309" t="s">
        <v>58</v>
      </c>
      <c r="O3309">
        <v>0</v>
      </c>
    </row>
    <row r="3310" spans="1:15" x14ac:dyDescent="0.25">
      <c r="A3310">
        <v>3308</v>
      </c>
      <c r="B3310" s="1">
        <v>44645</v>
      </c>
      <c r="C3310" s="2">
        <v>0.42192129629629632</v>
      </c>
      <c r="D3310" s="4" t="s">
        <v>3920</v>
      </c>
      <c r="E3310" t="s">
        <v>305</v>
      </c>
      <c r="F3310">
        <v>1</v>
      </c>
      <c r="G3310">
        <v>0</v>
      </c>
      <c r="H3310" t="s">
        <v>16</v>
      </c>
      <c r="I3310">
        <v>0</v>
      </c>
      <c r="J3310" t="s">
        <v>43</v>
      </c>
      <c r="K3310" t="s">
        <v>461</v>
      </c>
      <c r="L3310" t="s">
        <v>552</v>
      </c>
      <c r="M3310" t="s">
        <v>26</v>
      </c>
      <c r="N3310" t="s">
        <v>21</v>
      </c>
      <c r="O3310">
        <v>0</v>
      </c>
    </row>
    <row r="3311" spans="1:15" x14ac:dyDescent="0.25">
      <c r="A3311">
        <v>3309</v>
      </c>
      <c r="B3311" s="1">
        <v>44645</v>
      </c>
      <c r="C3311" s="2">
        <v>0.42003472222222221</v>
      </c>
      <c r="D3311" s="4" t="s">
        <v>3921</v>
      </c>
      <c r="E3311" t="s">
        <v>305</v>
      </c>
      <c r="F3311">
        <v>1</v>
      </c>
      <c r="G3311">
        <v>0</v>
      </c>
      <c r="H3311" t="s">
        <v>16</v>
      </c>
      <c r="I3311">
        <v>0</v>
      </c>
      <c r="J3311" t="s">
        <v>28</v>
      </c>
      <c r="K3311" t="s">
        <v>29</v>
      </c>
      <c r="L3311" t="s">
        <v>30</v>
      </c>
      <c r="M3311" t="s">
        <v>26</v>
      </c>
      <c r="N3311" t="s">
        <v>21</v>
      </c>
      <c r="O3311">
        <v>0</v>
      </c>
    </row>
    <row r="3312" spans="1:15" x14ac:dyDescent="0.25">
      <c r="A3312">
        <v>3310</v>
      </c>
      <c r="B3312" s="1">
        <v>44645</v>
      </c>
      <c r="C3312" s="2">
        <v>0.41181712962962963</v>
      </c>
      <c r="D3312" s="4" t="s">
        <v>3922</v>
      </c>
      <c r="E3312" t="s">
        <v>15</v>
      </c>
      <c r="F3312">
        <v>8</v>
      </c>
      <c r="G3312">
        <v>0</v>
      </c>
      <c r="H3312" t="s">
        <v>16</v>
      </c>
      <c r="I3312">
        <v>0</v>
      </c>
      <c r="J3312" t="s">
        <v>671</v>
      </c>
      <c r="K3312" t="s">
        <v>66</v>
      </c>
      <c r="L3312" t="s">
        <v>67</v>
      </c>
      <c r="M3312" t="s">
        <v>20</v>
      </c>
      <c r="N3312" t="s">
        <v>21</v>
      </c>
      <c r="O3312">
        <v>0</v>
      </c>
    </row>
    <row r="3313" spans="1:15" x14ac:dyDescent="0.25">
      <c r="A3313">
        <v>3311</v>
      </c>
      <c r="B3313" s="1">
        <v>44645</v>
      </c>
      <c r="C3313" s="2">
        <v>0.40983796296296293</v>
      </c>
      <c r="D3313" s="4" t="s">
        <v>3923</v>
      </c>
      <c r="E3313" t="s">
        <v>15</v>
      </c>
      <c r="F3313">
        <v>5</v>
      </c>
      <c r="G3313">
        <v>0</v>
      </c>
      <c r="H3313" t="s">
        <v>174</v>
      </c>
      <c r="I3313">
        <v>2</v>
      </c>
      <c r="J3313" t="s">
        <v>1317</v>
      </c>
      <c r="K3313" t="s">
        <v>135</v>
      </c>
      <c r="L3313" t="s">
        <v>136</v>
      </c>
      <c r="M3313" t="s">
        <v>26</v>
      </c>
      <c r="N3313" t="s">
        <v>21</v>
      </c>
      <c r="O3313">
        <v>0</v>
      </c>
    </row>
    <row r="3314" spans="1:15" x14ac:dyDescent="0.25">
      <c r="A3314">
        <v>3312</v>
      </c>
      <c r="B3314" s="1">
        <v>44645</v>
      </c>
      <c r="C3314" s="2">
        <v>0.40771990740740738</v>
      </c>
      <c r="D3314" s="4" t="s">
        <v>3924</v>
      </c>
      <c r="E3314" t="s">
        <v>15</v>
      </c>
      <c r="F3314">
        <v>0</v>
      </c>
      <c r="G3314">
        <v>0</v>
      </c>
      <c r="H3314" t="s">
        <v>16</v>
      </c>
      <c r="I3314">
        <v>0</v>
      </c>
      <c r="J3314" t="s">
        <v>60</v>
      </c>
      <c r="K3314" t="s">
        <v>153</v>
      </c>
      <c r="L3314" t="s">
        <v>154</v>
      </c>
      <c r="M3314" t="s">
        <v>20</v>
      </c>
      <c r="N3314" t="s">
        <v>21</v>
      </c>
      <c r="O3314">
        <v>0</v>
      </c>
    </row>
    <row r="3315" spans="1:15" x14ac:dyDescent="0.25">
      <c r="A3315">
        <v>3313</v>
      </c>
      <c r="B3315" s="1">
        <v>44645</v>
      </c>
      <c r="C3315" s="2">
        <v>0.40482638888888894</v>
      </c>
      <c r="D3315" s="4" t="s">
        <v>3925</v>
      </c>
      <c r="E3315" t="s">
        <v>15</v>
      </c>
      <c r="F3315">
        <v>0</v>
      </c>
      <c r="G3315">
        <v>0</v>
      </c>
      <c r="H3315" t="s">
        <v>16</v>
      </c>
      <c r="I3315">
        <v>0</v>
      </c>
      <c r="J3315" t="s">
        <v>3926</v>
      </c>
      <c r="K3315" t="s">
        <v>74</v>
      </c>
      <c r="L3315" t="s">
        <v>75</v>
      </c>
      <c r="M3315" t="s">
        <v>26</v>
      </c>
      <c r="N3315" t="s">
        <v>21</v>
      </c>
      <c r="O3315">
        <v>0</v>
      </c>
    </row>
    <row r="3316" spans="1:15" x14ac:dyDescent="0.25">
      <c r="A3316">
        <v>3314</v>
      </c>
      <c r="B3316" s="1">
        <v>44645</v>
      </c>
      <c r="C3316" s="2">
        <v>0.40478009259259262</v>
      </c>
      <c r="D3316" s="4" t="s">
        <v>3927</v>
      </c>
      <c r="E3316" t="s">
        <v>15</v>
      </c>
      <c r="F3316">
        <v>1</v>
      </c>
      <c r="G3316">
        <v>1</v>
      </c>
      <c r="H3316" t="s">
        <v>16</v>
      </c>
      <c r="I3316">
        <v>0</v>
      </c>
      <c r="J3316" t="s">
        <v>60</v>
      </c>
      <c r="K3316" t="s">
        <v>157</v>
      </c>
      <c r="L3316" t="s">
        <v>158</v>
      </c>
      <c r="M3316" t="s">
        <v>26</v>
      </c>
      <c r="N3316" t="s">
        <v>21</v>
      </c>
      <c r="O3316">
        <v>0</v>
      </c>
    </row>
    <row r="3317" spans="1:15" x14ac:dyDescent="0.25">
      <c r="A3317">
        <v>3315</v>
      </c>
      <c r="B3317" s="1">
        <v>44645</v>
      </c>
      <c r="C3317" s="2">
        <v>0.39089120370370373</v>
      </c>
      <c r="D3317" s="4" t="s">
        <v>3928</v>
      </c>
      <c r="E3317" t="s">
        <v>15</v>
      </c>
      <c r="F3317">
        <v>0</v>
      </c>
      <c r="G3317">
        <v>0</v>
      </c>
      <c r="H3317" t="s">
        <v>16</v>
      </c>
      <c r="I3317">
        <v>0</v>
      </c>
      <c r="J3317" t="s">
        <v>2829</v>
      </c>
      <c r="K3317" t="s">
        <v>475</v>
      </c>
      <c r="L3317" t="s">
        <v>476</v>
      </c>
      <c r="M3317" t="s">
        <v>26</v>
      </c>
      <c r="N3317" t="s">
        <v>21</v>
      </c>
      <c r="O3317">
        <v>0</v>
      </c>
    </row>
    <row r="3318" spans="1:15" x14ac:dyDescent="0.25">
      <c r="A3318">
        <v>3316</v>
      </c>
      <c r="B3318" s="1">
        <v>44645</v>
      </c>
      <c r="C3318" s="2">
        <v>0.38437499999999997</v>
      </c>
      <c r="D3318" s="4" t="s">
        <v>3929</v>
      </c>
      <c r="E3318" t="s">
        <v>15</v>
      </c>
      <c r="F3318">
        <v>1</v>
      </c>
      <c r="G3318">
        <v>0</v>
      </c>
      <c r="H3318" t="s">
        <v>610</v>
      </c>
      <c r="I3318">
        <v>0</v>
      </c>
      <c r="J3318" t="s">
        <v>60</v>
      </c>
      <c r="K3318" t="s">
        <v>135</v>
      </c>
      <c r="L3318" t="s">
        <v>136</v>
      </c>
      <c r="M3318" t="s">
        <v>20</v>
      </c>
      <c r="N3318" t="s">
        <v>21</v>
      </c>
      <c r="O3318">
        <v>0</v>
      </c>
    </row>
    <row r="3319" spans="1:15" x14ac:dyDescent="0.25">
      <c r="A3319">
        <v>3317</v>
      </c>
      <c r="B3319" s="1">
        <v>44645</v>
      </c>
      <c r="C3319" s="2">
        <v>0.37819444444444444</v>
      </c>
      <c r="D3319" s="4" t="s">
        <v>3930</v>
      </c>
      <c r="E3319" t="s">
        <v>15</v>
      </c>
      <c r="F3319">
        <v>21</v>
      </c>
      <c r="G3319">
        <v>0</v>
      </c>
      <c r="H3319" t="s">
        <v>16</v>
      </c>
      <c r="I3319">
        <v>4</v>
      </c>
      <c r="J3319" t="s">
        <v>60</v>
      </c>
      <c r="K3319" t="s">
        <v>52</v>
      </c>
      <c r="L3319" t="s">
        <v>53</v>
      </c>
      <c r="M3319" t="s">
        <v>20</v>
      </c>
      <c r="N3319" t="s">
        <v>21</v>
      </c>
      <c r="O3319">
        <v>0</v>
      </c>
    </row>
    <row r="3320" spans="1:15" x14ac:dyDescent="0.25">
      <c r="A3320">
        <v>3318</v>
      </c>
      <c r="B3320" s="1">
        <v>44645</v>
      </c>
      <c r="C3320" s="2">
        <v>0.3772685185185185</v>
      </c>
      <c r="D3320" s="4" t="s">
        <v>3931</v>
      </c>
      <c r="E3320" t="s">
        <v>15</v>
      </c>
      <c r="F3320">
        <v>0</v>
      </c>
      <c r="G3320">
        <v>0</v>
      </c>
      <c r="H3320" t="s">
        <v>610</v>
      </c>
      <c r="I3320">
        <v>0</v>
      </c>
      <c r="J3320" t="s">
        <v>132</v>
      </c>
      <c r="K3320" t="s">
        <v>24</v>
      </c>
      <c r="L3320" t="s">
        <v>25</v>
      </c>
      <c r="M3320" t="s">
        <v>26</v>
      </c>
      <c r="N3320" t="s">
        <v>21</v>
      </c>
      <c r="O3320">
        <v>0</v>
      </c>
    </row>
    <row r="3321" spans="1:15" x14ac:dyDescent="0.25">
      <c r="A3321">
        <v>3319</v>
      </c>
      <c r="B3321" s="1">
        <v>44645</v>
      </c>
      <c r="C3321" s="2">
        <v>0.37125000000000002</v>
      </c>
      <c r="D3321" s="4" t="s">
        <v>3932</v>
      </c>
      <c r="E3321" t="s">
        <v>305</v>
      </c>
      <c r="F3321">
        <v>0</v>
      </c>
      <c r="G3321">
        <v>1</v>
      </c>
      <c r="H3321" t="s">
        <v>16</v>
      </c>
      <c r="I3321">
        <v>0</v>
      </c>
      <c r="J3321" t="s">
        <v>132</v>
      </c>
      <c r="K3321" t="s">
        <v>77</v>
      </c>
      <c r="L3321" t="s">
        <v>78</v>
      </c>
      <c r="M3321" t="s">
        <v>20</v>
      </c>
      <c r="N3321" t="s">
        <v>21</v>
      </c>
      <c r="O3321">
        <v>0</v>
      </c>
    </row>
    <row r="3322" spans="1:15" x14ac:dyDescent="0.25">
      <c r="A3322">
        <v>3320</v>
      </c>
      <c r="B3322" s="1">
        <v>44645</v>
      </c>
      <c r="C3322" s="2">
        <v>0.36726851851851849</v>
      </c>
      <c r="D3322" s="4" t="s">
        <v>3933</v>
      </c>
      <c r="E3322" t="s">
        <v>305</v>
      </c>
      <c r="F3322">
        <v>0</v>
      </c>
      <c r="G3322">
        <v>0</v>
      </c>
      <c r="H3322" t="s">
        <v>16</v>
      </c>
      <c r="I3322">
        <v>0</v>
      </c>
      <c r="J3322" t="s">
        <v>574</v>
      </c>
      <c r="K3322" t="s">
        <v>24</v>
      </c>
      <c r="L3322" t="s">
        <v>25</v>
      </c>
      <c r="M3322" t="s">
        <v>20</v>
      </c>
      <c r="N3322" t="s">
        <v>21</v>
      </c>
      <c r="O3322">
        <v>0</v>
      </c>
    </row>
    <row r="3323" spans="1:15" x14ac:dyDescent="0.25">
      <c r="A3323">
        <v>3321</v>
      </c>
      <c r="B3323" s="1">
        <v>44645</v>
      </c>
      <c r="C3323" s="2">
        <v>0.36318287037037034</v>
      </c>
      <c r="D3323" s="4" t="s">
        <v>3934</v>
      </c>
      <c r="E3323" t="s">
        <v>15</v>
      </c>
      <c r="F3323">
        <v>624</v>
      </c>
      <c r="G3323">
        <v>70</v>
      </c>
      <c r="H3323" t="s">
        <v>16</v>
      </c>
      <c r="I3323">
        <v>150</v>
      </c>
      <c r="J3323" t="s">
        <v>28</v>
      </c>
      <c r="K3323" t="s">
        <v>29</v>
      </c>
      <c r="L3323" t="s">
        <v>30</v>
      </c>
      <c r="M3323" t="s">
        <v>26</v>
      </c>
      <c r="N3323" t="s">
        <v>21</v>
      </c>
      <c r="O3323">
        <v>0</v>
      </c>
    </row>
    <row r="3324" spans="1:15" x14ac:dyDescent="0.25">
      <c r="A3324">
        <v>3322</v>
      </c>
      <c r="B3324" s="1">
        <v>44645</v>
      </c>
      <c r="C3324" s="2">
        <v>0.36315972222222226</v>
      </c>
      <c r="D3324" s="4" t="s">
        <v>3935</v>
      </c>
      <c r="E3324" t="s">
        <v>15</v>
      </c>
      <c r="F3324">
        <v>4</v>
      </c>
      <c r="G3324">
        <v>0</v>
      </c>
      <c r="H3324" t="s">
        <v>16</v>
      </c>
      <c r="I3324">
        <v>2</v>
      </c>
      <c r="J3324" t="s">
        <v>583</v>
      </c>
      <c r="K3324" t="s">
        <v>62</v>
      </c>
      <c r="L3324" t="s">
        <v>63</v>
      </c>
      <c r="M3324" t="s">
        <v>26</v>
      </c>
      <c r="N3324" t="s">
        <v>21</v>
      </c>
      <c r="O3324">
        <v>0</v>
      </c>
    </row>
    <row r="3325" spans="1:15" x14ac:dyDescent="0.25">
      <c r="A3325">
        <v>3323</v>
      </c>
      <c r="B3325" s="1">
        <v>44645</v>
      </c>
      <c r="C3325" s="2">
        <v>0.35736111111111107</v>
      </c>
      <c r="D3325" s="4" t="s">
        <v>3936</v>
      </c>
      <c r="E3325" t="s">
        <v>305</v>
      </c>
      <c r="F3325">
        <v>1</v>
      </c>
      <c r="G3325">
        <v>0</v>
      </c>
      <c r="H3325" t="s">
        <v>16</v>
      </c>
      <c r="I3325">
        <v>0</v>
      </c>
      <c r="J3325" t="s">
        <v>3824</v>
      </c>
      <c r="K3325" t="s">
        <v>18</v>
      </c>
      <c r="L3325" t="s">
        <v>19</v>
      </c>
      <c r="M3325" t="s">
        <v>26</v>
      </c>
      <c r="N3325" t="s">
        <v>21</v>
      </c>
      <c r="O3325">
        <v>0</v>
      </c>
    </row>
    <row r="3326" spans="1:15" x14ac:dyDescent="0.25">
      <c r="A3326">
        <v>3324</v>
      </c>
      <c r="B3326" s="1">
        <v>44645</v>
      </c>
      <c r="C3326" s="2">
        <v>0.35675925925925928</v>
      </c>
      <c r="D3326" s="4" t="s">
        <v>3937</v>
      </c>
      <c r="E3326" t="s">
        <v>305</v>
      </c>
      <c r="F3326">
        <v>1</v>
      </c>
      <c r="G3326">
        <v>0</v>
      </c>
      <c r="H3326" t="s">
        <v>16</v>
      </c>
      <c r="I3326">
        <v>0</v>
      </c>
      <c r="J3326" t="s">
        <v>1532</v>
      </c>
      <c r="K3326" t="s">
        <v>160</v>
      </c>
      <c r="L3326" t="s">
        <v>161</v>
      </c>
      <c r="M3326" t="s">
        <v>20</v>
      </c>
      <c r="N3326" t="s">
        <v>21</v>
      </c>
      <c r="O3326">
        <v>0</v>
      </c>
    </row>
    <row r="3327" spans="1:15" x14ac:dyDescent="0.25">
      <c r="A3327">
        <v>3325</v>
      </c>
      <c r="B3327" s="1">
        <v>44645</v>
      </c>
      <c r="C3327" s="2">
        <v>0.34490740740740744</v>
      </c>
      <c r="D3327" s="4" t="s">
        <v>3938</v>
      </c>
      <c r="E3327" t="s">
        <v>305</v>
      </c>
      <c r="F3327">
        <v>1</v>
      </c>
      <c r="G3327">
        <v>0</v>
      </c>
      <c r="H3327" t="s">
        <v>16</v>
      </c>
      <c r="I3327">
        <v>0</v>
      </c>
      <c r="J3327" t="s">
        <v>3939</v>
      </c>
      <c r="K3327" t="s">
        <v>29</v>
      </c>
      <c r="L3327" t="s">
        <v>30</v>
      </c>
      <c r="M3327" t="s">
        <v>26</v>
      </c>
      <c r="N3327" t="s">
        <v>21</v>
      </c>
      <c r="O3327">
        <v>0</v>
      </c>
    </row>
    <row r="3328" spans="1:15" x14ac:dyDescent="0.25">
      <c r="A3328">
        <v>3326</v>
      </c>
      <c r="B3328" s="1">
        <v>44645</v>
      </c>
      <c r="C3328" s="2">
        <v>0.34462962962962962</v>
      </c>
      <c r="D3328" s="4" t="s">
        <v>3940</v>
      </c>
      <c r="E3328" t="s">
        <v>305</v>
      </c>
      <c r="F3328">
        <v>0</v>
      </c>
      <c r="G3328">
        <v>2</v>
      </c>
      <c r="H3328" t="s">
        <v>16</v>
      </c>
      <c r="I3328">
        <v>0</v>
      </c>
      <c r="J3328" t="s">
        <v>595</v>
      </c>
      <c r="K3328" t="s">
        <v>29</v>
      </c>
      <c r="L3328" t="s">
        <v>30</v>
      </c>
      <c r="M3328" t="s">
        <v>26</v>
      </c>
      <c r="N3328" t="s">
        <v>21</v>
      </c>
      <c r="O3328">
        <v>0</v>
      </c>
    </row>
    <row r="3329" spans="1:15" x14ac:dyDescent="0.25">
      <c r="A3329">
        <v>3327</v>
      </c>
      <c r="B3329" s="1">
        <v>44645</v>
      </c>
      <c r="C3329" s="2">
        <v>0.33457175925925925</v>
      </c>
      <c r="D3329" s="4" t="s">
        <v>3941</v>
      </c>
      <c r="E3329" t="s">
        <v>15</v>
      </c>
      <c r="F3329">
        <v>3</v>
      </c>
      <c r="G3329">
        <v>0</v>
      </c>
      <c r="H3329" t="s">
        <v>16</v>
      </c>
      <c r="I3329">
        <v>1</v>
      </c>
      <c r="J3329" t="s">
        <v>905</v>
      </c>
      <c r="K3329" t="s">
        <v>77</v>
      </c>
      <c r="L3329" t="s">
        <v>78</v>
      </c>
      <c r="M3329" t="s">
        <v>20</v>
      </c>
      <c r="N3329" t="s">
        <v>21</v>
      </c>
      <c r="O3329">
        <v>0</v>
      </c>
    </row>
    <row r="3330" spans="1:15" x14ac:dyDescent="0.25">
      <c r="A3330">
        <v>3328</v>
      </c>
      <c r="B3330" s="1">
        <v>44645</v>
      </c>
      <c r="C3330" s="2">
        <v>0.32503472222222224</v>
      </c>
      <c r="D3330" s="4" t="s">
        <v>3942</v>
      </c>
      <c r="E3330" t="s">
        <v>15</v>
      </c>
      <c r="F3330">
        <v>0</v>
      </c>
      <c r="G3330">
        <v>0</v>
      </c>
      <c r="H3330" t="s">
        <v>16</v>
      </c>
      <c r="I3330">
        <v>0</v>
      </c>
      <c r="J3330" t="s">
        <v>234</v>
      </c>
      <c r="K3330" t="s">
        <v>135</v>
      </c>
      <c r="L3330" t="s">
        <v>136</v>
      </c>
      <c r="M3330" t="s">
        <v>26</v>
      </c>
      <c r="N3330" t="s">
        <v>21</v>
      </c>
      <c r="O3330">
        <v>0</v>
      </c>
    </row>
    <row r="3331" spans="1:15" x14ac:dyDescent="0.25">
      <c r="A3331">
        <v>3329</v>
      </c>
      <c r="B3331" s="1">
        <v>44645</v>
      </c>
      <c r="C3331" s="2">
        <v>0.32081018518518517</v>
      </c>
      <c r="D3331" s="4" t="s">
        <v>3943</v>
      </c>
      <c r="E3331" t="s">
        <v>15</v>
      </c>
      <c r="F3331">
        <v>0</v>
      </c>
      <c r="G3331">
        <v>0</v>
      </c>
      <c r="H3331" t="s">
        <v>16</v>
      </c>
      <c r="I3331">
        <v>0</v>
      </c>
      <c r="J3331" t="s">
        <v>595</v>
      </c>
      <c r="K3331" t="s">
        <v>29</v>
      </c>
      <c r="L3331" t="s">
        <v>30</v>
      </c>
      <c r="M3331" t="s">
        <v>26</v>
      </c>
      <c r="N3331" t="s">
        <v>21</v>
      </c>
      <c r="O3331">
        <v>0</v>
      </c>
    </row>
    <row r="3332" spans="1:15" x14ac:dyDescent="0.25">
      <c r="A3332">
        <v>3330</v>
      </c>
      <c r="B3332" s="1">
        <v>44645</v>
      </c>
      <c r="C3332" s="2">
        <v>0.31608796296296299</v>
      </c>
      <c r="D3332" s="4" t="s">
        <v>3944</v>
      </c>
      <c r="E3332" t="s">
        <v>15</v>
      </c>
      <c r="F3332">
        <v>3</v>
      </c>
      <c r="G3332">
        <v>0</v>
      </c>
      <c r="H3332" t="s">
        <v>16</v>
      </c>
      <c r="I3332">
        <v>1</v>
      </c>
      <c r="J3332" t="s">
        <v>416</v>
      </c>
      <c r="K3332" t="s">
        <v>29</v>
      </c>
      <c r="L3332" t="s">
        <v>30</v>
      </c>
      <c r="M3332" t="s">
        <v>26</v>
      </c>
      <c r="N3332" t="s">
        <v>21</v>
      </c>
      <c r="O3332">
        <v>0</v>
      </c>
    </row>
    <row r="3333" spans="1:15" x14ac:dyDescent="0.25">
      <c r="A3333">
        <v>3331</v>
      </c>
      <c r="B3333" s="1">
        <v>44645</v>
      </c>
      <c r="C3333" s="2">
        <v>0.31361111111111112</v>
      </c>
      <c r="D3333" s="4" t="s">
        <v>3945</v>
      </c>
      <c r="E3333" t="s">
        <v>15</v>
      </c>
      <c r="F3333">
        <v>172</v>
      </c>
      <c r="G3333">
        <v>4</v>
      </c>
      <c r="H3333" t="s">
        <v>16</v>
      </c>
      <c r="I3333">
        <v>16</v>
      </c>
      <c r="J3333">
        <v>12</v>
      </c>
      <c r="K3333" t="s">
        <v>721</v>
      </c>
      <c r="L3333" t="s">
        <v>722</v>
      </c>
      <c r="M3333" t="s">
        <v>20</v>
      </c>
      <c r="N3333" t="s">
        <v>21</v>
      </c>
      <c r="O3333">
        <v>0</v>
      </c>
    </row>
    <row r="3334" spans="1:15" x14ac:dyDescent="0.25">
      <c r="A3334">
        <v>3332</v>
      </c>
      <c r="B3334" s="1">
        <v>44645</v>
      </c>
      <c r="C3334" s="2">
        <v>0.31008101851851849</v>
      </c>
      <c r="D3334" s="4" t="s">
        <v>3946</v>
      </c>
      <c r="E3334" t="s">
        <v>15</v>
      </c>
      <c r="F3334">
        <v>0</v>
      </c>
      <c r="G3334">
        <v>1</v>
      </c>
      <c r="H3334" t="s">
        <v>16</v>
      </c>
      <c r="I3334">
        <v>0</v>
      </c>
      <c r="J3334" t="s">
        <v>152</v>
      </c>
      <c r="K3334" t="s">
        <v>153</v>
      </c>
      <c r="L3334" t="s">
        <v>154</v>
      </c>
      <c r="M3334" t="s">
        <v>20</v>
      </c>
      <c r="N3334" t="s">
        <v>21</v>
      </c>
      <c r="O3334">
        <v>0</v>
      </c>
    </row>
    <row r="3335" spans="1:15" x14ac:dyDescent="0.25">
      <c r="A3335">
        <v>3333</v>
      </c>
      <c r="B3335" s="1">
        <v>44645</v>
      </c>
      <c r="C3335" s="2">
        <v>0.30653935185185183</v>
      </c>
      <c r="D3335" s="4" t="s">
        <v>3947</v>
      </c>
      <c r="E3335" t="s">
        <v>15</v>
      </c>
      <c r="F3335">
        <v>1</v>
      </c>
      <c r="G3335">
        <v>0</v>
      </c>
      <c r="H3335" t="s">
        <v>16</v>
      </c>
      <c r="I3335">
        <v>0</v>
      </c>
      <c r="J3335" t="s">
        <v>29</v>
      </c>
      <c r="K3335" t="s">
        <v>29</v>
      </c>
      <c r="L3335" t="s">
        <v>30</v>
      </c>
      <c r="M3335" t="s">
        <v>26</v>
      </c>
      <c r="N3335" t="s">
        <v>21</v>
      </c>
      <c r="O3335">
        <v>0</v>
      </c>
    </row>
    <row r="3336" spans="1:15" x14ac:dyDescent="0.25">
      <c r="A3336">
        <v>3334</v>
      </c>
      <c r="B3336" s="1">
        <v>44645</v>
      </c>
      <c r="C3336" s="2">
        <v>0.30196759259259259</v>
      </c>
      <c r="D3336" s="4" t="s">
        <v>3948</v>
      </c>
      <c r="E3336" t="s">
        <v>15</v>
      </c>
      <c r="F3336">
        <v>0</v>
      </c>
      <c r="G3336">
        <v>1</v>
      </c>
      <c r="H3336" t="s">
        <v>16</v>
      </c>
      <c r="I3336">
        <v>0</v>
      </c>
      <c r="J3336" t="s">
        <v>132</v>
      </c>
      <c r="K3336" t="s">
        <v>121</v>
      </c>
      <c r="L3336" t="s">
        <v>122</v>
      </c>
      <c r="M3336" t="s">
        <v>26</v>
      </c>
      <c r="N3336" t="s">
        <v>21</v>
      </c>
      <c r="O3336">
        <v>0</v>
      </c>
    </row>
    <row r="3337" spans="1:15" x14ac:dyDescent="0.25">
      <c r="A3337">
        <v>3335</v>
      </c>
      <c r="B3337" s="1">
        <v>44645</v>
      </c>
      <c r="C3337" s="2">
        <v>0.30106481481481479</v>
      </c>
      <c r="D3337" s="4" t="s">
        <v>3949</v>
      </c>
      <c r="E3337" t="s">
        <v>15</v>
      </c>
      <c r="F3337">
        <v>0</v>
      </c>
      <c r="G3337">
        <v>0</v>
      </c>
      <c r="H3337" t="s">
        <v>16</v>
      </c>
      <c r="I3337">
        <v>0</v>
      </c>
      <c r="J3337" t="s">
        <v>43</v>
      </c>
      <c r="K3337" t="s">
        <v>207</v>
      </c>
      <c r="L3337" t="s">
        <v>208</v>
      </c>
      <c r="M3337" t="s">
        <v>26</v>
      </c>
      <c r="N3337" t="s">
        <v>21</v>
      </c>
      <c r="O3337">
        <v>0</v>
      </c>
    </row>
    <row r="3338" spans="1:15" x14ac:dyDescent="0.25">
      <c r="A3338">
        <v>3336</v>
      </c>
      <c r="B3338" s="1">
        <v>44645</v>
      </c>
      <c r="C3338" s="2">
        <v>0.29752314814814812</v>
      </c>
      <c r="D3338" s="4" t="s">
        <v>3950</v>
      </c>
      <c r="E3338" t="s">
        <v>305</v>
      </c>
      <c r="F3338">
        <v>4</v>
      </c>
      <c r="G3338">
        <v>0</v>
      </c>
      <c r="H3338" t="s">
        <v>16</v>
      </c>
      <c r="I3338">
        <v>2</v>
      </c>
      <c r="J3338" t="s">
        <v>132</v>
      </c>
      <c r="K3338" t="s">
        <v>66</v>
      </c>
      <c r="L3338" t="s">
        <v>67</v>
      </c>
      <c r="M3338" t="s">
        <v>20</v>
      </c>
      <c r="N3338" t="s">
        <v>21</v>
      </c>
      <c r="O3338">
        <v>0</v>
      </c>
    </row>
    <row r="3339" spans="1:15" x14ac:dyDescent="0.25">
      <c r="A3339">
        <v>3337</v>
      </c>
      <c r="B3339" s="1">
        <v>44645</v>
      </c>
      <c r="C3339" s="2">
        <v>0.29528935185185184</v>
      </c>
      <c r="D3339" s="4" t="s">
        <v>3951</v>
      </c>
      <c r="E3339" t="s">
        <v>15</v>
      </c>
      <c r="F3339">
        <v>0</v>
      </c>
      <c r="G3339">
        <v>0</v>
      </c>
      <c r="H3339" t="s">
        <v>16</v>
      </c>
      <c r="I3339">
        <v>0</v>
      </c>
      <c r="J3339" t="s">
        <v>2784</v>
      </c>
      <c r="K3339" t="s">
        <v>56</v>
      </c>
      <c r="L3339" t="s">
        <v>57</v>
      </c>
      <c r="M3339" t="s">
        <v>26</v>
      </c>
      <c r="N3339" t="s">
        <v>58</v>
      </c>
      <c r="O3339">
        <v>0</v>
      </c>
    </row>
    <row r="3340" spans="1:15" x14ac:dyDescent="0.25">
      <c r="A3340">
        <v>3338</v>
      </c>
      <c r="B3340" s="1">
        <v>44645</v>
      </c>
      <c r="C3340" s="2">
        <v>0.29430555555555554</v>
      </c>
      <c r="D3340" s="4" t="s">
        <v>3952</v>
      </c>
      <c r="E3340" t="s">
        <v>15</v>
      </c>
      <c r="F3340">
        <v>5</v>
      </c>
      <c r="G3340">
        <v>1</v>
      </c>
      <c r="H3340" t="s">
        <v>16</v>
      </c>
      <c r="I3340">
        <v>1</v>
      </c>
      <c r="J3340" t="s">
        <v>60</v>
      </c>
      <c r="K3340" t="s">
        <v>157</v>
      </c>
      <c r="L3340" t="s">
        <v>158</v>
      </c>
      <c r="M3340" t="s">
        <v>26</v>
      </c>
      <c r="N3340" t="s">
        <v>21</v>
      </c>
      <c r="O3340">
        <v>0</v>
      </c>
    </row>
    <row r="3341" spans="1:15" x14ac:dyDescent="0.25">
      <c r="A3341">
        <v>3339</v>
      </c>
      <c r="B3341" s="1">
        <v>44645</v>
      </c>
      <c r="C3341" s="2">
        <v>0.29031250000000003</v>
      </c>
      <c r="D3341" s="4" t="s">
        <v>3953</v>
      </c>
      <c r="E3341" t="s">
        <v>15</v>
      </c>
      <c r="F3341">
        <v>5</v>
      </c>
      <c r="G3341">
        <v>0</v>
      </c>
      <c r="H3341" t="s">
        <v>16</v>
      </c>
      <c r="I3341">
        <v>3</v>
      </c>
      <c r="J3341" t="s">
        <v>1385</v>
      </c>
      <c r="K3341" t="s">
        <v>24</v>
      </c>
      <c r="L3341" t="s">
        <v>25</v>
      </c>
      <c r="M3341" t="s">
        <v>26</v>
      </c>
      <c r="N3341" t="s">
        <v>21</v>
      </c>
      <c r="O3341">
        <v>0</v>
      </c>
    </row>
    <row r="3342" spans="1:15" x14ac:dyDescent="0.25">
      <c r="A3342">
        <v>3340</v>
      </c>
      <c r="B3342" s="1">
        <v>44645</v>
      </c>
      <c r="C3342" s="2">
        <v>0.27331018518518518</v>
      </c>
      <c r="D3342" s="4" t="s">
        <v>3954</v>
      </c>
      <c r="E3342" t="s">
        <v>15</v>
      </c>
      <c r="F3342">
        <v>1</v>
      </c>
      <c r="G3342">
        <v>0</v>
      </c>
      <c r="H3342" t="s">
        <v>16</v>
      </c>
      <c r="I3342">
        <v>0</v>
      </c>
      <c r="J3342" t="s">
        <v>60</v>
      </c>
      <c r="K3342" t="s">
        <v>66</v>
      </c>
      <c r="L3342" t="s">
        <v>67</v>
      </c>
      <c r="M3342" t="s">
        <v>20</v>
      </c>
      <c r="N3342" t="s">
        <v>21</v>
      </c>
      <c r="O3342">
        <v>0</v>
      </c>
    </row>
    <row r="3343" spans="1:15" x14ac:dyDescent="0.25">
      <c r="A3343">
        <v>3341</v>
      </c>
      <c r="B3343" s="1">
        <v>44645</v>
      </c>
      <c r="C3343" s="2">
        <v>0.27278935185185188</v>
      </c>
      <c r="D3343" s="4" t="s">
        <v>3955</v>
      </c>
      <c r="E3343" t="s">
        <v>15</v>
      </c>
      <c r="F3343">
        <v>2</v>
      </c>
      <c r="G3343">
        <v>1</v>
      </c>
      <c r="H3343" t="s">
        <v>16</v>
      </c>
      <c r="I3343">
        <v>2</v>
      </c>
      <c r="J3343" t="s">
        <v>1385</v>
      </c>
      <c r="K3343" t="s">
        <v>24</v>
      </c>
      <c r="L3343" t="s">
        <v>25</v>
      </c>
      <c r="M3343" t="s">
        <v>26</v>
      </c>
      <c r="N3343" t="s">
        <v>21</v>
      </c>
      <c r="O3343">
        <v>0</v>
      </c>
    </row>
    <row r="3344" spans="1:15" x14ac:dyDescent="0.25">
      <c r="A3344">
        <v>3342</v>
      </c>
      <c r="B3344" s="1">
        <v>44645</v>
      </c>
      <c r="C3344" s="2">
        <v>0.27069444444444446</v>
      </c>
      <c r="D3344" s="4" t="s">
        <v>171</v>
      </c>
      <c r="E3344" t="s">
        <v>15</v>
      </c>
      <c r="F3344">
        <v>2</v>
      </c>
      <c r="G3344">
        <v>0</v>
      </c>
      <c r="H3344" t="s">
        <v>201</v>
      </c>
      <c r="I3344">
        <v>2</v>
      </c>
      <c r="J3344" t="s">
        <v>595</v>
      </c>
      <c r="K3344" t="s">
        <v>29</v>
      </c>
      <c r="L3344" t="s">
        <v>30</v>
      </c>
      <c r="M3344" t="s">
        <v>20</v>
      </c>
      <c r="N3344" t="s">
        <v>21</v>
      </c>
      <c r="O3344">
        <v>0</v>
      </c>
    </row>
    <row r="3345" spans="1:15" x14ac:dyDescent="0.25">
      <c r="A3345">
        <v>3343</v>
      </c>
      <c r="B3345" s="1">
        <v>44645</v>
      </c>
      <c r="C3345" s="2">
        <v>0.26324074074074072</v>
      </c>
      <c r="D3345" s="4" t="s">
        <v>3956</v>
      </c>
      <c r="E3345" t="s">
        <v>15</v>
      </c>
      <c r="F3345">
        <v>0</v>
      </c>
      <c r="G3345">
        <v>0</v>
      </c>
      <c r="H3345" t="s">
        <v>16</v>
      </c>
      <c r="I3345">
        <v>0</v>
      </c>
      <c r="J3345" t="s">
        <v>3366</v>
      </c>
      <c r="K3345" t="s">
        <v>1443</v>
      </c>
      <c r="L3345" t="s">
        <v>1444</v>
      </c>
      <c r="M3345" t="s">
        <v>20</v>
      </c>
      <c r="N3345" t="s">
        <v>100</v>
      </c>
      <c r="O3345">
        <v>0</v>
      </c>
    </row>
    <row r="3346" spans="1:15" x14ac:dyDescent="0.25">
      <c r="A3346">
        <v>3344</v>
      </c>
      <c r="B3346" s="1">
        <v>44645</v>
      </c>
      <c r="C3346" s="2">
        <v>0.26113425925925926</v>
      </c>
      <c r="D3346" s="4" t="s">
        <v>3957</v>
      </c>
      <c r="E3346" t="s">
        <v>15</v>
      </c>
      <c r="F3346">
        <v>0</v>
      </c>
      <c r="G3346">
        <v>0</v>
      </c>
      <c r="H3346" t="s">
        <v>16</v>
      </c>
      <c r="I3346">
        <v>0</v>
      </c>
      <c r="J3346" t="s">
        <v>60</v>
      </c>
      <c r="K3346" t="s">
        <v>66</v>
      </c>
      <c r="L3346" t="s">
        <v>67</v>
      </c>
      <c r="M3346" t="s">
        <v>20</v>
      </c>
      <c r="N3346" t="s">
        <v>21</v>
      </c>
      <c r="O3346">
        <v>0</v>
      </c>
    </row>
    <row r="3347" spans="1:15" x14ac:dyDescent="0.25">
      <c r="A3347">
        <v>3345</v>
      </c>
      <c r="B3347" s="1">
        <v>44645</v>
      </c>
      <c r="C3347" s="2">
        <v>0.25853009259259258</v>
      </c>
      <c r="D3347" s="4" t="s">
        <v>3958</v>
      </c>
      <c r="E3347" t="s">
        <v>15</v>
      </c>
      <c r="F3347">
        <v>2</v>
      </c>
      <c r="G3347">
        <v>0</v>
      </c>
      <c r="H3347" t="s">
        <v>16</v>
      </c>
      <c r="I3347">
        <v>0</v>
      </c>
      <c r="J3347" t="s">
        <v>24</v>
      </c>
      <c r="K3347" t="s">
        <v>153</v>
      </c>
      <c r="L3347" t="s">
        <v>154</v>
      </c>
      <c r="M3347" t="s">
        <v>20</v>
      </c>
      <c r="N3347" t="s">
        <v>21</v>
      </c>
      <c r="O3347">
        <v>0</v>
      </c>
    </row>
    <row r="3348" spans="1:15" x14ac:dyDescent="0.25">
      <c r="A3348">
        <v>3346</v>
      </c>
      <c r="B3348" s="1">
        <v>44645</v>
      </c>
      <c r="C3348" s="2">
        <v>0.25571759259259258</v>
      </c>
      <c r="D3348" s="4" t="s">
        <v>3959</v>
      </c>
      <c r="E3348" t="s">
        <v>15</v>
      </c>
      <c r="F3348">
        <v>2</v>
      </c>
      <c r="G3348">
        <v>0</v>
      </c>
      <c r="H3348" t="s">
        <v>172</v>
      </c>
      <c r="I3348">
        <v>0</v>
      </c>
      <c r="J3348" t="s">
        <v>1254</v>
      </c>
      <c r="K3348" t="s">
        <v>66</v>
      </c>
      <c r="L3348" t="s">
        <v>67</v>
      </c>
      <c r="M3348" t="s">
        <v>20</v>
      </c>
      <c r="N3348" t="s">
        <v>21</v>
      </c>
      <c r="O3348">
        <v>0</v>
      </c>
    </row>
    <row r="3349" spans="1:15" x14ac:dyDescent="0.25">
      <c r="A3349">
        <v>3347</v>
      </c>
      <c r="B3349" s="1">
        <v>44645</v>
      </c>
      <c r="C3349" s="2">
        <v>0.25472222222222224</v>
      </c>
      <c r="D3349" s="4" t="s">
        <v>3960</v>
      </c>
      <c r="E3349" t="s">
        <v>305</v>
      </c>
      <c r="F3349">
        <v>0</v>
      </c>
      <c r="G3349">
        <v>0</v>
      </c>
      <c r="H3349" t="s">
        <v>16</v>
      </c>
      <c r="I3349">
        <v>0</v>
      </c>
      <c r="J3349" t="s">
        <v>1233</v>
      </c>
      <c r="K3349" t="s">
        <v>29</v>
      </c>
      <c r="L3349" t="s">
        <v>30</v>
      </c>
      <c r="M3349" t="s">
        <v>26</v>
      </c>
      <c r="N3349" t="s">
        <v>21</v>
      </c>
      <c r="O3349">
        <v>0</v>
      </c>
    </row>
    <row r="3350" spans="1:15" x14ac:dyDescent="0.25">
      <c r="A3350">
        <v>3348</v>
      </c>
      <c r="B3350" s="1">
        <v>44645</v>
      </c>
      <c r="C3350" s="2">
        <v>0.25052083333333336</v>
      </c>
      <c r="D3350" s="4" t="s">
        <v>3961</v>
      </c>
      <c r="E3350" t="s">
        <v>305</v>
      </c>
      <c r="F3350">
        <v>0</v>
      </c>
      <c r="G3350">
        <v>0</v>
      </c>
      <c r="H3350" t="s">
        <v>16</v>
      </c>
      <c r="I3350">
        <v>0</v>
      </c>
      <c r="J3350" t="s">
        <v>23</v>
      </c>
      <c r="K3350" t="s">
        <v>24</v>
      </c>
      <c r="L3350" t="s">
        <v>25</v>
      </c>
      <c r="M3350" t="s">
        <v>26</v>
      </c>
      <c r="N3350" t="s">
        <v>21</v>
      </c>
      <c r="O3350">
        <v>0</v>
      </c>
    </row>
    <row r="3351" spans="1:15" x14ac:dyDescent="0.25">
      <c r="A3351">
        <v>3349</v>
      </c>
      <c r="B3351" s="1">
        <v>44645</v>
      </c>
      <c r="C3351" s="2">
        <v>0.24870370370370373</v>
      </c>
      <c r="D3351" s="4" t="s">
        <v>3962</v>
      </c>
      <c r="E3351" t="s">
        <v>15</v>
      </c>
      <c r="F3351">
        <v>0</v>
      </c>
      <c r="G3351">
        <v>0</v>
      </c>
      <c r="H3351" t="s">
        <v>16</v>
      </c>
      <c r="I3351">
        <v>0</v>
      </c>
      <c r="J3351" t="s">
        <v>1720</v>
      </c>
      <c r="K3351" t="s">
        <v>52</v>
      </c>
      <c r="L3351" t="s">
        <v>53</v>
      </c>
      <c r="M3351" t="s">
        <v>20</v>
      </c>
      <c r="N3351" t="s">
        <v>21</v>
      </c>
      <c r="O3351">
        <v>0</v>
      </c>
    </row>
    <row r="3352" spans="1:15" x14ac:dyDescent="0.25">
      <c r="A3352">
        <v>3350</v>
      </c>
      <c r="B3352" s="1">
        <v>44645</v>
      </c>
      <c r="C3352" s="2">
        <v>0.23982638888888888</v>
      </c>
      <c r="D3352" s="4" t="s">
        <v>3963</v>
      </c>
      <c r="E3352" t="s">
        <v>305</v>
      </c>
      <c r="F3352">
        <v>1</v>
      </c>
      <c r="G3352">
        <v>0</v>
      </c>
      <c r="H3352" t="s">
        <v>16</v>
      </c>
      <c r="I3352">
        <v>0</v>
      </c>
      <c r="J3352" t="s">
        <v>94</v>
      </c>
      <c r="K3352" t="s">
        <v>29</v>
      </c>
      <c r="L3352" t="s">
        <v>30</v>
      </c>
      <c r="M3352" t="s">
        <v>26</v>
      </c>
      <c r="N3352" t="s">
        <v>21</v>
      </c>
      <c r="O3352">
        <v>0</v>
      </c>
    </row>
    <row r="3353" spans="1:15" x14ac:dyDescent="0.25">
      <c r="A3353">
        <v>3351</v>
      </c>
      <c r="B3353" s="1">
        <v>44645</v>
      </c>
      <c r="C3353" s="2">
        <v>0.23962962962962964</v>
      </c>
      <c r="D3353" s="4" t="s">
        <v>3964</v>
      </c>
      <c r="E3353" t="s">
        <v>15</v>
      </c>
      <c r="F3353">
        <v>0</v>
      </c>
      <c r="G3353">
        <v>0</v>
      </c>
      <c r="H3353" t="s">
        <v>140</v>
      </c>
      <c r="I3353">
        <v>0</v>
      </c>
      <c r="J3353" t="s">
        <v>23</v>
      </c>
      <c r="K3353" t="s">
        <v>24</v>
      </c>
      <c r="L3353" t="s">
        <v>25</v>
      </c>
      <c r="M3353" t="s">
        <v>26</v>
      </c>
      <c r="N3353" t="s">
        <v>21</v>
      </c>
      <c r="O3353">
        <v>0</v>
      </c>
    </row>
    <row r="3354" spans="1:15" x14ac:dyDescent="0.25">
      <c r="A3354">
        <v>3352</v>
      </c>
      <c r="B3354" s="1">
        <v>44645</v>
      </c>
      <c r="C3354" s="2">
        <v>0.23172453703703702</v>
      </c>
      <c r="D3354" s="4" t="s">
        <v>3965</v>
      </c>
      <c r="E3354" t="s">
        <v>15</v>
      </c>
      <c r="F3354">
        <v>2</v>
      </c>
      <c r="G3354">
        <v>1</v>
      </c>
      <c r="H3354" t="s">
        <v>16</v>
      </c>
      <c r="I3354">
        <v>0</v>
      </c>
      <c r="J3354" t="s">
        <v>23</v>
      </c>
      <c r="K3354" t="s">
        <v>24</v>
      </c>
      <c r="L3354" t="s">
        <v>25</v>
      </c>
      <c r="M3354" t="s">
        <v>26</v>
      </c>
      <c r="N3354" t="s">
        <v>21</v>
      </c>
      <c r="O3354">
        <v>0</v>
      </c>
    </row>
    <row r="3355" spans="1:15" x14ac:dyDescent="0.25">
      <c r="A3355">
        <v>3353</v>
      </c>
      <c r="B3355" s="1">
        <v>44645</v>
      </c>
      <c r="C3355" s="2">
        <v>0.22942129629629629</v>
      </c>
      <c r="D3355" s="4" t="s">
        <v>3966</v>
      </c>
      <c r="E3355" t="s">
        <v>15</v>
      </c>
      <c r="F3355">
        <v>1</v>
      </c>
      <c r="G3355">
        <v>0</v>
      </c>
      <c r="H3355" t="s">
        <v>16</v>
      </c>
      <c r="I3355">
        <v>0</v>
      </c>
      <c r="J3355" t="s">
        <v>60</v>
      </c>
      <c r="K3355" t="s">
        <v>29</v>
      </c>
      <c r="L3355" t="s">
        <v>30</v>
      </c>
      <c r="M3355" t="s">
        <v>26</v>
      </c>
      <c r="N3355" t="s">
        <v>21</v>
      </c>
      <c r="O3355">
        <v>0</v>
      </c>
    </row>
    <row r="3356" spans="1:15" x14ac:dyDescent="0.25">
      <c r="A3356">
        <v>3354</v>
      </c>
      <c r="B3356" s="1">
        <v>44645</v>
      </c>
      <c r="C3356" s="2">
        <v>0.22715277777777779</v>
      </c>
      <c r="D3356" s="4" t="s">
        <v>3967</v>
      </c>
      <c r="E3356" t="s">
        <v>15</v>
      </c>
      <c r="F3356">
        <v>1</v>
      </c>
      <c r="G3356">
        <v>0</v>
      </c>
      <c r="H3356" t="s">
        <v>16</v>
      </c>
      <c r="I3356">
        <v>0</v>
      </c>
      <c r="J3356" t="s">
        <v>32</v>
      </c>
      <c r="K3356" t="s">
        <v>157</v>
      </c>
      <c r="L3356" t="s">
        <v>158</v>
      </c>
      <c r="M3356" t="s">
        <v>26</v>
      </c>
      <c r="N3356" t="s">
        <v>21</v>
      </c>
      <c r="O3356">
        <v>0</v>
      </c>
    </row>
    <row r="3357" spans="1:15" x14ac:dyDescent="0.25">
      <c r="A3357">
        <v>3355</v>
      </c>
      <c r="B3357" s="1">
        <v>44645</v>
      </c>
      <c r="C3357" s="2">
        <v>0.2192361111111111</v>
      </c>
      <c r="D3357" s="4" t="s">
        <v>3968</v>
      </c>
      <c r="E3357" t="s">
        <v>15</v>
      </c>
      <c r="F3357">
        <v>1</v>
      </c>
      <c r="G3357">
        <v>0</v>
      </c>
      <c r="H3357" t="s">
        <v>16</v>
      </c>
      <c r="I3357">
        <v>0</v>
      </c>
      <c r="J3357" t="s">
        <v>24</v>
      </c>
      <c r="K3357" t="s">
        <v>153</v>
      </c>
      <c r="L3357" t="s">
        <v>154</v>
      </c>
      <c r="M3357" t="s">
        <v>26</v>
      </c>
      <c r="N3357" t="s">
        <v>21</v>
      </c>
      <c r="O3357">
        <v>0</v>
      </c>
    </row>
    <row r="3358" spans="1:15" x14ac:dyDescent="0.25">
      <c r="A3358">
        <v>3356</v>
      </c>
      <c r="B3358" s="1">
        <v>44645</v>
      </c>
      <c r="C3358" s="2">
        <v>0.21182870370370369</v>
      </c>
      <c r="D3358" s="4" t="s">
        <v>3969</v>
      </c>
      <c r="E3358" t="s">
        <v>15</v>
      </c>
      <c r="F3358">
        <v>0</v>
      </c>
      <c r="G3358">
        <v>0</v>
      </c>
      <c r="H3358" t="s">
        <v>16</v>
      </c>
      <c r="I3358">
        <v>0</v>
      </c>
      <c r="J3358" t="s">
        <v>94</v>
      </c>
      <c r="K3358" t="s">
        <v>29</v>
      </c>
      <c r="L3358" t="s">
        <v>30</v>
      </c>
      <c r="M3358" t="s">
        <v>26</v>
      </c>
      <c r="N3358" t="s">
        <v>21</v>
      </c>
      <c r="O3358">
        <v>0</v>
      </c>
    </row>
    <row r="3359" spans="1:15" x14ac:dyDescent="0.25">
      <c r="A3359">
        <v>3357</v>
      </c>
      <c r="B3359" s="1">
        <v>44645</v>
      </c>
      <c r="C3359" s="2">
        <v>0.21020833333333333</v>
      </c>
      <c r="D3359" s="4" t="s">
        <v>3970</v>
      </c>
      <c r="E3359" t="s">
        <v>305</v>
      </c>
      <c r="F3359">
        <v>0</v>
      </c>
      <c r="G3359">
        <v>0</v>
      </c>
      <c r="H3359" t="s">
        <v>16</v>
      </c>
      <c r="I3359">
        <v>0</v>
      </c>
      <c r="J3359" t="s">
        <v>234</v>
      </c>
      <c r="K3359" t="s">
        <v>135</v>
      </c>
      <c r="L3359" t="s">
        <v>136</v>
      </c>
      <c r="M3359" t="s">
        <v>26</v>
      </c>
      <c r="N3359" t="s">
        <v>21</v>
      </c>
      <c r="O3359">
        <v>0</v>
      </c>
    </row>
    <row r="3360" spans="1:15" x14ac:dyDescent="0.25">
      <c r="A3360">
        <v>3358</v>
      </c>
      <c r="B3360" s="1">
        <v>44645</v>
      </c>
      <c r="C3360" s="2">
        <v>0.20954861111111112</v>
      </c>
      <c r="D3360" s="4" t="s">
        <v>3971</v>
      </c>
      <c r="E3360" t="s">
        <v>15</v>
      </c>
      <c r="F3360">
        <v>6</v>
      </c>
      <c r="G3360">
        <v>1</v>
      </c>
      <c r="H3360" t="s">
        <v>16</v>
      </c>
      <c r="I3360">
        <v>3</v>
      </c>
      <c r="J3360" t="s">
        <v>148</v>
      </c>
      <c r="K3360" t="s">
        <v>149</v>
      </c>
      <c r="L3360" t="s">
        <v>150</v>
      </c>
      <c r="M3360" t="s">
        <v>26</v>
      </c>
      <c r="N3360" t="s">
        <v>100</v>
      </c>
      <c r="O3360">
        <v>0</v>
      </c>
    </row>
    <row r="3361" spans="1:15" x14ac:dyDescent="0.25">
      <c r="A3361">
        <v>3359</v>
      </c>
      <c r="B3361" s="1">
        <v>44645</v>
      </c>
      <c r="C3361" s="2">
        <v>0.2094560185185185</v>
      </c>
      <c r="D3361" s="4" t="s">
        <v>3972</v>
      </c>
      <c r="E3361" t="s">
        <v>305</v>
      </c>
      <c r="F3361">
        <v>17</v>
      </c>
      <c r="G3361">
        <v>2</v>
      </c>
      <c r="H3361" t="s">
        <v>16</v>
      </c>
      <c r="I3361">
        <v>6</v>
      </c>
      <c r="J3361" t="s">
        <v>23</v>
      </c>
      <c r="K3361" t="s">
        <v>52</v>
      </c>
      <c r="L3361" t="s">
        <v>53</v>
      </c>
      <c r="M3361" t="s">
        <v>20</v>
      </c>
      <c r="N3361" t="s">
        <v>21</v>
      </c>
      <c r="O3361">
        <v>0</v>
      </c>
    </row>
    <row r="3362" spans="1:15" x14ac:dyDescent="0.25">
      <c r="A3362">
        <v>3360</v>
      </c>
      <c r="B3362" s="1">
        <v>44645</v>
      </c>
      <c r="C3362" s="2">
        <v>0.20881944444444445</v>
      </c>
      <c r="D3362" s="4" t="s">
        <v>3973</v>
      </c>
      <c r="E3362" t="s">
        <v>305</v>
      </c>
      <c r="F3362">
        <v>0</v>
      </c>
      <c r="G3362">
        <v>0</v>
      </c>
      <c r="H3362" t="s">
        <v>16</v>
      </c>
      <c r="I3362">
        <v>0</v>
      </c>
      <c r="J3362" t="s">
        <v>3974</v>
      </c>
      <c r="K3362" t="s">
        <v>56</v>
      </c>
      <c r="L3362" t="s">
        <v>57</v>
      </c>
      <c r="M3362" t="s">
        <v>26</v>
      </c>
      <c r="N3362" t="s">
        <v>58</v>
      </c>
      <c r="O3362">
        <v>0</v>
      </c>
    </row>
    <row r="3363" spans="1:15" x14ac:dyDescent="0.25">
      <c r="A3363">
        <v>3361</v>
      </c>
      <c r="B3363" s="1">
        <v>44645</v>
      </c>
      <c r="C3363" s="2">
        <v>0.20502314814814815</v>
      </c>
      <c r="D3363" s="4" t="s">
        <v>3975</v>
      </c>
      <c r="E3363" t="s">
        <v>15</v>
      </c>
      <c r="F3363">
        <v>1</v>
      </c>
      <c r="G3363">
        <v>0</v>
      </c>
      <c r="H3363" t="s">
        <v>16</v>
      </c>
      <c r="I3363">
        <v>1</v>
      </c>
      <c r="J3363" t="s">
        <v>60</v>
      </c>
      <c r="K3363" t="s">
        <v>135</v>
      </c>
      <c r="L3363" t="s">
        <v>136</v>
      </c>
      <c r="M3363" t="s">
        <v>26</v>
      </c>
      <c r="N3363" t="s">
        <v>21</v>
      </c>
      <c r="O3363">
        <v>0</v>
      </c>
    </row>
    <row r="3364" spans="1:15" x14ac:dyDescent="0.25">
      <c r="A3364">
        <v>3362</v>
      </c>
      <c r="B3364" s="1">
        <v>44645</v>
      </c>
      <c r="C3364" s="2">
        <v>0.20078703703703704</v>
      </c>
      <c r="D3364" s="4" t="s">
        <v>3976</v>
      </c>
      <c r="E3364" t="s">
        <v>305</v>
      </c>
      <c r="F3364">
        <v>0</v>
      </c>
      <c r="G3364">
        <v>0</v>
      </c>
      <c r="H3364" t="s">
        <v>16</v>
      </c>
      <c r="I3364">
        <v>0</v>
      </c>
      <c r="J3364" t="s">
        <v>23</v>
      </c>
      <c r="K3364" t="s">
        <v>1684</v>
      </c>
      <c r="L3364" t="s">
        <v>1685</v>
      </c>
      <c r="M3364" t="s">
        <v>26</v>
      </c>
      <c r="N3364" t="s">
        <v>21</v>
      </c>
      <c r="O3364">
        <v>0</v>
      </c>
    </row>
    <row r="3365" spans="1:15" x14ac:dyDescent="0.25">
      <c r="A3365">
        <v>3363</v>
      </c>
      <c r="B3365" s="1">
        <v>44645</v>
      </c>
      <c r="C3365" s="2">
        <v>0.19487268518518519</v>
      </c>
      <c r="D3365" s="4" t="s">
        <v>3977</v>
      </c>
      <c r="E3365" t="s">
        <v>305</v>
      </c>
      <c r="F3365">
        <v>0</v>
      </c>
      <c r="G3365">
        <v>0</v>
      </c>
      <c r="H3365" t="s">
        <v>16</v>
      </c>
      <c r="I3365">
        <v>0</v>
      </c>
      <c r="J3365" t="s">
        <v>583</v>
      </c>
      <c r="K3365" t="s">
        <v>62</v>
      </c>
      <c r="L3365" t="s">
        <v>63</v>
      </c>
      <c r="M3365" t="s">
        <v>26</v>
      </c>
      <c r="N3365" t="s">
        <v>21</v>
      </c>
      <c r="O3365">
        <v>0</v>
      </c>
    </row>
    <row r="3366" spans="1:15" x14ac:dyDescent="0.25">
      <c r="A3366">
        <v>3364</v>
      </c>
      <c r="B3366" s="1">
        <v>44645</v>
      </c>
      <c r="C3366" s="2">
        <v>0.1846875</v>
      </c>
      <c r="D3366" s="4" t="s">
        <v>3978</v>
      </c>
      <c r="E3366" t="s">
        <v>15</v>
      </c>
      <c r="F3366">
        <v>6</v>
      </c>
      <c r="G3366">
        <v>4</v>
      </c>
      <c r="H3366" t="s">
        <v>16</v>
      </c>
      <c r="I3366">
        <v>3</v>
      </c>
      <c r="J3366" t="s">
        <v>148</v>
      </c>
      <c r="K3366" t="s">
        <v>149</v>
      </c>
      <c r="L3366" t="s">
        <v>150</v>
      </c>
      <c r="M3366" t="s">
        <v>26</v>
      </c>
      <c r="N3366" t="s">
        <v>100</v>
      </c>
      <c r="O3366">
        <v>0</v>
      </c>
    </row>
    <row r="3367" spans="1:15" x14ac:dyDescent="0.25">
      <c r="A3367">
        <v>3365</v>
      </c>
      <c r="B3367" s="1">
        <v>44645</v>
      </c>
      <c r="C3367" s="2">
        <v>0.18399305555555556</v>
      </c>
      <c r="D3367" s="4" t="s">
        <v>3979</v>
      </c>
      <c r="E3367" t="s">
        <v>15</v>
      </c>
      <c r="F3367">
        <v>0</v>
      </c>
      <c r="G3367">
        <v>0</v>
      </c>
      <c r="H3367" t="s">
        <v>16</v>
      </c>
      <c r="I3367">
        <v>0</v>
      </c>
      <c r="J3367" t="s">
        <v>3980</v>
      </c>
      <c r="K3367" t="s">
        <v>66</v>
      </c>
      <c r="L3367" t="s">
        <v>67</v>
      </c>
      <c r="M3367" t="s">
        <v>20</v>
      </c>
      <c r="N3367" t="s">
        <v>21</v>
      </c>
      <c r="O3367">
        <v>0</v>
      </c>
    </row>
    <row r="3368" spans="1:15" x14ac:dyDescent="0.25">
      <c r="A3368">
        <v>3366</v>
      </c>
      <c r="B3368" s="1">
        <v>44645</v>
      </c>
      <c r="C3368" s="2">
        <v>0.17825231481481482</v>
      </c>
      <c r="D3368" s="4" t="s">
        <v>3981</v>
      </c>
      <c r="E3368" t="s">
        <v>15</v>
      </c>
      <c r="F3368">
        <v>13</v>
      </c>
      <c r="G3368">
        <v>5</v>
      </c>
      <c r="H3368" t="s">
        <v>16</v>
      </c>
      <c r="I3368">
        <v>4</v>
      </c>
      <c r="J3368" t="s">
        <v>148</v>
      </c>
      <c r="K3368" t="s">
        <v>149</v>
      </c>
      <c r="L3368" t="s">
        <v>150</v>
      </c>
      <c r="M3368" t="s">
        <v>26</v>
      </c>
      <c r="N3368" t="s">
        <v>100</v>
      </c>
      <c r="O3368">
        <v>0</v>
      </c>
    </row>
    <row r="3369" spans="1:15" x14ac:dyDescent="0.25">
      <c r="A3369">
        <v>3367</v>
      </c>
      <c r="B3369" s="1">
        <v>44645</v>
      </c>
      <c r="C3369" s="2">
        <v>0.17304398148148148</v>
      </c>
      <c r="D3369" s="4" t="s">
        <v>3982</v>
      </c>
      <c r="E3369" t="s">
        <v>15</v>
      </c>
      <c r="F3369">
        <v>1</v>
      </c>
      <c r="G3369">
        <v>0</v>
      </c>
      <c r="H3369" t="s">
        <v>16</v>
      </c>
      <c r="I3369">
        <v>0</v>
      </c>
      <c r="J3369" t="s">
        <v>94</v>
      </c>
      <c r="K3369" t="s">
        <v>721</v>
      </c>
      <c r="L3369" t="s">
        <v>722</v>
      </c>
      <c r="M3369" t="s">
        <v>20</v>
      </c>
      <c r="N3369" t="s">
        <v>21</v>
      </c>
      <c r="O3369">
        <v>0</v>
      </c>
    </row>
    <row r="3370" spans="1:15" x14ac:dyDescent="0.25">
      <c r="A3370">
        <v>3368</v>
      </c>
      <c r="B3370" s="1">
        <v>44645</v>
      </c>
      <c r="C3370" s="2">
        <v>0.17262731481481483</v>
      </c>
      <c r="D3370" s="4" t="s">
        <v>3983</v>
      </c>
      <c r="E3370" t="s">
        <v>15</v>
      </c>
      <c r="F3370">
        <v>0</v>
      </c>
      <c r="G3370">
        <v>1</v>
      </c>
      <c r="H3370" t="s">
        <v>16</v>
      </c>
      <c r="I3370">
        <v>0</v>
      </c>
      <c r="J3370" t="s">
        <v>23</v>
      </c>
      <c r="K3370" t="s">
        <v>62</v>
      </c>
      <c r="L3370" t="s">
        <v>63</v>
      </c>
      <c r="M3370" t="s">
        <v>26</v>
      </c>
      <c r="N3370" t="s">
        <v>21</v>
      </c>
      <c r="O3370">
        <v>0</v>
      </c>
    </row>
    <row r="3371" spans="1:15" x14ac:dyDescent="0.25">
      <c r="A3371">
        <v>3369</v>
      </c>
      <c r="B3371" s="1">
        <v>44645</v>
      </c>
      <c r="C3371" s="2">
        <v>0.16686342592592593</v>
      </c>
      <c r="D3371" s="4" t="s">
        <v>3984</v>
      </c>
      <c r="E3371" t="s">
        <v>15</v>
      </c>
      <c r="F3371">
        <v>8</v>
      </c>
      <c r="G3371">
        <v>1</v>
      </c>
      <c r="H3371" t="s">
        <v>16</v>
      </c>
      <c r="I3371">
        <v>0</v>
      </c>
      <c r="J3371" t="s">
        <v>23</v>
      </c>
      <c r="K3371" t="s">
        <v>129</v>
      </c>
      <c r="L3371" t="s">
        <v>130</v>
      </c>
      <c r="M3371" t="s">
        <v>26</v>
      </c>
      <c r="N3371" t="s">
        <v>21</v>
      </c>
      <c r="O3371">
        <v>0</v>
      </c>
    </row>
    <row r="3372" spans="1:15" x14ac:dyDescent="0.25">
      <c r="A3372">
        <v>3370</v>
      </c>
      <c r="B3372" s="1">
        <v>44645</v>
      </c>
      <c r="C3372" s="2">
        <v>0.16398148148148148</v>
      </c>
      <c r="D3372" s="4" t="s">
        <v>3985</v>
      </c>
      <c r="E3372" t="s">
        <v>305</v>
      </c>
      <c r="F3372">
        <v>81</v>
      </c>
      <c r="G3372">
        <v>6</v>
      </c>
      <c r="H3372" t="s">
        <v>610</v>
      </c>
      <c r="I3372">
        <v>78</v>
      </c>
      <c r="J3372" t="s">
        <v>175</v>
      </c>
      <c r="K3372" t="s">
        <v>3986</v>
      </c>
      <c r="L3372" t="s">
        <v>3987</v>
      </c>
      <c r="M3372" t="s">
        <v>26</v>
      </c>
      <c r="N3372" t="s">
        <v>21</v>
      </c>
      <c r="O3372">
        <v>0</v>
      </c>
    </row>
    <row r="3373" spans="1:15" x14ac:dyDescent="0.25">
      <c r="A3373">
        <v>3371</v>
      </c>
      <c r="B3373" s="1">
        <v>44645</v>
      </c>
      <c r="C3373" s="2">
        <v>0.15810185185185185</v>
      </c>
      <c r="D3373" s="4" t="s">
        <v>3988</v>
      </c>
      <c r="E3373" t="s">
        <v>305</v>
      </c>
      <c r="F3373">
        <v>1</v>
      </c>
      <c r="G3373">
        <v>0</v>
      </c>
      <c r="H3373" t="s">
        <v>1026</v>
      </c>
      <c r="I3373">
        <v>0</v>
      </c>
      <c r="J3373" t="s">
        <v>23</v>
      </c>
      <c r="K3373" t="s">
        <v>129</v>
      </c>
      <c r="L3373" t="s">
        <v>130</v>
      </c>
      <c r="M3373" t="s">
        <v>26</v>
      </c>
      <c r="N3373" t="s">
        <v>21</v>
      </c>
      <c r="O3373">
        <v>0</v>
      </c>
    </row>
    <row r="3374" spans="1:15" x14ac:dyDescent="0.25">
      <c r="A3374">
        <v>3372</v>
      </c>
      <c r="B3374" s="1">
        <v>44645</v>
      </c>
      <c r="C3374" s="2">
        <v>0.15807870370370369</v>
      </c>
      <c r="D3374" s="4" t="s">
        <v>3989</v>
      </c>
      <c r="E3374" t="s">
        <v>15</v>
      </c>
      <c r="F3374">
        <v>1</v>
      </c>
      <c r="G3374">
        <v>0</v>
      </c>
      <c r="H3374" t="s">
        <v>16</v>
      </c>
      <c r="I3374">
        <v>0</v>
      </c>
      <c r="J3374" t="s">
        <v>23</v>
      </c>
      <c r="K3374" t="s">
        <v>62</v>
      </c>
      <c r="L3374" t="s">
        <v>63</v>
      </c>
      <c r="M3374" t="s">
        <v>26</v>
      </c>
      <c r="N3374" t="s">
        <v>21</v>
      </c>
      <c r="O3374">
        <v>0</v>
      </c>
    </row>
    <row r="3375" spans="1:15" x14ac:dyDescent="0.25">
      <c r="A3375">
        <v>3373</v>
      </c>
      <c r="B3375" s="1">
        <v>44645</v>
      </c>
      <c r="C3375" s="2">
        <v>0.14805555555555555</v>
      </c>
      <c r="D3375" s="4" t="s">
        <v>3990</v>
      </c>
      <c r="E3375" t="s">
        <v>15</v>
      </c>
      <c r="F3375">
        <v>2</v>
      </c>
      <c r="G3375">
        <v>0</v>
      </c>
      <c r="H3375" t="s">
        <v>16</v>
      </c>
      <c r="I3375">
        <v>0</v>
      </c>
      <c r="J3375" t="s">
        <v>3991</v>
      </c>
      <c r="K3375" t="s">
        <v>52</v>
      </c>
      <c r="L3375" t="s">
        <v>53</v>
      </c>
      <c r="M3375" t="s">
        <v>20</v>
      </c>
      <c r="N3375" t="s">
        <v>21</v>
      </c>
      <c r="O3375">
        <v>0</v>
      </c>
    </row>
    <row r="3376" spans="1:15" x14ac:dyDescent="0.25">
      <c r="A3376">
        <v>3374</v>
      </c>
      <c r="B3376" s="1">
        <v>44645</v>
      </c>
      <c r="C3376" s="2">
        <v>0.13748842592592592</v>
      </c>
      <c r="D3376" s="4" t="s">
        <v>3992</v>
      </c>
      <c r="E3376" t="s">
        <v>15</v>
      </c>
      <c r="F3376">
        <v>2</v>
      </c>
      <c r="G3376">
        <v>0</v>
      </c>
      <c r="H3376" t="s">
        <v>16</v>
      </c>
      <c r="I3376">
        <v>0</v>
      </c>
      <c r="J3376" t="s">
        <v>334</v>
      </c>
      <c r="K3376" t="s">
        <v>24</v>
      </c>
      <c r="L3376" t="s">
        <v>25</v>
      </c>
      <c r="M3376" t="s">
        <v>26</v>
      </c>
      <c r="N3376" t="s">
        <v>21</v>
      </c>
      <c r="O3376">
        <v>0</v>
      </c>
    </row>
    <row r="3377" spans="1:15" x14ac:dyDescent="0.25">
      <c r="A3377">
        <v>3375</v>
      </c>
      <c r="B3377" s="1">
        <v>44645</v>
      </c>
      <c r="C3377" s="2">
        <v>0.13496527777777778</v>
      </c>
      <c r="D3377" s="4" t="s">
        <v>3993</v>
      </c>
      <c r="E3377" t="s">
        <v>15</v>
      </c>
      <c r="F3377">
        <v>3</v>
      </c>
      <c r="G3377">
        <v>0</v>
      </c>
      <c r="H3377" t="s">
        <v>16</v>
      </c>
      <c r="I3377">
        <v>1</v>
      </c>
      <c r="J3377" t="s">
        <v>323</v>
      </c>
      <c r="K3377" t="s">
        <v>1169</v>
      </c>
      <c r="L3377" t="s">
        <v>1170</v>
      </c>
      <c r="M3377" t="s">
        <v>20</v>
      </c>
      <c r="N3377" t="s">
        <v>100</v>
      </c>
      <c r="O3377">
        <v>0</v>
      </c>
    </row>
    <row r="3378" spans="1:15" x14ac:dyDescent="0.25">
      <c r="A3378">
        <v>3376</v>
      </c>
      <c r="B3378" s="1">
        <v>44645</v>
      </c>
      <c r="C3378" s="2">
        <v>0.1307986111111111</v>
      </c>
      <c r="D3378" s="4" t="s">
        <v>3994</v>
      </c>
      <c r="E3378" t="s">
        <v>305</v>
      </c>
      <c r="F3378">
        <v>1</v>
      </c>
      <c r="G3378">
        <v>1</v>
      </c>
      <c r="H3378" t="s">
        <v>16</v>
      </c>
      <c r="I3378">
        <v>0</v>
      </c>
      <c r="J3378" t="s">
        <v>144</v>
      </c>
      <c r="K3378" t="s">
        <v>39</v>
      </c>
      <c r="L3378" t="s">
        <v>40</v>
      </c>
      <c r="M3378" t="s">
        <v>20</v>
      </c>
      <c r="N3378" t="s">
        <v>21</v>
      </c>
      <c r="O3378">
        <v>0</v>
      </c>
    </row>
    <row r="3379" spans="1:15" x14ac:dyDescent="0.25">
      <c r="A3379">
        <v>3377</v>
      </c>
      <c r="B3379" s="1">
        <v>44645</v>
      </c>
      <c r="C3379" s="2">
        <v>0.12150462962962964</v>
      </c>
      <c r="D3379" s="4" t="s">
        <v>3995</v>
      </c>
      <c r="E3379" t="s">
        <v>305</v>
      </c>
      <c r="F3379">
        <v>0</v>
      </c>
      <c r="G3379">
        <v>1</v>
      </c>
      <c r="H3379" t="s">
        <v>16</v>
      </c>
      <c r="I3379">
        <v>0</v>
      </c>
      <c r="J3379" t="s">
        <v>24</v>
      </c>
      <c r="K3379" t="s">
        <v>153</v>
      </c>
      <c r="L3379" t="s">
        <v>154</v>
      </c>
      <c r="M3379" t="s">
        <v>20</v>
      </c>
      <c r="N3379" t="s">
        <v>21</v>
      </c>
      <c r="O3379">
        <v>0</v>
      </c>
    </row>
    <row r="3380" spans="1:15" x14ac:dyDescent="0.25">
      <c r="A3380">
        <v>3378</v>
      </c>
      <c r="B3380" s="1">
        <v>44645</v>
      </c>
      <c r="C3380" s="2">
        <v>0.11226851851851853</v>
      </c>
      <c r="D3380" s="4" t="s">
        <v>3996</v>
      </c>
      <c r="E3380" t="s">
        <v>305</v>
      </c>
      <c r="F3380">
        <v>52</v>
      </c>
      <c r="G3380">
        <v>6</v>
      </c>
      <c r="H3380" t="s">
        <v>16</v>
      </c>
      <c r="I3380">
        <v>22</v>
      </c>
      <c r="J3380" t="s">
        <v>23</v>
      </c>
      <c r="K3380" t="s">
        <v>66</v>
      </c>
      <c r="L3380" t="s">
        <v>67</v>
      </c>
      <c r="M3380" t="s">
        <v>20</v>
      </c>
      <c r="N3380" t="s">
        <v>21</v>
      </c>
      <c r="O3380">
        <v>0</v>
      </c>
    </row>
    <row r="3381" spans="1:15" x14ac:dyDescent="0.25">
      <c r="A3381">
        <v>3379</v>
      </c>
      <c r="B3381" s="1">
        <v>44645</v>
      </c>
      <c r="C3381" s="2">
        <v>0.1092013888888889</v>
      </c>
      <c r="D3381" s="4" t="s">
        <v>3997</v>
      </c>
      <c r="E3381" t="s">
        <v>305</v>
      </c>
      <c r="F3381">
        <v>1</v>
      </c>
      <c r="G3381">
        <v>0</v>
      </c>
      <c r="H3381" t="s">
        <v>16</v>
      </c>
      <c r="I3381">
        <v>0</v>
      </c>
      <c r="J3381" t="s">
        <v>132</v>
      </c>
      <c r="K3381" t="s">
        <v>77</v>
      </c>
      <c r="L3381" t="s">
        <v>78</v>
      </c>
      <c r="M3381" t="s">
        <v>20</v>
      </c>
      <c r="N3381" t="s">
        <v>21</v>
      </c>
      <c r="O3381">
        <v>0</v>
      </c>
    </row>
    <row r="3382" spans="1:15" x14ac:dyDescent="0.25">
      <c r="A3382">
        <v>3380</v>
      </c>
      <c r="B3382" s="1">
        <v>44645</v>
      </c>
      <c r="C3382" s="2">
        <v>0.10906249999999999</v>
      </c>
      <c r="D3382" s="4" t="s">
        <v>3998</v>
      </c>
      <c r="E3382" t="s">
        <v>15</v>
      </c>
      <c r="F3382">
        <v>1</v>
      </c>
      <c r="G3382">
        <v>0</v>
      </c>
      <c r="H3382" t="s">
        <v>16</v>
      </c>
      <c r="I3382">
        <v>0</v>
      </c>
      <c r="J3382" t="s">
        <v>132</v>
      </c>
      <c r="K3382" t="s">
        <v>121</v>
      </c>
      <c r="L3382" t="s">
        <v>122</v>
      </c>
      <c r="M3382" t="s">
        <v>26</v>
      </c>
      <c r="N3382" t="s">
        <v>21</v>
      </c>
      <c r="O3382">
        <v>0</v>
      </c>
    </row>
    <row r="3383" spans="1:15" x14ac:dyDescent="0.25">
      <c r="A3383">
        <v>3381</v>
      </c>
      <c r="B3383" s="1">
        <v>44645</v>
      </c>
      <c r="C3383" s="2">
        <v>7.1886574074074075E-2</v>
      </c>
      <c r="D3383" s="4" t="s">
        <v>3999</v>
      </c>
      <c r="E3383" t="s">
        <v>305</v>
      </c>
      <c r="F3383">
        <v>0</v>
      </c>
      <c r="G3383">
        <v>0</v>
      </c>
      <c r="H3383" t="s">
        <v>16</v>
      </c>
      <c r="I3383">
        <v>0</v>
      </c>
      <c r="J3383" t="s">
        <v>323</v>
      </c>
      <c r="K3383" t="s">
        <v>149</v>
      </c>
      <c r="L3383" t="s">
        <v>150</v>
      </c>
      <c r="M3383" t="s">
        <v>20</v>
      </c>
      <c r="N3383" t="s">
        <v>100</v>
      </c>
      <c r="O3383">
        <v>0</v>
      </c>
    </row>
    <row r="3384" spans="1:15" x14ac:dyDescent="0.25">
      <c r="A3384">
        <v>3382</v>
      </c>
      <c r="B3384" s="1">
        <v>44645</v>
      </c>
      <c r="C3384" s="2">
        <v>5.0868055555555548E-2</v>
      </c>
      <c r="D3384" s="4" t="s">
        <v>4000</v>
      </c>
      <c r="E3384" t="s">
        <v>305</v>
      </c>
      <c r="F3384">
        <v>0</v>
      </c>
      <c r="G3384">
        <v>0</v>
      </c>
      <c r="H3384" t="s">
        <v>16</v>
      </c>
      <c r="I3384">
        <v>0</v>
      </c>
      <c r="J3384" t="s">
        <v>94</v>
      </c>
      <c r="K3384" t="s">
        <v>29</v>
      </c>
      <c r="L3384" t="s">
        <v>30</v>
      </c>
      <c r="M3384" t="s">
        <v>26</v>
      </c>
      <c r="N3384" t="s">
        <v>21</v>
      </c>
      <c r="O3384">
        <v>0</v>
      </c>
    </row>
    <row r="3385" spans="1:15" x14ac:dyDescent="0.25">
      <c r="A3385">
        <v>3383</v>
      </c>
      <c r="B3385" s="1">
        <v>44645</v>
      </c>
      <c r="C3385" s="2">
        <v>4.9282407407407407E-2</v>
      </c>
      <c r="D3385" s="4" t="s">
        <v>4001</v>
      </c>
      <c r="E3385" t="s">
        <v>15</v>
      </c>
      <c r="F3385">
        <v>4</v>
      </c>
      <c r="G3385">
        <v>1</v>
      </c>
      <c r="H3385" t="s">
        <v>16</v>
      </c>
      <c r="I3385">
        <v>0</v>
      </c>
      <c r="J3385" t="s">
        <v>94</v>
      </c>
      <c r="K3385" t="s">
        <v>29</v>
      </c>
      <c r="L3385" t="s">
        <v>30</v>
      </c>
      <c r="M3385" t="s">
        <v>26</v>
      </c>
      <c r="N3385" t="s">
        <v>21</v>
      </c>
      <c r="O3385">
        <v>0</v>
      </c>
    </row>
    <row r="3386" spans="1:15" x14ac:dyDescent="0.25">
      <c r="A3386">
        <v>3384</v>
      </c>
      <c r="B3386" s="1">
        <v>44645</v>
      </c>
      <c r="C3386" s="2">
        <v>4.2939814814814813E-2</v>
      </c>
      <c r="D3386" s="4" t="s">
        <v>4002</v>
      </c>
      <c r="E3386" t="s">
        <v>15</v>
      </c>
      <c r="F3386">
        <v>0</v>
      </c>
      <c r="G3386">
        <v>0</v>
      </c>
      <c r="H3386" t="s">
        <v>140</v>
      </c>
      <c r="I3386">
        <v>0</v>
      </c>
      <c r="J3386" t="s">
        <v>94</v>
      </c>
      <c r="K3386" t="s">
        <v>29</v>
      </c>
      <c r="L3386" t="s">
        <v>30</v>
      </c>
      <c r="M3386" t="s">
        <v>26</v>
      </c>
      <c r="N3386" t="s">
        <v>21</v>
      </c>
      <c r="O3386">
        <v>0</v>
      </c>
    </row>
    <row r="3387" spans="1:15" x14ac:dyDescent="0.25">
      <c r="A3387">
        <v>3385</v>
      </c>
      <c r="B3387" s="1">
        <v>44644</v>
      </c>
      <c r="C3387" s="2">
        <v>0.98988425925925927</v>
      </c>
      <c r="D3387" s="4" t="s">
        <v>4003</v>
      </c>
      <c r="E3387" t="s">
        <v>15</v>
      </c>
      <c r="F3387">
        <v>2</v>
      </c>
      <c r="G3387">
        <v>0</v>
      </c>
      <c r="H3387" t="s">
        <v>16</v>
      </c>
      <c r="I3387">
        <v>0</v>
      </c>
      <c r="J3387" t="s">
        <v>2402</v>
      </c>
      <c r="K3387" t="s">
        <v>18</v>
      </c>
      <c r="L3387" t="s">
        <v>19</v>
      </c>
      <c r="M3387" t="s">
        <v>26</v>
      </c>
      <c r="N3387" t="s">
        <v>21</v>
      </c>
      <c r="O3387">
        <v>0</v>
      </c>
    </row>
    <row r="3388" spans="1:15" x14ac:dyDescent="0.25">
      <c r="A3388">
        <v>3386</v>
      </c>
      <c r="B3388" s="1">
        <v>44644</v>
      </c>
      <c r="C3388" s="2">
        <v>0.97509259259259251</v>
      </c>
      <c r="D3388" s="4" t="s">
        <v>4004</v>
      </c>
      <c r="E3388" t="s">
        <v>305</v>
      </c>
      <c r="F3388">
        <v>0</v>
      </c>
      <c r="G3388">
        <v>0</v>
      </c>
      <c r="H3388" t="s">
        <v>16</v>
      </c>
      <c r="I3388">
        <v>0</v>
      </c>
      <c r="J3388" t="s">
        <v>4005</v>
      </c>
      <c r="K3388" t="s">
        <v>221</v>
      </c>
      <c r="L3388" t="s">
        <v>222</v>
      </c>
      <c r="M3388" t="s">
        <v>26</v>
      </c>
      <c r="N3388" t="s">
        <v>21</v>
      </c>
      <c r="O3388">
        <v>0</v>
      </c>
    </row>
    <row r="3389" spans="1:15" x14ac:dyDescent="0.25">
      <c r="A3389">
        <v>3387</v>
      </c>
      <c r="B3389" s="1">
        <v>44644</v>
      </c>
      <c r="C3389" s="2">
        <v>0.9603356481481482</v>
      </c>
      <c r="D3389" s="4" t="s">
        <v>4006</v>
      </c>
      <c r="E3389" t="s">
        <v>305</v>
      </c>
      <c r="F3389">
        <v>0</v>
      </c>
      <c r="G3389">
        <v>0</v>
      </c>
      <c r="H3389" t="s">
        <v>140</v>
      </c>
      <c r="I3389">
        <v>0</v>
      </c>
      <c r="J3389" t="s">
        <v>60</v>
      </c>
      <c r="K3389" t="s">
        <v>129</v>
      </c>
      <c r="L3389" t="s">
        <v>130</v>
      </c>
      <c r="M3389" t="s">
        <v>26</v>
      </c>
      <c r="N3389" t="s">
        <v>21</v>
      </c>
      <c r="O3389">
        <v>0</v>
      </c>
    </row>
    <row r="3390" spans="1:15" x14ac:dyDescent="0.25">
      <c r="A3390">
        <v>3388</v>
      </c>
      <c r="B3390" s="1">
        <v>44644</v>
      </c>
      <c r="C3390" s="2">
        <v>0.95572916666666663</v>
      </c>
      <c r="D3390" s="4" t="s">
        <v>4007</v>
      </c>
      <c r="E3390" t="s">
        <v>305</v>
      </c>
      <c r="F3390">
        <v>2</v>
      </c>
      <c r="G3390">
        <v>1</v>
      </c>
      <c r="H3390" t="s">
        <v>610</v>
      </c>
      <c r="I3390">
        <v>0</v>
      </c>
      <c r="J3390" t="s">
        <v>60</v>
      </c>
      <c r="K3390" t="s">
        <v>129</v>
      </c>
      <c r="L3390" t="s">
        <v>130</v>
      </c>
      <c r="M3390" t="s">
        <v>26</v>
      </c>
      <c r="N3390" t="s">
        <v>21</v>
      </c>
      <c r="O3390">
        <v>0</v>
      </c>
    </row>
    <row r="3391" spans="1:15" x14ac:dyDescent="0.25">
      <c r="A3391">
        <v>3389</v>
      </c>
      <c r="B3391" s="1">
        <v>44644</v>
      </c>
      <c r="C3391" s="2">
        <v>0.95435185185185178</v>
      </c>
      <c r="D3391" s="4" t="s">
        <v>4008</v>
      </c>
      <c r="E3391" t="s">
        <v>305</v>
      </c>
      <c r="F3391">
        <v>0</v>
      </c>
      <c r="G3391">
        <v>0</v>
      </c>
      <c r="H3391" t="s">
        <v>16</v>
      </c>
      <c r="I3391">
        <v>0</v>
      </c>
      <c r="J3391" t="s">
        <v>847</v>
      </c>
      <c r="K3391" t="s">
        <v>56</v>
      </c>
      <c r="L3391" t="s">
        <v>57</v>
      </c>
      <c r="M3391" t="s">
        <v>26</v>
      </c>
      <c r="N3391" t="s">
        <v>58</v>
      </c>
      <c r="O3391">
        <v>0</v>
      </c>
    </row>
    <row r="3392" spans="1:15" x14ac:dyDescent="0.25">
      <c r="A3392">
        <v>3390</v>
      </c>
      <c r="B3392" s="1">
        <v>44644</v>
      </c>
      <c r="C3392" s="2">
        <v>0.94847222222222216</v>
      </c>
      <c r="D3392" s="4" t="s">
        <v>4009</v>
      </c>
      <c r="E3392" t="s">
        <v>15</v>
      </c>
      <c r="F3392">
        <v>2</v>
      </c>
      <c r="G3392">
        <v>0</v>
      </c>
      <c r="H3392" t="s">
        <v>16</v>
      </c>
      <c r="I3392">
        <v>1</v>
      </c>
      <c r="J3392" t="s">
        <v>60</v>
      </c>
      <c r="K3392" t="s">
        <v>129</v>
      </c>
      <c r="L3392" t="s">
        <v>130</v>
      </c>
      <c r="M3392" t="s">
        <v>26</v>
      </c>
      <c r="N3392" t="s">
        <v>21</v>
      </c>
      <c r="O3392">
        <v>0</v>
      </c>
    </row>
    <row r="3393" spans="1:15" x14ac:dyDescent="0.25">
      <c r="A3393">
        <v>3391</v>
      </c>
      <c r="B3393" s="1">
        <v>44644</v>
      </c>
      <c r="C3393" s="2">
        <v>0.93052083333333335</v>
      </c>
      <c r="D3393" s="4" t="s">
        <v>4010</v>
      </c>
      <c r="E3393" t="s">
        <v>37</v>
      </c>
      <c r="F3393">
        <v>0</v>
      </c>
      <c r="G3393">
        <v>0</v>
      </c>
      <c r="H3393" t="s">
        <v>140</v>
      </c>
      <c r="I3393">
        <v>0</v>
      </c>
      <c r="J3393" t="s">
        <v>60</v>
      </c>
      <c r="K3393" t="s">
        <v>153</v>
      </c>
      <c r="L3393" t="s">
        <v>154</v>
      </c>
      <c r="M3393" t="s">
        <v>26</v>
      </c>
      <c r="N3393" t="s">
        <v>21</v>
      </c>
      <c r="O3393">
        <v>0</v>
      </c>
    </row>
    <row r="3394" spans="1:15" x14ac:dyDescent="0.25">
      <c r="A3394">
        <v>3392</v>
      </c>
      <c r="B3394" s="1">
        <v>44644</v>
      </c>
      <c r="C3394" s="2">
        <v>0.92989583333333325</v>
      </c>
      <c r="D3394" s="4" t="s">
        <v>4011</v>
      </c>
      <c r="E3394" t="s">
        <v>37</v>
      </c>
      <c r="F3394">
        <v>83</v>
      </c>
      <c r="G3394">
        <v>2</v>
      </c>
      <c r="H3394" t="s">
        <v>16</v>
      </c>
      <c r="I3394">
        <v>0</v>
      </c>
      <c r="J3394" t="s">
        <v>60</v>
      </c>
      <c r="K3394" t="s">
        <v>153</v>
      </c>
      <c r="L3394" t="s">
        <v>154</v>
      </c>
      <c r="M3394" t="s">
        <v>26</v>
      </c>
      <c r="N3394" t="s">
        <v>21</v>
      </c>
      <c r="O3394">
        <v>0</v>
      </c>
    </row>
    <row r="3395" spans="1:15" x14ac:dyDescent="0.25">
      <c r="A3395">
        <v>3393</v>
      </c>
      <c r="B3395" s="1">
        <v>44644</v>
      </c>
      <c r="C3395" s="2">
        <v>0.92321759259259262</v>
      </c>
      <c r="D3395" s="4" t="s">
        <v>4012</v>
      </c>
      <c r="E3395" t="s">
        <v>37</v>
      </c>
      <c r="F3395">
        <v>0</v>
      </c>
      <c r="G3395">
        <v>0</v>
      </c>
      <c r="H3395" t="s">
        <v>16</v>
      </c>
      <c r="I3395">
        <v>0</v>
      </c>
      <c r="J3395" t="s">
        <v>60</v>
      </c>
      <c r="K3395" t="s">
        <v>52</v>
      </c>
      <c r="L3395" t="s">
        <v>53</v>
      </c>
      <c r="M3395" t="s">
        <v>26</v>
      </c>
      <c r="N3395" t="s">
        <v>21</v>
      </c>
      <c r="O3395">
        <v>0</v>
      </c>
    </row>
    <row r="3396" spans="1:15" x14ac:dyDescent="0.25">
      <c r="A3396">
        <v>3394</v>
      </c>
      <c r="B3396" s="1">
        <v>44644</v>
      </c>
      <c r="C3396" s="2">
        <v>0.91942129629629632</v>
      </c>
      <c r="D3396" s="4" t="s">
        <v>4013</v>
      </c>
      <c r="E3396" t="s">
        <v>37</v>
      </c>
      <c r="F3396">
        <v>0</v>
      </c>
      <c r="G3396">
        <v>0</v>
      </c>
      <c r="H3396" t="s">
        <v>16</v>
      </c>
      <c r="I3396">
        <v>0</v>
      </c>
      <c r="J3396" t="s">
        <v>175</v>
      </c>
      <c r="K3396" t="s">
        <v>39</v>
      </c>
      <c r="L3396" t="s">
        <v>3309</v>
      </c>
      <c r="M3396" t="s">
        <v>26</v>
      </c>
      <c r="N3396" t="s">
        <v>21</v>
      </c>
      <c r="O3396">
        <v>0</v>
      </c>
    </row>
    <row r="3397" spans="1:15" x14ac:dyDescent="0.25">
      <c r="A3397">
        <v>3395</v>
      </c>
      <c r="B3397" s="1">
        <v>44644</v>
      </c>
      <c r="C3397" s="2">
        <v>0.91340277777777779</v>
      </c>
      <c r="D3397" s="4" t="s">
        <v>1865</v>
      </c>
      <c r="E3397" t="s">
        <v>15</v>
      </c>
      <c r="F3397">
        <v>1</v>
      </c>
      <c r="G3397">
        <v>0</v>
      </c>
      <c r="H3397" t="s">
        <v>16</v>
      </c>
      <c r="I3397">
        <v>0</v>
      </c>
      <c r="J3397" t="s">
        <v>3331</v>
      </c>
      <c r="K3397" t="s">
        <v>4014</v>
      </c>
      <c r="L3397" t="s">
        <v>4015</v>
      </c>
      <c r="M3397" t="s">
        <v>26</v>
      </c>
      <c r="N3397" t="s">
        <v>100</v>
      </c>
      <c r="O3397">
        <v>0</v>
      </c>
    </row>
    <row r="3398" spans="1:15" x14ac:dyDescent="0.25">
      <c r="A3398">
        <v>3396</v>
      </c>
      <c r="B3398" s="1">
        <v>44644</v>
      </c>
      <c r="C3398" s="2">
        <v>0.90287037037037043</v>
      </c>
      <c r="D3398" s="4" t="s">
        <v>4016</v>
      </c>
      <c r="E3398" t="s">
        <v>37</v>
      </c>
      <c r="F3398">
        <v>0</v>
      </c>
      <c r="G3398">
        <v>0</v>
      </c>
      <c r="H3398" t="s">
        <v>16</v>
      </c>
      <c r="I3398">
        <v>0</v>
      </c>
      <c r="J3398" t="s">
        <v>2268</v>
      </c>
      <c r="K3398" t="s">
        <v>129</v>
      </c>
      <c r="L3398" t="s">
        <v>130</v>
      </c>
      <c r="M3398" t="s">
        <v>26</v>
      </c>
      <c r="N3398" t="s">
        <v>21</v>
      </c>
      <c r="O3398">
        <v>0</v>
      </c>
    </row>
    <row r="3399" spans="1:15" x14ac:dyDescent="0.25">
      <c r="A3399">
        <v>3397</v>
      </c>
      <c r="B3399" s="1">
        <v>44644</v>
      </c>
      <c r="C3399" s="2">
        <v>0.89621527777777776</v>
      </c>
      <c r="D3399" s="4" t="s">
        <v>4017</v>
      </c>
      <c r="E3399" t="s">
        <v>37</v>
      </c>
      <c r="F3399">
        <v>30</v>
      </c>
      <c r="G3399">
        <v>3</v>
      </c>
      <c r="H3399" t="s">
        <v>16</v>
      </c>
      <c r="I3399">
        <v>7</v>
      </c>
      <c r="J3399" t="s">
        <v>23</v>
      </c>
      <c r="K3399" t="s">
        <v>66</v>
      </c>
      <c r="L3399" t="s">
        <v>67</v>
      </c>
      <c r="M3399" t="s">
        <v>26</v>
      </c>
      <c r="N3399" t="s">
        <v>21</v>
      </c>
      <c r="O3399">
        <v>0</v>
      </c>
    </row>
    <row r="3400" spans="1:15" x14ac:dyDescent="0.25">
      <c r="A3400">
        <v>3398</v>
      </c>
      <c r="B3400" s="1">
        <v>44644</v>
      </c>
      <c r="C3400" s="2">
        <v>0.89484953703703696</v>
      </c>
      <c r="D3400" s="4" t="s">
        <v>4018</v>
      </c>
      <c r="E3400" t="s">
        <v>15</v>
      </c>
      <c r="F3400">
        <v>7</v>
      </c>
      <c r="G3400">
        <v>4</v>
      </c>
      <c r="H3400" t="s">
        <v>16</v>
      </c>
      <c r="I3400">
        <v>0</v>
      </c>
      <c r="J3400" t="s">
        <v>1943</v>
      </c>
      <c r="K3400" t="s">
        <v>157</v>
      </c>
      <c r="L3400" t="s">
        <v>158</v>
      </c>
      <c r="M3400" t="s">
        <v>26</v>
      </c>
      <c r="N3400" t="s">
        <v>21</v>
      </c>
      <c r="O3400">
        <v>0</v>
      </c>
    </row>
    <row r="3401" spans="1:15" x14ac:dyDescent="0.25">
      <c r="A3401">
        <v>3399</v>
      </c>
      <c r="B3401" s="1">
        <v>44644</v>
      </c>
      <c r="C3401" s="2">
        <v>0.88822916666666663</v>
      </c>
      <c r="D3401" s="4" t="s">
        <v>4019</v>
      </c>
      <c r="E3401" t="s">
        <v>37</v>
      </c>
      <c r="F3401">
        <v>0</v>
      </c>
      <c r="G3401">
        <v>0</v>
      </c>
      <c r="H3401" t="s">
        <v>16</v>
      </c>
      <c r="I3401">
        <v>0</v>
      </c>
      <c r="J3401" t="s">
        <v>4020</v>
      </c>
      <c r="K3401" t="s">
        <v>29</v>
      </c>
      <c r="L3401" t="s">
        <v>30</v>
      </c>
      <c r="M3401" t="s">
        <v>26</v>
      </c>
      <c r="N3401" t="s">
        <v>21</v>
      </c>
      <c r="O3401">
        <v>0</v>
      </c>
    </row>
    <row r="3402" spans="1:15" x14ac:dyDescent="0.25">
      <c r="A3402">
        <v>3400</v>
      </c>
      <c r="B3402" s="1">
        <v>44644</v>
      </c>
      <c r="C3402" s="2">
        <v>0.88519675925925922</v>
      </c>
      <c r="D3402" s="4" t="s">
        <v>4021</v>
      </c>
      <c r="E3402" t="s">
        <v>15</v>
      </c>
      <c r="F3402">
        <v>28</v>
      </c>
      <c r="G3402">
        <v>0</v>
      </c>
      <c r="H3402" t="s">
        <v>16</v>
      </c>
      <c r="I3402">
        <v>7</v>
      </c>
      <c r="J3402" t="s">
        <v>60</v>
      </c>
      <c r="K3402" t="s">
        <v>52</v>
      </c>
      <c r="L3402" t="s">
        <v>53</v>
      </c>
      <c r="M3402" t="s">
        <v>26</v>
      </c>
      <c r="N3402" t="s">
        <v>21</v>
      </c>
      <c r="O3402">
        <v>0</v>
      </c>
    </row>
    <row r="3403" spans="1:15" x14ac:dyDescent="0.25">
      <c r="A3403">
        <v>3401</v>
      </c>
      <c r="B3403" s="1">
        <v>44644</v>
      </c>
      <c r="C3403" s="2">
        <v>0.88496527777777778</v>
      </c>
      <c r="D3403" s="4" t="s">
        <v>4022</v>
      </c>
      <c r="E3403" t="s">
        <v>37</v>
      </c>
      <c r="F3403">
        <v>2</v>
      </c>
      <c r="G3403">
        <v>0</v>
      </c>
      <c r="H3403" t="s">
        <v>16</v>
      </c>
      <c r="I3403">
        <v>0</v>
      </c>
      <c r="J3403" t="s">
        <v>4023</v>
      </c>
      <c r="K3403" t="s">
        <v>29</v>
      </c>
      <c r="L3403" t="s">
        <v>30</v>
      </c>
      <c r="M3403" t="s">
        <v>26</v>
      </c>
      <c r="N3403" t="s">
        <v>21</v>
      </c>
      <c r="O3403">
        <v>0</v>
      </c>
    </row>
    <row r="3404" spans="1:15" x14ac:dyDescent="0.25">
      <c r="A3404">
        <v>3402</v>
      </c>
      <c r="B3404" s="1">
        <v>44644</v>
      </c>
      <c r="C3404" s="2">
        <v>0.87975694444444441</v>
      </c>
      <c r="D3404" s="4" t="s">
        <v>4024</v>
      </c>
      <c r="E3404" t="s">
        <v>15</v>
      </c>
      <c r="F3404">
        <v>3</v>
      </c>
      <c r="G3404">
        <v>0</v>
      </c>
      <c r="H3404" t="s">
        <v>16</v>
      </c>
      <c r="I3404">
        <v>0</v>
      </c>
      <c r="J3404" t="s">
        <v>65</v>
      </c>
      <c r="K3404" t="s">
        <v>66</v>
      </c>
      <c r="L3404" t="s">
        <v>67</v>
      </c>
      <c r="M3404" t="s">
        <v>26</v>
      </c>
      <c r="N3404" t="s">
        <v>21</v>
      </c>
      <c r="O3404">
        <v>0</v>
      </c>
    </row>
    <row r="3405" spans="1:15" x14ac:dyDescent="0.25">
      <c r="A3405">
        <v>3403</v>
      </c>
      <c r="B3405" s="1">
        <v>44644</v>
      </c>
      <c r="C3405" s="2">
        <v>0.87950231481481478</v>
      </c>
      <c r="D3405" s="4" t="s">
        <v>1865</v>
      </c>
      <c r="E3405" t="s">
        <v>37</v>
      </c>
      <c r="F3405">
        <v>3</v>
      </c>
      <c r="G3405">
        <v>2</v>
      </c>
      <c r="H3405" t="s">
        <v>661</v>
      </c>
      <c r="I3405">
        <v>0</v>
      </c>
      <c r="J3405" t="s">
        <v>23</v>
      </c>
      <c r="K3405" t="s">
        <v>24</v>
      </c>
      <c r="L3405" t="s">
        <v>25</v>
      </c>
      <c r="M3405" t="s">
        <v>26</v>
      </c>
      <c r="N3405" t="s">
        <v>21</v>
      </c>
      <c r="O3405">
        <v>0</v>
      </c>
    </row>
    <row r="3406" spans="1:15" x14ac:dyDescent="0.25">
      <c r="A3406">
        <v>3404</v>
      </c>
      <c r="B3406" s="1">
        <v>44644</v>
      </c>
      <c r="C3406" s="2">
        <v>0.87829861111111107</v>
      </c>
      <c r="D3406" s="4" t="s">
        <v>4025</v>
      </c>
      <c r="E3406" t="s">
        <v>37</v>
      </c>
      <c r="F3406">
        <v>0</v>
      </c>
      <c r="G3406">
        <v>1</v>
      </c>
      <c r="H3406" t="s">
        <v>16</v>
      </c>
      <c r="I3406">
        <v>0</v>
      </c>
      <c r="J3406" t="s">
        <v>60</v>
      </c>
      <c r="K3406" t="s">
        <v>29</v>
      </c>
      <c r="L3406" t="s">
        <v>30</v>
      </c>
      <c r="M3406" t="s">
        <v>26</v>
      </c>
      <c r="N3406" t="s">
        <v>21</v>
      </c>
      <c r="O3406">
        <v>0</v>
      </c>
    </row>
    <row r="3407" spans="1:15" x14ac:dyDescent="0.25">
      <c r="A3407">
        <v>3405</v>
      </c>
      <c r="B3407" s="1">
        <v>44644</v>
      </c>
      <c r="C3407" s="2">
        <v>0.87510416666666668</v>
      </c>
      <c r="D3407" s="4" t="s">
        <v>4026</v>
      </c>
      <c r="E3407" t="s">
        <v>37</v>
      </c>
      <c r="F3407">
        <v>0</v>
      </c>
      <c r="G3407">
        <v>0</v>
      </c>
      <c r="H3407" t="s">
        <v>140</v>
      </c>
      <c r="I3407">
        <v>0</v>
      </c>
      <c r="J3407" t="s">
        <v>24</v>
      </c>
      <c r="K3407" t="s">
        <v>24</v>
      </c>
      <c r="L3407" t="s">
        <v>25</v>
      </c>
      <c r="M3407" t="s">
        <v>26</v>
      </c>
      <c r="N3407" t="s">
        <v>21</v>
      </c>
      <c r="O3407">
        <v>0</v>
      </c>
    </row>
    <row r="3408" spans="1:15" x14ac:dyDescent="0.25">
      <c r="A3408">
        <v>3406</v>
      </c>
      <c r="B3408" s="1">
        <v>44644</v>
      </c>
      <c r="C3408" s="2">
        <v>0.87496527777777777</v>
      </c>
      <c r="D3408" s="4" t="s">
        <v>4027</v>
      </c>
      <c r="E3408" t="s">
        <v>15</v>
      </c>
      <c r="F3408">
        <v>9</v>
      </c>
      <c r="G3408">
        <v>0</v>
      </c>
      <c r="H3408" t="s">
        <v>16</v>
      </c>
      <c r="I3408">
        <v>0</v>
      </c>
      <c r="J3408" t="s">
        <v>152</v>
      </c>
      <c r="K3408" t="s">
        <v>153</v>
      </c>
      <c r="L3408" t="s">
        <v>154</v>
      </c>
      <c r="M3408" t="s">
        <v>26</v>
      </c>
      <c r="N3408" t="s">
        <v>21</v>
      </c>
      <c r="O3408">
        <v>0</v>
      </c>
    </row>
    <row r="3409" spans="1:15" x14ac:dyDescent="0.25">
      <c r="A3409">
        <v>3407</v>
      </c>
      <c r="B3409" s="1">
        <v>44644</v>
      </c>
      <c r="C3409" s="2">
        <v>0.87168981481481478</v>
      </c>
      <c r="D3409" s="4" t="s">
        <v>4028</v>
      </c>
      <c r="E3409" t="s">
        <v>15</v>
      </c>
      <c r="F3409">
        <v>36</v>
      </c>
      <c r="G3409">
        <v>8</v>
      </c>
      <c r="H3409" t="s">
        <v>16</v>
      </c>
      <c r="I3409">
        <v>7</v>
      </c>
      <c r="J3409" t="s">
        <v>148</v>
      </c>
      <c r="K3409" t="s">
        <v>149</v>
      </c>
      <c r="L3409" t="s">
        <v>150</v>
      </c>
      <c r="M3409" t="s">
        <v>26</v>
      </c>
      <c r="N3409" t="s">
        <v>100</v>
      </c>
      <c r="O3409">
        <v>0</v>
      </c>
    </row>
    <row r="3410" spans="1:15" x14ac:dyDescent="0.25">
      <c r="A3410">
        <v>3408</v>
      </c>
      <c r="B3410" s="1">
        <v>44644</v>
      </c>
      <c r="C3410" s="2">
        <v>0.87097222222222215</v>
      </c>
      <c r="D3410" s="4" t="s">
        <v>4029</v>
      </c>
      <c r="E3410" t="s">
        <v>15</v>
      </c>
      <c r="F3410">
        <v>0</v>
      </c>
      <c r="G3410">
        <v>4</v>
      </c>
      <c r="H3410" t="s">
        <v>16</v>
      </c>
      <c r="I3410">
        <v>1</v>
      </c>
      <c r="J3410" t="s">
        <v>23</v>
      </c>
      <c r="K3410" t="s">
        <v>24</v>
      </c>
      <c r="L3410" t="s">
        <v>25</v>
      </c>
      <c r="M3410" t="s">
        <v>26</v>
      </c>
      <c r="N3410" t="s">
        <v>21</v>
      </c>
      <c r="O3410">
        <v>0</v>
      </c>
    </row>
    <row r="3411" spans="1:15" x14ac:dyDescent="0.25">
      <c r="A3411">
        <v>3409</v>
      </c>
      <c r="B3411" s="1">
        <v>44644</v>
      </c>
      <c r="C3411" s="2">
        <v>0.8706018518518519</v>
      </c>
      <c r="D3411" s="4" t="s">
        <v>4030</v>
      </c>
      <c r="E3411" t="s">
        <v>15</v>
      </c>
      <c r="F3411">
        <v>1</v>
      </c>
      <c r="G3411">
        <v>0</v>
      </c>
      <c r="H3411" t="s">
        <v>16</v>
      </c>
      <c r="I3411">
        <v>0</v>
      </c>
      <c r="J3411" t="s">
        <v>3262</v>
      </c>
      <c r="K3411" t="s">
        <v>153</v>
      </c>
      <c r="L3411" t="s">
        <v>154</v>
      </c>
      <c r="M3411" t="s">
        <v>26</v>
      </c>
      <c r="N3411" t="s">
        <v>21</v>
      </c>
      <c r="O3411">
        <v>0</v>
      </c>
    </row>
    <row r="3412" spans="1:15" x14ac:dyDescent="0.25">
      <c r="A3412">
        <v>3410</v>
      </c>
      <c r="B3412" s="1">
        <v>44644</v>
      </c>
      <c r="C3412" s="2">
        <v>0.86924768518518514</v>
      </c>
      <c r="D3412" s="4" t="s">
        <v>4031</v>
      </c>
      <c r="E3412" t="s">
        <v>15</v>
      </c>
      <c r="F3412">
        <v>1</v>
      </c>
      <c r="G3412">
        <v>1</v>
      </c>
      <c r="H3412" t="s">
        <v>16</v>
      </c>
      <c r="I3412">
        <v>1</v>
      </c>
      <c r="J3412" t="s">
        <v>697</v>
      </c>
      <c r="K3412" t="s">
        <v>1030</v>
      </c>
      <c r="L3412" t="s">
        <v>1031</v>
      </c>
      <c r="M3412" t="s">
        <v>26</v>
      </c>
      <c r="N3412" t="s">
        <v>21</v>
      </c>
      <c r="O3412">
        <v>0</v>
      </c>
    </row>
    <row r="3413" spans="1:15" x14ac:dyDescent="0.25">
      <c r="A3413">
        <v>3411</v>
      </c>
      <c r="B3413" s="1">
        <v>44644</v>
      </c>
      <c r="C3413" s="2">
        <v>0.86462962962962964</v>
      </c>
      <c r="D3413" s="4" t="s">
        <v>4032</v>
      </c>
      <c r="E3413" t="s">
        <v>37</v>
      </c>
      <c r="F3413">
        <v>8</v>
      </c>
      <c r="G3413">
        <v>0</v>
      </c>
      <c r="H3413" t="s">
        <v>1749</v>
      </c>
      <c r="I3413">
        <v>0</v>
      </c>
      <c r="J3413" t="s">
        <v>60</v>
      </c>
      <c r="K3413" t="s">
        <v>52</v>
      </c>
      <c r="L3413" t="s">
        <v>53</v>
      </c>
      <c r="M3413" t="s">
        <v>26</v>
      </c>
      <c r="N3413" t="s">
        <v>21</v>
      </c>
      <c r="O3413">
        <v>0</v>
      </c>
    </row>
    <row r="3414" spans="1:15" x14ac:dyDescent="0.25">
      <c r="A3414">
        <v>3412</v>
      </c>
      <c r="B3414" s="1">
        <v>44644</v>
      </c>
      <c r="C3414" s="2">
        <v>0.86196759259259259</v>
      </c>
      <c r="D3414" s="4" t="s">
        <v>4033</v>
      </c>
      <c r="E3414" t="s">
        <v>37</v>
      </c>
      <c r="F3414">
        <v>1</v>
      </c>
      <c r="G3414">
        <v>0</v>
      </c>
      <c r="H3414" t="s">
        <v>16</v>
      </c>
      <c r="I3414">
        <v>0</v>
      </c>
      <c r="J3414" t="s">
        <v>251</v>
      </c>
      <c r="K3414" t="s">
        <v>24</v>
      </c>
      <c r="L3414" t="s">
        <v>25</v>
      </c>
      <c r="M3414" t="s">
        <v>26</v>
      </c>
      <c r="N3414" t="s">
        <v>21</v>
      </c>
      <c r="O3414">
        <v>0</v>
      </c>
    </row>
    <row r="3415" spans="1:15" x14ac:dyDescent="0.25">
      <c r="A3415">
        <v>3413</v>
      </c>
      <c r="B3415" s="1">
        <v>44644</v>
      </c>
      <c r="C3415" s="2">
        <v>0.86092592592592598</v>
      </c>
      <c r="D3415" s="4" t="s">
        <v>4034</v>
      </c>
      <c r="E3415" t="s">
        <v>15</v>
      </c>
      <c r="F3415">
        <v>6</v>
      </c>
      <c r="G3415">
        <v>0</v>
      </c>
      <c r="H3415" t="s">
        <v>16</v>
      </c>
      <c r="I3415">
        <v>1</v>
      </c>
      <c r="J3415" t="s">
        <v>572</v>
      </c>
      <c r="K3415" t="s">
        <v>153</v>
      </c>
      <c r="L3415" t="s">
        <v>154</v>
      </c>
      <c r="M3415" t="s">
        <v>26</v>
      </c>
      <c r="N3415" t="s">
        <v>21</v>
      </c>
      <c r="O3415">
        <v>0</v>
      </c>
    </row>
    <row r="3416" spans="1:15" x14ac:dyDescent="0.25">
      <c r="A3416">
        <v>3414</v>
      </c>
      <c r="B3416" s="1">
        <v>44644</v>
      </c>
      <c r="C3416" s="2">
        <v>0.86089120370370376</v>
      </c>
      <c r="D3416" s="4" t="s">
        <v>1865</v>
      </c>
      <c r="E3416" t="s">
        <v>15</v>
      </c>
      <c r="F3416">
        <v>1</v>
      </c>
      <c r="G3416">
        <v>0</v>
      </c>
      <c r="H3416" t="s">
        <v>16</v>
      </c>
      <c r="I3416">
        <v>1</v>
      </c>
      <c r="J3416" t="s">
        <v>251</v>
      </c>
      <c r="K3416" t="s">
        <v>24</v>
      </c>
      <c r="L3416" t="s">
        <v>25</v>
      </c>
      <c r="M3416" t="s">
        <v>26</v>
      </c>
      <c r="N3416" t="s">
        <v>21</v>
      </c>
      <c r="O3416">
        <v>0</v>
      </c>
    </row>
    <row r="3417" spans="1:15" x14ac:dyDescent="0.25">
      <c r="A3417">
        <v>3415</v>
      </c>
      <c r="B3417" s="1">
        <v>44644</v>
      </c>
      <c r="C3417" s="2">
        <v>0.86053240740740744</v>
      </c>
      <c r="D3417" s="4" t="s">
        <v>4035</v>
      </c>
      <c r="E3417" t="s">
        <v>15</v>
      </c>
      <c r="F3417">
        <v>1</v>
      </c>
      <c r="G3417">
        <v>0</v>
      </c>
      <c r="H3417" t="s">
        <v>16</v>
      </c>
      <c r="I3417">
        <v>0</v>
      </c>
      <c r="J3417" t="s">
        <v>152</v>
      </c>
      <c r="K3417" t="s">
        <v>153</v>
      </c>
      <c r="L3417" t="s">
        <v>154</v>
      </c>
      <c r="M3417" t="s">
        <v>26</v>
      </c>
      <c r="N3417" t="s">
        <v>21</v>
      </c>
      <c r="O3417">
        <v>0</v>
      </c>
    </row>
    <row r="3418" spans="1:15" x14ac:dyDescent="0.25">
      <c r="A3418">
        <v>3416</v>
      </c>
      <c r="B3418" s="1">
        <v>44644</v>
      </c>
      <c r="C3418" s="2">
        <v>0.85971064814814813</v>
      </c>
      <c r="D3418" s="4" t="s">
        <v>4036</v>
      </c>
      <c r="E3418" t="s">
        <v>37</v>
      </c>
      <c r="F3418">
        <v>2</v>
      </c>
      <c r="G3418">
        <v>1</v>
      </c>
      <c r="H3418" t="s">
        <v>16</v>
      </c>
      <c r="I3418">
        <v>0</v>
      </c>
      <c r="J3418" t="s">
        <v>23</v>
      </c>
      <c r="K3418" t="s">
        <v>24</v>
      </c>
      <c r="L3418" t="s">
        <v>25</v>
      </c>
      <c r="M3418" t="s">
        <v>26</v>
      </c>
      <c r="N3418" t="s">
        <v>21</v>
      </c>
      <c r="O3418">
        <v>0</v>
      </c>
    </row>
    <row r="3419" spans="1:15" x14ac:dyDescent="0.25">
      <c r="A3419">
        <v>3417</v>
      </c>
      <c r="B3419" s="1">
        <v>44644</v>
      </c>
      <c r="C3419" s="2">
        <v>0.85863425925925929</v>
      </c>
      <c r="D3419" s="4" t="s">
        <v>4037</v>
      </c>
      <c r="E3419" t="s">
        <v>15</v>
      </c>
      <c r="F3419">
        <v>0</v>
      </c>
      <c r="G3419">
        <v>0</v>
      </c>
      <c r="H3419" t="s">
        <v>16</v>
      </c>
      <c r="I3419">
        <v>0</v>
      </c>
      <c r="J3419" t="s">
        <v>4038</v>
      </c>
      <c r="K3419" t="s">
        <v>149</v>
      </c>
      <c r="L3419" t="s">
        <v>150</v>
      </c>
      <c r="M3419" t="s">
        <v>26</v>
      </c>
      <c r="N3419" t="s">
        <v>100</v>
      </c>
      <c r="O3419">
        <v>0</v>
      </c>
    </row>
    <row r="3420" spans="1:15" x14ac:dyDescent="0.25">
      <c r="A3420">
        <v>3418</v>
      </c>
      <c r="B3420" s="1">
        <v>44644</v>
      </c>
      <c r="C3420" s="2">
        <v>0.85346064814814815</v>
      </c>
      <c r="D3420" s="4" t="s">
        <v>4039</v>
      </c>
      <c r="E3420" t="s">
        <v>15</v>
      </c>
      <c r="F3420">
        <v>109</v>
      </c>
      <c r="G3420">
        <v>3</v>
      </c>
      <c r="H3420" t="s">
        <v>16</v>
      </c>
      <c r="I3420">
        <v>19</v>
      </c>
      <c r="J3420" t="s">
        <v>23</v>
      </c>
      <c r="K3420" t="s">
        <v>24</v>
      </c>
      <c r="L3420" t="s">
        <v>25</v>
      </c>
      <c r="M3420" t="s">
        <v>26</v>
      </c>
      <c r="N3420" t="s">
        <v>21</v>
      </c>
      <c r="O3420">
        <v>0</v>
      </c>
    </row>
    <row r="3421" spans="1:15" x14ac:dyDescent="0.25">
      <c r="A3421">
        <v>3419</v>
      </c>
      <c r="B3421" s="1">
        <v>44644</v>
      </c>
      <c r="C3421" s="2">
        <v>0.85061342592592604</v>
      </c>
      <c r="D3421" s="4" t="s">
        <v>4040</v>
      </c>
      <c r="E3421" t="s">
        <v>15</v>
      </c>
      <c r="F3421">
        <v>0</v>
      </c>
      <c r="G3421">
        <v>0</v>
      </c>
      <c r="H3421" t="s">
        <v>16</v>
      </c>
      <c r="I3421">
        <v>0</v>
      </c>
      <c r="J3421" t="s">
        <v>1419</v>
      </c>
      <c r="K3421" t="s">
        <v>1030</v>
      </c>
      <c r="L3421" t="s">
        <v>1031</v>
      </c>
      <c r="M3421" t="s">
        <v>26</v>
      </c>
      <c r="N3421" t="s">
        <v>21</v>
      </c>
      <c r="O3421">
        <v>0</v>
      </c>
    </row>
    <row r="3422" spans="1:15" x14ac:dyDescent="0.25">
      <c r="A3422">
        <v>3420</v>
      </c>
      <c r="B3422" s="1">
        <v>44644</v>
      </c>
      <c r="C3422" s="2">
        <v>0.8501967592592593</v>
      </c>
      <c r="D3422" s="4" t="s">
        <v>4041</v>
      </c>
      <c r="E3422" t="s">
        <v>15</v>
      </c>
      <c r="F3422">
        <v>8</v>
      </c>
      <c r="G3422">
        <v>2</v>
      </c>
      <c r="H3422" t="s">
        <v>16</v>
      </c>
      <c r="I3422">
        <v>0</v>
      </c>
      <c r="J3422" t="s">
        <v>60</v>
      </c>
      <c r="K3422" t="s">
        <v>29</v>
      </c>
      <c r="L3422" t="s">
        <v>30</v>
      </c>
      <c r="M3422" t="s">
        <v>26</v>
      </c>
      <c r="N3422" t="s">
        <v>21</v>
      </c>
      <c r="O3422">
        <v>0</v>
      </c>
    </row>
    <row r="3423" spans="1:15" x14ac:dyDescent="0.25">
      <c r="A3423">
        <v>3421</v>
      </c>
      <c r="B3423" s="1">
        <v>44644</v>
      </c>
      <c r="C3423" s="2">
        <v>0.84972222222222227</v>
      </c>
      <c r="D3423" s="4" t="s">
        <v>4042</v>
      </c>
      <c r="E3423" t="s">
        <v>37</v>
      </c>
      <c r="F3423">
        <v>0</v>
      </c>
      <c r="G3423">
        <v>0</v>
      </c>
      <c r="H3423" t="s">
        <v>16</v>
      </c>
      <c r="I3423">
        <v>0</v>
      </c>
      <c r="J3423" t="s">
        <v>697</v>
      </c>
      <c r="K3423" t="s">
        <v>1030</v>
      </c>
      <c r="L3423" t="s">
        <v>1031</v>
      </c>
      <c r="M3423" t="s">
        <v>26</v>
      </c>
      <c r="N3423" t="s">
        <v>21</v>
      </c>
      <c r="O3423">
        <v>0</v>
      </c>
    </row>
    <row r="3424" spans="1:15" x14ac:dyDescent="0.25">
      <c r="A3424">
        <v>3422</v>
      </c>
      <c r="B3424" s="1">
        <v>44644</v>
      </c>
      <c r="C3424" s="2">
        <v>0.84861111111111109</v>
      </c>
      <c r="D3424" s="4" t="s">
        <v>4043</v>
      </c>
      <c r="E3424" t="s">
        <v>15</v>
      </c>
      <c r="F3424">
        <v>0</v>
      </c>
      <c r="G3424">
        <v>0</v>
      </c>
      <c r="H3424" t="s">
        <v>16</v>
      </c>
      <c r="I3424">
        <v>0</v>
      </c>
      <c r="J3424" t="s">
        <v>148</v>
      </c>
      <c r="K3424" t="s">
        <v>149</v>
      </c>
      <c r="L3424" t="s">
        <v>150</v>
      </c>
      <c r="M3424" t="s">
        <v>26</v>
      </c>
      <c r="N3424" t="s">
        <v>100</v>
      </c>
      <c r="O3424">
        <v>0</v>
      </c>
    </row>
    <row r="3425" spans="1:15" x14ac:dyDescent="0.25">
      <c r="A3425">
        <v>3423</v>
      </c>
      <c r="B3425" s="1">
        <v>44644</v>
      </c>
      <c r="C3425" s="2">
        <v>0.8475462962962963</v>
      </c>
      <c r="D3425" s="4" t="s">
        <v>4044</v>
      </c>
      <c r="E3425" t="s">
        <v>15</v>
      </c>
      <c r="F3425">
        <v>0</v>
      </c>
      <c r="G3425">
        <v>1</v>
      </c>
      <c r="H3425" t="s">
        <v>16</v>
      </c>
      <c r="I3425">
        <v>0</v>
      </c>
      <c r="J3425" t="s">
        <v>23</v>
      </c>
      <c r="K3425" t="s">
        <v>129</v>
      </c>
      <c r="L3425" t="s">
        <v>130</v>
      </c>
      <c r="M3425" t="s">
        <v>26</v>
      </c>
      <c r="N3425" t="s">
        <v>21</v>
      </c>
      <c r="O3425">
        <v>0</v>
      </c>
    </row>
    <row r="3426" spans="1:15" x14ac:dyDescent="0.25">
      <c r="A3426">
        <v>3424</v>
      </c>
      <c r="B3426" s="1">
        <v>44644</v>
      </c>
      <c r="C3426" s="2">
        <v>0.84560185185185188</v>
      </c>
      <c r="D3426" s="4" t="s">
        <v>4045</v>
      </c>
      <c r="E3426" t="s">
        <v>15</v>
      </c>
      <c r="F3426">
        <v>4</v>
      </c>
      <c r="G3426">
        <v>0</v>
      </c>
      <c r="H3426" t="s">
        <v>16</v>
      </c>
      <c r="I3426">
        <v>3</v>
      </c>
      <c r="J3426" t="s">
        <v>148</v>
      </c>
      <c r="K3426" t="s">
        <v>149</v>
      </c>
      <c r="L3426" t="s">
        <v>150</v>
      </c>
      <c r="M3426" t="s">
        <v>26</v>
      </c>
      <c r="N3426" t="s">
        <v>100</v>
      </c>
      <c r="O3426">
        <v>0</v>
      </c>
    </row>
    <row r="3427" spans="1:15" x14ac:dyDescent="0.25">
      <c r="A3427">
        <v>3425</v>
      </c>
      <c r="B3427" s="1">
        <v>44644</v>
      </c>
      <c r="C3427" s="2">
        <v>0.8445717592592592</v>
      </c>
      <c r="D3427" s="4" t="s">
        <v>4046</v>
      </c>
      <c r="E3427" t="s">
        <v>15</v>
      </c>
      <c r="F3427">
        <v>5</v>
      </c>
      <c r="G3427">
        <v>0</v>
      </c>
      <c r="H3427" t="s">
        <v>16</v>
      </c>
      <c r="I3427">
        <v>1</v>
      </c>
      <c r="J3427" t="s">
        <v>60</v>
      </c>
      <c r="K3427" t="s">
        <v>29</v>
      </c>
      <c r="L3427" t="s">
        <v>30</v>
      </c>
      <c r="M3427" t="s">
        <v>26</v>
      </c>
      <c r="N3427" t="s">
        <v>21</v>
      </c>
      <c r="O3427">
        <v>0</v>
      </c>
    </row>
    <row r="3428" spans="1:15" x14ac:dyDescent="0.25">
      <c r="A3428">
        <v>3426</v>
      </c>
      <c r="B3428" s="1">
        <v>44644</v>
      </c>
      <c r="C3428" s="2">
        <v>0.84399305555555548</v>
      </c>
      <c r="D3428" s="4" t="s">
        <v>4047</v>
      </c>
      <c r="E3428" t="s">
        <v>37</v>
      </c>
      <c r="F3428">
        <v>0</v>
      </c>
      <c r="G3428">
        <v>0</v>
      </c>
      <c r="H3428" t="s">
        <v>16</v>
      </c>
      <c r="I3428">
        <v>0</v>
      </c>
      <c r="J3428" t="s">
        <v>28</v>
      </c>
      <c r="K3428" t="s">
        <v>18</v>
      </c>
      <c r="L3428" t="s">
        <v>19</v>
      </c>
      <c r="M3428" t="s">
        <v>26</v>
      </c>
      <c r="N3428" t="s">
        <v>21</v>
      </c>
      <c r="O3428">
        <v>0</v>
      </c>
    </row>
    <row r="3429" spans="1:15" x14ac:dyDescent="0.25">
      <c r="A3429">
        <v>3427</v>
      </c>
      <c r="B3429" s="1">
        <v>44644</v>
      </c>
      <c r="C3429" s="2">
        <v>0.84052083333333327</v>
      </c>
      <c r="D3429" s="4" t="s">
        <v>4048</v>
      </c>
      <c r="E3429" t="s">
        <v>37</v>
      </c>
      <c r="F3429">
        <v>0</v>
      </c>
      <c r="G3429">
        <v>1</v>
      </c>
      <c r="H3429" t="s">
        <v>16</v>
      </c>
      <c r="I3429">
        <v>0</v>
      </c>
      <c r="J3429" t="s">
        <v>493</v>
      </c>
      <c r="K3429" t="s">
        <v>77</v>
      </c>
      <c r="L3429" t="s">
        <v>78</v>
      </c>
      <c r="M3429" t="s">
        <v>26</v>
      </c>
      <c r="N3429" t="s">
        <v>21</v>
      </c>
      <c r="O3429">
        <v>0</v>
      </c>
    </row>
    <row r="3430" spans="1:15" x14ac:dyDescent="0.25">
      <c r="A3430">
        <v>3428</v>
      </c>
      <c r="B3430" s="1">
        <v>44644</v>
      </c>
      <c r="C3430" s="2">
        <v>0.83850694444444451</v>
      </c>
      <c r="D3430" s="4" t="s">
        <v>4049</v>
      </c>
      <c r="E3430" t="s">
        <v>37</v>
      </c>
      <c r="F3430">
        <v>8</v>
      </c>
      <c r="G3430">
        <v>0</v>
      </c>
      <c r="H3430" t="s">
        <v>16</v>
      </c>
      <c r="I3430">
        <v>3</v>
      </c>
      <c r="J3430" t="s">
        <v>60</v>
      </c>
      <c r="K3430" t="s">
        <v>153</v>
      </c>
      <c r="L3430" t="s">
        <v>154</v>
      </c>
      <c r="M3430" t="s">
        <v>26</v>
      </c>
      <c r="N3430" t="s">
        <v>21</v>
      </c>
      <c r="O3430">
        <v>0</v>
      </c>
    </row>
    <row r="3431" spans="1:15" x14ac:dyDescent="0.25">
      <c r="A3431">
        <v>3429</v>
      </c>
      <c r="B3431" s="1">
        <v>44644</v>
      </c>
      <c r="C3431" s="2">
        <v>0.83726851851851858</v>
      </c>
      <c r="D3431" s="4" t="s">
        <v>4050</v>
      </c>
      <c r="E3431" t="s">
        <v>15</v>
      </c>
      <c r="F3431">
        <v>1</v>
      </c>
      <c r="G3431">
        <v>0</v>
      </c>
      <c r="H3431" t="s">
        <v>16</v>
      </c>
      <c r="I3431">
        <v>0</v>
      </c>
      <c r="J3431" t="s">
        <v>2829</v>
      </c>
      <c r="K3431" t="s">
        <v>953</v>
      </c>
      <c r="L3431" t="s">
        <v>954</v>
      </c>
      <c r="M3431" t="s">
        <v>26</v>
      </c>
      <c r="N3431" t="s">
        <v>21</v>
      </c>
      <c r="O3431">
        <v>0</v>
      </c>
    </row>
    <row r="3432" spans="1:15" x14ac:dyDescent="0.25">
      <c r="A3432">
        <v>3430</v>
      </c>
      <c r="B3432" s="1">
        <v>44644</v>
      </c>
      <c r="C3432" s="2">
        <v>0.83710648148148159</v>
      </c>
      <c r="D3432" s="4" t="s">
        <v>4051</v>
      </c>
      <c r="E3432" t="s">
        <v>15</v>
      </c>
      <c r="F3432">
        <v>10</v>
      </c>
      <c r="G3432">
        <v>0</v>
      </c>
      <c r="H3432" t="s">
        <v>16</v>
      </c>
      <c r="I3432">
        <v>2</v>
      </c>
      <c r="J3432" t="s">
        <v>152</v>
      </c>
      <c r="K3432" t="s">
        <v>153</v>
      </c>
      <c r="L3432" t="s">
        <v>154</v>
      </c>
      <c r="M3432" t="s">
        <v>26</v>
      </c>
      <c r="N3432" t="s">
        <v>21</v>
      </c>
      <c r="O3432">
        <v>0</v>
      </c>
    </row>
    <row r="3433" spans="1:15" x14ac:dyDescent="0.25">
      <c r="A3433">
        <v>3431</v>
      </c>
      <c r="B3433" s="1">
        <v>44644</v>
      </c>
      <c r="C3433" s="2">
        <v>0.8314583333333333</v>
      </c>
      <c r="D3433" s="4" t="s">
        <v>4052</v>
      </c>
      <c r="E3433" t="s">
        <v>15</v>
      </c>
      <c r="F3433">
        <v>2</v>
      </c>
      <c r="G3433">
        <v>0</v>
      </c>
      <c r="H3433" t="s">
        <v>16</v>
      </c>
      <c r="I3433">
        <v>0</v>
      </c>
      <c r="J3433" t="s">
        <v>323</v>
      </c>
      <c r="K3433" t="s">
        <v>3527</v>
      </c>
      <c r="L3433" t="s">
        <v>3528</v>
      </c>
      <c r="M3433" t="s">
        <v>26</v>
      </c>
      <c r="N3433" t="s">
        <v>100</v>
      </c>
      <c r="O3433">
        <v>0</v>
      </c>
    </row>
    <row r="3434" spans="1:15" x14ac:dyDescent="0.25">
      <c r="A3434">
        <v>3432</v>
      </c>
      <c r="B3434" s="1">
        <v>44644</v>
      </c>
      <c r="C3434" s="2">
        <v>0.83040509259259254</v>
      </c>
      <c r="D3434" s="4" t="s">
        <v>4053</v>
      </c>
      <c r="E3434" t="s">
        <v>37</v>
      </c>
      <c r="F3434">
        <v>14</v>
      </c>
      <c r="G3434">
        <v>0</v>
      </c>
      <c r="H3434" t="s">
        <v>16</v>
      </c>
      <c r="I3434">
        <v>0</v>
      </c>
      <c r="J3434" t="s">
        <v>23</v>
      </c>
      <c r="K3434" t="s">
        <v>66</v>
      </c>
      <c r="L3434" t="s">
        <v>67</v>
      </c>
      <c r="M3434" t="s">
        <v>26</v>
      </c>
      <c r="N3434" t="s">
        <v>21</v>
      </c>
      <c r="O3434">
        <v>0</v>
      </c>
    </row>
    <row r="3435" spans="1:15" x14ac:dyDescent="0.25">
      <c r="A3435">
        <v>3433</v>
      </c>
      <c r="B3435" s="1">
        <v>44644</v>
      </c>
      <c r="C3435" s="2">
        <v>0.82718749999999996</v>
      </c>
      <c r="D3435" s="4" t="s">
        <v>4054</v>
      </c>
      <c r="E3435" t="s">
        <v>37</v>
      </c>
      <c r="F3435">
        <v>0</v>
      </c>
      <c r="G3435">
        <v>0</v>
      </c>
      <c r="H3435" t="s">
        <v>16</v>
      </c>
      <c r="I3435">
        <v>0</v>
      </c>
      <c r="J3435" t="s">
        <v>60</v>
      </c>
      <c r="K3435" t="s">
        <v>153</v>
      </c>
      <c r="L3435" t="s">
        <v>154</v>
      </c>
      <c r="M3435" t="s">
        <v>26</v>
      </c>
      <c r="N3435" t="s">
        <v>21</v>
      </c>
      <c r="O3435">
        <v>0</v>
      </c>
    </row>
    <row r="3436" spans="1:15" x14ac:dyDescent="0.25">
      <c r="A3436">
        <v>3434</v>
      </c>
      <c r="B3436" s="1">
        <v>44644</v>
      </c>
      <c r="C3436" s="2">
        <v>0.82572916666666663</v>
      </c>
      <c r="D3436" s="4" t="s">
        <v>4055</v>
      </c>
      <c r="E3436" t="s">
        <v>37</v>
      </c>
      <c r="F3436">
        <v>17</v>
      </c>
      <c r="G3436">
        <v>0</v>
      </c>
      <c r="H3436" t="s">
        <v>16</v>
      </c>
      <c r="I3436">
        <v>3</v>
      </c>
      <c r="J3436" t="s">
        <v>60</v>
      </c>
      <c r="K3436" t="s">
        <v>153</v>
      </c>
      <c r="L3436" t="s">
        <v>154</v>
      </c>
      <c r="M3436" t="s">
        <v>26</v>
      </c>
      <c r="N3436" t="s">
        <v>21</v>
      </c>
      <c r="O3436">
        <v>0</v>
      </c>
    </row>
    <row r="3437" spans="1:15" x14ac:dyDescent="0.25">
      <c r="A3437">
        <v>3435</v>
      </c>
      <c r="B3437" s="1">
        <v>44644</v>
      </c>
      <c r="C3437" s="2">
        <v>0.82453703703703696</v>
      </c>
      <c r="D3437" s="4" t="s">
        <v>4056</v>
      </c>
      <c r="E3437" t="s">
        <v>15</v>
      </c>
      <c r="F3437">
        <v>1</v>
      </c>
      <c r="G3437">
        <v>0</v>
      </c>
      <c r="H3437" t="s">
        <v>16</v>
      </c>
      <c r="I3437">
        <v>0</v>
      </c>
      <c r="J3437" t="s">
        <v>152</v>
      </c>
      <c r="K3437" t="s">
        <v>153</v>
      </c>
      <c r="L3437" t="s">
        <v>154</v>
      </c>
      <c r="M3437" t="s">
        <v>26</v>
      </c>
      <c r="N3437" t="s">
        <v>21</v>
      </c>
      <c r="O3437">
        <v>0</v>
      </c>
    </row>
    <row r="3438" spans="1:15" x14ac:dyDescent="0.25">
      <c r="A3438">
        <v>3436</v>
      </c>
      <c r="B3438" s="1">
        <v>44644</v>
      </c>
      <c r="C3438" s="2">
        <v>0.82377314814814817</v>
      </c>
      <c r="D3438" s="4" t="s">
        <v>4057</v>
      </c>
      <c r="E3438" t="s">
        <v>15</v>
      </c>
      <c r="F3438">
        <v>3</v>
      </c>
      <c r="G3438">
        <v>0</v>
      </c>
      <c r="H3438" t="s">
        <v>16</v>
      </c>
      <c r="I3438">
        <v>0</v>
      </c>
      <c r="J3438" t="s">
        <v>3124</v>
      </c>
      <c r="K3438" t="s">
        <v>24</v>
      </c>
      <c r="L3438" t="s">
        <v>25</v>
      </c>
      <c r="M3438" t="s">
        <v>26</v>
      </c>
      <c r="N3438" t="s">
        <v>21</v>
      </c>
      <c r="O3438">
        <v>0</v>
      </c>
    </row>
    <row r="3439" spans="1:15" x14ac:dyDescent="0.25">
      <c r="A3439">
        <v>3437</v>
      </c>
      <c r="B3439" s="1">
        <v>44644</v>
      </c>
      <c r="C3439" s="2">
        <v>0.82362268518518522</v>
      </c>
      <c r="D3439" s="4" t="s">
        <v>4058</v>
      </c>
      <c r="E3439" t="s">
        <v>15</v>
      </c>
      <c r="F3439">
        <v>1</v>
      </c>
      <c r="G3439">
        <v>1</v>
      </c>
      <c r="H3439" t="s">
        <v>16</v>
      </c>
      <c r="I3439">
        <v>0</v>
      </c>
      <c r="J3439" t="s">
        <v>60</v>
      </c>
      <c r="K3439" t="s">
        <v>153</v>
      </c>
      <c r="L3439" t="s">
        <v>154</v>
      </c>
      <c r="M3439" t="s">
        <v>26</v>
      </c>
      <c r="N3439" t="s">
        <v>21</v>
      </c>
      <c r="O3439">
        <v>0</v>
      </c>
    </row>
    <row r="3440" spans="1:15" x14ac:dyDescent="0.25">
      <c r="A3440">
        <v>3438</v>
      </c>
      <c r="B3440" s="1">
        <v>44644</v>
      </c>
      <c r="C3440" s="2">
        <v>0.82341435185185186</v>
      </c>
      <c r="D3440" s="4" t="s">
        <v>4059</v>
      </c>
      <c r="E3440" t="s">
        <v>37</v>
      </c>
      <c r="F3440">
        <v>2</v>
      </c>
      <c r="G3440">
        <v>0</v>
      </c>
      <c r="H3440" t="s">
        <v>16</v>
      </c>
      <c r="I3440">
        <v>0</v>
      </c>
      <c r="J3440" t="s">
        <v>94</v>
      </c>
      <c r="K3440" t="s">
        <v>29</v>
      </c>
      <c r="L3440" t="s">
        <v>30</v>
      </c>
      <c r="M3440" t="s">
        <v>26</v>
      </c>
      <c r="N3440" t="s">
        <v>21</v>
      </c>
      <c r="O3440">
        <v>0</v>
      </c>
    </row>
    <row r="3441" spans="1:15" x14ac:dyDescent="0.25">
      <c r="A3441">
        <v>3439</v>
      </c>
      <c r="B3441" s="1">
        <v>44644</v>
      </c>
      <c r="C3441" s="2">
        <v>0.8227199074074073</v>
      </c>
      <c r="D3441" s="4" t="s">
        <v>4060</v>
      </c>
      <c r="E3441" t="s">
        <v>37</v>
      </c>
      <c r="F3441">
        <v>151</v>
      </c>
      <c r="G3441">
        <v>1</v>
      </c>
      <c r="H3441" t="s">
        <v>16</v>
      </c>
      <c r="I3441">
        <v>37</v>
      </c>
      <c r="J3441" t="s">
        <v>94</v>
      </c>
      <c r="K3441" t="s">
        <v>29</v>
      </c>
      <c r="L3441" t="s">
        <v>30</v>
      </c>
      <c r="M3441" t="s">
        <v>26</v>
      </c>
      <c r="N3441" t="s">
        <v>21</v>
      </c>
      <c r="O3441">
        <v>0</v>
      </c>
    </row>
    <row r="3442" spans="1:15" x14ac:dyDescent="0.25">
      <c r="A3442">
        <v>3440</v>
      </c>
      <c r="B3442" s="1">
        <v>44644</v>
      </c>
      <c r="C3442" s="2">
        <v>0.82245370370370363</v>
      </c>
      <c r="D3442" s="4" t="s">
        <v>4061</v>
      </c>
      <c r="E3442" t="s">
        <v>15</v>
      </c>
      <c r="F3442">
        <v>14</v>
      </c>
      <c r="G3442">
        <v>0</v>
      </c>
      <c r="H3442" t="s">
        <v>16</v>
      </c>
      <c r="I3442">
        <v>2</v>
      </c>
      <c r="J3442" t="s">
        <v>152</v>
      </c>
      <c r="K3442" t="s">
        <v>153</v>
      </c>
      <c r="L3442" t="s">
        <v>154</v>
      </c>
      <c r="M3442" t="s">
        <v>26</v>
      </c>
      <c r="N3442" t="s">
        <v>21</v>
      </c>
      <c r="O3442">
        <v>0</v>
      </c>
    </row>
    <row r="3443" spans="1:15" x14ac:dyDescent="0.25">
      <c r="A3443">
        <v>3441</v>
      </c>
      <c r="B3443" s="1">
        <v>44644</v>
      </c>
      <c r="C3443" s="2">
        <v>0.82123842592592589</v>
      </c>
      <c r="D3443" s="4" t="s">
        <v>4062</v>
      </c>
      <c r="E3443" t="s">
        <v>15</v>
      </c>
      <c r="F3443">
        <v>1</v>
      </c>
      <c r="G3443">
        <v>0</v>
      </c>
      <c r="H3443" t="s">
        <v>16</v>
      </c>
      <c r="I3443">
        <v>1</v>
      </c>
      <c r="J3443" t="s">
        <v>60</v>
      </c>
      <c r="K3443" t="s">
        <v>299</v>
      </c>
      <c r="L3443" t="s">
        <v>300</v>
      </c>
      <c r="M3443" t="s">
        <v>26</v>
      </c>
      <c r="N3443" t="s">
        <v>21</v>
      </c>
      <c r="O3443">
        <v>0</v>
      </c>
    </row>
    <row r="3444" spans="1:15" x14ac:dyDescent="0.25">
      <c r="A3444">
        <v>3442</v>
      </c>
      <c r="B3444" s="1">
        <v>44644</v>
      </c>
      <c r="C3444" s="2">
        <v>0.8197106481481482</v>
      </c>
      <c r="D3444" s="4" t="s">
        <v>4063</v>
      </c>
      <c r="E3444" t="s">
        <v>15</v>
      </c>
      <c r="F3444">
        <v>27</v>
      </c>
      <c r="G3444">
        <v>1</v>
      </c>
      <c r="H3444" t="s">
        <v>16</v>
      </c>
      <c r="I3444">
        <v>3</v>
      </c>
      <c r="J3444" t="s">
        <v>66</v>
      </c>
      <c r="K3444" t="s">
        <v>66</v>
      </c>
      <c r="L3444" t="s">
        <v>67</v>
      </c>
      <c r="M3444" t="s">
        <v>26</v>
      </c>
      <c r="N3444" t="s">
        <v>21</v>
      </c>
      <c r="O3444">
        <v>0</v>
      </c>
    </row>
    <row r="3445" spans="1:15" x14ac:dyDescent="0.25">
      <c r="A3445">
        <v>3443</v>
      </c>
      <c r="B3445" s="1">
        <v>44644</v>
      </c>
      <c r="C3445" s="2">
        <v>0.81849537037037035</v>
      </c>
      <c r="D3445" s="4" t="s">
        <v>4064</v>
      </c>
      <c r="E3445" t="s">
        <v>15</v>
      </c>
      <c r="F3445">
        <v>24</v>
      </c>
      <c r="G3445">
        <v>6</v>
      </c>
      <c r="H3445" t="s">
        <v>140</v>
      </c>
      <c r="I3445">
        <v>5</v>
      </c>
      <c r="J3445" t="s">
        <v>323</v>
      </c>
      <c r="K3445" t="s">
        <v>3527</v>
      </c>
      <c r="L3445" t="s">
        <v>3528</v>
      </c>
      <c r="M3445" t="s">
        <v>20</v>
      </c>
      <c r="N3445" t="s">
        <v>100</v>
      </c>
      <c r="O3445">
        <v>0</v>
      </c>
    </row>
    <row r="3446" spans="1:15" x14ac:dyDescent="0.25">
      <c r="A3446">
        <v>3444</v>
      </c>
      <c r="B3446" s="1">
        <v>44644</v>
      </c>
      <c r="C3446" s="2">
        <v>0.81731481481481483</v>
      </c>
      <c r="D3446" s="4" t="s">
        <v>4065</v>
      </c>
      <c r="E3446" t="s">
        <v>15</v>
      </c>
      <c r="F3446">
        <v>0</v>
      </c>
      <c r="G3446">
        <v>0</v>
      </c>
      <c r="H3446" t="s">
        <v>140</v>
      </c>
      <c r="I3446">
        <v>0</v>
      </c>
      <c r="J3446" t="s">
        <v>94</v>
      </c>
      <c r="K3446" t="s">
        <v>74</v>
      </c>
      <c r="L3446" t="s">
        <v>75</v>
      </c>
      <c r="M3446" t="s">
        <v>20</v>
      </c>
      <c r="N3446" t="s">
        <v>21</v>
      </c>
      <c r="O3446">
        <v>0</v>
      </c>
    </row>
    <row r="3447" spans="1:15" x14ac:dyDescent="0.25">
      <c r="A3447">
        <v>3445</v>
      </c>
      <c r="B3447" s="1">
        <v>44644</v>
      </c>
      <c r="C3447" s="2">
        <v>0.81593749999999998</v>
      </c>
      <c r="D3447" s="4" t="s">
        <v>4066</v>
      </c>
      <c r="E3447" t="s">
        <v>37</v>
      </c>
      <c r="F3447">
        <v>0</v>
      </c>
      <c r="G3447">
        <v>0</v>
      </c>
      <c r="H3447" t="s">
        <v>231</v>
      </c>
      <c r="I3447">
        <v>0</v>
      </c>
      <c r="J3447" t="s">
        <v>323</v>
      </c>
      <c r="K3447" t="s">
        <v>3527</v>
      </c>
      <c r="L3447" t="s">
        <v>3528</v>
      </c>
      <c r="M3447" t="s">
        <v>20</v>
      </c>
      <c r="N3447" t="s">
        <v>100</v>
      </c>
      <c r="O3447">
        <v>0</v>
      </c>
    </row>
    <row r="3448" spans="1:15" x14ac:dyDescent="0.25">
      <c r="A3448">
        <v>3446</v>
      </c>
      <c r="B3448" s="1">
        <v>44644</v>
      </c>
      <c r="C3448" s="2">
        <v>0.81459490740740748</v>
      </c>
      <c r="D3448" s="4" t="s">
        <v>4067</v>
      </c>
      <c r="E3448" t="s">
        <v>15</v>
      </c>
      <c r="F3448">
        <v>0</v>
      </c>
      <c r="G3448">
        <v>0</v>
      </c>
      <c r="H3448" t="s">
        <v>16</v>
      </c>
      <c r="I3448">
        <v>0</v>
      </c>
      <c r="J3448" t="s">
        <v>323</v>
      </c>
      <c r="K3448" t="s">
        <v>3527</v>
      </c>
      <c r="L3448" t="s">
        <v>3528</v>
      </c>
      <c r="M3448" t="s">
        <v>20</v>
      </c>
      <c r="N3448" t="s">
        <v>100</v>
      </c>
      <c r="O3448">
        <v>0</v>
      </c>
    </row>
    <row r="3449" spans="1:15" x14ac:dyDescent="0.25">
      <c r="A3449">
        <v>3447</v>
      </c>
      <c r="B3449" s="1">
        <v>44644</v>
      </c>
      <c r="C3449" s="2">
        <v>0.81412037037037033</v>
      </c>
      <c r="D3449" s="4" t="s">
        <v>4068</v>
      </c>
      <c r="E3449" t="s">
        <v>15</v>
      </c>
      <c r="F3449">
        <v>3</v>
      </c>
      <c r="G3449">
        <v>0</v>
      </c>
      <c r="H3449" t="s">
        <v>16</v>
      </c>
      <c r="I3449">
        <v>0</v>
      </c>
      <c r="J3449" t="s">
        <v>29</v>
      </c>
      <c r="K3449" t="s">
        <v>29</v>
      </c>
      <c r="L3449" t="s">
        <v>30</v>
      </c>
      <c r="M3449" t="s">
        <v>26</v>
      </c>
      <c r="N3449" t="s">
        <v>21</v>
      </c>
      <c r="O3449">
        <v>1</v>
      </c>
    </row>
    <row r="3450" spans="1:15" x14ac:dyDescent="0.25">
      <c r="A3450">
        <v>3448</v>
      </c>
      <c r="B3450" s="1">
        <v>44644</v>
      </c>
      <c r="C3450" s="2">
        <v>0.81358796296296287</v>
      </c>
      <c r="D3450" s="4" t="s">
        <v>4069</v>
      </c>
      <c r="E3450" t="s">
        <v>37</v>
      </c>
      <c r="F3450">
        <v>0</v>
      </c>
      <c r="G3450">
        <v>0</v>
      </c>
      <c r="H3450" t="s">
        <v>16</v>
      </c>
      <c r="I3450">
        <v>0</v>
      </c>
      <c r="J3450" t="s">
        <v>60</v>
      </c>
      <c r="K3450" t="s">
        <v>153</v>
      </c>
      <c r="L3450" t="s">
        <v>154</v>
      </c>
      <c r="M3450" t="s">
        <v>26</v>
      </c>
      <c r="N3450" t="s">
        <v>21</v>
      </c>
      <c r="O3450">
        <v>0</v>
      </c>
    </row>
    <row r="3451" spans="1:15" x14ac:dyDescent="0.25">
      <c r="A3451">
        <v>3449</v>
      </c>
      <c r="B3451" s="1">
        <v>44644</v>
      </c>
      <c r="C3451" s="2">
        <v>0.81351851851851853</v>
      </c>
      <c r="D3451" s="4" t="s">
        <v>4070</v>
      </c>
      <c r="E3451" t="s">
        <v>15</v>
      </c>
      <c r="F3451">
        <v>2</v>
      </c>
      <c r="G3451">
        <v>0</v>
      </c>
      <c r="H3451" t="s">
        <v>16</v>
      </c>
      <c r="I3451">
        <v>1</v>
      </c>
      <c r="J3451" t="s">
        <v>94</v>
      </c>
      <c r="K3451" t="s">
        <v>74</v>
      </c>
      <c r="L3451" t="s">
        <v>75</v>
      </c>
      <c r="M3451" t="s">
        <v>20</v>
      </c>
      <c r="N3451" t="s">
        <v>21</v>
      </c>
      <c r="O3451">
        <v>0</v>
      </c>
    </row>
    <row r="3452" spans="1:15" x14ac:dyDescent="0.25">
      <c r="A3452">
        <v>3450</v>
      </c>
      <c r="B3452" s="1">
        <v>44644</v>
      </c>
      <c r="C3452" s="2">
        <v>0.81172453703703706</v>
      </c>
      <c r="D3452" s="4" t="s">
        <v>4071</v>
      </c>
      <c r="E3452" t="s">
        <v>37</v>
      </c>
      <c r="F3452">
        <v>32</v>
      </c>
      <c r="G3452">
        <v>8</v>
      </c>
      <c r="H3452" t="s">
        <v>16</v>
      </c>
      <c r="I3452">
        <v>6</v>
      </c>
      <c r="J3452" t="s">
        <v>23</v>
      </c>
      <c r="K3452" t="s">
        <v>66</v>
      </c>
      <c r="L3452" t="s">
        <v>67</v>
      </c>
      <c r="M3452" t="s">
        <v>26</v>
      </c>
      <c r="N3452" t="s">
        <v>21</v>
      </c>
      <c r="O3452">
        <v>0</v>
      </c>
    </row>
    <row r="3453" spans="1:15" x14ac:dyDescent="0.25">
      <c r="A3453">
        <v>3451</v>
      </c>
      <c r="B3453" s="1">
        <v>44644</v>
      </c>
      <c r="C3453" s="2">
        <v>0.80907407407407417</v>
      </c>
      <c r="D3453" s="4" t="s">
        <v>4072</v>
      </c>
      <c r="E3453" t="s">
        <v>15</v>
      </c>
      <c r="F3453">
        <v>2</v>
      </c>
      <c r="G3453">
        <v>2</v>
      </c>
      <c r="H3453" t="s">
        <v>16</v>
      </c>
      <c r="I3453">
        <v>0</v>
      </c>
      <c r="J3453" t="s">
        <v>23</v>
      </c>
      <c r="K3453" t="s">
        <v>129</v>
      </c>
      <c r="L3453" t="s">
        <v>130</v>
      </c>
      <c r="M3453" t="s">
        <v>26</v>
      </c>
      <c r="N3453" t="s">
        <v>21</v>
      </c>
      <c r="O3453">
        <v>0</v>
      </c>
    </row>
    <row r="3454" spans="1:15" x14ac:dyDescent="0.25">
      <c r="A3454">
        <v>3452</v>
      </c>
      <c r="B3454" s="1">
        <v>44644</v>
      </c>
      <c r="C3454" s="2">
        <v>0.80716435185185187</v>
      </c>
      <c r="D3454" s="4" t="s">
        <v>4073</v>
      </c>
      <c r="E3454" t="s">
        <v>37</v>
      </c>
      <c r="F3454">
        <v>0</v>
      </c>
      <c r="G3454">
        <v>1</v>
      </c>
      <c r="H3454" t="s">
        <v>610</v>
      </c>
      <c r="I3454">
        <v>0</v>
      </c>
      <c r="J3454" t="s">
        <v>323</v>
      </c>
      <c r="K3454" t="s">
        <v>149</v>
      </c>
      <c r="L3454" t="s">
        <v>150</v>
      </c>
      <c r="M3454" t="s">
        <v>26</v>
      </c>
      <c r="N3454" t="s">
        <v>100</v>
      </c>
      <c r="O3454">
        <v>0</v>
      </c>
    </row>
    <row r="3455" spans="1:15" x14ac:dyDescent="0.25">
      <c r="A3455">
        <v>3453</v>
      </c>
      <c r="B3455" s="1">
        <v>44644</v>
      </c>
      <c r="C3455" s="2">
        <v>0.80587962962962967</v>
      </c>
      <c r="D3455" s="4" t="s">
        <v>4074</v>
      </c>
      <c r="E3455" t="s">
        <v>37</v>
      </c>
      <c r="F3455">
        <v>0</v>
      </c>
      <c r="G3455">
        <v>0</v>
      </c>
      <c r="H3455" t="s">
        <v>16</v>
      </c>
      <c r="I3455">
        <v>0</v>
      </c>
      <c r="J3455" t="s">
        <v>583</v>
      </c>
      <c r="K3455" t="s">
        <v>841</v>
      </c>
      <c r="L3455" t="s">
        <v>842</v>
      </c>
      <c r="M3455" t="s">
        <v>26</v>
      </c>
      <c r="N3455" t="s">
        <v>21</v>
      </c>
      <c r="O3455">
        <v>0</v>
      </c>
    </row>
    <row r="3456" spans="1:15" x14ac:dyDescent="0.25">
      <c r="A3456">
        <v>3454</v>
      </c>
      <c r="B3456" s="1">
        <v>44644</v>
      </c>
      <c r="C3456" s="2">
        <v>0.80314814814814817</v>
      </c>
      <c r="D3456" s="4" t="s">
        <v>4075</v>
      </c>
      <c r="E3456" t="s">
        <v>15</v>
      </c>
      <c r="F3456">
        <v>0</v>
      </c>
      <c r="G3456">
        <v>0</v>
      </c>
      <c r="H3456" t="s">
        <v>16</v>
      </c>
      <c r="I3456">
        <v>0</v>
      </c>
      <c r="J3456" t="s">
        <v>65</v>
      </c>
      <c r="K3456" t="s">
        <v>66</v>
      </c>
      <c r="L3456" t="s">
        <v>67</v>
      </c>
      <c r="M3456" t="s">
        <v>26</v>
      </c>
      <c r="N3456" t="s">
        <v>21</v>
      </c>
      <c r="O3456">
        <v>0</v>
      </c>
    </row>
    <row r="3457" spans="1:15" x14ac:dyDescent="0.25">
      <c r="A3457">
        <v>3455</v>
      </c>
      <c r="B3457" s="1">
        <v>44644</v>
      </c>
      <c r="C3457" s="2">
        <v>0.80024305555555564</v>
      </c>
      <c r="D3457" s="4" t="s">
        <v>4076</v>
      </c>
      <c r="E3457" t="s">
        <v>15</v>
      </c>
      <c r="F3457">
        <v>1</v>
      </c>
      <c r="G3457">
        <v>0</v>
      </c>
      <c r="H3457" t="s">
        <v>16</v>
      </c>
      <c r="I3457">
        <v>0</v>
      </c>
      <c r="J3457" t="s">
        <v>60</v>
      </c>
      <c r="K3457" t="s">
        <v>62</v>
      </c>
      <c r="L3457" t="s">
        <v>63</v>
      </c>
      <c r="M3457" t="s">
        <v>26</v>
      </c>
      <c r="N3457" t="s">
        <v>21</v>
      </c>
      <c r="O3457">
        <v>0</v>
      </c>
    </row>
    <row r="3458" spans="1:15" x14ac:dyDescent="0.25">
      <c r="A3458">
        <v>3456</v>
      </c>
      <c r="B3458" s="1">
        <v>44644</v>
      </c>
      <c r="C3458" s="2">
        <v>0.79994212962962974</v>
      </c>
      <c r="D3458" s="4" t="s">
        <v>4077</v>
      </c>
      <c r="E3458" t="s">
        <v>37</v>
      </c>
      <c r="F3458">
        <v>5</v>
      </c>
      <c r="G3458">
        <v>0</v>
      </c>
      <c r="H3458" t="s">
        <v>16</v>
      </c>
      <c r="I3458">
        <v>0</v>
      </c>
      <c r="J3458" t="s">
        <v>4078</v>
      </c>
      <c r="K3458" t="s">
        <v>180</v>
      </c>
      <c r="L3458" t="s">
        <v>181</v>
      </c>
      <c r="M3458" t="s">
        <v>26</v>
      </c>
      <c r="N3458" t="s">
        <v>21</v>
      </c>
      <c r="O3458">
        <v>0</v>
      </c>
    </row>
    <row r="3459" spans="1:15" x14ac:dyDescent="0.25">
      <c r="A3459">
        <v>3457</v>
      </c>
      <c r="B3459" s="1">
        <v>44644</v>
      </c>
      <c r="C3459" s="2">
        <v>0.79892361111111121</v>
      </c>
      <c r="D3459" s="4" t="s">
        <v>4079</v>
      </c>
      <c r="E3459" t="s">
        <v>37</v>
      </c>
      <c r="F3459">
        <v>1</v>
      </c>
      <c r="G3459">
        <v>1</v>
      </c>
      <c r="H3459" t="s">
        <v>16</v>
      </c>
      <c r="I3459">
        <v>0</v>
      </c>
      <c r="J3459" t="s">
        <v>3595</v>
      </c>
      <c r="K3459" t="s">
        <v>2998</v>
      </c>
      <c r="L3459" t="s">
        <v>3596</v>
      </c>
      <c r="M3459" t="s">
        <v>20</v>
      </c>
      <c r="N3459" t="s">
        <v>46</v>
      </c>
      <c r="O3459">
        <v>0</v>
      </c>
    </row>
    <row r="3460" spans="1:15" x14ac:dyDescent="0.25">
      <c r="A3460">
        <v>3458</v>
      </c>
      <c r="B3460" s="1">
        <v>44644</v>
      </c>
      <c r="C3460" s="2">
        <v>0.79821759259259262</v>
      </c>
      <c r="D3460" s="4" t="s">
        <v>4080</v>
      </c>
      <c r="E3460" t="s">
        <v>37</v>
      </c>
      <c r="F3460">
        <v>1</v>
      </c>
      <c r="G3460">
        <v>0</v>
      </c>
      <c r="H3460" t="s">
        <v>16</v>
      </c>
      <c r="I3460">
        <v>0</v>
      </c>
      <c r="J3460" t="s">
        <v>4081</v>
      </c>
      <c r="K3460" t="s">
        <v>66</v>
      </c>
      <c r="L3460" t="s">
        <v>67</v>
      </c>
      <c r="M3460" t="s">
        <v>26</v>
      </c>
      <c r="N3460" t="s">
        <v>21</v>
      </c>
      <c r="O3460">
        <v>0</v>
      </c>
    </row>
    <row r="3461" spans="1:15" x14ac:dyDescent="0.25">
      <c r="A3461">
        <v>3459</v>
      </c>
      <c r="B3461" s="1">
        <v>44644</v>
      </c>
      <c r="C3461" s="2">
        <v>0.79731481481481481</v>
      </c>
      <c r="D3461" s="4" t="s">
        <v>4082</v>
      </c>
      <c r="E3461" t="s">
        <v>37</v>
      </c>
      <c r="F3461">
        <v>2</v>
      </c>
      <c r="G3461">
        <v>0</v>
      </c>
      <c r="H3461" t="s">
        <v>16</v>
      </c>
      <c r="I3461">
        <v>1</v>
      </c>
      <c r="J3461" t="s">
        <v>65</v>
      </c>
      <c r="K3461" t="s">
        <v>66</v>
      </c>
      <c r="L3461" t="s">
        <v>67</v>
      </c>
      <c r="M3461" t="s">
        <v>26</v>
      </c>
      <c r="N3461" t="s">
        <v>21</v>
      </c>
      <c r="O3461">
        <v>0</v>
      </c>
    </row>
    <row r="3462" spans="1:15" x14ac:dyDescent="0.25">
      <c r="A3462">
        <v>3460</v>
      </c>
      <c r="B3462" s="1">
        <v>44644</v>
      </c>
      <c r="C3462" s="2">
        <v>0.79677083333333332</v>
      </c>
      <c r="D3462" s="4" t="s">
        <v>4083</v>
      </c>
      <c r="E3462" t="s">
        <v>37</v>
      </c>
      <c r="F3462">
        <v>1</v>
      </c>
      <c r="G3462">
        <v>0</v>
      </c>
      <c r="H3462" t="s">
        <v>16</v>
      </c>
      <c r="I3462">
        <v>0</v>
      </c>
      <c r="J3462" t="s">
        <v>251</v>
      </c>
      <c r="K3462" t="s">
        <v>277</v>
      </c>
      <c r="L3462" t="s">
        <v>278</v>
      </c>
      <c r="M3462" t="s">
        <v>20</v>
      </c>
      <c r="N3462" t="s">
        <v>21</v>
      </c>
      <c r="O3462">
        <v>0</v>
      </c>
    </row>
    <row r="3463" spans="1:15" x14ac:dyDescent="0.25">
      <c r="A3463">
        <v>3461</v>
      </c>
      <c r="B3463" s="1">
        <v>44644</v>
      </c>
      <c r="C3463" s="2">
        <v>0.79650462962962953</v>
      </c>
      <c r="D3463" s="4" t="s">
        <v>4084</v>
      </c>
      <c r="E3463" t="s">
        <v>15</v>
      </c>
      <c r="F3463">
        <v>3</v>
      </c>
      <c r="G3463">
        <v>0</v>
      </c>
      <c r="H3463" t="s">
        <v>16</v>
      </c>
      <c r="I3463">
        <v>1</v>
      </c>
      <c r="J3463" t="s">
        <v>60</v>
      </c>
      <c r="K3463" t="s">
        <v>299</v>
      </c>
      <c r="L3463" t="s">
        <v>300</v>
      </c>
      <c r="M3463" t="s">
        <v>26</v>
      </c>
      <c r="N3463" t="s">
        <v>21</v>
      </c>
      <c r="O3463">
        <v>0</v>
      </c>
    </row>
    <row r="3464" spans="1:15" x14ac:dyDescent="0.25">
      <c r="A3464">
        <v>3462</v>
      </c>
      <c r="B3464" s="1">
        <v>44644</v>
      </c>
      <c r="C3464" s="2">
        <v>0.79577546296296298</v>
      </c>
      <c r="D3464" s="4" t="s">
        <v>4085</v>
      </c>
      <c r="E3464" t="s">
        <v>37</v>
      </c>
      <c r="F3464">
        <v>3</v>
      </c>
      <c r="G3464">
        <v>0</v>
      </c>
      <c r="H3464" t="s">
        <v>16</v>
      </c>
      <c r="I3464">
        <v>0</v>
      </c>
      <c r="J3464" t="s">
        <v>3595</v>
      </c>
      <c r="K3464" t="s">
        <v>2998</v>
      </c>
      <c r="L3464" t="s">
        <v>3596</v>
      </c>
      <c r="M3464" t="s">
        <v>20</v>
      </c>
      <c r="N3464" t="s">
        <v>46</v>
      </c>
      <c r="O3464">
        <v>0</v>
      </c>
    </row>
    <row r="3465" spans="1:15" x14ac:dyDescent="0.25">
      <c r="A3465">
        <v>3463</v>
      </c>
      <c r="B3465" s="1">
        <v>44644</v>
      </c>
      <c r="C3465" s="2">
        <v>0.79502314814814812</v>
      </c>
      <c r="D3465" s="4" t="s">
        <v>4086</v>
      </c>
      <c r="E3465" t="s">
        <v>37</v>
      </c>
      <c r="F3465">
        <v>0</v>
      </c>
      <c r="G3465">
        <v>1</v>
      </c>
      <c r="H3465" t="s">
        <v>16</v>
      </c>
      <c r="I3465">
        <v>0</v>
      </c>
      <c r="J3465" t="s">
        <v>60</v>
      </c>
      <c r="K3465" t="s">
        <v>62</v>
      </c>
      <c r="L3465" t="s">
        <v>63</v>
      </c>
      <c r="M3465" t="s">
        <v>26</v>
      </c>
      <c r="N3465" t="s">
        <v>21</v>
      </c>
      <c r="O3465">
        <v>0</v>
      </c>
    </row>
    <row r="3466" spans="1:15" x14ac:dyDescent="0.25">
      <c r="A3466">
        <v>3464</v>
      </c>
      <c r="B3466" s="1">
        <v>44644</v>
      </c>
      <c r="C3466" s="2">
        <v>0.79473379629629637</v>
      </c>
      <c r="D3466" s="4" t="s">
        <v>4087</v>
      </c>
      <c r="E3466" t="s">
        <v>37</v>
      </c>
      <c r="F3466">
        <v>1</v>
      </c>
      <c r="G3466">
        <v>0</v>
      </c>
      <c r="H3466" t="s">
        <v>411</v>
      </c>
      <c r="I3466">
        <v>0</v>
      </c>
      <c r="J3466" t="s">
        <v>114</v>
      </c>
      <c r="K3466" t="s">
        <v>77</v>
      </c>
      <c r="L3466" t="s">
        <v>78</v>
      </c>
      <c r="M3466" t="s">
        <v>26</v>
      </c>
      <c r="N3466" t="s">
        <v>21</v>
      </c>
      <c r="O3466">
        <v>0</v>
      </c>
    </row>
    <row r="3467" spans="1:15" x14ac:dyDescent="0.25">
      <c r="A3467">
        <v>3465</v>
      </c>
      <c r="B3467" s="1">
        <v>44644</v>
      </c>
      <c r="C3467" s="2">
        <v>0.7924768518518519</v>
      </c>
      <c r="D3467" s="4" t="s">
        <v>4088</v>
      </c>
      <c r="E3467" t="s">
        <v>37</v>
      </c>
      <c r="F3467">
        <v>0</v>
      </c>
      <c r="G3467">
        <v>0</v>
      </c>
      <c r="H3467" t="s">
        <v>411</v>
      </c>
      <c r="I3467">
        <v>0</v>
      </c>
      <c r="J3467" t="s">
        <v>3106</v>
      </c>
      <c r="K3467" t="s">
        <v>129</v>
      </c>
      <c r="L3467" t="s">
        <v>130</v>
      </c>
      <c r="M3467" t="s">
        <v>26</v>
      </c>
      <c r="N3467" t="s">
        <v>21</v>
      </c>
      <c r="O3467">
        <v>0</v>
      </c>
    </row>
    <row r="3468" spans="1:15" x14ac:dyDescent="0.25">
      <c r="A3468">
        <v>3466</v>
      </c>
      <c r="B3468" s="1">
        <v>44644</v>
      </c>
      <c r="C3468" s="2">
        <v>0.78878472222222218</v>
      </c>
      <c r="D3468" s="4" t="s">
        <v>4089</v>
      </c>
      <c r="E3468" t="s">
        <v>37</v>
      </c>
      <c r="F3468">
        <v>0</v>
      </c>
      <c r="G3468">
        <v>1</v>
      </c>
      <c r="H3468" t="s">
        <v>16</v>
      </c>
      <c r="I3468">
        <v>0</v>
      </c>
      <c r="J3468" t="s">
        <v>60</v>
      </c>
      <c r="K3468" t="s">
        <v>2021</v>
      </c>
      <c r="L3468" t="s">
        <v>2022</v>
      </c>
      <c r="M3468" t="s">
        <v>26</v>
      </c>
      <c r="N3468" t="s">
        <v>187</v>
      </c>
      <c r="O3468">
        <v>0</v>
      </c>
    </row>
    <row r="3469" spans="1:15" x14ac:dyDescent="0.25">
      <c r="A3469">
        <v>3467</v>
      </c>
      <c r="B3469" s="1">
        <v>44644</v>
      </c>
      <c r="C3469" s="2">
        <v>0.78795138888888883</v>
      </c>
      <c r="D3469" s="4" t="s">
        <v>4090</v>
      </c>
      <c r="E3469" t="s">
        <v>15</v>
      </c>
      <c r="F3469">
        <v>18</v>
      </c>
      <c r="G3469">
        <v>1</v>
      </c>
      <c r="H3469" t="s">
        <v>16</v>
      </c>
      <c r="I3469">
        <v>3</v>
      </c>
      <c r="J3469" t="s">
        <v>60</v>
      </c>
      <c r="K3469" t="s">
        <v>153</v>
      </c>
      <c r="L3469" t="s">
        <v>154</v>
      </c>
      <c r="M3469" t="s">
        <v>26</v>
      </c>
      <c r="N3469" t="s">
        <v>21</v>
      </c>
      <c r="O3469">
        <v>0</v>
      </c>
    </row>
    <row r="3470" spans="1:15" x14ac:dyDescent="0.25">
      <c r="A3470">
        <v>3468</v>
      </c>
      <c r="B3470" s="1">
        <v>44644</v>
      </c>
      <c r="C3470" s="2">
        <v>0.78581018518518519</v>
      </c>
      <c r="D3470" s="4" t="s">
        <v>4091</v>
      </c>
      <c r="E3470" t="s">
        <v>15</v>
      </c>
      <c r="F3470">
        <v>0</v>
      </c>
      <c r="G3470">
        <v>1</v>
      </c>
      <c r="H3470" t="s">
        <v>16</v>
      </c>
      <c r="I3470">
        <v>0</v>
      </c>
      <c r="J3470" t="s">
        <v>132</v>
      </c>
      <c r="K3470" t="s">
        <v>77</v>
      </c>
      <c r="L3470" t="s">
        <v>78</v>
      </c>
      <c r="M3470" t="s">
        <v>26</v>
      </c>
      <c r="N3470" t="s">
        <v>21</v>
      </c>
      <c r="O3470">
        <v>0</v>
      </c>
    </row>
    <row r="3471" spans="1:15" x14ac:dyDescent="0.25">
      <c r="A3471">
        <v>3469</v>
      </c>
      <c r="B3471" s="1">
        <v>44644</v>
      </c>
      <c r="C3471" s="2">
        <v>0.78562500000000002</v>
      </c>
      <c r="D3471" s="4" t="s">
        <v>4092</v>
      </c>
      <c r="E3471" t="s">
        <v>37</v>
      </c>
      <c r="F3471">
        <v>0</v>
      </c>
      <c r="G3471">
        <v>0</v>
      </c>
      <c r="H3471" t="s">
        <v>16</v>
      </c>
      <c r="I3471">
        <v>0</v>
      </c>
      <c r="J3471">
        <v>1862</v>
      </c>
      <c r="K3471" t="s">
        <v>221</v>
      </c>
      <c r="L3471" t="s">
        <v>222</v>
      </c>
      <c r="M3471" t="s">
        <v>26</v>
      </c>
      <c r="N3471" t="s">
        <v>21</v>
      </c>
      <c r="O3471">
        <v>0</v>
      </c>
    </row>
    <row r="3472" spans="1:15" x14ac:dyDescent="0.25">
      <c r="A3472">
        <v>3470</v>
      </c>
      <c r="B3472" s="1">
        <v>44644</v>
      </c>
      <c r="C3472" s="2">
        <v>0.78497685185185195</v>
      </c>
      <c r="D3472" s="4" t="s">
        <v>4093</v>
      </c>
      <c r="E3472" t="s">
        <v>37</v>
      </c>
      <c r="F3472">
        <v>0</v>
      </c>
      <c r="G3472">
        <v>0</v>
      </c>
      <c r="H3472" t="s">
        <v>16</v>
      </c>
      <c r="I3472">
        <v>0</v>
      </c>
      <c r="J3472" t="s">
        <v>60</v>
      </c>
      <c r="K3472" t="s">
        <v>153</v>
      </c>
      <c r="L3472" t="s">
        <v>154</v>
      </c>
      <c r="M3472" t="s">
        <v>26</v>
      </c>
      <c r="N3472" t="s">
        <v>21</v>
      </c>
      <c r="O3472">
        <v>0</v>
      </c>
    </row>
    <row r="3473" spans="1:15" x14ac:dyDescent="0.25">
      <c r="A3473">
        <v>3471</v>
      </c>
      <c r="B3473" s="1">
        <v>44644</v>
      </c>
      <c r="C3473" s="2">
        <v>0.78340277777777778</v>
      </c>
      <c r="D3473" s="4" t="s">
        <v>4094</v>
      </c>
      <c r="E3473" t="s">
        <v>37</v>
      </c>
      <c r="F3473">
        <v>0</v>
      </c>
      <c r="G3473">
        <v>0</v>
      </c>
      <c r="H3473" t="s">
        <v>16</v>
      </c>
      <c r="I3473">
        <v>0</v>
      </c>
      <c r="J3473" t="s">
        <v>4095</v>
      </c>
      <c r="K3473" t="s">
        <v>129</v>
      </c>
      <c r="L3473" t="s">
        <v>130</v>
      </c>
      <c r="M3473" t="s">
        <v>26</v>
      </c>
      <c r="N3473" t="s">
        <v>21</v>
      </c>
      <c r="O3473">
        <v>0</v>
      </c>
    </row>
    <row r="3474" spans="1:15" x14ac:dyDescent="0.25">
      <c r="A3474">
        <v>3472</v>
      </c>
      <c r="B3474" s="1">
        <v>44644</v>
      </c>
      <c r="C3474" s="2">
        <v>0.77575231481481488</v>
      </c>
      <c r="D3474" s="4" t="s">
        <v>4096</v>
      </c>
      <c r="E3474" t="s">
        <v>15</v>
      </c>
      <c r="F3474">
        <v>0</v>
      </c>
      <c r="G3474">
        <v>0</v>
      </c>
      <c r="H3474" t="s">
        <v>16</v>
      </c>
      <c r="I3474">
        <v>0</v>
      </c>
      <c r="J3474" t="s">
        <v>60</v>
      </c>
      <c r="K3474" t="s">
        <v>153</v>
      </c>
      <c r="L3474" t="s">
        <v>154</v>
      </c>
      <c r="M3474" t="s">
        <v>26</v>
      </c>
      <c r="N3474" t="s">
        <v>21</v>
      </c>
      <c r="O3474">
        <v>0</v>
      </c>
    </row>
    <row r="3475" spans="1:15" x14ac:dyDescent="0.25">
      <c r="A3475">
        <v>3473</v>
      </c>
      <c r="B3475" s="1">
        <v>44644</v>
      </c>
      <c r="C3475" s="2">
        <v>0.773900462962963</v>
      </c>
      <c r="D3475" s="4" t="s">
        <v>4097</v>
      </c>
      <c r="E3475" t="s">
        <v>37</v>
      </c>
      <c r="F3475">
        <v>0</v>
      </c>
      <c r="G3475">
        <v>0</v>
      </c>
      <c r="H3475" t="s">
        <v>140</v>
      </c>
      <c r="I3475">
        <v>0</v>
      </c>
      <c r="J3475" t="s">
        <v>60</v>
      </c>
      <c r="K3475" t="s">
        <v>129</v>
      </c>
      <c r="L3475" t="s">
        <v>130</v>
      </c>
      <c r="M3475" t="s">
        <v>26</v>
      </c>
      <c r="N3475" t="s">
        <v>21</v>
      </c>
      <c r="O3475">
        <v>0</v>
      </c>
    </row>
    <row r="3476" spans="1:15" x14ac:dyDescent="0.25">
      <c r="A3476">
        <v>3474</v>
      </c>
      <c r="B3476" s="1">
        <v>44644</v>
      </c>
      <c r="C3476" s="2">
        <v>0.76140046296296304</v>
      </c>
      <c r="D3476" s="4" t="s">
        <v>4098</v>
      </c>
      <c r="E3476" t="s">
        <v>37</v>
      </c>
      <c r="F3476">
        <v>2</v>
      </c>
      <c r="G3476">
        <v>0</v>
      </c>
      <c r="H3476" t="s">
        <v>16</v>
      </c>
      <c r="I3476">
        <v>0</v>
      </c>
      <c r="J3476" t="s">
        <v>323</v>
      </c>
      <c r="K3476" t="s">
        <v>2206</v>
      </c>
      <c r="L3476" t="s">
        <v>2207</v>
      </c>
      <c r="M3476" t="s">
        <v>26</v>
      </c>
      <c r="N3476" t="s">
        <v>100</v>
      </c>
      <c r="O3476">
        <v>0</v>
      </c>
    </row>
    <row r="3477" spans="1:15" x14ac:dyDescent="0.25">
      <c r="A3477">
        <v>3475</v>
      </c>
      <c r="B3477" s="1">
        <v>44644</v>
      </c>
      <c r="C3477" s="2">
        <v>0.76056712962962969</v>
      </c>
      <c r="D3477" s="4" t="s">
        <v>4099</v>
      </c>
      <c r="E3477" t="s">
        <v>37</v>
      </c>
      <c r="F3477">
        <v>0</v>
      </c>
      <c r="G3477">
        <v>0</v>
      </c>
      <c r="H3477" t="s">
        <v>16</v>
      </c>
      <c r="I3477">
        <v>0</v>
      </c>
      <c r="J3477" t="s">
        <v>4100</v>
      </c>
      <c r="K3477" t="s">
        <v>29</v>
      </c>
      <c r="L3477" t="s">
        <v>30</v>
      </c>
      <c r="M3477" t="s">
        <v>26</v>
      </c>
      <c r="N3477" t="s">
        <v>21</v>
      </c>
      <c r="O3477">
        <v>0</v>
      </c>
    </row>
    <row r="3478" spans="1:15" x14ac:dyDescent="0.25">
      <c r="A3478">
        <v>3476</v>
      </c>
      <c r="B3478" s="1">
        <v>44644</v>
      </c>
      <c r="C3478" s="2">
        <v>0.75315972222222216</v>
      </c>
      <c r="D3478" s="4" t="s">
        <v>4101</v>
      </c>
      <c r="E3478" t="s">
        <v>37</v>
      </c>
      <c r="F3478">
        <v>2</v>
      </c>
      <c r="G3478">
        <v>1</v>
      </c>
      <c r="H3478" t="s">
        <v>16</v>
      </c>
      <c r="I3478">
        <v>0</v>
      </c>
      <c r="J3478" t="s">
        <v>4102</v>
      </c>
      <c r="K3478" t="s">
        <v>129</v>
      </c>
      <c r="L3478" t="s">
        <v>130</v>
      </c>
      <c r="M3478" t="s">
        <v>26</v>
      </c>
      <c r="N3478" t="s">
        <v>21</v>
      </c>
      <c r="O3478">
        <v>0</v>
      </c>
    </row>
    <row r="3479" spans="1:15" x14ac:dyDescent="0.25">
      <c r="A3479">
        <v>3477</v>
      </c>
      <c r="B3479" s="1">
        <v>44644</v>
      </c>
      <c r="C3479" s="2">
        <v>0.75105324074074076</v>
      </c>
      <c r="D3479" s="4" t="s">
        <v>4103</v>
      </c>
      <c r="E3479" t="s">
        <v>37</v>
      </c>
      <c r="F3479">
        <v>3</v>
      </c>
      <c r="G3479">
        <v>0</v>
      </c>
      <c r="H3479" t="s">
        <v>16</v>
      </c>
      <c r="I3479">
        <v>0</v>
      </c>
      <c r="J3479" t="s">
        <v>4102</v>
      </c>
      <c r="K3479" t="s">
        <v>129</v>
      </c>
      <c r="L3479" t="s">
        <v>130</v>
      </c>
      <c r="M3479" t="s">
        <v>26</v>
      </c>
      <c r="N3479" t="s">
        <v>21</v>
      </c>
      <c r="O3479">
        <v>0</v>
      </c>
    </row>
    <row r="3480" spans="1:15" x14ac:dyDescent="0.25">
      <c r="A3480">
        <v>3478</v>
      </c>
      <c r="B3480" s="1">
        <v>44644</v>
      </c>
      <c r="C3480" s="2">
        <v>0.73939814814814808</v>
      </c>
      <c r="D3480" s="4" t="s">
        <v>4104</v>
      </c>
      <c r="E3480" t="s">
        <v>305</v>
      </c>
      <c r="F3480">
        <v>3</v>
      </c>
      <c r="G3480">
        <v>0</v>
      </c>
      <c r="H3480" t="s">
        <v>16</v>
      </c>
      <c r="I3480">
        <v>0</v>
      </c>
      <c r="J3480" t="s">
        <v>1727</v>
      </c>
      <c r="K3480" t="s">
        <v>121</v>
      </c>
      <c r="L3480" t="s">
        <v>122</v>
      </c>
      <c r="M3480" t="s">
        <v>26</v>
      </c>
      <c r="N3480" t="s">
        <v>21</v>
      </c>
      <c r="O3480">
        <v>0</v>
      </c>
    </row>
    <row r="3481" spans="1:15" x14ac:dyDescent="0.25">
      <c r="A3481">
        <v>3479</v>
      </c>
      <c r="B3481" s="1">
        <v>44644</v>
      </c>
      <c r="C3481" s="2">
        <v>0.72774305555555552</v>
      </c>
      <c r="D3481" s="4" t="s">
        <v>4105</v>
      </c>
      <c r="E3481" t="s">
        <v>305</v>
      </c>
      <c r="F3481">
        <v>0</v>
      </c>
      <c r="G3481">
        <v>0</v>
      </c>
      <c r="H3481" t="s">
        <v>16</v>
      </c>
      <c r="I3481">
        <v>0</v>
      </c>
      <c r="J3481" t="s">
        <v>60</v>
      </c>
      <c r="K3481" t="s">
        <v>24</v>
      </c>
      <c r="L3481" t="s">
        <v>25</v>
      </c>
      <c r="M3481" t="s">
        <v>26</v>
      </c>
      <c r="N3481" t="s">
        <v>21</v>
      </c>
      <c r="O3481">
        <v>0</v>
      </c>
    </row>
    <row r="3482" spans="1:15" x14ac:dyDescent="0.25">
      <c r="A3482">
        <v>3480</v>
      </c>
      <c r="B3482" s="1">
        <v>44644</v>
      </c>
      <c r="C3482" s="2">
        <v>0.72483796296296299</v>
      </c>
      <c r="D3482" s="4" t="s">
        <v>1406</v>
      </c>
      <c r="E3482" t="s">
        <v>15</v>
      </c>
      <c r="F3482">
        <v>0</v>
      </c>
      <c r="G3482">
        <v>0</v>
      </c>
      <c r="H3482" t="s">
        <v>402</v>
      </c>
      <c r="I3482">
        <v>0</v>
      </c>
      <c r="J3482" t="s">
        <v>4106</v>
      </c>
      <c r="K3482" t="s">
        <v>29</v>
      </c>
      <c r="L3482" t="s">
        <v>30</v>
      </c>
      <c r="M3482" t="s">
        <v>26</v>
      </c>
      <c r="N3482" t="s">
        <v>21</v>
      </c>
      <c r="O3482">
        <v>0</v>
      </c>
    </row>
    <row r="3483" spans="1:15" x14ac:dyDescent="0.25">
      <c r="A3483">
        <v>3481</v>
      </c>
      <c r="B3483" s="1">
        <v>44644</v>
      </c>
      <c r="C3483" s="2">
        <v>0.69710648148148147</v>
      </c>
      <c r="D3483" s="4" t="s">
        <v>4107</v>
      </c>
      <c r="E3483" t="s">
        <v>305</v>
      </c>
      <c r="F3483">
        <v>30</v>
      </c>
      <c r="G3483">
        <v>2</v>
      </c>
      <c r="H3483" t="s">
        <v>16</v>
      </c>
      <c r="I3483">
        <v>1</v>
      </c>
      <c r="J3483" t="s">
        <v>4108</v>
      </c>
      <c r="K3483" t="s">
        <v>2998</v>
      </c>
      <c r="L3483" t="s">
        <v>3596</v>
      </c>
      <c r="M3483" t="s">
        <v>20</v>
      </c>
      <c r="N3483" t="s">
        <v>46</v>
      </c>
      <c r="O3483">
        <v>0</v>
      </c>
    </row>
    <row r="3484" spans="1:15" x14ac:dyDescent="0.25">
      <c r="A3484">
        <v>3482</v>
      </c>
      <c r="B3484" s="1">
        <v>44644</v>
      </c>
      <c r="C3484" s="2">
        <v>0.69660879629629635</v>
      </c>
      <c r="D3484" s="4" t="s">
        <v>4109</v>
      </c>
      <c r="E3484" t="s">
        <v>305</v>
      </c>
      <c r="F3484">
        <v>0</v>
      </c>
      <c r="G3484">
        <v>0</v>
      </c>
      <c r="H3484" t="s">
        <v>16</v>
      </c>
      <c r="I3484">
        <v>0</v>
      </c>
      <c r="J3484" t="s">
        <v>4108</v>
      </c>
      <c r="K3484" t="s">
        <v>2998</v>
      </c>
      <c r="L3484" t="s">
        <v>3596</v>
      </c>
      <c r="M3484" t="s">
        <v>20</v>
      </c>
      <c r="N3484" t="s">
        <v>46</v>
      </c>
      <c r="O3484">
        <v>0</v>
      </c>
    </row>
    <row r="3485" spans="1:15" x14ac:dyDescent="0.25">
      <c r="A3485">
        <v>3483</v>
      </c>
      <c r="B3485" s="1">
        <v>44644</v>
      </c>
      <c r="C3485" s="2">
        <v>0.69530092592592585</v>
      </c>
      <c r="D3485" s="4" t="s">
        <v>4110</v>
      </c>
      <c r="E3485" t="s">
        <v>305</v>
      </c>
      <c r="F3485">
        <v>0</v>
      </c>
      <c r="G3485">
        <v>0</v>
      </c>
      <c r="H3485" t="s">
        <v>16</v>
      </c>
      <c r="I3485">
        <v>0</v>
      </c>
      <c r="J3485" t="s">
        <v>132</v>
      </c>
      <c r="K3485" t="s">
        <v>66</v>
      </c>
      <c r="L3485" t="s">
        <v>67</v>
      </c>
      <c r="M3485" t="s">
        <v>26</v>
      </c>
      <c r="N3485" t="s">
        <v>21</v>
      </c>
      <c r="O3485">
        <v>0</v>
      </c>
    </row>
    <row r="3486" spans="1:15" x14ac:dyDescent="0.25">
      <c r="A3486">
        <v>3484</v>
      </c>
      <c r="B3486" s="1">
        <v>44644</v>
      </c>
      <c r="C3486" s="2">
        <v>0.69423611111111105</v>
      </c>
      <c r="D3486" s="4" t="s">
        <v>4111</v>
      </c>
      <c r="E3486" t="s">
        <v>15</v>
      </c>
      <c r="F3486">
        <v>0</v>
      </c>
      <c r="G3486">
        <v>0</v>
      </c>
      <c r="H3486" t="s">
        <v>16</v>
      </c>
      <c r="I3486">
        <v>0</v>
      </c>
      <c r="J3486" t="s">
        <v>132</v>
      </c>
      <c r="K3486" t="s">
        <v>66</v>
      </c>
      <c r="L3486" t="s">
        <v>67</v>
      </c>
      <c r="M3486" t="s">
        <v>26</v>
      </c>
      <c r="N3486" t="s">
        <v>21</v>
      </c>
      <c r="O3486">
        <v>0</v>
      </c>
    </row>
    <row r="3487" spans="1:15" x14ac:dyDescent="0.25">
      <c r="A3487">
        <v>3485</v>
      </c>
      <c r="B3487" s="1">
        <v>44644</v>
      </c>
      <c r="C3487" s="2">
        <v>0.6931828703703703</v>
      </c>
      <c r="D3487" s="4" t="s">
        <v>4112</v>
      </c>
      <c r="E3487" t="s">
        <v>305</v>
      </c>
      <c r="F3487">
        <v>2</v>
      </c>
      <c r="G3487">
        <v>1</v>
      </c>
      <c r="H3487" t="s">
        <v>16</v>
      </c>
      <c r="I3487">
        <v>0</v>
      </c>
      <c r="J3487" t="s">
        <v>4113</v>
      </c>
      <c r="K3487" t="s">
        <v>129</v>
      </c>
      <c r="L3487" t="s">
        <v>130</v>
      </c>
      <c r="M3487" t="s">
        <v>26</v>
      </c>
      <c r="N3487" t="s">
        <v>21</v>
      </c>
      <c r="O3487">
        <v>0</v>
      </c>
    </row>
    <row r="3488" spans="1:15" x14ac:dyDescent="0.25">
      <c r="A3488">
        <v>3486</v>
      </c>
      <c r="B3488" s="1">
        <v>44644</v>
      </c>
      <c r="C3488" s="2">
        <v>0.69243055555555555</v>
      </c>
      <c r="D3488" s="4" t="s">
        <v>4114</v>
      </c>
      <c r="E3488" t="s">
        <v>305</v>
      </c>
      <c r="F3488">
        <v>0</v>
      </c>
      <c r="G3488">
        <v>0</v>
      </c>
      <c r="H3488" t="s">
        <v>4115</v>
      </c>
      <c r="I3488">
        <v>0</v>
      </c>
      <c r="J3488" t="s">
        <v>132</v>
      </c>
      <c r="K3488" t="s">
        <v>66</v>
      </c>
      <c r="L3488" t="s">
        <v>67</v>
      </c>
      <c r="M3488" t="s">
        <v>26</v>
      </c>
      <c r="N3488" t="s">
        <v>21</v>
      </c>
      <c r="O3488">
        <v>0</v>
      </c>
    </row>
    <row r="3489" spans="1:15" x14ac:dyDescent="0.25">
      <c r="A3489">
        <v>3487</v>
      </c>
      <c r="B3489" s="1">
        <v>44644</v>
      </c>
      <c r="C3489" s="2">
        <v>0.69218750000000007</v>
      </c>
      <c r="D3489" s="4" t="s">
        <v>4116</v>
      </c>
      <c r="E3489" t="s">
        <v>305</v>
      </c>
      <c r="F3489">
        <v>0</v>
      </c>
      <c r="G3489">
        <v>1</v>
      </c>
      <c r="H3489" t="s">
        <v>16</v>
      </c>
      <c r="I3489">
        <v>0</v>
      </c>
      <c r="J3489" t="s">
        <v>132</v>
      </c>
      <c r="K3489" t="s">
        <v>66</v>
      </c>
      <c r="L3489" t="s">
        <v>67</v>
      </c>
      <c r="M3489" t="s">
        <v>26</v>
      </c>
      <c r="N3489" t="s">
        <v>21</v>
      </c>
      <c r="O3489">
        <v>0</v>
      </c>
    </row>
    <row r="3490" spans="1:15" x14ac:dyDescent="0.25">
      <c r="A3490">
        <v>3488</v>
      </c>
      <c r="B3490" s="1">
        <v>44644</v>
      </c>
      <c r="C3490" s="2">
        <v>0.69104166666666667</v>
      </c>
      <c r="D3490" s="4" t="s">
        <v>4117</v>
      </c>
      <c r="E3490" t="s">
        <v>305</v>
      </c>
      <c r="F3490">
        <v>0</v>
      </c>
      <c r="G3490">
        <v>0</v>
      </c>
      <c r="H3490" t="s">
        <v>16</v>
      </c>
      <c r="I3490">
        <v>0</v>
      </c>
      <c r="J3490" t="s">
        <v>132</v>
      </c>
      <c r="K3490" t="s">
        <v>66</v>
      </c>
      <c r="L3490" t="s">
        <v>67</v>
      </c>
      <c r="M3490" t="s">
        <v>26</v>
      </c>
      <c r="N3490" t="s">
        <v>21</v>
      </c>
      <c r="O3490">
        <v>0</v>
      </c>
    </row>
    <row r="3491" spans="1:15" x14ac:dyDescent="0.25">
      <c r="A3491">
        <v>3489</v>
      </c>
      <c r="B3491" s="1">
        <v>44644</v>
      </c>
      <c r="C3491" s="2">
        <v>0.68875000000000008</v>
      </c>
      <c r="D3491" s="4" t="s">
        <v>4118</v>
      </c>
      <c r="E3491" t="s">
        <v>305</v>
      </c>
      <c r="F3491">
        <v>0</v>
      </c>
      <c r="G3491">
        <v>0</v>
      </c>
      <c r="H3491" t="s">
        <v>16</v>
      </c>
      <c r="I3491">
        <v>0</v>
      </c>
      <c r="J3491" t="s">
        <v>29</v>
      </c>
      <c r="K3491" t="s">
        <v>207</v>
      </c>
      <c r="L3491" t="s">
        <v>208</v>
      </c>
      <c r="M3491" t="s">
        <v>26</v>
      </c>
      <c r="N3491" t="s">
        <v>21</v>
      </c>
      <c r="O3491">
        <v>0</v>
      </c>
    </row>
    <row r="3492" spans="1:15" x14ac:dyDescent="0.25">
      <c r="A3492">
        <v>3490</v>
      </c>
      <c r="B3492" s="1">
        <v>44644</v>
      </c>
      <c r="C3492" s="2">
        <v>0.68626157407407407</v>
      </c>
      <c r="D3492" s="4" t="s">
        <v>4119</v>
      </c>
      <c r="E3492" t="s">
        <v>305</v>
      </c>
      <c r="F3492">
        <v>2</v>
      </c>
      <c r="G3492">
        <v>0</v>
      </c>
      <c r="H3492" t="s">
        <v>16</v>
      </c>
      <c r="I3492">
        <v>1</v>
      </c>
      <c r="J3492" t="s">
        <v>3386</v>
      </c>
      <c r="K3492" t="s">
        <v>18</v>
      </c>
      <c r="L3492" t="s">
        <v>19</v>
      </c>
      <c r="M3492" t="s">
        <v>26</v>
      </c>
      <c r="N3492" t="s">
        <v>21</v>
      </c>
      <c r="O3492">
        <v>0</v>
      </c>
    </row>
    <row r="3493" spans="1:15" x14ac:dyDescent="0.25">
      <c r="A3493">
        <v>3491</v>
      </c>
      <c r="B3493" s="1">
        <v>44644</v>
      </c>
      <c r="C3493" s="2">
        <v>0.68319444444444455</v>
      </c>
      <c r="D3493" s="4" t="s">
        <v>4120</v>
      </c>
      <c r="E3493" t="s">
        <v>305</v>
      </c>
      <c r="F3493">
        <v>2</v>
      </c>
      <c r="G3493">
        <v>0</v>
      </c>
      <c r="H3493" t="s">
        <v>16</v>
      </c>
      <c r="I3493">
        <v>3</v>
      </c>
      <c r="J3493" t="s">
        <v>23</v>
      </c>
      <c r="K3493" t="s">
        <v>129</v>
      </c>
      <c r="L3493" t="s">
        <v>130</v>
      </c>
      <c r="M3493" t="s">
        <v>26</v>
      </c>
      <c r="N3493" t="s">
        <v>21</v>
      </c>
      <c r="O3493">
        <v>0</v>
      </c>
    </row>
    <row r="3494" spans="1:15" x14ac:dyDescent="0.25">
      <c r="A3494">
        <v>3492</v>
      </c>
      <c r="B3494" s="1">
        <v>44644</v>
      </c>
      <c r="C3494" s="2">
        <v>0.68217592592592602</v>
      </c>
      <c r="D3494" s="4" t="s">
        <v>4121</v>
      </c>
      <c r="E3494" t="s">
        <v>305</v>
      </c>
      <c r="F3494">
        <v>3</v>
      </c>
      <c r="G3494">
        <v>1</v>
      </c>
      <c r="H3494" t="s">
        <v>16</v>
      </c>
      <c r="I3494">
        <v>0</v>
      </c>
      <c r="J3494" t="s">
        <v>23</v>
      </c>
      <c r="K3494" t="s">
        <v>29</v>
      </c>
      <c r="L3494" t="s">
        <v>30</v>
      </c>
      <c r="M3494" t="s">
        <v>26</v>
      </c>
      <c r="N3494" t="s">
        <v>21</v>
      </c>
      <c r="O3494">
        <v>0</v>
      </c>
    </row>
    <row r="3495" spans="1:15" x14ac:dyDescent="0.25">
      <c r="A3495">
        <v>3493</v>
      </c>
      <c r="B3495" s="1">
        <v>44644</v>
      </c>
      <c r="C3495" s="2">
        <v>0.68089120370370371</v>
      </c>
      <c r="D3495" s="4" t="s">
        <v>4122</v>
      </c>
      <c r="E3495" t="s">
        <v>305</v>
      </c>
      <c r="F3495">
        <v>0</v>
      </c>
      <c r="G3495">
        <v>0</v>
      </c>
      <c r="H3495" t="s">
        <v>16</v>
      </c>
      <c r="I3495">
        <v>0</v>
      </c>
      <c r="J3495" t="s">
        <v>23</v>
      </c>
      <c r="K3495" t="s">
        <v>129</v>
      </c>
      <c r="L3495" t="s">
        <v>130</v>
      </c>
      <c r="M3495" t="s">
        <v>26</v>
      </c>
      <c r="N3495" t="s">
        <v>21</v>
      </c>
      <c r="O3495">
        <v>0</v>
      </c>
    </row>
    <row r="3496" spans="1:15" x14ac:dyDescent="0.25">
      <c r="A3496">
        <v>3494</v>
      </c>
      <c r="B3496" s="1">
        <v>44644</v>
      </c>
      <c r="C3496" s="2">
        <v>0.67349537037037033</v>
      </c>
      <c r="D3496" s="4" t="s">
        <v>4123</v>
      </c>
      <c r="E3496" t="s">
        <v>15</v>
      </c>
      <c r="F3496">
        <v>37</v>
      </c>
      <c r="G3496">
        <v>2</v>
      </c>
      <c r="H3496" t="s">
        <v>16</v>
      </c>
      <c r="I3496">
        <v>4</v>
      </c>
      <c r="J3496" t="s">
        <v>1265</v>
      </c>
      <c r="K3496" t="s">
        <v>157</v>
      </c>
      <c r="L3496" t="s">
        <v>158</v>
      </c>
      <c r="M3496" t="s">
        <v>26</v>
      </c>
      <c r="N3496" t="s">
        <v>21</v>
      </c>
      <c r="O3496">
        <v>0</v>
      </c>
    </row>
    <row r="3497" spans="1:15" x14ac:dyDescent="0.25">
      <c r="A3497">
        <v>3495</v>
      </c>
      <c r="B3497" s="1">
        <v>44644</v>
      </c>
      <c r="C3497" s="2">
        <v>0.67186342592592585</v>
      </c>
      <c r="D3497" s="4" t="s">
        <v>4124</v>
      </c>
      <c r="E3497" t="s">
        <v>305</v>
      </c>
      <c r="F3497">
        <v>1</v>
      </c>
      <c r="G3497">
        <v>2</v>
      </c>
      <c r="H3497" t="s">
        <v>16</v>
      </c>
      <c r="I3497">
        <v>1</v>
      </c>
      <c r="J3497" t="s">
        <v>23</v>
      </c>
      <c r="K3497" t="s">
        <v>62</v>
      </c>
      <c r="L3497" t="s">
        <v>63</v>
      </c>
      <c r="M3497" t="s">
        <v>26</v>
      </c>
      <c r="N3497" t="s">
        <v>21</v>
      </c>
      <c r="O3497">
        <v>0</v>
      </c>
    </row>
    <row r="3498" spans="1:15" x14ac:dyDescent="0.25">
      <c r="A3498">
        <v>3496</v>
      </c>
      <c r="B3498" s="1">
        <v>44644</v>
      </c>
      <c r="C3498" s="2">
        <v>0.67087962962962966</v>
      </c>
      <c r="D3498" s="4" t="s">
        <v>4125</v>
      </c>
      <c r="E3498" t="s">
        <v>305</v>
      </c>
      <c r="F3498">
        <v>1</v>
      </c>
      <c r="G3498">
        <v>1</v>
      </c>
      <c r="H3498" t="s">
        <v>16</v>
      </c>
      <c r="I3498">
        <v>1</v>
      </c>
      <c r="J3498" t="s">
        <v>23</v>
      </c>
      <c r="K3498" t="s">
        <v>62</v>
      </c>
      <c r="L3498" t="s">
        <v>63</v>
      </c>
      <c r="M3498" t="s">
        <v>26</v>
      </c>
      <c r="N3498" t="s">
        <v>21</v>
      </c>
      <c r="O3498">
        <v>0</v>
      </c>
    </row>
    <row r="3499" spans="1:15" x14ac:dyDescent="0.25">
      <c r="A3499">
        <v>3497</v>
      </c>
      <c r="B3499" s="1">
        <v>44644</v>
      </c>
      <c r="C3499" s="2">
        <v>0.66834490740740737</v>
      </c>
      <c r="D3499" s="4" t="s">
        <v>4126</v>
      </c>
      <c r="E3499" t="s">
        <v>305</v>
      </c>
      <c r="F3499">
        <v>3</v>
      </c>
      <c r="G3499">
        <v>0</v>
      </c>
      <c r="H3499" t="s">
        <v>140</v>
      </c>
      <c r="I3499">
        <v>0</v>
      </c>
      <c r="J3499" t="s">
        <v>1657</v>
      </c>
      <c r="K3499" t="s">
        <v>277</v>
      </c>
      <c r="L3499" t="s">
        <v>278</v>
      </c>
      <c r="M3499" t="s">
        <v>26</v>
      </c>
      <c r="N3499" t="s">
        <v>21</v>
      </c>
      <c r="O3499">
        <v>0</v>
      </c>
    </row>
    <row r="3500" spans="1:15" x14ac:dyDescent="0.25">
      <c r="A3500">
        <v>3498</v>
      </c>
      <c r="B3500" s="1">
        <v>44644</v>
      </c>
      <c r="C3500" s="2">
        <v>0.66724537037037035</v>
      </c>
      <c r="D3500" s="4" t="s">
        <v>4127</v>
      </c>
      <c r="E3500" t="s">
        <v>305</v>
      </c>
      <c r="F3500">
        <v>4</v>
      </c>
      <c r="G3500">
        <v>0</v>
      </c>
      <c r="H3500" t="s">
        <v>201</v>
      </c>
      <c r="I3500">
        <v>1</v>
      </c>
      <c r="J3500" t="s">
        <v>3463</v>
      </c>
      <c r="K3500" t="s">
        <v>129</v>
      </c>
      <c r="L3500" t="s">
        <v>130</v>
      </c>
      <c r="M3500" t="s">
        <v>26</v>
      </c>
      <c r="N3500" t="s">
        <v>21</v>
      </c>
      <c r="O3500">
        <v>0</v>
      </c>
    </row>
    <row r="3501" spans="1:15" x14ac:dyDescent="0.25">
      <c r="A3501">
        <v>3499</v>
      </c>
      <c r="B3501" s="1">
        <v>44644</v>
      </c>
      <c r="C3501" s="2">
        <v>0.66365740740740742</v>
      </c>
      <c r="D3501" s="4" t="s">
        <v>4128</v>
      </c>
      <c r="E3501" t="s">
        <v>305</v>
      </c>
      <c r="F3501">
        <v>21</v>
      </c>
      <c r="G3501">
        <v>0</v>
      </c>
      <c r="H3501" t="s">
        <v>16</v>
      </c>
      <c r="I3501">
        <v>5</v>
      </c>
      <c r="J3501" t="s">
        <v>1265</v>
      </c>
      <c r="K3501" t="s">
        <v>157</v>
      </c>
      <c r="L3501" t="s">
        <v>158</v>
      </c>
      <c r="M3501" t="s">
        <v>26</v>
      </c>
      <c r="N3501" t="s">
        <v>21</v>
      </c>
      <c r="O3501">
        <v>0</v>
      </c>
    </row>
    <row r="3502" spans="1:15" x14ac:dyDescent="0.25">
      <c r="A3502">
        <v>3500</v>
      </c>
      <c r="B3502" s="1">
        <v>44644</v>
      </c>
      <c r="C3502" s="2">
        <v>0.66274305555555557</v>
      </c>
      <c r="D3502" s="4" t="s">
        <v>4129</v>
      </c>
      <c r="E3502" t="s">
        <v>305</v>
      </c>
      <c r="F3502">
        <v>33</v>
      </c>
      <c r="G3502">
        <v>1</v>
      </c>
      <c r="H3502" t="s">
        <v>16</v>
      </c>
      <c r="I3502">
        <v>5</v>
      </c>
      <c r="J3502" t="s">
        <v>60</v>
      </c>
      <c r="K3502" t="s">
        <v>153</v>
      </c>
      <c r="L3502" t="s">
        <v>154</v>
      </c>
      <c r="M3502" t="s">
        <v>26</v>
      </c>
      <c r="N3502" t="s">
        <v>21</v>
      </c>
      <c r="O3502">
        <v>0</v>
      </c>
    </row>
    <row r="3503" spans="1:15" x14ac:dyDescent="0.25">
      <c r="A3503">
        <v>3501</v>
      </c>
      <c r="B3503" s="1">
        <v>44644</v>
      </c>
      <c r="C3503" s="2">
        <v>0.66194444444444445</v>
      </c>
      <c r="D3503" s="4" t="s">
        <v>4130</v>
      </c>
      <c r="E3503" t="s">
        <v>305</v>
      </c>
      <c r="F3503">
        <v>69</v>
      </c>
      <c r="G3503">
        <v>1</v>
      </c>
      <c r="H3503" t="s">
        <v>16</v>
      </c>
      <c r="I3503">
        <v>7</v>
      </c>
      <c r="J3503" t="s">
        <v>585</v>
      </c>
      <c r="K3503" t="s">
        <v>52</v>
      </c>
      <c r="L3503" t="s">
        <v>53</v>
      </c>
      <c r="M3503" t="s">
        <v>26</v>
      </c>
      <c r="N3503" t="s">
        <v>21</v>
      </c>
      <c r="O3503">
        <v>0</v>
      </c>
    </row>
    <row r="3504" spans="1:15" x14ac:dyDescent="0.25">
      <c r="A3504">
        <v>3502</v>
      </c>
      <c r="B3504" s="1">
        <v>44644</v>
      </c>
      <c r="C3504" s="2">
        <v>0.66130787037037042</v>
      </c>
      <c r="D3504" s="4" t="s">
        <v>233</v>
      </c>
      <c r="E3504" t="s">
        <v>15</v>
      </c>
      <c r="F3504">
        <v>1</v>
      </c>
      <c r="G3504">
        <v>0</v>
      </c>
      <c r="H3504" t="s">
        <v>402</v>
      </c>
      <c r="I3504">
        <v>0</v>
      </c>
      <c r="J3504" t="s">
        <v>583</v>
      </c>
      <c r="K3504" t="s">
        <v>117</v>
      </c>
      <c r="L3504" t="s">
        <v>118</v>
      </c>
      <c r="M3504" t="s">
        <v>26</v>
      </c>
      <c r="N3504" t="s">
        <v>100</v>
      </c>
      <c r="O3504">
        <v>0</v>
      </c>
    </row>
    <row r="3505" spans="1:15" x14ac:dyDescent="0.25">
      <c r="A3505">
        <v>3503</v>
      </c>
      <c r="B3505" s="1">
        <v>44644</v>
      </c>
      <c r="C3505" s="2">
        <v>0.66063657407407406</v>
      </c>
      <c r="D3505" s="4" t="s">
        <v>4131</v>
      </c>
      <c r="E3505" t="s">
        <v>15</v>
      </c>
      <c r="F3505">
        <v>103</v>
      </c>
      <c r="G3505">
        <v>1</v>
      </c>
      <c r="H3505" t="s">
        <v>16</v>
      </c>
      <c r="I3505">
        <v>35</v>
      </c>
      <c r="J3505" t="s">
        <v>583</v>
      </c>
      <c r="K3505" t="s">
        <v>117</v>
      </c>
      <c r="L3505" t="s">
        <v>118</v>
      </c>
      <c r="M3505" t="s">
        <v>26</v>
      </c>
      <c r="N3505" t="s">
        <v>100</v>
      </c>
      <c r="O3505">
        <v>0</v>
      </c>
    </row>
    <row r="3506" spans="1:15" x14ac:dyDescent="0.25">
      <c r="A3506">
        <v>3504</v>
      </c>
      <c r="B3506" s="1">
        <v>44644</v>
      </c>
      <c r="C3506" s="2">
        <v>0.65825231481481483</v>
      </c>
      <c r="D3506" s="4" t="s">
        <v>4132</v>
      </c>
      <c r="E3506" t="s">
        <v>15</v>
      </c>
      <c r="F3506">
        <v>2</v>
      </c>
      <c r="G3506">
        <v>0</v>
      </c>
      <c r="H3506" t="s">
        <v>201</v>
      </c>
      <c r="I3506">
        <v>0</v>
      </c>
      <c r="J3506" t="s">
        <v>3463</v>
      </c>
      <c r="K3506" t="s">
        <v>129</v>
      </c>
      <c r="L3506" t="s">
        <v>130</v>
      </c>
      <c r="M3506" t="s">
        <v>26</v>
      </c>
      <c r="N3506" t="s">
        <v>21</v>
      </c>
      <c r="O3506">
        <v>0</v>
      </c>
    </row>
    <row r="3507" spans="1:15" x14ac:dyDescent="0.25">
      <c r="A3507">
        <v>3505</v>
      </c>
      <c r="B3507" s="1">
        <v>44644</v>
      </c>
      <c r="C3507" s="2">
        <v>0.65793981481481478</v>
      </c>
      <c r="D3507" s="4" t="s">
        <v>4133</v>
      </c>
      <c r="E3507" t="s">
        <v>305</v>
      </c>
      <c r="F3507">
        <v>1</v>
      </c>
      <c r="G3507">
        <v>0</v>
      </c>
      <c r="H3507" t="s">
        <v>16</v>
      </c>
      <c r="I3507">
        <v>0</v>
      </c>
      <c r="J3507" t="s">
        <v>1657</v>
      </c>
      <c r="K3507" t="s">
        <v>277</v>
      </c>
      <c r="L3507" t="s">
        <v>278</v>
      </c>
      <c r="M3507" t="s">
        <v>26</v>
      </c>
      <c r="N3507" t="s">
        <v>21</v>
      </c>
      <c r="O3507">
        <v>0</v>
      </c>
    </row>
    <row r="3508" spans="1:15" x14ac:dyDescent="0.25">
      <c r="A3508">
        <v>3506</v>
      </c>
      <c r="B3508" s="1">
        <v>44644</v>
      </c>
      <c r="C3508" s="2">
        <v>0.65788194444444448</v>
      </c>
      <c r="D3508" s="4" t="s">
        <v>4134</v>
      </c>
      <c r="E3508" t="s">
        <v>305</v>
      </c>
      <c r="F3508">
        <v>2</v>
      </c>
      <c r="G3508">
        <v>1</v>
      </c>
      <c r="H3508" t="s">
        <v>16</v>
      </c>
      <c r="I3508">
        <v>0</v>
      </c>
      <c r="J3508" t="s">
        <v>148</v>
      </c>
      <c r="K3508" t="s">
        <v>149</v>
      </c>
      <c r="L3508" t="s">
        <v>150</v>
      </c>
      <c r="M3508" t="s">
        <v>26</v>
      </c>
      <c r="N3508" t="s">
        <v>100</v>
      </c>
      <c r="O3508">
        <v>0</v>
      </c>
    </row>
    <row r="3509" spans="1:15" x14ac:dyDescent="0.25">
      <c r="A3509">
        <v>3507</v>
      </c>
      <c r="B3509" s="1">
        <v>44644</v>
      </c>
      <c r="C3509" s="2">
        <v>0.65760416666666666</v>
      </c>
      <c r="D3509" s="4" t="s">
        <v>4135</v>
      </c>
      <c r="E3509" t="s">
        <v>305</v>
      </c>
      <c r="F3509">
        <v>20</v>
      </c>
      <c r="G3509">
        <v>0</v>
      </c>
      <c r="H3509" t="s">
        <v>16</v>
      </c>
      <c r="I3509">
        <v>0</v>
      </c>
      <c r="J3509" t="s">
        <v>1727</v>
      </c>
      <c r="K3509" t="s">
        <v>121</v>
      </c>
      <c r="L3509" t="s">
        <v>122</v>
      </c>
      <c r="M3509" t="s">
        <v>26</v>
      </c>
      <c r="N3509" t="s">
        <v>21</v>
      </c>
      <c r="O3509">
        <v>0</v>
      </c>
    </row>
    <row r="3510" spans="1:15" x14ac:dyDescent="0.25">
      <c r="A3510">
        <v>3508</v>
      </c>
      <c r="B3510" s="1">
        <v>44644</v>
      </c>
      <c r="C3510" s="2">
        <v>0.65613425925925928</v>
      </c>
      <c r="D3510" s="4" t="s">
        <v>4136</v>
      </c>
      <c r="E3510" t="s">
        <v>305</v>
      </c>
      <c r="F3510">
        <v>3</v>
      </c>
      <c r="G3510">
        <v>0</v>
      </c>
      <c r="H3510" t="s">
        <v>16</v>
      </c>
      <c r="I3510">
        <v>0</v>
      </c>
      <c r="J3510" t="s">
        <v>251</v>
      </c>
      <c r="K3510" t="s">
        <v>277</v>
      </c>
      <c r="L3510" t="s">
        <v>278</v>
      </c>
      <c r="M3510" t="s">
        <v>26</v>
      </c>
      <c r="N3510" t="s">
        <v>21</v>
      </c>
      <c r="O3510">
        <v>0</v>
      </c>
    </row>
    <row r="3511" spans="1:15" x14ac:dyDescent="0.25">
      <c r="A3511">
        <v>3509</v>
      </c>
      <c r="B3511" s="1">
        <v>44644</v>
      </c>
      <c r="C3511" s="2">
        <v>0.65596064814814814</v>
      </c>
      <c r="D3511" s="4" t="s">
        <v>4137</v>
      </c>
      <c r="E3511" t="s">
        <v>305</v>
      </c>
      <c r="F3511">
        <v>0</v>
      </c>
      <c r="G3511">
        <v>0</v>
      </c>
      <c r="H3511" t="s">
        <v>16</v>
      </c>
      <c r="I3511">
        <v>0</v>
      </c>
      <c r="J3511" t="s">
        <v>175</v>
      </c>
      <c r="K3511" t="s">
        <v>24</v>
      </c>
      <c r="L3511" t="s">
        <v>25</v>
      </c>
      <c r="M3511" t="s">
        <v>26</v>
      </c>
      <c r="N3511" t="s">
        <v>21</v>
      </c>
      <c r="O3511">
        <v>0</v>
      </c>
    </row>
    <row r="3512" spans="1:15" x14ac:dyDescent="0.25">
      <c r="A3512">
        <v>3510</v>
      </c>
      <c r="B3512" s="1">
        <v>44644</v>
      </c>
      <c r="C3512" s="2">
        <v>0.65252314814814816</v>
      </c>
      <c r="D3512" s="4" t="s">
        <v>4138</v>
      </c>
      <c r="E3512" t="s">
        <v>305</v>
      </c>
      <c r="F3512">
        <v>76</v>
      </c>
      <c r="G3512">
        <v>3</v>
      </c>
      <c r="H3512" t="s">
        <v>16</v>
      </c>
      <c r="I3512">
        <v>29</v>
      </c>
      <c r="J3512" t="s">
        <v>23</v>
      </c>
      <c r="K3512" t="s">
        <v>52</v>
      </c>
      <c r="L3512" t="s">
        <v>53</v>
      </c>
      <c r="M3512" t="s">
        <v>26</v>
      </c>
      <c r="N3512" t="s">
        <v>21</v>
      </c>
      <c r="O3512">
        <v>0</v>
      </c>
    </row>
    <row r="3513" spans="1:15" x14ac:dyDescent="0.25">
      <c r="A3513">
        <v>3511</v>
      </c>
      <c r="B3513" s="1">
        <v>44644</v>
      </c>
      <c r="C3513" s="2">
        <v>0.65226851851851853</v>
      </c>
      <c r="D3513" s="4" t="s">
        <v>4139</v>
      </c>
      <c r="E3513" t="s">
        <v>15</v>
      </c>
      <c r="F3513">
        <v>2</v>
      </c>
      <c r="G3513">
        <v>0</v>
      </c>
      <c r="H3513" t="s">
        <v>16</v>
      </c>
      <c r="I3513">
        <v>0</v>
      </c>
      <c r="J3513" t="s">
        <v>847</v>
      </c>
      <c r="K3513" t="s">
        <v>56</v>
      </c>
      <c r="L3513" t="s">
        <v>57</v>
      </c>
      <c r="M3513" t="s">
        <v>20</v>
      </c>
      <c r="N3513" t="s">
        <v>58</v>
      </c>
      <c r="O3513">
        <v>0</v>
      </c>
    </row>
    <row r="3514" spans="1:15" x14ac:dyDescent="0.25">
      <c r="A3514">
        <v>3512</v>
      </c>
      <c r="B3514" s="1">
        <v>44644</v>
      </c>
      <c r="C3514" s="2">
        <v>0.65219907407407407</v>
      </c>
      <c r="D3514" s="4" t="s">
        <v>4140</v>
      </c>
      <c r="E3514" t="s">
        <v>305</v>
      </c>
      <c r="F3514">
        <v>4</v>
      </c>
      <c r="G3514">
        <v>2</v>
      </c>
      <c r="H3514" t="s">
        <v>16</v>
      </c>
      <c r="I3514">
        <v>0</v>
      </c>
      <c r="J3514" t="s">
        <v>251</v>
      </c>
      <c r="K3514" t="s">
        <v>277</v>
      </c>
      <c r="L3514" t="s">
        <v>278</v>
      </c>
      <c r="M3514" t="s">
        <v>26</v>
      </c>
      <c r="N3514" t="s">
        <v>21</v>
      </c>
      <c r="O3514">
        <v>0</v>
      </c>
    </row>
    <row r="3515" spans="1:15" x14ac:dyDescent="0.25">
      <c r="A3515">
        <v>3513</v>
      </c>
      <c r="B3515" s="1">
        <v>44644</v>
      </c>
      <c r="C3515" s="2">
        <v>0.65209490740740739</v>
      </c>
      <c r="D3515" s="4" t="s">
        <v>4141</v>
      </c>
      <c r="E3515" t="s">
        <v>305</v>
      </c>
      <c r="F3515">
        <v>85</v>
      </c>
      <c r="G3515">
        <v>2</v>
      </c>
      <c r="H3515" t="s">
        <v>16</v>
      </c>
      <c r="I3515">
        <v>11</v>
      </c>
      <c r="J3515" t="s">
        <v>1265</v>
      </c>
      <c r="K3515" t="s">
        <v>157</v>
      </c>
      <c r="L3515" t="s">
        <v>158</v>
      </c>
      <c r="M3515" t="s">
        <v>26</v>
      </c>
      <c r="N3515" t="s">
        <v>21</v>
      </c>
      <c r="O3515">
        <v>0</v>
      </c>
    </row>
    <row r="3516" spans="1:15" x14ac:dyDescent="0.25">
      <c r="A3516">
        <v>3514</v>
      </c>
      <c r="B3516" s="1">
        <v>44644</v>
      </c>
      <c r="C3516" s="2">
        <v>0.65057870370370374</v>
      </c>
      <c r="D3516" s="4" t="s">
        <v>4142</v>
      </c>
      <c r="E3516" t="s">
        <v>305</v>
      </c>
      <c r="F3516">
        <v>4</v>
      </c>
      <c r="G3516">
        <v>0</v>
      </c>
      <c r="H3516" t="s">
        <v>16</v>
      </c>
      <c r="I3516">
        <v>1</v>
      </c>
      <c r="J3516" t="s">
        <v>251</v>
      </c>
      <c r="K3516" t="s">
        <v>277</v>
      </c>
      <c r="L3516" t="s">
        <v>278</v>
      </c>
      <c r="M3516" t="s">
        <v>26</v>
      </c>
      <c r="N3516" t="s">
        <v>21</v>
      </c>
      <c r="O3516">
        <v>0</v>
      </c>
    </row>
    <row r="3517" spans="1:15" x14ac:dyDescent="0.25">
      <c r="A3517">
        <v>3515</v>
      </c>
      <c r="B3517" s="1">
        <v>44644</v>
      </c>
      <c r="C3517" s="2">
        <v>0.64924768518518516</v>
      </c>
      <c r="D3517" s="4" t="s">
        <v>4143</v>
      </c>
      <c r="E3517" t="s">
        <v>305</v>
      </c>
      <c r="F3517">
        <v>0</v>
      </c>
      <c r="G3517">
        <v>0</v>
      </c>
      <c r="H3517" t="s">
        <v>16</v>
      </c>
      <c r="I3517">
        <v>0</v>
      </c>
      <c r="J3517" t="s">
        <v>847</v>
      </c>
      <c r="K3517" t="s">
        <v>56</v>
      </c>
      <c r="L3517" t="s">
        <v>57</v>
      </c>
      <c r="M3517" t="s">
        <v>20</v>
      </c>
      <c r="N3517" t="s">
        <v>58</v>
      </c>
      <c r="O3517">
        <v>0</v>
      </c>
    </row>
    <row r="3518" spans="1:15" x14ac:dyDescent="0.25">
      <c r="A3518">
        <v>3516</v>
      </c>
      <c r="B3518" s="1">
        <v>44644</v>
      </c>
      <c r="C3518" s="2">
        <v>0.64714120370370376</v>
      </c>
      <c r="D3518" s="4" t="s">
        <v>4144</v>
      </c>
      <c r="E3518" t="s">
        <v>305</v>
      </c>
      <c r="F3518">
        <v>6</v>
      </c>
      <c r="G3518">
        <v>2</v>
      </c>
      <c r="H3518" t="s">
        <v>16</v>
      </c>
      <c r="I3518">
        <v>0</v>
      </c>
      <c r="J3518" t="s">
        <v>3766</v>
      </c>
      <c r="K3518" t="s">
        <v>575</v>
      </c>
      <c r="L3518" t="s">
        <v>576</v>
      </c>
      <c r="M3518" t="s">
        <v>20</v>
      </c>
      <c r="N3518" t="s">
        <v>58</v>
      </c>
      <c r="O3518">
        <v>0</v>
      </c>
    </row>
    <row r="3519" spans="1:15" x14ac:dyDescent="0.25">
      <c r="A3519">
        <v>3517</v>
      </c>
      <c r="B3519" s="1">
        <v>44644</v>
      </c>
      <c r="C3519" s="2">
        <v>0.64545138888888887</v>
      </c>
      <c r="D3519" s="4" t="s">
        <v>4145</v>
      </c>
      <c r="E3519" t="s">
        <v>305</v>
      </c>
      <c r="F3519">
        <v>42</v>
      </c>
      <c r="G3519">
        <v>5</v>
      </c>
      <c r="H3519" t="s">
        <v>226</v>
      </c>
      <c r="I3519">
        <v>6</v>
      </c>
      <c r="J3519" t="s">
        <v>1657</v>
      </c>
      <c r="K3519" t="s">
        <v>277</v>
      </c>
      <c r="L3519" t="s">
        <v>278</v>
      </c>
      <c r="M3519" t="s">
        <v>26</v>
      </c>
      <c r="N3519" t="s">
        <v>21</v>
      </c>
      <c r="O3519">
        <v>0</v>
      </c>
    </row>
    <row r="3520" spans="1:15" x14ac:dyDescent="0.25">
      <c r="A3520">
        <v>3518</v>
      </c>
      <c r="B3520" s="1">
        <v>44644</v>
      </c>
      <c r="C3520" s="2">
        <v>0.64519675925925923</v>
      </c>
      <c r="D3520" s="4" t="s">
        <v>4146</v>
      </c>
      <c r="E3520" t="s">
        <v>305</v>
      </c>
      <c r="F3520">
        <v>20</v>
      </c>
      <c r="G3520">
        <v>1</v>
      </c>
      <c r="H3520" t="s">
        <v>16</v>
      </c>
      <c r="I3520">
        <v>3</v>
      </c>
      <c r="J3520" t="s">
        <v>23</v>
      </c>
      <c r="K3520" t="s">
        <v>24</v>
      </c>
      <c r="L3520" t="s">
        <v>25</v>
      </c>
      <c r="M3520" t="s">
        <v>26</v>
      </c>
      <c r="N3520" t="s">
        <v>21</v>
      </c>
      <c r="O3520">
        <v>0</v>
      </c>
    </row>
    <row r="3521" spans="1:15" x14ac:dyDescent="0.25">
      <c r="A3521">
        <v>3519</v>
      </c>
      <c r="B3521" s="1">
        <v>44644</v>
      </c>
      <c r="C3521" s="2">
        <v>0.64406249999999998</v>
      </c>
      <c r="D3521" s="4" t="s">
        <v>4147</v>
      </c>
      <c r="E3521" t="s">
        <v>305</v>
      </c>
      <c r="F3521">
        <v>2</v>
      </c>
      <c r="G3521">
        <v>2</v>
      </c>
      <c r="H3521" t="s">
        <v>16</v>
      </c>
      <c r="I3521">
        <v>0</v>
      </c>
      <c r="J3521" t="s">
        <v>132</v>
      </c>
      <c r="K3521" t="s">
        <v>66</v>
      </c>
      <c r="L3521" t="s">
        <v>67</v>
      </c>
      <c r="M3521" t="s">
        <v>26</v>
      </c>
      <c r="N3521" t="s">
        <v>21</v>
      </c>
      <c r="O3521">
        <v>0</v>
      </c>
    </row>
    <row r="3522" spans="1:15" x14ac:dyDescent="0.25">
      <c r="A3522">
        <v>3520</v>
      </c>
      <c r="B3522" s="1">
        <v>44644</v>
      </c>
      <c r="C3522" s="2">
        <v>0.63575231481481487</v>
      </c>
      <c r="D3522" s="4" t="s">
        <v>4148</v>
      </c>
      <c r="E3522" t="s">
        <v>305</v>
      </c>
      <c r="F3522">
        <v>11</v>
      </c>
      <c r="G3522">
        <v>0</v>
      </c>
      <c r="H3522" t="s">
        <v>16</v>
      </c>
      <c r="I3522">
        <v>1</v>
      </c>
      <c r="J3522" t="s">
        <v>1265</v>
      </c>
      <c r="K3522" t="s">
        <v>157</v>
      </c>
      <c r="L3522" t="s">
        <v>158</v>
      </c>
      <c r="M3522" t="s">
        <v>26</v>
      </c>
      <c r="N3522" t="s">
        <v>21</v>
      </c>
      <c r="O3522">
        <v>0</v>
      </c>
    </row>
    <row r="3523" spans="1:15" x14ac:dyDescent="0.25">
      <c r="A3523">
        <v>3521</v>
      </c>
      <c r="B3523" s="1">
        <v>44644</v>
      </c>
      <c r="C3523" s="2">
        <v>0.63201388888888888</v>
      </c>
      <c r="D3523" s="4" t="s">
        <v>4149</v>
      </c>
      <c r="E3523" t="s">
        <v>305</v>
      </c>
      <c r="F3523">
        <v>9</v>
      </c>
      <c r="G3523">
        <v>0</v>
      </c>
      <c r="H3523" t="s">
        <v>16</v>
      </c>
      <c r="I3523">
        <v>1</v>
      </c>
      <c r="J3523" t="s">
        <v>323</v>
      </c>
      <c r="K3523" t="s">
        <v>149</v>
      </c>
      <c r="L3523" t="s">
        <v>150</v>
      </c>
      <c r="M3523" t="s">
        <v>26</v>
      </c>
      <c r="N3523" t="s">
        <v>100</v>
      </c>
      <c r="O3523">
        <v>0</v>
      </c>
    </row>
    <row r="3524" spans="1:15" x14ac:dyDescent="0.25">
      <c r="A3524">
        <v>3522</v>
      </c>
      <c r="B3524" s="1">
        <v>44644</v>
      </c>
      <c r="C3524" s="2">
        <v>0.62937500000000002</v>
      </c>
      <c r="D3524" s="4" t="s">
        <v>4150</v>
      </c>
      <c r="E3524" t="s">
        <v>305</v>
      </c>
      <c r="F3524">
        <v>0</v>
      </c>
      <c r="G3524">
        <v>0</v>
      </c>
      <c r="H3524" t="s">
        <v>16</v>
      </c>
      <c r="I3524">
        <v>0</v>
      </c>
      <c r="J3524" t="s">
        <v>4151</v>
      </c>
      <c r="K3524" t="s">
        <v>29</v>
      </c>
      <c r="L3524" t="s">
        <v>30</v>
      </c>
      <c r="M3524" t="s">
        <v>26</v>
      </c>
      <c r="N3524" t="s">
        <v>21</v>
      </c>
      <c r="O3524">
        <v>0</v>
      </c>
    </row>
    <row r="3525" spans="1:15" x14ac:dyDescent="0.25">
      <c r="A3525">
        <v>3523</v>
      </c>
      <c r="B3525" s="1">
        <v>44644</v>
      </c>
      <c r="C3525" s="2">
        <v>0.62866898148148154</v>
      </c>
      <c r="D3525" s="4" t="s">
        <v>4152</v>
      </c>
      <c r="E3525" t="s">
        <v>15</v>
      </c>
      <c r="F3525">
        <v>1</v>
      </c>
      <c r="G3525">
        <v>0</v>
      </c>
      <c r="H3525" t="s">
        <v>16</v>
      </c>
      <c r="I3525">
        <v>0</v>
      </c>
      <c r="J3525" t="s">
        <v>4153</v>
      </c>
      <c r="K3525" t="s">
        <v>29</v>
      </c>
      <c r="L3525" t="s">
        <v>30</v>
      </c>
      <c r="M3525" t="s">
        <v>26</v>
      </c>
      <c r="N3525" t="s">
        <v>21</v>
      </c>
      <c r="O3525">
        <v>0</v>
      </c>
    </row>
    <row r="3526" spans="1:15" x14ac:dyDescent="0.25">
      <c r="A3526">
        <v>3524</v>
      </c>
      <c r="B3526" s="1">
        <v>44644</v>
      </c>
      <c r="C3526" s="2">
        <v>0.62824074074074077</v>
      </c>
      <c r="D3526" s="4" t="s">
        <v>4154</v>
      </c>
      <c r="E3526" t="s">
        <v>305</v>
      </c>
      <c r="F3526">
        <v>0</v>
      </c>
      <c r="G3526">
        <v>0</v>
      </c>
      <c r="H3526" t="s">
        <v>16</v>
      </c>
      <c r="I3526">
        <v>0</v>
      </c>
      <c r="J3526" t="s">
        <v>4151</v>
      </c>
      <c r="K3526" t="s">
        <v>29</v>
      </c>
      <c r="L3526" t="s">
        <v>30</v>
      </c>
      <c r="M3526" t="s">
        <v>26</v>
      </c>
      <c r="N3526" t="s">
        <v>21</v>
      </c>
      <c r="O3526">
        <v>0</v>
      </c>
    </row>
    <row r="3527" spans="1:15" x14ac:dyDescent="0.25">
      <c r="A3527">
        <v>3525</v>
      </c>
      <c r="B3527" s="1">
        <v>44644</v>
      </c>
      <c r="C3527" s="2">
        <v>0.62540509259259258</v>
      </c>
      <c r="D3527" s="4" t="s">
        <v>4155</v>
      </c>
      <c r="E3527" t="s">
        <v>305</v>
      </c>
      <c r="F3527">
        <v>0</v>
      </c>
      <c r="G3527">
        <v>0</v>
      </c>
      <c r="H3527" t="s">
        <v>16</v>
      </c>
      <c r="I3527">
        <v>0</v>
      </c>
      <c r="J3527" t="s">
        <v>94</v>
      </c>
      <c r="K3527" t="s">
        <v>48</v>
      </c>
      <c r="L3527" t="s">
        <v>49</v>
      </c>
      <c r="M3527" t="s">
        <v>26</v>
      </c>
      <c r="N3527" t="s">
        <v>21</v>
      </c>
      <c r="O3527">
        <v>0</v>
      </c>
    </row>
    <row r="3528" spans="1:15" x14ac:dyDescent="0.25">
      <c r="A3528">
        <v>3526</v>
      </c>
      <c r="B3528" s="1">
        <v>44644</v>
      </c>
      <c r="C3528" s="2">
        <v>0.62163194444444447</v>
      </c>
      <c r="D3528" s="4" t="s">
        <v>4156</v>
      </c>
      <c r="E3528" t="s">
        <v>305</v>
      </c>
      <c r="F3528">
        <v>184</v>
      </c>
      <c r="G3528">
        <v>3</v>
      </c>
      <c r="H3528" t="s">
        <v>16</v>
      </c>
      <c r="I3528">
        <v>25</v>
      </c>
      <c r="J3528" t="s">
        <v>23</v>
      </c>
      <c r="K3528" t="s">
        <v>24</v>
      </c>
      <c r="L3528" t="s">
        <v>25</v>
      </c>
      <c r="M3528" t="s">
        <v>26</v>
      </c>
      <c r="N3528" t="s">
        <v>21</v>
      </c>
      <c r="O3528">
        <v>0</v>
      </c>
    </row>
    <row r="3529" spans="1:15" x14ac:dyDescent="0.25">
      <c r="A3529">
        <v>3527</v>
      </c>
      <c r="B3529" s="1">
        <v>44644</v>
      </c>
      <c r="C3529" s="2">
        <v>0.61873842592592598</v>
      </c>
      <c r="D3529" s="4" t="s">
        <v>4157</v>
      </c>
      <c r="E3529" t="s">
        <v>305</v>
      </c>
      <c r="F3529">
        <v>0</v>
      </c>
      <c r="G3529">
        <v>0</v>
      </c>
      <c r="H3529" t="s">
        <v>16</v>
      </c>
      <c r="I3529">
        <v>0</v>
      </c>
      <c r="J3529" t="s">
        <v>583</v>
      </c>
      <c r="K3529" t="s">
        <v>129</v>
      </c>
      <c r="L3529" t="s">
        <v>130</v>
      </c>
      <c r="M3529" t="s">
        <v>26</v>
      </c>
      <c r="N3529" t="s">
        <v>21</v>
      </c>
      <c r="O3529">
        <v>0</v>
      </c>
    </row>
    <row r="3530" spans="1:15" x14ac:dyDescent="0.25">
      <c r="A3530">
        <v>3528</v>
      </c>
      <c r="B3530" s="1">
        <v>44644</v>
      </c>
      <c r="C3530" s="2">
        <v>0.61569444444444443</v>
      </c>
      <c r="D3530" s="4" t="s">
        <v>4158</v>
      </c>
      <c r="E3530" t="s">
        <v>305</v>
      </c>
      <c r="F3530">
        <v>35</v>
      </c>
      <c r="G3530">
        <v>0</v>
      </c>
      <c r="H3530" t="s">
        <v>16</v>
      </c>
      <c r="I3530">
        <v>9</v>
      </c>
      <c r="J3530" t="s">
        <v>23</v>
      </c>
      <c r="K3530" t="s">
        <v>24</v>
      </c>
      <c r="L3530" t="s">
        <v>25</v>
      </c>
      <c r="M3530" t="s">
        <v>26</v>
      </c>
      <c r="N3530" t="s">
        <v>21</v>
      </c>
      <c r="O3530">
        <v>0</v>
      </c>
    </row>
    <row r="3531" spans="1:15" x14ac:dyDescent="0.25">
      <c r="A3531">
        <v>3529</v>
      </c>
      <c r="B3531" s="1">
        <v>44644</v>
      </c>
      <c r="C3531" s="2">
        <v>0.61412037037037037</v>
      </c>
      <c r="D3531" s="4" t="s">
        <v>4159</v>
      </c>
      <c r="E3531" t="s">
        <v>305</v>
      </c>
      <c r="F3531">
        <v>2</v>
      </c>
      <c r="G3531">
        <v>0</v>
      </c>
      <c r="H3531" t="s">
        <v>16</v>
      </c>
      <c r="I3531">
        <v>0</v>
      </c>
      <c r="J3531" t="s">
        <v>1657</v>
      </c>
      <c r="K3531" t="s">
        <v>277</v>
      </c>
      <c r="L3531" t="s">
        <v>278</v>
      </c>
      <c r="M3531" t="s">
        <v>26</v>
      </c>
      <c r="N3531" t="s">
        <v>21</v>
      </c>
      <c r="O3531">
        <v>0</v>
      </c>
    </row>
    <row r="3532" spans="1:15" x14ac:dyDescent="0.25">
      <c r="A3532">
        <v>3530</v>
      </c>
      <c r="B3532" s="1">
        <v>44644</v>
      </c>
      <c r="C3532" s="2">
        <v>0.61224537037037041</v>
      </c>
      <c r="D3532" s="4" t="s">
        <v>4160</v>
      </c>
      <c r="E3532" t="s">
        <v>305</v>
      </c>
      <c r="F3532">
        <v>1</v>
      </c>
      <c r="G3532">
        <v>0</v>
      </c>
      <c r="H3532" t="s">
        <v>1026</v>
      </c>
      <c r="I3532">
        <v>0</v>
      </c>
      <c r="J3532" t="s">
        <v>902</v>
      </c>
      <c r="K3532" t="s">
        <v>545</v>
      </c>
      <c r="L3532" t="s">
        <v>546</v>
      </c>
      <c r="M3532" t="s">
        <v>26</v>
      </c>
      <c r="N3532" t="s">
        <v>100</v>
      </c>
      <c r="O3532">
        <v>0</v>
      </c>
    </row>
    <row r="3533" spans="1:15" x14ac:dyDescent="0.25">
      <c r="A3533">
        <v>3531</v>
      </c>
      <c r="B3533" s="1">
        <v>44644</v>
      </c>
      <c r="C3533" s="2">
        <v>0.6106597222222222</v>
      </c>
      <c r="D3533" s="4" t="s">
        <v>4161</v>
      </c>
      <c r="E3533" t="s">
        <v>305</v>
      </c>
      <c r="F3533">
        <v>0</v>
      </c>
      <c r="G3533">
        <v>1</v>
      </c>
      <c r="H3533" t="s">
        <v>236</v>
      </c>
      <c r="I3533">
        <v>0</v>
      </c>
      <c r="J3533" t="s">
        <v>132</v>
      </c>
      <c r="K3533" t="s">
        <v>157</v>
      </c>
      <c r="L3533" t="s">
        <v>158</v>
      </c>
      <c r="M3533" t="s">
        <v>26</v>
      </c>
      <c r="N3533" t="s">
        <v>21</v>
      </c>
      <c r="O3533">
        <v>0</v>
      </c>
    </row>
    <row r="3534" spans="1:15" x14ac:dyDescent="0.25">
      <c r="A3534">
        <v>3532</v>
      </c>
      <c r="B3534" s="1">
        <v>44644</v>
      </c>
      <c r="C3534" s="2">
        <v>0.60765046296296299</v>
      </c>
      <c r="D3534" s="4" t="s">
        <v>4162</v>
      </c>
      <c r="E3534" t="s">
        <v>305</v>
      </c>
      <c r="F3534">
        <v>0</v>
      </c>
      <c r="G3534">
        <v>0</v>
      </c>
      <c r="H3534" t="s">
        <v>104</v>
      </c>
      <c r="I3534">
        <v>0</v>
      </c>
      <c r="J3534" t="s">
        <v>434</v>
      </c>
      <c r="K3534" t="s">
        <v>239</v>
      </c>
      <c r="L3534" t="s">
        <v>240</v>
      </c>
      <c r="M3534" t="s">
        <v>26</v>
      </c>
      <c r="N3534" t="s">
        <v>21</v>
      </c>
      <c r="O3534">
        <v>0</v>
      </c>
    </row>
    <row r="3535" spans="1:15" x14ac:dyDescent="0.25">
      <c r="A3535">
        <v>3533</v>
      </c>
      <c r="B3535" s="1">
        <v>44644</v>
      </c>
      <c r="C3535" s="2">
        <v>0.60752314814814812</v>
      </c>
      <c r="D3535" s="4" t="s">
        <v>4163</v>
      </c>
      <c r="E3535" t="s">
        <v>305</v>
      </c>
      <c r="F3535">
        <v>0</v>
      </c>
      <c r="G3535">
        <v>1</v>
      </c>
      <c r="H3535" t="s">
        <v>16</v>
      </c>
      <c r="I3535">
        <v>0</v>
      </c>
      <c r="J3535" t="s">
        <v>132</v>
      </c>
      <c r="K3535" t="s">
        <v>157</v>
      </c>
      <c r="L3535" t="s">
        <v>158</v>
      </c>
      <c r="M3535" t="s">
        <v>26</v>
      </c>
      <c r="N3535" t="s">
        <v>21</v>
      </c>
      <c r="O3535">
        <v>0</v>
      </c>
    </row>
    <row r="3536" spans="1:15" x14ac:dyDescent="0.25">
      <c r="A3536">
        <v>3534</v>
      </c>
      <c r="B3536" s="1">
        <v>44644</v>
      </c>
      <c r="C3536" s="2">
        <v>0.60709490740740735</v>
      </c>
      <c r="D3536" s="4" t="s">
        <v>4164</v>
      </c>
      <c r="E3536" t="s">
        <v>305</v>
      </c>
      <c r="F3536">
        <v>0</v>
      </c>
      <c r="G3536">
        <v>0</v>
      </c>
      <c r="H3536" t="s">
        <v>16</v>
      </c>
      <c r="I3536">
        <v>0</v>
      </c>
      <c r="J3536" t="s">
        <v>132</v>
      </c>
      <c r="K3536" t="s">
        <v>157</v>
      </c>
      <c r="L3536" t="s">
        <v>158</v>
      </c>
      <c r="M3536" t="s">
        <v>26</v>
      </c>
      <c r="N3536" t="s">
        <v>21</v>
      </c>
      <c r="O3536">
        <v>0</v>
      </c>
    </row>
    <row r="3537" spans="1:15" x14ac:dyDescent="0.25">
      <c r="A3537">
        <v>3535</v>
      </c>
      <c r="B3537" s="1">
        <v>44644</v>
      </c>
      <c r="C3537" s="2">
        <v>0.60590277777777779</v>
      </c>
      <c r="D3537" s="4" t="s">
        <v>4165</v>
      </c>
      <c r="E3537" t="s">
        <v>305</v>
      </c>
      <c r="F3537">
        <v>231</v>
      </c>
      <c r="G3537">
        <v>4</v>
      </c>
      <c r="H3537" t="s">
        <v>16</v>
      </c>
      <c r="I3537">
        <v>54</v>
      </c>
      <c r="J3537" t="s">
        <v>23</v>
      </c>
      <c r="K3537" t="s">
        <v>24</v>
      </c>
      <c r="L3537" t="s">
        <v>25</v>
      </c>
      <c r="M3537" t="s">
        <v>26</v>
      </c>
      <c r="N3537" t="s">
        <v>21</v>
      </c>
      <c r="O3537">
        <v>0</v>
      </c>
    </row>
    <row r="3538" spans="1:15" x14ac:dyDescent="0.25">
      <c r="A3538">
        <v>3536</v>
      </c>
      <c r="B3538" s="1">
        <v>44644</v>
      </c>
      <c r="C3538" s="2">
        <v>0.60371527777777778</v>
      </c>
      <c r="D3538" s="4" t="s">
        <v>4166</v>
      </c>
      <c r="E3538" t="s">
        <v>305</v>
      </c>
      <c r="F3538">
        <v>26</v>
      </c>
      <c r="G3538">
        <v>0</v>
      </c>
      <c r="H3538" t="s">
        <v>16</v>
      </c>
      <c r="I3538">
        <v>7</v>
      </c>
      <c r="J3538" t="s">
        <v>23</v>
      </c>
      <c r="K3538" t="s">
        <v>24</v>
      </c>
      <c r="L3538" t="s">
        <v>25</v>
      </c>
      <c r="M3538" t="s">
        <v>26</v>
      </c>
      <c r="N3538" t="s">
        <v>21</v>
      </c>
      <c r="O3538">
        <v>0</v>
      </c>
    </row>
    <row r="3539" spans="1:15" x14ac:dyDescent="0.25">
      <c r="A3539">
        <v>3537</v>
      </c>
      <c r="B3539" s="1">
        <v>44644</v>
      </c>
      <c r="C3539" s="2">
        <v>0.60371527777777778</v>
      </c>
      <c r="D3539" s="4" t="s">
        <v>4167</v>
      </c>
      <c r="E3539" t="s">
        <v>305</v>
      </c>
      <c r="F3539">
        <v>12</v>
      </c>
      <c r="G3539">
        <v>0</v>
      </c>
      <c r="H3539" t="s">
        <v>16</v>
      </c>
      <c r="I3539">
        <v>3</v>
      </c>
      <c r="J3539" t="s">
        <v>1657</v>
      </c>
      <c r="K3539" t="s">
        <v>277</v>
      </c>
      <c r="L3539" t="s">
        <v>278</v>
      </c>
      <c r="M3539" t="s">
        <v>26</v>
      </c>
      <c r="N3539" t="s">
        <v>21</v>
      </c>
      <c r="O3539">
        <v>0</v>
      </c>
    </row>
    <row r="3540" spans="1:15" x14ac:dyDescent="0.25">
      <c r="A3540">
        <v>3538</v>
      </c>
      <c r="B3540" s="1">
        <v>44644</v>
      </c>
      <c r="C3540" s="2">
        <v>0.6018634259259259</v>
      </c>
      <c r="D3540" s="4" t="s">
        <v>4168</v>
      </c>
      <c r="E3540" t="s">
        <v>305</v>
      </c>
      <c r="F3540">
        <v>2</v>
      </c>
      <c r="G3540">
        <v>2</v>
      </c>
      <c r="H3540" t="s">
        <v>16</v>
      </c>
      <c r="I3540">
        <v>0</v>
      </c>
      <c r="J3540" t="s">
        <v>132</v>
      </c>
      <c r="K3540" t="s">
        <v>157</v>
      </c>
      <c r="L3540" t="s">
        <v>158</v>
      </c>
      <c r="M3540" t="s">
        <v>26</v>
      </c>
      <c r="N3540" t="s">
        <v>21</v>
      </c>
      <c r="O3540">
        <v>0</v>
      </c>
    </row>
    <row r="3541" spans="1:15" x14ac:dyDescent="0.25">
      <c r="A3541">
        <v>3539</v>
      </c>
      <c r="B3541" s="1">
        <v>44644</v>
      </c>
      <c r="C3541" s="2">
        <v>0.59991898148148148</v>
      </c>
      <c r="D3541" s="4" t="s">
        <v>4169</v>
      </c>
      <c r="E3541" t="s">
        <v>305</v>
      </c>
      <c r="F3541">
        <v>0</v>
      </c>
      <c r="G3541">
        <v>3</v>
      </c>
      <c r="H3541" t="s">
        <v>16</v>
      </c>
      <c r="I3541">
        <v>0</v>
      </c>
      <c r="J3541" t="s">
        <v>132</v>
      </c>
      <c r="K3541" t="s">
        <v>157</v>
      </c>
      <c r="L3541" t="s">
        <v>158</v>
      </c>
      <c r="M3541" t="s">
        <v>26</v>
      </c>
      <c r="N3541" t="s">
        <v>21</v>
      </c>
      <c r="O3541">
        <v>0</v>
      </c>
    </row>
    <row r="3542" spans="1:15" x14ac:dyDescent="0.25">
      <c r="A3542">
        <v>3540</v>
      </c>
      <c r="B3542" s="1">
        <v>44644</v>
      </c>
      <c r="C3542" s="2">
        <v>0.59821759259259266</v>
      </c>
      <c r="D3542" s="4" t="s">
        <v>4170</v>
      </c>
      <c r="E3542" t="s">
        <v>305</v>
      </c>
      <c r="F3542">
        <v>5</v>
      </c>
      <c r="G3542">
        <v>0</v>
      </c>
      <c r="H3542" t="s">
        <v>16</v>
      </c>
      <c r="I3542">
        <v>1</v>
      </c>
      <c r="J3542" t="s">
        <v>434</v>
      </c>
      <c r="K3542" t="s">
        <v>239</v>
      </c>
      <c r="L3542" t="s">
        <v>240</v>
      </c>
      <c r="M3542" t="s">
        <v>26</v>
      </c>
      <c r="N3542" t="s">
        <v>21</v>
      </c>
      <c r="O3542">
        <v>0</v>
      </c>
    </row>
    <row r="3543" spans="1:15" x14ac:dyDescent="0.25">
      <c r="A3543">
        <v>3541</v>
      </c>
      <c r="B3543" s="1">
        <v>44644</v>
      </c>
      <c r="C3543" s="2">
        <v>0.59743055555555558</v>
      </c>
      <c r="D3543" s="4" t="s">
        <v>4171</v>
      </c>
      <c r="E3543" t="s">
        <v>305</v>
      </c>
      <c r="F3543">
        <v>8</v>
      </c>
      <c r="G3543">
        <v>0</v>
      </c>
      <c r="H3543" t="s">
        <v>16</v>
      </c>
      <c r="I3543">
        <v>0</v>
      </c>
      <c r="J3543" t="s">
        <v>60</v>
      </c>
      <c r="K3543" t="s">
        <v>24</v>
      </c>
      <c r="L3543" t="s">
        <v>25</v>
      </c>
      <c r="M3543" t="s">
        <v>26</v>
      </c>
      <c r="N3543" t="s">
        <v>21</v>
      </c>
      <c r="O3543">
        <v>0</v>
      </c>
    </row>
    <row r="3544" spans="1:15" x14ac:dyDescent="0.25">
      <c r="A3544">
        <v>3542</v>
      </c>
      <c r="B3544" s="1">
        <v>44644</v>
      </c>
      <c r="C3544" s="2">
        <v>0.59660879629629626</v>
      </c>
      <c r="D3544" s="4" t="s">
        <v>4172</v>
      </c>
      <c r="E3544" t="s">
        <v>305</v>
      </c>
      <c r="F3544">
        <v>2</v>
      </c>
      <c r="G3544">
        <v>1</v>
      </c>
      <c r="H3544" t="s">
        <v>16</v>
      </c>
      <c r="I3544">
        <v>0</v>
      </c>
      <c r="J3544" t="s">
        <v>4173</v>
      </c>
      <c r="K3544" t="s">
        <v>56</v>
      </c>
      <c r="L3544" t="s">
        <v>57</v>
      </c>
      <c r="M3544" t="s">
        <v>26</v>
      </c>
      <c r="N3544" t="s">
        <v>58</v>
      </c>
      <c r="O3544">
        <v>0</v>
      </c>
    </row>
    <row r="3545" spans="1:15" x14ac:dyDescent="0.25">
      <c r="A3545">
        <v>3543</v>
      </c>
      <c r="B3545" s="1">
        <v>44644</v>
      </c>
      <c r="C3545" s="2">
        <v>0.59394675925925922</v>
      </c>
      <c r="D3545" s="4" t="s">
        <v>4174</v>
      </c>
      <c r="E3545" t="s">
        <v>305</v>
      </c>
      <c r="F3545">
        <v>21</v>
      </c>
      <c r="G3545">
        <v>1</v>
      </c>
      <c r="H3545" t="s">
        <v>16</v>
      </c>
      <c r="I3545">
        <v>2</v>
      </c>
      <c r="J3545" t="s">
        <v>148</v>
      </c>
      <c r="K3545" t="s">
        <v>149</v>
      </c>
      <c r="L3545" t="s">
        <v>150</v>
      </c>
      <c r="M3545" t="s">
        <v>26</v>
      </c>
      <c r="N3545" t="s">
        <v>100</v>
      </c>
      <c r="O3545">
        <v>0</v>
      </c>
    </row>
    <row r="3546" spans="1:15" x14ac:dyDescent="0.25">
      <c r="A3546">
        <v>3544</v>
      </c>
      <c r="B3546" s="1">
        <v>44644</v>
      </c>
      <c r="C3546" s="2">
        <v>0.59195601851851853</v>
      </c>
      <c r="D3546" s="4" t="s">
        <v>4175</v>
      </c>
      <c r="E3546" t="s">
        <v>305</v>
      </c>
      <c r="F3546">
        <v>1</v>
      </c>
      <c r="G3546">
        <v>0</v>
      </c>
      <c r="H3546" t="s">
        <v>16</v>
      </c>
      <c r="I3546">
        <v>0</v>
      </c>
      <c r="J3546" t="s">
        <v>148</v>
      </c>
      <c r="K3546" t="s">
        <v>149</v>
      </c>
      <c r="L3546" t="s">
        <v>150</v>
      </c>
      <c r="M3546" t="s">
        <v>26</v>
      </c>
      <c r="N3546" t="s">
        <v>100</v>
      </c>
      <c r="O3546">
        <v>0</v>
      </c>
    </row>
    <row r="3547" spans="1:15" x14ac:dyDescent="0.25">
      <c r="A3547">
        <v>3545</v>
      </c>
      <c r="B3547" s="1">
        <v>44644</v>
      </c>
      <c r="C3547" s="2">
        <v>0.59035879629629628</v>
      </c>
      <c r="D3547" s="4" t="s">
        <v>4176</v>
      </c>
      <c r="E3547" t="s">
        <v>305</v>
      </c>
      <c r="F3547">
        <v>3</v>
      </c>
      <c r="G3547">
        <v>0</v>
      </c>
      <c r="H3547" t="s">
        <v>16</v>
      </c>
      <c r="I3547">
        <v>0</v>
      </c>
      <c r="J3547" t="s">
        <v>1265</v>
      </c>
      <c r="K3547" t="s">
        <v>157</v>
      </c>
      <c r="L3547" t="s">
        <v>158</v>
      </c>
      <c r="M3547" t="s">
        <v>26</v>
      </c>
      <c r="N3547" t="s">
        <v>21</v>
      </c>
      <c r="O3547">
        <v>0</v>
      </c>
    </row>
    <row r="3548" spans="1:15" x14ac:dyDescent="0.25">
      <c r="A3548">
        <v>3546</v>
      </c>
      <c r="B3548" s="1">
        <v>44644</v>
      </c>
      <c r="C3548" s="2">
        <v>0.58864583333333331</v>
      </c>
      <c r="D3548" s="4" t="s">
        <v>4177</v>
      </c>
      <c r="E3548" t="s">
        <v>305</v>
      </c>
      <c r="F3548">
        <v>0</v>
      </c>
      <c r="G3548">
        <v>0</v>
      </c>
      <c r="H3548" t="s">
        <v>16</v>
      </c>
      <c r="I3548">
        <v>0</v>
      </c>
      <c r="J3548" t="s">
        <v>24</v>
      </c>
      <c r="K3548" t="s">
        <v>4178</v>
      </c>
      <c r="L3548" t="s">
        <v>4179</v>
      </c>
      <c r="M3548" t="s">
        <v>26</v>
      </c>
      <c r="N3548" t="s">
        <v>21</v>
      </c>
      <c r="O3548">
        <v>0</v>
      </c>
    </row>
    <row r="3549" spans="1:15" x14ac:dyDescent="0.25">
      <c r="A3549">
        <v>3547</v>
      </c>
      <c r="B3549" s="1">
        <v>44644</v>
      </c>
      <c r="C3549" s="2">
        <v>0.58758101851851852</v>
      </c>
      <c r="D3549" s="4" t="s">
        <v>4180</v>
      </c>
      <c r="E3549" t="s">
        <v>305</v>
      </c>
      <c r="F3549">
        <v>0</v>
      </c>
      <c r="G3549">
        <v>0</v>
      </c>
      <c r="H3549" t="s">
        <v>16</v>
      </c>
      <c r="I3549">
        <v>0</v>
      </c>
      <c r="J3549" t="s">
        <v>1657</v>
      </c>
      <c r="K3549" t="s">
        <v>277</v>
      </c>
      <c r="L3549" t="s">
        <v>278</v>
      </c>
      <c r="M3549" t="s">
        <v>26</v>
      </c>
      <c r="N3549" t="s">
        <v>21</v>
      </c>
      <c r="O3549">
        <v>0</v>
      </c>
    </row>
    <row r="3550" spans="1:15" x14ac:dyDescent="0.25">
      <c r="A3550">
        <v>3548</v>
      </c>
      <c r="B3550" s="1">
        <v>44644</v>
      </c>
      <c r="C3550" s="2">
        <v>0.58592592592592596</v>
      </c>
      <c r="D3550" s="4" t="s">
        <v>4181</v>
      </c>
      <c r="E3550" t="s">
        <v>305</v>
      </c>
      <c r="F3550">
        <v>5</v>
      </c>
      <c r="G3550">
        <v>3</v>
      </c>
      <c r="H3550" t="s">
        <v>16</v>
      </c>
      <c r="I3550">
        <v>0</v>
      </c>
      <c r="J3550" t="s">
        <v>23</v>
      </c>
      <c r="K3550" t="s">
        <v>29</v>
      </c>
      <c r="L3550" t="s">
        <v>30</v>
      </c>
      <c r="M3550" t="s">
        <v>26</v>
      </c>
      <c r="N3550" t="s">
        <v>21</v>
      </c>
      <c r="O3550">
        <v>0</v>
      </c>
    </row>
    <row r="3551" spans="1:15" x14ac:dyDescent="0.25">
      <c r="A3551">
        <v>3549</v>
      </c>
      <c r="B3551" s="1">
        <v>44644</v>
      </c>
      <c r="C3551" s="2">
        <v>0.58552083333333338</v>
      </c>
      <c r="D3551" s="4" t="s">
        <v>4182</v>
      </c>
      <c r="E3551" t="s">
        <v>305</v>
      </c>
      <c r="F3551">
        <v>572</v>
      </c>
      <c r="G3551">
        <v>28</v>
      </c>
      <c r="H3551" t="s">
        <v>16</v>
      </c>
      <c r="I3551">
        <v>136</v>
      </c>
      <c r="J3551" t="s">
        <v>23</v>
      </c>
      <c r="K3551" t="s">
        <v>24</v>
      </c>
      <c r="L3551" t="s">
        <v>25</v>
      </c>
      <c r="M3551" t="s">
        <v>26</v>
      </c>
      <c r="N3551" t="s">
        <v>21</v>
      </c>
      <c r="O3551">
        <v>0</v>
      </c>
    </row>
    <row r="3552" spans="1:15" x14ac:dyDescent="0.25">
      <c r="A3552">
        <v>3550</v>
      </c>
      <c r="B3552" s="1">
        <v>44644</v>
      </c>
      <c r="C3552" s="2">
        <v>0.5826041666666667</v>
      </c>
      <c r="D3552" s="4" t="s">
        <v>4183</v>
      </c>
      <c r="E3552" t="s">
        <v>305</v>
      </c>
      <c r="F3552">
        <v>0</v>
      </c>
      <c r="G3552">
        <v>1</v>
      </c>
      <c r="H3552" t="s">
        <v>16</v>
      </c>
      <c r="I3552">
        <v>1</v>
      </c>
      <c r="J3552" t="s">
        <v>4184</v>
      </c>
      <c r="K3552" t="s">
        <v>29</v>
      </c>
      <c r="L3552" t="s">
        <v>30</v>
      </c>
      <c r="M3552" t="s">
        <v>26</v>
      </c>
      <c r="N3552" t="s">
        <v>21</v>
      </c>
      <c r="O3552">
        <v>0</v>
      </c>
    </row>
    <row r="3553" spans="1:15" x14ac:dyDescent="0.25">
      <c r="A3553">
        <v>3551</v>
      </c>
      <c r="B3553" s="1">
        <v>44644</v>
      </c>
      <c r="C3553" s="2">
        <v>0.58181712962962961</v>
      </c>
      <c r="D3553" s="4" t="s">
        <v>4185</v>
      </c>
      <c r="E3553" t="s">
        <v>305</v>
      </c>
      <c r="F3553">
        <v>1</v>
      </c>
      <c r="G3553">
        <v>0</v>
      </c>
      <c r="H3553" t="s">
        <v>16</v>
      </c>
      <c r="I3553">
        <v>0</v>
      </c>
      <c r="J3553" t="s">
        <v>23</v>
      </c>
      <c r="K3553" t="s">
        <v>24</v>
      </c>
      <c r="L3553" t="s">
        <v>25</v>
      </c>
      <c r="M3553" t="s">
        <v>26</v>
      </c>
      <c r="N3553" t="s">
        <v>21</v>
      </c>
      <c r="O3553">
        <v>0</v>
      </c>
    </row>
    <row r="3554" spans="1:15" x14ac:dyDescent="0.25">
      <c r="A3554">
        <v>3552</v>
      </c>
      <c r="B3554" s="1">
        <v>44644</v>
      </c>
      <c r="C3554" s="2">
        <v>0.58005787037037038</v>
      </c>
      <c r="D3554" s="4" t="s">
        <v>4186</v>
      </c>
      <c r="E3554" t="s">
        <v>305</v>
      </c>
      <c r="F3554">
        <v>0</v>
      </c>
      <c r="G3554">
        <v>0</v>
      </c>
      <c r="H3554" t="s">
        <v>16</v>
      </c>
      <c r="I3554">
        <v>0</v>
      </c>
      <c r="J3554" t="s">
        <v>585</v>
      </c>
      <c r="K3554" t="s">
        <v>52</v>
      </c>
      <c r="L3554" t="s">
        <v>53</v>
      </c>
      <c r="M3554" t="s">
        <v>26</v>
      </c>
      <c r="N3554" t="s">
        <v>21</v>
      </c>
      <c r="O3554">
        <v>0</v>
      </c>
    </row>
    <row r="3555" spans="1:15" x14ac:dyDescent="0.25">
      <c r="A3555">
        <v>3553</v>
      </c>
      <c r="B3555" s="1">
        <v>44644</v>
      </c>
      <c r="C3555" s="2">
        <v>0.5774421296296296</v>
      </c>
      <c r="D3555" s="4" t="s">
        <v>4187</v>
      </c>
      <c r="E3555" t="s">
        <v>305</v>
      </c>
      <c r="F3555">
        <v>6</v>
      </c>
      <c r="G3555">
        <v>0</v>
      </c>
      <c r="H3555" t="s">
        <v>16</v>
      </c>
      <c r="I3555">
        <v>2</v>
      </c>
      <c r="J3555" t="s">
        <v>23</v>
      </c>
      <c r="K3555" t="s">
        <v>24</v>
      </c>
      <c r="L3555" t="s">
        <v>25</v>
      </c>
      <c r="M3555" t="s">
        <v>26</v>
      </c>
      <c r="N3555" t="s">
        <v>21</v>
      </c>
      <c r="O3555">
        <v>0</v>
      </c>
    </row>
    <row r="3556" spans="1:15" x14ac:dyDescent="0.25">
      <c r="A3556">
        <v>3554</v>
      </c>
      <c r="B3556" s="1">
        <v>44644</v>
      </c>
      <c r="C3556" s="2">
        <v>0.57331018518518517</v>
      </c>
      <c r="D3556" s="4" t="s">
        <v>4188</v>
      </c>
      <c r="E3556" t="s">
        <v>305</v>
      </c>
      <c r="F3556">
        <v>14</v>
      </c>
      <c r="G3556">
        <v>2</v>
      </c>
      <c r="H3556" t="s">
        <v>16</v>
      </c>
      <c r="I3556">
        <v>2</v>
      </c>
      <c r="J3556" t="s">
        <v>23</v>
      </c>
      <c r="K3556" t="s">
        <v>24</v>
      </c>
      <c r="L3556" t="s">
        <v>25</v>
      </c>
      <c r="M3556" t="s">
        <v>26</v>
      </c>
      <c r="N3556" t="s">
        <v>21</v>
      </c>
      <c r="O3556">
        <v>0</v>
      </c>
    </row>
    <row r="3557" spans="1:15" x14ac:dyDescent="0.25">
      <c r="A3557">
        <v>3555</v>
      </c>
      <c r="B3557" s="1">
        <v>44644</v>
      </c>
      <c r="C3557" s="2">
        <v>0.56981481481481489</v>
      </c>
      <c r="D3557" s="4" t="s">
        <v>4189</v>
      </c>
      <c r="E3557" t="s">
        <v>305</v>
      </c>
      <c r="F3557">
        <v>1</v>
      </c>
      <c r="G3557">
        <v>2</v>
      </c>
      <c r="H3557" t="s">
        <v>16</v>
      </c>
      <c r="I3557">
        <v>0</v>
      </c>
      <c r="J3557" t="s">
        <v>585</v>
      </c>
      <c r="K3557" t="s">
        <v>52</v>
      </c>
      <c r="L3557" t="s">
        <v>53</v>
      </c>
      <c r="M3557" t="s">
        <v>26</v>
      </c>
      <c r="N3557" t="s">
        <v>21</v>
      </c>
      <c r="O3557">
        <v>0</v>
      </c>
    </row>
    <row r="3558" spans="1:15" x14ac:dyDescent="0.25">
      <c r="A3558">
        <v>3556</v>
      </c>
      <c r="B3558" s="1">
        <v>44644</v>
      </c>
      <c r="C3558" s="2">
        <v>0.56899305555555557</v>
      </c>
      <c r="D3558" s="4" t="s">
        <v>4190</v>
      </c>
      <c r="E3558" t="s">
        <v>15</v>
      </c>
      <c r="F3558">
        <v>0</v>
      </c>
      <c r="G3558">
        <v>0</v>
      </c>
      <c r="H3558" t="s">
        <v>16</v>
      </c>
      <c r="I3558">
        <v>0</v>
      </c>
      <c r="J3558" t="s">
        <v>132</v>
      </c>
      <c r="K3558" t="s">
        <v>24</v>
      </c>
      <c r="L3558" t="s">
        <v>25</v>
      </c>
      <c r="M3558" t="s">
        <v>26</v>
      </c>
      <c r="N3558" t="s">
        <v>21</v>
      </c>
      <c r="O3558">
        <v>0</v>
      </c>
    </row>
    <row r="3559" spans="1:15" x14ac:dyDescent="0.25">
      <c r="A3559">
        <v>3557</v>
      </c>
      <c r="B3559" s="1">
        <v>44644</v>
      </c>
      <c r="C3559" s="2">
        <v>0.56634259259259256</v>
      </c>
      <c r="D3559" s="4" t="s">
        <v>4191</v>
      </c>
      <c r="E3559" t="s">
        <v>305</v>
      </c>
      <c r="F3559">
        <v>0</v>
      </c>
      <c r="G3559">
        <v>0</v>
      </c>
      <c r="H3559" t="s">
        <v>16</v>
      </c>
      <c r="I3559">
        <v>0</v>
      </c>
      <c r="J3559" t="s">
        <v>23</v>
      </c>
      <c r="K3559" t="s">
        <v>157</v>
      </c>
      <c r="L3559" t="s">
        <v>158</v>
      </c>
      <c r="M3559" t="s">
        <v>26</v>
      </c>
      <c r="N3559" t="s">
        <v>21</v>
      </c>
      <c r="O3559">
        <v>0</v>
      </c>
    </row>
    <row r="3560" spans="1:15" x14ac:dyDescent="0.25">
      <c r="A3560">
        <v>3558</v>
      </c>
      <c r="B3560" s="1">
        <v>44644</v>
      </c>
      <c r="C3560" s="2">
        <v>0.56561342592592589</v>
      </c>
      <c r="D3560" s="4" t="s">
        <v>4192</v>
      </c>
      <c r="E3560" t="s">
        <v>305</v>
      </c>
      <c r="F3560">
        <v>1</v>
      </c>
      <c r="G3560">
        <v>0</v>
      </c>
      <c r="H3560" t="s">
        <v>16</v>
      </c>
      <c r="I3560">
        <v>0</v>
      </c>
      <c r="J3560" t="s">
        <v>23</v>
      </c>
      <c r="K3560" t="s">
        <v>62</v>
      </c>
      <c r="L3560" t="s">
        <v>63</v>
      </c>
      <c r="M3560" t="s">
        <v>26</v>
      </c>
      <c r="N3560" t="s">
        <v>21</v>
      </c>
      <c r="O3560">
        <v>0</v>
      </c>
    </row>
    <row r="3561" spans="1:15" x14ac:dyDescent="0.25">
      <c r="A3561">
        <v>3559</v>
      </c>
      <c r="B3561" s="1">
        <v>44644</v>
      </c>
      <c r="C3561" s="2">
        <v>0.56547453703703698</v>
      </c>
      <c r="D3561" s="4" t="s">
        <v>4193</v>
      </c>
      <c r="E3561" t="s">
        <v>305</v>
      </c>
      <c r="F3561">
        <v>0</v>
      </c>
      <c r="G3561">
        <v>0</v>
      </c>
      <c r="H3561" t="s">
        <v>610</v>
      </c>
      <c r="I3561">
        <v>0</v>
      </c>
      <c r="J3561" t="s">
        <v>323</v>
      </c>
      <c r="K3561" t="s">
        <v>214</v>
      </c>
      <c r="L3561" t="s">
        <v>215</v>
      </c>
      <c r="M3561" t="s">
        <v>26</v>
      </c>
      <c r="N3561" t="s">
        <v>100</v>
      </c>
      <c r="O3561">
        <v>0</v>
      </c>
    </row>
    <row r="3562" spans="1:15" x14ac:dyDescent="0.25">
      <c r="A3562">
        <v>3560</v>
      </c>
      <c r="B3562" s="1">
        <v>44644</v>
      </c>
      <c r="C3562" s="2">
        <v>0.56504629629629632</v>
      </c>
      <c r="D3562" s="4" t="s">
        <v>4194</v>
      </c>
      <c r="E3562" t="s">
        <v>15</v>
      </c>
      <c r="F3562">
        <v>0</v>
      </c>
      <c r="G3562">
        <v>1</v>
      </c>
      <c r="H3562" t="s">
        <v>16</v>
      </c>
      <c r="I3562">
        <v>0</v>
      </c>
      <c r="J3562" t="s">
        <v>4195</v>
      </c>
      <c r="K3562" t="s">
        <v>451</v>
      </c>
      <c r="L3562" t="s">
        <v>452</v>
      </c>
      <c r="M3562" t="s">
        <v>26</v>
      </c>
      <c r="N3562" t="s">
        <v>21</v>
      </c>
      <c r="O3562">
        <v>0</v>
      </c>
    </row>
    <row r="3563" spans="1:15" x14ac:dyDescent="0.25">
      <c r="A3563">
        <v>3561</v>
      </c>
      <c r="B3563" s="1">
        <v>44644</v>
      </c>
      <c r="C3563" s="2">
        <v>0.56458333333333333</v>
      </c>
      <c r="D3563" s="4" t="s">
        <v>4196</v>
      </c>
      <c r="E3563" t="s">
        <v>15</v>
      </c>
      <c r="F3563">
        <v>5</v>
      </c>
      <c r="G3563">
        <v>5</v>
      </c>
      <c r="H3563" t="s">
        <v>16</v>
      </c>
      <c r="I3563">
        <v>0</v>
      </c>
      <c r="J3563" t="s">
        <v>132</v>
      </c>
      <c r="K3563" t="s">
        <v>77</v>
      </c>
      <c r="L3563" t="s">
        <v>78</v>
      </c>
      <c r="M3563" t="s">
        <v>26</v>
      </c>
      <c r="N3563" t="s">
        <v>21</v>
      </c>
      <c r="O3563">
        <v>0</v>
      </c>
    </row>
    <row r="3564" spans="1:15" x14ac:dyDescent="0.25">
      <c r="A3564">
        <v>3562</v>
      </c>
      <c r="B3564" s="1">
        <v>44644</v>
      </c>
      <c r="C3564" s="2">
        <v>0.56322916666666667</v>
      </c>
      <c r="D3564" s="4" t="s">
        <v>4197</v>
      </c>
      <c r="E3564" t="s">
        <v>305</v>
      </c>
      <c r="F3564">
        <v>0</v>
      </c>
      <c r="G3564">
        <v>0</v>
      </c>
      <c r="H3564" t="s">
        <v>16</v>
      </c>
      <c r="I3564">
        <v>0</v>
      </c>
      <c r="J3564" t="s">
        <v>4198</v>
      </c>
      <c r="K3564" t="s">
        <v>18</v>
      </c>
      <c r="L3564" t="s">
        <v>19</v>
      </c>
      <c r="M3564" t="s">
        <v>26</v>
      </c>
      <c r="N3564" t="s">
        <v>21</v>
      </c>
      <c r="O3564">
        <v>0</v>
      </c>
    </row>
    <row r="3565" spans="1:15" x14ac:dyDescent="0.25">
      <c r="A3565">
        <v>3563</v>
      </c>
      <c r="B3565" s="1">
        <v>44644</v>
      </c>
      <c r="C3565" s="2">
        <v>0.55879629629629635</v>
      </c>
      <c r="D3565" s="4" t="s">
        <v>4199</v>
      </c>
      <c r="E3565" t="s">
        <v>305</v>
      </c>
      <c r="F3565">
        <v>0</v>
      </c>
      <c r="G3565">
        <v>0</v>
      </c>
      <c r="H3565" t="s">
        <v>16</v>
      </c>
      <c r="I3565">
        <v>0</v>
      </c>
      <c r="J3565" t="s">
        <v>585</v>
      </c>
      <c r="K3565" t="s">
        <v>52</v>
      </c>
      <c r="L3565" t="s">
        <v>53</v>
      </c>
      <c r="M3565" t="s">
        <v>26</v>
      </c>
      <c r="N3565" t="s">
        <v>21</v>
      </c>
      <c r="O3565">
        <v>0</v>
      </c>
    </row>
    <row r="3566" spans="1:15" x14ac:dyDescent="0.25">
      <c r="A3566">
        <v>3564</v>
      </c>
      <c r="B3566" s="1">
        <v>44644</v>
      </c>
      <c r="C3566" s="2">
        <v>0.55745370370370373</v>
      </c>
      <c r="D3566" s="4" t="s">
        <v>4200</v>
      </c>
      <c r="E3566" t="s">
        <v>305</v>
      </c>
      <c r="F3566">
        <v>0</v>
      </c>
      <c r="G3566">
        <v>0</v>
      </c>
      <c r="H3566" t="s">
        <v>16</v>
      </c>
      <c r="I3566">
        <v>0</v>
      </c>
      <c r="J3566" t="s">
        <v>132</v>
      </c>
      <c r="K3566" t="s">
        <v>24</v>
      </c>
      <c r="L3566" t="s">
        <v>25</v>
      </c>
      <c r="M3566" t="s">
        <v>26</v>
      </c>
      <c r="N3566" t="s">
        <v>21</v>
      </c>
      <c r="O3566">
        <v>0</v>
      </c>
    </row>
    <row r="3567" spans="1:15" x14ac:dyDescent="0.25">
      <c r="A3567">
        <v>3565</v>
      </c>
      <c r="B3567" s="1">
        <v>44644</v>
      </c>
      <c r="C3567" s="2">
        <v>0.55466435185185181</v>
      </c>
      <c r="D3567" s="4" t="s">
        <v>4201</v>
      </c>
      <c r="E3567" t="s">
        <v>305</v>
      </c>
      <c r="F3567">
        <v>5</v>
      </c>
      <c r="G3567">
        <v>0</v>
      </c>
      <c r="H3567" t="s">
        <v>16</v>
      </c>
      <c r="I3567">
        <v>1</v>
      </c>
      <c r="J3567" t="s">
        <v>65</v>
      </c>
      <c r="K3567" t="s">
        <v>66</v>
      </c>
      <c r="L3567" t="s">
        <v>67</v>
      </c>
      <c r="M3567" t="s">
        <v>26</v>
      </c>
      <c r="N3567" t="s">
        <v>21</v>
      </c>
      <c r="O3567">
        <v>0</v>
      </c>
    </row>
    <row r="3568" spans="1:15" x14ac:dyDescent="0.25">
      <c r="A3568">
        <v>3566</v>
      </c>
      <c r="B3568" s="1">
        <v>44644</v>
      </c>
      <c r="C3568" s="2">
        <v>0.51646990740740739</v>
      </c>
      <c r="D3568" s="4" t="s">
        <v>4202</v>
      </c>
      <c r="E3568" t="s">
        <v>305</v>
      </c>
      <c r="F3568">
        <v>1</v>
      </c>
      <c r="G3568">
        <v>1</v>
      </c>
      <c r="H3568" t="s">
        <v>16</v>
      </c>
      <c r="I3568">
        <v>0</v>
      </c>
      <c r="J3568" t="s">
        <v>23</v>
      </c>
      <c r="K3568" t="s">
        <v>24</v>
      </c>
      <c r="L3568" t="s">
        <v>25</v>
      </c>
      <c r="M3568" t="s">
        <v>26</v>
      </c>
      <c r="N3568" t="s">
        <v>21</v>
      </c>
      <c r="O3568">
        <v>0</v>
      </c>
    </row>
    <row r="3569" spans="1:15" x14ac:dyDescent="0.25">
      <c r="A3569">
        <v>3567</v>
      </c>
      <c r="B3569" s="1">
        <v>44644</v>
      </c>
      <c r="C3569" s="2">
        <v>0.50815972222222217</v>
      </c>
      <c r="D3569" s="4" t="s">
        <v>4203</v>
      </c>
      <c r="E3569" t="s">
        <v>305</v>
      </c>
      <c r="F3569">
        <v>0</v>
      </c>
      <c r="G3569">
        <v>1</v>
      </c>
      <c r="H3569" t="s">
        <v>16</v>
      </c>
      <c r="I3569">
        <v>0</v>
      </c>
      <c r="J3569" t="s">
        <v>4204</v>
      </c>
      <c r="K3569" t="s">
        <v>29</v>
      </c>
      <c r="L3569" t="s">
        <v>30</v>
      </c>
      <c r="M3569" t="s">
        <v>26</v>
      </c>
      <c r="N3569" t="s">
        <v>21</v>
      </c>
      <c r="O3569">
        <v>0</v>
      </c>
    </row>
    <row r="3570" spans="1:15" x14ac:dyDescent="0.25">
      <c r="A3570">
        <v>3568</v>
      </c>
      <c r="B3570" s="1">
        <v>44644</v>
      </c>
      <c r="C3570" s="2">
        <v>0.50454861111111116</v>
      </c>
      <c r="D3570" s="4" t="s">
        <v>4205</v>
      </c>
      <c r="E3570" t="s">
        <v>305</v>
      </c>
      <c r="F3570">
        <v>2</v>
      </c>
      <c r="G3570">
        <v>0</v>
      </c>
      <c r="H3570" t="s">
        <v>16</v>
      </c>
      <c r="I3570">
        <v>1</v>
      </c>
      <c r="J3570" t="s">
        <v>4204</v>
      </c>
      <c r="K3570" t="s">
        <v>29</v>
      </c>
      <c r="L3570" t="s">
        <v>30</v>
      </c>
      <c r="M3570" t="s">
        <v>26</v>
      </c>
      <c r="N3570" t="s">
        <v>21</v>
      </c>
      <c r="O3570">
        <v>0</v>
      </c>
    </row>
    <row r="3571" spans="1:15" x14ac:dyDescent="0.25">
      <c r="A3571">
        <v>3569</v>
      </c>
      <c r="B3571" s="1">
        <v>44644</v>
      </c>
      <c r="C3571" s="2">
        <v>0.48681712962962959</v>
      </c>
      <c r="D3571" s="4" t="s">
        <v>4206</v>
      </c>
      <c r="E3571" t="s">
        <v>305</v>
      </c>
      <c r="F3571">
        <v>0</v>
      </c>
      <c r="G3571">
        <v>0</v>
      </c>
      <c r="H3571" t="s">
        <v>201</v>
      </c>
      <c r="I3571">
        <v>0</v>
      </c>
      <c r="J3571" t="s">
        <v>3254</v>
      </c>
      <c r="K3571" t="s">
        <v>121</v>
      </c>
      <c r="L3571" t="s">
        <v>122</v>
      </c>
      <c r="M3571" t="s">
        <v>26</v>
      </c>
      <c r="N3571" t="s">
        <v>21</v>
      </c>
      <c r="O3571">
        <v>0</v>
      </c>
    </row>
    <row r="3572" spans="1:15" x14ac:dyDescent="0.25">
      <c r="A3572">
        <v>3570</v>
      </c>
      <c r="B3572" s="1">
        <v>44644</v>
      </c>
      <c r="C3572" s="2">
        <v>0.48148148148148145</v>
      </c>
      <c r="D3572" s="4" t="s">
        <v>4207</v>
      </c>
      <c r="E3572" t="s">
        <v>15</v>
      </c>
      <c r="F3572">
        <v>9</v>
      </c>
      <c r="G3572">
        <v>0</v>
      </c>
      <c r="H3572" t="s">
        <v>16</v>
      </c>
      <c r="I3572">
        <v>1</v>
      </c>
      <c r="J3572" t="s">
        <v>3262</v>
      </c>
      <c r="K3572" t="s">
        <v>18</v>
      </c>
      <c r="L3572" t="s">
        <v>19</v>
      </c>
      <c r="M3572" t="s">
        <v>26</v>
      </c>
      <c r="N3572" t="s">
        <v>21</v>
      </c>
      <c r="O3572">
        <v>0</v>
      </c>
    </row>
    <row r="3573" spans="1:15" x14ac:dyDescent="0.25">
      <c r="A3573">
        <v>3571</v>
      </c>
      <c r="B3573" s="1">
        <v>44644</v>
      </c>
      <c r="C3573" s="2">
        <v>0.47891203703703705</v>
      </c>
      <c r="D3573" s="4" t="s">
        <v>4208</v>
      </c>
      <c r="E3573" t="s">
        <v>15</v>
      </c>
      <c r="F3573">
        <v>16</v>
      </c>
      <c r="G3573">
        <v>0</v>
      </c>
      <c r="H3573" t="s">
        <v>16</v>
      </c>
      <c r="I3573">
        <v>0</v>
      </c>
      <c r="J3573" t="s">
        <v>583</v>
      </c>
      <c r="K3573" t="s">
        <v>62</v>
      </c>
      <c r="L3573" t="s">
        <v>63</v>
      </c>
      <c r="M3573" t="s">
        <v>26</v>
      </c>
      <c r="N3573" t="s">
        <v>21</v>
      </c>
      <c r="O3573">
        <v>0</v>
      </c>
    </row>
    <row r="3574" spans="1:15" x14ac:dyDescent="0.25">
      <c r="A3574">
        <v>3572</v>
      </c>
      <c r="B3574" s="1">
        <v>44644</v>
      </c>
      <c r="C3574" s="2">
        <v>0.47371527777777778</v>
      </c>
      <c r="D3574" s="4" t="s">
        <v>4209</v>
      </c>
      <c r="E3574" t="s">
        <v>37</v>
      </c>
      <c r="F3574">
        <v>0</v>
      </c>
      <c r="G3574">
        <v>0</v>
      </c>
      <c r="H3574" t="s">
        <v>16</v>
      </c>
      <c r="I3574">
        <v>0</v>
      </c>
      <c r="J3574" t="s">
        <v>32</v>
      </c>
      <c r="K3574" t="s">
        <v>62</v>
      </c>
      <c r="L3574" t="s">
        <v>63</v>
      </c>
      <c r="M3574" t="s">
        <v>26</v>
      </c>
      <c r="N3574" t="s">
        <v>21</v>
      </c>
      <c r="O3574">
        <v>0</v>
      </c>
    </row>
    <row r="3575" spans="1:15" x14ac:dyDescent="0.25">
      <c r="A3575">
        <v>3573</v>
      </c>
      <c r="B3575" s="1">
        <v>44644</v>
      </c>
      <c r="C3575" s="2">
        <v>0.46914351851851849</v>
      </c>
      <c r="D3575" s="4" t="s">
        <v>4210</v>
      </c>
      <c r="E3575" t="s">
        <v>305</v>
      </c>
      <c r="F3575">
        <v>9</v>
      </c>
      <c r="G3575">
        <v>2</v>
      </c>
      <c r="H3575" t="s">
        <v>174</v>
      </c>
      <c r="I3575">
        <v>5</v>
      </c>
      <c r="J3575" t="s">
        <v>23</v>
      </c>
      <c r="K3575" t="s">
        <v>66</v>
      </c>
      <c r="L3575" t="s">
        <v>67</v>
      </c>
      <c r="M3575" t="s">
        <v>26</v>
      </c>
      <c r="N3575" t="s">
        <v>21</v>
      </c>
      <c r="O3575">
        <v>0</v>
      </c>
    </row>
    <row r="3576" spans="1:15" x14ac:dyDescent="0.25">
      <c r="A3576">
        <v>3574</v>
      </c>
      <c r="B3576" s="1">
        <v>44644</v>
      </c>
      <c r="C3576" s="2">
        <v>0.46519675925925924</v>
      </c>
      <c r="D3576" s="4" t="s">
        <v>4211</v>
      </c>
      <c r="E3576" t="s">
        <v>305</v>
      </c>
      <c r="F3576">
        <v>0</v>
      </c>
      <c r="G3576">
        <v>0</v>
      </c>
      <c r="H3576" t="s">
        <v>16</v>
      </c>
      <c r="I3576">
        <v>0</v>
      </c>
      <c r="J3576" t="s">
        <v>60</v>
      </c>
      <c r="K3576" t="s">
        <v>153</v>
      </c>
      <c r="L3576" t="s">
        <v>154</v>
      </c>
      <c r="M3576" t="s">
        <v>26</v>
      </c>
      <c r="N3576" t="s">
        <v>21</v>
      </c>
      <c r="O3576">
        <v>0</v>
      </c>
    </row>
    <row r="3577" spans="1:15" x14ac:dyDescent="0.25">
      <c r="A3577">
        <v>3575</v>
      </c>
      <c r="B3577" s="1">
        <v>44644</v>
      </c>
      <c r="C3577" s="2">
        <v>0.45710648148148153</v>
      </c>
      <c r="D3577" s="4" t="s">
        <v>4212</v>
      </c>
      <c r="E3577" t="s">
        <v>305</v>
      </c>
      <c r="F3577">
        <v>0</v>
      </c>
      <c r="G3577">
        <v>0</v>
      </c>
      <c r="H3577" t="s">
        <v>16</v>
      </c>
      <c r="I3577">
        <v>0</v>
      </c>
      <c r="J3577" t="s">
        <v>1228</v>
      </c>
      <c r="K3577" t="s">
        <v>62</v>
      </c>
      <c r="L3577" t="s">
        <v>63</v>
      </c>
      <c r="M3577" t="s">
        <v>26</v>
      </c>
      <c r="N3577" t="s">
        <v>21</v>
      </c>
      <c r="O3577">
        <v>0</v>
      </c>
    </row>
    <row r="3578" spans="1:15" x14ac:dyDescent="0.25">
      <c r="A3578">
        <v>3576</v>
      </c>
      <c r="B3578" s="1">
        <v>44644</v>
      </c>
      <c r="C3578" s="2">
        <v>0.45310185185185187</v>
      </c>
      <c r="D3578" s="4" t="s">
        <v>4213</v>
      </c>
      <c r="E3578" t="s">
        <v>305</v>
      </c>
      <c r="F3578">
        <v>3</v>
      </c>
      <c r="G3578">
        <v>0</v>
      </c>
      <c r="H3578" t="s">
        <v>16</v>
      </c>
      <c r="I3578">
        <v>0</v>
      </c>
      <c r="J3578" t="s">
        <v>114</v>
      </c>
      <c r="K3578" t="s">
        <v>77</v>
      </c>
      <c r="L3578" t="s">
        <v>78</v>
      </c>
      <c r="M3578" t="s">
        <v>26</v>
      </c>
      <c r="N3578" t="s">
        <v>21</v>
      </c>
      <c r="O3578">
        <v>0</v>
      </c>
    </row>
    <row r="3579" spans="1:15" x14ac:dyDescent="0.25">
      <c r="A3579">
        <v>3577</v>
      </c>
      <c r="B3579" s="1">
        <v>44644</v>
      </c>
      <c r="C3579" s="2">
        <v>0.44721064814814815</v>
      </c>
      <c r="D3579" s="4" t="s">
        <v>4214</v>
      </c>
      <c r="E3579" t="s">
        <v>37</v>
      </c>
      <c r="F3579">
        <v>0</v>
      </c>
      <c r="G3579">
        <v>1</v>
      </c>
      <c r="H3579" t="s">
        <v>16</v>
      </c>
      <c r="I3579">
        <v>0</v>
      </c>
      <c r="J3579" t="s">
        <v>132</v>
      </c>
      <c r="K3579" t="s">
        <v>157</v>
      </c>
      <c r="L3579" t="s">
        <v>158</v>
      </c>
      <c r="M3579" t="s">
        <v>26</v>
      </c>
      <c r="N3579" t="s">
        <v>21</v>
      </c>
      <c r="O3579">
        <v>0</v>
      </c>
    </row>
    <row r="3580" spans="1:15" x14ac:dyDescent="0.25">
      <c r="A3580">
        <v>3578</v>
      </c>
      <c r="B3580" s="1">
        <v>44644</v>
      </c>
      <c r="C3580" s="2">
        <v>0.43177083333333338</v>
      </c>
      <c r="D3580" s="4" t="s">
        <v>4215</v>
      </c>
      <c r="E3580" t="s">
        <v>37</v>
      </c>
      <c r="F3580">
        <v>18</v>
      </c>
      <c r="G3580">
        <v>0</v>
      </c>
      <c r="H3580" t="s">
        <v>16</v>
      </c>
      <c r="I3580">
        <v>5</v>
      </c>
      <c r="J3580" t="s">
        <v>4216</v>
      </c>
      <c r="K3580" t="s">
        <v>24</v>
      </c>
      <c r="L3580" t="s">
        <v>25</v>
      </c>
      <c r="M3580" t="s">
        <v>26</v>
      </c>
      <c r="N3580" t="s">
        <v>21</v>
      </c>
      <c r="O3580">
        <v>0</v>
      </c>
    </row>
    <row r="3581" spans="1:15" x14ac:dyDescent="0.25">
      <c r="A3581">
        <v>3579</v>
      </c>
      <c r="B3581" s="1">
        <v>44644</v>
      </c>
      <c r="C3581" s="2">
        <v>0.43167824074074074</v>
      </c>
      <c r="D3581" s="4" t="s">
        <v>4217</v>
      </c>
      <c r="E3581" t="s">
        <v>305</v>
      </c>
      <c r="F3581">
        <v>126</v>
      </c>
      <c r="G3581">
        <v>5</v>
      </c>
      <c r="H3581" t="s">
        <v>16</v>
      </c>
      <c r="I3581">
        <v>22</v>
      </c>
      <c r="J3581" t="s">
        <v>60</v>
      </c>
      <c r="K3581" t="s">
        <v>52</v>
      </c>
      <c r="L3581" t="s">
        <v>53</v>
      </c>
      <c r="M3581" t="s">
        <v>20</v>
      </c>
      <c r="N3581" t="s">
        <v>21</v>
      </c>
      <c r="O3581">
        <v>0</v>
      </c>
    </row>
    <row r="3582" spans="1:15" x14ac:dyDescent="0.25">
      <c r="A3582">
        <v>3580</v>
      </c>
      <c r="B3582" s="1">
        <v>44644</v>
      </c>
      <c r="C3582" s="2">
        <v>0.4231712962962963</v>
      </c>
      <c r="D3582" s="4" t="s">
        <v>4218</v>
      </c>
      <c r="E3582" t="s">
        <v>15</v>
      </c>
      <c r="F3582">
        <v>7</v>
      </c>
      <c r="G3582">
        <v>0</v>
      </c>
      <c r="H3582" t="s">
        <v>16</v>
      </c>
      <c r="I3582">
        <v>5</v>
      </c>
      <c r="J3582" t="s">
        <v>43</v>
      </c>
      <c r="K3582" t="s">
        <v>207</v>
      </c>
      <c r="L3582" t="s">
        <v>208</v>
      </c>
      <c r="M3582" t="s">
        <v>26</v>
      </c>
      <c r="N3582" t="s">
        <v>21</v>
      </c>
      <c r="O3582">
        <v>0</v>
      </c>
    </row>
    <row r="3583" spans="1:15" x14ac:dyDescent="0.25">
      <c r="A3583">
        <v>3581</v>
      </c>
      <c r="B3583" s="1">
        <v>44644</v>
      </c>
      <c r="C3583" s="2">
        <v>0.41939814814814813</v>
      </c>
      <c r="D3583" s="4" t="s">
        <v>4219</v>
      </c>
      <c r="E3583" t="s">
        <v>305</v>
      </c>
      <c r="F3583">
        <v>5</v>
      </c>
      <c r="G3583">
        <v>2</v>
      </c>
      <c r="H3583" t="s">
        <v>16</v>
      </c>
      <c r="I3583">
        <v>0</v>
      </c>
      <c r="J3583" t="s">
        <v>2879</v>
      </c>
      <c r="K3583" t="s">
        <v>129</v>
      </c>
      <c r="L3583" t="s">
        <v>130</v>
      </c>
      <c r="M3583" t="s">
        <v>26</v>
      </c>
      <c r="N3583" t="s">
        <v>21</v>
      </c>
      <c r="O3583">
        <v>0</v>
      </c>
    </row>
    <row r="3584" spans="1:15" x14ac:dyDescent="0.25">
      <c r="A3584">
        <v>3582</v>
      </c>
      <c r="B3584" s="1">
        <v>44644</v>
      </c>
      <c r="C3584" s="2">
        <v>0.41586805555555556</v>
      </c>
      <c r="D3584" s="4" t="s">
        <v>4220</v>
      </c>
      <c r="E3584" t="s">
        <v>305</v>
      </c>
      <c r="F3584">
        <v>4</v>
      </c>
      <c r="G3584">
        <v>4</v>
      </c>
      <c r="H3584" t="s">
        <v>16</v>
      </c>
      <c r="I3584">
        <v>1</v>
      </c>
      <c r="J3584" t="s">
        <v>323</v>
      </c>
      <c r="K3584" t="s">
        <v>545</v>
      </c>
      <c r="L3584" t="s">
        <v>546</v>
      </c>
      <c r="M3584" t="s">
        <v>20</v>
      </c>
      <c r="N3584" t="s">
        <v>100</v>
      </c>
      <c r="O3584">
        <v>0</v>
      </c>
    </row>
    <row r="3585" spans="1:15" x14ac:dyDescent="0.25">
      <c r="A3585">
        <v>3583</v>
      </c>
      <c r="B3585" s="1">
        <v>44644</v>
      </c>
      <c r="C3585" s="2">
        <v>0.40929398148148149</v>
      </c>
      <c r="D3585" s="4" t="s">
        <v>4221</v>
      </c>
      <c r="E3585" t="s">
        <v>15</v>
      </c>
      <c r="F3585">
        <v>0</v>
      </c>
      <c r="G3585">
        <v>0</v>
      </c>
      <c r="H3585" t="s">
        <v>231</v>
      </c>
      <c r="I3585">
        <v>0</v>
      </c>
      <c r="J3585" t="s">
        <v>1600</v>
      </c>
      <c r="K3585" t="s">
        <v>1114</v>
      </c>
      <c r="L3585" t="s">
        <v>1115</v>
      </c>
      <c r="M3585" t="s">
        <v>26</v>
      </c>
      <c r="N3585" t="s">
        <v>1116</v>
      </c>
      <c r="O3585">
        <v>0</v>
      </c>
    </row>
    <row r="3586" spans="1:15" x14ac:dyDescent="0.25">
      <c r="A3586">
        <v>3584</v>
      </c>
      <c r="B3586" s="1">
        <v>44644</v>
      </c>
      <c r="C3586" s="2">
        <v>0.38912037037037034</v>
      </c>
      <c r="D3586" s="4" t="s">
        <v>4222</v>
      </c>
      <c r="E3586" t="s">
        <v>15</v>
      </c>
      <c r="F3586">
        <v>0</v>
      </c>
      <c r="G3586">
        <v>0</v>
      </c>
      <c r="H3586" t="s">
        <v>16</v>
      </c>
      <c r="I3586">
        <v>0</v>
      </c>
      <c r="J3586" t="s">
        <v>1265</v>
      </c>
      <c r="K3586" t="s">
        <v>157</v>
      </c>
      <c r="L3586" t="s">
        <v>158</v>
      </c>
      <c r="M3586" t="s">
        <v>26</v>
      </c>
      <c r="N3586" t="s">
        <v>21</v>
      </c>
      <c r="O3586">
        <v>0</v>
      </c>
    </row>
    <row r="3587" spans="1:15" x14ac:dyDescent="0.25">
      <c r="A3587">
        <v>3585</v>
      </c>
      <c r="B3587" s="1">
        <v>44644</v>
      </c>
      <c r="C3587" s="2">
        <v>0.38513888888888892</v>
      </c>
      <c r="D3587" s="4" t="s">
        <v>4223</v>
      </c>
      <c r="E3587" t="s">
        <v>305</v>
      </c>
      <c r="F3587">
        <v>9</v>
      </c>
      <c r="G3587">
        <v>0</v>
      </c>
      <c r="H3587" t="s">
        <v>16</v>
      </c>
      <c r="I3587">
        <v>1</v>
      </c>
      <c r="J3587" t="s">
        <v>60</v>
      </c>
      <c r="K3587" t="s">
        <v>52</v>
      </c>
      <c r="L3587" t="s">
        <v>53</v>
      </c>
      <c r="M3587" t="s">
        <v>20</v>
      </c>
      <c r="N3587" t="s">
        <v>21</v>
      </c>
      <c r="O3587">
        <v>0</v>
      </c>
    </row>
    <row r="3588" spans="1:15" x14ac:dyDescent="0.25">
      <c r="A3588">
        <v>3586</v>
      </c>
      <c r="B3588" s="1">
        <v>44644</v>
      </c>
      <c r="C3588" s="2">
        <v>0.38174768518518515</v>
      </c>
      <c r="D3588" s="4" t="s">
        <v>4224</v>
      </c>
      <c r="E3588" t="s">
        <v>15</v>
      </c>
      <c r="F3588">
        <v>0</v>
      </c>
      <c r="G3588">
        <v>1</v>
      </c>
      <c r="H3588" t="s">
        <v>16</v>
      </c>
      <c r="I3588">
        <v>0</v>
      </c>
      <c r="J3588" t="s">
        <v>557</v>
      </c>
      <c r="K3588" t="s">
        <v>29</v>
      </c>
      <c r="L3588" t="s">
        <v>30</v>
      </c>
      <c r="M3588" t="s">
        <v>26</v>
      </c>
      <c r="N3588" t="s">
        <v>21</v>
      </c>
      <c r="O3588">
        <v>0</v>
      </c>
    </row>
    <row r="3589" spans="1:15" x14ac:dyDescent="0.25">
      <c r="A3589">
        <v>3587</v>
      </c>
      <c r="B3589" s="1">
        <v>44644</v>
      </c>
      <c r="C3589" s="2">
        <v>0.37778935185185186</v>
      </c>
      <c r="D3589" s="4" t="s">
        <v>4225</v>
      </c>
      <c r="E3589" t="s">
        <v>305</v>
      </c>
      <c r="F3589">
        <v>1</v>
      </c>
      <c r="G3589">
        <v>0</v>
      </c>
      <c r="H3589" t="s">
        <v>16</v>
      </c>
      <c r="I3589">
        <v>0</v>
      </c>
      <c r="J3589" t="s">
        <v>234</v>
      </c>
      <c r="K3589" t="s">
        <v>135</v>
      </c>
      <c r="L3589" t="s">
        <v>136</v>
      </c>
      <c r="M3589" t="s">
        <v>26</v>
      </c>
      <c r="N3589" t="s">
        <v>21</v>
      </c>
      <c r="O3589">
        <v>0</v>
      </c>
    </row>
    <row r="3590" spans="1:15" x14ac:dyDescent="0.25">
      <c r="A3590">
        <v>3588</v>
      </c>
      <c r="B3590" s="1">
        <v>44644</v>
      </c>
      <c r="C3590" s="2">
        <v>0.37228009259259259</v>
      </c>
      <c r="D3590" s="4" t="s">
        <v>4226</v>
      </c>
      <c r="E3590" t="s">
        <v>305</v>
      </c>
      <c r="F3590">
        <v>1</v>
      </c>
      <c r="G3590">
        <v>0</v>
      </c>
      <c r="H3590" t="s">
        <v>16</v>
      </c>
      <c r="I3590">
        <v>0</v>
      </c>
      <c r="J3590" t="s">
        <v>1265</v>
      </c>
      <c r="K3590" t="s">
        <v>157</v>
      </c>
      <c r="L3590" t="s">
        <v>158</v>
      </c>
      <c r="M3590" t="s">
        <v>26</v>
      </c>
      <c r="N3590" t="s">
        <v>21</v>
      </c>
      <c r="O3590">
        <v>0</v>
      </c>
    </row>
    <row r="3591" spans="1:15" x14ac:dyDescent="0.25">
      <c r="A3591">
        <v>3589</v>
      </c>
      <c r="B3591" s="1">
        <v>44644</v>
      </c>
      <c r="C3591" s="2">
        <v>0.36481481481481487</v>
      </c>
      <c r="D3591" s="4" t="s">
        <v>4227</v>
      </c>
      <c r="E3591" t="s">
        <v>305</v>
      </c>
      <c r="F3591">
        <v>0</v>
      </c>
      <c r="G3591">
        <v>0</v>
      </c>
      <c r="H3591" t="s">
        <v>16</v>
      </c>
      <c r="I3591">
        <v>0</v>
      </c>
      <c r="J3591" t="s">
        <v>23</v>
      </c>
      <c r="K3591" t="s">
        <v>77</v>
      </c>
      <c r="L3591" t="s">
        <v>78</v>
      </c>
      <c r="M3591" t="s">
        <v>26</v>
      </c>
      <c r="N3591" t="s">
        <v>21</v>
      </c>
      <c r="O3591">
        <v>0</v>
      </c>
    </row>
    <row r="3592" spans="1:15" x14ac:dyDescent="0.25">
      <c r="A3592">
        <v>3590</v>
      </c>
      <c r="B3592" s="1">
        <v>44644</v>
      </c>
      <c r="C3592" s="2">
        <v>0.36232638888888885</v>
      </c>
      <c r="D3592" s="4" t="s">
        <v>4228</v>
      </c>
      <c r="E3592" t="s">
        <v>305</v>
      </c>
      <c r="F3592">
        <v>0</v>
      </c>
      <c r="G3592">
        <v>0</v>
      </c>
      <c r="H3592" t="s">
        <v>174</v>
      </c>
      <c r="I3592">
        <v>0</v>
      </c>
      <c r="J3592" t="s">
        <v>493</v>
      </c>
      <c r="K3592" t="s">
        <v>24</v>
      </c>
      <c r="L3592" t="s">
        <v>25</v>
      </c>
      <c r="M3592" t="s">
        <v>26</v>
      </c>
      <c r="N3592" t="s">
        <v>21</v>
      </c>
      <c r="O3592">
        <v>0</v>
      </c>
    </row>
    <row r="3593" spans="1:15" x14ac:dyDescent="0.25">
      <c r="A3593">
        <v>3591</v>
      </c>
      <c r="B3593" s="1">
        <v>44644</v>
      </c>
      <c r="C3593" s="2">
        <v>0.36069444444444443</v>
      </c>
      <c r="D3593" s="4" t="s">
        <v>4229</v>
      </c>
      <c r="E3593" t="s">
        <v>15</v>
      </c>
      <c r="F3593">
        <v>3</v>
      </c>
      <c r="G3593">
        <v>0</v>
      </c>
      <c r="H3593" t="s">
        <v>16</v>
      </c>
      <c r="I3593">
        <v>0</v>
      </c>
      <c r="J3593" t="s">
        <v>3102</v>
      </c>
      <c r="K3593" t="s">
        <v>221</v>
      </c>
      <c r="L3593" t="s">
        <v>222</v>
      </c>
      <c r="M3593" t="s">
        <v>26</v>
      </c>
      <c r="N3593" t="s">
        <v>21</v>
      </c>
      <c r="O3593">
        <v>0</v>
      </c>
    </row>
    <row r="3594" spans="1:15" x14ac:dyDescent="0.25">
      <c r="A3594">
        <v>3592</v>
      </c>
      <c r="B3594" s="1">
        <v>44644</v>
      </c>
      <c r="C3594" s="2">
        <v>0.35734953703703703</v>
      </c>
      <c r="D3594" s="4" t="s">
        <v>4230</v>
      </c>
      <c r="E3594" t="s">
        <v>305</v>
      </c>
      <c r="F3594">
        <v>1</v>
      </c>
      <c r="G3594">
        <v>0</v>
      </c>
      <c r="H3594" t="s">
        <v>16</v>
      </c>
      <c r="I3594">
        <v>0</v>
      </c>
      <c r="J3594" t="s">
        <v>3102</v>
      </c>
      <c r="K3594" t="s">
        <v>221</v>
      </c>
      <c r="L3594" t="s">
        <v>222</v>
      </c>
      <c r="M3594" t="s">
        <v>26</v>
      </c>
      <c r="N3594" t="s">
        <v>21</v>
      </c>
      <c r="O3594">
        <v>0</v>
      </c>
    </row>
    <row r="3595" spans="1:15" x14ac:dyDescent="0.25">
      <c r="A3595">
        <v>3593</v>
      </c>
      <c r="B3595" s="1">
        <v>44644</v>
      </c>
      <c r="C3595" s="2">
        <v>0.3475462962962963</v>
      </c>
      <c r="D3595" s="4" t="s">
        <v>4231</v>
      </c>
      <c r="E3595" t="s">
        <v>305</v>
      </c>
      <c r="F3595">
        <v>0</v>
      </c>
      <c r="G3595">
        <v>0</v>
      </c>
      <c r="H3595" t="s">
        <v>16</v>
      </c>
      <c r="I3595">
        <v>0</v>
      </c>
      <c r="J3595" t="s">
        <v>3102</v>
      </c>
      <c r="K3595" t="s">
        <v>221</v>
      </c>
      <c r="L3595" t="s">
        <v>222</v>
      </c>
      <c r="M3595" t="s">
        <v>26</v>
      </c>
      <c r="N3595" t="s">
        <v>21</v>
      </c>
      <c r="O3595">
        <v>0</v>
      </c>
    </row>
    <row r="3596" spans="1:15" x14ac:dyDescent="0.25">
      <c r="A3596">
        <v>3594</v>
      </c>
      <c r="B3596" s="1">
        <v>44644</v>
      </c>
      <c r="C3596" s="2">
        <v>0.34662037037037036</v>
      </c>
      <c r="D3596" s="4" t="s">
        <v>4232</v>
      </c>
      <c r="E3596" t="s">
        <v>305</v>
      </c>
      <c r="F3596">
        <v>41</v>
      </c>
      <c r="G3596">
        <v>1</v>
      </c>
      <c r="H3596" t="s">
        <v>16</v>
      </c>
      <c r="I3596">
        <v>6</v>
      </c>
      <c r="J3596" t="s">
        <v>23</v>
      </c>
      <c r="K3596" t="s">
        <v>24</v>
      </c>
      <c r="L3596" t="s">
        <v>25</v>
      </c>
      <c r="M3596" t="s">
        <v>26</v>
      </c>
      <c r="N3596" t="s">
        <v>21</v>
      </c>
      <c r="O3596">
        <v>0</v>
      </c>
    </row>
    <row r="3597" spans="1:15" x14ac:dyDescent="0.25">
      <c r="A3597">
        <v>3595</v>
      </c>
      <c r="B3597" s="1">
        <v>44644</v>
      </c>
      <c r="C3597" s="2">
        <v>0.3429166666666667</v>
      </c>
      <c r="D3597" s="4" t="s">
        <v>4233</v>
      </c>
      <c r="E3597" t="s">
        <v>305</v>
      </c>
      <c r="F3597">
        <v>6</v>
      </c>
      <c r="G3597">
        <v>0</v>
      </c>
      <c r="H3597" t="s">
        <v>16</v>
      </c>
      <c r="I3597">
        <v>1</v>
      </c>
      <c r="J3597" t="s">
        <v>60</v>
      </c>
      <c r="K3597" t="s">
        <v>153</v>
      </c>
      <c r="L3597" t="s">
        <v>154</v>
      </c>
      <c r="M3597" t="s">
        <v>26</v>
      </c>
      <c r="N3597" t="s">
        <v>21</v>
      </c>
      <c r="O3597">
        <v>0</v>
      </c>
    </row>
    <row r="3598" spans="1:15" x14ac:dyDescent="0.25">
      <c r="A3598">
        <v>3596</v>
      </c>
      <c r="B3598" s="1">
        <v>44644</v>
      </c>
      <c r="C3598" s="2">
        <v>0.32587962962962963</v>
      </c>
      <c r="D3598" s="4" t="s">
        <v>4234</v>
      </c>
      <c r="E3598" t="s">
        <v>305</v>
      </c>
      <c r="F3598">
        <v>0</v>
      </c>
      <c r="G3598">
        <v>0</v>
      </c>
      <c r="H3598" t="s">
        <v>16</v>
      </c>
      <c r="I3598">
        <v>0</v>
      </c>
      <c r="J3598" t="s">
        <v>2268</v>
      </c>
      <c r="K3598" t="s">
        <v>129</v>
      </c>
      <c r="L3598" t="s">
        <v>130</v>
      </c>
      <c r="M3598" t="s">
        <v>26</v>
      </c>
      <c r="N3598" t="s">
        <v>21</v>
      </c>
      <c r="O3598">
        <v>0</v>
      </c>
    </row>
    <row r="3599" spans="1:15" x14ac:dyDescent="0.25">
      <c r="A3599">
        <v>3597</v>
      </c>
      <c r="B3599" s="1">
        <v>44644</v>
      </c>
      <c r="C3599" s="2">
        <v>0.31434027777777779</v>
      </c>
      <c r="D3599" s="4" t="s">
        <v>4235</v>
      </c>
      <c r="E3599" t="s">
        <v>37</v>
      </c>
      <c r="F3599">
        <v>0</v>
      </c>
      <c r="G3599">
        <v>0</v>
      </c>
      <c r="H3599" t="s">
        <v>16</v>
      </c>
      <c r="I3599">
        <v>0</v>
      </c>
      <c r="J3599" t="s">
        <v>2879</v>
      </c>
      <c r="K3599" t="s">
        <v>129</v>
      </c>
      <c r="L3599" t="s">
        <v>130</v>
      </c>
      <c r="M3599" t="s">
        <v>26</v>
      </c>
      <c r="N3599" t="s">
        <v>21</v>
      </c>
      <c r="O3599">
        <v>0</v>
      </c>
    </row>
    <row r="3600" spans="1:15" x14ac:dyDescent="0.25">
      <c r="A3600">
        <v>3598</v>
      </c>
      <c r="B3600" s="1">
        <v>44644</v>
      </c>
      <c r="C3600" s="2">
        <v>0.30982638888888886</v>
      </c>
      <c r="D3600" s="4" t="s">
        <v>4236</v>
      </c>
      <c r="E3600" t="s">
        <v>305</v>
      </c>
      <c r="F3600">
        <v>1</v>
      </c>
      <c r="G3600">
        <v>0</v>
      </c>
      <c r="H3600" t="s">
        <v>1271</v>
      </c>
      <c r="I3600">
        <v>1</v>
      </c>
      <c r="J3600" t="s">
        <v>60</v>
      </c>
      <c r="K3600" t="s">
        <v>52</v>
      </c>
      <c r="L3600" t="s">
        <v>53</v>
      </c>
      <c r="M3600" t="s">
        <v>20</v>
      </c>
      <c r="N3600" t="s">
        <v>21</v>
      </c>
      <c r="O3600">
        <v>0</v>
      </c>
    </row>
    <row r="3601" spans="1:15" x14ac:dyDescent="0.25">
      <c r="A3601">
        <v>3599</v>
      </c>
      <c r="B3601" s="1">
        <v>44644</v>
      </c>
      <c r="C3601" s="2">
        <v>0.30791666666666667</v>
      </c>
      <c r="D3601" s="4" t="s">
        <v>4237</v>
      </c>
      <c r="E3601" t="s">
        <v>305</v>
      </c>
      <c r="F3601">
        <v>13</v>
      </c>
      <c r="G3601">
        <v>1</v>
      </c>
      <c r="H3601" t="s">
        <v>16</v>
      </c>
      <c r="I3601">
        <v>5</v>
      </c>
      <c r="J3601" t="s">
        <v>595</v>
      </c>
      <c r="K3601" t="s">
        <v>29</v>
      </c>
      <c r="L3601" t="s">
        <v>30</v>
      </c>
      <c r="M3601" t="s">
        <v>26</v>
      </c>
      <c r="N3601" t="s">
        <v>21</v>
      </c>
      <c r="O3601">
        <v>0</v>
      </c>
    </row>
    <row r="3602" spans="1:15" x14ac:dyDescent="0.25">
      <c r="A3602">
        <v>3600</v>
      </c>
      <c r="B3602" s="1">
        <v>44644</v>
      </c>
      <c r="C3602" s="2">
        <v>0.30251157407407409</v>
      </c>
      <c r="D3602" s="4" t="s">
        <v>4238</v>
      </c>
      <c r="E3602" t="s">
        <v>15</v>
      </c>
      <c r="F3602">
        <v>5</v>
      </c>
      <c r="G3602">
        <v>0</v>
      </c>
      <c r="H3602" t="s">
        <v>16</v>
      </c>
      <c r="I3602">
        <v>0</v>
      </c>
      <c r="J3602" t="s">
        <v>2684</v>
      </c>
      <c r="K3602" t="s">
        <v>2685</v>
      </c>
      <c r="L3602" t="s">
        <v>2686</v>
      </c>
      <c r="M3602" t="s">
        <v>26</v>
      </c>
      <c r="N3602" t="s">
        <v>100</v>
      </c>
      <c r="O3602">
        <v>0</v>
      </c>
    </row>
    <row r="3603" spans="1:15" x14ac:dyDescent="0.25">
      <c r="A3603">
        <v>3601</v>
      </c>
      <c r="B3603" s="1">
        <v>44644</v>
      </c>
      <c r="C3603" s="2">
        <v>0.29461805555555559</v>
      </c>
      <c r="D3603" s="4" t="s">
        <v>4239</v>
      </c>
      <c r="E3603" t="s">
        <v>305</v>
      </c>
      <c r="F3603">
        <v>0</v>
      </c>
      <c r="G3603">
        <v>0</v>
      </c>
      <c r="H3603" t="s">
        <v>610</v>
      </c>
      <c r="I3603">
        <v>0</v>
      </c>
      <c r="J3603" t="s">
        <v>60</v>
      </c>
      <c r="K3603" t="s">
        <v>29</v>
      </c>
      <c r="L3603" t="s">
        <v>30</v>
      </c>
      <c r="M3603" t="s">
        <v>26</v>
      </c>
      <c r="N3603" t="s">
        <v>21</v>
      </c>
      <c r="O3603">
        <v>0</v>
      </c>
    </row>
    <row r="3604" spans="1:15" x14ac:dyDescent="0.25">
      <c r="A3604">
        <v>3602</v>
      </c>
      <c r="B3604" s="1">
        <v>44644</v>
      </c>
      <c r="C3604" s="2">
        <v>0.29248842592592594</v>
      </c>
      <c r="D3604" s="4" t="s">
        <v>4240</v>
      </c>
      <c r="E3604" t="s">
        <v>305</v>
      </c>
      <c r="F3604">
        <v>1</v>
      </c>
      <c r="G3604">
        <v>0</v>
      </c>
      <c r="H3604" t="s">
        <v>16</v>
      </c>
      <c r="I3604">
        <v>0</v>
      </c>
      <c r="J3604" t="s">
        <v>778</v>
      </c>
      <c r="K3604" t="s">
        <v>221</v>
      </c>
      <c r="L3604" t="s">
        <v>222</v>
      </c>
      <c r="M3604" t="s">
        <v>26</v>
      </c>
      <c r="N3604" t="s">
        <v>21</v>
      </c>
      <c r="O3604">
        <v>0</v>
      </c>
    </row>
    <row r="3605" spans="1:15" x14ac:dyDescent="0.25">
      <c r="A3605">
        <v>3603</v>
      </c>
      <c r="B3605" s="1">
        <v>44644</v>
      </c>
      <c r="C3605" s="2">
        <v>0.28532407407407406</v>
      </c>
      <c r="D3605" s="4" t="s">
        <v>4241</v>
      </c>
      <c r="E3605" t="s">
        <v>305</v>
      </c>
      <c r="F3605">
        <v>4</v>
      </c>
      <c r="G3605">
        <v>0</v>
      </c>
      <c r="H3605" t="s">
        <v>16</v>
      </c>
      <c r="I3605">
        <v>0</v>
      </c>
      <c r="J3605" t="s">
        <v>2085</v>
      </c>
      <c r="K3605" t="s">
        <v>153</v>
      </c>
      <c r="L3605" t="s">
        <v>154</v>
      </c>
      <c r="M3605" t="s">
        <v>26</v>
      </c>
      <c r="N3605" t="s">
        <v>21</v>
      </c>
      <c r="O3605">
        <v>0</v>
      </c>
    </row>
    <row r="3606" spans="1:15" x14ac:dyDescent="0.25">
      <c r="A3606">
        <v>3604</v>
      </c>
      <c r="B3606" s="1">
        <v>44644</v>
      </c>
      <c r="C3606" s="2">
        <v>0.2835300925925926</v>
      </c>
      <c r="D3606" s="4" t="s">
        <v>3082</v>
      </c>
      <c r="E3606" t="s">
        <v>305</v>
      </c>
      <c r="F3606">
        <v>0</v>
      </c>
      <c r="G3606">
        <v>0</v>
      </c>
      <c r="H3606" t="s">
        <v>411</v>
      </c>
      <c r="I3606">
        <v>0</v>
      </c>
      <c r="J3606" t="s">
        <v>23</v>
      </c>
      <c r="K3606" t="s">
        <v>66</v>
      </c>
      <c r="L3606" t="s">
        <v>67</v>
      </c>
      <c r="M3606" t="s">
        <v>26</v>
      </c>
      <c r="N3606" t="s">
        <v>21</v>
      </c>
      <c r="O3606">
        <v>0</v>
      </c>
    </row>
    <row r="3607" spans="1:15" x14ac:dyDescent="0.25">
      <c r="A3607">
        <v>3605</v>
      </c>
      <c r="B3607" s="1">
        <v>44644</v>
      </c>
      <c r="C3607" s="2">
        <v>0.28192129629629631</v>
      </c>
      <c r="D3607" s="4" t="s">
        <v>4242</v>
      </c>
      <c r="E3607" t="s">
        <v>15</v>
      </c>
      <c r="F3607">
        <v>6</v>
      </c>
      <c r="G3607">
        <v>0</v>
      </c>
      <c r="H3607" t="s">
        <v>16</v>
      </c>
      <c r="I3607">
        <v>5</v>
      </c>
      <c r="J3607" t="s">
        <v>23</v>
      </c>
      <c r="K3607" t="s">
        <v>52</v>
      </c>
      <c r="L3607" t="s">
        <v>53</v>
      </c>
      <c r="M3607" t="s">
        <v>20</v>
      </c>
      <c r="N3607" t="s">
        <v>21</v>
      </c>
      <c r="O3607">
        <v>0</v>
      </c>
    </row>
    <row r="3608" spans="1:15" x14ac:dyDescent="0.25">
      <c r="A3608">
        <v>3606</v>
      </c>
      <c r="B3608" s="1">
        <v>44644</v>
      </c>
      <c r="C3608" s="2">
        <v>0.28175925925925926</v>
      </c>
      <c r="D3608" s="4" t="s">
        <v>4243</v>
      </c>
      <c r="E3608" t="s">
        <v>15</v>
      </c>
      <c r="F3608">
        <v>1</v>
      </c>
      <c r="G3608">
        <v>0</v>
      </c>
      <c r="H3608" t="s">
        <v>16</v>
      </c>
      <c r="I3608">
        <v>0</v>
      </c>
      <c r="J3608" t="s">
        <v>32</v>
      </c>
      <c r="K3608" t="s">
        <v>62</v>
      </c>
      <c r="L3608" t="s">
        <v>63</v>
      </c>
      <c r="M3608" t="s">
        <v>26</v>
      </c>
      <c r="N3608" t="s">
        <v>21</v>
      </c>
      <c r="O3608">
        <v>0</v>
      </c>
    </row>
    <row r="3609" spans="1:15" x14ac:dyDescent="0.25">
      <c r="A3609">
        <v>3607</v>
      </c>
      <c r="B3609" s="1">
        <v>44644</v>
      </c>
      <c r="C3609" s="2">
        <v>0.27990740740740744</v>
      </c>
      <c r="D3609" s="4" t="s">
        <v>4244</v>
      </c>
      <c r="E3609" t="s">
        <v>15</v>
      </c>
      <c r="F3609">
        <v>0</v>
      </c>
      <c r="G3609">
        <v>0</v>
      </c>
      <c r="H3609" t="s">
        <v>16</v>
      </c>
      <c r="I3609">
        <v>0</v>
      </c>
      <c r="J3609" t="s">
        <v>32</v>
      </c>
      <c r="K3609" t="s">
        <v>62</v>
      </c>
      <c r="L3609" t="s">
        <v>63</v>
      </c>
      <c r="M3609" t="s">
        <v>26</v>
      </c>
      <c r="N3609" t="s">
        <v>21</v>
      </c>
      <c r="O3609">
        <v>0</v>
      </c>
    </row>
    <row r="3610" spans="1:15" x14ac:dyDescent="0.25">
      <c r="A3610">
        <v>3608</v>
      </c>
      <c r="B3610" s="1">
        <v>44644</v>
      </c>
      <c r="C3610" s="2">
        <v>0.27791666666666665</v>
      </c>
      <c r="D3610" s="4" t="s">
        <v>4245</v>
      </c>
      <c r="E3610" t="s">
        <v>37</v>
      </c>
      <c r="F3610">
        <v>0</v>
      </c>
      <c r="G3610">
        <v>1</v>
      </c>
      <c r="H3610" t="s">
        <v>16</v>
      </c>
      <c r="I3610">
        <v>0</v>
      </c>
      <c r="J3610" t="s">
        <v>23</v>
      </c>
      <c r="K3610" t="s">
        <v>24</v>
      </c>
      <c r="L3610" t="s">
        <v>25</v>
      </c>
      <c r="M3610" t="s">
        <v>26</v>
      </c>
      <c r="N3610" t="s">
        <v>21</v>
      </c>
      <c r="O3610">
        <v>0</v>
      </c>
    </row>
    <row r="3611" spans="1:15" x14ac:dyDescent="0.25">
      <c r="A3611">
        <v>3609</v>
      </c>
      <c r="B3611" s="1">
        <v>44644</v>
      </c>
      <c r="C3611" s="2">
        <v>0.27459490740740738</v>
      </c>
      <c r="D3611" s="4" t="s">
        <v>4246</v>
      </c>
      <c r="E3611" t="s">
        <v>15</v>
      </c>
      <c r="F3611">
        <v>1</v>
      </c>
      <c r="G3611">
        <v>0</v>
      </c>
      <c r="H3611" t="s">
        <v>16</v>
      </c>
      <c r="I3611">
        <v>0</v>
      </c>
      <c r="J3611" t="s">
        <v>60</v>
      </c>
      <c r="K3611" t="s">
        <v>153</v>
      </c>
      <c r="L3611" t="s">
        <v>154</v>
      </c>
      <c r="M3611" t="s">
        <v>26</v>
      </c>
      <c r="N3611" t="s">
        <v>21</v>
      </c>
      <c r="O3611">
        <v>0</v>
      </c>
    </row>
    <row r="3612" spans="1:15" x14ac:dyDescent="0.25">
      <c r="A3612">
        <v>3610</v>
      </c>
      <c r="B3612" s="1">
        <v>44644</v>
      </c>
      <c r="C3612" s="2">
        <v>0.27262731481481484</v>
      </c>
      <c r="D3612" s="4" t="s">
        <v>4247</v>
      </c>
      <c r="E3612" t="s">
        <v>305</v>
      </c>
      <c r="F3612">
        <v>315</v>
      </c>
      <c r="G3612">
        <v>18</v>
      </c>
      <c r="H3612" t="s">
        <v>16</v>
      </c>
      <c r="I3612">
        <v>51</v>
      </c>
      <c r="J3612" t="s">
        <v>23</v>
      </c>
      <c r="K3612" t="s">
        <v>24</v>
      </c>
      <c r="L3612" t="s">
        <v>25</v>
      </c>
      <c r="M3612" t="s">
        <v>26</v>
      </c>
      <c r="N3612" t="s">
        <v>21</v>
      </c>
      <c r="O3612">
        <v>0</v>
      </c>
    </row>
    <row r="3613" spans="1:15" x14ac:dyDescent="0.25">
      <c r="A3613">
        <v>3611</v>
      </c>
      <c r="B3613" s="1">
        <v>44644</v>
      </c>
      <c r="C3613" s="2">
        <v>0.26892361111111113</v>
      </c>
      <c r="D3613" s="4" t="s">
        <v>4248</v>
      </c>
      <c r="E3613" t="s">
        <v>37</v>
      </c>
      <c r="F3613">
        <v>0</v>
      </c>
      <c r="G3613">
        <v>0</v>
      </c>
      <c r="H3613" t="s">
        <v>16</v>
      </c>
      <c r="I3613">
        <v>0</v>
      </c>
      <c r="J3613" t="s">
        <v>60</v>
      </c>
      <c r="K3613" t="s">
        <v>24</v>
      </c>
      <c r="L3613" t="s">
        <v>25</v>
      </c>
      <c r="M3613" t="s">
        <v>26</v>
      </c>
      <c r="N3613" t="s">
        <v>21</v>
      </c>
      <c r="O3613">
        <v>0</v>
      </c>
    </row>
    <row r="3614" spans="1:15" x14ac:dyDescent="0.25">
      <c r="A3614">
        <v>3612</v>
      </c>
      <c r="B3614" s="1">
        <v>44644</v>
      </c>
      <c r="C3614" s="2">
        <v>0.26871527777777776</v>
      </c>
      <c r="D3614" s="4" t="s">
        <v>4249</v>
      </c>
      <c r="E3614" t="s">
        <v>305</v>
      </c>
      <c r="F3614">
        <v>0</v>
      </c>
      <c r="G3614">
        <v>0</v>
      </c>
      <c r="H3614" t="s">
        <v>16</v>
      </c>
      <c r="I3614">
        <v>0</v>
      </c>
      <c r="J3614" t="s">
        <v>4250</v>
      </c>
      <c r="K3614" t="s">
        <v>29</v>
      </c>
      <c r="L3614" t="s">
        <v>30</v>
      </c>
      <c r="M3614" t="s">
        <v>26</v>
      </c>
      <c r="N3614" t="s">
        <v>21</v>
      </c>
      <c r="O3614">
        <v>0</v>
      </c>
    </row>
    <row r="3615" spans="1:15" x14ac:dyDescent="0.25">
      <c r="A3615">
        <v>3613</v>
      </c>
      <c r="B3615" s="1">
        <v>44644</v>
      </c>
      <c r="C3615" s="2">
        <v>0.26650462962962962</v>
      </c>
      <c r="D3615" s="4" t="s">
        <v>4251</v>
      </c>
      <c r="E3615" t="s">
        <v>37</v>
      </c>
      <c r="F3615">
        <v>0</v>
      </c>
      <c r="G3615">
        <v>1</v>
      </c>
      <c r="H3615" t="s">
        <v>16</v>
      </c>
      <c r="I3615">
        <v>0</v>
      </c>
      <c r="J3615" t="s">
        <v>94</v>
      </c>
      <c r="K3615" t="s">
        <v>528</v>
      </c>
      <c r="L3615" t="s">
        <v>529</v>
      </c>
      <c r="M3615" t="s">
        <v>20</v>
      </c>
      <c r="N3615" t="s">
        <v>530</v>
      </c>
      <c r="O3615">
        <v>0</v>
      </c>
    </row>
    <row r="3616" spans="1:15" x14ac:dyDescent="0.25">
      <c r="A3616">
        <v>3614</v>
      </c>
      <c r="B3616" s="1">
        <v>44644</v>
      </c>
      <c r="C3616" s="2">
        <v>0.26393518518518516</v>
      </c>
      <c r="D3616" s="4" t="s">
        <v>4252</v>
      </c>
      <c r="E3616" t="s">
        <v>15</v>
      </c>
      <c r="F3616">
        <v>2</v>
      </c>
      <c r="G3616">
        <v>0</v>
      </c>
      <c r="H3616" t="s">
        <v>16</v>
      </c>
      <c r="I3616">
        <v>0</v>
      </c>
      <c r="J3616" t="s">
        <v>60</v>
      </c>
      <c r="K3616" t="s">
        <v>153</v>
      </c>
      <c r="L3616" t="s">
        <v>154</v>
      </c>
      <c r="M3616" t="s">
        <v>26</v>
      </c>
      <c r="N3616" t="s">
        <v>21</v>
      </c>
      <c r="O3616">
        <v>0</v>
      </c>
    </row>
    <row r="3617" spans="1:15" x14ac:dyDescent="0.25">
      <c r="A3617">
        <v>3615</v>
      </c>
      <c r="B3617" s="1">
        <v>44644</v>
      </c>
      <c r="C3617" s="2">
        <v>0.26341435185185186</v>
      </c>
      <c r="D3617" s="4" t="s">
        <v>4253</v>
      </c>
      <c r="E3617" t="s">
        <v>305</v>
      </c>
      <c r="F3617">
        <v>1</v>
      </c>
      <c r="G3617">
        <v>0</v>
      </c>
      <c r="H3617" t="s">
        <v>16</v>
      </c>
      <c r="I3617">
        <v>0</v>
      </c>
      <c r="J3617" t="s">
        <v>4254</v>
      </c>
      <c r="K3617" t="s">
        <v>129</v>
      </c>
      <c r="L3617" t="s">
        <v>130</v>
      </c>
      <c r="M3617" t="s">
        <v>26</v>
      </c>
      <c r="N3617" t="s">
        <v>21</v>
      </c>
      <c r="O3617">
        <v>0</v>
      </c>
    </row>
    <row r="3618" spans="1:15" x14ac:dyDescent="0.25">
      <c r="A3618">
        <v>3616</v>
      </c>
      <c r="B3618" s="1">
        <v>44644</v>
      </c>
      <c r="C3618" s="2">
        <v>0.26290509259259259</v>
      </c>
      <c r="D3618" s="4" t="s">
        <v>4255</v>
      </c>
      <c r="E3618" t="s">
        <v>37</v>
      </c>
      <c r="F3618">
        <v>0</v>
      </c>
      <c r="G3618">
        <v>0</v>
      </c>
      <c r="H3618" t="s">
        <v>16</v>
      </c>
      <c r="I3618">
        <v>0</v>
      </c>
      <c r="J3618" t="s">
        <v>60</v>
      </c>
      <c r="K3618" t="s">
        <v>62</v>
      </c>
      <c r="L3618" t="s">
        <v>63</v>
      </c>
      <c r="M3618" t="s">
        <v>26</v>
      </c>
      <c r="N3618" t="s">
        <v>21</v>
      </c>
      <c r="O3618">
        <v>0</v>
      </c>
    </row>
    <row r="3619" spans="1:15" x14ac:dyDescent="0.25">
      <c r="A3619">
        <v>3617</v>
      </c>
      <c r="B3619" s="1">
        <v>44644</v>
      </c>
      <c r="C3619" s="2">
        <v>0.2598611111111111</v>
      </c>
      <c r="D3619" s="4" t="s">
        <v>4256</v>
      </c>
      <c r="E3619" t="s">
        <v>15</v>
      </c>
      <c r="F3619">
        <v>1</v>
      </c>
      <c r="G3619">
        <v>0</v>
      </c>
      <c r="H3619" t="s">
        <v>16</v>
      </c>
      <c r="I3619">
        <v>0</v>
      </c>
      <c r="J3619" t="s">
        <v>4254</v>
      </c>
      <c r="K3619" t="s">
        <v>129</v>
      </c>
      <c r="L3619" t="s">
        <v>130</v>
      </c>
      <c r="M3619" t="s">
        <v>26</v>
      </c>
      <c r="N3619" t="s">
        <v>21</v>
      </c>
      <c r="O3619">
        <v>0</v>
      </c>
    </row>
    <row r="3620" spans="1:15" x14ac:dyDescent="0.25">
      <c r="A3620">
        <v>3618</v>
      </c>
      <c r="B3620" s="1">
        <v>44644</v>
      </c>
      <c r="C3620" s="2">
        <v>0.25785879629629632</v>
      </c>
      <c r="D3620" s="4" t="s">
        <v>4257</v>
      </c>
      <c r="E3620" t="s">
        <v>305</v>
      </c>
      <c r="F3620">
        <v>181</v>
      </c>
      <c r="G3620">
        <v>7</v>
      </c>
      <c r="H3620" t="s">
        <v>16</v>
      </c>
      <c r="I3620">
        <v>40</v>
      </c>
      <c r="J3620" t="s">
        <v>23</v>
      </c>
      <c r="K3620" t="s">
        <v>24</v>
      </c>
      <c r="L3620" t="s">
        <v>25</v>
      </c>
      <c r="M3620" t="s">
        <v>26</v>
      </c>
      <c r="N3620" t="s">
        <v>21</v>
      </c>
      <c r="O3620">
        <v>0</v>
      </c>
    </row>
    <row r="3621" spans="1:15" x14ac:dyDescent="0.25">
      <c r="A3621">
        <v>3619</v>
      </c>
      <c r="B3621" s="1">
        <v>44644</v>
      </c>
      <c r="C3621" s="2">
        <v>0.25725694444444441</v>
      </c>
      <c r="D3621" s="4" t="s">
        <v>4258</v>
      </c>
      <c r="E3621" t="s">
        <v>15</v>
      </c>
      <c r="F3621">
        <v>0</v>
      </c>
      <c r="G3621">
        <v>0</v>
      </c>
      <c r="H3621" t="s">
        <v>16</v>
      </c>
      <c r="I3621">
        <v>0</v>
      </c>
      <c r="J3621" t="s">
        <v>4254</v>
      </c>
      <c r="K3621" t="s">
        <v>129</v>
      </c>
      <c r="L3621" t="s">
        <v>130</v>
      </c>
      <c r="M3621" t="s">
        <v>26</v>
      </c>
      <c r="N3621" t="s">
        <v>21</v>
      </c>
      <c r="O3621">
        <v>0</v>
      </c>
    </row>
    <row r="3622" spans="1:15" x14ac:dyDescent="0.25">
      <c r="A3622">
        <v>3620</v>
      </c>
      <c r="B3622" s="1">
        <v>44644</v>
      </c>
      <c r="C3622" s="2">
        <v>0.24920138888888888</v>
      </c>
      <c r="D3622" s="4" t="s">
        <v>4259</v>
      </c>
      <c r="E3622" t="s">
        <v>305</v>
      </c>
      <c r="F3622">
        <v>1</v>
      </c>
      <c r="G3622">
        <v>1</v>
      </c>
      <c r="H3622" t="s">
        <v>16</v>
      </c>
      <c r="I3622">
        <v>1</v>
      </c>
      <c r="J3622" t="s">
        <v>288</v>
      </c>
      <c r="K3622" t="s">
        <v>153</v>
      </c>
      <c r="L3622" t="s">
        <v>154</v>
      </c>
      <c r="M3622" t="s">
        <v>26</v>
      </c>
      <c r="N3622" t="s">
        <v>21</v>
      </c>
      <c r="O3622">
        <v>0</v>
      </c>
    </row>
    <row r="3623" spans="1:15" x14ac:dyDescent="0.25">
      <c r="A3623">
        <v>3621</v>
      </c>
      <c r="B3623" s="1">
        <v>44644</v>
      </c>
      <c r="C3623" s="2">
        <v>0.24546296296296297</v>
      </c>
      <c r="D3623" s="4" t="s">
        <v>4260</v>
      </c>
      <c r="E3623" t="s">
        <v>15</v>
      </c>
      <c r="F3623">
        <v>0</v>
      </c>
      <c r="G3623">
        <v>0</v>
      </c>
      <c r="H3623" t="s">
        <v>16</v>
      </c>
      <c r="I3623">
        <v>0</v>
      </c>
      <c r="J3623" t="s">
        <v>175</v>
      </c>
      <c r="K3623" t="s">
        <v>24</v>
      </c>
      <c r="L3623" t="s">
        <v>25</v>
      </c>
      <c r="M3623" t="s">
        <v>26</v>
      </c>
      <c r="N3623" t="s">
        <v>21</v>
      </c>
      <c r="O3623">
        <v>0</v>
      </c>
    </row>
    <row r="3624" spans="1:15" x14ac:dyDescent="0.25">
      <c r="A3624">
        <v>3622</v>
      </c>
      <c r="B3624" s="1">
        <v>44644</v>
      </c>
      <c r="C3624" s="2">
        <v>0.2386689814814815</v>
      </c>
      <c r="D3624" s="4" t="s">
        <v>4261</v>
      </c>
      <c r="E3624" t="s">
        <v>305</v>
      </c>
      <c r="F3624">
        <v>41</v>
      </c>
      <c r="G3624">
        <v>0</v>
      </c>
      <c r="H3624" t="s">
        <v>16</v>
      </c>
      <c r="I3624">
        <v>4</v>
      </c>
      <c r="J3624" t="s">
        <v>907</v>
      </c>
      <c r="K3624" t="s">
        <v>39</v>
      </c>
      <c r="L3624" t="s">
        <v>40</v>
      </c>
      <c r="M3624" t="s">
        <v>26</v>
      </c>
      <c r="N3624" t="s">
        <v>21</v>
      </c>
      <c r="O3624">
        <v>0</v>
      </c>
    </row>
    <row r="3625" spans="1:15" x14ac:dyDescent="0.25">
      <c r="A3625">
        <v>3623</v>
      </c>
      <c r="B3625" s="1">
        <v>44644</v>
      </c>
      <c r="C3625" s="2">
        <v>0.23502314814814815</v>
      </c>
      <c r="D3625" s="4" t="s">
        <v>4262</v>
      </c>
      <c r="E3625" t="s">
        <v>305</v>
      </c>
      <c r="F3625">
        <v>7</v>
      </c>
      <c r="G3625">
        <v>0</v>
      </c>
      <c r="H3625" t="s">
        <v>140</v>
      </c>
      <c r="I3625">
        <v>1</v>
      </c>
      <c r="J3625" t="s">
        <v>3355</v>
      </c>
      <c r="K3625" t="s">
        <v>760</v>
      </c>
      <c r="L3625" t="s">
        <v>761</v>
      </c>
      <c r="M3625" t="s">
        <v>26</v>
      </c>
      <c r="N3625" t="s">
        <v>100</v>
      </c>
      <c r="O3625">
        <v>0</v>
      </c>
    </row>
    <row r="3626" spans="1:15" x14ac:dyDescent="0.25">
      <c r="A3626">
        <v>3624</v>
      </c>
      <c r="B3626" s="1">
        <v>44644</v>
      </c>
      <c r="C3626" s="2">
        <v>0.23307870370370373</v>
      </c>
      <c r="D3626" s="4" t="s">
        <v>4263</v>
      </c>
      <c r="E3626" t="s">
        <v>305</v>
      </c>
      <c r="F3626">
        <v>0</v>
      </c>
      <c r="G3626">
        <v>0</v>
      </c>
      <c r="H3626" t="s">
        <v>16</v>
      </c>
      <c r="I3626">
        <v>0</v>
      </c>
      <c r="J3626" t="s">
        <v>907</v>
      </c>
      <c r="K3626" t="s">
        <v>39</v>
      </c>
      <c r="L3626" t="s">
        <v>40</v>
      </c>
      <c r="M3626" t="s">
        <v>26</v>
      </c>
      <c r="N3626" t="s">
        <v>21</v>
      </c>
      <c r="O3626">
        <v>0</v>
      </c>
    </row>
    <row r="3627" spans="1:15" x14ac:dyDescent="0.25">
      <c r="A3627">
        <v>3625</v>
      </c>
      <c r="B3627" s="1">
        <v>44644</v>
      </c>
      <c r="C3627" s="2">
        <v>0.23180555555555557</v>
      </c>
      <c r="D3627" s="4" t="s">
        <v>4264</v>
      </c>
      <c r="E3627" t="s">
        <v>37</v>
      </c>
      <c r="F3627">
        <v>4</v>
      </c>
      <c r="G3627">
        <v>1</v>
      </c>
      <c r="H3627" t="s">
        <v>16</v>
      </c>
      <c r="I3627">
        <v>1</v>
      </c>
      <c r="J3627" t="s">
        <v>32</v>
      </c>
      <c r="K3627" t="s">
        <v>62</v>
      </c>
      <c r="L3627" t="s">
        <v>63</v>
      </c>
      <c r="M3627" t="s">
        <v>26</v>
      </c>
      <c r="N3627" t="s">
        <v>21</v>
      </c>
      <c r="O3627">
        <v>0</v>
      </c>
    </row>
    <row r="3628" spans="1:15" x14ac:dyDescent="0.25">
      <c r="A3628">
        <v>3626</v>
      </c>
      <c r="B3628" s="1">
        <v>44644</v>
      </c>
      <c r="C3628" s="2">
        <v>0.23150462962962962</v>
      </c>
      <c r="D3628" s="4" t="s">
        <v>4265</v>
      </c>
      <c r="E3628" t="s">
        <v>15</v>
      </c>
      <c r="F3628">
        <v>2</v>
      </c>
      <c r="G3628">
        <v>0</v>
      </c>
      <c r="H3628" t="s">
        <v>16</v>
      </c>
      <c r="I3628">
        <v>0</v>
      </c>
      <c r="J3628" t="s">
        <v>28</v>
      </c>
      <c r="K3628" t="s">
        <v>18</v>
      </c>
      <c r="L3628" t="s">
        <v>19</v>
      </c>
      <c r="M3628" t="s">
        <v>26</v>
      </c>
      <c r="N3628" t="s">
        <v>21</v>
      </c>
      <c r="O3628">
        <v>0</v>
      </c>
    </row>
    <row r="3629" spans="1:15" x14ac:dyDescent="0.25">
      <c r="A3629">
        <v>3627</v>
      </c>
      <c r="B3629" s="1">
        <v>44644</v>
      </c>
      <c r="C3629" s="2">
        <v>0.22562499999999999</v>
      </c>
      <c r="D3629" s="4" t="s">
        <v>4266</v>
      </c>
      <c r="E3629" t="s">
        <v>305</v>
      </c>
      <c r="F3629">
        <v>13</v>
      </c>
      <c r="G3629">
        <v>3</v>
      </c>
      <c r="H3629" t="s">
        <v>16</v>
      </c>
      <c r="I3629">
        <v>4</v>
      </c>
      <c r="J3629" t="s">
        <v>1864</v>
      </c>
      <c r="K3629" t="s">
        <v>52</v>
      </c>
      <c r="L3629" t="s">
        <v>53</v>
      </c>
      <c r="M3629" t="s">
        <v>20</v>
      </c>
      <c r="N3629" t="s">
        <v>21</v>
      </c>
      <c r="O3629">
        <v>0</v>
      </c>
    </row>
    <row r="3630" spans="1:15" x14ac:dyDescent="0.25">
      <c r="A3630">
        <v>3628</v>
      </c>
      <c r="B3630" s="1">
        <v>44644</v>
      </c>
      <c r="C3630" s="2">
        <v>0.21561342592592592</v>
      </c>
      <c r="D3630" s="4" t="s">
        <v>4267</v>
      </c>
      <c r="E3630" t="s">
        <v>15</v>
      </c>
      <c r="F3630">
        <v>1</v>
      </c>
      <c r="G3630">
        <v>0</v>
      </c>
      <c r="H3630" t="s">
        <v>16</v>
      </c>
      <c r="I3630">
        <v>0</v>
      </c>
      <c r="J3630" t="s">
        <v>251</v>
      </c>
      <c r="K3630" t="s">
        <v>277</v>
      </c>
      <c r="L3630" t="s">
        <v>278</v>
      </c>
      <c r="M3630" t="s">
        <v>20</v>
      </c>
      <c r="N3630" t="s">
        <v>21</v>
      </c>
      <c r="O3630">
        <v>0</v>
      </c>
    </row>
    <row r="3631" spans="1:15" x14ac:dyDescent="0.25">
      <c r="A3631">
        <v>3629</v>
      </c>
      <c r="B3631" s="1">
        <v>44644</v>
      </c>
      <c r="C3631" s="2">
        <v>0.21413194444444442</v>
      </c>
      <c r="D3631" s="4" t="s">
        <v>4268</v>
      </c>
      <c r="E3631" t="s">
        <v>15</v>
      </c>
      <c r="F3631">
        <v>0</v>
      </c>
      <c r="G3631">
        <v>0</v>
      </c>
      <c r="H3631" t="s">
        <v>16</v>
      </c>
      <c r="I3631">
        <v>0</v>
      </c>
      <c r="J3631" t="s">
        <v>2402</v>
      </c>
      <c r="K3631" t="s">
        <v>18</v>
      </c>
      <c r="L3631" t="s">
        <v>19</v>
      </c>
      <c r="M3631" t="s">
        <v>26</v>
      </c>
      <c r="N3631" t="s">
        <v>21</v>
      </c>
      <c r="O3631">
        <v>0</v>
      </c>
    </row>
    <row r="3632" spans="1:15" x14ac:dyDescent="0.25">
      <c r="A3632">
        <v>3630</v>
      </c>
      <c r="B3632" s="1">
        <v>44644</v>
      </c>
      <c r="C3632" s="2">
        <v>0.21270833333333336</v>
      </c>
      <c r="D3632" s="4" t="s">
        <v>4269</v>
      </c>
      <c r="E3632" t="s">
        <v>37</v>
      </c>
      <c r="F3632">
        <v>0</v>
      </c>
      <c r="G3632">
        <v>0</v>
      </c>
      <c r="H3632" t="s">
        <v>16</v>
      </c>
      <c r="I3632">
        <v>0</v>
      </c>
      <c r="J3632" t="s">
        <v>251</v>
      </c>
      <c r="K3632" t="s">
        <v>277</v>
      </c>
      <c r="L3632" t="s">
        <v>278</v>
      </c>
      <c r="M3632" t="s">
        <v>20</v>
      </c>
      <c r="N3632" t="s">
        <v>21</v>
      </c>
      <c r="O3632">
        <v>0</v>
      </c>
    </row>
    <row r="3633" spans="1:15" x14ac:dyDescent="0.25">
      <c r="A3633">
        <v>3631</v>
      </c>
      <c r="B3633" s="1">
        <v>44644</v>
      </c>
      <c r="C3633" s="2">
        <v>0.21249999999999999</v>
      </c>
      <c r="D3633" s="4" t="s">
        <v>4270</v>
      </c>
      <c r="E3633" t="s">
        <v>15</v>
      </c>
      <c r="F3633">
        <v>1</v>
      </c>
      <c r="G3633">
        <v>0</v>
      </c>
      <c r="H3633" t="s">
        <v>16</v>
      </c>
      <c r="I3633">
        <v>0</v>
      </c>
      <c r="J3633" t="s">
        <v>4271</v>
      </c>
      <c r="K3633" t="s">
        <v>52</v>
      </c>
      <c r="L3633" t="s">
        <v>53</v>
      </c>
      <c r="M3633" t="s">
        <v>20</v>
      </c>
      <c r="N3633" t="s">
        <v>21</v>
      </c>
      <c r="O3633">
        <v>0</v>
      </c>
    </row>
    <row r="3634" spans="1:15" x14ac:dyDescent="0.25">
      <c r="A3634">
        <v>3632</v>
      </c>
      <c r="B3634" s="1">
        <v>44644</v>
      </c>
      <c r="C3634" s="2">
        <v>0.2086921296296296</v>
      </c>
      <c r="D3634" s="4" t="s">
        <v>4272</v>
      </c>
      <c r="E3634" t="s">
        <v>15</v>
      </c>
      <c r="F3634">
        <v>2</v>
      </c>
      <c r="G3634">
        <v>0</v>
      </c>
      <c r="H3634" t="s">
        <v>16</v>
      </c>
      <c r="I3634">
        <v>0</v>
      </c>
      <c r="J3634" t="s">
        <v>4271</v>
      </c>
      <c r="K3634" t="s">
        <v>52</v>
      </c>
      <c r="L3634" t="s">
        <v>53</v>
      </c>
      <c r="M3634" t="s">
        <v>20</v>
      </c>
      <c r="N3634" t="s">
        <v>21</v>
      </c>
      <c r="O3634">
        <v>0</v>
      </c>
    </row>
    <row r="3635" spans="1:15" x14ac:dyDescent="0.25">
      <c r="A3635">
        <v>3633</v>
      </c>
      <c r="B3635" s="1">
        <v>44644</v>
      </c>
      <c r="C3635" s="2">
        <v>0.20788194444444444</v>
      </c>
      <c r="D3635" s="4" t="s">
        <v>4273</v>
      </c>
      <c r="E3635" t="s">
        <v>305</v>
      </c>
      <c r="F3635">
        <v>0</v>
      </c>
      <c r="G3635">
        <v>0</v>
      </c>
      <c r="H3635" t="s">
        <v>16</v>
      </c>
      <c r="I3635">
        <v>0</v>
      </c>
      <c r="J3635" t="s">
        <v>24</v>
      </c>
      <c r="K3635" t="s">
        <v>24</v>
      </c>
      <c r="L3635" t="s">
        <v>25</v>
      </c>
      <c r="M3635" t="s">
        <v>26</v>
      </c>
      <c r="N3635" t="s">
        <v>21</v>
      </c>
      <c r="O3635">
        <v>0</v>
      </c>
    </row>
    <row r="3636" spans="1:15" x14ac:dyDescent="0.25">
      <c r="A3636">
        <v>3634</v>
      </c>
      <c r="B3636" s="1">
        <v>44644</v>
      </c>
      <c r="C3636" s="2">
        <v>0.20625000000000002</v>
      </c>
      <c r="D3636" s="4" t="s">
        <v>4274</v>
      </c>
      <c r="E3636" t="s">
        <v>37</v>
      </c>
      <c r="F3636">
        <v>2</v>
      </c>
      <c r="G3636">
        <v>0</v>
      </c>
      <c r="H3636" t="s">
        <v>16</v>
      </c>
      <c r="I3636">
        <v>0</v>
      </c>
      <c r="J3636" t="s">
        <v>408</v>
      </c>
      <c r="K3636" t="s">
        <v>129</v>
      </c>
      <c r="L3636" t="s">
        <v>130</v>
      </c>
      <c r="M3636" t="s">
        <v>26</v>
      </c>
      <c r="N3636" t="s">
        <v>21</v>
      </c>
      <c r="O3636">
        <v>0</v>
      </c>
    </row>
    <row r="3637" spans="1:15" x14ac:dyDescent="0.25">
      <c r="A3637">
        <v>3635</v>
      </c>
      <c r="B3637" s="1">
        <v>44644</v>
      </c>
      <c r="C3637" s="2">
        <v>0.20385416666666667</v>
      </c>
      <c r="D3637" s="4" t="s">
        <v>4275</v>
      </c>
      <c r="E3637" t="s">
        <v>15</v>
      </c>
      <c r="F3637">
        <v>4</v>
      </c>
      <c r="G3637">
        <v>1</v>
      </c>
      <c r="H3637" t="s">
        <v>16</v>
      </c>
      <c r="I3637">
        <v>0</v>
      </c>
      <c r="J3637" t="s">
        <v>251</v>
      </c>
      <c r="K3637" t="s">
        <v>277</v>
      </c>
      <c r="L3637" t="s">
        <v>278</v>
      </c>
      <c r="M3637" t="s">
        <v>20</v>
      </c>
      <c r="N3637" t="s">
        <v>21</v>
      </c>
      <c r="O3637">
        <v>0</v>
      </c>
    </row>
    <row r="3638" spans="1:15" x14ac:dyDescent="0.25">
      <c r="A3638">
        <v>3636</v>
      </c>
      <c r="B3638" s="1">
        <v>44644</v>
      </c>
      <c r="C3638" s="2">
        <v>0.20319444444444446</v>
      </c>
      <c r="D3638" s="4" t="s">
        <v>4276</v>
      </c>
      <c r="E3638" t="s">
        <v>305</v>
      </c>
      <c r="F3638">
        <v>1</v>
      </c>
      <c r="G3638">
        <v>0</v>
      </c>
      <c r="H3638" t="s">
        <v>16</v>
      </c>
      <c r="I3638">
        <v>0</v>
      </c>
      <c r="J3638" t="s">
        <v>408</v>
      </c>
      <c r="K3638" t="s">
        <v>129</v>
      </c>
      <c r="L3638" t="s">
        <v>130</v>
      </c>
      <c r="M3638" t="s">
        <v>26</v>
      </c>
      <c r="N3638" t="s">
        <v>21</v>
      </c>
      <c r="O3638">
        <v>0</v>
      </c>
    </row>
    <row r="3639" spans="1:15" x14ac:dyDescent="0.25">
      <c r="A3639">
        <v>3637</v>
      </c>
      <c r="B3639" s="1">
        <v>44644</v>
      </c>
      <c r="C3639" s="2">
        <v>0.20297453703703705</v>
      </c>
      <c r="D3639" s="4" t="s">
        <v>4277</v>
      </c>
      <c r="E3639" t="s">
        <v>15</v>
      </c>
      <c r="F3639">
        <v>1</v>
      </c>
      <c r="G3639">
        <v>0</v>
      </c>
      <c r="H3639" t="s">
        <v>16</v>
      </c>
      <c r="I3639">
        <v>0</v>
      </c>
      <c r="J3639" t="s">
        <v>251</v>
      </c>
      <c r="K3639" t="s">
        <v>277</v>
      </c>
      <c r="L3639" t="s">
        <v>278</v>
      </c>
      <c r="M3639" t="s">
        <v>20</v>
      </c>
      <c r="N3639" t="s">
        <v>21</v>
      </c>
      <c r="O3639">
        <v>0</v>
      </c>
    </row>
    <row r="3640" spans="1:15" x14ac:dyDescent="0.25">
      <c r="A3640">
        <v>3638</v>
      </c>
      <c r="B3640" s="1">
        <v>44644</v>
      </c>
      <c r="C3640" s="2">
        <v>0.20182870370370373</v>
      </c>
      <c r="D3640" s="4" t="s">
        <v>4278</v>
      </c>
      <c r="E3640" t="s">
        <v>305</v>
      </c>
      <c r="F3640">
        <v>0</v>
      </c>
      <c r="G3640">
        <v>0</v>
      </c>
      <c r="H3640" t="s">
        <v>16</v>
      </c>
      <c r="I3640">
        <v>0</v>
      </c>
      <c r="J3640" t="s">
        <v>251</v>
      </c>
      <c r="K3640" t="s">
        <v>277</v>
      </c>
      <c r="L3640" t="s">
        <v>278</v>
      </c>
      <c r="M3640" t="s">
        <v>20</v>
      </c>
      <c r="N3640" t="s">
        <v>21</v>
      </c>
      <c r="O3640">
        <v>0</v>
      </c>
    </row>
    <row r="3641" spans="1:15" x14ac:dyDescent="0.25">
      <c r="A3641">
        <v>3639</v>
      </c>
      <c r="B3641" s="1">
        <v>44644</v>
      </c>
      <c r="C3641" s="2">
        <v>0.20032407407407407</v>
      </c>
      <c r="D3641" s="4" t="s">
        <v>4279</v>
      </c>
      <c r="E3641" t="s">
        <v>15</v>
      </c>
      <c r="F3641">
        <v>2</v>
      </c>
      <c r="G3641">
        <v>1</v>
      </c>
      <c r="H3641" t="s">
        <v>1271</v>
      </c>
      <c r="I3641">
        <v>1</v>
      </c>
      <c r="J3641" t="s">
        <v>148</v>
      </c>
      <c r="K3641" t="s">
        <v>149</v>
      </c>
      <c r="L3641" t="s">
        <v>150</v>
      </c>
      <c r="M3641" t="s">
        <v>26</v>
      </c>
      <c r="N3641" t="s">
        <v>100</v>
      </c>
      <c r="O3641">
        <v>0</v>
      </c>
    </row>
    <row r="3642" spans="1:15" x14ac:dyDescent="0.25">
      <c r="A3642">
        <v>3640</v>
      </c>
      <c r="B3642" s="1">
        <v>44644</v>
      </c>
      <c r="C3642" s="2">
        <v>0.19418981481481482</v>
      </c>
      <c r="D3642" s="4" t="s">
        <v>4280</v>
      </c>
      <c r="E3642" t="s">
        <v>305</v>
      </c>
      <c r="F3642">
        <v>0</v>
      </c>
      <c r="G3642">
        <v>0</v>
      </c>
      <c r="H3642" t="s">
        <v>16</v>
      </c>
      <c r="I3642">
        <v>0</v>
      </c>
      <c r="J3642" t="s">
        <v>23</v>
      </c>
      <c r="K3642" t="s">
        <v>24</v>
      </c>
      <c r="L3642" t="s">
        <v>25</v>
      </c>
      <c r="M3642" t="s">
        <v>26</v>
      </c>
      <c r="N3642" t="s">
        <v>21</v>
      </c>
      <c r="O3642">
        <v>0</v>
      </c>
    </row>
    <row r="3643" spans="1:15" x14ac:dyDescent="0.25">
      <c r="A3643">
        <v>3641</v>
      </c>
      <c r="B3643" s="1">
        <v>44644</v>
      </c>
      <c r="C3643" s="2">
        <v>0.19118055555555555</v>
      </c>
      <c r="D3643" s="4" t="s">
        <v>4281</v>
      </c>
      <c r="E3643" t="s">
        <v>305</v>
      </c>
      <c r="F3643">
        <v>1</v>
      </c>
      <c r="G3643">
        <v>1</v>
      </c>
      <c r="H3643" t="s">
        <v>4282</v>
      </c>
      <c r="I3643">
        <v>0</v>
      </c>
      <c r="J3643" t="s">
        <v>132</v>
      </c>
      <c r="K3643" t="s">
        <v>66</v>
      </c>
      <c r="L3643" t="s">
        <v>67</v>
      </c>
      <c r="M3643" t="s">
        <v>26</v>
      </c>
      <c r="N3643" t="s">
        <v>21</v>
      </c>
      <c r="O3643">
        <v>0</v>
      </c>
    </row>
    <row r="3644" spans="1:15" x14ac:dyDescent="0.25">
      <c r="A3644">
        <v>3642</v>
      </c>
      <c r="B3644" s="1">
        <v>44644</v>
      </c>
      <c r="C3644" s="2">
        <v>0.12403935185185185</v>
      </c>
      <c r="D3644" s="4" t="s">
        <v>4283</v>
      </c>
      <c r="E3644" t="s">
        <v>305</v>
      </c>
      <c r="F3644">
        <v>4</v>
      </c>
      <c r="G3644">
        <v>0</v>
      </c>
      <c r="H3644" t="s">
        <v>16</v>
      </c>
      <c r="I3644">
        <v>0</v>
      </c>
      <c r="J3644" t="s">
        <v>24</v>
      </c>
      <c r="K3644" t="s">
        <v>77</v>
      </c>
      <c r="L3644" t="s">
        <v>78</v>
      </c>
      <c r="M3644" t="s">
        <v>26</v>
      </c>
      <c r="N3644" t="s">
        <v>21</v>
      </c>
      <c r="O3644">
        <v>0</v>
      </c>
    </row>
    <row r="3645" spans="1:15" x14ac:dyDescent="0.25">
      <c r="A3645">
        <v>3643</v>
      </c>
      <c r="B3645" s="1">
        <v>44644</v>
      </c>
      <c r="C3645" s="2">
        <v>0.11797453703703703</v>
      </c>
      <c r="D3645" s="4" t="s">
        <v>4284</v>
      </c>
      <c r="E3645" t="s">
        <v>305</v>
      </c>
      <c r="F3645">
        <v>4</v>
      </c>
      <c r="G3645">
        <v>0</v>
      </c>
      <c r="H3645" t="s">
        <v>16</v>
      </c>
      <c r="I3645">
        <v>0</v>
      </c>
      <c r="J3645" t="s">
        <v>4285</v>
      </c>
      <c r="K3645" t="s">
        <v>214</v>
      </c>
      <c r="L3645" t="s">
        <v>215</v>
      </c>
      <c r="M3645" t="s">
        <v>26</v>
      </c>
      <c r="N3645" t="s">
        <v>100</v>
      </c>
      <c r="O3645">
        <v>0</v>
      </c>
    </row>
    <row r="3646" spans="1:15" x14ac:dyDescent="0.25">
      <c r="A3646">
        <v>3644</v>
      </c>
      <c r="B3646" s="1">
        <v>44644</v>
      </c>
      <c r="C3646" s="2">
        <v>9.7418981481481481E-2</v>
      </c>
      <c r="D3646" s="4" t="s">
        <v>4286</v>
      </c>
      <c r="E3646" t="s">
        <v>305</v>
      </c>
      <c r="F3646">
        <v>3</v>
      </c>
      <c r="G3646">
        <v>1</v>
      </c>
      <c r="H3646" t="s">
        <v>16</v>
      </c>
      <c r="I3646">
        <v>0</v>
      </c>
      <c r="J3646" t="s">
        <v>1761</v>
      </c>
      <c r="K3646" t="s">
        <v>62</v>
      </c>
      <c r="L3646" t="s">
        <v>63</v>
      </c>
      <c r="M3646" t="s">
        <v>26</v>
      </c>
      <c r="N3646" t="s">
        <v>21</v>
      </c>
      <c r="O3646">
        <v>0</v>
      </c>
    </row>
    <row r="3647" spans="1:15" x14ac:dyDescent="0.25">
      <c r="A3647">
        <v>3645</v>
      </c>
      <c r="B3647" s="1">
        <v>44644</v>
      </c>
      <c r="C3647" s="2">
        <v>5.2060185185185182E-2</v>
      </c>
      <c r="D3647" s="4" t="s">
        <v>4287</v>
      </c>
      <c r="E3647" t="s">
        <v>15</v>
      </c>
      <c r="F3647">
        <v>0</v>
      </c>
      <c r="G3647">
        <v>0</v>
      </c>
      <c r="H3647" t="s">
        <v>16</v>
      </c>
      <c r="I3647">
        <v>0</v>
      </c>
      <c r="J3647" t="s">
        <v>394</v>
      </c>
      <c r="K3647" t="s">
        <v>66</v>
      </c>
      <c r="L3647" t="s">
        <v>67</v>
      </c>
      <c r="M3647" t="s">
        <v>26</v>
      </c>
      <c r="N3647" t="s">
        <v>21</v>
      </c>
      <c r="O3647">
        <v>0</v>
      </c>
    </row>
    <row r="3648" spans="1:15" x14ac:dyDescent="0.25">
      <c r="A3648">
        <v>3646</v>
      </c>
      <c r="B3648" s="1">
        <v>44643</v>
      </c>
      <c r="C3648" s="2">
        <v>0.94327546296296294</v>
      </c>
      <c r="D3648" s="4" t="s">
        <v>4288</v>
      </c>
      <c r="E3648" t="s">
        <v>305</v>
      </c>
      <c r="F3648">
        <v>0</v>
      </c>
      <c r="G3648">
        <v>1</v>
      </c>
      <c r="H3648" t="s">
        <v>16</v>
      </c>
      <c r="I3648">
        <v>0</v>
      </c>
      <c r="J3648" t="s">
        <v>94</v>
      </c>
      <c r="K3648" t="s">
        <v>451</v>
      </c>
      <c r="L3648" t="s">
        <v>452</v>
      </c>
      <c r="M3648" t="s">
        <v>20</v>
      </c>
      <c r="N3648" t="s">
        <v>21</v>
      </c>
      <c r="O3648">
        <v>0</v>
      </c>
    </row>
    <row r="3649" spans="1:15" x14ac:dyDescent="0.25">
      <c r="A3649">
        <v>3647</v>
      </c>
      <c r="B3649" s="1">
        <v>44643</v>
      </c>
      <c r="C3649" s="2">
        <v>0.92277777777777781</v>
      </c>
      <c r="D3649" s="4" t="s">
        <v>4289</v>
      </c>
      <c r="E3649" t="s">
        <v>15</v>
      </c>
      <c r="F3649">
        <v>2</v>
      </c>
      <c r="G3649">
        <v>0</v>
      </c>
      <c r="H3649" t="s">
        <v>16</v>
      </c>
      <c r="I3649">
        <v>0</v>
      </c>
      <c r="J3649" t="s">
        <v>94</v>
      </c>
      <c r="K3649" t="s">
        <v>451</v>
      </c>
      <c r="L3649" t="s">
        <v>452</v>
      </c>
      <c r="M3649" t="s">
        <v>20</v>
      </c>
      <c r="N3649" t="s">
        <v>21</v>
      </c>
      <c r="O3649">
        <v>0</v>
      </c>
    </row>
    <row r="3650" spans="1:15" x14ac:dyDescent="0.25">
      <c r="A3650">
        <v>3648</v>
      </c>
      <c r="B3650" s="1">
        <v>44643</v>
      </c>
      <c r="C3650" s="2">
        <v>0.92128472222222213</v>
      </c>
      <c r="D3650" s="4" t="s">
        <v>4290</v>
      </c>
      <c r="E3650" t="s">
        <v>305</v>
      </c>
      <c r="F3650">
        <v>0</v>
      </c>
      <c r="G3650">
        <v>1</v>
      </c>
      <c r="H3650" t="s">
        <v>16</v>
      </c>
      <c r="I3650">
        <v>0</v>
      </c>
      <c r="J3650" t="s">
        <v>94</v>
      </c>
      <c r="K3650" t="s">
        <v>451</v>
      </c>
      <c r="L3650" t="s">
        <v>452</v>
      </c>
      <c r="M3650" t="s">
        <v>20</v>
      </c>
      <c r="N3650" t="s">
        <v>21</v>
      </c>
      <c r="O3650">
        <v>0</v>
      </c>
    </row>
    <row r="3651" spans="1:15" x14ac:dyDescent="0.25">
      <c r="A3651">
        <v>3649</v>
      </c>
      <c r="B3651" s="1">
        <v>44643</v>
      </c>
      <c r="C3651" s="2">
        <v>0.92039351851851858</v>
      </c>
      <c r="D3651" s="4" t="s">
        <v>4291</v>
      </c>
      <c r="E3651" t="s">
        <v>305</v>
      </c>
      <c r="F3651">
        <v>0</v>
      </c>
      <c r="G3651">
        <v>0</v>
      </c>
      <c r="H3651" t="s">
        <v>231</v>
      </c>
      <c r="I3651">
        <v>0</v>
      </c>
      <c r="J3651" t="s">
        <v>94</v>
      </c>
      <c r="K3651" t="s">
        <v>528</v>
      </c>
      <c r="L3651" t="s">
        <v>529</v>
      </c>
      <c r="M3651" t="s">
        <v>26</v>
      </c>
      <c r="N3651" t="s">
        <v>530</v>
      </c>
      <c r="O3651">
        <v>0</v>
      </c>
    </row>
    <row r="3652" spans="1:15" x14ac:dyDescent="0.25">
      <c r="A3652">
        <v>3650</v>
      </c>
      <c r="B3652" s="1">
        <v>44643</v>
      </c>
      <c r="C3652" s="2">
        <v>0.89148148148148154</v>
      </c>
      <c r="D3652" s="4" t="s">
        <v>4292</v>
      </c>
      <c r="E3652" t="s">
        <v>37</v>
      </c>
      <c r="F3652">
        <v>5</v>
      </c>
      <c r="G3652">
        <v>1</v>
      </c>
      <c r="H3652" t="s">
        <v>16</v>
      </c>
      <c r="I3652">
        <v>2</v>
      </c>
      <c r="J3652" t="s">
        <v>60</v>
      </c>
      <c r="K3652" t="s">
        <v>29</v>
      </c>
      <c r="L3652" t="s">
        <v>30</v>
      </c>
      <c r="M3652" t="s">
        <v>26</v>
      </c>
      <c r="N3652" t="s">
        <v>21</v>
      </c>
      <c r="O3652">
        <v>0</v>
      </c>
    </row>
    <row r="3653" spans="1:15" x14ac:dyDescent="0.25">
      <c r="A3653">
        <v>3651</v>
      </c>
      <c r="B3653" s="1">
        <v>44643</v>
      </c>
      <c r="C3653" s="2">
        <v>0.88724537037037043</v>
      </c>
      <c r="D3653" s="4" t="s">
        <v>4293</v>
      </c>
      <c r="E3653" t="s">
        <v>37</v>
      </c>
      <c r="F3653">
        <v>14</v>
      </c>
      <c r="G3653">
        <v>2</v>
      </c>
      <c r="H3653" t="s">
        <v>16</v>
      </c>
      <c r="I3653">
        <v>5</v>
      </c>
      <c r="J3653" t="s">
        <v>60</v>
      </c>
      <c r="K3653" t="s">
        <v>29</v>
      </c>
      <c r="L3653" t="s">
        <v>30</v>
      </c>
      <c r="M3653" t="s">
        <v>26</v>
      </c>
      <c r="N3653" t="s">
        <v>21</v>
      </c>
      <c r="O3653">
        <v>1</v>
      </c>
    </row>
    <row r="3654" spans="1:15" x14ac:dyDescent="0.25">
      <c r="A3654">
        <v>3652</v>
      </c>
      <c r="B3654" s="1">
        <v>44643</v>
      </c>
      <c r="C3654" s="2">
        <v>0.88684027777777785</v>
      </c>
      <c r="D3654" s="4" t="s">
        <v>4294</v>
      </c>
      <c r="E3654" t="s">
        <v>37</v>
      </c>
      <c r="F3654">
        <v>6</v>
      </c>
      <c r="G3654">
        <v>7</v>
      </c>
      <c r="H3654" t="s">
        <v>16</v>
      </c>
      <c r="I3654">
        <v>0</v>
      </c>
      <c r="J3654" t="s">
        <v>60</v>
      </c>
      <c r="K3654" t="s">
        <v>29</v>
      </c>
      <c r="L3654" t="s">
        <v>30</v>
      </c>
      <c r="M3654" t="s">
        <v>26</v>
      </c>
      <c r="N3654" t="s">
        <v>21</v>
      </c>
      <c r="O3654">
        <v>0</v>
      </c>
    </row>
    <row r="3655" spans="1:15" x14ac:dyDescent="0.25">
      <c r="A3655">
        <v>3653</v>
      </c>
      <c r="B3655" s="1">
        <v>44643</v>
      </c>
      <c r="C3655" s="2">
        <v>0.88634259259259263</v>
      </c>
      <c r="D3655" s="4" t="s">
        <v>4295</v>
      </c>
      <c r="E3655" t="s">
        <v>305</v>
      </c>
      <c r="F3655">
        <v>1</v>
      </c>
      <c r="G3655">
        <v>1</v>
      </c>
      <c r="H3655" t="s">
        <v>16</v>
      </c>
      <c r="I3655">
        <v>1</v>
      </c>
      <c r="J3655" t="s">
        <v>65</v>
      </c>
      <c r="K3655" t="s">
        <v>66</v>
      </c>
      <c r="L3655" t="s">
        <v>67</v>
      </c>
      <c r="M3655" t="s">
        <v>26</v>
      </c>
      <c r="N3655" t="s">
        <v>21</v>
      </c>
      <c r="O3655">
        <v>0</v>
      </c>
    </row>
    <row r="3656" spans="1:15" x14ac:dyDescent="0.25">
      <c r="A3656">
        <v>3654</v>
      </c>
      <c r="B3656" s="1">
        <v>44643</v>
      </c>
      <c r="C3656" s="2">
        <v>0.87917824074074069</v>
      </c>
      <c r="D3656" s="4" t="s">
        <v>4296</v>
      </c>
      <c r="E3656" t="s">
        <v>305</v>
      </c>
      <c r="F3656">
        <v>0</v>
      </c>
      <c r="G3656">
        <v>1</v>
      </c>
      <c r="H3656" t="s">
        <v>16</v>
      </c>
      <c r="I3656">
        <v>0</v>
      </c>
      <c r="J3656" t="s">
        <v>1139</v>
      </c>
      <c r="K3656" t="s">
        <v>24</v>
      </c>
      <c r="L3656" t="s">
        <v>25</v>
      </c>
      <c r="M3656" t="s">
        <v>26</v>
      </c>
      <c r="N3656" t="s">
        <v>21</v>
      </c>
      <c r="O3656">
        <v>0</v>
      </c>
    </row>
    <row r="3657" spans="1:15" x14ac:dyDescent="0.25">
      <c r="A3657">
        <v>3655</v>
      </c>
      <c r="B3657" s="1">
        <v>44643</v>
      </c>
      <c r="C3657" s="2">
        <v>0.87731481481481488</v>
      </c>
      <c r="D3657" s="4" t="s">
        <v>4297</v>
      </c>
      <c r="E3657" t="s">
        <v>305</v>
      </c>
      <c r="F3657">
        <v>0</v>
      </c>
      <c r="G3657">
        <v>0</v>
      </c>
      <c r="H3657" t="s">
        <v>16</v>
      </c>
      <c r="I3657">
        <v>0</v>
      </c>
      <c r="J3657" t="s">
        <v>4298</v>
      </c>
      <c r="K3657" t="s">
        <v>157</v>
      </c>
      <c r="L3657" t="s">
        <v>158</v>
      </c>
      <c r="M3657" t="s">
        <v>26</v>
      </c>
      <c r="N3657" t="s">
        <v>21</v>
      </c>
      <c r="O3657">
        <v>0</v>
      </c>
    </row>
    <row r="3658" spans="1:15" x14ac:dyDescent="0.25">
      <c r="A3658">
        <v>3656</v>
      </c>
      <c r="B3658" s="1">
        <v>44643</v>
      </c>
      <c r="C3658" s="2">
        <v>0.87228009259259265</v>
      </c>
      <c r="D3658" s="4" t="s">
        <v>233</v>
      </c>
      <c r="E3658" t="s">
        <v>305</v>
      </c>
      <c r="F3658">
        <v>0</v>
      </c>
      <c r="G3658">
        <v>0</v>
      </c>
      <c r="H3658" t="s">
        <v>172</v>
      </c>
      <c r="I3658">
        <v>0</v>
      </c>
      <c r="J3658" t="s">
        <v>114</v>
      </c>
      <c r="K3658" t="s">
        <v>77</v>
      </c>
      <c r="L3658" t="s">
        <v>78</v>
      </c>
      <c r="M3658" t="s">
        <v>26</v>
      </c>
      <c r="N3658" t="s">
        <v>21</v>
      </c>
      <c r="O3658">
        <v>0</v>
      </c>
    </row>
    <row r="3659" spans="1:15" x14ac:dyDescent="0.25">
      <c r="A3659">
        <v>3657</v>
      </c>
      <c r="B3659" s="1">
        <v>44643</v>
      </c>
      <c r="C3659" s="2">
        <v>0.86900462962962965</v>
      </c>
      <c r="D3659" s="4" t="s">
        <v>4299</v>
      </c>
      <c r="E3659" t="s">
        <v>15</v>
      </c>
      <c r="F3659">
        <v>1</v>
      </c>
      <c r="G3659">
        <v>1</v>
      </c>
      <c r="H3659" t="s">
        <v>16</v>
      </c>
      <c r="I3659">
        <v>0</v>
      </c>
      <c r="J3659" t="s">
        <v>1139</v>
      </c>
      <c r="K3659" t="s">
        <v>24</v>
      </c>
      <c r="L3659" t="s">
        <v>25</v>
      </c>
      <c r="M3659" t="s">
        <v>26</v>
      </c>
      <c r="N3659" t="s">
        <v>21</v>
      </c>
      <c r="O3659">
        <v>0</v>
      </c>
    </row>
    <row r="3660" spans="1:15" x14ac:dyDescent="0.25">
      <c r="A3660">
        <v>3658</v>
      </c>
      <c r="B3660" s="1">
        <v>44643</v>
      </c>
      <c r="C3660" s="2">
        <v>0.8653587962962962</v>
      </c>
      <c r="D3660" s="4" t="s">
        <v>4300</v>
      </c>
      <c r="E3660" t="s">
        <v>305</v>
      </c>
      <c r="F3660">
        <v>0</v>
      </c>
      <c r="G3660">
        <v>0</v>
      </c>
      <c r="H3660" t="s">
        <v>16</v>
      </c>
      <c r="I3660">
        <v>0</v>
      </c>
      <c r="J3660" t="s">
        <v>114</v>
      </c>
      <c r="K3660" t="s">
        <v>77</v>
      </c>
      <c r="L3660" t="s">
        <v>78</v>
      </c>
      <c r="M3660" t="s">
        <v>26</v>
      </c>
      <c r="N3660" t="s">
        <v>21</v>
      </c>
      <c r="O3660">
        <v>0</v>
      </c>
    </row>
    <row r="3661" spans="1:15" x14ac:dyDescent="0.25">
      <c r="A3661">
        <v>3659</v>
      </c>
      <c r="B3661" s="1">
        <v>44643</v>
      </c>
      <c r="C3661" s="2">
        <v>0.86383101851851851</v>
      </c>
      <c r="D3661" s="4" t="s">
        <v>4301</v>
      </c>
      <c r="E3661" t="s">
        <v>305</v>
      </c>
      <c r="F3661">
        <v>0</v>
      </c>
      <c r="G3661">
        <v>0</v>
      </c>
      <c r="H3661" t="s">
        <v>231</v>
      </c>
      <c r="I3661">
        <v>0</v>
      </c>
      <c r="J3661" t="s">
        <v>4302</v>
      </c>
      <c r="K3661" t="s">
        <v>29</v>
      </c>
      <c r="L3661" t="s">
        <v>30</v>
      </c>
      <c r="M3661" t="s">
        <v>26</v>
      </c>
      <c r="N3661" t="s">
        <v>21</v>
      </c>
      <c r="O3661">
        <v>0</v>
      </c>
    </row>
    <row r="3662" spans="1:15" x14ac:dyDescent="0.25">
      <c r="A3662">
        <v>3660</v>
      </c>
      <c r="B3662" s="1">
        <v>44643</v>
      </c>
      <c r="C3662" s="2">
        <v>0.85964120370370367</v>
      </c>
      <c r="D3662" s="4" t="s">
        <v>4303</v>
      </c>
      <c r="E3662" t="s">
        <v>37</v>
      </c>
      <c r="F3662">
        <v>0</v>
      </c>
      <c r="G3662">
        <v>1</v>
      </c>
      <c r="H3662" t="s">
        <v>16</v>
      </c>
      <c r="I3662">
        <v>0</v>
      </c>
      <c r="J3662" t="s">
        <v>1799</v>
      </c>
      <c r="K3662" t="s">
        <v>24</v>
      </c>
      <c r="L3662" t="s">
        <v>25</v>
      </c>
      <c r="M3662" t="s">
        <v>26</v>
      </c>
      <c r="N3662" t="s">
        <v>21</v>
      </c>
      <c r="O3662">
        <v>0</v>
      </c>
    </row>
    <row r="3663" spans="1:15" x14ac:dyDescent="0.25">
      <c r="A3663">
        <v>3661</v>
      </c>
      <c r="B3663" s="1">
        <v>44643</v>
      </c>
      <c r="C3663" s="2">
        <v>0.85695601851851855</v>
      </c>
      <c r="D3663" s="4" t="s">
        <v>4304</v>
      </c>
      <c r="E3663" t="s">
        <v>305</v>
      </c>
      <c r="F3663">
        <v>3</v>
      </c>
      <c r="G3663">
        <v>0</v>
      </c>
      <c r="H3663" t="s">
        <v>16</v>
      </c>
      <c r="I3663">
        <v>0</v>
      </c>
      <c r="J3663" t="s">
        <v>697</v>
      </c>
      <c r="K3663" t="s">
        <v>1030</v>
      </c>
      <c r="L3663" t="s">
        <v>1031</v>
      </c>
      <c r="M3663" t="s">
        <v>26</v>
      </c>
      <c r="N3663" t="s">
        <v>21</v>
      </c>
      <c r="O3663">
        <v>0</v>
      </c>
    </row>
    <row r="3664" spans="1:15" x14ac:dyDescent="0.25">
      <c r="A3664">
        <v>3662</v>
      </c>
      <c r="B3664" s="1">
        <v>44643</v>
      </c>
      <c r="C3664" s="2">
        <v>0.85394675925925922</v>
      </c>
      <c r="D3664" s="4" t="s">
        <v>4305</v>
      </c>
      <c r="E3664" t="s">
        <v>305</v>
      </c>
      <c r="F3664">
        <v>1</v>
      </c>
      <c r="G3664">
        <v>1</v>
      </c>
      <c r="H3664" t="s">
        <v>16</v>
      </c>
      <c r="I3664">
        <v>0</v>
      </c>
      <c r="J3664" t="s">
        <v>697</v>
      </c>
      <c r="K3664" t="s">
        <v>1030</v>
      </c>
      <c r="L3664" t="s">
        <v>1031</v>
      </c>
      <c r="M3664" t="s">
        <v>26</v>
      </c>
      <c r="N3664" t="s">
        <v>21</v>
      </c>
      <c r="O3664">
        <v>0</v>
      </c>
    </row>
    <row r="3665" spans="1:15" x14ac:dyDescent="0.25">
      <c r="A3665">
        <v>3663</v>
      </c>
      <c r="B3665" s="1">
        <v>44643</v>
      </c>
      <c r="C3665" s="2">
        <v>0.85296296296296292</v>
      </c>
      <c r="D3665" s="4" t="s">
        <v>4306</v>
      </c>
      <c r="E3665" t="s">
        <v>305</v>
      </c>
      <c r="F3665">
        <v>0</v>
      </c>
      <c r="G3665">
        <v>0</v>
      </c>
      <c r="H3665" t="s">
        <v>140</v>
      </c>
      <c r="I3665">
        <v>0</v>
      </c>
      <c r="J3665" t="s">
        <v>4307</v>
      </c>
      <c r="K3665" t="s">
        <v>66</v>
      </c>
      <c r="L3665" t="s">
        <v>67</v>
      </c>
      <c r="M3665" t="s">
        <v>26</v>
      </c>
      <c r="N3665" t="s">
        <v>21</v>
      </c>
      <c r="O3665">
        <v>0</v>
      </c>
    </row>
    <row r="3666" spans="1:15" x14ac:dyDescent="0.25">
      <c r="A3666">
        <v>3664</v>
      </c>
      <c r="B3666" s="1">
        <v>44643</v>
      </c>
      <c r="C3666" s="2">
        <v>0.84947916666666667</v>
      </c>
      <c r="D3666" s="4" t="s">
        <v>4308</v>
      </c>
      <c r="E3666" t="s">
        <v>305</v>
      </c>
      <c r="F3666">
        <v>1</v>
      </c>
      <c r="G3666">
        <v>0</v>
      </c>
      <c r="H3666" t="s">
        <v>16</v>
      </c>
      <c r="I3666">
        <v>0</v>
      </c>
      <c r="J3666" t="s">
        <v>1265</v>
      </c>
      <c r="K3666" t="s">
        <v>157</v>
      </c>
      <c r="L3666" t="s">
        <v>158</v>
      </c>
      <c r="M3666" t="s">
        <v>26</v>
      </c>
      <c r="N3666" t="s">
        <v>21</v>
      </c>
      <c r="O3666">
        <v>0</v>
      </c>
    </row>
    <row r="3667" spans="1:15" x14ac:dyDescent="0.25">
      <c r="A3667">
        <v>3665</v>
      </c>
      <c r="B3667" s="1">
        <v>44643</v>
      </c>
      <c r="C3667" s="2">
        <v>0.84785879629629635</v>
      </c>
      <c r="D3667" s="4" t="s">
        <v>4309</v>
      </c>
      <c r="E3667" t="s">
        <v>37</v>
      </c>
      <c r="F3667">
        <v>0</v>
      </c>
      <c r="G3667">
        <v>0</v>
      </c>
      <c r="H3667" t="s">
        <v>16</v>
      </c>
      <c r="I3667">
        <v>0</v>
      </c>
      <c r="J3667" t="s">
        <v>3991</v>
      </c>
      <c r="K3667" t="s">
        <v>52</v>
      </c>
      <c r="L3667" t="s">
        <v>53</v>
      </c>
      <c r="M3667" t="s">
        <v>26</v>
      </c>
      <c r="N3667" t="s">
        <v>21</v>
      </c>
      <c r="O3667">
        <v>0</v>
      </c>
    </row>
    <row r="3668" spans="1:15" x14ac:dyDescent="0.25">
      <c r="A3668">
        <v>3666</v>
      </c>
      <c r="B3668" s="1">
        <v>44643</v>
      </c>
      <c r="C3668" s="2">
        <v>0.82325231481481476</v>
      </c>
      <c r="D3668" s="4" t="s">
        <v>4310</v>
      </c>
      <c r="E3668" t="s">
        <v>15</v>
      </c>
      <c r="F3668">
        <v>0</v>
      </c>
      <c r="G3668">
        <v>2</v>
      </c>
      <c r="H3668" t="s">
        <v>16</v>
      </c>
      <c r="I3668">
        <v>0</v>
      </c>
      <c r="J3668" t="s">
        <v>60</v>
      </c>
      <c r="K3668" t="s">
        <v>29</v>
      </c>
      <c r="L3668" t="s">
        <v>30</v>
      </c>
      <c r="M3668" t="s">
        <v>26</v>
      </c>
      <c r="N3668" t="s">
        <v>21</v>
      </c>
      <c r="O3668">
        <v>0</v>
      </c>
    </row>
    <row r="3669" spans="1:15" x14ac:dyDescent="0.25">
      <c r="A3669">
        <v>3667</v>
      </c>
      <c r="B3669" s="1">
        <v>44643</v>
      </c>
      <c r="C3669" s="2">
        <v>0.8194907407407408</v>
      </c>
      <c r="D3669" s="4" t="s">
        <v>4311</v>
      </c>
      <c r="E3669" t="s">
        <v>305</v>
      </c>
      <c r="F3669">
        <v>0</v>
      </c>
      <c r="G3669">
        <v>0</v>
      </c>
      <c r="H3669" t="s">
        <v>16</v>
      </c>
      <c r="I3669">
        <v>0</v>
      </c>
      <c r="J3669" t="s">
        <v>4307</v>
      </c>
      <c r="K3669" t="s">
        <v>66</v>
      </c>
      <c r="L3669" t="s">
        <v>67</v>
      </c>
      <c r="M3669" t="s">
        <v>26</v>
      </c>
      <c r="N3669" t="s">
        <v>21</v>
      </c>
      <c r="O3669">
        <v>0</v>
      </c>
    </row>
    <row r="3670" spans="1:15" x14ac:dyDescent="0.25">
      <c r="A3670">
        <v>3668</v>
      </c>
      <c r="B3670" s="1">
        <v>44643</v>
      </c>
      <c r="C3670" s="2">
        <v>0.81388888888888899</v>
      </c>
      <c r="D3670" s="4" t="s">
        <v>4312</v>
      </c>
      <c r="E3670" t="s">
        <v>305</v>
      </c>
      <c r="F3670">
        <v>2</v>
      </c>
      <c r="G3670">
        <v>1</v>
      </c>
      <c r="H3670" t="s">
        <v>16</v>
      </c>
      <c r="I3670">
        <v>1</v>
      </c>
      <c r="J3670" t="s">
        <v>595</v>
      </c>
      <c r="K3670" t="s">
        <v>29</v>
      </c>
      <c r="L3670" t="s">
        <v>30</v>
      </c>
      <c r="M3670" t="s">
        <v>26</v>
      </c>
      <c r="N3670" t="s">
        <v>21</v>
      </c>
      <c r="O3670">
        <v>0</v>
      </c>
    </row>
    <row r="3671" spans="1:15" x14ac:dyDescent="0.25">
      <c r="A3671">
        <v>3669</v>
      </c>
      <c r="B3671" s="1">
        <v>44643</v>
      </c>
      <c r="C3671" s="2">
        <v>0.80850694444444438</v>
      </c>
      <c r="D3671" s="4" t="s">
        <v>4313</v>
      </c>
      <c r="E3671" t="s">
        <v>305</v>
      </c>
      <c r="F3671">
        <v>4</v>
      </c>
      <c r="G3671">
        <v>1</v>
      </c>
      <c r="H3671" t="s">
        <v>16</v>
      </c>
      <c r="I3671">
        <v>0</v>
      </c>
      <c r="J3671" t="s">
        <v>4307</v>
      </c>
      <c r="K3671" t="s">
        <v>66</v>
      </c>
      <c r="L3671" t="s">
        <v>67</v>
      </c>
      <c r="M3671" t="s">
        <v>26</v>
      </c>
      <c r="N3671" t="s">
        <v>21</v>
      </c>
      <c r="O3671">
        <v>0</v>
      </c>
    </row>
    <row r="3672" spans="1:15" x14ac:dyDescent="0.25">
      <c r="A3672">
        <v>3670</v>
      </c>
      <c r="B3672" s="1">
        <v>44643</v>
      </c>
      <c r="C3672" s="2">
        <v>0.80481481481481476</v>
      </c>
      <c r="D3672" s="4" t="s">
        <v>4314</v>
      </c>
      <c r="E3672" t="s">
        <v>305</v>
      </c>
      <c r="F3672">
        <v>5</v>
      </c>
      <c r="G3672">
        <v>0</v>
      </c>
      <c r="H3672" t="s">
        <v>16</v>
      </c>
      <c r="I3672">
        <v>0</v>
      </c>
      <c r="J3672" t="s">
        <v>595</v>
      </c>
      <c r="K3672" t="s">
        <v>29</v>
      </c>
      <c r="L3672" t="s">
        <v>30</v>
      </c>
      <c r="M3672" t="s">
        <v>26</v>
      </c>
      <c r="N3672" t="s">
        <v>21</v>
      </c>
      <c r="O3672">
        <v>0</v>
      </c>
    </row>
    <row r="3673" spans="1:15" x14ac:dyDescent="0.25">
      <c r="A3673">
        <v>3671</v>
      </c>
      <c r="B3673" s="1">
        <v>44643</v>
      </c>
      <c r="C3673" s="2">
        <v>0.80081018518518521</v>
      </c>
      <c r="D3673" s="4" t="s">
        <v>4315</v>
      </c>
      <c r="E3673" t="s">
        <v>305</v>
      </c>
      <c r="F3673">
        <v>6</v>
      </c>
      <c r="G3673">
        <v>0</v>
      </c>
      <c r="H3673" t="s">
        <v>16</v>
      </c>
      <c r="I3673">
        <v>2</v>
      </c>
      <c r="J3673" t="s">
        <v>4316</v>
      </c>
      <c r="K3673" t="s">
        <v>180</v>
      </c>
      <c r="L3673" t="s">
        <v>181</v>
      </c>
      <c r="M3673" t="s">
        <v>26</v>
      </c>
      <c r="N3673" t="s">
        <v>21</v>
      </c>
      <c r="O3673">
        <v>0</v>
      </c>
    </row>
    <row r="3674" spans="1:15" x14ac:dyDescent="0.25">
      <c r="A3674">
        <v>3672</v>
      </c>
      <c r="B3674" s="1">
        <v>44643</v>
      </c>
      <c r="C3674" s="2">
        <v>0.79335648148148152</v>
      </c>
      <c r="D3674" s="4" t="s">
        <v>4317</v>
      </c>
      <c r="E3674" t="s">
        <v>305</v>
      </c>
      <c r="F3674">
        <v>1</v>
      </c>
      <c r="G3674">
        <v>0</v>
      </c>
      <c r="H3674" t="s">
        <v>16</v>
      </c>
      <c r="I3674">
        <v>0</v>
      </c>
      <c r="J3674" t="s">
        <v>4318</v>
      </c>
      <c r="K3674" t="s">
        <v>62</v>
      </c>
      <c r="L3674" t="s">
        <v>63</v>
      </c>
      <c r="M3674" t="s">
        <v>26</v>
      </c>
      <c r="N3674" t="s">
        <v>21</v>
      </c>
      <c r="O3674">
        <v>0</v>
      </c>
    </row>
    <row r="3675" spans="1:15" x14ac:dyDescent="0.25">
      <c r="A3675">
        <v>3673</v>
      </c>
      <c r="B3675" s="1">
        <v>44643</v>
      </c>
      <c r="C3675" s="2">
        <v>0.79314814814814805</v>
      </c>
      <c r="D3675" s="4" t="s">
        <v>4319</v>
      </c>
      <c r="E3675" t="s">
        <v>305</v>
      </c>
      <c r="F3675">
        <v>0</v>
      </c>
      <c r="G3675">
        <v>1</v>
      </c>
      <c r="H3675" t="s">
        <v>16</v>
      </c>
      <c r="I3675">
        <v>0</v>
      </c>
      <c r="J3675" t="s">
        <v>1057</v>
      </c>
      <c r="K3675" t="s">
        <v>24</v>
      </c>
      <c r="L3675" t="s">
        <v>25</v>
      </c>
      <c r="M3675" t="s">
        <v>26</v>
      </c>
      <c r="N3675" t="s">
        <v>21</v>
      </c>
      <c r="O3675">
        <v>0</v>
      </c>
    </row>
    <row r="3676" spans="1:15" x14ac:dyDescent="0.25">
      <c r="A3676">
        <v>3674</v>
      </c>
      <c r="B3676" s="1">
        <v>44643</v>
      </c>
      <c r="C3676" s="2">
        <v>0.79019675925925925</v>
      </c>
      <c r="D3676" s="4" t="s">
        <v>4320</v>
      </c>
      <c r="E3676" t="s">
        <v>305</v>
      </c>
      <c r="F3676">
        <v>25</v>
      </c>
      <c r="G3676">
        <v>1</v>
      </c>
      <c r="H3676" t="s">
        <v>16</v>
      </c>
      <c r="I3676">
        <v>1</v>
      </c>
      <c r="J3676" t="s">
        <v>2879</v>
      </c>
      <c r="K3676" t="s">
        <v>129</v>
      </c>
      <c r="L3676" t="s">
        <v>130</v>
      </c>
      <c r="M3676" t="s">
        <v>26</v>
      </c>
      <c r="N3676" t="s">
        <v>21</v>
      </c>
      <c r="O3676">
        <v>0</v>
      </c>
    </row>
    <row r="3677" spans="1:15" x14ac:dyDescent="0.25">
      <c r="A3677">
        <v>3675</v>
      </c>
      <c r="B3677" s="1">
        <v>44643</v>
      </c>
      <c r="C3677" s="2">
        <v>0.78949074074074066</v>
      </c>
      <c r="D3677" s="4" t="s">
        <v>4321</v>
      </c>
      <c r="E3677" t="s">
        <v>305</v>
      </c>
      <c r="F3677">
        <v>4</v>
      </c>
      <c r="G3677">
        <v>2</v>
      </c>
      <c r="H3677" t="s">
        <v>16</v>
      </c>
      <c r="I3677">
        <v>1</v>
      </c>
      <c r="J3677" t="s">
        <v>23</v>
      </c>
      <c r="K3677" t="s">
        <v>129</v>
      </c>
      <c r="L3677" t="s">
        <v>130</v>
      </c>
      <c r="M3677" t="s">
        <v>26</v>
      </c>
      <c r="N3677" t="s">
        <v>21</v>
      </c>
      <c r="O3677">
        <v>0</v>
      </c>
    </row>
    <row r="3678" spans="1:15" x14ac:dyDescent="0.25">
      <c r="A3678">
        <v>3676</v>
      </c>
      <c r="B3678" s="1">
        <v>44643</v>
      </c>
      <c r="C3678" s="2">
        <v>0.78942129629629632</v>
      </c>
      <c r="D3678" s="4" t="s">
        <v>4322</v>
      </c>
      <c r="E3678" t="s">
        <v>305</v>
      </c>
      <c r="F3678">
        <v>0</v>
      </c>
      <c r="G3678">
        <v>0</v>
      </c>
      <c r="H3678" t="s">
        <v>16</v>
      </c>
      <c r="I3678">
        <v>0</v>
      </c>
      <c r="J3678" t="s">
        <v>1139</v>
      </c>
      <c r="K3678" t="s">
        <v>24</v>
      </c>
      <c r="L3678" t="s">
        <v>25</v>
      </c>
      <c r="M3678" t="s">
        <v>26</v>
      </c>
      <c r="N3678" t="s">
        <v>21</v>
      </c>
      <c r="O3678">
        <v>0</v>
      </c>
    </row>
    <row r="3679" spans="1:15" x14ac:dyDescent="0.25">
      <c r="A3679">
        <v>3677</v>
      </c>
      <c r="B3679" s="1">
        <v>44643</v>
      </c>
      <c r="C3679" s="2">
        <v>0.78637731481481488</v>
      </c>
      <c r="D3679" s="4" t="s">
        <v>4323</v>
      </c>
      <c r="E3679" t="s">
        <v>15</v>
      </c>
      <c r="F3679">
        <v>1</v>
      </c>
      <c r="G3679">
        <v>2</v>
      </c>
      <c r="H3679" t="s">
        <v>16</v>
      </c>
      <c r="I3679">
        <v>0</v>
      </c>
      <c r="J3679" t="s">
        <v>1057</v>
      </c>
      <c r="K3679" t="s">
        <v>24</v>
      </c>
      <c r="L3679" t="s">
        <v>25</v>
      </c>
      <c r="M3679" t="s">
        <v>26</v>
      </c>
      <c r="N3679" t="s">
        <v>21</v>
      </c>
      <c r="O3679">
        <v>2</v>
      </c>
    </row>
    <row r="3680" spans="1:15" x14ac:dyDescent="0.25">
      <c r="A3680">
        <v>3678</v>
      </c>
      <c r="B3680" s="1">
        <v>44643</v>
      </c>
      <c r="C3680" s="2">
        <v>0.78400462962962969</v>
      </c>
      <c r="D3680" s="4" t="s">
        <v>4324</v>
      </c>
      <c r="E3680" t="s">
        <v>305</v>
      </c>
      <c r="F3680">
        <v>12</v>
      </c>
      <c r="G3680">
        <v>1</v>
      </c>
      <c r="H3680" t="s">
        <v>16</v>
      </c>
      <c r="I3680">
        <v>1</v>
      </c>
      <c r="J3680" t="s">
        <v>595</v>
      </c>
      <c r="K3680" t="s">
        <v>29</v>
      </c>
      <c r="L3680" t="s">
        <v>30</v>
      </c>
      <c r="M3680" t="s">
        <v>26</v>
      </c>
      <c r="N3680" t="s">
        <v>21</v>
      </c>
      <c r="O3680">
        <v>0</v>
      </c>
    </row>
    <row r="3681" spans="1:15" x14ac:dyDescent="0.25">
      <c r="A3681">
        <v>3679</v>
      </c>
      <c r="B3681" s="1">
        <v>44643</v>
      </c>
      <c r="C3681" s="2">
        <v>0.78017361111111105</v>
      </c>
      <c r="D3681" s="4" t="s">
        <v>4325</v>
      </c>
      <c r="E3681" t="s">
        <v>305</v>
      </c>
      <c r="F3681">
        <v>1</v>
      </c>
      <c r="G3681">
        <v>2</v>
      </c>
      <c r="H3681" t="s">
        <v>16</v>
      </c>
      <c r="I3681">
        <v>0</v>
      </c>
      <c r="J3681" t="s">
        <v>1139</v>
      </c>
      <c r="K3681" t="s">
        <v>24</v>
      </c>
      <c r="L3681" t="s">
        <v>25</v>
      </c>
      <c r="M3681" t="s">
        <v>26</v>
      </c>
      <c r="N3681" t="s">
        <v>21</v>
      </c>
      <c r="O3681">
        <v>0</v>
      </c>
    </row>
    <row r="3682" spans="1:15" x14ac:dyDescent="0.25">
      <c r="A3682">
        <v>3680</v>
      </c>
      <c r="B3682" s="1">
        <v>44643</v>
      </c>
      <c r="C3682" s="2">
        <v>0.77674768518518522</v>
      </c>
      <c r="D3682" s="4" t="s">
        <v>4326</v>
      </c>
      <c r="E3682" t="s">
        <v>305</v>
      </c>
      <c r="F3682">
        <v>0</v>
      </c>
      <c r="G3682">
        <v>4</v>
      </c>
      <c r="H3682" t="s">
        <v>16</v>
      </c>
      <c r="I3682">
        <v>0</v>
      </c>
      <c r="J3682" t="s">
        <v>94</v>
      </c>
      <c r="K3682" t="s">
        <v>29</v>
      </c>
      <c r="L3682" t="s">
        <v>30</v>
      </c>
      <c r="M3682" t="s">
        <v>26</v>
      </c>
      <c r="N3682" t="s">
        <v>21</v>
      </c>
      <c r="O3682">
        <v>0</v>
      </c>
    </row>
    <row r="3683" spans="1:15" x14ac:dyDescent="0.25">
      <c r="A3683">
        <v>3681</v>
      </c>
      <c r="B3683" s="1">
        <v>44643</v>
      </c>
      <c r="C3683" s="2">
        <v>0.77626157407407403</v>
      </c>
      <c r="D3683" s="4" t="s">
        <v>4327</v>
      </c>
      <c r="E3683" t="s">
        <v>305</v>
      </c>
      <c r="F3683">
        <v>0</v>
      </c>
      <c r="G3683">
        <v>1</v>
      </c>
      <c r="H3683" t="s">
        <v>16</v>
      </c>
      <c r="I3683">
        <v>0</v>
      </c>
      <c r="J3683" t="s">
        <v>94</v>
      </c>
      <c r="K3683" t="s">
        <v>29</v>
      </c>
      <c r="L3683" t="s">
        <v>30</v>
      </c>
      <c r="M3683" t="s">
        <v>26</v>
      </c>
      <c r="N3683" t="s">
        <v>21</v>
      </c>
      <c r="O3683">
        <v>0</v>
      </c>
    </row>
    <row r="3684" spans="1:15" x14ac:dyDescent="0.25">
      <c r="A3684">
        <v>3682</v>
      </c>
      <c r="B3684" s="1">
        <v>44643</v>
      </c>
      <c r="C3684" s="2">
        <v>0.77547453703703706</v>
      </c>
      <c r="D3684" s="4" t="s">
        <v>4328</v>
      </c>
      <c r="E3684" t="s">
        <v>305</v>
      </c>
      <c r="F3684">
        <v>1</v>
      </c>
      <c r="G3684">
        <v>0</v>
      </c>
      <c r="H3684" t="s">
        <v>16</v>
      </c>
      <c r="I3684">
        <v>0</v>
      </c>
      <c r="J3684" t="s">
        <v>251</v>
      </c>
      <c r="K3684" t="s">
        <v>277</v>
      </c>
      <c r="L3684" t="s">
        <v>278</v>
      </c>
      <c r="M3684" t="s">
        <v>26</v>
      </c>
      <c r="N3684" t="s">
        <v>21</v>
      </c>
      <c r="O3684">
        <v>0</v>
      </c>
    </row>
    <row r="3685" spans="1:15" x14ac:dyDescent="0.25">
      <c r="A3685">
        <v>3683</v>
      </c>
      <c r="B3685" s="1">
        <v>44643</v>
      </c>
      <c r="C3685" s="2">
        <v>0.7720717592592593</v>
      </c>
      <c r="D3685" s="4" t="s">
        <v>4329</v>
      </c>
      <c r="E3685" t="s">
        <v>305</v>
      </c>
      <c r="F3685">
        <v>14</v>
      </c>
      <c r="G3685">
        <v>2</v>
      </c>
      <c r="H3685" t="s">
        <v>16</v>
      </c>
      <c r="I3685">
        <v>1</v>
      </c>
      <c r="J3685" t="s">
        <v>23</v>
      </c>
      <c r="K3685" t="s">
        <v>62</v>
      </c>
      <c r="L3685" t="s">
        <v>63</v>
      </c>
      <c r="M3685" t="s">
        <v>26</v>
      </c>
      <c r="N3685" t="s">
        <v>21</v>
      </c>
      <c r="O3685">
        <v>0</v>
      </c>
    </row>
    <row r="3686" spans="1:15" x14ac:dyDescent="0.25">
      <c r="A3686">
        <v>3684</v>
      </c>
      <c r="B3686" s="1">
        <v>44643</v>
      </c>
      <c r="C3686" s="2">
        <v>0.76853009259259253</v>
      </c>
      <c r="D3686" s="4" t="s">
        <v>4330</v>
      </c>
      <c r="E3686" t="s">
        <v>305</v>
      </c>
      <c r="F3686">
        <v>139</v>
      </c>
      <c r="G3686">
        <v>1</v>
      </c>
      <c r="H3686" t="s">
        <v>16</v>
      </c>
      <c r="I3686">
        <v>21</v>
      </c>
      <c r="J3686" t="s">
        <v>23</v>
      </c>
      <c r="K3686" t="s">
        <v>62</v>
      </c>
      <c r="L3686" t="s">
        <v>63</v>
      </c>
      <c r="M3686" t="s">
        <v>26</v>
      </c>
      <c r="N3686" t="s">
        <v>21</v>
      </c>
      <c r="O3686">
        <v>0</v>
      </c>
    </row>
    <row r="3687" spans="1:15" x14ac:dyDescent="0.25">
      <c r="A3687">
        <v>3685</v>
      </c>
      <c r="B3687" s="1">
        <v>44643</v>
      </c>
      <c r="C3687" s="2">
        <v>0.76711805555555557</v>
      </c>
      <c r="D3687" s="4" t="s">
        <v>4331</v>
      </c>
      <c r="E3687" t="s">
        <v>305</v>
      </c>
      <c r="F3687">
        <v>6</v>
      </c>
      <c r="G3687">
        <v>1</v>
      </c>
      <c r="H3687" t="s">
        <v>16</v>
      </c>
      <c r="I3687">
        <v>1</v>
      </c>
      <c r="J3687" t="s">
        <v>485</v>
      </c>
      <c r="K3687" t="s">
        <v>149</v>
      </c>
      <c r="L3687" t="s">
        <v>150</v>
      </c>
      <c r="M3687" t="s">
        <v>20</v>
      </c>
      <c r="N3687" t="s">
        <v>100</v>
      </c>
      <c r="O3687">
        <v>0</v>
      </c>
    </row>
    <row r="3688" spans="1:15" x14ac:dyDescent="0.25">
      <c r="A3688">
        <v>3686</v>
      </c>
      <c r="B3688" s="1">
        <v>44643</v>
      </c>
      <c r="C3688" s="2">
        <v>0.76493055555555556</v>
      </c>
      <c r="D3688" s="4" t="s">
        <v>4332</v>
      </c>
      <c r="E3688" t="s">
        <v>305</v>
      </c>
      <c r="F3688">
        <v>7</v>
      </c>
      <c r="G3688">
        <v>2</v>
      </c>
      <c r="H3688" t="s">
        <v>16</v>
      </c>
      <c r="I3688">
        <v>0</v>
      </c>
      <c r="J3688" t="s">
        <v>23</v>
      </c>
      <c r="K3688" t="s">
        <v>24</v>
      </c>
      <c r="L3688" t="s">
        <v>25</v>
      </c>
      <c r="M3688" t="s">
        <v>26</v>
      </c>
      <c r="N3688" t="s">
        <v>21</v>
      </c>
      <c r="O3688">
        <v>0</v>
      </c>
    </row>
    <row r="3689" spans="1:15" x14ac:dyDescent="0.25">
      <c r="A3689">
        <v>3687</v>
      </c>
      <c r="B3689" s="1">
        <v>44643</v>
      </c>
      <c r="C3689" s="2">
        <v>0.76390046296296299</v>
      </c>
      <c r="D3689" s="4" t="s">
        <v>4333</v>
      </c>
      <c r="E3689" t="s">
        <v>305</v>
      </c>
      <c r="F3689">
        <v>345</v>
      </c>
      <c r="G3689">
        <v>12</v>
      </c>
      <c r="H3689" t="s">
        <v>16</v>
      </c>
      <c r="I3689">
        <v>58</v>
      </c>
      <c r="J3689" t="s">
        <v>595</v>
      </c>
      <c r="K3689" t="s">
        <v>29</v>
      </c>
      <c r="L3689" t="s">
        <v>30</v>
      </c>
      <c r="M3689" t="s">
        <v>26</v>
      </c>
      <c r="N3689" t="s">
        <v>21</v>
      </c>
      <c r="O3689">
        <v>0</v>
      </c>
    </row>
    <row r="3690" spans="1:15" x14ac:dyDescent="0.25">
      <c r="A3690">
        <v>3688</v>
      </c>
      <c r="B3690" s="1">
        <v>44643</v>
      </c>
      <c r="C3690" s="2">
        <v>0.7575925925925926</v>
      </c>
      <c r="D3690" s="4" t="s">
        <v>4334</v>
      </c>
      <c r="E3690" t="s">
        <v>305</v>
      </c>
      <c r="F3690">
        <v>7</v>
      </c>
      <c r="G3690">
        <v>1</v>
      </c>
      <c r="H3690" t="s">
        <v>610</v>
      </c>
      <c r="I3690">
        <v>1</v>
      </c>
      <c r="J3690" t="s">
        <v>94</v>
      </c>
      <c r="K3690" t="s">
        <v>29</v>
      </c>
      <c r="L3690" t="s">
        <v>30</v>
      </c>
      <c r="M3690" t="s">
        <v>26</v>
      </c>
      <c r="N3690" t="s">
        <v>21</v>
      </c>
      <c r="O3690">
        <v>0</v>
      </c>
    </row>
    <row r="3691" spans="1:15" x14ac:dyDescent="0.25">
      <c r="A3691">
        <v>3689</v>
      </c>
      <c r="B3691" s="1">
        <v>44643</v>
      </c>
      <c r="C3691" s="2">
        <v>0.74571759259259263</v>
      </c>
      <c r="D3691" s="4" t="s">
        <v>4335</v>
      </c>
      <c r="E3691" t="s">
        <v>305</v>
      </c>
      <c r="F3691">
        <v>1</v>
      </c>
      <c r="G3691">
        <v>0</v>
      </c>
      <c r="H3691" t="s">
        <v>16</v>
      </c>
      <c r="I3691">
        <v>0</v>
      </c>
      <c r="J3691" t="s">
        <v>60</v>
      </c>
      <c r="K3691" t="s">
        <v>157</v>
      </c>
      <c r="L3691" t="s">
        <v>158</v>
      </c>
      <c r="M3691" t="s">
        <v>26</v>
      </c>
      <c r="N3691" t="s">
        <v>21</v>
      </c>
      <c r="O3691">
        <v>0</v>
      </c>
    </row>
    <row r="3692" spans="1:15" x14ac:dyDescent="0.25">
      <c r="A3692">
        <v>3690</v>
      </c>
      <c r="B3692" s="1">
        <v>44643</v>
      </c>
      <c r="C3692" s="2">
        <v>0.74258101851851854</v>
      </c>
      <c r="D3692" s="4" t="s">
        <v>4336</v>
      </c>
      <c r="E3692" t="s">
        <v>15</v>
      </c>
      <c r="F3692">
        <v>1</v>
      </c>
      <c r="G3692">
        <v>0</v>
      </c>
      <c r="H3692" t="s">
        <v>16</v>
      </c>
      <c r="I3692">
        <v>0</v>
      </c>
      <c r="J3692" t="s">
        <v>2529</v>
      </c>
      <c r="K3692" t="s">
        <v>246</v>
      </c>
      <c r="L3692" t="s">
        <v>247</v>
      </c>
      <c r="M3692" t="s">
        <v>26</v>
      </c>
      <c r="N3692" t="s">
        <v>21</v>
      </c>
      <c r="O3692">
        <v>0</v>
      </c>
    </row>
    <row r="3693" spans="1:15" x14ac:dyDescent="0.25">
      <c r="A3693">
        <v>3691</v>
      </c>
      <c r="B3693" s="1">
        <v>44643</v>
      </c>
      <c r="C3693" s="2">
        <v>0.73629629629629623</v>
      </c>
      <c r="D3693" s="4" t="s">
        <v>4337</v>
      </c>
      <c r="E3693" t="s">
        <v>15</v>
      </c>
      <c r="F3693">
        <v>1</v>
      </c>
      <c r="G3693">
        <v>0</v>
      </c>
      <c r="H3693" t="s">
        <v>16</v>
      </c>
      <c r="I3693">
        <v>1</v>
      </c>
      <c r="J3693" t="s">
        <v>23</v>
      </c>
      <c r="K3693" t="s">
        <v>24</v>
      </c>
      <c r="L3693" t="s">
        <v>25</v>
      </c>
      <c r="M3693" t="s">
        <v>26</v>
      </c>
      <c r="N3693" t="s">
        <v>21</v>
      </c>
      <c r="O3693">
        <v>0</v>
      </c>
    </row>
    <row r="3694" spans="1:15" x14ac:dyDescent="0.25">
      <c r="A3694">
        <v>3692</v>
      </c>
      <c r="B3694" s="1">
        <v>44643</v>
      </c>
      <c r="C3694" s="2">
        <v>0.72974537037037035</v>
      </c>
      <c r="D3694" s="4" t="s">
        <v>4338</v>
      </c>
      <c r="E3694" t="s">
        <v>15</v>
      </c>
      <c r="F3694">
        <v>1</v>
      </c>
      <c r="G3694">
        <v>0</v>
      </c>
      <c r="H3694" t="s">
        <v>16</v>
      </c>
      <c r="I3694">
        <v>0</v>
      </c>
      <c r="J3694" t="s">
        <v>1139</v>
      </c>
      <c r="K3694" t="s">
        <v>24</v>
      </c>
      <c r="L3694" t="s">
        <v>25</v>
      </c>
      <c r="M3694" t="s">
        <v>26</v>
      </c>
      <c r="N3694" t="s">
        <v>21</v>
      </c>
      <c r="O3694">
        <v>0</v>
      </c>
    </row>
    <row r="3695" spans="1:15" x14ac:dyDescent="0.25">
      <c r="A3695">
        <v>3693</v>
      </c>
      <c r="B3695" s="1">
        <v>44643</v>
      </c>
      <c r="C3695" s="2">
        <v>0.72387731481481488</v>
      </c>
      <c r="D3695" s="4" t="s">
        <v>4339</v>
      </c>
      <c r="E3695" t="s">
        <v>305</v>
      </c>
      <c r="F3695">
        <v>2</v>
      </c>
      <c r="G3695">
        <v>0</v>
      </c>
      <c r="H3695" t="s">
        <v>16</v>
      </c>
      <c r="I3695">
        <v>0</v>
      </c>
      <c r="J3695" t="s">
        <v>1889</v>
      </c>
      <c r="K3695" t="s">
        <v>18</v>
      </c>
      <c r="L3695" t="s">
        <v>19</v>
      </c>
      <c r="M3695" t="s">
        <v>26</v>
      </c>
      <c r="N3695" t="s">
        <v>21</v>
      </c>
      <c r="O3695">
        <v>0</v>
      </c>
    </row>
    <row r="3696" spans="1:15" x14ac:dyDescent="0.25">
      <c r="A3696">
        <v>3694</v>
      </c>
      <c r="B3696" s="1">
        <v>44643</v>
      </c>
      <c r="C3696" s="2">
        <v>0.72292824074074069</v>
      </c>
      <c r="D3696" s="4" t="s">
        <v>4340</v>
      </c>
      <c r="E3696" t="s">
        <v>305</v>
      </c>
      <c r="F3696">
        <v>0</v>
      </c>
      <c r="G3696">
        <v>1</v>
      </c>
      <c r="H3696" t="s">
        <v>16</v>
      </c>
      <c r="I3696">
        <v>0</v>
      </c>
      <c r="J3696" t="s">
        <v>3047</v>
      </c>
      <c r="K3696" t="s">
        <v>29</v>
      </c>
      <c r="L3696" t="s">
        <v>30</v>
      </c>
      <c r="M3696" t="s">
        <v>26</v>
      </c>
      <c r="N3696" t="s">
        <v>21</v>
      </c>
      <c r="O3696">
        <v>0</v>
      </c>
    </row>
    <row r="3697" spans="1:15" x14ac:dyDescent="0.25">
      <c r="A3697">
        <v>3695</v>
      </c>
      <c r="B3697" s="1">
        <v>44643</v>
      </c>
      <c r="C3697" s="2">
        <v>0.72129629629629621</v>
      </c>
      <c r="D3697" s="4" t="s">
        <v>4341</v>
      </c>
      <c r="E3697" t="s">
        <v>305</v>
      </c>
      <c r="F3697">
        <v>1</v>
      </c>
      <c r="G3697">
        <v>1</v>
      </c>
      <c r="H3697" t="s">
        <v>16</v>
      </c>
      <c r="I3697">
        <v>0</v>
      </c>
      <c r="J3697" t="s">
        <v>4342</v>
      </c>
      <c r="K3697" t="s">
        <v>77</v>
      </c>
      <c r="L3697" t="s">
        <v>78</v>
      </c>
      <c r="M3697" t="s">
        <v>26</v>
      </c>
      <c r="N3697" t="s">
        <v>21</v>
      </c>
      <c r="O3697">
        <v>0</v>
      </c>
    </row>
    <row r="3698" spans="1:15" x14ac:dyDescent="0.25">
      <c r="A3698">
        <v>3696</v>
      </c>
      <c r="B3698" s="1">
        <v>44643</v>
      </c>
      <c r="C3698" s="2">
        <v>0.72086805555555555</v>
      </c>
      <c r="D3698" s="4" t="s">
        <v>4343</v>
      </c>
      <c r="E3698" t="s">
        <v>15</v>
      </c>
      <c r="F3698">
        <v>0</v>
      </c>
      <c r="G3698">
        <v>0</v>
      </c>
      <c r="H3698" t="s">
        <v>16</v>
      </c>
      <c r="I3698">
        <v>0</v>
      </c>
      <c r="J3698" t="s">
        <v>4318</v>
      </c>
      <c r="K3698" t="s">
        <v>62</v>
      </c>
      <c r="L3698" t="s">
        <v>63</v>
      </c>
      <c r="M3698" t="s">
        <v>26</v>
      </c>
      <c r="N3698" t="s">
        <v>21</v>
      </c>
      <c r="O3698">
        <v>0</v>
      </c>
    </row>
    <row r="3699" spans="1:15" x14ac:dyDescent="0.25">
      <c r="A3699">
        <v>3697</v>
      </c>
      <c r="B3699" s="1">
        <v>44643</v>
      </c>
      <c r="C3699" s="2">
        <v>0.71901620370370367</v>
      </c>
      <c r="D3699" s="4" t="s">
        <v>4344</v>
      </c>
      <c r="E3699" t="s">
        <v>15</v>
      </c>
      <c r="F3699">
        <v>21</v>
      </c>
      <c r="G3699">
        <v>0</v>
      </c>
      <c r="H3699" t="s">
        <v>16</v>
      </c>
      <c r="I3699">
        <v>1</v>
      </c>
      <c r="J3699" t="s">
        <v>114</v>
      </c>
      <c r="K3699" t="s">
        <v>24</v>
      </c>
      <c r="L3699" t="s">
        <v>25</v>
      </c>
      <c r="M3699" t="s">
        <v>26</v>
      </c>
      <c r="N3699" t="s">
        <v>21</v>
      </c>
      <c r="O3699">
        <v>0</v>
      </c>
    </row>
    <row r="3700" spans="1:15" x14ac:dyDescent="0.25">
      <c r="A3700">
        <v>3698</v>
      </c>
      <c r="B3700" s="1">
        <v>44643</v>
      </c>
      <c r="C3700" s="2">
        <v>0.71174768518518527</v>
      </c>
      <c r="D3700" s="4" t="s">
        <v>4345</v>
      </c>
      <c r="E3700" t="s">
        <v>15</v>
      </c>
      <c r="F3700">
        <v>0</v>
      </c>
      <c r="G3700">
        <v>0</v>
      </c>
      <c r="H3700" t="s">
        <v>16</v>
      </c>
      <c r="I3700">
        <v>0</v>
      </c>
      <c r="J3700" t="s">
        <v>1139</v>
      </c>
      <c r="K3700" t="s">
        <v>24</v>
      </c>
      <c r="L3700" t="s">
        <v>25</v>
      </c>
      <c r="M3700" t="s">
        <v>26</v>
      </c>
      <c r="N3700" t="s">
        <v>21</v>
      </c>
      <c r="O3700">
        <v>0</v>
      </c>
    </row>
    <row r="3701" spans="1:15" x14ac:dyDescent="0.25">
      <c r="A3701">
        <v>3699</v>
      </c>
      <c r="B3701" s="1">
        <v>44643</v>
      </c>
      <c r="C3701" s="2">
        <v>0.71136574074074066</v>
      </c>
      <c r="D3701" s="4" t="s">
        <v>4346</v>
      </c>
      <c r="E3701" t="s">
        <v>305</v>
      </c>
      <c r="F3701">
        <v>2</v>
      </c>
      <c r="G3701">
        <v>0</v>
      </c>
      <c r="H3701" t="s">
        <v>16</v>
      </c>
      <c r="I3701">
        <v>1</v>
      </c>
      <c r="J3701" t="s">
        <v>3254</v>
      </c>
      <c r="K3701" t="s">
        <v>121</v>
      </c>
      <c r="L3701" t="s">
        <v>122</v>
      </c>
      <c r="M3701" t="s">
        <v>26</v>
      </c>
      <c r="N3701" t="s">
        <v>21</v>
      </c>
      <c r="O3701">
        <v>0</v>
      </c>
    </row>
    <row r="3702" spans="1:15" x14ac:dyDescent="0.25">
      <c r="A3702">
        <v>3700</v>
      </c>
      <c r="B3702" s="1">
        <v>44643</v>
      </c>
      <c r="C3702" s="2">
        <v>0.70983796296296298</v>
      </c>
      <c r="D3702" s="4" t="s">
        <v>4347</v>
      </c>
      <c r="E3702" t="s">
        <v>305</v>
      </c>
      <c r="F3702">
        <v>0</v>
      </c>
      <c r="G3702">
        <v>0</v>
      </c>
      <c r="H3702" t="s">
        <v>16</v>
      </c>
      <c r="I3702">
        <v>0</v>
      </c>
      <c r="J3702" t="s">
        <v>595</v>
      </c>
      <c r="K3702" t="s">
        <v>29</v>
      </c>
      <c r="L3702" t="s">
        <v>30</v>
      </c>
      <c r="M3702" t="s">
        <v>26</v>
      </c>
      <c r="N3702" t="s">
        <v>21</v>
      </c>
      <c r="O3702">
        <v>0</v>
      </c>
    </row>
    <row r="3703" spans="1:15" x14ac:dyDescent="0.25">
      <c r="A3703">
        <v>3701</v>
      </c>
      <c r="B3703" s="1">
        <v>44643</v>
      </c>
      <c r="C3703" s="2">
        <v>0.70885416666666667</v>
      </c>
      <c r="D3703" s="4" t="s">
        <v>4348</v>
      </c>
      <c r="E3703" t="s">
        <v>15</v>
      </c>
      <c r="F3703">
        <v>0</v>
      </c>
      <c r="G3703">
        <v>1</v>
      </c>
      <c r="H3703" t="s">
        <v>16</v>
      </c>
      <c r="I3703">
        <v>0</v>
      </c>
      <c r="J3703" t="s">
        <v>23</v>
      </c>
      <c r="K3703" t="s">
        <v>129</v>
      </c>
      <c r="L3703" t="s">
        <v>130</v>
      </c>
      <c r="M3703" t="s">
        <v>26</v>
      </c>
      <c r="N3703" t="s">
        <v>21</v>
      </c>
      <c r="O3703">
        <v>0</v>
      </c>
    </row>
    <row r="3704" spans="1:15" x14ac:dyDescent="0.25">
      <c r="A3704">
        <v>3702</v>
      </c>
      <c r="B3704" s="1">
        <v>44643</v>
      </c>
      <c r="C3704" s="2">
        <v>0.70105324074074071</v>
      </c>
      <c r="D3704" s="4" t="s">
        <v>4349</v>
      </c>
      <c r="E3704" t="s">
        <v>305</v>
      </c>
      <c r="F3704">
        <v>4</v>
      </c>
      <c r="G3704">
        <v>0</v>
      </c>
      <c r="H3704" t="s">
        <v>16</v>
      </c>
      <c r="I3704">
        <v>0</v>
      </c>
      <c r="J3704" t="s">
        <v>3254</v>
      </c>
      <c r="K3704" t="s">
        <v>121</v>
      </c>
      <c r="L3704" t="s">
        <v>122</v>
      </c>
      <c r="M3704" t="s">
        <v>26</v>
      </c>
      <c r="N3704" t="s">
        <v>21</v>
      </c>
      <c r="O3704">
        <v>0</v>
      </c>
    </row>
    <row r="3705" spans="1:15" x14ac:dyDescent="0.25">
      <c r="A3705">
        <v>3703</v>
      </c>
      <c r="B3705" s="1">
        <v>44643</v>
      </c>
      <c r="C3705" s="2">
        <v>0.70072916666666663</v>
      </c>
      <c r="D3705" s="4" t="s">
        <v>4350</v>
      </c>
      <c r="E3705" t="s">
        <v>15</v>
      </c>
      <c r="F3705">
        <v>1</v>
      </c>
      <c r="G3705">
        <v>5</v>
      </c>
      <c r="H3705" t="s">
        <v>16</v>
      </c>
      <c r="I3705">
        <v>0</v>
      </c>
      <c r="J3705" t="s">
        <v>1139</v>
      </c>
      <c r="K3705" t="s">
        <v>24</v>
      </c>
      <c r="L3705" t="s">
        <v>25</v>
      </c>
      <c r="M3705" t="s">
        <v>26</v>
      </c>
      <c r="N3705" t="s">
        <v>21</v>
      </c>
      <c r="O3705">
        <v>0</v>
      </c>
    </row>
    <row r="3706" spans="1:15" x14ac:dyDescent="0.25">
      <c r="A3706">
        <v>3704</v>
      </c>
      <c r="B3706" s="1">
        <v>44643</v>
      </c>
      <c r="C3706" s="2">
        <v>0.69769675925925922</v>
      </c>
      <c r="D3706" s="4" t="s">
        <v>4351</v>
      </c>
      <c r="E3706" t="s">
        <v>305</v>
      </c>
      <c r="F3706">
        <v>3</v>
      </c>
      <c r="G3706">
        <v>1</v>
      </c>
      <c r="H3706" t="s">
        <v>16</v>
      </c>
      <c r="I3706">
        <v>2</v>
      </c>
      <c r="J3706" t="s">
        <v>323</v>
      </c>
      <c r="K3706" t="s">
        <v>149</v>
      </c>
      <c r="L3706" t="s">
        <v>150</v>
      </c>
      <c r="M3706" t="s">
        <v>20</v>
      </c>
      <c r="N3706" t="s">
        <v>100</v>
      </c>
      <c r="O3706">
        <v>0</v>
      </c>
    </row>
    <row r="3707" spans="1:15" x14ac:dyDescent="0.25">
      <c r="A3707">
        <v>3705</v>
      </c>
      <c r="B3707" s="1">
        <v>44643</v>
      </c>
      <c r="C3707" s="2">
        <v>0.69737268518518514</v>
      </c>
      <c r="D3707" s="4" t="s">
        <v>4352</v>
      </c>
      <c r="E3707" t="s">
        <v>305</v>
      </c>
      <c r="F3707">
        <v>1</v>
      </c>
      <c r="G3707">
        <v>1</v>
      </c>
      <c r="H3707" t="s">
        <v>16</v>
      </c>
      <c r="I3707">
        <v>0</v>
      </c>
      <c r="J3707" t="s">
        <v>23</v>
      </c>
      <c r="K3707" t="s">
        <v>129</v>
      </c>
      <c r="L3707" t="s">
        <v>130</v>
      </c>
      <c r="M3707" t="s">
        <v>26</v>
      </c>
      <c r="N3707" t="s">
        <v>21</v>
      </c>
      <c r="O3707">
        <v>0</v>
      </c>
    </row>
    <row r="3708" spans="1:15" x14ac:dyDescent="0.25">
      <c r="A3708">
        <v>3706</v>
      </c>
      <c r="B3708" s="1">
        <v>44643</v>
      </c>
      <c r="C3708" s="2">
        <v>0.69488425925925934</v>
      </c>
      <c r="D3708" s="4" t="s">
        <v>4353</v>
      </c>
      <c r="E3708" t="s">
        <v>305</v>
      </c>
      <c r="F3708">
        <v>2</v>
      </c>
      <c r="G3708">
        <v>2</v>
      </c>
      <c r="H3708" t="s">
        <v>16</v>
      </c>
      <c r="I3708">
        <v>1</v>
      </c>
      <c r="J3708" t="s">
        <v>1139</v>
      </c>
      <c r="K3708" t="s">
        <v>24</v>
      </c>
      <c r="L3708" t="s">
        <v>25</v>
      </c>
      <c r="M3708" t="s">
        <v>26</v>
      </c>
      <c r="N3708" t="s">
        <v>21</v>
      </c>
      <c r="O3708">
        <v>0</v>
      </c>
    </row>
    <row r="3709" spans="1:15" x14ac:dyDescent="0.25">
      <c r="A3709">
        <v>3707</v>
      </c>
      <c r="B3709" s="1">
        <v>44643</v>
      </c>
      <c r="C3709" s="2">
        <v>0.69387731481481474</v>
      </c>
      <c r="D3709" s="4" t="s">
        <v>4354</v>
      </c>
      <c r="E3709" t="s">
        <v>305</v>
      </c>
      <c r="F3709">
        <v>0</v>
      </c>
      <c r="G3709">
        <v>0</v>
      </c>
      <c r="H3709" t="s">
        <v>16</v>
      </c>
      <c r="I3709">
        <v>0</v>
      </c>
      <c r="J3709" t="s">
        <v>1139</v>
      </c>
      <c r="K3709" t="s">
        <v>24</v>
      </c>
      <c r="L3709" t="s">
        <v>25</v>
      </c>
      <c r="M3709" t="s">
        <v>26</v>
      </c>
      <c r="N3709" t="s">
        <v>21</v>
      </c>
      <c r="O3709">
        <v>0</v>
      </c>
    </row>
    <row r="3710" spans="1:15" x14ac:dyDescent="0.25">
      <c r="A3710">
        <v>3708</v>
      </c>
      <c r="B3710" s="1">
        <v>44643</v>
      </c>
      <c r="C3710" s="2">
        <v>0.6931828703703703</v>
      </c>
      <c r="D3710" s="4" t="s">
        <v>4355</v>
      </c>
      <c r="E3710" t="s">
        <v>305</v>
      </c>
      <c r="F3710">
        <v>0</v>
      </c>
      <c r="G3710">
        <v>1</v>
      </c>
      <c r="H3710" t="s">
        <v>16</v>
      </c>
      <c r="I3710">
        <v>0</v>
      </c>
      <c r="J3710" t="s">
        <v>1139</v>
      </c>
      <c r="K3710" t="s">
        <v>24</v>
      </c>
      <c r="L3710" t="s">
        <v>25</v>
      </c>
      <c r="M3710" t="s">
        <v>26</v>
      </c>
      <c r="N3710" t="s">
        <v>21</v>
      </c>
      <c r="O3710">
        <v>0</v>
      </c>
    </row>
    <row r="3711" spans="1:15" x14ac:dyDescent="0.25">
      <c r="A3711">
        <v>3709</v>
      </c>
      <c r="B3711" s="1">
        <v>44643</v>
      </c>
      <c r="C3711" s="2">
        <v>0.6858912037037036</v>
      </c>
      <c r="D3711" s="4" t="s">
        <v>4356</v>
      </c>
      <c r="E3711" t="s">
        <v>305</v>
      </c>
      <c r="F3711">
        <v>16</v>
      </c>
      <c r="G3711">
        <v>15</v>
      </c>
      <c r="H3711" t="s">
        <v>16</v>
      </c>
      <c r="I3711">
        <v>0</v>
      </c>
      <c r="J3711" t="s">
        <v>1139</v>
      </c>
      <c r="K3711" t="s">
        <v>24</v>
      </c>
      <c r="L3711" t="s">
        <v>25</v>
      </c>
      <c r="M3711" t="s">
        <v>26</v>
      </c>
      <c r="N3711" t="s">
        <v>21</v>
      </c>
      <c r="O3711">
        <v>0</v>
      </c>
    </row>
    <row r="3712" spans="1:15" x14ac:dyDescent="0.25">
      <c r="A3712">
        <v>3710</v>
      </c>
      <c r="B3712" s="1">
        <v>44643</v>
      </c>
      <c r="C3712" s="2">
        <v>0.68401620370370375</v>
      </c>
      <c r="D3712" s="4" t="s">
        <v>4357</v>
      </c>
      <c r="E3712" t="s">
        <v>305</v>
      </c>
      <c r="F3712">
        <v>1</v>
      </c>
      <c r="G3712">
        <v>0</v>
      </c>
      <c r="H3712" t="s">
        <v>16</v>
      </c>
      <c r="I3712">
        <v>0</v>
      </c>
      <c r="J3712" t="s">
        <v>2879</v>
      </c>
      <c r="K3712" t="s">
        <v>129</v>
      </c>
      <c r="L3712" t="s">
        <v>130</v>
      </c>
      <c r="M3712" t="s">
        <v>26</v>
      </c>
      <c r="N3712" t="s">
        <v>21</v>
      </c>
      <c r="O3712">
        <v>0</v>
      </c>
    </row>
    <row r="3713" spans="1:15" x14ac:dyDescent="0.25">
      <c r="A3713">
        <v>3711</v>
      </c>
      <c r="B3713" s="1">
        <v>44643</v>
      </c>
      <c r="C3713" s="2">
        <v>0.68192129629629628</v>
      </c>
      <c r="D3713" s="4" t="s">
        <v>4358</v>
      </c>
      <c r="E3713" t="s">
        <v>305</v>
      </c>
      <c r="F3713">
        <v>0</v>
      </c>
      <c r="G3713">
        <v>1</v>
      </c>
      <c r="H3713" t="s">
        <v>16</v>
      </c>
      <c r="I3713">
        <v>0</v>
      </c>
      <c r="J3713" t="s">
        <v>152</v>
      </c>
      <c r="K3713" t="s">
        <v>153</v>
      </c>
      <c r="L3713" t="s">
        <v>154</v>
      </c>
      <c r="M3713" t="s">
        <v>26</v>
      </c>
      <c r="N3713" t="s">
        <v>21</v>
      </c>
      <c r="O3713">
        <v>0</v>
      </c>
    </row>
    <row r="3714" spans="1:15" x14ac:dyDescent="0.25">
      <c r="A3714">
        <v>3712</v>
      </c>
      <c r="B3714" s="1">
        <v>44643</v>
      </c>
      <c r="C3714" s="2">
        <v>0.67503472222222216</v>
      </c>
      <c r="D3714" s="4" t="s">
        <v>4359</v>
      </c>
      <c r="E3714" t="s">
        <v>305</v>
      </c>
      <c r="F3714">
        <v>4</v>
      </c>
      <c r="G3714">
        <v>4</v>
      </c>
      <c r="H3714" t="s">
        <v>16</v>
      </c>
      <c r="I3714">
        <v>0</v>
      </c>
      <c r="J3714" t="s">
        <v>4318</v>
      </c>
      <c r="K3714" t="s">
        <v>111</v>
      </c>
      <c r="L3714" t="s">
        <v>112</v>
      </c>
      <c r="M3714" t="s">
        <v>26</v>
      </c>
      <c r="N3714" t="s">
        <v>21</v>
      </c>
      <c r="O3714">
        <v>0</v>
      </c>
    </row>
    <row r="3715" spans="1:15" x14ac:dyDescent="0.25">
      <c r="A3715">
        <v>3713</v>
      </c>
      <c r="B3715" s="1">
        <v>44643</v>
      </c>
      <c r="C3715" s="2">
        <v>0.67331018518518515</v>
      </c>
      <c r="D3715" s="4" t="s">
        <v>4360</v>
      </c>
      <c r="E3715" t="s">
        <v>305</v>
      </c>
      <c r="F3715">
        <v>0</v>
      </c>
      <c r="G3715">
        <v>1</v>
      </c>
      <c r="H3715" t="s">
        <v>16</v>
      </c>
      <c r="I3715">
        <v>0</v>
      </c>
      <c r="J3715" t="s">
        <v>65</v>
      </c>
      <c r="K3715" t="s">
        <v>66</v>
      </c>
      <c r="L3715" t="s">
        <v>67</v>
      </c>
      <c r="M3715" t="s">
        <v>26</v>
      </c>
      <c r="N3715" t="s">
        <v>21</v>
      </c>
      <c r="O3715">
        <v>0</v>
      </c>
    </row>
    <row r="3716" spans="1:15" x14ac:dyDescent="0.25">
      <c r="A3716">
        <v>3714</v>
      </c>
      <c r="B3716" s="1">
        <v>44643</v>
      </c>
      <c r="C3716" s="2">
        <v>0.6731597222222222</v>
      </c>
      <c r="D3716" s="4" t="s">
        <v>4361</v>
      </c>
      <c r="E3716" t="s">
        <v>15</v>
      </c>
      <c r="F3716">
        <v>2</v>
      </c>
      <c r="G3716">
        <v>0</v>
      </c>
      <c r="H3716" t="s">
        <v>16</v>
      </c>
      <c r="I3716">
        <v>1</v>
      </c>
      <c r="J3716" t="s">
        <v>148</v>
      </c>
      <c r="K3716" t="s">
        <v>149</v>
      </c>
      <c r="L3716" t="s">
        <v>150</v>
      </c>
      <c r="M3716" t="s">
        <v>20</v>
      </c>
      <c r="N3716" t="s">
        <v>100</v>
      </c>
      <c r="O3716">
        <v>0</v>
      </c>
    </row>
    <row r="3717" spans="1:15" x14ac:dyDescent="0.25">
      <c r="A3717">
        <v>3715</v>
      </c>
      <c r="B3717" s="1">
        <v>44643</v>
      </c>
      <c r="C3717" s="2">
        <v>0.67041666666666666</v>
      </c>
      <c r="D3717" s="4" t="s">
        <v>4362</v>
      </c>
      <c r="E3717" t="s">
        <v>15</v>
      </c>
      <c r="F3717">
        <v>3</v>
      </c>
      <c r="G3717">
        <v>0</v>
      </c>
      <c r="H3717" t="s">
        <v>16</v>
      </c>
      <c r="I3717">
        <v>0</v>
      </c>
      <c r="J3717" t="s">
        <v>65</v>
      </c>
      <c r="K3717" t="s">
        <v>66</v>
      </c>
      <c r="L3717" t="s">
        <v>67</v>
      </c>
      <c r="M3717" t="s">
        <v>26</v>
      </c>
      <c r="N3717" t="s">
        <v>21</v>
      </c>
      <c r="O3717">
        <v>0</v>
      </c>
    </row>
    <row r="3718" spans="1:15" x14ac:dyDescent="0.25">
      <c r="A3718">
        <v>3716</v>
      </c>
      <c r="B3718" s="1">
        <v>44643</v>
      </c>
      <c r="C3718" s="2">
        <v>0.66310185185185189</v>
      </c>
      <c r="D3718" s="4" t="s">
        <v>4363</v>
      </c>
      <c r="E3718" t="s">
        <v>305</v>
      </c>
      <c r="F3718">
        <v>0</v>
      </c>
      <c r="G3718">
        <v>0</v>
      </c>
      <c r="H3718" t="s">
        <v>16</v>
      </c>
      <c r="I3718">
        <v>0</v>
      </c>
      <c r="J3718" t="s">
        <v>4364</v>
      </c>
      <c r="K3718" t="s">
        <v>56</v>
      </c>
      <c r="L3718" t="s">
        <v>57</v>
      </c>
      <c r="M3718" t="s">
        <v>20</v>
      </c>
      <c r="N3718" t="s">
        <v>58</v>
      </c>
      <c r="O3718">
        <v>0</v>
      </c>
    </row>
    <row r="3719" spans="1:15" x14ac:dyDescent="0.25">
      <c r="A3719">
        <v>3717</v>
      </c>
      <c r="B3719" s="1">
        <v>44643</v>
      </c>
      <c r="C3719" s="2">
        <v>0.65803240740740743</v>
      </c>
      <c r="D3719" s="4" t="s">
        <v>4365</v>
      </c>
      <c r="E3719" t="s">
        <v>15</v>
      </c>
      <c r="F3719">
        <v>0</v>
      </c>
      <c r="G3719">
        <v>0</v>
      </c>
      <c r="H3719" t="s">
        <v>16</v>
      </c>
      <c r="I3719">
        <v>0</v>
      </c>
      <c r="J3719" t="s">
        <v>4366</v>
      </c>
      <c r="K3719" t="s">
        <v>4367</v>
      </c>
      <c r="L3719" t="s">
        <v>4368</v>
      </c>
      <c r="M3719" t="s">
        <v>26</v>
      </c>
      <c r="N3719" t="s">
        <v>100</v>
      </c>
      <c r="O3719">
        <v>0</v>
      </c>
    </row>
    <row r="3720" spans="1:15" x14ac:dyDescent="0.25">
      <c r="A3720">
        <v>3718</v>
      </c>
      <c r="B3720" s="1">
        <v>44643</v>
      </c>
      <c r="C3720" s="2">
        <v>0.6523958333333334</v>
      </c>
      <c r="D3720" s="4" t="s">
        <v>4369</v>
      </c>
      <c r="E3720" t="s">
        <v>305</v>
      </c>
      <c r="F3720">
        <v>7</v>
      </c>
      <c r="G3720">
        <v>0</v>
      </c>
      <c r="H3720" t="s">
        <v>16</v>
      </c>
      <c r="I3720">
        <v>0</v>
      </c>
      <c r="J3720" t="s">
        <v>23</v>
      </c>
      <c r="K3720" t="s">
        <v>129</v>
      </c>
      <c r="L3720" t="s">
        <v>130</v>
      </c>
      <c r="M3720" t="s">
        <v>26</v>
      </c>
      <c r="N3720" t="s">
        <v>21</v>
      </c>
      <c r="O3720">
        <v>0</v>
      </c>
    </row>
    <row r="3721" spans="1:15" x14ac:dyDescent="0.25">
      <c r="A3721">
        <v>3719</v>
      </c>
      <c r="B3721" s="1">
        <v>44643</v>
      </c>
      <c r="C3721" s="2">
        <v>0.63866898148148155</v>
      </c>
      <c r="D3721" s="4" t="s">
        <v>4370</v>
      </c>
      <c r="E3721" t="s">
        <v>305</v>
      </c>
      <c r="F3721">
        <v>5</v>
      </c>
      <c r="G3721">
        <v>0</v>
      </c>
      <c r="H3721" t="s">
        <v>16</v>
      </c>
      <c r="I3721">
        <v>0</v>
      </c>
      <c r="J3721" t="s">
        <v>416</v>
      </c>
      <c r="K3721" t="s">
        <v>18</v>
      </c>
      <c r="L3721" t="s">
        <v>19</v>
      </c>
      <c r="M3721" t="s">
        <v>26</v>
      </c>
      <c r="N3721" t="s">
        <v>21</v>
      </c>
      <c r="O3721">
        <v>0</v>
      </c>
    </row>
    <row r="3722" spans="1:15" x14ac:dyDescent="0.25">
      <c r="A3722">
        <v>3720</v>
      </c>
      <c r="B3722" s="1">
        <v>44643</v>
      </c>
      <c r="C3722" s="2">
        <v>0.633275462962963</v>
      </c>
      <c r="D3722" s="4" t="s">
        <v>4371</v>
      </c>
      <c r="E3722" t="s">
        <v>305</v>
      </c>
      <c r="F3722">
        <v>3</v>
      </c>
      <c r="G3722">
        <v>0</v>
      </c>
      <c r="H3722" t="s">
        <v>16</v>
      </c>
      <c r="I3722">
        <v>0</v>
      </c>
      <c r="J3722" t="s">
        <v>94</v>
      </c>
      <c r="K3722" t="s">
        <v>29</v>
      </c>
      <c r="L3722" t="s">
        <v>30</v>
      </c>
      <c r="M3722" t="s">
        <v>26</v>
      </c>
      <c r="N3722" t="s">
        <v>21</v>
      </c>
      <c r="O3722">
        <v>0</v>
      </c>
    </row>
    <row r="3723" spans="1:15" x14ac:dyDescent="0.25">
      <c r="A3723">
        <v>3721</v>
      </c>
      <c r="B3723" s="1">
        <v>44643</v>
      </c>
      <c r="C3723" s="2">
        <v>0.63093750000000004</v>
      </c>
      <c r="D3723" s="4" t="s">
        <v>4372</v>
      </c>
      <c r="E3723" t="s">
        <v>305</v>
      </c>
      <c r="F3723">
        <v>4</v>
      </c>
      <c r="G3723">
        <v>5</v>
      </c>
      <c r="H3723" t="s">
        <v>16</v>
      </c>
      <c r="I3723">
        <v>1</v>
      </c>
      <c r="J3723" t="s">
        <v>17</v>
      </c>
      <c r="K3723" t="s">
        <v>18</v>
      </c>
      <c r="L3723" t="s">
        <v>19</v>
      </c>
      <c r="M3723" t="s">
        <v>26</v>
      </c>
      <c r="N3723" t="s">
        <v>21</v>
      </c>
      <c r="O3723">
        <v>0</v>
      </c>
    </row>
    <row r="3724" spans="1:15" x14ac:dyDescent="0.25">
      <c r="A3724">
        <v>3722</v>
      </c>
      <c r="B3724" s="1">
        <v>44643</v>
      </c>
      <c r="C3724" s="2">
        <v>0.62366898148148142</v>
      </c>
      <c r="D3724" s="4" t="s">
        <v>4373</v>
      </c>
      <c r="E3724" t="s">
        <v>305</v>
      </c>
      <c r="F3724">
        <v>0</v>
      </c>
      <c r="G3724">
        <v>0</v>
      </c>
      <c r="H3724" t="s">
        <v>610</v>
      </c>
      <c r="I3724">
        <v>0</v>
      </c>
      <c r="J3724" t="s">
        <v>60</v>
      </c>
      <c r="K3724" t="s">
        <v>246</v>
      </c>
      <c r="L3724" t="s">
        <v>247</v>
      </c>
      <c r="M3724" t="s">
        <v>26</v>
      </c>
      <c r="N3724" t="s">
        <v>21</v>
      </c>
      <c r="O3724">
        <v>0</v>
      </c>
    </row>
    <row r="3725" spans="1:15" x14ac:dyDescent="0.25">
      <c r="A3725">
        <v>3723</v>
      </c>
      <c r="B3725" s="1">
        <v>44643</v>
      </c>
      <c r="C3725" s="2">
        <v>0.62355324074074081</v>
      </c>
      <c r="D3725" s="4" t="s">
        <v>4374</v>
      </c>
      <c r="E3725" t="s">
        <v>305</v>
      </c>
      <c r="F3725">
        <v>7</v>
      </c>
      <c r="G3725">
        <v>1</v>
      </c>
      <c r="H3725" t="s">
        <v>16</v>
      </c>
      <c r="I3725">
        <v>0</v>
      </c>
      <c r="J3725" t="s">
        <v>595</v>
      </c>
      <c r="K3725" t="s">
        <v>29</v>
      </c>
      <c r="L3725" t="s">
        <v>30</v>
      </c>
      <c r="M3725" t="s">
        <v>26</v>
      </c>
      <c r="N3725" t="s">
        <v>21</v>
      </c>
      <c r="O3725">
        <v>0</v>
      </c>
    </row>
    <row r="3726" spans="1:15" x14ac:dyDescent="0.25">
      <c r="A3726">
        <v>3724</v>
      </c>
      <c r="B3726" s="1">
        <v>44643</v>
      </c>
      <c r="C3726" s="2">
        <v>0.62321759259259257</v>
      </c>
      <c r="D3726" s="4" t="s">
        <v>4375</v>
      </c>
      <c r="E3726" t="s">
        <v>305</v>
      </c>
      <c r="F3726">
        <v>1</v>
      </c>
      <c r="G3726">
        <v>0</v>
      </c>
      <c r="H3726" t="s">
        <v>16</v>
      </c>
      <c r="I3726">
        <v>0</v>
      </c>
      <c r="J3726" t="s">
        <v>23</v>
      </c>
      <c r="K3726" t="s">
        <v>24</v>
      </c>
      <c r="L3726" t="s">
        <v>25</v>
      </c>
      <c r="M3726" t="s">
        <v>26</v>
      </c>
      <c r="N3726" t="s">
        <v>21</v>
      </c>
      <c r="O3726">
        <v>0</v>
      </c>
    </row>
    <row r="3727" spans="1:15" x14ac:dyDescent="0.25">
      <c r="A3727">
        <v>3725</v>
      </c>
      <c r="B3727" s="1">
        <v>44643</v>
      </c>
      <c r="C3727" s="2">
        <v>0.62298611111111113</v>
      </c>
      <c r="D3727" s="4" t="s">
        <v>4376</v>
      </c>
      <c r="E3727" t="s">
        <v>305</v>
      </c>
      <c r="F3727">
        <v>4</v>
      </c>
      <c r="G3727">
        <v>0</v>
      </c>
      <c r="H3727" t="s">
        <v>16</v>
      </c>
      <c r="I3727">
        <v>0</v>
      </c>
      <c r="J3727" t="s">
        <v>65</v>
      </c>
      <c r="K3727" t="s">
        <v>66</v>
      </c>
      <c r="L3727" t="s">
        <v>67</v>
      </c>
      <c r="M3727" t="s">
        <v>26</v>
      </c>
      <c r="N3727" t="s">
        <v>21</v>
      </c>
      <c r="O3727">
        <v>0</v>
      </c>
    </row>
    <row r="3728" spans="1:15" x14ac:dyDescent="0.25">
      <c r="A3728">
        <v>3726</v>
      </c>
      <c r="B3728" s="1">
        <v>44643</v>
      </c>
      <c r="C3728" s="2">
        <v>0.62200231481481483</v>
      </c>
      <c r="D3728" s="4" t="s">
        <v>4377</v>
      </c>
      <c r="E3728" t="s">
        <v>15</v>
      </c>
      <c r="F3728">
        <v>304</v>
      </c>
      <c r="G3728">
        <v>10</v>
      </c>
      <c r="H3728" t="s">
        <v>16</v>
      </c>
      <c r="I3728">
        <v>57</v>
      </c>
      <c r="J3728" t="s">
        <v>114</v>
      </c>
      <c r="K3728" t="s">
        <v>24</v>
      </c>
      <c r="L3728" t="s">
        <v>25</v>
      </c>
      <c r="M3728" t="s">
        <v>26</v>
      </c>
      <c r="N3728" t="s">
        <v>21</v>
      </c>
      <c r="O3728">
        <v>0</v>
      </c>
    </row>
    <row r="3729" spans="1:15" x14ac:dyDescent="0.25">
      <c r="A3729">
        <v>3727</v>
      </c>
      <c r="B3729" s="1">
        <v>44643</v>
      </c>
      <c r="C3729" s="2">
        <v>0.61840277777777775</v>
      </c>
      <c r="D3729" s="4" t="s">
        <v>4378</v>
      </c>
      <c r="E3729" t="s">
        <v>15</v>
      </c>
      <c r="F3729">
        <v>1</v>
      </c>
      <c r="G3729">
        <v>1</v>
      </c>
      <c r="H3729" t="s">
        <v>16</v>
      </c>
      <c r="I3729">
        <v>0</v>
      </c>
      <c r="J3729" t="s">
        <v>288</v>
      </c>
      <c r="K3729" t="s">
        <v>803</v>
      </c>
      <c r="L3729" t="s">
        <v>804</v>
      </c>
      <c r="M3729" t="s">
        <v>26</v>
      </c>
      <c r="N3729" t="s">
        <v>21</v>
      </c>
      <c r="O3729">
        <v>0</v>
      </c>
    </row>
    <row r="3730" spans="1:15" x14ac:dyDescent="0.25">
      <c r="A3730">
        <v>3728</v>
      </c>
      <c r="B3730" s="1">
        <v>44643</v>
      </c>
      <c r="C3730" s="2">
        <v>0.61315972222222226</v>
      </c>
      <c r="D3730" s="4" t="s">
        <v>4379</v>
      </c>
      <c r="E3730" t="s">
        <v>15</v>
      </c>
      <c r="F3730">
        <v>0</v>
      </c>
      <c r="G3730">
        <v>0</v>
      </c>
      <c r="H3730" t="s">
        <v>16</v>
      </c>
      <c r="I3730">
        <v>0</v>
      </c>
      <c r="J3730" t="s">
        <v>23</v>
      </c>
      <c r="K3730" t="s">
        <v>24</v>
      </c>
      <c r="L3730" t="s">
        <v>25</v>
      </c>
      <c r="M3730" t="s">
        <v>26</v>
      </c>
      <c r="N3730" t="s">
        <v>21</v>
      </c>
      <c r="O3730">
        <v>0</v>
      </c>
    </row>
    <row r="3731" spans="1:15" x14ac:dyDescent="0.25">
      <c r="A3731">
        <v>3729</v>
      </c>
      <c r="B3731" s="1">
        <v>44643</v>
      </c>
      <c r="C3731" s="2">
        <v>0.60893518518518519</v>
      </c>
      <c r="D3731" s="4" t="s">
        <v>4380</v>
      </c>
      <c r="E3731" t="s">
        <v>305</v>
      </c>
      <c r="F3731">
        <v>0</v>
      </c>
      <c r="G3731">
        <v>0</v>
      </c>
      <c r="H3731" t="s">
        <v>16</v>
      </c>
      <c r="I3731">
        <v>0</v>
      </c>
      <c r="J3731" t="s">
        <v>23</v>
      </c>
      <c r="K3731" t="s">
        <v>129</v>
      </c>
      <c r="L3731" t="s">
        <v>130</v>
      </c>
      <c r="M3731" t="s">
        <v>26</v>
      </c>
      <c r="N3731" t="s">
        <v>21</v>
      </c>
      <c r="O3731">
        <v>0</v>
      </c>
    </row>
    <row r="3732" spans="1:15" x14ac:dyDescent="0.25">
      <c r="A3732">
        <v>3730</v>
      </c>
      <c r="B3732" s="1">
        <v>44643</v>
      </c>
      <c r="C3732" s="2">
        <v>0.60493055555555553</v>
      </c>
      <c r="D3732" s="4" t="s">
        <v>4381</v>
      </c>
      <c r="E3732" t="s">
        <v>305</v>
      </c>
      <c r="F3732">
        <v>0</v>
      </c>
      <c r="G3732">
        <v>0</v>
      </c>
      <c r="H3732" t="s">
        <v>16</v>
      </c>
      <c r="I3732">
        <v>0</v>
      </c>
      <c r="J3732" t="s">
        <v>1761</v>
      </c>
      <c r="K3732" t="s">
        <v>62</v>
      </c>
      <c r="L3732" t="s">
        <v>63</v>
      </c>
      <c r="M3732" t="s">
        <v>26</v>
      </c>
      <c r="N3732" t="s">
        <v>21</v>
      </c>
      <c r="O3732">
        <v>0</v>
      </c>
    </row>
    <row r="3733" spans="1:15" x14ac:dyDescent="0.25">
      <c r="A3733">
        <v>3731</v>
      </c>
      <c r="B3733" s="1">
        <v>44643</v>
      </c>
      <c r="C3733" s="2">
        <v>0.60250000000000004</v>
      </c>
      <c r="D3733" s="4" t="s">
        <v>4382</v>
      </c>
      <c r="E3733" t="s">
        <v>305</v>
      </c>
      <c r="F3733">
        <v>2</v>
      </c>
      <c r="G3733">
        <v>0</v>
      </c>
      <c r="H3733" t="s">
        <v>16</v>
      </c>
      <c r="I3733">
        <v>0</v>
      </c>
      <c r="J3733" t="s">
        <v>94</v>
      </c>
      <c r="K3733" t="s">
        <v>48</v>
      </c>
      <c r="L3733" t="s">
        <v>49</v>
      </c>
      <c r="M3733" t="s">
        <v>26</v>
      </c>
      <c r="N3733" t="s">
        <v>21</v>
      </c>
      <c r="O3733">
        <v>0</v>
      </c>
    </row>
    <row r="3734" spans="1:15" x14ac:dyDescent="0.25">
      <c r="A3734">
        <v>3732</v>
      </c>
      <c r="B3734" s="1">
        <v>44643</v>
      </c>
      <c r="C3734" s="2">
        <v>0.60062499999999996</v>
      </c>
      <c r="D3734" s="4" t="s">
        <v>4383</v>
      </c>
      <c r="E3734" t="s">
        <v>305</v>
      </c>
      <c r="F3734">
        <v>1</v>
      </c>
      <c r="G3734">
        <v>0</v>
      </c>
      <c r="H3734" t="s">
        <v>16</v>
      </c>
      <c r="I3734">
        <v>0</v>
      </c>
      <c r="J3734" t="s">
        <v>3106</v>
      </c>
      <c r="K3734" t="s">
        <v>129</v>
      </c>
      <c r="L3734" t="s">
        <v>130</v>
      </c>
      <c r="M3734" t="s">
        <v>26</v>
      </c>
      <c r="N3734" t="s">
        <v>21</v>
      </c>
      <c r="O3734">
        <v>0</v>
      </c>
    </row>
    <row r="3735" spans="1:15" x14ac:dyDescent="0.25">
      <c r="A3735">
        <v>3733</v>
      </c>
      <c r="B3735" s="1">
        <v>44643</v>
      </c>
      <c r="C3735" s="2">
        <v>0.59710648148148149</v>
      </c>
      <c r="D3735" s="4" t="s">
        <v>4384</v>
      </c>
      <c r="E3735" t="s">
        <v>305</v>
      </c>
      <c r="F3735">
        <v>0</v>
      </c>
      <c r="G3735">
        <v>0</v>
      </c>
      <c r="H3735" t="s">
        <v>16</v>
      </c>
      <c r="I3735">
        <v>0</v>
      </c>
      <c r="J3735" t="s">
        <v>4385</v>
      </c>
      <c r="K3735" t="s">
        <v>29</v>
      </c>
      <c r="L3735" t="s">
        <v>30</v>
      </c>
      <c r="M3735" t="s">
        <v>26</v>
      </c>
      <c r="N3735" t="s">
        <v>21</v>
      </c>
      <c r="O3735">
        <v>0</v>
      </c>
    </row>
    <row r="3736" spans="1:15" x14ac:dyDescent="0.25">
      <c r="A3736">
        <v>3734</v>
      </c>
      <c r="B3736" s="1">
        <v>44643</v>
      </c>
      <c r="C3736" s="2">
        <v>0.59690972222222227</v>
      </c>
      <c r="D3736" s="4" t="s">
        <v>4386</v>
      </c>
      <c r="E3736" t="s">
        <v>37</v>
      </c>
      <c r="F3736">
        <v>4</v>
      </c>
      <c r="G3736">
        <v>0</v>
      </c>
      <c r="H3736" t="s">
        <v>231</v>
      </c>
      <c r="I3736">
        <v>0</v>
      </c>
      <c r="J3736" t="s">
        <v>2829</v>
      </c>
      <c r="K3736" t="s">
        <v>475</v>
      </c>
      <c r="L3736" t="s">
        <v>476</v>
      </c>
      <c r="M3736" t="s">
        <v>26</v>
      </c>
      <c r="N3736" t="s">
        <v>21</v>
      </c>
      <c r="O3736">
        <v>0</v>
      </c>
    </row>
    <row r="3737" spans="1:15" x14ac:dyDescent="0.25">
      <c r="A3737">
        <v>3735</v>
      </c>
      <c r="B3737" s="1">
        <v>44643</v>
      </c>
      <c r="C3737" s="2">
        <v>0.59115740740740741</v>
      </c>
      <c r="D3737" s="4" t="s">
        <v>4387</v>
      </c>
      <c r="E3737" t="s">
        <v>15</v>
      </c>
      <c r="F3737">
        <v>0</v>
      </c>
      <c r="G3737">
        <v>0</v>
      </c>
      <c r="H3737" t="s">
        <v>4388</v>
      </c>
      <c r="I3737">
        <v>0</v>
      </c>
      <c r="J3737" t="s">
        <v>2829</v>
      </c>
      <c r="K3737" t="s">
        <v>475</v>
      </c>
      <c r="L3737" t="s">
        <v>476</v>
      </c>
      <c r="M3737" t="s">
        <v>26</v>
      </c>
      <c r="N3737" t="s">
        <v>21</v>
      </c>
      <c r="O3737">
        <v>0</v>
      </c>
    </row>
    <row r="3738" spans="1:15" x14ac:dyDescent="0.25">
      <c r="A3738">
        <v>3736</v>
      </c>
      <c r="B3738" s="1">
        <v>44643</v>
      </c>
      <c r="C3738" s="2">
        <v>0.58880787037037041</v>
      </c>
      <c r="D3738" s="4" t="s">
        <v>4389</v>
      </c>
      <c r="E3738" t="s">
        <v>305</v>
      </c>
      <c r="F3738">
        <v>1</v>
      </c>
      <c r="G3738">
        <v>0</v>
      </c>
      <c r="H3738" t="s">
        <v>16</v>
      </c>
      <c r="I3738">
        <v>1</v>
      </c>
      <c r="J3738" t="s">
        <v>94</v>
      </c>
      <c r="K3738" t="s">
        <v>48</v>
      </c>
      <c r="L3738" t="s">
        <v>49</v>
      </c>
      <c r="M3738" t="s">
        <v>26</v>
      </c>
      <c r="N3738" t="s">
        <v>21</v>
      </c>
      <c r="O3738">
        <v>0</v>
      </c>
    </row>
    <row r="3739" spans="1:15" x14ac:dyDescent="0.25">
      <c r="A3739">
        <v>3737</v>
      </c>
      <c r="B3739" s="1">
        <v>44643</v>
      </c>
      <c r="C3739" s="2">
        <v>0.58655092592592595</v>
      </c>
      <c r="D3739" s="4" t="s">
        <v>4390</v>
      </c>
      <c r="E3739" t="s">
        <v>305</v>
      </c>
      <c r="F3739">
        <v>0</v>
      </c>
      <c r="G3739">
        <v>0</v>
      </c>
      <c r="H3739" t="s">
        <v>16</v>
      </c>
      <c r="I3739">
        <v>0</v>
      </c>
      <c r="J3739" t="s">
        <v>4391</v>
      </c>
      <c r="K3739" t="s">
        <v>24</v>
      </c>
      <c r="L3739" t="s">
        <v>25</v>
      </c>
      <c r="M3739" t="s">
        <v>26</v>
      </c>
      <c r="N3739" t="s">
        <v>21</v>
      </c>
      <c r="O3739">
        <v>0</v>
      </c>
    </row>
    <row r="3740" spans="1:15" x14ac:dyDescent="0.25">
      <c r="A3740">
        <v>3738</v>
      </c>
      <c r="B3740" s="1">
        <v>44643</v>
      </c>
      <c r="C3740" s="2">
        <v>0.58163194444444444</v>
      </c>
      <c r="D3740" s="4" t="s">
        <v>4392</v>
      </c>
      <c r="E3740" t="s">
        <v>15</v>
      </c>
      <c r="F3740">
        <v>14</v>
      </c>
      <c r="G3740">
        <v>2</v>
      </c>
      <c r="H3740" t="s">
        <v>16</v>
      </c>
      <c r="I3740">
        <v>7</v>
      </c>
      <c r="J3740" t="s">
        <v>94</v>
      </c>
      <c r="K3740" t="s">
        <v>48</v>
      </c>
      <c r="L3740" t="s">
        <v>49</v>
      </c>
      <c r="M3740" t="s">
        <v>26</v>
      </c>
      <c r="N3740" t="s">
        <v>21</v>
      </c>
      <c r="O3740">
        <v>0</v>
      </c>
    </row>
    <row r="3741" spans="1:15" x14ac:dyDescent="0.25">
      <c r="A3741">
        <v>3739</v>
      </c>
      <c r="B3741" s="1">
        <v>44643</v>
      </c>
      <c r="C3741" s="2">
        <v>0.58045138888888892</v>
      </c>
      <c r="D3741" s="4" t="s">
        <v>4393</v>
      </c>
      <c r="E3741" t="s">
        <v>15</v>
      </c>
      <c r="F3741">
        <v>4</v>
      </c>
      <c r="G3741">
        <v>0</v>
      </c>
      <c r="H3741" t="s">
        <v>16</v>
      </c>
      <c r="I3741">
        <v>0</v>
      </c>
      <c r="J3741" t="s">
        <v>94</v>
      </c>
      <c r="K3741" t="s">
        <v>48</v>
      </c>
      <c r="L3741" t="s">
        <v>49</v>
      </c>
      <c r="M3741" t="s">
        <v>26</v>
      </c>
      <c r="N3741" t="s">
        <v>21</v>
      </c>
      <c r="O3741">
        <v>0</v>
      </c>
    </row>
    <row r="3742" spans="1:15" x14ac:dyDescent="0.25">
      <c r="A3742">
        <v>3740</v>
      </c>
      <c r="B3742" s="1">
        <v>44643</v>
      </c>
      <c r="C3742" s="2">
        <v>0.57851851851851854</v>
      </c>
      <c r="D3742" s="4" t="s">
        <v>4394</v>
      </c>
      <c r="E3742" t="s">
        <v>15</v>
      </c>
      <c r="F3742">
        <v>28</v>
      </c>
      <c r="G3742">
        <v>2</v>
      </c>
      <c r="H3742" t="s">
        <v>16</v>
      </c>
      <c r="I3742">
        <v>6</v>
      </c>
      <c r="J3742" t="s">
        <v>132</v>
      </c>
      <c r="K3742" t="s">
        <v>77</v>
      </c>
      <c r="L3742" t="s">
        <v>78</v>
      </c>
      <c r="M3742" t="s">
        <v>26</v>
      </c>
      <c r="N3742" t="s">
        <v>21</v>
      </c>
      <c r="O3742">
        <v>0</v>
      </c>
    </row>
    <row r="3743" spans="1:15" x14ac:dyDescent="0.25">
      <c r="A3743">
        <v>3741</v>
      </c>
      <c r="B3743" s="1">
        <v>44643</v>
      </c>
      <c r="C3743" s="2">
        <v>0.57138888888888884</v>
      </c>
      <c r="D3743" s="4" t="s">
        <v>4395</v>
      </c>
      <c r="E3743" t="s">
        <v>305</v>
      </c>
      <c r="F3743">
        <v>0</v>
      </c>
      <c r="G3743">
        <v>0</v>
      </c>
      <c r="H3743" t="s">
        <v>16</v>
      </c>
      <c r="I3743">
        <v>0</v>
      </c>
      <c r="J3743" t="s">
        <v>585</v>
      </c>
      <c r="K3743" t="s">
        <v>153</v>
      </c>
      <c r="L3743" t="s">
        <v>154</v>
      </c>
      <c r="M3743" t="s">
        <v>26</v>
      </c>
      <c r="N3743" t="s">
        <v>21</v>
      </c>
      <c r="O3743">
        <v>0</v>
      </c>
    </row>
    <row r="3744" spans="1:15" x14ac:dyDescent="0.25">
      <c r="A3744">
        <v>3742</v>
      </c>
      <c r="B3744" s="1">
        <v>44643</v>
      </c>
      <c r="C3744" s="2">
        <v>0.56782407407407409</v>
      </c>
      <c r="D3744" s="4" t="s">
        <v>4396</v>
      </c>
      <c r="E3744" t="s">
        <v>305</v>
      </c>
      <c r="F3744">
        <v>4</v>
      </c>
      <c r="G3744">
        <v>1</v>
      </c>
      <c r="H3744" t="s">
        <v>610</v>
      </c>
      <c r="I3744">
        <v>2</v>
      </c>
      <c r="J3744" t="s">
        <v>132</v>
      </c>
      <c r="K3744" t="s">
        <v>66</v>
      </c>
      <c r="L3744" t="s">
        <v>67</v>
      </c>
      <c r="M3744" t="s">
        <v>26</v>
      </c>
      <c r="N3744" t="s">
        <v>21</v>
      </c>
      <c r="O3744">
        <v>0</v>
      </c>
    </row>
    <row r="3745" spans="1:15" x14ac:dyDescent="0.25">
      <c r="A3745">
        <v>3743</v>
      </c>
      <c r="B3745" s="1">
        <v>44643</v>
      </c>
      <c r="C3745" s="2">
        <v>0.56603009259259263</v>
      </c>
      <c r="D3745" s="4" t="s">
        <v>4397</v>
      </c>
      <c r="E3745" t="s">
        <v>305</v>
      </c>
      <c r="F3745">
        <v>15</v>
      </c>
      <c r="G3745">
        <v>1</v>
      </c>
      <c r="H3745" t="s">
        <v>16</v>
      </c>
      <c r="I3745">
        <v>5</v>
      </c>
      <c r="J3745" t="s">
        <v>23</v>
      </c>
      <c r="K3745" t="s">
        <v>66</v>
      </c>
      <c r="L3745" t="s">
        <v>67</v>
      </c>
      <c r="M3745" t="s">
        <v>26</v>
      </c>
      <c r="N3745" t="s">
        <v>21</v>
      </c>
      <c r="O3745">
        <v>0</v>
      </c>
    </row>
    <row r="3746" spans="1:15" x14ac:dyDescent="0.25">
      <c r="A3746">
        <v>3744</v>
      </c>
      <c r="B3746" s="1">
        <v>44643</v>
      </c>
      <c r="C3746" s="2">
        <v>0.56586805555555553</v>
      </c>
      <c r="D3746" s="4" t="s">
        <v>4398</v>
      </c>
      <c r="E3746" t="s">
        <v>305</v>
      </c>
      <c r="F3746">
        <v>0</v>
      </c>
      <c r="G3746">
        <v>0</v>
      </c>
      <c r="H3746" t="s">
        <v>16</v>
      </c>
      <c r="I3746">
        <v>0</v>
      </c>
      <c r="J3746" t="s">
        <v>2078</v>
      </c>
      <c r="K3746" t="s">
        <v>24</v>
      </c>
      <c r="L3746" t="s">
        <v>25</v>
      </c>
      <c r="M3746" t="s">
        <v>26</v>
      </c>
      <c r="N3746" t="s">
        <v>21</v>
      </c>
      <c r="O3746">
        <v>0</v>
      </c>
    </row>
    <row r="3747" spans="1:15" x14ac:dyDescent="0.25">
      <c r="A3747">
        <v>3745</v>
      </c>
      <c r="B3747" s="1">
        <v>44643</v>
      </c>
      <c r="C3747" s="2">
        <v>0.56434027777777784</v>
      </c>
      <c r="D3747" s="4" t="s">
        <v>4399</v>
      </c>
      <c r="E3747" t="s">
        <v>305</v>
      </c>
      <c r="F3747">
        <v>1</v>
      </c>
      <c r="G3747">
        <v>1</v>
      </c>
      <c r="H3747" t="s">
        <v>16</v>
      </c>
      <c r="I3747">
        <v>0</v>
      </c>
      <c r="J3747" t="s">
        <v>1799</v>
      </c>
      <c r="K3747" t="s">
        <v>24</v>
      </c>
      <c r="L3747" t="s">
        <v>25</v>
      </c>
      <c r="M3747" t="s">
        <v>26</v>
      </c>
      <c r="N3747" t="s">
        <v>21</v>
      </c>
      <c r="O3747">
        <v>1</v>
      </c>
    </row>
    <row r="3748" spans="1:15" x14ac:dyDescent="0.25">
      <c r="A3748">
        <v>3746</v>
      </c>
      <c r="B3748" s="1">
        <v>44643</v>
      </c>
      <c r="C3748" s="2">
        <v>0.56412037037037044</v>
      </c>
      <c r="D3748" s="4" t="s">
        <v>4400</v>
      </c>
      <c r="E3748" t="s">
        <v>15</v>
      </c>
      <c r="F3748">
        <v>5</v>
      </c>
      <c r="G3748">
        <v>1</v>
      </c>
      <c r="H3748" t="s">
        <v>16</v>
      </c>
      <c r="I3748">
        <v>1</v>
      </c>
      <c r="J3748" t="s">
        <v>23</v>
      </c>
      <c r="K3748" t="s">
        <v>129</v>
      </c>
      <c r="L3748" t="s">
        <v>130</v>
      </c>
      <c r="M3748" t="s">
        <v>26</v>
      </c>
      <c r="N3748" t="s">
        <v>21</v>
      </c>
      <c r="O3748">
        <v>0</v>
      </c>
    </row>
    <row r="3749" spans="1:15" x14ac:dyDescent="0.25">
      <c r="A3749">
        <v>3747</v>
      </c>
      <c r="B3749" s="1">
        <v>44643</v>
      </c>
      <c r="C3749" s="2">
        <v>0.55303240740740744</v>
      </c>
      <c r="D3749" s="4" t="s">
        <v>2107</v>
      </c>
      <c r="E3749" t="s">
        <v>305</v>
      </c>
      <c r="F3749">
        <v>0</v>
      </c>
      <c r="G3749">
        <v>1</v>
      </c>
      <c r="H3749" t="s">
        <v>402</v>
      </c>
      <c r="I3749">
        <v>0</v>
      </c>
      <c r="J3749" t="s">
        <v>4401</v>
      </c>
      <c r="K3749" t="s">
        <v>153</v>
      </c>
      <c r="L3749" t="s">
        <v>154</v>
      </c>
      <c r="M3749" t="s">
        <v>26</v>
      </c>
      <c r="N3749" t="s">
        <v>21</v>
      </c>
      <c r="O3749">
        <v>0</v>
      </c>
    </row>
    <row r="3750" spans="1:15" x14ac:dyDescent="0.25">
      <c r="A3750">
        <v>3748</v>
      </c>
      <c r="B3750" s="1">
        <v>44643</v>
      </c>
      <c r="C3750" s="2">
        <v>0.5438425925925926</v>
      </c>
      <c r="D3750" s="4" t="s">
        <v>4402</v>
      </c>
      <c r="E3750" t="s">
        <v>305</v>
      </c>
      <c r="F3750">
        <v>0</v>
      </c>
      <c r="G3750">
        <v>1</v>
      </c>
      <c r="H3750" t="s">
        <v>16</v>
      </c>
      <c r="I3750">
        <v>0</v>
      </c>
      <c r="J3750" t="s">
        <v>132</v>
      </c>
      <c r="K3750" t="s">
        <v>29</v>
      </c>
      <c r="L3750" t="s">
        <v>30</v>
      </c>
      <c r="M3750" t="s">
        <v>26</v>
      </c>
      <c r="N3750" t="s">
        <v>21</v>
      </c>
      <c r="O3750">
        <v>0</v>
      </c>
    </row>
    <row r="3751" spans="1:15" x14ac:dyDescent="0.25">
      <c r="A3751">
        <v>3749</v>
      </c>
      <c r="B3751" s="1">
        <v>44643</v>
      </c>
      <c r="C3751" s="2">
        <v>0.52784722222222225</v>
      </c>
      <c r="D3751" s="4" t="s">
        <v>4403</v>
      </c>
      <c r="E3751" t="s">
        <v>305</v>
      </c>
      <c r="F3751">
        <v>1</v>
      </c>
      <c r="G3751">
        <v>0</v>
      </c>
      <c r="H3751" t="s">
        <v>16</v>
      </c>
      <c r="I3751">
        <v>0</v>
      </c>
      <c r="J3751" t="s">
        <v>3757</v>
      </c>
      <c r="K3751" t="s">
        <v>77</v>
      </c>
      <c r="L3751" t="s">
        <v>78</v>
      </c>
      <c r="M3751" t="s">
        <v>26</v>
      </c>
      <c r="N3751" t="s">
        <v>21</v>
      </c>
      <c r="O3751">
        <v>0</v>
      </c>
    </row>
    <row r="3752" spans="1:15" x14ac:dyDescent="0.25">
      <c r="A3752">
        <v>3750</v>
      </c>
      <c r="B3752" s="1">
        <v>44643</v>
      </c>
      <c r="C3752" s="2">
        <v>0.52090277777777783</v>
      </c>
      <c r="D3752" s="4" t="s">
        <v>4404</v>
      </c>
      <c r="E3752" t="s">
        <v>305</v>
      </c>
      <c r="F3752">
        <v>0</v>
      </c>
      <c r="G3752">
        <v>1</v>
      </c>
      <c r="H3752" t="s">
        <v>610</v>
      </c>
      <c r="I3752">
        <v>0</v>
      </c>
      <c r="J3752" t="s">
        <v>4102</v>
      </c>
      <c r="K3752" t="s">
        <v>129</v>
      </c>
      <c r="L3752" t="s">
        <v>130</v>
      </c>
      <c r="M3752" t="s">
        <v>26</v>
      </c>
      <c r="N3752" t="s">
        <v>21</v>
      </c>
      <c r="O3752">
        <v>0</v>
      </c>
    </row>
    <row r="3753" spans="1:15" x14ac:dyDescent="0.25">
      <c r="A3753">
        <v>3751</v>
      </c>
      <c r="B3753" s="1">
        <v>44643</v>
      </c>
      <c r="C3753" s="2">
        <v>0.51615740740740745</v>
      </c>
      <c r="D3753" s="4" t="s">
        <v>4405</v>
      </c>
      <c r="E3753" t="s">
        <v>305</v>
      </c>
      <c r="F3753">
        <v>1</v>
      </c>
      <c r="G3753">
        <v>0</v>
      </c>
      <c r="H3753" t="s">
        <v>16</v>
      </c>
      <c r="I3753">
        <v>0</v>
      </c>
      <c r="J3753" t="s">
        <v>323</v>
      </c>
      <c r="K3753" t="s">
        <v>1169</v>
      </c>
      <c r="L3753" t="s">
        <v>1170</v>
      </c>
      <c r="M3753" t="s">
        <v>26</v>
      </c>
      <c r="N3753" t="s">
        <v>100</v>
      </c>
      <c r="O3753">
        <v>0</v>
      </c>
    </row>
    <row r="3754" spans="1:15" x14ac:dyDescent="0.25">
      <c r="A3754">
        <v>3752</v>
      </c>
      <c r="B3754" s="1">
        <v>44643</v>
      </c>
      <c r="C3754" s="2">
        <v>0.51458333333333328</v>
      </c>
      <c r="D3754" s="4" t="s">
        <v>4406</v>
      </c>
      <c r="E3754" t="s">
        <v>305</v>
      </c>
      <c r="F3754">
        <v>0</v>
      </c>
      <c r="G3754">
        <v>1</v>
      </c>
      <c r="H3754" t="s">
        <v>16</v>
      </c>
      <c r="I3754">
        <v>0</v>
      </c>
      <c r="J3754" t="s">
        <v>1139</v>
      </c>
      <c r="K3754" t="s">
        <v>24</v>
      </c>
      <c r="L3754" t="s">
        <v>25</v>
      </c>
      <c r="M3754" t="s">
        <v>26</v>
      </c>
      <c r="N3754" t="s">
        <v>21</v>
      </c>
      <c r="O3754">
        <v>0</v>
      </c>
    </row>
    <row r="3755" spans="1:15" x14ac:dyDescent="0.25">
      <c r="A3755">
        <v>3753</v>
      </c>
      <c r="B3755" s="1">
        <v>44643</v>
      </c>
      <c r="C3755" s="2">
        <v>0.51346064814814818</v>
      </c>
      <c r="D3755" s="4" t="s">
        <v>4407</v>
      </c>
      <c r="E3755" t="s">
        <v>15</v>
      </c>
      <c r="F3755">
        <v>3</v>
      </c>
      <c r="G3755">
        <v>0</v>
      </c>
      <c r="H3755" t="s">
        <v>16</v>
      </c>
      <c r="I3755">
        <v>1</v>
      </c>
      <c r="J3755" t="s">
        <v>23</v>
      </c>
      <c r="K3755" t="s">
        <v>157</v>
      </c>
      <c r="L3755" t="s">
        <v>158</v>
      </c>
      <c r="M3755" t="s">
        <v>26</v>
      </c>
      <c r="N3755" t="s">
        <v>21</v>
      </c>
      <c r="O3755">
        <v>0</v>
      </c>
    </row>
    <row r="3756" spans="1:15" x14ac:dyDescent="0.25">
      <c r="A3756">
        <v>3754</v>
      </c>
      <c r="B3756" s="1">
        <v>44643</v>
      </c>
      <c r="C3756" s="2">
        <v>0.51336805555555554</v>
      </c>
      <c r="D3756" s="4" t="s">
        <v>4408</v>
      </c>
      <c r="E3756" t="s">
        <v>15</v>
      </c>
      <c r="F3756">
        <v>1</v>
      </c>
      <c r="G3756">
        <v>0</v>
      </c>
      <c r="H3756" t="s">
        <v>16</v>
      </c>
      <c r="I3756">
        <v>0</v>
      </c>
      <c r="J3756" t="s">
        <v>60</v>
      </c>
      <c r="K3756" t="s">
        <v>299</v>
      </c>
      <c r="L3756" t="s">
        <v>300</v>
      </c>
      <c r="M3756" t="s">
        <v>20</v>
      </c>
      <c r="N3756" t="s">
        <v>21</v>
      </c>
      <c r="O3756">
        <v>0</v>
      </c>
    </row>
    <row r="3757" spans="1:15" x14ac:dyDescent="0.25">
      <c r="A3757">
        <v>3755</v>
      </c>
      <c r="B3757" s="1">
        <v>44643</v>
      </c>
      <c r="C3757" s="2">
        <v>0.5113078703703704</v>
      </c>
      <c r="D3757" s="4" t="s">
        <v>4409</v>
      </c>
      <c r="E3757" t="s">
        <v>15</v>
      </c>
      <c r="F3757">
        <v>0</v>
      </c>
      <c r="G3757">
        <v>0</v>
      </c>
      <c r="H3757" t="s">
        <v>16</v>
      </c>
      <c r="I3757">
        <v>3</v>
      </c>
      <c r="J3757" t="s">
        <v>824</v>
      </c>
      <c r="K3757" t="s">
        <v>825</v>
      </c>
      <c r="L3757" t="s">
        <v>826</v>
      </c>
      <c r="M3757" t="s">
        <v>20</v>
      </c>
      <c r="N3757" t="s">
        <v>100</v>
      </c>
      <c r="O3757">
        <v>0</v>
      </c>
    </row>
    <row r="3758" spans="1:15" x14ac:dyDescent="0.25">
      <c r="A3758">
        <v>3756</v>
      </c>
      <c r="B3758" s="1">
        <v>44643</v>
      </c>
      <c r="C3758" s="2">
        <v>0.50878472222222226</v>
      </c>
      <c r="D3758" s="4" t="s">
        <v>4410</v>
      </c>
      <c r="E3758" t="s">
        <v>15</v>
      </c>
      <c r="F3758">
        <v>2</v>
      </c>
      <c r="G3758">
        <v>0</v>
      </c>
      <c r="H3758" t="s">
        <v>16</v>
      </c>
      <c r="I3758">
        <v>0</v>
      </c>
      <c r="J3758" t="s">
        <v>4298</v>
      </c>
      <c r="K3758" t="s">
        <v>157</v>
      </c>
      <c r="L3758" t="s">
        <v>158</v>
      </c>
      <c r="M3758" t="s">
        <v>26</v>
      </c>
      <c r="N3758" t="s">
        <v>21</v>
      </c>
      <c r="O3758">
        <v>0</v>
      </c>
    </row>
    <row r="3759" spans="1:15" x14ac:dyDescent="0.25">
      <c r="A3759">
        <v>3757</v>
      </c>
      <c r="B3759" s="1">
        <v>44643</v>
      </c>
      <c r="C3759" s="2">
        <v>0.49880787037037039</v>
      </c>
      <c r="D3759" s="4" t="s">
        <v>4411</v>
      </c>
      <c r="E3759" t="s">
        <v>305</v>
      </c>
      <c r="F3759">
        <v>0</v>
      </c>
      <c r="G3759">
        <v>0</v>
      </c>
      <c r="H3759" t="s">
        <v>16</v>
      </c>
      <c r="I3759">
        <v>0</v>
      </c>
      <c r="J3759" t="s">
        <v>60</v>
      </c>
      <c r="K3759" t="s">
        <v>1053</v>
      </c>
      <c r="L3759" t="s">
        <v>1054</v>
      </c>
      <c r="M3759" t="s">
        <v>20</v>
      </c>
      <c r="N3759" t="s">
        <v>100</v>
      </c>
      <c r="O3759">
        <v>0</v>
      </c>
    </row>
    <row r="3760" spans="1:15" x14ac:dyDescent="0.25">
      <c r="A3760">
        <v>3758</v>
      </c>
      <c r="B3760" s="1">
        <v>44643</v>
      </c>
      <c r="C3760" s="2">
        <v>0.49843750000000003</v>
      </c>
      <c r="D3760" s="4" t="s">
        <v>4412</v>
      </c>
      <c r="E3760" t="s">
        <v>305</v>
      </c>
      <c r="F3760">
        <v>0</v>
      </c>
      <c r="G3760">
        <v>1</v>
      </c>
      <c r="H3760" t="s">
        <v>16</v>
      </c>
      <c r="I3760">
        <v>0</v>
      </c>
      <c r="J3760" t="s">
        <v>23</v>
      </c>
      <c r="K3760" t="s">
        <v>157</v>
      </c>
      <c r="L3760" t="s">
        <v>158</v>
      </c>
      <c r="M3760" t="s">
        <v>26</v>
      </c>
      <c r="N3760" t="s">
        <v>21</v>
      </c>
      <c r="O3760">
        <v>0</v>
      </c>
    </row>
    <row r="3761" spans="1:15" x14ac:dyDescent="0.25">
      <c r="A3761">
        <v>3759</v>
      </c>
      <c r="B3761" s="1">
        <v>44643</v>
      </c>
      <c r="C3761" s="2">
        <v>0.48865740740740743</v>
      </c>
      <c r="D3761" s="4" t="s">
        <v>4413</v>
      </c>
      <c r="E3761" t="s">
        <v>305</v>
      </c>
      <c r="F3761">
        <v>0</v>
      </c>
      <c r="G3761">
        <v>2</v>
      </c>
      <c r="H3761" t="s">
        <v>16</v>
      </c>
      <c r="I3761">
        <v>0</v>
      </c>
      <c r="J3761" t="s">
        <v>1139</v>
      </c>
      <c r="K3761" t="s">
        <v>24</v>
      </c>
      <c r="L3761" t="s">
        <v>25</v>
      </c>
      <c r="M3761" t="s">
        <v>20</v>
      </c>
      <c r="N3761" t="s">
        <v>21</v>
      </c>
      <c r="O3761">
        <v>0</v>
      </c>
    </row>
    <row r="3762" spans="1:15" x14ac:dyDescent="0.25">
      <c r="A3762">
        <v>3760</v>
      </c>
      <c r="B3762" s="1">
        <v>44643</v>
      </c>
      <c r="C3762" s="2">
        <v>0.48249999999999998</v>
      </c>
      <c r="D3762" s="4" t="s">
        <v>4414</v>
      </c>
      <c r="E3762" t="s">
        <v>305</v>
      </c>
      <c r="F3762">
        <v>0</v>
      </c>
      <c r="G3762">
        <v>1</v>
      </c>
      <c r="H3762" t="s">
        <v>16</v>
      </c>
      <c r="I3762">
        <v>0</v>
      </c>
      <c r="J3762" t="s">
        <v>1139</v>
      </c>
      <c r="K3762" t="s">
        <v>24</v>
      </c>
      <c r="L3762" t="s">
        <v>25</v>
      </c>
      <c r="M3762" t="s">
        <v>20</v>
      </c>
      <c r="N3762" t="s">
        <v>21</v>
      </c>
      <c r="O3762">
        <v>0</v>
      </c>
    </row>
    <row r="3763" spans="1:15" x14ac:dyDescent="0.25">
      <c r="A3763">
        <v>3761</v>
      </c>
      <c r="B3763" s="1">
        <v>44643</v>
      </c>
      <c r="C3763" s="2">
        <v>0.48174768518518518</v>
      </c>
      <c r="D3763" s="4" t="s">
        <v>4415</v>
      </c>
      <c r="E3763" t="s">
        <v>15</v>
      </c>
      <c r="F3763">
        <v>5</v>
      </c>
      <c r="G3763">
        <v>0</v>
      </c>
      <c r="H3763" t="s">
        <v>16</v>
      </c>
      <c r="I3763">
        <v>4</v>
      </c>
      <c r="J3763" t="s">
        <v>251</v>
      </c>
      <c r="K3763" t="s">
        <v>157</v>
      </c>
      <c r="L3763" t="s">
        <v>158</v>
      </c>
      <c r="M3763" t="s">
        <v>26</v>
      </c>
      <c r="N3763" t="s">
        <v>21</v>
      </c>
      <c r="O3763">
        <v>0</v>
      </c>
    </row>
    <row r="3764" spans="1:15" x14ac:dyDescent="0.25">
      <c r="A3764">
        <v>3762</v>
      </c>
      <c r="B3764" s="1">
        <v>44643</v>
      </c>
      <c r="C3764" s="2">
        <v>0.47921296296296295</v>
      </c>
      <c r="D3764" s="4" t="s">
        <v>4416</v>
      </c>
      <c r="E3764" t="s">
        <v>15</v>
      </c>
      <c r="F3764">
        <v>3</v>
      </c>
      <c r="G3764">
        <v>0</v>
      </c>
      <c r="H3764" t="s">
        <v>16</v>
      </c>
      <c r="I3764">
        <v>0</v>
      </c>
      <c r="J3764" t="s">
        <v>94</v>
      </c>
      <c r="K3764" t="s">
        <v>29</v>
      </c>
      <c r="L3764" t="s">
        <v>30</v>
      </c>
      <c r="M3764" t="s">
        <v>26</v>
      </c>
      <c r="N3764" t="s">
        <v>21</v>
      </c>
      <c r="O3764">
        <v>0</v>
      </c>
    </row>
    <row r="3765" spans="1:15" x14ac:dyDescent="0.25">
      <c r="A3765">
        <v>3763</v>
      </c>
      <c r="B3765" s="1">
        <v>44643</v>
      </c>
      <c r="C3765" s="2">
        <v>0.47782407407407407</v>
      </c>
      <c r="D3765" s="4" t="s">
        <v>4417</v>
      </c>
      <c r="E3765" t="s">
        <v>15</v>
      </c>
      <c r="F3765">
        <v>2</v>
      </c>
      <c r="G3765">
        <v>0</v>
      </c>
      <c r="H3765" t="s">
        <v>16</v>
      </c>
      <c r="I3765">
        <v>0</v>
      </c>
      <c r="J3765" t="s">
        <v>94</v>
      </c>
      <c r="K3765" t="s">
        <v>29</v>
      </c>
      <c r="L3765" t="s">
        <v>30</v>
      </c>
      <c r="M3765" t="s">
        <v>26</v>
      </c>
      <c r="N3765" t="s">
        <v>21</v>
      </c>
      <c r="O3765">
        <v>0</v>
      </c>
    </row>
    <row r="3766" spans="1:15" x14ac:dyDescent="0.25">
      <c r="A3766">
        <v>3764</v>
      </c>
      <c r="B3766" s="1">
        <v>44643</v>
      </c>
      <c r="C3766" s="2">
        <v>0.47775462962962961</v>
      </c>
      <c r="D3766" s="4" t="s">
        <v>4418</v>
      </c>
      <c r="E3766" t="s">
        <v>305</v>
      </c>
      <c r="F3766">
        <v>0</v>
      </c>
      <c r="G3766">
        <v>1</v>
      </c>
      <c r="H3766" t="s">
        <v>16</v>
      </c>
      <c r="I3766">
        <v>0</v>
      </c>
      <c r="J3766" t="s">
        <v>1139</v>
      </c>
      <c r="K3766" t="s">
        <v>24</v>
      </c>
      <c r="L3766" t="s">
        <v>25</v>
      </c>
      <c r="M3766" t="s">
        <v>26</v>
      </c>
      <c r="N3766" t="s">
        <v>21</v>
      </c>
      <c r="O3766">
        <v>0</v>
      </c>
    </row>
    <row r="3767" spans="1:15" x14ac:dyDescent="0.25">
      <c r="A3767">
        <v>3765</v>
      </c>
      <c r="B3767" s="1">
        <v>44643</v>
      </c>
      <c r="C3767" s="2">
        <v>0.47651620370370368</v>
      </c>
      <c r="D3767" s="4" t="s">
        <v>4419</v>
      </c>
      <c r="E3767" t="s">
        <v>305</v>
      </c>
      <c r="F3767">
        <v>0</v>
      </c>
      <c r="G3767">
        <v>1</v>
      </c>
      <c r="H3767" t="s">
        <v>16</v>
      </c>
      <c r="I3767">
        <v>0</v>
      </c>
      <c r="J3767" t="s">
        <v>94</v>
      </c>
      <c r="K3767" t="s">
        <v>29</v>
      </c>
      <c r="L3767" t="s">
        <v>30</v>
      </c>
      <c r="M3767" t="s">
        <v>20</v>
      </c>
      <c r="N3767" t="s">
        <v>21</v>
      </c>
      <c r="O3767">
        <v>0</v>
      </c>
    </row>
    <row r="3768" spans="1:15" x14ac:dyDescent="0.25">
      <c r="A3768">
        <v>3766</v>
      </c>
      <c r="B3768" s="1">
        <v>44643</v>
      </c>
      <c r="C3768" s="2">
        <v>0.47539351851851852</v>
      </c>
      <c r="D3768" s="4" t="s">
        <v>4420</v>
      </c>
      <c r="E3768" t="s">
        <v>305</v>
      </c>
      <c r="F3768">
        <v>0</v>
      </c>
      <c r="G3768">
        <v>1</v>
      </c>
      <c r="H3768" t="s">
        <v>16</v>
      </c>
      <c r="I3768">
        <v>0</v>
      </c>
      <c r="J3768" t="s">
        <v>94</v>
      </c>
      <c r="K3768" t="s">
        <v>29</v>
      </c>
      <c r="L3768" t="s">
        <v>30</v>
      </c>
      <c r="M3768" t="s">
        <v>20</v>
      </c>
      <c r="N3768" t="s">
        <v>21</v>
      </c>
      <c r="O3768">
        <v>0</v>
      </c>
    </row>
    <row r="3769" spans="1:15" x14ac:dyDescent="0.25">
      <c r="A3769">
        <v>3767</v>
      </c>
      <c r="B3769" s="1">
        <v>44643</v>
      </c>
      <c r="C3769" s="2">
        <v>0.47405092592592596</v>
      </c>
      <c r="D3769" s="4" t="s">
        <v>4421</v>
      </c>
      <c r="E3769" t="s">
        <v>15</v>
      </c>
      <c r="F3769">
        <v>3</v>
      </c>
      <c r="G3769">
        <v>1</v>
      </c>
      <c r="H3769" t="s">
        <v>16</v>
      </c>
      <c r="I3769">
        <v>0</v>
      </c>
      <c r="J3769" t="s">
        <v>94</v>
      </c>
      <c r="K3769" t="s">
        <v>29</v>
      </c>
      <c r="L3769" t="s">
        <v>30</v>
      </c>
      <c r="M3769" t="s">
        <v>20</v>
      </c>
      <c r="N3769" t="s">
        <v>21</v>
      </c>
      <c r="O3769">
        <v>0</v>
      </c>
    </row>
    <row r="3770" spans="1:15" x14ac:dyDescent="0.25">
      <c r="A3770">
        <v>3768</v>
      </c>
      <c r="B3770" s="1">
        <v>44643</v>
      </c>
      <c r="C3770" s="2">
        <v>0.47385416666666669</v>
      </c>
      <c r="D3770" s="4" t="s">
        <v>4422</v>
      </c>
      <c r="E3770" t="s">
        <v>305</v>
      </c>
      <c r="F3770">
        <v>4</v>
      </c>
      <c r="G3770">
        <v>1</v>
      </c>
      <c r="H3770" t="s">
        <v>16</v>
      </c>
      <c r="I3770">
        <v>0</v>
      </c>
      <c r="J3770" t="s">
        <v>595</v>
      </c>
      <c r="K3770" t="s">
        <v>29</v>
      </c>
      <c r="L3770" t="s">
        <v>30</v>
      </c>
      <c r="M3770" t="s">
        <v>20</v>
      </c>
      <c r="N3770" t="s">
        <v>21</v>
      </c>
      <c r="O3770">
        <v>0</v>
      </c>
    </row>
    <row r="3771" spans="1:15" x14ac:dyDescent="0.25">
      <c r="A3771">
        <v>3769</v>
      </c>
      <c r="B3771" s="1">
        <v>44643</v>
      </c>
      <c r="C3771" s="2">
        <v>0.46160879629629631</v>
      </c>
      <c r="D3771" s="4" t="s">
        <v>4423</v>
      </c>
      <c r="E3771" t="s">
        <v>15</v>
      </c>
      <c r="F3771">
        <v>2</v>
      </c>
      <c r="G3771">
        <v>0</v>
      </c>
      <c r="H3771" t="s">
        <v>16</v>
      </c>
      <c r="I3771">
        <v>0</v>
      </c>
      <c r="J3771" t="s">
        <v>94</v>
      </c>
      <c r="K3771" t="s">
        <v>157</v>
      </c>
      <c r="L3771" t="s">
        <v>158</v>
      </c>
      <c r="M3771" t="s">
        <v>26</v>
      </c>
      <c r="N3771" t="s">
        <v>21</v>
      </c>
      <c r="O3771">
        <v>0</v>
      </c>
    </row>
    <row r="3772" spans="1:15" x14ac:dyDescent="0.25">
      <c r="A3772">
        <v>3770</v>
      </c>
      <c r="B3772" s="1">
        <v>44643</v>
      </c>
      <c r="C3772" s="2">
        <v>0.45945601851851853</v>
      </c>
      <c r="D3772" s="4" t="s">
        <v>4424</v>
      </c>
      <c r="E3772" t="s">
        <v>15</v>
      </c>
      <c r="F3772">
        <v>9</v>
      </c>
      <c r="G3772">
        <v>1</v>
      </c>
      <c r="H3772" t="s">
        <v>16</v>
      </c>
      <c r="I3772">
        <v>0</v>
      </c>
      <c r="J3772" t="s">
        <v>256</v>
      </c>
      <c r="K3772" t="s">
        <v>77</v>
      </c>
      <c r="L3772" t="s">
        <v>78</v>
      </c>
      <c r="M3772" t="s">
        <v>26</v>
      </c>
      <c r="N3772" t="s">
        <v>21</v>
      </c>
      <c r="O3772">
        <v>1</v>
      </c>
    </row>
    <row r="3773" spans="1:15" x14ac:dyDescent="0.25">
      <c r="A3773">
        <v>3771</v>
      </c>
      <c r="B3773" s="1">
        <v>44643</v>
      </c>
      <c r="C3773" s="2">
        <v>0.4543402777777778</v>
      </c>
      <c r="D3773" s="4" t="s">
        <v>4425</v>
      </c>
      <c r="E3773" t="s">
        <v>15</v>
      </c>
      <c r="F3773">
        <v>20</v>
      </c>
      <c r="G3773">
        <v>1</v>
      </c>
      <c r="H3773" t="s">
        <v>16</v>
      </c>
      <c r="I3773">
        <v>0</v>
      </c>
      <c r="J3773" t="s">
        <v>60</v>
      </c>
      <c r="K3773" t="s">
        <v>62</v>
      </c>
      <c r="L3773" t="s">
        <v>63</v>
      </c>
      <c r="M3773" t="s">
        <v>26</v>
      </c>
      <c r="N3773" t="s">
        <v>21</v>
      </c>
      <c r="O3773">
        <v>0</v>
      </c>
    </row>
    <row r="3774" spans="1:15" x14ac:dyDescent="0.25">
      <c r="A3774">
        <v>3772</v>
      </c>
      <c r="B3774" s="1">
        <v>44643</v>
      </c>
      <c r="C3774" s="2">
        <v>0.45268518518518519</v>
      </c>
      <c r="D3774" s="4" t="s">
        <v>4426</v>
      </c>
      <c r="E3774" t="s">
        <v>305</v>
      </c>
      <c r="F3774">
        <v>2</v>
      </c>
      <c r="G3774">
        <v>1</v>
      </c>
      <c r="H3774" t="s">
        <v>16</v>
      </c>
      <c r="I3774">
        <v>0</v>
      </c>
      <c r="J3774" t="s">
        <v>3047</v>
      </c>
      <c r="K3774" t="s">
        <v>157</v>
      </c>
      <c r="L3774" t="s">
        <v>158</v>
      </c>
      <c r="M3774" t="s">
        <v>26</v>
      </c>
      <c r="N3774" t="s">
        <v>21</v>
      </c>
      <c r="O3774">
        <v>0</v>
      </c>
    </row>
    <row r="3775" spans="1:15" x14ac:dyDescent="0.25">
      <c r="A3775">
        <v>3773</v>
      </c>
      <c r="B3775" s="1">
        <v>44643</v>
      </c>
      <c r="C3775" s="2">
        <v>0.45195601851851852</v>
      </c>
      <c r="D3775" s="4" t="s">
        <v>4427</v>
      </c>
      <c r="E3775" t="s">
        <v>305</v>
      </c>
      <c r="F3775">
        <v>4</v>
      </c>
      <c r="G3775">
        <v>1</v>
      </c>
      <c r="H3775" t="s">
        <v>16</v>
      </c>
      <c r="I3775">
        <v>2</v>
      </c>
      <c r="J3775" t="s">
        <v>595</v>
      </c>
      <c r="K3775" t="s">
        <v>29</v>
      </c>
      <c r="L3775" t="s">
        <v>30</v>
      </c>
      <c r="M3775" t="s">
        <v>26</v>
      </c>
      <c r="N3775" t="s">
        <v>21</v>
      </c>
      <c r="O3775">
        <v>0</v>
      </c>
    </row>
    <row r="3776" spans="1:15" x14ac:dyDescent="0.25">
      <c r="A3776">
        <v>3774</v>
      </c>
      <c r="B3776" s="1">
        <v>44643</v>
      </c>
      <c r="C3776" s="2">
        <v>0.44788194444444446</v>
      </c>
      <c r="D3776" s="4" t="s">
        <v>4428</v>
      </c>
      <c r="E3776" t="s">
        <v>305</v>
      </c>
      <c r="F3776">
        <v>0</v>
      </c>
      <c r="G3776">
        <v>0</v>
      </c>
      <c r="H3776" t="s">
        <v>16</v>
      </c>
      <c r="I3776">
        <v>0</v>
      </c>
      <c r="J3776" t="s">
        <v>4429</v>
      </c>
      <c r="K3776" t="s">
        <v>24</v>
      </c>
      <c r="L3776" t="s">
        <v>25</v>
      </c>
      <c r="M3776" t="s">
        <v>20</v>
      </c>
      <c r="N3776" t="s">
        <v>21</v>
      </c>
      <c r="O3776">
        <v>0</v>
      </c>
    </row>
    <row r="3777" spans="1:15" x14ac:dyDescent="0.25">
      <c r="A3777">
        <v>3775</v>
      </c>
      <c r="B3777" s="1">
        <v>44643</v>
      </c>
      <c r="C3777" s="2">
        <v>0.44709490740740737</v>
      </c>
      <c r="D3777" s="4" t="s">
        <v>4430</v>
      </c>
      <c r="E3777" t="s">
        <v>305</v>
      </c>
      <c r="F3777">
        <v>0</v>
      </c>
      <c r="G3777">
        <v>1</v>
      </c>
      <c r="H3777" t="s">
        <v>16</v>
      </c>
      <c r="I3777">
        <v>0</v>
      </c>
      <c r="J3777" t="s">
        <v>4431</v>
      </c>
      <c r="K3777" t="s">
        <v>24</v>
      </c>
      <c r="L3777" t="s">
        <v>25</v>
      </c>
      <c r="M3777" t="s">
        <v>20</v>
      </c>
      <c r="N3777" t="s">
        <v>21</v>
      </c>
      <c r="O3777">
        <v>0</v>
      </c>
    </row>
    <row r="3778" spans="1:15" x14ac:dyDescent="0.25">
      <c r="A3778">
        <v>3776</v>
      </c>
      <c r="B3778" s="1">
        <v>44643</v>
      </c>
      <c r="C3778" s="2">
        <v>0.44653935185185184</v>
      </c>
      <c r="D3778" s="4" t="s">
        <v>4432</v>
      </c>
      <c r="E3778" t="s">
        <v>305</v>
      </c>
      <c r="F3778">
        <v>0</v>
      </c>
      <c r="G3778">
        <v>0</v>
      </c>
      <c r="H3778" t="s">
        <v>16</v>
      </c>
      <c r="I3778">
        <v>0</v>
      </c>
      <c r="J3778" t="s">
        <v>595</v>
      </c>
      <c r="K3778" t="s">
        <v>29</v>
      </c>
      <c r="L3778" t="s">
        <v>4433</v>
      </c>
      <c r="M3778" t="s">
        <v>20</v>
      </c>
      <c r="N3778" t="s">
        <v>21</v>
      </c>
      <c r="O3778">
        <v>0</v>
      </c>
    </row>
    <row r="3779" spans="1:15" x14ac:dyDescent="0.25">
      <c r="A3779">
        <v>3777</v>
      </c>
      <c r="B3779" s="1">
        <v>44643</v>
      </c>
      <c r="C3779" s="2">
        <v>0.4342361111111111</v>
      </c>
      <c r="D3779" s="4" t="s">
        <v>4434</v>
      </c>
      <c r="E3779" t="s">
        <v>15</v>
      </c>
      <c r="F3779">
        <v>0</v>
      </c>
      <c r="G3779">
        <v>0</v>
      </c>
      <c r="H3779" t="s">
        <v>16</v>
      </c>
      <c r="I3779">
        <v>0</v>
      </c>
      <c r="J3779" t="s">
        <v>2402</v>
      </c>
      <c r="K3779" t="s">
        <v>62</v>
      </c>
      <c r="L3779" t="s">
        <v>63</v>
      </c>
      <c r="M3779" t="s">
        <v>26</v>
      </c>
      <c r="N3779" t="s">
        <v>21</v>
      </c>
      <c r="O3779">
        <v>0</v>
      </c>
    </row>
    <row r="3780" spans="1:15" x14ac:dyDescent="0.25">
      <c r="A3780">
        <v>3778</v>
      </c>
      <c r="B3780" s="1">
        <v>44643</v>
      </c>
      <c r="C3780" s="2">
        <v>0.42783564814814817</v>
      </c>
      <c r="D3780" s="4" t="s">
        <v>4435</v>
      </c>
      <c r="E3780" t="s">
        <v>305</v>
      </c>
      <c r="F3780">
        <v>0</v>
      </c>
      <c r="G3780">
        <v>0</v>
      </c>
      <c r="H3780" t="s">
        <v>16</v>
      </c>
      <c r="I3780">
        <v>0</v>
      </c>
      <c r="J3780" t="s">
        <v>55</v>
      </c>
      <c r="K3780" t="s">
        <v>24</v>
      </c>
      <c r="L3780" t="s">
        <v>25</v>
      </c>
      <c r="M3780" t="s">
        <v>20</v>
      </c>
      <c r="N3780" t="s">
        <v>21</v>
      </c>
      <c r="O3780">
        <v>0</v>
      </c>
    </row>
    <row r="3781" spans="1:15" x14ac:dyDescent="0.25">
      <c r="A3781">
        <v>3779</v>
      </c>
      <c r="B3781" s="1">
        <v>44643</v>
      </c>
      <c r="C3781" s="2">
        <v>0.41503472222222221</v>
      </c>
      <c r="D3781" s="4" t="s">
        <v>4436</v>
      </c>
      <c r="E3781" t="s">
        <v>305</v>
      </c>
      <c r="F3781">
        <v>0</v>
      </c>
      <c r="G3781">
        <v>1</v>
      </c>
      <c r="H3781" t="s">
        <v>16</v>
      </c>
      <c r="I3781">
        <v>1</v>
      </c>
      <c r="J3781" t="s">
        <v>60</v>
      </c>
      <c r="K3781" t="s">
        <v>74</v>
      </c>
      <c r="L3781" t="s">
        <v>75</v>
      </c>
      <c r="M3781" t="s">
        <v>20</v>
      </c>
      <c r="N3781" t="s">
        <v>21</v>
      </c>
      <c r="O3781">
        <v>0</v>
      </c>
    </row>
    <row r="3782" spans="1:15" x14ac:dyDescent="0.25">
      <c r="A3782">
        <v>3780</v>
      </c>
      <c r="B3782" s="1">
        <v>44643</v>
      </c>
      <c r="C3782" s="2">
        <v>0.40740740740740744</v>
      </c>
      <c r="D3782" s="4" t="s">
        <v>4437</v>
      </c>
      <c r="E3782" t="s">
        <v>15</v>
      </c>
      <c r="F3782">
        <v>3</v>
      </c>
      <c r="G3782">
        <v>2</v>
      </c>
      <c r="H3782" t="s">
        <v>16</v>
      </c>
      <c r="I3782">
        <v>0</v>
      </c>
      <c r="J3782" t="s">
        <v>1265</v>
      </c>
      <c r="K3782" t="s">
        <v>157</v>
      </c>
      <c r="L3782" t="s">
        <v>158</v>
      </c>
      <c r="M3782" t="s">
        <v>26</v>
      </c>
      <c r="N3782" t="s">
        <v>21</v>
      </c>
      <c r="O3782">
        <v>1</v>
      </c>
    </row>
    <row r="3783" spans="1:15" x14ac:dyDescent="0.25">
      <c r="A3783">
        <v>3781</v>
      </c>
      <c r="B3783" s="1">
        <v>44643</v>
      </c>
      <c r="C3783" s="2">
        <v>0.4067824074074074</v>
      </c>
      <c r="D3783" s="4" t="s">
        <v>4438</v>
      </c>
      <c r="E3783" t="s">
        <v>305</v>
      </c>
      <c r="F3783">
        <v>1</v>
      </c>
      <c r="G3783">
        <v>1</v>
      </c>
      <c r="H3783" t="s">
        <v>16</v>
      </c>
      <c r="I3783">
        <v>0</v>
      </c>
      <c r="J3783" t="s">
        <v>1799</v>
      </c>
      <c r="K3783" t="s">
        <v>24</v>
      </c>
      <c r="L3783" t="s">
        <v>25</v>
      </c>
      <c r="M3783" t="s">
        <v>26</v>
      </c>
      <c r="N3783" t="s">
        <v>21</v>
      </c>
      <c r="O3783">
        <v>0</v>
      </c>
    </row>
    <row r="3784" spans="1:15" x14ac:dyDescent="0.25">
      <c r="A3784">
        <v>3782</v>
      </c>
      <c r="B3784" s="1">
        <v>44643</v>
      </c>
      <c r="C3784" s="2">
        <v>0.40425925925925926</v>
      </c>
      <c r="D3784" s="4" t="s">
        <v>4439</v>
      </c>
      <c r="E3784" t="s">
        <v>305</v>
      </c>
      <c r="F3784">
        <v>0</v>
      </c>
      <c r="G3784">
        <v>0</v>
      </c>
      <c r="H3784" t="s">
        <v>16</v>
      </c>
      <c r="I3784">
        <v>0</v>
      </c>
      <c r="J3784" t="s">
        <v>1254</v>
      </c>
      <c r="K3784" t="s">
        <v>66</v>
      </c>
      <c r="L3784" t="s">
        <v>67</v>
      </c>
      <c r="M3784" t="s">
        <v>26</v>
      </c>
      <c r="N3784" t="s">
        <v>21</v>
      </c>
      <c r="O3784">
        <v>0</v>
      </c>
    </row>
    <row r="3785" spans="1:15" x14ac:dyDescent="0.25">
      <c r="A3785">
        <v>3783</v>
      </c>
      <c r="B3785" s="1">
        <v>44643</v>
      </c>
      <c r="C3785" s="2">
        <v>0.39900462962962963</v>
      </c>
      <c r="D3785" s="4" t="s">
        <v>4440</v>
      </c>
      <c r="E3785" t="s">
        <v>15</v>
      </c>
      <c r="F3785">
        <v>0</v>
      </c>
      <c r="G3785">
        <v>0</v>
      </c>
      <c r="H3785" t="s">
        <v>16</v>
      </c>
      <c r="I3785">
        <v>0</v>
      </c>
      <c r="J3785" t="s">
        <v>23</v>
      </c>
      <c r="K3785" t="s">
        <v>153</v>
      </c>
      <c r="L3785" t="s">
        <v>154</v>
      </c>
      <c r="M3785" t="s">
        <v>26</v>
      </c>
      <c r="N3785" t="s">
        <v>21</v>
      </c>
      <c r="O3785">
        <v>0</v>
      </c>
    </row>
    <row r="3786" spans="1:15" x14ac:dyDescent="0.25">
      <c r="A3786">
        <v>3784</v>
      </c>
      <c r="B3786" s="1">
        <v>44643</v>
      </c>
      <c r="C3786" s="2">
        <v>0.38984953703703701</v>
      </c>
      <c r="D3786" s="4" t="s">
        <v>4441</v>
      </c>
      <c r="E3786" t="s">
        <v>305</v>
      </c>
      <c r="F3786">
        <v>0</v>
      </c>
      <c r="G3786">
        <v>1</v>
      </c>
      <c r="H3786" t="s">
        <v>16</v>
      </c>
      <c r="I3786">
        <v>0</v>
      </c>
      <c r="J3786" t="s">
        <v>323</v>
      </c>
      <c r="K3786" t="s">
        <v>3527</v>
      </c>
      <c r="L3786" t="s">
        <v>3528</v>
      </c>
      <c r="M3786" t="s">
        <v>26</v>
      </c>
      <c r="N3786" t="s">
        <v>100</v>
      </c>
      <c r="O3786">
        <v>0</v>
      </c>
    </row>
    <row r="3787" spans="1:15" x14ac:dyDescent="0.25">
      <c r="A3787">
        <v>3785</v>
      </c>
      <c r="B3787" s="1">
        <v>44643</v>
      </c>
      <c r="C3787" s="2">
        <v>0.38371527777777775</v>
      </c>
      <c r="D3787" s="4" t="s">
        <v>4442</v>
      </c>
      <c r="E3787" t="s">
        <v>305</v>
      </c>
      <c r="F3787">
        <v>462</v>
      </c>
      <c r="G3787">
        <v>16</v>
      </c>
      <c r="H3787" t="s">
        <v>16</v>
      </c>
      <c r="I3787">
        <v>73</v>
      </c>
      <c r="J3787" t="s">
        <v>595</v>
      </c>
      <c r="K3787" t="s">
        <v>29</v>
      </c>
      <c r="L3787" t="s">
        <v>30</v>
      </c>
      <c r="M3787" t="s">
        <v>20</v>
      </c>
      <c r="N3787" t="s">
        <v>21</v>
      </c>
      <c r="O3787">
        <v>0</v>
      </c>
    </row>
    <row r="3788" spans="1:15" x14ac:dyDescent="0.25">
      <c r="A3788">
        <v>3786</v>
      </c>
      <c r="B3788" s="1">
        <v>44643</v>
      </c>
      <c r="C3788" s="2">
        <v>0.38026620370370368</v>
      </c>
      <c r="D3788" s="4" t="s">
        <v>4443</v>
      </c>
      <c r="E3788" t="s">
        <v>15</v>
      </c>
      <c r="F3788">
        <v>6</v>
      </c>
      <c r="G3788">
        <v>0</v>
      </c>
      <c r="H3788" t="s">
        <v>16</v>
      </c>
      <c r="I3788">
        <v>0</v>
      </c>
      <c r="J3788" t="s">
        <v>152</v>
      </c>
      <c r="K3788" t="s">
        <v>153</v>
      </c>
      <c r="L3788" t="s">
        <v>154</v>
      </c>
      <c r="M3788" t="s">
        <v>26</v>
      </c>
      <c r="N3788" t="s">
        <v>21</v>
      </c>
      <c r="O3788">
        <v>1</v>
      </c>
    </row>
    <row r="3789" spans="1:15" x14ac:dyDescent="0.25">
      <c r="A3789">
        <v>3787</v>
      </c>
      <c r="B3789" s="1">
        <v>44643</v>
      </c>
      <c r="C3789" s="2">
        <v>0.37350694444444449</v>
      </c>
      <c r="D3789" s="4" t="s">
        <v>4444</v>
      </c>
      <c r="E3789" t="s">
        <v>15</v>
      </c>
      <c r="F3789">
        <v>2</v>
      </c>
      <c r="G3789">
        <v>0</v>
      </c>
      <c r="H3789" t="s">
        <v>16</v>
      </c>
      <c r="I3789">
        <v>0</v>
      </c>
      <c r="J3789" t="s">
        <v>1265</v>
      </c>
      <c r="K3789" t="s">
        <v>157</v>
      </c>
      <c r="L3789" t="s">
        <v>158</v>
      </c>
      <c r="M3789" t="s">
        <v>26</v>
      </c>
      <c r="N3789" t="s">
        <v>21</v>
      </c>
      <c r="O3789">
        <v>1</v>
      </c>
    </row>
    <row r="3790" spans="1:15" x14ac:dyDescent="0.25">
      <c r="A3790">
        <v>3788</v>
      </c>
      <c r="B3790" s="1">
        <v>44643</v>
      </c>
      <c r="C3790" s="2">
        <v>0.35929398148148151</v>
      </c>
      <c r="D3790" s="4" t="s">
        <v>4445</v>
      </c>
      <c r="E3790" t="s">
        <v>305</v>
      </c>
      <c r="F3790">
        <v>0</v>
      </c>
      <c r="G3790">
        <v>0</v>
      </c>
      <c r="H3790" t="s">
        <v>16</v>
      </c>
      <c r="I3790">
        <v>0</v>
      </c>
      <c r="J3790" t="s">
        <v>4446</v>
      </c>
      <c r="K3790" t="s">
        <v>62</v>
      </c>
      <c r="L3790" t="s">
        <v>63</v>
      </c>
      <c r="M3790" t="s">
        <v>26</v>
      </c>
      <c r="N3790" t="s">
        <v>21</v>
      </c>
      <c r="O3790">
        <v>0</v>
      </c>
    </row>
    <row r="3791" spans="1:15" x14ac:dyDescent="0.25">
      <c r="A3791">
        <v>3789</v>
      </c>
      <c r="B3791" s="1">
        <v>44643</v>
      </c>
      <c r="C3791" s="2">
        <v>0.35760416666666667</v>
      </c>
      <c r="D3791" s="4" t="s">
        <v>4447</v>
      </c>
      <c r="E3791" t="s">
        <v>15</v>
      </c>
      <c r="F3791">
        <v>17</v>
      </c>
      <c r="G3791">
        <v>3</v>
      </c>
      <c r="H3791" t="s">
        <v>16</v>
      </c>
      <c r="I3791">
        <v>0</v>
      </c>
      <c r="J3791" t="s">
        <v>1265</v>
      </c>
      <c r="K3791" t="s">
        <v>157</v>
      </c>
      <c r="L3791" t="s">
        <v>158</v>
      </c>
      <c r="M3791" t="s">
        <v>26</v>
      </c>
      <c r="N3791" t="s">
        <v>21</v>
      </c>
      <c r="O3791">
        <v>1</v>
      </c>
    </row>
    <row r="3792" spans="1:15" x14ac:dyDescent="0.25">
      <c r="A3792">
        <v>3790</v>
      </c>
      <c r="B3792" s="1">
        <v>44643</v>
      </c>
      <c r="C3792" s="2">
        <v>0.35712962962962963</v>
      </c>
      <c r="D3792" s="4" t="s">
        <v>4448</v>
      </c>
      <c r="E3792" t="s">
        <v>305</v>
      </c>
      <c r="F3792">
        <v>172</v>
      </c>
      <c r="G3792">
        <v>4</v>
      </c>
      <c r="H3792" t="s">
        <v>16</v>
      </c>
      <c r="I3792">
        <v>38</v>
      </c>
      <c r="J3792" t="s">
        <v>60</v>
      </c>
      <c r="K3792" t="s">
        <v>52</v>
      </c>
      <c r="L3792" t="s">
        <v>53</v>
      </c>
      <c r="M3792" t="s">
        <v>26</v>
      </c>
      <c r="N3792" t="s">
        <v>21</v>
      </c>
      <c r="O3792">
        <v>0</v>
      </c>
    </row>
    <row r="3793" spans="1:15" x14ac:dyDescent="0.25">
      <c r="A3793">
        <v>3791</v>
      </c>
      <c r="B3793" s="1">
        <v>44643</v>
      </c>
      <c r="C3793" s="2">
        <v>0.35028935185185189</v>
      </c>
      <c r="D3793" s="4" t="s">
        <v>4449</v>
      </c>
      <c r="E3793" t="s">
        <v>305</v>
      </c>
      <c r="F3793">
        <v>0</v>
      </c>
      <c r="G3793">
        <v>0</v>
      </c>
      <c r="H3793" t="s">
        <v>16</v>
      </c>
      <c r="I3793">
        <v>0</v>
      </c>
      <c r="J3793" t="s">
        <v>3335</v>
      </c>
      <c r="K3793" t="s">
        <v>207</v>
      </c>
      <c r="L3793" t="s">
        <v>208</v>
      </c>
      <c r="M3793" t="s">
        <v>26</v>
      </c>
      <c r="N3793" t="s">
        <v>21</v>
      </c>
      <c r="O3793">
        <v>0</v>
      </c>
    </row>
    <row r="3794" spans="1:15" x14ac:dyDescent="0.25">
      <c r="A3794">
        <v>3792</v>
      </c>
      <c r="B3794" s="1">
        <v>44643</v>
      </c>
      <c r="C3794" s="2">
        <v>0.34652777777777777</v>
      </c>
      <c r="D3794" s="4" t="s">
        <v>4450</v>
      </c>
      <c r="E3794" t="s">
        <v>305</v>
      </c>
      <c r="F3794">
        <v>7</v>
      </c>
      <c r="G3794">
        <v>4</v>
      </c>
      <c r="H3794" t="s">
        <v>16</v>
      </c>
      <c r="I3794">
        <v>1</v>
      </c>
      <c r="J3794" t="s">
        <v>148</v>
      </c>
      <c r="K3794" t="s">
        <v>149</v>
      </c>
      <c r="L3794" t="s">
        <v>150</v>
      </c>
      <c r="M3794" t="s">
        <v>26</v>
      </c>
      <c r="N3794" t="s">
        <v>100</v>
      </c>
      <c r="O3794">
        <v>1</v>
      </c>
    </row>
    <row r="3795" spans="1:15" x14ac:dyDescent="0.25">
      <c r="A3795">
        <v>3793</v>
      </c>
      <c r="B3795" s="1">
        <v>44643</v>
      </c>
      <c r="C3795" s="2">
        <v>0.34326388888888887</v>
      </c>
      <c r="D3795" s="4" t="s">
        <v>4451</v>
      </c>
      <c r="E3795" t="s">
        <v>305</v>
      </c>
      <c r="F3795">
        <v>0</v>
      </c>
      <c r="G3795">
        <v>0</v>
      </c>
      <c r="H3795" t="s">
        <v>16</v>
      </c>
      <c r="I3795">
        <v>0</v>
      </c>
      <c r="J3795" t="s">
        <v>60</v>
      </c>
      <c r="K3795" t="s">
        <v>149</v>
      </c>
      <c r="L3795" t="s">
        <v>150</v>
      </c>
      <c r="M3795" t="s">
        <v>26</v>
      </c>
      <c r="N3795" t="s">
        <v>100</v>
      </c>
      <c r="O3795">
        <v>0</v>
      </c>
    </row>
    <row r="3796" spans="1:15" x14ac:dyDescent="0.25">
      <c r="A3796">
        <v>3794</v>
      </c>
      <c r="B3796" s="1">
        <v>44643</v>
      </c>
      <c r="C3796" s="2">
        <v>0.34041666666666665</v>
      </c>
      <c r="D3796" s="4" t="s">
        <v>4452</v>
      </c>
      <c r="E3796" t="s">
        <v>15</v>
      </c>
      <c r="F3796">
        <v>13</v>
      </c>
      <c r="G3796">
        <v>1</v>
      </c>
      <c r="H3796" t="s">
        <v>16</v>
      </c>
      <c r="I3796">
        <v>4</v>
      </c>
      <c r="J3796" t="s">
        <v>60</v>
      </c>
      <c r="K3796" t="s">
        <v>153</v>
      </c>
      <c r="L3796" t="s">
        <v>154</v>
      </c>
      <c r="M3796" t="s">
        <v>26</v>
      </c>
      <c r="N3796" t="s">
        <v>21</v>
      </c>
      <c r="O3796">
        <v>0</v>
      </c>
    </row>
    <row r="3797" spans="1:15" x14ac:dyDescent="0.25">
      <c r="A3797">
        <v>3795</v>
      </c>
      <c r="B3797" s="1">
        <v>44643</v>
      </c>
      <c r="C3797" s="2">
        <v>0.3376851851851852</v>
      </c>
      <c r="D3797" s="4" t="s">
        <v>4453</v>
      </c>
      <c r="E3797" t="s">
        <v>305</v>
      </c>
      <c r="F3797">
        <v>10</v>
      </c>
      <c r="G3797">
        <v>2</v>
      </c>
      <c r="H3797" t="s">
        <v>16</v>
      </c>
      <c r="I3797">
        <v>4</v>
      </c>
      <c r="J3797" t="s">
        <v>2879</v>
      </c>
      <c r="K3797" t="s">
        <v>129</v>
      </c>
      <c r="L3797" t="s">
        <v>130</v>
      </c>
      <c r="M3797" t="s">
        <v>26</v>
      </c>
      <c r="N3797" t="s">
        <v>21</v>
      </c>
      <c r="O3797">
        <v>0</v>
      </c>
    </row>
    <row r="3798" spans="1:15" x14ac:dyDescent="0.25">
      <c r="A3798">
        <v>3796</v>
      </c>
      <c r="B3798" s="1">
        <v>44643</v>
      </c>
      <c r="C3798" s="2">
        <v>0.33608796296296295</v>
      </c>
      <c r="D3798" s="4" t="s">
        <v>4454</v>
      </c>
      <c r="E3798" t="s">
        <v>305</v>
      </c>
      <c r="F3798">
        <v>0</v>
      </c>
      <c r="G3798">
        <v>0</v>
      </c>
      <c r="H3798" t="s">
        <v>16</v>
      </c>
      <c r="I3798">
        <v>0</v>
      </c>
      <c r="J3798" t="s">
        <v>60</v>
      </c>
      <c r="K3798" t="s">
        <v>153</v>
      </c>
      <c r="L3798" t="s">
        <v>154</v>
      </c>
      <c r="M3798" t="s">
        <v>26</v>
      </c>
      <c r="N3798" t="s">
        <v>21</v>
      </c>
      <c r="O3798">
        <v>0</v>
      </c>
    </row>
    <row r="3799" spans="1:15" x14ac:dyDescent="0.25">
      <c r="A3799">
        <v>3797</v>
      </c>
      <c r="B3799" s="1">
        <v>44643</v>
      </c>
      <c r="C3799" s="2">
        <v>0.33553240740740736</v>
      </c>
      <c r="D3799" s="4" t="s">
        <v>4455</v>
      </c>
      <c r="E3799" t="s">
        <v>15</v>
      </c>
      <c r="F3799">
        <v>0</v>
      </c>
      <c r="G3799">
        <v>0</v>
      </c>
      <c r="H3799" t="s">
        <v>610</v>
      </c>
      <c r="I3799">
        <v>0</v>
      </c>
      <c r="J3799" t="s">
        <v>60</v>
      </c>
      <c r="K3799" t="s">
        <v>153</v>
      </c>
      <c r="L3799" t="s">
        <v>154</v>
      </c>
      <c r="M3799" t="s">
        <v>26</v>
      </c>
      <c r="N3799" t="s">
        <v>21</v>
      </c>
      <c r="O3799">
        <v>0</v>
      </c>
    </row>
    <row r="3800" spans="1:15" x14ac:dyDescent="0.25">
      <c r="A3800">
        <v>3798</v>
      </c>
      <c r="B3800" s="1">
        <v>44643</v>
      </c>
      <c r="C3800" s="2">
        <v>0.33331018518518518</v>
      </c>
      <c r="D3800" s="4" t="s">
        <v>4456</v>
      </c>
      <c r="E3800" t="s">
        <v>15</v>
      </c>
      <c r="F3800">
        <v>2</v>
      </c>
      <c r="G3800">
        <v>1</v>
      </c>
      <c r="H3800" t="s">
        <v>16</v>
      </c>
      <c r="I3800">
        <v>2</v>
      </c>
      <c r="J3800" t="s">
        <v>60</v>
      </c>
      <c r="K3800" t="s">
        <v>153</v>
      </c>
      <c r="L3800" t="s">
        <v>154</v>
      </c>
      <c r="M3800" t="s">
        <v>26</v>
      </c>
      <c r="N3800" t="s">
        <v>21</v>
      </c>
      <c r="O3800">
        <v>0</v>
      </c>
    </row>
    <row r="3801" spans="1:15" x14ac:dyDescent="0.25">
      <c r="A3801">
        <v>3799</v>
      </c>
      <c r="B3801" s="1">
        <v>44643</v>
      </c>
      <c r="C3801" s="2">
        <v>0.3273611111111111</v>
      </c>
      <c r="D3801" s="4" t="s">
        <v>4457</v>
      </c>
      <c r="E3801" t="s">
        <v>15</v>
      </c>
      <c r="F3801">
        <v>4</v>
      </c>
      <c r="G3801">
        <v>1</v>
      </c>
      <c r="H3801" t="s">
        <v>16</v>
      </c>
      <c r="I3801">
        <v>0</v>
      </c>
      <c r="J3801" t="s">
        <v>23</v>
      </c>
      <c r="K3801" t="s">
        <v>24</v>
      </c>
      <c r="L3801" t="s">
        <v>25</v>
      </c>
      <c r="M3801" t="s">
        <v>20</v>
      </c>
      <c r="N3801" t="s">
        <v>21</v>
      </c>
      <c r="O3801">
        <v>0</v>
      </c>
    </row>
    <row r="3802" spans="1:15" x14ac:dyDescent="0.25">
      <c r="A3802">
        <v>3800</v>
      </c>
      <c r="B3802" s="1">
        <v>44643</v>
      </c>
      <c r="C3802" s="2">
        <v>0.32384259259259257</v>
      </c>
      <c r="D3802" s="4" t="s">
        <v>4458</v>
      </c>
      <c r="E3802" t="s">
        <v>305</v>
      </c>
      <c r="F3802">
        <v>17</v>
      </c>
      <c r="G3802">
        <v>0</v>
      </c>
      <c r="H3802" t="s">
        <v>16</v>
      </c>
      <c r="I3802">
        <v>3</v>
      </c>
      <c r="J3802" t="s">
        <v>23</v>
      </c>
      <c r="K3802" t="s">
        <v>221</v>
      </c>
      <c r="L3802" t="s">
        <v>222</v>
      </c>
      <c r="M3802" t="s">
        <v>26</v>
      </c>
      <c r="N3802" t="s">
        <v>21</v>
      </c>
      <c r="O3802">
        <v>0</v>
      </c>
    </row>
    <row r="3803" spans="1:15" x14ac:dyDescent="0.25">
      <c r="A3803">
        <v>3801</v>
      </c>
      <c r="B3803" s="1">
        <v>44643</v>
      </c>
      <c r="C3803" s="2">
        <v>0.31685185185185188</v>
      </c>
      <c r="D3803" s="4" t="s">
        <v>4459</v>
      </c>
      <c r="E3803" t="s">
        <v>305</v>
      </c>
      <c r="F3803">
        <v>0</v>
      </c>
      <c r="G3803">
        <v>1</v>
      </c>
      <c r="H3803" t="s">
        <v>16</v>
      </c>
      <c r="I3803">
        <v>1</v>
      </c>
      <c r="J3803" t="s">
        <v>60</v>
      </c>
      <c r="K3803" t="s">
        <v>129</v>
      </c>
      <c r="L3803" t="s">
        <v>130</v>
      </c>
      <c r="M3803" t="s">
        <v>26</v>
      </c>
      <c r="N3803" t="s">
        <v>21</v>
      </c>
      <c r="O3803">
        <v>0</v>
      </c>
    </row>
    <row r="3804" spans="1:15" x14ac:dyDescent="0.25">
      <c r="A3804">
        <v>3802</v>
      </c>
      <c r="B3804" s="1">
        <v>44643</v>
      </c>
      <c r="C3804" s="2">
        <v>0.31359953703703702</v>
      </c>
      <c r="D3804" s="4" t="s">
        <v>4460</v>
      </c>
      <c r="E3804" t="s">
        <v>305</v>
      </c>
      <c r="F3804">
        <v>0</v>
      </c>
      <c r="G3804">
        <v>1</v>
      </c>
      <c r="H3804" t="s">
        <v>16</v>
      </c>
      <c r="I3804">
        <v>0</v>
      </c>
      <c r="J3804" t="s">
        <v>23</v>
      </c>
      <c r="K3804" t="s">
        <v>24</v>
      </c>
      <c r="L3804" t="s">
        <v>25</v>
      </c>
      <c r="M3804" t="s">
        <v>26</v>
      </c>
      <c r="N3804" t="s">
        <v>21</v>
      </c>
      <c r="O3804">
        <v>0</v>
      </c>
    </row>
    <row r="3805" spans="1:15" x14ac:dyDescent="0.25">
      <c r="A3805">
        <v>3803</v>
      </c>
      <c r="B3805" s="1">
        <v>44643</v>
      </c>
      <c r="C3805" s="2">
        <v>0.31343749999999998</v>
      </c>
      <c r="D3805" s="4" t="s">
        <v>4461</v>
      </c>
      <c r="E3805" t="s">
        <v>305</v>
      </c>
      <c r="F3805">
        <v>0</v>
      </c>
      <c r="G3805">
        <v>1</v>
      </c>
      <c r="H3805" t="s">
        <v>16</v>
      </c>
      <c r="I3805">
        <v>0</v>
      </c>
      <c r="J3805" t="s">
        <v>23</v>
      </c>
      <c r="K3805" t="s">
        <v>24</v>
      </c>
      <c r="L3805" t="s">
        <v>25</v>
      </c>
      <c r="M3805" t="s">
        <v>26</v>
      </c>
      <c r="N3805" t="s">
        <v>21</v>
      </c>
      <c r="O3805">
        <v>0</v>
      </c>
    </row>
    <row r="3806" spans="1:15" x14ac:dyDescent="0.25">
      <c r="A3806">
        <v>3804</v>
      </c>
      <c r="B3806" s="1">
        <v>44643</v>
      </c>
      <c r="C3806" s="2">
        <v>0.3039351851851852</v>
      </c>
      <c r="D3806" s="4" t="s">
        <v>4462</v>
      </c>
      <c r="E3806" t="s">
        <v>305</v>
      </c>
      <c r="F3806">
        <v>2</v>
      </c>
      <c r="G3806">
        <v>1</v>
      </c>
      <c r="H3806" t="s">
        <v>16</v>
      </c>
      <c r="I3806">
        <v>1</v>
      </c>
      <c r="J3806" t="s">
        <v>3824</v>
      </c>
      <c r="K3806" t="s">
        <v>157</v>
      </c>
      <c r="L3806" t="s">
        <v>158</v>
      </c>
      <c r="M3806" t="s">
        <v>26</v>
      </c>
      <c r="N3806" t="s">
        <v>21</v>
      </c>
      <c r="O3806">
        <v>0</v>
      </c>
    </row>
    <row r="3807" spans="1:15" x14ac:dyDescent="0.25">
      <c r="A3807">
        <v>3805</v>
      </c>
      <c r="B3807" s="1">
        <v>44643</v>
      </c>
      <c r="C3807" s="2">
        <v>0.30309027777777781</v>
      </c>
      <c r="D3807" s="4" t="s">
        <v>4463</v>
      </c>
      <c r="E3807" t="s">
        <v>305</v>
      </c>
      <c r="F3807">
        <v>1</v>
      </c>
      <c r="G3807">
        <v>0</v>
      </c>
      <c r="H3807" t="s">
        <v>16</v>
      </c>
      <c r="I3807">
        <v>0</v>
      </c>
      <c r="J3807" t="s">
        <v>24</v>
      </c>
      <c r="K3807" t="s">
        <v>62</v>
      </c>
      <c r="L3807" t="s">
        <v>63</v>
      </c>
      <c r="M3807" t="s">
        <v>26</v>
      </c>
      <c r="N3807" t="s">
        <v>21</v>
      </c>
      <c r="O3807">
        <v>0</v>
      </c>
    </row>
    <row r="3808" spans="1:15" x14ac:dyDescent="0.25">
      <c r="A3808">
        <v>3806</v>
      </c>
      <c r="B3808" s="1">
        <v>44643</v>
      </c>
      <c r="C3808" s="2">
        <v>0.29319444444444448</v>
      </c>
      <c r="D3808" s="4" t="s">
        <v>4464</v>
      </c>
      <c r="E3808" t="s">
        <v>15</v>
      </c>
      <c r="F3808">
        <v>0</v>
      </c>
      <c r="G3808">
        <v>0</v>
      </c>
      <c r="H3808" t="s">
        <v>16</v>
      </c>
      <c r="I3808">
        <v>0</v>
      </c>
      <c r="J3808" t="s">
        <v>4465</v>
      </c>
      <c r="K3808" t="s">
        <v>24</v>
      </c>
      <c r="L3808" t="s">
        <v>25</v>
      </c>
      <c r="M3808" t="s">
        <v>26</v>
      </c>
      <c r="N3808" t="s">
        <v>21</v>
      </c>
      <c r="O3808">
        <v>0</v>
      </c>
    </row>
    <row r="3809" spans="1:15" x14ac:dyDescent="0.25">
      <c r="A3809">
        <v>3807</v>
      </c>
      <c r="B3809" s="1">
        <v>44643</v>
      </c>
      <c r="C3809" s="2">
        <v>0.2925462962962963</v>
      </c>
      <c r="D3809" s="4" t="s">
        <v>4466</v>
      </c>
      <c r="E3809" t="s">
        <v>15</v>
      </c>
      <c r="F3809">
        <v>1</v>
      </c>
      <c r="G3809">
        <v>1</v>
      </c>
      <c r="H3809" t="s">
        <v>16</v>
      </c>
      <c r="I3809">
        <v>0</v>
      </c>
      <c r="J3809" t="s">
        <v>2879</v>
      </c>
      <c r="K3809" t="s">
        <v>129</v>
      </c>
      <c r="L3809" t="s">
        <v>130</v>
      </c>
      <c r="M3809" t="s">
        <v>26</v>
      </c>
      <c r="N3809" t="s">
        <v>21</v>
      </c>
      <c r="O3809">
        <v>0</v>
      </c>
    </row>
    <row r="3810" spans="1:15" x14ac:dyDescent="0.25">
      <c r="A3810">
        <v>3808</v>
      </c>
      <c r="B3810" s="1">
        <v>44643</v>
      </c>
      <c r="C3810" s="2">
        <v>0.29208333333333331</v>
      </c>
      <c r="D3810" s="4" t="s">
        <v>4467</v>
      </c>
      <c r="E3810" t="s">
        <v>15</v>
      </c>
      <c r="F3810">
        <v>11</v>
      </c>
      <c r="G3810">
        <v>3</v>
      </c>
      <c r="H3810" t="s">
        <v>16</v>
      </c>
      <c r="I3810">
        <v>11</v>
      </c>
      <c r="J3810" t="s">
        <v>23</v>
      </c>
      <c r="K3810" t="s">
        <v>24</v>
      </c>
      <c r="L3810" t="s">
        <v>25</v>
      </c>
      <c r="M3810" t="s">
        <v>20</v>
      </c>
      <c r="N3810" t="s">
        <v>21</v>
      </c>
      <c r="O3810">
        <v>0</v>
      </c>
    </row>
    <row r="3811" spans="1:15" x14ac:dyDescent="0.25">
      <c r="A3811">
        <v>3809</v>
      </c>
      <c r="B3811" s="1">
        <v>44643</v>
      </c>
      <c r="C3811" s="2">
        <v>0.28967592592592589</v>
      </c>
      <c r="D3811" s="4" t="s">
        <v>4468</v>
      </c>
      <c r="E3811" t="s">
        <v>15</v>
      </c>
      <c r="F3811">
        <v>2</v>
      </c>
      <c r="G3811">
        <v>0</v>
      </c>
      <c r="H3811" t="s">
        <v>16</v>
      </c>
      <c r="I3811">
        <v>0</v>
      </c>
      <c r="J3811" t="s">
        <v>23</v>
      </c>
      <c r="K3811" t="s">
        <v>24</v>
      </c>
      <c r="L3811" t="s">
        <v>25</v>
      </c>
      <c r="M3811" t="s">
        <v>20</v>
      </c>
      <c r="N3811" t="s">
        <v>21</v>
      </c>
      <c r="O3811">
        <v>0</v>
      </c>
    </row>
    <row r="3812" spans="1:15" x14ac:dyDescent="0.25">
      <c r="A3812">
        <v>3810</v>
      </c>
      <c r="B3812" s="1">
        <v>44643</v>
      </c>
      <c r="C3812" s="2">
        <v>0.27645833333333331</v>
      </c>
      <c r="D3812" s="4" t="s">
        <v>4469</v>
      </c>
      <c r="E3812" t="s">
        <v>305</v>
      </c>
      <c r="F3812">
        <v>0</v>
      </c>
      <c r="G3812">
        <v>1</v>
      </c>
      <c r="H3812" t="s">
        <v>16</v>
      </c>
      <c r="I3812">
        <v>0</v>
      </c>
      <c r="J3812" t="s">
        <v>595</v>
      </c>
      <c r="K3812" t="s">
        <v>29</v>
      </c>
      <c r="L3812" t="s">
        <v>30</v>
      </c>
      <c r="M3812" t="s">
        <v>26</v>
      </c>
      <c r="N3812" t="s">
        <v>21</v>
      </c>
      <c r="O3812">
        <v>0</v>
      </c>
    </row>
    <row r="3813" spans="1:15" x14ac:dyDescent="0.25">
      <c r="A3813">
        <v>3811</v>
      </c>
      <c r="B3813" s="1">
        <v>44643</v>
      </c>
      <c r="C3813" s="2">
        <v>0.27476851851851852</v>
      </c>
      <c r="D3813" s="4" t="s">
        <v>4470</v>
      </c>
      <c r="E3813" t="s">
        <v>15</v>
      </c>
      <c r="F3813">
        <v>0</v>
      </c>
      <c r="G3813">
        <v>0</v>
      </c>
      <c r="H3813" t="s">
        <v>16</v>
      </c>
      <c r="I3813">
        <v>0</v>
      </c>
      <c r="J3813" t="s">
        <v>23</v>
      </c>
      <c r="K3813" t="s">
        <v>24</v>
      </c>
      <c r="L3813" t="s">
        <v>25</v>
      </c>
      <c r="M3813" t="s">
        <v>20</v>
      </c>
      <c r="N3813" t="s">
        <v>21</v>
      </c>
      <c r="O3813">
        <v>0</v>
      </c>
    </row>
    <row r="3814" spans="1:15" x14ac:dyDescent="0.25">
      <c r="A3814">
        <v>3812</v>
      </c>
      <c r="B3814" s="1">
        <v>44643</v>
      </c>
      <c r="C3814" s="2">
        <v>0.27141203703703703</v>
      </c>
      <c r="D3814" s="4" t="s">
        <v>4471</v>
      </c>
      <c r="E3814" t="s">
        <v>15</v>
      </c>
      <c r="F3814">
        <v>2</v>
      </c>
      <c r="G3814">
        <v>0</v>
      </c>
      <c r="H3814" t="s">
        <v>610</v>
      </c>
      <c r="I3814">
        <v>0</v>
      </c>
      <c r="J3814" t="s">
        <v>4472</v>
      </c>
      <c r="K3814" t="s">
        <v>153</v>
      </c>
      <c r="L3814" t="s">
        <v>154</v>
      </c>
      <c r="M3814" t="s">
        <v>26</v>
      </c>
      <c r="N3814" t="s">
        <v>21</v>
      </c>
      <c r="O3814">
        <v>1</v>
      </c>
    </row>
    <row r="3815" spans="1:15" x14ac:dyDescent="0.25">
      <c r="A3815">
        <v>3813</v>
      </c>
      <c r="B3815" s="1">
        <v>44643</v>
      </c>
      <c r="C3815" s="2">
        <v>0.26618055555555559</v>
      </c>
      <c r="D3815" s="4" t="s">
        <v>4473</v>
      </c>
      <c r="E3815" t="s">
        <v>305</v>
      </c>
      <c r="F3815">
        <v>1</v>
      </c>
      <c r="G3815">
        <v>0</v>
      </c>
      <c r="H3815" t="s">
        <v>16</v>
      </c>
      <c r="I3815">
        <v>0</v>
      </c>
      <c r="J3815" t="s">
        <v>3106</v>
      </c>
      <c r="K3815" t="s">
        <v>129</v>
      </c>
      <c r="L3815" t="s">
        <v>130</v>
      </c>
      <c r="M3815" t="s">
        <v>26</v>
      </c>
      <c r="N3815" t="s">
        <v>21</v>
      </c>
      <c r="O3815">
        <v>0</v>
      </c>
    </row>
    <row r="3816" spans="1:15" x14ac:dyDescent="0.25">
      <c r="A3816">
        <v>3814</v>
      </c>
      <c r="B3816" s="1">
        <v>44643</v>
      </c>
      <c r="C3816" s="2">
        <v>0.25799768518518518</v>
      </c>
      <c r="D3816" s="4" t="s">
        <v>4474</v>
      </c>
      <c r="E3816" t="s">
        <v>305</v>
      </c>
      <c r="F3816">
        <v>4</v>
      </c>
      <c r="G3816">
        <v>1</v>
      </c>
      <c r="H3816" t="s">
        <v>16</v>
      </c>
      <c r="I3816">
        <v>2</v>
      </c>
      <c r="J3816" t="s">
        <v>60</v>
      </c>
      <c r="K3816" t="s">
        <v>62</v>
      </c>
      <c r="L3816" t="s">
        <v>63</v>
      </c>
      <c r="M3816" t="s">
        <v>26</v>
      </c>
      <c r="N3816" t="s">
        <v>21</v>
      </c>
      <c r="O3816">
        <v>0</v>
      </c>
    </row>
    <row r="3817" spans="1:15" x14ac:dyDescent="0.25">
      <c r="A3817">
        <v>3815</v>
      </c>
      <c r="B3817" s="1">
        <v>44643</v>
      </c>
      <c r="C3817" s="2">
        <v>0.24674768518518519</v>
      </c>
      <c r="D3817" s="4" t="s">
        <v>4475</v>
      </c>
      <c r="E3817" t="s">
        <v>15</v>
      </c>
      <c r="F3817">
        <v>1</v>
      </c>
      <c r="G3817">
        <v>0</v>
      </c>
      <c r="H3817" t="s">
        <v>16</v>
      </c>
      <c r="I3817">
        <v>0</v>
      </c>
      <c r="J3817" t="s">
        <v>4476</v>
      </c>
      <c r="K3817" t="s">
        <v>149</v>
      </c>
      <c r="L3817" t="s">
        <v>150</v>
      </c>
      <c r="M3817" t="s">
        <v>26</v>
      </c>
      <c r="N3817" t="s">
        <v>100</v>
      </c>
      <c r="O3817">
        <v>0</v>
      </c>
    </row>
    <row r="3818" spans="1:15" x14ac:dyDescent="0.25">
      <c r="A3818">
        <v>3816</v>
      </c>
      <c r="B3818" s="1">
        <v>44643</v>
      </c>
      <c r="C3818" s="2">
        <v>0.24100694444444445</v>
      </c>
      <c r="D3818" s="4" t="s">
        <v>4477</v>
      </c>
      <c r="E3818" t="s">
        <v>305</v>
      </c>
      <c r="F3818">
        <v>1</v>
      </c>
      <c r="G3818">
        <v>0</v>
      </c>
      <c r="H3818" t="s">
        <v>16</v>
      </c>
      <c r="I3818">
        <v>0</v>
      </c>
      <c r="J3818" t="s">
        <v>23</v>
      </c>
      <c r="K3818" t="s">
        <v>62</v>
      </c>
      <c r="L3818" t="s">
        <v>63</v>
      </c>
      <c r="M3818" t="s">
        <v>26</v>
      </c>
      <c r="N3818" t="s">
        <v>21</v>
      </c>
      <c r="O3818">
        <v>0</v>
      </c>
    </row>
    <row r="3819" spans="1:15" x14ac:dyDescent="0.25">
      <c r="A3819">
        <v>3817</v>
      </c>
      <c r="B3819" s="1">
        <v>44643</v>
      </c>
      <c r="C3819" s="2">
        <v>0.23418981481481482</v>
      </c>
      <c r="D3819" s="4" t="s">
        <v>4478</v>
      </c>
      <c r="E3819" t="s">
        <v>305</v>
      </c>
      <c r="F3819">
        <v>29</v>
      </c>
      <c r="G3819">
        <v>2</v>
      </c>
      <c r="H3819" t="s">
        <v>16</v>
      </c>
      <c r="I3819">
        <v>1</v>
      </c>
      <c r="J3819" t="s">
        <v>132</v>
      </c>
      <c r="K3819" t="s">
        <v>66</v>
      </c>
      <c r="L3819" t="s">
        <v>67</v>
      </c>
      <c r="M3819" t="s">
        <v>26</v>
      </c>
      <c r="N3819" t="s">
        <v>21</v>
      </c>
      <c r="O3819">
        <v>0</v>
      </c>
    </row>
    <row r="3820" spans="1:15" x14ac:dyDescent="0.25">
      <c r="A3820">
        <v>3818</v>
      </c>
      <c r="B3820" s="1">
        <v>44643</v>
      </c>
      <c r="C3820" s="2">
        <v>0.22903935185185187</v>
      </c>
      <c r="D3820" s="4" t="s">
        <v>4479</v>
      </c>
      <c r="E3820" t="s">
        <v>305</v>
      </c>
      <c r="F3820">
        <v>0</v>
      </c>
      <c r="G3820">
        <v>0</v>
      </c>
      <c r="H3820" t="s">
        <v>16</v>
      </c>
      <c r="I3820">
        <v>0</v>
      </c>
      <c r="J3820" t="s">
        <v>175</v>
      </c>
      <c r="K3820" t="s">
        <v>157</v>
      </c>
      <c r="L3820" t="s">
        <v>158</v>
      </c>
      <c r="M3820" t="s">
        <v>26</v>
      </c>
      <c r="N3820" t="s">
        <v>21</v>
      </c>
      <c r="O3820">
        <v>0</v>
      </c>
    </row>
    <row r="3821" spans="1:15" x14ac:dyDescent="0.25">
      <c r="A3821">
        <v>3819</v>
      </c>
      <c r="B3821" s="1">
        <v>44643</v>
      </c>
      <c r="C3821" s="2">
        <v>0.22657407407407407</v>
      </c>
      <c r="D3821" s="4" t="s">
        <v>4480</v>
      </c>
      <c r="E3821" t="s">
        <v>305</v>
      </c>
      <c r="F3821">
        <v>1</v>
      </c>
      <c r="G3821">
        <v>1</v>
      </c>
      <c r="H3821" t="s">
        <v>16</v>
      </c>
      <c r="I3821">
        <v>0</v>
      </c>
      <c r="J3821" t="s">
        <v>4481</v>
      </c>
      <c r="K3821" t="s">
        <v>24</v>
      </c>
      <c r="L3821" t="s">
        <v>25</v>
      </c>
      <c r="M3821" t="s">
        <v>26</v>
      </c>
      <c r="N3821" t="s">
        <v>21</v>
      </c>
      <c r="O3821">
        <v>0</v>
      </c>
    </row>
    <row r="3822" spans="1:15" x14ac:dyDescent="0.25">
      <c r="A3822">
        <v>3820</v>
      </c>
      <c r="B3822" s="1">
        <v>44643</v>
      </c>
      <c r="C3822" s="2">
        <v>0.22569444444444445</v>
      </c>
      <c r="D3822" s="4" t="s">
        <v>4482</v>
      </c>
      <c r="E3822" t="s">
        <v>305</v>
      </c>
      <c r="F3822">
        <v>3</v>
      </c>
      <c r="G3822">
        <v>1</v>
      </c>
      <c r="H3822" t="s">
        <v>610</v>
      </c>
      <c r="I3822">
        <v>0</v>
      </c>
      <c r="J3822" t="s">
        <v>1657</v>
      </c>
      <c r="K3822" t="s">
        <v>277</v>
      </c>
      <c r="L3822" t="s">
        <v>278</v>
      </c>
      <c r="M3822" t="s">
        <v>26</v>
      </c>
      <c r="N3822" t="s">
        <v>21</v>
      </c>
      <c r="O3822">
        <v>0</v>
      </c>
    </row>
    <row r="3823" spans="1:15" x14ac:dyDescent="0.25">
      <c r="A3823">
        <v>3821</v>
      </c>
      <c r="B3823" s="1">
        <v>44643</v>
      </c>
      <c r="C3823" s="2">
        <v>0.20631944444444442</v>
      </c>
      <c r="D3823" s="4" t="s">
        <v>4483</v>
      </c>
      <c r="E3823" t="s">
        <v>305</v>
      </c>
      <c r="F3823">
        <v>39</v>
      </c>
      <c r="G3823">
        <v>5</v>
      </c>
      <c r="H3823" t="s">
        <v>16</v>
      </c>
      <c r="I3823">
        <v>0</v>
      </c>
      <c r="J3823" t="s">
        <v>65</v>
      </c>
      <c r="K3823" t="s">
        <v>66</v>
      </c>
      <c r="L3823" t="s">
        <v>67</v>
      </c>
      <c r="M3823" t="s">
        <v>26</v>
      </c>
      <c r="N3823" t="s">
        <v>21</v>
      </c>
      <c r="O3823">
        <v>0</v>
      </c>
    </row>
    <row r="3824" spans="1:15" x14ac:dyDescent="0.25">
      <c r="A3824">
        <v>3822</v>
      </c>
      <c r="B3824" s="1">
        <v>44643</v>
      </c>
      <c r="C3824" s="2">
        <v>0.20434027777777777</v>
      </c>
      <c r="D3824" s="4" t="s">
        <v>4484</v>
      </c>
      <c r="E3824" t="s">
        <v>15</v>
      </c>
      <c r="F3824">
        <v>6</v>
      </c>
      <c r="G3824">
        <v>1</v>
      </c>
      <c r="H3824" t="s">
        <v>16</v>
      </c>
      <c r="I3824">
        <v>3</v>
      </c>
      <c r="J3824" t="s">
        <v>60</v>
      </c>
      <c r="K3824" t="s">
        <v>24</v>
      </c>
      <c r="L3824" t="s">
        <v>25</v>
      </c>
      <c r="M3824" t="s">
        <v>26</v>
      </c>
      <c r="N3824" t="s">
        <v>21</v>
      </c>
      <c r="O3824">
        <v>0</v>
      </c>
    </row>
    <row r="3825" spans="1:15" x14ac:dyDescent="0.25">
      <c r="A3825">
        <v>3823</v>
      </c>
      <c r="B3825" s="1">
        <v>44643</v>
      </c>
      <c r="C3825" s="2">
        <v>0.20409722222222224</v>
      </c>
      <c r="D3825" s="4" t="s">
        <v>4485</v>
      </c>
      <c r="E3825" t="s">
        <v>15</v>
      </c>
      <c r="F3825">
        <v>16</v>
      </c>
      <c r="G3825">
        <v>1</v>
      </c>
      <c r="H3825" t="s">
        <v>16</v>
      </c>
      <c r="I3825">
        <v>0</v>
      </c>
      <c r="J3825" t="s">
        <v>65</v>
      </c>
      <c r="K3825" t="s">
        <v>66</v>
      </c>
      <c r="L3825" t="s">
        <v>67</v>
      </c>
      <c r="M3825" t="s">
        <v>26</v>
      </c>
      <c r="N3825" t="s">
        <v>21</v>
      </c>
      <c r="O3825">
        <v>0</v>
      </c>
    </row>
    <row r="3826" spans="1:15" x14ac:dyDescent="0.25">
      <c r="A3826">
        <v>3824</v>
      </c>
      <c r="B3826" s="1">
        <v>44643</v>
      </c>
      <c r="C3826" s="2">
        <v>0.20305555555555554</v>
      </c>
      <c r="D3826" s="4" t="s">
        <v>4486</v>
      </c>
      <c r="E3826" t="s">
        <v>305</v>
      </c>
      <c r="F3826">
        <v>1</v>
      </c>
      <c r="G3826">
        <v>0</v>
      </c>
      <c r="H3826" t="s">
        <v>16</v>
      </c>
      <c r="I3826">
        <v>0</v>
      </c>
      <c r="J3826" t="s">
        <v>132</v>
      </c>
      <c r="K3826" t="s">
        <v>66</v>
      </c>
      <c r="L3826" t="s">
        <v>67</v>
      </c>
      <c r="M3826" t="s">
        <v>26</v>
      </c>
      <c r="N3826" t="s">
        <v>21</v>
      </c>
      <c r="O3826">
        <v>0</v>
      </c>
    </row>
    <row r="3827" spans="1:15" x14ac:dyDescent="0.25">
      <c r="A3827">
        <v>3825</v>
      </c>
      <c r="B3827" s="1">
        <v>44643</v>
      </c>
      <c r="C3827" s="2">
        <v>0.20232638888888888</v>
      </c>
      <c r="D3827" s="4" t="s">
        <v>4487</v>
      </c>
      <c r="E3827" t="s">
        <v>305</v>
      </c>
      <c r="F3827">
        <v>16</v>
      </c>
      <c r="G3827">
        <v>1</v>
      </c>
      <c r="H3827" t="s">
        <v>16</v>
      </c>
      <c r="I3827">
        <v>0</v>
      </c>
      <c r="J3827" t="s">
        <v>65</v>
      </c>
      <c r="K3827" t="s">
        <v>66</v>
      </c>
      <c r="L3827" t="s">
        <v>67</v>
      </c>
      <c r="M3827" t="s">
        <v>26</v>
      </c>
      <c r="N3827" t="s">
        <v>21</v>
      </c>
      <c r="O3827">
        <v>0</v>
      </c>
    </row>
    <row r="3828" spans="1:15" x14ac:dyDescent="0.25">
      <c r="A3828">
        <v>3826</v>
      </c>
      <c r="B3828" s="1">
        <v>44643</v>
      </c>
      <c r="C3828" s="2">
        <v>0.19748842592592594</v>
      </c>
      <c r="D3828" s="4" t="s">
        <v>4488</v>
      </c>
      <c r="E3828" t="s">
        <v>305</v>
      </c>
      <c r="F3828">
        <v>0</v>
      </c>
      <c r="G3828">
        <v>0</v>
      </c>
      <c r="H3828" t="s">
        <v>16</v>
      </c>
      <c r="I3828">
        <v>1</v>
      </c>
      <c r="J3828" t="s">
        <v>148</v>
      </c>
      <c r="K3828" t="s">
        <v>149</v>
      </c>
      <c r="L3828" t="s">
        <v>150</v>
      </c>
      <c r="M3828" t="s">
        <v>26</v>
      </c>
      <c r="N3828" t="s">
        <v>100</v>
      </c>
      <c r="O3828">
        <v>0</v>
      </c>
    </row>
    <row r="3829" spans="1:15" x14ac:dyDescent="0.25">
      <c r="A3829">
        <v>3827</v>
      </c>
      <c r="B3829" s="1">
        <v>44643</v>
      </c>
      <c r="C3829" s="2">
        <v>0.18028935185185183</v>
      </c>
      <c r="D3829" s="4" t="s">
        <v>4489</v>
      </c>
      <c r="E3829" t="s">
        <v>305</v>
      </c>
      <c r="F3829">
        <v>4</v>
      </c>
      <c r="G3829">
        <v>0</v>
      </c>
      <c r="H3829" t="s">
        <v>16</v>
      </c>
      <c r="I3829">
        <v>0</v>
      </c>
      <c r="J3829" t="s">
        <v>23</v>
      </c>
      <c r="K3829" t="s">
        <v>157</v>
      </c>
      <c r="L3829" t="s">
        <v>158</v>
      </c>
      <c r="M3829" t="s">
        <v>26</v>
      </c>
      <c r="N3829" t="s">
        <v>21</v>
      </c>
      <c r="O3829">
        <v>0</v>
      </c>
    </row>
    <row r="3830" spans="1:15" x14ac:dyDescent="0.25">
      <c r="A3830">
        <v>3828</v>
      </c>
      <c r="B3830" s="1">
        <v>44643</v>
      </c>
      <c r="C3830" s="2">
        <v>0.15508101851851852</v>
      </c>
      <c r="D3830" s="4" t="s">
        <v>4490</v>
      </c>
      <c r="E3830" t="s">
        <v>305</v>
      </c>
      <c r="F3830">
        <v>0</v>
      </c>
      <c r="G3830">
        <v>1</v>
      </c>
      <c r="H3830" t="s">
        <v>16</v>
      </c>
      <c r="I3830">
        <v>0</v>
      </c>
      <c r="J3830" t="s">
        <v>60</v>
      </c>
      <c r="K3830" t="s">
        <v>24</v>
      </c>
      <c r="L3830" t="s">
        <v>25</v>
      </c>
      <c r="M3830" t="s">
        <v>26</v>
      </c>
      <c r="N3830" t="s">
        <v>21</v>
      </c>
      <c r="O3830">
        <v>0</v>
      </c>
    </row>
    <row r="3831" spans="1:15" x14ac:dyDescent="0.25">
      <c r="A3831">
        <v>3829</v>
      </c>
      <c r="B3831" s="1">
        <v>44642</v>
      </c>
      <c r="C3831" s="2">
        <v>0.89436342592592588</v>
      </c>
      <c r="D3831" s="4" t="s">
        <v>4491</v>
      </c>
      <c r="E3831" t="s">
        <v>305</v>
      </c>
      <c r="F3831">
        <v>2</v>
      </c>
      <c r="G3831">
        <v>1</v>
      </c>
      <c r="H3831" t="s">
        <v>16</v>
      </c>
      <c r="I3831">
        <v>1</v>
      </c>
      <c r="J3831" t="s">
        <v>1139</v>
      </c>
      <c r="K3831" t="s">
        <v>24</v>
      </c>
      <c r="L3831" t="s">
        <v>25</v>
      </c>
      <c r="M3831" t="s">
        <v>26</v>
      </c>
      <c r="N3831" t="s">
        <v>21</v>
      </c>
      <c r="O3831">
        <v>0</v>
      </c>
    </row>
    <row r="3832" spans="1:15" x14ac:dyDescent="0.25">
      <c r="A3832">
        <v>3830</v>
      </c>
      <c r="B3832" s="1">
        <v>44642</v>
      </c>
      <c r="C3832" s="2">
        <v>0.89265046296296291</v>
      </c>
      <c r="D3832" s="4" t="s">
        <v>4492</v>
      </c>
      <c r="E3832" t="s">
        <v>305</v>
      </c>
      <c r="F3832">
        <v>0</v>
      </c>
      <c r="G3832">
        <v>1</v>
      </c>
      <c r="H3832" t="s">
        <v>16</v>
      </c>
      <c r="I3832">
        <v>0</v>
      </c>
      <c r="J3832" t="s">
        <v>148</v>
      </c>
      <c r="K3832" t="s">
        <v>149</v>
      </c>
      <c r="L3832" t="s">
        <v>150</v>
      </c>
      <c r="M3832" t="s">
        <v>26</v>
      </c>
      <c r="N3832" t="s">
        <v>100</v>
      </c>
      <c r="O3832">
        <v>0</v>
      </c>
    </row>
    <row r="3833" spans="1:15" x14ac:dyDescent="0.25">
      <c r="A3833">
        <v>3831</v>
      </c>
      <c r="B3833" s="1">
        <v>44642</v>
      </c>
      <c r="C3833" s="2">
        <v>0.88862268518518517</v>
      </c>
      <c r="D3833" s="4" t="s">
        <v>4493</v>
      </c>
      <c r="E3833" t="s">
        <v>305</v>
      </c>
      <c r="F3833">
        <v>0</v>
      </c>
      <c r="G3833">
        <v>0</v>
      </c>
      <c r="H3833" t="s">
        <v>16</v>
      </c>
      <c r="I3833">
        <v>0</v>
      </c>
      <c r="J3833" t="s">
        <v>1139</v>
      </c>
      <c r="K3833" t="s">
        <v>24</v>
      </c>
      <c r="L3833" t="s">
        <v>25</v>
      </c>
      <c r="M3833" t="s">
        <v>26</v>
      </c>
      <c r="N3833" t="s">
        <v>21</v>
      </c>
      <c r="O3833">
        <v>0</v>
      </c>
    </row>
    <row r="3834" spans="1:15" x14ac:dyDescent="0.25">
      <c r="A3834">
        <v>3832</v>
      </c>
      <c r="B3834" s="1">
        <v>44642</v>
      </c>
      <c r="C3834" s="2">
        <v>0.88787037037037031</v>
      </c>
      <c r="D3834" s="4" t="s">
        <v>4494</v>
      </c>
      <c r="E3834" t="s">
        <v>305</v>
      </c>
      <c r="F3834">
        <v>0</v>
      </c>
      <c r="G3834">
        <v>1</v>
      </c>
      <c r="H3834" t="s">
        <v>16</v>
      </c>
      <c r="I3834">
        <v>0</v>
      </c>
      <c r="J3834" t="s">
        <v>1139</v>
      </c>
      <c r="K3834" t="s">
        <v>24</v>
      </c>
      <c r="L3834" t="s">
        <v>25</v>
      </c>
      <c r="M3834" t="s">
        <v>26</v>
      </c>
      <c r="N3834" t="s">
        <v>21</v>
      </c>
      <c r="O3834">
        <v>0</v>
      </c>
    </row>
    <row r="3835" spans="1:15" x14ac:dyDescent="0.25">
      <c r="A3835">
        <v>3833</v>
      </c>
      <c r="B3835" s="1">
        <v>44642</v>
      </c>
      <c r="C3835" s="2">
        <v>0.87950231481481478</v>
      </c>
      <c r="D3835" s="4" t="s">
        <v>4495</v>
      </c>
      <c r="E3835" t="s">
        <v>305</v>
      </c>
      <c r="F3835">
        <v>14</v>
      </c>
      <c r="G3835">
        <v>2</v>
      </c>
      <c r="H3835" t="s">
        <v>16</v>
      </c>
      <c r="I3835">
        <v>2</v>
      </c>
      <c r="J3835" t="s">
        <v>148</v>
      </c>
      <c r="K3835" t="s">
        <v>149</v>
      </c>
      <c r="L3835" t="s">
        <v>150</v>
      </c>
      <c r="M3835" t="s">
        <v>26</v>
      </c>
      <c r="N3835" t="s">
        <v>100</v>
      </c>
      <c r="O3835">
        <v>0</v>
      </c>
    </row>
    <row r="3836" spans="1:15" x14ac:dyDescent="0.25">
      <c r="A3836">
        <v>3834</v>
      </c>
      <c r="B3836" s="1">
        <v>44642</v>
      </c>
      <c r="C3836" s="2">
        <v>0.87707175925925929</v>
      </c>
      <c r="D3836" s="4" t="s">
        <v>4496</v>
      </c>
      <c r="E3836" t="s">
        <v>305</v>
      </c>
      <c r="F3836">
        <v>7</v>
      </c>
      <c r="G3836">
        <v>0</v>
      </c>
      <c r="H3836" t="s">
        <v>16</v>
      </c>
      <c r="I3836">
        <v>6</v>
      </c>
      <c r="J3836" t="s">
        <v>1139</v>
      </c>
      <c r="K3836" t="s">
        <v>24</v>
      </c>
      <c r="L3836" t="s">
        <v>25</v>
      </c>
      <c r="M3836" t="s">
        <v>26</v>
      </c>
      <c r="N3836" t="s">
        <v>21</v>
      </c>
      <c r="O3836">
        <v>0</v>
      </c>
    </row>
    <row r="3837" spans="1:15" x14ac:dyDescent="0.25">
      <c r="A3837">
        <v>3835</v>
      </c>
      <c r="B3837" s="1">
        <v>44642</v>
      </c>
      <c r="C3837" s="2">
        <v>0.87376157407407407</v>
      </c>
      <c r="D3837" s="4" t="s">
        <v>4497</v>
      </c>
      <c r="E3837" t="s">
        <v>305</v>
      </c>
      <c r="F3837">
        <v>9</v>
      </c>
      <c r="G3837">
        <v>1</v>
      </c>
      <c r="H3837" t="s">
        <v>16</v>
      </c>
      <c r="I3837">
        <v>7</v>
      </c>
      <c r="J3837" t="s">
        <v>1139</v>
      </c>
      <c r="K3837" t="s">
        <v>24</v>
      </c>
      <c r="L3837" t="s">
        <v>25</v>
      </c>
      <c r="M3837" t="s">
        <v>26</v>
      </c>
      <c r="N3837" t="s">
        <v>21</v>
      </c>
      <c r="O3837">
        <v>0</v>
      </c>
    </row>
    <row r="3838" spans="1:15" x14ac:dyDescent="0.25">
      <c r="A3838">
        <v>3836</v>
      </c>
      <c r="B3838" s="1">
        <v>44642</v>
      </c>
      <c r="C3838" s="2">
        <v>0.79395833333333332</v>
      </c>
      <c r="D3838" s="4" t="s">
        <v>4498</v>
      </c>
      <c r="E3838" t="s">
        <v>305</v>
      </c>
      <c r="F3838">
        <v>1</v>
      </c>
      <c r="G3838">
        <v>0</v>
      </c>
      <c r="H3838" t="s">
        <v>226</v>
      </c>
      <c r="I3838">
        <v>0</v>
      </c>
      <c r="J3838" t="s">
        <v>4198</v>
      </c>
      <c r="K3838" t="s">
        <v>18</v>
      </c>
      <c r="L3838" t="s">
        <v>19</v>
      </c>
      <c r="M3838" t="s">
        <v>26</v>
      </c>
      <c r="N3838" t="s">
        <v>21</v>
      </c>
      <c r="O3838">
        <v>0</v>
      </c>
    </row>
    <row r="3839" spans="1:15" x14ac:dyDescent="0.25">
      <c r="A3839">
        <v>3837</v>
      </c>
      <c r="B3839" s="1">
        <v>44642</v>
      </c>
      <c r="C3839" s="2">
        <v>0.78600694444444441</v>
      </c>
      <c r="D3839" s="4" t="s">
        <v>4499</v>
      </c>
      <c r="E3839" t="s">
        <v>305</v>
      </c>
      <c r="F3839">
        <v>233</v>
      </c>
      <c r="G3839">
        <v>21</v>
      </c>
      <c r="H3839" t="s">
        <v>16</v>
      </c>
      <c r="I3839">
        <v>61</v>
      </c>
      <c r="J3839" t="s">
        <v>23</v>
      </c>
      <c r="K3839" t="s">
        <v>129</v>
      </c>
      <c r="L3839" t="s">
        <v>130</v>
      </c>
      <c r="M3839" t="s">
        <v>26</v>
      </c>
      <c r="N3839" t="s">
        <v>21</v>
      </c>
      <c r="O3839">
        <v>0</v>
      </c>
    </row>
    <row r="3840" spans="1:15" x14ac:dyDescent="0.25">
      <c r="A3840">
        <v>3838</v>
      </c>
      <c r="B3840" s="1">
        <v>44642</v>
      </c>
      <c r="C3840" s="2">
        <v>0.7847453703703704</v>
      </c>
      <c r="D3840" s="4" t="s">
        <v>4500</v>
      </c>
      <c r="E3840" t="s">
        <v>305</v>
      </c>
      <c r="F3840">
        <v>2</v>
      </c>
      <c r="G3840">
        <v>0</v>
      </c>
      <c r="H3840" t="s">
        <v>16</v>
      </c>
      <c r="I3840">
        <v>0</v>
      </c>
      <c r="J3840" t="s">
        <v>148</v>
      </c>
      <c r="K3840" t="s">
        <v>149</v>
      </c>
      <c r="L3840" t="s">
        <v>150</v>
      </c>
      <c r="M3840" t="s">
        <v>26</v>
      </c>
      <c r="N3840" t="s">
        <v>100</v>
      </c>
      <c r="O3840">
        <v>0</v>
      </c>
    </row>
    <row r="3841" spans="1:15" x14ac:dyDescent="0.25">
      <c r="A3841">
        <v>3839</v>
      </c>
      <c r="B3841" s="1">
        <v>44642</v>
      </c>
      <c r="C3841" s="2">
        <v>0.78234953703703702</v>
      </c>
      <c r="D3841" s="4" t="s">
        <v>4501</v>
      </c>
      <c r="E3841" t="s">
        <v>15</v>
      </c>
      <c r="F3841">
        <v>0</v>
      </c>
      <c r="G3841">
        <v>0</v>
      </c>
      <c r="H3841" t="s">
        <v>16</v>
      </c>
      <c r="I3841">
        <v>0</v>
      </c>
      <c r="J3841" t="s">
        <v>4502</v>
      </c>
      <c r="K3841" t="s">
        <v>29</v>
      </c>
      <c r="L3841" t="s">
        <v>30</v>
      </c>
      <c r="M3841" t="s">
        <v>26</v>
      </c>
      <c r="N3841" t="s">
        <v>21</v>
      </c>
      <c r="O3841">
        <v>0</v>
      </c>
    </row>
    <row r="3842" spans="1:15" x14ac:dyDescent="0.25">
      <c r="A3842">
        <v>3840</v>
      </c>
      <c r="B3842" s="1">
        <v>44642</v>
      </c>
      <c r="C3842" s="2">
        <v>0.75254629629629621</v>
      </c>
      <c r="D3842" s="4" t="s">
        <v>4503</v>
      </c>
      <c r="E3842" t="s">
        <v>15</v>
      </c>
      <c r="F3842">
        <v>0</v>
      </c>
      <c r="G3842">
        <v>0</v>
      </c>
      <c r="H3842" t="s">
        <v>16</v>
      </c>
      <c r="I3842">
        <v>1</v>
      </c>
      <c r="J3842" t="s">
        <v>2518</v>
      </c>
      <c r="K3842" t="s">
        <v>66</v>
      </c>
      <c r="L3842" t="s">
        <v>67</v>
      </c>
      <c r="M3842" t="s">
        <v>26</v>
      </c>
      <c r="N3842" t="s">
        <v>21</v>
      </c>
      <c r="O3842">
        <v>0</v>
      </c>
    </row>
    <row r="3843" spans="1:15" x14ac:dyDescent="0.25">
      <c r="A3843">
        <v>3841</v>
      </c>
      <c r="B3843" s="1">
        <v>44642</v>
      </c>
      <c r="C3843" s="2">
        <v>0.74729166666666658</v>
      </c>
      <c r="D3843" s="4" t="s">
        <v>4504</v>
      </c>
      <c r="E3843" t="s">
        <v>15</v>
      </c>
      <c r="F3843">
        <v>4</v>
      </c>
      <c r="G3843">
        <v>0</v>
      </c>
      <c r="H3843" t="s">
        <v>16</v>
      </c>
      <c r="I3843">
        <v>0</v>
      </c>
      <c r="J3843" t="s">
        <v>595</v>
      </c>
      <c r="K3843" t="s">
        <v>29</v>
      </c>
      <c r="L3843" t="s">
        <v>30</v>
      </c>
      <c r="M3843" t="s">
        <v>26</v>
      </c>
      <c r="N3843" t="s">
        <v>21</v>
      </c>
      <c r="O3843">
        <v>0</v>
      </c>
    </row>
    <row r="3844" spans="1:15" x14ac:dyDescent="0.25">
      <c r="A3844">
        <v>3842</v>
      </c>
      <c r="B3844" s="1">
        <v>44642</v>
      </c>
      <c r="C3844" s="2">
        <v>0.71837962962962953</v>
      </c>
      <c r="D3844" s="4" t="s">
        <v>4505</v>
      </c>
      <c r="E3844" t="s">
        <v>305</v>
      </c>
      <c r="F3844">
        <v>0</v>
      </c>
      <c r="G3844">
        <v>0</v>
      </c>
      <c r="H3844" t="s">
        <v>16</v>
      </c>
      <c r="I3844">
        <v>0</v>
      </c>
      <c r="J3844" t="s">
        <v>323</v>
      </c>
      <c r="K3844" t="s">
        <v>149</v>
      </c>
      <c r="L3844" t="s">
        <v>150</v>
      </c>
      <c r="M3844" t="s">
        <v>26</v>
      </c>
      <c r="N3844" t="s">
        <v>100</v>
      </c>
      <c r="O3844">
        <v>0</v>
      </c>
    </row>
    <row r="3845" spans="1:15" x14ac:dyDescent="0.25">
      <c r="A3845">
        <v>3843</v>
      </c>
      <c r="B3845" s="1">
        <v>44642</v>
      </c>
      <c r="C3845" s="2">
        <v>0.66549768518518515</v>
      </c>
      <c r="D3845" s="4" t="s">
        <v>4506</v>
      </c>
      <c r="E3845" t="s">
        <v>15</v>
      </c>
      <c r="F3845">
        <v>0</v>
      </c>
      <c r="G3845">
        <v>0</v>
      </c>
      <c r="H3845" t="s">
        <v>231</v>
      </c>
      <c r="I3845">
        <v>0</v>
      </c>
      <c r="J3845" t="s">
        <v>28</v>
      </c>
      <c r="K3845" t="s">
        <v>29</v>
      </c>
      <c r="L3845" t="s">
        <v>30</v>
      </c>
      <c r="M3845" t="s">
        <v>26</v>
      </c>
      <c r="N3845" t="s">
        <v>21</v>
      </c>
      <c r="O3845">
        <v>0</v>
      </c>
    </row>
    <row r="3846" spans="1:15" x14ac:dyDescent="0.25">
      <c r="A3846">
        <v>3844</v>
      </c>
      <c r="B3846" s="1">
        <v>44642</v>
      </c>
      <c r="C3846" s="2">
        <v>0.64509259259259266</v>
      </c>
      <c r="D3846" s="4" t="s">
        <v>4507</v>
      </c>
      <c r="E3846" t="s">
        <v>15</v>
      </c>
      <c r="F3846">
        <v>4</v>
      </c>
      <c r="G3846">
        <v>0</v>
      </c>
      <c r="H3846" t="s">
        <v>16</v>
      </c>
      <c r="I3846">
        <v>0</v>
      </c>
      <c r="J3846" t="s">
        <v>23</v>
      </c>
      <c r="K3846" t="s">
        <v>221</v>
      </c>
      <c r="L3846" t="s">
        <v>222</v>
      </c>
      <c r="M3846" t="s">
        <v>26</v>
      </c>
      <c r="N3846" t="s">
        <v>21</v>
      </c>
      <c r="O3846">
        <v>0</v>
      </c>
    </row>
    <row r="3847" spans="1:15" x14ac:dyDescent="0.25">
      <c r="A3847">
        <v>3845</v>
      </c>
      <c r="B3847" s="1">
        <v>44642</v>
      </c>
      <c r="C3847" s="2">
        <v>0.64386574074074077</v>
      </c>
      <c r="D3847" s="4" t="s">
        <v>4508</v>
      </c>
      <c r="E3847" t="s">
        <v>305</v>
      </c>
      <c r="F3847">
        <v>1</v>
      </c>
      <c r="G3847">
        <v>0</v>
      </c>
      <c r="H3847" t="s">
        <v>1026</v>
      </c>
      <c r="I3847">
        <v>0</v>
      </c>
      <c r="J3847" t="s">
        <v>2323</v>
      </c>
      <c r="K3847" t="s">
        <v>24</v>
      </c>
      <c r="L3847" t="s">
        <v>25</v>
      </c>
      <c r="M3847" t="s">
        <v>26</v>
      </c>
      <c r="N3847" t="s">
        <v>21</v>
      </c>
      <c r="O3847">
        <v>0</v>
      </c>
    </row>
    <row r="3848" spans="1:15" x14ac:dyDescent="0.25">
      <c r="A3848">
        <v>3846</v>
      </c>
      <c r="B3848" s="1">
        <v>44642</v>
      </c>
      <c r="C3848" s="2">
        <v>0.63534722222222217</v>
      </c>
      <c r="D3848" s="4" t="s">
        <v>4509</v>
      </c>
      <c r="E3848" t="s">
        <v>15</v>
      </c>
      <c r="F3848">
        <v>8</v>
      </c>
      <c r="G3848">
        <v>1</v>
      </c>
      <c r="H3848" t="s">
        <v>16</v>
      </c>
      <c r="I3848">
        <v>3</v>
      </c>
      <c r="J3848" t="s">
        <v>595</v>
      </c>
      <c r="K3848" t="s">
        <v>29</v>
      </c>
      <c r="L3848" t="s">
        <v>30</v>
      </c>
      <c r="M3848" t="s">
        <v>26</v>
      </c>
      <c r="N3848" t="s">
        <v>21</v>
      </c>
      <c r="O3848">
        <v>0</v>
      </c>
    </row>
    <row r="3849" spans="1:15" x14ac:dyDescent="0.25">
      <c r="A3849">
        <v>3847</v>
      </c>
      <c r="B3849" s="1">
        <v>44642</v>
      </c>
      <c r="C3849" s="2">
        <v>0.61719907407407404</v>
      </c>
      <c r="D3849" s="4" t="s">
        <v>4510</v>
      </c>
      <c r="E3849" t="s">
        <v>305</v>
      </c>
      <c r="F3849">
        <v>0</v>
      </c>
      <c r="G3849">
        <v>0</v>
      </c>
      <c r="H3849" t="s">
        <v>16</v>
      </c>
      <c r="I3849">
        <v>0</v>
      </c>
      <c r="J3849" t="s">
        <v>4511</v>
      </c>
      <c r="K3849" t="s">
        <v>29</v>
      </c>
      <c r="L3849" t="s">
        <v>30</v>
      </c>
      <c r="M3849" t="s">
        <v>26</v>
      </c>
      <c r="N3849" t="s">
        <v>21</v>
      </c>
      <c r="O3849">
        <v>0</v>
      </c>
    </row>
    <row r="3850" spans="1:15" x14ac:dyDescent="0.25">
      <c r="A3850">
        <v>3848</v>
      </c>
      <c r="B3850" s="1">
        <v>44642</v>
      </c>
      <c r="C3850" s="2">
        <v>0.61172453703703711</v>
      </c>
      <c r="D3850" s="4" t="s">
        <v>4512</v>
      </c>
      <c r="E3850" t="s">
        <v>305</v>
      </c>
      <c r="F3850">
        <v>3</v>
      </c>
      <c r="G3850">
        <v>0</v>
      </c>
      <c r="H3850" t="s">
        <v>16</v>
      </c>
      <c r="I3850">
        <v>1</v>
      </c>
      <c r="J3850" t="s">
        <v>60</v>
      </c>
      <c r="K3850" t="s">
        <v>24</v>
      </c>
      <c r="L3850" t="s">
        <v>25</v>
      </c>
      <c r="M3850" t="s">
        <v>26</v>
      </c>
      <c r="N3850" t="s">
        <v>21</v>
      </c>
      <c r="O3850">
        <v>0</v>
      </c>
    </row>
    <row r="3851" spans="1:15" x14ac:dyDescent="0.25">
      <c r="A3851">
        <v>3849</v>
      </c>
      <c r="B3851" s="1">
        <v>44642</v>
      </c>
      <c r="C3851" s="2">
        <v>0.55991898148148145</v>
      </c>
      <c r="D3851" s="4" t="s">
        <v>4513</v>
      </c>
      <c r="E3851" t="s">
        <v>305</v>
      </c>
      <c r="F3851">
        <v>1</v>
      </c>
      <c r="G3851">
        <v>0</v>
      </c>
      <c r="H3851" t="s">
        <v>16</v>
      </c>
      <c r="I3851">
        <v>1</v>
      </c>
      <c r="J3851" t="s">
        <v>23</v>
      </c>
      <c r="K3851" t="s">
        <v>129</v>
      </c>
      <c r="L3851" t="s">
        <v>130</v>
      </c>
      <c r="M3851" t="s">
        <v>26</v>
      </c>
      <c r="N3851" t="s">
        <v>21</v>
      </c>
      <c r="O3851">
        <v>0</v>
      </c>
    </row>
    <row r="3852" spans="1:15" x14ac:dyDescent="0.25">
      <c r="A3852">
        <v>3850</v>
      </c>
      <c r="B3852" s="1">
        <v>44642</v>
      </c>
      <c r="C3852" s="2">
        <v>0.53596064814814814</v>
      </c>
      <c r="D3852" s="4" t="s">
        <v>4514</v>
      </c>
      <c r="E3852" t="s">
        <v>305</v>
      </c>
      <c r="F3852">
        <v>3</v>
      </c>
      <c r="G3852">
        <v>0</v>
      </c>
      <c r="H3852" t="s">
        <v>16</v>
      </c>
      <c r="I3852">
        <v>1</v>
      </c>
      <c r="J3852" t="s">
        <v>4515</v>
      </c>
      <c r="K3852" t="s">
        <v>135</v>
      </c>
      <c r="L3852" t="s">
        <v>136</v>
      </c>
      <c r="M3852" t="s">
        <v>26</v>
      </c>
      <c r="N3852" t="s">
        <v>21</v>
      </c>
      <c r="O3852">
        <v>0</v>
      </c>
    </row>
    <row r="3853" spans="1:15" x14ac:dyDescent="0.25">
      <c r="A3853">
        <v>3851</v>
      </c>
      <c r="B3853" s="1">
        <v>44642</v>
      </c>
      <c r="C3853" s="2">
        <v>0.52884259259259259</v>
      </c>
      <c r="D3853" s="4" t="s">
        <v>4516</v>
      </c>
      <c r="E3853" t="s">
        <v>305</v>
      </c>
      <c r="F3853">
        <v>0</v>
      </c>
      <c r="G3853">
        <v>0</v>
      </c>
      <c r="H3853" t="s">
        <v>16</v>
      </c>
      <c r="I3853">
        <v>0</v>
      </c>
      <c r="J3853" t="s">
        <v>23</v>
      </c>
      <c r="K3853" t="s">
        <v>66</v>
      </c>
      <c r="L3853" t="s">
        <v>67</v>
      </c>
      <c r="M3853" t="s">
        <v>26</v>
      </c>
      <c r="N3853" t="s">
        <v>21</v>
      </c>
      <c r="O3853">
        <v>0</v>
      </c>
    </row>
    <row r="3854" spans="1:15" x14ac:dyDescent="0.25">
      <c r="A3854">
        <v>3852</v>
      </c>
      <c r="B3854" s="1">
        <v>44642</v>
      </c>
      <c r="C3854" s="2">
        <v>0.51552083333333332</v>
      </c>
      <c r="D3854" s="4" t="s">
        <v>4517</v>
      </c>
      <c r="E3854" t="s">
        <v>305</v>
      </c>
      <c r="F3854">
        <v>0</v>
      </c>
      <c r="G3854">
        <v>0</v>
      </c>
      <c r="H3854" t="s">
        <v>16</v>
      </c>
      <c r="I3854">
        <v>0</v>
      </c>
      <c r="J3854" t="s">
        <v>2879</v>
      </c>
      <c r="K3854" t="s">
        <v>129</v>
      </c>
      <c r="L3854" t="s">
        <v>130</v>
      </c>
      <c r="M3854" t="s">
        <v>26</v>
      </c>
      <c r="N3854" t="s">
        <v>21</v>
      </c>
      <c r="O3854">
        <v>0</v>
      </c>
    </row>
    <row r="3855" spans="1:15" x14ac:dyDescent="0.25">
      <c r="A3855">
        <v>3853</v>
      </c>
      <c r="B3855" s="1">
        <v>44642</v>
      </c>
      <c r="C3855" s="2">
        <v>0.50953703703703701</v>
      </c>
      <c r="D3855" s="4" t="s">
        <v>4518</v>
      </c>
      <c r="E3855" t="s">
        <v>15</v>
      </c>
      <c r="F3855">
        <v>0</v>
      </c>
      <c r="G3855">
        <v>1</v>
      </c>
      <c r="H3855" t="s">
        <v>16</v>
      </c>
      <c r="I3855">
        <v>0</v>
      </c>
      <c r="J3855" t="s">
        <v>23</v>
      </c>
      <c r="K3855" t="s">
        <v>129</v>
      </c>
      <c r="L3855" t="s">
        <v>130</v>
      </c>
      <c r="M3855" t="s">
        <v>26</v>
      </c>
      <c r="N3855" t="s">
        <v>21</v>
      </c>
      <c r="O3855">
        <v>0</v>
      </c>
    </row>
    <row r="3856" spans="1:15" x14ac:dyDescent="0.25">
      <c r="A3856">
        <v>3854</v>
      </c>
      <c r="B3856" s="1">
        <v>44642</v>
      </c>
      <c r="C3856" s="2">
        <v>0.50207175925925929</v>
      </c>
      <c r="D3856" s="4" t="s">
        <v>4519</v>
      </c>
      <c r="E3856" t="s">
        <v>37</v>
      </c>
      <c r="F3856">
        <v>3</v>
      </c>
      <c r="G3856">
        <v>0</v>
      </c>
      <c r="H3856" t="s">
        <v>16</v>
      </c>
      <c r="I3856">
        <v>1</v>
      </c>
      <c r="J3856" t="s">
        <v>4520</v>
      </c>
      <c r="K3856" t="s">
        <v>24</v>
      </c>
      <c r="L3856" t="s">
        <v>25</v>
      </c>
      <c r="M3856" t="s">
        <v>26</v>
      </c>
      <c r="N3856" t="s">
        <v>21</v>
      </c>
      <c r="O3856">
        <v>0</v>
      </c>
    </row>
    <row r="3857" spans="1:15" x14ac:dyDescent="0.25">
      <c r="A3857">
        <v>3855</v>
      </c>
      <c r="B3857" s="1">
        <v>44642</v>
      </c>
      <c r="C3857" s="2">
        <v>0.48203703703703704</v>
      </c>
      <c r="D3857" s="4" t="s">
        <v>4521</v>
      </c>
      <c r="E3857" t="s">
        <v>305</v>
      </c>
      <c r="F3857">
        <v>0</v>
      </c>
      <c r="G3857">
        <v>0</v>
      </c>
      <c r="H3857" t="s">
        <v>16</v>
      </c>
      <c r="I3857">
        <v>0</v>
      </c>
      <c r="J3857" t="s">
        <v>595</v>
      </c>
      <c r="K3857" t="s">
        <v>29</v>
      </c>
      <c r="L3857" t="s">
        <v>30</v>
      </c>
      <c r="M3857" t="s">
        <v>26</v>
      </c>
      <c r="N3857" t="s">
        <v>21</v>
      </c>
      <c r="O3857">
        <v>0</v>
      </c>
    </row>
    <row r="3858" spans="1:15" x14ac:dyDescent="0.25">
      <c r="A3858">
        <v>3856</v>
      </c>
      <c r="B3858" s="1">
        <v>44642</v>
      </c>
      <c r="C3858" s="2">
        <v>0.42865740740740743</v>
      </c>
      <c r="D3858" s="4" t="s">
        <v>4522</v>
      </c>
      <c r="E3858" t="s">
        <v>15</v>
      </c>
      <c r="F3858">
        <v>0</v>
      </c>
      <c r="G3858">
        <v>1</v>
      </c>
      <c r="H3858" t="s">
        <v>16</v>
      </c>
      <c r="I3858">
        <v>0</v>
      </c>
      <c r="J3858" t="s">
        <v>23</v>
      </c>
      <c r="K3858" t="s">
        <v>24</v>
      </c>
      <c r="L3858" t="s">
        <v>25</v>
      </c>
      <c r="M3858" t="s">
        <v>26</v>
      </c>
      <c r="N3858" t="s">
        <v>21</v>
      </c>
      <c r="O3858">
        <v>0</v>
      </c>
    </row>
    <row r="3859" spans="1:15" x14ac:dyDescent="0.25">
      <c r="A3859">
        <v>3857</v>
      </c>
      <c r="B3859" s="1">
        <v>44642</v>
      </c>
      <c r="C3859" s="2">
        <v>0.4268865740740741</v>
      </c>
      <c r="D3859" s="4" t="s">
        <v>4523</v>
      </c>
      <c r="E3859" t="s">
        <v>15</v>
      </c>
      <c r="F3859">
        <v>1</v>
      </c>
      <c r="G3859">
        <v>0</v>
      </c>
      <c r="H3859" t="s">
        <v>16</v>
      </c>
      <c r="I3859">
        <v>0</v>
      </c>
      <c r="J3859" t="s">
        <v>23</v>
      </c>
      <c r="K3859" t="s">
        <v>24</v>
      </c>
      <c r="L3859" t="s">
        <v>25</v>
      </c>
      <c r="M3859" t="s">
        <v>26</v>
      </c>
      <c r="N3859" t="s">
        <v>21</v>
      </c>
      <c r="O3859">
        <v>0</v>
      </c>
    </row>
    <row r="3860" spans="1:15" x14ac:dyDescent="0.25">
      <c r="A3860">
        <v>3858</v>
      </c>
      <c r="B3860" s="1">
        <v>44642</v>
      </c>
      <c r="C3860" s="2">
        <v>0.42068287037037039</v>
      </c>
      <c r="D3860" s="4" t="s">
        <v>4524</v>
      </c>
      <c r="E3860" t="s">
        <v>305</v>
      </c>
      <c r="F3860">
        <v>0</v>
      </c>
      <c r="G3860">
        <v>0</v>
      </c>
      <c r="H3860" t="s">
        <v>1026</v>
      </c>
      <c r="I3860">
        <v>0</v>
      </c>
      <c r="J3860" t="s">
        <v>4525</v>
      </c>
      <c r="K3860" t="s">
        <v>29</v>
      </c>
      <c r="L3860" t="s">
        <v>30</v>
      </c>
      <c r="M3860" t="s">
        <v>26</v>
      </c>
      <c r="N3860" t="s">
        <v>21</v>
      </c>
      <c r="O3860">
        <v>0</v>
      </c>
    </row>
    <row r="3861" spans="1:15" x14ac:dyDescent="0.25">
      <c r="A3861">
        <v>3859</v>
      </c>
      <c r="B3861" s="1">
        <v>44642</v>
      </c>
      <c r="C3861" s="2">
        <v>0.39606481481481487</v>
      </c>
      <c r="D3861" s="4" t="s">
        <v>4526</v>
      </c>
      <c r="E3861" t="s">
        <v>15</v>
      </c>
      <c r="F3861">
        <v>4</v>
      </c>
      <c r="G3861">
        <v>0</v>
      </c>
      <c r="H3861" t="s">
        <v>16</v>
      </c>
      <c r="I3861">
        <v>3</v>
      </c>
      <c r="J3861" t="s">
        <v>4527</v>
      </c>
      <c r="K3861" t="s">
        <v>24</v>
      </c>
      <c r="L3861" t="s">
        <v>25</v>
      </c>
      <c r="M3861" t="s">
        <v>26</v>
      </c>
      <c r="N3861" t="s">
        <v>21</v>
      </c>
      <c r="O3861">
        <v>0</v>
      </c>
    </row>
    <row r="3862" spans="1:15" x14ac:dyDescent="0.25">
      <c r="A3862">
        <v>3860</v>
      </c>
      <c r="B3862" s="1">
        <v>44642</v>
      </c>
      <c r="C3862" s="2">
        <v>0.39204861111111117</v>
      </c>
      <c r="D3862" s="4" t="s">
        <v>4528</v>
      </c>
      <c r="E3862" t="s">
        <v>305</v>
      </c>
      <c r="F3862">
        <v>1</v>
      </c>
      <c r="G3862">
        <v>1</v>
      </c>
      <c r="H3862" t="s">
        <v>16</v>
      </c>
      <c r="I3862">
        <v>0</v>
      </c>
      <c r="J3862" t="s">
        <v>2879</v>
      </c>
      <c r="K3862" t="s">
        <v>129</v>
      </c>
      <c r="L3862" t="s">
        <v>130</v>
      </c>
      <c r="M3862" t="s">
        <v>26</v>
      </c>
      <c r="N3862" t="s">
        <v>21</v>
      </c>
      <c r="O3862">
        <v>0</v>
      </c>
    </row>
    <row r="3863" spans="1:15" x14ac:dyDescent="0.25">
      <c r="A3863">
        <v>3861</v>
      </c>
      <c r="B3863" s="1">
        <v>44642</v>
      </c>
      <c r="C3863" s="2">
        <v>0.38934027777777774</v>
      </c>
      <c r="D3863" s="4" t="s">
        <v>4529</v>
      </c>
      <c r="E3863" t="s">
        <v>305</v>
      </c>
      <c r="F3863">
        <v>1</v>
      </c>
      <c r="G3863">
        <v>0</v>
      </c>
      <c r="H3863" t="s">
        <v>16</v>
      </c>
      <c r="I3863">
        <v>0</v>
      </c>
      <c r="J3863" t="s">
        <v>60</v>
      </c>
      <c r="K3863" t="s">
        <v>24</v>
      </c>
      <c r="L3863" t="s">
        <v>25</v>
      </c>
      <c r="M3863" t="s">
        <v>26</v>
      </c>
      <c r="N3863" t="s">
        <v>21</v>
      </c>
      <c r="O3863">
        <v>0</v>
      </c>
    </row>
    <row r="3864" spans="1:15" x14ac:dyDescent="0.25">
      <c r="A3864">
        <v>3862</v>
      </c>
      <c r="B3864" s="1">
        <v>44642</v>
      </c>
      <c r="C3864" s="2">
        <v>0.38770833333333332</v>
      </c>
      <c r="D3864" s="4" t="s">
        <v>4530</v>
      </c>
      <c r="E3864" t="s">
        <v>305</v>
      </c>
      <c r="F3864">
        <v>0</v>
      </c>
      <c r="G3864">
        <v>1</v>
      </c>
      <c r="H3864" t="s">
        <v>16</v>
      </c>
      <c r="I3864">
        <v>0</v>
      </c>
      <c r="J3864" t="s">
        <v>60</v>
      </c>
      <c r="K3864" t="s">
        <v>135</v>
      </c>
      <c r="L3864" t="s">
        <v>136</v>
      </c>
      <c r="M3864" t="s">
        <v>26</v>
      </c>
      <c r="N3864" t="s">
        <v>21</v>
      </c>
      <c r="O3864">
        <v>0</v>
      </c>
    </row>
    <row r="3865" spans="1:15" x14ac:dyDescent="0.25">
      <c r="A3865">
        <v>3863</v>
      </c>
      <c r="B3865" s="1">
        <v>44642</v>
      </c>
      <c r="C3865" s="2">
        <v>0.38510416666666664</v>
      </c>
      <c r="D3865" s="4" t="s">
        <v>4531</v>
      </c>
      <c r="E3865" t="s">
        <v>305</v>
      </c>
      <c r="F3865">
        <v>2</v>
      </c>
      <c r="G3865">
        <v>0</v>
      </c>
      <c r="H3865" t="s">
        <v>610</v>
      </c>
      <c r="I3865">
        <v>0</v>
      </c>
      <c r="J3865" t="s">
        <v>65</v>
      </c>
      <c r="K3865" t="s">
        <v>66</v>
      </c>
      <c r="L3865" t="s">
        <v>67</v>
      </c>
      <c r="M3865" t="s">
        <v>26</v>
      </c>
      <c r="N3865" t="s">
        <v>21</v>
      </c>
      <c r="O3865">
        <v>0</v>
      </c>
    </row>
    <row r="3866" spans="1:15" x14ac:dyDescent="0.25">
      <c r="A3866">
        <v>3864</v>
      </c>
      <c r="B3866" s="1">
        <v>44642</v>
      </c>
      <c r="C3866" s="2">
        <v>0.36653935185185182</v>
      </c>
      <c r="D3866" s="4" t="s">
        <v>4532</v>
      </c>
      <c r="E3866" t="s">
        <v>305</v>
      </c>
      <c r="F3866">
        <v>2</v>
      </c>
      <c r="G3866">
        <v>4</v>
      </c>
      <c r="H3866" t="s">
        <v>16</v>
      </c>
      <c r="I3866">
        <v>4</v>
      </c>
      <c r="J3866" t="s">
        <v>1317</v>
      </c>
      <c r="K3866" t="s">
        <v>77</v>
      </c>
      <c r="L3866" t="s">
        <v>78</v>
      </c>
      <c r="M3866" t="s">
        <v>26</v>
      </c>
      <c r="N3866" t="s">
        <v>21</v>
      </c>
      <c r="O3866">
        <v>0</v>
      </c>
    </row>
    <row r="3867" spans="1:15" x14ac:dyDescent="0.25">
      <c r="A3867">
        <v>3865</v>
      </c>
      <c r="B3867" s="1">
        <v>44642</v>
      </c>
      <c r="C3867" s="2">
        <v>0.36343750000000002</v>
      </c>
      <c r="D3867" s="4" t="s">
        <v>4533</v>
      </c>
      <c r="E3867" t="s">
        <v>305</v>
      </c>
      <c r="F3867">
        <v>0</v>
      </c>
      <c r="G3867">
        <v>0</v>
      </c>
      <c r="H3867" t="s">
        <v>16</v>
      </c>
      <c r="I3867">
        <v>0</v>
      </c>
      <c r="J3867" t="s">
        <v>24</v>
      </c>
      <c r="K3867" t="s">
        <v>24</v>
      </c>
      <c r="L3867" t="s">
        <v>25</v>
      </c>
      <c r="M3867" t="s">
        <v>26</v>
      </c>
      <c r="N3867" t="s">
        <v>21</v>
      </c>
      <c r="O3867">
        <v>0</v>
      </c>
    </row>
    <row r="3868" spans="1:15" x14ac:dyDescent="0.25">
      <c r="A3868">
        <v>3866</v>
      </c>
      <c r="B3868" s="1">
        <v>44642</v>
      </c>
      <c r="C3868" s="2">
        <v>0.3570949074074074</v>
      </c>
      <c r="D3868" s="4" t="s">
        <v>4534</v>
      </c>
      <c r="E3868" t="s">
        <v>15</v>
      </c>
      <c r="F3868">
        <v>0</v>
      </c>
      <c r="G3868">
        <v>1</v>
      </c>
      <c r="H3868" t="s">
        <v>16</v>
      </c>
      <c r="I3868">
        <v>0</v>
      </c>
      <c r="J3868" t="s">
        <v>60</v>
      </c>
      <c r="K3868" t="s">
        <v>153</v>
      </c>
      <c r="L3868" t="s">
        <v>154</v>
      </c>
      <c r="M3868" t="s">
        <v>26</v>
      </c>
      <c r="N3868" t="s">
        <v>21</v>
      </c>
      <c r="O3868">
        <v>0</v>
      </c>
    </row>
    <row r="3869" spans="1:15" x14ac:dyDescent="0.25">
      <c r="A3869">
        <v>3867</v>
      </c>
      <c r="B3869" s="1">
        <v>44642</v>
      </c>
      <c r="C3869" s="2">
        <v>0.34096064814814814</v>
      </c>
      <c r="D3869" s="4" t="s">
        <v>4535</v>
      </c>
      <c r="E3869" t="s">
        <v>305</v>
      </c>
      <c r="F3869">
        <v>1</v>
      </c>
      <c r="G3869">
        <v>0</v>
      </c>
      <c r="H3869" t="s">
        <v>16</v>
      </c>
      <c r="I3869">
        <v>0</v>
      </c>
      <c r="J3869" t="s">
        <v>595</v>
      </c>
      <c r="K3869" t="s">
        <v>29</v>
      </c>
      <c r="L3869" t="s">
        <v>30</v>
      </c>
      <c r="M3869" t="s">
        <v>26</v>
      </c>
      <c r="N3869" t="s">
        <v>21</v>
      </c>
      <c r="O3869">
        <v>0</v>
      </c>
    </row>
    <row r="3870" spans="1:15" x14ac:dyDescent="0.25">
      <c r="A3870">
        <v>3868</v>
      </c>
      <c r="B3870" s="1">
        <v>44642</v>
      </c>
      <c r="C3870" s="2">
        <v>0.33774305555555556</v>
      </c>
      <c r="D3870" s="4" t="s">
        <v>1612</v>
      </c>
      <c r="E3870" t="s">
        <v>305</v>
      </c>
      <c r="F3870">
        <v>0</v>
      </c>
      <c r="G3870">
        <v>0</v>
      </c>
      <c r="H3870" t="s">
        <v>172</v>
      </c>
      <c r="I3870">
        <v>0</v>
      </c>
      <c r="J3870" t="s">
        <v>2154</v>
      </c>
      <c r="K3870" t="s">
        <v>18</v>
      </c>
      <c r="L3870" t="s">
        <v>19</v>
      </c>
      <c r="M3870" t="s">
        <v>26</v>
      </c>
      <c r="N3870" t="s">
        <v>21</v>
      </c>
      <c r="O3870">
        <v>0</v>
      </c>
    </row>
    <row r="3871" spans="1:15" x14ac:dyDescent="0.25">
      <c r="A3871">
        <v>3869</v>
      </c>
      <c r="B3871" s="1">
        <v>44642</v>
      </c>
      <c r="C3871" s="2">
        <v>0.31672453703703701</v>
      </c>
      <c r="D3871" s="4" t="s">
        <v>4536</v>
      </c>
      <c r="E3871" t="s">
        <v>15</v>
      </c>
      <c r="F3871">
        <v>33</v>
      </c>
      <c r="G3871">
        <v>0</v>
      </c>
      <c r="H3871" t="s">
        <v>16</v>
      </c>
      <c r="I3871">
        <v>1</v>
      </c>
      <c r="J3871" t="s">
        <v>227</v>
      </c>
      <c r="K3871" t="s">
        <v>1005</v>
      </c>
      <c r="L3871" t="s">
        <v>1006</v>
      </c>
      <c r="M3871" t="s">
        <v>20</v>
      </c>
      <c r="N3871" t="s">
        <v>530</v>
      </c>
      <c r="O3871">
        <v>0</v>
      </c>
    </row>
    <row r="3872" spans="1:15" x14ac:dyDescent="0.25">
      <c r="A3872">
        <v>3870</v>
      </c>
      <c r="B3872" s="1">
        <v>44642</v>
      </c>
      <c r="C3872" s="2">
        <v>0.31557870370370372</v>
      </c>
      <c r="D3872" s="4" t="s">
        <v>4537</v>
      </c>
      <c r="E3872" t="s">
        <v>305</v>
      </c>
      <c r="F3872">
        <v>6</v>
      </c>
      <c r="G3872">
        <v>0</v>
      </c>
      <c r="H3872" t="s">
        <v>16</v>
      </c>
      <c r="I3872">
        <v>1</v>
      </c>
      <c r="J3872" t="s">
        <v>4538</v>
      </c>
      <c r="K3872" t="s">
        <v>24</v>
      </c>
      <c r="L3872" t="s">
        <v>25</v>
      </c>
      <c r="M3872" t="s">
        <v>26</v>
      </c>
      <c r="N3872" t="s">
        <v>21</v>
      </c>
      <c r="O3872">
        <v>0</v>
      </c>
    </row>
    <row r="3873" spans="1:15" x14ac:dyDescent="0.25">
      <c r="A3873">
        <v>3871</v>
      </c>
      <c r="B3873" s="1">
        <v>44642</v>
      </c>
      <c r="C3873" s="2">
        <v>0.30387731481481478</v>
      </c>
      <c r="D3873" s="4" t="s">
        <v>4539</v>
      </c>
      <c r="E3873" t="s">
        <v>15</v>
      </c>
      <c r="F3873">
        <v>0</v>
      </c>
      <c r="G3873">
        <v>0</v>
      </c>
      <c r="H3873" t="s">
        <v>16</v>
      </c>
      <c r="I3873">
        <v>0</v>
      </c>
      <c r="J3873" t="s">
        <v>2154</v>
      </c>
      <c r="K3873" t="s">
        <v>129</v>
      </c>
      <c r="L3873" t="s">
        <v>130</v>
      </c>
      <c r="M3873" t="s">
        <v>26</v>
      </c>
      <c r="N3873" t="s">
        <v>21</v>
      </c>
      <c r="O3873">
        <v>0</v>
      </c>
    </row>
    <row r="3874" spans="1:15" x14ac:dyDescent="0.25">
      <c r="A3874">
        <v>3872</v>
      </c>
      <c r="B3874" s="1">
        <v>44642</v>
      </c>
      <c r="C3874" s="2">
        <v>0.29091435185185183</v>
      </c>
      <c r="D3874" s="4" t="s">
        <v>4540</v>
      </c>
      <c r="E3874" t="s">
        <v>305</v>
      </c>
      <c r="F3874">
        <v>10</v>
      </c>
      <c r="G3874">
        <v>0</v>
      </c>
      <c r="H3874" t="s">
        <v>16</v>
      </c>
      <c r="I3874">
        <v>0</v>
      </c>
      <c r="J3874" t="s">
        <v>323</v>
      </c>
      <c r="K3874" t="s">
        <v>149</v>
      </c>
      <c r="L3874" t="s">
        <v>150</v>
      </c>
      <c r="M3874" t="s">
        <v>26</v>
      </c>
      <c r="N3874" t="s">
        <v>100</v>
      </c>
      <c r="O3874">
        <v>0</v>
      </c>
    </row>
    <row r="3875" spans="1:15" x14ac:dyDescent="0.25">
      <c r="A3875">
        <v>3873</v>
      </c>
      <c r="B3875" s="1">
        <v>44642</v>
      </c>
      <c r="C3875" s="2">
        <v>0.2824652777777778</v>
      </c>
      <c r="D3875" s="4" t="s">
        <v>4541</v>
      </c>
      <c r="E3875" t="s">
        <v>15</v>
      </c>
      <c r="F3875">
        <v>1</v>
      </c>
      <c r="G3875">
        <v>1</v>
      </c>
      <c r="H3875" t="s">
        <v>16</v>
      </c>
      <c r="I3875">
        <v>0</v>
      </c>
      <c r="J3875" t="s">
        <v>1254</v>
      </c>
      <c r="K3875" t="s">
        <v>66</v>
      </c>
      <c r="L3875" t="s">
        <v>67</v>
      </c>
      <c r="M3875" t="s">
        <v>26</v>
      </c>
      <c r="N3875" t="s">
        <v>21</v>
      </c>
      <c r="O3875">
        <v>0</v>
      </c>
    </row>
    <row r="3876" spans="1:15" x14ac:dyDescent="0.25">
      <c r="A3876">
        <v>3874</v>
      </c>
      <c r="B3876" s="1">
        <v>44642</v>
      </c>
      <c r="C3876" s="2">
        <v>0.27725694444444443</v>
      </c>
      <c r="D3876" s="4" t="s">
        <v>4542</v>
      </c>
      <c r="E3876" t="s">
        <v>15</v>
      </c>
      <c r="F3876">
        <v>0</v>
      </c>
      <c r="G3876">
        <v>1</v>
      </c>
      <c r="H3876" t="s">
        <v>16</v>
      </c>
      <c r="I3876">
        <v>0</v>
      </c>
      <c r="J3876" t="s">
        <v>60</v>
      </c>
      <c r="K3876" t="s">
        <v>153</v>
      </c>
      <c r="L3876" t="s">
        <v>154</v>
      </c>
      <c r="M3876" t="s">
        <v>26</v>
      </c>
      <c r="N3876" t="s">
        <v>21</v>
      </c>
      <c r="O3876">
        <v>0</v>
      </c>
    </row>
    <row r="3877" spans="1:15" x14ac:dyDescent="0.25">
      <c r="A3877">
        <v>3875</v>
      </c>
      <c r="B3877" s="1">
        <v>44642</v>
      </c>
      <c r="C3877" s="2">
        <v>0.27487268518518521</v>
      </c>
      <c r="D3877" s="4" t="s">
        <v>4543</v>
      </c>
      <c r="E3877" t="s">
        <v>305</v>
      </c>
      <c r="F3877">
        <v>9</v>
      </c>
      <c r="G3877">
        <v>0</v>
      </c>
      <c r="H3877" t="s">
        <v>16</v>
      </c>
      <c r="I3877">
        <v>4</v>
      </c>
      <c r="J3877" t="s">
        <v>65</v>
      </c>
      <c r="K3877" t="s">
        <v>66</v>
      </c>
      <c r="L3877" t="s">
        <v>67</v>
      </c>
      <c r="M3877" t="s">
        <v>26</v>
      </c>
      <c r="N3877" t="s">
        <v>21</v>
      </c>
      <c r="O3877">
        <v>0</v>
      </c>
    </row>
    <row r="3878" spans="1:15" x14ac:dyDescent="0.25">
      <c r="A3878">
        <v>3876</v>
      </c>
      <c r="B3878" s="1">
        <v>44642</v>
      </c>
      <c r="C3878" s="2">
        <v>0.2691087962962963</v>
      </c>
      <c r="D3878" s="4" t="s">
        <v>4544</v>
      </c>
      <c r="E3878" t="s">
        <v>305</v>
      </c>
      <c r="F3878">
        <v>0</v>
      </c>
      <c r="G3878">
        <v>0</v>
      </c>
      <c r="H3878" t="s">
        <v>172</v>
      </c>
      <c r="I3878">
        <v>0</v>
      </c>
      <c r="J3878" t="s">
        <v>4545</v>
      </c>
      <c r="K3878" t="s">
        <v>1453</v>
      </c>
      <c r="L3878" t="s">
        <v>1454</v>
      </c>
      <c r="M3878" t="s">
        <v>20</v>
      </c>
      <c r="N3878" t="s">
        <v>100</v>
      </c>
      <c r="O3878">
        <v>0</v>
      </c>
    </row>
    <row r="3879" spans="1:15" x14ac:dyDescent="0.25">
      <c r="A3879">
        <v>3877</v>
      </c>
      <c r="B3879" s="1">
        <v>44642</v>
      </c>
      <c r="C3879" s="2">
        <v>0.25039351851851849</v>
      </c>
      <c r="D3879" s="4" t="s">
        <v>4546</v>
      </c>
      <c r="E3879" t="s">
        <v>15</v>
      </c>
      <c r="F3879">
        <v>3</v>
      </c>
      <c r="G3879">
        <v>0</v>
      </c>
      <c r="H3879" t="s">
        <v>16</v>
      </c>
      <c r="I3879">
        <v>0</v>
      </c>
      <c r="J3879" t="s">
        <v>288</v>
      </c>
      <c r="K3879" t="s">
        <v>180</v>
      </c>
      <c r="L3879" t="s">
        <v>181</v>
      </c>
      <c r="M3879" t="s">
        <v>26</v>
      </c>
      <c r="N3879" t="s">
        <v>21</v>
      </c>
      <c r="O3879">
        <v>0</v>
      </c>
    </row>
    <row r="3880" spans="1:15" x14ac:dyDescent="0.25">
      <c r="A3880">
        <v>3878</v>
      </c>
      <c r="B3880" s="1">
        <v>44642</v>
      </c>
      <c r="C3880" s="2">
        <v>0.24701388888888889</v>
      </c>
      <c r="D3880" s="4" t="s">
        <v>4547</v>
      </c>
      <c r="E3880" t="s">
        <v>15</v>
      </c>
      <c r="F3880">
        <v>0</v>
      </c>
      <c r="G3880">
        <v>0</v>
      </c>
      <c r="H3880" t="s">
        <v>16</v>
      </c>
      <c r="I3880">
        <v>0</v>
      </c>
      <c r="J3880" t="s">
        <v>24</v>
      </c>
      <c r="K3880" t="s">
        <v>77</v>
      </c>
      <c r="L3880" t="s">
        <v>78</v>
      </c>
      <c r="M3880" t="s">
        <v>26</v>
      </c>
      <c r="N3880" t="s">
        <v>21</v>
      </c>
      <c r="O3880">
        <v>0</v>
      </c>
    </row>
    <row r="3881" spans="1:15" x14ac:dyDescent="0.25">
      <c r="A3881">
        <v>3879</v>
      </c>
      <c r="B3881" s="1">
        <v>44642</v>
      </c>
      <c r="C3881" s="2">
        <v>0.23564814814814816</v>
      </c>
      <c r="D3881" s="4" t="s">
        <v>4548</v>
      </c>
      <c r="E3881" t="s">
        <v>305</v>
      </c>
      <c r="F3881">
        <v>55</v>
      </c>
      <c r="G3881">
        <v>20</v>
      </c>
      <c r="H3881" t="s">
        <v>16</v>
      </c>
      <c r="I3881">
        <v>15</v>
      </c>
      <c r="J3881" t="s">
        <v>23</v>
      </c>
      <c r="K3881" t="s">
        <v>24</v>
      </c>
      <c r="L3881" t="s">
        <v>25</v>
      </c>
      <c r="M3881" t="s">
        <v>26</v>
      </c>
      <c r="N3881" t="s">
        <v>21</v>
      </c>
      <c r="O3881">
        <v>0</v>
      </c>
    </row>
    <row r="3882" spans="1:15" x14ac:dyDescent="0.25">
      <c r="A3882">
        <v>3880</v>
      </c>
      <c r="B3882" s="1">
        <v>44642</v>
      </c>
      <c r="C3882" s="2">
        <v>0.23215277777777776</v>
      </c>
      <c r="D3882" s="4" t="s">
        <v>4549</v>
      </c>
      <c r="E3882" t="s">
        <v>305</v>
      </c>
      <c r="F3882">
        <v>15</v>
      </c>
      <c r="G3882">
        <v>1</v>
      </c>
      <c r="H3882" t="s">
        <v>16</v>
      </c>
      <c r="I3882">
        <v>9</v>
      </c>
      <c r="J3882" t="s">
        <v>23</v>
      </c>
      <c r="K3882" t="s">
        <v>24</v>
      </c>
      <c r="L3882" t="s">
        <v>25</v>
      </c>
      <c r="M3882" t="s">
        <v>26</v>
      </c>
      <c r="N3882" t="s">
        <v>21</v>
      </c>
      <c r="O3882">
        <v>0</v>
      </c>
    </row>
    <row r="3883" spans="1:15" x14ac:dyDescent="0.25">
      <c r="A3883">
        <v>3881</v>
      </c>
      <c r="B3883" s="1">
        <v>44642</v>
      </c>
      <c r="C3883" s="2">
        <v>0.23045138888888891</v>
      </c>
      <c r="D3883" s="4" t="s">
        <v>4550</v>
      </c>
      <c r="E3883" t="s">
        <v>15</v>
      </c>
      <c r="F3883">
        <v>1</v>
      </c>
      <c r="G3883">
        <v>0</v>
      </c>
      <c r="H3883" t="s">
        <v>16</v>
      </c>
      <c r="I3883">
        <v>0</v>
      </c>
      <c r="J3883" t="s">
        <v>29</v>
      </c>
      <c r="K3883" t="s">
        <v>29</v>
      </c>
      <c r="L3883" t="s">
        <v>30</v>
      </c>
      <c r="M3883" t="s">
        <v>26</v>
      </c>
      <c r="N3883" t="s">
        <v>21</v>
      </c>
      <c r="O3883">
        <v>0</v>
      </c>
    </row>
    <row r="3884" spans="1:15" x14ac:dyDescent="0.25">
      <c r="A3884">
        <v>3882</v>
      </c>
      <c r="B3884" s="1">
        <v>44642</v>
      </c>
      <c r="C3884" s="2">
        <v>0.22743055555555555</v>
      </c>
      <c r="D3884" s="4" t="s">
        <v>4551</v>
      </c>
      <c r="E3884" t="s">
        <v>305</v>
      </c>
      <c r="F3884">
        <v>37</v>
      </c>
      <c r="G3884">
        <v>0</v>
      </c>
      <c r="H3884" t="s">
        <v>16</v>
      </c>
      <c r="I3884">
        <v>9</v>
      </c>
      <c r="J3884" t="s">
        <v>23</v>
      </c>
      <c r="K3884" t="s">
        <v>24</v>
      </c>
      <c r="L3884" t="s">
        <v>25</v>
      </c>
      <c r="M3884" t="s">
        <v>26</v>
      </c>
      <c r="N3884" t="s">
        <v>21</v>
      </c>
      <c r="O3884">
        <v>0</v>
      </c>
    </row>
    <row r="3885" spans="1:15" x14ac:dyDescent="0.25">
      <c r="A3885">
        <v>3883</v>
      </c>
      <c r="B3885" s="1">
        <v>44642</v>
      </c>
      <c r="C3885" s="2">
        <v>0.22685185185185186</v>
      </c>
      <c r="D3885" s="4" t="s">
        <v>4551</v>
      </c>
      <c r="E3885" t="s">
        <v>305</v>
      </c>
      <c r="F3885">
        <v>64</v>
      </c>
      <c r="G3885">
        <v>0</v>
      </c>
      <c r="H3885" t="s">
        <v>16</v>
      </c>
      <c r="I3885">
        <v>17</v>
      </c>
      <c r="J3885" t="s">
        <v>23</v>
      </c>
      <c r="K3885" t="s">
        <v>24</v>
      </c>
      <c r="L3885" t="s">
        <v>25</v>
      </c>
      <c r="M3885" t="s">
        <v>26</v>
      </c>
      <c r="N3885" t="s">
        <v>21</v>
      </c>
      <c r="O3885">
        <v>0</v>
      </c>
    </row>
    <row r="3886" spans="1:15" x14ac:dyDescent="0.25">
      <c r="A3886">
        <v>3884</v>
      </c>
      <c r="B3886" s="1">
        <v>44642</v>
      </c>
      <c r="C3886" s="2">
        <v>0.22643518518518521</v>
      </c>
      <c r="D3886" s="4" t="s">
        <v>4552</v>
      </c>
      <c r="E3886" t="s">
        <v>305</v>
      </c>
      <c r="F3886">
        <v>2</v>
      </c>
      <c r="G3886">
        <v>1</v>
      </c>
      <c r="H3886" t="s">
        <v>16</v>
      </c>
      <c r="I3886">
        <v>1</v>
      </c>
      <c r="J3886" t="s">
        <v>60</v>
      </c>
      <c r="K3886" t="s">
        <v>24</v>
      </c>
      <c r="L3886" t="s">
        <v>25</v>
      </c>
      <c r="M3886" t="s">
        <v>26</v>
      </c>
      <c r="N3886" t="s">
        <v>21</v>
      </c>
      <c r="O3886">
        <v>0</v>
      </c>
    </row>
    <row r="3887" spans="1:15" x14ac:dyDescent="0.25">
      <c r="A3887">
        <v>3885</v>
      </c>
      <c r="B3887" s="1">
        <v>44642</v>
      </c>
      <c r="C3887" s="2">
        <v>0.22321759259259258</v>
      </c>
      <c r="D3887" s="4" t="s">
        <v>4553</v>
      </c>
      <c r="E3887" t="s">
        <v>305</v>
      </c>
      <c r="F3887">
        <v>47</v>
      </c>
      <c r="G3887">
        <v>0</v>
      </c>
      <c r="H3887" t="s">
        <v>16</v>
      </c>
      <c r="I3887">
        <v>14</v>
      </c>
      <c r="J3887" t="s">
        <v>23</v>
      </c>
      <c r="K3887" t="s">
        <v>24</v>
      </c>
      <c r="L3887" t="s">
        <v>25</v>
      </c>
      <c r="M3887" t="s">
        <v>26</v>
      </c>
      <c r="N3887" t="s">
        <v>21</v>
      </c>
      <c r="O3887">
        <v>0</v>
      </c>
    </row>
    <row r="3888" spans="1:15" x14ac:dyDescent="0.25">
      <c r="A3888">
        <v>3886</v>
      </c>
      <c r="B3888" s="1">
        <v>44642</v>
      </c>
      <c r="C3888" s="2">
        <v>0.20736111111111111</v>
      </c>
      <c r="D3888" s="4" t="s">
        <v>4554</v>
      </c>
      <c r="E3888" t="s">
        <v>37</v>
      </c>
      <c r="F3888">
        <v>2</v>
      </c>
      <c r="G3888">
        <v>1</v>
      </c>
      <c r="H3888" t="s">
        <v>16</v>
      </c>
      <c r="I3888">
        <v>1</v>
      </c>
      <c r="J3888" t="s">
        <v>3047</v>
      </c>
      <c r="K3888" t="s">
        <v>29</v>
      </c>
      <c r="L3888" t="s">
        <v>30</v>
      </c>
      <c r="M3888" t="s">
        <v>26</v>
      </c>
      <c r="N3888" t="s">
        <v>21</v>
      </c>
      <c r="O3888">
        <v>0</v>
      </c>
    </row>
    <row r="3889" spans="1:15" x14ac:dyDescent="0.25">
      <c r="A3889">
        <v>3887</v>
      </c>
      <c r="B3889" s="1">
        <v>44642</v>
      </c>
      <c r="C3889" s="2">
        <v>0.20592592592592593</v>
      </c>
      <c r="D3889" s="4" t="s">
        <v>4555</v>
      </c>
      <c r="E3889" t="s">
        <v>305</v>
      </c>
      <c r="F3889">
        <v>1</v>
      </c>
      <c r="G3889">
        <v>0</v>
      </c>
      <c r="H3889" t="s">
        <v>16</v>
      </c>
      <c r="I3889">
        <v>0</v>
      </c>
      <c r="J3889" t="s">
        <v>60</v>
      </c>
      <c r="K3889" t="s">
        <v>24</v>
      </c>
      <c r="L3889" t="s">
        <v>25</v>
      </c>
      <c r="M3889" t="s">
        <v>26</v>
      </c>
      <c r="N3889" t="s">
        <v>21</v>
      </c>
      <c r="O3889">
        <v>0</v>
      </c>
    </row>
    <row r="3890" spans="1:15" x14ac:dyDescent="0.25">
      <c r="A3890">
        <v>3888</v>
      </c>
      <c r="B3890" s="1">
        <v>44642</v>
      </c>
      <c r="C3890" s="2">
        <v>0.19613425925925929</v>
      </c>
      <c r="D3890" s="4" t="s">
        <v>4556</v>
      </c>
      <c r="E3890" t="s">
        <v>305</v>
      </c>
      <c r="F3890">
        <v>0</v>
      </c>
      <c r="G3890">
        <v>0</v>
      </c>
      <c r="H3890" t="s">
        <v>16</v>
      </c>
      <c r="I3890">
        <v>0</v>
      </c>
      <c r="J3890" t="s">
        <v>94</v>
      </c>
      <c r="K3890" t="s">
        <v>721</v>
      </c>
      <c r="L3890" t="s">
        <v>722</v>
      </c>
      <c r="M3890" t="s">
        <v>26</v>
      </c>
      <c r="N3890" t="s">
        <v>21</v>
      </c>
      <c r="O3890">
        <v>0</v>
      </c>
    </row>
    <row r="3891" spans="1:15" x14ac:dyDescent="0.25">
      <c r="A3891">
        <v>3889</v>
      </c>
      <c r="B3891" s="1">
        <v>44642</v>
      </c>
      <c r="C3891" s="2">
        <v>0.18982638888888889</v>
      </c>
      <c r="D3891" s="4" t="s">
        <v>4557</v>
      </c>
      <c r="E3891" t="s">
        <v>305</v>
      </c>
      <c r="F3891">
        <v>10</v>
      </c>
      <c r="G3891">
        <v>7</v>
      </c>
      <c r="H3891" t="s">
        <v>16</v>
      </c>
      <c r="I3891">
        <v>4</v>
      </c>
      <c r="J3891" t="s">
        <v>60</v>
      </c>
      <c r="K3891" t="s">
        <v>24</v>
      </c>
      <c r="L3891" t="s">
        <v>25</v>
      </c>
      <c r="M3891" t="s">
        <v>26</v>
      </c>
      <c r="N3891" t="s">
        <v>21</v>
      </c>
      <c r="O3891">
        <v>0</v>
      </c>
    </row>
    <row r="3892" spans="1:15" x14ac:dyDescent="0.25">
      <c r="A3892">
        <v>3890</v>
      </c>
      <c r="B3892" s="1">
        <v>44642</v>
      </c>
      <c r="C3892" s="2">
        <v>0.14391203703703703</v>
      </c>
      <c r="D3892" s="4" t="s">
        <v>4558</v>
      </c>
      <c r="E3892" t="s">
        <v>305</v>
      </c>
      <c r="F3892">
        <v>1</v>
      </c>
      <c r="G3892">
        <v>0</v>
      </c>
      <c r="H3892" t="s">
        <v>16</v>
      </c>
      <c r="I3892">
        <v>0</v>
      </c>
      <c r="J3892" t="s">
        <v>60</v>
      </c>
      <c r="K3892" t="s">
        <v>52</v>
      </c>
      <c r="L3892" t="s">
        <v>53</v>
      </c>
      <c r="M3892" t="s">
        <v>26</v>
      </c>
      <c r="N3892" t="s">
        <v>21</v>
      </c>
      <c r="O3892">
        <v>0</v>
      </c>
    </row>
    <row r="3893" spans="1:15" x14ac:dyDescent="0.25">
      <c r="A3893">
        <v>3891</v>
      </c>
      <c r="B3893" s="1">
        <v>44642</v>
      </c>
      <c r="C3893" s="2">
        <v>0.12714120370370371</v>
      </c>
      <c r="D3893" s="4" t="s">
        <v>4559</v>
      </c>
      <c r="E3893" t="s">
        <v>15</v>
      </c>
      <c r="F3893">
        <v>6</v>
      </c>
      <c r="G3893">
        <v>1</v>
      </c>
      <c r="H3893" t="s">
        <v>16</v>
      </c>
      <c r="I3893">
        <v>0</v>
      </c>
      <c r="J3893" t="s">
        <v>323</v>
      </c>
      <c r="K3893" t="s">
        <v>1169</v>
      </c>
      <c r="L3893" t="s">
        <v>1170</v>
      </c>
      <c r="M3893" t="s">
        <v>26</v>
      </c>
      <c r="N3893" t="s">
        <v>100</v>
      </c>
      <c r="O3893">
        <v>0</v>
      </c>
    </row>
    <row r="3894" spans="1:15" x14ac:dyDescent="0.25">
      <c r="A3894">
        <v>3892</v>
      </c>
      <c r="B3894" s="1">
        <v>44641</v>
      </c>
      <c r="C3894" s="2">
        <v>0.85635416666666664</v>
      </c>
      <c r="D3894" s="4" t="s">
        <v>4560</v>
      </c>
      <c r="E3894" t="s">
        <v>15</v>
      </c>
      <c r="F3894">
        <v>0</v>
      </c>
      <c r="G3894">
        <v>0</v>
      </c>
      <c r="H3894" t="s">
        <v>16</v>
      </c>
      <c r="I3894">
        <v>0</v>
      </c>
      <c r="J3894" t="s">
        <v>4561</v>
      </c>
      <c r="K3894" t="s">
        <v>24</v>
      </c>
      <c r="L3894" t="s">
        <v>25</v>
      </c>
      <c r="M3894" t="s">
        <v>26</v>
      </c>
      <c r="N3894" t="s">
        <v>21</v>
      </c>
      <c r="O3894">
        <v>0</v>
      </c>
    </row>
    <row r="3895" spans="1:15" x14ac:dyDescent="0.25">
      <c r="A3895">
        <v>3893</v>
      </c>
      <c r="B3895" s="1">
        <v>44641</v>
      </c>
      <c r="C3895" s="2">
        <v>0.8279050925925926</v>
      </c>
      <c r="D3895" s="4" t="s">
        <v>4562</v>
      </c>
      <c r="E3895" t="s">
        <v>305</v>
      </c>
      <c r="F3895">
        <v>4</v>
      </c>
      <c r="G3895">
        <v>3</v>
      </c>
      <c r="H3895" t="s">
        <v>16</v>
      </c>
      <c r="I3895">
        <v>0</v>
      </c>
      <c r="J3895" t="s">
        <v>4563</v>
      </c>
      <c r="K3895" t="s">
        <v>62</v>
      </c>
      <c r="L3895" t="s">
        <v>63</v>
      </c>
      <c r="M3895" t="s">
        <v>26</v>
      </c>
      <c r="N3895" t="s">
        <v>21</v>
      </c>
      <c r="O3895">
        <v>0</v>
      </c>
    </row>
    <row r="3896" spans="1:15" x14ac:dyDescent="0.25">
      <c r="A3896">
        <v>3894</v>
      </c>
      <c r="B3896" s="1">
        <v>44641</v>
      </c>
      <c r="C3896" s="2">
        <v>0.82614583333333336</v>
      </c>
      <c r="D3896" s="4" t="s">
        <v>4564</v>
      </c>
      <c r="E3896" t="s">
        <v>37</v>
      </c>
      <c r="F3896">
        <v>8</v>
      </c>
      <c r="G3896">
        <v>0</v>
      </c>
      <c r="H3896" t="s">
        <v>16</v>
      </c>
      <c r="I3896">
        <v>1</v>
      </c>
      <c r="J3896" t="s">
        <v>4563</v>
      </c>
      <c r="K3896" t="s">
        <v>62</v>
      </c>
      <c r="L3896" t="s">
        <v>63</v>
      </c>
      <c r="M3896" t="s">
        <v>26</v>
      </c>
      <c r="N3896" t="s">
        <v>21</v>
      </c>
      <c r="O3896">
        <v>0</v>
      </c>
    </row>
    <row r="3897" spans="1:15" x14ac:dyDescent="0.25">
      <c r="A3897">
        <v>3895</v>
      </c>
      <c r="B3897" s="1">
        <v>44641</v>
      </c>
      <c r="C3897" s="2">
        <v>0.80769675925925932</v>
      </c>
      <c r="D3897" s="4" t="s">
        <v>4565</v>
      </c>
      <c r="E3897" t="s">
        <v>305</v>
      </c>
      <c r="F3897">
        <v>0</v>
      </c>
      <c r="G3897">
        <v>0</v>
      </c>
      <c r="H3897" t="s">
        <v>16</v>
      </c>
      <c r="I3897">
        <v>0</v>
      </c>
      <c r="J3897" t="s">
        <v>4566</v>
      </c>
      <c r="K3897" t="s">
        <v>52</v>
      </c>
      <c r="L3897" t="s">
        <v>53</v>
      </c>
      <c r="M3897" t="s">
        <v>26</v>
      </c>
      <c r="N3897" t="s">
        <v>21</v>
      </c>
      <c r="O3897">
        <v>0</v>
      </c>
    </row>
    <row r="3898" spans="1:15" x14ac:dyDescent="0.25">
      <c r="A3898">
        <v>3896</v>
      </c>
      <c r="B3898" s="1">
        <v>44641</v>
      </c>
      <c r="C3898" s="2">
        <v>0.77770833333333333</v>
      </c>
      <c r="D3898" s="4" t="s">
        <v>4567</v>
      </c>
      <c r="E3898" t="s">
        <v>15</v>
      </c>
      <c r="F3898">
        <v>3</v>
      </c>
      <c r="G3898">
        <v>2</v>
      </c>
      <c r="H3898" t="s">
        <v>16</v>
      </c>
      <c r="I3898">
        <v>0</v>
      </c>
      <c r="J3898" t="s">
        <v>152</v>
      </c>
      <c r="K3898" t="s">
        <v>153</v>
      </c>
      <c r="L3898" t="s">
        <v>154</v>
      </c>
      <c r="M3898" t="s">
        <v>26</v>
      </c>
      <c r="N3898" t="s">
        <v>21</v>
      </c>
      <c r="O3898">
        <v>0</v>
      </c>
    </row>
    <row r="3899" spans="1:15" x14ac:dyDescent="0.25">
      <c r="A3899">
        <v>3897</v>
      </c>
      <c r="B3899" s="1">
        <v>44641</v>
      </c>
      <c r="C3899" s="2">
        <v>0.77259259259259261</v>
      </c>
      <c r="D3899" s="4" t="s">
        <v>4568</v>
      </c>
      <c r="E3899" t="s">
        <v>305</v>
      </c>
      <c r="F3899">
        <v>0</v>
      </c>
      <c r="G3899">
        <v>0</v>
      </c>
      <c r="H3899" t="s">
        <v>16</v>
      </c>
      <c r="I3899">
        <v>0</v>
      </c>
      <c r="J3899" t="s">
        <v>4569</v>
      </c>
      <c r="K3899" t="s">
        <v>48</v>
      </c>
      <c r="L3899" t="s">
        <v>49</v>
      </c>
      <c r="M3899" t="s">
        <v>26</v>
      </c>
      <c r="N3899" t="s">
        <v>21</v>
      </c>
      <c r="O3899">
        <v>0</v>
      </c>
    </row>
    <row r="3900" spans="1:15" x14ac:dyDescent="0.25">
      <c r="A3900">
        <v>3898</v>
      </c>
      <c r="B3900" s="1">
        <v>44641</v>
      </c>
      <c r="C3900" s="2">
        <v>0.76214120370370375</v>
      </c>
      <c r="D3900" s="4" t="s">
        <v>4570</v>
      </c>
      <c r="E3900" t="s">
        <v>305</v>
      </c>
      <c r="F3900">
        <v>0</v>
      </c>
      <c r="G3900">
        <v>0</v>
      </c>
      <c r="H3900" t="s">
        <v>16</v>
      </c>
      <c r="I3900">
        <v>0</v>
      </c>
      <c r="J3900" t="s">
        <v>60</v>
      </c>
      <c r="K3900" t="s">
        <v>56</v>
      </c>
      <c r="L3900" t="s">
        <v>57</v>
      </c>
      <c r="M3900" t="s">
        <v>26</v>
      </c>
      <c r="N3900" t="s">
        <v>58</v>
      </c>
      <c r="O3900">
        <v>0</v>
      </c>
    </row>
    <row r="3901" spans="1:15" x14ac:dyDescent="0.25">
      <c r="A3901">
        <v>3899</v>
      </c>
      <c r="B3901" s="1">
        <v>44641</v>
      </c>
      <c r="C3901" s="2">
        <v>0.76123842592592583</v>
      </c>
      <c r="D3901" s="4" t="s">
        <v>4571</v>
      </c>
      <c r="E3901" t="s">
        <v>305</v>
      </c>
      <c r="F3901">
        <v>1</v>
      </c>
      <c r="G3901">
        <v>0</v>
      </c>
      <c r="H3901" t="s">
        <v>16</v>
      </c>
      <c r="I3901">
        <v>0</v>
      </c>
      <c r="J3901" t="s">
        <v>132</v>
      </c>
      <c r="K3901" t="s">
        <v>66</v>
      </c>
      <c r="L3901" t="s">
        <v>67</v>
      </c>
      <c r="M3901" t="s">
        <v>26</v>
      </c>
      <c r="N3901" t="s">
        <v>21</v>
      </c>
      <c r="O3901">
        <v>0</v>
      </c>
    </row>
    <row r="3902" spans="1:15" x14ac:dyDescent="0.25">
      <c r="A3902">
        <v>3900</v>
      </c>
      <c r="B3902" s="1">
        <v>44641</v>
      </c>
      <c r="C3902" s="2">
        <v>0.74357638888888899</v>
      </c>
      <c r="D3902" s="4" t="s">
        <v>4572</v>
      </c>
      <c r="E3902" t="s">
        <v>15</v>
      </c>
      <c r="F3902">
        <v>5</v>
      </c>
      <c r="G3902">
        <v>1</v>
      </c>
      <c r="H3902" t="s">
        <v>16</v>
      </c>
      <c r="I3902">
        <v>0</v>
      </c>
      <c r="J3902" t="s">
        <v>152</v>
      </c>
      <c r="K3902" t="s">
        <v>153</v>
      </c>
      <c r="L3902" t="s">
        <v>154</v>
      </c>
      <c r="M3902" t="s">
        <v>26</v>
      </c>
      <c r="N3902" t="s">
        <v>21</v>
      </c>
      <c r="O3902">
        <v>0</v>
      </c>
    </row>
    <row r="3903" spans="1:15" x14ac:dyDescent="0.25">
      <c r="A3903">
        <v>3901</v>
      </c>
      <c r="B3903" s="1">
        <v>44641</v>
      </c>
      <c r="C3903" s="2">
        <v>0.6840046296296296</v>
      </c>
      <c r="D3903" s="4" t="s">
        <v>4573</v>
      </c>
      <c r="E3903" t="s">
        <v>305</v>
      </c>
      <c r="F3903">
        <v>18</v>
      </c>
      <c r="G3903">
        <v>3</v>
      </c>
      <c r="H3903" t="s">
        <v>16</v>
      </c>
      <c r="I3903">
        <v>4</v>
      </c>
      <c r="J3903" t="s">
        <v>595</v>
      </c>
      <c r="K3903" t="s">
        <v>29</v>
      </c>
      <c r="L3903" t="s">
        <v>30</v>
      </c>
      <c r="M3903" t="s">
        <v>26</v>
      </c>
      <c r="N3903" t="s">
        <v>21</v>
      </c>
      <c r="O3903">
        <v>0</v>
      </c>
    </row>
    <row r="3904" spans="1:15" x14ac:dyDescent="0.25">
      <c r="A3904">
        <v>3902</v>
      </c>
      <c r="B3904" s="1">
        <v>44641</v>
      </c>
      <c r="C3904" s="2">
        <v>0.67709490740740741</v>
      </c>
      <c r="D3904" s="4" t="s">
        <v>4574</v>
      </c>
      <c r="E3904" t="s">
        <v>305</v>
      </c>
      <c r="F3904">
        <v>1</v>
      </c>
      <c r="G3904">
        <v>0</v>
      </c>
      <c r="H3904" t="s">
        <v>16</v>
      </c>
      <c r="I3904">
        <v>1</v>
      </c>
      <c r="J3904" t="s">
        <v>1317</v>
      </c>
      <c r="K3904" t="s">
        <v>180</v>
      </c>
      <c r="L3904" t="s">
        <v>181</v>
      </c>
      <c r="M3904" t="s">
        <v>26</v>
      </c>
      <c r="N3904" t="s">
        <v>21</v>
      </c>
      <c r="O3904">
        <v>0</v>
      </c>
    </row>
    <row r="3905" spans="1:15" x14ac:dyDescent="0.25">
      <c r="A3905">
        <v>3903</v>
      </c>
      <c r="B3905" s="1">
        <v>44641</v>
      </c>
      <c r="C3905" s="2">
        <v>0.66076388888888882</v>
      </c>
      <c r="D3905" s="4" t="s">
        <v>4575</v>
      </c>
      <c r="E3905" t="s">
        <v>305</v>
      </c>
      <c r="F3905">
        <v>1</v>
      </c>
      <c r="G3905">
        <v>1</v>
      </c>
      <c r="H3905" t="s">
        <v>16</v>
      </c>
      <c r="I3905">
        <v>0</v>
      </c>
      <c r="J3905" t="s">
        <v>2344</v>
      </c>
      <c r="K3905" t="s">
        <v>29</v>
      </c>
      <c r="L3905" t="s">
        <v>30</v>
      </c>
      <c r="M3905" t="s">
        <v>26</v>
      </c>
      <c r="N3905" t="s">
        <v>21</v>
      </c>
      <c r="O3905">
        <v>0</v>
      </c>
    </row>
    <row r="3906" spans="1:15" x14ac:dyDescent="0.25">
      <c r="A3906">
        <v>3904</v>
      </c>
      <c r="B3906" s="1">
        <v>44641</v>
      </c>
      <c r="C3906" s="2">
        <v>0.61850694444444443</v>
      </c>
      <c r="D3906" s="4" t="s">
        <v>4576</v>
      </c>
      <c r="E3906" t="s">
        <v>305</v>
      </c>
      <c r="F3906">
        <v>130</v>
      </c>
      <c r="G3906">
        <v>2</v>
      </c>
      <c r="H3906" t="s">
        <v>16</v>
      </c>
      <c r="I3906">
        <v>23</v>
      </c>
      <c r="J3906" t="s">
        <v>23</v>
      </c>
      <c r="K3906" t="s">
        <v>24</v>
      </c>
      <c r="L3906" t="s">
        <v>25</v>
      </c>
      <c r="M3906" t="s">
        <v>26</v>
      </c>
      <c r="N3906" t="s">
        <v>21</v>
      </c>
      <c r="O3906">
        <v>0</v>
      </c>
    </row>
    <row r="3907" spans="1:15" x14ac:dyDescent="0.25">
      <c r="A3907">
        <v>3905</v>
      </c>
      <c r="B3907" s="1">
        <v>44641</v>
      </c>
      <c r="C3907" s="2">
        <v>0.60638888888888887</v>
      </c>
      <c r="D3907" s="4" t="s">
        <v>4577</v>
      </c>
      <c r="E3907" t="s">
        <v>305</v>
      </c>
      <c r="F3907">
        <v>1</v>
      </c>
      <c r="G3907">
        <v>0</v>
      </c>
      <c r="H3907" t="s">
        <v>16</v>
      </c>
      <c r="I3907">
        <v>0</v>
      </c>
      <c r="J3907" t="s">
        <v>1768</v>
      </c>
      <c r="K3907" t="s">
        <v>185</v>
      </c>
      <c r="L3907" t="s">
        <v>186</v>
      </c>
      <c r="M3907" t="s">
        <v>26</v>
      </c>
      <c r="N3907" t="s">
        <v>187</v>
      </c>
      <c r="O3907">
        <v>0</v>
      </c>
    </row>
    <row r="3908" spans="1:15" x14ac:dyDescent="0.25">
      <c r="A3908">
        <v>3906</v>
      </c>
      <c r="B3908" s="1">
        <v>44641</v>
      </c>
      <c r="C3908" s="2">
        <v>0.58406250000000004</v>
      </c>
      <c r="D3908" s="4" t="s">
        <v>4578</v>
      </c>
      <c r="E3908" t="s">
        <v>305</v>
      </c>
      <c r="F3908">
        <v>2</v>
      </c>
      <c r="G3908">
        <v>0</v>
      </c>
      <c r="H3908" t="s">
        <v>16</v>
      </c>
      <c r="I3908">
        <v>0</v>
      </c>
      <c r="J3908" t="s">
        <v>60</v>
      </c>
      <c r="K3908" t="s">
        <v>52</v>
      </c>
      <c r="L3908" t="s">
        <v>53</v>
      </c>
      <c r="M3908" t="s">
        <v>26</v>
      </c>
      <c r="N3908" t="s">
        <v>21</v>
      </c>
      <c r="O3908">
        <v>0</v>
      </c>
    </row>
    <row r="3909" spans="1:15" x14ac:dyDescent="0.25">
      <c r="A3909">
        <v>3907</v>
      </c>
      <c r="B3909" s="1">
        <v>44641</v>
      </c>
      <c r="C3909" s="2">
        <v>0.55784722222222227</v>
      </c>
      <c r="D3909" s="4" t="s">
        <v>4579</v>
      </c>
      <c r="E3909" t="s">
        <v>15</v>
      </c>
      <c r="F3909">
        <v>4</v>
      </c>
      <c r="G3909">
        <v>0</v>
      </c>
      <c r="H3909" t="s">
        <v>16</v>
      </c>
      <c r="I3909">
        <v>0</v>
      </c>
      <c r="J3909" t="s">
        <v>23</v>
      </c>
      <c r="K3909" t="s">
        <v>129</v>
      </c>
      <c r="L3909" t="s">
        <v>130</v>
      </c>
      <c r="M3909" t="s">
        <v>26</v>
      </c>
      <c r="N3909" t="s">
        <v>21</v>
      </c>
      <c r="O3909">
        <v>0</v>
      </c>
    </row>
    <row r="3910" spans="1:15" x14ac:dyDescent="0.25">
      <c r="A3910">
        <v>3908</v>
      </c>
      <c r="B3910" s="1">
        <v>44641</v>
      </c>
      <c r="C3910" s="2">
        <v>0.49737268518518518</v>
      </c>
      <c r="D3910" s="4" t="s">
        <v>4580</v>
      </c>
      <c r="E3910" t="s">
        <v>15</v>
      </c>
      <c r="F3910">
        <v>7</v>
      </c>
      <c r="G3910">
        <v>2</v>
      </c>
      <c r="H3910" t="s">
        <v>16</v>
      </c>
      <c r="I3910">
        <v>0</v>
      </c>
      <c r="J3910" t="s">
        <v>114</v>
      </c>
      <c r="K3910" t="s">
        <v>77</v>
      </c>
      <c r="L3910" t="s">
        <v>78</v>
      </c>
      <c r="M3910" t="s">
        <v>26</v>
      </c>
      <c r="N3910" t="s">
        <v>21</v>
      </c>
      <c r="O3910">
        <v>0</v>
      </c>
    </row>
    <row r="3911" spans="1:15" x14ac:dyDescent="0.25">
      <c r="A3911">
        <v>3909</v>
      </c>
      <c r="B3911" s="1">
        <v>44641</v>
      </c>
      <c r="C3911" s="2">
        <v>0.48900462962962959</v>
      </c>
      <c r="D3911" s="4" t="s">
        <v>4581</v>
      </c>
      <c r="E3911" t="s">
        <v>37</v>
      </c>
      <c r="F3911">
        <v>3</v>
      </c>
      <c r="G3911">
        <v>0</v>
      </c>
      <c r="H3911" t="s">
        <v>16</v>
      </c>
      <c r="I3911">
        <v>0</v>
      </c>
      <c r="J3911" t="s">
        <v>572</v>
      </c>
      <c r="K3911" t="s">
        <v>153</v>
      </c>
      <c r="L3911" t="s">
        <v>154</v>
      </c>
      <c r="M3911" t="s">
        <v>26</v>
      </c>
      <c r="N3911" t="s">
        <v>21</v>
      </c>
      <c r="O3911">
        <v>0</v>
      </c>
    </row>
    <row r="3912" spans="1:15" x14ac:dyDescent="0.25">
      <c r="A3912">
        <v>3910</v>
      </c>
      <c r="B3912" s="1">
        <v>44641</v>
      </c>
      <c r="C3912" s="2">
        <v>0.4700462962962963</v>
      </c>
      <c r="D3912" s="4" t="s">
        <v>4582</v>
      </c>
      <c r="E3912" t="s">
        <v>15</v>
      </c>
      <c r="F3912">
        <v>12</v>
      </c>
      <c r="G3912">
        <v>2</v>
      </c>
      <c r="H3912" t="s">
        <v>16</v>
      </c>
      <c r="I3912">
        <v>0</v>
      </c>
      <c r="J3912" t="s">
        <v>114</v>
      </c>
      <c r="K3912" t="s">
        <v>77</v>
      </c>
      <c r="L3912" t="s">
        <v>78</v>
      </c>
      <c r="M3912" t="s">
        <v>26</v>
      </c>
      <c r="N3912" t="s">
        <v>21</v>
      </c>
      <c r="O3912">
        <v>0</v>
      </c>
    </row>
    <row r="3913" spans="1:15" x14ac:dyDescent="0.25">
      <c r="A3913">
        <v>3911</v>
      </c>
      <c r="B3913" s="1">
        <v>44641</v>
      </c>
      <c r="C3913" s="2">
        <v>0.42541666666666672</v>
      </c>
      <c r="D3913" s="4" t="s">
        <v>4583</v>
      </c>
      <c r="E3913" t="s">
        <v>37</v>
      </c>
      <c r="F3913">
        <v>0</v>
      </c>
      <c r="G3913">
        <v>2</v>
      </c>
      <c r="H3913" t="s">
        <v>16</v>
      </c>
      <c r="I3913">
        <v>0</v>
      </c>
      <c r="J3913" t="s">
        <v>148</v>
      </c>
      <c r="K3913" t="s">
        <v>149</v>
      </c>
      <c r="L3913" t="s">
        <v>150</v>
      </c>
      <c r="M3913" t="s">
        <v>20</v>
      </c>
      <c r="N3913" t="s">
        <v>100</v>
      </c>
      <c r="O3913">
        <v>0</v>
      </c>
    </row>
    <row r="3914" spans="1:15" x14ac:dyDescent="0.25">
      <c r="A3914">
        <v>3912</v>
      </c>
      <c r="B3914" s="1">
        <v>44641</v>
      </c>
      <c r="C3914" s="2">
        <v>0.41239583333333335</v>
      </c>
      <c r="D3914" s="4" t="s">
        <v>4584</v>
      </c>
      <c r="E3914" t="s">
        <v>15</v>
      </c>
      <c r="F3914">
        <v>4</v>
      </c>
      <c r="G3914">
        <v>0</v>
      </c>
      <c r="H3914" t="s">
        <v>16</v>
      </c>
      <c r="I3914">
        <v>1</v>
      </c>
      <c r="J3914" t="s">
        <v>697</v>
      </c>
      <c r="K3914" t="s">
        <v>1030</v>
      </c>
      <c r="L3914" t="s">
        <v>1031</v>
      </c>
      <c r="M3914" t="s">
        <v>26</v>
      </c>
      <c r="N3914" t="s">
        <v>21</v>
      </c>
      <c r="O3914">
        <v>0</v>
      </c>
    </row>
    <row r="3915" spans="1:15" x14ac:dyDescent="0.25">
      <c r="A3915">
        <v>3913</v>
      </c>
      <c r="B3915" s="1">
        <v>44641</v>
      </c>
      <c r="C3915" s="2">
        <v>0.39030092592592597</v>
      </c>
      <c r="D3915" s="4" t="s">
        <v>4585</v>
      </c>
      <c r="E3915" t="s">
        <v>15</v>
      </c>
      <c r="F3915">
        <v>3</v>
      </c>
      <c r="G3915">
        <v>0</v>
      </c>
      <c r="H3915" t="s">
        <v>16</v>
      </c>
      <c r="I3915">
        <v>2</v>
      </c>
      <c r="J3915" t="s">
        <v>697</v>
      </c>
      <c r="K3915" t="s">
        <v>1030</v>
      </c>
      <c r="L3915" t="s">
        <v>1031</v>
      </c>
      <c r="M3915" t="s">
        <v>26</v>
      </c>
      <c r="N3915" t="s">
        <v>21</v>
      </c>
      <c r="O3915">
        <v>0</v>
      </c>
    </row>
    <row r="3916" spans="1:15" x14ac:dyDescent="0.25">
      <c r="A3916">
        <v>3914</v>
      </c>
      <c r="B3916" s="1">
        <v>44641</v>
      </c>
      <c r="C3916" s="2">
        <v>0.37645833333333334</v>
      </c>
      <c r="D3916" s="4" t="s">
        <v>4586</v>
      </c>
      <c r="E3916" t="s">
        <v>15</v>
      </c>
      <c r="F3916">
        <v>8</v>
      </c>
      <c r="G3916">
        <v>0</v>
      </c>
      <c r="H3916" t="s">
        <v>16</v>
      </c>
      <c r="I3916">
        <v>0</v>
      </c>
      <c r="J3916" t="s">
        <v>697</v>
      </c>
      <c r="K3916" t="s">
        <v>1030</v>
      </c>
      <c r="L3916" t="s">
        <v>1031</v>
      </c>
      <c r="M3916" t="s">
        <v>26</v>
      </c>
      <c r="N3916" t="s">
        <v>21</v>
      </c>
      <c r="O3916">
        <v>0</v>
      </c>
    </row>
    <row r="3917" spans="1:15" x14ac:dyDescent="0.25">
      <c r="A3917">
        <v>3915</v>
      </c>
      <c r="B3917" s="1">
        <v>44641</v>
      </c>
      <c r="C3917" s="2">
        <v>0.37475694444444446</v>
      </c>
      <c r="D3917" s="4" t="s">
        <v>4587</v>
      </c>
      <c r="E3917" t="s">
        <v>15</v>
      </c>
      <c r="F3917">
        <v>2</v>
      </c>
      <c r="G3917">
        <v>0</v>
      </c>
      <c r="H3917" t="s">
        <v>16</v>
      </c>
      <c r="I3917">
        <v>0</v>
      </c>
      <c r="J3917" t="s">
        <v>697</v>
      </c>
      <c r="K3917" t="s">
        <v>1030</v>
      </c>
      <c r="L3917" t="s">
        <v>1031</v>
      </c>
      <c r="M3917" t="s">
        <v>26</v>
      </c>
      <c r="N3917" t="s">
        <v>21</v>
      </c>
      <c r="O3917">
        <v>0</v>
      </c>
    </row>
    <row r="3918" spans="1:15" x14ac:dyDescent="0.25">
      <c r="A3918">
        <v>3916</v>
      </c>
      <c r="B3918" s="1">
        <v>44641</v>
      </c>
      <c r="C3918" s="2">
        <v>0.3732523148148148</v>
      </c>
      <c r="D3918" s="4" t="s">
        <v>4588</v>
      </c>
      <c r="E3918" t="s">
        <v>15</v>
      </c>
      <c r="F3918">
        <v>6</v>
      </c>
      <c r="G3918">
        <v>0</v>
      </c>
      <c r="H3918" t="s">
        <v>16</v>
      </c>
      <c r="I3918">
        <v>1</v>
      </c>
      <c r="J3918" t="s">
        <v>23</v>
      </c>
      <c r="K3918" t="s">
        <v>24</v>
      </c>
      <c r="L3918" t="s">
        <v>25</v>
      </c>
      <c r="M3918" t="s">
        <v>26</v>
      </c>
      <c r="N3918" t="s">
        <v>21</v>
      </c>
      <c r="O3918">
        <v>0</v>
      </c>
    </row>
    <row r="3919" spans="1:15" x14ac:dyDescent="0.25">
      <c r="A3919">
        <v>3917</v>
      </c>
      <c r="B3919" s="1">
        <v>44641</v>
      </c>
      <c r="C3919" s="2">
        <v>0.35518518518518521</v>
      </c>
      <c r="D3919" s="4" t="s">
        <v>4589</v>
      </c>
      <c r="E3919" t="s">
        <v>15</v>
      </c>
      <c r="F3919">
        <v>7</v>
      </c>
      <c r="G3919">
        <v>0</v>
      </c>
      <c r="H3919" t="s">
        <v>16</v>
      </c>
      <c r="I3919">
        <v>0</v>
      </c>
      <c r="J3919" t="s">
        <v>60</v>
      </c>
      <c r="K3919" t="s">
        <v>52</v>
      </c>
      <c r="L3919" t="s">
        <v>53</v>
      </c>
      <c r="M3919" t="s">
        <v>26</v>
      </c>
      <c r="N3919" t="s">
        <v>21</v>
      </c>
      <c r="O3919">
        <v>0</v>
      </c>
    </row>
    <row r="3920" spans="1:15" x14ac:dyDescent="0.25">
      <c r="A3920">
        <v>3918</v>
      </c>
      <c r="B3920" s="1">
        <v>44641</v>
      </c>
      <c r="C3920" s="2">
        <v>0.34677083333333331</v>
      </c>
      <c r="D3920" s="4" t="s">
        <v>4590</v>
      </c>
      <c r="E3920" t="s">
        <v>15</v>
      </c>
      <c r="F3920">
        <v>15</v>
      </c>
      <c r="G3920">
        <v>2</v>
      </c>
      <c r="H3920" t="s">
        <v>16</v>
      </c>
      <c r="I3920">
        <v>2</v>
      </c>
      <c r="J3920" t="s">
        <v>60</v>
      </c>
      <c r="K3920" t="s">
        <v>157</v>
      </c>
      <c r="L3920" t="s">
        <v>158</v>
      </c>
      <c r="M3920" t="s">
        <v>26</v>
      </c>
      <c r="N3920" t="s">
        <v>21</v>
      </c>
      <c r="O3920">
        <v>0</v>
      </c>
    </row>
    <row r="3921" spans="1:15" x14ac:dyDescent="0.25">
      <c r="A3921">
        <v>3919</v>
      </c>
      <c r="B3921" s="1">
        <v>44641</v>
      </c>
      <c r="C3921" s="2">
        <v>0.331087962962963</v>
      </c>
      <c r="D3921" s="4" t="s">
        <v>4591</v>
      </c>
      <c r="E3921" t="s">
        <v>305</v>
      </c>
      <c r="F3921">
        <v>115</v>
      </c>
      <c r="G3921">
        <v>1</v>
      </c>
      <c r="H3921" t="s">
        <v>16</v>
      </c>
      <c r="I3921">
        <v>24</v>
      </c>
      <c r="J3921" t="s">
        <v>23</v>
      </c>
      <c r="K3921" t="s">
        <v>24</v>
      </c>
      <c r="L3921" t="s">
        <v>25</v>
      </c>
      <c r="M3921" t="s">
        <v>26</v>
      </c>
      <c r="N3921" t="s">
        <v>21</v>
      </c>
      <c r="O3921">
        <v>0</v>
      </c>
    </row>
    <row r="3922" spans="1:15" x14ac:dyDescent="0.25">
      <c r="A3922">
        <v>3920</v>
      </c>
      <c r="B3922" s="1">
        <v>44641</v>
      </c>
      <c r="C3922" s="2">
        <v>0.32946759259259256</v>
      </c>
      <c r="D3922" s="4" t="s">
        <v>4592</v>
      </c>
      <c r="E3922" t="s">
        <v>15</v>
      </c>
      <c r="F3922">
        <v>0</v>
      </c>
      <c r="G3922">
        <v>0</v>
      </c>
      <c r="H3922" t="s">
        <v>16</v>
      </c>
      <c r="I3922">
        <v>0</v>
      </c>
      <c r="J3922" t="s">
        <v>697</v>
      </c>
      <c r="K3922" t="s">
        <v>1030</v>
      </c>
      <c r="L3922" t="s">
        <v>1031</v>
      </c>
      <c r="M3922" t="s">
        <v>26</v>
      </c>
      <c r="N3922" t="s">
        <v>21</v>
      </c>
      <c r="O3922">
        <v>0</v>
      </c>
    </row>
    <row r="3923" spans="1:15" x14ac:dyDescent="0.25">
      <c r="A3923">
        <v>3921</v>
      </c>
      <c r="B3923" s="1">
        <v>44641</v>
      </c>
      <c r="C3923" s="2">
        <v>0.32061342592592595</v>
      </c>
      <c r="D3923" s="4" t="s">
        <v>4593</v>
      </c>
      <c r="E3923" t="s">
        <v>37</v>
      </c>
      <c r="F3923">
        <v>8</v>
      </c>
      <c r="G3923">
        <v>2</v>
      </c>
      <c r="H3923" t="s">
        <v>16</v>
      </c>
      <c r="I3923">
        <v>1</v>
      </c>
      <c r="J3923" t="s">
        <v>148</v>
      </c>
      <c r="K3923" t="s">
        <v>149</v>
      </c>
      <c r="L3923" t="s">
        <v>150</v>
      </c>
      <c r="M3923" t="s">
        <v>20</v>
      </c>
      <c r="N3923" t="s">
        <v>100</v>
      </c>
      <c r="O3923">
        <v>0</v>
      </c>
    </row>
    <row r="3924" spans="1:15" x14ac:dyDescent="0.25">
      <c r="A3924">
        <v>3922</v>
      </c>
      <c r="B3924" s="1">
        <v>44641</v>
      </c>
      <c r="C3924" s="2">
        <v>0.30960648148148145</v>
      </c>
      <c r="D3924" s="4" t="s">
        <v>4594</v>
      </c>
      <c r="E3924" t="s">
        <v>15</v>
      </c>
      <c r="F3924">
        <v>0</v>
      </c>
      <c r="G3924">
        <v>0</v>
      </c>
      <c r="H3924" t="s">
        <v>4595</v>
      </c>
      <c r="I3924">
        <v>0</v>
      </c>
      <c r="J3924" t="s">
        <v>157</v>
      </c>
      <c r="K3924" t="s">
        <v>77</v>
      </c>
      <c r="L3924" t="s">
        <v>78</v>
      </c>
      <c r="M3924" t="s">
        <v>26</v>
      </c>
      <c r="N3924" t="s">
        <v>21</v>
      </c>
      <c r="O3924">
        <v>0</v>
      </c>
    </row>
    <row r="3925" spans="1:15" x14ac:dyDescent="0.25">
      <c r="A3925">
        <v>3923</v>
      </c>
      <c r="B3925" s="1">
        <v>44641</v>
      </c>
      <c r="C3925" s="2">
        <v>0.30083333333333334</v>
      </c>
      <c r="D3925" s="4" t="s">
        <v>4591</v>
      </c>
      <c r="E3925" t="s">
        <v>15</v>
      </c>
      <c r="F3925">
        <v>22</v>
      </c>
      <c r="G3925">
        <v>10</v>
      </c>
      <c r="H3925" t="s">
        <v>16</v>
      </c>
      <c r="I3925">
        <v>9</v>
      </c>
      <c r="J3925" t="s">
        <v>2727</v>
      </c>
      <c r="K3925" t="s">
        <v>1684</v>
      </c>
      <c r="L3925" t="s">
        <v>1685</v>
      </c>
      <c r="M3925" t="s">
        <v>26</v>
      </c>
      <c r="N3925" t="s">
        <v>21</v>
      </c>
      <c r="O3925">
        <v>0</v>
      </c>
    </row>
    <row r="3926" spans="1:15" x14ac:dyDescent="0.25">
      <c r="A3926">
        <v>3924</v>
      </c>
      <c r="B3926" s="1">
        <v>44641</v>
      </c>
      <c r="C3926" s="2">
        <v>0.29668981481481482</v>
      </c>
      <c r="D3926" s="4" t="s">
        <v>4596</v>
      </c>
      <c r="E3926" t="s">
        <v>15</v>
      </c>
      <c r="F3926">
        <v>0</v>
      </c>
      <c r="G3926">
        <v>0</v>
      </c>
      <c r="H3926" t="s">
        <v>16</v>
      </c>
      <c r="I3926">
        <v>0</v>
      </c>
      <c r="J3926" t="s">
        <v>60</v>
      </c>
      <c r="K3926" t="s">
        <v>1030</v>
      </c>
      <c r="L3926" t="s">
        <v>1031</v>
      </c>
      <c r="M3926" t="s">
        <v>26</v>
      </c>
      <c r="N3926" t="s">
        <v>21</v>
      </c>
      <c r="O3926">
        <v>0</v>
      </c>
    </row>
    <row r="3927" spans="1:15" x14ac:dyDescent="0.25">
      <c r="A3927">
        <v>3925</v>
      </c>
      <c r="B3927" s="1">
        <v>44641</v>
      </c>
      <c r="C3927" s="2">
        <v>0.28858796296296296</v>
      </c>
      <c r="D3927" s="4" t="s">
        <v>4597</v>
      </c>
      <c r="E3927" t="s">
        <v>15</v>
      </c>
      <c r="F3927">
        <v>1</v>
      </c>
      <c r="G3927">
        <v>0</v>
      </c>
      <c r="H3927" t="s">
        <v>16</v>
      </c>
      <c r="I3927">
        <v>0</v>
      </c>
      <c r="J3927" t="s">
        <v>697</v>
      </c>
      <c r="K3927" t="s">
        <v>1030</v>
      </c>
      <c r="L3927" t="s">
        <v>1031</v>
      </c>
      <c r="M3927" t="s">
        <v>26</v>
      </c>
      <c r="N3927" t="s">
        <v>21</v>
      </c>
      <c r="O3927">
        <v>0</v>
      </c>
    </row>
    <row r="3928" spans="1:15" x14ac:dyDescent="0.25">
      <c r="A3928">
        <v>3926</v>
      </c>
      <c r="B3928" s="1">
        <v>44641</v>
      </c>
      <c r="C3928" s="2">
        <v>0.28770833333333334</v>
      </c>
      <c r="D3928" s="4" t="s">
        <v>4598</v>
      </c>
      <c r="E3928" t="s">
        <v>15</v>
      </c>
      <c r="F3928">
        <v>0</v>
      </c>
      <c r="G3928">
        <v>0</v>
      </c>
      <c r="H3928" t="s">
        <v>16</v>
      </c>
      <c r="I3928">
        <v>0</v>
      </c>
      <c r="J3928" t="s">
        <v>60</v>
      </c>
      <c r="K3928" t="s">
        <v>1030</v>
      </c>
      <c r="L3928" t="s">
        <v>1031</v>
      </c>
      <c r="M3928" t="s">
        <v>26</v>
      </c>
      <c r="N3928" t="s">
        <v>21</v>
      </c>
      <c r="O3928">
        <v>0</v>
      </c>
    </row>
    <row r="3929" spans="1:15" x14ac:dyDescent="0.25">
      <c r="A3929">
        <v>3927</v>
      </c>
      <c r="B3929" s="1">
        <v>44641</v>
      </c>
      <c r="C3929" s="2">
        <v>0.28447916666666667</v>
      </c>
      <c r="D3929" s="4" t="s">
        <v>4599</v>
      </c>
      <c r="E3929" t="s">
        <v>15</v>
      </c>
      <c r="F3929">
        <v>0</v>
      </c>
      <c r="G3929">
        <v>0</v>
      </c>
      <c r="H3929" t="s">
        <v>16</v>
      </c>
      <c r="I3929">
        <v>0</v>
      </c>
      <c r="J3929" t="s">
        <v>60</v>
      </c>
      <c r="K3929" t="s">
        <v>4014</v>
      </c>
      <c r="L3929" t="s">
        <v>4015</v>
      </c>
      <c r="M3929" t="s">
        <v>20</v>
      </c>
      <c r="N3929" t="s">
        <v>100</v>
      </c>
      <c r="O3929">
        <v>0</v>
      </c>
    </row>
    <row r="3930" spans="1:15" x14ac:dyDescent="0.25">
      <c r="A3930">
        <v>3928</v>
      </c>
      <c r="B3930" s="1">
        <v>44641</v>
      </c>
      <c r="C3930" s="2">
        <v>0.27881944444444445</v>
      </c>
      <c r="D3930" s="4" t="s">
        <v>4600</v>
      </c>
      <c r="E3930" t="s">
        <v>15</v>
      </c>
      <c r="F3930">
        <v>1</v>
      </c>
      <c r="G3930">
        <v>1</v>
      </c>
      <c r="H3930" t="s">
        <v>16</v>
      </c>
      <c r="I3930">
        <v>0</v>
      </c>
      <c r="J3930" t="s">
        <v>697</v>
      </c>
      <c r="K3930" t="s">
        <v>1030</v>
      </c>
      <c r="L3930" t="s">
        <v>1031</v>
      </c>
      <c r="M3930" t="s">
        <v>26</v>
      </c>
      <c r="N3930" t="s">
        <v>21</v>
      </c>
      <c r="O3930">
        <v>0</v>
      </c>
    </row>
    <row r="3931" spans="1:15" x14ac:dyDescent="0.25">
      <c r="A3931">
        <v>3929</v>
      </c>
      <c r="B3931" s="1">
        <v>44641</v>
      </c>
      <c r="C3931" s="2">
        <v>0.24145833333333333</v>
      </c>
      <c r="D3931" s="4" t="s">
        <v>4601</v>
      </c>
      <c r="E3931" t="s">
        <v>15</v>
      </c>
      <c r="F3931">
        <v>17</v>
      </c>
      <c r="G3931">
        <v>1</v>
      </c>
      <c r="H3931" t="s">
        <v>16</v>
      </c>
      <c r="I3931">
        <v>4</v>
      </c>
      <c r="J3931" t="s">
        <v>60</v>
      </c>
      <c r="K3931" t="s">
        <v>52</v>
      </c>
      <c r="L3931" t="s">
        <v>53</v>
      </c>
      <c r="M3931" t="s">
        <v>26</v>
      </c>
      <c r="N3931" t="s">
        <v>21</v>
      </c>
      <c r="O3931">
        <v>0</v>
      </c>
    </row>
    <row r="3932" spans="1:15" x14ac:dyDescent="0.25">
      <c r="A3932">
        <v>3930</v>
      </c>
      <c r="B3932" s="1">
        <v>44641</v>
      </c>
      <c r="C3932" s="2">
        <v>0.23697916666666666</v>
      </c>
      <c r="D3932" s="4" t="s">
        <v>4602</v>
      </c>
      <c r="E3932" t="s">
        <v>15</v>
      </c>
      <c r="F3932">
        <v>0</v>
      </c>
      <c r="G3932">
        <v>0</v>
      </c>
      <c r="H3932" t="s">
        <v>16</v>
      </c>
      <c r="I3932">
        <v>0</v>
      </c>
      <c r="J3932" t="s">
        <v>23</v>
      </c>
      <c r="K3932" t="s">
        <v>62</v>
      </c>
      <c r="L3932" t="s">
        <v>63</v>
      </c>
      <c r="M3932" t="s">
        <v>26</v>
      </c>
      <c r="N3932" t="s">
        <v>21</v>
      </c>
      <c r="O3932">
        <v>0</v>
      </c>
    </row>
    <row r="3933" spans="1:15" x14ac:dyDescent="0.25">
      <c r="A3933">
        <v>3931</v>
      </c>
      <c r="B3933" s="1">
        <v>44641</v>
      </c>
      <c r="C3933" s="2">
        <v>0.23359953703703704</v>
      </c>
      <c r="D3933" s="4" t="s">
        <v>4603</v>
      </c>
      <c r="E3933" t="s">
        <v>15</v>
      </c>
      <c r="F3933">
        <v>0</v>
      </c>
      <c r="G3933">
        <v>0</v>
      </c>
      <c r="H3933" t="s">
        <v>16</v>
      </c>
      <c r="I3933">
        <v>0</v>
      </c>
      <c r="J3933" t="s">
        <v>778</v>
      </c>
      <c r="K3933" t="s">
        <v>221</v>
      </c>
      <c r="L3933" t="s">
        <v>222</v>
      </c>
      <c r="M3933" t="s">
        <v>26</v>
      </c>
      <c r="N3933" t="s">
        <v>21</v>
      </c>
      <c r="O3933">
        <v>0</v>
      </c>
    </row>
    <row r="3934" spans="1:15" x14ac:dyDescent="0.25">
      <c r="A3934">
        <v>3932</v>
      </c>
      <c r="B3934" s="1">
        <v>44641</v>
      </c>
      <c r="C3934" s="2">
        <v>0.16325231481481481</v>
      </c>
      <c r="D3934" s="4" t="s">
        <v>4604</v>
      </c>
      <c r="E3934" t="s">
        <v>15</v>
      </c>
      <c r="F3934">
        <v>84</v>
      </c>
      <c r="G3934">
        <v>9</v>
      </c>
      <c r="H3934" t="s">
        <v>16</v>
      </c>
      <c r="I3934">
        <v>39</v>
      </c>
      <c r="J3934" t="s">
        <v>28</v>
      </c>
      <c r="K3934" t="s">
        <v>18</v>
      </c>
      <c r="L3934" t="s">
        <v>19</v>
      </c>
      <c r="M3934" t="s">
        <v>26</v>
      </c>
      <c r="N3934" t="s">
        <v>21</v>
      </c>
      <c r="O3934">
        <v>0</v>
      </c>
    </row>
    <row r="3935" spans="1:15" x14ac:dyDescent="0.25">
      <c r="A3935">
        <v>3933</v>
      </c>
      <c r="B3935" s="1">
        <v>44641</v>
      </c>
      <c r="C3935" s="2">
        <v>0.14353009259259261</v>
      </c>
      <c r="D3935" s="4" t="s">
        <v>4605</v>
      </c>
      <c r="E3935" t="s">
        <v>15</v>
      </c>
      <c r="F3935">
        <v>0</v>
      </c>
      <c r="G3935">
        <v>0</v>
      </c>
      <c r="H3935" t="s">
        <v>16</v>
      </c>
      <c r="I3935">
        <v>0</v>
      </c>
      <c r="J3935" t="s">
        <v>585</v>
      </c>
      <c r="K3935" t="s">
        <v>52</v>
      </c>
      <c r="L3935" t="s">
        <v>53</v>
      </c>
      <c r="M3935" t="s">
        <v>26</v>
      </c>
      <c r="N3935" t="s">
        <v>21</v>
      </c>
      <c r="O3935">
        <v>0</v>
      </c>
    </row>
    <row r="3936" spans="1:15" x14ac:dyDescent="0.25">
      <c r="A3936">
        <v>3934</v>
      </c>
      <c r="B3936" s="1">
        <v>44641</v>
      </c>
      <c r="C3936" s="2">
        <v>4.0231481481481479E-2</v>
      </c>
      <c r="D3936" s="4" t="s">
        <v>4606</v>
      </c>
      <c r="E3936" t="s">
        <v>15</v>
      </c>
      <c r="F3936">
        <v>1</v>
      </c>
      <c r="G3936">
        <v>0</v>
      </c>
      <c r="H3936" t="s">
        <v>201</v>
      </c>
      <c r="I3936">
        <v>0</v>
      </c>
      <c r="J3936" t="s">
        <v>3463</v>
      </c>
      <c r="K3936" t="s">
        <v>129</v>
      </c>
      <c r="L3936" t="s">
        <v>130</v>
      </c>
      <c r="M3936" t="s">
        <v>26</v>
      </c>
      <c r="N3936" t="s">
        <v>21</v>
      </c>
      <c r="O3936">
        <v>0</v>
      </c>
    </row>
    <row r="3937" spans="1:15" x14ac:dyDescent="0.25">
      <c r="A3937">
        <v>3935</v>
      </c>
      <c r="B3937" s="1">
        <v>44641</v>
      </c>
      <c r="C3937" s="2">
        <v>3.90625E-2</v>
      </c>
      <c r="D3937" s="4" t="s">
        <v>3860</v>
      </c>
      <c r="E3937" t="s">
        <v>15</v>
      </c>
      <c r="F3937">
        <v>1</v>
      </c>
      <c r="G3937">
        <v>0</v>
      </c>
      <c r="H3937" t="s">
        <v>201</v>
      </c>
      <c r="I3937">
        <v>1</v>
      </c>
      <c r="J3937" t="s">
        <v>3463</v>
      </c>
      <c r="K3937" t="s">
        <v>129</v>
      </c>
      <c r="L3937" t="s">
        <v>130</v>
      </c>
      <c r="M3937" t="s">
        <v>26</v>
      </c>
      <c r="N3937" t="s">
        <v>21</v>
      </c>
      <c r="O3937">
        <v>0</v>
      </c>
    </row>
    <row r="3938" spans="1:15" x14ac:dyDescent="0.25">
      <c r="A3938">
        <v>3936</v>
      </c>
      <c r="B3938" s="1">
        <v>44640</v>
      </c>
      <c r="C3938" s="2">
        <v>0.96760416666666671</v>
      </c>
      <c r="D3938" s="4" t="s">
        <v>4607</v>
      </c>
      <c r="E3938" t="s">
        <v>15</v>
      </c>
      <c r="F3938">
        <v>8</v>
      </c>
      <c r="G3938">
        <v>3</v>
      </c>
      <c r="H3938" t="s">
        <v>16</v>
      </c>
      <c r="I3938">
        <v>1</v>
      </c>
      <c r="J3938" t="s">
        <v>23</v>
      </c>
      <c r="K3938" t="s">
        <v>24</v>
      </c>
      <c r="L3938" t="s">
        <v>25</v>
      </c>
      <c r="M3938" t="s">
        <v>26</v>
      </c>
      <c r="N3938" t="s">
        <v>21</v>
      </c>
      <c r="O3938">
        <v>0</v>
      </c>
    </row>
    <row r="3939" spans="1:15" x14ac:dyDescent="0.25">
      <c r="A3939">
        <v>3937</v>
      </c>
      <c r="B3939" s="1">
        <v>44640</v>
      </c>
      <c r="C3939" s="2">
        <v>0.95526620370370363</v>
      </c>
      <c r="D3939" s="4" t="s">
        <v>4608</v>
      </c>
      <c r="E3939" t="s">
        <v>15</v>
      </c>
      <c r="F3939">
        <v>0</v>
      </c>
      <c r="G3939">
        <v>1</v>
      </c>
      <c r="H3939" t="s">
        <v>16</v>
      </c>
      <c r="I3939">
        <v>0</v>
      </c>
      <c r="J3939" t="s">
        <v>23</v>
      </c>
      <c r="K3939" t="s">
        <v>24</v>
      </c>
      <c r="L3939" t="s">
        <v>25</v>
      </c>
      <c r="M3939" t="s">
        <v>26</v>
      </c>
      <c r="N3939" t="s">
        <v>21</v>
      </c>
      <c r="O3939">
        <v>0</v>
      </c>
    </row>
    <row r="3940" spans="1:15" x14ac:dyDescent="0.25">
      <c r="A3940">
        <v>3938</v>
      </c>
      <c r="B3940" s="1">
        <v>44640</v>
      </c>
      <c r="C3940" s="2">
        <v>0.88938657407407407</v>
      </c>
      <c r="D3940" s="4" t="s">
        <v>4609</v>
      </c>
      <c r="E3940" t="s">
        <v>37</v>
      </c>
      <c r="F3940">
        <v>2</v>
      </c>
      <c r="G3940">
        <v>0</v>
      </c>
      <c r="H3940" t="s">
        <v>16</v>
      </c>
      <c r="I3940">
        <v>0</v>
      </c>
      <c r="J3940" t="s">
        <v>1539</v>
      </c>
      <c r="K3940" t="s">
        <v>24</v>
      </c>
      <c r="L3940" t="s">
        <v>25</v>
      </c>
      <c r="M3940" t="s">
        <v>26</v>
      </c>
      <c r="N3940" t="s">
        <v>21</v>
      </c>
      <c r="O3940">
        <v>0</v>
      </c>
    </row>
    <row r="3941" spans="1:15" x14ac:dyDescent="0.25">
      <c r="A3941">
        <v>3939</v>
      </c>
      <c r="B3941" s="1">
        <v>44640</v>
      </c>
      <c r="C3941" s="2">
        <v>0.88937499999999992</v>
      </c>
      <c r="D3941" s="4" t="s">
        <v>4610</v>
      </c>
      <c r="E3941" t="s">
        <v>37</v>
      </c>
      <c r="F3941">
        <v>0</v>
      </c>
      <c r="G3941">
        <v>1</v>
      </c>
      <c r="H3941" t="s">
        <v>16</v>
      </c>
      <c r="I3941">
        <v>0</v>
      </c>
      <c r="J3941" t="s">
        <v>1539</v>
      </c>
      <c r="K3941" t="s">
        <v>24</v>
      </c>
      <c r="L3941" t="s">
        <v>25</v>
      </c>
      <c r="M3941" t="s">
        <v>26</v>
      </c>
      <c r="N3941" t="s">
        <v>21</v>
      </c>
      <c r="O3941">
        <v>0</v>
      </c>
    </row>
    <row r="3942" spans="1:15" x14ac:dyDescent="0.25">
      <c r="A3942">
        <v>3940</v>
      </c>
      <c r="B3942" s="1">
        <v>44640</v>
      </c>
      <c r="C3942" s="2">
        <v>0.83951388888888889</v>
      </c>
      <c r="D3942" s="4" t="s">
        <v>4611</v>
      </c>
      <c r="E3942" t="s">
        <v>15</v>
      </c>
      <c r="F3942">
        <v>6</v>
      </c>
      <c r="G3942">
        <v>0</v>
      </c>
      <c r="H3942" t="s">
        <v>16</v>
      </c>
      <c r="I3942">
        <v>1</v>
      </c>
      <c r="J3942" t="s">
        <v>152</v>
      </c>
      <c r="K3942" t="s">
        <v>153</v>
      </c>
      <c r="L3942" t="s">
        <v>154</v>
      </c>
      <c r="M3942" t="s">
        <v>26</v>
      </c>
      <c r="N3942" t="s">
        <v>21</v>
      </c>
      <c r="O3942">
        <v>0</v>
      </c>
    </row>
    <row r="3943" spans="1:15" x14ac:dyDescent="0.25">
      <c r="A3943">
        <v>3941</v>
      </c>
      <c r="B3943" s="1">
        <v>44640</v>
      </c>
      <c r="C3943" s="2">
        <v>0.78075231481481477</v>
      </c>
      <c r="D3943" s="4" t="s">
        <v>4612</v>
      </c>
      <c r="E3943" t="s">
        <v>15</v>
      </c>
      <c r="F3943">
        <v>0</v>
      </c>
      <c r="G3943">
        <v>2</v>
      </c>
      <c r="H3943" t="s">
        <v>16</v>
      </c>
      <c r="I3943">
        <v>0</v>
      </c>
      <c r="J3943" t="s">
        <v>148</v>
      </c>
      <c r="K3943" t="s">
        <v>149</v>
      </c>
      <c r="L3943" t="s">
        <v>150</v>
      </c>
      <c r="M3943" t="s">
        <v>20</v>
      </c>
      <c r="N3943" t="s">
        <v>100</v>
      </c>
      <c r="O3943">
        <v>0</v>
      </c>
    </row>
    <row r="3944" spans="1:15" x14ac:dyDescent="0.25">
      <c r="A3944">
        <v>3942</v>
      </c>
      <c r="B3944" s="1">
        <v>44640</v>
      </c>
      <c r="C3944" s="2">
        <v>0.76468749999999996</v>
      </c>
      <c r="D3944" s="4" t="s">
        <v>4613</v>
      </c>
      <c r="E3944" t="s">
        <v>15</v>
      </c>
      <c r="F3944">
        <v>0</v>
      </c>
      <c r="G3944">
        <v>0</v>
      </c>
      <c r="H3944" t="s">
        <v>16</v>
      </c>
      <c r="I3944">
        <v>0</v>
      </c>
      <c r="J3944" t="s">
        <v>4561</v>
      </c>
      <c r="K3944" t="s">
        <v>24</v>
      </c>
      <c r="L3944" t="s">
        <v>25</v>
      </c>
      <c r="M3944" t="s">
        <v>26</v>
      </c>
      <c r="N3944" t="s">
        <v>21</v>
      </c>
      <c r="O3944">
        <v>0</v>
      </c>
    </row>
    <row r="3945" spans="1:15" x14ac:dyDescent="0.25">
      <c r="A3945">
        <v>3943</v>
      </c>
      <c r="B3945" s="1">
        <v>44640</v>
      </c>
      <c r="C3945" s="2">
        <v>0.75839120370370372</v>
      </c>
      <c r="D3945" s="4" t="s">
        <v>4614</v>
      </c>
      <c r="E3945" t="s">
        <v>15</v>
      </c>
      <c r="F3945">
        <v>2</v>
      </c>
      <c r="G3945">
        <v>2</v>
      </c>
      <c r="H3945" t="s">
        <v>140</v>
      </c>
      <c r="I3945">
        <v>0</v>
      </c>
      <c r="J3945" t="s">
        <v>4615</v>
      </c>
      <c r="K3945" t="s">
        <v>24</v>
      </c>
      <c r="L3945" t="s">
        <v>25</v>
      </c>
      <c r="M3945" t="s">
        <v>26</v>
      </c>
      <c r="N3945" t="s">
        <v>21</v>
      </c>
      <c r="O3945">
        <v>0</v>
      </c>
    </row>
    <row r="3946" spans="1:15" x14ac:dyDescent="0.25">
      <c r="A3946">
        <v>3944</v>
      </c>
      <c r="B3946" s="1">
        <v>44640</v>
      </c>
      <c r="C3946" s="2">
        <v>0.75554398148148139</v>
      </c>
      <c r="D3946" s="4" t="s">
        <v>4616</v>
      </c>
      <c r="E3946" t="s">
        <v>15</v>
      </c>
      <c r="F3946">
        <v>0</v>
      </c>
      <c r="G3946">
        <v>1</v>
      </c>
      <c r="H3946" t="s">
        <v>16</v>
      </c>
      <c r="I3946">
        <v>0</v>
      </c>
      <c r="J3946" t="s">
        <v>697</v>
      </c>
      <c r="K3946" t="s">
        <v>1030</v>
      </c>
      <c r="L3946" t="s">
        <v>1031</v>
      </c>
      <c r="M3946" t="s">
        <v>26</v>
      </c>
      <c r="N3946" t="s">
        <v>21</v>
      </c>
      <c r="O3946">
        <v>0</v>
      </c>
    </row>
    <row r="3947" spans="1:15" x14ac:dyDescent="0.25">
      <c r="A3947">
        <v>3945</v>
      </c>
      <c r="B3947" s="1">
        <v>44640</v>
      </c>
      <c r="C3947" s="2">
        <v>0.7527314814814815</v>
      </c>
      <c r="D3947" s="4" t="s">
        <v>4617</v>
      </c>
      <c r="E3947" t="s">
        <v>15</v>
      </c>
      <c r="F3947">
        <v>2</v>
      </c>
      <c r="G3947">
        <v>1</v>
      </c>
      <c r="H3947" t="s">
        <v>16</v>
      </c>
      <c r="I3947">
        <v>1</v>
      </c>
      <c r="J3947" t="s">
        <v>697</v>
      </c>
      <c r="K3947" t="s">
        <v>1030</v>
      </c>
      <c r="L3947" t="s">
        <v>1031</v>
      </c>
      <c r="M3947" t="s">
        <v>26</v>
      </c>
      <c r="N3947" t="s">
        <v>21</v>
      </c>
      <c r="O3947">
        <v>0</v>
      </c>
    </row>
    <row r="3948" spans="1:15" x14ac:dyDescent="0.25">
      <c r="A3948">
        <v>3946</v>
      </c>
      <c r="B3948" s="1">
        <v>44640</v>
      </c>
      <c r="C3948" s="2">
        <v>0.74175925925925934</v>
      </c>
      <c r="D3948" s="4" t="s">
        <v>4618</v>
      </c>
      <c r="E3948" t="s">
        <v>305</v>
      </c>
      <c r="F3948">
        <v>0</v>
      </c>
      <c r="G3948">
        <v>0</v>
      </c>
      <c r="H3948" t="s">
        <v>16</v>
      </c>
      <c r="I3948">
        <v>0</v>
      </c>
      <c r="J3948" t="s">
        <v>4113</v>
      </c>
      <c r="K3948" t="s">
        <v>129</v>
      </c>
      <c r="L3948" t="s">
        <v>130</v>
      </c>
      <c r="M3948" t="s">
        <v>26</v>
      </c>
      <c r="N3948" t="s">
        <v>21</v>
      </c>
      <c r="O3948">
        <v>0</v>
      </c>
    </row>
    <row r="3949" spans="1:15" x14ac:dyDescent="0.25">
      <c r="A3949">
        <v>3947</v>
      </c>
      <c r="B3949" s="1">
        <v>44640</v>
      </c>
      <c r="C3949" s="2">
        <v>0.7351967592592592</v>
      </c>
      <c r="D3949" s="4" t="s">
        <v>4619</v>
      </c>
      <c r="E3949" t="s">
        <v>15</v>
      </c>
      <c r="F3949">
        <v>3</v>
      </c>
      <c r="G3949">
        <v>1</v>
      </c>
      <c r="H3949" t="s">
        <v>16</v>
      </c>
      <c r="I3949">
        <v>0</v>
      </c>
      <c r="J3949" t="s">
        <v>24</v>
      </c>
      <c r="K3949" t="s">
        <v>721</v>
      </c>
      <c r="L3949" t="s">
        <v>722</v>
      </c>
      <c r="M3949" t="s">
        <v>26</v>
      </c>
      <c r="N3949" t="s">
        <v>21</v>
      </c>
      <c r="O3949">
        <v>0</v>
      </c>
    </row>
    <row r="3950" spans="1:15" x14ac:dyDescent="0.25">
      <c r="A3950">
        <v>3948</v>
      </c>
      <c r="B3950" s="1">
        <v>44640</v>
      </c>
      <c r="C3950" s="2">
        <v>0.72041666666666659</v>
      </c>
      <c r="D3950" s="4" t="s">
        <v>4620</v>
      </c>
      <c r="E3950" t="s">
        <v>305</v>
      </c>
      <c r="F3950">
        <v>4</v>
      </c>
      <c r="G3950">
        <v>0</v>
      </c>
      <c r="H3950" t="s">
        <v>16</v>
      </c>
      <c r="I3950">
        <v>4</v>
      </c>
      <c r="J3950" t="s">
        <v>258</v>
      </c>
      <c r="K3950" t="s">
        <v>56</v>
      </c>
      <c r="L3950" t="s">
        <v>57</v>
      </c>
      <c r="M3950" t="s">
        <v>20</v>
      </c>
      <c r="N3950" t="s">
        <v>58</v>
      </c>
      <c r="O3950">
        <v>0</v>
      </c>
    </row>
    <row r="3951" spans="1:15" x14ac:dyDescent="0.25">
      <c r="A3951">
        <v>3949</v>
      </c>
      <c r="B3951" s="1">
        <v>44640</v>
      </c>
      <c r="C3951" s="2">
        <v>0.68556712962962962</v>
      </c>
      <c r="D3951" s="4" t="s">
        <v>4621</v>
      </c>
      <c r="E3951" t="s">
        <v>15</v>
      </c>
      <c r="F3951">
        <v>3</v>
      </c>
      <c r="G3951">
        <v>2</v>
      </c>
      <c r="H3951" t="s">
        <v>16</v>
      </c>
      <c r="I3951">
        <v>1</v>
      </c>
      <c r="J3951" t="s">
        <v>23</v>
      </c>
      <c r="K3951" t="s">
        <v>129</v>
      </c>
      <c r="L3951" t="s">
        <v>130</v>
      </c>
      <c r="M3951" t="s">
        <v>26</v>
      </c>
      <c r="N3951" t="s">
        <v>21</v>
      </c>
      <c r="O3951">
        <v>0</v>
      </c>
    </row>
    <row r="3952" spans="1:15" x14ac:dyDescent="0.25">
      <c r="A3952">
        <v>3950</v>
      </c>
      <c r="B3952" s="1">
        <v>44640</v>
      </c>
      <c r="C3952" s="2">
        <v>0.68287037037037035</v>
      </c>
      <c r="D3952" s="4" t="s">
        <v>4622</v>
      </c>
      <c r="E3952" t="s">
        <v>15</v>
      </c>
      <c r="F3952">
        <v>5</v>
      </c>
      <c r="G3952">
        <v>0</v>
      </c>
      <c r="H3952" t="s">
        <v>16</v>
      </c>
      <c r="I3952">
        <v>0</v>
      </c>
      <c r="J3952" t="s">
        <v>60</v>
      </c>
      <c r="K3952" t="s">
        <v>18</v>
      </c>
      <c r="L3952" t="s">
        <v>19</v>
      </c>
      <c r="M3952" t="s">
        <v>26</v>
      </c>
      <c r="N3952" t="s">
        <v>21</v>
      </c>
      <c r="O3952">
        <v>0</v>
      </c>
    </row>
    <row r="3953" spans="1:15" x14ac:dyDescent="0.25">
      <c r="A3953">
        <v>3951</v>
      </c>
      <c r="B3953" s="1">
        <v>44640</v>
      </c>
      <c r="C3953" s="2">
        <v>0.67287037037037034</v>
      </c>
      <c r="D3953" s="4" t="s">
        <v>4623</v>
      </c>
      <c r="E3953" t="s">
        <v>15</v>
      </c>
      <c r="F3953">
        <v>6</v>
      </c>
      <c r="G3953">
        <v>1</v>
      </c>
      <c r="H3953" t="s">
        <v>16</v>
      </c>
      <c r="I3953">
        <v>1</v>
      </c>
      <c r="J3953" t="s">
        <v>697</v>
      </c>
      <c r="K3953" t="s">
        <v>1030</v>
      </c>
      <c r="L3953" t="s">
        <v>1031</v>
      </c>
      <c r="M3953" t="s">
        <v>26</v>
      </c>
      <c r="N3953" t="s">
        <v>21</v>
      </c>
      <c r="O3953">
        <v>0</v>
      </c>
    </row>
    <row r="3954" spans="1:15" x14ac:dyDescent="0.25">
      <c r="A3954">
        <v>3952</v>
      </c>
      <c r="B3954" s="1">
        <v>44640</v>
      </c>
      <c r="C3954" s="2">
        <v>0.67061342592592599</v>
      </c>
      <c r="D3954" s="4" t="s">
        <v>4624</v>
      </c>
      <c r="E3954" t="s">
        <v>15</v>
      </c>
      <c r="F3954">
        <v>3</v>
      </c>
      <c r="G3954">
        <v>1</v>
      </c>
      <c r="H3954" t="s">
        <v>16</v>
      </c>
      <c r="I3954">
        <v>0</v>
      </c>
      <c r="J3954" t="s">
        <v>697</v>
      </c>
      <c r="K3954" t="s">
        <v>1030</v>
      </c>
      <c r="L3954" t="s">
        <v>1031</v>
      </c>
      <c r="M3954" t="s">
        <v>26</v>
      </c>
      <c r="N3954" t="s">
        <v>21</v>
      </c>
      <c r="O3954">
        <v>0</v>
      </c>
    </row>
    <row r="3955" spans="1:15" x14ac:dyDescent="0.25">
      <c r="A3955">
        <v>3953</v>
      </c>
      <c r="B3955" s="1">
        <v>44640</v>
      </c>
      <c r="C3955" s="2">
        <v>0.66928240740740741</v>
      </c>
      <c r="D3955" s="4" t="s">
        <v>4625</v>
      </c>
      <c r="E3955" t="s">
        <v>15</v>
      </c>
      <c r="F3955">
        <v>48</v>
      </c>
      <c r="G3955">
        <v>1</v>
      </c>
      <c r="H3955" t="s">
        <v>16</v>
      </c>
      <c r="I3955">
        <v>6</v>
      </c>
      <c r="J3955" t="s">
        <v>66</v>
      </c>
      <c r="K3955" t="s">
        <v>66</v>
      </c>
      <c r="L3955" t="s">
        <v>67</v>
      </c>
      <c r="M3955" t="s">
        <v>26</v>
      </c>
      <c r="N3955" t="s">
        <v>21</v>
      </c>
      <c r="O3955">
        <v>0</v>
      </c>
    </row>
    <row r="3956" spans="1:15" x14ac:dyDescent="0.25">
      <c r="A3956">
        <v>3954</v>
      </c>
      <c r="B3956" s="1">
        <v>44640</v>
      </c>
      <c r="C3956" s="2">
        <v>0.66796296296296298</v>
      </c>
      <c r="D3956" s="4" t="s">
        <v>4626</v>
      </c>
      <c r="E3956" t="s">
        <v>15</v>
      </c>
      <c r="F3956">
        <v>0</v>
      </c>
      <c r="G3956">
        <v>0</v>
      </c>
      <c r="H3956" t="s">
        <v>16</v>
      </c>
      <c r="I3956">
        <v>0</v>
      </c>
      <c r="J3956" t="s">
        <v>3106</v>
      </c>
      <c r="K3956" t="s">
        <v>129</v>
      </c>
      <c r="L3956" t="s">
        <v>130</v>
      </c>
      <c r="M3956" t="s">
        <v>26</v>
      </c>
      <c r="N3956" t="s">
        <v>21</v>
      </c>
      <c r="O3956">
        <v>0</v>
      </c>
    </row>
    <row r="3957" spans="1:15" x14ac:dyDescent="0.25">
      <c r="A3957">
        <v>3955</v>
      </c>
      <c r="B3957" s="1">
        <v>44640</v>
      </c>
      <c r="C3957" s="2">
        <v>0.66775462962962961</v>
      </c>
      <c r="D3957" s="4" t="s">
        <v>4627</v>
      </c>
      <c r="E3957" t="s">
        <v>15</v>
      </c>
      <c r="F3957">
        <v>7</v>
      </c>
      <c r="G3957">
        <v>1</v>
      </c>
      <c r="H3957" t="s">
        <v>16</v>
      </c>
      <c r="I3957">
        <v>2</v>
      </c>
      <c r="J3957" t="s">
        <v>697</v>
      </c>
      <c r="K3957" t="s">
        <v>1030</v>
      </c>
      <c r="L3957" t="s">
        <v>1031</v>
      </c>
      <c r="M3957" t="s">
        <v>26</v>
      </c>
      <c r="N3957" t="s">
        <v>21</v>
      </c>
      <c r="O3957">
        <v>0</v>
      </c>
    </row>
    <row r="3958" spans="1:15" x14ac:dyDescent="0.25">
      <c r="A3958">
        <v>3956</v>
      </c>
      <c r="B3958" s="1">
        <v>44640</v>
      </c>
      <c r="C3958" s="2">
        <v>0.66223379629629631</v>
      </c>
      <c r="D3958" s="4" t="s">
        <v>4628</v>
      </c>
      <c r="E3958" t="s">
        <v>15</v>
      </c>
      <c r="F3958">
        <v>1</v>
      </c>
      <c r="G3958">
        <v>0</v>
      </c>
      <c r="H3958" t="s">
        <v>16</v>
      </c>
      <c r="I3958">
        <v>0</v>
      </c>
      <c r="J3958" t="s">
        <v>175</v>
      </c>
      <c r="K3958" t="s">
        <v>62</v>
      </c>
      <c r="L3958" t="s">
        <v>63</v>
      </c>
      <c r="M3958" t="s">
        <v>26</v>
      </c>
      <c r="N3958" t="s">
        <v>21</v>
      </c>
      <c r="O3958">
        <v>0</v>
      </c>
    </row>
    <row r="3959" spans="1:15" x14ac:dyDescent="0.25">
      <c r="A3959">
        <v>3957</v>
      </c>
      <c r="B3959" s="1">
        <v>44640</v>
      </c>
      <c r="C3959" s="2">
        <v>0.66</v>
      </c>
      <c r="D3959" s="4" t="s">
        <v>4629</v>
      </c>
      <c r="E3959" t="s">
        <v>15</v>
      </c>
      <c r="F3959">
        <v>0</v>
      </c>
      <c r="G3959">
        <v>0</v>
      </c>
      <c r="H3959" t="s">
        <v>16</v>
      </c>
      <c r="I3959">
        <v>0</v>
      </c>
      <c r="J3959" t="s">
        <v>60</v>
      </c>
      <c r="K3959" t="s">
        <v>157</v>
      </c>
      <c r="L3959" t="s">
        <v>158</v>
      </c>
      <c r="M3959" t="s">
        <v>26</v>
      </c>
      <c r="N3959" t="s">
        <v>21</v>
      </c>
      <c r="O3959">
        <v>0</v>
      </c>
    </row>
    <row r="3960" spans="1:15" x14ac:dyDescent="0.25">
      <c r="A3960">
        <v>3958</v>
      </c>
      <c r="B3960" s="1">
        <v>44640</v>
      </c>
      <c r="C3960" s="2">
        <v>0.61864583333333334</v>
      </c>
      <c r="D3960" s="4" t="s">
        <v>4630</v>
      </c>
      <c r="E3960" t="s">
        <v>305</v>
      </c>
      <c r="F3960">
        <v>2</v>
      </c>
      <c r="G3960">
        <v>1</v>
      </c>
      <c r="H3960" t="s">
        <v>16</v>
      </c>
      <c r="I3960">
        <v>1</v>
      </c>
      <c r="J3960" t="s">
        <v>585</v>
      </c>
      <c r="K3960" t="s">
        <v>52</v>
      </c>
      <c r="L3960" t="s">
        <v>53</v>
      </c>
      <c r="M3960" t="s">
        <v>26</v>
      </c>
      <c r="N3960" t="s">
        <v>21</v>
      </c>
      <c r="O3960">
        <v>0</v>
      </c>
    </row>
    <row r="3961" spans="1:15" x14ac:dyDescent="0.25">
      <c r="A3961">
        <v>3959</v>
      </c>
      <c r="B3961" s="1">
        <v>44640</v>
      </c>
      <c r="C3961" s="2">
        <v>0.52211805555555557</v>
      </c>
      <c r="D3961" s="4" t="s">
        <v>4631</v>
      </c>
      <c r="E3961" t="s">
        <v>15</v>
      </c>
      <c r="F3961">
        <v>2</v>
      </c>
      <c r="G3961">
        <v>0</v>
      </c>
      <c r="H3961" t="s">
        <v>16</v>
      </c>
      <c r="I3961">
        <v>0</v>
      </c>
      <c r="J3961" t="s">
        <v>24</v>
      </c>
      <c r="K3961" t="s">
        <v>77</v>
      </c>
      <c r="L3961" t="s">
        <v>78</v>
      </c>
      <c r="M3961" t="s">
        <v>26</v>
      </c>
      <c r="N3961" t="s">
        <v>21</v>
      </c>
      <c r="O3961">
        <v>0</v>
      </c>
    </row>
    <row r="3962" spans="1:15" x14ac:dyDescent="0.25">
      <c r="A3962">
        <v>3960</v>
      </c>
      <c r="B3962" s="1">
        <v>44640</v>
      </c>
      <c r="C3962" s="2">
        <v>0.42393518518518519</v>
      </c>
      <c r="D3962" s="4" t="s">
        <v>4632</v>
      </c>
      <c r="E3962" t="s">
        <v>37</v>
      </c>
      <c r="F3962">
        <v>10</v>
      </c>
      <c r="G3962">
        <v>1</v>
      </c>
      <c r="H3962" t="s">
        <v>16</v>
      </c>
      <c r="I3962">
        <v>2</v>
      </c>
      <c r="J3962" t="s">
        <v>60</v>
      </c>
      <c r="K3962" t="s">
        <v>153</v>
      </c>
      <c r="L3962" t="s">
        <v>154</v>
      </c>
      <c r="M3962" t="s">
        <v>26</v>
      </c>
      <c r="N3962" t="s">
        <v>21</v>
      </c>
      <c r="O3962">
        <v>0</v>
      </c>
    </row>
    <row r="3963" spans="1:15" x14ac:dyDescent="0.25">
      <c r="A3963">
        <v>3961</v>
      </c>
      <c r="B3963" s="1">
        <v>44640</v>
      </c>
      <c r="C3963" s="2">
        <v>0.39143518518518516</v>
      </c>
      <c r="D3963" s="4" t="s">
        <v>4633</v>
      </c>
      <c r="E3963" t="s">
        <v>15</v>
      </c>
      <c r="F3963">
        <v>8</v>
      </c>
      <c r="G3963">
        <v>0</v>
      </c>
      <c r="H3963" t="s">
        <v>16</v>
      </c>
      <c r="I3963">
        <v>3</v>
      </c>
      <c r="J3963" t="s">
        <v>60</v>
      </c>
      <c r="K3963" t="s">
        <v>24</v>
      </c>
      <c r="L3963" t="s">
        <v>25</v>
      </c>
      <c r="M3963" t="s">
        <v>26</v>
      </c>
      <c r="N3963" t="s">
        <v>21</v>
      </c>
      <c r="O3963">
        <v>0</v>
      </c>
    </row>
    <row r="3964" spans="1:15" x14ac:dyDescent="0.25">
      <c r="A3964">
        <v>3962</v>
      </c>
      <c r="B3964" s="1">
        <v>44640</v>
      </c>
      <c r="C3964" s="2">
        <v>0.38519675925925928</v>
      </c>
      <c r="D3964" s="4" t="s">
        <v>4634</v>
      </c>
      <c r="E3964" t="s">
        <v>15</v>
      </c>
      <c r="F3964">
        <v>4</v>
      </c>
      <c r="G3964">
        <v>1</v>
      </c>
      <c r="H3964" t="s">
        <v>16</v>
      </c>
      <c r="I3964">
        <v>0</v>
      </c>
      <c r="J3964" t="s">
        <v>60</v>
      </c>
      <c r="K3964" t="s">
        <v>153</v>
      </c>
      <c r="L3964" t="s">
        <v>154</v>
      </c>
      <c r="M3964" t="s">
        <v>26</v>
      </c>
      <c r="N3964" t="s">
        <v>21</v>
      </c>
      <c r="O3964">
        <v>0</v>
      </c>
    </row>
    <row r="3965" spans="1:15" x14ac:dyDescent="0.25">
      <c r="A3965">
        <v>3963</v>
      </c>
      <c r="B3965" s="1">
        <v>44640</v>
      </c>
      <c r="C3965" s="2">
        <v>0.32075231481481481</v>
      </c>
      <c r="D3965" s="4" t="s">
        <v>4635</v>
      </c>
      <c r="E3965" t="s">
        <v>15</v>
      </c>
      <c r="F3965">
        <v>0</v>
      </c>
      <c r="G3965">
        <v>0</v>
      </c>
      <c r="H3965" t="s">
        <v>16</v>
      </c>
      <c r="I3965">
        <v>1</v>
      </c>
      <c r="J3965" t="s">
        <v>60</v>
      </c>
      <c r="K3965" t="s">
        <v>29</v>
      </c>
      <c r="L3965" t="s">
        <v>30</v>
      </c>
      <c r="M3965" t="s">
        <v>26</v>
      </c>
      <c r="N3965" t="s">
        <v>21</v>
      </c>
      <c r="O3965">
        <v>0</v>
      </c>
    </row>
    <row r="3966" spans="1:15" x14ac:dyDescent="0.25">
      <c r="A3966">
        <v>3964</v>
      </c>
      <c r="B3966" s="1">
        <v>44640</v>
      </c>
      <c r="C3966" s="2">
        <v>0.28643518518518518</v>
      </c>
      <c r="D3966" s="4" t="s">
        <v>4636</v>
      </c>
      <c r="E3966" t="s">
        <v>15</v>
      </c>
      <c r="F3966">
        <v>0</v>
      </c>
      <c r="G3966">
        <v>0</v>
      </c>
      <c r="H3966" t="s">
        <v>16</v>
      </c>
      <c r="I3966">
        <v>0</v>
      </c>
      <c r="J3966" t="s">
        <v>23</v>
      </c>
      <c r="K3966" t="s">
        <v>129</v>
      </c>
      <c r="L3966" t="s">
        <v>130</v>
      </c>
      <c r="M3966" t="s">
        <v>26</v>
      </c>
      <c r="N3966" t="s">
        <v>21</v>
      </c>
      <c r="O3966">
        <v>0</v>
      </c>
    </row>
    <row r="3967" spans="1:15" x14ac:dyDescent="0.25">
      <c r="A3967">
        <v>3965</v>
      </c>
      <c r="B3967" s="1">
        <v>44639</v>
      </c>
      <c r="C3967" s="2">
        <v>0.86165509259259254</v>
      </c>
      <c r="D3967" s="4" t="s">
        <v>4637</v>
      </c>
      <c r="E3967" t="s">
        <v>15</v>
      </c>
      <c r="F3967">
        <v>0</v>
      </c>
      <c r="G3967">
        <v>0</v>
      </c>
      <c r="H3967" t="s">
        <v>16</v>
      </c>
      <c r="I3967">
        <v>0</v>
      </c>
      <c r="J3967" t="s">
        <v>493</v>
      </c>
      <c r="K3967" t="s">
        <v>24</v>
      </c>
      <c r="L3967" t="s">
        <v>25</v>
      </c>
      <c r="M3967" t="s">
        <v>26</v>
      </c>
      <c r="N3967" t="s">
        <v>21</v>
      </c>
      <c r="O3967">
        <v>0</v>
      </c>
    </row>
    <row r="3968" spans="1:15" x14ac:dyDescent="0.25">
      <c r="A3968">
        <v>3966</v>
      </c>
      <c r="B3968" s="1">
        <v>44639</v>
      </c>
      <c r="C3968" s="2">
        <v>0.73511574074074071</v>
      </c>
      <c r="D3968" s="4" t="s">
        <v>1406</v>
      </c>
      <c r="E3968" t="s">
        <v>15</v>
      </c>
      <c r="F3968">
        <v>0</v>
      </c>
      <c r="G3968">
        <v>1</v>
      </c>
      <c r="H3968" t="s">
        <v>402</v>
      </c>
      <c r="I3968">
        <v>0</v>
      </c>
      <c r="J3968" t="s">
        <v>4401</v>
      </c>
      <c r="K3968" t="s">
        <v>153</v>
      </c>
      <c r="L3968" t="s">
        <v>154</v>
      </c>
      <c r="M3968" t="s">
        <v>26</v>
      </c>
      <c r="N3968" t="s">
        <v>21</v>
      </c>
      <c r="O3968">
        <v>0</v>
      </c>
    </row>
    <row r="3969" spans="1:15" x14ac:dyDescent="0.25">
      <c r="A3969">
        <v>3967</v>
      </c>
      <c r="B3969" s="1">
        <v>44639</v>
      </c>
      <c r="C3969" s="2">
        <v>0.72677083333333325</v>
      </c>
      <c r="D3969" s="4" t="s">
        <v>4638</v>
      </c>
      <c r="E3969" t="s">
        <v>15</v>
      </c>
      <c r="F3969">
        <v>265</v>
      </c>
      <c r="G3969">
        <v>34</v>
      </c>
      <c r="H3969" t="s">
        <v>140</v>
      </c>
      <c r="I3969">
        <v>86</v>
      </c>
      <c r="J3969" t="s">
        <v>23</v>
      </c>
      <c r="K3969" t="s">
        <v>157</v>
      </c>
      <c r="L3969" t="s">
        <v>158</v>
      </c>
      <c r="M3969" t="s">
        <v>26</v>
      </c>
      <c r="N3969" t="s">
        <v>21</v>
      </c>
      <c r="O3969">
        <v>0</v>
      </c>
    </row>
    <row r="3970" spans="1:15" x14ac:dyDescent="0.25">
      <c r="A3970">
        <v>3968</v>
      </c>
      <c r="B3970" s="1">
        <v>44639</v>
      </c>
      <c r="C3970" s="2">
        <v>0.72199074074074077</v>
      </c>
      <c r="D3970" s="4" t="s">
        <v>4639</v>
      </c>
      <c r="E3970" t="s">
        <v>15</v>
      </c>
      <c r="F3970">
        <v>0</v>
      </c>
      <c r="G3970">
        <v>1</v>
      </c>
      <c r="H3970" t="s">
        <v>140</v>
      </c>
      <c r="I3970">
        <v>0</v>
      </c>
      <c r="J3970" t="s">
        <v>2008</v>
      </c>
      <c r="K3970" t="s">
        <v>157</v>
      </c>
      <c r="L3970" t="s">
        <v>158</v>
      </c>
      <c r="M3970" t="s">
        <v>26</v>
      </c>
      <c r="N3970" t="s">
        <v>21</v>
      </c>
      <c r="O3970">
        <v>0</v>
      </c>
    </row>
    <row r="3971" spans="1:15" x14ac:dyDescent="0.25">
      <c r="A3971">
        <v>3969</v>
      </c>
      <c r="B3971" s="1">
        <v>44639</v>
      </c>
      <c r="C3971" s="2">
        <v>0.67074074074074075</v>
      </c>
      <c r="D3971" s="4" t="s">
        <v>4640</v>
      </c>
      <c r="E3971" t="s">
        <v>15</v>
      </c>
      <c r="F3971">
        <v>8</v>
      </c>
      <c r="G3971">
        <v>1</v>
      </c>
      <c r="H3971" t="s">
        <v>140</v>
      </c>
      <c r="I3971">
        <v>1</v>
      </c>
      <c r="J3971" t="s">
        <v>2008</v>
      </c>
      <c r="K3971" t="s">
        <v>129</v>
      </c>
      <c r="L3971" t="s">
        <v>130</v>
      </c>
      <c r="M3971" t="s">
        <v>26</v>
      </c>
      <c r="N3971" t="s">
        <v>21</v>
      </c>
      <c r="O3971">
        <v>0</v>
      </c>
    </row>
    <row r="3972" spans="1:15" x14ac:dyDescent="0.25">
      <c r="A3972">
        <v>3970</v>
      </c>
      <c r="B3972" s="1">
        <v>44639</v>
      </c>
      <c r="C3972" s="2">
        <v>0.59741898148148154</v>
      </c>
      <c r="D3972" s="4" t="s">
        <v>4641</v>
      </c>
      <c r="E3972" t="s">
        <v>15</v>
      </c>
      <c r="F3972">
        <v>3</v>
      </c>
      <c r="G3972">
        <v>0</v>
      </c>
      <c r="H3972" t="s">
        <v>16</v>
      </c>
      <c r="I3972">
        <v>0</v>
      </c>
      <c r="J3972" t="s">
        <v>501</v>
      </c>
      <c r="K3972" t="s">
        <v>24</v>
      </c>
      <c r="L3972" t="s">
        <v>25</v>
      </c>
      <c r="M3972" t="s">
        <v>26</v>
      </c>
      <c r="N3972" t="s">
        <v>21</v>
      </c>
      <c r="O3972">
        <v>0</v>
      </c>
    </row>
    <row r="3973" spans="1:15" x14ac:dyDescent="0.25">
      <c r="A3973">
        <v>3971</v>
      </c>
      <c r="B3973" s="1">
        <v>44639</v>
      </c>
      <c r="C3973" s="2">
        <v>0.50947916666666659</v>
      </c>
      <c r="D3973" s="4" t="s">
        <v>4642</v>
      </c>
      <c r="E3973" t="s">
        <v>15</v>
      </c>
      <c r="F3973">
        <v>45</v>
      </c>
      <c r="G3973">
        <v>6</v>
      </c>
      <c r="H3973" t="s">
        <v>16</v>
      </c>
      <c r="I3973">
        <v>16</v>
      </c>
      <c r="J3973" t="s">
        <v>595</v>
      </c>
      <c r="K3973" t="s">
        <v>29</v>
      </c>
      <c r="L3973" t="s">
        <v>30</v>
      </c>
      <c r="M3973" t="s">
        <v>26</v>
      </c>
      <c r="N3973" t="s">
        <v>21</v>
      </c>
      <c r="O3973">
        <v>0</v>
      </c>
    </row>
    <row r="3974" spans="1:15" x14ac:dyDescent="0.25">
      <c r="A3974">
        <v>3972</v>
      </c>
      <c r="B3974" s="1">
        <v>44639</v>
      </c>
      <c r="C3974" s="2">
        <v>0.49219907407407404</v>
      </c>
      <c r="D3974" s="4" t="s">
        <v>4643</v>
      </c>
      <c r="E3974" t="s">
        <v>15</v>
      </c>
      <c r="F3974">
        <v>0</v>
      </c>
      <c r="G3974">
        <v>0</v>
      </c>
      <c r="H3974" t="s">
        <v>16</v>
      </c>
      <c r="I3974">
        <v>0</v>
      </c>
      <c r="J3974" t="s">
        <v>585</v>
      </c>
      <c r="K3974" t="s">
        <v>52</v>
      </c>
      <c r="L3974" t="s">
        <v>53</v>
      </c>
      <c r="M3974" t="s">
        <v>26</v>
      </c>
      <c r="N3974" t="s">
        <v>21</v>
      </c>
      <c r="O3974">
        <v>0</v>
      </c>
    </row>
    <row r="3975" spans="1:15" x14ac:dyDescent="0.25">
      <c r="A3975">
        <v>3973</v>
      </c>
      <c r="B3975" s="1">
        <v>44639</v>
      </c>
      <c r="C3975" s="2">
        <v>0.49111111111111111</v>
      </c>
      <c r="D3975" s="4" t="s">
        <v>4644</v>
      </c>
      <c r="E3975" t="s">
        <v>15</v>
      </c>
      <c r="F3975">
        <v>49</v>
      </c>
      <c r="G3975">
        <v>3</v>
      </c>
      <c r="H3975" t="s">
        <v>16</v>
      </c>
      <c r="I3975">
        <v>13</v>
      </c>
      <c r="J3975" t="s">
        <v>595</v>
      </c>
      <c r="K3975" t="s">
        <v>29</v>
      </c>
      <c r="L3975" t="s">
        <v>30</v>
      </c>
      <c r="M3975" t="s">
        <v>26</v>
      </c>
      <c r="N3975" t="s">
        <v>21</v>
      </c>
      <c r="O3975">
        <v>0</v>
      </c>
    </row>
    <row r="3976" spans="1:15" x14ac:dyDescent="0.25">
      <c r="A3976">
        <v>3974</v>
      </c>
      <c r="B3976" s="1">
        <v>44639</v>
      </c>
      <c r="C3976" s="2">
        <v>0.46969907407407407</v>
      </c>
      <c r="D3976" s="4" t="s">
        <v>4645</v>
      </c>
      <c r="E3976" t="s">
        <v>15</v>
      </c>
      <c r="F3976">
        <v>0</v>
      </c>
      <c r="G3976">
        <v>0</v>
      </c>
      <c r="H3976" t="s">
        <v>16</v>
      </c>
      <c r="I3976">
        <v>0</v>
      </c>
      <c r="J3976" t="s">
        <v>4646</v>
      </c>
      <c r="K3976" t="s">
        <v>39</v>
      </c>
      <c r="L3976" t="s">
        <v>40</v>
      </c>
      <c r="M3976" t="s">
        <v>26</v>
      </c>
      <c r="N3976" t="s">
        <v>21</v>
      </c>
      <c r="O3976">
        <v>0</v>
      </c>
    </row>
    <row r="3977" spans="1:15" x14ac:dyDescent="0.25">
      <c r="A3977">
        <v>3975</v>
      </c>
      <c r="B3977" s="1">
        <v>44639</v>
      </c>
      <c r="C3977" s="2">
        <v>0.46748842592592593</v>
      </c>
      <c r="D3977" s="4" t="s">
        <v>4647</v>
      </c>
      <c r="E3977" t="s">
        <v>15</v>
      </c>
      <c r="F3977">
        <v>3</v>
      </c>
      <c r="G3977">
        <v>0</v>
      </c>
      <c r="H3977" t="s">
        <v>16</v>
      </c>
      <c r="I3977">
        <v>3</v>
      </c>
      <c r="J3977" t="s">
        <v>4648</v>
      </c>
      <c r="K3977" t="s">
        <v>69</v>
      </c>
      <c r="L3977" t="s">
        <v>70</v>
      </c>
      <c r="M3977" t="s">
        <v>26</v>
      </c>
      <c r="N3977" t="s">
        <v>21</v>
      </c>
      <c r="O3977">
        <v>0</v>
      </c>
    </row>
    <row r="3978" spans="1:15" x14ac:dyDescent="0.25">
      <c r="A3978">
        <v>3976</v>
      </c>
      <c r="B3978" s="1">
        <v>44639</v>
      </c>
      <c r="C3978" s="2">
        <v>0.46322916666666664</v>
      </c>
      <c r="D3978" s="4" t="s">
        <v>4649</v>
      </c>
      <c r="E3978" t="s">
        <v>15</v>
      </c>
      <c r="F3978">
        <v>4</v>
      </c>
      <c r="G3978">
        <v>2</v>
      </c>
      <c r="H3978" t="s">
        <v>16</v>
      </c>
      <c r="I3978">
        <v>0</v>
      </c>
      <c r="J3978" t="s">
        <v>595</v>
      </c>
      <c r="K3978" t="s">
        <v>29</v>
      </c>
      <c r="L3978" t="s">
        <v>30</v>
      </c>
      <c r="M3978" t="s">
        <v>26</v>
      </c>
      <c r="N3978" t="s">
        <v>21</v>
      </c>
      <c r="O3978">
        <v>0</v>
      </c>
    </row>
    <row r="3979" spans="1:15" x14ac:dyDescent="0.25">
      <c r="A3979">
        <v>3977</v>
      </c>
      <c r="B3979" s="1">
        <v>44639</v>
      </c>
      <c r="C3979" s="2">
        <v>0.44259259259259259</v>
      </c>
      <c r="D3979" s="4" t="s">
        <v>4650</v>
      </c>
      <c r="E3979" t="s">
        <v>15</v>
      </c>
      <c r="F3979">
        <v>1</v>
      </c>
      <c r="G3979">
        <v>0</v>
      </c>
      <c r="H3979" t="s">
        <v>16</v>
      </c>
      <c r="I3979">
        <v>0</v>
      </c>
      <c r="J3979" t="s">
        <v>23</v>
      </c>
      <c r="K3979" t="s">
        <v>157</v>
      </c>
      <c r="L3979" t="s">
        <v>158</v>
      </c>
      <c r="M3979" t="s">
        <v>26</v>
      </c>
      <c r="N3979" t="s">
        <v>21</v>
      </c>
      <c r="O3979">
        <v>0</v>
      </c>
    </row>
    <row r="3980" spans="1:15" x14ac:dyDescent="0.25">
      <c r="A3980">
        <v>3978</v>
      </c>
      <c r="B3980" s="1">
        <v>44639</v>
      </c>
      <c r="C3980" s="2">
        <v>0.43656249999999996</v>
      </c>
      <c r="D3980" s="4" t="s">
        <v>4651</v>
      </c>
      <c r="E3980" t="s">
        <v>15</v>
      </c>
      <c r="F3980">
        <v>8</v>
      </c>
      <c r="G3980">
        <v>0</v>
      </c>
      <c r="H3980" t="s">
        <v>16</v>
      </c>
      <c r="I3980">
        <v>0</v>
      </c>
      <c r="J3980" t="s">
        <v>60</v>
      </c>
      <c r="K3980" t="s">
        <v>153</v>
      </c>
      <c r="L3980" t="s">
        <v>154</v>
      </c>
      <c r="M3980" t="s">
        <v>26</v>
      </c>
      <c r="N3980" t="s">
        <v>21</v>
      </c>
      <c r="O3980">
        <v>0</v>
      </c>
    </row>
    <row r="3981" spans="1:15" x14ac:dyDescent="0.25">
      <c r="A3981">
        <v>3979</v>
      </c>
      <c r="B3981" s="1">
        <v>44639</v>
      </c>
      <c r="C3981" s="2">
        <v>0.34895833333333331</v>
      </c>
      <c r="D3981" s="4" t="s">
        <v>4652</v>
      </c>
      <c r="E3981" t="s">
        <v>15</v>
      </c>
      <c r="F3981">
        <v>9</v>
      </c>
      <c r="G3981">
        <v>1</v>
      </c>
      <c r="H3981" t="s">
        <v>16</v>
      </c>
      <c r="I3981">
        <v>1</v>
      </c>
      <c r="J3981" t="s">
        <v>60</v>
      </c>
      <c r="K3981" t="s">
        <v>157</v>
      </c>
      <c r="L3981" t="s">
        <v>158</v>
      </c>
      <c r="M3981" t="s">
        <v>26</v>
      </c>
      <c r="N3981" t="s">
        <v>21</v>
      </c>
      <c r="O3981">
        <v>0</v>
      </c>
    </row>
    <row r="3982" spans="1:15" x14ac:dyDescent="0.25">
      <c r="A3982">
        <v>3980</v>
      </c>
      <c r="B3982" s="1">
        <v>44639</v>
      </c>
      <c r="C3982" s="2">
        <v>0.32546296296296295</v>
      </c>
      <c r="D3982" s="4" t="s">
        <v>4653</v>
      </c>
      <c r="E3982" t="s">
        <v>15</v>
      </c>
      <c r="F3982">
        <v>16</v>
      </c>
      <c r="G3982">
        <v>0</v>
      </c>
      <c r="H3982" t="s">
        <v>16</v>
      </c>
      <c r="I3982">
        <v>6</v>
      </c>
      <c r="J3982" t="s">
        <v>60</v>
      </c>
      <c r="K3982" t="s">
        <v>153</v>
      </c>
      <c r="L3982" t="s">
        <v>154</v>
      </c>
      <c r="M3982" t="s">
        <v>26</v>
      </c>
      <c r="N3982" t="s">
        <v>21</v>
      </c>
      <c r="O3982">
        <v>0</v>
      </c>
    </row>
    <row r="3983" spans="1:15" x14ac:dyDescent="0.25">
      <c r="A3983">
        <v>3981</v>
      </c>
      <c r="B3983" s="1">
        <v>44639</v>
      </c>
      <c r="C3983" s="2">
        <v>0.24665509259259258</v>
      </c>
      <c r="D3983" s="4" t="s">
        <v>4654</v>
      </c>
      <c r="E3983" t="s">
        <v>305</v>
      </c>
      <c r="F3983">
        <v>7</v>
      </c>
      <c r="G3983">
        <v>5</v>
      </c>
      <c r="H3983" t="s">
        <v>16</v>
      </c>
      <c r="I3983">
        <v>6</v>
      </c>
      <c r="J3983" t="s">
        <v>23</v>
      </c>
      <c r="K3983" t="s">
        <v>24</v>
      </c>
      <c r="L3983" t="s">
        <v>25</v>
      </c>
      <c r="M3983" t="s">
        <v>26</v>
      </c>
      <c r="N3983" t="s">
        <v>21</v>
      </c>
      <c r="O3983">
        <v>0</v>
      </c>
    </row>
    <row r="3984" spans="1:15" x14ac:dyDescent="0.25">
      <c r="A3984">
        <v>3982</v>
      </c>
      <c r="B3984" s="1">
        <v>44639</v>
      </c>
      <c r="C3984" s="2">
        <v>0.22437499999999999</v>
      </c>
      <c r="D3984" s="4" t="s">
        <v>4655</v>
      </c>
      <c r="E3984" t="s">
        <v>305</v>
      </c>
      <c r="F3984">
        <v>34</v>
      </c>
      <c r="G3984">
        <v>0</v>
      </c>
      <c r="H3984" t="s">
        <v>16</v>
      </c>
      <c r="I3984">
        <v>7</v>
      </c>
      <c r="J3984" t="s">
        <v>23</v>
      </c>
      <c r="K3984" t="s">
        <v>24</v>
      </c>
      <c r="L3984" t="s">
        <v>25</v>
      </c>
      <c r="M3984" t="s">
        <v>26</v>
      </c>
      <c r="N3984" t="s">
        <v>21</v>
      </c>
      <c r="O3984">
        <v>0</v>
      </c>
    </row>
    <row r="3985" spans="1:15" x14ac:dyDescent="0.25">
      <c r="A3985">
        <v>3983</v>
      </c>
      <c r="B3985" s="1">
        <v>44639</v>
      </c>
      <c r="C3985" s="2">
        <v>0.16137731481481482</v>
      </c>
      <c r="D3985" s="4" t="s">
        <v>4656</v>
      </c>
      <c r="E3985" t="s">
        <v>15</v>
      </c>
      <c r="F3985">
        <v>0</v>
      </c>
      <c r="G3985">
        <v>0</v>
      </c>
      <c r="H3985" t="s">
        <v>16</v>
      </c>
      <c r="I3985">
        <v>0</v>
      </c>
      <c r="J3985" t="s">
        <v>1233</v>
      </c>
      <c r="K3985" t="s">
        <v>239</v>
      </c>
      <c r="L3985" t="s">
        <v>240</v>
      </c>
      <c r="M3985" t="s">
        <v>26</v>
      </c>
      <c r="N3985" t="s">
        <v>21</v>
      </c>
      <c r="O3985">
        <v>0</v>
      </c>
    </row>
    <row r="3986" spans="1:15" x14ac:dyDescent="0.25">
      <c r="A3986">
        <v>3984</v>
      </c>
      <c r="B3986" s="1">
        <v>44638</v>
      </c>
      <c r="C3986" s="2">
        <v>0.92630787037037043</v>
      </c>
      <c r="D3986" s="4" t="s">
        <v>4657</v>
      </c>
      <c r="E3986" t="s">
        <v>305</v>
      </c>
      <c r="F3986">
        <v>1</v>
      </c>
      <c r="G3986">
        <v>0</v>
      </c>
      <c r="H3986" t="s">
        <v>16</v>
      </c>
      <c r="I3986">
        <v>0</v>
      </c>
      <c r="J3986" t="s">
        <v>2829</v>
      </c>
      <c r="K3986" t="s">
        <v>953</v>
      </c>
      <c r="L3986" t="s">
        <v>954</v>
      </c>
      <c r="M3986" t="s">
        <v>26</v>
      </c>
      <c r="N3986" t="s">
        <v>21</v>
      </c>
      <c r="O3986">
        <v>0</v>
      </c>
    </row>
    <row r="3987" spans="1:15" x14ac:dyDescent="0.25">
      <c r="A3987">
        <v>3985</v>
      </c>
      <c r="B3987" s="1">
        <v>44638</v>
      </c>
      <c r="C3987" s="2">
        <v>0.87506944444444434</v>
      </c>
      <c r="D3987" s="4" t="s">
        <v>4658</v>
      </c>
      <c r="E3987" t="s">
        <v>15</v>
      </c>
      <c r="F3987">
        <v>1</v>
      </c>
      <c r="G3987">
        <v>0</v>
      </c>
      <c r="H3987" t="s">
        <v>16</v>
      </c>
      <c r="I3987">
        <v>3</v>
      </c>
      <c r="J3987" t="s">
        <v>1265</v>
      </c>
      <c r="K3987" t="s">
        <v>157</v>
      </c>
      <c r="L3987" t="s">
        <v>158</v>
      </c>
      <c r="M3987" t="s">
        <v>26</v>
      </c>
      <c r="N3987" t="s">
        <v>21</v>
      </c>
      <c r="O3987">
        <v>0</v>
      </c>
    </row>
    <row r="3988" spans="1:15" x14ac:dyDescent="0.25">
      <c r="A3988">
        <v>3986</v>
      </c>
      <c r="B3988" s="1">
        <v>44638</v>
      </c>
      <c r="C3988" s="2">
        <v>0.81144675925925924</v>
      </c>
      <c r="D3988" s="4" t="s">
        <v>4659</v>
      </c>
      <c r="E3988" t="s">
        <v>15</v>
      </c>
      <c r="F3988">
        <v>3</v>
      </c>
      <c r="G3988">
        <v>0</v>
      </c>
      <c r="H3988" t="s">
        <v>16</v>
      </c>
      <c r="I3988">
        <v>2</v>
      </c>
      <c r="J3988" t="s">
        <v>227</v>
      </c>
      <c r="K3988" t="s">
        <v>24</v>
      </c>
      <c r="L3988" t="s">
        <v>25</v>
      </c>
      <c r="M3988" t="s">
        <v>26</v>
      </c>
      <c r="N3988" t="s">
        <v>21</v>
      </c>
      <c r="O3988">
        <v>0</v>
      </c>
    </row>
    <row r="3989" spans="1:15" x14ac:dyDescent="0.25">
      <c r="A3989">
        <v>3987</v>
      </c>
      <c r="B3989" s="1">
        <v>44638</v>
      </c>
      <c r="C3989" s="2">
        <v>0.73640046296296291</v>
      </c>
      <c r="D3989" s="4" t="s">
        <v>4660</v>
      </c>
      <c r="E3989" t="s">
        <v>15</v>
      </c>
      <c r="F3989">
        <v>1</v>
      </c>
      <c r="G3989">
        <v>0</v>
      </c>
      <c r="H3989" t="s">
        <v>16</v>
      </c>
      <c r="I3989">
        <v>1</v>
      </c>
      <c r="J3989" t="s">
        <v>60</v>
      </c>
      <c r="K3989" t="s">
        <v>153</v>
      </c>
      <c r="L3989" t="s">
        <v>154</v>
      </c>
      <c r="M3989" t="s">
        <v>26</v>
      </c>
      <c r="N3989" t="s">
        <v>21</v>
      </c>
      <c r="O3989">
        <v>0</v>
      </c>
    </row>
    <row r="3990" spans="1:15" x14ac:dyDescent="0.25">
      <c r="A3990">
        <v>3988</v>
      </c>
      <c r="B3990" s="1">
        <v>44638</v>
      </c>
      <c r="C3990" s="2">
        <v>0.7303587962962963</v>
      </c>
      <c r="D3990" s="4" t="s">
        <v>4661</v>
      </c>
      <c r="E3990" t="s">
        <v>15</v>
      </c>
      <c r="F3990">
        <v>19</v>
      </c>
      <c r="G3990">
        <v>2</v>
      </c>
      <c r="H3990" t="s">
        <v>16</v>
      </c>
      <c r="I3990">
        <v>7</v>
      </c>
      <c r="J3990" t="s">
        <v>60</v>
      </c>
      <c r="K3990" t="s">
        <v>153</v>
      </c>
      <c r="L3990" t="s">
        <v>154</v>
      </c>
      <c r="M3990" t="s">
        <v>26</v>
      </c>
      <c r="N3990" t="s">
        <v>21</v>
      </c>
      <c r="O3990">
        <v>0</v>
      </c>
    </row>
    <row r="3991" spans="1:15" x14ac:dyDescent="0.25">
      <c r="A3991">
        <v>3989</v>
      </c>
      <c r="B3991" s="1">
        <v>44638</v>
      </c>
      <c r="C3991" s="2">
        <v>0.65983796296296293</v>
      </c>
      <c r="D3991" s="4" t="s">
        <v>4662</v>
      </c>
      <c r="E3991" t="s">
        <v>15</v>
      </c>
      <c r="F3991">
        <v>0</v>
      </c>
      <c r="G3991">
        <v>0</v>
      </c>
      <c r="H3991" t="s">
        <v>16</v>
      </c>
      <c r="I3991">
        <v>0</v>
      </c>
      <c r="J3991" t="s">
        <v>256</v>
      </c>
      <c r="K3991" t="s">
        <v>129</v>
      </c>
      <c r="L3991" t="s">
        <v>130</v>
      </c>
      <c r="M3991" t="s">
        <v>26</v>
      </c>
      <c r="N3991" t="s">
        <v>21</v>
      </c>
      <c r="O3991">
        <v>0</v>
      </c>
    </row>
    <row r="3992" spans="1:15" x14ac:dyDescent="0.25">
      <c r="A3992">
        <v>3990</v>
      </c>
      <c r="B3992" s="1">
        <v>44638</v>
      </c>
      <c r="C3992" s="2">
        <v>0.62887731481481479</v>
      </c>
      <c r="D3992" s="4" t="s">
        <v>4663</v>
      </c>
      <c r="E3992" t="s">
        <v>15</v>
      </c>
      <c r="F3992">
        <v>1</v>
      </c>
      <c r="G3992">
        <v>0</v>
      </c>
      <c r="H3992" t="s">
        <v>16</v>
      </c>
      <c r="I3992">
        <v>1</v>
      </c>
      <c r="J3992" t="s">
        <v>60</v>
      </c>
      <c r="K3992" t="s">
        <v>299</v>
      </c>
      <c r="L3992" t="s">
        <v>300</v>
      </c>
      <c r="M3992" t="s">
        <v>26</v>
      </c>
      <c r="N3992" t="s">
        <v>21</v>
      </c>
      <c r="O3992">
        <v>0</v>
      </c>
    </row>
    <row r="3993" spans="1:15" x14ac:dyDescent="0.25">
      <c r="A3993">
        <v>3991</v>
      </c>
      <c r="B3993" s="1">
        <v>44638</v>
      </c>
      <c r="C3993" s="2">
        <v>0.62495370370370373</v>
      </c>
      <c r="D3993" s="4" t="s">
        <v>4664</v>
      </c>
      <c r="E3993" t="s">
        <v>15</v>
      </c>
      <c r="F3993">
        <v>0</v>
      </c>
      <c r="G3993">
        <v>0</v>
      </c>
      <c r="H3993" t="s">
        <v>16</v>
      </c>
      <c r="I3993">
        <v>0</v>
      </c>
      <c r="J3993" t="s">
        <v>132</v>
      </c>
      <c r="K3993" t="s">
        <v>121</v>
      </c>
      <c r="L3993" t="s">
        <v>122</v>
      </c>
      <c r="M3993" t="s">
        <v>26</v>
      </c>
      <c r="N3993" t="s">
        <v>21</v>
      </c>
      <c r="O3993">
        <v>0</v>
      </c>
    </row>
    <row r="3994" spans="1:15" x14ac:dyDescent="0.25">
      <c r="A3994">
        <v>3992</v>
      </c>
      <c r="B3994" s="1">
        <v>44638</v>
      </c>
      <c r="C3994" s="2">
        <v>0.48041666666666666</v>
      </c>
      <c r="D3994" s="4" t="s">
        <v>4665</v>
      </c>
      <c r="E3994" t="s">
        <v>37</v>
      </c>
      <c r="F3994">
        <v>0</v>
      </c>
      <c r="G3994">
        <v>0</v>
      </c>
      <c r="H3994" t="s">
        <v>16</v>
      </c>
      <c r="I3994">
        <v>0</v>
      </c>
      <c r="J3994" t="s">
        <v>81</v>
      </c>
      <c r="K3994" t="s">
        <v>29</v>
      </c>
      <c r="L3994" t="s">
        <v>30</v>
      </c>
      <c r="M3994" t="s">
        <v>26</v>
      </c>
      <c r="N3994" t="s">
        <v>21</v>
      </c>
      <c r="O3994">
        <v>0</v>
      </c>
    </row>
    <row r="3995" spans="1:15" x14ac:dyDescent="0.25">
      <c r="A3995">
        <v>3993</v>
      </c>
      <c r="B3995" s="1">
        <v>44638</v>
      </c>
      <c r="C3995" s="2">
        <v>0.46516203703703707</v>
      </c>
      <c r="D3995" s="4" t="s">
        <v>4666</v>
      </c>
      <c r="E3995" t="s">
        <v>305</v>
      </c>
      <c r="F3995">
        <v>1</v>
      </c>
      <c r="G3995">
        <v>0</v>
      </c>
      <c r="H3995" t="s">
        <v>16</v>
      </c>
      <c r="I3995">
        <v>0</v>
      </c>
      <c r="J3995" t="s">
        <v>23</v>
      </c>
      <c r="K3995" t="s">
        <v>62</v>
      </c>
      <c r="L3995" t="s">
        <v>63</v>
      </c>
      <c r="M3995" t="s">
        <v>26</v>
      </c>
      <c r="N3995" t="s">
        <v>21</v>
      </c>
      <c r="O3995">
        <v>0</v>
      </c>
    </row>
    <row r="3996" spans="1:15" x14ac:dyDescent="0.25">
      <c r="A3996">
        <v>3994</v>
      </c>
      <c r="B3996" s="1">
        <v>44638</v>
      </c>
      <c r="C3996" s="2">
        <v>0.44261574074074073</v>
      </c>
      <c r="D3996" s="4" t="s">
        <v>4667</v>
      </c>
      <c r="E3996" t="s">
        <v>305</v>
      </c>
      <c r="F3996">
        <v>16</v>
      </c>
      <c r="G3996">
        <v>0</v>
      </c>
      <c r="H3996" t="s">
        <v>16</v>
      </c>
      <c r="I3996">
        <v>1</v>
      </c>
      <c r="J3996" t="s">
        <v>60</v>
      </c>
      <c r="K3996" t="s">
        <v>157</v>
      </c>
      <c r="L3996" t="s">
        <v>158</v>
      </c>
      <c r="M3996" t="s">
        <v>26</v>
      </c>
      <c r="N3996" t="s">
        <v>21</v>
      </c>
      <c r="O3996">
        <v>0</v>
      </c>
    </row>
    <row r="3997" spans="1:15" x14ac:dyDescent="0.25">
      <c r="A3997">
        <v>3995</v>
      </c>
      <c r="B3997" s="1">
        <v>44638</v>
      </c>
      <c r="C3997" s="2">
        <v>0.44254629629629627</v>
      </c>
      <c r="D3997" s="4" t="s">
        <v>4668</v>
      </c>
      <c r="E3997" t="s">
        <v>37</v>
      </c>
      <c r="F3997">
        <v>2</v>
      </c>
      <c r="G3997">
        <v>0</v>
      </c>
      <c r="H3997" t="s">
        <v>16</v>
      </c>
      <c r="I3997">
        <v>0</v>
      </c>
      <c r="J3997" t="s">
        <v>595</v>
      </c>
      <c r="K3997" t="s">
        <v>29</v>
      </c>
      <c r="L3997" t="s">
        <v>30</v>
      </c>
      <c r="M3997" t="s">
        <v>26</v>
      </c>
      <c r="N3997" t="s">
        <v>21</v>
      </c>
      <c r="O3997">
        <v>0</v>
      </c>
    </row>
    <row r="3998" spans="1:15" x14ac:dyDescent="0.25">
      <c r="A3998">
        <v>3996</v>
      </c>
      <c r="B3998" s="1">
        <v>44638</v>
      </c>
      <c r="C3998" s="2">
        <v>0.41688657407407409</v>
      </c>
      <c r="D3998" s="4" t="s">
        <v>4669</v>
      </c>
      <c r="E3998" t="s">
        <v>15</v>
      </c>
      <c r="F3998">
        <v>18</v>
      </c>
      <c r="G3998">
        <v>1</v>
      </c>
      <c r="H3998" t="s">
        <v>16</v>
      </c>
      <c r="I3998">
        <v>1</v>
      </c>
      <c r="J3998" t="s">
        <v>23</v>
      </c>
      <c r="K3998" t="s">
        <v>62</v>
      </c>
      <c r="L3998" t="s">
        <v>63</v>
      </c>
      <c r="M3998" t="s">
        <v>26</v>
      </c>
      <c r="N3998" t="s">
        <v>21</v>
      </c>
      <c r="O3998">
        <v>0</v>
      </c>
    </row>
    <row r="3999" spans="1:15" x14ac:dyDescent="0.25">
      <c r="A3999">
        <v>3997</v>
      </c>
      <c r="B3999" s="1">
        <v>44638</v>
      </c>
      <c r="C3999" s="2">
        <v>0.40195601851851853</v>
      </c>
      <c r="D3999" s="4" t="s">
        <v>4670</v>
      </c>
      <c r="E3999" t="s">
        <v>15</v>
      </c>
      <c r="F3999">
        <v>1</v>
      </c>
      <c r="G3999">
        <v>0</v>
      </c>
      <c r="H3999" t="s">
        <v>16</v>
      </c>
      <c r="I3999">
        <v>0</v>
      </c>
      <c r="J3999" t="s">
        <v>1265</v>
      </c>
      <c r="K3999" t="s">
        <v>157</v>
      </c>
      <c r="L3999" t="s">
        <v>158</v>
      </c>
      <c r="M3999" t="s">
        <v>26</v>
      </c>
      <c r="N3999" t="s">
        <v>21</v>
      </c>
      <c r="O3999">
        <v>0</v>
      </c>
    </row>
    <row r="4000" spans="1:15" x14ac:dyDescent="0.25">
      <c r="A4000">
        <v>3998</v>
      </c>
      <c r="B4000" s="1">
        <v>44638</v>
      </c>
      <c r="C4000" s="2">
        <v>0.35155092592592596</v>
      </c>
      <c r="D4000" s="4" t="s">
        <v>4671</v>
      </c>
      <c r="E4000" t="s">
        <v>15</v>
      </c>
      <c r="F4000">
        <v>51</v>
      </c>
      <c r="G4000">
        <v>11</v>
      </c>
      <c r="H4000" t="s">
        <v>16</v>
      </c>
      <c r="I4000">
        <v>12</v>
      </c>
      <c r="J4000" t="s">
        <v>148</v>
      </c>
      <c r="K4000" t="s">
        <v>98</v>
      </c>
      <c r="L4000" t="s">
        <v>99</v>
      </c>
      <c r="M4000" t="s">
        <v>26</v>
      </c>
      <c r="N4000" t="s">
        <v>100</v>
      </c>
      <c r="O4000">
        <v>0</v>
      </c>
    </row>
    <row r="4001" spans="1:15" x14ac:dyDescent="0.25">
      <c r="A4001">
        <v>3999</v>
      </c>
      <c r="B4001" s="1">
        <v>44638</v>
      </c>
      <c r="C4001" s="2">
        <v>0.35049768518518515</v>
      </c>
      <c r="D4001" s="4" t="s">
        <v>4672</v>
      </c>
      <c r="E4001" t="s">
        <v>37</v>
      </c>
      <c r="F4001">
        <v>1</v>
      </c>
      <c r="G4001">
        <v>0</v>
      </c>
      <c r="H4001" t="s">
        <v>16</v>
      </c>
      <c r="I4001">
        <v>1</v>
      </c>
      <c r="J4001" t="s">
        <v>148</v>
      </c>
      <c r="K4001" t="s">
        <v>149</v>
      </c>
      <c r="L4001" t="s">
        <v>150</v>
      </c>
      <c r="M4001" t="s">
        <v>26</v>
      </c>
      <c r="N4001" t="s">
        <v>100</v>
      </c>
      <c r="O4001">
        <v>0</v>
      </c>
    </row>
    <row r="4002" spans="1:15" x14ac:dyDescent="0.25">
      <c r="A4002">
        <v>4000</v>
      </c>
      <c r="B4002" s="1">
        <v>44638</v>
      </c>
      <c r="C4002" s="2">
        <v>0.348599537037037</v>
      </c>
      <c r="D4002" s="4" t="s">
        <v>4673</v>
      </c>
      <c r="E4002" t="s">
        <v>37</v>
      </c>
      <c r="F4002">
        <v>2</v>
      </c>
      <c r="G4002">
        <v>1</v>
      </c>
      <c r="H4002" t="s">
        <v>16</v>
      </c>
      <c r="I4002">
        <v>0</v>
      </c>
      <c r="J4002" t="s">
        <v>175</v>
      </c>
      <c r="K4002" t="s">
        <v>24</v>
      </c>
      <c r="L4002" t="s">
        <v>25</v>
      </c>
      <c r="M4002" t="s">
        <v>26</v>
      </c>
      <c r="N4002" t="s">
        <v>21</v>
      </c>
      <c r="O4002">
        <v>0</v>
      </c>
    </row>
    <row r="4003" spans="1:15" x14ac:dyDescent="0.25">
      <c r="A4003">
        <v>4001</v>
      </c>
      <c r="B4003" s="1">
        <v>44638</v>
      </c>
      <c r="C4003" s="2">
        <v>0.3222916666666667</v>
      </c>
      <c r="D4003" s="4" t="s">
        <v>4674</v>
      </c>
      <c r="E4003" t="s">
        <v>37</v>
      </c>
      <c r="F4003">
        <v>2</v>
      </c>
      <c r="G4003">
        <v>0</v>
      </c>
      <c r="H4003" t="s">
        <v>16</v>
      </c>
      <c r="I4003">
        <v>0</v>
      </c>
      <c r="J4003" t="s">
        <v>595</v>
      </c>
      <c r="K4003" t="s">
        <v>29</v>
      </c>
      <c r="L4003" t="s">
        <v>30</v>
      </c>
      <c r="M4003" t="s">
        <v>26</v>
      </c>
      <c r="N4003" t="s">
        <v>21</v>
      </c>
      <c r="O4003">
        <v>0</v>
      </c>
    </row>
    <row r="4004" spans="1:15" x14ac:dyDescent="0.25">
      <c r="A4004">
        <v>4002</v>
      </c>
      <c r="B4004" s="1">
        <v>44638</v>
      </c>
      <c r="C4004" s="2">
        <v>0.2509837962962963</v>
      </c>
      <c r="D4004" s="4" t="s">
        <v>4675</v>
      </c>
      <c r="E4004" t="s">
        <v>305</v>
      </c>
      <c r="F4004">
        <v>2</v>
      </c>
      <c r="G4004">
        <v>1</v>
      </c>
      <c r="H4004" t="s">
        <v>16</v>
      </c>
      <c r="I4004">
        <v>0</v>
      </c>
      <c r="J4004" t="s">
        <v>23</v>
      </c>
      <c r="K4004" t="s">
        <v>77</v>
      </c>
      <c r="L4004" t="s">
        <v>78</v>
      </c>
      <c r="M4004" t="s">
        <v>26</v>
      </c>
      <c r="N4004" t="s">
        <v>21</v>
      </c>
      <c r="O4004">
        <v>0</v>
      </c>
    </row>
    <row r="4005" spans="1:15" x14ac:dyDescent="0.25">
      <c r="A4005">
        <v>4003</v>
      </c>
      <c r="B4005" s="1">
        <v>44638</v>
      </c>
      <c r="C4005" s="2">
        <v>0.2424537037037037</v>
      </c>
      <c r="D4005" s="4" t="s">
        <v>4676</v>
      </c>
      <c r="E4005" t="s">
        <v>15</v>
      </c>
      <c r="F4005">
        <v>8</v>
      </c>
      <c r="G4005">
        <v>1</v>
      </c>
      <c r="H4005" t="s">
        <v>16</v>
      </c>
      <c r="I4005">
        <v>2</v>
      </c>
      <c r="J4005" t="s">
        <v>23</v>
      </c>
      <c r="K4005" t="s">
        <v>62</v>
      </c>
      <c r="L4005" t="s">
        <v>63</v>
      </c>
      <c r="M4005" t="s">
        <v>26</v>
      </c>
      <c r="N4005" t="s">
        <v>21</v>
      </c>
      <c r="O4005">
        <v>0</v>
      </c>
    </row>
    <row r="4006" spans="1:15" x14ac:dyDescent="0.25">
      <c r="A4006">
        <v>4004</v>
      </c>
      <c r="B4006" s="1">
        <v>44637</v>
      </c>
      <c r="C4006" s="2">
        <v>0.89021990740740742</v>
      </c>
      <c r="D4006" s="4" t="s">
        <v>4677</v>
      </c>
      <c r="E4006" t="s">
        <v>15</v>
      </c>
      <c r="F4006">
        <v>344</v>
      </c>
      <c r="G4006">
        <v>23</v>
      </c>
      <c r="H4006" t="s">
        <v>16</v>
      </c>
      <c r="I4006">
        <v>83</v>
      </c>
      <c r="J4006" t="s">
        <v>17</v>
      </c>
      <c r="K4006" t="s">
        <v>18</v>
      </c>
      <c r="L4006" t="s">
        <v>19</v>
      </c>
      <c r="M4006" t="s">
        <v>26</v>
      </c>
      <c r="N4006" t="s">
        <v>21</v>
      </c>
      <c r="O4006">
        <v>0</v>
      </c>
    </row>
    <row r="4007" spans="1:15" x14ac:dyDescent="0.25">
      <c r="A4007">
        <v>4005</v>
      </c>
      <c r="B4007" s="1">
        <v>44637</v>
      </c>
      <c r="C4007" s="2">
        <v>0.88260416666666675</v>
      </c>
      <c r="D4007" s="4" t="s">
        <v>4678</v>
      </c>
      <c r="E4007" t="s">
        <v>15</v>
      </c>
      <c r="F4007">
        <v>4</v>
      </c>
      <c r="G4007">
        <v>0</v>
      </c>
      <c r="H4007" t="s">
        <v>16</v>
      </c>
      <c r="I4007">
        <v>0</v>
      </c>
      <c r="J4007" t="s">
        <v>148</v>
      </c>
      <c r="K4007" t="s">
        <v>149</v>
      </c>
      <c r="L4007" t="s">
        <v>150</v>
      </c>
      <c r="M4007" t="s">
        <v>26</v>
      </c>
      <c r="N4007" t="s">
        <v>100</v>
      </c>
      <c r="O4007">
        <v>0</v>
      </c>
    </row>
    <row r="4008" spans="1:15" x14ac:dyDescent="0.25">
      <c r="A4008">
        <v>4006</v>
      </c>
      <c r="B4008" s="1">
        <v>44637</v>
      </c>
      <c r="C4008" s="2">
        <v>0.84084490740740747</v>
      </c>
      <c r="D4008" s="4" t="s">
        <v>4679</v>
      </c>
      <c r="E4008" t="s">
        <v>15</v>
      </c>
      <c r="F4008">
        <v>0</v>
      </c>
      <c r="G4008">
        <v>0</v>
      </c>
      <c r="H4008" t="s">
        <v>16</v>
      </c>
      <c r="I4008">
        <v>0</v>
      </c>
      <c r="J4008" t="s">
        <v>23</v>
      </c>
      <c r="K4008" t="s">
        <v>24</v>
      </c>
      <c r="L4008" t="s">
        <v>25</v>
      </c>
      <c r="M4008" t="s">
        <v>26</v>
      </c>
      <c r="N4008" t="s">
        <v>21</v>
      </c>
      <c r="O4008">
        <v>0</v>
      </c>
    </row>
    <row r="4009" spans="1:15" x14ac:dyDescent="0.25">
      <c r="A4009">
        <v>4007</v>
      </c>
      <c r="B4009" s="1">
        <v>44637</v>
      </c>
      <c r="C4009" s="2">
        <v>0.83848379629629621</v>
      </c>
      <c r="D4009" s="4" t="s">
        <v>4680</v>
      </c>
      <c r="E4009" t="s">
        <v>37</v>
      </c>
      <c r="F4009">
        <v>1</v>
      </c>
      <c r="G4009">
        <v>0</v>
      </c>
      <c r="H4009" t="s">
        <v>16</v>
      </c>
      <c r="I4009">
        <v>0</v>
      </c>
      <c r="J4009" t="s">
        <v>23</v>
      </c>
      <c r="K4009" t="s">
        <v>24</v>
      </c>
      <c r="L4009" t="s">
        <v>25</v>
      </c>
      <c r="M4009" t="s">
        <v>26</v>
      </c>
      <c r="N4009" t="s">
        <v>21</v>
      </c>
      <c r="O4009">
        <v>0</v>
      </c>
    </row>
    <row r="4010" spans="1:15" x14ac:dyDescent="0.25">
      <c r="A4010">
        <v>4008</v>
      </c>
      <c r="B4010" s="1">
        <v>44637</v>
      </c>
      <c r="C4010" s="2">
        <v>0.82783564814814825</v>
      </c>
      <c r="D4010" s="4" t="s">
        <v>4681</v>
      </c>
      <c r="E4010" t="s">
        <v>15</v>
      </c>
      <c r="F4010">
        <v>1</v>
      </c>
      <c r="G4010">
        <v>0</v>
      </c>
      <c r="H4010" t="s">
        <v>231</v>
      </c>
      <c r="I4010">
        <v>0</v>
      </c>
      <c r="J4010" t="s">
        <v>323</v>
      </c>
      <c r="K4010" t="s">
        <v>214</v>
      </c>
      <c r="L4010" t="s">
        <v>215</v>
      </c>
      <c r="M4010" t="s">
        <v>20</v>
      </c>
      <c r="N4010" t="s">
        <v>100</v>
      </c>
      <c r="O4010">
        <v>0</v>
      </c>
    </row>
    <row r="4011" spans="1:15" x14ac:dyDescent="0.25">
      <c r="A4011">
        <v>4009</v>
      </c>
      <c r="B4011" s="1">
        <v>44637</v>
      </c>
      <c r="C4011" s="2">
        <v>0.82337962962962974</v>
      </c>
      <c r="D4011" s="4" t="s">
        <v>4682</v>
      </c>
      <c r="E4011" t="s">
        <v>15</v>
      </c>
      <c r="F4011">
        <v>1</v>
      </c>
      <c r="G4011">
        <v>0</v>
      </c>
      <c r="H4011" t="s">
        <v>16</v>
      </c>
      <c r="I4011">
        <v>0</v>
      </c>
      <c r="J4011" t="s">
        <v>60</v>
      </c>
      <c r="K4011" t="s">
        <v>153</v>
      </c>
      <c r="L4011" t="s">
        <v>154</v>
      </c>
      <c r="M4011" t="s">
        <v>26</v>
      </c>
      <c r="N4011" t="s">
        <v>21</v>
      </c>
      <c r="O4011">
        <v>0</v>
      </c>
    </row>
    <row r="4012" spans="1:15" x14ac:dyDescent="0.25">
      <c r="A4012">
        <v>4010</v>
      </c>
      <c r="B4012" s="1">
        <v>44637</v>
      </c>
      <c r="C4012" s="2">
        <v>0.78140046296296306</v>
      </c>
      <c r="D4012" s="4" t="s">
        <v>4683</v>
      </c>
      <c r="E4012" t="s">
        <v>15</v>
      </c>
      <c r="F4012">
        <v>5</v>
      </c>
      <c r="G4012">
        <v>2</v>
      </c>
      <c r="H4012" t="s">
        <v>16</v>
      </c>
      <c r="I4012">
        <v>0</v>
      </c>
      <c r="J4012" t="s">
        <v>60</v>
      </c>
      <c r="K4012" t="s">
        <v>153</v>
      </c>
      <c r="L4012" t="s">
        <v>154</v>
      </c>
      <c r="M4012" t="s">
        <v>26</v>
      </c>
      <c r="N4012" t="s">
        <v>21</v>
      </c>
      <c r="O4012">
        <v>0</v>
      </c>
    </row>
    <row r="4013" spans="1:15" x14ac:dyDescent="0.25">
      <c r="A4013">
        <v>4011</v>
      </c>
      <c r="B4013" s="1">
        <v>44637</v>
      </c>
      <c r="C4013" s="2">
        <v>0.62268518518518523</v>
      </c>
      <c r="D4013" s="4" t="s">
        <v>4684</v>
      </c>
      <c r="E4013" t="s">
        <v>37</v>
      </c>
      <c r="F4013">
        <v>0</v>
      </c>
      <c r="G4013">
        <v>1</v>
      </c>
      <c r="H4013" t="s">
        <v>172</v>
      </c>
      <c r="I4013">
        <v>0</v>
      </c>
      <c r="J4013" t="s">
        <v>3022</v>
      </c>
      <c r="K4013" t="s">
        <v>185</v>
      </c>
      <c r="L4013" t="s">
        <v>186</v>
      </c>
      <c r="M4013" t="s">
        <v>20</v>
      </c>
      <c r="N4013" t="s">
        <v>187</v>
      </c>
      <c r="O4013">
        <v>0</v>
      </c>
    </row>
    <row r="4014" spans="1:15" x14ac:dyDescent="0.25">
      <c r="A4014">
        <v>4012</v>
      </c>
      <c r="B4014" s="1">
        <v>44637</v>
      </c>
      <c r="C4014" s="2">
        <v>0.60065972222222219</v>
      </c>
      <c r="D4014" s="4" t="s">
        <v>4685</v>
      </c>
      <c r="E4014" t="s">
        <v>15</v>
      </c>
      <c r="F4014">
        <v>1</v>
      </c>
      <c r="G4014">
        <v>1</v>
      </c>
      <c r="H4014" t="s">
        <v>16</v>
      </c>
      <c r="I4014">
        <v>0</v>
      </c>
      <c r="J4014" t="s">
        <v>148</v>
      </c>
      <c r="K4014" t="s">
        <v>149</v>
      </c>
      <c r="L4014" t="s">
        <v>150</v>
      </c>
      <c r="M4014" t="s">
        <v>26</v>
      </c>
      <c r="N4014" t="s">
        <v>100</v>
      </c>
      <c r="O4014">
        <v>0</v>
      </c>
    </row>
    <row r="4015" spans="1:15" x14ac:dyDescent="0.25">
      <c r="A4015">
        <v>4013</v>
      </c>
      <c r="B4015" s="1">
        <v>44637</v>
      </c>
      <c r="C4015" s="2">
        <v>0.55277777777777781</v>
      </c>
      <c r="D4015" s="4" t="s">
        <v>4686</v>
      </c>
      <c r="E4015" t="s">
        <v>305</v>
      </c>
      <c r="F4015">
        <v>0</v>
      </c>
      <c r="G4015">
        <v>0</v>
      </c>
      <c r="H4015" t="s">
        <v>16</v>
      </c>
      <c r="I4015">
        <v>0</v>
      </c>
      <c r="J4015" t="s">
        <v>23</v>
      </c>
      <c r="K4015" t="s">
        <v>24</v>
      </c>
      <c r="L4015" t="s">
        <v>25</v>
      </c>
      <c r="M4015" t="s">
        <v>26</v>
      </c>
      <c r="N4015" t="s">
        <v>21</v>
      </c>
      <c r="O4015">
        <v>0</v>
      </c>
    </row>
    <row r="4016" spans="1:15" x14ac:dyDescent="0.25">
      <c r="A4016">
        <v>4014</v>
      </c>
      <c r="B4016" s="1">
        <v>44637</v>
      </c>
      <c r="C4016" s="2">
        <v>0.54172453703703705</v>
      </c>
      <c r="D4016" s="4" t="s">
        <v>4687</v>
      </c>
      <c r="E4016" t="s">
        <v>15</v>
      </c>
      <c r="F4016">
        <v>0</v>
      </c>
      <c r="G4016">
        <v>0</v>
      </c>
      <c r="H4016" t="s">
        <v>140</v>
      </c>
      <c r="I4016">
        <v>0</v>
      </c>
      <c r="J4016" t="s">
        <v>4688</v>
      </c>
      <c r="K4016" t="s">
        <v>129</v>
      </c>
      <c r="L4016" t="s">
        <v>130</v>
      </c>
      <c r="M4016" t="s">
        <v>26</v>
      </c>
      <c r="N4016" t="s">
        <v>21</v>
      </c>
      <c r="O4016">
        <v>0</v>
      </c>
    </row>
    <row r="4017" spans="1:15" x14ac:dyDescent="0.25">
      <c r="A4017">
        <v>4015</v>
      </c>
      <c r="B4017" s="1">
        <v>44637</v>
      </c>
      <c r="C4017" s="2">
        <v>0.54072916666666659</v>
      </c>
      <c r="D4017" s="4" t="s">
        <v>4689</v>
      </c>
      <c r="E4017" t="s">
        <v>37</v>
      </c>
      <c r="F4017">
        <v>0</v>
      </c>
      <c r="G4017">
        <v>0</v>
      </c>
      <c r="H4017" t="s">
        <v>16</v>
      </c>
      <c r="I4017">
        <v>0</v>
      </c>
      <c r="J4017" t="s">
        <v>23</v>
      </c>
      <c r="K4017" t="s">
        <v>24</v>
      </c>
      <c r="L4017" t="s">
        <v>25</v>
      </c>
      <c r="M4017" t="s">
        <v>26</v>
      </c>
      <c r="N4017" t="s">
        <v>21</v>
      </c>
      <c r="O4017">
        <v>0</v>
      </c>
    </row>
    <row r="4018" spans="1:15" x14ac:dyDescent="0.25">
      <c r="A4018">
        <v>4016</v>
      </c>
      <c r="B4018" s="1">
        <v>44637</v>
      </c>
      <c r="C4018" s="2">
        <v>0.43327546296296293</v>
      </c>
      <c r="D4018" s="4" t="s">
        <v>4690</v>
      </c>
      <c r="E4018" t="s">
        <v>305</v>
      </c>
      <c r="F4018">
        <v>0</v>
      </c>
      <c r="G4018">
        <v>0</v>
      </c>
      <c r="H4018" t="s">
        <v>16</v>
      </c>
      <c r="I4018">
        <v>0</v>
      </c>
      <c r="J4018" t="s">
        <v>323</v>
      </c>
      <c r="K4018" t="s">
        <v>1453</v>
      </c>
      <c r="L4018" t="s">
        <v>1454</v>
      </c>
      <c r="M4018" t="s">
        <v>20</v>
      </c>
      <c r="N4018" t="s">
        <v>100</v>
      </c>
      <c r="O4018">
        <v>0</v>
      </c>
    </row>
    <row r="4019" spans="1:15" x14ac:dyDescent="0.25">
      <c r="A4019">
        <v>4017</v>
      </c>
      <c r="B4019" s="1">
        <v>44637</v>
      </c>
      <c r="C4019" s="2">
        <v>0.42446759259259265</v>
      </c>
      <c r="D4019" s="4" t="s">
        <v>4691</v>
      </c>
      <c r="E4019" t="s">
        <v>305</v>
      </c>
      <c r="F4019">
        <v>1</v>
      </c>
      <c r="G4019">
        <v>0</v>
      </c>
      <c r="H4019" t="s">
        <v>172</v>
      </c>
      <c r="I4019">
        <v>0</v>
      </c>
      <c r="J4019" t="s">
        <v>3463</v>
      </c>
      <c r="K4019" t="s">
        <v>129</v>
      </c>
      <c r="L4019" t="s">
        <v>130</v>
      </c>
      <c r="M4019" t="s">
        <v>26</v>
      </c>
      <c r="N4019" t="s">
        <v>21</v>
      </c>
      <c r="O4019">
        <v>0</v>
      </c>
    </row>
    <row r="4020" spans="1:15" x14ac:dyDescent="0.25">
      <c r="A4020">
        <v>4018</v>
      </c>
      <c r="B4020" s="1">
        <v>44637</v>
      </c>
      <c r="C4020" s="2">
        <v>0.40273148148148147</v>
      </c>
      <c r="D4020" s="4" t="s">
        <v>4692</v>
      </c>
      <c r="E4020" t="s">
        <v>37</v>
      </c>
      <c r="F4020">
        <v>2</v>
      </c>
      <c r="G4020">
        <v>2</v>
      </c>
      <c r="H4020" t="s">
        <v>16</v>
      </c>
      <c r="I4020">
        <v>0</v>
      </c>
      <c r="J4020" t="s">
        <v>60</v>
      </c>
      <c r="K4020" t="s">
        <v>299</v>
      </c>
      <c r="L4020" t="s">
        <v>300</v>
      </c>
      <c r="M4020" t="s">
        <v>26</v>
      </c>
      <c r="N4020" t="s">
        <v>21</v>
      </c>
      <c r="O4020">
        <v>0</v>
      </c>
    </row>
    <row r="4021" spans="1:15" x14ac:dyDescent="0.25">
      <c r="A4021">
        <v>4019</v>
      </c>
      <c r="B4021" s="1">
        <v>44637</v>
      </c>
      <c r="C4021" s="2">
        <v>0.30684027777777778</v>
      </c>
      <c r="D4021" s="4" t="s">
        <v>4693</v>
      </c>
      <c r="E4021" t="s">
        <v>37</v>
      </c>
      <c r="F4021">
        <v>0</v>
      </c>
      <c r="G4021">
        <v>0</v>
      </c>
      <c r="H4021" t="s">
        <v>16</v>
      </c>
      <c r="I4021">
        <v>0</v>
      </c>
      <c r="J4021" t="s">
        <v>1382</v>
      </c>
      <c r="K4021" t="s">
        <v>24</v>
      </c>
      <c r="L4021" t="s">
        <v>25</v>
      </c>
      <c r="M4021" t="s">
        <v>26</v>
      </c>
      <c r="N4021" t="s">
        <v>21</v>
      </c>
      <c r="O4021">
        <v>0</v>
      </c>
    </row>
    <row r="4022" spans="1:15" x14ac:dyDescent="0.25">
      <c r="A4022">
        <v>4020</v>
      </c>
      <c r="B4022" s="1">
        <v>44637</v>
      </c>
      <c r="C4022" s="2">
        <v>0.30644675925925929</v>
      </c>
      <c r="D4022" s="4" t="s">
        <v>4694</v>
      </c>
      <c r="E4022" t="s">
        <v>37</v>
      </c>
      <c r="F4022">
        <v>4</v>
      </c>
      <c r="G4022">
        <v>0</v>
      </c>
      <c r="H4022" t="s">
        <v>16</v>
      </c>
      <c r="I4022">
        <v>1</v>
      </c>
      <c r="J4022" t="s">
        <v>671</v>
      </c>
      <c r="K4022" t="s">
        <v>66</v>
      </c>
      <c r="L4022" t="s">
        <v>67</v>
      </c>
      <c r="M4022" t="s">
        <v>26</v>
      </c>
      <c r="N4022" t="s">
        <v>21</v>
      </c>
      <c r="O4022">
        <v>0</v>
      </c>
    </row>
    <row r="4023" spans="1:15" x14ac:dyDescent="0.25">
      <c r="A4023">
        <v>4021</v>
      </c>
      <c r="B4023" s="1">
        <v>44637</v>
      </c>
      <c r="C4023" s="2">
        <v>0.30233796296296295</v>
      </c>
      <c r="D4023" s="4" t="s">
        <v>4695</v>
      </c>
      <c r="E4023" t="s">
        <v>15</v>
      </c>
      <c r="F4023">
        <v>4</v>
      </c>
      <c r="G4023">
        <v>2</v>
      </c>
      <c r="H4023" t="s">
        <v>16</v>
      </c>
      <c r="I4023">
        <v>0</v>
      </c>
      <c r="J4023" t="s">
        <v>4696</v>
      </c>
      <c r="K4023" t="s">
        <v>74</v>
      </c>
      <c r="L4023" t="s">
        <v>75</v>
      </c>
      <c r="M4023" t="s">
        <v>26</v>
      </c>
      <c r="N4023" t="s">
        <v>21</v>
      </c>
      <c r="O4023">
        <v>0</v>
      </c>
    </row>
    <row r="4024" spans="1:15" x14ac:dyDescent="0.25">
      <c r="A4024">
        <v>4022</v>
      </c>
      <c r="B4024" s="1">
        <v>44637</v>
      </c>
      <c r="C4024" s="2">
        <v>0.30123842592592592</v>
      </c>
      <c r="D4024" s="4" t="s">
        <v>4697</v>
      </c>
      <c r="E4024" t="s">
        <v>305</v>
      </c>
      <c r="F4024">
        <v>3</v>
      </c>
      <c r="G4024">
        <v>0</v>
      </c>
      <c r="H4024" t="s">
        <v>16</v>
      </c>
      <c r="I4024">
        <v>0</v>
      </c>
      <c r="J4024" t="s">
        <v>23</v>
      </c>
      <c r="K4024" t="s">
        <v>62</v>
      </c>
      <c r="L4024" t="s">
        <v>63</v>
      </c>
      <c r="M4024" t="s">
        <v>26</v>
      </c>
      <c r="N4024" t="s">
        <v>21</v>
      </c>
      <c r="O4024">
        <v>0</v>
      </c>
    </row>
    <row r="4025" spans="1:15" x14ac:dyDescent="0.25">
      <c r="A4025">
        <v>4023</v>
      </c>
      <c r="B4025" s="1">
        <v>44637</v>
      </c>
      <c r="C4025" s="2">
        <v>0.2713888888888889</v>
      </c>
      <c r="D4025" s="4" t="s">
        <v>4698</v>
      </c>
      <c r="E4025" t="s">
        <v>37</v>
      </c>
      <c r="F4025">
        <v>4</v>
      </c>
      <c r="G4025">
        <v>0</v>
      </c>
      <c r="H4025" t="s">
        <v>16</v>
      </c>
      <c r="I4025">
        <v>1</v>
      </c>
      <c r="J4025" t="s">
        <v>430</v>
      </c>
      <c r="K4025" t="s">
        <v>62</v>
      </c>
      <c r="L4025" t="s">
        <v>63</v>
      </c>
      <c r="M4025" t="s">
        <v>26</v>
      </c>
      <c r="N4025" t="s">
        <v>21</v>
      </c>
      <c r="O4025">
        <v>0</v>
      </c>
    </row>
    <row r="4026" spans="1:15" x14ac:dyDescent="0.25">
      <c r="A4026">
        <v>4024</v>
      </c>
      <c r="B4026" s="1">
        <v>44637</v>
      </c>
      <c r="C4026" s="2">
        <v>0.26728009259259261</v>
      </c>
      <c r="D4026" s="4" t="s">
        <v>4699</v>
      </c>
      <c r="E4026" t="s">
        <v>37</v>
      </c>
      <c r="F4026">
        <v>1</v>
      </c>
      <c r="G4026">
        <v>1</v>
      </c>
      <c r="H4026" t="s">
        <v>16</v>
      </c>
      <c r="I4026">
        <v>0</v>
      </c>
      <c r="J4026" t="s">
        <v>3906</v>
      </c>
      <c r="K4026" t="s">
        <v>149</v>
      </c>
      <c r="L4026" t="s">
        <v>150</v>
      </c>
      <c r="M4026" t="s">
        <v>26</v>
      </c>
      <c r="N4026" t="s">
        <v>100</v>
      </c>
      <c r="O4026">
        <v>0</v>
      </c>
    </row>
    <row r="4027" spans="1:15" x14ac:dyDescent="0.25">
      <c r="A4027">
        <v>4025</v>
      </c>
      <c r="B4027" s="1">
        <v>44637</v>
      </c>
      <c r="C4027" s="2">
        <v>8.7303240740740737E-2</v>
      </c>
      <c r="D4027" s="4" t="s">
        <v>4700</v>
      </c>
      <c r="E4027" t="s">
        <v>37</v>
      </c>
      <c r="F4027">
        <v>0</v>
      </c>
      <c r="G4027">
        <v>1</v>
      </c>
      <c r="H4027" t="s">
        <v>16</v>
      </c>
      <c r="I4027">
        <v>0</v>
      </c>
      <c r="J4027" t="s">
        <v>132</v>
      </c>
      <c r="K4027" t="s">
        <v>66</v>
      </c>
      <c r="L4027" t="s">
        <v>67</v>
      </c>
      <c r="M4027" t="s">
        <v>26</v>
      </c>
      <c r="N4027" t="s">
        <v>21</v>
      </c>
      <c r="O4027">
        <v>0</v>
      </c>
    </row>
    <row r="4028" spans="1:15" x14ac:dyDescent="0.25">
      <c r="A4028">
        <v>4026</v>
      </c>
      <c r="B4028" s="1">
        <v>44636</v>
      </c>
      <c r="C4028" s="2">
        <v>0.88950231481481479</v>
      </c>
      <c r="D4028" s="4" t="s">
        <v>4701</v>
      </c>
      <c r="E4028" t="s">
        <v>37</v>
      </c>
      <c r="F4028">
        <v>4</v>
      </c>
      <c r="G4028">
        <v>0</v>
      </c>
      <c r="H4028" t="s">
        <v>16</v>
      </c>
      <c r="I4028">
        <v>0</v>
      </c>
      <c r="J4028" t="s">
        <v>430</v>
      </c>
      <c r="K4028" t="s">
        <v>62</v>
      </c>
      <c r="L4028" t="s">
        <v>63</v>
      </c>
      <c r="M4028" t="s">
        <v>26</v>
      </c>
      <c r="N4028" t="s">
        <v>21</v>
      </c>
      <c r="O4028">
        <v>0</v>
      </c>
    </row>
    <row r="4029" spans="1:15" x14ac:dyDescent="0.25">
      <c r="A4029">
        <v>4027</v>
      </c>
      <c r="B4029" s="1">
        <v>44636</v>
      </c>
      <c r="C4029" s="2">
        <v>0.86409722222222218</v>
      </c>
      <c r="D4029" s="4" t="s">
        <v>4702</v>
      </c>
      <c r="E4029" t="s">
        <v>37</v>
      </c>
      <c r="F4029">
        <v>0</v>
      </c>
      <c r="G4029">
        <v>0</v>
      </c>
      <c r="H4029" t="s">
        <v>140</v>
      </c>
      <c r="I4029">
        <v>0</v>
      </c>
      <c r="J4029" t="s">
        <v>23</v>
      </c>
      <c r="K4029" t="s">
        <v>24</v>
      </c>
      <c r="L4029" t="s">
        <v>25</v>
      </c>
      <c r="M4029" t="s">
        <v>26</v>
      </c>
      <c r="N4029" t="s">
        <v>21</v>
      </c>
      <c r="O4029">
        <v>0</v>
      </c>
    </row>
    <row r="4030" spans="1:15" x14ac:dyDescent="0.25">
      <c r="A4030">
        <v>4028</v>
      </c>
      <c r="B4030" s="1">
        <v>44636</v>
      </c>
      <c r="C4030" s="2">
        <v>0.86208333333333342</v>
      </c>
      <c r="D4030" s="4" t="s">
        <v>4703</v>
      </c>
      <c r="E4030" t="s">
        <v>305</v>
      </c>
      <c r="F4030">
        <v>2</v>
      </c>
      <c r="G4030">
        <v>0</v>
      </c>
      <c r="H4030" t="s">
        <v>16</v>
      </c>
      <c r="I4030">
        <v>1</v>
      </c>
      <c r="J4030" t="s">
        <v>595</v>
      </c>
      <c r="K4030" t="s">
        <v>29</v>
      </c>
      <c r="L4030" t="s">
        <v>30</v>
      </c>
      <c r="M4030" t="s">
        <v>26</v>
      </c>
      <c r="N4030" t="s">
        <v>21</v>
      </c>
      <c r="O4030">
        <v>0</v>
      </c>
    </row>
    <row r="4031" spans="1:15" x14ac:dyDescent="0.25">
      <c r="A4031">
        <v>4029</v>
      </c>
      <c r="B4031" s="1">
        <v>44636</v>
      </c>
      <c r="C4031" s="2">
        <v>0.76060185185185192</v>
      </c>
      <c r="D4031" s="4" t="s">
        <v>4704</v>
      </c>
      <c r="E4031" t="s">
        <v>15</v>
      </c>
      <c r="F4031">
        <v>0</v>
      </c>
      <c r="G4031">
        <v>1</v>
      </c>
      <c r="H4031" t="s">
        <v>16</v>
      </c>
      <c r="I4031">
        <v>0</v>
      </c>
      <c r="J4031" t="s">
        <v>1473</v>
      </c>
      <c r="K4031" t="s">
        <v>29</v>
      </c>
      <c r="L4031" t="s">
        <v>30</v>
      </c>
      <c r="M4031" t="s">
        <v>26</v>
      </c>
      <c r="N4031" t="s">
        <v>21</v>
      </c>
      <c r="O4031">
        <v>0</v>
      </c>
    </row>
    <row r="4032" spans="1:15" x14ac:dyDescent="0.25">
      <c r="A4032">
        <v>4030</v>
      </c>
      <c r="B4032" s="1">
        <v>44636</v>
      </c>
      <c r="C4032" s="2">
        <v>0.70332175925925933</v>
      </c>
      <c r="D4032" s="4" t="s">
        <v>4705</v>
      </c>
      <c r="E4032" t="s">
        <v>305</v>
      </c>
      <c r="F4032">
        <v>1</v>
      </c>
      <c r="G4032">
        <v>1</v>
      </c>
      <c r="H4032" t="s">
        <v>16</v>
      </c>
      <c r="I4032">
        <v>0</v>
      </c>
      <c r="J4032" t="s">
        <v>404</v>
      </c>
      <c r="K4032" t="s">
        <v>1030</v>
      </c>
      <c r="L4032" t="s">
        <v>1031</v>
      </c>
      <c r="M4032" t="s">
        <v>26</v>
      </c>
      <c r="N4032" t="s">
        <v>21</v>
      </c>
      <c r="O4032">
        <v>0</v>
      </c>
    </row>
    <row r="4033" spans="1:15" x14ac:dyDescent="0.25">
      <c r="A4033">
        <v>4031</v>
      </c>
      <c r="B4033" s="1">
        <v>44636</v>
      </c>
      <c r="C4033" s="2">
        <v>0.67697916666666658</v>
      </c>
      <c r="D4033" s="4" t="s">
        <v>4706</v>
      </c>
      <c r="E4033" t="s">
        <v>15</v>
      </c>
      <c r="F4033">
        <v>16</v>
      </c>
      <c r="G4033">
        <v>0</v>
      </c>
      <c r="H4033" t="s">
        <v>16</v>
      </c>
      <c r="I4033">
        <v>5</v>
      </c>
      <c r="J4033" t="s">
        <v>60</v>
      </c>
      <c r="K4033" t="s">
        <v>24</v>
      </c>
      <c r="L4033" t="s">
        <v>25</v>
      </c>
      <c r="M4033" t="s">
        <v>26</v>
      </c>
      <c r="N4033" t="s">
        <v>21</v>
      </c>
      <c r="O4033">
        <v>0</v>
      </c>
    </row>
    <row r="4034" spans="1:15" x14ac:dyDescent="0.25">
      <c r="A4034">
        <v>4032</v>
      </c>
      <c r="B4034" s="1">
        <v>44636</v>
      </c>
      <c r="C4034" s="2">
        <v>0.65504629629629629</v>
      </c>
      <c r="D4034" s="4" t="s">
        <v>4707</v>
      </c>
      <c r="E4034" t="s">
        <v>37</v>
      </c>
      <c r="F4034">
        <v>0</v>
      </c>
      <c r="G4034">
        <v>0</v>
      </c>
      <c r="H4034" t="s">
        <v>16</v>
      </c>
      <c r="I4034">
        <v>0</v>
      </c>
      <c r="J4034" t="s">
        <v>323</v>
      </c>
      <c r="K4034" t="s">
        <v>149</v>
      </c>
      <c r="L4034" t="s">
        <v>150</v>
      </c>
      <c r="M4034" t="s">
        <v>26</v>
      </c>
      <c r="N4034" t="s">
        <v>100</v>
      </c>
      <c r="O4034">
        <v>0</v>
      </c>
    </row>
    <row r="4035" spans="1:15" x14ac:dyDescent="0.25">
      <c r="A4035">
        <v>4033</v>
      </c>
      <c r="B4035" s="1">
        <v>44636</v>
      </c>
      <c r="C4035" s="2">
        <v>0.39383101851851854</v>
      </c>
      <c r="D4035" s="4" t="s">
        <v>4708</v>
      </c>
      <c r="E4035" t="s">
        <v>305</v>
      </c>
      <c r="F4035">
        <v>1</v>
      </c>
      <c r="G4035">
        <v>0</v>
      </c>
      <c r="H4035" t="s">
        <v>16</v>
      </c>
      <c r="I4035">
        <v>0</v>
      </c>
      <c r="J4035" t="s">
        <v>595</v>
      </c>
      <c r="K4035" t="s">
        <v>29</v>
      </c>
      <c r="L4035" t="s">
        <v>30</v>
      </c>
      <c r="M4035" t="s">
        <v>26</v>
      </c>
      <c r="N4035" t="s">
        <v>21</v>
      </c>
      <c r="O4035">
        <v>0</v>
      </c>
    </row>
    <row r="4036" spans="1:15" x14ac:dyDescent="0.25">
      <c r="A4036">
        <v>4034</v>
      </c>
      <c r="B4036" s="1">
        <v>44636</v>
      </c>
      <c r="C4036" s="2">
        <v>0.30834490740740744</v>
      </c>
      <c r="D4036" s="4" t="s">
        <v>4709</v>
      </c>
      <c r="E4036" t="s">
        <v>15</v>
      </c>
      <c r="F4036">
        <v>1</v>
      </c>
      <c r="G4036">
        <v>0</v>
      </c>
      <c r="H4036" t="s">
        <v>16</v>
      </c>
      <c r="I4036">
        <v>0</v>
      </c>
      <c r="J4036" t="s">
        <v>2197</v>
      </c>
      <c r="K4036" t="s">
        <v>24</v>
      </c>
      <c r="L4036" t="s">
        <v>25</v>
      </c>
      <c r="M4036" t="s">
        <v>26</v>
      </c>
      <c r="N4036" t="s">
        <v>21</v>
      </c>
      <c r="O4036">
        <v>0</v>
      </c>
    </row>
    <row r="4037" spans="1:15" x14ac:dyDescent="0.25">
      <c r="A4037">
        <v>4035</v>
      </c>
      <c r="B4037" s="1">
        <v>44636</v>
      </c>
      <c r="C4037" s="2">
        <v>0.30628472222222219</v>
      </c>
      <c r="D4037" s="4" t="s">
        <v>4710</v>
      </c>
      <c r="E4037" t="s">
        <v>37</v>
      </c>
      <c r="F4037">
        <v>0</v>
      </c>
      <c r="G4037">
        <v>0</v>
      </c>
      <c r="H4037" t="s">
        <v>226</v>
      </c>
      <c r="I4037">
        <v>0</v>
      </c>
      <c r="J4037" t="s">
        <v>1795</v>
      </c>
      <c r="K4037" t="s">
        <v>475</v>
      </c>
      <c r="L4037" t="s">
        <v>476</v>
      </c>
      <c r="M4037" t="s">
        <v>26</v>
      </c>
      <c r="N4037" t="s">
        <v>21</v>
      </c>
      <c r="O4037">
        <v>0</v>
      </c>
    </row>
    <row r="4038" spans="1:15" x14ac:dyDescent="0.25">
      <c r="A4038">
        <v>4036</v>
      </c>
      <c r="B4038" s="1">
        <v>44636</v>
      </c>
      <c r="C4038" s="2">
        <v>0.23344907407407409</v>
      </c>
      <c r="D4038" s="4" t="s">
        <v>4711</v>
      </c>
      <c r="E4038" t="s">
        <v>305</v>
      </c>
      <c r="F4038">
        <v>0</v>
      </c>
      <c r="G4038">
        <v>0</v>
      </c>
      <c r="H4038" t="s">
        <v>16</v>
      </c>
      <c r="I4038">
        <v>0</v>
      </c>
      <c r="J4038" t="s">
        <v>60</v>
      </c>
      <c r="K4038" t="s">
        <v>299</v>
      </c>
      <c r="L4038" t="s">
        <v>300</v>
      </c>
      <c r="M4038" t="s">
        <v>26</v>
      </c>
      <c r="N4038" t="s">
        <v>21</v>
      </c>
      <c r="O4038">
        <v>0</v>
      </c>
    </row>
    <row r="4039" spans="1:15" x14ac:dyDescent="0.25">
      <c r="A4039">
        <v>4037</v>
      </c>
      <c r="B4039" s="1">
        <v>44636</v>
      </c>
      <c r="C4039" s="2">
        <v>0.16300925925925927</v>
      </c>
      <c r="D4039" s="4" t="s">
        <v>4712</v>
      </c>
      <c r="E4039" t="s">
        <v>37</v>
      </c>
      <c r="F4039">
        <v>0</v>
      </c>
      <c r="G4039">
        <v>0</v>
      </c>
      <c r="H4039" t="s">
        <v>16</v>
      </c>
      <c r="I4039">
        <v>0</v>
      </c>
      <c r="J4039" t="s">
        <v>144</v>
      </c>
      <c r="K4039" t="s">
        <v>39</v>
      </c>
      <c r="L4039" t="s">
        <v>40</v>
      </c>
      <c r="M4039" t="s">
        <v>26</v>
      </c>
      <c r="N4039" t="s">
        <v>21</v>
      </c>
      <c r="O4039">
        <v>0</v>
      </c>
    </row>
    <row r="4040" spans="1:15" x14ac:dyDescent="0.25">
      <c r="A4040">
        <v>4038</v>
      </c>
      <c r="B4040" s="1">
        <v>44635</v>
      </c>
      <c r="C4040" s="2">
        <v>0.95686342592592588</v>
      </c>
      <c r="D4040" s="4" t="s">
        <v>4713</v>
      </c>
      <c r="E4040" t="s">
        <v>305</v>
      </c>
      <c r="F4040">
        <v>1</v>
      </c>
      <c r="G4040">
        <v>0</v>
      </c>
      <c r="H4040" t="s">
        <v>16</v>
      </c>
      <c r="I4040">
        <v>0</v>
      </c>
      <c r="J4040" t="s">
        <v>4714</v>
      </c>
      <c r="K4040" t="s">
        <v>770</v>
      </c>
      <c r="L4040" t="s">
        <v>771</v>
      </c>
      <c r="M4040" t="s">
        <v>26</v>
      </c>
      <c r="N4040" t="s">
        <v>187</v>
      </c>
      <c r="O4040">
        <v>0</v>
      </c>
    </row>
    <row r="4041" spans="1:15" x14ac:dyDescent="0.25">
      <c r="A4041">
        <v>4039</v>
      </c>
      <c r="B4041" s="1">
        <v>44635</v>
      </c>
      <c r="C4041" s="2">
        <v>0.94878472222222221</v>
      </c>
      <c r="D4041" s="4" t="s">
        <v>4715</v>
      </c>
      <c r="E4041" t="s">
        <v>37</v>
      </c>
      <c r="F4041">
        <v>3</v>
      </c>
      <c r="G4041">
        <v>2</v>
      </c>
      <c r="H4041" t="s">
        <v>16</v>
      </c>
      <c r="I4041">
        <v>0</v>
      </c>
      <c r="J4041" t="s">
        <v>23</v>
      </c>
      <c r="K4041" t="s">
        <v>24</v>
      </c>
      <c r="L4041" t="s">
        <v>25</v>
      </c>
      <c r="M4041" t="s">
        <v>26</v>
      </c>
      <c r="N4041" t="s">
        <v>21</v>
      </c>
      <c r="O4041">
        <v>0</v>
      </c>
    </row>
    <row r="4042" spans="1:15" x14ac:dyDescent="0.25">
      <c r="A4042">
        <v>4040</v>
      </c>
      <c r="B4042" s="1">
        <v>44635</v>
      </c>
      <c r="C4042" s="2">
        <v>0.83531250000000001</v>
      </c>
      <c r="D4042" s="4" t="s">
        <v>2978</v>
      </c>
      <c r="E4042" t="s">
        <v>305</v>
      </c>
      <c r="F4042">
        <v>2</v>
      </c>
      <c r="G4042">
        <v>0</v>
      </c>
      <c r="H4042" t="s">
        <v>172</v>
      </c>
      <c r="I4042">
        <v>0</v>
      </c>
      <c r="J4042" t="s">
        <v>43</v>
      </c>
      <c r="K4042" t="s">
        <v>66</v>
      </c>
      <c r="L4042" t="s">
        <v>67</v>
      </c>
      <c r="M4042" t="s">
        <v>26</v>
      </c>
      <c r="N4042" t="s">
        <v>21</v>
      </c>
      <c r="O4042">
        <v>0</v>
      </c>
    </row>
    <row r="4043" spans="1:15" x14ac:dyDescent="0.25">
      <c r="A4043">
        <v>4041</v>
      </c>
      <c r="B4043" s="1">
        <v>44635</v>
      </c>
      <c r="C4043" s="2">
        <v>0.82853009259259258</v>
      </c>
      <c r="D4043" s="4" t="s">
        <v>4716</v>
      </c>
      <c r="E4043" t="s">
        <v>305</v>
      </c>
      <c r="F4043">
        <v>0</v>
      </c>
      <c r="G4043">
        <v>0</v>
      </c>
      <c r="H4043" t="s">
        <v>16</v>
      </c>
      <c r="I4043">
        <v>0</v>
      </c>
      <c r="J4043" t="s">
        <v>60</v>
      </c>
      <c r="K4043" t="s">
        <v>299</v>
      </c>
      <c r="L4043" t="s">
        <v>300</v>
      </c>
      <c r="M4043" t="s">
        <v>26</v>
      </c>
      <c r="N4043" t="s">
        <v>21</v>
      </c>
      <c r="O4043">
        <v>0</v>
      </c>
    </row>
    <row r="4044" spans="1:15" x14ac:dyDescent="0.25">
      <c r="A4044">
        <v>4042</v>
      </c>
      <c r="B4044" s="1">
        <v>44635</v>
      </c>
      <c r="C4044" s="2">
        <v>0.80598379629629635</v>
      </c>
      <c r="D4044" s="4" t="s">
        <v>4717</v>
      </c>
      <c r="E4044" t="s">
        <v>37</v>
      </c>
      <c r="F4044">
        <v>8</v>
      </c>
      <c r="G4044">
        <v>2</v>
      </c>
      <c r="H4044" t="s">
        <v>16</v>
      </c>
      <c r="I4044">
        <v>1</v>
      </c>
      <c r="J4044" t="s">
        <v>60</v>
      </c>
      <c r="K4044" t="s">
        <v>299</v>
      </c>
      <c r="L4044" t="s">
        <v>300</v>
      </c>
      <c r="M4044" t="s">
        <v>26</v>
      </c>
      <c r="N4044" t="s">
        <v>21</v>
      </c>
      <c r="O4044">
        <v>0</v>
      </c>
    </row>
    <row r="4045" spans="1:15" x14ac:dyDescent="0.25">
      <c r="A4045">
        <v>4043</v>
      </c>
      <c r="B4045" s="1">
        <v>44635</v>
      </c>
      <c r="C4045" s="2">
        <v>0.77497685185185183</v>
      </c>
      <c r="D4045" s="4" t="s">
        <v>4718</v>
      </c>
      <c r="E4045" t="s">
        <v>305</v>
      </c>
      <c r="F4045">
        <v>1</v>
      </c>
      <c r="G4045">
        <v>0</v>
      </c>
      <c r="H4045" t="s">
        <v>16</v>
      </c>
      <c r="I4045">
        <v>0</v>
      </c>
      <c r="J4045" t="s">
        <v>60</v>
      </c>
      <c r="K4045" t="s">
        <v>299</v>
      </c>
      <c r="L4045" t="s">
        <v>300</v>
      </c>
      <c r="M4045" t="s">
        <v>26</v>
      </c>
      <c r="N4045" t="s">
        <v>21</v>
      </c>
      <c r="O4045">
        <v>0</v>
      </c>
    </row>
    <row r="4046" spans="1:15" x14ac:dyDescent="0.25">
      <c r="A4046">
        <v>4044</v>
      </c>
      <c r="B4046" s="1">
        <v>44635</v>
      </c>
      <c r="C4046" s="2">
        <v>0.74890046296296298</v>
      </c>
      <c r="D4046" s="4" t="s">
        <v>4719</v>
      </c>
      <c r="E4046" t="s">
        <v>15</v>
      </c>
      <c r="F4046">
        <v>1</v>
      </c>
      <c r="G4046">
        <v>1</v>
      </c>
      <c r="H4046" t="s">
        <v>16</v>
      </c>
      <c r="I4046">
        <v>0</v>
      </c>
      <c r="J4046" t="s">
        <v>1714</v>
      </c>
      <c r="K4046" t="s">
        <v>129</v>
      </c>
      <c r="L4046" t="s">
        <v>130</v>
      </c>
      <c r="M4046" t="s">
        <v>26</v>
      </c>
      <c r="N4046" t="s">
        <v>21</v>
      </c>
      <c r="O4046">
        <v>0</v>
      </c>
    </row>
    <row r="4047" spans="1:15" x14ac:dyDescent="0.25">
      <c r="A4047">
        <v>4045</v>
      </c>
      <c r="B4047" s="1">
        <v>44635</v>
      </c>
      <c r="C4047" s="2">
        <v>0.66876157407407411</v>
      </c>
      <c r="D4047" s="4" t="s">
        <v>4720</v>
      </c>
      <c r="E4047" t="s">
        <v>37</v>
      </c>
      <c r="F4047">
        <v>0</v>
      </c>
      <c r="G4047">
        <v>2</v>
      </c>
      <c r="H4047" t="s">
        <v>16</v>
      </c>
      <c r="I4047">
        <v>0</v>
      </c>
      <c r="J4047" t="s">
        <v>94</v>
      </c>
      <c r="K4047" t="s">
        <v>29</v>
      </c>
      <c r="L4047" t="s">
        <v>30</v>
      </c>
      <c r="M4047" t="s">
        <v>26</v>
      </c>
      <c r="N4047" t="s">
        <v>21</v>
      </c>
      <c r="O4047">
        <v>0</v>
      </c>
    </row>
    <row r="4048" spans="1:15" x14ac:dyDescent="0.25">
      <c r="A4048">
        <v>4046</v>
      </c>
      <c r="B4048" s="1">
        <v>44635</v>
      </c>
      <c r="C4048" s="2">
        <v>0.6425925925925926</v>
      </c>
      <c r="D4048" s="4" t="s">
        <v>4721</v>
      </c>
      <c r="E4048" t="s">
        <v>305</v>
      </c>
      <c r="F4048">
        <v>0</v>
      </c>
      <c r="G4048">
        <v>1</v>
      </c>
      <c r="H4048" t="s">
        <v>16</v>
      </c>
      <c r="I4048">
        <v>0</v>
      </c>
      <c r="J4048" t="s">
        <v>60</v>
      </c>
      <c r="K4048" t="s">
        <v>62</v>
      </c>
      <c r="L4048" t="s">
        <v>63</v>
      </c>
      <c r="M4048" t="s">
        <v>26</v>
      </c>
      <c r="N4048" t="s">
        <v>21</v>
      </c>
      <c r="O4048">
        <v>0</v>
      </c>
    </row>
    <row r="4049" spans="1:15" x14ac:dyDescent="0.25">
      <c r="A4049">
        <v>4047</v>
      </c>
      <c r="B4049" s="1">
        <v>44635</v>
      </c>
      <c r="C4049" s="2">
        <v>0.6286342592592592</v>
      </c>
      <c r="D4049" s="4" t="s">
        <v>4722</v>
      </c>
      <c r="E4049" t="s">
        <v>305</v>
      </c>
      <c r="F4049">
        <v>0</v>
      </c>
      <c r="G4049">
        <v>0</v>
      </c>
      <c r="H4049" t="s">
        <v>16</v>
      </c>
      <c r="I4049">
        <v>0</v>
      </c>
      <c r="J4049" t="s">
        <v>23</v>
      </c>
      <c r="K4049" t="s">
        <v>129</v>
      </c>
      <c r="L4049" t="s">
        <v>130</v>
      </c>
      <c r="M4049" t="s">
        <v>26</v>
      </c>
      <c r="N4049" t="s">
        <v>21</v>
      </c>
      <c r="O4049">
        <v>0</v>
      </c>
    </row>
    <row r="4050" spans="1:15" x14ac:dyDescent="0.25">
      <c r="A4050">
        <v>4048</v>
      </c>
      <c r="B4050" s="1">
        <v>44635</v>
      </c>
      <c r="C4050" s="2">
        <v>0.62745370370370368</v>
      </c>
      <c r="D4050" s="4" t="s">
        <v>4723</v>
      </c>
      <c r="E4050" t="s">
        <v>305</v>
      </c>
      <c r="F4050">
        <v>0</v>
      </c>
      <c r="G4050">
        <v>0</v>
      </c>
      <c r="H4050" t="s">
        <v>16</v>
      </c>
      <c r="I4050">
        <v>0</v>
      </c>
      <c r="J4050" t="s">
        <v>23</v>
      </c>
      <c r="K4050" t="s">
        <v>129</v>
      </c>
      <c r="L4050" t="s">
        <v>130</v>
      </c>
      <c r="M4050" t="s">
        <v>26</v>
      </c>
      <c r="N4050" t="s">
        <v>21</v>
      </c>
      <c r="O4050">
        <v>0</v>
      </c>
    </row>
    <row r="4051" spans="1:15" x14ac:dyDescent="0.25">
      <c r="A4051">
        <v>4049</v>
      </c>
      <c r="B4051" s="1">
        <v>44635</v>
      </c>
      <c r="C4051" s="2">
        <v>0.62490740740740736</v>
      </c>
      <c r="D4051" s="4" t="s">
        <v>4724</v>
      </c>
      <c r="E4051" t="s">
        <v>305</v>
      </c>
      <c r="F4051">
        <v>0</v>
      </c>
      <c r="G4051">
        <v>0</v>
      </c>
      <c r="H4051" t="s">
        <v>172</v>
      </c>
      <c r="I4051">
        <v>0</v>
      </c>
      <c r="J4051" t="s">
        <v>288</v>
      </c>
      <c r="K4051" t="s">
        <v>153</v>
      </c>
      <c r="L4051" t="s">
        <v>154</v>
      </c>
      <c r="M4051" t="s">
        <v>26</v>
      </c>
      <c r="N4051" t="s">
        <v>21</v>
      </c>
      <c r="O4051">
        <v>0</v>
      </c>
    </row>
    <row r="4052" spans="1:15" x14ac:dyDescent="0.25">
      <c r="A4052">
        <v>4050</v>
      </c>
      <c r="B4052" s="1">
        <v>44635</v>
      </c>
      <c r="C4052" s="2">
        <v>0.61219907407407403</v>
      </c>
      <c r="D4052" s="4" t="s">
        <v>4725</v>
      </c>
      <c r="E4052" t="s">
        <v>37</v>
      </c>
      <c r="F4052">
        <v>0</v>
      </c>
      <c r="G4052">
        <v>0</v>
      </c>
      <c r="H4052" t="s">
        <v>16</v>
      </c>
      <c r="I4052">
        <v>0</v>
      </c>
      <c r="J4052" t="s">
        <v>60</v>
      </c>
      <c r="K4052" t="s">
        <v>62</v>
      </c>
      <c r="L4052" t="s">
        <v>63</v>
      </c>
      <c r="M4052" t="s">
        <v>26</v>
      </c>
      <c r="N4052" t="s">
        <v>21</v>
      </c>
      <c r="O4052">
        <v>0</v>
      </c>
    </row>
    <row r="4053" spans="1:15" x14ac:dyDescent="0.25">
      <c r="A4053">
        <v>4051</v>
      </c>
      <c r="B4053" s="1">
        <v>44635</v>
      </c>
      <c r="C4053" s="2">
        <v>0.61194444444444451</v>
      </c>
      <c r="D4053" s="4" t="s">
        <v>4726</v>
      </c>
      <c r="E4053" t="s">
        <v>305</v>
      </c>
      <c r="F4053">
        <v>1</v>
      </c>
      <c r="G4053">
        <v>0</v>
      </c>
      <c r="H4053" t="s">
        <v>16</v>
      </c>
      <c r="I4053">
        <v>0</v>
      </c>
      <c r="J4053" t="s">
        <v>23</v>
      </c>
      <c r="K4053" t="s">
        <v>129</v>
      </c>
      <c r="L4053" t="s">
        <v>130</v>
      </c>
      <c r="M4053" t="s">
        <v>26</v>
      </c>
      <c r="N4053" t="s">
        <v>21</v>
      </c>
      <c r="O4053">
        <v>0</v>
      </c>
    </row>
    <row r="4054" spans="1:15" x14ac:dyDescent="0.25">
      <c r="A4054">
        <v>4052</v>
      </c>
      <c r="B4054" s="1">
        <v>44635</v>
      </c>
      <c r="C4054" s="2">
        <v>0.60180555555555559</v>
      </c>
      <c r="D4054" s="4" t="s">
        <v>4727</v>
      </c>
      <c r="E4054" t="s">
        <v>15</v>
      </c>
      <c r="F4054">
        <v>2</v>
      </c>
      <c r="G4054">
        <v>0</v>
      </c>
      <c r="H4054" t="s">
        <v>16</v>
      </c>
      <c r="I4054">
        <v>0</v>
      </c>
      <c r="J4054" t="s">
        <v>1265</v>
      </c>
      <c r="K4054" t="s">
        <v>157</v>
      </c>
      <c r="L4054" t="s">
        <v>158</v>
      </c>
      <c r="M4054" t="s">
        <v>26</v>
      </c>
      <c r="N4054" t="s">
        <v>21</v>
      </c>
      <c r="O4054">
        <v>0</v>
      </c>
    </row>
    <row r="4055" spans="1:15" x14ac:dyDescent="0.25">
      <c r="A4055">
        <v>4053</v>
      </c>
      <c r="B4055" s="1">
        <v>44635</v>
      </c>
      <c r="C4055" s="2">
        <v>0.57962962962962961</v>
      </c>
      <c r="D4055" s="4" t="s">
        <v>4728</v>
      </c>
      <c r="E4055" t="s">
        <v>305</v>
      </c>
      <c r="F4055">
        <v>5</v>
      </c>
      <c r="G4055">
        <v>3</v>
      </c>
      <c r="H4055" t="s">
        <v>16</v>
      </c>
      <c r="I4055">
        <v>1</v>
      </c>
      <c r="J4055" t="s">
        <v>4729</v>
      </c>
      <c r="K4055" t="s">
        <v>153</v>
      </c>
      <c r="L4055" t="s">
        <v>154</v>
      </c>
      <c r="M4055" t="s">
        <v>26</v>
      </c>
      <c r="N4055" t="s">
        <v>21</v>
      </c>
      <c r="O4055">
        <v>0</v>
      </c>
    </row>
    <row r="4056" spans="1:15" x14ac:dyDescent="0.25">
      <c r="A4056">
        <v>4054</v>
      </c>
      <c r="B4056" s="1">
        <v>44635</v>
      </c>
      <c r="C4056" s="2">
        <v>0.51726851851851852</v>
      </c>
      <c r="D4056" s="4" t="s">
        <v>4730</v>
      </c>
      <c r="E4056" t="s">
        <v>305</v>
      </c>
      <c r="F4056">
        <v>0</v>
      </c>
      <c r="G4056">
        <v>1</v>
      </c>
      <c r="H4056" t="s">
        <v>16</v>
      </c>
      <c r="I4056">
        <v>0</v>
      </c>
      <c r="J4056" t="s">
        <v>1908</v>
      </c>
      <c r="K4056" t="s">
        <v>1700</v>
      </c>
      <c r="L4056" t="s">
        <v>1701</v>
      </c>
      <c r="M4056" t="s">
        <v>20</v>
      </c>
      <c r="N4056" t="s">
        <v>1702</v>
      </c>
      <c r="O4056">
        <v>0</v>
      </c>
    </row>
    <row r="4057" spans="1:15" x14ac:dyDescent="0.25">
      <c r="A4057">
        <v>4055</v>
      </c>
      <c r="B4057" s="1">
        <v>44635</v>
      </c>
      <c r="C4057" s="2">
        <v>0.49805555555555553</v>
      </c>
      <c r="D4057" s="4" t="s">
        <v>4731</v>
      </c>
      <c r="E4057" t="s">
        <v>37</v>
      </c>
      <c r="F4057">
        <v>0</v>
      </c>
      <c r="G4057">
        <v>0</v>
      </c>
      <c r="H4057" t="s">
        <v>16</v>
      </c>
      <c r="I4057">
        <v>0</v>
      </c>
      <c r="J4057" t="s">
        <v>132</v>
      </c>
      <c r="K4057" t="s">
        <v>24</v>
      </c>
      <c r="L4057" t="s">
        <v>25</v>
      </c>
      <c r="M4057" t="s">
        <v>26</v>
      </c>
      <c r="N4057" t="s">
        <v>21</v>
      </c>
      <c r="O4057">
        <v>0</v>
      </c>
    </row>
    <row r="4058" spans="1:15" x14ac:dyDescent="0.25">
      <c r="A4058">
        <v>4056</v>
      </c>
      <c r="B4058" s="1">
        <v>44635</v>
      </c>
      <c r="C4058" s="2">
        <v>0.46084490740740741</v>
      </c>
      <c r="D4058" s="4" t="s">
        <v>4732</v>
      </c>
      <c r="E4058" t="s">
        <v>15</v>
      </c>
      <c r="F4058">
        <v>4</v>
      </c>
      <c r="G4058">
        <v>0</v>
      </c>
      <c r="H4058" t="s">
        <v>16</v>
      </c>
      <c r="I4058">
        <v>0</v>
      </c>
      <c r="J4058" t="s">
        <v>152</v>
      </c>
      <c r="K4058" t="s">
        <v>153</v>
      </c>
      <c r="L4058" t="s">
        <v>154</v>
      </c>
      <c r="M4058" t="s">
        <v>26</v>
      </c>
      <c r="N4058" t="s">
        <v>21</v>
      </c>
      <c r="O4058">
        <v>0</v>
      </c>
    </row>
    <row r="4059" spans="1:15" x14ac:dyDescent="0.25">
      <c r="A4059">
        <v>4057</v>
      </c>
      <c r="B4059" s="1">
        <v>44635</v>
      </c>
      <c r="C4059" s="2">
        <v>0.42196759259259259</v>
      </c>
      <c r="D4059" s="4" t="s">
        <v>4733</v>
      </c>
      <c r="E4059" t="s">
        <v>37</v>
      </c>
      <c r="F4059">
        <v>0</v>
      </c>
      <c r="G4059">
        <v>0</v>
      </c>
      <c r="H4059" t="s">
        <v>16</v>
      </c>
      <c r="I4059">
        <v>0</v>
      </c>
      <c r="J4059" t="s">
        <v>4734</v>
      </c>
      <c r="K4059" t="s">
        <v>3244</v>
      </c>
      <c r="L4059" t="s">
        <v>3245</v>
      </c>
      <c r="M4059" t="s">
        <v>26</v>
      </c>
      <c r="N4059" t="s">
        <v>21</v>
      </c>
      <c r="O4059">
        <v>0</v>
      </c>
    </row>
    <row r="4060" spans="1:15" x14ac:dyDescent="0.25">
      <c r="A4060">
        <v>4058</v>
      </c>
      <c r="B4060" s="1">
        <v>44635</v>
      </c>
      <c r="C4060" s="2">
        <v>0.40722222222222221</v>
      </c>
      <c r="D4060" s="4" t="s">
        <v>4735</v>
      </c>
      <c r="E4060" t="s">
        <v>37</v>
      </c>
      <c r="F4060">
        <v>545</v>
      </c>
      <c r="G4060">
        <v>117</v>
      </c>
      <c r="H4060" t="s">
        <v>16</v>
      </c>
      <c r="I4060">
        <v>523</v>
      </c>
      <c r="J4060" t="s">
        <v>251</v>
      </c>
      <c r="K4060" t="s">
        <v>277</v>
      </c>
      <c r="L4060" t="s">
        <v>278</v>
      </c>
      <c r="M4060" t="s">
        <v>26</v>
      </c>
      <c r="N4060" t="s">
        <v>21</v>
      </c>
      <c r="O4060">
        <v>0</v>
      </c>
    </row>
    <row r="4061" spans="1:15" x14ac:dyDescent="0.25">
      <c r="A4061">
        <v>4059</v>
      </c>
      <c r="B4061" s="1">
        <v>44635</v>
      </c>
      <c r="C4061" s="2">
        <v>0.36827546296296299</v>
      </c>
      <c r="D4061" s="4" t="s">
        <v>4736</v>
      </c>
      <c r="E4061" t="s">
        <v>37</v>
      </c>
      <c r="F4061">
        <v>0</v>
      </c>
      <c r="G4061">
        <v>0</v>
      </c>
      <c r="H4061" t="s">
        <v>16</v>
      </c>
      <c r="I4061">
        <v>0</v>
      </c>
      <c r="J4061" t="s">
        <v>4737</v>
      </c>
      <c r="K4061" t="s">
        <v>153</v>
      </c>
      <c r="L4061" t="s">
        <v>154</v>
      </c>
      <c r="M4061" t="s">
        <v>26</v>
      </c>
      <c r="N4061" t="s">
        <v>21</v>
      </c>
      <c r="O4061">
        <v>0</v>
      </c>
    </row>
    <row r="4062" spans="1:15" x14ac:dyDescent="0.25">
      <c r="A4062">
        <v>4060</v>
      </c>
      <c r="B4062" s="1">
        <v>44635</v>
      </c>
      <c r="C4062" s="2">
        <v>0.35874999999999996</v>
      </c>
      <c r="D4062" s="4" t="s">
        <v>4738</v>
      </c>
      <c r="E4062" t="s">
        <v>305</v>
      </c>
      <c r="F4062">
        <v>0</v>
      </c>
      <c r="G4062">
        <v>0</v>
      </c>
      <c r="H4062" t="s">
        <v>16</v>
      </c>
      <c r="I4062">
        <v>0</v>
      </c>
      <c r="J4062" t="s">
        <v>60</v>
      </c>
      <c r="K4062" t="s">
        <v>299</v>
      </c>
      <c r="L4062" t="s">
        <v>300</v>
      </c>
      <c r="M4062" t="s">
        <v>26</v>
      </c>
      <c r="N4062" t="s">
        <v>21</v>
      </c>
      <c r="O4062">
        <v>0</v>
      </c>
    </row>
    <row r="4063" spans="1:15" x14ac:dyDescent="0.25">
      <c r="A4063">
        <v>4061</v>
      </c>
      <c r="B4063" s="1">
        <v>44635</v>
      </c>
      <c r="C4063" s="2">
        <v>0.32703703703703701</v>
      </c>
      <c r="D4063" s="4" t="s">
        <v>4739</v>
      </c>
      <c r="E4063" t="s">
        <v>37</v>
      </c>
      <c r="F4063">
        <v>4</v>
      </c>
      <c r="G4063">
        <v>0</v>
      </c>
      <c r="H4063" t="s">
        <v>16</v>
      </c>
      <c r="I4063">
        <v>4</v>
      </c>
      <c r="J4063" t="s">
        <v>144</v>
      </c>
      <c r="K4063" t="s">
        <v>39</v>
      </c>
      <c r="L4063" t="s">
        <v>40</v>
      </c>
      <c r="M4063" t="s">
        <v>26</v>
      </c>
      <c r="N4063" t="s">
        <v>21</v>
      </c>
      <c r="O4063">
        <v>0</v>
      </c>
    </row>
    <row r="4064" spans="1:15" x14ac:dyDescent="0.25">
      <c r="A4064">
        <v>4062</v>
      </c>
      <c r="B4064" s="1">
        <v>44635</v>
      </c>
      <c r="C4064" s="2">
        <v>0.31438657407407405</v>
      </c>
      <c r="D4064" s="4" t="s">
        <v>4740</v>
      </c>
      <c r="E4064" t="s">
        <v>15</v>
      </c>
      <c r="F4064">
        <v>0</v>
      </c>
      <c r="G4064">
        <v>0</v>
      </c>
      <c r="H4064" t="s">
        <v>16</v>
      </c>
      <c r="I4064">
        <v>0</v>
      </c>
      <c r="J4064" t="s">
        <v>60</v>
      </c>
      <c r="K4064" t="s">
        <v>299</v>
      </c>
      <c r="L4064" t="s">
        <v>300</v>
      </c>
      <c r="M4064" t="s">
        <v>26</v>
      </c>
      <c r="N4064" t="s">
        <v>21</v>
      </c>
      <c r="O4064">
        <v>0</v>
      </c>
    </row>
    <row r="4065" spans="1:15" x14ac:dyDescent="0.25">
      <c r="A4065">
        <v>4063</v>
      </c>
      <c r="B4065" s="1">
        <v>44635</v>
      </c>
      <c r="C4065" s="2">
        <v>0.29211805555555553</v>
      </c>
      <c r="D4065" s="4" t="s">
        <v>4741</v>
      </c>
      <c r="E4065" t="s">
        <v>37</v>
      </c>
      <c r="F4065">
        <v>0</v>
      </c>
      <c r="G4065">
        <v>0</v>
      </c>
      <c r="H4065" t="s">
        <v>16</v>
      </c>
      <c r="I4065">
        <v>0</v>
      </c>
      <c r="J4065" t="s">
        <v>4742</v>
      </c>
      <c r="K4065" t="s">
        <v>149</v>
      </c>
      <c r="L4065" t="s">
        <v>150</v>
      </c>
      <c r="M4065" t="s">
        <v>26</v>
      </c>
      <c r="N4065" t="s">
        <v>100</v>
      </c>
      <c r="O4065">
        <v>0</v>
      </c>
    </row>
    <row r="4066" spans="1:15" x14ac:dyDescent="0.25">
      <c r="A4066">
        <v>4064</v>
      </c>
      <c r="B4066" s="1">
        <v>44635</v>
      </c>
      <c r="C4066" s="2">
        <v>0.28736111111111112</v>
      </c>
      <c r="D4066" s="4" t="s">
        <v>4743</v>
      </c>
      <c r="E4066" t="s">
        <v>305</v>
      </c>
      <c r="F4066">
        <v>0</v>
      </c>
      <c r="G4066">
        <v>0</v>
      </c>
      <c r="H4066" t="s">
        <v>16</v>
      </c>
      <c r="I4066">
        <v>0</v>
      </c>
      <c r="J4066" t="s">
        <v>1265</v>
      </c>
      <c r="K4066" t="s">
        <v>157</v>
      </c>
      <c r="L4066" t="s">
        <v>158</v>
      </c>
      <c r="M4066" t="s">
        <v>26</v>
      </c>
      <c r="N4066" t="s">
        <v>21</v>
      </c>
      <c r="O4066">
        <v>0</v>
      </c>
    </row>
    <row r="4067" spans="1:15" x14ac:dyDescent="0.25">
      <c r="A4067">
        <v>4065</v>
      </c>
      <c r="B4067" s="1">
        <v>44634</v>
      </c>
      <c r="C4067" s="2">
        <v>0.77552083333333333</v>
      </c>
      <c r="D4067" s="4" t="s">
        <v>4744</v>
      </c>
      <c r="E4067" t="s">
        <v>15</v>
      </c>
      <c r="F4067">
        <v>0</v>
      </c>
      <c r="G4067">
        <v>0</v>
      </c>
      <c r="H4067" t="s">
        <v>16</v>
      </c>
      <c r="I4067">
        <v>0</v>
      </c>
      <c r="J4067" t="s">
        <v>778</v>
      </c>
      <c r="K4067" t="s">
        <v>221</v>
      </c>
      <c r="L4067" t="s">
        <v>222</v>
      </c>
      <c r="M4067" t="s">
        <v>26</v>
      </c>
      <c r="N4067" t="s">
        <v>21</v>
      </c>
      <c r="O4067">
        <v>0</v>
      </c>
    </row>
    <row r="4068" spans="1:15" x14ac:dyDescent="0.25">
      <c r="A4068">
        <v>4066</v>
      </c>
      <c r="B4068" s="1">
        <v>44634</v>
      </c>
      <c r="C4068" s="2">
        <v>0.77366898148148155</v>
      </c>
      <c r="D4068" s="4" t="s">
        <v>4745</v>
      </c>
      <c r="E4068" t="s">
        <v>305</v>
      </c>
      <c r="F4068">
        <v>0</v>
      </c>
      <c r="G4068">
        <v>0</v>
      </c>
      <c r="H4068" t="s">
        <v>16</v>
      </c>
      <c r="I4068">
        <v>0</v>
      </c>
      <c r="J4068" t="s">
        <v>778</v>
      </c>
      <c r="K4068" t="s">
        <v>221</v>
      </c>
      <c r="L4068" t="s">
        <v>222</v>
      </c>
      <c r="M4068" t="s">
        <v>26</v>
      </c>
      <c r="N4068" t="s">
        <v>21</v>
      </c>
      <c r="O4068">
        <v>0</v>
      </c>
    </row>
    <row r="4069" spans="1:15" x14ac:dyDescent="0.25">
      <c r="A4069">
        <v>4067</v>
      </c>
      <c r="B4069" s="1">
        <v>44634</v>
      </c>
      <c r="C4069" s="2">
        <v>0.77206018518518515</v>
      </c>
      <c r="D4069" s="4" t="s">
        <v>4746</v>
      </c>
      <c r="E4069" t="s">
        <v>15</v>
      </c>
      <c r="F4069">
        <v>0</v>
      </c>
      <c r="G4069">
        <v>1</v>
      </c>
      <c r="H4069" t="s">
        <v>16</v>
      </c>
      <c r="I4069">
        <v>0</v>
      </c>
      <c r="J4069" t="s">
        <v>778</v>
      </c>
      <c r="K4069" t="s">
        <v>221</v>
      </c>
      <c r="L4069" t="s">
        <v>222</v>
      </c>
      <c r="M4069" t="s">
        <v>26</v>
      </c>
      <c r="N4069" t="s">
        <v>21</v>
      </c>
      <c r="O4069">
        <v>0</v>
      </c>
    </row>
    <row r="4070" spans="1:15" x14ac:dyDescent="0.25">
      <c r="A4070">
        <v>4068</v>
      </c>
      <c r="B4070" s="1">
        <v>44634</v>
      </c>
      <c r="C4070" s="2">
        <v>0.77121527777777776</v>
      </c>
      <c r="D4070" s="4" t="s">
        <v>4747</v>
      </c>
      <c r="E4070" t="s">
        <v>37</v>
      </c>
      <c r="F4070">
        <v>0</v>
      </c>
      <c r="G4070">
        <v>0</v>
      </c>
      <c r="H4070" t="s">
        <v>16</v>
      </c>
      <c r="I4070">
        <v>0</v>
      </c>
      <c r="J4070" t="s">
        <v>778</v>
      </c>
      <c r="K4070" t="s">
        <v>221</v>
      </c>
      <c r="L4070" t="s">
        <v>222</v>
      </c>
      <c r="M4070" t="s">
        <v>26</v>
      </c>
      <c r="N4070" t="s">
        <v>21</v>
      </c>
      <c r="O4070">
        <v>0</v>
      </c>
    </row>
    <row r="4071" spans="1:15" x14ac:dyDescent="0.25">
      <c r="A4071">
        <v>4069</v>
      </c>
      <c r="B4071" s="1">
        <v>44634</v>
      </c>
      <c r="C4071" s="2">
        <v>0.72192129629629631</v>
      </c>
      <c r="D4071" s="4" t="s">
        <v>4748</v>
      </c>
      <c r="E4071" t="s">
        <v>37</v>
      </c>
      <c r="F4071">
        <v>0</v>
      </c>
      <c r="G4071">
        <v>0</v>
      </c>
      <c r="H4071" t="s">
        <v>16</v>
      </c>
      <c r="I4071">
        <v>0</v>
      </c>
      <c r="J4071" t="s">
        <v>2844</v>
      </c>
      <c r="K4071" t="s">
        <v>157</v>
      </c>
      <c r="L4071" t="s">
        <v>158</v>
      </c>
      <c r="M4071" t="s">
        <v>26</v>
      </c>
      <c r="N4071" t="s">
        <v>21</v>
      </c>
      <c r="O4071">
        <v>0</v>
      </c>
    </row>
    <row r="4072" spans="1:15" x14ac:dyDescent="0.25">
      <c r="A4072">
        <v>4070</v>
      </c>
      <c r="B4072" s="1">
        <v>44634</v>
      </c>
      <c r="C4072" s="2">
        <v>0.71315972222222224</v>
      </c>
      <c r="D4072" s="4" t="s">
        <v>4749</v>
      </c>
      <c r="E4072" t="s">
        <v>37</v>
      </c>
      <c r="F4072">
        <v>0</v>
      </c>
      <c r="G4072">
        <v>0</v>
      </c>
      <c r="H4072" t="s">
        <v>16</v>
      </c>
      <c r="I4072">
        <v>1</v>
      </c>
      <c r="J4072" t="s">
        <v>60</v>
      </c>
      <c r="K4072" t="s">
        <v>299</v>
      </c>
      <c r="L4072" t="s">
        <v>300</v>
      </c>
      <c r="M4072" t="s">
        <v>26</v>
      </c>
      <c r="N4072" t="s">
        <v>21</v>
      </c>
      <c r="O4072">
        <v>0</v>
      </c>
    </row>
    <row r="4073" spans="1:15" x14ac:dyDescent="0.25">
      <c r="A4073">
        <v>4071</v>
      </c>
      <c r="B4073" s="1">
        <v>44634</v>
      </c>
      <c r="C4073" s="2">
        <v>0.63200231481481484</v>
      </c>
      <c r="D4073" s="4" t="s">
        <v>4750</v>
      </c>
      <c r="E4073" t="s">
        <v>15</v>
      </c>
      <c r="F4073">
        <v>2</v>
      </c>
      <c r="G4073">
        <v>0</v>
      </c>
      <c r="H4073" t="s">
        <v>16</v>
      </c>
      <c r="I4073">
        <v>2</v>
      </c>
      <c r="J4073" t="s">
        <v>4751</v>
      </c>
      <c r="K4073" t="s">
        <v>29</v>
      </c>
      <c r="L4073" t="s">
        <v>30</v>
      </c>
      <c r="M4073" t="s">
        <v>26</v>
      </c>
      <c r="N4073" t="s">
        <v>21</v>
      </c>
      <c r="O4073">
        <v>0</v>
      </c>
    </row>
    <row r="4074" spans="1:15" x14ac:dyDescent="0.25">
      <c r="A4074">
        <v>4072</v>
      </c>
      <c r="B4074" s="1">
        <v>44634</v>
      </c>
      <c r="C4074" s="2">
        <v>0.62912037037037039</v>
      </c>
      <c r="D4074" s="4" t="s">
        <v>4752</v>
      </c>
      <c r="E4074" t="s">
        <v>15</v>
      </c>
      <c r="F4074">
        <v>1</v>
      </c>
      <c r="G4074">
        <v>0</v>
      </c>
      <c r="H4074" t="s">
        <v>610</v>
      </c>
      <c r="I4074">
        <v>1</v>
      </c>
      <c r="J4074" t="s">
        <v>4751</v>
      </c>
      <c r="K4074" t="s">
        <v>29</v>
      </c>
      <c r="L4074" t="s">
        <v>30</v>
      </c>
      <c r="M4074" t="s">
        <v>26</v>
      </c>
      <c r="N4074" t="s">
        <v>21</v>
      </c>
      <c r="O4074">
        <v>0</v>
      </c>
    </row>
    <row r="4075" spans="1:15" x14ac:dyDescent="0.25">
      <c r="A4075">
        <v>4073</v>
      </c>
      <c r="B4075" s="1">
        <v>44634</v>
      </c>
      <c r="C4075" s="2">
        <v>0.60199074074074077</v>
      </c>
      <c r="D4075" s="4" t="s">
        <v>4753</v>
      </c>
      <c r="E4075" t="s">
        <v>305</v>
      </c>
      <c r="F4075">
        <v>11</v>
      </c>
      <c r="G4075">
        <v>0</v>
      </c>
      <c r="H4075" t="s">
        <v>16</v>
      </c>
      <c r="I4075">
        <v>4</v>
      </c>
      <c r="J4075" t="s">
        <v>227</v>
      </c>
      <c r="K4075" t="s">
        <v>24</v>
      </c>
      <c r="L4075" t="s">
        <v>25</v>
      </c>
      <c r="M4075" t="s">
        <v>26</v>
      </c>
      <c r="N4075" t="s">
        <v>21</v>
      </c>
      <c r="O4075">
        <v>0</v>
      </c>
    </row>
    <row r="4076" spans="1:15" x14ac:dyDescent="0.25">
      <c r="A4076">
        <v>4074</v>
      </c>
      <c r="B4076" s="1">
        <v>44634</v>
      </c>
      <c r="C4076" s="2">
        <v>0.58809027777777778</v>
      </c>
      <c r="D4076" s="4" t="s">
        <v>4754</v>
      </c>
      <c r="E4076" t="s">
        <v>37</v>
      </c>
      <c r="F4076">
        <v>0</v>
      </c>
      <c r="G4076">
        <v>0</v>
      </c>
      <c r="H4076" t="s">
        <v>140</v>
      </c>
      <c r="I4076">
        <v>0</v>
      </c>
      <c r="J4076" t="s">
        <v>288</v>
      </c>
      <c r="K4076" t="s">
        <v>52</v>
      </c>
      <c r="L4076" t="s">
        <v>53</v>
      </c>
      <c r="M4076" t="s">
        <v>26</v>
      </c>
      <c r="N4076" t="s">
        <v>21</v>
      </c>
      <c r="O4076">
        <v>0</v>
      </c>
    </row>
    <row r="4077" spans="1:15" x14ac:dyDescent="0.25">
      <c r="A4077">
        <v>4075</v>
      </c>
      <c r="B4077" s="1">
        <v>44634</v>
      </c>
      <c r="C4077" s="2">
        <v>0.57164351851851858</v>
      </c>
      <c r="D4077" s="4" t="s">
        <v>4755</v>
      </c>
      <c r="E4077" t="s">
        <v>305</v>
      </c>
      <c r="F4077">
        <v>0</v>
      </c>
      <c r="G4077">
        <v>0</v>
      </c>
      <c r="H4077" t="s">
        <v>16</v>
      </c>
      <c r="I4077">
        <v>0</v>
      </c>
      <c r="J4077" t="s">
        <v>60</v>
      </c>
      <c r="K4077" t="s">
        <v>299</v>
      </c>
      <c r="L4077" t="s">
        <v>300</v>
      </c>
      <c r="M4077" t="s">
        <v>26</v>
      </c>
      <c r="N4077" t="s">
        <v>21</v>
      </c>
      <c r="O4077">
        <v>0</v>
      </c>
    </row>
    <row r="4078" spans="1:15" x14ac:dyDescent="0.25">
      <c r="A4078">
        <v>4076</v>
      </c>
      <c r="B4078" s="1">
        <v>44634</v>
      </c>
      <c r="C4078" s="2">
        <v>0.56745370370370374</v>
      </c>
      <c r="D4078" s="4" t="s">
        <v>4756</v>
      </c>
      <c r="E4078" t="s">
        <v>37</v>
      </c>
      <c r="F4078">
        <v>0</v>
      </c>
      <c r="G4078">
        <v>0</v>
      </c>
      <c r="H4078" t="s">
        <v>201</v>
      </c>
      <c r="I4078">
        <v>0</v>
      </c>
      <c r="J4078" t="s">
        <v>847</v>
      </c>
      <c r="K4078" t="s">
        <v>56</v>
      </c>
      <c r="L4078" t="s">
        <v>57</v>
      </c>
      <c r="M4078" t="s">
        <v>26</v>
      </c>
      <c r="N4078" t="s">
        <v>58</v>
      </c>
      <c r="O4078">
        <v>0</v>
      </c>
    </row>
    <row r="4079" spans="1:15" x14ac:dyDescent="0.25">
      <c r="A4079">
        <v>4077</v>
      </c>
      <c r="B4079" s="1">
        <v>44634</v>
      </c>
      <c r="C4079" s="2">
        <v>0.53749999999999998</v>
      </c>
      <c r="D4079" s="4" t="s">
        <v>4757</v>
      </c>
      <c r="E4079" t="s">
        <v>15</v>
      </c>
      <c r="F4079">
        <v>1</v>
      </c>
      <c r="G4079">
        <v>0</v>
      </c>
      <c r="H4079" t="s">
        <v>16</v>
      </c>
      <c r="I4079">
        <v>0</v>
      </c>
      <c r="J4079" t="s">
        <v>60</v>
      </c>
      <c r="K4079" t="s">
        <v>299</v>
      </c>
      <c r="L4079" t="s">
        <v>300</v>
      </c>
      <c r="M4079" t="s">
        <v>20</v>
      </c>
      <c r="N4079" t="s">
        <v>21</v>
      </c>
      <c r="O4079">
        <v>0</v>
      </c>
    </row>
    <row r="4080" spans="1:15" x14ac:dyDescent="0.25">
      <c r="A4080">
        <v>4078</v>
      </c>
      <c r="B4080" s="1">
        <v>44634</v>
      </c>
      <c r="C4080" s="2">
        <v>0.45741898148148147</v>
      </c>
      <c r="D4080" s="4" t="s">
        <v>4758</v>
      </c>
      <c r="E4080" t="s">
        <v>305</v>
      </c>
      <c r="F4080">
        <v>2</v>
      </c>
      <c r="G4080">
        <v>0</v>
      </c>
      <c r="H4080" t="s">
        <v>16</v>
      </c>
      <c r="I4080">
        <v>0</v>
      </c>
      <c r="J4080" t="s">
        <v>60</v>
      </c>
      <c r="K4080" t="s">
        <v>299</v>
      </c>
      <c r="L4080" t="s">
        <v>300</v>
      </c>
      <c r="M4080" t="s">
        <v>20</v>
      </c>
      <c r="N4080" t="s">
        <v>21</v>
      </c>
      <c r="O4080">
        <v>0</v>
      </c>
    </row>
    <row r="4081" spans="1:15" x14ac:dyDescent="0.25">
      <c r="A4081">
        <v>4079</v>
      </c>
      <c r="B4081" s="1">
        <v>44634</v>
      </c>
      <c r="C4081" s="2">
        <v>0.45249999999999996</v>
      </c>
      <c r="D4081" s="4" t="s">
        <v>4759</v>
      </c>
      <c r="E4081" t="s">
        <v>15</v>
      </c>
      <c r="F4081">
        <v>0</v>
      </c>
      <c r="G4081">
        <v>0</v>
      </c>
      <c r="H4081" t="s">
        <v>16</v>
      </c>
      <c r="I4081">
        <v>0</v>
      </c>
      <c r="J4081" t="s">
        <v>595</v>
      </c>
      <c r="K4081" t="s">
        <v>29</v>
      </c>
      <c r="L4081" t="s">
        <v>30</v>
      </c>
      <c r="M4081" t="s">
        <v>20</v>
      </c>
      <c r="N4081" t="s">
        <v>21</v>
      </c>
      <c r="O4081">
        <v>0</v>
      </c>
    </row>
    <row r="4082" spans="1:15" x14ac:dyDescent="0.25">
      <c r="A4082">
        <v>4080</v>
      </c>
      <c r="B4082" s="1">
        <v>44634</v>
      </c>
      <c r="C4082" s="2">
        <v>0.4494097222222222</v>
      </c>
      <c r="D4082" s="4" t="s">
        <v>4760</v>
      </c>
      <c r="E4082" t="s">
        <v>15</v>
      </c>
      <c r="F4082">
        <v>4</v>
      </c>
      <c r="G4082">
        <v>0</v>
      </c>
      <c r="H4082" t="s">
        <v>16</v>
      </c>
      <c r="I4082">
        <v>1</v>
      </c>
      <c r="J4082" t="s">
        <v>585</v>
      </c>
      <c r="K4082" t="s">
        <v>52</v>
      </c>
      <c r="L4082" t="s">
        <v>53</v>
      </c>
      <c r="M4082" t="s">
        <v>20</v>
      </c>
      <c r="N4082" t="s">
        <v>21</v>
      </c>
      <c r="O4082">
        <v>0</v>
      </c>
    </row>
    <row r="4083" spans="1:15" x14ac:dyDescent="0.25">
      <c r="A4083">
        <v>4081</v>
      </c>
      <c r="B4083" s="1">
        <v>44634</v>
      </c>
      <c r="C4083" s="2">
        <v>0.4487962962962963</v>
      </c>
      <c r="D4083" s="4" t="s">
        <v>4761</v>
      </c>
      <c r="E4083" t="s">
        <v>305</v>
      </c>
      <c r="F4083">
        <v>0</v>
      </c>
      <c r="G4083">
        <v>2</v>
      </c>
      <c r="H4083" t="s">
        <v>231</v>
      </c>
      <c r="I4083">
        <v>0</v>
      </c>
      <c r="J4083" t="s">
        <v>288</v>
      </c>
      <c r="K4083" t="s">
        <v>153</v>
      </c>
      <c r="L4083" t="s">
        <v>154</v>
      </c>
      <c r="M4083" t="s">
        <v>26</v>
      </c>
      <c r="N4083" t="s">
        <v>21</v>
      </c>
      <c r="O4083">
        <v>0</v>
      </c>
    </row>
    <row r="4084" spans="1:15" x14ac:dyDescent="0.25">
      <c r="A4084">
        <v>4082</v>
      </c>
      <c r="B4084" s="1">
        <v>44634</v>
      </c>
      <c r="C4084" s="2">
        <v>0.42561342592592594</v>
      </c>
      <c r="D4084" s="4" t="s">
        <v>4762</v>
      </c>
      <c r="E4084" t="s">
        <v>15</v>
      </c>
      <c r="F4084">
        <v>6</v>
      </c>
      <c r="G4084">
        <v>0</v>
      </c>
      <c r="H4084" t="s">
        <v>16</v>
      </c>
      <c r="I4084">
        <v>2</v>
      </c>
      <c r="J4084" t="s">
        <v>60</v>
      </c>
      <c r="K4084" t="s">
        <v>299</v>
      </c>
      <c r="L4084" t="s">
        <v>300</v>
      </c>
      <c r="M4084" t="s">
        <v>20</v>
      </c>
      <c r="N4084" t="s">
        <v>21</v>
      </c>
      <c r="O4084">
        <v>0</v>
      </c>
    </row>
    <row r="4085" spans="1:15" x14ac:dyDescent="0.25">
      <c r="A4085">
        <v>4083</v>
      </c>
      <c r="B4085" s="1">
        <v>44634</v>
      </c>
      <c r="C4085" s="2">
        <v>0.39486111111111111</v>
      </c>
      <c r="D4085" s="4" t="s">
        <v>4763</v>
      </c>
      <c r="E4085" t="s">
        <v>15</v>
      </c>
      <c r="F4085">
        <v>9</v>
      </c>
      <c r="G4085">
        <v>2</v>
      </c>
      <c r="H4085" t="s">
        <v>16</v>
      </c>
      <c r="I4085">
        <v>0</v>
      </c>
      <c r="J4085" t="s">
        <v>152</v>
      </c>
      <c r="K4085" t="s">
        <v>153</v>
      </c>
      <c r="L4085" t="s">
        <v>154</v>
      </c>
      <c r="M4085" t="s">
        <v>26</v>
      </c>
      <c r="N4085" t="s">
        <v>21</v>
      </c>
      <c r="O4085">
        <v>0</v>
      </c>
    </row>
    <row r="4086" spans="1:15" x14ac:dyDescent="0.25">
      <c r="A4086">
        <v>4084</v>
      </c>
      <c r="B4086" s="1">
        <v>44634</v>
      </c>
      <c r="C4086" s="2">
        <v>0.29239583333333335</v>
      </c>
      <c r="D4086" s="4" t="s">
        <v>4764</v>
      </c>
      <c r="E4086" t="s">
        <v>37</v>
      </c>
      <c r="F4086">
        <v>20</v>
      </c>
      <c r="G4086">
        <v>2</v>
      </c>
      <c r="H4086" t="s">
        <v>16</v>
      </c>
      <c r="I4086">
        <v>1</v>
      </c>
      <c r="J4086" t="s">
        <v>175</v>
      </c>
      <c r="K4086" t="s">
        <v>157</v>
      </c>
      <c r="L4086" t="s">
        <v>158</v>
      </c>
      <c r="M4086" t="s">
        <v>26</v>
      </c>
      <c r="N4086" t="s">
        <v>21</v>
      </c>
      <c r="O4086">
        <v>0</v>
      </c>
    </row>
    <row r="4087" spans="1:15" x14ac:dyDescent="0.25">
      <c r="A4087">
        <v>4085</v>
      </c>
      <c r="B4087" s="1">
        <v>44634</v>
      </c>
      <c r="C4087" s="2">
        <v>0.24885416666666668</v>
      </c>
      <c r="D4087" s="4" t="s">
        <v>4765</v>
      </c>
      <c r="E4087" t="s">
        <v>15</v>
      </c>
      <c r="F4087">
        <v>0</v>
      </c>
      <c r="G4087">
        <v>0</v>
      </c>
      <c r="H4087" t="s">
        <v>16</v>
      </c>
      <c r="I4087">
        <v>0</v>
      </c>
      <c r="J4087" t="s">
        <v>94</v>
      </c>
      <c r="K4087" t="s">
        <v>29</v>
      </c>
      <c r="L4087" t="s">
        <v>30</v>
      </c>
      <c r="M4087" t="s">
        <v>20</v>
      </c>
      <c r="N4087" t="s">
        <v>21</v>
      </c>
      <c r="O4087">
        <v>0</v>
      </c>
    </row>
    <row r="4088" spans="1:15" x14ac:dyDescent="0.25">
      <c r="A4088">
        <v>4086</v>
      </c>
      <c r="B4088" s="1">
        <v>44634</v>
      </c>
      <c r="C4088" s="2">
        <v>0.20562500000000003</v>
      </c>
      <c r="D4088" s="4" t="s">
        <v>4766</v>
      </c>
      <c r="E4088" t="s">
        <v>15</v>
      </c>
      <c r="F4088">
        <v>0</v>
      </c>
      <c r="G4088">
        <v>0</v>
      </c>
      <c r="H4088" t="s">
        <v>16</v>
      </c>
      <c r="I4088">
        <v>0</v>
      </c>
      <c r="J4088" t="s">
        <v>52</v>
      </c>
      <c r="K4088" t="s">
        <v>246</v>
      </c>
      <c r="L4088" t="s">
        <v>247</v>
      </c>
      <c r="M4088" t="s">
        <v>20</v>
      </c>
      <c r="N4088" t="s">
        <v>21</v>
      </c>
      <c r="O4088">
        <v>0</v>
      </c>
    </row>
    <row r="4089" spans="1:15" x14ac:dyDescent="0.25">
      <c r="A4089">
        <v>4087</v>
      </c>
      <c r="B4089" s="1">
        <v>44634</v>
      </c>
      <c r="C4089" s="2">
        <v>0.20552083333333335</v>
      </c>
      <c r="D4089" s="4" t="s">
        <v>4767</v>
      </c>
      <c r="E4089" t="s">
        <v>15</v>
      </c>
      <c r="F4089">
        <v>7</v>
      </c>
      <c r="G4089">
        <v>1</v>
      </c>
      <c r="H4089" t="s">
        <v>16</v>
      </c>
      <c r="I4089">
        <v>3</v>
      </c>
      <c r="J4089" t="s">
        <v>23</v>
      </c>
      <c r="K4089" t="s">
        <v>24</v>
      </c>
      <c r="L4089" t="s">
        <v>25</v>
      </c>
      <c r="M4089" t="s">
        <v>20</v>
      </c>
      <c r="N4089" t="s">
        <v>21</v>
      </c>
      <c r="O4089">
        <v>0</v>
      </c>
    </row>
    <row r="4090" spans="1:15" x14ac:dyDescent="0.25">
      <c r="A4090">
        <v>4088</v>
      </c>
      <c r="B4090" s="1">
        <v>44634</v>
      </c>
      <c r="C4090" s="2">
        <v>0.20488425925925924</v>
      </c>
      <c r="D4090" s="4" t="s">
        <v>4768</v>
      </c>
      <c r="E4090" t="s">
        <v>305</v>
      </c>
      <c r="F4090">
        <v>0</v>
      </c>
      <c r="G4090">
        <v>1</v>
      </c>
      <c r="H4090" t="s">
        <v>16</v>
      </c>
      <c r="I4090">
        <v>0</v>
      </c>
      <c r="J4090" t="s">
        <v>94</v>
      </c>
      <c r="K4090" t="s">
        <v>451</v>
      </c>
      <c r="L4090" t="s">
        <v>452</v>
      </c>
      <c r="M4090" t="s">
        <v>20</v>
      </c>
      <c r="N4090" t="s">
        <v>21</v>
      </c>
      <c r="O4090">
        <v>0</v>
      </c>
    </row>
    <row r="4091" spans="1:15" x14ac:dyDescent="0.25">
      <c r="A4091">
        <v>4089</v>
      </c>
      <c r="B4091" s="1">
        <v>44634</v>
      </c>
      <c r="C4091" s="2">
        <v>0.10886574074074074</v>
      </c>
      <c r="D4091" s="4" t="s">
        <v>4769</v>
      </c>
      <c r="E4091" t="s">
        <v>15</v>
      </c>
      <c r="F4091">
        <v>5</v>
      </c>
      <c r="G4091">
        <v>0</v>
      </c>
      <c r="H4091" t="s">
        <v>16</v>
      </c>
      <c r="I4091">
        <v>3</v>
      </c>
      <c r="J4091" t="s">
        <v>912</v>
      </c>
      <c r="K4091" t="s">
        <v>77</v>
      </c>
      <c r="L4091" t="s">
        <v>78</v>
      </c>
      <c r="M4091" t="s">
        <v>26</v>
      </c>
      <c r="N4091" t="s">
        <v>21</v>
      </c>
      <c r="O4091">
        <v>0</v>
      </c>
    </row>
    <row r="4092" spans="1:15" x14ac:dyDescent="0.25">
      <c r="A4092">
        <v>4090</v>
      </c>
      <c r="B4092" s="1">
        <v>44633</v>
      </c>
      <c r="C4092" s="2">
        <v>0.81214120370370368</v>
      </c>
      <c r="D4092" s="4" t="s">
        <v>4770</v>
      </c>
      <c r="E4092" t="s">
        <v>37</v>
      </c>
      <c r="F4092">
        <v>2</v>
      </c>
      <c r="G4092">
        <v>1</v>
      </c>
      <c r="H4092" t="s">
        <v>16</v>
      </c>
      <c r="I4092">
        <v>0</v>
      </c>
      <c r="J4092" t="s">
        <v>23</v>
      </c>
      <c r="K4092" t="s">
        <v>24</v>
      </c>
      <c r="L4092" t="s">
        <v>25</v>
      </c>
      <c r="M4092" t="s">
        <v>20</v>
      </c>
      <c r="N4092" t="s">
        <v>21</v>
      </c>
      <c r="O4092">
        <v>0</v>
      </c>
    </row>
    <row r="4093" spans="1:15" x14ac:dyDescent="0.25">
      <c r="A4093">
        <v>4091</v>
      </c>
      <c r="B4093" s="1">
        <v>44633</v>
      </c>
      <c r="C4093" s="2">
        <v>0.80570601851851853</v>
      </c>
      <c r="D4093" s="4" t="s">
        <v>4771</v>
      </c>
      <c r="E4093" t="s">
        <v>15</v>
      </c>
      <c r="F4093">
        <v>11</v>
      </c>
      <c r="G4093">
        <v>0</v>
      </c>
      <c r="H4093" t="s">
        <v>16</v>
      </c>
      <c r="I4093">
        <v>0</v>
      </c>
      <c r="J4093" t="s">
        <v>152</v>
      </c>
      <c r="K4093" t="s">
        <v>153</v>
      </c>
      <c r="L4093" t="s">
        <v>154</v>
      </c>
      <c r="M4093" t="s">
        <v>26</v>
      </c>
      <c r="N4093" t="s">
        <v>21</v>
      </c>
      <c r="O4093">
        <v>0</v>
      </c>
    </row>
    <row r="4094" spans="1:15" x14ac:dyDescent="0.25">
      <c r="A4094">
        <v>4092</v>
      </c>
      <c r="B4094" s="1">
        <v>44633</v>
      </c>
      <c r="C4094" s="2">
        <v>0.79383101851851856</v>
      </c>
      <c r="D4094" s="4" t="s">
        <v>4772</v>
      </c>
      <c r="E4094" t="s">
        <v>37</v>
      </c>
      <c r="F4094">
        <v>24</v>
      </c>
      <c r="G4094">
        <v>5</v>
      </c>
      <c r="H4094" t="s">
        <v>16</v>
      </c>
      <c r="I4094">
        <v>0</v>
      </c>
      <c r="J4094" t="s">
        <v>23</v>
      </c>
      <c r="K4094" t="s">
        <v>24</v>
      </c>
      <c r="L4094" t="s">
        <v>25</v>
      </c>
      <c r="M4094" t="s">
        <v>20</v>
      </c>
      <c r="N4094" t="s">
        <v>21</v>
      </c>
      <c r="O4094">
        <v>0</v>
      </c>
    </row>
    <row r="4095" spans="1:15" x14ac:dyDescent="0.25">
      <c r="A4095">
        <v>4093</v>
      </c>
      <c r="B4095" s="1">
        <v>44633</v>
      </c>
      <c r="C4095" s="2">
        <v>0.7912731481481482</v>
      </c>
      <c r="D4095" s="4" t="s">
        <v>4773</v>
      </c>
      <c r="E4095" t="s">
        <v>305</v>
      </c>
      <c r="F4095">
        <v>425</v>
      </c>
      <c r="G4095">
        <v>124</v>
      </c>
      <c r="H4095" t="s">
        <v>16</v>
      </c>
      <c r="I4095">
        <v>128</v>
      </c>
      <c r="J4095" t="s">
        <v>23</v>
      </c>
      <c r="K4095" t="s">
        <v>157</v>
      </c>
      <c r="L4095" t="s">
        <v>158</v>
      </c>
      <c r="M4095" t="s">
        <v>26</v>
      </c>
      <c r="N4095" t="s">
        <v>21</v>
      </c>
      <c r="O4095">
        <v>0</v>
      </c>
    </row>
    <row r="4096" spans="1:15" x14ac:dyDescent="0.25">
      <c r="A4096">
        <v>4094</v>
      </c>
      <c r="B4096" s="1">
        <v>44633</v>
      </c>
      <c r="C4096" s="2">
        <v>0.78879629629629633</v>
      </c>
      <c r="D4096" s="4" t="s">
        <v>4774</v>
      </c>
      <c r="E4096" t="s">
        <v>15</v>
      </c>
      <c r="F4096">
        <v>0</v>
      </c>
      <c r="G4096">
        <v>0</v>
      </c>
      <c r="H4096" t="s">
        <v>16</v>
      </c>
      <c r="I4096">
        <v>0</v>
      </c>
      <c r="J4096" t="s">
        <v>23</v>
      </c>
      <c r="K4096" t="s">
        <v>62</v>
      </c>
      <c r="L4096" t="s">
        <v>63</v>
      </c>
      <c r="M4096" t="s">
        <v>26</v>
      </c>
      <c r="N4096" t="s">
        <v>21</v>
      </c>
      <c r="O4096">
        <v>0</v>
      </c>
    </row>
    <row r="4097" spans="1:15" x14ac:dyDescent="0.25">
      <c r="A4097">
        <v>4095</v>
      </c>
      <c r="B4097" s="1">
        <v>44633</v>
      </c>
      <c r="C4097" s="2">
        <v>0.76377314814814812</v>
      </c>
      <c r="D4097" s="4" t="s">
        <v>4775</v>
      </c>
      <c r="E4097" t="s">
        <v>15</v>
      </c>
      <c r="F4097">
        <v>1</v>
      </c>
      <c r="G4097">
        <v>0</v>
      </c>
      <c r="H4097" t="s">
        <v>16</v>
      </c>
      <c r="I4097">
        <v>0</v>
      </c>
      <c r="J4097" t="s">
        <v>23</v>
      </c>
      <c r="K4097" t="s">
        <v>62</v>
      </c>
      <c r="L4097" t="s">
        <v>63</v>
      </c>
      <c r="M4097" t="s">
        <v>26</v>
      </c>
      <c r="N4097" t="s">
        <v>21</v>
      </c>
      <c r="O4097">
        <v>0</v>
      </c>
    </row>
    <row r="4098" spans="1:15" x14ac:dyDescent="0.25">
      <c r="A4098">
        <v>4096</v>
      </c>
      <c r="B4098" s="1">
        <v>44633</v>
      </c>
      <c r="C4098" s="2">
        <v>0.71578703703703705</v>
      </c>
      <c r="D4098" s="4" t="s">
        <v>4776</v>
      </c>
      <c r="E4098" t="s">
        <v>305</v>
      </c>
      <c r="F4098">
        <v>2</v>
      </c>
      <c r="G4098">
        <v>0</v>
      </c>
      <c r="H4098" t="s">
        <v>16</v>
      </c>
      <c r="I4098">
        <v>2</v>
      </c>
      <c r="J4098" t="s">
        <v>60</v>
      </c>
      <c r="K4098" t="s">
        <v>77</v>
      </c>
      <c r="L4098" t="s">
        <v>78</v>
      </c>
      <c r="M4098" t="s">
        <v>20</v>
      </c>
      <c r="N4098" t="s">
        <v>21</v>
      </c>
      <c r="O4098">
        <v>0</v>
      </c>
    </row>
    <row r="4099" spans="1:15" x14ac:dyDescent="0.25">
      <c r="A4099">
        <v>4097</v>
      </c>
      <c r="B4099" s="1">
        <v>44633</v>
      </c>
      <c r="C4099" s="2">
        <v>0.65659722222222217</v>
      </c>
      <c r="D4099" s="4" t="s">
        <v>4777</v>
      </c>
      <c r="E4099" t="s">
        <v>15</v>
      </c>
      <c r="F4099">
        <v>4</v>
      </c>
      <c r="G4099">
        <v>0</v>
      </c>
      <c r="H4099" t="s">
        <v>16</v>
      </c>
      <c r="I4099">
        <v>0</v>
      </c>
      <c r="J4099" t="s">
        <v>4778</v>
      </c>
      <c r="K4099" t="s">
        <v>157</v>
      </c>
      <c r="L4099" t="s">
        <v>158</v>
      </c>
      <c r="M4099" t="s">
        <v>26</v>
      </c>
      <c r="N4099" t="s">
        <v>21</v>
      </c>
      <c r="O4099">
        <v>0</v>
      </c>
    </row>
    <row r="4100" spans="1:15" x14ac:dyDescent="0.25">
      <c r="A4100">
        <v>4098</v>
      </c>
      <c r="B4100" s="1">
        <v>44633</v>
      </c>
      <c r="C4100" s="2">
        <v>0.65354166666666669</v>
      </c>
      <c r="D4100" s="4" t="s">
        <v>4779</v>
      </c>
      <c r="E4100" t="s">
        <v>37</v>
      </c>
      <c r="F4100">
        <v>0</v>
      </c>
      <c r="G4100">
        <v>0</v>
      </c>
      <c r="H4100" t="s">
        <v>16</v>
      </c>
      <c r="I4100">
        <v>0</v>
      </c>
      <c r="J4100" t="s">
        <v>175</v>
      </c>
      <c r="K4100" t="s">
        <v>62</v>
      </c>
      <c r="L4100" t="s">
        <v>63</v>
      </c>
      <c r="M4100" t="s">
        <v>26</v>
      </c>
      <c r="N4100" t="s">
        <v>21</v>
      </c>
      <c r="O4100">
        <v>0</v>
      </c>
    </row>
    <row r="4101" spans="1:15" x14ac:dyDescent="0.25">
      <c r="A4101">
        <v>4099</v>
      </c>
      <c r="B4101" s="1">
        <v>44633</v>
      </c>
      <c r="C4101" s="2">
        <v>0.65072916666666669</v>
      </c>
      <c r="D4101" s="4" t="s">
        <v>4780</v>
      </c>
      <c r="E4101" t="s">
        <v>305</v>
      </c>
      <c r="F4101">
        <v>0</v>
      </c>
      <c r="G4101">
        <v>0</v>
      </c>
      <c r="H4101" t="s">
        <v>16</v>
      </c>
      <c r="I4101">
        <v>0</v>
      </c>
      <c r="J4101" t="s">
        <v>493</v>
      </c>
      <c r="K4101" t="s">
        <v>66</v>
      </c>
      <c r="L4101" t="s">
        <v>67</v>
      </c>
      <c r="M4101" t="s">
        <v>20</v>
      </c>
      <c r="N4101" t="s">
        <v>21</v>
      </c>
      <c r="O4101">
        <v>0</v>
      </c>
    </row>
    <row r="4102" spans="1:15" x14ac:dyDescent="0.25">
      <c r="A4102">
        <v>4100</v>
      </c>
      <c r="B4102" s="1">
        <v>44633</v>
      </c>
      <c r="C4102" s="2">
        <v>0.63512731481481477</v>
      </c>
      <c r="D4102" s="4" t="s">
        <v>4781</v>
      </c>
      <c r="E4102" t="s">
        <v>15</v>
      </c>
      <c r="F4102">
        <v>3</v>
      </c>
      <c r="G4102">
        <v>0</v>
      </c>
      <c r="H4102" t="s">
        <v>16</v>
      </c>
      <c r="I4102">
        <v>1</v>
      </c>
      <c r="J4102" t="s">
        <v>24</v>
      </c>
      <c r="K4102" t="s">
        <v>77</v>
      </c>
      <c r="L4102" t="s">
        <v>78</v>
      </c>
      <c r="M4102" t="s">
        <v>20</v>
      </c>
      <c r="N4102" t="s">
        <v>21</v>
      </c>
      <c r="O4102">
        <v>0</v>
      </c>
    </row>
    <row r="4103" spans="1:15" x14ac:dyDescent="0.25">
      <c r="A4103">
        <v>4101</v>
      </c>
      <c r="B4103" s="1">
        <v>44633</v>
      </c>
      <c r="C4103" s="2">
        <v>0.63449074074074074</v>
      </c>
      <c r="D4103" s="4" t="s">
        <v>4782</v>
      </c>
      <c r="E4103" t="s">
        <v>305</v>
      </c>
      <c r="F4103">
        <v>2</v>
      </c>
      <c r="G4103">
        <v>0</v>
      </c>
      <c r="H4103" t="s">
        <v>16</v>
      </c>
      <c r="I4103">
        <v>0</v>
      </c>
      <c r="J4103" t="s">
        <v>912</v>
      </c>
      <c r="K4103" t="s">
        <v>77</v>
      </c>
      <c r="L4103" t="s">
        <v>78</v>
      </c>
      <c r="M4103" t="s">
        <v>26</v>
      </c>
      <c r="N4103" t="s">
        <v>21</v>
      </c>
      <c r="O4103">
        <v>0</v>
      </c>
    </row>
    <row r="4104" spans="1:15" x14ac:dyDescent="0.25">
      <c r="A4104">
        <v>4102</v>
      </c>
      <c r="B4104" s="1">
        <v>44633</v>
      </c>
      <c r="C4104" s="2">
        <v>0.59479166666666672</v>
      </c>
      <c r="D4104" s="4" t="s">
        <v>4783</v>
      </c>
      <c r="E4104" t="s">
        <v>37</v>
      </c>
      <c r="F4104">
        <v>2</v>
      </c>
      <c r="G4104">
        <v>1</v>
      </c>
      <c r="H4104" t="s">
        <v>16</v>
      </c>
      <c r="I4104">
        <v>0</v>
      </c>
      <c r="J4104" t="s">
        <v>60</v>
      </c>
      <c r="K4104" t="s">
        <v>299</v>
      </c>
      <c r="L4104" t="s">
        <v>300</v>
      </c>
      <c r="M4104" t="s">
        <v>26</v>
      </c>
      <c r="N4104" t="s">
        <v>21</v>
      </c>
      <c r="O4104">
        <v>0</v>
      </c>
    </row>
    <row r="4105" spans="1:15" x14ac:dyDescent="0.25">
      <c r="A4105">
        <v>4103</v>
      </c>
      <c r="B4105" s="1">
        <v>44633</v>
      </c>
      <c r="C4105" s="2">
        <v>0.59464120370370377</v>
      </c>
      <c r="D4105" s="4" t="s">
        <v>4784</v>
      </c>
      <c r="E4105" t="s">
        <v>15</v>
      </c>
      <c r="F4105">
        <v>0</v>
      </c>
      <c r="G4105">
        <v>2</v>
      </c>
      <c r="H4105" t="s">
        <v>16</v>
      </c>
      <c r="I4105">
        <v>0</v>
      </c>
      <c r="J4105" t="s">
        <v>60</v>
      </c>
      <c r="K4105" t="s">
        <v>299</v>
      </c>
      <c r="L4105" t="s">
        <v>300</v>
      </c>
      <c r="M4105" t="s">
        <v>26</v>
      </c>
      <c r="N4105" t="s">
        <v>21</v>
      </c>
      <c r="O4105">
        <v>0</v>
      </c>
    </row>
    <row r="4106" spans="1:15" x14ac:dyDescent="0.25">
      <c r="A4106">
        <v>4104</v>
      </c>
      <c r="B4106" s="1">
        <v>44633</v>
      </c>
      <c r="C4106" s="2">
        <v>0.5663541666666666</v>
      </c>
      <c r="D4106" s="4" t="s">
        <v>4785</v>
      </c>
      <c r="E4106" t="s">
        <v>15</v>
      </c>
      <c r="F4106">
        <v>1</v>
      </c>
      <c r="G4106">
        <v>1</v>
      </c>
      <c r="H4106" t="s">
        <v>16</v>
      </c>
      <c r="I4106">
        <v>0</v>
      </c>
      <c r="J4106" t="s">
        <v>847</v>
      </c>
      <c r="K4106" t="s">
        <v>56</v>
      </c>
      <c r="L4106" t="s">
        <v>57</v>
      </c>
      <c r="M4106" t="s">
        <v>20</v>
      </c>
      <c r="N4106" t="s">
        <v>58</v>
      </c>
      <c r="O4106">
        <v>0</v>
      </c>
    </row>
    <row r="4107" spans="1:15" x14ac:dyDescent="0.25">
      <c r="A4107">
        <v>4105</v>
      </c>
      <c r="B4107" s="1">
        <v>44633</v>
      </c>
      <c r="C4107" s="2">
        <v>0.56322916666666667</v>
      </c>
      <c r="D4107" s="4" t="s">
        <v>4786</v>
      </c>
      <c r="E4107" t="s">
        <v>15</v>
      </c>
      <c r="F4107">
        <v>3</v>
      </c>
      <c r="G4107">
        <v>0</v>
      </c>
      <c r="H4107" t="s">
        <v>16</v>
      </c>
      <c r="I4107">
        <v>1</v>
      </c>
      <c r="J4107" t="s">
        <v>912</v>
      </c>
      <c r="K4107" t="s">
        <v>77</v>
      </c>
      <c r="L4107" t="s">
        <v>78</v>
      </c>
      <c r="M4107" t="s">
        <v>26</v>
      </c>
      <c r="N4107" t="s">
        <v>21</v>
      </c>
      <c r="O4107">
        <v>0</v>
      </c>
    </row>
    <row r="4108" spans="1:15" x14ac:dyDescent="0.25">
      <c r="A4108">
        <v>4106</v>
      </c>
      <c r="B4108" s="1">
        <v>44633</v>
      </c>
      <c r="C4108" s="2">
        <v>0.54648148148148146</v>
      </c>
      <c r="D4108" s="4" t="s">
        <v>4787</v>
      </c>
      <c r="E4108" t="s">
        <v>15</v>
      </c>
      <c r="F4108">
        <v>0</v>
      </c>
      <c r="G4108">
        <v>0</v>
      </c>
      <c r="H4108" t="s">
        <v>16</v>
      </c>
      <c r="I4108">
        <v>0</v>
      </c>
      <c r="J4108" t="s">
        <v>152</v>
      </c>
      <c r="K4108" t="s">
        <v>153</v>
      </c>
      <c r="L4108" t="s">
        <v>154</v>
      </c>
      <c r="M4108" t="s">
        <v>26</v>
      </c>
      <c r="N4108" t="s">
        <v>21</v>
      </c>
      <c r="O4108">
        <v>0</v>
      </c>
    </row>
    <row r="4109" spans="1:15" x14ac:dyDescent="0.25">
      <c r="A4109">
        <v>4107</v>
      </c>
      <c r="B4109" s="1">
        <v>44633</v>
      </c>
      <c r="C4109" s="2">
        <v>0.5449074074074074</v>
      </c>
      <c r="D4109" s="4" t="s">
        <v>4788</v>
      </c>
      <c r="E4109" t="s">
        <v>305</v>
      </c>
      <c r="F4109">
        <v>6</v>
      </c>
      <c r="G4109">
        <v>1</v>
      </c>
      <c r="H4109" t="s">
        <v>16</v>
      </c>
      <c r="I4109">
        <v>1</v>
      </c>
      <c r="J4109" t="s">
        <v>60</v>
      </c>
      <c r="K4109" t="s">
        <v>24</v>
      </c>
      <c r="L4109" t="s">
        <v>25</v>
      </c>
      <c r="M4109" t="s">
        <v>20</v>
      </c>
      <c r="N4109" t="s">
        <v>21</v>
      </c>
      <c r="O4109">
        <v>0</v>
      </c>
    </row>
    <row r="4110" spans="1:15" x14ac:dyDescent="0.25">
      <c r="A4110">
        <v>4108</v>
      </c>
      <c r="B4110" s="1">
        <v>44633</v>
      </c>
      <c r="C4110" s="2">
        <v>0.52266203703703706</v>
      </c>
      <c r="D4110" s="4" t="s">
        <v>4789</v>
      </c>
      <c r="E4110" t="s">
        <v>305</v>
      </c>
      <c r="F4110">
        <v>0</v>
      </c>
      <c r="G4110">
        <v>0</v>
      </c>
      <c r="H4110" t="s">
        <v>16</v>
      </c>
      <c r="I4110">
        <v>0</v>
      </c>
      <c r="J4110" t="s">
        <v>4790</v>
      </c>
      <c r="K4110" t="s">
        <v>29</v>
      </c>
      <c r="L4110" t="s">
        <v>30</v>
      </c>
      <c r="M4110" t="s">
        <v>26</v>
      </c>
      <c r="N4110" t="s">
        <v>21</v>
      </c>
      <c r="O4110">
        <v>0</v>
      </c>
    </row>
    <row r="4111" spans="1:15" x14ac:dyDescent="0.25">
      <c r="A4111">
        <v>4109</v>
      </c>
      <c r="B4111" s="1">
        <v>44633</v>
      </c>
      <c r="C4111" s="2">
        <v>0.50810185185185186</v>
      </c>
      <c r="D4111" s="4" t="s">
        <v>4791</v>
      </c>
      <c r="E4111" t="s">
        <v>305</v>
      </c>
      <c r="F4111">
        <v>0</v>
      </c>
      <c r="G4111">
        <v>1</v>
      </c>
      <c r="H4111" t="s">
        <v>16</v>
      </c>
      <c r="I4111">
        <v>0</v>
      </c>
      <c r="J4111" t="s">
        <v>4790</v>
      </c>
      <c r="K4111" t="s">
        <v>29</v>
      </c>
      <c r="L4111" t="s">
        <v>30</v>
      </c>
      <c r="M4111" t="s">
        <v>26</v>
      </c>
      <c r="N4111" t="s">
        <v>21</v>
      </c>
      <c r="O4111">
        <v>0</v>
      </c>
    </row>
    <row r="4112" spans="1:15" x14ac:dyDescent="0.25">
      <c r="A4112">
        <v>4110</v>
      </c>
      <c r="B4112" s="1">
        <v>44633</v>
      </c>
      <c r="C4112" s="2">
        <v>0.48954861111111114</v>
      </c>
      <c r="D4112" s="4" t="s">
        <v>4792</v>
      </c>
      <c r="E4112" t="s">
        <v>37</v>
      </c>
      <c r="F4112">
        <v>1</v>
      </c>
      <c r="G4112">
        <v>1</v>
      </c>
      <c r="H4112" t="s">
        <v>16</v>
      </c>
      <c r="I4112">
        <v>0</v>
      </c>
      <c r="J4112" t="s">
        <v>4790</v>
      </c>
      <c r="K4112" t="s">
        <v>29</v>
      </c>
      <c r="L4112" t="s">
        <v>30</v>
      </c>
      <c r="M4112" t="s">
        <v>26</v>
      </c>
      <c r="N4112" t="s">
        <v>21</v>
      </c>
      <c r="O4112">
        <v>0</v>
      </c>
    </row>
    <row r="4113" spans="1:15" x14ac:dyDescent="0.25">
      <c r="A4113">
        <v>4111</v>
      </c>
      <c r="B4113" s="1">
        <v>44633</v>
      </c>
      <c r="C4113" s="2">
        <v>0.46124999999999999</v>
      </c>
      <c r="D4113" s="4" t="s">
        <v>4793</v>
      </c>
      <c r="E4113" t="s">
        <v>37</v>
      </c>
      <c r="F4113">
        <v>0</v>
      </c>
      <c r="G4113">
        <v>0</v>
      </c>
      <c r="H4113" t="s">
        <v>16</v>
      </c>
      <c r="I4113">
        <v>0</v>
      </c>
      <c r="J4113" t="s">
        <v>4790</v>
      </c>
      <c r="K4113" t="s">
        <v>29</v>
      </c>
      <c r="L4113" t="s">
        <v>30</v>
      </c>
      <c r="M4113" t="s">
        <v>26</v>
      </c>
      <c r="N4113" t="s">
        <v>21</v>
      </c>
      <c r="O4113">
        <v>0</v>
      </c>
    </row>
    <row r="4114" spans="1:15" x14ac:dyDescent="0.25">
      <c r="A4114">
        <v>4112</v>
      </c>
      <c r="B4114" s="1">
        <v>44633</v>
      </c>
      <c r="C4114" s="2">
        <v>0.44380787037037034</v>
      </c>
      <c r="D4114" s="4" t="s">
        <v>4794</v>
      </c>
      <c r="E4114" t="s">
        <v>37</v>
      </c>
      <c r="F4114">
        <v>3</v>
      </c>
      <c r="G4114">
        <v>0</v>
      </c>
      <c r="H4114" t="s">
        <v>16</v>
      </c>
      <c r="I4114">
        <v>0</v>
      </c>
      <c r="J4114" t="s">
        <v>430</v>
      </c>
      <c r="K4114" t="s">
        <v>62</v>
      </c>
      <c r="L4114" t="s">
        <v>63</v>
      </c>
      <c r="M4114" t="s">
        <v>26</v>
      </c>
      <c r="N4114" t="s">
        <v>21</v>
      </c>
      <c r="O4114">
        <v>0</v>
      </c>
    </row>
    <row r="4115" spans="1:15" x14ac:dyDescent="0.25">
      <c r="A4115">
        <v>4113</v>
      </c>
      <c r="B4115" s="1">
        <v>44633</v>
      </c>
      <c r="C4115" s="2">
        <v>0.39383101851851854</v>
      </c>
      <c r="D4115" s="4" t="s">
        <v>4795</v>
      </c>
      <c r="E4115" t="s">
        <v>37</v>
      </c>
      <c r="F4115">
        <v>1</v>
      </c>
      <c r="G4115">
        <v>0</v>
      </c>
      <c r="H4115" t="s">
        <v>16</v>
      </c>
      <c r="I4115">
        <v>0</v>
      </c>
      <c r="J4115" t="s">
        <v>23</v>
      </c>
      <c r="K4115" t="s">
        <v>153</v>
      </c>
      <c r="L4115" t="s">
        <v>154</v>
      </c>
      <c r="M4115" t="s">
        <v>26</v>
      </c>
      <c r="N4115" t="s">
        <v>21</v>
      </c>
      <c r="O4115">
        <v>0</v>
      </c>
    </row>
    <row r="4116" spans="1:15" x14ac:dyDescent="0.25">
      <c r="A4116">
        <v>4114</v>
      </c>
      <c r="B4116" s="1">
        <v>44633</v>
      </c>
      <c r="C4116" s="2">
        <v>0.33263888888888887</v>
      </c>
      <c r="D4116" s="4" t="s">
        <v>4796</v>
      </c>
      <c r="E4116" t="s">
        <v>37</v>
      </c>
      <c r="F4116">
        <v>3</v>
      </c>
      <c r="G4116">
        <v>1</v>
      </c>
      <c r="H4116" t="s">
        <v>16</v>
      </c>
      <c r="I4116">
        <v>0</v>
      </c>
      <c r="J4116" t="s">
        <v>4797</v>
      </c>
      <c r="K4116" t="s">
        <v>24</v>
      </c>
      <c r="L4116" t="s">
        <v>25</v>
      </c>
      <c r="M4116" t="s">
        <v>20</v>
      </c>
      <c r="N4116" t="s">
        <v>21</v>
      </c>
      <c r="O4116">
        <v>0</v>
      </c>
    </row>
    <row r="4117" spans="1:15" x14ac:dyDescent="0.25">
      <c r="A4117">
        <v>4115</v>
      </c>
      <c r="B4117" s="1">
        <v>44633</v>
      </c>
      <c r="C4117" s="2">
        <v>0.33027777777777778</v>
      </c>
      <c r="D4117" s="4" t="s">
        <v>4798</v>
      </c>
      <c r="E4117" t="s">
        <v>15</v>
      </c>
      <c r="F4117">
        <v>1</v>
      </c>
      <c r="G4117">
        <v>0</v>
      </c>
      <c r="H4117" t="s">
        <v>16</v>
      </c>
      <c r="I4117">
        <v>0</v>
      </c>
      <c r="J4117" t="s">
        <v>394</v>
      </c>
      <c r="K4117" t="s">
        <v>66</v>
      </c>
      <c r="L4117" t="s">
        <v>67</v>
      </c>
      <c r="M4117" t="s">
        <v>20</v>
      </c>
      <c r="N4117" t="s">
        <v>21</v>
      </c>
      <c r="O4117">
        <v>0</v>
      </c>
    </row>
    <row r="4118" spans="1:15" x14ac:dyDescent="0.25">
      <c r="A4118">
        <v>4116</v>
      </c>
      <c r="B4118" s="1">
        <v>44633</v>
      </c>
      <c r="C4118" s="2">
        <v>0.30005787037037041</v>
      </c>
      <c r="D4118" s="4" t="s">
        <v>4799</v>
      </c>
      <c r="E4118" t="s">
        <v>15</v>
      </c>
      <c r="F4118">
        <v>0</v>
      </c>
      <c r="G4118">
        <v>1</v>
      </c>
      <c r="H4118" t="s">
        <v>16</v>
      </c>
      <c r="I4118">
        <v>0</v>
      </c>
      <c r="J4118" t="s">
        <v>60</v>
      </c>
      <c r="K4118" t="s">
        <v>299</v>
      </c>
      <c r="L4118" t="s">
        <v>300</v>
      </c>
      <c r="M4118" t="s">
        <v>26</v>
      </c>
      <c r="N4118" t="s">
        <v>21</v>
      </c>
      <c r="O4118">
        <v>0</v>
      </c>
    </row>
    <row r="4119" spans="1:15" x14ac:dyDescent="0.25">
      <c r="A4119">
        <v>4117</v>
      </c>
      <c r="B4119" s="1">
        <v>44633</v>
      </c>
      <c r="C4119" s="2">
        <v>0.23322916666666668</v>
      </c>
      <c r="D4119" s="4" t="s">
        <v>4800</v>
      </c>
      <c r="E4119" t="s">
        <v>15</v>
      </c>
      <c r="F4119">
        <v>8</v>
      </c>
      <c r="G4119">
        <v>0</v>
      </c>
      <c r="H4119" t="s">
        <v>16</v>
      </c>
      <c r="I4119">
        <v>0</v>
      </c>
      <c r="J4119" t="s">
        <v>60</v>
      </c>
      <c r="K4119" t="s">
        <v>24</v>
      </c>
      <c r="L4119" t="s">
        <v>25</v>
      </c>
      <c r="M4119" t="s">
        <v>20</v>
      </c>
      <c r="N4119" t="s">
        <v>21</v>
      </c>
      <c r="O4119">
        <v>0</v>
      </c>
    </row>
    <row r="4120" spans="1:15" x14ac:dyDescent="0.25">
      <c r="A4120">
        <v>4118</v>
      </c>
      <c r="B4120" s="1">
        <v>44633</v>
      </c>
      <c r="C4120" s="2">
        <v>0.2152199074074074</v>
      </c>
      <c r="D4120" s="4" t="s">
        <v>4801</v>
      </c>
      <c r="E4120" t="s">
        <v>37</v>
      </c>
      <c r="F4120">
        <v>1</v>
      </c>
      <c r="G4120">
        <v>1</v>
      </c>
      <c r="H4120" t="s">
        <v>16</v>
      </c>
      <c r="I4120">
        <v>0</v>
      </c>
      <c r="J4120" t="s">
        <v>394</v>
      </c>
      <c r="K4120" t="s">
        <v>66</v>
      </c>
      <c r="L4120" t="s">
        <v>67</v>
      </c>
      <c r="M4120" t="s">
        <v>20</v>
      </c>
      <c r="N4120" t="s">
        <v>21</v>
      </c>
      <c r="O4120">
        <v>0</v>
      </c>
    </row>
    <row r="4121" spans="1:15" x14ac:dyDescent="0.25">
      <c r="A4121">
        <v>4119</v>
      </c>
      <c r="B4121" s="1">
        <v>44633</v>
      </c>
      <c r="C4121" s="2">
        <v>0.1988310185185185</v>
      </c>
      <c r="D4121" s="4" t="s">
        <v>4802</v>
      </c>
      <c r="E4121" t="s">
        <v>305</v>
      </c>
      <c r="F4121">
        <v>0</v>
      </c>
      <c r="G4121">
        <v>2</v>
      </c>
      <c r="H4121" t="s">
        <v>16</v>
      </c>
      <c r="I4121">
        <v>0</v>
      </c>
      <c r="J4121" t="s">
        <v>4790</v>
      </c>
      <c r="K4121" t="s">
        <v>29</v>
      </c>
      <c r="L4121" t="s">
        <v>30</v>
      </c>
      <c r="M4121" t="s">
        <v>26</v>
      </c>
      <c r="N4121" t="s">
        <v>21</v>
      </c>
      <c r="O4121">
        <v>0</v>
      </c>
    </row>
    <row r="4122" spans="1:15" x14ac:dyDescent="0.25">
      <c r="A4122">
        <v>4120</v>
      </c>
      <c r="B4122" s="1">
        <v>44633</v>
      </c>
      <c r="C4122" s="2">
        <v>0.19306712962962966</v>
      </c>
      <c r="D4122" s="4" t="s">
        <v>4803</v>
      </c>
      <c r="E4122" t="s">
        <v>15</v>
      </c>
      <c r="F4122">
        <v>129</v>
      </c>
      <c r="G4122">
        <v>1</v>
      </c>
      <c r="H4122" t="s">
        <v>16</v>
      </c>
      <c r="I4122">
        <v>24</v>
      </c>
      <c r="J4122" t="s">
        <v>4538</v>
      </c>
      <c r="K4122" t="s">
        <v>24</v>
      </c>
      <c r="L4122" t="s">
        <v>25</v>
      </c>
      <c r="M4122" t="s">
        <v>20</v>
      </c>
      <c r="N4122" t="s">
        <v>21</v>
      </c>
      <c r="O4122">
        <v>0</v>
      </c>
    </row>
    <row r="4123" spans="1:15" x14ac:dyDescent="0.25">
      <c r="A4123">
        <v>4121</v>
      </c>
      <c r="B4123" s="1">
        <v>44633</v>
      </c>
      <c r="C4123" s="2">
        <v>0.17998842592592593</v>
      </c>
      <c r="D4123" s="4" t="s">
        <v>4804</v>
      </c>
      <c r="E4123" t="s">
        <v>37</v>
      </c>
      <c r="F4123">
        <v>0</v>
      </c>
      <c r="G4123">
        <v>1</v>
      </c>
      <c r="H4123" t="s">
        <v>16</v>
      </c>
      <c r="I4123">
        <v>0</v>
      </c>
      <c r="J4123" t="s">
        <v>4790</v>
      </c>
      <c r="K4123" t="s">
        <v>29</v>
      </c>
      <c r="L4123" t="s">
        <v>30</v>
      </c>
      <c r="M4123" t="s">
        <v>26</v>
      </c>
      <c r="N4123" t="s">
        <v>21</v>
      </c>
      <c r="O4123">
        <v>0</v>
      </c>
    </row>
    <row r="4124" spans="1:15" x14ac:dyDescent="0.25">
      <c r="A4124">
        <v>4122</v>
      </c>
      <c r="B4124" s="1">
        <v>44633</v>
      </c>
      <c r="C4124" s="2">
        <v>0.16267361111111112</v>
      </c>
      <c r="D4124" s="4" t="s">
        <v>4805</v>
      </c>
      <c r="E4124" t="s">
        <v>15</v>
      </c>
      <c r="F4124">
        <v>3</v>
      </c>
      <c r="G4124">
        <v>2</v>
      </c>
      <c r="H4124" t="s">
        <v>16</v>
      </c>
      <c r="I4124">
        <v>0</v>
      </c>
      <c r="J4124" t="s">
        <v>847</v>
      </c>
      <c r="K4124" t="s">
        <v>56</v>
      </c>
      <c r="L4124" t="s">
        <v>57</v>
      </c>
      <c r="M4124" t="s">
        <v>20</v>
      </c>
      <c r="N4124" t="s">
        <v>58</v>
      </c>
      <c r="O4124">
        <v>0</v>
      </c>
    </row>
    <row r="4125" spans="1:15" x14ac:dyDescent="0.25">
      <c r="A4125">
        <v>4123</v>
      </c>
      <c r="B4125" s="1">
        <v>44633</v>
      </c>
      <c r="C4125" s="2">
        <v>7.291666666666667E-4</v>
      </c>
      <c r="D4125" s="4" t="s">
        <v>4806</v>
      </c>
      <c r="E4125" t="s">
        <v>37</v>
      </c>
      <c r="F4125">
        <v>0</v>
      </c>
      <c r="G4125">
        <v>1</v>
      </c>
      <c r="H4125" t="s">
        <v>16</v>
      </c>
      <c r="I4125">
        <v>0</v>
      </c>
      <c r="J4125" t="s">
        <v>4790</v>
      </c>
      <c r="K4125" t="s">
        <v>29</v>
      </c>
      <c r="L4125" t="s">
        <v>30</v>
      </c>
      <c r="M4125" t="s">
        <v>26</v>
      </c>
      <c r="N4125" t="s">
        <v>21</v>
      </c>
      <c r="O4125">
        <v>0</v>
      </c>
    </row>
    <row r="4126" spans="1:15" x14ac:dyDescent="0.25">
      <c r="A4126">
        <v>4124</v>
      </c>
      <c r="B4126" s="1">
        <v>44632</v>
      </c>
      <c r="C4126" s="2">
        <v>0.97104166666666669</v>
      </c>
      <c r="D4126" s="4" t="s">
        <v>4807</v>
      </c>
      <c r="E4126" t="s">
        <v>305</v>
      </c>
      <c r="F4126">
        <v>0</v>
      </c>
      <c r="G4126">
        <v>0</v>
      </c>
      <c r="H4126" t="s">
        <v>16</v>
      </c>
      <c r="I4126">
        <v>0</v>
      </c>
      <c r="J4126" t="s">
        <v>23</v>
      </c>
      <c r="K4126" t="s">
        <v>24</v>
      </c>
      <c r="L4126" t="s">
        <v>25</v>
      </c>
      <c r="M4126" t="s">
        <v>20</v>
      </c>
      <c r="N4126" t="s">
        <v>21</v>
      </c>
      <c r="O4126">
        <v>0</v>
      </c>
    </row>
    <row r="4127" spans="1:15" x14ac:dyDescent="0.25">
      <c r="A4127">
        <v>4125</v>
      </c>
      <c r="B4127" s="1">
        <v>44632</v>
      </c>
      <c r="C4127" s="2">
        <v>0.94818287037037041</v>
      </c>
      <c r="D4127" s="4" t="s">
        <v>4808</v>
      </c>
      <c r="E4127" t="s">
        <v>37</v>
      </c>
      <c r="F4127">
        <v>2</v>
      </c>
      <c r="G4127">
        <v>0</v>
      </c>
      <c r="H4127" t="s">
        <v>16</v>
      </c>
      <c r="I4127">
        <v>0</v>
      </c>
      <c r="J4127" t="s">
        <v>4790</v>
      </c>
      <c r="K4127" t="s">
        <v>29</v>
      </c>
      <c r="L4127" t="s">
        <v>30</v>
      </c>
      <c r="M4127" t="s">
        <v>26</v>
      </c>
      <c r="N4127" t="s">
        <v>21</v>
      </c>
      <c r="O4127">
        <v>0</v>
      </c>
    </row>
    <row r="4128" spans="1:15" x14ac:dyDescent="0.25">
      <c r="A4128">
        <v>4126</v>
      </c>
      <c r="B4128" s="1">
        <v>44632</v>
      </c>
      <c r="C4128" s="2">
        <v>0.9453125</v>
      </c>
      <c r="D4128" s="4" t="s">
        <v>4809</v>
      </c>
      <c r="E4128" t="s">
        <v>37</v>
      </c>
      <c r="F4128">
        <v>4</v>
      </c>
      <c r="G4128">
        <v>2</v>
      </c>
      <c r="H4128" t="s">
        <v>16</v>
      </c>
      <c r="I4128">
        <v>1</v>
      </c>
      <c r="J4128" t="s">
        <v>4790</v>
      </c>
      <c r="K4128" t="s">
        <v>29</v>
      </c>
      <c r="L4128" t="s">
        <v>30</v>
      </c>
      <c r="M4128" t="s">
        <v>26</v>
      </c>
      <c r="N4128" t="s">
        <v>21</v>
      </c>
      <c r="O4128">
        <v>0</v>
      </c>
    </row>
    <row r="4129" spans="1:15" x14ac:dyDescent="0.25">
      <c r="A4129">
        <v>4127</v>
      </c>
      <c r="B4129" s="1">
        <v>44632</v>
      </c>
      <c r="C4129" s="2">
        <v>0.94497685185185187</v>
      </c>
      <c r="D4129" s="4" t="s">
        <v>4810</v>
      </c>
      <c r="E4129" t="s">
        <v>37</v>
      </c>
      <c r="F4129">
        <v>2</v>
      </c>
      <c r="G4129">
        <v>1</v>
      </c>
      <c r="H4129" t="s">
        <v>16</v>
      </c>
      <c r="I4129">
        <v>1</v>
      </c>
      <c r="J4129" t="s">
        <v>4790</v>
      </c>
      <c r="K4129" t="s">
        <v>29</v>
      </c>
      <c r="L4129" t="s">
        <v>30</v>
      </c>
      <c r="M4129" t="s">
        <v>26</v>
      </c>
      <c r="N4129" t="s">
        <v>21</v>
      </c>
      <c r="O4129">
        <v>0</v>
      </c>
    </row>
    <row r="4130" spans="1:15" x14ac:dyDescent="0.25">
      <c r="A4130">
        <v>4128</v>
      </c>
      <c r="B4130" s="1">
        <v>44632</v>
      </c>
      <c r="C4130" s="2">
        <v>0.8410185185185185</v>
      </c>
      <c r="D4130" s="4" t="s">
        <v>4811</v>
      </c>
      <c r="E4130" t="s">
        <v>37</v>
      </c>
      <c r="F4130">
        <v>1</v>
      </c>
      <c r="G4130">
        <v>2</v>
      </c>
      <c r="H4130" t="s">
        <v>16</v>
      </c>
      <c r="I4130">
        <v>0</v>
      </c>
      <c r="J4130" t="s">
        <v>94</v>
      </c>
      <c r="K4130" t="s">
        <v>29</v>
      </c>
      <c r="L4130" t="s">
        <v>30</v>
      </c>
      <c r="M4130" t="s">
        <v>26</v>
      </c>
      <c r="N4130" t="s">
        <v>21</v>
      </c>
      <c r="O4130">
        <v>0</v>
      </c>
    </row>
    <row r="4131" spans="1:15" x14ac:dyDescent="0.25">
      <c r="A4131">
        <v>4129</v>
      </c>
      <c r="B4131" s="1">
        <v>44632</v>
      </c>
      <c r="C4131" s="2">
        <v>0.79923611111111115</v>
      </c>
      <c r="D4131" s="4" t="s">
        <v>4812</v>
      </c>
      <c r="E4131" t="s">
        <v>305</v>
      </c>
      <c r="F4131">
        <v>5</v>
      </c>
      <c r="G4131">
        <v>0</v>
      </c>
      <c r="H4131" t="s">
        <v>16</v>
      </c>
      <c r="I4131">
        <v>0</v>
      </c>
      <c r="J4131" t="s">
        <v>23</v>
      </c>
      <c r="K4131" t="s">
        <v>207</v>
      </c>
      <c r="L4131" t="s">
        <v>208</v>
      </c>
      <c r="M4131" t="s">
        <v>20</v>
      </c>
      <c r="N4131" t="s">
        <v>21</v>
      </c>
      <c r="O4131">
        <v>0</v>
      </c>
    </row>
    <row r="4132" spans="1:15" x14ac:dyDescent="0.25">
      <c r="A4132">
        <v>4130</v>
      </c>
      <c r="B4132" s="1">
        <v>44632</v>
      </c>
      <c r="C4132" s="2">
        <v>0.77189814814814817</v>
      </c>
      <c r="D4132" s="4" t="s">
        <v>4813</v>
      </c>
      <c r="E4132" t="s">
        <v>15</v>
      </c>
      <c r="F4132">
        <v>7</v>
      </c>
      <c r="G4132">
        <v>0</v>
      </c>
      <c r="H4132" t="s">
        <v>16</v>
      </c>
      <c r="I4132">
        <v>1</v>
      </c>
      <c r="J4132" t="s">
        <v>60</v>
      </c>
      <c r="K4132" t="s">
        <v>153</v>
      </c>
      <c r="L4132" t="s">
        <v>154</v>
      </c>
      <c r="M4132" t="s">
        <v>26</v>
      </c>
      <c r="N4132" t="s">
        <v>21</v>
      </c>
      <c r="O4132">
        <v>0</v>
      </c>
    </row>
    <row r="4133" spans="1:15" x14ac:dyDescent="0.25">
      <c r="A4133">
        <v>4131</v>
      </c>
      <c r="B4133" s="1">
        <v>44632</v>
      </c>
      <c r="C4133" s="2">
        <v>0.72200231481481481</v>
      </c>
      <c r="D4133" s="4" t="s">
        <v>4814</v>
      </c>
      <c r="E4133" t="s">
        <v>305</v>
      </c>
      <c r="F4133">
        <v>0</v>
      </c>
      <c r="G4133">
        <v>0</v>
      </c>
      <c r="H4133" t="s">
        <v>16</v>
      </c>
      <c r="I4133">
        <v>0</v>
      </c>
      <c r="J4133" t="s">
        <v>60</v>
      </c>
      <c r="K4133" t="s">
        <v>299</v>
      </c>
      <c r="L4133" t="s">
        <v>300</v>
      </c>
      <c r="M4133" t="s">
        <v>20</v>
      </c>
      <c r="N4133" t="s">
        <v>21</v>
      </c>
      <c r="O4133">
        <v>0</v>
      </c>
    </row>
    <row r="4134" spans="1:15" x14ac:dyDescent="0.25">
      <c r="A4134">
        <v>4132</v>
      </c>
      <c r="B4134" s="1">
        <v>44632</v>
      </c>
      <c r="C4134" s="2">
        <v>0.70840277777777771</v>
      </c>
      <c r="D4134" s="4" t="s">
        <v>4815</v>
      </c>
      <c r="E4134" t="s">
        <v>305</v>
      </c>
      <c r="F4134">
        <v>3</v>
      </c>
      <c r="G4134">
        <v>0</v>
      </c>
      <c r="H4134" t="s">
        <v>16</v>
      </c>
      <c r="I4134">
        <v>0</v>
      </c>
      <c r="J4134" t="s">
        <v>60</v>
      </c>
      <c r="K4134" t="s">
        <v>153</v>
      </c>
      <c r="L4134" t="s">
        <v>154</v>
      </c>
      <c r="M4134" t="s">
        <v>26</v>
      </c>
      <c r="N4134" t="s">
        <v>21</v>
      </c>
      <c r="O4134">
        <v>0</v>
      </c>
    </row>
    <row r="4135" spans="1:15" x14ac:dyDescent="0.25">
      <c r="A4135">
        <v>4133</v>
      </c>
      <c r="B4135" s="1">
        <v>44632</v>
      </c>
      <c r="C4135" s="2">
        <v>0.6700694444444445</v>
      </c>
      <c r="D4135" s="4" t="s">
        <v>4816</v>
      </c>
      <c r="E4135" t="s">
        <v>15</v>
      </c>
      <c r="F4135">
        <v>2</v>
      </c>
      <c r="G4135">
        <v>0</v>
      </c>
      <c r="H4135" t="s">
        <v>16</v>
      </c>
      <c r="I4135">
        <v>0</v>
      </c>
      <c r="J4135" t="s">
        <v>66</v>
      </c>
      <c r="K4135" t="s">
        <v>66</v>
      </c>
      <c r="L4135" t="s">
        <v>67</v>
      </c>
      <c r="M4135" t="s">
        <v>20</v>
      </c>
      <c r="N4135" t="s">
        <v>21</v>
      </c>
      <c r="O4135">
        <v>0</v>
      </c>
    </row>
    <row r="4136" spans="1:15" x14ac:dyDescent="0.25">
      <c r="A4136">
        <v>4134</v>
      </c>
      <c r="B4136" s="1">
        <v>44632</v>
      </c>
      <c r="C4136" s="2">
        <v>0.66901620370370374</v>
      </c>
      <c r="D4136" s="4" t="s">
        <v>4817</v>
      </c>
      <c r="E4136" t="s">
        <v>305</v>
      </c>
      <c r="F4136">
        <v>2</v>
      </c>
      <c r="G4136">
        <v>0</v>
      </c>
      <c r="H4136" t="s">
        <v>16</v>
      </c>
      <c r="I4136">
        <v>0</v>
      </c>
      <c r="J4136">
        <v>14</v>
      </c>
      <c r="K4136" t="s">
        <v>24</v>
      </c>
      <c r="L4136" t="s">
        <v>25</v>
      </c>
      <c r="M4136" t="s">
        <v>20</v>
      </c>
      <c r="N4136" t="s">
        <v>21</v>
      </c>
      <c r="O4136">
        <v>0</v>
      </c>
    </row>
    <row r="4137" spans="1:15" x14ac:dyDescent="0.25">
      <c r="A4137">
        <v>4135</v>
      </c>
      <c r="B4137" s="1">
        <v>44632</v>
      </c>
      <c r="C4137" s="2">
        <v>0.65896990740740746</v>
      </c>
      <c r="D4137" s="4" t="s">
        <v>4818</v>
      </c>
      <c r="E4137" t="s">
        <v>15</v>
      </c>
      <c r="F4137">
        <v>0</v>
      </c>
      <c r="G4137">
        <v>0</v>
      </c>
      <c r="H4137" t="s">
        <v>16</v>
      </c>
      <c r="I4137">
        <v>0</v>
      </c>
      <c r="J4137" t="s">
        <v>2696</v>
      </c>
      <c r="K4137" t="s">
        <v>2021</v>
      </c>
      <c r="L4137" t="s">
        <v>2022</v>
      </c>
      <c r="M4137" t="s">
        <v>26</v>
      </c>
      <c r="N4137" t="s">
        <v>187</v>
      </c>
      <c r="O4137">
        <v>0</v>
      </c>
    </row>
    <row r="4138" spans="1:15" x14ac:dyDescent="0.25">
      <c r="A4138">
        <v>4136</v>
      </c>
      <c r="B4138" s="1">
        <v>44632</v>
      </c>
      <c r="C4138" s="2">
        <v>0.63827546296296289</v>
      </c>
      <c r="D4138" s="4" t="s">
        <v>4819</v>
      </c>
      <c r="E4138" t="s">
        <v>15</v>
      </c>
      <c r="F4138">
        <v>1</v>
      </c>
      <c r="G4138">
        <v>1</v>
      </c>
      <c r="H4138" t="s">
        <v>16</v>
      </c>
      <c r="I4138">
        <v>0</v>
      </c>
      <c r="J4138" t="s">
        <v>60</v>
      </c>
      <c r="K4138" t="s">
        <v>62</v>
      </c>
      <c r="L4138" t="s">
        <v>63</v>
      </c>
      <c r="M4138" t="s">
        <v>26</v>
      </c>
      <c r="N4138" t="s">
        <v>21</v>
      </c>
      <c r="O4138">
        <v>0</v>
      </c>
    </row>
    <row r="4139" spans="1:15" x14ac:dyDescent="0.25">
      <c r="A4139">
        <v>4137</v>
      </c>
      <c r="B4139" s="1">
        <v>44632</v>
      </c>
      <c r="C4139" s="2">
        <v>0.61108796296296297</v>
      </c>
      <c r="D4139" s="4" t="s">
        <v>4820</v>
      </c>
      <c r="E4139" t="s">
        <v>37</v>
      </c>
      <c r="F4139">
        <v>43</v>
      </c>
      <c r="G4139">
        <v>1</v>
      </c>
      <c r="H4139" t="s">
        <v>226</v>
      </c>
      <c r="I4139">
        <v>13</v>
      </c>
      <c r="J4139" t="s">
        <v>24</v>
      </c>
      <c r="K4139" t="s">
        <v>77</v>
      </c>
      <c r="L4139" t="s">
        <v>78</v>
      </c>
      <c r="M4139" t="s">
        <v>26</v>
      </c>
      <c r="N4139" t="s">
        <v>21</v>
      </c>
      <c r="O4139">
        <v>0</v>
      </c>
    </row>
    <row r="4140" spans="1:15" x14ac:dyDescent="0.25">
      <c r="A4140">
        <v>4138</v>
      </c>
      <c r="B4140" s="1">
        <v>44632</v>
      </c>
      <c r="C4140" s="2">
        <v>0.60608796296296297</v>
      </c>
      <c r="D4140" s="4" t="s">
        <v>1406</v>
      </c>
      <c r="E4140" t="s">
        <v>305</v>
      </c>
      <c r="F4140">
        <v>0</v>
      </c>
      <c r="G4140">
        <v>1</v>
      </c>
      <c r="H4140" t="s">
        <v>402</v>
      </c>
      <c r="I4140">
        <v>0</v>
      </c>
      <c r="J4140" t="s">
        <v>23</v>
      </c>
      <c r="K4140" t="s">
        <v>24</v>
      </c>
      <c r="L4140" t="s">
        <v>25</v>
      </c>
      <c r="M4140" t="s">
        <v>20</v>
      </c>
      <c r="N4140" t="s">
        <v>21</v>
      </c>
      <c r="O4140">
        <v>0</v>
      </c>
    </row>
    <row r="4141" spans="1:15" x14ac:dyDescent="0.25">
      <c r="A4141">
        <v>4139</v>
      </c>
      <c r="B4141" s="1">
        <v>44632</v>
      </c>
      <c r="C4141" s="2">
        <v>0.53129629629629627</v>
      </c>
      <c r="D4141" s="4" t="s">
        <v>4821</v>
      </c>
      <c r="E4141" t="s">
        <v>15</v>
      </c>
      <c r="F4141">
        <v>35</v>
      </c>
      <c r="G4141">
        <v>2</v>
      </c>
      <c r="H4141" t="s">
        <v>16</v>
      </c>
      <c r="I4141">
        <v>3</v>
      </c>
      <c r="J4141" t="s">
        <v>60</v>
      </c>
      <c r="K4141" t="s">
        <v>153</v>
      </c>
      <c r="L4141" t="s">
        <v>154</v>
      </c>
      <c r="M4141" t="s">
        <v>26</v>
      </c>
      <c r="N4141" t="s">
        <v>21</v>
      </c>
      <c r="O4141">
        <v>0</v>
      </c>
    </row>
    <row r="4142" spans="1:15" x14ac:dyDescent="0.25">
      <c r="A4142">
        <v>4140</v>
      </c>
      <c r="B4142" s="1">
        <v>44632</v>
      </c>
      <c r="C4142" s="2">
        <v>0.53004629629629629</v>
      </c>
      <c r="D4142" s="4" t="s">
        <v>4822</v>
      </c>
      <c r="E4142" t="s">
        <v>15</v>
      </c>
      <c r="F4142">
        <v>14</v>
      </c>
      <c r="G4142">
        <v>1</v>
      </c>
      <c r="H4142" t="s">
        <v>16</v>
      </c>
      <c r="I4142">
        <v>1</v>
      </c>
      <c r="J4142" t="s">
        <v>60</v>
      </c>
      <c r="K4142" t="s">
        <v>153</v>
      </c>
      <c r="L4142" t="s">
        <v>154</v>
      </c>
      <c r="M4142" t="s">
        <v>26</v>
      </c>
      <c r="N4142" t="s">
        <v>21</v>
      </c>
      <c r="O4142">
        <v>0</v>
      </c>
    </row>
    <row r="4143" spans="1:15" x14ac:dyDescent="0.25">
      <c r="A4143">
        <v>4141</v>
      </c>
      <c r="B4143" s="1">
        <v>44632</v>
      </c>
      <c r="C4143" s="2">
        <v>0.48311342592592593</v>
      </c>
      <c r="D4143" s="4" t="s">
        <v>4823</v>
      </c>
      <c r="E4143" t="s">
        <v>15</v>
      </c>
      <c r="F4143">
        <v>0</v>
      </c>
      <c r="G4143">
        <v>0</v>
      </c>
      <c r="H4143" t="s">
        <v>16</v>
      </c>
      <c r="I4143">
        <v>1</v>
      </c>
      <c r="J4143" t="s">
        <v>23</v>
      </c>
      <c r="K4143" t="s">
        <v>24</v>
      </c>
      <c r="L4143" t="s">
        <v>25</v>
      </c>
      <c r="M4143" t="s">
        <v>20</v>
      </c>
      <c r="N4143" t="s">
        <v>21</v>
      </c>
      <c r="O4143">
        <v>0</v>
      </c>
    </row>
    <row r="4144" spans="1:15" x14ac:dyDescent="0.25">
      <c r="A4144">
        <v>4142</v>
      </c>
      <c r="B4144" s="1">
        <v>44632</v>
      </c>
      <c r="C4144" s="2">
        <v>0.47462962962962968</v>
      </c>
      <c r="D4144" s="4" t="s">
        <v>4824</v>
      </c>
      <c r="E4144" t="s">
        <v>15</v>
      </c>
      <c r="F4144">
        <v>1</v>
      </c>
      <c r="G4144">
        <v>0</v>
      </c>
      <c r="H4144" t="s">
        <v>16</v>
      </c>
      <c r="I4144">
        <v>0</v>
      </c>
      <c r="J4144" t="s">
        <v>23</v>
      </c>
      <c r="K4144" t="s">
        <v>24</v>
      </c>
      <c r="L4144" t="s">
        <v>25</v>
      </c>
      <c r="M4144" t="s">
        <v>20</v>
      </c>
      <c r="N4144" t="s">
        <v>21</v>
      </c>
      <c r="O4144">
        <v>0</v>
      </c>
    </row>
    <row r="4145" spans="1:15" x14ac:dyDescent="0.25">
      <c r="A4145">
        <v>4143</v>
      </c>
      <c r="B4145" s="1">
        <v>44632</v>
      </c>
      <c r="C4145" s="2">
        <v>0.41307870370370375</v>
      </c>
      <c r="D4145" s="4" t="s">
        <v>4825</v>
      </c>
      <c r="E4145" t="s">
        <v>305</v>
      </c>
      <c r="F4145">
        <v>1</v>
      </c>
      <c r="G4145">
        <v>1</v>
      </c>
      <c r="H4145" t="s">
        <v>16</v>
      </c>
      <c r="I4145">
        <v>0</v>
      </c>
      <c r="J4145" t="s">
        <v>94</v>
      </c>
      <c r="K4145" t="s">
        <v>24</v>
      </c>
      <c r="L4145" t="s">
        <v>25</v>
      </c>
      <c r="M4145" t="s">
        <v>20</v>
      </c>
      <c r="N4145" t="s">
        <v>21</v>
      </c>
      <c r="O4145">
        <v>0</v>
      </c>
    </row>
    <row r="4146" spans="1:15" x14ac:dyDescent="0.25">
      <c r="A4146">
        <v>4144</v>
      </c>
      <c r="B4146" s="1">
        <v>44632</v>
      </c>
      <c r="C4146" s="2">
        <v>0.38496527777777773</v>
      </c>
      <c r="D4146" s="4" t="s">
        <v>4826</v>
      </c>
      <c r="E4146" t="s">
        <v>37</v>
      </c>
      <c r="F4146">
        <v>0</v>
      </c>
      <c r="G4146">
        <v>0</v>
      </c>
      <c r="H4146" t="s">
        <v>16</v>
      </c>
      <c r="I4146">
        <v>0</v>
      </c>
      <c r="J4146" t="s">
        <v>2695</v>
      </c>
      <c r="K4146" t="s">
        <v>2021</v>
      </c>
      <c r="L4146" t="s">
        <v>2022</v>
      </c>
      <c r="M4146" t="s">
        <v>20</v>
      </c>
      <c r="N4146" t="s">
        <v>187</v>
      </c>
      <c r="O4146">
        <v>0</v>
      </c>
    </row>
    <row r="4147" spans="1:15" x14ac:dyDescent="0.25">
      <c r="A4147">
        <v>4145</v>
      </c>
      <c r="B4147" s="1">
        <v>44632</v>
      </c>
      <c r="C4147" s="2">
        <v>0.38453703703703707</v>
      </c>
      <c r="D4147" s="4" t="s">
        <v>4827</v>
      </c>
      <c r="E4147" t="s">
        <v>305</v>
      </c>
      <c r="F4147">
        <v>12</v>
      </c>
      <c r="G4147">
        <v>1</v>
      </c>
      <c r="H4147" t="s">
        <v>16</v>
      </c>
      <c r="I4147">
        <v>2</v>
      </c>
      <c r="J4147" t="s">
        <v>81</v>
      </c>
      <c r="K4147" t="s">
        <v>29</v>
      </c>
      <c r="L4147" t="s">
        <v>30</v>
      </c>
      <c r="M4147" t="s">
        <v>20</v>
      </c>
      <c r="N4147" t="s">
        <v>21</v>
      </c>
      <c r="O4147">
        <v>0</v>
      </c>
    </row>
    <row r="4148" spans="1:15" x14ac:dyDescent="0.25">
      <c r="A4148">
        <v>4146</v>
      </c>
      <c r="B4148" s="1">
        <v>44632</v>
      </c>
      <c r="C4148" s="2">
        <v>0.37840277777777781</v>
      </c>
      <c r="D4148" s="4" t="s">
        <v>4828</v>
      </c>
      <c r="E4148" t="s">
        <v>305</v>
      </c>
      <c r="F4148">
        <v>0</v>
      </c>
      <c r="G4148">
        <v>0</v>
      </c>
      <c r="H4148" t="s">
        <v>16</v>
      </c>
      <c r="I4148">
        <v>0</v>
      </c>
      <c r="J4148" t="s">
        <v>4829</v>
      </c>
      <c r="K4148" t="s">
        <v>1103</v>
      </c>
      <c r="L4148" t="s">
        <v>1104</v>
      </c>
      <c r="M4148" t="s">
        <v>26</v>
      </c>
      <c r="N4148" t="s">
        <v>21</v>
      </c>
      <c r="O4148">
        <v>0</v>
      </c>
    </row>
    <row r="4149" spans="1:15" x14ac:dyDescent="0.25">
      <c r="A4149">
        <v>4147</v>
      </c>
      <c r="B4149" s="1">
        <v>44632</v>
      </c>
      <c r="C4149" s="2">
        <v>0.32174768518518521</v>
      </c>
      <c r="D4149" s="4" t="s">
        <v>4830</v>
      </c>
      <c r="E4149" t="s">
        <v>15</v>
      </c>
      <c r="F4149">
        <v>1</v>
      </c>
      <c r="G4149">
        <v>1</v>
      </c>
      <c r="H4149" t="s">
        <v>16</v>
      </c>
      <c r="I4149">
        <v>0</v>
      </c>
      <c r="J4149" t="s">
        <v>323</v>
      </c>
      <c r="K4149" t="s">
        <v>149</v>
      </c>
      <c r="L4149" t="s">
        <v>150</v>
      </c>
      <c r="M4149" t="s">
        <v>26</v>
      </c>
      <c r="N4149" t="s">
        <v>100</v>
      </c>
      <c r="O4149">
        <v>0</v>
      </c>
    </row>
    <row r="4150" spans="1:15" x14ac:dyDescent="0.25">
      <c r="A4150">
        <v>4148</v>
      </c>
      <c r="B4150" s="1">
        <v>44632</v>
      </c>
      <c r="C4150" s="2">
        <v>0.29643518518518519</v>
      </c>
      <c r="D4150" s="4" t="s">
        <v>4831</v>
      </c>
      <c r="E4150" t="s">
        <v>15</v>
      </c>
      <c r="F4150">
        <v>11</v>
      </c>
      <c r="G4150">
        <v>0</v>
      </c>
      <c r="H4150" t="s">
        <v>16</v>
      </c>
      <c r="I4150">
        <v>0</v>
      </c>
      <c r="J4150" t="s">
        <v>60</v>
      </c>
      <c r="K4150" t="s">
        <v>62</v>
      </c>
      <c r="L4150" t="s">
        <v>63</v>
      </c>
      <c r="M4150" t="s">
        <v>26</v>
      </c>
      <c r="N4150" t="s">
        <v>21</v>
      </c>
      <c r="O4150">
        <v>0</v>
      </c>
    </row>
    <row r="4151" spans="1:15" x14ac:dyDescent="0.25">
      <c r="A4151">
        <v>4149</v>
      </c>
      <c r="B4151" s="1">
        <v>44632</v>
      </c>
      <c r="C4151" s="2">
        <v>0.27546296296296297</v>
      </c>
      <c r="D4151" s="4" t="s">
        <v>4832</v>
      </c>
      <c r="E4151" t="s">
        <v>15</v>
      </c>
      <c r="F4151">
        <v>0</v>
      </c>
      <c r="G4151">
        <v>0</v>
      </c>
      <c r="H4151" t="s">
        <v>16</v>
      </c>
      <c r="I4151">
        <v>0</v>
      </c>
      <c r="J4151" t="s">
        <v>1498</v>
      </c>
      <c r="K4151" t="s">
        <v>770</v>
      </c>
      <c r="L4151" t="s">
        <v>771</v>
      </c>
      <c r="M4151" t="s">
        <v>20</v>
      </c>
      <c r="N4151" t="s">
        <v>187</v>
      </c>
      <c r="O4151">
        <v>0</v>
      </c>
    </row>
    <row r="4152" spans="1:15" x14ac:dyDescent="0.25">
      <c r="A4152">
        <v>4150</v>
      </c>
      <c r="B4152" s="1">
        <v>44632</v>
      </c>
      <c r="C4152" s="2">
        <v>0.26725694444444442</v>
      </c>
      <c r="D4152" s="4" t="s">
        <v>4833</v>
      </c>
      <c r="E4152" t="s">
        <v>305</v>
      </c>
      <c r="F4152">
        <v>0</v>
      </c>
      <c r="G4152">
        <v>0</v>
      </c>
      <c r="H4152" t="s">
        <v>16</v>
      </c>
      <c r="I4152">
        <v>0</v>
      </c>
      <c r="J4152" t="s">
        <v>1498</v>
      </c>
      <c r="K4152" t="s">
        <v>770</v>
      </c>
      <c r="L4152" t="s">
        <v>771</v>
      </c>
      <c r="M4152" t="s">
        <v>20</v>
      </c>
      <c r="N4152" t="s">
        <v>187</v>
      </c>
      <c r="O4152">
        <v>0</v>
      </c>
    </row>
    <row r="4153" spans="1:15" x14ac:dyDescent="0.25">
      <c r="A4153">
        <v>4151</v>
      </c>
      <c r="B4153" s="1">
        <v>44632</v>
      </c>
      <c r="C4153" s="2">
        <v>0.26606481481481481</v>
      </c>
      <c r="D4153" s="4" t="s">
        <v>4834</v>
      </c>
      <c r="E4153" t="s">
        <v>305</v>
      </c>
      <c r="F4153">
        <v>2</v>
      </c>
      <c r="G4153">
        <v>0</v>
      </c>
      <c r="H4153" t="s">
        <v>16</v>
      </c>
      <c r="I4153">
        <v>2</v>
      </c>
      <c r="J4153" t="s">
        <v>3824</v>
      </c>
      <c r="K4153" t="s">
        <v>157</v>
      </c>
      <c r="L4153" t="s">
        <v>158</v>
      </c>
      <c r="M4153" t="s">
        <v>26</v>
      </c>
      <c r="N4153" t="s">
        <v>21</v>
      </c>
      <c r="O4153">
        <v>0</v>
      </c>
    </row>
    <row r="4154" spans="1:15" x14ac:dyDescent="0.25">
      <c r="A4154">
        <v>4152</v>
      </c>
      <c r="B4154" s="1">
        <v>44632</v>
      </c>
      <c r="C4154" s="2">
        <v>0.2646412037037037</v>
      </c>
      <c r="D4154" s="4" t="s">
        <v>4835</v>
      </c>
      <c r="E4154" t="s">
        <v>305</v>
      </c>
      <c r="F4154">
        <v>6</v>
      </c>
      <c r="G4154">
        <v>3</v>
      </c>
      <c r="H4154" t="s">
        <v>16</v>
      </c>
      <c r="I4154">
        <v>0</v>
      </c>
      <c r="J4154" t="s">
        <v>1498</v>
      </c>
      <c r="K4154" t="s">
        <v>770</v>
      </c>
      <c r="L4154" t="s">
        <v>771</v>
      </c>
      <c r="M4154" t="s">
        <v>20</v>
      </c>
      <c r="N4154" t="s">
        <v>187</v>
      </c>
      <c r="O4154">
        <v>0</v>
      </c>
    </row>
    <row r="4155" spans="1:15" x14ac:dyDescent="0.25">
      <c r="A4155">
        <v>4153</v>
      </c>
      <c r="B4155" s="1">
        <v>44632</v>
      </c>
      <c r="C4155" s="2">
        <v>0.26421296296296298</v>
      </c>
      <c r="D4155" s="4" t="s">
        <v>4836</v>
      </c>
      <c r="E4155" t="s">
        <v>15</v>
      </c>
      <c r="F4155">
        <v>1</v>
      </c>
      <c r="G4155">
        <v>2</v>
      </c>
      <c r="H4155" t="s">
        <v>16</v>
      </c>
      <c r="I4155">
        <v>0</v>
      </c>
      <c r="J4155" t="s">
        <v>1498</v>
      </c>
      <c r="K4155" t="s">
        <v>770</v>
      </c>
      <c r="L4155" t="s">
        <v>771</v>
      </c>
      <c r="M4155" t="s">
        <v>20</v>
      </c>
      <c r="N4155" t="s">
        <v>187</v>
      </c>
      <c r="O4155">
        <v>0</v>
      </c>
    </row>
    <row r="4156" spans="1:15" x14ac:dyDescent="0.25">
      <c r="A4156">
        <v>4154</v>
      </c>
      <c r="B4156" s="1">
        <v>44632</v>
      </c>
      <c r="C4156" s="2">
        <v>0.24568287037037037</v>
      </c>
      <c r="D4156" s="4" t="s">
        <v>4837</v>
      </c>
      <c r="E4156" t="s">
        <v>15</v>
      </c>
      <c r="F4156">
        <v>5</v>
      </c>
      <c r="G4156">
        <v>3</v>
      </c>
      <c r="H4156" t="s">
        <v>16</v>
      </c>
      <c r="I4156">
        <v>0</v>
      </c>
      <c r="J4156" t="s">
        <v>1498</v>
      </c>
      <c r="K4156" t="s">
        <v>770</v>
      </c>
      <c r="L4156" t="s">
        <v>771</v>
      </c>
      <c r="M4156" t="s">
        <v>20</v>
      </c>
      <c r="N4156" t="s">
        <v>187</v>
      </c>
      <c r="O4156">
        <v>0</v>
      </c>
    </row>
    <row r="4157" spans="1:15" x14ac:dyDescent="0.25">
      <c r="A4157">
        <v>4155</v>
      </c>
      <c r="B4157" s="1">
        <v>44632</v>
      </c>
      <c r="C4157" s="2">
        <v>0.23883101851851851</v>
      </c>
      <c r="D4157" s="4" t="s">
        <v>4838</v>
      </c>
      <c r="E4157" t="s">
        <v>15</v>
      </c>
      <c r="F4157">
        <v>0</v>
      </c>
      <c r="G4157">
        <v>0</v>
      </c>
      <c r="H4157" t="s">
        <v>16</v>
      </c>
      <c r="I4157">
        <v>0</v>
      </c>
      <c r="J4157" t="s">
        <v>323</v>
      </c>
      <c r="K4157" t="s">
        <v>2206</v>
      </c>
      <c r="L4157" t="s">
        <v>2207</v>
      </c>
      <c r="M4157" t="s">
        <v>26</v>
      </c>
      <c r="N4157" t="s">
        <v>100</v>
      </c>
      <c r="O4157">
        <v>0</v>
      </c>
    </row>
    <row r="4158" spans="1:15" x14ac:dyDescent="0.25">
      <c r="A4158">
        <v>4156</v>
      </c>
      <c r="B4158" s="1">
        <v>44632</v>
      </c>
      <c r="C4158" s="2">
        <v>0.22309027777777779</v>
      </c>
      <c r="D4158" s="4" t="s">
        <v>4839</v>
      </c>
      <c r="E4158" t="s">
        <v>15</v>
      </c>
      <c r="F4158">
        <v>1</v>
      </c>
      <c r="G4158">
        <v>0</v>
      </c>
      <c r="H4158" t="s">
        <v>16</v>
      </c>
      <c r="I4158">
        <v>0</v>
      </c>
      <c r="J4158" t="s">
        <v>583</v>
      </c>
      <c r="K4158" t="s">
        <v>117</v>
      </c>
      <c r="L4158" t="s">
        <v>118</v>
      </c>
      <c r="M4158" t="s">
        <v>20</v>
      </c>
      <c r="N4158" t="s">
        <v>100</v>
      </c>
      <c r="O4158">
        <v>0</v>
      </c>
    </row>
    <row r="4159" spans="1:15" x14ac:dyDescent="0.25">
      <c r="A4159">
        <v>4157</v>
      </c>
      <c r="B4159" s="1">
        <v>44632</v>
      </c>
      <c r="C4159" s="2">
        <v>0.21935185185185183</v>
      </c>
      <c r="D4159" s="4" t="s">
        <v>4840</v>
      </c>
      <c r="E4159" t="s">
        <v>15</v>
      </c>
      <c r="F4159">
        <v>2</v>
      </c>
      <c r="G4159">
        <v>2</v>
      </c>
      <c r="H4159" t="s">
        <v>16</v>
      </c>
      <c r="I4159">
        <v>0</v>
      </c>
      <c r="J4159" t="s">
        <v>583</v>
      </c>
      <c r="K4159" t="s">
        <v>62</v>
      </c>
      <c r="L4159" t="s">
        <v>63</v>
      </c>
      <c r="M4159" t="s">
        <v>26</v>
      </c>
      <c r="N4159" t="s">
        <v>21</v>
      </c>
      <c r="O4159">
        <v>0</v>
      </c>
    </row>
    <row r="4160" spans="1:15" x14ac:dyDescent="0.25">
      <c r="A4160">
        <v>4158</v>
      </c>
      <c r="B4160" s="1">
        <v>44632</v>
      </c>
      <c r="C4160" s="2">
        <v>0.19662037037037039</v>
      </c>
      <c r="D4160" s="4" t="s">
        <v>4841</v>
      </c>
      <c r="E4160" t="s">
        <v>305</v>
      </c>
      <c r="F4160">
        <v>1</v>
      </c>
      <c r="G4160">
        <v>0</v>
      </c>
      <c r="H4160" t="s">
        <v>16</v>
      </c>
      <c r="I4160">
        <v>0</v>
      </c>
      <c r="J4160" t="s">
        <v>24</v>
      </c>
      <c r="K4160" t="s">
        <v>2537</v>
      </c>
      <c r="L4160" t="s">
        <v>2538</v>
      </c>
      <c r="M4160" t="s">
        <v>26</v>
      </c>
      <c r="N4160" t="s">
        <v>21</v>
      </c>
      <c r="O4160">
        <v>0</v>
      </c>
    </row>
    <row r="4161" spans="1:15" x14ac:dyDescent="0.25">
      <c r="A4161">
        <v>4159</v>
      </c>
      <c r="B4161" s="1">
        <v>44631</v>
      </c>
      <c r="C4161" s="2">
        <v>0.88097222222222227</v>
      </c>
      <c r="D4161" s="4" t="s">
        <v>4842</v>
      </c>
      <c r="E4161" t="s">
        <v>15</v>
      </c>
      <c r="F4161">
        <v>0</v>
      </c>
      <c r="G4161">
        <v>1</v>
      </c>
      <c r="H4161" t="s">
        <v>16</v>
      </c>
      <c r="I4161">
        <v>0</v>
      </c>
      <c r="J4161" t="s">
        <v>23</v>
      </c>
      <c r="K4161" t="s">
        <v>62</v>
      </c>
      <c r="L4161" t="s">
        <v>63</v>
      </c>
      <c r="M4161" t="s">
        <v>26</v>
      </c>
      <c r="N4161" t="s">
        <v>21</v>
      </c>
      <c r="O4161">
        <v>0</v>
      </c>
    </row>
    <row r="4162" spans="1:15" x14ac:dyDescent="0.25">
      <c r="A4162">
        <v>4160</v>
      </c>
      <c r="B4162" s="1">
        <v>44631</v>
      </c>
      <c r="C4162" s="2">
        <v>0.82515046296296291</v>
      </c>
      <c r="D4162" s="4" t="s">
        <v>4843</v>
      </c>
      <c r="E4162" t="s">
        <v>15</v>
      </c>
      <c r="F4162">
        <v>5</v>
      </c>
      <c r="G4162">
        <v>0</v>
      </c>
      <c r="H4162" t="s">
        <v>16</v>
      </c>
      <c r="I4162">
        <v>1</v>
      </c>
      <c r="J4162" t="s">
        <v>60</v>
      </c>
      <c r="K4162" t="s">
        <v>153</v>
      </c>
      <c r="L4162" t="s">
        <v>154</v>
      </c>
      <c r="M4162" t="s">
        <v>26</v>
      </c>
      <c r="N4162" t="s">
        <v>21</v>
      </c>
      <c r="O4162">
        <v>0</v>
      </c>
    </row>
    <row r="4163" spans="1:15" x14ac:dyDescent="0.25">
      <c r="A4163">
        <v>4161</v>
      </c>
      <c r="B4163" s="1">
        <v>44631</v>
      </c>
      <c r="C4163" s="2">
        <v>0.81394675925925919</v>
      </c>
      <c r="D4163" s="4" t="s">
        <v>4844</v>
      </c>
      <c r="E4163" t="s">
        <v>305</v>
      </c>
      <c r="F4163">
        <v>2</v>
      </c>
      <c r="G4163">
        <v>0</v>
      </c>
      <c r="H4163" t="s">
        <v>16</v>
      </c>
      <c r="I4163">
        <v>0</v>
      </c>
      <c r="J4163" t="s">
        <v>60</v>
      </c>
      <c r="K4163" t="s">
        <v>153</v>
      </c>
      <c r="L4163" t="s">
        <v>154</v>
      </c>
      <c r="M4163" t="s">
        <v>26</v>
      </c>
      <c r="N4163" t="s">
        <v>21</v>
      </c>
      <c r="O4163">
        <v>0</v>
      </c>
    </row>
    <row r="4164" spans="1:15" x14ac:dyDescent="0.25">
      <c r="A4164">
        <v>4162</v>
      </c>
      <c r="B4164" s="1">
        <v>44631</v>
      </c>
      <c r="C4164" s="2">
        <v>0.80052083333333324</v>
      </c>
      <c r="D4164" s="4" t="s">
        <v>4845</v>
      </c>
      <c r="E4164" t="s">
        <v>305</v>
      </c>
      <c r="F4164">
        <v>4</v>
      </c>
      <c r="G4164">
        <v>0</v>
      </c>
      <c r="H4164" t="s">
        <v>16</v>
      </c>
      <c r="I4164">
        <v>0</v>
      </c>
      <c r="J4164" t="s">
        <v>4846</v>
      </c>
      <c r="K4164" t="s">
        <v>239</v>
      </c>
      <c r="L4164" t="s">
        <v>240</v>
      </c>
      <c r="M4164" t="s">
        <v>20</v>
      </c>
      <c r="N4164" t="s">
        <v>21</v>
      </c>
      <c r="O4164">
        <v>0</v>
      </c>
    </row>
    <row r="4165" spans="1:15" x14ac:dyDescent="0.25">
      <c r="A4165">
        <v>4163</v>
      </c>
      <c r="B4165" s="1">
        <v>44631</v>
      </c>
      <c r="C4165" s="2">
        <v>0.79640046296296296</v>
      </c>
      <c r="D4165" s="4" t="s">
        <v>4847</v>
      </c>
      <c r="E4165" t="s">
        <v>37</v>
      </c>
      <c r="F4165">
        <v>0</v>
      </c>
      <c r="G4165">
        <v>0</v>
      </c>
      <c r="H4165" t="s">
        <v>16</v>
      </c>
      <c r="I4165">
        <v>0</v>
      </c>
      <c r="J4165" t="s">
        <v>1460</v>
      </c>
      <c r="K4165" t="s">
        <v>52</v>
      </c>
      <c r="L4165" t="s">
        <v>53</v>
      </c>
      <c r="M4165" t="s">
        <v>20</v>
      </c>
      <c r="N4165" t="s">
        <v>21</v>
      </c>
      <c r="O4165">
        <v>0</v>
      </c>
    </row>
    <row r="4166" spans="1:15" x14ac:dyDescent="0.25">
      <c r="A4166">
        <v>4164</v>
      </c>
      <c r="B4166" s="1">
        <v>44631</v>
      </c>
      <c r="C4166" s="2">
        <v>0.7890625</v>
      </c>
      <c r="D4166" s="4" t="s">
        <v>4848</v>
      </c>
      <c r="E4166" t="s">
        <v>15</v>
      </c>
      <c r="F4166">
        <v>0</v>
      </c>
      <c r="G4166">
        <v>0</v>
      </c>
      <c r="H4166" t="s">
        <v>16</v>
      </c>
      <c r="I4166">
        <v>0</v>
      </c>
      <c r="J4166" t="s">
        <v>94</v>
      </c>
      <c r="K4166" t="s">
        <v>18</v>
      </c>
      <c r="L4166" t="s">
        <v>19</v>
      </c>
      <c r="M4166" t="s">
        <v>20</v>
      </c>
      <c r="N4166" t="s">
        <v>21</v>
      </c>
      <c r="O4166">
        <v>0</v>
      </c>
    </row>
    <row r="4167" spans="1:15" x14ac:dyDescent="0.25">
      <c r="A4167">
        <v>4165</v>
      </c>
      <c r="B4167" s="1">
        <v>44631</v>
      </c>
      <c r="C4167" s="2">
        <v>0.78289351851851852</v>
      </c>
      <c r="D4167" s="4" t="s">
        <v>4849</v>
      </c>
      <c r="E4167" t="s">
        <v>15</v>
      </c>
      <c r="F4167">
        <v>5</v>
      </c>
      <c r="G4167">
        <v>0</v>
      </c>
      <c r="H4167" t="s">
        <v>16</v>
      </c>
      <c r="I4167">
        <v>2</v>
      </c>
      <c r="J4167" t="s">
        <v>4038</v>
      </c>
      <c r="K4167" t="s">
        <v>149</v>
      </c>
      <c r="L4167" t="s">
        <v>150</v>
      </c>
      <c r="M4167" t="s">
        <v>26</v>
      </c>
      <c r="N4167" t="s">
        <v>100</v>
      </c>
      <c r="O4167">
        <v>0</v>
      </c>
    </row>
    <row r="4168" spans="1:15" x14ac:dyDescent="0.25">
      <c r="A4168">
        <v>4166</v>
      </c>
      <c r="B4168" s="1">
        <v>44631</v>
      </c>
      <c r="C4168" s="2">
        <v>0.74810185185185185</v>
      </c>
      <c r="D4168" s="4" t="s">
        <v>4850</v>
      </c>
      <c r="E4168" t="s">
        <v>15</v>
      </c>
      <c r="F4168">
        <v>49</v>
      </c>
      <c r="G4168">
        <v>1</v>
      </c>
      <c r="H4168" t="s">
        <v>16</v>
      </c>
      <c r="I4168">
        <v>8</v>
      </c>
      <c r="J4168" t="s">
        <v>60</v>
      </c>
      <c r="K4168" t="s">
        <v>153</v>
      </c>
      <c r="L4168" t="s">
        <v>154</v>
      </c>
      <c r="M4168" t="s">
        <v>26</v>
      </c>
      <c r="N4168" t="s">
        <v>21</v>
      </c>
      <c r="O4168">
        <v>0</v>
      </c>
    </row>
    <row r="4169" spans="1:15" x14ac:dyDescent="0.25">
      <c r="A4169">
        <v>4167</v>
      </c>
      <c r="B4169" s="1">
        <v>44631</v>
      </c>
      <c r="C4169" s="2">
        <v>0.72478009259259257</v>
      </c>
      <c r="D4169" s="4" t="s">
        <v>4851</v>
      </c>
      <c r="E4169" t="s">
        <v>15</v>
      </c>
      <c r="F4169">
        <v>6</v>
      </c>
      <c r="G4169">
        <v>1</v>
      </c>
      <c r="H4169" t="s">
        <v>16</v>
      </c>
      <c r="I4169">
        <v>0</v>
      </c>
      <c r="J4169" t="s">
        <v>60</v>
      </c>
      <c r="K4169" t="s">
        <v>153</v>
      </c>
      <c r="L4169" t="s">
        <v>154</v>
      </c>
      <c r="M4169" t="s">
        <v>26</v>
      </c>
      <c r="N4169" t="s">
        <v>21</v>
      </c>
      <c r="O4169">
        <v>0</v>
      </c>
    </row>
    <row r="4170" spans="1:15" x14ac:dyDescent="0.25">
      <c r="A4170">
        <v>4168</v>
      </c>
      <c r="B4170" s="1">
        <v>44631</v>
      </c>
      <c r="C4170" s="2">
        <v>0.72449074074074071</v>
      </c>
      <c r="D4170" s="4" t="s">
        <v>4852</v>
      </c>
      <c r="E4170" t="s">
        <v>15</v>
      </c>
      <c r="F4170">
        <v>1</v>
      </c>
      <c r="G4170">
        <v>0</v>
      </c>
      <c r="H4170" t="s">
        <v>16</v>
      </c>
      <c r="I4170">
        <v>0</v>
      </c>
      <c r="J4170" t="s">
        <v>585</v>
      </c>
      <c r="K4170" t="s">
        <v>153</v>
      </c>
      <c r="L4170" t="s">
        <v>154</v>
      </c>
      <c r="M4170" t="s">
        <v>26</v>
      </c>
      <c r="N4170" t="s">
        <v>21</v>
      </c>
      <c r="O4170">
        <v>0</v>
      </c>
    </row>
    <row r="4171" spans="1:15" x14ac:dyDescent="0.25">
      <c r="A4171">
        <v>4169</v>
      </c>
      <c r="B4171" s="1">
        <v>44631</v>
      </c>
      <c r="C4171" s="2">
        <v>0.70155092592592594</v>
      </c>
      <c r="D4171" s="4" t="s">
        <v>4853</v>
      </c>
      <c r="E4171" t="s">
        <v>15</v>
      </c>
      <c r="F4171">
        <v>6</v>
      </c>
      <c r="G4171">
        <v>1</v>
      </c>
      <c r="H4171" t="s">
        <v>16</v>
      </c>
      <c r="I4171">
        <v>0</v>
      </c>
      <c r="J4171" t="s">
        <v>437</v>
      </c>
      <c r="K4171" t="s">
        <v>1684</v>
      </c>
      <c r="L4171" t="s">
        <v>1685</v>
      </c>
      <c r="M4171" t="s">
        <v>26</v>
      </c>
      <c r="N4171" t="s">
        <v>21</v>
      </c>
      <c r="O4171">
        <v>0</v>
      </c>
    </row>
    <row r="4172" spans="1:15" x14ac:dyDescent="0.25">
      <c r="A4172">
        <v>4170</v>
      </c>
      <c r="B4172" s="1">
        <v>44631</v>
      </c>
      <c r="C4172" s="2">
        <v>0.69967592592592587</v>
      </c>
      <c r="D4172" s="4" t="s">
        <v>4854</v>
      </c>
      <c r="E4172" t="s">
        <v>305</v>
      </c>
      <c r="F4172">
        <v>44</v>
      </c>
      <c r="G4172">
        <v>0</v>
      </c>
      <c r="H4172" t="s">
        <v>16</v>
      </c>
      <c r="I4172">
        <v>8</v>
      </c>
      <c r="J4172" t="s">
        <v>60</v>
      </c>
      <c r="K4172" t="s">
        <v>153</v>
      </c>
      <c r="L4172" t="s">
        <v>154</v>
      </c>
      <c r="M4172" t="s">
        <v>26</v>
      </c>
      <c r="N4172" t="s">
        <v>21</v>
      </c>
      <c r="O4172">
        <v>2</v>
      </c>
    </row>
    <row r="4173" spans="1:15" x14ac:dyDescent="0.25">
      <c r="A4173">
        <v>4171</v>
      </c>
      <c r="B4173" s="1">
        <v>44631</v>
      </c>
      <c r="C4173" s="2">
        <v>0.67093749999999996</v>
      </c>
      <c r="D4173" s="4" t="s">
        <v>4855</v>
      </c>
      <c r="E4173" t="s">
        <v>15</v>
      </c>
      <c r="F4173">
        <v>6</v>
      </c>
      <c r="G4173">
        <v>0</v>
      </c>
      <c r="H4173" t="s">
        <v>16</v>
      </c>
      <c r="I4173">
        <v>1</v>
      </c>
      <c r="J4173" t="s">
        <v>416</v>
      </c>
      <c r="K4173" t="s">
        <v>18</v>
      </c>
      <c r="L4173" t="s">
        <v>19</v>
      </c>
      <c r="M4173" t="s">
        <v>26</v>
      </c>
      <c r="N4173" t="s">
        <v>21</v>
      </c>
      <c r="O4173">
        <v>0</v>
      </c>
    </row>
    <row r="4174" spans="1:15" x14ac:dyDescent="0.25">
      <c r="A4174">
        <v>4172</v>
      </c>
      <c r="B4174" s="1">
        <v>44631</v>
      </c>
      <c r="C4174" s="2">
        <v>0.66416666666666668</v>
      </c>
      <c r="D4174" s="4" t="s">
        <v>4856</v>
      </c>
      <c r="E4174" t="s">
        <v>15</v>
      </c>
      <c r="F4174">
        <v>4</v>
      </c>
      <c r="G4174">
        <v>1</v>
      </c>
      <c r="H4174" t="s">
        <v>16</v>
      </c>
      <c r="I4174">
        <v>0</v>
      </c>
      <c r="J4174" t="s">
        <v>43</v>
      </c>
      <c r="K4174" t="s">
        <v>207</v>
      </c>
      <c r="L4174" t="s">
        <v>208</v>
      </c>
      <c r="M4174" t="s">
        <v>20</v>
      </c>
      <c r="N4174" t="s">
        <v>21</v>
      </c>
      <c r="O4174">
        <v>0</v>
      </c>
    </row>
    <row r="4175" spans="1:15" x14ac:dyDescent="0.25">
      <c r="A4175">
        <v>4173</v>
      </c>
      <c r="B4175" s="1">
        <v>44631</v>
      </c>
      <c r="C4175" s="2">
        <v>0.65266203703703707</v>
      </c>
      <c r="D4175" s="4" t="s">
        <v>4857</v>
      </c>
      <c r="E4175" t="s">
        <v>305</v>
      </c>
      <c r="F4175">
        <v>4</v>
      </c>
      <c r="G4175">
        <v>1</v>
      </c>
      <c r="H4175" t="s">
        <v>16</v>
      </c>
      <c r="I4175">
        <v>1</v>
      </c>
      <c r="J4175" t="s">
        <v>175</v>
      </c>
      <c r="K4175" t="s">
        <v>129</v>
      </c>
      <c r="L4175" t="s">
        <v>130</v>
      </c>
      <c r="M4175" t="s">
        <v>26</v>
      </c>
      <c r="N4175" t="s">
        <v>21</v>
      </c>
      <c r="O4175">
        <v>0</v>
      </c>
    </row>
    <row r="4176" spans="1:15" x14ac:dyDescent="0.25">
      <c r="A4176">
        <v>4174</v>
      </c>
      <c r="B4176" s="1">
        <v>44631</v>
      </c>
      <c r="C4176" s="2">
        <v>0.64603009259259259</v>
      </c>
      <c r="D4176" s="4" t="s">
        <v>4858</v>
      </c>
      <c r="E4176" t="s">
        <v>305</v>
      </c>
      <c r="F4176">
        <v>0</v>
      </c>
      <c r="G4176">
        <v>0</v>
      </c>
      <c r="H4176" t="s">
        <v>16</v>
      </c>
      <c r="I4176">
        <v>0</v>
      </c>
      <c r="J4176" t="s">
        <v>4195</v>
      </c>
      <c r="K4176" t="s">
        <v>451</v>
      </c>
      <c r="L4176" t="s">
        <v>452</v>
      </c>
      <c r="M4176" t="s">
        <v>20</v>
      </c>
      <c r="N4176" t="s">
        <v>21</v>
      </c>
      <c r="O4176">
        <v>0</v>
      </c>
    </row>
    <row r="4177" spans="1:15" x14ac:dyDescent="0.25">
      <c r="A4177">
        <v>4175</v>
      </c>
      <c r="B4177" s="1">
        <v>44631</v>
      </c>
      <c r="C4177" s="2">
        <v>0.64064814814814819</v>
      </c>
      <c r="D4177" s="4" t="s">
        <v>4859</v>
      </c>
      <c r="E4177" t="s">
        <v>305</v>
      </c>
      <c r="F4177">
        <v>20</v>
      </c>
      <c r="G4177">
        <v>0</v>
      </c>
      <c r="H4177" t="s">
        <v>16</v>
      </c>
      <c r="I4177">
        <v>12</v>
      </c>
      <c r="J4177" t="s">
        <v>23</v>
      </c>
      <c r="K4177" t="s">
        <v>24</v>
      </c>
      <c r="L4177" t="s">
        <v>25</v>
      </c>
      <c r="M4177" t="s">
        <v>20</v>
      </c>
      <c r="N4177" t="s">
        <v>21</v>
      </c>
      <c r="O4177">
        <v>0</v>
      </c>
    </row>
    <row r="4178" spans="1:15" x14ac:dyDescent="0.25">
      <c r="A4178">
        <v>4176</v>
      </c>
      <c r="B4178" s="1">
        <v>44631</v>
      </c>
      <c r="C4178" s="2">
        <v>0.61822916666666672</v>
      </c>
      <c r="D4178" s="4" t="s">
        <v>4860</v>
      </c>
      <c r="E4178" t="s">
        <v>305</v>
      </c>
      <c r="F4178">
        <v>3</v>
      </c>
      <c r="G4178">
        <v>0</v>
      </c>
      <c r="H4178" t="s">
        <v>16</v>
      </c>
      <c r="I4178">
        <v>1</v>
      </c>
      <c r="J4178" t="s">
        <v>4790</v>
      </c>
      <c r="K4178" t="s">
        <v>29</v>
      </c>
      <c r="L4178" t="s">
        <v>30</v>
      </c>
      <c r="M4178" t="s">
        <v>20</v>
      </c>
      <c r="N4178" t="s">
        <v>21</v>
      </c>
      <c r="O4178">
        <v>0</v>
      </c>
    </row>
    <row r="4179" spans="1:15" x14ac:dyDescent="0.25">
      <c r="A4179">
        <v>4177</v>
      </c>
      <c r="B4179" s="1">
        <v>44631</v>
      </c>
      <c r="C4179" s="2">
        <v>0.58564814814814814</v>
      </c>
      <c r="D4179" s="4" t="s">
        <v>4861</v>
      </c>
      <c r="E4179" t="s">
        <v>305</v>
      </c>
      <c r="F4179">
        <v>0</v>
      </c>
      <c r="G4179">
        <v>0</v>
      </c>
      <c r="H4179" t="s">
        <v>16</v>
      </c>
      <c r="I4179">
        <v>0</v>
      </c>
      <c r="J4179" t="s">
        <v>251</v>
      </c>
      <c r="K4179" t="s">
        <v>157</v>
      </c>
      <c r="L4179" t="s">
        <v>158</v>
      </c>
      <c r="M4179" t="s">
        <v>26</v>
      </c>
      <c r="N4179" t="s">
        <v>21</v>
      </c>
      <c r="O4179">
        <v>0</v>
      </c>
    </row>
    <row r="4180" spans="1:15" x14ac:dyDescent="0.25">
      <c r="A4180">
        <v>4178</v>
      </c>
      <c r="B4180" s="1">
        <v>44631</v>
      </c>
      <c r="C4180" s="2">
        <v>0.58343749999999994</v>
      </c>
      <c r="D4180" s="4" t="s">
        <v>4862</v>
      </c>
      <c r="E4180" t="s">
        <v>305</v>
      </c>
      <c r="F4180">
        <v>1</v>
      </c>
      <c r="G4180">
        <v>0</v>
      </c>
      <c r="H4180" t="s">
        <v>16</v>
      </c>
      <c r="I4180">
        <v>0</v>
      </c>
      <c r="J4180" t="s">
        <v>541</v>
      </c>
      <c r="K4180" t="s">
        <v>62</v>
      </c>
      <c r="L4180" t="s">
        <v>63</v>
      </c>
      <c r="M4180" t="s">
        <v>26</v>
      </c>
      <c r="N4180" t="s">
        <v>21</v>
      </c>
      <c r="O4180">
        <v>0</v>
      </c>
    </row>
    <row r="4181" spans="1:15" x14ac:dyDescent="0.25">
      <c r="A4181">
        <v>4179</v>
      </c>
      <c r="B4181" s="1">
        <v>44631</v>
      </c>
      <c r="C4181" s="2">
        <v>0.58005787037037038</v>
      </c>
      <c r="D4181" s="4" t="s">
        <v>4863</v>
      </c>
      <c r="E4181" t="s">
        <v>305</v>
      </c>
      <c r="F4181">
        <v>2</v>
      </c>
      <c r="G4181">
        <v>0</v>
      </c>
      <c r="H4181" t="s">
        <v>16</v>
      </c>
      <c r="I4181">
        <v>1</v>
      </c>
      <c r="J4181" t="s">
        <v>4790</v>
      </c>
      <c r="K4181" t="s">
        <v>29</v>
      </c>
      <c r="L4181" t="s">
        <v>30</v>
      </c>
      <c r="M4181" t="s">
        <v>26</v>
      </c>
      <c r="N4181" t="s">
        <v>21</v>
      </c>
      <c r="O4181">
        <v>0</v>
      </c>
    </row>
    <row r="4182" spans="1:15" x14ac:dyDescent="0.25">
      <c r="A4182">
        <v>4180</v>
      </c>
      <c r="B4182" s="1">
        <v>44631</v>
      </c>
      <c r="C4182" s="2">
        <v>0.57704861111111116</v>
      </c>
      <c r="D4182" s="4" t="s">
        <v>4864</v>
      </c>
      <c r="E4182" t="s">
        <v>305</v>
      </c>
      <c r="F4182">
        <v>0</v>
      </c>
      <c r="G4182">
        <v>1</v>
      </c>
      <c r="H4182" t="s">
        <v>16</v>
      </c>
      <c r="I4182">
        <v>0</v>
      </c>
      <c r="J4182" t="s">
        <v>4790</v>
      </c>
      <c r="K4182" t="s">
        <v>29</v>
      </c>
      <c r="L4182" t="s">
        <v>30</v>
      </c>
      <c r="M4182" t="s">
        <v>20</v>
      </c>
      <c r="N4182" t="s">
        <v>21</v>
      </c>
      <c r="O4182">
        <v>0</v>
      </c>
    </row>
    <row r="4183" spans="1:15" x14ac:dyDescent="0.25">
      <c r="A4183">
        <v>4181</v>
      </c>
      <c r="B4183" s="1">
        <v>44631</v>
      </c>
      <c r="C4183" s="2">
        <v>0.53986111111111112</v>
      </c>
      <c r="D4183" s="4" t="s">
        <v>3860</v>
      </c>
      <c r="E4183" t="s">
        <v>305</v>
      </c>
      <c r="F4183">
        <v>1</v>
      </c>
      <c r="G4183">
        <v>0</v>
      </c>
      <c r="H4183" t="s">
        <v>201</v>
      </c>
      <c r="I4183">
        <v>1</v>
      </c>
      <c r="J4183" t="s">
        <v>3463</v>
      </c>
      <c r="K4183" t="s">
        <v>129</v>
      </c>
      <c r="L4183" t="s">
        <v>130</v>
      </c>
      <c r="M4183" t="s">
        <v>26</v>
      </c>
      <c r="N4183" t="s">
        <v>21</v>
      </c>
      <c r="O4183">
        <v>1</v>
      </c>
    </row>
    <row r="4184" spans="1:15" x14ac:dyDescent="0.25">
      <c r="A4184">
        <v>4182</v>
      </c>
      <c r="B4184" s="1">
        <v>44631</v>
      </c>
      <c r="C4184" s="2">
        <v>0.5370138888888889</v>
      </c>
      <c r="D4184" s="4" t="s">
        <v>4865</v>
      </c>
      <c r="E4184" t="s">
        <v>305</v>
      </c>
      <c r="F4184">
        <v>0</v>
      </c>
      <c r="G4184">
        <v>0</v>
      </c>
      <c r="H4184" t="s">
        <v>16</v>
      </c>
      <c r="I4184">
        <v>0</v>
      </c>
      <c r="J4184" t="s">
        <v>60</v>
      </c>
      <c r="K4184" t="s">
        <v>299</v>
      </c>
      <c r="L4184" t="s">
        <v>300</v>
      </c>
      <c r="M4184" t="s">
        <v>20</v>
      </c>
      <c r="N4184" t="s">
        <v>21</v>
      </c>
      <c r="O4184">
        <v>1</v>
      </c>
    </row>
    <row r="4185" spans="1:15" x14ac:dyDescent="0.25">
      <c r="A4185">
        <v>4183</v>
      </c>
      <c r="B4185" s="1">
        <v>44631</v>
      </c>
      <c r="C4185" s="2">
        <v>0.53613425925925928</v>
      </c>
      <c r="D4185" s="4" t="s">
        <v>4866</v>
      </c>
      <c r="E4185" t="s">
        <v>305</v>
      </c>
      <c r="F4185">
        <v>0</v>
      </c>
      <c r="G4185">
        <v>0</v>
      </c>
      <c r="H4185" t="s">
        <v>16</v>
      </c>
      <c r="I4185">
        <v>0</v>
      </c>
      <c r="J4185" t="s">
        <v>60</v>
      </c>
      <c r="K4185" t="s">
        <v>299</v>
      </c>
      <c r="L4185" t="s">
        <v>300</v>
      </c>
      <c r="M4185" t="s">
        <v>20</v>
      </c>
      <c r="N4185" t="s">
        <v>21</v>
      </c>
      <c r="O4185">
        <v>0</v>
      </c>
    </row>
    <row r="4186" spans="1:15" x14ac:dyDescent="0.25">
      <c r="A4186">
        <v>4184</v>
      </c>
      <c r="B4186" s="1">
        <v>44631</v>
      </c>
      <c r="C4186" s="2">
        <v>0.52946759259259257</v>
      </c>
      <c r="D4186" s="4" t="s">
        <v>4867</v>
      </c>
      <c r="E4186" t="s">
        <v>15</v>
      </c>
      <c r="F4186">
        <v>5</v>
      </c>
      <c r="G4186">
        <v>0</v>
      </c>
      <c r="H4186" t="s">
        <v>16</v>
      </c>
      <c r="I4186">
        <v>2</v>
      </c>
      <c r="J4186" t="s">
        <v>60</v>
      </c>
      <c r="K4186" t="s">
        <v>299</v>
      </c>
      <c r="L4186" t="s">
        <v>300</v>
      </c>
      <c r="M4186" t="s">
        <v>20</v>
      </c>
      <c r="N4186" t="s">
        <v>21</v>
      </c>
      <c r="O4186">
        <v>0</v>
      </c>
    </row>
    <row r="4187" spans="1:15" x14ac:dyDescent="0.25">
      <c r="A4187">
        <v>4185</v>
      </c>
      <c r="B4187" s="1">
        <v>44631</v>
      </c>
      <c r="C4187" s="2">
        <v>0.52781250000000002</v>
      </c>
      <c r="D4187" s="4" t="s">
        <v>4868</v>
      </c>
      <c r="E4187" t="s">
        <v>15</v>
      </c>
      <c r="F4187">
        <v>1</v>
      </c>
      <c r="G4187">
        <v>0</v>
      </c>
      <c r="H4187" t="s">
        <v>16</v>
      </c>
      <c r="I4187">
        <v>0</v>
      </c>
      <c r="J4187" t="s">
        <v>60</v>
      </c>
      <c r="K4187" t="s">
        <v>299</v>
      </c>
      <c r="L4187" t="s">
        <v>300</v>
      </c>
      <c r="M4187" t="s">
        <v>20</v>
      </c>
      <c r="N4187" t="s">
        <v>21</v>
      </c>
      <c r="O4187">
        <v>0</v>
      </c>
    </row>
    <row r="4188" spans="1:15" x14ac:dyDescent="0.25">
      <c r="A4188">
        <v>4186</v>
      </c>
      <c r="B4188" s="1">
        <v>44631</v>
      </c>
      <c r="C4188" s="2">
        <v>0.52667824074074077</v>
      </c>
      <c r="D4188" s="4" t="s">
        <v>4869</v>
      </c>
      <c r="E4188" t="s">
        <v>37</v>
      </c>
      <c r="F4188">
        <v>0</v>
      </c>
      <c r="G4188">
        <v>0</v>
      </c>
      <c r="H4188" t="s">
        <v>16</v>
      </c>
      <c r="I4188">
        <v>0</v>
      </c>
      <c r="J4188" t="s">
        <v>60</v>
      </c>
      <c r="K4188" t="s">
        <v>299</v>
      </c>
      <c r="L4188" t="s">
        <v>300</v>
      </c>
      <c r="M4188" t="s">
        <v>20</v>
      </c>
      <c r="N4188" t="s">
        <v>21</v>
      </c>
      <c r="O4188">
        <v>0</v>
      </c>
    </row>
    <row r="4189" spans="1:15" x14ac:dyDescent="0.25">
      <c r="A4189">
        <v>4187</v>
      </c>
      <c r="B4189" s="1">
        <v>44631</v>
      </c>
      <c r="C4189" s="2">
        <v>0.52456018518518521</v>
      </c>
      <c r="D4189" s="4" t="s">
        <v>4870</v>
      </c>
      <c r="E4189" t="s">
        <v>305</v>
      </c>
      <c r="F4189">
        <v>0</v>
      </c>
      <c r="G4189">
        <v>0</v>
      </c>
      <c r="H4189" t="s">
        <v>16</v>
      </c>
      <c r="I4189">
        <v>0</v>
      </c>
      <c r="J4189" t="s">
        <v>671</v>
      </c>
      <c r="K4189" t="s">
        <v>66</v>
      </c>
      <c r="L4189" t="s">
        <v>67</v>
      </c>
      <c r="M4189" t="s">
        <v>26</v>
      </c>
      <c r="N4189" t="s">
        <v>21</v>
      </c>
      <c r="O4189">
        <v>0</v>
      </c>
    </row>
    <row r="4190" spans="1:15" x14ac:dyDescent="0.25">
      <c r="A4190">
        <v>4188</v>
      </c>
      <c r="B4190" s="1">
        <v>44631</v>
      </c>
      <c r="C4190" s="2">
        <v>0.51874999999999993</v>
      </c>
      <c r="D4190" s="4" t="s">
        <v>4871</v>
      </c>
      <c r="E4190" t="s">
        <v>305</v>
      </c>
      <c r="F4190">
        <v>207</v>
      </c>
      <c r="G4190">
        <v>5</v>
      </c>
      <c r="H4190" t="s">
        <v>16</v>
      </c>
      <c r="I4190">
        <v>19</v>
      </c>
      <c r="J4190" t="s">
        <v>60</v>
      </c>
      <c r="K4190" t="s">
        <v>24</v>
      </c>
      <c r="L4190" t="s">
        <v>25</v>
      </c>
      <c r="M4190" t="s">
        <v>26</v>
      </c>
      <c r="N4190" t="s">
        <v>21</v>
      </c>
      <c r="O4190">
        <v>0</v>
      </c>
    </row>
    <row r="4191" spans="1:15" x14ac:dyDescent="0.25">
      <c r="A4191">
        <v>4189</v>
      </c>
      <c r="B4191" s="1">
        <v>44631</v>
      </c>
      <c r="C4191" s="2">
        <v>0.51420138888888889</v>
      </c>
      <c r="D4191" s="4" t="s">
        <v>4872</v>
      </c>
      <c r="E4191" t="s">
        <v>305</v>
      </c>
      <c r="F4191">
        <v>2</v>
      </c>
      <c r="G4191">
        <v>0</v>
      </c>
      <c r="H4191" t="s">
        <v>217</v>
      </c>
      <c r="I4191">
        <v>0</v>
      </c>
      <c r="J4191" t="s">
        <v>4873</v>
      </c>
      <c r="K4191" t="s">
        <v>29</v>
      </c>
      <c r="L4191" t="s">
        <v>30</v>
      </c>
      <c r="M4191" t="s">
        <v>26</v>
      </c>
      <c r="N4191" t="s">
        <v>21</v>
      </c>
      <c r="O4191">
        <v>2</v>
      </c>
    </row>
    <row r="4192" spans="1:15" x14ac:dyDescent="0.25">
      <c r="A4192">
        <v>4190</v>
      </c>
      <c r="B4192" s="1">
        <v>44631</v>
      </c>
      <c r="C4192" s="2">
        <v>0.49996527777777783</v>
      </c>
      <c r="D4192" s="4" t="s">
        <v>4874</v>
      </c>
      <c r="E4192" t="s">
        <v>305</v>
      </c>
      <c r="F4192">
        <v>11</v>
      </c>
      <c r="G4192">
        <v>0</v>
      </c>
      <c r="H4192" t="s">
        <v>16</v>
      </c>
      <c r="I4192">
        <v>3</v>
      </c>
      <c r="J4192" t="s">
        <v>60</v>
      </c>
      <c r="K4192" t="s">
        <v>24</v>
      </c>
      <c r="L4192" t="s">
        <v>25</v>
      </c>
      <c r="M4192" t="s">
        <v>26</v>
      </c>
      <c r="N4192" t="s">
        <v>21</v>
      </c>
      <c r="O4192">
        <v>0</v>
      </c>
    </row>
    <row r="4193" spans="1:15" x14ac:dyDescent="0.25">
      <c r="A4193">
        <v>4191</v>
      </c>
      <c r="B4193" s="1">
        <v>44631</v>
      </c>
      <c r="C4193" s="2">
        <v>0.48523148148148149</v>
      </c>
      <c r="D4193" s="4" t="s">
        <v>233</v>
      </c>
      <c r="E4193" t="s">
        <v>305</v>
      </c>
      <c r="F4193">
        <v>0</v>
      </c>
      <c r="G4193">
        <v>0</v>
      </c>
      <c r="H4193" t="s">
        <v>172</v>
      </c>
      <c r="I4193">
        <v>0</v>
      </c>
      <c r="J4193" t="s">
        <v>4875</v>
      </c>
      <c r="K4193" t="s">
        <v>1103</v>
      </c>
      <c r="L4193" t="s">
        <v>1104</v>
      </c>
      <c r="M4193" t="s">
        <v>26</v>
      </c>
      <c r="N4193" t="s">
        <v>21</v>
      </c>
      <c r="O4193">
        <v>0</v>
      </c>
    </row>
    <row r="4194" spans="1:15" x14ac:dyDescent="0.25">
      <c r="A4194">
        <v>4192</v>
      </c>
      <c r="B4194" s="1">
        <v>44631</v>
      </c>
      <c r="C4194" s="2">
        <v>0.45278935185185182</v>
      </c>
      <c r="D4194" s="4" t="s">
        <v>4876</v>
      </c>
      <c r="E4194" t="s">
        <v>15</v>
      </c>
      <c r="F4194">
        <v>7</v>
      </c>
      <c r="G4194">
        <v>0</v>
      </c>
      <c r="H4194" t="s">
        <v>16</v>
      </c>
      <c r="I4194">
        <v>1</v>
      </c>
      <c r="J4194" t="s">
        <v>4877</v>
      </c>
      <c r="K4194" t="s">
        <v>1103</v>
      </c>
      <c r="L4194" t="s">
        <v>1104</v>
      </c>
      <c r="M4194" t="s">
        <v>26</v>
      </c>
      <c r="N4194" t="s">
        <v>21</v>
      </c>
      <c r="O4194">
        <v>1</v>
      </c>
    </row>
    <row r="4195" spans="1:15" x14ac:dyDescent="0.25">
      <c r="A4195">
        <v>4193</v>
      </c>
      <c r="B4195" s="1">
        <v>44631</v>
      </c>
      <c r="C4195" s="2">
        <v>0.43898148148148147</v>
      </c>
      <c r="D4195" s="4" t="s">
        <v>4878</v>
      </c>
      <c r="E4195" t="s">
        <v>305</v>
      </c>
      <c r="F4195">
        <v>47</v>
      </c>
      <c r="G4195">
        <v>1</v>
      </c>
      <c r="H4195" t="s">
        <v>16</v>
      </c>
      <c r="I4195">
        <v>8</v>
      </c>
      <c r="J4195" t="s">
        <v>60</v>
      </c>
      <c r="K4195" t="s">
        <v>24</v>
      </c>
      <c r="L4195" t="s">
        <v>25</v>
      </c>
      <c r="M4195" t="s">
        <v>26</v>
      </c>
      <c r="N4195" t="s">
        <v>21</v>
      </c>
      <c r="O4195">
        <v>0</v>
      </c>
    </row>
    <row r="4196" spans="1:15" x14ac:dyDescent="0.25">
      <c r="A4196">
        <v>4194</v>
      </c>
      <c r="B4196" s="1">
        <v>44631</v>
      </c>
      <c r="C4196" s="2">
        <v>0.4095138888888889</v>
      </c>
      <c r="D4196" s="4" t="s">
        <v>4879</v>
      </c>
      <c r="E4196" t="s">
        <v>305</v>
      </c>
      <c r="F4196">
        <v>1</v>
      </c>
      <c r="G4196">
        <v>0</v>
      </c>
      <c r="H4196" t="s">
        <v>16</v>
      </c>
      <c r="I4196">
        <v>0</v>
      </c>
      <c r="J4196" t="s">
        <v>60</v>
      </c>
      <c r="K4196" t="s">
        <v>18</v>
      </c>
      <c r="L4196" t="s">
        <v>19</v>
      </c>
      <c r="M4196" t="s">
        <v>26</v>
      </c>
      <c r="N4196" t="s">
        <v>21</v>
      </c>
      <c r="O4196">
        <v>0</v>
      </c>
    </row>
    <row r="4197" spans="1:15" x14ac:dyDescent="0.25">
      <c r="A4197">
        <v>4195</v>
      </c>
      <c r="B4197" s="1">
        <v>44631</v>
      </c>
      <c r="C4197" s="2">
        <v>0.39324074074074072</v>
      </c>
      <c r="D4197" s="4" t="s">
        <v>4880</v>
      </c>
      <c r="E4197" t="s">
        <v>305</v>
      </c>
      <c r="F4197">
        <v>0</v>
      </c>
      <c r="G4197">
        <v>0</v>
      </c>
      <c r="H4197" t="s">
        <v>16</v>
      </c>
      <c r="I4197">
        <v>0</v>
      </c>
      <c r="J4197" t="s">
        <v>60</v>
      </c>
      <c r="K4197" t="s">
        <v>24</v>
      </c>
      <c r="L4197" t="s">
        <v>25</v>
      </c>
      <c r="M4197" t="s">
        <v>26</v>
      </c>
      <c r="N4197" t="s">
        <v>21</v>
      </c>
      <c r="O4197">
        <v>0</v>
      </c>
    </row>
    <row r="4198" spans="1:15" x14ac:dyDescent="0.25">
      <c r="A4198">
        <v>4196</v>
      </c>
      <c r="B4198" s="1">
        <v>44631</v>
      </c>
      <c r="C4198" s="2">
        <v>0.39133101851851854</v>
      </c>
      <c r="D4198" s="4" t="s">
        <v>4881</v>
      </c>
      <c r="E4198" t="s">
        <v>37</v>
      </c>
      <c r="F4198">
        <v>1</v>
      </c>
      <c r="G4198">
        <v>1</v>
      </c>
      <c r="H4198" t="s">
        <v>16</v>
      </c>
      <c r="I4198">
        <v>1</v>
      </c>
      <c r="J4198" t="s">
        <v>23</v>
      </c>
      <c r="K4198" t="s">
        <v>221</v>
      </c>
      <c r="L4198" t="s">
        <v>222</v>
      </c>
      <c r="M4198" t="s">
        <v>20</v>
      </c>
      <c r="N4198" t="s">
        <v>21</v>
      </c>
      <c r="O4198">
        <v>0</v>
      </c>
    </row>
    <row r="4199" spans="1:15" x14ac:dyDescent="0.25">
      <c r="A4199">
        <v>4197</v>
      </c>
      <c r="B4199" s="1">
        <v>44631</v>
      </c>
      <c r="C4199" s="2">
        <v>0.33696759259259257</v>
      </c>
      <c r="D4199" s="4" t="s">
        <v>4882</v>
      </c>
      <c r="E4199" t="s">
        <v>15</v>
      </c>
      <c r="F4199">
        <v>18</v>
      </c>
      <c r="G4199">
        <v>0</v>
      </c>
      <c r="H4199" t="s">
        <v>16</v>
      </c>
      <c r="I4199">
        <v>1</v>
      </c>
      <c r="J4199" t="s">
        <v>65</v>
      </c>
      <c r="K4199" t="s">
        <v>66</v>
      </c>
      <c r="L4199" t="s">
        <v>67</v>
      </c>
      <c r="M4199" t="s">
        <v>26</v>
      </c>
      <c r="N4199" t="s">
        <v>21</v>
      </c>
      <c r="O4199">
        <v>0</v>
      </c>
    </row>
    <row r="4200" spans="1:15" x14ac:dyDescent="0.25">
      <c r="A4200">
        <v>4198</v>
      </c>
      <c r="B4200" s="1">
        <v>44631</v>
      </c>
      <c r="C4200" s="2">
        <v>0.33090277777777777</v>
      </c>
      <c r="D4200" s="4" t="s">
        <v>4883</v>
      </c>
      <c r="E4200" t="s">
        <v>305</v>
      </c>
      <c r="F4200">
        <v>2</v>
      </c>
      <c r="G4200">
        <v>0</v>
      </c>
      <c r="H4200" t="s">
        <v>16</v>
      </c>
      <c r="I4200">
        <v>0</v>
      </c>
      <c r="J4200" t="s">
        <v>65</v>
      </c>
      <c r="K4200" t="s">
        <v>66</v>
      </c>
      <c r="L4200" t="s">
        <v>67</v>
      </c>
      <c r="M4200" t="s">
        <v>26</v>
      </c>
      <c r="N4200" t="s">
        <v>21</v>
      </c>
      <c r="O4200">
        <v>0</v>
      </c>
    </row>
    <row r="4201" spans="1:15" x14ac:dyDescent="0.25">
      <c r="A4201">
        <v>4199</v>
      </c>
      <c r="B4201" s="1">
        <v>44631</v>
      </c>
      <c r="C4201" s="2">
        <v>0.30693287037037037</v>
      </c>
      <c r="D4201" s="4" t="s">
        <v>3860</v>
      </c>
      <c r="E4201" t="s">
        <v>305</v>
      </c>
      <c r="F4201">
        <v>1</v>
      </c>
      <c r="G4201">
        <v>0</v>
      </c>
      <c r="H4201" t="s">
        <v>201</v>
      </c>
      <c r="I4201">
        <v>1</v>
      </c>
      <c r="J4201" t="s">
        <v>3463</v>
      </c>
      <c r="K4201" t="s">
        <v>129</v>
      </c>
      <c r="L4201" t="s">
        <v>130</v>
      </c>
      <c r="M4201" t="s">
        <v>26</v>
      </c>
      <c r="N4201" t="s">
        <v>21</v>
      </c>
      <c r="O4201">
        <v>0</v>
      </c>
    </row>
    <row r="4202" spans="1:15" x14ac:dyDescent="0.25">
      <c r="A4202">
        <v>4200</v>
      </c>
      <c r="B4202" s="1">
        <v>44631</v>
      </c>
      <c r="C4202" s="2">
        <v>0.30209490740740741</v>
      </c>
      <c r="D4202" s="4" t="s">
        <v>4884</v>
      </c>
      <c r="E4202" t="s">
        <v>305</v>
      </c>
      <c r="F4202">
        <v>1</v>
      </c>
      <c r="G4202">
        <v>0</v>
      </c>
      <c r="H4202" t="s">
        <v>16</v>
      </c>
      <c r="I4202">
        <v>0</v>
      </c>
      <c r="J4202" t="s">
        <v>636</v>
      </c>
      <c r="K4202" t="s">
        <v>180</v>
      </c>
      <c r="L4202" t="s">
        <v>181</v>
      </c>
      <c r="M4202" t="s">
        <v>26</v>
      </c>
      <c r="N4202" t="s">
        <v>21</v>
      </c>
      <c r="O4202">
        <v>0</v>
      </c>
    </row>
    <row r="4203" spans="1:15" x14ac:dyDescent="0.25">
      <c r="A4203">
        <v>4201</v>
      </c>
      <c r="B4203" s="1">
        <v>44631</v>
      </c>
      <c r="C4203" s="2">
        <v>0.29688657407407409</v>
      </c>
      <c r="D4203" s="4" t="s">
        <v>3860</v>
      </c>
      <c r="E4203" t="s">
        <v>305</v>
      </c>
      <c r="F4203">
        <v>6</v>
      </c>
      <c r="G4203">
        <v>0</v>
      </c>
      <c r="H4203" t="s">
        <v>201</v>
      </c>
      <c r="I4203">
        <v>5</v>
      </c>
      <c r="J4203" t="s">
        <v>3463</v>
      </c>
      <c r="K4203" t="s">
        <v>129</v>
      </c>
      <c r="L4203" t="s">
        <v>130</v>
      </c>
      <c r="M4203" t="s">
        <v>26</v>
      </c>
      <c r="N4203" t="s">
        <v>21</v>
      </c>
      <c r="O4203">
        <v>0</v>
      </c>
    </row>
    <row r="4204" spans="1:15" x14ac:dyDescent="0.25">
      <c r="A4204">
        <v>4202</v>
      </c>
      <c r="B4204" s="1">
        <v>44631</v>
      </c>
      <c r="C4204" s="2">
        <v>0.28194444444444444</v>
      </c>
      <c r="D4204" s="4" t="s">
        <v>4885</v>
      </c>
      <c r="E4204" t="s">
        <v>15</v>
      </c>
      <c r="F4204">
        <v>0</v>
      </c>
      <c r="G4204">
        <v>0</v>
      </c>
      <c r="H4204" t="s">
        <v>16</v>
      </c>
      <c r="I4204">
        <v>1</v>
      </c>
      <c r="J4204" t="s">
        <v>60</v>
      </c>
      <c r="K4204" t="s">
        <v>24</v>
      </c>
      <c r="L4204" t="s">
        <v>25</v>
      </c>
      <c r="M4204" t="s">
        <v>20</v>
      </c>
      <c r="N4204" t="s">
        <v>21</v>
      </c>
      <c r="O4204">
        <v>0</v>
      </c>
    </row>
    <row r="4205" spans="1:15" x14ac:dyDescent="0.25">
      <c r="A4205">
        <v>4203</v>
      </c>
      <c r="B4205" s="1">
        <v>44631</v>
      </c>
      <c r="C4205" s="2">
        <v>0.26890046296296294</v>
      </c>
      <c r="D4205" s="4" t="s">
        <v>4886</v>
      </c>
      <c r="E4205" t="s">
        <v>305</v>
      </c>
      <c r="F4205">
        <v>0</v>
      </c>
      <c r="G4205">
        <v>1</v>
      </c>
      <c r="H4205" t="s">
        <v>16</v>
      </c>
      <c r="I4205">
        <v>0</v>
      </c>
      <c r="J4205" t="s">
        <v>345</v>
      </c>
      <c r="K4205" t="s">
        <v>29</v>
      </c>
      <c r="L4205" t="s">
        <v>30</v>
      </c>
      <c r="M4205" t="s">
        <v>26</v>
      </c>
      <c r="N4205" t="s">
        <v>21</v>
      </c>
      <c r="O4205">
        <v>0</v>
      </c>
    </row>
    <row r="4206" spans="1:15" x14ac:dyDescent="0.25">
      <c r="A4206">
        <v>4204</v>
      </c>
      <c r="B4206" s="1">
        <v>44631</v>
      </c>
      <c r="C4206" s="2">
        <v>0.17260416666666667</v>
      </c>
      <c r="D4206" s="4" t="s">
        <v>4887</v>
      </c>
      <c r="E4206" t="s">
        <v>305</v>
      </c>
      <c r="F4206">
        <v>4</v>
      </c>
      <c r="G4206">
        <v>0</v>
      </c>
      <c r="H4206" t="s">
        <v>16</v>
      </c>
      <c r="I4206">
        <v>1</v>
      </c>
      <c r="J4206" t="s">
        <v>23</v>
      </c>
      <c r="K4206" t="s">
        <v>129</v>
      </c>
      <c r="L4206" t="s">
        <v>130</v>
      </c>
      <c r="M4206" t="s">
        <v>26</v>
      </c>
      <c r="N4206" t="s">
        <v>21</v>
      </c>
      <c r="O4206">
        <v>0</v>
      </c>
    </row>
    <row r="4207" spans="1:15" x14ac:dyDescent="0.25">
      <c r="A4207">
        <v>4205</v>
      </c>
      <c r="B4207" s="1">
        <v>44630</v>
      </c>
      <c r="C4207" s="2">
        <v>0.99909722222222219</v>
      </c>
      <c r="D4207" s="4" t="s">
        <v>4888</v>
      </c>
      <c r="E4207" t="s">
        <v>305</v>
      </c>
      <c r="F4207">
        <v>9</v>
      </c>
      <c r="G4207">
        <v>0</v>
      </c>
      <c r="H4207" t="s">
        <v>16</v>
      </c>
      <c r="I4207">
        <v>3</v>
      </c>
      <c r="J4207" t="s">
        <v>4889</v>
      </c>
      <c r="K4207" t="s">
        <v>1030</v>
      </c>
      <c r="L4207" t="s">
        <v>1031</v>
      </c>
      <c r="M4207" t="s">
        <v>26</v>
      </c>
      <c r="N4207" t="s">
        <v>21</v>
      </c>
      <c r="O4207">
        <v>0</v>
      </c>
    </row>
    <row r="4208" spans="1:15" x14ac:dyDescent="0.25">
      <c r="A4208">
        <v>4206</v>
      </c>
      <c r="B4208" s="1">
        <v>44630</v>
      </c>
      <c r="C4208" s="2">
        <v>0.890162037037037</v>
      </c>
      <c r="D4208" s="4" t="s">
        <v>3860</v>
      </c>
      <c r="E4208" t="s">
        <v>305</v>
      </c>
      <c r="F4208">
        <v>6</v>
      </c>
      <c r="G4208">
        <v>0</v>
      </c>
      <c r="H4208" t="s">
        <v>201</v>
      </c>
      <c r="I4208">
        <v>4</v>
      </c>
      <c r="J4208" t="s">
        <v>3463</v>
      </c>
      <c r="K4208" t="s">
        <v>129</v>
      </c>
      <c r="L4208" t="s">
        <v>130</v>
      </c>
      <c r="M4208" t="s">
        <v>26</v>
      </c>
      <c r="N4208" t="s">
        <v>21</v>
      </c>
      <c r="O4208">
        <v>0</v>
      </c>
    </row>
    <row r="4209" spans="1:15" x14ac:dyDescent="0.25">
      <c r="A4209">
        <v>4207</v>
      </c>
      <c r="B4209" s="1">
        <v>44630</v>
      </c>
      <c r="C4209" s="2">
        <v>0.8283449074074074</v>
      </c>
      <c r="D4209" s="4" t="s">
        <v>4890</v>
      </c>
      <c r="E4209" t="s">
        <v>15</v>
      </c>
      <c r="F4209">
        <v>4</v>
      </c>
      <c r="G4209">
        <v>0</v>
      </c>
      <c r="H4209" t="s">
        <v>16</v>
      </c>
      <c r="I4209">
        <v>0</v>
      </c>
      <c r="J4209" t="s">
        <v>501</v>
      </c>
      <c r="K4209" t="s">
        <v>24</v>
      </c>
      <c r="L4209" t="s">
        <v>25</v>
      </c>
      <c r="M4209" t="s">
        <v>26</v>
      </c>
      <c r="N4209" t="s">
        <v>21</v>
      </c>
      <c r="O4209">
        <v>0</v>
      </c>
    </row>
    <row r="4210" spans="1:15" x14ac:dyDescent="0.25">
      <c r="A4210">
        <v>4208</v>
      </c>
      <c r="B4210" s="1">
        <v>44630</v>
      </c>
      <c r="C4210" s="2">
        <v>0.81387731481481485</v>
      </c>
      <c r="D4210" s="4" t="s">
        <v>4891</v>
      </c>
      <c r="E4210" t="s">
        <v>305</v>
      </c>
      <c r="F4210">
        <v>0</v>
      </c>
      <c r="G4210">
        <v>1</v>
      </c>
      <c r="H4210" t="s">
        <v>16</v>
      </c>
      <c r="I4210">
        <v>1</v>
      </c>
      <c r="J4210" t="s">
        <v>175</v>
      </c>
      <c r="K4210" t="s">
        <v>62</v>
      </c>
      <c r="L4210" t="s">
        <v>63</v>
      </c>
      <c r="M4210" t="s">
        <v>26</v>
      </c>
      <c r="N4210" t="s">
        <v>21</v>
      </c>
      <c r="O4210">
        <v>0</v>
      </c>
    </row>
    <row r="4211" spans="1:15" x14ac:dyDescent="0.25">
      <c r="A4211">
        <v>4209</v>
      </c>
      <c r="B4211" s="1">
        <v>44630</v>
      </c>
      <c r="C4211" s="2">
        <v>0.79873842592592592</v>
      </c>
      <c r="D4211" s="4" t="s">
        <v>4892</v>
      </c>
      <c r="E4211" t="s">
        <v>305</v>
      </c>
      <c r="F4211">
        <v>1</v>
      </c>
      <c r="G4211">
        <v>0</v>
      </c>
      <c r="H4211" t="s">
        <v>16</v>
      </c>
      <c r="I4211">
        <v>0</v>
      </c>
      <c r="J4211" t="s">
        <v>175</v>
      </c>
      <c r="K4211" t="s">
        <v>62</v>
      </c>
      <c r="L4211" t="s">
        <v>63</v>
      </c>
      <c r="M4211" t="s">
        <v>26</v>
      </c>
      <c r="N4211" t="s">
        <v>21</v>
      </c>
      <c r="O4211">
        <v>0</v>
      </c>
    </row>
    <row r="4212" spans="1:15" x14ac:dyDescent="0.25">
      <c r="A4212">
        <v>4210</v>
      </c>
      <c r="B4212" s="1">
        <v>44630</v>
      </c>
      <c r="C4212" s="2">
        <v>0.76113425925925926</v>
      </c>
      <c r="D4212" s="4" t="s">
        <v>4893</v>
      </c>
      <c r="E4212" t="s">
        <v>15</v>
      </c>
      <c r="F4212">
        <v>3</v>
      </c>
      <c r="G4212">
        <v>0</v>
      </c>
      <c r="H4212" t="s">
        <v>16</v>
      </c>
      <c r="I4212">
        <v>1</v>
      </c>
      <c r="J4212" t="s">
        <v>912</v>
      </c>
      <c r="K4212" t="s">
        <v>77</v>
      </c>
      <c r="L4212" t="s">
        <v>78</v>
      </c>
      <c r="M4212" t="s">
        <v>26</v>
      </c>
      <c r="N4212" t="s">
        <v>21</v>
      </c>
      <c r="O4212">
        <v>0</v>
      </c>
    </row>
    <row r="4213" spans="1:15" x14ac:dyDescent="0.25">
      <c r="A4213">
        <v>4211</v>
      </c>
      <c r="B4213" s="1">
        <v>44630</v>
      </c>
      <c r="C4213" s="2">
        <v>0.73399305555555561</v>
      </c>
      <c r="D4213" s="4" t="s">
        <v>4894</v>
      </c>
      <c r="E4213" t="s">
        <v>305</v>
      </c>
      <c r="F4213">
        <v>2</v>
      </c>
      <c r="G4213">
        <v>2</v>
      </c>
      <c r="H4213" t="s">
        <v>16</v>
      </c>
      <c r="I4213">
        <v>0</v>
      </c>
      <c r="J4213" t="s">
        <v>23</v>
      </c>
      <c r="K4213" t="s">
        <v>62</v>
      </c>
      <c r="L4213" t="s">
        <v>63</v>
      </c>
      <c r="M4213" t="s">
        <v>26</v>
      </c>
      <c r="N4213" t="s">
        <v>21</v>
      </c>
      <c r="O4213">
        <v>0</v>
      </c>
    </row>
    <row r="4214" spans="1:15" x14ac:dyDescent="0.25">
      <c r="A4214">
        <v>4212</v>
      </c>
      <c r="B4214" s="1">
        <v>44630</v>
      </c>
      <c r="C4214" s="2">
        <v>0.68162037037037038</v>
      </c>
      <c r="D4214" s="4" t="s">
        <v>4895</v>
      </c>
      <c r="E4214" t="s">
        <v>305</v>
      </c>
      <c r="F4214">
        <v>0</v>
      </c>
      <c r="G4214">
        <v>1</v>
      </c>
      <c r="H4214" t="s">
        <v>16</v>
      </c>
      <c r="I4214">
        <v>0</v>
      </c>
      <c r="J4214" t="s">
        <v>175</v>
      </c>
      <c r="K4214" t="s">
        <v>24</v>
      </c>
      <c r="L4214" t="s">
        <v>25</v>
      </c>
      <c r="M4214" t="s">
        <v>26</v>
      </c>
      <c r="N4214" t="s">
        <v>21</v>
      </c>
      <c r="O4214">
        <v>0</v>
      </c>
    </row>
    <row r="4215" spans="1:15" x14ac:dyDescent="0.25">
      <c r="A4215">
        <v>4213</v>
      </c>
      <c r="B4215" s="1">
        <v>44630</v>
      </c>
      <c r="C4215" s="2">
        <v>0.67409722222222224</v>
      </c>
      <c r="D4215" s="4" t="s">
        <v>4896</v>
      </c>
      <c r="E4215" t="s">
        <v>305</v>
      </c>
      <c r="F4215">
        <v>0</v>
      </c>
      <c r="G4215">
        <v>1</v>
      </c>
      <c r="H4215" t="s">
        <v>16</v>
      </c>
      <c r="I4215">
        <v>0</v>
      </c>
      <c r="J4215" t="s">
        <v>315</v>
      </c>
      <c r="K4215" t="s">
        <v>157</v>
      </c>
      <c r="L4215" t="s">
        <v>158</v>
      </c>
      <c r="M4215" t="s">
        <v>26</v>
      </c>
      <c r="N4215" t="s">
        <v>21</v>
      </c>
      <c r="O4215">
        <v>0</v>
      </c>
    </row>
    <row r="4216" spans="1:15" x14ac:dyDescent="0.25">
      <c r="A4216">
        <v>4214</v>
      </c>
      <c r="B4216" s="1">
        <v>44630</v>
      </c>
      <c r="C4216" s="2">
        <v>0.65280092592592587</v>
      </c>
      <c r="D4216" s="4" t="s">
        <v>4897</v>
      </c>
      <c r="E4216" t="s">
        <v>15</v>
      </c>
      <c r="F4216">
        <v>0</v>
      </c>
      <c r="G4216">
        <v>1</v>
      </c>
      <c r="H4216" t="s">
        <v>16</v>
      </c>
      <c r="I4216">
        <v>0</v>
      </c>
      <c r="J4216" t="s">
        <v>23</v>
      </c>
      <c r="K4216" t="s">
        <v>24</v>
      </c>
      <c r="L4216" t="s">
        <v>25</v>
      </c>
      <c r="M4216" t="s">
        <v>26</v>
      </c>
      <c r="N4216" t="s">
        <v>21</v>
      </c>
      <c r="O4216">
        <v>0</v>
      </c>
    </row>
    <row r="4217" spans="1:15" x14ac:dyDescent="0.25">
      <c r="A4217">
        <v>4215</v>
      </c>
      <c r="B4217" s="1">
        <v>44630</v>
      </c>
      <c r="C4217" s="2">
        <v>0.63563657407407403</v>
      </c>
      <c r="D4217" s="4" t="s">
        <v>4898</v>
      </c>
      <c r="E4217" t="s">
        <v>305</v>
      </c>
      <c r="F4217">
        <v>0</v>
      </c>
      <c r="G4217">
        <v>1</v>
      </c>
      <c r="H4217" t="s">
        <v>16</v>
      </c>
      <c r="I4217">
        <v>0</v>
      </c>
      <c r="J4217" t="s">
        <v>23</v>
      </c>
      <c r="K4217" t="s">
        <v>24</v>
      </c>
      <c r="L4217" t="s">
        <v>25</v>
      </c>
      <c r="M4217" t="s">
        <v>26</v>
      </c>
      <c r="N4217" t="s">
        <v>21</v>
      </c>
      <c r="O4217">
        <v>0</v>
      </c>
    </row>
    <row r="4218" spans="1:15" x14ac:dyDescent="0.25">
      <c r="A4218">
        <v>4216</v>
      </c>
      <c r="B4218" s="1">
        <v>44630</v>
      </c>
      <c r="C4218" s="2">
        <v>0.63275462962962969</v>
      </c>
      <c r="D4218" s="4" t="s">
        <v>4899</v>
      </c>
      <c r="E4218" t="s">
        <v>305</v>
      </c>
      <c r="F4218">
        <v>0</v>
      </c>
      <c r="G4218">
        <v>1</v>
      </c>
      <c r="H4218" t="s">
        <v>16</v>
      </c>
      <c r="I4218">
        <v>0</v>
      </c>
      <c r="J4218" t="s">
        <v>175</v>
      </c>
      <c r="K4218" t="s">
        <v>24</v>
      </c>
      <c r="L4218" t="s">
        <v>25</v>
      </c>
      <c r="M4218" t="s">
        <v>26</v>
      </c>
      <c r="N4218" t="s">
        <v>21</v>
      </c>
      <c r="O4218">
        <v>0</v>
      </c>
    </row>
    <row r="4219" spans="1:15" x14ac:dyDescent="0.25">
      <c r="A4219">
        <v>4217</v>
      </c>
      <c r="B4219" s="1">
        <v>44630</v>
      </c>
      <c r="C4219" s="2">
        <v>0.62608796296296299</v>
      </c>
      <c r="D4219" s="4" t="s">
        <v>4900</v>
      </c>
      <c r="E4219" t="s">
        <v>305</v>
      </c>
      <c r="F4219">
        <v>0</v>
      </c>
      <c r="G4219">
        <v>0</v>
      </c>
      <c r="H4219" t="s">
        <v>16</v>
      </c>
      <c r="I4219">
        <v>0</v>
      </c>
      <c r="J4219" t="s">
        <v>4100</v>
      </c>
      <c r="K4219" t="s">
        <v>721</v>
      </c>
      <c r="L4219" t="s">
        <v>722</v>
      </c>
      <c r="M4219" t="s">
        <v>26</v>
      </c>
      <c r="N4219" t="s">
        <v>21</v>
      </c>
      <c r="O4219">
        <v>0</v>
      </c>
    </row>
    <row r="4220" spans="1:15" x14ac:dyDescent="0.25">
      <c r="A4220">
        <v>4218</v>
      </c>
      <c r="B4220" s="1">
        <v>44630</v>
      </c>
      <c r="C4220" s="2">
        <v>0.62293981481481475</v>
      </c>
      <c r="D4220" s="4" t="s">
        <v>4901</v>
      </c>
      <c r="E4220" t="s">
        <v>305</v>
      </c>
      <c r="F4220">
        <v>3</v>
      </c>
      <c r="G4220">
        <v>1</v>
      </c>
      <c r="H4220" t="s">
        <v>16</v>
      </c>
      <c r="I4220">
        <v>2</v>
      </c>
      <c r="J4220" t="s">
        <v>23</v>
      </c>
      <c r="K4220" t="s">
        <v>129</v>
      </c>
      <c r="L4220" t="s">
        <v>130</v>
      </c>
      <c r="M4220" t="s">
        <v>26</v>
      </c>
      <c r="N4220" t="s">
        <v>21</v>
      </c>
      <c r="O4220">
        <v>0</v>
      </c>
    </row>
    <row r="4221" spans="1:15" x14ac:dyDescent="0.25">
      <c r="A4221">
        <v>4219</v>
      </c>
      <c r="B4221" s="1">
        <v>44630</v>
      </c>
      <c r="C4221" s="2">
        <v>0.5696296296296296</v>
      </c>
      <c r="D4221" s="4" t="s">
        <v>4902</v>
      </c>
      <c r="E4221" t="s">
        <v>15</v>
      </c>
      <c r="F4221">
        <v>7</v>
      </c>
      <c r="G4221">
        <v>1</v>
      </c>
      <c r="H4221" t="s">
        <v>16</v>
      </c>
      <c r="I4221">
        <v>4</v>
      </c>
      <c r="J4221" t="s">
        <v>148</v>
      </c>
      <c r="K4221" t="s">
        <v>149</v>
      </c>
      <c r="L4221" t="s">
        <v>150</v>
      </c>
      <c r="M4221" t="s">
        <v>26</v>
      </c>
      <c r="N4221" t="s">
        <v>100</v>
      </c>
      <c r="O4221">
        <v>0</v>
      </c>
    </row>
    <row r="4222" spans="1:15" x14ac:dyDescent="0.25">
      <c r="A4222">
        <v>4220</v>
      </c>
      <c r="B4222" s="1">
        <v>44630</v>
      </c>
      <c r="C4222" s="2">
        <v>0.44947916666666665</v>
      </c>
      <c r="D4222" s="4" t="s">
        <v>4903</v>
      </c>
      <c r="E4222" t="s">
        <v>305</v>
      </c>
      <c r="F4222">
        <v>0</v>
      </c>
      <c r="G4222">
        <v>0</v>
      </c>
      <c r="H4222" t="s">
        <v>16</v>
      </c>
      <c r="I4222">
        <v>0</v>
      </c>
      <c r="J4222" t="s">
        <v>148</v>
      </c>
      <c r="K4222" t="s">
        <v>149</v>
      </c>
      <c r="L4222" t="s">
        <v>150</v>
      </c>
      <c r="M4222" t="s">
        <v>20</v>
      </c>
      <c r="N4222" t="s">
        <v>100</v>
      </c>
      <c r="O4222">
        <v>0</v>
      </c>
    </row>
    <row r="4223" spans="1:15" x14ac:dyDescent="0.25">
      <c r="A4223">
        <v>4221</v>
      </c>
      <c r="B4223" s="1">
        <v>44630</v>
      </c>
      <c r="C4223" s="2">
        <v>0.42697916666666669</v>
      </c>
      <c r="D4223" s="4" t="s">
        <v>4904</v>
      </c>
      <c r="E4223" t="s">
        <v>305</v>
      </c>
      <c r="F4223">
        <v>0</v>
      </c>
      <c r="G4223">
        <v>0</v>
      </c>
      <c r="H4223" t="s">
        <v>16</v>
      </c>
      <c r="I4223">
        <v>0</v>
      </c>
      <c r="J4223" t="s">
        <v>175</v>
      </c>
      <c r="K4223" t="s">
        <v>24</v>
      </c>
      <c r="L4223" t="s">
        <v>25</v>
      </c>
      <c r="M4223" t="s">
        <v>26</v>
      </c>
      <c r="N4223" t="s">
        <v>21</v>
      </c>
      <c r="O4223">
        <v>0</v>
      </c>
    </row>
    <row r="4224" spans="1:15" x14ac:dyDescent="0.25">
      <c r="A4224">
        <v>4222</v>
      </c>
      <c r="B4224" s="1">
        <v>44630</v>
      </c>
      <c r="C4224" s="2">
        <v>0.42109953703703701</v>
      </c>
      <c r="D4224" s="4" t="s">
        <v>4905</v>
      </c>
      <c r="E4224" t="s">
        <v>305</v>
      </c>
      <c r="F4224">
        <v>0</v>
      </c>
      <c r="G4224">
        <v>0</v>
      </c>
      <c r="H4224" t="s">
        <v>16</v>
      </c>
      <c r="I4224">
        <v>0</v>
      </c>
      <c r="J4224" t="s">
        <v>94</v>
      </c>
      <c r="K4224" t="s">
        <v>451</v>
      </c>
      <c r="L4224" t="s">
        <v>452</v>
      </c>
      <c r="M4224" t="s">
        <v>26</v>
      </c>
      <c r="N4224" t="s">
        <v>21</v>
      </c>
      <c r="O4224">
        <v>0</v>
      </c>
    </row>
    <row r="4225" spans="1:15" x14ac:dyDescent="0.25">
      <c r="A4225">
        <v>4223</v>
      </c>
      <c r="B4225" s="1">
        <v>44630</v>
      </c>
      <c r="C4225" s="2">
        <v>0.40461805555555558</v>
      </c>
      <c r="D4225" s="4" t="s">
        <v>4906</v>
      </c>
      <c r="E4225" t="s">
        <v>305</v>
      </c>
      <c r="F4225">
        <v>14</v>
      </c>
      <c r="G4225">
        <v>0</v>
      </c>
      <c r="H4225" t="s">
        <v>16</v>
      </c>
      <c r="I4225">
        <v>7</v>
      </c>
      <c r="J4225" t="s">
        <v>60</v>
      </c>
      <c r="K4225" t="s">
        <v>24</v>
      </c>
      <c r="L4225" t="s">
        <v>25</v>
      </c>
      <c r="M4225" t="s">
        <v>26</v>
      </c>
      <c r="N4225" t="s">
        <v>21</v>
      </c>
      <c r="O4225">
        <v>0</v>
      </c>
    </row>
    <row r="4226" spans="1:15" x14ac:dyDescent="0.25">
      <c r="A4226">
        <v>4224</v>
      </c>
      <c r="B4226" s="1">
        <v>44630</v>
      </c>
      <c r="C4226" s="2">
        <v>0.40087962962962959</v>
      </c>
      <c r="D4226" s="4" t="s">
        <v>4907</v>
      </c>
      <c r="E4226" t="s">
        <v>305</v>
      </c>
      <c r="F4226">
        <v>1</v>
      </c>
      <c r="G4226">
        <v>0</v>
      </c>
      <c r="H4226" t="s">
        <v>16</v>
      </c>
      <c r="I4226">
        <v>1</v>
      </c>
      <c r="J4226" t="s">
        <v>60</v>
      </c>
      <c r="K4226" t="s">
        <v>153</v>
      </c>
      <c r="L4226" t="s">
        <v>154</v>
      </c>
      <c r="M4226" t="s">
        <v>26</v>
      </c>
      <c r="N4226" t="s">
        <v>21</v>
      </c>
      <c r="O4226">
        <v>0</v>
      </c>
    </row>
    <row r="4227" spans="1:15" x14ac:dyDescent="0.25">
      <c r="A4227">
        <v>4225</v>
      </c>
      <c r="B4227" s="1">
        <v>44630</v>
      </c>
      <c r="C4227" s="2">
        <v>0.38131944444444449</v>
      </c>
      <c r="D4227" s="4" t="s">
        <v>4908</v>
      </c>
      <c r="E4227" t="s">
        <v>305</v>
      </c>
      <c r="F4227">
        <v>1</v>
      </c>
      <c r="G4227">
        <v>0</v>
      </c>
      <c r="H4227" t="s">
        <v>16</v>
      </c>
      <c r="I4227">
        <v>0</v>
      </c>
      <c r="J4227" t="s">
        <v>4431</v>
      </c>
      <c r="K4227" t="s">
        <v>24</v>
      </c>
      <c r="L4227" t="s">
        <v>25</v>
      </c>
      <c r="M4227" t="s">
        <v>26</v>
      </c>
      <c r="N4227" t="s">
        <v>21</v>
      </c>
      <c r="O4227">
        <v>0</v>
      </c>
    </row>
    <row r="4228" spans="1:15" x14ac:dyDescent="0.25">
      <c r="A4228">
        <v>4226</v>
      </c>
      <c r="B4228" s="1">
        <v>44630</v>
      </c>
      <c r="C4228" s="2">
        <v>0.36836805555555557</v>
      </c>
      <c r="D4228" s="4" t="s">
        <v>4909</v>
      </c>
      <c r="E4228" t="s">
        <v>37</v>
      </c>
      <c r="F4228">
        <v>0</v>
      </c>
      <c r="G4228">
        <v>0</v>
      </c>
      <c r="H4228" t="s">
        <v>16</v>
      </c>
      <c r="I4228">
        <v>0</v>
      </c>
      <c r="J4228" t="s">
        <v>175</v>
      </c>
      <c r="K4228" t="s">
        <v>24</v>
      </c>
      <c r="L4228" t="s">
        <v>25</v>
      </c>
      <c r="M4228" t="s">
        <v>26</v>
      </c>
      <c r="N4228" t="s">
        <v>21</v>
      </c>
      <c r="O4228">
        <v>0</v>
      </c>
    </row>
    <row r="4229" spans="1:15" x14ac:dyDescent="0.25">
      <c r="A4229">
        <v>4227</v>
      </c>
      <c r="B4229" s="1">
        <v>44630</v>
      </c>
      <c r="C4229" s="2">
        <v>0.36079861111111106</v>
      </c>
      <c r="D4229" s="4" t="s">
        <v>4910</v>
      </c>
      <c r="E4229" t="s">
        <v>37</v>
      </c>
      <c r="F4229">
        <v>2</v>
      </c>
      <c r="G4229">
        <v>1</v>
      </c>
      <c r="H4229" t="s">
        <v>16</v>
      </c>
      <c r="I4229">
        <v>0</v>
      </c>
      <c r="J4229" t="s">
        <v>94</v>
      </c>
      <c r="K4229" t="s">
        <v>29</v>
      </c>
      <c r="L4229" t="s">
        <v>30</v>
      </c>
      <c r="M4229" t="s">
        <v>26</v>
      </c>
      <c r="N4229" t="s">
        <v>21</v>
      </c>
      <c r="O4229">
        <v>0</v>
      </c>
    </row>
    <row r="4230" spans="1:15" x14ac:dyDescent="0.25">
      <c r="A4230">
        <v>4228</v>
      </c>
      <c r="B4230" s="1">
        <v>44630</v>
      </c>
      <c r="C4230" s="2">
        <v>0.35645833333333332</v>
      </c>
      <c r="D4230" s="4" t="s">
        <v>4911</v>
      </c>
      <c r="E4230" t="s">
        <v>305</v>
      </c>
      <c r="F4230">
        <v>0</v>
      </c>
      <c r="G4230">
        <v>0</v>
      </c>
      <c r="H4230" t="s">
        <v>16</v>
      </c>
      <c r="I4230">
        <v>0</v>
      </c>
      <c r="J4230" t="s">
        <v>595</v>
      </c>
      <c r="K4230" t="s">
        <v>29</v>
      </c>
      <c r="L4230" t="s">
        <v>30</v>
      </c>
      <c r="M4230" t="s">
        <v>20</v>
      </c>
      <c r="N4230" t="s">
        <v>21</v>
      </c>
      <c r="O4230">
        <v>0</v>
      </c>
    </row>
    <row r="4231" spans="1:15" x14ac:dyDescent="0.25">
      <c r="A4231">
        <v>4229</v>
      </c>
      <c r="B4231" s="1">
        <v>44630</v>
      </c>
      <c r="C4231" s="2">
        <v>0.30835648148148148</v>
      </c>
      <c r="D4231" s="4" t="s">
        <v>4912</v>
      </c>
      <c r="E4231" t="s">
        <v>15</v>
      </c>
      <c r="F4231">
        <v>2</v>
      </c>
      <c r="G4231">
        <v>0</v>
      </c>
      <c r="H4231" t="s">
        <v>16</v>
      </c>
      <c r="I4231">
        <v>0</v>
      </c>
      <c r="J4231" t="s">
        <v>697</v>
      </c>
      <c r="K4231" t="s">
        <v>39</v>
      </c>
      <c r="L4231" t="s">
        <v>40</v>
      </c>
      <c r="M4231" t="s">
        <v>26</v>
      </c>
      <c r="N4231" t="s">
        <v>21</v>
      </c>
      <c r="O4231">
        <v>2</v>
      </c>
    </row>
    <row r="4232" spans="1:15" x14ac:dyDescent="0.25">
      <c r="A4232">
        <v>4230</v>
      </c>
      <c r="B4232" s="1">
        <v>44630</v>
      </c>
      <c r="C4232" s="2">
        <v>0.28755787037037034</v>
      </c>
      <c r="D4232" s="4" t="s">
        <v>4913</v>
      </c>
      <c r="E4232" t="s">
        <v>305</v>
      </c>
      <c r="F4232">
        <v>0</v>
      </c>
      <c r="G4232">
        <v>0</v>
      </c>
      <c r="H4232" t="s">
        <v>16</v>
      </c>
      <c r="I4232">
        <v>0</v>
      </c>
      <c r="J4232" t="s">
        <v>595</v>
      </c>
      <c r="K4232" t="s">
        <v>29</v>
      </c>
      <c r="L4232" t="s">
        <v>30</v>
      </c>
      <c r="M4232" t="s">
        <v>26</v>
      </c>
      <c r="N4232" t="s">
        <v>21</v>
      </c>
      <c r="O4232">
        <v>0</v>
      </c>
    </row>
    <row r="4233" spans="1:15" x14ac:dyDescent="0.25">
      <c r="A4233">
        <v>4231</v>
      </c>
      <c r="B4233" s="1">
        <v>44630</v>
      </c>
      <c r="C4233" s="2">
        <v>0.27035879629629628</v>
      </c>
      <c r="D4233" s="4" t="s">
        <v>4914</v>
      </c>
      <c r="E4233" t="s">
        <v>305</v>
      </c>
      <c r="F4233">
        <v>0</v>
      </c>
      <c r="G4233">
        <v>0</v>
      </c>
      <c r="H4233" t="s">
        <v>16</v>
      </c>
      <c r="I4233">
        <v>0</v>
      </c>
      <c r="J4233" t="s">
        <v>175</v>
      </c>
      <c r="K4233" t="s">
        <v>129</v>
      </c>
      <c r="L4233" t="s">
        <v>130</v>
      </c>
      <c r="M4233" t="s">
        <v>26</v>
      </c>
      <c r="N4233" t="s">
        <v>21</v>
      </c>
      <c r="O4233">
        <v>0</v>
      </c>
    </row>
    <row r="4234" spans="1:15" x14ac:dyDescent="0.25">
      <c r="A4234">
        <v>4232</v>
      </c>
      <c r="B4234" s="1">
        <v>44630</v>
      </c>
      <c r="C4234" s="2">
        <v>0.26141203703703703</v>
      </c>
      <c r="D4234" s="4" t="s">
        <v>4915</v>
      </c>
      <c r="E4234" t="s">
        <v>305</v>
      </c>
      <c r="F4234">
        <v>0</v>
      </c>
      <c r="G4234">
        <v>0</v>
      </c>
      <c r="H4234" t="s">
        <v>16</v>
      </c>
      <c r="I4234">
        <v>0</v>
      </c>
      <c r="J4234" t="s">
        <v>778</v>
      </c>
      <c r="K4234" t="s">
        <v>207</v>
      </c>
      <c r="L4234" t="s">
        <v>208</v>
      </c>
      <c r="M4234" t="s">
        <v>26</v>
      </c>
      <c r="N4234" t="s">
        <v>21</v>
      </c>
      <c r="O4234">
        <v>0</v>
      </c>
    </row>
    <row r="4235" spans="1:15" x14ac:dyDescent="0.25">
      <c r="A4235">
        <v>4233</v>
      </c>
      <c r="B4235" s="1">
        <v>44630</v>
      </c>
      <c r="C4235" s="2">
        <v>0.25665509259259262</v>
      </c>
      <c r="D4235" s="4" t="s">
        <v>4916</v>
      </c>
      <c r="E4235" t="s">
        <v>305</v>
      </c>
      <c r="F4235">
        <v>3</v>
      </c>
      <c r="G4235">
        <v>0</v>
      </c>
      <c r="H4235" t="s">
        <v>16</v>
      </c>
      <c r="I4235">
        <v>1</v>
      </c>
      <c r="J4235" t="s">
        <v>90</v>
      </c>
      <c r="K4235" t="s">
        <v>29</v>
      </c>
      <c r="L4235" t="s">
        <v>30</v>
      </c>
      <c r="M4235" t="s">
        <v>26</v>
      </c>
      <c r="N4235" t="s">
        <v>21</v>
      </c>
      <c r="O4235">
        <v>0</v>
      </c>
    </row>
    <row r="4236" spans="1:15" x14ac:dyDescent="0.25">
      <c r="A4236">
        <v>4234</v>
      </c>
      <c r="B4236" s="1">
        <v>44630</v>
      </c>
      <c r="C4236" s="2">
        <v>0.25638888888888889</v>
      </c>
      <c r="D4236" s="4" t="s">
        <v>4917</v>
      </c>
      <c r="E4236" t="s">
        <v>305</v>
      </c>
      <c r="F4236">
        <v>39</v>
      </c>
      <c r="G4236">
        <v>1</v>
      </c>
      <c r="H4236" t="s">
        <v>16</v>
      </c>
      <c r="I4236">
        <v>12</v>
      </c>
      <c r="J4236" t="s">
        <v>23</v>
      </c>
      <c r="K4236" t="s">
        <v>24</v>
      </c>
      <c r="L4236" t="s">
        <v>25</v>
      </c>
      <c r="M4236" t="s">
        <v>20</v>
      </c>
      <c r="N4236" t="s">
        <v>21</v>
      </c>
      <c r="O4236">
        <v>0</v>
      </c>
    </row>
    <row r="4237" spans="1:15" x14ac:dyDescent="0.25">
      <c r="A4237">
        <v>4235</v>
      </c>
      <c r="B4237" s="1">
        <v>44630</v>
      </c>
      <c r="C4237" s="2">
        <v>0.24800925925925923</v>
      </c>
      <c r="D4237" s="4" t="s">
        <v>4918</v>
      </c>
      <c r="E4237" t="s">
        <v>305</v>
      </c>
      <c r="F4237">
        <v>189</v>
      </c>
      <c r="G4237">
        <v>3</v>
      </c>
      <c r="H4237" t="s">
        <v>16</v>
      </c>
      <c r="I4237">
        <v>46</v>
      </c>
      <c r="J4237" t="s">
        <v>23</v>
      </c>
      <c r="K4237" t="s">
        <v>24</v>
      </c>
      <c r="L4237" t="s">
        <v>25</v>
      </c>
      <c r="M4237" t="s">
        <v>20</v>
      </c>
      <c r="N4237" t="s">
        <v>21</v>
      </c>
      <c r="O4237">
        <v>0</v>
      </c>
    </row>
    <row r="4238" spans="1:15" x14ac:dyDescent="0.25">
      <c r="A4238">
        <v>4236</v>
      </c>
      <c r="B4238" s="1">
        <v>44630</v>
      </c>
      <c r="C4238" s="2">
        <v>0.23856481481481481</v>
      </c>
      <c r="D4238" s="4" t="s">
        <v>4919</v>
      </c>
      <c r="E4238" t="s">
        <v>305</v>
      </c>
      <c r="F4238">
        <v>0</v>
      </c>
      <c r="G4238">
        <v>0</v>
      </c>
      <c r="H4238" t="s">
        <v>16</v>
      </c>
      <c r="I4238">
        <v>0</v>
      </c>
      <c r="J4238" t="s">
        <v>1334</v>
      </c>
      <c r="K4238" t="s">
        <v>24</v>
      </c>
      <c r="L4238" t="s">
        <v>25</v>
      </c>
      <c r="M4238" t="s">
        <v>26</v>
      </c>
      <c r="N4238" t="s">
        <v>21</v>
      </c>
      <c r="O4238">
        <v>0</v>
      </c>
    </row>
    <row r="4239" spans="1:15" x14ac:dyDescent="0.25">
      <c r="A4239">
        <v>4237</v>
      </c>
      <c r="B4239" s="1">
        <v>44630</v>
      </c>
      <c r="C4239" s="2">
        <v>0.15166666666666667</v>
      </c>
      <c r="D4239" s="4" t="s">
        <v>4920</v>
      </c>
      <c r="E4239" t="s">
        <v>305</v>
      </c>
      <c r="F4239">
        <v>93</v>
      </c>
      <c r="G4239">
        <v>5</v>
      </c>
      <c r="H4239" t="s">
        <v>16</v>
      </c>
      <c r="I4239">
        <v>19</v>
      </c>
      <c r="J4239" t="s">
        <v>23</v>
      </c>
      <c r="K4239" t="s">
        <v>129</v>
      </c>
      <c r="L4239" t="s">
        <v>130</v>
      </c>
      <c r="M4239" t="s">
        <v>26</v>
      </c>
      <c r="N4239" t="s">
        <v>21</v>
      </c>
      <c r="O4239">
        <v>0</v>
      </c>
    </row>
    <row r="4240" spans="1:15" x14ac:dyDescent="0.25">
      <c r="A4240">
        <v>4238</v>
      </c>
      <c r="B4240" s="1">
        <v>44630</v>
      </c>
      <c r="C4240" s="2">
        <v>9.7303240740740746E-2</v>
      </c>
      <c r="D4240" s="4" t="s">
        <v>4921</v>
      </c>
      <c r="E4240" t="s">
        <v>15</v>
      </c>
      <c r="F4240">
        <v>13</v>
      </c>
      <c r="G4240">
        <v>0</v>
      </c>
      <c r="H4240" t="s">
        <v>16</v>
      </c>
      <c r="I4240">
        <v>1</v>
      </c>
      <c r="J4240" t="s">
        <v>24</v>
      </c>
      <c r="K4240" t="s">
        <v>77</v>
      </c>
      <c r="L4240" t="s">
        <v>78</v>
      </c>
      <c r="M4240" t="s">
        <v>26</v>
      </c>
      <c r="N4240" t="s">
        <v>21</v>
      </c>
      <c r="O4240">
        <v>0</v>
      </c>
    </row>
    <row r="4241" spans="1:15" x14ac:dyDescent="0.25">
      <c r="A4241">
        <v>4239</v>
      </c>
      <c r="B4241" s="1">
        <v>44629</v>
      </c>
      <c r="C4241" s="2">
        <v>0.97782407407407401</v>
      </c>
      <c r="D4241" s="4" t="s">
        <v>4922</v>
      </c>
      <c r="E4241" t="s">
        <v>305</v>
      </c>
      <c r="F4241">
        <v>3</v>
      </c>
      <c r="G4241">
        <v>0</v>
      </c>
      <c r="H4241" t="s">
        <v>16</v>
      </c>
      <c r="I4241">
        <v>4</v>
      </c>
      <c r="J4241" t="s">
        <v>24</v>
      </c>
      <c r="K4241" t="s">
        <v>77</v>
      </c>
      <c r="L4241" t="s">
        <v>78</v>
      </c>
      <c r="M4241" t="s">
        <v>26</v>
      </c>
      <c r="N4241" t="s">
        <v>21</v>
      </c>
      <c r="O4241">
        <v>0</v>
      </c>
    </row>
    <row r="4242" spans="1:15" x14ac:dyDescent="0.25">
      <c r="A4242">
        <v>4240</v>
      </c>
      <c r="B4242" s="1">
        <v>44629</v>
      </c>
      <c r="C4242" s="2">
        <v>0.86671296296296296</v>
      </c>
      <c r="D4242" s="4" t="s">
        <v>4923</v>
      </c>
      <c r="E4242" t="s">
        <v>15</v>
      </c>
      <c r="F4242">
        <v>0</v>
      </c>
      <c r="G4242">
        <v>2</v>
      </c>
      <c r="H4242" t="s">
        <v>16</v>
      </c>
      <c r="I4242">
        <v>0</v>
      </c>
      <c r="J4242" t="s">
        <v>4561</v>
      </c>
      <c r="K4242" t="s">
        <v>24</v>
      </c>
      <c r="L4242" t="s">
        <v>25</v>
      </c>
      <c r="M4242" t="s">
        <v>26</v>
      </c>
      <c r="N4242" t="s">
        <v>21</v>
      </c>
      <c r="O4242">
        <v>0</v>
      </c>
    </row>
    <row r="4243" spans="1:15" x14ac:dyDescent="0.25">
      <c r="A4243">
        <v>4241</v>
      </c>
      <c r="B4243" s="1">
        <v>44629</v>
      </c>
      <c r="C4243" s="2">
        <v>0.85616898148148157</v>
      </c>
      <c r="D4243" s="4" t="s">
        <v>4924</v>
      </c>
      <c r="E4243" t="s">
        <v>305</v>
      </c>
      <c r="F4243">
        <v>15</v>
      </c>
      <c r="G4243">
        <v>8</v>
      </c>
      <c r="H4243" t="s">
        <v>16</v>
      </c>
      <c r="I4243">
        <v>2</v>
      </c>
      <c r="J4243" t="s">
        <v>132</v>
      </c>
      <c r="K4243" t="s">
        <v>66</v>
      </c>
      <c r="L4243" t="s">
        <v>67</v>
      </c>
      <c r="M4243" t="s">
        <v>26</v>
      </c>
      <c r="N4243" t="s">
        <v>21</v>
      </c>
      <c r="O4243">
        <v>0</v>
      </c>
    </row>
    <row r="4244" spans="1:15" x14ac:dyDescent="0.25">
      <c r="A4244">
        <v>4242</v>
      </c>
      <c r="B4244" s="1">
        <v>44629</v>
      </c>
      <c r="C4244" s="2">
        <v>0.83240740740740737</v>
      </c>
      <c r="D4244" s="4" t="s">
        <v>4925</v>
      </c>
      <c r="E4244" t="s">
        <v>305</v>
      </c>
      <c r="F4244">
        <v>0</v>
      </c>
      <c r="G4244">
        <v>0</v>
      </c>
      <c r="H4244" t="s">
        <v>16</v>
      </c>
      <c r="I4244">
        <v>0</v>
      </c>
      <c r="J4244" t="s">
        <v>132</v>
      </c>
      <c r="K4244" t="s">
        <v>66</v>
      </c>
      <c r="L4244" t="s">
        <v>67</v>
      </c>
      <c r="M4244" t="s">
        <v>26</v>
      </c>
      <c r="N4244" t="s">
        <v>21</v>
      </c>
      <c r="O4244">
        <v>0</v>
      </c>
    </row>
    <row r="4245" spans="1:15" x14ac:dyDescent="0.25">
      <c r="A4245">
        <v>4243</v>
      </c>
      <c r="B4245" s="1">
        <v>44629</v>
      </c>
      <c r="C4245" s="2">
        <v>0.83083333333333342</v>
      </c>
      <c r="D4245" s="4" t="s">
        <v>4926</v>
      </c>
      <c r="E4245" t="s">
        <v>305</v>
      </c>
      <c r="F4245">
        <v>17</v>
      </c>
      <c r="G4245">
        <v>0</v>
      </c>
      <c r="H4245" t="s">
        <v>16</v>
      </c>
      <c r="I4245">
        <v>1</v>
      </c>
      <c r="J4245" t="s">
        <v>697</v>
      </c>
      <c r="K4245" t="s">
        <v>1030</v>
      </c>
      <c r="L4245" t="s">
        <v>1031</v>
      </c>
      <c r="M4245" t="s">
        <v>26</v>
      </c>
      <c r="N4245" t="s">
        <v>21</v>
      </c>
      <c r="O4245">
        <v>0</v>
      </c>
    </row>
    <row r="4246" spans="1:15" x14ac:dyDescent="0.25">
      <c r="A4246">
        <v>4244</v>
      </c>
      <c r="B4246" s="1">
        <v>44629</v>
      </c>
      <c r="C4246" s="2">
        <v>0.80208333333333337</v>
      </c>
      <c r="D4246" s="4" t="s">
        <v>4927</v>
      </c>
      <c r="E4246" t="s">
        <v>305</v>
      </c>
      <c r="F4246">
        <v>15</v>
      </c>
      <c r="G4246">
        <v>0</v>
      </c>
      <c r="H4246" t="s">
        <v>16</v>
      </c>
      <c r="I4246">
        <v>0</v>
      </c>
      <c r="J4246" t="s">
        <v>404</v>
      </c>
      <c r="K4246" t="s">
        <v>1030</v>
      </c>
      <c r="L4246" t="s">
        <v>1031</v>
      </c>
      <c r="M4246" t="s">
        <v>26</v>
      </c>
      <c r="N4246" t="s">
        <v>21</v>
      </c>
      <c r="O4246">
        <v>0</v>
      </c>
    </row>
    <row r="4247" spans="1:15" x14ac:dyDescent="0.25">
      <c r="A4247">
        <v>4245</v>
      </c>
      <c r="B4247" s="1">
        <v>44629</v>
      </c>
      <c r="C4247" s="2">
        <v>0.79834490740740749</v>
      </c>
      <c r="D4247" s="4" t="s">
        <v>4928</v>
      </c>
      <c r="E4247" t="s">
        <v>305</v>
      </c>
      <c r="F4247">
        <v>0</v>
      </c>
      <c r="G4247">
        <v>0</v>
      </c>
      <c r="H4247" t="s">
        <v>16</v>
      </c>
      <c r="I4247">
        <v>0</v>
      </c>
      <c r="J4247" t="s">
        <v>697</v>
      </c>
      <c r="K4247" t="s">
        <v>1030</v>
      </c>
      <c r="L4247" t="s">
        <v>1031</v>
      </c>
      <c r="M4247" t="s">
        <v>26</v>
      </c>
      <c r="N4247" t="s">
        <v>21</v>
      </c>
      <c r="O4247">
        <v>0</v>
      </c>
    </row>
    <row r="4248" spans="1:15" x14ac:dyDescent="0.25">
      <c r="A4248">
        <v>4246</v>
      </c>
      <c r="B4248" s="1">
        <v>44629</v>
      </c>
      <c r="C4248" s="2">
        <v>0.74821759259259257</v>
      </c>
      <c r="D4248" s="4" t="s">
        <v>4929</v>
      </c>
      <c r="E4248" t="s">
        <v>305</v>
      </c>
      <c r="F4248">
        <v>0</v>
      </c>
      <c r="G4248">
        <v>0</v>
      </c>
      <c r="H4248" t="s">
        <v>16</v>
      </c>
      <c r="I4248">
        <v>0</v>
      </c>
      <c r="J4248" t="s">
        <v>94</v>
      </c>
      <c r="K4248" t="s">
        <v>29</v>
      </c>
      <c r="L4248" t="s">
        <v>30</v>
      </c>
      <c r="M4248" t="s">
        <v>26</v>
      </c>
      <c r="N4248" t="s">
        <v>21</v>
      </c>
      <c r="O4248">
        <v>0</v>
      </c>
    </row>
    <row r="4249" spans="1:15" x14ac:dyDescent="0.25">
      <c r="A4249">
        <v>4247</v>
      </c>
      <c r="B4249" s="1">
        <v>44629</v>
      </c>
      <c r="C4249" s="2">
        <v>0.73712962962962969</v>
      </c>
      <c r="D4249" s="4" t="s">
        <v>4930</v>
      </c>
      <c r="E4249" t="s">
        <v>305</v>
      </c>
      <c r="F4249">
        <v>26</v>
      </c>
      <c r="G4249">
        <v>4</v>
      </c>
      <c r="H4249" t="s">
        <v>16</v>
      </c>
      <c r="I4249">
        <v>10</v>
      </c>
      <c r="J4249" t="s">
        <v>132</v>
      </c>
      <c r="K4249" t="s">
        <v>66</v>
      </c>
      <c r="L4249" t="s">
        <v>67</v>
      </c>
      <c r="M4249" t="s">
        <v>26</v>
      </c>
      <c r="N4249" t="s">
        <v>21</v>
      </c>
      <c r="O4249">
        <v>0</v>
      </c>
    </row>
    <row r="4250" spans="1:15" x14ac:dyDescent="0.25">
      <c r="A4250">
        <v>4248</v>
      </c>
      <c r="B4250" s="1">
        <v>44629</v>
      </c>
      <c r="C4250" s="2">
        <v>0.6814930555555555</v>
      </c>
      <c r="D4250" s="4" t="s">
        <v>4931</v>
      </c>
      <c r="E4250" t="s">
        <v>305</v>
      </c>
      <c r="F4250">
        <v>0</v>
      </c>
      <c r="G4250">
        <v>0</v>
      </c>
      <c r="H4250" t="s">
        <v>16</v>
      </c>
      <c r="I4250">
        <v>0</v>
      </c>
      <c r="J4250" t="s">
        <v>60</v>
      </c>
      <c r="K4250" t="s">
        <v>299</v>
      </c>
      <c r="L4250" t="s">
        <v>300</v>
      </c>
      <c r="M4250" t="s">
        <v>20</v>
      </c>
      <c r="N4250" t="s">
        <v>21</v>
      </c>
      <c r="O4250">
        <v>0</v>
      </c>
    </row>
    <row r="4251" spans="1:15" x14ac:dyDescent="0.25">
      <c r="A4251">
        <v>4249</v>
      </c>
      <c r="B4251" s="1">
        <v>44629</v>
      </c>
      <c r="C4251" s="2">
        <v>0.6619328703703703</v>
      </c>
      <c r="D4251" s="4" t="s">
        <v>4932</v>
      </c>
      <c r="E4251" t="s">
        <v>305</v>
      </c>
      <c r="F4251">
        <v>3</v>
      </c>
      <c r="G4251">
        <v>1</v>
      </c>
      <c r="H4251" t="s">
        <v>16</v>
      </c>
      <c r="I4251">
        <v>0</v>
      </c>
      <c r="J4251" t="s">
        <v>152</v>
      </c>
      <c r="K4251" t="s">
        <v>153</v>
      </c>
      <c r="L4251" t="s">
        <v>154</v>
      </c>
      <c r="M4251" t="s">
        <v>26</v>
      </c>
      <c r="N4251" t="s">
        <v>21</v>
      </c>
      <c r="O4251">
        <v>0</v>
      </c>
    </row>
    <row r="4252" spans="1:15" x14ac:dyDescent="0.25">
      <c r="A4252">
        <v>4250</v>
      </c>
      <c r="B4252" s="1">
        <v>44629</v>
      </c>
      <c r="C4252" s="2">
        <v>0.65396990740740735</v>
      </c>
      <c r="D4252" s="4" t="s">
        <v>4933</v>
      </c>
      <c r="E4252" t="s">
        <v>305</v>
      </c>
      <c r="F4252">
        <v>0</v>
      </c>
      <c r="G4252">
        <v>0</v>
      </c>
      <c r="H4252" t="s">
        <v>16</v>
      </c>
      <c r="I4252">
        <v>0</v>
      </c>
      <c r="J4252" t="s">
        <v>595</v>
      </c>
      <c r="K4252" t="s">
        <v>29</v>
      </c>
      <c r="L4252" t="s">
        <v>30</v>
      </c>
      <c r="M4252" t="s">
        <v>26</v>
      </c>
      <c r="N4252" t="s">
        <v>21</v>
      </c>
      <c r="O4252">
        <v>0</v>
      </c>
    </row>
    <row r="4253" spans="1:15" x14ac:dyDescent="0.25">
      <c r="A4253">
        <v>4251</v>
      </c>
      <c r="B4253" s="1">
        <v>44629</v>
      </c>
      <c r="C4253" s="2">
        <v>0.64440972222222215</v>
      </c>
      <c r="D4253" s="4" t="s">
        <v>4934</v>
      </c>
      <c r="E4253" t="s">
        <v>305</v>
      </c>
      <c r="F4253">
        <v>0</v>
      </c>
      <c r="G4253">
        <v>1</v>
      </c>
      <c r="H4253" t="s">
        <v>16</v>
      </c>
      <c r="I4253">
        <v>0</v>
      </c>
      <c r="J4253" t="s">
        <v>595</v>
      </c>
      <c r="K4253" t="s">
        <v>29</v>
      </c>
      <c r="L4253" t="s">
        <v>30</v>
      </c>
      <c r="M4253" t="s">
        <v>26</v>
      </c>
      <c r="N4253" t="s">
        <v>21</v>
      </c>
      <c r="O4253">
        <v>0</v>
      </c>
    </row>
    <row r="4254" spans="1:15" x14ac:dyDescent="0.25">
      <c r="A4254">
        <v>4252</v>
      </c>
      <c r="B4254" s="1">
        <v>44629</v>
      </c>
      <c r="C4254" s="2">
        <v>0.60898148148148146</v>
      </c>
      <c r="D4254" s="4" t="s">
        <v>4935</v>
      </c>
      <c r="E4254" t="s">
        <v>305</v>
      </c>
      <c r="F4254">
        <v>2</v>
      </c>
      <c r="G4254">
        <v>0</v>
      </c>
      <c r="H4254" t="s">
        <v>16</v>
      </c>
      <c r="I4254">
        <v>0</v>
      </c>
      <c r="J4254" t="s">
        <v>65</v>
      </c>
      <c r="K4254" t="s">
        <v>66</v>
      </c>
      <c r="L4254" t="s">
        <v>67</v>
      </c>
      <c r="M4254" t="s">
        <v>26</v>
      </c>
      <c r="N4254" t="s">
        <v>21</v>
      </c>
      <c r="O4254">
        <v>0</v>
      </c>
    </row>
    <row r="4255" spans="1:15" x14ac:dyDescent="0.25">
      <c r="A4255">
        <v>4253</v>
      </c>
      <c r="B4255" s="1">
        <v>44629</v>
      </c>
      <c r="C4255" s="2">
        <v>0.58251157407407406</v>
      </c>
      <c r="D4255" s="4" t="s">
        <v>4936</v>
      </c>
      <c r="E4255" t="s">
        <v>305</v>
      </c>
      <c r="F4255">
        <v>2</v>
      </c>
      <c r="G4255">
        <v>0</v>
      </c>
      <c r="H4255" t="s">
        <v>16</v>
      </c>
      <c r="I4255">
        <v>0</v>
      </c>
      <c r="J4255" t="s">
        <v>595</v>
      </c>
      <c r="K4255" t="s">
        <v>29</v>
      </c>
      <c r="L4255" t="s">
        <v>30</v>
      </c>
      <c r="M4255" t="s">
        <v>26</v>
      </c>
      <c r="N4255" t="s">
        <v>21</v>
      </c>
      <c r="O4255">
        <v>0</v>
      </c>
    </row>
    <row r="4256" spans="1:15" x14ac:dyDescent="0.25">
      <c r="A4256">
        <v>4254</v>
      </c>
      <c r="B4256" s="1">
        <v>44629</v>
      </c>
      <c r="C4256" s="2">
        <v>0.5493865740740741</v>
      </c>
      <c r="D4256" s="4" t="s">
        <v>4937</v>
      </c>
      <c r="E4256" t="s">
        <v>305</v>
      </c>
      <c r="F4256">
        <v>0</v>
      </c>
      <c r="G4256">
        <v>0</v>
      </c>
      <c r="H4256" t="s">
        <v>16</v>
      </c>
      <c r="I4256">
        <v>0</v>
      </c>
      <c r="J4256" t="s">
        <v>416</v>
      </c>
      <c r="K4256" t="s">
        <v>29</v>
      </c>
      <c r="L4256" t="s">
        <v>30</v>
      </c>
      <c r="M4256" t="s">
        <v>20</v>
      </c>
      <c r="N4256" t="s">
        <v>21</v>
      </c>
      <c r="O4256">
        <v>0</v>
      </c>
    </row>
    <row r="4257" spans="1:15" x14ac:dyDescent="0.25">
      <c r="A4257">
        <v>4255</v>
      </c>
      <c r="B4257" s="1">
        <v>44629</v>
      </c>
      <c r="C4257" s="2">
        <v>0.53637731481481488</v>
      </c>
      <c r="D4257" s="4" t="s">
        <v>4938</v>
      </c>
      <c r="E4257" t="s">
        <v>305</v>
      </c>
      <c r="F4257">
        <v>0</v>
      </c>
      <c r="G4257">
        <v>0</v>
      </c>
      <c r="H4257" t="s">
        <v>16</v>
      </c>
      <c r="I4257">
        <v>0</v>
      </c>
      <c r="J4257" t="s">
        <v>132</v>
      </c>
      <c r="K4257" t="s">
        <v>29</v>
      </c>
      <c r="L4257" t="s">
        <v>30</v>
      </c>
      <c r="M4257" t="s">
        <v>20</v>
      </c>
      <c r="N4257" t="s">
        <v>21</v>
      </c>
      <c r="O4257">
        <v>0</v>
      </c>
    </row>
    <row r="4258" spans="1:15" x14ac:dyDescent="0.25">
      <c r="A4258">
        <v>4256</v>
      </c>
      <c r="B4258" s="1">
        <v>44629</v>
      </c>
      <c r="C4258" s="2">
        <v>0.53444444444444439</v>
      </c>
      <c r="D4258" s="4" t="s">
        <v>4939</v>
      </c>
      <c r="E4258" t="s">
        <v>15</v>
      </c>
      <c r="F4258">
        <v>2</v>
      </c>
      <c r="G4258">
        <v>0</v>
      </c>
      <c r="H4258" t="s">
        <v>16</v>
      </c>
      <c r="I4258">
        <v>0</v>
      </c>
      <c r="J4258" t="s">
        <v>1933</v>
      </c>
      <c r="K4258" t="s">
        <v>1934</v>
      </c>
      <c r="L4258" t="s">
        <v>1935</v>
      </c>
      <c r="M4258" t="s">
        <v>20</v>
      </c>
      <c r="N4258" t="s">
        <v>21</v>
      </c>
      <c r="O4258">
        <v>0</v>
      </c>
    </row>
    <row r="4259" spans="1:15" x14ac:dyDescent="0.25">
      <c r="A4259">
        <v>4257</v>
      </c>
      <c r="B4259" s="1">
        <v>44629</v>
      </c>
      <c r="C4259" s="2">
        <v>0.53314814814814815</v>
      </c>
      <c r="D4259" s="4" t="s">
        <v>4940</v>
      </c>
      <c r="E4259" t="s">
        <v>305</v>
      </c>
      <c r="F4259">
        <v>0</v>
      </c>
      <c r="G4259">
        <v>0</v>
      </c>
      <c r="H4259" t="s">
        <v>16</v>
      </c>
      <c r="I4259">
        <v>0</v>
      </c>
      <c r="J4259" t="s">
        <v>132</v>
      </c>
      <c r="K4259" t="s">
        <v>29</v>
      </c>
      <c r="L4259" t="s">
        <v>30</v>
      </c>
      <c r="M4259" t="s">
        <v>20</v>
      </c>
      <c r="N4259" t="s">
        <v>21</v>
      </c>
      <c r="O4259">
        <v>0</v>
      </c>
    </row>
    <row r="4260" spans="1:15" x14ac:dyDescent="0.25">
      <c r="A4260">
        <v>4258</v>
      </c>
      <c r="B4260" s="1">
        <v>44629</v>
      </c>
      <c r="C4260" s="2">
        <v>0.48853009259259261</v>
      </c>
      <c r="D4260" s="4" t="s">
        <v>4941</v>
      </c>
      <c r="E4260" t="s">
        <v>15</v>
      </c>
      <c r="F4260">
        <v>3</v>
      </c>
      <c r="G4260">
        <v>0</v>
      </c>
      <c r="H4260" t="s">
        <v>201</v>
      </c>
      <c r="I4260">
        <v>1</v>
      </c>
      <c r="J4260" t="s">
        <v>3463</v>
      </c>
      <c r="K4260" t="s">
        <v>129</v>
      </c>
      <c r="L4260" t="s">
        <v>130</v>
      </c>
      <c r="M4260" t="s">
        <v>26</v>
      </c>
      <c r="N4260" t="s">
        <v>21</v>
      </c>
      <c r="O4260">
        <v>0</v>
      </c>
    </row>
    <row r="4261" spans="1:15" x14ac:dyDescent="0.25">
      <c r="A4261">
        <v>4259</v>
      </c>
      <c r="B4261" s="1">
        <v>44629</v>
      </c>
      <c r="C4261" s="2">
        <v>0.48767361111111113</v>
      </c>
      <c r="D4261" s="4" t="s">
        <v>4941</v>
      </c>
      <c r="E4261" t="s">
        <v>15</v>
      </c>
      <c r="F4261">
        <v>5</v>
      </c>
      <c r="G4261">
        <v>0</v>
      </c>
      <c r="H4261" t="s">
        <v>201</v>
      </c>
      <c r="I4261">
        <v>2</v>
      </c>
      <c r="J4261" t="s">
        <v>3463</v>
      </c>
      <c r="K4261" t="s">
        <v>129</v>
      </c>
      <c r="L4261" t="s">
        <v>130</v>
      </c>
      <c r="M4261" t="s">
        <v>26</v>
      </c>
      <c r="N4261" t="s">
        <v>21</v>
      </c>
      <c r="O4261">
        <v>0</v>
      </c>
    </row>
    <row r="4262" spans="1:15" x14ac:dyDescent="0.25">
      <c r="A4262">
        <v>4260</v>
      </c>
      <c r="B4262" s="1">
        <v>44629</v>
      </c>
      <c r="C4262" s="2">
        <v>0.48324074074074069</v>
      </c>
      <c r="D4262" s="4" t="s">
        <v>4942</v>
      </c>
      <c r="E4262" t="s">
        <v>15</v>
      </c>
      <c r="F4262">
        <v>3</v>
      </c>
      <c r="G4262">
        <v>1</v>
      </c>
      <c r="H4262" t="s">
        <v>16</v>
      </c>
      <c r="I4262">
        <v>0</v>
      </c>
      <c r="J4262" t="s">
        <v>65</v>
      </c>
      <c r="K4262" t="s">
        <v>66</v>
      </c>
      <c r="L4262" t="s">
        <v>67</v>
      </c>
      <c r="M4262" t="s">
        <v>20</v>
      </c>
      <c r="N4262" t="s">
        <v>21</v>
      </c>
      <c r="O4262">
        <v>0</v>
      </c>
    </row>
    <row r="4263" spans="1:15" x14ac:dyDescent="0.25">
      <c r="A4263">
        <v>4261</v>
      </c>
      <c r="B4263" s="1">
        <v>44629</v>
      </c>
      <c r="C4263" s="2">
        <v>0.48273148148148143</v>
      </c>
      <c r="D4263" s="4" t="s">
        <v>4943</v>
      </c>
      <c r="E4263" t="s">
        <v>15</v>
      </c>
      <c r="F4263">
        <v>0</v>
      </c>
      <c r="G4263">
        <v>0</v>
      </c>
      <c r="H4263" t="s">
        <v>16</v>
      </c>
      <c r="I4263">
        <v>0</v>
      </c>
      <c r="J4263" t="s">
        <v>4944</v>
      </c>
      <c r="K4263" t="s">
        <v>1030</v>
      </c>
      <c r="L4263" t="s">
        <v>1031</v>
      </c>
      <c r="M4263" t="s">
        <v>20</v>
      </c>
      <c r="N4263" t="s">
        <v>21</v>
      </c>
      <c r="O4263">
        <v>0</v>
      </c>
    </row>
    <row r="4264" spans="1:15" x14ac:dyDescent="0.25">
      <c r="A4264">
        <v>4262</v>
      </c>
      <c r="B4264" s="1">
        <v>44629</v>
      </c>
      <c r="C4264" s="2">
        <v>0.48046296296296293</v>
      </c>
      <c r="D4264" s="4" t="s">
        <v>4945</v>
      </c>
      <c r="E4264" t="s">
        <v>15</v>
      </c>
      <c r="F4264">
        <v>28</v>
      </c>
      <c r="G4264">
        <v>0</v>
      </c>
      <c r="H4264" t="s">
        <v>16</v>
      </c>
      <c r="I4264">
        <v>3</v>
      </c>
      <c r="J4264" t="s">
        <v>65</v>
      </c>
      <c r="K4264" t="s">
        <v>66</v>
      </c>
      <c r="L4264" t="s">
        <v>67</v>
      </c>
      <c r="M4264" t="s">
        <v>20</v>
      </c>
      <c r="N4264" t="s">
        <v>21</v>
      </c>
      <c r="O4264">
        <v>0</v>
      </c>
    </row>
    <row r="4265" spans="1:15" x14ac:dyDescent="0.25">
      <c r="A4265">
        <v>4263</v>
      </c>
      <c r="B4265" s="1">
        <v>44629</v>
      </c>
      <c r="C4265" s="2">
        <v>0.47599537037037037</v>
      </c>
      <c r="D4265" s="4" t="s">
        <v>4946</v>
      </c>
      <c r="E4265" t="s">
        <v>15</v>
      </c>
      <c r="F4265">
        <v>1</v>
      </c>
      <c r="G4265">
        <v>1</v>
      </c>
      <c r="H4265" t="s">
        <v>16</v>
      </c>
      <c r="I4265">
        <v>0</v>
      </c>
      <c r="J4265" t="s">
        <v>23</v>
      </c>
      <c r="K4265" t="s">
        <v>24</v>
      </c>
      <c r="L4265" t="s">
        <v>25</v>
      </c>
      <c r="M4265" t="s">
        <v>20</v>
      </c>
      <c r="N4265" t="s">
        <v>21</v>
      </c>
      <c r="O4265">
        <v>0</v>
      </c>
    </row>
    <row r="4266" spans="1:15" x14ac:dyDescent="0.25">
      <c r="A4266">
        <v>4264</v>
      </c>
      <c r="B4266" s="1">
        <v>44629</v>
      </c>
      <c r="C4266" s="2">
        <v>0.47087962962962965</v>
      </c>
      <c r="D4266" s="4" t="s">
        <v>4947</v>
      </c>
      <c r="E4266" t="s">
        <v>15</v>
      </c>
      <c r="F4266">
        <v>0</v>
      </c>
      <c r="G4266">
        <v>0</v>
      </c>
      <c r="H4266" t="s">
        <v>16</v>
      </c>
      <c r="I4266">
        <v>0</v>
      </c>
      <c r="J4266" t="s">
        <v>4778</v>
      </c>
      <c r="K4266" t="s">
        <v>157</v>
      </c>
      <c r="L4266" t="s">
        <v>158</v>
      </c>
      <c r="M4266" t="s">
        <v>26</v>
      </c>
      <c r="N4266" t="s">
        <v>21</v>
      </c>
      <c r="O4266">
        <v>0</v>
      </c>
    </row>
    <row r="4267" spans="1:15" x14ac:dyDescent="0.25">
      <c r="A4267">
        <v>4265</v>
      </c>
      <c r="B4267" s="1">
        <v>44629</v>
      </c>
      <c r="C4267" s="2">
        <v>0.45383101851851854</v>
      </c>
      <c r="D4267" s="4" t="s">
        <v>4948</v>
      </c>
      <c r="E4267" t="s">
        <v>15</v>
      </c>
      <c r="F4267">
        <v>0</v>
      </c>
      <c r="G4267">
        <v>0</v>
      </c>
      <c r="H4267" t="s">
        <v>16</v>
      </c>
      <c r="I4267">
        <v>0</v>
      </c>
      <c r="J4267" t="s">
        <v>175</v>
      </c>
      <c r="K4267" t="s">
        <v>157</v>
      </c>
      <c r="L4267" t="s">
        <v>158</v>
      </c>
      <c r="M4267" t="s">
        <v>26</v>
      </c>
      <c r="N4267" t="s">
        <v>21</v>
      </c>
      <c r="O4267">
        <v>0</v>
      </c>
    </row>
    <row r="4268" spans="1:15" x14ac:dyDescent="0.25">
      <c r="A4268">
        <v>4266</v>
      </c>
      <c r="B4268" s="1">
        <v>44629</v>
      </c>
      <c r="C4268" s="2">
        <v>0.39912037037037035</v>
      </c>
      <c r="D4268" s="4" t="s">
        <v>4949</v>
      </c>
      <c r="E4268" t="s">
        <v>305</v>
      </c>
      <c r="F4268">
        <v>1</v>
      </c>
      <c r="G4268">
        <v>0</v>
      </c>
      <c r="H4268" t="s">
        <v>16</v>
      </c>
      <c r="I4268">
        <v>0</v>
      </c>
      <c r="J4268" t="s">
        <v>4950</v>
      </c>
      <c r="K4268" t="s">
        <v>29</v>
      </c>
      <c r="L4268" t="s">
        <v>30</v>
      </c>
      <c r="M4268" t="s">
        <v>26</v>
      </c>
      <c r="N4268" t="s">
        <v>21</v>
      </c>
      <c r="O4268">
        <v>0</v>
      </c>
    </row>
    <row r="4269" spans="1:15" x14ac:dyDescent="0.25">
      <c r="A4269">
        <v>4267</v>
      </c>
      <c r="B4269" s="1">
        <v>44629</v>
      </c>
      <c r="C4269" s="2">
        <v>0.39601851851851855</v>
      </c>
      <c r="D4269" s="4" t="s">
        <v>4951</v>
      </c>
      <c r="E4269" t="s">
        <v>15</v>
      </c>
      <c r="F4269">
        <v>3</v>
      </c>
      <c r="G4269">
        <v>0</v>
      </c>
      <c r="H4269" t="s">
        <v>16</v>
      </c>
      <c r="I4269">
        <v>0</v>
      </c>
      <c r="J4269" t="s">
        <v>152</v>
      </c>
      <c r="K4269" t="s">
        <v>207</v>
      </c>
      <c r="L4269" t="s">
        <v>208</v>
      </c>
      <c r="M4269" t="s">
        <v>20</v>
      </c>
      <c r="N4269" t="s">
        <v>21</v>
      </c>
      <c r="O4269">
        <v>0</v>
      </c>
    </row>
    <row r="4270" spans="1:15" x14ac:dyDescent="0.25">
      <c r="A4270">
        <v>4268</v>
      </c>
      <c r="B4270" s="1">
        <v>44629</v>
      </c>
      <c r="C4270" s="2">
        <v>0.3938888888888889</v>
      </c>
      <c r="D4270" s="4" t="s">
        <v>4952</v>
      </c>
      <c r="E4270" t="s">
        <v>15</v>
      </c>
      <c r="F4270">
        <v>0</v>
      </c>
      <c r="G4270">
        <v>0</v>
      </c>
      <c r="H4270" t="s">
        <v>16</v>
      </c>
      <c r="I4270">
        <v>1</v>
      </c>
      <c r="J4270" t="s">
        <v>60</v>
      </c>
      <c r="K4270" t="s">
        <v>157</v>
      </c>
      <c r="L4270" t="s">
        <v>158</v>
      </c>
      <c r="M4270" t="s">
        <v>26</v>
      </c>
      <c r="N4270" t="s">
        <v>21</v>
      </c>
      <c r="O4270">
        <v>0</v>
      </c>
    </row>
    <row r="4271" spans="1:15" x14ac:dyDescent="0.25">
      <c r="A4271">
        <v>4269</v>
      </c>
      <c r="B4271" s="1">
        <v>44629</v>
      </c>
      <c r="C4271" s="2">
        <v>0.39096064814814818</v>
      </c>
      <c r="D4271" s="4" t="s">
        <v>4953</v>
      </c>
      <c r="E4271" t="s">
        <v>15</v>
      </c>
      <c r="F4271">
        <v>0</v>
      </c>
      <c r="G4271">
        <v>0</v>
      </c>
      <c r="H4271" t="s">
        <v>16</v>
      </c>
      <c r="I4271">
        <v>0</v>
      </c>
      <c r="J4271" t="s">
        <v>595</v>
      </c>
      <c r="K4271" t="s">
        <v>29</v>
      </c>
      <c r="L4271" t="s">
        <v>30</v>
      </c>
      <c r="M4271" t="s">
        <v>26</v>
      </c>
      <c r="N4271" t="s">
        <v>21</v>
      </c>
      <c r="O4271">
        <v>0</v>
      </c>
    </row>
    <row r="4272" spans="1:15" x14ac:dyDescent="0.25">
      <c r="A4272">
        <v>4270</v>
      </c>
      <c r="B4272" s="1">
        <v>44629</v>
      </c>
      <c r="C4272" s="2">
        <v>0.38056712962962963</v>
      </c>
      <c r="D4272" s="4" t="s">
        <v>4954</v>
      </c>
      <c r="E4272" t="s">
        <v>15</v>
      </c>
      <c r="F4272">
        <v>0</v>
      </c>
      <c r="G4272">
        <v>0</v>
      </c>
      <c r="H4272" t="s">
        <v>16</v>
      </c>
      <c r="I4272">
        <v>0</v>
      </c>
      <c r="J4272" t="s">
        <v>94</v>
      </c>
      <c r="K4272" t="s">
        <v>24</v>
      </c>
      <c r="L4272" t="s">
        <v>25</v>
      </c>
      <c r="M4272" t="s">
        <v>26</v>
      </c>
      <c r="N4272" t="s">
        <v>21</v>
      </c>
      <c r="O4272">
        <v>0</v>
      </c>
    </row>
    <row r="4273" spans="1:15" x14ac:dyDescent="0.25">
      <c r="A4273">
        <v>4271</v>
      </c>
      <c r="B4273" s="1">
        <v>44629</v>
      </c>
      <c r="C4273" s="2">
        <v>0.33659722222222221</v>
      </c>
      <c r="D4273" s="4" t="s">
        <v>4955</v>
      </c>
      <c r="E4273" t="s">
        <v>15</v>
      </c>
      <c r="F4273">
        <v>33</v>
      </c>
      <c r="G4273">
        <v>4</v>
      </c>
      <c r="H4273" t="s">
        <v>16</v>
      </c>
      <c r="I4273">
        <v>10</v>
      </c>
      <c r="J4273" t="s">
        <v>148</v>
      </c>
      <c r="K4273" t="s">
        <v>149</v>
      </c>
      <c r="L4273" t="s">
        <v>150</v>
      </c>
      <c r="M4273" t="s">
        <v>26</v>
      </c>
      <c r="N4273" t="s">
        <v>100</v>
      </c>
      <c r="O4273">
        <v>1</v>
      </c>
    </row>
    <row r="4274" spans="1:15" x14ac:dyDescent="0.25">
      <c r="A4274">
        <v>4272</v>
      </c>
      <c r="B4274" s="1">
        <v>44629</v>
      </c>
      <c r="C4274" s="2">
        <v>0.31733796296296296</v>
      </c>
      <c r="D4274" s="4" t="s">
        <v>4956</v>
      </c>
      <c r="E4274" t="s">
        <v>15</v>
      </c>
      <c r="F4274">
        <v>0</v>
      </c>
      <c r="G4274">
        <v>0</v>
      </c>
      <c r="H4274" t="s">
        <v>661</v>
      </c>
      <c r="I4274">
        <v>0</v>
      </c>
      <c r="J4274" t="s">
        <v>138</v>
      </c>
      <c r="K4274" t="s">
        <v>62</v>
      </c>
      <c r="L4274" t="s">
        <v>63</v>
      </c>
      <c r="M4274" t="s">
        <v>26</v>
      </c>
      <c r="N4274" t="s">
        <v>21</v>
      </c>
      <c r="O4274">
        <v>0</v>
      </c>
    </row>
    <row r="4275" spans="1:15" x14ac:dyDescent="0.25">
      <c r="A4275">
        <v>4273</v>
      </c>
      <c r="B4275" s="1">
        <v>44629</v>
      </c>
      <c r="C4275" s="2">
        <v>0.30887731481481479</v>
      </c>
      <c r="D4275" s="4" t="s">
        <v>4957</v>
      </c>
      <c r="E4275" t="s">
        <v>15</v>
      </c>
      <c r="F4275">
        <v>0</v>
      </c>
      <c r="G4275">
        <v>0</v>
      </c>
      <c r="H4275" t="s">
        <v>140</v>
      </c>
      <c r="I4275">
        <v>0</v>
      </c>
      <c r="J4275" t="s">
        <v>148</v>
      </c>
      <c r="K4275" t="s">
        <v>149</v>
      </c>
      <c r="L4275" t="s">
        <v>150</v>
      </c>
      <c r="M4275" t="s">
        <v>26</v>
      </c>
      <c r="N4275" t="s">
        <v>100</v>
      </c>
      <c r="O4275">
        <v>0</v>
      </c>
    </row>
    <row r="4276" spans="1:15" x14ac:dyDescent="0.25">
      <c r="A4276">
        <v>4274</v>
      </c>
      <c r="B4276" s="1">
        <v>44629</v>
      </c>
      <c r="C4276" s="2">
        <v>0.27829861111111115</v>
      </c>
      <c r="D4276" s="4" t="s">
        <v>4958</v>
      </c>
      <c r="E4276" t="s">
        <v>305</v>
      </c>
      <c r="F4276">
        <v>0</v>
      </c>
      <c r="G4276">
        <v>0</v>
      </c>
      <c r="H4276" t="s">
        <v>16</v>
      </c>
      <c r="I4276">
        <v>0</v>
      </c>
      <c r="J4276" t="s">
        <v>60</v>
      </c>
      <c r="K4276" t="s">
        <v>1360</v>
      </c>
      <c r="L4276" t="s">
        <v>1361</v>
      </c>
      <c r="M4276" t="s">
        <v>20</v>
      </c>
      <c r="N4276" t="s">
        <v>21</v>
      </c>
      <c r="O4276">
        <v>0</v>
      </c>
    </row>
    <row r="4277" spans="1:15" x14ac:dyDescent="0.25">
      <c r="A4277">
        <v>4275</v>
      </c>
      <c r="B4277" s="1">
        <v>44629</v>
      </c>
      <c r="C4277" s="2">
        <v>0.25452546296296297</v>
      </c>
      <c r="D4277" s="4" t="s">
        <v>4959</v>
      </c>
      <c r="E4277" t="s">
        <v>15</v>
      </c>
      <c r="F4277">
        <v>1</v>
      </c>
      <c r="G4277">
        <v>0</v>
      </c>
      <c r="H4277" t="s">
        <v>16</v>
      </c>
      <c r="I4277">
        <v>0</v>
      </c>
      <c r="J4277" t="s">
        <v>23</v>
      </c>
      <c r="K4277" t="s">
        <v>180</v>
      </c>
      <c r="L4277" t="s">
        <v>181</v>
      </c>
      <c r="M4277" t="s">
        <v>20</v>
      </c>
      <c r="N4277" t="s">
        <v>21</v>
      </c>
      <c r="O4277">
        <v>3</v>
      </c>
    </row>
    <row r="4278" spans="1:15" x14ac:dyDescent="0.25">
      <c r="A4278">
        <v>4276</v>
      </c>
      <c r="B4278" s="1">
        <v>44629</v>
      </c>
      <c r="C4278" s="2">
        <v>0.24695601851851853</v>
      </c>
      <c r="D4278" s="4" t="s">
        <v>4960</v>
      </c>
      <c r="E4278" t="s">
        <v>15</v>
      </c>
      <c r="F4278">
        <v>74</v>
      </c>
      <c r="G4278">
        <v>2</v>
      </c>
      <c r="H4278" t="s">
        <v>16</v>
      </c>
      <c r="I4278">
        <v>17</v>
      </c>
      <c r="J4278" t="s">
        <v>23</v>
      </c>
      <c r="K4278" t="s">
        <v>24</v>
      </c>
      <c r="L4278" t="s">
        <v>25</v>
      </c>
      <c r="M4278" t="s">
        <v>26</v>
      </c>
      <c r="N4278" t="s">
        <v>21</v>
      </c>
      <c r="O4278">
        <v>0</v>
      </c>
    </row>
    <row r="4279" spans="1:15" x14ac:dyDescent="0.25">
      <c r="A4279">
        <v>4277</v>
      </c>
      <c r="B4279" s="1">
        <v>44629</v>
      </c>
      <c r="C4279" s="2">
        <v>0.20856481481481481</v>
      </c>
      <c r="D4279" s="4" t="s">
        <v>4961</v>
      </c>
      <c r="E4279" t="s">
        <v>305</v>
      </c>
      <c r="F4279">
        <v>0</v>
      </c>
      <c r="G4279">
        <v>0</v>
      </c>
      <c r="H4279" t="s">
        <v>625</v>
      </c>
      <c r="I4279">
        <v>0</v>
      </c>
      <c r="J4279" t="s">
        <v>94</v>
      </c>
      <c r="K4279" t="s">
        <v>29</v>
      </c>
      <c r="L4279" t="s">
        <v>30</v>
      </c>
      <c r="M4279" t="s">
        <v>26</v>
      </c>
      <c r="N4279" t="s">
        <v>21</v>
      </c>
      <c r="O4279">
        <v>0</v>
      </c>
    </row>
    <row r="4280" spans="1:15" x14ac:dyDescent="0.25">
      <c r="A4280">
        <v>4278</v>
      </c>
      <c r="B4280" s="1">
        <v>44629</v>
      </c>
      <c r="C4280" s="2">
        <v>0.18939814814814815</v>
      </c>
      <c r="D4280" s="4" t="s">
        <v>4962</v>
      </c>
      <c r="E4280" t="s">
        <v>15</v>
      </c>
      <c r="F4280">
        <v>2</v>
      </c>
      <c r="G4280">
        <v>0</v>
      </c>
      <c r="H4280" t="s">
        <v>16</v>
      </c>
      <c r="I4280">
        <v>2</v>
      </c>
      <c r="J4280" t="s">
        <v>251</v>
      </c>
      <c r="K4280" t="s">
        <v>277</v>
      </c>
      <c r="L4280" t="s">
        <v>278</v>
      </c>
      <c r="M4280" t="s">
        <v>20</v>
      </c>
      <c r="N4280" t="s">
        <v>21</v>
      </c>
      <c r="O4280">
        <v>0</v>
      </c>
    </row>
    <row r="4281" spans="1:15" x14ac:dyDescent="0.25">
      <c r="A4281">
        <v>4279</v>
      </c>
      <c r="B4281" s="1">
        <v>44629</v>
      </c>
      <c r="C4281" s="2">
        <v>0.12016203703703704</v>
      </c>
      <c r="D4281" s="4" t="s">
        <v>4963</v>
      </c>
      <c r="E4281" t="s">
        <v>15</v>
      </c>
      <c r="F4281">
        <v>0</v>
      </c>
      <c r="G4281">
        <v>0</v>
      </c>
      <c r="H4281" t="s">
        <v>16</v>
      </c>
      <c r="I4281">
        <v>1</v>
      </c>
      <c r="J4281" t="s">
        <v>323</v>
      </c>
      <c r="K4281" t="s">
        <v>149</v>
      </c>
      <c r="L4281" t="s">
        <v>150</v>
      </c>
      <c r="M4281" t="s">
        <v>26</v>
      </c>
      <c r="N4281" t="s">
        <v>100</v>
      </c>
      <c r="O4281">
        <v>0</v>
      </c>
    </row>
    <row r="4282" spans="1:15" x14ac:dyDescent="0.25">
      <c r="A4282">
        <v>4280</v>
      </c>
      <c r="B4282" s="1">
        <v>44629</v>
      </c>
      <c r="C4282" s="2">
        <v>6.4537037037037046E-2</v>
      </c>
      <c r="D4282" s="4" t="s">
        <v>4964</v>
      </c>
      <c r="E4282" t="s">
        <v>305</v>
      </c>
      <c r="F4282">
        <v>0</v>
      </c>
      <c r="G4282">
        <v>0</v>
      </c>
      <c r="H4282" t="s">
        <v>16</v>
      </c>
      <c r="I4282">
        <v>0</v>
      </c>
      <c r="J4282" t="s">
        <v>912</v>
      </c>
      <c r="K4282" t="s">
        <v>77</v>
      </c>
      <c r="L4282" t="s">
        <v>78</v>
      </c>
      <c r="M4282" t="s">
        <v>20</v>
      </c>
      <c r="N4282" t="s">
        <v>21</v>
      </c>
      <c r="O4282">
        <v>0</v>
      </c>
    </row>
    <row r="4283" spans="1:15" x14ac:dyDescent="0.25">
      <c r="A4283">
        <v>4281</v>
      </c>
      <c r="B4283" s="1">
        <v>44628</v>
      </c>
      <c r="C4283" s="2">
        <v>0.99925925925925929</v>
      </c>
      <c r="D4283" s="4" t="s">
        <v>4965</v>
      </c>
      <c r="E4283" t="s">
        <v>305</v>
      </c>
      <c r="F4283">
        <v>0</v>
      </c>
      <c r="G4283">
        <v>0</v>
      </c>
      <c r="H4283" t="s">
        <v>16</v>
      </c>
      <c r="I4283">
        <v>0</v>
      </c>
      <c r="J4283" t="s">
        <v>4790</v>
      </c>
      <c r="K4283" t="s">
        <v>29</v>
      </c>
      <c r="L4283" t="s">
        <v>30</v>
      </c>
      <c r="M4283" t="s">
        <v>26</v>
      </c>
      <c r="N4283" t="s">
        <v>21</v>
      </c>
      <c r="O4283">
        <v>0</v>
      </c>
    </row>
    <row r="4284" spans="1:15" x14ac:dyDescent="0.25">
      <c r="A4284">
        <v>4282</v>
      </c>
      <c r="B4284" s="1">
        <v>44628</v>
      </c>
      <c r="C4284" s="2">
        <v>0.84715277777777775</v>
      </c>
      <c r="D4284" s="4" t="s">
        <v>4966</v>
      </c>
      <c r="E4284" t="s">
        <v>15</v>
      </c>
      <c r="F4284">
        <v>0</v>
      </c>
      <c r="G4284">
        <v>0</v>
      </c>
      <c r="H4284" t="s">
        <v>16</v>
      </c>
      <c r="I4284">
        <v>0</v>
      </c>
      <c r="J4284" t="s">
        <v>4790</v>
      </c>
      <c r="K4284" t="s">
        <v>29</v>
      </c>
      <c r="L4284" t="s">
        <v>30</v>
      </c>
      <c r="M4284" t="s">
        <v>26</v>
      </c>
      <c r="N4284" t="s">
        <v>21</v>
      </c>
      <c r="O4284">
        <v>0</v>
      </c>
    </row>
    <row r="4285" spans="1:15" x14ac:dyDescent="0.25">
      <c r="A4285">
        <v>4283</v>
      </c>
      <c r="B4285" s="1">
        <v>44628</v>
      </c>
      <c r="C4285" s="2">
        <v>0.82865740740740745</v>
      </c>
      <c r="D4285" s="4" t="s">
        <v>4967</v>
      </c>
      <c r="E4285" t="s">
        <v>15</v>
      </c>
      <c r="F4285">
        <v>0</v>
      </c>
      <c r="G4285">
        <v>1</v>
      </c>
      <c r="H4285" t="s">
        <v>16</v>
      </c>
      <c r="I4285">
        <v>0</v>
      </c>
      <c r="J4285" t="s">
        <v>4790</v>
      </c>
      <c r="K4285" t="s">
        <v>29</v>
      </c>
      <c r="L4285" t="s">
        <v>30</v>
      </c>
      <c r="M4285" t="s">
        <v>26</v>
      </c>
      <c r="N4285" t="s">
        <v>21</v>
      </c>
      <c r="O4285">
        <v>0</v>
      </c>
    </row>
    <row r="4286" spans="1:15" x14ac:dyDescent="0.25">
      <c r="A4286">
        <v>4284</v>
      </c>
      <c r="B4286" s="1">
        <v>44628</v>
      </c>
      <c r="C4286" s="2">
        <v>0.81773148148148145</v>
      </c>
      <c r="D4286" s="4" t="s">
        <v>4968</v>
      </c>
      <c r="E4286" t="s">
        <v>15</v>
      </c>
      <c r="F4286">
        <v>1</v>
      </c>
      <c r="G4286">
        <v>0</v>
      </c>
      <c r="H4286" t="s">
        <v>16</v>
      </c>
      <c r="I4286">
        <v>0</v>
      </c>
      <c r="J4286" t="s">
        <v>23</v>
      </c>
      <c r="K4286" t="s">
        <v>24</v>
      </c>
      <c r="L4286" t="s">
        <v>25</v>
      </c>
      <c r="M4286" t="s">
        <v>26</v>
      </c>
      <c r="N4286" t="s">
        <v>21</v>
      </c>
      <c r="O4286">
        <v>0</v>
      </c>
    </row>
    <row r="4287" spans="1:15" x14ac:dyDescent="0.25">
      <c r="A4287">
        <v>4285</v>
      </c>
      <c r="B4287" s="1">
        <v>44628</v>
      </c>
      <c r="C4287" s="2">
        <v>0.81641203703703702</v>
      </c>
      <c r="D4287" s="4" t="s">
        <v>4969</v>
      </c>
      <c r="E4287" t="s">
        <v>305</v>
      </c>
      <c r="F4287">
        <v>2</v>
      </c>
      <c r="G4287">
        <v>0</v>
      </c>
      <c r="H4287" t="s">
        <v>16</v>
      </c>
      <c r="I4287">
        <v>0</v>
      </c>
      <c r="J4287" t="s">
        <v>4790</v>
      </c>
      <c r="K4287" t="s">
        <v>29</v>
      </c>
      <c r="L4287" t="s">
        <v>30</v>
      </c>
      <c r="M4287" t="s">
        <v>26</v>
      </c>
      <c r="N4287" t="s">
        <v>21</v>
      </c>
      <c r="O4287">
        <v>0</v>
      </c>
    </row>
    <row r="4288" spans="1:15" x14ac:dyDescent="0.25">
      <c r="A4288">
        <v>4286</v>
      </c>
      <c r="B4288" s="1">
        <v>44628</v>
      </c>
      <c r="C4288" s="2">
        <v>0.81480324074074073</v>
      </c>
      <c r="D4288" s="4" t="s">
        <v>4970</v>
      </c>
      <c r="E4288" t="s">
        <v>15</v>
      </c>
      <c r="F4288">
        <v>6</v>
      </c>
      <c r="G4288">
        <v>1</v>
      </c>
      <c r="H4288" t="s">
        <v>16</v>
      </c>
      <c r="I4288">
        <v>1</v>
      </c>
      <c r="J4288" t="s">
        <v>4790</v>
      </c>
      <c r="K4288" t="s">
        <v>29</v>
      </c>
      <c r="L4288" t="s">
        <v>30</v>
      </c>
      <c r="M4288" t="s">
        <v>26</v>
      </c>
      <c r="N4288" t="s">
        <v>21</v>
      </c>
      <c r="O4288">
        <v>0</v>
      </c>
    </row>
    <row r="4289" spans="1:15" x14ac:dyDescent="0.25">
      <c r="A4289">
        <v>4287</v>
      </c>
      <c r="B4289" s="1">
        <v>44628</v>
      </c>
      <c r="C4289" s="2">
        <v>0.79751157407407414</v>
      </c>
      <c r="D4289" s="4" t="s">
        <v>4971</v>
      </c>
      <c r="E4289" t="s">
        <v>15</v>
      </c>
      <c r="F4289">
        <v>10</v>
      </c>
      <c r="G4289">
        <v>0</v>
      </c>
      <c r="H4289" t="s">
        <v>16</v>
      </c>
      <c r="I4289">
        <v>2</v>
      </c>
      <c r="J4289" t="s">
        <v>595</v>
      </c>
      <c r="K4289" t="s">
        <v>29</v>
      </c>
      <c r="L4289" t="s">
        <v>30</v>
      </c>
      <c r="M4289" t="s">
        <v>26</v>
      </c>
      <c r="N4289" t="s">
        <v>21</v>
      </c>
      <c r="O4289">
        <v>0</v>
      </c>
    </row>
    <row r="4290" spans="1:15" x14ac:dyDescent="0.25">
      <c r="A4290">
        <v>4288</v>
      </c>
      <c r="B4290" s="1">
        <v>44628</v>
      </c>
      <c r="C4290" s="2">
        <v>0.79653935185185187</v>
      </c>
      <c r="D4290" s="4" t="s">
        <v>4972</v>
      </c>
      <c r="E4290" t="s">
        <v>15</v>
      </c>
      <c r="F4290">
        <v>49</v>
      </c>
      <c r="G4290">
        <v>2</v>
      </c>
      <c r="H4290" t="s">
        <v>16</v>
      </c>
      <c r="I4290">
        <v>19</v>
      </c>
      <c r="J4290" t="s">
        <v>23</v>
      </c>
      <c r="K4290" t="s">
        <v>24</v>
      </c>
      <c r="L4290" t="s">
        <v>25</v>
      </c>
      <c r="M4290" t="s">
        <v>26</v>
      </c>
      <c r="N4290" t="s">
        <v>21</v>
      </c>
      <c r="O4290">
        <v>0</v>
      </c>
    </row>
    <row r="4291" spans="1:15" x14ac:dyDescent="0.25">
      <c r="A4291">
        <v>4289</v>
      </c>
      <c r="B4291" s="1">
        <v>44628</v>
      </c>
      <c r="C4291" s="2">
        <v>0.77033564814814814</v>
      </c>
      <c r="D4291" s="4" t="s">
        <v>4973</v>
      </c>
      <c r="E4291" t="s">
        <v>15</v>
      </c>
      <c r="F4291">
        <v>0</v>
      </c>
      <c r="G4291">
        <v>0</v>
      </c>
      <c r="H4291" t="s">
        <v>16</v>
      </c>
      <c r="I4291">
        <v>1</v>
      </c>
      <c r="J4291" t="s">
        <v>60</v>
      </c>
      <c r="K4291" t="s">
        <v>299</v>
      </c>
      <c r="L4291" t="s">
        <v>300</v>
      </c>
      <c r="M4291" t="s">
        <v>26</v>
      </c>
      <c r="N4291" t="s">
        <v>21</v>
      </c>
      <c r="O4291">
        <v>0</v>
      </c>
    </row>
    <row r="4292" spans="1:15" x14ac:dyDescent="0.25">
      <c r="A4292">
        <v>4290</v>
      </c>
      <c r="B4292" s="1">
        <v>44628</v>
      </c>
      <c r="C4292" s="2">
        <v>0.76921296296296304</v>
      </c>
      <c r="D4292" s="4" t="s">
        <v>4974</v>
      </c>
      <c r="E4292" t="s">
        <v>15</v>
      </c>
      <c r="F4292">
        <v>1</v>
      </c>
      <c r="G4292">
        <v>0</v>
      </c>
      <c r="H4292" t="s">
        <v>16</v>
      </c>
      <c r="I4292">
        <v>0</v>
      </c>
      <c r="J4292" t="s">
        <v>4975</v>
      </c>
      <c r="K4292" t="s">
        <v>149</v>
      </c>
      <c r="L4292" t="s">
        <v>150</v>
      </c>
      <c r="M4292" t="s">
        <v>26</v>
      </c>
      <c r="N4292" t="s">
        <v>100</v>
      </c>
      <c r="O4292">
        <v>0</v>
      </c>
    </row>
    <row r="4293" spans="1:15" x14ac:dyDescent="0.25">
      <c r="A4293">
        <v>4291</v>
      </c>
      <c r="B4293" s="1">
        <v>44628</v>
      </c>
      <c r="C4293" s="2">
        <v>0.76873842592592589</v>
      </c>
      <c r="D4293" s="4" t="s">
        <v>4976</v>
      </c>
      <c r="E4293" t="s">
        <v>15</v>
      </c>
      <c r="F4293">
        <v>0</v>
      </c>
      <c r="G4293">
        <v>0</v>
      </c>
      <c r="H4293" t="s">
        <v>16</v>
      </c>
      <c r="I4293">
        <v>0</v>
      </c>
      <c r="J4293" t="s">
        <v>23</v>
      </c>
      <c r="K4293" t="s">
        <v>129</v>
      </c>
      <c r="L4293" t="s">
        <v>130</v>
      </c>
      <c r="M4293" t="s">
        <v>26</v>
      </c>
      <c r="N4293" t="s">
        <v>21</v>
      </c>
      <c r="O4293">
        <v>0</v>
      </c>
    </row>
    <row r="4294" spans="1:15" x14ac:dyDescent="0.25">
      <c r="A4294">
        <v>4292</v>
      </c>
      <c r="B4294" s="1">
        <v>44628</v>
      </c>
      <c r="C4294" s="2">
        <v>0.72750000000000004</v>
      </c>
      <c r="D4294" s="4" t="s">
        <v>4977</v>
      </c>
      <c r="E4294" t="s">
        <v>305</v>
      </c>
      <c r="F4294">
        <v>0</v>
      </c>
      <c r="G4294">
        <v>1</v>
      </c>
      <c r="H4294" t="s">
        <v>16</v>
      </c>
      <c r="I4294">
        <v>0</v>
      </c>
      <c r="J4294" t="s">
        <v>912</v>
      </c>
      <c r="K4294" t="s">
        <v>77</v>
      </c>
      <c r="L4294" t="s">
        <v>78</v>
      </c>
      <c r="M4294" t="s">
        <v>20</v>
      </c>
      <c r="N4294" t="s">
        <v>21</v>
      </c>
      <c r="O4294">
        <v>0</v>
      </c>
    </row>
    <row r="4295" spans="1:15" x14ac:dyDescent="0.25">
      <c r="A4295">
        <v>4293</v>
      </c>
      <c r="B4295" s="1">
        <v>44628</v>
      </c>
      <c r="C4295" s="2">
        <v>0.72494212962962967</v>
      </c>
      <c r="D4295" s="4" t="s">
        <v>4978</v>
      </c>
      <c r="E4295" t="s">
        <v>15</v>
      </c>
      <c r="F4295">
        <v>4</v>
      </c>
      <c r="G4295">
        <v>1</v>
      </c>
      <c r="H4295" t="s">
        <v>16</v>
      </c>
      <c r="I4295">
        <v>0</v>
      </c>
      <c r="J4295" t="s">
        <v>152</v>
      </c>
      <c r="K4295" t="s">
        <v>153</v>
      </c>
      <c r="L4295" t="s">
        <v>154</v>
      </c>
      <c r="M4295" t="s">
        <v>20</v>
      </c>
      <c r="N4295" t="s">
        <v>21</v>
      </c>
      <c r="O4295">
        <v>1</v>
      </c>
    </row>
    <row r="4296" spans="1:15" x14ac:dyDescent="0.25">
      <c r="A4296">
        <v>4294</v>
      </c>
      <c r="B4296" s="1">
        <v>44628</v>
      </c>
      <c r="C4296" s="2">
        <v>0.71508101851851846</v>
      </c>
      <c r="D4296" s="4" t="s">
        <v>4979</v>
      </c>
      <c r="E4296" t="s">
        <v>305</v>
      </c>
      <c r="F4296">
        <v>42</v>
      </c>
      <c r="G4296">
        <v>5</v>
      </c>
      <c r="H4296" t="s">
        <v>16</v>
      </c>
      <c r="I4296">
        <v>21</v>
      </c>
      <c r="J4296" t="s">
        <v>60</v>
      </c>
      <c r="K4296" t="s">
        <v>157</v>
      </c>
      <c r="L4296" t="s">
        <v>158</v>
      </c>
      <c r="M4296" t="s">
        <v>26</v>
      </c>
      <c r="N4296" t="s">
        <v>21</v>
      </c>
      <c r="O4296">
        <v>0</v>
      </c>
    </row>
    <row r="4297" spans="1:15" x14ac:dyDescent="0.25">
      <c r="A4297">
        <v>4295</v>
      </c>
      <c r="B4297" s="1">
        <v>44628</v>
      </c>
      <c r="C4297" s="2">
        <v>0.69931712962962955</v>
      </c>
      <c r="D4297" s="4" t="s">
        <v>4980</v>
      </c>
      <c r="E4297" t="s">
        <v>15</v>
      </c>
      <c r="F4297">
        <v>2</v>
      </c>
      <c r="G4297">
        <v>1</v>
      </c>
      <c r="H4297" t="s">
        <v>16</v>
      </c>
      <c r="I4297">
        <v>0</v>
      </c>
      <c r="J4297" t="s">
        <v>152</v>
      </c>
      <c r="K4297" t="s">
        <v>153</v>
      </c>
      <c r="L4297" t="s">
        <v>154</v>
      </c>
      <c r="M4297" t="s">
        <v>20</v>
      </c>
      <c r="N4297" t="s">
        <v>21</v>
      </c>
      <c r="O4297">
        <v>0</v>
      </c>
    </row>
    <row r="4298" spans="1:15" x14ac:dyDescent="0.25">
      <c r="A4298">
        <v>4296</v>
      </c>
      <c r="B4298" s="1">
        <v>44628</v>
      </c>
      <c r="C4298" s="2">
        <v>0.68712962962962953</v>
      </c>
      <c r="D4298" s="4" t="s">
        <v>4981</v>
      </c>
      <c r="E4298" t="s">
        <v>37</v>
      </c>
      <c r="F4298">
        <v>1</v>
      </c>
      <c r="G4298">
        <v>0</v>
      </c>
      <c r="H4298" t="s">
        <v>16</v>
      </c>
      <c r="I4298">
        <v>0</v>
      </c>
      <c r="J4298" t="s">
        <v>437</v>
      </c>
      <c r="K4298" t="s">
        <v>1030</v>
      </c>
      <c r="L4298" t="s">
        <v>1031</v>
      </c>
      <c r="M4298" t="s">
        <v>20</v>
      </c>
      <c r="N4298" t="s">
        <v>21</v>
      </c>
      <c r="O4298">
        <v>0</v>
      </c>
    </row>
    <row r="4299" spans="1:15" x14ac:dyDescent="0.25">
      <c r="A4299">
        <v>4297</v>
      </c>
      <c r="B4299" s="1">
        <v>44628</v>
      </c>
      <c r="C4299" s="2">
        <v>0.6856712962962962</v>
      </c>
      <c r="D4299" s="4" t="s">
        <v>4982</v>
      </c>
      <c r="E4299" t="s">
        <v>15</v>
      </c>
      <c r="F4299">
        <v>53</v>
      </c>
      <c r="G4299">
        <v>2</v>
      </c>
      <c r="H4299" t="s">
        <v>16</v>
      </c>
      <c r="I4299">
        <v>6</v>
      </c>
      <c r="J4299" t="s">
        <v>437</v>
      </c>
      <c r="K4299" t="s">
        <v>1030</v>
      </c>
      <c r="L4299" t="s">
        <v>1031</v>
      </c>
      <c r="M4299" t="s">
        <v>20</v>
      </c>
      <c r="N4299" t="s">
        <v>21</v>
      </c>
      <c r="O4299">
        <v>0</v>
      </c>
    </row>
    <row r="4300" spans="1:15" x14ac:dyDescent="0.25">
      <c r="A4300">
        <v>4298</v>
      </c>
      <c r="B4300" s="1">
        <v>44628</v>
      </c>
      <c r="C4300" s="2">
        <v>0.68450231481481483</v>
      </c>
      <c r="D4300" s="4" t="s">
        <v>4983</v>
      </c>
      <c r="E4300" t="s">
        <v>15</v>
      </c>
      <c r="F4300">
        <v>4</v>
      </c>
      <c r="G4300">
        <v>0</v>
      </c>
      <c r="H4300" t="s">
        <v>16</v>
      </c>
      <c r="I4300">
        <v>2</v>
      </c>
      <c r="J4300" t="s">
        <v>437</v>
      </c>
      <c r="K4300" t="s">
        <v>1030</v>
      </c>
      <c r="L4300" t="s">
        <v>1031</v>
      </c>
      <c r="M4300" t="s">
        <v>20</v>
      </c>
      <c r="N4300" t="s">
        <v>21</v>
      </c>
      <c r="O4300">
        <v>1</v>
      </c>
    </row>
    <row r="4301" spans="1:15" x14ac:dyDescent="0.25">
      <c r="A4301">
        <v>4299</v>
      </c>
      <c r="B4301" s="1">
        <v>44628</v>
      </c>
      <c r="C4301" s="2">
        <v>0.66736111111111107</v>
      </c>
      <c r="D4301" s="4" t="s">
        <v>4984</v>
      </c>
      <c r="E4301" t="s">
        <v>15</v>
      </c>
      <c r="F4301">
        <v>1</v>
      </c>
      <c r="G4301">
        <v>0</v>
      </c>
      <c r="H4301" t="s">
        <v>172</v>
      </c>
      <c r="I4301">
        <v>1</v>
      </c>
      <c r="J4301" t="s">
        <v>847</v>
      </c>
      <c r="K4301" t="s">
        <v>4985</v>
      </c>
      <c r="L4301" t="s">
        <v>4986</v>
      </c>
      <c r="M4301" t="s">
        <v>26</v>
      </c>
      <c r="N4301" t="s">
        <v>58</v>
      </c>
      <c r="O4301">
        <v>0</v>
      </c>
    </row>
    <row r="4302" spans="1:15" x14ac:dyDescent="0.25">
      <c r="A4302">
        <v>4300</v>
      </c>
      <c r="B4302" s="1">
        <v>44628</v>
      </c>
      <c r="C4302" s="2">
        <v>0.6544444444444445</v>
      </c>
      <c r="D4302" s="4" t="s">
        <v>4987</v>
      </c>
      <c r="E4302" t="s">
        <v>15</v>
      </c>
      <c r="F4302">
        <v>1</v>
      </c>
      <c r="G4302">
        <v>0</v>
      </c>
      <c r="H4302" t="s">
        <v>16</v>
      </c>
      <c r="I4302">
        <v>0</v>
      </c>
      <c r="J4302" t="s">
        <v>60</v>
      </c>
      <c r="K4302" t="s">
        <v>153</v>
      </c>
      <c r="L4302" t="s">
        <v>154</v>
      </c>
      <c r="M4302" t="s">
        <v>20</v>
      </c>
      <c r="N4302" t="s">
        <v>21</v>
      </c>
      <c r="O4302">
        <v>0</v>
      </c>
    </row>
    <row r="4303" spans="1:15" x14ac:dyDescent="0.25">
      <c r="A4303">
        <v>4301</v>
      </c>
      <c r="B4303" s="1">
        <v>44628</v>
      </c>
      <c r="C4303" s="2">
        <v>0.63218750000000001</v>
      </c>
      <c r="D4303" s="4" t="s">
        <v>4988</v>
      </c>
      <c r="E4303" t="s">
        <v>15</v>
      </c>
      <c r="F4303">
        <v>1</v>
      </c>
      <c r="G4303">
        <v>0</v>
      </c>
      <c r="H4303" t="s">
        <v>16</v>
      </c>
      <c r="I4303">
        <v>0</v>
      </c>
      <c r="J4303" t="s">
        <v>60</v>
      </c>
      <c r="K4303" t="s">
        <v>299</v>
      </c>
      <c r="L4303" t="s">
        <v>300</v>
      </c>
      <c r="M4303" t="s">
        <v>20</v>
      </c>
      <c r="N4303" t="s">
        <v>21</v>
      </c>
      <c r="O4303">
        <v>0</v>
      </c>
    </row>
    <row r="4304" spans="1:15" x14ac:dyDescent="0.25">
      <c r="A4304">
        <v>4302</v>
      </c>
      <c r="B4304" s="1">
        <v>44628</v>
      </c>
      <c r="C4304" s="2">
        <v>0.62283564814814818</v>
      </c>
      <c r="D4304" s="4" t="s">
        <v>3860</v>
      </c>
      <c r="E4304" t="s">
        <v>15</v>
      </c>
      <c r="F4304">
        <v>2</v>
      </c>
      <c r="G4304">
        <v>0</v>
      </c>
      <c r="H4304" t="s">
        <v>201</v>
      </c>
      <c r="I4304">
        <v>1</v>
      </c>
      <c r="J4304" t="s">
        <v>3463</v>
      </c>
      <c r="K4304" t="s">
        <v>129</v>
      </c>
      <c r="L4304" t="s">
        <v>130</v>
      </c>
      <c r="M4304" t="s">
        <v>26</v>
      </c>
      <c r="N4304" t="s">
        <v>21</v>
      </c>
      <c r="O4304">
        <v>0</v>
      </c>
    </row>
    <row r="4305" spans="1:15" x14ac:dyDescent="0.25">
      <c r="A4305">
        <v>4303</v>
      </c>
      <c r="B4305" s="1">
        <v>44628</v>
      </c>
      <c r="C4305" s="2">
        <v>0.61996527777777777</v>
      </c>
      <c r="D4305" s="4" t="s">
        <v>4989</v>
      </c>
      <c r="E4305" t="s">
        <v>15</v>
      </c>
      <c r="F4305">
        <v>1</v>
      </c>
      <c r="G4305">
        <v>3</v>
      </c>
      <c r="H4305" t="s">
        <v>16</v>
      </c>
      <c r="I4305">
        <v>0</v>
      </c>
      <c r="J4305" t="s">
        <v>4990</v>
      </c>
      <c r="K4305" t="s">
        <v>29</v>
      </c>
      <c r="L4305" t="s">
        <v>30</v>
      </c>
      <c r="M4305" t="s">
        <v>26</v>
      </c>
      <c r="N4305" t="s">
        <v>21</v>
      </c>
      <c r="O4305">
        <v>0</v>
      </c>
    </row>
    <row r="4306" spans="1:15" x14ac:dyDescent="0.25">
      <c r="A4306">
        <v>4304</v>
      </c>
      <c r="B4306" s="1">
        <v>44628</v>
      </c>
      <c r="C4306" s="2">
        <v>0.61871527777777779</v>
      </c>
      <c r="D4306" s="4" t="s">
        <v>4991</v>
      </c>
      <c r="E4306" t="s">
        <v>15</v>
      </c>
      <c r="F4306">
        <v>0</v>
      </c>
      <c r="G4306">
        <v>0</v>
      </c>
      <c r="H4306" t="s">
        <v>16</v>
      </c>
      <c r="I4306">
        <v>0</v>
      </c>
      <c r="J4306" t="s">
        <v>4990</v>
      </c>
      <c r="K4306" t="s">
        <v>29</v>
      </c>
      <c r="L4306" t="s">
        <v>30</v>
      </c>
      <c r="M4306" t="s">
        <v>26</v>
      </c>
      <c r="N4306" t="s">
        <v>21</v>
      </c>
      <c r="O4306">
        <v>0</v>
      </c>
    </row>
    <row r="4307" spans="1:15" x14ac:dyDescent="0.25">
      <c r="A4307">
        <v>4305</v>
      </c>
      <c r="B4307" s="1">
        <v>44628</v>
      </c>
      <c r="C4307" s="2">
        <v>0.61195601851851855</v>
      </c>
      <c r="D4307" s="4" t="s">
        <v>4992</v>
      </c>
      <c r="E4307" t="s">
        <v>15</v>
      </c>
      <c r="F4307">
        <v>0</v>
      </c>
      <c r="G4307">
        <v>0</v>
      </c>
      <c r="H4307" t="s">
        <v>16</v>
      </c>
      <c r="I4307">
        <v>0</v>
      </c>
      <c r="J4307" t="s">
        <v>4993</v>
      </c>
      <c r="K4307" t="s">
        <v>721</v>
      </c>
      <c r="L4307" t="s">
        <v>722</v>
      </c>
      <c r="M4307" t="s">
        <v>20</v>
      </c>
      <c r="N4307" t="s">
        <v>21</v>
      </c>
      <c r="O4307">
        <v>0</v>
      </c>
    </row>
    <row r="4308" spans="1:15" x14ac:dyDescent="0.25">
      <c r="A4308">
        <v>4306</v>
      </c>
      <c r="B4308" s="1">
        <v>44628</v>
      </c>
      <c r="C4308" s="2">
        <v>0.59486111111111117</v>
      </c>
      <c r="D4308" s="4" t="s">
        <v>4994</v>
      </c>
      <c r="E4308" t="s">
        <v>15</v>
      </c>
      <c r="F4308">
        <v>1</v>
      </c>
      <c r="G4308">
        <v>0</v>
      </c>
      <c r="H4308" t="s">
        <v>16</v>
      </c>
      <c r="I4308">
        <v>0</v>
      </c>
      <c r="J4308" t="s">
        <v>636</v>
      </c>
      <c r="K4308" t="s">
        <v>129</v>
      </c>
      <c r="L4308" t="s">
        <v>130</v>
      </c>
      <c r="M4308" t="s">
        <v>26</v>
      </c>
      <c r="N4308" t="s">
        <v>21</v>
      </c>
      <c r="O4308">
        <v>0</v>
      </c>
    </row>
    <row r="4309" spans="1:15" x14ac:dyDescent="0.25">
      <c r="A4309">
        <v>4307</v>
      </c>
      <c r="B4309" s="1">
        <v>44628</v>
      </c>
      <c r="C4309" s="2">
        <v>0.58630787037037035</v>
      </c>
      <c r="D4309" s="4" t="s">
        <v>4995</v>
      </c>
      <c r="E4309" t="s">
        <v>305</v>
      </c>
      <c r="F4309">
        <v>21</v>
      </c>
      <c r="G4309">
        <v>6</v>
      </c>
      <c r="H4309" t="s">
        <v>16</v>
      </c>
      <c r="I4309">
        <v>4</v>
      </c>
      <c r="J4309" t="s">
        <v>148</v>
      </c>
      <c r="K4309" t="s">
        <v>149</v>
      </c>
      <c r="L4309" t="s">
        <v>150</v>
      </c>
      <c r="M4309" t="s">
        <v>26</v>
      </c>
      <c r="N4309" t="s">
        <v>100</v>
      </c>
      <c r="O4309">
        <v>0</v>
      </c>
    </row>
    <row r="4310" spans="1:15" x14ac:dyDescent="0.25">
      <c r="A4310">
        <v>4308</v>
      </c>
      <c r="B4310" s="1">
        <v>44628</v>
      </c>
      <c r="C4310" s="2">
        <v>0.5759953703703703</v>
      </c>
      <c r="D4310" s="4" t="s">
        <v>4996</v>
      </c>
      <c r="E4310" t="s">
        <v>15</v>
      </c>
      <c r="F4310">
        <v>0</v>
      </c>
      <c r="G4310">
        <v>0</v>
      </c>
      <c r="H4310" t="s">
        <v>16</v>
      </c>
      <c r="I4310">
        <v>0</v>
      </c>
      <c r="J4310" t="s">
        <v>29</v>
      </c>
      <c r="K4310" t="s">
        <v>29</v>
      </c>
      <c r="L4310" t="s">
        <v>30</v>
      </c>
      <c r="M4310" t="s">
        <v>26</v>
      </c>
      <c r="N4310" t="s">
        <v>21</v>
      </c>
      <c r="O4310">
        <v>0</v>
      </c>
    </row>
    <row r="4311" spans="1:15" x14ac:dyDescent="0.25">
      <c r="A4311">
        <v>4309</v>
      </c>
      <c r="B4311" s="1">
        <v>44628</v>
      </c>
      <c r="C4311" s="2">
        <v>0.57399305555555558</v>
      </c>
      <c r="D4311" s="4" t="s">
        <v>4997</v>
      </c>
      <c r="E4311" t="s">
        <v>15</v>
      </c>
      <c r="F4311">
        <v>0</v>
      </c>
      <c r="G4311">
        <v>0</v>
      </c>
      <c r="H4311" t="s">
        <v>16</v>
      </c>
      <c r="I4311">
        <v>0</v>
      </c>
      <c r="J4311" t="s">
        <v>4998</v>
      </c>
      <c r="K4311" t="s">
        <v>29</v>
      </c>
      <c r="L4311" t="s">
        <v>30</v>
      </c>
      <c r="M4311" t="s">
        <v>26</v>
      </c>
      <c r="N4311" t="s">
        <v>21</v>
      </c>
      <c r="O4311">
        <v>1</v>
      </c>
    </row>
    <row r="4312" spans="1:15" x14ac:dyDescent="0.25">
      <c r="A4312">
        <v>4310</v>
      </c>
      <c r="B4312" s="1">
        <v>44628</v>
      </c>
      <c r="C4312" s="2">
        <v>0.53986111111111112</v>
      </c>
      <c r="D4312" s="4" t="s">
        <v>4999</v>
      </c>
      <c r="E4312" t="s">
        <v>305</v>
      </c>
      <c r="F4312">
        <v>2</v>
      </c>
      <c r="G4312">
        <v>0</v>
      </c>
      <c r="H4312" t="s">
        <v>16</v>
      </c>
      <c r="I4312">
        <v>0</v>
      </c>
      <c r="J4312" t="s">
        <v>2317</v>
      </c>
      <c r="K4312" t="s">
        <v>135</v>
      </c>
      <c r="L4312" t="s">
        <v>136</v>
      </c>
      <c r="M4312" t="s">
        <v>20</v>
      </c>
      <c r="N4312" t="s">
        <v>21</v>
      </c>
      <c r="O4312">
        <v>0</v>
      </c>
    </row>
    <row r="4313" spans="1:15" x14ac:dyDescent="0.25">
      <c r="A4313">
        <v>4311</v>
      </c>
      <c r="B4313" s="1">
        <v>44628</v>
      </c>
      <c r="C4313" s="2">
        <v>0.53133101851851849</v>
      </c>
      <c r="D4313" s="4" t="s">
        <v>5000</v>
      </c>
      <c r="E4313" t="s">
        <v>305</v>
      </c>
      <c r="F4313">
        <v>0</v>
      </c>
      <c r="G4313">
        <v>0</v>
      </c>
      <c r="H4313" t="s">
        <v>16</v>
      </c>
      <c r="I4313">
        <v>0</v>
      </c>
      <c r="J4313" t="s">
        <v>2317</v>
      </c>
      <c r="K4313" t="s">
        <v>135</v>
      </c>
      <c r="L4313" t="s">
        <v>136</v>
      </c>
      <c r="M4313" t="s">
        <v>20</v>
      </c>
      <c r="N4313" t="s">
        <v>21</v>
      </c>
      <c r="O4313">
        <v>0</v>
      </c>
    </row>
    <row r="4314" spans="1:15" x14ac:dyDescent="0.25">
      <c r="A4314">
        <v>4312</v>
      </c>
      <c r="B4314" s="1">
        <v>44628</v>
      </c>
      <c r="C4314" s="2">
        <v>0.50768518518518524</v>
      </c>
      <c r="D4314" s="4" t="s">
        <v>5001</v>
      </c>
      <c r="E4314" t="s">
        <v>305</v>
      </c>
      <c r="F4314">
        <v>0</v>
      </c>
      <c r="G4314">
        <v>0</v>
      </c>
      <c r="H4314" t="s">
        <v>16</v>
      </c>
      <c r="I4314">
        <v>0</v>
      </c>
      <c r="J4314" t="s">
        <v>94</v>
      </c>
      <c r="K4314" t="s">
        <v>29</v>
      </c>
      <c r="L4314" t="s">
        <v>30</v>
      </c>
      <c r="M4314" t="s">
        <v>26</v>
      </c>
      <c r="N4314" t="s">
        <v>21</v>
      </c>
      <c r="O4314">
        <v>0</v>
      </c>
    </row>
    <row r="4315" spans="1:15" x14ac:dyDescent="0.25">
      <c r="A4315">
        <v>4313</v>
      </c>
      <c r="B4315" s="1">
        <v>44628</v>
      </c>
      <c r="C4315" s="2">
        <v>0.4503819444444444</v>
      </c>
      <c r="D4315" s="4" t="s">
        <v>5002</v>
      </c>
      <c r="E4315" t="s">
        <v>15</v>
      </c>
      <c r="F4315">
        <v>1</v>
      </c>
      <c r="G4315">
        <v>0</v>
      </c>
      <c r="H4315" t="s">
        <v>16</v>
      </c>
      <c r="I4315">
        <v>0</v>
      </c>
      <c r="J4315" t="s">
        <v>1906</v>
      </c>
      <c r="K4315" t="s">
        <v>149</v>
      </c>
      <c r="L4315" t="s">
        <v>150</v>
      </c>
      <c r="M4315" t="s">
        <v>26</v>
      </c>
      <c r="N4315" t="s">
        <v>100</v>
      </c>
      <c r="O4315">
        <v>0</v>
      </c>
    </row>
    <row r="4316" spans="1:15" x14ac:dyDescent="0.25">
      <c r="A4316">
        <v>4314</v>
      </c>
      <c r="B4316" s="1">
        <v>44628</v>
      </c>
      <c r="C4316" s="2">
        <v>0.40621527777777783</v>
      </c>
      <c r="D4316" s="4" t="s">
        <v>5003</v>
      </c>
      <c r="E4316" t="s">
        <v>305</v>
      </c>
      <c r="F4316">
        <v>7</v>
      </c>
      <c r="G4316">
        <v>1</v>
      </c>
      <c r="H4316" t="s">
        <v>16</v>
      </c>
      <c r="I4316">
        <v>0</v>
      </c>
      <c r="J4316" t="s">
        <v>116</v>
      </c>
      <c r="K4316" t="s">
        <v>207</v>
      </c>
      <c r="L4316" t="s">
        <v>208</v>
      </c>
      <c r="M4316" t="s">
        <v>20</v>
      </c>
      <c r="N4316" t="s">
        <v>21</v>
      </c>
      <c r="O4316">
        <v>0</v>
      </c>
    </row>
    <row r="4317" spans="1:15" x14ac:dyDescent="0.25">
      <c r="A4317">
        <v>4315</v>
      </c>
      <c r="B4317" s="1">
        <v>44628</v>
      </c>
      <c r="C4317" s="2">
        <v>0.37628472222222226</v>
      </c>
      <c r="D4317" s="4" t="s">
        <v>5004</v>
      </c>
      <c r="E4317" t="s">
        <v>15</v>
      </c>
      <c r="F4317">
        <v>2</v>
      </c>
      <c r="G4317">
        <v>1</v>
      </c>
      <c r="H4317" t="s">
        <v>16</v>
      </c>
      <c r="I4317">
        <v>0</v>
      </c>
      <c r="J4317" t="s">
        <v>1185</v>
      </c>
      <c r="K4317" t="s">
        <v>129</v>
      </c>
      <c r="L4317" t="s">
        <v>130</v>
      </c>
      <c r="M4317" t="s">
        <v>26</v>
      </c>
      <c r="N4317" t="s">
        <v>21</v>
      </c>
      <c r="O4317">
        <v>0</v>
      </c>
    </row>
    <row r="4318" spans="1:15" x14ac:dyDescent="0.25">
      <c r="A4318">
        <v>4316</v>
      </c>
      <c r="B4318" s="1">
        <v>44628</v>
      </c>
      <c r="C4318" s="2">
        <v>0.34069444444444441</v>
      </c>
      <c r="D4318" s="4" t="s">
        <v>5005</v>
      </c>
      <c r="E4318" t="s">
        <v>15</v>
      </c>
      <c r="F4318">
        <v>1</v>
      </c>
      <c r="G4318">
        <v>1</v>
      </c>
      <c r="H4318" t="s">
        <v>16</v>
      </c>
      <c r="I4318">
        <v>0</v>
      </c>
      <c r="J4318" t="s">
        <v>1265</v>
      </c>
      <c r="K4318" t="s">
        <v>157</v>
      </c>
      <c r="L4318" t="s">
        <v>158</v>
      </c>
      <c r="M4318" t="s">
        <v>26</v>
      </c>
      <c r="N4318" t="s">
        <v>21</v>
      </c>
      <c r="O4318">
        <v>0</v>
      </c>
    </row>
    <row r="4319" spans="1:15" x14ac:dyDescent="0.25">
      <c r="A4319">
        <v>4317</v>
      </c>
      <c r="B4319" s="1">
        <v>44628</v>
      </c>
      <c r="C4319" s="2">
        <v>0.32517361111111115</v>
      </c>
      <c r="D4319" s="4" t="s">
        <v>5006</v>
      </c>
      <c r="E4319" t="s">
        <v>15</v>
      </c>
      <c r="F4319">
        <v>0</v>
      </c>
      <c r="G4319">
        <v>0</v>
      </c>
      <c r="H4319" t="s">
        <v>16</v>
      </c>
      <c r="I4319">
        <v>0</v>
      </c>
      <c r="J4319" t="s">
        <v>60</v>
      </c>
      <c r="K4319" t="s">
        <v>153</v>
      </c>
      <c r="L4319" t="s">
        <v>154</v>
      </c>
      <c r="M4319" t="s">
        <v>20</v>
      </c>
      <c r="N4319" t="s">
        <v>21</v>
      </c>
      <c r="O4319">
        <v>0</v>
      </c>
    </row>
    <row r="4320" spans="1:15" x14ac:dyDescent="0.25">
      <c r="A4320">
        <v>4318</v>
      </c>
      <c r="B4320" s="1">
        <v>44628</v>
      </c>
      <c r="C4320" s="2">
        <v>0.31586805555555558</v>
      </c>
      <c r="D4320" s="4" t="s">
        <v>5007</v>
      </c>
      <c r="E4320" t="s">
        <v>15</v>
      </c>
      <c r="F4320">
        <v>0</v>
      </c>
      <c r="G4320">
        <v>0</v>
      </c>
      <c r="H4320" t="s">
        <v>16</v>
      </c>
      <c r="I4320">
        <v>1</v>
      </c>
      <c r="J4320" t="s">
        <v>94</v>
      </c>
      <c r="K4320" t="s">
        <v>29</v>
      </c>
      <c r="L4320" t="s">
        <v>30</v>
      </c>
      <c r="M4320" t="s">
        <v>26</v>
      </c>
      <c r="N4320" t="s">
        <v>21</v>
      </c>
      <c r="O4320">
        <v>0</v>
      </c>
    </row>
    <row r="4321" spans="1:15" x14ac:dyDescent="0.25">
      <c r="A4321">
        <v>4319</v>
      </c>
      <c r="B4321" s="1">
        <v>44628</v>
      </c>
      <c r="C4321" s="2">
        <v>0.30758101851851855</v>
      </c>
      <c r="D4321" s="4" t="s">
        <v>5008</v>
      </c>
      <c r="E4321" t="s">
        <v>15</v>
      </c>
      <c r="F4321">
        <v>3</v>
      </c>
      <c r="G4321">
        <v>1</v>
      </c>
      <c r="H4321" t="s">
        <v>16</v>
      </c>
      <c r="I4321">
        <v>1</v>
      </c>
      <c r="J4321" t="s">
        <v>23</v>
      </c>
      <c r="K4321" t="s">
        <v>77</v>
      </c>
      <c r="L4321" t="s">
        <v>78</v>
      </c>
      <c r="M4321" t="s">
        <v>20</v>
      </c>
      <c r="N4321" t="s">
        <v>21</v>
      </c>
      <c r="O4321">
        <v>0</v>
      </c>
    </row>
    <row r="4322" spans="1:15" x14ac:dyDescent="0.25">
      <c r="A4322">
        <v>4320</v>
      </c>
      <c r="B4322" s="1">
        <v>44628</v>
      </c>
      <c r="C4322" s="2">
        <v>0.30365740740740738</v>
      </c>
      <c r="D4322" s="4" t="s">
        <v>5009</v>
      </c>
      <c r="E4322" t="s">
        <v>15</v>
      </c>
      <c r="F4322">
        <v>3</v>
      </c>
      <c r="G4322">
        <v>0</v>
      </c>
      <c r="H4322" t="s">
        <v>16</v>
      </c>
      <c r="I4322">
        <v>0</v>
      </c>
      <c r="J4322" t="s">
        <v>697</v>
      </c>
      <c r="K4322" t="s">
        <v>39</v>
      </c>
      <c r="L4322" t="s">
        <v>40</v>
      </c>
      <c r="M4322" t="s">
        <v>20</v>
      </c>
      <c r="N4322" t="s">
        <v>21</v>
      </c>
      <c r="O4322">
        <v>0</v>
      </c>
    </row>
    <row r="4323" spans="1:15" x14ac:dyDescent="0.25">
      <c r="A4323">
        <v>4321</v>
      </c>
      <c r="B4323" s="1">
        <v>44628</v>
      </c>
      <c r="C4323" s="2">
        <v>0.30212962962962964</v>
      </c>
      <c r="D4323" s="4" t="s">
        <v>5010</v>
      </c>
      <c r="E4323" t="s">
        <v>15</v>
      </c>
      <c r="F4323">
        <v>4</v>
      </c>
      <c r="G4323">
        <v>1</v>
      </c>
      <c r="H4323" t="s">
        <v>16</v>
      </c>
      <c r="I4323">
        <v>0</v>
      </c>
      <c r="J4323" t="s">
        <v>60</v>
      </c>
      <c r="K4323" t="s">
        <v>207</v>
      </c>
      <c r="L4323" t="s">
        <v>208</v>
      </c>
      <c r="M4323" t="s">
        <v>26</v>
      </c>
      <c r="N4323" t="s">
        <v>21</v>
      </c>
      <c r="O4323">
        <v>0</v>
      </c>
    </row>
    <row r="4324" spans="1:15" x14ac:dyDescent="0.25">
      <c r="A4324">
        <v>4322</v>
      </c>
      <c r="B4324" s="1">
        <v>44628</v>
      </c>
      <c r="C4324" s="2">
        <v>0.29585648148148147</v>
      </c>
      <c r="D4324" s="4" t="s">
        <v>5011</v>
      </c>
      <c r="E4324" t="s">
        <v>15</v>
      </c>
      <c r="F4324">
        <v>4</v>
      </c>
      <c r="G4324">
        <v>0</v>
      </c>
      <c r="H4324" t="s">
        <v>16</v>
      </c>
      <c r="I4324">
        <v>1</v>
      </c>
      <c r="J4324" t="s">
        <v>60</v>
      </c>
      <c r="K4324" t="s">
        <v>52</v>
      </c>
      <c r="L4324" t="s">
        <v>53</v>
      </c>
      <c r="M4324" t="s">
        <v>20</v>
      </c>
      <c r="N4324" t="s">
        <v>21</v>
      </c>
      <c r="O4324">
        <v>0</v>
      </c>
    </row>
    <row r="4325" spans="1:15" x14ac:dyDescent="0.25">
      <c r="A4325">
        <v>4323</v>
      </c>
      <c r="B4325" s="1">
        <v>44628</v>
      </c>
      <c r="C4325" s="2">
        <v>0.2807175925925926</v>
      </c>
      <c r="D4325" s="4" t="s">
        <v>5012</v>
      </c>
      <c r="E4325" t="s">
        <v>15</v>
      </c>
      <c r="F4325">
        <v>0</v>
      </c>
      <c r="G4325">
        <v>0</v>
      </c>
      <c r="H4325" t="s">
        <v>16</v>
      </c>
      <c r="I4325">
        <v>0</v>
      </c>
      <c r="J4325" t="s">
        <v>60</v>
      </c>
      <c r="K4325" t="s">
        <v>52</v>
      </c>
      <c r="L4325" t="s">
        <v>53</v>
      </c>
      <c r="M4325" t="s">
        <v>20</v>
      </c>
      <c r="N4325" t="s">
        <v>21</v>
      </c>
      <c r="O4325">
        <v>0</v>
      </c>
    </row>
    <row r="4326" spans="1:15" x14ac:dyDescent="0.25">
      <c r="A4326">
        <v>4324</v>
      </c>
      <c r="B4326" s="1">
        <v>44628</v>
      </c>
      <c r="C4326" s="2">
        <v>0.27194444444444443</v>
      </c>
      <c r="D4326" s="4" t="s">
        <v>5013</v>
      </c>
      <c r="E4326" t="s">
        <v>15</v>
      </c>
      <c r="F4326">
        <v>4</v>
      </c>
      <c r="G4326">
        <v>1</v>
      </c>
      <c r="H4326" t="s">
        <v>16</v>
      </c>
      <c r="I4326">
        <v>2</v>
      </c>
      <c r="J4326" t="s">
        <v>60</v>
      </c>
      <c r="K4326" t="s">
        <v>157</v>
      </c>
      <c r="L4326" t="s">
        <v>158</v>
      </c>
      <c r="M4326" t="s">
        <v>26</v>
      </c>
      <c r="N4326" t="s">
        <v>21</v>
      </c>
      <c r="O4326">
        <v>0</v>
      </c>
    </row>
    <row r="4327" spans="1:15" x14ac:dyDescent="0.25">
      <c r="A4327">
        <v>4325</v>
      </c>
      <c r="B4327" s="1">
        <v>44628</v>
      </c>
      <c r="C4327" s="2">
        <v>0.25971064814814815</v>
      </c>
      <c r="D4327" s="4" t="s">
        <v>5014</v>
      </c>
      <c r="E4327" t="s">
        <v>15</v>
      </c>
      <c r="F4327">
        <v>367</v>
      </c>
      <c r="G4327">
        <v>34</v>
      </c>
      <c r="H4327" t="s">
        <v>16</v>
      </c>
      <c r="I4327">
        <v>100</v>
      </c>
      <c r="J4327" t="s">
        <v>2197</v>
      </c>
      <c r="K4327" t="s">
        <v>24</v>
      </c>
      <c r="L4327" t="s">
        <v>25</v>
      </c>
      <c r="M4327" t="s">
        <v>26</v>
      </c>
      <c r="N4327" t="s">
        <v>21</v>
      </c>
      <c r="O4327">
        <v>0</v>
      </c>
    </row>
    <row r="4328" spans="1:15" x14ac:dyDescent="0.25">
      <c r="A4328">
        <v>4326</v>
      </c>
      <c r="B4328" s="1">
        <v>44628</v>
      </c>
      <c r="C4328" s="2">
        <v>0.24641203703703704</v>
      </c>
      <c r="D4328" s="4" t="s">
        <v>5015</v>
      </c>
      <c r="E4328" t="s">
        <v>305</v>
      </c>
      <c r="F4328">
        <v>14</v>
      </c>
      <c r="G4328">
        <v>2</v>
      </c>
      <c r="H4328" t="s">
        <v>16</v>
      </c>
      <c r="I4328">
        <v>3</v>
      </c>
      <c r="J4328" t="s">
        <v>2197</v>
      </c>
      <c r="K4328" t="s">
        <v>24</v>
      </c>
      <c r="L4328" t="s">
        <v>25</v>
      </c>
      <c r="M4328" t="s">
        <v>26</v>
      </c>
      <c r="N4328" t="s">
        <v>21</v>
      </c>
      <c r="O4328">
        <v>0</v>
      </c>
    </row>
    <row r="4329" spans="1:15" x14ac:dyDescent="0.25">
      <c r="A4329">
        <v>4327</v>
      </c>
      <c r="B4329" s="1">
        <v>44628</v>
      </c>
      <c r="C4329" s="2">
        <v>0.24640046296296295</v>
      </c>
      <c r="D4329" s="4" t="s">
        <v>5016</v>
      </c>
      <c r="E4329" t="s">
        <v>37</v>
      </c>
      <c r="F4329">
        <v>0</v>
      </c>
      <c r="G4329">
        <v>1</v>
      </c>
      <c r="H4329" t="s">
        <v>16</v>
      </c>
      <c r="I4329">
        <v>0</v>
      </c>
      <c r="J4329" t="s">
        <v>60</v>
      </c>
      <c r="K4329" t="s">
        <v>803</v>
      </c>
      <c r="L4329" t="s">
        <v>804</v>
      </c>
      <c r="M4329" t="s">
        <v>20</v>
      </c>
      <c r="N4329" t="s">
        <v>21</v>
      </c>
      <c r="O4329">
        <v>0</v>
      </c>
    </row>
    <row r="4330" spans="1:15" x14ac:dyDescent="0.25">
      <c r="A4330">
        <v>4328</v>
      </c>
      <c r="B4330" s="1">
        <v>44628</v>
      </c>
      <c r="C4330" s="2">
        <v>0.23641203703703703</v>
      </c>
      <c r="D4330" s="4" t="s">
        <v>5017</v>
      </c>
      <c r="E4330" t="s">
        <v>15</v>
      </c>
      <c r="F4330">
        <v>1</v>
      </c>
      <c r="G4330">
        <v>0</v>
      </c>
      <c r="H4330" t="s">
        <v>16</v>
      </c>
      <c r="I4330">
        <v>1</v>
      </c>
      <c r="J4330" t="s">
        <v>5018</v>
      </c>
      <c r="K4330" t="s">
        <v>149</v>
      </c>
      <c r="L4330" t="s">
        <v>150</v>
      </c>
      <c r="M4330" t="s">
        <v>26</v>
      </c>
      <c r="N4330" t="s">
        <v>100</v>
      </c>
      <c r="O4330">
        <v>0</v>
      </c>
    </row>
    <row r="4331" spans="1:15" x14ac:dyDescent="0.25">
      <c r="A4331">
        <v>4329</v>
      </c>
      <c r="B4331" s="1">
        <v>44628</v>
      </c>
      <c r="C4331" s="2">
        <v>0.2350925925925926</v>
      </c>
      <c r="D4331" s="4" t="s">
        <v>5019</v>
      </c>
      <c r="E4331" t="s">
        <v>15</v>
      </c>
      <c r="F4331">
        <v>3</v>
      </c>
      <c r="G4331">
        <v>0</v>
      </c>
      <c r="H4331" t="s">
        <v>16</v>
      </c>
      <c r="I4331">
        <v>0</v>
      </c>
      <c r="J4331" t="s">
        <v>3991</v>
      </c>
      <c r="K4331" t="s">
        <v>52</v>
      </c>
      <c r="L4331" t="s">
        <v>53</v>
      </c>
      <c r="M4331" t="s">
        <v>20</v>
      </c>
      <c r="N4331" t="s">
        <v>21</v>
      </c>
      <c r="O4331">
        <v>1</v>
      </c>
    </row>
    <row r="4332" spans="1:15" x14ac:dyDescent="0.25">
      <c r="A4332">
        <v>4330</v>
      </c>
      <c r="B4332" s="1">
        <v>44628</v>
      </c>
      <c r="C4332" s="2">
        <v>0.22246527777777778</v>
      </c>
      <c r="D4332" s="4" t="s">
        <v>5020</v>
      </c>
      <c r="E4332" t="s">
        <v>305</v>
      </c>
      <c r="F4332">
        <v>0</v>
      </c>
      <c r="G4332">
        <v>0</v>
      </c>
      <c r="H4332" t="s">
        <v>226</v>
      </c>
      <c r="I4332">
        <v>0</v>
      </c>
      <c r="J4332" t="s">
        <v>583</v>
      </c>
      <c r="K4332" t="s">
        <v>2696</v>
      </c>
      <c r="L4332" t="s">
        <v>2697</v>
      </c>
      <c r="M4332" t="s">
        <v>26</v>
      </c>
      <c r="N4332" t="s">
        <v>187</v>
      </c>
      <c r="O4332">
        <v>0</v>
      </c>
    </row>
    <row r="4333" spans="1:15" x14ac:dyDescent="0.25">
      <c r="A4333">
        <v>4331</v>
      </c>
      <c r="B4333" s="1">
        <v>44628</v>
      </c>
      <c r="C4333" s="2">
        <v>0.21623842592592593</v>
      </c>
      <c r="D4333" s="4" t="s">
        <v>5021</v>
      </c>
      <c r="E4333" t="s">
        <v>15</v>
      </c>
      <c r="F4333">
        <v>4</v>
      </c>
      <c r="G4333">
        <v>0</v>
      </c>
      <c r="H4333" t="s">
        <v>16</v>
      </c>
      <c r="I4333">
        <v>1</v>
      </c>
      <c r="J4333" t="s">
        <v>94</v>
      </c>
      <c r="K4333" t="s">
        <v>29</v>
      </c>
      <c r="L4333" t="s">
        <v>30</v>
      </c>
      <c r="M4333" t="s">
        <v>26</v>
      </c>
      <c r="N4333" t="s">
        <v>21</v>
      </c>
      <c r="O4333">
        <v>0</v>
      </c>
    </row>
    <row r="4334" spans="1:15" x14ac:dyDescent="0.25">
      <c r="A4334">
        <v>4332</v>
      </c>
      <c r="B4334" s="1">
        <v>44628</v>
      </c>
      <c r="C4334" s="2">
        <v>0.21607638888888889</v>
      </c>
      <c r="D4334" s="4" t="s">
        <v>5022</v>
      </c>
      <c r="E4334" t="s">
        <v>15</v>
      </c>
      <c r="F4334">
        <v>44</v>
      </c>
      <c r="G4334">
        <v>29</v>
      </c>
      <c r="H4334" t="s">
        <v>16</v>
      </c>
      <c r="I4334">
        <v>9</v>
      </c>
      <c r="J4334" t="s">
        <v>148</v>
      </c>
      <c r="K4334" t="s">
        <v>149</v>
      </c>
      <c r="L4334" t="s">
        <v>150</v>
      </c>
      <c r="M4334" t="s">
        <v>26</v>
      </c>
      <c r="N4334" t="s">
        <v>100</v>
      </c>
      <c r="O4334">
        <v>1</v>
      </c>
    </row>
    <row r="4335" spans="1:15" x14ac:dyDescent="0.25">
      <c r="A4335">
        <v>4333</v>
      </c>
      <c r="B4335" s="1">
        <v>44628</v>
      </c>
      <c r="C4335" s="2">
        <v>0.21547453703703703</v>
      </c>
      <c r="D4335" s="4" t="s">
        <v>5023</v>
      </c>
      <c r="E4335" t="s">
        <v>15</v>
      </c>
      <c r="F4335">
        <v>3</v>
      </c>
      <c r="G4335">
        <v>0</v>
      </c>
      <c r="H4335" t="s">
        <v>16</v>
      </c>
      <c r="I4335">
        <v>1</v>
      </c>
      <c r="J4335" t="s">
        <v>94</v>
      </c>
      <c r="K4335" t="s">
        <v>29</v>
      </c>
      <c r="L4335" t="s">
        <v>30</v>
      </c>
      <c r="M4335" t="s">
        <v>26</v>
      </c>
      <c r="N4335" t="s">
        <v>21</v>
      </c>
      <c r="O4335">
        <v>0</v>
      </c>
    </row>
    <row r="4336" spans="1:15" x14ac:dyDescent="0.25">
      <c r="A4336">
        <v>4334</v>
      </c>
      <c r="B4336" s="1">
        <v>44628</v>
      </c>
      <c r="C4336" s="2">
        <v>0.20631944444444442</v>
      </c>
      <c r="D4336" s="4" t="s">
        <v>5024</v>
      </c>
      <c r="E4336" t="s">
        <v>305</v>
      </c>
      <c r="F4336">
        <v>0</v>
      </c>
      <c r="G4336">
        <v>0</v>
      </c>
      <c r="H4336" t="s">
        <v>231</v>
      </c>
      <c r="I4336">
        <v>0</v>
      </c>
      <c r="J4336" t="s">
        <v>5025</v>
      </c>
      <c r="K4336" t="s">
        <v>29</v>
      </c>
      <c r="L4336" t="s">
        <v>30</v>
      </c>
      <c r="M4336" t="s">
        <v>26</v>
      </c>
      <c r="N4336" t="s">
        <v>21</v>
      </c>
      <c r="O4336">
        <v>0</v>
      </c>
    </row>
    <row r="4337" spans="1:15" x14ac:dyDescent="0.25">
      <c r="A4337">
        <v>4335</v>
      </c>
      <c r="B4337" s="1">
        <v>44628</v>
      </c>
      <c r="C4337" s="2">
        <v>0.16202546296296297</v>
      </c>
      <c r="D4337" s="4" t="s">
        <v>5026</v>
      </c>
      <c r="E4337" t="s">
        <v>15</v>
      </c>
      <c r="F4337">
        <v>4</v>
      </c>
      <c r="G4337">
        <v>0</v>
      </c>
      <c r="H4337" t="s">
        <v>16</v>
      </c>
      <c r="I4337">
        <v>0</v>
      </c>
      <c r="J4337" t="s">
        <v>32</v>
      </c>
      <c r="K4337" t="s">
        <v>24</v>
      </c>
      <c r="L4337" t="s">
        <v>25</v>
      </c>
      <c r="M4337" t="s">
        <v>26</v>
      </c>
      <c r="N4337" t="s">
        <v>21</v>
      </c>
      <c r="O4337">
        <v>0</v>
      </c>
    </row>
    <row r="4338" spans="1:15" x14ac:dyDescent="0.25">
      <c r="A4338">
        <v>4336</v>
      </c>
      <c r="B4338" s="1">
        <v>44628</v>
      </c>
      <c r="C4338" s="2">
        <v>0.11458333333333333</v>
      </c>
      <c r="D4338" s="4" t="s">
        <v>5027</v>
      </c>
      <c r="E4338" t="s">
        <v>15</v>
      </c>
      <c r="F4338">
        <v>2</v>
      </c>
      <c r="G4338">
        <v>0</v>
      </c>
      <c r="H4338" t="s">
        <v>16</v>
      </c>
      <c r="I4338">
        <v>0</v>
      </c>
      <c r="J4338" t="s">
        <v>671</v>
      </c>
      <c r="K4338" t="s">
        <v>66</v>
      </c>
      <c r="L4338" t="s">
        <v>67</v>
      </c>
      <c r="M4338" t="s">
        <v>26</v>
      </c>
      <c r="N4338" t="s">
        <v>21</v>
      </c>
      <c r="O4338">
        <v>0</v>
      </c>
    </row>
    <row r="4339" spans="1:15" x14ac:dyDescent="0.25">
      <c r="A4339">
        <v>4337</v>
      </c>
      <c r="B4339" s="1">
        <v>44628</v>
      </c>
      <c r="C4339" s="2">
        <v>3.1990740740740743E-2</v>
      </c>
      <c r="D4339" s="4" t="s">
        <v>5028</v>
      </c>
      <c r="E4339" t="s">
        <v>37</v>
      </c>
      <c r="F4339">
        <v>1</v>
      </c>
      <c r="G4339">
        <v>0</v>
      </c>
      <c r="H4339" t="s">
        <v>16</v>
      </c>
      <c r="I4339">
        <v>1</v>
      </c>
      <c r="J4339" t="s">
        <v>323</v>
      </c>
      <c r="K4339" t="s">
        <v>149</v>
      </c>
      <c r="L4339" t="s">
        <v>150</v>
      </c>
      <c r="M4339" t="s">
        <v>26</v>
      </c>
      <c r="N4339" t="s">
        <v>100</v>
      </c>
      <c r="O4339">
        <v>0</v>
      </c>
    </row>
    <row r="4340" spans="1:15" x14ac:dyDescent="0.25">
      <c r="A4340">
        <v>4338</v>
      </c>
      <c r="B4340" s="1">
        <v>44628</v>
      </c>
      <c r="C4340" s="2">
        <v>1.6909722222222225E-2</v>
      </c>
      <c r="D4340" s="4" t="s">
        <v>5029</v>
      </c>
      <c r="E4340" t="s">
        <v>15</v>
      </c>
      <c r="F4340">
        <v>0</v>
      </c>
      <c r="G4340">
        <v>0</v>
      </c>
      <c r="H4340" t="s">
        <v>1559</v>
      </c>
      <c r="I4340">
        <v>0</v>
      </c>
      <c r="J4340" t="s">
        <v>323</v>
      </c>
      <c r="K4340" t="s">
        <v>149</v>
      </c>
      <c r="L4340" t="s">
        <v>150</v>
      </c>
      <c r="M4340" t="s">
        <v>26</v>
      </c>
      <c r="N4340" t="s">
        <v>100</v>
      </c>
      <c r="O4340">
        <v>0</v>
      </c>
    </row>
    <row r="4341" spans="1:15" x14ac:dyDescent="0.25">
      <c r="A4341">
        <v>4339</v>
      </c>
      <c r="B4341" s="1">
        <v>44627</v>
      </c>
      <c r="C4341" s="2">
        <v>0.97166666666666668</v>
      </c>
      <c r="D4341" s="4" t="s">
        <v>3860</v>
      </c>
      <c r="E4341" t="s">
        <v>37</v>
      </c>
      <c r="F4341">
        <v>3</v>
      </c>
      <c r="G4341">
        <v>0</v>
      </c>
      <c r="H4341" t="s">
        <v>201</v>
      </c>
      <c r="I4341">
        <v>3</v>
      </c>
      <c r="J4341" t="s">
        <v>3463</v>
      </c>
      <c r="K4341" t="s">
        <v>129</v>
      </c>
      <c r="L4341" t="s">
        <v>130</v>
      </c>
      <c r="M4341" t="s">
        <v>26</v>
      </c>
      <c r="N4341" t="s">
        <v>21</v>
      </c>
      <c r="O4341">
        <v>0</v>
      </c>
    </row>
    <row r="4342" spans="1:15" x14ac:dyDescent="0.25">
      <c r="A4342">
        <v>4340</v>
      </c>
      <c r="B4342" s="1">
        <v>44627</v>
      </c>
      <c r="C4342" s="2">
        <v>0.96655092592592595</v>
      </c>
      <c r="D4342" s="4" t="s">
        <v>5030</v>
      </c>
      <c r="E4342" t="s">
        <v>15</v>
      </c>
      <c r="F4342">
        <v>4</v>
      </c>
      <c r="G4342">
        <v>0</v>
      </c>
      <c r="H4342" t="s">
        <v>201</v>
      </c>
      <c r="I4342">
        <v>1</v>
      </c>
      <c r="J4342" t="s">
        <v>3463</v>
      </c>
      <c r="K4342" t="s">
        <v>129</v>
      </c>
      <c r="L4342" t="s">
        <v>130</v>
      </c>
      <c r="M4342" t="s">
        <v>26</v>
      </c>
      <c r="N4342" t="s">
        <v>21</v>
      </c>
      <c r="O4342">
        <v>0</v>
      </c>
    </row>
    <row r="4343" spans="1:15" x14ac:dyDescent="0.25">
      <c r="A4343">
        <v>4341</v>
      </c>
      <c r="B4343" s="1">
        <v>44627</v>
      </c>
      <c r="C4343" s="2">
        <v>0.96082175925925928</v>
      </c>
      <c r="D4343" s="4" t="s">
        <v>3860</v>
      </c>
      <c r="E4343" t="s">
        <v>15</v>
      </c>
      <c r="F4343">
        <v>3</v>
      </c>
      <c r="G4343">
        <v>0</v>
      </c>
      <c r="H4343" t="s">
        <v>201</v>
      </c>
      <c r="I4343">
        <v>0</v>
      </c>
      <c r="J4343" t="s">
        <v>3463</v>
      </c>
      <c r="K4343" t="s">
        <v>129</v>
      </c>
      <c r="L4343" t="s">
        <v>130</v>
      </c>
      <c r="M4343" t="s">
        <v>26</v>
      </c>
      <c r="N4343" t="s">
        <v>21</v>
      </c>
      <c r="O4343">
        <v>0</v>
      </c>
    </row>
    <row r="4344" spans="1:15" x14ac:dyDescent="0.25">
      <c r="A4344">
        <v>4342</v>
      </c>
      <c r="B4344" s="1">
        <v>44627</v>
      </c>
      <c r="C4344" s="2">
        <v>0.94435185185185189</v>
      </c>
      <c r="D4344" s="4" t="s">
        <v>5031</v>
      </c>
      <c r="E4344" t="s">
        <v>15</v>
      </c>
      <c r="F4344">
        <v>5</v>
      </c>
      <c r="G4344">
        <v>0</v>
      </c>
      <c r="H4344" t="s">
        <v>16</v>
      </c>
      <c r="I4344">
        <v>1</v>
      </c>
      <c r="J4344" t="s">
        <v>4790</v>
      </c>
      <c r="K4344" t="s">
        <v>29</v>
      </c>
      <c r="L4344" t="s">
        <v>30</v>
      </c>
      <c r="M4344" t="s">
        <v>26</v>
      </c>
      <c r="N4344" t="s">
        <v>21</v>
      </c>
      <c r="O4344">
        <v>0</v>
      </c>
    </row>
    <row r="4345" spans="1:15" x14ac:dyDescent="0.25">
      <c r="A4345">
        <v>4343</v>
      </c>
      <c r="B4345" s="1">
        <v>44627</v>
      </c>
      <c r="C4345" s="2">
        <v>0.943425925925926</v>
      </c>
      <c r="D4345" s="4" t="s">
        <v>5032</v>
      </c>
      <c r="E4345" t="s">
        <v>15</v>
      </c>
      <c r="F4345">
        <v>1</v>
      </c>
      <c r="G4345">
        <v>0</v>
      </c>
      <c r="H4345" t="s">
        <v>16</v>
      </c>
      <c r="I4345">
        <v>1</v>
      </c>
      <c r="J4345" t="s">
        <v>4790</v>
      </c>
      <c r="K4345" t="s">
        <v>29</v>
      </c>
      <c r="L4345" t="s">
        <v>30</v>
      </c>
      <c r="M4345" t="s">
        <v>26</v>
      </c>
      <c r="N4345" t="s">
        <v>21</v>
      </c>
      <c r="O4345">
        <v>0</v>
      </c>
    </row>
    <row r="4346" spans="1:15" x14ac:dyDescent="0.25">
      <c r="A4346">
        <v>4344</v>
      </c>
      <c r="B4346" s="1">
        <v>44627</v>
      </c>
      <c r="C4346" s="2">
        <v>0.93890046296296292</v>
      </c>
      <c r="D4346" s="4" t="s">
        <v>5033</v>
      </c>
      <c r="E4346" t="s">
        <v>37</v>
      </c>
      <c r="F4346">
        <v>1</v>
      </c>
      <c r="G4346">
        <v>0</v>
      </c>
      <c r="H4346" t="s">
        <v>16</v>
      </c>
      <c r="I4346">
        <v>0</v>
      </c>
      <c r="J4346" t="s">
        <v>3106</v>
      </c>
      <c r="K4346" t="s">
        <v>575</v>
      </c>
      <c r="L4346" t="s">
        <v>576</v>
      </c>
      <c r="M4346" t="s">
        <v>20</v>
      </c>
      <c r="N4346" t="s">
        <v>58</v>
      </c>
      <c r="O4346">
        <v>0</v>
      </c>
    </row>
    <row r="4347" spans="1:15" x14ac:dyDescent="0.25">
      <c r="A4347">
        <v>4345</v>
      </c>
      <c r="B4347" s="1">
        <v>44627</v>
      </c>
      <c r="C4347" s="2">
        <v>0.92800925925925926</v>
      </c>
      <c r="D4347" s="4" t="s">
        <v>5034</v>
      </c>
      <c r="E4347" t="s">
        <v>15</v>
      </c>
      <c r="F4347">
        <v>1</v>
      </c>
      <c r="G4347">
        <v>0</v>
      </c>
      <c r="H4347" t="s">
        <v>16</v>
      </c>
      <c r="I4347">
        <v>1</v>
      </c>
      <c r="J4347" t="s">
        <v>4790</v>
      </c>
      <c r="K4347" t="s">
        <v>29</v>
      </c>
      <c r="L4347" t="s">
        <v>30</v>
      </c>
      <c r="M4347" t="s">
        <v>26</v>
      </c>
      <c r="N4347" t="s">
        <v>21</v>
      </c>
      <c r="O4347">
        <v>0</v>
      </c>
    </row>
    <row r="4348" spans="1:15" x14ac:dyDescent="0.25">
      <c r="A4348">
        <v>4346</v>
      </c>
      <c r="B4348" s="1">
        <v>44627</v>
      </c>
      <c r="C4348" s="2">
        <v>0.88325231481481481</v>
      </c>
      <c r="D4348" s="4" t="s">
        <v>5035</v>
      </c>
      <c r="E4348" t="s">
        <v>37</v>
      </c>
      <c r="F4348">
        <v>0</v>
      </c>
      <c r="G4348">
        <v>0</v>
      </c>
      <c r="H4348" t="s">
        <v>16</v>
      </c>
      <c r="I4348">
        <v>0</v>
      </c>
      <c r="J4348" t="s">
        <v>2879</v>
      </c>
      <c r="K4348" t="s">
        <v>129</v>
      </c>
      <c r="L4348" t="s">
        <v>130</v>
      </c>
      <c r="M4348" t="s">
        <v>26</v>
      </c>
      <c r="N4348" t="s">
        <v>21</v>
      </c>
      <c r="O4348">
        <v>0</v>
      </c>
    </row>
    <row r="4349" spans="1:15" x14ac:dyDescent="0.25">
      <c r="A4349">
        <v>4347</v>
      </c>
      <c r="B4349" s="1">
        <v>44627</v>
      </c>
      <c r="C4349" s="2">
        <v>0.86207175925925927</v>
      </c>
      <c r="D4349" s="4" t="s">
        <v>5036</v>
      </c>
      <c r="E4349" t="s">
        <v>37</v>
      </c>
      <c r="F4349">
        <v>2</v>
      </c>
      <c r="G4349">
        <v>0</v>
      </c>
      <c r="H4349" t="s">
        <v>16</v>
      </c>
      <c r="I4349">
        <v>0</v>
      </c>
      <c r="J4349" t="s">
        <v>5037</v>
      </c>
      <c r="K4349" t="s">
        <v>1700</v>
      </c>
      <c r="L4349" t="s">
        <v>1701</v>
      </c>
      <c r="M4349" t="s">
        <v>20</v>
      </c>
      <c r="N4349" t="s">
        <v>1702</v>
      </c>
      <c r="O4349">
        <v>0</v>
      </c>
    </row>
    <row r="4350" spans="1:15" x14ac:dyDescent="0.25">
      <c r="A4350">
        <v>4348</v>
      </c>
      <c r="B4350" s="1">
        <v>44627</v>
      </c>
      <c r="C4350" s="2">
        <v>0.85857638888888888</v>
      </c>
      <c r="D4350" s="4" t="s">
        <v>5038</v>
      </c>
      <c r="E4350" t="s">
        <v>37</v>
      </c>
      <c r="F4350">
        <v>5</v>
      </c>
      <c r="G4350">
        <v>1</v>
      </c>
      <c r="H4350" t="s">
        <v>16</v>
      </c>
      <c r="I4350">
        <v>3</v>
      </c>
      <c r="J4350" t="s">
        <v>132</v>
      </c>
      <c r="K4350" t="s">
        <v>66</v>
      </c>
      <c r="L4350" t="s">
        <v>67</v>
      </c>
      <c r="M4350" t="s">
        <v>26</v>
      </c>
      <c r="N4350" t="s">
        <v>21</v>
      </c>
      <c r="O4350">
        <v>0</v>
      </c>
    </row>
    <row r="4351" spans="1:15" x14ac:dyDescent="0.25">
      <c r="A4351">
        <v>4349</v>
      </c>
      <c r="B4351" s="1">
        <v>44627</v>
      </c>
      <c r="C4351" s="2">
        <v>0.85152777777777777</v>
      </c>
      <c r="D4351" s="4" t="s">
        <v>5039</v>
      </c>
      <c r="E4351" t="s">
        <v>15</v>
      </c>
      <c r="F4351">
        <v>1</v>
      </c>
      <c r="G4351">
        <v>0</v>
      </c>
      <c r="H4351" t="s">
        <v>16</v>
      </c>
      <c r="I4351">
        <v>0</v>
      </c>
      <c r="J4351" t="s">
        <v>323</v>
      </c>
      <c r="K4351" t="s">
        <v>1114</v>
      </c>
      <c r="L4351" t="s">
        <v>1115</v>
      </c>
      <c r="M4351" t="s">
        <v>26</v>
      </c>
      <c r="N4351" t="s">
        <v>1116</v>
      </c>
      <c r="O4351">
        <v>0</v>
      </c>
    </row>
    <row r="4352" spans="1:15" x14ac:dyDescent="0.25">
      <c r="A4352">
        <v>4350</v>
      </c>
      <c r="B4352" s="1">
        <v>44627</v>
      </c>
      <c r="C4352" s="2">
        <v>0.84714120370370372</v>
      </c>
      <c r="D4352" s="4" t="s">
        <v>5040</v>
      </c>
      <c r="E4352" t="s">
        <v>15</v>
      </c>
      <c r="F4352">
        <v>4</v>
      </c>
      <c r="G4352">
        <v>0</v>
      </c>
      <c r="H4352" t="s">
        <v>16</v>
      </c>
      <c r="I4352">
        <v>1</v>
      </c>
      <c r="J4352" t="s">
        <v>114</v>
      </c>
      <c r="K4352" t="s">
        <v>77</v>
      </c>
      <c r="L4352" t="s">
        <v>78</v>
      </c>
      <c r="M4352" t="s">
        <v>26</v>
      </c>
      <c r="N4352" t="s">
        <v>21</v>
      </c>
      <c r="O4352">
        <v>0</v>
      </c>
    </row>
    <row r="4353" spans="1:15" x14ac:dyDescent="0.25">
      <c r="A4353">
        <v>4351</v>
      </c>
      <c r="B4353" s="1">
        <v>44627</v>
      </c>
      <c r="C4353" s="2">
        <v>0.84666666666666668</v>
      </c>
      <c r="D4353" s="4" t="s">
        <v>5041</v>
      </c>
      <c r="E4353" t="s">
        <v>15</v>
      </c>
      <c r="F4353">
        <v>120</v>
      </c>
      <c r="G4353">
        <v>3</v>
      </c>
      <c r="H4353" t="s">
        <v>16</v>
      </c>
      <c r="I4353">
        <v>33</v>
      </c>
      <c r="J4353" t="s">
        <v>114</v>
      </c>
      <c r="K4353" t="s">
        <v>77</v>
      </c>
      <c r="L4353" t="s">
        <v>78</v>
      </c>
      <c r="M4353" t="s">
        <v>26</v>
      </c>
      <c r="N4353" t="s">
        <v>21</v>
      </c>
      <c r="O4353">
        <v>0</v>
      </c>
    </row>
    <row r="4354" spans="1:15" x14ac:dyDescent="0.25">
      <c r="A4354">
        <v>4352</v>
      </c>
      <c r="B4354" s="1">
        <v>44627</v>
      </c>
      <c r="C4354" s="2">
        <v>0.84564814814814815</v>
      </c>
      <c r="D4354" s="4" t="s">
        <v>5042</v>
      </c>
      <c r="E4354" t="s">
        <v>15</v>
      </c>
      <c r="F4354">
        <v>0</v>
      </c>
      <c r="G4354">
        <v>0</v>
      </c>
      <c r="H4354" t="s">
        <v>16</v>
      </c>
      <c r="I4354">
        <v>0</v>
      </c>
      <c r="J4354" t="s">
        <v>430</v>
      </c>
      <c r="K4354" t="s">
        <v>62</v>
      </c>
      <c r="L4354" t="s">
        <v>63</v>
      </c>
      <c r="M4354" t="s">
        <v>26</v>
      </c>
      <c r="N4354" t="s">
        <v>21</v>
      </c>
      <c r="O4354">
        <v>0</v>
      </c>
    </row>
    <row r="4355" spans="1:15" x14ac:dyDescent="0.25">
      <c r="A4355">
        <v>4353</v>
      </c>
      <c r="B4355" s="1">
        <v>44627</v>
      </c>
      <c r="C4355" s="2">
        <v>0.8181828703703703</v>
      </c>
      <c r="D4355" s="4" t="s">
        <v>5043</v>
      </c>
      <c r="E4355" t="s">
        <v>37</v>
      </c>
      <c r="F4355">
        <v>10</v>
      </c>
      <c r="G4355">
        <v>2</v>
      </c>
      <c r="H4355" t="s">
        <v>16</v>
      </c>
      <c r="I4355">
        <v>1</v>
      </c>
      <c r="J4355" t="s">
        <v>4889</v>
      </c>
      <c r="K4355" t="s">
        <v>1030</v>
      </c>
      <c r="L4355" t="s">
        <v>1031</v>
      </c>
      <c r="M4355" t="s">
        <v>20</v>
      </c>
      <c r="N4355" t="s">
        <v>21</v>
      </c>
      <c r="O4355">
        <v>0</v>
      </c>
    </row>
    <row r="4356" spans="1:15" x14ac:dyDescent="0.25">
      <c r="A4356">
        <v>4354</v>
      </c>
      <c r="B4356" s="1">
        <v>44627</v>
      </c>
      <c r="C4356" s="2">
        <v>0.81746527777777767</v>
      </c>
      <c r="D4356" s="4" t="s">
        <v>5044</v>
      </c>
      <c r="E4356" t="s">
        <v>37</v>
      </c>
      <c r="F4356">
        <v>6</v>
      </c>
      <c r="G4356">
        <v>0</v>
      </c>
      <c r="H4356" t="s">
        <v>16</v>
      </c>
      <c r="I4356">
        <v>0</v>
      </c>
      <c r="J4356" t="s">
        <v>4889</v>
      </c>
      <c r="K4356" t="s">
        <v>1030</v>
      </c>
      <c r="L4356" t="s">
        <v>1031</v>
      </c>
      <c r="M4356" t="s">
        <v>20</v>
      </c>
      <c r="N4356" t="s">
        <v>21</v>
      </c>
      <c r="O4356">
        <v>0</v>
      </c>
    </row>
    <row r="4357" spans="1:15" x14ac:dyDescent="0.25">
      <c r="A4357">
        <v>4355</v>
      </c>
      <c r="B4357" s="1">
        <v>44627</v>
      </c>
      <c r="C4357" s="2">
        <v>0.8060532407407407</v>
      </c>
      <c r="D4357" s="4" t="s">
        <v>5045</v>
      </c>
      <c r="E4357" t="s">
        <v>15</v>
      </c>
      <c r="F4357">
        <v>0</v>
      </c>
      <c r="G4357">
        <v>1</v>
      </c>
      <c r="H4357" t="s">
        <v>16</v>
      </c>
      <c r="I4357">
        <v>0</v>
      </c>
      <c r="J4357" t="s">
        <v>4790</v>
      </c>
      <c r="K4357" t="s">
        <v>29</v>
      </c>
      <c r="L4357" t="s">
        <v>30</v>
      </c>
      <c r="M4357" t="s">
        <v>26</v>
      </c>
      <c r="N4357" t="s">
        <v>21</v>
      </c>
      <c r="O4357">
        <v>0</v>
      </c>
    </row>
    <row r="4358" spans="1:15" x14ac:dyDescent="0.25">
      <c r="A4358">
        <v>4356</v>
      </c>
      <c r="B4358" s="1">
        <v>44627</v>
      </c>
      <c r="C4358" s="2">
        <v>0.78535879629629635</v>
      </c>
      <c r="D4358" s="4" t="s">
        <v>5046</v>
      </c>
      <c r="E4358" t="s">
        <v>15</v>
      </c>
      <c r="F4358">
        <v>13</v>
      </c>
      <c r="G4358">
        <v>0</v>
      </c>
      <c r="H4358" t="s">
        <v>16</v>
      </c>
      <c r="I4358">
        <v>1</v>
      </c>
      <c r="J4358" t="s">
        <v>5037</v>
      </c>
      <c r="K4358" t="s">
        <v>1700</v>
      </c>
      <c r="L4358" t="s">
        <v>1701</v>
      </c>
      <c r="M4358" t="s">
        <v>20</v>
      </c>
      <c r="N4358" t="s">
        <v>1702</v>
      </c>
      <c r="O4358">
        <v>0</v>
      </c>
    </row>
    <row r="4359" spans="1:15" x14ac:dyDescent="0.25">
      <c r="A4359">
        <v>4357</v>
      </c>
      <c r="B4359" s="1">
        <v>44627</v>
      </c>
      <c r="C4359" s="2">
        <v>0.7753472222222223</v>
      </c>
      <c r="D4359" s="4" t="s">
        <v>5047</v>
      </c>
      <c r="E4359" t="s">
        <v>15</v>
      </c>
      <c r="F4359">
        <v>0</v>
      </c>
      <c r="G4359">
        <v>1</v>
      </c>
      <c r="H4359" t="s">
        <v>16</v>
      </c>
      <c r="I4359">
        <v>0</v>
      </c>
      <c r="J4359" t="s">
        <v>23</v>
      </c>
      <c r="K4359" t="s">
        <v>24</v>
      </c>
      <c r="L4359" t="s">
        <v>25</v>
      </c>
      <c r="M4359" t="s">
        <v>26</v>
      </c>
      <c r="N4359" t="s">
        <v>21</v>
      </c>
      <c r="O4359">
        <v>0</v>
      </c>
    </row>
    <row r="4360" spans="1:15" x14ac:dyDescent="0.25">
      <c r="A4360">
        <v>4358</v>
      </c>
      <c r="B4360" s="1">
        <v>44627</v>
      </c>
      <c r="C4360" s="2">
        <v>0.77060185185185182</v>
      </c>
      <c r="D4360" s="4" t="s">
        <v>5048</v>
      </c>
      <c r="E4360" t="s">
        <v>15</v>
      </c>
      <c r="F4360">
        <v>4</v>
      </c>
      <c r="G4360">
        <v>1</v>
      </c>
      <c r="H4360" t="s">
        <v>16</v>
      </c>
      <c r="I4360">
        <v>2</v>
      </c>
      <c r="J4360" t="s">
        <v>60</v>
      </c>
      <c r="K4360" t="s">
        <v>153</v>
      </c>
      <c r="L4360" t="s">
        <v>154</v>
      </c>
      <c r="M4360" t="s">
        <v>26</v>
      </c>
      <c r="N4360" t="s">
        <v>21</v>
      </c>
      <c r="O4360">
        <v>0</v>
      </c>
    </row>
    <row r="4361" spans="1:15" x14ac:dyDescent="0.25">
      <c r="A4361">
        <v>4359</v>
      </c>
      <c r="B4361" s="1">
        <v>44627</v>
      </c>
      <c r="C4361" s="2">
        <v>0.76887731481481481</v>
      </c>
      <c r="D4361" s="4" t="s">
        <v>5049</v>
      </c>
      <c r="E4361" t="s">
        <v>15</v>
      </c>
      <c r="F4361">
        <v>0</v>
      </c>
      <c r="G4361">
        <v>1</v>
      </c>
      <c r="H4361" t="s">
        <v>140</v>
      </c>
      <c r="I4361">
        <v>0</v>
      </c>
      <c r="J4361" t="s">
        <v>23</v>
      </c>
      <c r="K4361" t="s">
        <v>24</v>
      </c>
      <c r="L4361" t="s">
        <v>25</v>
      </c>
      <c r="M4361" t="s">
        <v>26</v>
      </c>
      <c r="N4361" t="s">
        <v>21</v>
      </c>
      <c r="O4361">
        <v>0</v>
      </c>
    </row>
    <row r="4362" spans="1:15" x14ac:dyDescent="0.25">
      <c r="A4362">
        <v>4360</v>
      </c>
      <c r="B4362" s="1">
        <v>44627</v>
      </c>
      <c r="C4362" s="2">
        <v>0.76876157407407408</v>
      </c>
      <c r="D4362" s="4" t="s">
        <v>5050</v>
      </c>
      <c r="E4362" t="s">
        <v>15</v>
      </c>
      <c r="F4362">
        <v>1</v>
      </c>
      <c r="G4362">
        <v>0</v>
      </c>
      <c r="H4362" t="s">
        <v>16</v>
      </c>
      <c r="I4362">
        <v>0</v>
      </c>
      <c r="J4362" t="s">
        <v>437</v>
      </c>
      <c r="K4362" t="s">
        <v>129</v>
      </c>
      <c r="L4362" t="s">
        <v>130</v>
      </c>
      <c r="M4362" t="s">
        <v>26</v>
      </c>
      <c r="N4362" t="s">
        <v>21</v>
      </c>
      <c r="O4362">
        <v>0</v>
      </c>
    </row>
    <row r="4363" spans="1:15" x14ac:dyDescent="0.25">
      <c r="A4363">
        <v>4361</v>
      </c>
      <c r="B4363" s="1">
        <v>44627</v>
      </c>
      <c r="C4363" s="2">
        <v>0.76273148148148151</v>
      </c>
      <c r="D4363" s="4" t="s">
        <v>5051</v>
      </c>
      <c r="E4363" t="s">
        <v>15</v>
      </c>
      <c r="F4363">
        <v>1</v>
      </c>
      <c r="G4363">
        <v>0</v>
      </c>
      <c r="H4363" t="s">
        <v>16</v>
      </c>
      <c r="I4363">
        <v>1</v>
      </c>
      <c r="J4363" t="s">
        <v>4790</v>
      </c>
      <c r="K4363" t="s">
        <v>29</v>
      </c>
      <c r="L4363" t="s">
        <v>30</v>
      </c>
      <c r="M4363" t="s">
        <v>26</v>
      </c>
      <c r="N4363" t="s">
        <v>21</v>
      </c>
      <c r="O4363">
        <v>0</v>
      </c>
    </row>
    <row r="4364" spans="1:15" x14ac:dyDescent="0.25">
      <c r="A4364">
        <v>4362</v>
      </c>
      <c r="B4364" s="1">
        <v>44627</v>
      </c>
      <c r="C4364" s="2">
        <v>0.76096064814814823</v>
      </c>
      <c r="D4364" s="4" t="s">
        <v>5052</v>
      </c>
      <c r="E4364" t="s">
        <v>15</v>
      </c>
      <c r="F4364">
        <v>1</v>
      </c>
      <c r="G4364">
        <v>0</v>
      </c>
      <c r="H4364" t="s">
        <v>16</v>
      </c>
      <c r="I4364">
        <v>1</v>
      </c>
      <c r="J4364" t="s">
        <v>4790</v>
      </c>
      <c r="K4364" t="s">
        <v>29</v>
      </c>
      <c r="L4364" t="s">
        <v>30</v>
      </c>
      <c r="M4364" t="s">
        <v>26</v>
      </c>
      <c r="N4364" t="s">
        <v>21</v>
      </c>
      <c r="O4364">
        <v>0</v>
      </c>
    </row>
    <row r="4365" spans="1:15" x14ac:dyDescent="0.25">
      <c r="A4365">
        <v>4363</v>
      </c>
      <c r="B4365" s="1">
        <v>44627</v>
      </c>
      <c r="C4365" s="2">
        <v>0.75804398148148155</v>
      </c>
      <c r="D4365" s="4" t="s">
        <v>5053</v>
      </c>
      <c r="E4365" t="s">
        <v>15</v>
      </c>
      <c r="F4365">
        <v>0</v>
      </c>
      <c r="G4365">
        <v>0</v>
      </c>
      <c r="H4365" t="s">
        <v>16</v>
      </c>
      <c r="I4365">
        <v>0</v>
      </c>
      <c r="J4365" t="s">
        <v>60</v>
      </c>
      <c r="K4365" t="s">
        <v>153</v>
      </c>
      <c r="L4365" t="s">
        <v>154</v>
      </c>
      <c r="M4365" t="s">
        <v>26</v>
      </c>
      <c r="N4365" t="s">
        <v>21</v>
      </c>
      <c r="O4365">
        <v>0</v>
      </c>
    </row>
    <row r="4366" spans="1:15" x14ac:dyDescent="0.25">
      <c r="A4366">
        <v>4364</v>
      </c>
      <c r="B4366" s="1">
        <v>44627</v>
      </c>
      <c r="C4366" s="2">
        <v>0.75299768518518517</v>
      </c>
      <c r="D4366" s="4" t="s">
        <v>5054</v>
      </c>
      <c r="E4366" t="s">
        <v>15</v>
      </c>
      <c r="F4366">
        <v>0</v>
      </c>
      <c r="G4366">
        <v>0</v>
      </c>
      <c r="H4366" t="s">
        <v>236</v>
      </c>
      <c r="I4366">
        <v>0</v>
      </c>
      <c r="J4366" t="s">
        <v>778</v>
      </c>
      <c r="K4366" t="s">
        <v>221</v>
      </c>
      <c r="L4366" t="s">
        <v>222</v>
      </c>
      <c r="M4366" t="s">
        <v>26</v>
      </c>
      <c r="N4366" t="s">
        <v>21</v>
      </c>
      <c r="O4366">
        <v>0</v>
      </c>
    </row>
    <row r="4367" spans="1:15" x14ac:dyDescent="0.25">
      <c r="A4367">
        <v>4365</v>
      </c>
      <c r="B4367" s="1">
        <v>44627</v>
      </c>
      <c r="C4367" s="2">
        <v>0.75256944444444451</v>
      </c>
      <c r="D4367" s="4" t="s">
        <v>5055</v>
      </c>
      <c r="E4367" t="s">
        <v>15</v>
      </c>
      <c r="F4367">
        <v>0</v>
      </c>
      <c r="G4367">
        <v>0</v>
      </c>
      <c r="H4367" t="s">
        <v>16</v>
      </c>
      <c r="I4367">
        <v>0</v>
      </c>
      <c r="J4367" t="s">
        <v>778</v>
      </c>
      <c r="K4367" t="s">
        <v>221</v>
      </c>
      <c r="L4367" t="s">
        <v>222</v>
      </c>
      <c r="M4367" t="s">
        <v>26</v>
      </c>
      <c r="N4367" t="s">
        <v>21</v>
      </c>
      <c r="O4367">
        <v>0</v>
      </c>
    </row>
    <row r="4368" spans="1:15" x14ac:dyDescent="0.25">
      <c r="A4368">
        <v>4366</v>
      </c>
      <c r="B4368" s="1">
        <v>44627</v>
      </c>
      <c r="C4368" s="2">
        <v>0.74892361111111105</v>
      </c>
      <c r="D4368" s="4" t="s">
        <v>5056</v>
      </c>
      <c r="E4368" t="s">
        <v>15</v>
      </c>
      <c r="F4368">
        <v>2</v>
      </c>
      <c r="G4368">
        <v>2</v>
      </c>
      <c r="H4368" t="s">
        <v>16</v>
      </c>
      <c r="I4368">
        <v>0</v>
      </c>
      <c r="J4368" t="s">
        <v>437</v>
      </c>
      <c r="K4368" t="s">
        <v>129</v>
      </c>
      <c r="L4368" t="s">
        <v>130</v>
      </c>
      <c r="M4368" t="s">
        <v>26</v>
      </c>
      <c r="N4368" t="s">
        <v>21</v>
      </c>
      <c r="O4368">
        <v>0</v>
      </c>
    </row>
    <row r="4369" spans="1:15" x14ac:dyDescent="0.25">
      <c r="A4369">
        <v>4367</v>
      </c>
      <c r="B4369" s="1">
        <v>44627</v>
      </c>
      <c r="C4369" s="2">
        <v>0.7481944444444445</v>
      </c>
      <c r="D4369" s="4" t="s">
        <v>5057</v>
      </c>
      <c r="E4369" t="s">
        <v>15</v>
      </c>
      <c r="F4369">
        <v>3</v>
      </c>
      <c r="G4369">
        <v>0</v>
      </c>
      <c r="H4369" t="s">
        <v>16</v>
      </c>
      <c r="I4369">
        <v>1</v>
      </c>
      <c r="J4369" t="s">
        <v>23</v>
      </c>
      <c r="K4369" t="s">
        <v>24</v>
      </c>
      <c r="L4369" t="s">
        <v>25</v>
      </c>
      <c r="M4369" t="s">
        <v>26</v>
      </c>
      <c r="N4369" t="s">
        <v>21</v>
      </c>
      <c r="O4369">
        <v>0</v>
      </c>
    </row>
    <row r="4370" spans="1:15" x14ac:dyDescent="0.25">
      <c r="A4370">
        <v>4368</v>
      </c>
      <c r="B4370" s="1">
        <v>44627</v>
      </c>
      <c r="C4370" s="2">
        <v>0.74638888888888888</v>
      </c>
      <c r="D4370" s="4" t="s">
        <v>5058</v>
      </c>
      <c r="E4370" t="s">
        <v>15</v>
      </c>
      <c r="F4370">
        <v>0</v>
      </c>
      <c r="G4370">
        <v>0</v>
      </c>
      <c r="H4370" t="s">
        <v>16</v>
      </c>
      <c r="I4370">
        <v>0</v>
      </c>
      <c r="J4370" t="s">
        <v>60</v>
      </c>
      <c r="K4370" t="s">
        <v>153</v>
      </c>
      <c r="L4370" t="s">
        <v>154</v>
      </c>
      <c r="M4370" t="s">
        <v>26</v>
      </c>
      <c r="N4370" t="s">
        <v>21</v>
      </c>
      <c r="O4370">
        <v>0</v>
      </c>
    </row>
    <row r="4371" spans="1:15" x14ac:dyDescent="0.25">
      <c r="A4371">
        <v>4369</v>
      </c>
      <c r="B4371" s="1">
        <v>44627</v>
      </c>
      <c r="C4371" s="2">
        <v>0.74605324074074064</v>
      </c>
      <c r="D4371" s="4" t="s">
        <v>5059</v>
      </c>
      <c r="E4371" t="s">
        <v>15</v>
      </c>
      <c r="F4371">
        <v>0</v>
      </c>
      <c r="G4371">
        <v>0</v>
      </c>
      <c r="H4371" t="s">
        <v>16</v>
      </c>
      <c r="I4371">
        <v>0</v>
      </c>
      <c r="J4371" t="s">
        <v>2879</v>
      </c>
      <c r="K4371" t="s">
        <v>129</v>
      </c>
      <c r="L4371" t="s">
        <v>130</v>
      </c>
      <c r="M4371" t="s">
        <v>26</v>
      </c>
      <c r="N4371" t="s">
        <v>21</v>
      </c>
      <c r="O4371">
        <v>0</v>
      </c>
    </row>
    <row r="4372" spans="1:15" x14ac:dyDescent="0.25">
      <c r="A4372">
        <v>4370</v>
      </c>
      <c r="B4372" s="1">
        <v>44627</v>
      </c>
      <c r="C4372" s="2">
        <v>0.74546296296296299</v>
      </c>
      <c r="D4372" s="4" t="s">
        <v>5060</v>
      </c>
      <c r="E4372" t="s">
        <v>37</v>
      </c>
      <c r="F4372">
        <v>8</v>
      </c>
      <c r="G4372">
        <v>0</v>
      </c>
      <c r="H4372" t="s">
        <v>16</v>
      </c>
      <c r="I4372">
        <v>3</v>
      </c>
      <c r="J4372" t="s">
        <v>23</v>
      </c>
      <c r="K4372" t="s">
        <v>24</v>
      </c>
      <c r="L4372" t="s">
        <v>25</v>
      </c>
      <c r="M4372" t="s">
        <v>26</v>
      </c>
      <c r="N4372" t="s">
        <v>21</v>
      </c>
      <c r="O4372">
        <v>0</v>
      </c>
    </row>
    <row r="4373" spans="1:15" x14ac:dyDescent="0.25">
      <c r="A4373">
        <v>4371</v>
      </c>
      <c r="B4373" s="1">
        <v>44627</v>
      </c>
      <c r="C4373" s="2">
        <v>0.73682870370370368</v>
      </c>
      <c r="D4373" s="4" t="s">
        <v>5061</v>
      </c>
      <c r="E4373" t="s">
        <v>15</v>
      </c>
      <c r="F4373">
        <v>1</v>
      </c>
      <c r="G4373">
        <v>1</v>
      </c>
      <c r="H4373" t="s">
        <v>16</v>
      </c>
      <c r="I4373">
        <v>1</v>
      </c>
      <c r="J4373" t="s">
        <v>4790</v>
      </c>
      <c r="K4373" t="s">
        <v>29</v>
      </c>
      <c r="L4373" t="s">
        <v>30</v>
      </c>
      <c r="M4373" t="s">
        <v>26</v>
      </c>
      <c r="N4373" t="s">
        <v>21</v>
      </c>
      <c r="O4373">
        <v>0</v>
      </c>
    </row>
    <row r="4374" spans="1:15" x14ac:dyDescent="0.25">
      <c r="A4374">
        <v>4372</v>
      </c>
      <c r="B4374" s="1">
        <v>44627</v>
      </c>
      <c r="C4374" s="2">
        <v>0.73567129629629635</v>
      </c>
      <c r="D4374" s="4" t="s">
        <v>5062</v>
      </c>
      <c r="E4374" t="s">
        <v>15</v>
      </c>
      <c r="F4374">
        <v>14</v>
      </c>
      <c r="G4374">
        <v>0</v>
      </c>
      <c r="H4374" t="s">
        <v>16</v>
      </c>
      <c r="I4374">
        <v>1</v>
      </c>
      <c r="J4374" t="s">
        <v>697</v>
      </c>
      <c r="K4374" t="s">
        <v>24</v>
      </c>
      <c r="L4374" t="s">
        <v>25</v>
      </c>
      <c r="M4374" t="s">
        <v>26</v>
      </c>
      <c r="N4374" t="s">
        <v>21</v>
      </c>
      <c r="O4374">
        <v>0</v>
      </c>
    </row>
    <row r="4375" spans="1:15" x14ac:dyDescent="0.25">
      <c r="A4375">
        <v>4373</v>
      </c>
      <c r="B4375" s="1">
        <v>44627</v>
      </c>
      <c r="C4375" s="2">
        <v>0.73533564814814811</v>
      </c>
      <c r="D4375" s="4" t="s">
        <v>5063</v>
      </c>
      <c r="E4375" t="s">
        <v>15</v>
      </c>
      <c r="F4375">
        <v>1</v>
      </c>
      <c r="G4375">
        <v>1</v>
      </c>
      <c r="H4375" t="s">
        <v>16</v>
      </c>
      <c r="I4375">
        <v>1</v>
      </c>
      <c r="J4375" t="s">
        <v>4790</v>
      </c>
      <c r="K4375" t="s">
        <v>29</v>
      </c>
      <c r="L4375" t="s">
        <v>30</v>
      </c>
      <c r="M4375" t="s">
        <v>26</v>
      </c>
      <c r="N4375" t="s">
        <v>21</v>
      </c>
      <c r="O4375">
        <v>0</v>
      </c>
    </row>
    <row r="4376" spans="1:15" x14ac:dyDescent="0.25">
      <c r="A4376">
        <v>4374</v>
      </c>
      <c r="B4376" s="1">
        <v>44627</v>
      </c>
      <c r="C4376" s="2">
        <v>0.72920138888888886</v>
      </c>
      <c r="D4376" s="4" t="s">
        <v>5064</v>
      </c>
      <c r="E4376" t="s">
        <v>15</v>
      </c>
      <c r="F4376">
        <v>3</v>
      </c>
      <c r="G4376">
        <v>3</v>
      </c>
      <c r="H4376" t="s">
        <v>16</v>
      </c>
      <c r="I4376">
        <v>1</v>
      </c>
      <c r="J4376" t="s">
        <v>4790</v>
      </c>
      <c r="K4376" t="s">
        <v>29</v>
      </c>
      <c r="L4376" t="s">
        <v>30</v>
      </c>
      <c r="M4376" t="s">
        <v>26</v>
      </c>
      <c r="N4376" t="s">
        <v>21</v>
      </c>
      <c r="O4376">
        <v>0</v>
      </c>
    </row>
    <row r="4377" spans="1:15" x14ac:dyDescent="0.25">
      <c r="A4377">
        <v>4375</v>
      </c>
      <c r="B4377" s="1">
        <v>44627</v>
      </c>
      <c r="C4377" s="2">
        <v>0.72600694444444447</v>
      </c>
      <c r="D4377" s="4" t="s">
        <v>5065</v>
      </c>
      <c r="E4377" t="s">
        <v>15</v>
      </c>
      <c r="F4377">
        <v>101</v>
      </c>
      <c r="G4377">
        <v>4</v>
      </c>
      <c r="H4377" t="s">
        <v>16</v>
      </c>
      <c r="I4377">
        <v>22</v>
      </c>
      <c r="J4377" t="s">
        <v>595</v>
      </c>
      <c r="K4377" t="s">
        <v>29</v>
      </c>
      <c r="L4377" t="s">
        <v>30</v>
      </c>
      <c r="M4377" t="s">
        <v>26</v>
      </c>
      <c r="N4377" t="s">
        <v>21</v>
      </c>
      <c r="O4377">
        <v>0</v>
      </c>
    </row>
    <row r="4378" spans="1:15" x14ac:dyDescent="0.25">
      <c r="A4378">
        <v>4376</v>
      </c>
      <c r="B4378" s="1">
        <v>44627</v>
      </c>
      <c r="C4378" s="2">
        <v>0.71783564814814815</v>
      </c>
      <c r="D4378" s="4" t="s">
        <v>5066</v>
      </c>
      <c r="E4378" t="s">
        <v>15</v>
      </c>
      <c r="F4378">
        <v>2</v>
      </c>
      <c r="G4378">
        <v>1</v>
      </c>
      <c r="H4378" t="s">
        <v>16</v>
      </c>
      <c r="I4378">
        <v>0</v>
      </c>
      <c r="J4378" t="s">
        <v>23</v>
      </c>
      <c r="K4378" t="s">
        <v>207</v>
      </c>
      <c r="L4378" t="s">
        <v>208</v>
      </c>
      <c r="M4378" t="s">
        <v>20</v>
      </c>
      <c r="N4378" t="s">
        <v>21</v>
      </c>
      <c r="O4378">
        <v>0</v>
      </c>
    </row>
    <row r="4379" spans="1:15" x14ac:dyDescent="0.25">
      <c r="A4379">
        <v>4377</v>
      </c>
      <c r="B4379" s="1">
        <v>44627</v>
      </c>
      <c r="C4379" s="2">
        <v>0.71719907407407402</v>
      </c>
      <c r="D4379" s="4" t="s">
        <v>5067</v>
      </c>
      <c r="E4379" t="s">
        <v>15</v>
      </c>
      <c r="F4379">
        <v>1</v>
      </c>
      <c r="G4379">
        <v>0</v>
      </c>
      <c r="H4379" t="s">
        <v>16</v>
      </c>
      <c r="I4379">
        <v>0</v>
      </c>
      <c r="J4379" t="s">
        <v>2802</v>
      </c>
      <c r="K4379" t="s">
        <v>29</v>
      </c>
      <c r="L4379" t="s">
        <v>30</v>
      </c>
      <c r="M4379" t="s">
        <v>26</v>
      </c>
      <c r="N4379" t="s">
        <v>21</v>
      </c>
      <c r="O4379">
        <v>0</v>
      </c>
    </row>
    <row r="4380" spans="1:15" x14ac:dyDescent="0.25">
      <c r="A4380">
        <v>4378</v>
      </c>
      <c r="B4380" s="1">
        <v>44627</v>
      </c>
      <c r="C4380" s="2">
        <v>0.70725694444444442</v>
      </c>
      <c r="D4380" s="4" t="s">
        <v>5068</v>
      </c>
      <c r="E4380" t="s">
        <v>15</v>
      </c>
      <c r="F4380">
        <v>0</v>
      </c>
      <c r="G4380">
        <v>0</v>
      </c>
      <c r="H4380" t="s">
        <v>16</v>
      </c>
      <c r="I4380">
        <v>0</v>
      </c>
      <c r="J4380" t="s">
        <v>23</v>
      </c>
      <c r="K4380" t="s">
        <v>129</v>
      </c>
      <c r="L4380" t="s">
        <v>130</v>
      </c>
      <c r="M4380" t="s">
        <v>26</v>
      </c>
      <c r="N4380" t="s">
        <v>21</v>
      </c>
      <c r="O4380">
        <v>0</v>
      </c>
    </row>
    <row r="4381" spans="1:15" x14ac:dyDescent="0.25">
      <c r="A4381">
        <v>4379</v>
      </c>
      <c r="B4381" s="1">
        <v>44627</v>
      </c>
      <c r="C4381" s="2">
        <v>0.70050925925925922</v>
      </c>
      <c r="D4381" s="4" t="s">
        <v>5069</v>
      </c>
      <c r="E4381" t="s">
        <v>15</v>
      </c>
      <c r="F4381">
        <v>2</v>
      </c>
      <c r="G4381">
        <v>0</v>
      </c>
      <c r="H4381" t="s">
        <v>16</v>
      </c>
      <c r="I4381">
        <v>0</v>
      </c>
      <c r="J4381" t="s">
        <v>23</v>
      </c>
      <c r="K4381" t="s">
        <v>66</v>
      </c>
      <c r="L4381" t="s">
        <v>67</v>
      </c>
      <c r="M4381" t="s">
        <v>26</v>
      </c>
      <c r="N4381" t="s">
        <v>21</v>
      </c>
      <c r="O4381">
        <v>0</v>
      </c>
    </row>
    <row r="4382" spans="1:15" x14ac:dyDescent="0.25">
      <c r="A4382">
        <v>4380</v>
      </c>
      <c r="B4382" s="1">
        <v>44627</v>
      </c>
      <c r="C4382" s="2">
        <v>0.69675925925925919</v>
      </c>
      <c r="D4382" s="4" t="s">
        <v>1865</v>
      </c>
      <c r="E4382" t="s">
        <v>15</v>
      </c>
      <c r="F4382">
        <v>4</v>
      </c>
      <c r="G4382">
        <v>3</v>
      </c>
      <c r="H4382" t="s">
        <v>16</v>
      </c>
      <c r="I4382">
        <v>0</v>
      </c>
      <c r="J4382" t="s">
        <v>437</v>
      </c>
      <c r="K4382" t="s">
        <v>129</v>
      </c>
      <c r="L4382" t="s">
        <v>130</v>
      </c>
      <c r="M4382" t="s">
        <v>26</v>
      </c>
      <c r="N4382" t="s">
        <v>21</v>
      </c>
      <c r="O4382">
        <v>0</v>
      </c>
    </row>
    <row r="4383" spans="1:15" x14ac:dyDescent="0.25">
      <c r="A4383">
        <v>4381</v>
      </c>
      <c r="B4383" s="1">
        <v>44627</v>
      </c>
      <c r="C4383" s="2">
        <v>0.6815972222222223</v>
      </c>
      <c r="D4383" s="4" t="s">
        <v>5070</v>
      </c>
      <c r="E4383" t="s">
        <v>15</v>
      </c>
      <c r="F4383">
        <v>2</v>
      </c>
      <c r="G4383">
        <v>0</v>
      </c>
      <c r="H4383" t="s">
        <v>16</v>
      </c>
      <c r="I4383">
        <v>1</v>
      </c>
      <c r="J4383" t="s">
        <v>437</v>
      </c>
      <c r="K4383" t="s">
        <v>129</v>
      </c>
      <c r="L4383" t="s">
        <v>130</v>
      </c>
      <c r="M4383" t="s">
        <v>26</v>
      </c>
      <c r="N4383" t="s">
        <v>21</v>
      </c>
      <c r="O4383">
        <v>0</v>
      </c>
    </row>
    <row r="4384" spans="1:15" x14ac:dyDescent="0.25">
      <c r="A4384">
        <v>4382</v>
      </c>
      <c r="B4384" s="1">
        <v>44627</v>
      </c>
      <c r="C4384" s="2">
        <v>0.67743055555555554</v>
      </c>
      <c r="D4384" s="4" t="s">
        <v>5071</v>
      </c>
      <c r="E4384" t="s">
        <v>37</v>
      </c>
      <c r="F4384">
        <v>0</v>
      </c>
      <c r="G4384">
        <v>0</v>
      </c>
      <c r="H4384" t="s">
        <v>16</v>
      </c>
      <c r="I4384">
        <v>0</v>
      </c>
      <c r="J4384" t="s">
        <v>4790</v>
      </c>
      <c r="K4384" t="s">
        <v>29</v>
      </c>
      <c r="L4384" t="s">
        <v>30</v>
      </c>
      <c r="M4384" t="s">
        <v>26</v>
      </c>
      <c r="N4384" t="s">
        <v>21</v>
      </c>
      <c r="O4384">
        <v>0</v>
      </c>
    </row>
    <row r="4385" spans="1:15" x14ac:dyDescent="0.25">
      <c r="A4385">
        <v>4383</v>
      </c>
      <c r="B4385" s="1">
        <v>44627</v>
      </c>
      <c r="C4385" s="2">
        <v>0.67630787037037043</v>
      </c>
      <c r="D4385" s="4" t="s">
        <v>5072</v>
      </c>
      <c r="E4385" t="s">
        <v>37</v>
      </c>
      <c r="F4385">
        <v>0</v>
      </c>
      <c r="G4385">
        <v>1</v>
      </c>
      <c r="H4385" t="s">
        <v>16</v>
      </c>
      <c r="I4385">
        <v>0</v>
      </c>
      <c r="J4385" t="s">
        <v>4790</v>
      </c>
      <c r="K4385" t="s">
        <v>29</v>
      </c>
      <c r="L4385" t="s">
        <v>30</v>
      </c>
      <c r="M4385" t="s">
        <v>26</v>
      </c>
      <c r="N4385" t="s">
        <v>21</v>
      </c>
      <c r="O4385">
        <v>0</v>
      </c>
    </row>
    <row r="4386" spans="1:15" x14ac:dyDescent="0.25">
      <c r="A4386">
        <v>4384</v>
      </c>
      <c r="B4386" s="1">
        <v>44627</v>
      </c>
      <c r="C4386" s="2">
        <v>0.66244212962962956</v>
      </c>
      <c r="D4386" s="4" t="s">
        <v>5073</v>
      </c>
      <c r="E4386" t="s">
        <v>15</v>
      </c>
      <c r="F4386">
        <v>3</v>
      </c>
      <c r="G4386">
        <v>0</v>
      </c>
      <c r="H4386" t="s">
        <v>16</v>
      </c>
      <c r="I4386">
        <v>1</v>
      </c>
      <c r="J4386" t="s">
        <v>60</v>
      </c>
      <c r="K4386" t="s">
        <v>157</v>
      </c>
      <c r="L4386" t="s">
        <v>158</v>
      </c>
      <c r="M4386" t="s">
        <v>26</v>
      </c>
      <c r="N4386" t="s">
        <v>21</v>
      </c>
      <c r="O4386">
        <v>0</v>
      </c>
    </row>
    <row r="4387" spans="1:15" x14ac:dyDescent="0.25">
      <c r="A4387">
        <v>4385</v>
      </c>
      <c r="B4387" s="1">
        <v>44627</v>
      </c>
      <c r="C4387" s="2">
        <v>0.65128472222222222</v>
      </c>
      <c r="D4387" s="4" t="s">
        <v>5074</v>
      </c>
      <c r="E4387" t="s">
        <v>37</v>
      </c>
      <c r="F4387">
        <v>1</v>
      </c>
      <c r="G4387">
        <v>2</v>
      </c>
      <c r="H4387" t="s">
        <v>16</v>
      </c>
      <c r="I4387">
        <v>0</v>
      </c>
      <c r="J4387" t="s">
        <v>430</v>
      </c>
      <c r="K4387" t="s">
        <v>62</v>
      </c>
      <c r="L4387" t="s">
        <v>63</v>
      </c>
      <c r="M4387" t="s">
        <v>26</v>
      </c>
      <c r="N4387" t="s">
        <v>21</v>
      </c>
      <c r="O4387">
        <v>0</v>
      </c>
    </row>
    <row r="4388" spans="1:15" x14ac:dyDescent="0.25">
      <c r="A4388">
        <v>4386</v>
      </c>
      <c r="B4388" s="1">
        <v>44627</v>
      </c>
      <c r="C4388" s="2">
        <v>0.64869212962962963</v>
      </c>
      <c r="D4388" s="4" t="s">
        <v>5075</v>
      </c>
      <c r="E4388" t="s">
        <v>37</v>
      </c>
      <c r="F4388">
        <v>0</v>
      </c>
      <c r="G4388">
        <v>1</v>
      </c>
      <c r="H4388" t="s">
        <v>16</v>
      </c>
      <c r="I4388">
        <v>0</v>
      </c>
      <c r="J4388" t="s">
        <v>430</v>
      </c>
      <c r="K4388" t="s">
        <v>62</v>
      </c>
      <c r="L4388" t="s">
        <v>63</v>
      </c>
      <c r="M4388" t="s">
        <v>26</v>
      </c>
      <c r="N4388" t="s">
        <v>21</v>
      </c>
      <c r="O4388">
        <v>0</v>
      </c>
    </row>
    <row r="4389" spans="1:15" x14ac:dyDescent="0.25">
      <c r="A4389">
        <v>4387</v>
      </c>
      <c r="B4389" s="1">
        <v>44627</v>
      </c>
      <c r="C4389" s="2">
        <v>0.64721064814814822</v>
      </c>
      <c r="D4389" s="4" t="s">
        <v>5076</v>
      </c>
      <c r="E4389" t="s">
        <v>15</v>
      </c>
      <c r="F4389">
        <v>0</v>
      </c>
      <c r="G4389">
        <v>1</v>
      </c>
      <c r="H4389" t="s">
        <v>16</v>
      </c>
      <c r="I4389">
        <v>0</v>
      </c>
      <c r="J4389" t="s">
        <v>430</v>
      </c>
      <c r="K4389" t="s">
        <v>62</v>
      </c>
      <c r="L4389" t="s">
        <v>63</v>
      </c>
      <c r="M4389" t="s">
        <v>26</v>
      </c>
      <c r="N4389" t="s">
        <v>21</v>
      </c>
      <c r="O4389">
        <v>0</v>
      </c>
    </row>
    <row r="4390" spans="1:15" x14ac:dyDescent="0.25">
      <c r="A4390">
        <v>4388</v>
      </c>
      <c r="B4390" s="1">
        <v>44627</v>
      </c>
      <c r="C4390" s="2">
        <v>0.62918981481481484</v>
      </c>
      <c r="D4390" s="4" t="s">
        <v>5077</v>
      </c>
      <c r="E4390" t="s">
        <v>37</v>
      </c>
      <c r="F4390">
        <v>0</v>
      </c>
      <c r="G4390">
        <v>0</v>
      </c>
      <c r="H4390" t="s">
        <v>16</v>
      </c>
      <c r="I4390">
        <v>0</v>
      </c>
      <c r="J4390" t="s">
        <v>23</v>
      </c>
      <c r="K4390" t="s">
        <v>207</v>
      </c>
      <c r="L4390" t="s">
        <v>208</v>
      </c>
      <c r="M4390" t="s">
        <v>20</v>
      </c>
      <c r="N4390" t="s">
        <v>21</v>
      </c>
      <c r="O4390">
        <v>0</v>
      </c>
    </row>
    <row r="4391" spans="1:15" x14ac:dyDescent="0.25">
      <c r="A4391">
        <v>4389</v>
      </c>
      <c r="B4391" s="1">
        <v>44627</v>
      </c>
      <c r="C4391" s="2">
        <v>0.62834490740740734</v>
      </c>
      <c r="D4391" s="4" t="s">
        <v>5078</v>
      </c>
      <c r="E4391" t="s">
        <v>15</v>
      </c>
      <c r="F4391">
        <v>0</v>
      </c>
      <c r="G4391">
        <v>1</v>
      </c>
      <c r="H4391" t="s">
        <v>16</v>
      </c>
      <c r="I4391">
        <v>0</v>
      </c>
      <c r="J4391" t="s">
        <v>23</v>
      </c>
      <c r="K4391" t="s">
        <v>207</v>
      </c>
      <c r="L4391" t="s">
        <v>208</v>
      </c>
      <c r="M4391" t="s">
        <v>20</v>
      </c>
      <c r="N4391" t="s">
        <v>21</v>
      </c>
      <c r="O4391">
        <v>0</v>
      </c>
    </row>
    <row r="4392" spans="1:15" x14ac:dyDescent="0.25">
      <c r="A4392">
        <v>4390</v>
      </c>
      <c r="B4392" s="1">
        <v>44627</v>
      </c>
      <c r="C4392" s="2">
        <v>0.62243055555555549</v>
      </c>
      <c r="D4392" s="4" t="s">
        <v>5079</v>
      </c>
      <c r="E4392" t="s">
        <v>15</v>
      </c>
      <c r="F4392">
        <v>12</v>
      </c>
      <c r="G4392">
        <v>0</v>
      </c>
      <c r="H4392" t="s">
        <v>16</v>
      </c>
      <c r="I4392">
        <v>3</v>
      </c>
      <c r="J4392" t="s">
        <v>60</v>
      </c>
      <c r="K4392" t="s">
        <v>157</v>
      </c>
      <c r="L4392" t="s">
        <v>158</v>
      </c>
      <c r="M4392" t="s">
        <v>26</v>
      </c>
      <c r="N4392" t="s">
        <v>21</v>
      </c>
      <c r="O4392">
        <v>0</v>
      </c>
    </row>
    <row r="4393" spans="1:15" x14ac:dyDescent="0.25">
      <c r="A4393">
        <v>4391</v>
      </c>
      <c r="B4393" s="1">
        <v>44627</v>
      </c>
      <c r="C4393" s="2">
        <v>0.62217592592592597</v>
      </c>
      <c r="D4393" s="4" t="s">
        <v>5080</v>
      </c>
      <c r="E4393" t="s">
        <v>37</v>
      </c>
      <c r="F4393">
        <v>0</v>
      </c>
      <c r="G4393">
        <v>1</v>
      </c>
      <c r="H4393" t="s">
        <v>16</v>
      </c>
      <c r="I4393">
        <v>0</v>
      </c>
      <c r="J4393" t="s">
        <v>23</v>
      </c>
      <c r="K4393" t="s">
        <v>207</v>
      </c>
      <c r="L4393" t="s">
        <v>208</v>
      </c>
      <c r="M4393" t="s">
        <v>20</v>
      </c>
      <c r="N4393" t="s">
        <v>21</v>
      </c>
      <c r="O4393">
        <v>0</v>
      </c>
    </row>
    <row r="4394" spans="1:15" x14ac:dyDescent="0.25">
      <c r="A4394">
        <v>4392</v>
      </c>
      <c r="B4394" s="1">
        <v>44627</v>
      </c>
      <c r="C4394" s="2">
        <v>0.61533564814814812</v>
      </c>
      <c r="D4394" s="4" t="s">
        <v>5081</v>
      </c>
      <c r="E4394" t="s">
        <v>15</v>
      </c>
      <c r="F4394">
        <v>13</v>
      </c>
      <c r="G4394">
        <v>1</v>
      </c>
      <c r="H4394" t="s">
        <v>16</v>
      </c>
      <c r="I4394">
        <v>3</v>
      </c>
      <c r="J4394" t="s">
        <v>60</v>
      </c>
      <c r="K4394" t="s">
        <v>157</v>
      </c>
      <c r="L4394" t="s">
        <v>158</v>
      </c>
      <c r="M4394" t="s">
        <v>26</v>
      </c>
      <c r="N4394" t="s">
        <v>21</v>
      </c>
      <c r="O4394">
        <v>1</v>
      </c>
    </row>
    <row r="4395" spans="1:15" x14ac:dyDescent="0.25">
      <c r="A4395">
        <v>4393</v>
      </c>
      <c r="B4395" s="1">
        <v>44627</v>
      </c>
      <c r="C4395" s="2">
        <v>0.61403935185185188</v>
      </c>
      <c r="D4395" s="4" t="s">
        <v>5082</v>
      </c>
      <c r="E4395" t="s">
        <v>15</v>
      </c>
      <c r="F4395">
        <v>139</v>
      </c>
      <c r="G4395">
        <v>4</v>
      </c>
      <c r="H4395" t="s">
        <v>16</v>
      </c>
      <c r="I4395">
        <v>40</v>
      </c>
      <c r="J4395" t="s">
        <v>60</v>
      </c>
      <c r="K4395" t="s">
        <v>157</v>
      </c>
      <c r="L4395" t="s">
        <v>158</v>
      </c>
      <c r="M4395" t="s">
        <v>26</v>
      </c>
      <c r="N4395" t="s">
        <v>21</v>
      </c>
      <c r="O4395">
        <v>0</v>
      </c>
    </row>
    <row r="4396" spans="1:15" x14ac:dyDescent="0.25">
      <c r="A4396">
        <v>4394</v>
      </c>
      <c r="B4396" s="1">
        <v>44627</v>
      </c>
      <c r="C4396" s="2">
        <v>0.61050925925925925</v>
      </c>
      <c r="D4396" s="4" t="s">
        <v>5083</v>
      </c>
      <c r="E4396" t="s">
        <v>37</v>
      </c>
      <c r="F4396">
        <v>0</v>
      </c>
      <c r="G4396">
        <v>1</v>
      </c>
      <c r="H4396" t="s">
        <v>16</v>
      </c>
      <c r="I4396">
        <v>0</v>
      </c>
      <c r="J4396" t="s">
        <v>23</v>
      </c>
      <c r="K4396" t="s">
        <v>207</v>
      </c>
      <c r="L4396" t="s">
        <v>208</v>
      </c>
      <c r="M4396" t="s">
        <v>20</v>
      </c>
      <c r="N4396" t="s">
        <v>21</v>
      </c>
      <c r="O4396">
        <v>0</v>
      </c>
    </row>
    <row r="4397" spans="1:15" x14ac:dyDescent="0.25">
      <c r="A4397">
        <v>4395</v>
      </c>
      <c r="B4397" s="1">
        <v>44627</v>
      </c>
      <c r="C4397" s="2">
        <v>0.60655092592592597</v>
      </c>
      <c r="D4397" s="4" t="s">
        <v>5084</v>
      </c>
      <c r="E4397" t="s">
        <v>15</v>
      </c>
      <c r="F4397">
        <v>1</v>
      </c>
      <c r="G4397">
        <v>1</v>
      </c>
      <c r="H4397" t="s">
        <v>16</v>
      </c>
      <c r="I4397">
        <v>0</v>
      </c>
      <c r="J4397" t="s">
        <v>60</v>
      </c>
      <c r="K4397" t="s">
        <v>111</v>
      </c>
      <c r="L4397" t="s">
        <v>112</v>
      </c>
      <c r="M4397" t="s">
        <v>20</v>
      </c>
      <c r="N4397" t="s">
        <v>21</v>
      </c>
      <c r="O4397">
        <v>0</v>
      </c>
    </row>
    <row r="4398" spans="1:15" x14ac:dyDescent="0.25">
      <c r="A4398">
        <v>4396</v>
      </c>
      <c r="B4398" s="1">
        <v>44627</v>
      </c>
      <c r="C4398" s="2">
        <v>0.59167824074074071</v>
      </c>
      <c r="D4398" s="4" t="s">
        <v>5085</v>
      </c>
      <c r="E4398" t="s">
        <v>15</v>
      </c>
      <c r="F4398">
        <v>11</v>
      </c>
      <c r="G4398">
        <v>3</v>
      </c>
      <c r="H4398" t="s">
        <v>16</v>
      </c>
      <c r="I4398">
        <v>1</v>
      </c>
      <c r="J4398" t="s">
        <v>595</v>
      </c>
      <c r="K4398" t="s">
        <v>29</v>
      </c>
      <c r="L4398" t="s">
        <v>30</v>
      </c>
      <c r="M4398" t="s">
        <v>26</v>
      </c>
      <c r="N4398" t="s">
        <v>21</v>
      </c>
      <c r="O4398">
        <v>0</v>
      </c>
    </row>
    <row r="4399" spans="1:15" x14ac:dyDescent="0.25">
      <c r="A4399">
        <v>4397</v>
      </c>
      <c r="B4399" s="1">
        <v>44627</v>
      </c>
      <c r="C4399" s="2">
        <v>0.58944444444444444</v>
      </c>
      <c r="D4399" s="4" t="s">
        <v>5086</v>
      </c>
      <c r="E4399" t="s">
        <v>15</v>
      </c>
      <c r="F4399">
        <v>7</v>
      </c>
      <c r="G4399">
        <v>0</v>
      </c>
      <c r="H4399" t="s">
        <v>16</v>
      </c>
      <c r="I4399">
        <v>3</v>
      </c>
      <c r="J4399" t="s">
        <v>60</v>
      </c>
      <c r="K4399" t="s">
        <v>157</v>
      </c>
      <c r="L4399" t="s">
        <v>158</v>
      </c>
      <c r="M4399" t="s">
        <v>26</v>
      </c>
      <c r="N4399" t="s">
        <v>21</v>
      </c>
      <c r="O4399">
        <v>0</v>
      </c>
    </row>
    <row r="4400" spans="1:15" x14ac:dyDescent="0.25">
      <c r="A4400">
        <v>4398</v>
      </c>
      <c r="B4400" s="1">
        <v>44627</v>
      </c>
      <c r="C4400" s="2">
        <v>0.58701388888888884</v>
      </c>
      <c r="D4400" s="4" t="s">
        <v>5087</v>
      </c>
      <c r="E4400" t="s">
        <v>15</v>
      </c>
      <c r="F4400">
        <v>54</v>
      </c>
      <c r="G4400">
        <v>2</v>
      </c>
      <c r="H4400" t="s">
        <v>16</v>
      </c>
      <c r="I4400">
        <v>18</v>
      </c>
      <c r="J4400" t="s">
        <v>23</v>
      </c>
      <c r="K4400" t="s">
        <v>24</v>
      </c>
      <c r="L4400" t="s">
        <v>25</v>
      </c>
      <c r="M4400" t="s">
        <v>26</v>
      </c>
      <c r="N4400" t="s">
        <v>21</v>
      </c>
      <c r="O4400">
        <v>0</v>
      </c>
    </row>
    <row r="4401" spans="1:15" x14ac:dyDescent="0.25">
      <c r="A4401">
        <v>4399</v>
      </c>
      <c r="B4401" s="1">
        <v>44627</v>
      </c>
      <c r="C4401" s="2">
        <v>0.58699074074074076</v>
      </c>
      <c r="D4401" s="4" t="s">
        <v>5088</v>
      </c>
      <c r="E4401" t="s">
        <v>37</v>
      </c>
      <c r="F4401">
        <v>7</v>
      </c>
      <c r="G4401">
        <v>4</v>
      </c>
      <c r="H4401" t="s">
        <v>16</v>
      </c>
      <c r="I4401">
        <v>0</v>
      </c>
      <c r="J4401" t="s">
        <v>430</v>
      </c>
      <c r="K4401" t="s">
        <v>62</v>
      </c>
      <c r="L4401" t="s">
        <v>63</v>
      </c>
      <c r="M4401" t="s">
        <v>26</v>
      </c>
      <c r="N4401" t="s">
        <v>21</v>
      </c>
      <c r="O4401">
        <v>0</v>
      </c>
    </row>
    <row r="4402" spans="1:15" x14ac:dyDescent="0.25">
      <c r="A4402">
        <v>4400</v>
      </c>
      <c r="B4402" s="1">
        <v>44627</v>
      </c>
      <c r="C4402" s="2">
        <v>0.58395833333333336</v>
      </c>
      <c r="D4402" s="4" t="s">
        <v>5089</v>
      </c>
      <c r="E4402" t="s">
        <v>15</v>
      </c>
      <c r="F4402">
        <v>2</v>
      </c>
      <c r="G4402">
        <v>0</v>
      </c>
      <c r="H4402" t="s">
        <v>16</v>
      </c>
      <c r="I4402">
        <v>1</v>
      </c>
      <c r="J4402" t="s">
        <v>23</v>
      </c>
      <c r="K4402" t="s">
        <v>841</v>
      </c>
      <c r="L4402" t="s">
        <v>842</v>
      </c>
      <c r="M4402" t="s">
        <v>26</v>
      </c>
      <c r="N4402" t="s">
        <v>21</v>
      </c>
      <c r="O4402">
        <v>0</v>
      </c>
    </row>
    <row r="4403" spans="1:15" x14ac:dyDescent="0.25">
      <c r="A4403">
        <v>4401</v>
      </c>
      <c r="B4403" s="1">
        <v>44627</v>
      </c>
      <c r="C4403" s="2">
        <v>0.58108796296296295</v>
      </c>
      <c r="D4403" s="4" t="s">
        <v>5090</v>
      </c>
      <c r="E4403" t="s">
        <v>37</v>
      </c>
      <c r="F4403">
        <v>9</v>
      </c>
      <c r="G4403">
        <v>2</v>
      </c>
      <c r="H4403" t="s">
        <v>16</v>
      </c>
      <c r="I4403">
        <v>0</v>
      </c>
      <c r="J4403" t="s">
        <v>430</v>
      </c>
      <c r="K4403" t="s">
        <v>62</v>
      </c>
      <c r="L4403" t="s">
        <v>63</v>
      </c>
      <c r="M4403" t="s">
        <v>26</v>
      </c>
      <c r="N4403" t="s">
        <v>21</v>
      </c>
      <c r="O4403">
        <v>0</v>
      </c>
    </row>
    <row r="4404" spans="1:15" x14ac:dyDescent="0.25">
      <c r="A4404">
        <v>4402</v>
      </c>
      <c r="B4404" s="1">
        <v>44627</v>
      </c>
      <c r="C4404" s="2">
        <v>0.56079861111111107</v>
      </c>
      <c r="D4404" s="4" t="s">
        <v>1865</v>
      </c>
      <c r="E4404" t="s">
        <v>15</v>
      </c>
      <c r="F4404">
        <v>0</v>
      </c>
      <c r="G4404">
        <v>1</v>
      </c>
      <c r="H4404" t="s">
        <v>16</v>
      </c>
      <c r="I4404">
        <v>0</v>
      </c>
      <c r="J4404" t="s">
        <v>251</v>
      </c>
      <c r="K4404" t="s">
        <v>157</v>
      </c>
      <c r="L4404" t="s">
        <v>158</v>
      </c>
      <c r="M4404" t="s">
        <v>26</v>
      </c>
      <c r="N4404" t="s">
        <v>21</v>
      </c>
      <c r="O4404">
        <v>1</v>
      </c>
    </row>
    <row r="4405" spans="1:15" x14ac:dyDescent="0.25">
      <c r="A4405">
        <v>4403</v>
      </c>
      <c r="B4405" s="1">
        <v>44627</v>
      </c>
      <c r="C4405" s="2">
        <v>0.55190972222222223</v>
      </c>
      <c r="D4405" s="4" t="s">
        <v>5091</v>
      </c>
      <c r="E4405" t="s">
        <v>15</v>
      </c>
      <c r="F4405">
        <v>74</v>
      </c>
      <c r="G4405">
        <v>3</v>
      </c>
      <c r="H4405" t="s">
        <v>16</v>
      </c>
      <c r="I4405">
        <v>14</v>
      </c>
      <c r="J4405" t="s">
        <v>60</v>
      </c>
      <c r="K4405" t="s">
        <v>153</v>
      </c>
      <c r="L4405" t="s">
        <v>154</v>
      </c>
      <c r="M4405" t="s">
        <v>26</v>
      </c>
      <c r="N4405" t="s">
        <v>21</v>
      </c>
      <c r="O4405">
        <v>0</v>
      </c>
    </row>
    <row r="4406" spans="1:15" x14ac:dyDescent="0.25">
      <c r="A4406">
        <v>4404</v>
      </c>
      <c r="B4406" s="1">
        <v>44627</v>
      </c>
      <c r="C4406" s="2">
        <v>0.54858796296296297</v>
      </c>
      <c r="D4406" s="4" t="s">
        <v>5092</v>
      </c>
      <c r="E4406" t="s">
        <v>15</v>
      </c>
      <c r="F4406">
        <v>1</v>
      </c>
      <c r="G4406">
        <v>0</v>
      </c>
      <c r="H4406" t="s">
        <v>16</v>
      </c>
      <c r="I4406">
        <v>0</v>
      </c>
      <c r="J4406" t="s">
        <v>323</v>
      </c>
      <c r="K4406" t="s">
        <v>545</v>
      </c>
      <c r="L4406" t="s">
        <v>546</v>
      </c>
      <c r="M4406" t="s">
        <v>26</v>
      </c>
      <c r="N4406" t="s">
        <v>100</v>
      </c>
      <c r="O4406">
        <v>0</v>
      </c>
    </row>
    <row r="4407" spans="1:15" x14ac:dyDescent="0.25">
      <c r="A4407">
        <v>4405</v>
      </c>
      <c r="B4407" s="1">
        <v>44627</v>
      </c>
      <c r="C4407" s="2">
        <v>0.54380787037037037</v>
      </c>
      <c r="D4407" s="4" t="s">
        <v>5093</v>
      </c>
      <c r="E4407" t="s">
        <v>15</v>
      </c>
      <c r="F4407">
        <v>1</v>
      </c>
      <c r="G4407">
        <v>1</v>
      </c>
      <c r="H4407" t="s">
        <v>16</v>
      </c>
      <c r="I4407">
        <v>0</v>
      </c>
      <c r="J4407" t="s">
        <v>251</v>
      </c>
      <c r="K4407" t="s">
        <v>157</v>
      </c>
      <c r="L4407" t="s">
        <v>158</v>
      </c>
      <c r="M4407" t="s">
        <v>26</v>
      </c>
      <c r="N4407" t="s">
        <v>21</v>
      </c>
      <c r="O4407">
        <v>0</v>
      </c>
    </row>
    <row r="4408" spans="1:15" x14ac:dyDescent="0.25">
      <c r="A4408">
        <v>4406</v>
      </c>
      <c r="B4408" s="1">
        <v>44627</v>
      </c>
      <c r="C4408" s="2">
        <v>0.5351041666666666</v>
      </c>
      <c r="D4408" s="4" t="s">
        <v>1865</v>
      </c>
      <c r="E4408" t="s">
        <v>15</v>
      </c>
      <c r="F4408">
        <v>6</v>
      </c>
      <c r="G4408">
        <v>0</v>
      </c>
      <c r="H4408" t="s">
        <v>16</v>
      </c>
      <c r="I4408">
        <v>1</v>
      </c>
      <c r="J4408" t="s">
        <v>23</v>
      </c>
      <c r="K4408" t="s">
        <v>24</v>
      </c>
      <c r="L4408" t="s">
        <v>25</v>
      </c>
      <c r="M4408" t="s">
        <v>26</v>
      </c>
      <c r="N4408" t="s">
        <v>21</v>
      </c>
      <c r="O4408">
        <v>0</v>
      </c>
    </row>
    <row r="4409" spans="1:15" x14ac:dyDescent="0.25">
      <c r="A4409">
        <v>4407</v>
      </c>
      <c r="B4409" s="1">
        <v>44627</v>
      </c>
      <c r="C4409" s="2">
        <v>0.52751157407407401</v>
      </c>
      <c r="D4409" s="4" t="s">
        <v>5094</v>
      </c>
      <c r="E4409" t="s">
        <v>15</v>
      </c>
      <c r="F4409">
        <v>0</v>
      </c>
      <c r="G4409">
        <v>0</v>
      </c>
      <c r="H4409" t="s">
        <v>16</v>
      </c>
      <c r="I4409">
        <v>0</v>
      </c>
      <c r="J4409" t="s">
        <v>251</v>
      </c>
      <c r="K4409" t="s">
        <v>157</v>
      </c>
      <c r="L4409" t="s">
        <v>158</v>
      </c>
      <c r="M4409" t="s">
        <v>26</v>
      </c>
      <c r="N4409" t="s">
        <v>21</v>
      </c>
      <c r="O4409">
        <v>1</v>
      </c>
    </row>
    <row r="4410" spans="1:15" x14ac:dyDescent="0.25">
      <c r="A4410">
        <v>4408</v>
      </c>
      <c r="B4410" s="1">
        <v>44627</v>
      </c>
      <c r="C4410" s="2">
        <v>0.52574074074074073</v>
      </c>
      <c r="D4410" s="4" t="s">
        <v>5095</v>
      </c>
      <c r="E4410" t="s">
        <v>37</v>
      </c>
      <c r="F4410">
        <v>0</v>
      </c>
      <c r="G4410">
        <v>0</v>
      </c>
      <c r="H4410" t="s">
        <v>16</v>
      </c>
      <c r="I4410">
        <v>0</v>
      </c>
      <c r="J4410" t="s">
        <v>175</v>
      </c>
      <c r="K4410" t="s">
        <v>157</v>
      </c>
      <c r="L4410" t="s">
        <v>158</v>
      </c>
      <c r="M4410" t="s">
        <v>26</v>
      </c>
      <c r="N4410" t="s">
        <v>21</v>
      </c>
      <c r="O4410">
        <v>0</v>
      </c>
    </row>
    <row r="4411" spans="1:15" x14ac:dyDescent="0.25">
      <c r="A4411">
        <v>4409</v>
      </c>
      <c r="B4411" s="1">
        <v>44627</v>
      </c>
      <c r="C4411" s="2">
        <v>0.51340277777777776</v>
      </c>
      <c r="D4411" s="4" t="s">
        <v>5096</v>
      </c>
      <c r="E4411" t="s">
        <v>15</v>
      </c>
      <c r="F4411">
        <v>0</v>
      </c>
      <c r="G4411">
        <v>0</v>
      </c>
      <c r="H4411" t="s">
        <v>16</v>
      </c>
      <c r="I4411">
        <v>0</v>
      </c>
      <c r="J4411" t="s">
        <v>23</v>
      </c>
      <c r="K4411" t="s">
        <v>207</v>
      </c>
      <c r="L4411" t="s">
        <v>208</v>
      </c>
      <c r="M4411" t="s">
        <v>20</v>
      </c>
      <c r="N4411" t="s">
        <v>21</v>
      </c>
      <c r="O4411">
        <v>0</v>
      </c>
    </row>
    <row r="4412" spans="1:15" x14ac:dyDescent="0.25">
      <c r="A4412">
        <v>4410</v>
      </c>
      <c r="B4412" s="1">
        <v>44627</v>
      </c>
      <c r="C4412" s="2">
        <v>0.51339120370370372</v>
      </c>
      <c r="D4412" s="4" t="s">
        <v>5097</v>
      </c>
      <c r="E4412" t="s">
        <v>37</v>
      </c>
      <c r="F4412">
        <v>0</v>
      </c>
      <c r="G4412">
        <v>0</v>
      </c>
      <c r="H4412" t="s">
        <v>16</v>
      </c>
      <c r="I4412">
        <v>0</v>
      </c>
      <c r="J4412" t="s">
        <v>23</v>
      </c>
      <c r="K4412" t="s">
        <v>24</v>
      </c>
      <c r="L4412" t="s">
        <v>25</v>
      </c>
      <c r="M4412" t="s">
        <v>26</v>
      </c>
      <c r="N4412" t="s">
        <v>21</v>
      </c>
      <c r="O4412">
        <v>0</v>
      </c>
    </row>
    <row r="4413" spans="1:15" x14ac:dyDescent="0.25">
      <c r="A4413">
        <v>4411</v>
      </c>
      <c r="B4413" s="1">
        <v>44627</v>
      </c>
      <c r="C4413" s="2">
        <v>0.49357638888888888</v>
      </c>
      <c r="D4413" s="4" t="s">
        <v>5098</v>
      </c>
      <c r="E4413" t="s">
        <v>15</v>
      </c>
      <c r="F4413">
        <v>1</v>
      </c>
      <c r="G4413">
        <v>0</v>
      </c>
      <c r="H4413" t="s">
        <v>16</v>
      </c>
      <c r="I4413">
        <v>0</v>
      </c>
      <c r="J4413" t="s">
        <v>157</v>
      </c>
      <c r="K4413" t="s">
        <v>129</v>
      </c>
      <c r="L4413" t="s">
        <v>130</v>
      </c>
      <c r="M4413" t="s">
        <v>26</v>
      </c>
      <c r="N4413" t="s">
        <v>21</v>
      </c>
      <c r="O4413">
        <v>0</v>
      </c>
    </row>
    <row r="4414" spans="1:15" x14ac:dyDescent="0.25">
      <c r="A4414">
        <v>4412</v>
      </c>
      <c r="B4414" s="1">
        <v>44627</v>
      </c>
      <c r="C4414" s="2">
        <v>0.4848958333333333</v>
      </c>
      <c r="D4414" s="4" t="s">
        <v>5099</v>
      </c>
      <c r="E4414" t="s">
        <v>37</v>
      </c>
      <c r="F4414">
        <v>7</v>
      </c>
      <c r="G4414">
        <v>0</v>
      </c>
      <c r="H4414" t="s">
        <v>16</v>
      </c>
      <c r="I4414">
        <v>2</v>
      </c>
      <c r="J4414" t="s">
        <v>5100</v>
      </c>
      <c r="K4414" t="s">
        <v>24</v>
      </c>
      <c r="L4414" t="s">
        <v>25</v>
      </c>
      <c r="M4414" t="s">
        <v>26</v>
      </c>
      <c r="N4414" t="s">
        <v>21</v>
      </c>
      <c r="O4414">
        <v>0</v>
      </c>
    </row>
    <row r="4415" spans="1:15" x14ac:dyDescent="0.25">
      <c r="A4415">
        <v>4413</v>
      </c>
      <c r="B4415" s="1">
        <v>44627</v>
      </c>
      <c r="C4415" s="2">
        <v>0.4682986111111111</v>
      </c>
      <c r="D4415" s="4" t="s">
        <v>5101</v>
      </c>
      <c r="E4415" t="s">
        <v>15</v>
      </c>
      <c r="F4415">
        <v>727</v>
      </c>
      <c r="G4415">
        <v>210</v>
      </c>
      <c r="H4415" t="s">
        <v>16</v>
      </c>
      <c r="I4415">
        <v>352</v>
      </c>
      <c r="J4415" t="s">
        <v>2450</v>
      </c>
      <c r="K4415" t="s">
        <v>157</v>
      </c>
      <c r="L4415" t="s">
        <v>158</v>
      </c>
      <c r="M4415" t="s">
        <v>26</v>
      </c>
      <c r="N4415" t="s">
        <v>21</v>
      </c>
      <c r="O4415">
        <v>0</v>
      </c>
    </row>
    <row r="4416" spans="1:15" x14ac:dyDescent="0.25">
      <c r="A4416">
        <v>4414</v>
      </c>
      <c r="B4416" s="1">
        <v>44627</v>
      </c>
      <c r="C4416" s="2">
        <v>0.45478009259259261</v>
      </c>
      <c r="D4416" s="4" t="s">
        <v>5102</v>
      </c>
      <c r="E4416" t="s">
        <v>15</v>
      </c>
      <c r="F4416">
        <v>1</v>
      </c>
      <c r="G4416">
        <v>2</v>
      </c>
      <c r="H4416" t="s">
        <v>16</v>
      </c>
      <c r="I4416">
        <v>1</v>
      </c>
      <c r="J4416" t="s">
        <v>23</v>
      </c>
      <c r="K4416" t="s">
        <v>221</v>
      </c>
      <c r="L4416" t="s">
        <v>222</v>
      </c>
      <c r="M4416" t="s">
        <v>26</v>
      </c>
      <c r="N4416" t="s">
        <v>21</v>
      </c>
      <c r="O4416">
        <v>0</v>
      </c>
    </row>
    <row r="4417" spans="1:15" x14ac:dyDescent="0.25">
      <c r="A4417">
        <v>4415</v>
      </c>
      <c r="B4417" s="1">
        <v>44627</v>
      </c>
      <c r="C4417" s="2">
        <v>0.44107638888888889</v>
      </c>
      <c r="D4417" s="4" t="s">
        <v>5103</v>
      </c>
      <c r="E4417" t="s">
        <v>15</v>
      </c>
      <c r="F4417">
        <v>1</v>
      </c>
      <c r="G4417">
        <v>0</v>
      </c>
      <c r="H4417" t="s">
        <v>16</v>
      </c>
      <c r="I4417">
        <v>0</v>
      </c>
      <c r="J4417" t="s">
        <v>1265</v>
      </c>
      <c r="K4417" t="s">
        <v>157</v>
      </c>
      <c r="L4417" t="s">
        <v>158</v>
      </c>
      <c r="M4417" t="s">
        <v>26</v>
      </c>
      <c r="N4417" t="s">
        <v>21</v>
      </c>
      <c r="O4417">
        <v>0</v>
      </c>
    </row>
    <row r="4418" spans="1:15" x14ac:dyDescent="0.25">
      <c r="A4418">
        <v>4416</v>
      </c>
      <c r="B4418" s="1">
        <v>44627</v>
      </c>
      <c r="C4418" s="2">
        <v>0.43122685185185183</v>
      </c>
      <c r="D4418" s="4" t="s">
        <v>5104</v>
      </c>
      <c r="E4418" t="s">
        <v>37</v>
      </c>
      <c r="F4418">
        <v>1</v>
      </c>
      <c r="G4418">
        <v>0</v>
      </c>
      <c r="H4418" t="s">
        <v>16</v>
      </c>
      <c r="I4418">
        <v>0</v>
      </c>
      <c r="J4418" t="s">
        <v>23</v>
      </c>
      <c r="K4418" t="s">
        <v>207</v>
      </c>
      <c r="L4418" t="s">
        <v>208</v>
      </c>
      <c r="M4418" t="s">
        <v>20</v>
      </c>
      <c r="N4418" t="s">
        <v>21</v>
      </c>
      <c r="O4418">
        <v>0</v>
      </c>
    </row>
    <row r="4419" spans="1:15" x14ac:dyDescent="0.25">
      <c r="A4419">
        <v>4417</v>
      </c>
      <c r="B4419" s="1">
        <v>44627</v>
      </c>
      <c r="C4419" s="2">
        <v>0.43059027777777775</v>
      </c>
      <c r="D4419" s="4" t="s">
        <v>5105</v>
      </c>
      <c r="E4419" t="s">
        <v>15</v>
      </c>
      <c r="F4419">
        <v>0</v>
      </c>
      <c r="G4419">
        <v>1</v>
      </c>
      <c r="H4419" t="s">
        <v>16</v>
      </c>
      <c r="I4419">
        <v>0</v>
      </c>
      <c r="J4419" t="s">
        <v>23</v>
      </c>
      <c r="K4419" t="s">
        <v>207</v>
      </c>
      <c r="L4419" t="s">
        <v>208</v>
      </c>
      <c r="M4419" t="s">
        <v>20</v>
      </c>
      <c r="N4419" t="s">
        <v>21</v>
      </c>
      <c r="O4419">
        <v>0</v>
      </c>
    </row>
    <row r="4420" spans="1:15" x14ac:dyDescent="0.25">
      <c r="A4420">
        <v>4418</v>
      </c>
      <c r="B4420" s="1">
        <v>44627</v>
      </c>
      <c r="C4420" s="2">
        <v>0.39648148148148149</v>
      </c>
      <c r="D4420" s="4" t="s">
        <v>5106</v>
      </c>
      <c r="E4420" t="s">
        <v>15</v>
      </c>
      <c r="F4420">
        <v>0</v>
      </c>
      <c r="G4420">
        <v>0</v>
      </c>
      <c r="H4420" t="s">
        <v>16</v>
      </c>
      <c r="I4420">
        <v>0</v>
      </c>
      <c r="J4420" t="s">
        <v>24</v>
      </c>
      <c r="K4420" t="s">
        <v>24</v>
      </c>
      <c r="L4420" t="s">
        <v>25</v>
      </c>
      <c r="M4420" t="s">
        <v>26</v>
      </c>
      <c r="N4420" t="s">
        <v>21</v>
      </c>
      <c r="O4420">
        <v>0</v>
      </c>
    </row>
    <row r="4421" spans="1:15" x14ac:dyDescent="0.25">
      <c r="A4421">
        <v>4419</v>
      </c>
      <c r="B4421" s="1">
        <v>44627</v>
      </c>
      <c r="C4421" s="2">
        <v>0.38822916666666668</v>
      </c>
      <c r="D4421" s="4" t="s">
        <v>5107</v>
      </c>
      <c r="E4421" t="s">
        <v>37</v>
      </c>
      <c r="F4421">
        <v>0</v>
      </c>
      <c r="G4421">
        <v>0</v>
      </c>
      <c r="H4421" t="s">
        <v>610</v>
      </c>
      <c r="I4421">
        <v>0</v>
      </c>
      <c r="J4421" t="s">
        <v>24</v>
      </c>
      <c r="K4421" t="s">
        <v>24</v>
      </c>
      <c r="L4421" t="s">
        <v>25</v>
      </c>
      <c r="M4421" t="s">
        <v>26</v>
      </c>
      <c r="N4421" t="s">
        <v>21</v>
      </c>
      <c r="O4421">
        <v>0</v>
      </c>
    </row>
    <row r="4422" spans="1:15" x14ac:dyDescent="0.25">
      <c r="A4422">
        <v>4420</v>
      </c>
      <c r="B4422" s="1">
        <v>44627</v>
      </c>
      <c r="C4422" s="2">
        <v>0.32296296296296295</v>
      </c>
      <c r="D4422" s="4" t="s">
        <v>5108</v>
      </c>
      <c r="E4422" t="s">
        <v>37</v>
      </c>
      <c r="F4422">
        <v>0</v>
      </c>
      <c r="G4422">
        <v>0</v>
      </c>
      <c r="H4422" t="s">
        <v>16</v>
      </c>
      <c r="I4422">
        <v>0</v>
      </c>
      <c r="J4422" t="s">
        <v>23</v>
      </c>
      <c r="K4422" t="s">
        <v>207</v>
      </c>
      <c r="L4422" t="s">
        <v>208</v>
      </c>
      <c r="M4422" t="s">
        <v>20</v>
      </c>
      <c r="N4422" t="s">
        <v>21</v>
      </c>
      <c r="O4422">
        <v>0</v>
      </c>
    </row>
    <row r="4423" spans="1:15" x14ac:dyDescent="0.25">
      <c r="A4423">
        <v>4421</v>
      </c>
      <c r="B4423" s="1">
        <v>44627</v>
      </c>
      <c r="C4423" s="2">
        <v>0.32232638888888893</v>
      </c>
      <c r="D4423" s="4" t="s">
        <v>5109</v>
      </c>
      <c r="E4423" t="s">
        <v>37</v>
      </c>
      <c r="F4423">
        <v>0</v>
      </c>
      <c r="G4423">
        <v>2</v>
      </c>
      <c r="H4423" t="s">
        <v>16</v>
      </c>
      <c r="I4423">
        <v>0</v>
      </c>
      <c r="J4423" t="s">
        <v>23</v>
      </c>
      <c r="K4423" t="s">
        <v>207</v>
      </c>
      <c r="L4423" t="s">
        <v>208</v>
      </c>
      <c r="M4423" t="s">
        <v>20</v>
      </c>
      <c r="N4423" t="s">
        <v>21</v>
      </c>
      <c r="O4423">
        <v>0</v>
      </c>
    </row>
    <row r="4424" spans="1:15" x14ac:dyDescent="0.25">
      <c r="A4424">
        <v>4422</v>
      </c>
      <c r="B4424" s="1">
        <v>44627</v>
      </c>
      <c r="C4424" s="2">
        <v>0.3159837962962963</v>
      </c>
      <c r="D4424" s="4" t="s">
        <v>5110</v>
      </c>
      <c r="E4424" t="s">
        <v>15</v>
      </c>
      <c r="F4424">
        <v>0</v>
      </c>
      <c r="G4424">
        <v>0</v>
      </c>
      <c r="H4424" t="s">
        <v>16</v>
      </c>
      <c r="I4424">
        <v>0</v>
      </c>
      <c r="J4424" t="s">
        <v>1228</v>
      </c>
      <c r="K4424" t="s">
        <v>29</v>
      </c>
      <c r="L4424" t="s">
        <v>30</v>
      </c>
      <c r="M4424" t="s">
        <v>26</v>
      </c>
      <c r="N4424" t="s">
        <v>21</v>
      </c>
      <c r="O4424">
        <v>1</v>
      </c>
    </row>
    <row r="4425" spans="1:15" x14ac:dyDescent="0.25">
      <c r="A4425">
        <v>4423</v>
      </c>
      <c r="B4425" s="1">
        <v>44627</v>
      </c>
      <c r="C4425" s="2">
        <v>0.31231481481481482</v>
      </c>
      <c r="D4425" s="4" t="s">
        <v>5111</v>
      </c>
      <c r="E4425" t="s">
        <v>15</v>
      </c>
      <c r="F4425">
        <v>0</v>
      </c>
      <c r="G4425">
        <v>0</v>
      </c>
      <c r="H4425" t="s">
        <v>16</v>
      </c>
      <c r="I4425">
        <v>0</v>
      </c>
      <c r="J4425" t="s">
        <v>60</v>
      </c>
      <c r="K4425" t="s">
        <v>157</v>
      </c>
      <c r="L4425" t="s">
        <v>158</v>
      </c>
      <c r="M4425" t="s">
        <v>26</v>
      </c>
      <c r="N4425" t="s">
        <v>21</v>
      </c>
      <c r="O4425">
        <v>0</v>
      </c>
    </row>
    <row r="4426" spans="1:15" x14ac:dyDescent="0.25">
      <c r="A4426">
        <v>4424</v>
      </c>
      <c r="B4426" s="1">
        <v>44627</v>
      </c>
      <c r="C4426" s="2">
        <v>0.30833333333333335</v>
      </c>
      <c r="D4426" s="4" t="s">
        <v>5112</v>
      </c>
      <c r="E4426" t="s">
        <v>37</v>
      </c>
      <c r="F4426">
        <v>13</v>
      </c>
      <c r="G4426">
        <v>3</v>
      </c>
      <c r="H4426" t="s">
        <v>16</v>
      </c>
      <c r="I4426">
        <v>1</v>
      </c>
      <c r="J4426" t="s">
        <v>23</v>
      </c>
      <c r="K4426" t="s">
        <v>207</v>
      </c>
      <c r="L4426" t="s">
        <v>208</v>
      </c>
      <c r="M4426" t="s">
        <v>20</v>
      </c>
      <c r="N4426" t="s">
        <v>21</v>
      </c>
      <c r="O4426">
        <v>0</v>
      </c>
    </row>
    <row r="4427" spans="1:15" x14ac:dyDescent="0.25">
      <c r="A4427">
        <v>4425</v>
      </c>
      <c r="B4427" s="1">
        <v>44627</v>
      </c>
      <c r="C4427" s="2">
        <v>0.3027083333333333</v>
      </c>
      <c r="D4427" s="4" t="s">
        <v>5113</v>
      </c>
      <c r="E4427" t="s">
        <v>15</v>
      </c>
      <c r="F4427">
        <v>47</v>
      </c>
      <c r="G4427">
        <v>6</v>
      </c>
      <c r="H4427" t="s">
        <v>16</v>
      </c>
      <c r="I4427">
        <v>13</v>
      </c>
      <c r="J4427" t="s">
        <v>148</v>
      </c>
      <c r="K4427" t="s">
        <v>149</v>
      </c>
      <c r="L4427" t="s">
        <v>150</v>
      </c>
      <c r="M4427" t="s">
        <v>26</v>
      </c>
      <c r="N4427" t="s">
        <v>100</v>
      </c>
      <c r="O4427">
        <v>0</v>
      </c>
    </row>
    <row r="4428" spans="1:15" x14ac:dyDescent="0.25">
      <c r="A4428">
        <v>4426</v>
      </c>
      <c r="B4428" s="1">
        <v>44627</v>
      </c>
      <c r="C4428" s="2">
        <v>0.27579861111111109</v>
      </c>
      <c r="D4428" s="4" t="s">
        <v>5114</v>
      </c>
      <c r="E4428" t="s">
        <v>15</v>
      </c>
      <c r="F4428">
        <v>0</v>
      </c>
      <c r="G4428">
        <v>1</v>
      </c>
      <c r="H4428" t="s">
        <v>16</v>
      </c>
      <c r="I4428">
        <v>0</v>
      </c>
      <c r="J4428" t="s">
        <v>23</v>
      </c>
      <c r="K4428" t="s">
        <v>24</v>
      </c>
      <c r="L4428" t="s">
        <v>25</v>
      </c>
      <c r="M4428" t="s">
        <v>26</v>
      </c>
      <c r="N4428" t="s">
        <v>21</v>
      </c>
      <c r="O4428">
        <v>0</v>
      </c>
    </row>
    <row r="4429" spans="1:15" x14ac:dyDescent="0.25">
      <c r="A4429">
        <v>4427</v>
      </c>
      <c r="B4429" s="1">
        <v>44627</v>
      </c>
      <c r="C4429" s="2">
        <v>0.22692129629629629</v>
      </c>
      <c r="D4429" s="4" t="s">
        <v>5115</v>
      </c>
      <c r="E4429" t="s">
        <v>15</v>
      </c>
      <c r="F4429">
        <v>0</v>
      </c>
      <c r="G4429">
        <v>1</v>
      </c>
      <c r="H4429" t="s">
        <v>16</v>
      </c>
      <c r="I4429">
        <v>0</v>
      </c>
      <c r="J4429" t="s">
        <v>23</v>
      </c>
      <c r="K4429" t="s">
        <v>24</v>
      </c>
      <c r="L4429" t="s">
        <v>25</v>
      </c>
      <c r="M4429" t="s">
        <v>26</v>
      </c>
      <c r="N4429" t="s">
        <v>21</v>
      </c>
      <c r="O4429">
        <v>0</v>
      </c>
    </row>
    <row r="4430" spans="1:15" x14ac:dyDescent="0.25">
      <c r="A4430">
        <v>4428</v>
      </c>
      <c r="B4430" s="1">
        <v>44627</v>
      </c>
      <c r="C4430" s="2">
        <v>0.18584490740740742</v>
      </c>
      <c r="D4430" s="4" t="s">
        <v>5116</v>
      </c>
      <c r="E4430" t="s">
        <v>15</v>
      </c>
      <c r="F4430">
        <v>0</v>
      </c>
      <c r="G4430">
        <v>0</v>
      </c>
      <c r="H4430" t="s">
        <v>172</v>
      </c>
      <c r="I4430">
        <v>0</v>
      </c>
      <c r="J4430" t="s">
        <v>5117</v>
      </c>
      <c r="K4430" t="s">
        <v>3527</v>
      </c>
      <c r="L4430" t="s">
        <v>3528</v>
      </c>
      <c r="M4430" t="s">
        <v>26</v>
      </c>
      <c r="N4430" t="s">
        <v>100</v>
      </c>
      <c r="O4430">
        <v>0</v>
      </c>
    </row>
    <row r="4431" spans="1:15" x14ac:dyDescent="0.25">
      <c r="A4431">
        <v>4429</v>
      </c>
      <c r="B4431" s="1">
        <v>44627</v>
      </c>
      <c r="C4431" s="2">
        <v>0.13575231481481481</v>
      </c>
      <c r="D4431" s="4" t="s">
        <v>5118</v>
      </c>
      <c r="E4431" t="s">
        <v>15</v>
      </c>
      <c r="F4431">
        <v>0</v>
      </c>
      <c r="G4431">
        <v>0</v>
      </c>
      <c r="H4431" t="s">
        <v>16</v>
      </c>
      <c r="I4431">
        <v>0</v>
      </c>
      <c r="J4431" t="s">
        <v>23</v>
      </c>
      <c r="K4431" t="s">
        <v>129</v>
      </c>
      <c r="L4431" t="s">
        <v>130</v>
      </c>
      <c r="M4431" t="s">
        <v>26</v>
      </c>
      <c r="N4431" t="s">
        <v>21</v>
      </c>
      <c r="O4431">
        <v>0</v>
      </c>
    </row>
    <row r="4432" spans="1:15" x14ac:dyDescent="0.25">
      <c r="A4432">
        <v>4430</v>
      </c>
      <c r="B4432" s="1">
        <v>44626</v>
      </c>
      <c r="C4432" s="2">
        <v>0.98537037037037034</v>
      </c>
      <c r="D4432" s="4" t="s">
        <v>5119</v>
      </c>
      <c r="E4432" t="s">
        <v>305</v>
      </c>
      <c r="F4432">
        <v>2</v>
      </c>
      <c r="G4432">
        <v>1</v>
      </c>
      <c r="H4432" t="s">
        <v>16</v>
      </c>
      <c r="I4432">
        <v>0</v>
      </c>
      <c r="J4432" t="s">
        <v>4790</v>
      </c>
      <c r="K4432" t="s">
        <v>29</v>
      </c>
      <c r="L4432" t="s">
        <v>30</v>
      </c>
      <c r="M4432" t="s">
        <v>26</v>
      </c>
      <c r="N4432" t="s">
        <v>21</v>
      </c>
      <c r="O4432">
        <v>0</v>
      </c>
    </row>
    <row r="4433" spans="1:15" x14ac:dyDescent="0.25">
      <c r="A4433">
        <v>4431</v>
      </c>
      <c r="B4433" s="1">
        <v>44626</v>
      </c>
      <c r="C4433" s="2">
        <v>0.94076388888888884</v>
      </c>
      <c r="D4433" s="4" t="s">
        <v>5120</v>
      </c>
      <c r="E4433" t="s">
        <v>305</v>
      </c>
      <c r="F4433">
        <v>8</v>
      </c>
      <c r="G4433">
        <v>1</v>
      </c>
      <c r="H4433" t="s">
        <v>16</v>
      </c>
      <c r="I4433">
        <v>0</v>
      </c>
      <c r="J4433" t="s">
        <v>4790</v>
      </c>
      <c r="K4433" t="s">
        <v>29</v>
      </c>
      <c r="L4433" t="s">
        <v>30</v>
      </c>
      <c r="M4433" t="s">
        <v>26</v>
      </c>
      <c r="N4433" t="s">
        <v>21</v>
      </c>
      <c r="O4433">
        <v>0</v>
      </c>
    </row>
    <row r="4434" spans="1:15" x14ac:dyDescent="0.25">
      <c r="A4434">
        <v>4432</v>
      </c>
      <c r="B4434" s="1">
        <v>44626</v>
      </c>
      <c r="C4434" s="2">
        <v>0.93776620370370367</v>
      </c>
      <c r="D4434" s="4" t="s">
        <v>5121</v>
      </c>
      <c r="E4434" t="s">
        <v>15</v>
      </c>
      <c r="F4434">
        <v>4</v>
      </c>
      <c r="G4434">
        <v>1</v>
      </c>
      <c r="H4434" t="s">
        <v>16</v>
      </c>
      <c r="I4434">
        <v>0</v>
      </c>
      <c r="J4434" t="s">
        <v>4790</v>
      </c>
      <c r="K4434" t="s">
        <v>29</v>
      </c>
      <c r="L4434" t="s">
        <v>30</v>
      </c>
      <c r="M4434" t="s">
        <v>26</v>
      </c>
      <c r="N4434" t="s">
        <v>21</v>
      </c>
      <c r="O4434">
        <v>0</v>
      </c>
    </row>
    <row r="4435" spans="1:15" x14ac:dyDescent="0.25">
      <c r="A4435">
        <v>4433</v>
      </c>
      <c r="B4435" s="1">
        <v>44626</v>
      </c>
      <c r="C4435" s="2">
        <v>0.91620370370370363</v>
      </c>
      <c r="D4435" s="4" t="s">
        <v>5122</v>
      </c>
      <c r="E4435" t="s">
        <v>305</v>
      </c>
      <c r="F4435">
        <v>1</v>
      </c>
      <c r="G4435">
        <v>0</v>
      </c>
      <c r="H4435" t="s">
        <v>16</v>
      </c>
      <c r="I4435">
        <v>0</v>
      </c>
      <c r="J4435" t="s">
        <v>4790</v>
      </c>
      <c r="K4435" t="s">
        <v>29</v>
      </c>
      <c r="L4435" t="s">
        <v>30</v>
      </c>
      <c r="M4435" t="s">
        <v>26</v>
      </c>
      <c r="N4435" t="s">
        <v>21</v>
      </c>
      <c r="O4435">
        <v>0</v>
      </c>
    </row>
    <row r="4436" spans="1:15" x14ac:dyDescent="0.25">
      <c r="A4436">
        <v>4434</v>
      </c>
      <c r="B4436" s="1">
        <v>44626</v>
      </c>
      <c r="C4436" s="2">
        <v>0.85887731481481477</v>
      </c>
      <c r="D4436" s="4" t="s">
        <v>5123</v>
      </c>
      <c r="E4436" t="s">
        <v>15</v>
      </c>
      <c r="F4436">
        <v>0</v>
      </c>
      <c r="G4436">
        <v>0</v>
      </c>
      <c r="H4436" t="s">
        <v>16</v>
      </c>
      <c r="I4436">
        <v>0</v>
      </c>
      <c r="J4436" t="s">
        <v>175</v>
      </c>
      <c r="K4436" t="s">
        <v>129</v>
      </c>
      <c r="L4436" t="s">
        <v>130</v>
      </c>
      <c r="M4436" t="s">
        <v>26</v>
      </c>
      <c r="N4436" t="s">
        <v>21</v>
      </c>
      <c r="O4436">
        <v>0</v>
      </c>
    </row>
    <row r="4437" spans="1:15" x14ac:dyDescent="0.25">
      <c r="A4437">
        <v>4435</v>
      </c>
      <c r="B4437" s="1">
        <v>44626</v>
      </c>
      <c r="C4437" s="2">
        <v>0.79028935185185178</v>
      </c>
      <c r="D4437" s="4" t="s">
        <v>5124</v>
      </c>
      <c r="E4437" t="s">
        <v>15</v>
      </c>
      <c r="F4437">
        <v>1</v>
      </c>
      <c r="G4437">
        <v>0</v>
      </c>
      <c r="H4437" t="s">
        <v>16</v>
      </c>
      <c r="I4437">
        <v>0</v>
      </c>
      <c r="J4437" t="s">
        <v>23</v>
      </c>
      <c r="K4437" t="s">
        <v>129</v>
      </c>
      <c r="L4437" t="s">
        <v>130</v>
      </c>
      <c r="M4437" t="s">
        <v>26</v>
      </c>
      <c r="N4437" t="s">
        <v>21</v>
      </c>
      <c r="O4437">
        <v>0</v>
      </c>
    </row>
    <row r="4438" spans="1:15" x14ac:dyDescent="0.25">
      <c r="A4438">
        <v>4436</v>
      </c>
      <c r="B4438" s="1">
        <v>44626</v>
      </c>
      <c r="C4438" s="2">
        <v>0.78805555555555562</v>
      </c>
      <c r="D4438" s="4" t="s">
        <v>5125</v>
      </c>
      <c r="E4438" t="s">
        <v>15</v>
      </c>
      <c r="F4438">
        <v>0</v>
      </c>
      <c r="G4438">
        <v>0</v>
      </c>
      <c r="H4438" t="s">
        <v>16</v>
      </c>
      <c r="I4438">
        <v>0</v>
      </c>
      <c r="J4438" t="s">
        <v>416</v>
      </c>
      <c r="K4438" t="s">
        <v>1700</v>
      </c>
      <c r="L4438" t="s">
        <v>1701</v>
      </c>
      <c r="M4438" t="s">
        <v>26</v>
      </c>
      <c r="N4438" t="s">
        <v>1702</v>
      </c>
      <c r="O4438">
        <v>0</v>
      </c>
    </row>
    <row r="4439" spans="1:15" x14ac:dyDescent="0.25">
      <c r="A4439">
        <v>4437</v>
      </c>
      <c r="B4439" s="1">
        <v>44626</v>
      </c>
      <c r="C4439" s="2">
        <v>0.76535879629629633</v>
      </c>
      <c r="D4439" s="4" t="s">
        <v>5126</v>
      </c>
      <c r="E4439" t="s">
        <v>15</v>
      </c>
      <c r="F4439">
        <v>0</v>
      </c>
      <c r="G4439">
        <v>0</v>
      </c>
      <c r="H4439" t="s">
        <v>16</v>
      </c>
      <c r="I4439">
        <v>0</v>
      </c>
      <c r="J4439" t="s">
        <v>23</v>
      </c>
      <c r="K4439" t="s">
        <v>129</v>
      </c>
      <c r="L4439" t="s">
        <v>130</v>
      </c>
      <c r="M4439" t="s">
        <v>26</v>
      </c>
      <c r="N4439" t="s">
        <v>21</v>
      </c>
      <c r="O4439">
        <v>0</v>
      </c>
    </row>
    <row r="4440" spans="1:15" x14ac:dyDescent="0.25">
      <c r="A4440">
        <v>4438</v>
      </c>
      <c r="B4440" s="1">
        <v>44626</v>
      </c>
      <c r="C4440" s="2">
        <v>0.76450231481481479</v>
      </c>
      <c r="D4440" s="4" t="s">
        <v>5127</v>
      </c>
      <c r="E4440" t="s">
        <v>15</v>
      </c>
      <c r="F4440">
        <v>1</v>
      </c>
      <c r="G4440">
        <v>0</v>
      </c>
      <c r="H4440" t="s">
        <v>16</v>
      </c>
      <c r="I4440">
        <v>0</v>
      </c>
      <c r="J4440" t="s">
        <v>23</v>
      </c>
      <c r="K4440" t="s">
        <v>129</v>
      </c>
      <c r="L4440" t="s">
        <v>130</v>
      </c>
      <c r="M4440" t="s">
        <v>26</v>
      </c>
      <c r="N4440" t="s">
        <v>21</v>
      </c>
      <c r="O4440">
        <v>0</v>
      </c>
    </row>
    <row r="4441" spans="1:15" x14ac:dyDescent="0.25">
      <c r="A4441">
        <v>4439</v>
      </c>
      <c r="B4441" s="1">
        <v>44626</v>
      </c>
      <c r="C4441" s="2">
        <v>0.71732638888888889</v>
      </c>
      <c r="D4441" s="4" t="s">
        <v>5128</v>
      </c>
      <c r="E4441" t="s">
        <v>15</v>
      </c>
      <c r="F4441">
        <v>39</v>
      </c>
      <c r="G4441">
        <v>1</v>
      </c>
      <c r="H4441" t="s">
        <v>16</v>
      </c>
      <c r="I4441">
        <v>10</v>
      </c>
      <c r="J4441" t="s">
        <v>60</v>
      </c>
      <c r="K4441" t="s">
        <v>153</v>
      </c>
      <c r="L4441" t="s">
        <v>154</v>
      </c>
      <c r="M4441" t="s">
        <v>26</v>
      </c>
      <c r="N4441" t="s">
        <v>21</v>
      </c>
      <c r="O4441">
        <v>0</v>
      </c>
    </row>
    <row r="4442" spans="1:15" x14ac:dyDescent="0.25">
      <c r="A4442">
        <v>4440</v>
      </c>
      <c r="B4442" s="1">
        <v>44626</v>
      </c>
      <c r="C4442" s="2">
        <v>0.65038194444444442</v>
      </c>
      <c r="D4442" s="4" t="s">
        <v>5129</v>
      </c>
      <c r="E4442" t="s">
        <v>15</v>
      </c>
      <c r="F4442">
        <v>0</v>
      </c>
      <c r="G4442">
        <v>1</v>
      </c>
      <c r="H4442" t="s">
        <v>16</v>
      </c>
      <c r="I4442">
        <v>0</v>
      </c>
      <c r="J4442" t="s">
        <v>23</v>
      </c>
      <c r="K4442" t="s">
        <v>129</v>
      </c>
      <c r="L4442" t="s">
        <v>130</v>
      </c>
      <c r="M4442" t="s">
        <v>26</v>
      </c>
      <c r="N4442" t="s">
        <v>21</v>
      </c>
      <c r="O4442">
        <v>0</v>
      </c>
    </row>
    <row r="4443" spans="1:15" x14ac:dyDescent="0.25">
      <c r="A4443">
        <v>4441</v>
      </c>
      <c r="B4443" s="1">
        <v>44626</v>
      </c>
      <c r="C4443" s="2">
        <v>0.64341435185185192</v>
      </c>
      <c r="D4443" s="4" t="s">
        <v>5130</v>
      </c>
      <c r="E4443" t="s">
        <v>15</v>
      </c>
      <c r="F4443">
        <v>1</v>
      </c>
      <c r="G4443">
        <v>1</v>
      </c>
      <c r="H4443" t="s">
        <v>16</v>
      </c>
      <c r="I4443">
        <v>1</v>
      </c>
      <c r="J4443" t="s">
        <v>323</v>
      </c>
      <c r="K4443" t="s">
        <v>149</v>
      </c>
      <c r="L4443" t="s">
        <v>150</v>
      </c>
      <c r="M4443" t="s">
        <v>26</v>
      </c>
      <c r="N4443" t="s">
        <v>100</v>
      </c>
      <c r="O4443">
        <v>0</v>
      </c>
    </row>
    <row r="4444" spans="1:15" x14ac:dyDescent="0.25">
      <c r="A4444">
        <v>4442</v>
      </c>
      <c r="B4444" s="1">
        <v>44626</v>
      </c>
      <c r="C4444" s="2">
        <v>0.64171296296296299</v>
      </c>
      <c r="D4444" s="4" t="s">
        <v>5131</v>
      </c>
      <c r="E4444" t="s">
        <v>15</v>
      </c>
      <c r="F4444">
        <v>0</v>
      </c>
      <c r="G4444">
        <v>2</v>
      </c>
      <c r="H4444" t="s">
        <v>16</v>
      </c>
      <c r="I4444">
        <v>0</v>
      </c>
      <c r="J4444" t="s">
        <v>23</v>
      </c>
      <c r="K4444" t="s">
        <v>129</v>
      </c>
      <c r="L4444" t="s">
        <v>130</v>
      </c>
      <c r="M4444" t="s">
        <v>26</v>
      </c>
      <c r="N4444" t="s">
        <v>21</v>
      </c>
      <c r="O4444">
        <v>0</v>
      </c>
    </row>
    <row r="4445" spans="1:15" x14ac:dyDescent="0.25">
      <c r="A4445">
        <v>4443</v>
      </c>
      <c r="B4445" s="1">
        <v>44626</v>
      </c>
      <c r="C4445" s="2">
        <v>0.48164351851851855</v>
      </c>
      <c r="D4445" s="4" t="s">
        <v>5132</v>
      </c>
      <c r="E4445" t="s">
        <v>15</v>
      </c>
      <c r="F4445">
        <v>3</v>
      </c>
      <c r="G4445">
        <v>0</v>
      </c>
      <c r="H4445" t="s">
        <v>16</v>
      </c>
      <c r="I4445">
        <v>2</v>
      </c>
      <c r="J4445" t="s">
        <v>60</v>
      </c>
      <c r="K4445" t="s">
        <v>157</v>
      </c>
      <c r="L4445" t="s">
        <v>158</v>
      </c>
      <c r="M4445" t="s">
        <v>26</v>
      </c>
      <c r="N4445" t="s">
        <v>21</v>
      </c>
      <c r="O4445">
        <v>0</v>
      </c>
    </row>
    <row r="4446" spans="1:15" x14ac:dyDescent="0.25">
      <c r="A4446">
        <v>4444</v>
      </c>
      <c r="B4446" s="1">
        <v>44626</v>
      </c>
      <c r="C4446" s="2">
        <v>0.45092592592592595</v>
      </c>
      <c r="D4446" s="4" t="s">
        <v>5133</v>
      </c>
      <c r="E4446" t="s">
        <v>305</v>
      </c>
      <c r="F4446">
        <v>1</v>
      </c>
      <c r="G4446">
        <v>0</v>
      </c>
      <c r="H4446" t="s">
        <v>16</v>
      </c>
      <c r="I4446">
        <v>0</v>
      </c>
      <c r="J4446" t="s">
        <v>697</v>
      </c>
      <c r="K4446" t="s">
        <v>1030</v>
      </c>
      <c r="L4446" t="s">
        <v>1031</v>
      </c>
      <c r="M4446" t="s">
        <v>26</v>
      </c>
      <c r="N4446" t="s">
        <v>21</v>
      </c>
      <c r="O4446">
        <v>0</v>
      </c>
    </row>
    <row r="4447" spans="1:15" x14ac:dyDescent="0.25">
      <c r="A4447">
        <v>4445</v>
      </c>
      <c r="B4447" s="1">
        <v>44626</v>
      </c>
      <c r="C4447" s="2">
        <v>0.44540509259259259</v>
      </c>
      <c r="D4447" s="4" t="s">
        <v>5134</v>
      </c>
      <c r="E4447" t="s">
        <v>305</v>
      </c>
      <c r="F4447">
        <v>1</v>
      </c>
      <c r="G4447">
        <v>0</v>
      </c>
      <c r="H4447" t="s">
        <v>16</v>
      </c>
      <c r="I4447">
        <v>0</v>
      </c>
      <c r="J4447" t="s">
        <v>697</v>
      </c>
      <c r="K4447" t="s">
        <v>1030</v>
      </c>
      <c r="L4447" t="s">
        <v>1031</v>
      </c>
      <c r="M4447" t="s">
        <v>26</v>
      </c>
      <c r="N4447" t="s">
        <v>21</v>
      </c>
      <c r="O4447">
        <v>0</v>
      </c>
    </row>
    <row r="4448" spans="1:15" x14ac:dyDescent="0.25">
      <c r="A4448">
        <v>4446</v>
      </c>
      <c r="B4448" s="1">
        <v>44626</v>
      </c>
      <c r="C4448" s="2">
        <v>0.44020833333333331</v>
      </c>
      <c r="D4448" s="4" t="s">
        <v>5135</v>
      </c>
      <c r="E4448" t="s">
        <v>305</v>
      </c>
      <c r="F4448">
        <v>1</v>
      </c>
      <c r="G4448">
        <v>0</v>
      </c>
      <c r="H4448" t="s">
        <v>16</v>
      </c>
      <c r="I4448">
        <v>0</v>
      </c>
      <c r="J4448" t="s">
        <v>697</v>
      </c>
      <c r="K4448" t="s">
        <v>1030</v>
      </c>
      <c r="L4448" t="s">
        <v>1031</v>
      </c>
      <c r="M4448" t="s">
        <v>26</v>
      </c>
      <c r="N4448" t="s">
        <v>21</v>
      </c>
      <c r="O4448">
        <v>0</v>
      </c>
    </row>
    <row r="4449" spans="1:15" x14ac:dyDescent="0.25">
      <c r="A4449">
        <v>4447</v>
      </c>
      <c r="B4449" s="1">
        <v>44626</v>
      </c>
      <c r="C4449" s="2">
        <v>0.43587962962962962</v>
      </c>
      <c r="D4449" s="4" t="s">
        <v>5136</v>
      </c>
      <c r="E4449" t="s">
        <v>15</v>
      </c>
      <c r="F4449">
        <v>2</v>
      </c>
      <c r="G4449">
        <v>0</v>
      </c>
      <c r="H4449" t="s">
        <v>16</v>
      </c>
      <c r="I4449">
        <v>1</v>
      </c>
      <c r="J4449" t="s">
        <v>697</v>
      </c>
      <c r="K4449" t="s">
        <v>1030</v>
      </c>
      <c r="L4449" t="s">
        <v>1031</v>
      </c>
      <c r="M4449" t="s">
        <v>26</v>
      </c>
      <c r="N4449" t="s">
        <v>21</v>
      </c>
      <c r="O4449">
        <v>0</v>
      </c>
    </row>
    <row r="4450" spans="1:15" x14ac:dyDescent="0.25">
      <c r="A4450">
        <v>4448</v>
      </c>
      <c r="B4450" s="1">
        <v>44626</v>
      </c>
      <c r="C4450" s="2">
        <v>0.42098379629629629</v>
      </c>
      <c r="D4450" s="4" t="s">
        <v>5137</v>
      </c>
      <c r="E4450" t="s">
        <v>305</v>
      </c>
      <c r="F4450">
        <v>2</v>
      </c>
      <c r="G4450">
        <v>0</v>
      </c>
      <c r="H4450" t="s">
        <v>16</v>
      </c>
      <c r="I4450">
        <v>1</v>
      </c>
      <c r="J4450" t="s">
        <v>697</v>
      </c>
      <c r="K4450" t="s">
        <v>1030</v>
      </c>
      <c r="L4450" t="s">
        <v>1031</v>
      </c>
      <c r="M4450" t="s">
        <v>26</v>
      </c>
      <c r="N4450" t="s">
        <v>21</v>
      </c>
      <c r="O4450">
        <v>0</v>
      </c>
    </row>
    <row r="4451" spans="1:15" x14ac:dyDescent="0.25">
      <c r="A4451">
        <v>4449</v>
      </c>
      <c r="B4451" s="1">
        <v>44626</v>
      </c>
      <c r="C4451" s="2">
        <v>0.41445601851851849</v>
      </c>
      <c r="D4451" s="4" t="s">
        <v>5138</v>
      </c>
      <c r="E4451" t="s">
        <v>15</v>
      </c>
      <c r="F4451">
        <v>0</v>
      </c>
      <c r="G4451">
        <v>0</v>
      </c>
      <c r="H4451" t="s">
        <v>16</v>
      </c>
      <c r="I4451">
        <v>0</v>
      </c>
      <c r="J4451" t="s">
        <v>175</v>
      </c>
      <c r="K4451" t="s">
        <v>24</v>
      </c>
      <c r="L4451" t="s">
        <v>25</v>
      </c>
      <c r="M4451" t="s">
        <v>26</v>
      </c>
      <c r="N4451" t="s">
        <v>21</v>
      </c>
      <c r="O4451">
        <v>0</v>
      </c>
    </row>
    <row r="4452" spans="1:15" x14ac:dyDescent="0.25">
      <c r="A4452">
        <v>4450</v>
      </c>
      <c r="B4452" s="1">
        <v>44626</v>
      </c>
      <c r="C4452" s="2">
        <v>0.40998842592592594</v>
      </c>
      <c r="D4452" s="4" t="s">
        <v>5139</v>
      </c>
      <c r="E4452" t="s">
        <v>15</v>
      </c>
      <c r="F4452">
        <v>0</v>
      </c>
      <c r="G4452">
        <v>0</v>
      </c>
      <c r="H4452" t="s">
        <v>16</v>
      </c>
      <c r="I4452">
        <v>0</v>
      </c>
      <c r="J4452" t="s">
        <v>697</v>
      </c>
      <c r="K4452" t="s">
        <v>1030</v>
      </c>
      <c r="L4452" t="s">
        <v>1031</v>
      </c>
      <c r="M4452" t="s">
        <v>26</v>
      </c>
      <c r="N4452" t="s">
        <v>21</v>
      </c>
      <c r="O4452">
        <v>0</v>
      </c>
    </row>
    <row r="4453" spans="1:15" x14ac:dyDescent="0.25">
      <c r="A4453">
        <v>4451</v>
      </c>
      <c r="B4453" s="1">
        <v>44626</v>
      </c>
      <c r="C4453" s="2">
        <v>0.31329861111111112</v>
      </c>
      <c r="D4453" s="4" t="s">
        <v>5140</v>
      </c>
      <c r="E4453" t="s">
        <v>305</v>
      </c>
      <c r="F4453">
        <v>0</v>
      </c>
      <c r="G4453">
        <v>1</v>
      </c>
      <c r="H4453" t="s">
        <v>16</v>
      </c>
      <c r="I4453">
        <v>0</v>
      </c>
      <c r="J4453" t="s">
        <v>323</v>
      </c>
      <c r="K4453" t="s">
        <v>149</v>
      </c>
      <c r="L4453" t="s">
        <v>150</v>
      </c>
      <c r="M4453" t="s">
        <v>26</v>
      </c>
      <c r="N4453" t="s">
        <v>100</v>
      </c>
      <c r="O4453">
        <v>0</v>
      </c>
    </row>
    <row r="4454" spans="1:15" x14ac:dyDescent="0.25">
      <c r="A4454">
        <v>4452</v>
      </c>
      <c r="B4454" s="1">
        <v>44626</v>
      </c>
      <c r="C4454" s="2">
        <v>0.2635763888888889</v>
      </c>
      <c r="D4454" s="4" t="s">
        <v>5141</v>
      </c>
      <c r="E4454" t="s">
        <v>305</v>
      </c>
      <c r="F4454">
        <v>0</v>
      </c>
      <c r="G4454">
        <v>0</v>
      </c>
      <c r="H4454" t="s">
        <v>16</v>
      </c>
      <c r="I4454">
        <v>0</v>
      </c>
      <c r="J4454" t="s">
        <v>152</v>
      </c>
      <c r="K4454" t="s">
        <v>153</v>
      </c>
      <c r="L4454" t="s">
        <v>154</v>
      </c>
      <c r="M4454" t="s">
        <v>26</v>
      </c>
      <c r="N4454" t="s">
        <v>21</v>
      </c>
      <c r="O4454">
        <v>0</v>
      </c>
    </row>
    <row r="4455" spans="1:15" x14ac:dyDescent="0.25">
      <c r="A4455">
        <v>4453</v>
      </c>
      <c r="B4455" s="1">
        <v>44625</v>
      </c>
      <c r="C4455" s="2">
        <v>0.88961805555555562</v>
      </c>
      <c r="D4455" s="4" t="s">
        <v>5142</v>
      </c>
      <c r="E4455" t="s">
        <v>305</v>
      </c>
      <c r="F4455">
        <v>0</v>
      </c>
      <c r="G4455">
        <v>0</v>
      </c>
      <c r="H4455" t="s">
        <v>16</v>
      </c>
      <c r="I4455">
        <v>0</v>
      </c>
      <c r="J4455" t="s">
        <v>175</v>
      </c>
      <c r="K4455" t="s">
        <v>129</v>
      </c>
      <c r="L4455" t="s">
        <v>130</v>
      </c>
      <c r="M4455" t="s">
        <v>26</v>
      </c>
      <c r="N4455" t="s">
        <v>21</v>
      </c>
      <c r="O4455">
        <v>0</v>
      </c>
    </row>
    <row r="4456" spans="1:15" x14ac:dyDescent="0.25">
      <c r="A4456">
        <v>4454</v>
      </c>
      <c r="B4456" s="1">
        <v>44625</v>
      </c>
      <c r="C4456" s="2">
        <v>0.81944444444444453</v>
      </c>
      <c r="D4456" s="4" t="s">
        <v>5143</v>
      </c>
      <c r="E4456" t="s">
        <v>15</v>
      </c>
      <c r="F4456">
        <v>0</v>
      </c>
      <c r="G4456">
        <v>0</v>
      </c>
      <c r="H4456" t="s">
        <v>16</v>
      </c>
      <c r="I4456">
        <v>0</v>
      </c>
      <c r="J4456" t="s">
        <v>132</v>
      </c>
      <c r="K4456" t="s">
        <v>121</v>
      </c>
      <c r="L4456" t="s">
        <v>122</v>
      </c>
      <c r="M4456" t="s">
        <v>26</v>
      </c>
      <c r="N4456" t="s">
        <v>21</v>
      </c>
      <c r="O4456">
        <v>0</v>
      </c>
    </row>
    <row r="4457" spans="1:15" x14ac:dyDescent="0.25">
      <c r="A4457">
        <v>4455</v>
      </c>
      <c r="B4457" s="1">
        <v>44625</v>
      </c>
      <c r="C4457" s="2">
        <v>0.7483912037037036</v>
      </c>
      <c r="D4457" s="4" t="s">
        <v>5144</v>
      </c>
      <c r="E4457" t="s">
        <v>305</v>
      </c>
      <c r="F4457">
        <v>2</v>
      </c>
      <c r="G4457">
        <v>3</v>
      </c>
      <c r="H4457" t="s">
        <v>16</v>
      </c>
      <c r="I4457">
        <v>0</v>
      </c>
      <c r="J4457" t="s">
        <v>65</v>
      </c>
      <c r="K4457" t="s">
        <v>66</v>
      </c>
      <c r="L4457" t="s">
        <v>67</v>
      </c>
      <c r="M4457" t="s">
        <v>26</v>
      </c>
      <c r="N4457" t="s">
        <v>21</v>
      </c>
      <c r="O4457">
        <v>0</v>
      </c>
    </row>
    <row r="4458" spans="1:15" x14ac:dyDescent="0.25">
      <c r="A4458">
        <v>4456</v>
      </c>
      <c r="B4458" s="1">
        <v>44625</v>
      </c>
      <c r="C4458" s="2">
        <v>0.74482638888888886</v>
      </c>
      <c r="D4458" s="4" t="s">
        <v>5145</v>
      </c>
      <c r="E4458" t="s">
        <v>305</v>
      </c>
      <c r="F4458">
        <v>1</v>
      </c>
      <c r="G4458">
        <v>0</v>
      </c>
      <c r="H4458" t="s">
        <v>16</v>
      </c>
      <c r="I4458">
        <v>1</v>
      </c>
      <c r="J4458" t="s">
        <v>4889</v>
      </c>
      <c r="K4458" t="s">
        <v>1030</v>
      </c>
      <c r="L4458" t="s">
        <v>1031</v>
      </c>
      <c r="M4458" t="s">
        <v>26</v>
      </c>
      <c r="N4458" t="s">
        <v>21</v>
      </c>
      <c r="O4458">
        <v>0</v>
      </c>
    </row>
    <row r="4459" spans="1:15" x14ac:dyDescent="0.25">
      <c r="A4459">
        <v>4457</v>
      </c>
      <c r="B4459" s="1">
        <v>44625</v>
      </c>
      <c r="C4459" s="2">
        <v>0.74386574074074074</v>
      </c>
      <c r="D4459" s="4" t="s">
        <v>5146</v>
      </c>
      <c r="E4459" t="s">
        <v>305</v>
      </c>
      <c r="F4459">
        <v>5</v>
      </c>
      <c r="G4459">
        <v>0</v>
      </c>
      <c r="H4459" t="s">
        <v>16</v>
      </c>
      <c r="I4459">
        <v>0</v>
      </c>
      <c r="J4459" t="s">
        <v>4889</v>
      </c>
      <c r="K4459" t="s">
        <v>1030</v>
      </c>
      <c r="L4459" t="s">
        <v>1031</v>
      </c>
      <c r="M4459" t="s">
        <v>26</v>
      </c>
      <c r="N4459" t="s">
        <v>21</v>
      </c>
      <c r="O4459">
        <v>0</v>
      </c>
    </row>
    <row r="4460" spans="1:15" x14ac:dyDescent="0.25">
      <c r="A4460">
        <v>4458</v>
      </c>
      <c r="B4460" s="1">
        <v>44625</v>
      </c>
      <c r="C4460" s="2">
        <v>0.71511574074074069</v>
      </c>
      <c r="D4460" s="4" t="s">
        <v>5147</v>
      </c>
      <c r="E4460" t="s">
        <v>305</v>
      </c>
      <c r="F4460">
        <v>8</v>
      </c>
      <c r="G4460">
        <v>0</v>
      </c>
      <c r="H4460" t="s">
        <v>16</v>
      </c>
      <c r="I4460">
        <v>1</v>
      </c>
      <c r="J4460" t="s">
        <v>697</v>
      </c>
      <c r="K4460" t="s">
        <v>1030</v>
      </c>
      <c r="L4460" t="s">
        <v>1031</v>
      </c>
      <c r="M4460" t="s">
        <v>26</v>
      </c>
      <c r="N4460" t="s">
        <v>21</v>
      </c>
      <c r="O4460">
        <v>0</v>
      </c>
    </row>
    <row r="4461" spans="1:15" x14ac:dyDescent="0.25">
      <c r="A4461">
        <v>4459</v>
      </c>
      <c r="B4461" s="1">
        <v>44625</v>
      </c>
      <c r="C4461" s="2">
        <v>0.67290509259259268</v>
      </c>
      <c r="D4461" s="4" t="s">
        <v>5148</v>
      </c>
      <c r="E4461" t="s">
        <v>305</v>
      </c>
      <c r="F4461">
        <v>5</v>
      </c>
      <c r="G4461">
        <v>0</v>
      </c>
      <c r="H4461" t="s">
        <v>16</v>
      </c>
      <c r="I4461">
        <v>1</v>
      </c>
      <c r="J4461" t="s">
        <v>5149</v>
      </c>
      <c r="K4461" t="s">
        <v>149</v>
      </c>
      <c r="L4461" t="s">
        <v>150</v>
      </c>
      <c r="M4461" t="s">
        <v>26</v>
      </c>
      <c r="N4461" t="s">
        <v>100</v>
      </c>
      <c r="O4461">
        <v>0</v>
      </c>
    </row>
    <row r="4462" spans="1:15" x14ac:dyDescent="0.25">
      <c r="A4462">
        <v>4460</v>
      </c>
      <c r="B4462" s="1">
        <v>44625</v>
      </c>
      <c r="C4462" s="2">
        <v>0.62233796296296295</v>
      </c>
      <c r="D4462" s="4" t="s">
        <v>5150</v>
      </c>
      <c r="E4462" t="s">
        <v>15</v>
      </c>
      <c r="F4462">
        <v>3</v>
      </c>
      <c r="G4462">
        <v>1</v>
      </c>
      <c r="H4462" t="s">
        <v>16</v>
      </c>
      <c r="I4462">
        <v>0</v>
      </c>
      <c r="J4462" t="s">
        <v>175</v>
      </c>
      <c r="K4462" t="s">
        <v>129</v>
      </c>
      <c r="L4462" t="s">
        <v>130</v>
      </c>
      <c r="M4462" t="s">
        <v>26</v>
      </c>
      <c r="N4462" t="s">
        <v>21</v>
      </c>
      <c r="O4462">
        <v>0</v>
      </c>
    </row>
    <row r="4463" spans="1:15" x14ac:dyDescent="0.25">
      <c r="A4463">
        <v>4461</v>
      </c>
      <c r="B4463" s="1">
        <v>44625</v>
      </c>
      <c r="C4463" s="2">
        <v>0.5557523148148148</v>
      </c>
      <c r="D4463" s="4" t="s">
        <v>5151</v>
      </c>
      <c r="E4463" t="s">
        <v>15</v>
      </c>
      <c r="F4463">
        <v>9</v>
      </c>
      <c r="G4463">
        <v>0</v>
      </c>
      <c r="H4463" t="s">
        <v>16</v>
      </c>
      <c r="I4463">
        <v>0</v>
      </c>
      <c r="J4463" t="s">
        <v>60</v>
      </c>
      <c r="K4463" t="s">
        <v>24</v>
      </c>
      <c r="L4463" t="s">
        <v>25</v>
      </c>
      <c r="M4463" t="s">
        <v>26</v>
      </c>
      <c r="N4463" t="s">
        <v>21</v>
      </c>
      <c r="O4463">
        <v>0</v>
      </c>
    </row>
    <row r="4464" spans="1:15" x14ac:dyDescent="0.25">
      <c r="A4464">
        <v>4462</v>
      </c>
      <c r="B4464" s="1">
        <v>44625</v>
      </c>
      <c r="C4464" s="2">
        <v>0.45490740740740737</v>
      </c>
      <c r="D4464" s="4" t="s">
        <v>5152</v>
      </c>
      <c r="E4464" t="s">
        <v>305</v>
      </c>
      <c r="F4464">
        <v>9</v>
      </c>
      <c r="G4464">
        <v>2</v>
      </c>
      <c r="H4464" t="s">
        <v>16</v>
      </c>
      <c r="I4464">
        <v>1</v>
      </c>
      <c r="J4464" t="s">
        <v>912</v>
      </c>
      <c r="K4464" t="s">
        <v>77</v>
      </c>
      <c r="L4464" t="s">
        <v>78</v>
      </c>
      <c r="M4464" t="s">
        <v>26</v>
      </c>
      <c r="N4464" t="s">
        <v>21</v>
      </c>
      <c r="O4464">
        <v>0</v>
      </c>
    </row>
    <row r="4465" spans="1:15" x14ac:dyDescent="0.25">
      <c r="A4465">
        <v>4463</v>
      </c>
      <c r="B4465" s="1">
        <v>44625</v>
      </c>
      <c r="C4465" s="2">
        <v>0.40861111111111109</v>
      </c>
      <c r="D4465" s="4" t="s">
        <v>5153</v>
      </c>
      <c r="E4465" t="s">
        <v>305</v>
      </c>
      <c r="F4465">
        <v>0</v>
      </c>
      <c r="G4465">
        <v>0</v>
      </c>
      <c r="H4465" t="s">
        <v>610</v>
      </c>
      <c r="I4465">
        <v>0</v>
      </c>
      <c r="J4465" t="s">
        <v>175</v>
      </c>
      <c r="K4465" t="s">
        <v>24</v>
      </c>
      <c r="L4465" t="s">
        <v>25</v>
      </c>
      <c r="M4465" t="s">
        <v>26</v>
      </c>
      <c r="N4465" t="s">
        <v>21</v>
      </c>
      <c r="O4465">
        <v>0</v>
      </c>
    </row>
    <row r="4466" spans="1:15" x14ac:dyDescent="0.25">
      <c r="A4466">
        <v>4464</v>
      </c>
      <c r="B4466" s="1">
        <v>44625</v>
      </c>
      <c r="C4466" s="2">
        <v>0.39824074074074073</v>
      </c>
      <c r="D4466" s="4" t="s">
        <v>5154</v>
      </c>
      <c r="E4466" t="s">
        <v>305</v>
      </c>
      <c r="F4466">
        <v>2</v>
      </c>
      <c r="G4466">
        <v>3</v>
      </c>
      <c r="H4466" t="s">
        <v>16</v>
      </c>
      <c r="I4466">
        <v>0</v>
      </c>
      <c r="J4466" t="s">
        <v>323</v>
      </c>
      <c r="K4466" t="s">
        <v>1453</v>
      </c>
      <c r="L4466" t="s">
        <v>1454</v>
      </c>
      <c r="M4466" t="s">
        <v>26</v>
      </c>
      <c r="N4466" t="s">
        <v>100</v>
      </c>
      <c r="O4466">
        <v>0</v>
      </c>
    </row>
    <row r="4467" spans="1:15" x14ac:dyDescent="0.25">
      <c r="A4467">
        <v>4465</v>
      </c>
      <c r="B4467" s="1">
        <v>44625</v>
      </c>
      <c r="C4467" s="2">
        <v>0.34479166666666666</v>
      </c>
      <c r="D4467" s="4" t="s">
        <v>5155</v>
      </c>
      <c r="E4467" t="s">
        <v>15</v>
      </c>
      <c r="F4467">
        <v>0</v>
      </c>
      <c r="G4467">
        <v>1</v>
      </c>
      <c r="H4467" t="s">
        <v>16</v>
      </c>
      <c r="I4467">
        <v>0</v>
      </c>
      <c r="J4467" t="s">
        <v>23</v>
      </c>
      <c r="K4467" t="s">
        <v>129</v>
      </c>
      <c r="L4467" t="s">
        <v>130</v>
      </c>
      <c r="M4467" t="s">
        <v>26</v>
      </c>
      <c r="N4467" t="s">
        <v>21</v>
      </c>
      <c r="O4467">
        <v>1</v>
      </c>
    </row>
    <row r="4468" spans="1:15" x14ac:dyDescent="0.25">
      <c r="A4468">
        <v>4466</v>
      </c>
      <c r="B4468" s="1">
        <v>44625</v>
      </c>
      <c r="C4468" s="2">
        <v>0.33328703703703705</v>
      </c>
      <c r="D4468" s="4" t="s">
        <v>5156</v>
      </c>
      <c r="E4468" t="s">
        <v>15</v>
      </c>
      <c r="F4468">
        <v>15</v>
      </c>
      <c r="G4468">
        <v>7</v>
      </c>
      <c r="H4468" t="s">
        <v>16</v>
      </c>
      <c r="I4468">
        <v>2</v>
      </c>
      <c r="J4468" t="s">
        <v>5157</v>
      </c>
      <c r="K4468" t="s">
        <v>29</v>
      </c>
      <c r="L4468" t="s">
        <v>30</v>
      </c>
      <c r="M4468" t="s">
        <v>26</v>
      </c>
      <c r="N4468" t="s">
        <v>21</v>
      </c>
      <c r="O4468">
        <v>0</v>
      </c>
    </row>
    <row r="4469" spans="1:15" x14ac:dyDescent="0.25">
      <c r="A4469">
        <v>4467</v>
      </c>
      <c r="B4469" s="1">
        <v>44625</v>
      </c>
      <c r="C4469" s="2">
        <v>0.30605324074074075</v>
      </c>
      <c r="D4469" s="4" t="s">
        <v>5158</v>
      </c>
      <c r="E4469" t="s">
        <v>15</v>
      </c>
      <c r="F4469">
        <v>5</v>
      </c>
      <c r="G4469">
        <v>1</v>
      </c>
      <c r="H4469" t="s">
        <v>16</v>
      </c>
      <c r="I4469">
        <v>2</v>
      </c>
      <c r="J4469" t="s">
        <v>323</v>
      </c>
      <c r="K4469" t="s">
        <v>149</v>
      </c>
      <c r="L4469" t="s">
        <v>150</v>
      </c>
      <c r="M4469" t="s">
        <v>26</v>
      </c>
      <c r="N4469" t="s">
        <v>100</v>
      </c>
      <c r="O4469">
        <v>0</v>
      </c>
    </row>
    <row r="4470" spans="1:15" x14ac:dyDescent="0.25">
      <c r="A4470">
        <v>4468</v>
      </c>
      <c r="B4470" s="1">
        <v>44625</v>
      </c>
      <c r="C4470" s="2">
        <v>0.26643518518518522</v>
      </c>
      <c r="D4470" s="4" t="s">
        <v>5159</v>
      </c>
      <c r="E4470" t="s">
        <v>15</v>
      </c>
      <c r="F4470">
        <v>1</v>
      </c>
      <c r="G4470">
        <v>1</v>
      </c>
      <c r="H4470" t="s">
        <v>16</v>
      </c>
      <c r="I4470">
        <v>0</v>
      </c>
      <c r="J4470" t="s">
        <v>175</v>
      </c>
      <c r="K4470" t="s">
        <v>129</v>
      </c>
      <c r="L4470" t="s">
        <v>130</v>
      </c>
      <c r="M4470" t="s">
        <v>26</v>
      </c>
      <c r="N4470" t="s">
        <v>21</v>
      </c>
      <c r="O4470">
        <v>0</v>
      </c>
    </row>
    <row r="4471" spans="1:15" x14ac:dyDescent="0.25">
      <c r="A4471">
        <v>4469</v>
      </c>
      <c r="B4471" s="1">
        <v>44625</v>
      </c>
      <c r="C4471" s="2">
        <v>0.18111111111111111</v>
      </c>
      <c r="D4471" s="4" t="s">
        <v>5160</v>
      </c>
      <c r="E4471" t="s">
        <v>15</v>
      </c>
      <c r="F4471">
        <v>4</v>
      </c>
      <c r="G4471">
        <v>1</v>
      </c>
      <c r="H4471" t="s">
        <v>16</v>
      </c>
      <c r="I4471">
        <v>1</v>
      </c>
      <c r="J4471" t="s">
        <v>132</v>
      </c>
      <c r="K4471" t="s">
        <v>121</v>
      </c>
      <c r="L4471" t="s">
        <v>122</v>
      </c>
      <c r="M4471" t="s">
        <v>26</v>
      </c>
      <c r="N4471" t="s">
        <v>21</v>
      </c>
      <c r="O4471">
        <v>0</v>
      </c>
    </row>
    <row r="4472" spans="1:15" x14ac:dyDescent="0.25">
      <c r="A4472">
        <v>4470</v>
      </c>
      <c r="B4472" s="1">
        <v>44625</v>
      </c>
      <c r="C4472" s="2">
        <v>0.15523148148148147</v>
      </c>
      <c r="D4472" s="4" t="s">
        <v>5161</v>
      </c>
      <c r="E4472" t="s">
        <v>15</v>
      </c>
      <c r="F4472">
        <v>6</v>
      </c>
      <c r="G4472">
        <v>0</v>
      </c>
      <c r="H4472" t="s">
        <v>201</v>
      </c>
      <c r="I4472">
        <v>6</v>
      </c>
      <c r="J4472" t="s">
        <v>3463</v>
      </c>
      <c r="K4472" t="s">
        <v>129</v>
      </c>
      <c r="L4472" t="s">
        <v>130</v>
      </c>
      <c r="M4472" t="s">
        <v>26</v>
      </c>
      <c r="N4472" t="s">
        <v>21</v>
      </c>
      <c r="O4472">
        <v>0</v>
      </c>
    </row>
    <row r="4473" spans="1:15" x14ac:dyDescent="0.25">
      <c r="A4473">
        <v>4471</v>
      </c>
      <c r="B4473" s="1">
        <v>44625</v>
      </c>
      <c r="C4473" s="2">
        <v>0.14875000000000002</v>
      </c>
      <c r="D4473" s="4" t="s">
        <v>5162</v>
      </c>
      <c r="E4473" t="s">
        <v>15</v>
      </c>
      <c r="F4473">
        <v>1</v>
      </c>
      <c r="G4473">
        <v>0</v>
      </c>
      <c r="H4473" t="s">
        <v>16</v>
      </c>
      <c r="I4473">
        <v>0</v>
      </c>
      <c r="J4473" t="s">
        <v>43</v>
      </c>
      <c r="K4473" t="s">
        <v>207</v>
      </c>
      <c r="L4473" t="s">
        <v>208</v>
      </c>
      <c r="M4473" t="s">
        <v>26</v>
      </c>
      <c r="N4473" t="s">
        <v>21</v>
      </c>
      <c r="O4473">
        <v>1</v>
      </c>
    </row>
    <row r="4474" spans="1:15" x14ac:dyDescent="0.25">
      <c r="A4474">
        <v>4472</v>
      </c>
      <c r="B4474" s="1">
        <v>44625</v>
      </c>
      <c r="C4474" s="2">
        <v>0.13473379629629631</v>
      </c>
      <c r="D4474" s="4" t="s">
        <v>5163</v>
      </c>
      <c r="E4474" t="s">
        <v>305</v>
      </c>
      <c r="F4474">
        <v>1</v>
      </c>
      <c r="G4474">
        <v>0</v>
      </c>
      <c r="H4474" t="s">
        <v>610</v>
      </c>
      <c r="I4474">
        <v>0</v>
      </c>
      <c r="J4474" t="s">
        <v>323</v>
      </c>
      <c r="K4474" t="s">
        <v>149</v>
      </c>
      <c r="L4474" t="s">
        <v>150</v>
      </c>
      <c r="M4474" t="s">
        <v>26</v>
      </c>
      <c r="N4474" t="s">
        <v>100</v>
      </c>
      <c r="O4474">
        <v>0</v>
      </c>
    </row>
    <row r="4475" spans="1:15" x14ac:dyDescent="0.25">
      <c r="A4475">
        <v>4473</v>
      </c>
      <c r="B4475" s="1">
        <v>44625</v>
      </c>
      <c r="C4475" s="2">
        <v>8.9282407407407408E-2</v>
      </c>
      <c r="D4475" s="4" t="s">
        <v>5164</v>
      </c>
      <c r="E4475" t="s">
        <v>305</v>
      </c>
      <c r="F4475">
        <v>1</v>
      </c>
      <c r="G4475">
        <v>0</v>
      </c>
      <c r="H4475" t="s">
        <v>16</v>
      </c>
      <c r="I4475">
        <v>1</v>
      </c>
      <c r="J4475" t="s">
        <v>1000</v>
      </c>
      <c r="K4475" t="s">
        <v>214</v>
      </c>
      <c r="L4475" t="s">
        <v>215</v>
      </c>
      <c r="M4475" t="s">
        <v>26</v>
      </c>
      <c r="N4475" t="s">
        <v>100</v>
      </c>
      <c r="O4475">
        <v>0</v>
      </c>
    </row>
    <row r="4476" spans="1:15" x14ac:dyDescent="0.25">
      <c r="A4476">
        <v>4474</v>
      </c>
      <c r="B4476" s="1">
        <v>44624</v>
      </c>
      <c r="C4476" s="2">
        <v>0.86101851851851852</v>
      </c>
      <c r="D4476" s="4" t="s">
        <v>5165</v>
      </c>
      <c r="E4476" t="s">
        <v>305</v>
      </c>
      <c r="F4476">
        <v>18</v>
      </c>
      <c r="G4476">
        <v>2</v>
      </c>
      <c r="H4476" t="s">
        <v>16</v>
      </c>
      <c r="I4476">
        <v>4</v>
      </c>
      <c r="J4476" t="s">
        <v>24</v>
      </c>
      <c r="K4476" t="s">
        <v>24</v>
      </c>
      <c r="L4476" t="s">
        <v>25</v>
      </c>
      <c r="M4476" t="s">
        <v>26</v>
      </c>
      <c r="N4476" t="s">
        <v>21</v>
      </c>
      <c r="O4476">
        <v>0</v>
      </c>
    </row>
    <row r="4477" spans="1:15" x14ac:dyDescent="0.25">
      <c r="A4477">
        <v>4475</v>
      </c>
      <c r="B4477" s="1">
        <v>44624</v>
      </c>
      <c r="C4477" s="2">
        <v>0.79587962962962966</v>
      </c>
      <c r="D4477" s="4" t="s">
        <v>5166</v>
      </c>
      <c r="E4477" t="s">
        <v>305</v>
      </c>
      <c r="F4477">
        <v>14</v>
      </c>
      <c r="G4477">
        <v>2</v>
      </c>
      <c r="H4477" t="s">
        <v>16</v>
      </c>
      <c r="I4477">
        <v>10</v>
      </c>
      <c r="J4477" t="s">
        <v>148</v>
      </c>
      <c r="K4477" t="s">
        <v>149</v>
      </c>
      <c r="L4477" t="s">
        <v>150</v>
      </c>
      <c r="M4477" t="s">
        <v>26</v>
      </c>
      <c r="N4477" t="s">
        <v>100</v>
      </c>
      <c r="O4477">
        <v>0</v>
      </c>
    </row>
    <row r="4478" spans="1:15" x14ac:dyDescent="0.25">
      <c r="A4478">
        <v>4476</v>
      </c>
      <c r="B4478" s="1">
        <v>44624</v>
      </c>
      <c r="C4478" s="2">
        <v>0.79192129629629626</v>
      </c>
      <c r="D4478" s="4" t="s">
        <v>5167</v>
      </c>
      <c r="E4478" t="s">
        <v>305</v>
      </c>
      <c r="F4478">
        <v>263</v>
      </c>
      <c r="G4478">
        <v>32</v>
      </c>
      <c r="H4478" t="s">
        <v>16</v>
      </c>
      <c r="I4478">
        <v>93</v>
      </c>
      <c r="J4478" t="s">
        <v>148</v>
      </c>
      <c r="K4478" t="s">
        <v>149</v>
      </c>
      <c r="L4478" t="s">
        <v>150</v>
      </c>
      <c r="M4478" t="s">
        <v>26</v>
      </c>
      <c r="N4478" t="s">
        <v>100</v>
      </c>
      <c r="O4478">
        <v>0</v>
      </c>
    </row>
    <row r="4479" spans="1:15" x14ac:dyDescent="0.25">
      <c r="A4479">
        <v>4477</v>
      </c>
      <c r="B4479" s="1">
        <v>44624</v>
      </c>
      <c r="C4479" s="2">
        <v>0.78399305555555554</v>
      </c>
      <c r="D4479" s="4" t="s">
        <v>5168</v>
      </c>
      <c r="E4479" t="s">
        <v>305</v>
      </c>
      <c r="F4479">
        <v>1</v>
      </c>
      <c r="G4479">
        <v>0</v>
      </c>
      <c r="H4479" t="s">
        <v>16</v>
      </c>
      <c r="I4479">
        <v>0</v>
      </c>
      <c r="J4479" t="s">
        <v>148</v>
      </c>
      <c r="K4479" t="s">
        <v>149</v>
      </c>
      <c r="L4479" t="s">
        <v>150</v>
      </c>
      <c r="M4479" t="s">
        <v>26</v>
      </c>
      <c r="N4479" t="s">
        <v>100</v>
      </c>
      <c r="O4479">
        <v>0</v>
      </c>
    </row>
    <row r="4480" spans="1:15" x14ac:dyDescent="0.25">
      <c r="A4480">
        <v>4478</v>
      </c>
      <c r="B4480" s="1">
        <v>44624</v>
      </c>
      <c r="C4480" s="2">
        <v>0.75133101851851858</v>
      </c>
      <c r="D4480" s="4" t="s">
        <v>5169</v>
      </c>
      <c r="E4480" t="s">
        <v>305</v>
      </c>
      <c r="F4480">
        <v>18</v>
      </c>
      <c r="G4480">
        <v>0</v>
      </c>
      <c r="H4480" t="s">
        <v>16</v>
      </c>
      <c r="I4480">
        <v>0</v>
      </c>
      <c r="J4480" t="s">
        <v>23</v>
      </c>
      <c r="K4480" t="s">
        <v>207</v>
      </c>
      <c r="L4480" t="s">
        <v>208</v>
      </c>
      <c r="M4480" t="s">
        <v>26</v>
      </c>
      <c r="N4480" t="s">
        <v>21</v>
      </c>
      <c r="O4480">
        <v>0</v>
      </c>
    </row>
    <row r="4481" spans="1:15" x14ac:dyDescent="0.25">
      <c r="A4481">
        <v>4479</v>
      </c>
      <c r="B4481" s="1">
        <v>44624</v>
      </c>
      <c r="C4481" s="2">
        <v>0.71087962962962958</v>
      </c>
      <c r="D4481" s="4" t="s">
        <v>5170</v>
      </c>
      <c r="E4481" t="s">
        <v>305</v>
      </c>
      <c r="F4481">
        <v>13</v>
      </c>
      <c r="G4481">
        <v>10</v>
      </c>
      <c r="H4481" t="s">
        <v>16</v>
      </c>
      <c r="I4481">
        <v>1</v>
      </c>
      <c r="J4481" t="s">
        <v>5171</v>
      </c>
      <c r="K4481" t="s">
        <v>66</v>
      </c>
      <c r="L4481" t="s">
        <v>67</v>
      </c>
      <c r="M4481" t="s">
        <v>26</v>
      </c>
      <c r="N4481" t="s">
        <v>21</v>
      </c>
      <c r="O4481">
        <v>0</v>
      </c>
    </row>
    <row r="4482" spans="1:15" x14ac:dyDescent="0.25">
      <c r="A4482">
        <v>4480</v>
      </c>
      <c r="B4482" s="1">
        <v>44624</v>
      </c>
      <c r="C4482" s="2">
        <v>0.69262731481481488</v>
      </c>
      <c r="D4482" s="4" t="s">
        <v>5172</v>
      </c>
      <c r="E4482" t="s">
        <v>305</v>
      </c>
      <c r="F4482">
        <v>0</v>
      </c>
      <c r="G4482">
        <v>0</v>
      </c>
      <c r="H4482" t="s">
        <v>16</v>
      </c>
      <c r="I4482">
        <v>0</v>
      </c>
      <c r="J4482" t="s">
        <v>4729</v>
      </c>
      <c r="K4482" t="s">
        <v>62</v>
      </c>
      <c r="L4482" t="s">
        <v>63</v>
      </c>
      <c r="M4482" t="s">
        <v>26</v>
      </c>
      <c r="N4482" t="s">
        <v>21</v>
      </c>
      <c r="O4482">
        <v>0</v>
      </c>
    </row>
    <row r="4483" spans="1:15" x14ac:dyDescent="0.25">
      <c r="A4483">
        <v>4481</v>
      </c>
      <c r="B4483" s="1">
        <v>44624</v>
      </c>
      <c r="C4483" s="2">
        <v>0.65525462962962966</v>
      </c>
      <c r="D4483" s="4" t="s">
        <v>5173</v>
      </c>
      <c r="E4483" t="s">
        <v>15</v>
      </c>
      <c r="F4483">
        <v>0</v>
      </c>
      <c r="G4483">
        <v>0</v>
      </c>
      <c r="H4483" t="s">
        <v>16</v>
      </c>
      <c r="I4483">
        <v>0</v>
      </c>
      <c r="J4483" t="s">
        <v>697</v>
      </c>
      <c r="K4483" t="s">
        <v>239</v>
      </c>
      <c r="L4483" t="s">
        <v>240</v>
      </c>
      <c r="M4483" t="s">
        <v>26</v>
      </c>
      <c r="N4483" t="s">
        <v>21</v>
      </c>
      <c r="O4483">
        <v>0</v>
      </c>
    </row>
    <row r="4484" spans="1:15" x14ac:dyDescent="0.25">
      <c r="A4484">
        <v>4482</v>
      </c>
      <c r="B4484" s="1">
        <v>44624</v>
      </c>
      <c r="C4484" s="2">
        <v>0.65322916666666664</v>
      </c>
      <c r="D4484" s="4" t="s">
        <v>5174</v>
      </c>
      <c r="E4484" t="s">
        <v>15</v>
      </c>
      <c r="F4484">
        <v>2</v>
      </c>
      <c r="G4484">
        <v>0</v>
      </c>
      <c r="H4484" t="s">
        <v>16</v>
      </c>
      <c r="I4484">
        <v>0</v>
      </c>
      <c r="J4484" t="s">
        <v>24</v>
      </c>
      <c r="K4484" t="s">
        <v>39</v>
      </c>
      <c r="L4484" t="s">
        <v>40</v>
      </c>
      <c r="M4484" t="s">
        <v>26</v>
      </c>
      <c r="N4484" t="s">
        <v>21</v>
      </c>
      <c r="O4484">
        <v>0</v>
      </c>
    </row>
    <row r="4485" spans="1:15" x14ac:dyDescent="0.25">
      <c r="A4485">
        <v>4483</v>
      </c>
      <c r="B4485" s="1">
        <v>44624</v>
      </c>
      <c r="C4485" s="2">
        <v>0.63232638888888892</v>
      </c>
      <c r="D4485" s="4" t="s">
        <v>5175</v>
      </c>
      <c r="E4485" t="s">
        <v>15</v>
      </c>
      <c r="F4485">
        <v>3</v>
      </c>
      <c r="G4485">
        <v>0</v>
      </c>
      <c r="H4485" t="s">
        <v>16</v>
      </c>
      <c r="I4485">
        <v>1</v>
      </c>
      <c r="J4485" t="s">
        <v>60</v>
      </c>
      <c r="K4485" t="s">
        <v>299</v>
      </c>
      <c r="L4485" t="s">
        <v>300</v>
      </c>
      <c r="M4485" t="s">
        <v>26</v>
      </c>
      <c r="N4485" t="s">
        <v>21</v>
      </c>
      <c r="O4485">
        <v>1</v>
      </c>
    </row>
    <row r="4486" spans="1:15" x14ac:dyDescent="0.25">
      <c r="A4486">
        <v>4484</v>
      </c>
      <c r="B4486" s="1">
        <v>44624</v>
      </c>
      <c r="C4486" s="2">
        <v>0.63090277777777781</v>
      </c>
      <c r="D4486" s="4" t="s">
        <v>5176</v>
      </c>
      <c r="E4486" t="s">
        <v>15</v>
      </c>
      <c r="F4486">
        <v>1</v>
      </c>
      <c r="G4486">
        <v>0</v>
      </c>
      <c r="H4486" t="s">
        <v>16</v>
      </c>
      <c r="I4486">
        <v>0</v>
      </c>
      <c r="J4486" t="s">
        <v>574</v>
      </c>
      <c r="K4486" t="s">
        <v>24</v>
      </c>
      <c r="L4486" t="s">
        <v>25</v>
      </c>
      <c r="M4486" t="s">
        <v>26</v>
      </c>
      <c r="N4486" t="s">
        <v>21</v>
      </c>
      <c r="O4486">
        <v>0</v>
      </c>
    </row>
    <row r="4487" spans="1:15" x14ac:dyDescent="0.25">
      <c r="A4487">
        <v>4485</v>
      </c>
      <c r="B4487" s="1">
        <v>44624</v>
      </c>
      <c r="C4487" s="2">
        <v>0.53931712962962963</v>
      </c>
      <c r="D4487" s="4" t="s">
        <v>5177</v>
      </c>
      <c r="E4487" t="s">
        <v>305</v>
      </c>
      <c r="F4487">
        <v>0</v>
      </c>
      <c r="G4487">
        <v>0</v>
      </c>
      <c r="H4487" t="s">
        <v>16</v>
      </c>
      <c r="I4487">
        <v>0</v>
      </c>
      <c r="J4487" t="s">
        <v>23</v>
      </c>
      <c r="K4487" t="s">
        <v>129</v>
      </c>
      <c r="L4487" t="s">
        <v>130</v>
      </c>
      <c r="M4487" t="s">
        <v>26</v>
      </c>
      <c r="N4487" t="s">
        <v>21</v>
      </c>
      <c r="O4487">
        <v>0</v>
      </c>
    </row>
    <row r="4488" spans="1:15" x14ac:dyDescent="0.25">
      <c r="A4488">
        <v>4486</v>
      </c>
      <c r="B4488" s="1">
        <v>44624</v>
      </c>
      <c r="C4488" s="2">
        <v>0.51916666666666667</v>
      </c>
      <c r="D4488" s="4" t="s">
        <v>5178</v>
      </c>
      <c r="E4488" t="s">
        <v>305</v>
      </c>
      <c r="F4488">
        <v>1</v>
      </c>
      <c r="G4488">
        <v>0</v>
      </c>
      <c r="H4488" t="s">
        <v>16</v>
      </c>
      <c r="I4488">
        <v>0</v>
      </c>
      <c r="J4488" t="s">
        <v>175</v>
      </c>
      <c r="K4488" t="s">
        <v>157</v>
      </c>
      <c r="L4488" t="s">
        <v>158</v>
      </c>
      <c r="M4488" t="s">
        <v>26</v>
      </c>
      <c r="N4488" t="s">
        <v>21</v>
      </c>
      <c r="O4488">
        <v>0</v>
      </c>
    </row>
    <row r="4489" spans="1:15" x14ac:dyDescent="0.25">
      <c r="A4489">
        <v>4487</v>
      </c>
      <c r="B4489" s="1">
        <v>44624</v>
      </c>
      <c r="C4489" s="2">
        <v>0.38621527777777781</v>
      </c>
      <c r="D4489" s="4" t="s">
        <v>5179</v>
      </c>
      <c r="E4489" t="s">
        <v>305</v>
      </c>
      <c r="F4489">
        <v>131</v>
      </c>
      <c r="G4489">
        <v>18</v>
      </c>
      <c r="H4489" t="s">
        <v>16</v>
      </c>
      <c r="I4489">
        <v>45</v>
      </c>
      <c r="J4489" t="s">
        <v>148</v>
      </c>
      <c r="K4489" t="s">
        <v>760</v>
      </c>
      <c r="L4489" t="s">
        <v>761</v>
      </c>
      <c r="M4489" t="s">
        <v>26</v>
      </c>
      <c r="N4489" t="s">
        <v>100</v>
      </c>
      <c r="O4489">
        <v>0</v>
      </c>
    </row>
    <row r="4490" spans="1:15" x14ac:dyDescent="0.25">
      <c r="A4490">
        <v>4488</v>
      </c>
      <c r="B4490" s="1">
        <v>44624</v>
      </c>
      <c r="C4490" s="2">
        <v>0.33370370370370367</v>
      </c>
      <c r="D4490" s="4" t="s">
        <v>5180</v>
      </c>
      <c r="E4490" t="s">
        <v>305</v>
      </c>
      <c r="F4490">
        <v>5</v>
      </c>
      <c r="G4490">
        <v>0</v>
      </c>
      <c r="H4490" t="s">
        <v>16</v>
      </c>
      <c r="I4490">
        <v>0</v>
      </c>
      <c r="J4490" t="s">
        <v>595</v>
      </c>
      <c r="K4490" t="s">
        <v>29</v>
      </c>
      <c r="L4490" t="s">
        <v>30</v>
      </c>
      <c r="M4490" t="s">
        <v>26</v>
      </c>
      <c r="N4490" t="s">
        <v>21</v>
      </c>
      <c r="O4490">
        <v>0</v>
      </c>
    </row>
    <row r="4491" spans="1:15" x14ac:dyDescent="0.25">
      <c r="A4491">
        <v>4489</v>
      </c>
      <c r="B4491" s="1">
        <v>44624</v>
      </c>
      <c r="C4491" s="2">
        <v>0.3167476851851852</v>
      </c>
      <c r="D4491" s="4" t="s">
        <v>5181</v>
      </c>
      <c r="E4491" t="s">
        <v>15</v>
      </c>
      <c r="F4491">
        <v>36</v>
      </c>
      <c r="G4491">
        <v>3</v>
      </c>
      <c r="H4491" t="s">
        <v>16</v>
      </c>
      <c r="I4491">
        <v>4</v>
      </c>
      <c r="J4491" t="s">
        <v>697</v>
      </c>
      <c r="K4491" t="s">
        <v>239</v>
      </c>
      <c r="L4491" t="s">
        <v>240</v>
      </c>
      <c r="M4491" t="s">
        <v>26</v>
      </c>
      <c r="N4491" t="s">
        <v>21</v>
      </c>
      <c r="O4491">
        <v>0</v>
      </c>
    </row>
    <row r="4492" spans="1:15" x14ac:dyDescent="0.25">
      <c r="A4492">
        <v>4490</v>
      </c>
      <c r="B4492" s="1">
        <v>44624</v>
      </c>
      <c r="C4492" s="2">
        <v>0.27177083333333335</v>
      </c>
      <c r="D4492" s="4" t="s">
        <v>5182</v>
      </c>
      <c r="E4492" t="s">
        <v>305</v>
      </c>
      <c r="F4492">
        <v>0</v>
      </c>
      <c r="G4492">
        <v>0</v>
      </c>
      <c r="H4492" t="s">
        <v>16</v>
      </c>
      <c r="I4492">
        <v>0</v>
      </c>
      <c r="J4492" t="s">
        <v>5183</v>
      </c>
      <c r="K4492" t="s">
        <v>157</v>
      </c>
      <c r="L4492" t="s">
        <v>158</v>
      </c>
      <c r="M4492" t="s">
        <v>26</v>
      </c>
      <c r="N4492" t="s">
        <v>21</v>
      </c>
      <c r="O4492">
        <v>0</v>
      </c>
    </row>
    <row r="4493" spans="1:15" x14ac:dyDescent="0.25">
      <c r="A4493">
        <v>4491</v>
      </c>
      <c r="B4493" s="1">
        <v>44624</v>
      </c>
      <c r="C4493" s="2">
        <v>0.27054398148148145</v>
      </c>
      <c r="D4493" s="4" t="s">
        <v>5184</v>
      </c>
      <c r="E4493" t="s">
        <v>305</v>
      </c>
      <c r="F4493">
        <v>98</v>
      </c>
      <c r="G4493">
        <v>11</v>
      </c>
      <c r="H4493" t="s">
        <v>16</v>
      </c>
      <c r="I4493">
        <v>21</v>
      </c>
      <c r="J4493" t="s">
        <v>148</v>
      </c>
      <c r="K4493" t="s">
        <v>149</v>
      </c>
      <c r="L4493" t="s">
        <v>150</v>
      </c>
      <c r="M4493" t="s">
        <v>26</v>
      </c>
      <c r="N4493" t="s">
        <v>100</v>
      </c>
      <c r="O4493">
        <v>0</v>
      </c>
    </row>
    <row r="4494" spans="1:15" x14ac:dyDescent="0.25">
      <c r="A4494">
        <v>4492</v>
      </c>
      <c r="B4494" s="1">
        <v>44624</v>
      </c>
      <c r="C4494" s="2">
        <v>0.24260416666666665</v>
      </c>
      <c r="D4494" s="4" t="s">
        <v>5185</v>
      </c>
      <c r="E4494" t="s">
        <v>305</v>
      </c>
      <c r="F4494">
        <v>1</v>
      </c>
      <c r="G4494">
        <v>1</v>
      </c>
      <c r="H4494" t="s">
        <v>16</v>
      </c>
      <c r="I4494">
        <v>0</v>
      </c>
      <c r="J4494" t="s">
        <v>2841</v>
      </c>
      <c r="K4494" t="s">
        <v>24</v>
      </c>
      <c r="L4494" t="s">
        <v>25</v>
      </c>
      <c r="M4494" t="s">
        <v>26</v>
      </c>
      <c r="N4494" t="s">
        <v>21</v>
      </c>
      <c r="O4494">
        <v>0</v>
      </c>
    </row>
    <row r="4495" spans="1:15" x14ac:dyDescent="0.25">
      <c r="A4495">
        <v>4493</v>
      </c>
      <c r="B4495" s="1">
        <v>44624</v>
      </c>
      <c r="C4495" s="2">
        <v>0.22945601851851852</v>
      </c>
      <c r="D4495" s="4" t="s">
        <v>5186</v>
      </c>
      <c r="E4495" t="s">
        <v>15</v>
      </c>
      <c r="F4495">
        <v>1</v>
      </c>
      <c r="G4495">
        <v>0</v>
      </c>
      <c r="H4495" t="s">
        <v>16</v>
      </c>
      <c r="I4495">
        <v>0</v>
      </c>
      <c r="J4495" t="s">
        <v>94</v>
      </c>
      <c r="K4495" t="s">
        <v>29</v>
      </c>
      <c r="L4495" t="s">
        <v>30</v>
      </c>
      <c r="M4495" t="s">
        <v>26</v>
      </c>
      <c r="N4495" t="s">
        <v>21</v>
      </c>
      <c r="O4495">
        <v>0</v>
      </c>
    </row>
    <row r="4496" spans="1:15" x14ac:dyDescent="0.25">
      <c r="A4496">
        <v>4494</v>
      </c>
      <c r="B4496" s="1">
        <v>44624</v>
      </c>
      <c r="C4496" s="2">
        <v>0.21671296296296297</v>
      </c>
      <c r="D4496" s="4" t="s">
        <v>5187</v>
      </c>
      <c r="E4496" t="s">
        <v>305</v>
      </c>
      <c r="F4496">
        <v>2</v>
      </c>
      <c r="G4496">
        <v>0</v>
      </c>
      <c r="H4496" t="s">
        <v>16</v>
      </c>
      <c r="I4496">
        <v>0</v>
      </c>
      <c r="J4496" t="s">
        <v>175</v>
      </c>
      <c r="K4496" t="s">
        <v>129</v>
      </c>
      <c r="L4496" t="s">
        <v>130</v>
      </c>
      <c r="M4496" t="s">
        <v>26</v>
      </c>
      <c r="N4496" t="s">
        <v>21</v>
      </c>
      <c r="O4496">
        <v>0</v>
      </c>
    </row>
    <row r="4497" spans="1:15" x14ac:dyDescent="0.25">
      <c r="A4497">
        <v>4495</v>
      </c>
      <c r="B4497" s="1">
        <v>44624</v>
      </c>
      <c r="C4497" s="2">
        <v>0.21025462962962962</v>
      </c>
      <c r="D4497" s="4" t="s">
        <v>5188</v>
      </c>
      <c r="E4497" t="s">
        <v>305</v>
      </c>
      <c r="F4497">
        <v>0</v>
      </c>
      <c r="G4497">
        <v>0</v>
      </c>
      <c r="H4497" t="s">
        <v>16</v>
      </c>
      <c r="I4497">
        <v>0</v>
      </c>
      <c r="J4497" t="s">
        <v>5189</v>
      </c>
      <c r="K4497" t="s">
        <v>1700</v>
      </c>
      <c r="L4497" t="s">
        <v>1701</v>
      </c>
      <c r="M4497" t="s">
        <v>26</v>
      </c>
      <c r="N4497" t="s">
        <v>1702</v>
      </c>
      <c r="O4497">
        <v>0</v>
      </c>
    </row>
    <row r="4498" spans="1:15" x14ac:dyDescent="0.25">
      <c r="A4498">
        <v>4496</v>
      </c>
      <c r="B4498" s="1">
        <v>44624</v>
      </c>
      <c r="C4498" s="2">
        <v>0.19714120370370369</v>
      </c>
      <c r="D4498" s="4" t="s">
        <v>5190</v>
      </c>
      <c r="E4498" t="s">
        <v>15</v>
      </c>
      <c r="F4498">
        <v>0</v>
      </c>
      <c r="G4498">
        <v>0</v>
      </c>
      <c r="H4498" t="s">
        <v>16</v>
      </c>
      <c r="I4498">
        <v>0</v>
      </c>
      <c r="J4498" t="s">
        <v>1889</v>
      </c>
      <c r="K4498" t="s">
        <v>18</v>
      </c>
      <c r="L4498" t="s">
        <v>19</v>
      </c>
      <c r="M4498" t="s">
        <v>26</v>
      </c>
      <c r="N4498" t="s">
        <v>21</v>
      </c>
      <c r="O4498">
        <v>0</v>
      </c>
    </row>
    <row r="4499" spans="1:15" x14ac:dyDescent="0.25">
      <c r="A4499">
        <v>4497</v>
      </c>
      <c r="B4499" s="1">
        <v>44624</v>
      </c>
      <c r="C4499" s="2">
        <v>0.18653935185185186</v>
      </c>
      <c r="D4499" s="4" t="s">
        <v>5191</v>
      </c>
      <c r="E4499" t="s">
        <v>305</v>
      </c>
      <c r="F4499">
        <v>0</v>
      </c>
      <c r="G4499">
        <v>0</v>
      </c>
      <c r="H4499" t="s">
        <v>16</v>
      </c>
      <c r="I4499">
        <v>0</v>
      </c>
      <c r="J4499" t="s">
        <v>175</v>
      </c>
      <c r="K4499" t="s">
        <v>129</v>
      </c>
      <c r="L4499" t="s">
        <v>130</v>
      </c>
      <c r="M4499" t="s">
        <v>26</v>
      </c>
      <c r="N4499" t="s">
        <v>21</v>
      </c>
      <c r="O4499">
        <v>0</v>
      </c>
    </row>
    <row r="4500" spans="1:15" x14ac:dyDescent="0.25">
      <c r="A4500">
        <v>4498</v>
      </c>
      <c r="B4500" s="1">
        <v>44624</v>
      </c>
      <c r="C4500" s="2">
        <v>0.14768518518518517</v>
      </c>
      <c r="D4500" s="4" t="s">
        <v>5192</v>
      </c>
      <c r="E4500" t="s">
        <v>305</v>
      </c>
      <c r="F4500">
        <v>3</v>
      </c>
      <c r="G4500">
        <v>1</v>
      </c>
      <c r="H4500" t="s">
        <v>16</v>
      </c>
      <c r="I4500">
        <v>0</v>
      </c>
      <c r="J4500" t="s">
        <v>132</v>
      </c>
      <c r="K4500" t="s">
        <v>24</v>
      </c>
      <c r="L4500" t="s">
        <v>25</v>
      </c>
      <c r="M4500" t="s">
        <v>26</v>
      </c>
      <c r="N4500" t="s">
        <v>21</v>
      </c>
      <c r="O4500">
        <v>0</v>
      </c>
    </row>
    <row r="4501" spans="1:15" x14ac:dyDescent="0.25">
      <c r="A4501">
        <v>4499</v>
      </c>
      <c r="B4501" s="1">
        <v>44623</v>
      </c>
      <c r="C4501" s="2">
        <v>0.99062499999999998</v>
      </c>
      <c r="D4501" s="4" t="s">
        <v>5193</v>
      </c>
      <c r="E4501" t="s">
        <v>15</v>
      </c>
      <c r="F4501">
        <v>2</v>
      </c>
      <c r="G4501">
        <v>0</v>
      </c>
      <c r="H4501" t="s">
        <v>16</v>
      </c>
      <c r="I4501">
        <v>0</v>
      </c>
      <c r="J4501" t="s">
        <v>3493</v>
      </c>
      <c r="K4501" t="s">
        <v>29</v>
      </c>
      <c r="L4501" t="s">
        <v>30</v>
      </c>
      <c r="M4501" t="s">
        <v>26</v>
      </c>
      <c r="N4501" t="s">
        <v>21</v>
      </c>
      <c r="O4501">
        <v>0</v>
      </c>
    </row>
    <row r="4502" spans="1:15" x14ac:dyDescent="0.25">
      <c r="A4502">
        <v>4500</v>
      </c>
      <c r="B4502" s="1">
        <v>44623</v>
      </c>
      <c r="C4502" s="2">
        <v>0.96120370370370367</v>
      </c>
      <c r="D4502" s="4" t="s">
        <v>5194</v>
      </c>
      <c r="E4502" t="s">
        <v>305</v>
      </c>
      <c r="F4502">
        <v>0</v>
      </c>
      <c r="G4502">
        <v>0</v>
      </c>
      <c r="H4502" t="s">
        <v>411</v>
      </c>
      <c r="I4502">
        <v>0</v>
      </c>
      <c r="J4502" t="s">
        <v>5195</v>
      </c>
      <c r="K4502" t="s">
        <v>5196</v>
      </c>
      <c r="L4502" t="s">
        <v>5197</v>
      </c>
      <c r="M4502" t="s">
        <v>26</v>
      </c>
      <c r="N4502" t="s">
        <v>100</v>
      </c>
      <c r="O4502">
        <v>0</v>
      </c>
    </row>
    <row r="4503" spans="1:15" x14ac:dyDescent="0.25">
      <c r="A4503">
        <v>4501</v>
      </c>
      <c r="B4503" s="1">
        <v>44623</v>
      </c>
      <c r="C4503" s="2">
        <v>0.94238425925925917</v>
      </c>
      <c r="D4503" s="4" t="s">
        <v>5198</v>
      </c>
      <c r="E4503" t="s">
        <v>305</v>
      </c>
      <c r="F4503">
        <v>2</v>
      </c>
      <c r="G4503">
        <v>0</v>
      </c>
      <c r="H4503" t="s">
        <v>172</v>
      </c>
      <c r="I4503">
        <v>1</v>
      </c>
      <c r="J4503" t="s">
        <v>94</v>
      </c>
      <c r="K4503" t="s">
        <v>29</v>
      </c>
      <c r="L4503" t="s">
        <v>30</v>
      </c>
      <c r="M4503" t="s">
        <v>26</v>
      </c>
      <c r="N4503" t="s">
        <v>21</v>
      </c>
      <c r="O4503">
        <v>0</v>
      </c>
    </row>
    <row r="4504" spans="1:15" x14ac:dyDescent="0.25">
      <c r="A4504">
        <v>4502</v>
      </c>
      <c r="B4504" s="1">
        <v>44623</v>
      </c>
      <c r="C4504" s="2">
        <v>0.90878472222222229</v>
      </c>
      <c r="D4504" s="4" t="s">
        <v>5199</v>
      </c>
      <c r="E4504" t="s">
        <v>305</v>
      </c>
      <c r="F4504">
        <v>1</v>
      </c>
      <c r="G4504">
        <v>0</v>
      </c>
      <c r="H4504" t="s">
        <v>16</v>
      </c>
      <c r="I4504">
        <v>0</v>
      </c>
      <c r="J4504" t="s">
        <v>132</v>
      </c>
      <c r="K4504" t="s">
        <v>66</v>
      </c>
      <c r="L4504" t="s">
        <v>67</v>
      </c>
      <c r="M4504" t="s">
        <v>26</v>
      </c>
      <c r="N4504" t="s">
        <v>21</v>
      </c>
      <c r="O4504">
        <v>0</v>
      </c>
    </row>
    <row r="4505" spans="1:15" x14ac:dyDescent="0.25">
      <c r="A4505">
        <v>4503</v>
      </c>
      <c r="B4505" s="1">
        <v>44623</v>
      </c>
      <c r="C4505" s="2">
        <v>0.90626157407407415</v>
      </c>
      <c r="D4505" s="4" t="s">
        <v>5200</v>
      </c>
      <c r="E4505" t="s">
        <v>15</v>
      </c>
      <c r="F4505">
        <v>1</v>
      </c>
      <c r="G4505">
        <v>0</v>
      </c>
      <c r="H4505" t="s">
        <v>16</v>
      </c>
      <c r="I4505">
        <v>0</v>
      </c>
      <c r="J4505" t="s">
        <v>60</v>
      </c>
      <c r="K4505" t="s">
        <v>299</v>
      </c>
      <c r="L4505" t="s">
        <v>300</v>
      </c>
      <c r="M4505" t="s">
        <v>26</v>
      </c>
      <c r="N4505" t="s">
        <v>21</v>
      </c>
      <c r="O4505">
        <v>0</v>
      </c>
    </row>
    <row r="4506" spans="1:15" x14ac:dyDescent="0.25">
      <c r="A4506">
        <v>4504</v>
      </c>
      <c r="B4506" s="1">
        <v>44623</v>
      </c>
      <c r="C4506" s="2">
        <v>0.8962268518518518</v>
      </c>
      <c r="D4506" s="4" t="s">
        <v>5201</v>
      </c>
      <c r="E4506" t="s">
        <v>305</v>
      </c>
      <c r="F4506">
        <v>1</v>
      </c>
      <c r="G4506">
        <v>0</v>
      </c>
      <c r="H4506" t="s">
        <v>16</v>
      </c>
      <c r="I4506">
        <v>0</v>
      </c>
      <c r="J4506" t="s">
        <v>5202</v>
      </c>
      <c r="K4506" t="s">
        <v>39</v>
      </c>
      <c r="L4506" t="s">
        <v>40</v>
      </c>
      <c r="M4506" t="s">
        <v>26</v>
      </c>
      <c r="N4506" t="s">
        <v>21</v>
      </c>
      <c r="O4506">
        <v>0</v>
      </c>
    </row>
    <row r="4507" spans="1:15" x14ac:dyDescent="0.25">
      <c r="A4507">
        <v>4505</v>
      </c>
      <c r="B4507" s="1">
        <v>44623</v>
      </c>
      <c r="C4507" s="2">
        <v>0.8558217592592593</v>
      </c>
      <c r="D4507" s="4" t="s">
        <v>5203</v>
      </c>
      <c r="E4507" t="s">
        <v>305</v>
      </c>
      <c r="F4507">
        <v>1</v>
      </c>
      <c r="G4507">
        <v>0</v>
      </c>
      <c r="H4507" t="s">
        <v>16</v>
      </c>
      <c r="I4507">
        <v>1</v>
      </c>
      <c r="J4507" t="s">
        <v>4298</v>
      </c>
      <c r="K4507" t="s">
        <v>157</v>
      </c>
      <c r="L4507" t="s">
        <v>158</v>
      </c>
      <c r="M4507" t="s">
        <v>26</v>
      </c>
      <c r="N4507" t="s">
        <v>21</v>
      </c>
      <c r="O4507">
        <v>0</v>
      </c>
    </row>
    <row r="4508" spans="1:15" x14ac:dyDescent="0.25">
      <c r="A4508">
        <v>4506</v>
      </c>
      <c r="B4508" s="1">
        <v>44623</v>
      </c>
      <c r="C4508" s="2">
        <v>0.85435185185185192</v>
      </c>
      <c r="D4508" s="4" t="s">
        <v>5204</v>
      </c>
      <c r="E4508" t="s">
        <v>15</v>
      </c>
      <c r="F4508">
        <v>1</v>
      </c>
      <c r="G4508">
        <v>0</v>
      </c>
      <c r="H4508" t="s">
        <v>16</v>
      </c>
      <c r="I4508">
        <v>0</v>
      </c>
      <c r="J4508" t="s">
        <v>60</v>
      </c>
      <c r="K4508" t="s">
        <v>299</v>
      </c>
      <c r="L4508" t="s">
        <v>300</v>
      </c>
      <c r="M4508" t="s">
        <v>26</v>
      </c>
      <c r="N4508" t="s">
        <v>21</v>
      </c>
      <c r="O4508">
        <v>0</v>
      </c>
    </row>
    <row r="4509" spans="1:15" x14ac:dyDescent="0.25">
      <c r="A4509">
        <v>4507</v>
      </c>
      <c r="B4509" s="1">
        <v>44623</v>
      </c>
      <c r="C4509" s="2">
        <v>0.84042824074074074</v>
      </c>
      <c r="D4509" s="4" t="s">
        <v>5205</v>
      </c>
      <c r="E4509" t="s">
        <v>15</v>
      </c>
      <c r="F4509">
        <v>1</v>
      </c>
      <c r="G4509">
        <v>0</v>
      </c>
      <c r="H4509" t="s">
        <v>1559</v>
      </c>
      <c r="I4509">
        <v>0</v>
      </c>
      <c r="J4509" t="s">
        <v>541</v>
      </c>
      <c r="K4509" t="s">
        <v>24</v>
      </c>
      <c r="L4509" t="s">
        <v>25</v>
      </c>
      <c r="M4509" t="s">
        <v>26</v>
      </c>
      <c r="N4509" t="s">
        <v>21</v>
      </c>
      <c r="O4509">
        <v>0</v>
      </c>
    </row>
    <row r="4510" spans="1:15" x14ac:dyDescent="0.25">
      <c r="A4510">
        <v>4508</v>
      </c>
      <c r="B4510" s="1">
        <v>44623</v>
      </c>
      <c r="C4510" s="2">
        <v>0.82913194444444438</v>
      </c>
      <c r="D4510" s="4" t="s">
        <v>5206</v>
      </c>
      <c r="E4510" t="s">
        <v>37</v>
      </c>
      <c r="F4510">
        <v>2</v>
      </c>
      <c r="G4510">
        <v>0</v>
      </c>
      <c r="H4510" t="s">
        <v>16</v>
      </c>
      <c r="I4510">
        <v>0</v>
      </c>
      <c r="J4510" t="s">
        <v>23</v>
      </c>
      <c r="K4510" t="s">
        <v>66</v>
      </c>
      <c r="L4510" t="s">
        <v>67</v>
      </c>
      <c r="M4510" t="s">
        <v>26</v>
      </c>
      <c r="N4510" t="s">
        <v>21</v>
      </c>
      <c r="O4510">
        <v>0</v>
      </c>
    </row>
    <row r="4511" spans="1:15" x14ac:dyDescent="0.25">
      <c r="A4511">
        <v>4509</v>
      </c>
      <c r="B4511" s="1">
        <v>44623</v>
      </c>
      <c r="C4511" s="2">
        <v>0.82648148148148148</v>
      </c>
      <c r="D4511" s="4" t="s">
        <v>5207</v>
      </c>
      <c r="E4511" t="s">
        <v>305</v>
      </c>
      <c r="F4511">
        <v>0</v>
      </c>
      <c r="G4511">
        <v>0</v>
      </c>
      <c r="H4511" t="s">
        <v>16</v>
      </c>
      <c r="I4511">
        <v>0</v>
      </c>
      <c r="J4511" t="s">
        <v>23</v>
      </c>
      <c r="K4511" t="s">
        <v>24</v>
      </c>
      <c r="L4511" t="s">
        <v>25</v>
      </c>
      <c r="M4511" t="s">
        <v>26</v>
      </c>
      <c r="N4511" t="s">
        <v>21</v>
      </c>
      <c r="O4511">
        <v>0</v>
      </c>
    </row>
    <row r="4512" spans="1:15" x14ac:dyDescent="0.25">
      <c r="A4512">
        <v>4510</v>
      </c>
      <c r="B4512" s="1">
        <v>44623</v>
      </c>
      <c r="C4512" s="2">
        <v>0.81718750000000007</v>
      </c>
      <c r="D4512" s="4" t="s">
        <v>5208</v>
      </c>
      <c r="E4512" t="s">
        <v>15</v>
      </c>
      <c r="F4512">
        <v>1</v>
      </c>
      <c r="G4512">
        <v>0</v>
      </c>
      <c r="H4512" t="s">
        <v>16</v>
      </c>
      <c r="I4512">
        <v>0</v>
      </c>
      <c r="J4512" t="s">
        <v>175</v>
      </c>
      <c r="K4512" t="s">
        <v>62</v>
      </c>
      <c r="L4512" t="s">
        <v>63</v>
      </c>
      <c r="M4512" t="s">
        <v>26</v>
      </c>
      <c r="N4512" t="s">
        <v>21</v>
      </c>
      <c r="O4512">
        <v>0</v>
      </c>
    </row>
    <row r="4513" spans="1:15" x14ac:dyDescent="0.25">
      <c r="A4513">
        <v>4511</v>
      </c>
      <c r="B4513" s="1">
        <v>44623</v>
      </c>
      <c r="C4513" s="2">
        <v>0.81399305555555557</v>
      </c>
      <c r="D4513" s="4" t="s">
        <v>5209</v>
      </c>
      <c r="E4513" t="s">
        <v>305</v>
      </c>
      <c r="F4513">
        <v>1</v>
      </c>
      <c r="G4513">
        <v>0</v>
      </c>
      <c r="H4513" t="s">
        <v>16</v>
      </c>
      <c r="I4513">
        <v>0</v>
      </c>
      <c r="J4513" t="s">
        <v>23</v>
      </c>
      <c r="K4513" t="s">
        <v>24</v>
      </c>
      <c r="L4513" t="s">
        <v>25</v>
      </c>
      <c r="M4513" t="s">
        <v>26</v>
      </c>
      <c r="N4513" t="s">
        <v>21</v>
      </c>
      <c r="O4513">
        <v>0</v>
      </c>
    </row>
    <row r="4514" spans="1:15" x14ac:dyDescent="0.25">
      <c r="A4514">
        <v>4512</v>
      </c>
      <c r="B4514" s="1">
        <v>44623</v>
      </c>
      <c r="C4514" s="2">
        <v>0.79408564814814808</v>
      </c>
      <c r="D4514" s="4" t="s">
        <v>5210</v>
      </c>
      <c r="E4514" t="s">
        <v>305</v>
      </c>
      <c r="F4514">
        <v>1</v>
      </c>
      <c r="G4514">
        <v>1</v>
      </c>
      <c r="H4514" t="s">
        <v>16</v>
      </c>
      <c r="I4514">
        <v>1</v>
      </c>
      <c r="J4514" t="s">
        <v>5211</v>
      </c>
      <c r="K4514" t="s">
        <v>62</v>
      </c>
      <c r="L4514" t="s">
        <v>63</v>
      </c>
      <c r="M4514" t="s">
        <v>26</v>
      </c>
      <c r="N4514" t="s">
        <v>21</v>
      </c>
      <c r="O4514">
        <v>0</v>
      </c>
    </row>
    <row r="4515" spans="1:15" x14ac:dyDescent="0.25">
      <c r="A4515">
        <v>4513</v>
      </c>
      <c r="B4515" s="1">
        <v>44623</v>
      </c>
      <c r="C4515" s="2">
        <v>0.77592592592592602</v>
      </c>
      <c r="D4515" s="4" t="s">
        <v>5212</v>
      </c>
      <c r="E4515" t="s">
        <v>305</v>
      </c>
      <c r="F4515">
        <v>85</v>
      </c>
      <c r="G4515">
        <v>3</v>
      </c>
      <c r="H4515" t="s">
        <v>16</v>
      </c>
      <c r="I4515">
        <v>9</v>
      </c>
      <c r="J4515" t="s">
        <v>595</v>
      </c>
      <c r="K4515" t="s">
        <v>29</v>
      </c>
      <c r="L4515" t="s">
        <v>30</v>
      </c>
      <c r="M4515" t="s">
        <v>26</v>
      </c>
      <c r="N4515" t="s">
        <v>21</v>
      </c>
      <c r="O4515">
        <v>0</v>
      </c>
    </row>
    <row r="4516" spans="1:15" x14ac:dyDescent="0.25">
      <c r="A4516">
        <v>4514</v>
      </c>
      <c r="B4516" s="1">
        <v>44623</v>
      </c>
      <c r="C4516" s="2">
        <v>0.75850694444444444</v>
      </c>
      <c r="D4516" s="4" t="s">
        <v>5213</v>
      </c>
      <c r="E4516" t="s">
        <v>15</v>
      </c>
      <c r="F4516">
        <v>6</v>
      </c>
      <c r="G4516">
        <v>0</v>
      </c>
      <c r="H4516" t="s">
        <v>16</v>
      </c>
      <c r="I4516">
        <v>3</v>
      </c>
      <c r="J4516" t="s">
        <v>60</v>
      </c>
      <c r="K4516" t="s">
        <v>153</v>
      </c>
      <c r="L4516" t="s">
        <v>154</v>
      </c>
      <c r="M4516" t="s">
        <v>26</v>
      </c>
      <c r="N4516" t="s">
        <v>21</v>
      </c>
      <c r="O4516">
        <v>0</v>
      </c>
    </row>
    <row r="4517" spans="1:15" x14ac:dyDescent="0.25">
      <c r="A4517">
        <v>4515</v>
      </c>
      <c r="B4517" s="1">
        <v>44623</v>
      </c>
      <c r="C4517" s="2">
        <v>0.7333912037037037</v>
      </c>
      <c r="D4517" s="4" t="s">
        <v>5214</v>
      </c>
      <c r="E4517" t="s">
        <v>305</v>
      </c>
      <c r="F4517">
        <v>1</v>
      </c>
      <c r="G4517">
        <v>0</v>
      </c>
      <c r="H4517" t="s">
        <v>16</v>
      </c>
      <c r="I4517">
        <v>0</v>
      </c>
      <c r="J4517" t="s">
        <v>23</v>
      </c>
      <c r="K4517" t="s">
        <v>66</v>
      </c>
      <c r="L4517" t="s">
        <v>67</v>
      </c>
      <c r="M4517" t="s">
        <v>26</v>
      </c>
      <c r="N4517" t="s">
        <v>21</v>
      </c>
      <c r="O4517">
        <v>0</v>
      </c>
    </row>
    <row r="4518" spans="1:15" x14ac:dyDescent="0.25">
      <c r="A4518">
        <v>4516</v>
      </c>
      <c r="B4518" s="1">
        <v>44623</v>
      </c>
      <c r="C4518" s="2">
        <v>0.73211805555555554</v>
      </c>
      <c r="D4518" s="4" t="s">
        <v>5215</v>
      </c>
      <c r="E4518" t="s">
        <v>15</v>
      </c>
      <c r="F4518">
        <v>0</v>
      </c>
      <c r="G4518">
        <v>0</v>
      </c>
      <c r="H4518" t="s">
        <v>16</v>
      </c>
      <c r="I4518">
        <v>0</v>
      </c>
      <c r="J4518" t="s">
        <v>23</v>
      </c>
      <c r="K4518" t="s">
        <v>66</v>
      </c>
      <c r="L4518" t="s">
        <v>67</v>
      </c>
      <c r="M4518" t="s">
        <v>26</v>
      </c>
      <c r="N4518" t="s">
        <v>21</v>
      </c>
      <c r="O4518">
        <v>0</v>
      </c>
    </row>
    <row r="4519" spans="1:15" x14ac:dyDescent="0.25">
      <c r="A4519">
        <v>4517</v>
      </c>
      <c r="B4519" s="1">
        <v>44623</v>
      </c>
      <c r="C4519" s="2">
        <v>0.73192129629629632</v>
      </c>
      <c r="D4519" s="4" t="s">
        <v>5216</v>
      </c>
      <c r="E4519" t="s">
        <v>15</v>
      </c>
      <c r="F4519">
        <v>9</v>
      </c>
      <c r="G4519">
        <v>1</v>
      </c>
      <c r="H4519" t="s">
        <v>16</v>
      </c>
      <c r="I4519">
        <v>0</v>
      </c>
      <c r="J4519" t="s">
        <v>1185</v>
      </c>
      <c r="K4519" t="s">
        <v>129</v>
      </c>
      <c r="L4519" t="s">
        <v>130</v>
      </c>
      <c r="M4519" t="s">
        <v>26</v>
      </c>
      <c r="N4519" t="s">
        <v>21</v>
      </c>
      <c r="O4519">
        <v>0</v>
      </c>
    </row>
    <row r="4520" spans="1:15" x14ac:dyDescent="0.25">
      <c r="A4520">
        <v>4518</v>
      </c>
      <c r="B4520" s="1">
        <v>44623</v>
      </c>
      <c r="C4520" s="2">
        <v>0.72798611111111111</v>
      </c>
      <c r="D4520" s="4" t="s">
        <v>5217</v>
      </c>
      <c r="E4520" t="s">
        <v>15</v>
      </c>
      <c r="F4520">
        <v>4</v>
      </c>
      <c r="G4520">
        <v>0</v>
      </c>
      <c r="H4520" t="s">
        <v>16</v>
      </c>
      <c r="I4520">
        <v>0</v>
      </c>
      <c r="J4520" t="s">
        <v>1185</v>
      </c>
      <c r="K4520" t="s">
        <v>129</v>
      </c>
      <c r="L4520" t="s">
        <v>130</v>
      </c>
      <c r="M4520" t="s">
        <v>26</v>
      </c>
      <c r="N4520" t="s">
        <v>21</v>
      </c>
      <c r="O4520">
        <v>0</v>
      </c>
    </row>
    <row r="4521" spans="1:15" x14ac:dyDescent="0.25">
      <c r="A4521">
        <v>4519</v>
      </c>
      <c r="B4521" s="1">
        <v>44623</v>
      </c>
      <c r="C4521" s="2">
        <v>0.7241319444444444</v>
      </c>
      <c r="D4521" s="4" t="s">
        <v>5218</v>
      </c>
      <c r="E4521" t="s">
        <v>305</v>
      </c>
      <c r="F4521">
        <v>0</v>
      </c>
      <c r="G4521">
        <v>1</v>
      </c>
      <c r="H4521" t="s">
        <v>16</v>
      </c>
      <c r="I4521">
        <v>0</v>
      </c>
      <c r="J4521" t="s">
        <v>2829</v>
      </c>
      <c r="K4521" t="s">
        <v>953</v>
      </c>
      <c r="L4521" t="s">
        <v>954</v>
      </c>
      <c r="M4521" t="s">
        <v>26</v>
      </c>
      <c r="N4521" t="s">
        <v>21</v>
      </c>
      <c r="O4521">
        <v>0</v>
      </c>
    </row>
    <row r="4522" spans="1:15" x14ac:dyDescent="0.25">
      <c r="A4522">
        <v>4520</v>
      </c>
      <c r="B4522" s="1">
        <v>44623</v>
      </c>
      <c r="C4522" s="2">
        <v>0.72376157407407404</v>
      </c>
      <c r="D4522" s="4" t="s">
        <v>5219</v>
      </c>
      <c r="E4522" t="s">
        <v>305</v>
      </c>
      <c r="F4522">
        <v>2</v>
      </c>
      <c r="G4522">
        <v>0</v>
      </c>
      <c r="H4522" t="s">
        <v>16</v>
      </c>
      <c r="I4522">
        <v>2</v>
      </c>
      <c r="J4522" t="s">
        <v>94</v>
      </c>
      <c r="K4522" t="s">
        <v>18</v>
      </c>
      <c r="L4522" t="s">
        <v>19</v>
      </c>
      <c r="M4522" t="s">
        <v>26</v>
      </c>
      <c r="N4522" t="s">
        <v>21</v>
      </c>
      <c r="O4522">
        <v>0</v>
      </c>
    </row>
    <row r="4523" spans="1:15" x14ac:dyDescent="0.25">
      <c r="A4523">
        <v>4521</v>
      </c>
      <c r="B4523" s="1">
        <v>44623</v>
      </c>
      <c r="C4523" s="2">
        <v>0.70740740740740737</v>
      </c>
      <c r="D4523" s="4" t="s">
        <v>5220</v>
      </c>
      <c r="E4523" t="s">
        <v>305</v>
      </c>
      <c r="F4523">
        <v>0</v>
      </c>
      <c r="G4523">
        <v>1</v>
      </c>
      <c r="H4523" t="s">
        <v>16</v>
      </c>
      <c r="I4523">
        <v>0</v>
      </c>
      <c r="J4523" t="s">
        <v>132</v>
      </c>
      <c r="K4523" t="s">
        <v>66</v>
      </c>
      <c r="L4523" t="s">
        <v>67</v>
      </c>
      <c r="M4523" t="s">
        <v>26</v>
      </c>
      <c r="N4523" t="s">
        <v>21</v>
      </c>
      <c r="O4523">
        <v>0</v>
      </c>
    </row>
    <row r="4524" spans="1:15" x14ac:dyDescent="0.25">
      <c r="A4524">
        <v>4522</v>
      </c>
      <c r="B4524" s="1">
        <v>44623</v>
      </c>
      <c r="C4524" s="2">
        <v>0.70718749999999997</v>
      </c>
      <c r="D4524" s="4" t="s">
        <v>5221</v>
      </c>
      <c r="E4524" t="s">
        <v>15</v>
      </c>
      <c r="F4524">
        <v>1</v>
      </c>
      <c r="G4524">
        <v>0</v>
      </c>
      <c r="H4524" t="s">
        <v>16</v>
      </c>
      <c r="I4524">
        <v>1</v>
      </c>
      <c r="J4524" t="s">
        <v>434</v>
      </c>
      <c r="K4524" t="s">
        <v>39</v>
      </c>
      <c r="L4524" t="s">
        <v>40</v>
      </c>
      <c r="M4524" t="s">
        <v>26</v>
      </c>
      <c r="N4524" t="s">
        <v>21</v>
      </c>
      <c r="O4524">
        <v>0</v>
      </c>
    </row>
    <row r="4525" spans="1:15" x14ac:dyDescent="0.25">
      <c r="A4525">
        <v>4523</v>
      </c>
      <c r="B4525" s="1">
        <v>44623</v>
      </c>
      <c r="C4525" s="2">
        <v>0.7069212962962963</v>
      </c>
      <c r="D4525" s="4" t="s">
        <v>5222</v>
      </c>
      <c r="E4525" t="s">
        <v>15</v>
      </c>
      <c r="F4525">
        <v>7</v>
      </c>
      <c r="G4525">
        <v>0</v>
      </c>
      <c r="H4525" t="s">
        <v>16</v>
      </c>
      <c r="I4525">
        <v>2</v>
      </c>
      <c r="J4525" t="s">
        <v>697</v>
      </c>
      <c r="K4525" t="s">
        <v>1030</v>
      </c>
      <c r="L4525" t="s">
        <v>1031</v>
      </c>
      <c r="M4525" t="s">
        <v>26</v>
      </c>
      <c r="N4525" t="s">
        <v>21</v>
      </c>
      <c r="O4525">
        <v>0</v>
      </c>
    </row>
    <row r="4526" spans="1:15" x14ac:dyDescent="0.25">
      <c r="A4526">
        <v>4524</v>
      </c>
      <c r="B4526" s="1">
        <v>44623</v>
      </c>
      <c r="C4526" s="2">
        <v>0.69543981481481476</v>
      </c>
      <c r="D4526" s="4" t="s">
        <v>5223</v>
      </c>
      <c r="E4526" t="s">
        <v>305</v>
      </c>
      <c r="F4526">
        <v>1</v>
      </c>
      <c r="G4526">
        <v>0</v>
      </c>
      <c r="H4526" t="s">
        <v>16</v>
      </c>
      <c r="I4526">
        <v>0</v>
      </c>
      <c r="J4526" t="s">
        <v>5224</v>
      </c>
      <c r="K4526" t="s">
        <v>157</v>
      </c>
      <c r="L4526" t="s">
        <v>158</v>
      </c>
      <c r="M4526" t="s">
        <v>26</v>
      </c>
      <c r="N4526" t="s">
        <v>21</v>
      </c>
      <c r="O4526">
        <v>0</v>
      </c>
    </row>
    <row r="4527" spans="1:15" x14ac:dyDescent="0.25">
      <c r="A4527">
        <v>4525</v>
      </c>
      <c r="B4527" s="1">
        <v>44623</v>
      </c>
      <c r="C4527" s="2">
        <v>0.69417824074074075</v>
      </c>
      <c r="D4527" s="4" t="s">
        <v>5225</v>
      </c>
      <c r="E4527" t="s">
        <v>37</v>
      </c>
      <c r="F4527">
        <v>5</v>
      </c>
      <c r="G4527">
        <v>0</v>
      </c>
      <c r="H4527" t="s">
        <v>2067</v>
      </c>
      <c r="I4527">
        <v>0</v>
      </c>
      <c r="J4527" t="s">
        <v>94</v>
      </c>
      <c r="K4527" t="s">
        <v>29</v>
      </c>
      <c r="L4527" t="s">
        <v>30</v>
      </c>
      <c r="M4527" t="s">
        <v>26</v>
      </c>
      <c r="N4527" t="s">
        <v>21</v>
      </c>
      <c r="O4527">
        <v>0</v>
      </c>
    </row>
    <row r="4528" spans="1:15" x14ac:dyDescent="0.25">
      <c r="A4528">
        <v>4526</v>
      </c>
      <c r="B4528" s="1">
        <v>44623</v>
      </c>
      <c r="C4528" s="2">
        <v>0.68695601851851851</v>
      </c>
      <c r="D4528" s="4" t="s">
        <v>5226</v>
      </c>
      <c r="E4528" t="s">
        <v>37</v>
      </c>
      <c r="F4528">
        <v>2</v>
      </c>
      <c r="G4528">
        <v>0</v>
      </c>
      <c r="H4528" t="s">
        <v>16</v>
      </c>
      <c r="I4528">
        <v>0</v>
      </c>
      <c r="J4528" t="s">
        <v>4998</v>
      </c>
      <c r="K4528" t="s">
        <v>18</v>
      </c>
      <c r="L4528" t="s">
        <v>19</v>
      </c>
      <c r="M4528" t="s">
        <v>26</v>
      </c>
      <c r="N4528" t="s">
        <v>21</v>
      </c>
      <c r="O4528">
        <v>0</v>
      </c>
    </row>
    <row r="4529" spans="1:15" x14ac:dyDescent="0.25">
      <c r="A4529">
        <v>4527</v>
      </c>
      <c r="B4529" s="1">
        <v>44623</v>
      </c>
      <c r="C4529" s="2">
        <v>0.68143518518518509</v>
      </c>
      <c r="D4529" s="4" t="s">
        <v>5227</v>
      </c>
      <c r="E4529" t="s">
        <v>15</v>
      </c>
      <c r="F4529">
        <v>1</v>
      </c>
      <c r="G4529">
        <v>0</v>
      </c>
      <c r="H4529" t="s">
        <v>16</v>
      </c>
      <c r="I4529">
        <v>1</v>
      </c>
      <c r="J4529" t="s">
        <v>697</v>
      </c>
      <c r="K4529" t="s">
        <v>24</v>
      </c>
      <c r="L4529" t="s">
        <v>25</v>
      </c>
      <c r="M4529" t="s">
        <v>26</v>
      </c>
      <c r="N4529" t="s">
        <v>21</v>
      </c>
      <c r="O4529">
        <v>0</v>
      </c>
    </row>
    <row r="4530" spans="1:15" x14ac:dyDescent="0.25">
      <c r="A4530">
        <v>4528</v>
      </c>
      <c r="B4530" s="1">
        <v>44623</v>
      </c>
      <c r="C4530" s="2">
        <v>0.67643518518518519</v>
      </c>
      <c r="D4530" s="4" t="s">
        <v>5228</v>
      </c>
      <c r="E4530" t="s">
        <v>305</v>
      </c>
      <c r="F4530">
        <v>3</v>
      </c>
      <c r="G4530">
        <v>0</v>
      </c>
      <c r="H4530" t="s">
        <v>16</v>
      </c>
      <c r="I4530">
        <v>1</v>
      </c>
      <c r="J4530" t="s">
        <v>94</v>
      </c>
      <c r="K4530" t="s">
        <v>29</v>
      </c>
      <c r="L4530" t="s">
        <v>30</v>
      </c>
      <c r="M4530" t="s">
        <v>26</v>
      </c>
      <c r="N4530" t="s">
        <v>21</v>
      </c>
      <c r="O4530">
        <v>0</v>
      </c>
    </row>
    <row r="4531" spans="1:15" x14ac:dyDescent="0.25">
      <c r="A4531">
        <v>4529</v>
      </c>
      <c r="B4531" s="1">
        <v>44623</v>
      </c>
      <c r="C4531" s="2">
        <v>0.66668981481481471</v>
      </c>
      <c r="D4531" s="4" t="s">
        <v>5229</v>
      </c>
      <c r="E4531" t="s">
        <v>305</v>
      </c>
      <c r="F4531">
        <v>3</v>
      </c>
      <c r="G4531">
        <v>0</v>
      </c>
      <c r="H4531" t="s">
        <v>610</v>
      </c>
      <c r="I4531">
        <v>0</v>
      </c>
      <c r="J4531" t="s">
        <v>23</v>
      </c>
      <c r="K4531" t="s">
        <v>66</v>
      </c>
      <c r="L4531" t="s">
        <v>67</v>
      </c>
      <c r="M4531" t="s">
        <v>26</v>
      </c>
      <c r="N4531" t="s">
        <v>21</v>
      </c>
      <c r="O4531">
        <v>0</v>
      </c>
    </row>
    <row r="4532" spans="1:15" x14ac:dyDescent="0.25">
      <c r="A4532">
        <v>4530</v>
      </c>
      <c r="B4532" s="1">
        <v>44623</v>
      </c>
      <c r="C4532" s="2">
        <v>0.63063657407407414</v>
      </c>
      <c r="D4532" s="4" t="s">
        <v>5230</v>
      </c>
      <c r="E4532" t="s">
        <v>305</v>
      </c>
      <c r="F4532">
        <v>2</v>
      </c>
      <c r="G4532">
        <v>0</v>
      </c>
      <c r="H4532" t="s">
        <v>16</v>
      </c>
      <c r="I4532">
        <v>0</v>
      </c>
      <c r="J4532" t="s">
        <v>2870</v>
      </c>
      <c r="K4532" t="s">
        <v>760</v>
      </c>
      <c r="L4532" t="s">
        <v>761</v>
      </c>
      <c r="M4532" t="s">
        <v>26</v>
      </c>
      <c r="N4532" t="s">
        <v>100</v>
      </c>
      <c r="O4532">
        <v>0</v>
      </c>
    </row>
    <row r="4533" spans="1:15" x14ac:dyDescent="0.25">
      <c r="A4533">
        <v>4531</v>
      </c>
      <c r="B4533" s="1">
        <v>44623</v>
      </c>
      <c r="C4533" s="2">
        <v>0.62314814814814812</v>
      </c>
      <c r="D4533" s="4" t="s">
        <v>5231</v>
      </c>
      <c r="E4533" t="s">
        <v>305</v>
      </c>
      <c r="F4533">
        <v>3</v>
      </c>
      <c r="G4533">
        <v>1</v>
      </c>
      <c r="H4533" t="s">
        <v>16</v>
      </c>
      <c r="I4533">
        <v>0</v>
      </c>
      <c r="J4533" t="s">
        <v>175</v>
      </c>
      <c r="K4533" t="s">
        <v>129</v>
      </c>
      <c r="L4533" t="s">
        <v>130</v>
      </c>
      <c r="M4533" t="s">
        <v>26</v>
      </c>
      <c r="N4533" t="s">
        <v>21</v>
      </c>
      <c r="O4533">
        <v>0</v>
      </c>
    </row>
    <row r="4534" spans="1:15" x14ac:dyDescent="0.25">
      <c r="A4534">
        <v>4532</v>
      </c>
      <c r="B4534" s="1">
        <v>44623</v>
      </c>
      <c r="C4534" s="2">
        <v>0.62180555555555561</v>
      </c>
      <c r="D4534" s="4" t="s">
        <v>5232</v>
      </c>
      <c r="E4534" t="s">
        <v>37</v>
      </c>
      <c r="F4534">
        <v>196</v>
      </c>
      <c r="G4534">
        <v>3</v>
      </c>
      <c r="H4534" t="s">
        <v>16</v>
      </c>
      <c r="I4534">
        <v>24</v>
      </c>
      <c r="J4534" t="s">
        <v>23</v>
      </c>
      <c r="K4534" t="s">
        <v>66</v>
      </c>
      <c r="L4534" t="s">
        <v>67</v>
      </c>
      <c r="M4534" t="s">
        <v>26</v>
      </c>
      <c r="N4534" t="s">
        <v>21</v>
      </c>
      <c r="O4534">
        <v>0</v>
      </c>
    </row>
    <row r="4535" spans="1:15" x14ac:dyDescent="0.25">
      <c r="A4535">
        <v>4533</v>
      </c>
      <c r="B4535" s="1">
        <v>44623</v>
      </c>
      <c r="C4535" s="2">
        <v>0.61925925925925929</v>
      </c>
      <c r="D4535" s="4" t="s">
        <v>5233</v>
      </c>
      <c r="E4535" t="s">
        <v>305</v>
      </c>
      <c r="F4535">
        <v>2</v>
      </c>
      <c r="G4535">
        <v>0</v>
      </c>
      <c r="H4535" t="s">
        <v>411</v>
      </c>
      <c r="I4535">
        <v>0</v>
      </c>
      <c r="J4535" t="s">
        <v>23</v>
      </c>
      <c r="K4535" t="s">
        <v>1360</v>
      </c>
      <c r="L4535" t="s">
        <v>1361</v>
      </c>
      <c r="M4535" t="s">
        <v>20</v>
      </c>
      <c r="N4535" t="s">
        <v>21</v>
      </c>
      <c r="O4535">
        <v>0</v>
      </c>
    </row>
    <row r="4536" spans="1:15" x14ac:dyDescent="0.25">
      <c r="A4536">
        <v>4534</v>
      </c>
      <c r="B4536" s="1">
        <v>44623</v>
      </c>
      <c r="C4536" s="2">
        <v>0.61918981481481483</v>
      </c>
      <c r="D4536" s="4" t="s">
        <v>5234</v>
      </c>
      <c r="E4536" t="s">
        <v>305</v>
      </c>
      <c r="F4536">
        <v>467</v>
      </c>
      <c r="G4536">
        <v>18</v>
      </c>
      <c r="H4536" t="s">
        <v>16</v>
      </c>
      <c r="I4536">
        <v>46</v>
      </c>
      <c r="J4536" t="s">
        <v>23</v>
      </c>
      <c r="K4536" t="s">
        <v>185</v>
      </c>
      <c r="L4536" t="s">
        <v>186</v>
      </c>
      <c r="M4536" t="s">
        <v>26</v>
      </c>
      <c r="N4536" t="s">
        <v>187</v>
      </c>
      <c r="O4536">
        <v>0</v>
      </c>
    </row>
    <row r="4537" spans="1:15" x14ac:dyDescent="0.25">
      <c r="A4537">
        <v>4535</v>
      </c>
      <c r="B4537" s="1">
        <v>44623</v>
      </c>
      <c r="C4537" s="2">
        <v>0.61260416666666673</v>
      </c>
      <c r="D4537" s="4" t="s">
        <v>5235</v>
      </c>
      <c r="E4537" t="s">
        <v>305</v>
      </c>
      <c r="F4537">
        <v>15</v>
      </c>
      <c r="G4537">
        <v>0</v>
      </c>
      <c r="H4537" t="s">
        <v>16</v>
      </c>
      <c r="I4537">
        <v>3</v>
      </c>
      <c r="J4537" t="s">
        <v>23</v>
      </c>
      <c r="K4537" t="s">
        <v>277</v>
      </c>
      <c r="L4537" t="s">
        <v>278</v>
      </c>
      <c r="M4537" t="s">
        <v>20</v>
      </c>
      <c r="N4537" t="s">
        <v>21</v>
      </c>
      <c r="O4537">
        <v>0</v>
      </c>
    </row>
    <row r="4538" spans="1:15" x14ac:dyDescent="0.25">
      <c r="A4538">
        <v>4536</v>
      </c>
      <c r="B4538" s="1">
        <v>44623</v>
      </c>
      <c r="C4538" s="2">
        <v>0.5932291666666667</v>
      </c>
      <c r="D4538" s="4" t="s">
        <v>5236</v>
      </c>
      <c r="E4538" t="s">
        <v>305</v>
      </c>
      <c r="F4538">
        <v>14</v>
      </c>
      <c r="G4538">
        <v>0</v>
      </c>
      <c r="H4538" t="s">
        <v>16</v>
      </c>
      <c r="I4538">
        <v>2</v>
      </c>
      <c r="J4538" t="s">
        <v>5237</v>
      </c>
      <c r="K4538" t="s">
        <v>1114</v>
      </c>
      <c r="L4538" t="s">
        <v>1115</v>
      </c>
      <c r="M4538" t="s">
        <v>26</v>
      </c>
      <c r="N4538" t="s">
        <v>1116</v>
      </c>
      <c r="O4538">
        <v>0</v>
      </c>
    </row>
    <row r="4539" spans="1:15" x14ac:dyDescent="0.25">
      <c r="A4539">
        <v>4537</v>
      </c>
      <c r="B4539" s="1">
        <v>44623</v>
      </c>
      <c r="C4539" s="2">
        <v>0.58850694444444451</v>
      </c>
      <c r="D4539" s="4" t="s">
        <v>5238</v>
      </c>
      <c r="E4539" t="s">
        <v>305</v>
      </c>
      <c r="F4539">
        <v>2</v>
      </c>
      <c r="G4539">
        <v>0</v>
      </c>
      <c r="H4539" t="s">
        <v>16</v>
      </c>
      <c r="I4539">
        <v>0</v>
      </c>
      <c r="J4539" t="s">
        <v>5239</v>
      </c>
      <c r="K4539" t="s">
        <v>24</v>
      </c>
      <c r="L4539" t="s">
        <v>25</v>
      </c>
      <c r="M4539" t="s">
        <v>26</v>
      </c>
      <c r="N4539" t="s">
        <v>21</v>
      </c>
      <c r="O4539">
        <v>0</v>
      </c>
    </row>
    <row r="4540" spans="1:15" x14ac:dyDescent="0.25">
      <c r="A4540">
        <v>4538</v>
      </c>
      <c r="B4540" s="1">
        <v>44623</v>
      </c>
      <c r="C4540" s="2">
        <v>0.56791666666666674</v>
      </c>
      <c r="D4540" s="4" t="s">
        <v>5240</v>
      </c>
      <c r="E4540" t="s">
        <v>305</v>
      </c>
      <c r="F4540">
        <v>1</v>
      </c>
      <c r="G4540">
        <v>0</v>
      </c>
      <c r="H4540" t="s">
        <v>201</v>
      </c>
      <c r="I4540">
        <v>0</v>
      </c>
      <c r="J4540" t="s">
        <v>3463</v>
      </c>
      <c r="K4540" t="s">
        <v>129</v>
      </c>
      <c r="L4540" t="s">
        <v>130</v>
      </c>
      <c r="M4540" t="s">
        <v>26</v>
      </c>
      <c r="N4540" t="s">
        <v>21</v>
      </c>
      <c r="O4540">
        <v>0</v>
      </c>
    </row>
    <row r="4541" spans="1:15" x14ac:dyDescent="0.25">
      <c r="A4541">
        <v>4539</v>
      </c>
      <c r="B4541" s="1">
        <v>44623</v>
      </c>
      <c r="C4541" s="2">
        <v>0.56392361111111111</v>
      </c>
      <c r="D4541" s="4" t="s">
        <v>5241</v>
      </c>
      <c r="E4541" t="s">
        <v>305</v>
      </c>
      <c r="F4541">
        <v>4</v>
      </c>
      <c r="G4541">
        <v>0</v>
      </c>
      <c r="H4541" t="s">
        <v>201</v>
      </c>
      <c r="I4541">
        <v>3</v>
      </c>
      <c r="J4541" t="s">
        <v>3463</v>
      </c>
      <c r="K4541" t="s">
        <v>129</v>
      </c>
      <c r="L4541" t="s">
        <v>130</v>
      </c>
      <c r="M4541" t="s">
        <v>26</v>
      </c>
      <c r="N4541" t="s">
        <v>21</v>
      </c>
      <c r="O4541">
        <v>0</v>
      </c>
    </row>
    <row r="4542" spans="1:15" x14ac:dyDescent="0.25">
      <c r="A4542">
        <v>4540</v>
      </c>
      <c r="B4542" s="1">
        <v>44623</v>
      </c>
      <c r="C4542" s="2">
        <v>0.55466435185185181</v>
      </c>
      <c r="D4542" s="4" t="s">
        <v>5242</v>
      </c>
      <c r="E4542" t="s">
        <v>37</v>
      </c>
      <c r="F4542">
        <v>10</v>
      </c>
      <c r="G4542">
        <v>1</v>
      </c>
      <c r="H4542" t="s">
        <v>16</v>
      </c>
      <c r="I4542">
        <v>3</v>
      </c>
      <c r="J4542" t="s">
        <v>583</v>
      </c>
      <c r="K4542" t="s">
        <v>62</v>
      </c>
      <c r="L4542" t="s">
        <v>63</v>
      </c>
      <c r="M4542" t="s">
        <v>26</v>
      </c>
      <c r="N4542" t="s">
        <v>21</v>
      </c>
      <c r="O4542">
        <v>0</v>
      </c>
    </row>
    <row r="4543" spans="1:15" x14ac:dyDescent="0.25">
      <c r="A4543">
        <v>4541</v>
      </c>
      <c r="B4543" s="1">
        <v>44623</v>
      </c>
      <c r="C4543" s="2">
        <v>0.55203703703703699</v>
      </c>
      <c r="D4543" s="4" t="s">
        <v>5243</v>
      </c>
      <c r="E4543" t="s">
        <v>305</v>
      </c>
      <c r="F4543">
        <v>0</v>
      </c>
      <c r="G4543">
        <v>1</v>
      </c>
      <c r="H4543" t="s">
        <v>16</v>
      </c>
      <c r="I4543">
        <v>0</v>
      </c>
      <c r="J4543" t="s">
        <v>60</v>
      </c>
      <c r="K4543" t="s">
        <v>52</v>
      </c>
      <c r="L4543" t="s">
        <v>53</v>
      </c>
      <c r="M4543" t="s">
        <v>20</v>
      </c>
      <c r="N4543" t="s">
        <v>21</v>
      </c>
      <c r="O4543">
        <v>0</v>
      </c>
    </row>
    <row r="4544" spans="1:15" x14ac:dyDescent="0.25">
      <c r="A4544">
        <v>4542</v>
      </c>
      <c r="B4544" s="1">
        <v>44623</v>
      </c>
      <c r="C4544" s="2">
        <v>0.44516203703703705</v>
      </c>
      <c r="D4544" s="4" t="s">
        <v>5244</v>
      </c>
      <c r="E4544" t="s">
        <v>15</v>
      </c>
      <c r="F4544">
        <v>21</v>
      </c>
      <c r="G4544">
        <v>2</v>
      </c>
      <c r="H4544" t="s">
        <v>16</v>
      </c>
      <c r="I4544">
        <v>6</v>
      </c>
      <c r="J4544" t="s">
        <v>60</v>
      </c>
      <c r="K4544" t="s">
        <v>29</v>
      </c>
      <c r="L4544" t="s">
        <v>30</v>
      </c>
      <c r="M4544" t="s">
        <v>26</v>
      </c>
      <c r="N4544" t="s">
        <v>21</v>
      </c>
      <c r="O4544">
        <v>0</v>
      </c>
    </row>
    <row r="4545" spans="1:15" x14ac:dyDescent="0.25">
      <c r="A4545">
        <v>4543</v>
      </c>
      <c r="B4545" s="1">
        <v>44623</v>
      </c>
      <c r="C4545" s="2">
        <v>0.43285879629629626</v>
      </c>
      <c r="D4545" s="4" t="s">
        <v>5245</v>
      </c>
      <c r="E4545" t="s">
        <v>15</v>
      </c>
      <c r="F4545">
        <v>0</v>
      </c>
      <c r="G4545">
        <v>1</v>
      </c>
      <c r="H4545" t="s">
        <v>16</v>
      </c>
      <c r="I4545">
        <v>0</v>
      </c>
      <c r="J4545" t="s">
        <v>81</v>
      </c>
      <c r="K4545" t="s">
        <v>29</v>
      </c>
      <c r="L4545" t="s">
        <v>30</v>
      </c>
      <c r="M4545" t="s">
        <v>26</v>
      </c>
      <c r="N4545" t="s">
        <v>21</v>
      </c>
      <c r="O4545">
        <v>0</v>
      </c>
    </row>
    <row r="4546" spans="1:15" x14ac:dyDescent="0.25">
      <c r="A4546">
        <v>4544</v>
      </c>
      <c r="B4546" s="1">
        <v>44623</v>
      </c>
      <c r="C4546" s="2">
        <v>0.43167824074074074</v>
      </c>
      <c r="D4546" s="4" t="s">
        <v>5246</v>
      </c>
      <c r="E4546" t="s">
        <v>15</v>
      </c>
      <c r="F4546">
        <v>0</v>
      </c>
      <c r="G4546">
        <v>0</v>
      </c>
      <c r="H4546" t="s">
        <v>16</v>
      </c>
      <c r="I4546">
        <v>0</v>
      </c>
      <c r="J4546" t="s">
        <v>81</v>
      </c>
      <c r="K4546" t="s">
        <v>29</v>
      </c>
      <c r="L4546" t="s">
        <v>30</v>
      </c>
      <c r="M4546" t="s">
        <v>26</v>
      </c>
      <c r="N4546" t="s">
        <v>21</v>
      </c>
      <c r="O4546">
        <v>0</v>
      </c>
    </row>
    <row r="4547" spans="1:15" x14ac:dyDescent="0.25">
      <c r="A4547">
        <v>4545</v>
      </c>
      <c r="B4547" s="1">
        <v>44623</v>
      </c>
      <c r="C4547" s="2">
        <v>0.40313657407407405</v>
      </c>
      <c r="D4547" s="4" t="s">
        <v>5247</v>
      </c>
      <c r="E4547" t="s">
        <v>15</v>
      </c>
      <c r="F4547">
        <v>0</v>
      </c>
      <c r="G4547">
        <v>1</v>
      </c>
      <c r="H4547" t="s">
        <v>16</v>
      </c>
      <c r="I4547">
        <v>0</v>
      </c>
      <c r="J4547" t="s">
        <v>1185</v>
      </c>
      <c r="K4547" t="s">
        <v>129</v>
      </c>
      <c r="L4547" t="s">
        <v>130</v>
      </c>
      <c r="M4547" t="s">
        <v>26</v>
      </c>
      <c r="N4547" t="s">
        <v>21</v>
      </c>
      <c r="O4547">
        <v>0</v>
      </c>
    </row>
    <row r="4548" spans="1:15" x14ac:dyDescent="0.25">
      <c r="A4548">
        <v>4546</v>
      </c>
      <c r="B4548" s="1">
        <v>44623</v>
      </c>
      <c r="C4548" s="2">
        <v>0.40145833333333331</v>
      </c>
      <c r="D4548" s="4" t="s">
        <v>5248</v>
      </c>
      <c r="E4548" t="s">
        <v>15</v>
      </c>
      <c r="F4548">
        <v>0</v>
      </c>
      <c r="G4548">
        <v>1</v>
      </c>
      <c r="H4548" t="s">
        <v>16</v>
      </c>
      <c r="I4548">
        <v>0</v>
      </c>
      <c r="J4548" t="s">
        <v>1185</v>
      </c>
      <c r="K4548" t="s">
        <v>129</v>
      </c>
      <c r="L4548" t="s">
        <v>130</v>
      </c>
      <c r="M4548" t="s">
        <v>26</v>
      </c>
      <c r="N4548" t="s">
        <v>21</v>
      </c>
      <c r="O4548">
        <v>0</v>
      </c>
    </row>
    <row r="4549" spans="1:15" x14ac:dyDescent="0.25">
      <c r="A4549">
        <v>4547</v>
      </c>
      <c r="B4549" s="1">
        <v>44623</v>
      </c>
      <c r="C4549" s="2">
        <v>0.34629629629629632</v>
      </c>
      <c r="D4549" s="4" t="s">
        <v>5249</v>
      </c>
      <c r="E4549" t="s">
        <v>15</v>
      </c>
      <c r="F4549">
        <v>2</v>
      </c>
      <c r="G4549">
        <v>1</v>
      </c>
      <c r="H4549" t="s">
        <v>16</v>
      </c>
      <c r="I4549">
        <v>0</v>
      </c>
      <c r="J4549" t="s">
        <v>4990</v>
      </c>
      <c r="K4549" t="s">
        <v>29</v>
      </c>
      <c r="L4549" t="s">
        <v>30</v>
      </c>
      <c r="M4549" t="s">
        <v>26</v>
      </c>
      <c r="N4549" t="s">
        <v>21</v>
      </c>
      <c r="O4549">
        <v>0</v>
      </c>
    </row>
    <row r="4550" spans="1:15" x14ac:dyDescent="0.25">
      <c r="A4550">
        <v>4548</v>
      </c>
      <c r="B4550" s="1">
        <v>44623</v>
      </c>
      <c r="C4550" s="2">
        <v>0.26946759259259262</v>
      </c>
      <c r="D4550" s="4" t="s">
        <v>5250</v>
      </c>
      <c r="E4550" t="s">
        <v>15</v>
      </c>
      <c r="F4550">
        <v>2</v>
      </c>
      <c r="G4550">
        <v>1</v>
      </c>
      <c r="H4550" t="s">
        <v>16</v>
      </c>
      <c r="I4550">
        <v>1</v>
      </c>
      <c r="J4550" t="s">
        <v>251</v>
      </c>
      <c r="K4550" t="s">
        <v>157</v>
      </c>
      <c r="L4550" t="s">
        <v>158</v>
      </c>
      <c r="M4550" t="s">
        <v>26</v>
      </c>
      <c r="N4550" t="s">
        <v>21</v>
      </c>
      <c r="O4550">
        <v>0</v>
      </c>
    </row>
    <row r="4551" spans="1:15" x14ac:dyDescent="0.25">
      <c r="A4551">
        <v>4549</v>
      </c>
      <c r="B4551" s="1">
        <v>44623</v>
      </c>
      <c r="C4551" s="2">
        <v>0.18940972222222222</v>
      </c>
      <c r="D4551" s="4" t="s">
        <v>5251</v>
      </c>
      <c r="E4551" t="s">
        <v>15</v>
      </c>
      <c r="F4551">
        <v>0</v>
      </c>
      <c r="G4551">
        <v>1</v>
      </c>
      <c r="H4551" t="s">
        <v>16</v>
      </c>
      <c r="I4551">
        <v>0</v>
      </c>
      <c r="J4551" t="s">
        <v>4790</v>
      </c>
      <c r="K4551" t="s">
        <v>29</v>
      </c>
      <c r="L4551" t="s">
        <v>30</v>
      </c>
      <c r="M4551" t="s">
        <v>26</v>
      </c>
      <c r="N4551" t="s">
        <v>21</v>
      </c>
      <c r="O4551">
        <v>0</v>
      </c>
    </row>
    <row r="4552" spans="1:15" x14ac:dyDescent="0.25">
      <c r="A4552">
        <v>4550</v>
      </c>
      <c r="B4552" s="1">
        <v>44622</v>
      </c>
      <c r="C4552" s="2">
        <v>0.98784722222222221</v>
      </c>
      <c r="D4552" s="4" t="s">
        <v>5252</v>
      </c>
      <c r="E4552" t="s">
        <v>305</v>
      </c>
      <c r="F4552">
        <v>0</v>
      </c>
      <c r="G4552">
        <v>1</v>
      </c>
      <c r="H4552" t="s">
        <v>16</v>
      </c>
      <c r="I4552">
        <v>0</v>
      </c>
      <c r="J4552" t="s">
        <v>4790</v>
      </c>
      <c r="K4552" t="s">
        <v>29</v>
      </c>
      <c r="L4552" t="s">
        <v>30</v>
      </c>
      <c r="M4552" t="s">
        <v>26</v>
      </c>
      <c r="N4552" t="s">
        <v>21</v>
      </c>
      <c r="O4552">
        <v>0</v>
      </c>
    </row>
    <row r="4553" spans="1:15" x14ac:dyDescent="0.25">
      <c r="A4553">
        <v>4551</v>
      </c>
      <c r="B4553" s="1">
        <v>44622</v>
      </c>
      <c r="C4553" s="2">
        <v>0.98675925925925922</v>
      </c>
      <c r="D4553" s="4" t="s">
        <v>5253</v>
      </c>
      <c r="E4553" t="s">
        <v>305</v>
      </c>
      <c r="F4553">
        <v>0</v>
      </c>
      <c r="G4553">
        <v>1</v>
      </c>
      <c r="H4553" t="s">
        <v>16</v>
      </c>
      <c r="I4553">
        <v>0</v>
      </c>
      <c r="J4553" t="s">
        <v>4790</v>
      </c>
      <c r="K4553" t="s">
        <v>29</v>
      </c>
      <c r="L4553" t="s">
        <v>30</v>
      </c>
      <c r="M4553" t="s">
        <v>26</v>
      </c>
      <c r="N4553" t="s">
        <v>21</v>
      </c>
      <c r="O4553">
        <v>0</v>
      </c>
    </row>
    <row r="4554" spans="1:15" x14ac:dyDescent="0.25">
      <c r="A4554">
        <v>4552</v>
      </c>
      <c r="B4554" s="1">
        <v>44622</v>
      </c>
      <c r="C4554" s="2">
        <v>0.74910879629629623</v>
      </c>
      <c r="D4554" s="4" t="s">
        <v>5254</v>
      </c>
      <c r="E4554" t="s">
        <v>15</v>
      </c>
      <c r="F4554">
        <v>0</v>
      </c>
      <c r="G4554">
        <v>0</v>
      </c>
      <c r="H4554" t="s">
        <v>16</v>
      </c>
      <c r="I4554">
        <v>0</v>
      </c>
      <c r="J4554" t="s">
        <v>24</v>
      </c>
      <c r="K4554" t="s">
        <v>77</v>
      </c>
      <c r="L4554" t="s">
        <v>78</v>
      </c>
      <c r="M4554" t="s">
        <v>26</v>
      </c>
      <c r="N4554" t="s">
        <v>21</v>
      </c>
      <c r="O4554">
        <v>0</v>
      </c>
    </row>
    <row r="4555" spans="1:15" x14ac:dyDescent="0.25">
      <c r="A4555">
        <v>4553</v>
      </c>
      <c r="B4555" s="1">
        <v>44622</v>
      </c>
      <c r="C4555" s="2">
        <v>0.43932870370370369</v>
      </c>
      <c r="D4555" s="4" t="s">
        <v>5255</v>
      </c>
      <c r="E4555" t="s">
        <v>15</v>
      </c>
      <c r="F4555">
        <v>698</v>
      </c>
      <c r="G4555">
        <v>58</v>
      </c>
      <c r="H4555" t="s">
        <v>16</v>
      </c>
      <c r="I4555">
        <v>253</v>
      </c>
      <c r="J4555" t="s">
        <v>23</v>
      </c>
      <c r="K4555" t="s">
        <v>74</v>
      </c>
      <c r="L4555" t="s">
        <v>75</v>
      </c>
      <c r="M4555" t="s">
        <v>26</v>
      </c>
      <c r="N4555" t="s">
        <v>21</v>
      </c>
      <c r="O4555">
        <v>0</v>
      </c>
    </row>
    <row r="4556" spans="1:15" x14ac:dyDescent="0.25">
      <c r="A4556">
        <v>4554</v>
      </c>
      <c r="B4556" s="1">
        <v>44622</v>
      </c>
      <c r="C4556" s="2">
        <v>0.40310185185185188</v>
      </c>
      <c r="D4556" s="4" t="s">
        <v>5256</v>
      </c>
      <c r="E4556" t="s">
        <v>15</v>
      </c>
      <c r="F4556">
        <v>2</v>
      </c>
      <c r="G4556">
        <v>0</v>
      </c>
      <c r="H4556" t="s">
        <v>16</v>
      </c>
      <c r="I4556">
        <v>0</v>
      </c>
      <c r="J4556" t="s">
        <v>2197</v>
      </c>
      <c r="K4556" t="s">
        <v>24</v>
      </c>
      <c r="L4556" t="s">
        <v>25</v>
      </c>
      <c r="M4556" t="s">
        <v>26</v>
      </c>
      <c r="N4556" t="s">
        <v>21</v>
      </c>
      <c r="O4556">
        <v>0</v>
      </c>
    </row>
    <row r="4557" spans="1:15" x14ac:dyDescent="0.25">
      <c r="A4557">
        <v>4555</v>
      </c>
      <c r="B4557" s="1">
        <v>44622</v>
      </c>
      <c r="C4557" s="2">
        <v>0.32144675925925925</v>
      </c>
      <c r="D4557" s="4" t="s">
        <v>5257</v>
      </c>
      <c r="E4557" t="s">
        <v>305</v>
      </c>
      <c r="F4557">
        <v>15</v>
      </c>
      <c r="G4557">
        <v>6</v>
      </c>
      <c r="H4557" t="s">
        <v>16</v>
      </c>
      <c r="I4557">
        <v>12</v>
      </c>
      <c r="J4557" t="s">
        <v>24</v>
      </c>
      <c r="K4557" t="s">
        <v>24</v>
      </c>
      <c r="L4557" t="s">
        <v>25</v>
      </c>
      <c r="M4557" t="s">
        <v>26</v>
      </c>
      <c r="N4557" t="s">
        <v>21</v>
      </c>
      <c r="O4557">
        <v>0</v>
      </c>
    </row>
    <row r="4558" spans="1:15" x14ac:dyDescent="0.25">
      <c r="A4558">
        <v>4556</v>
      </c>
      <c r="B4558" s="1">
        <v>44622</v>
      </c>
      <c r="C4558" s="2">
        <v>8.038194444444445E-2</v>
      </c>
      <c r="D4558" s="4" t="s">
        <v>5258</v>
      </c>
      <c r="E4558" t="s">
        <v>305</v>
      </c>
      <c r="F4558">
        <v>0</v>
      </c>
      <c r="G4558">
        <v>0</v>
      </c>
      <c r="H4558" t="s">
        <v>16</v>
      </c>
      <c r="I4558">
        <v>0</v>
      </c>
      <c r="J4558" t="s">
        <v>5259</v>
      </c>
      <c r="K4558" t="s">
        <v>185</v>
      </c>
      <c r="L4558" t="s">
        <v>186</v>
      </c>
      <c r="M4558" t="s">
        <v>26</v>
      </c>
      <c r="N4558" t="s">
        <v>187</v>
      </c>
      <c r="O4558">
        <v>0</v>
      </c>
    </row>
    <row r="4559" spans="1:15" x14ac:dyDescent="0.25">
      <c r="A4559">
        <v>4557</v>
      </c>
      <c r="B4559" s="1">
        <v>44621</v>
      </c>
      <c r="C4559" s="2">
        <v>0.94481481481481477</v>
      </c>
      <c r="D4559" s="4" t="s">
        <v>5260</v>
      </c>
      <c r="E4559" t="s">
        <v>305</v>
      </c>
      <c r="F4559">
        <v>0</v>
      </c>
      <c r="G4559">
        <v>0</v>
      </c>
      <c r="H4559" t="s">
        <v>16</v>
      </c>
      <c r="I4559">
        <v>0</v>
      </c>
      <c r="J4559" t="s">
        <v>4790</v>
      </c>
      <c r="K4559" t="s">
        <v>29</v>
      </c>
      <c r="L4559" t="s">
        <v>30</v>
      </c>
      <c r="M4559" t="s">
        <v>26</v>
      </c>
      <c r="N4559" t="s">
        <v>21</v>
      </c>
      <c r="O4559">
        <v>0</v>
      </c>
    </row>
    <row r="4560" spans="1:15" x14ac:dyDescent="0.25">
      <c r="A4560">
        <v>4558</v>
      </c>
      <c r="B4560" s="1">
        <v>44621</v>
      </c>
      <c r="C4560" s="2">
        <v>0.92706018518518529</v>
      </c>
      <c r="D4560" s="4" t="s">
        <v>5261</v>
      </c>
      <c r="E4560" t="s">
        <v>305</v>
      </c>
      <c r="F4560">
        <v>0</v>
      </c>
      <c r="G4560">
        <v>0</v>
      </c>
      <c r="H4560" t="s">
        <v>16</v>
      </c>
      <c r="I4560">
        <v>0</v>
      </c>
      <c r="J4560" t="s">
        <v>4790</v>
      </c>
      <c r="K4560" t="s">
        <v>29</v>
      </c>
      <c r="L4560" t="s">
        <v>30</v>
      </c>
      <c r="M4560" t="s">
        <v>26</v>
      </c>
      <c r="N4560" t="s">
        <v>21</v>
      </c>
      <c r="O4560">
        <v>0</v>
      </c>
    </row>
    <row r="4561" spans="1:15" x14ac:dyDescent="0.25">
      <c r="A4561">
        <v>4559</v>
      </c>
      <c r="B4561" s="1">
        <v>44621</v>
      </c>
      <c r="C4561" s="2">
        <v>0.92009259259259257</v>
      </c>
      <c r="D4561" s="4" t="s">
        <v>5262</v>
      </c>
      <c r="E4561" t="s">
        <v>305</v>
      </c>
      <c r="F4561">
        <v>0</v>
      </c>
      <c r="G4561">
        <v>1</v>
      </c>
      <c r="H4561" t="s">
        <v>16</v>
      </c>
      <c r="I4561">
        <v>0</v>
      </c>
      <c r="J4561" t="s">
        <v>4790</v>
      </c>
      <c r="K4561" t="s">
        <v>29</v>
      </c>
      <c r="L4561" t="s">
        <v>30</v>
      </c>
      <c r="M4561" t="s">
        <v>26</v>
      </c>
      <c r="N4561" t="s">
        <v>21</v>
      </c>
      <c r="O4561">
        <v>0</v>
      </c>
    </row>
    <row r="4562" spans="1:15" x14ac:dyDescent="0.25">
      <c r="A4562">
        <v>4560</v>
      </c>
      <c r="B4562" s="1">
        <v>44621</v>
      </c>
      <c r="C4562" s="2">
        <v>0.90934027777777782</v>
      </c>
      <c r="D4562" s="4" t="s">
        <v>5263</v>
      </c>
      <c r="E4562" t="s">
        <v>15</v>
      </c>
      <c r="F4562">
        <v>0</v>
      </c>
      <c r="G4562">
        <v>0</v>
      </c>
      <c r="H4562" t="s">
        <v>16</v>
      </c>
      <c r="I4562">
        <v>0</v>
      </c>
      <c r="J4562" t="s">
        <v>4790</v>
      </c>
      <c r="K4562" t="s">
        <v>29</v>
      </c>
      <c r="L4562" t="s">
        <v>30</v>
      </c>
      <c r="M4562" t="s">
        <v>26</v>
      </c>
      <c r="N4562" t="s">
        <v>21</v>
      </c>
      <c r="O4562">
        <v>0</v>
      </c>
    </row>
    <row r="4563" spans="1:15" x14ac:dyDescent="0.25">
      <c r="A4563">
        <v>4561</v>
      </c>
      <c r="B4563" s="1">
        <v>44621</v>
      </c>
      <c r="C4563" s="2">
        <v>0.89515046296296286</v>
      </c>
      <c r="D4563" s="4" t="s">
        <v>5264</v>
      </c>
      <c r="E4563" t="s">
        <v>15</v>
      </c>
      <c r="F4563">
        <v>2</v>
      </c>
      <c r="G4563">
        <v>1</v>
      </c>
      <c r="H4563" t="s">
        <v>16</v>
      </c>
      <c r="I4563">
        <v>1</v>
      </c>
      <c r="J4563" t="s">
        <v>4790</v>
      </c>
      <c r="K4563" t="s">
        <v>29</v>
      </c>
      <c r="L4563" t="s">
        <v>30</v>
      </c>
      <c r="M4563" t="s">
        <v>26</v>
      </c>
      <c r="N4563" t="s">
        <v>21</v>
      </c>
      <c r="O4563">
        <v>0</v>
      </c>
    </row>
    <row r="4564" spans="1:15" x14ac:dyDescent="0.25">
      <c r="A4564">
        <v>4562</v>
      </c>
      <c r="B4564" s="1">
        <v>44621</v>
      </c>
      <c r="C4564" s="2">
        <v>0.89265046296296291</v>
      </c>
      <c r="D4564" s="4" t="s">
        <v>5265</v>
      </c>
      <c r="E4564" t="s">
        <v>305</v>
      </c>
      <c r="F4564">
        <v>0</v>
      </c>
      <c r="G4564">
        <v>0</v>
      </c>
      <c r="H4564" t="s">
        <v>16</v>
      </c>
      <c r="I4564">
        <v>0</v>
      </c>
      <c r="J4564" t="s">
        <v>132</v>
      </c>
      <c r="K4564" t="s">
        <v>66</v>
      </c>
      <c r="L4564" t="s">
        <v>67</v>
      </c>
      <c r="M4564" t="s">
        <v>26</v>
      </c>
      <c r="N4564" t="s">
        <v>21</v>
      </c>
      <c r="O4564">
        <v>0</v>
      </c>
    </row>
    <row r="4565" spans="1:15" x14ac:dyDescent="0.25">
      <c r="A4565">
        <v>4563</v>
      </c>
      <c r="B4565" s="1">
        <v>44621</v>
      </c>
      <c r="C4565" s="2">
        <v>0.89262731481481483</v>
      </c>
      <c r="D4565" s="4" t="s">
        <v>5266</v>
      </c>
      <c r="E4565" t="s">
        <v>305</v>
      </c>
      <c r="F4565">
        <v>2</v>
      </c>
      <c r="G4565">
        <v>2</v>
      </c>
      <c r="H4565" t="s">
        <v>16</v>
      </c>
      <c r="I4565">
        <v>1</v>
      </c>
      <c r="J4565" t="s">
        <v>4790</v>
      </c>
      <c r="K4565" t="s">
        <v>29</v>
      </c>
      <c r="L4565" t="s">
        <v>30</v>
      </c>
      <c r="M4565" t="s">
        <v>26</v>
      </c>
      <c r="N4565" t="s">
        <v>21</v>
      </c>
      <c r="O4565">
        <v>0</v>
      </c>
    </row>
    <row r="4566" spans="1:15" x14ac:dyDescent="0.25">
      <c r="A4566">
        <v>4564</v>
      </c>
      <c r="B4566" s="1">
        <v>44621</v>
      </c>
      <c r="C4566" s="2">
        <v>0.88055555555555554</v>
      </c>
      <c r="D4566" s="4" t="s">
        <v>5267</v>
      </c>
      <c r="E4566" t="s">
        <v>15</v>
      </c>
      <c r="F4566">
        <v>1</v>
      </c>
      <c r="G4566">
        <v>1</v>
      </c>
      <c r="H4566" t="s">
        <v>16</v>
      </c>
      <c r="I4566">
        <v>0</v>
      </c>
      <c r="J4566" t="s">
        <v>4790</v>
      </c>
      <c r="K4566" t="s">
        <v>29</v>
      </c>
      <c r="L4566" t="s">
        <v>30</v>
      </c>
      <c r="M4566" t="s">
        <v>26</v>
      </c>
      <c r="N4566" t="s">
        <v>21</v>
      </c>
      <c r="O4566">
        <v>0</v>
      </c>
    </row>
    <row r="4567" spans="1:15" x14ac:dyDescent="0.25">
      <c r="A4567">
        <v>4565</v>
      </c>
      <c r="B4567" s="1">
        <v>44621</v>
      </c>
      <c r="C4567" s="2">
        <v>0.87864583333333324</v>
      </c>
      <c r="D4567" s="4" t="s">
        <v>5268</v>
      </c>
      <c r="E4567" t="s">
        <v>15</v>
      </c>
      <c r="F4567">
        <v>0</v>
      </c>
      <c r="G4567">
        <v>1</v>
      </c>
      <c r="H4567" t="s">
        <v>16</v>
      </c>
      <c r="I4567">
        <v>0</v>
      </c>
      <c r="J4567" t="s">
        <v>4790</v>
      </c>
      <c r="K4567" t="s">
        <v>29</v>
      </c>
      <c r="L4567" t="s">
        <v>30</v>
      </c>
      <c r="M4567" t="s">
        <v>26</v>
      </c>
      <c r="N4567" t="s">
        <v>21</v>
      </c>
      <c r="O4567">
        <v>0</v>
      </c>
    </row>
    <row r="4568" spans="1:15" x14ac:dyDescent="0.25">
      <c r="A4568">
        <v>4566</v>
      </c>
      <c r="B4568" s="1">
        <v>44621</v>
      </c>
      <c r="C4568" s="2">
        <v>0.76178240740740744</v>
      </c>
      <c r="D4568" s="4" t="s">
        <v>5269</v>
      </c>
      <c r="E4568" t="s">
        <v>37</v>
      </c>
      <c r="F4568">
        <v>0</v>
      </c>
      <c r="G4568">
        <v>0</v>
      </c>
      <c r="H4568" t="s">
        <v>16</v>
      </c>
      <c r="I4568">
        <v>1</v>
      </c>
      <c r="J4568" t="s">
        <v>557</v>
      </c>
      <c r="K4568" t="s">
        <v>29</v>
      </c>
      <c r="L4568" t="s">
        <v>30</v>
      </c>
      <c r="M4568" t="s">
        <v>26</v>
      </c>
      <c r="N4568" t="s">
        <v>21</v>
      </c>
      <c r="O4568">
        <v>0</v>
      </c>
    </row>
    <row r="4569" spans="1:15" x14ac:dyDescent="0.25">
      <c r="A4569">
        <v>4567</v>
      </c>
      <c r="B4569" s="1">
        <v>44621</v>
      </c>
      <c r="C4569" s="2">
        <v>0.73578703703703707</v>
      </c>
      <c r="D4569" s="4" t="s">
        <v>5270</v>
      </c>
      <c r="E4569" t="s">
        <v>305</v>
      </c>
      <c r="F4569">
        <v>1</v>
      </c>
      <c r="G4569">
        <v>0</v>
      </c>
      <c r="H4569" t="s">
        <v>16</v>
      </c>
      <c r="I4569">
        <v>2</v>
      </c>
      <c r="J4569" t="s">
        <v>23</v>
      </c>
      <c r="K4569" t="s">
        <v>129</v>
      </c>
      <c r="L4569" t="s">
        <v>130</v>
      </c>
      <c r="M4569" t="s">
        <v>26</v>
      </c>
      <c r="N4569" t="s">
        <v>21</v>
      </c>
      <c r="O4569">
        <v>0</v>
      </c>
    </row>
    <row r="4570" spans="1:15" x14ac:dyDescent="0.25">
      <c r="A4570">
        <v>4568</v>
      </c>
      <c r="B4570" s="1">
        <v>44621</v>
      </c>
      <c r="C4570" s="2">
        <v>0.70283564814814825</v>
      </c>
      <c r="D4570" s="4" t="s">
        <v>5271</v>
      </c>
      <c r="E4570" t="s">
        <v>15</v>
      </c>
      <c r="F4570">
        <v>1</v>
      </c>
      <c r="G4570">
        <v>1</v>
      </c>
      <c r="H4570" t="s">
        <v>140</v>
      </c>
      <c r="I4570">
        <v>1</v>
      </c>
      <c r="J4570" t="s">
        <v>60</v>
      </c>
      <c r="K4570" t="s">
        <v>299</v>
      </c>
      <c r="L4570" t="s">
        <v>300</v>
      </c>
      <c r="M4570" t="s">
        <v>26</v>
      </c>
      <c r="N4570" t="s">
        <v>21</v>
      </c>
      <c r="O4570">
        <v>0</v>
      </c>
    </row>
    <row r="4571" spans="1:15" x14ac:dyDescent="0.25">
      <c r="A4571">
        <v>4569</v>
      </c>
      <c r="B4571" s="1">
        <v>44621</v>
      </c>
      <c r="C4571" s="2">
        <v>0.68256944444444445</v>
      </c>
      <c r="D4571" s="4" t="s">
        <v>5272</v>
      </c>
      <c r="E4571" t="s">
        <v>15</v>
      </c>
      <c r="F4571">
        <v>0</v>
      </c>
      <c r="G4571">
        <v>0</v>
      </c>
      <c r="H4571" t="s">
        <v>16</v>
      </c>
      <c r="I4571">
        <v>0</v>
      </c>
      <c r="J4571" t="s">
        <v>60</v>
      </c>
      <c r="K4571" t="s">
        <v>299</v>
      </c>
      <c r="L4571" t="s">
        <v>300</v>
      </c>
      <c r="M4571" t="s">
        <v>26</v>
      </c>
      <c r="N4571" t="s">
        <v>21</v>
      </c>
      <c r="O4571">
        <v>0</v>
      </c>
    </row>
    <row r="4572" spans="1:15" x14ac:dyDescent="0.25">
      <c r="A4572">
        <v>4570</v>
      </c>
      <c r="B4572" s="1">
        <v>44621</v>
      </c>
      <c r="C4572" s="2">
        <v>0.63472222222222219</v>
      </c>
      <c r="D4572" s="4" t="s">
        <v>5273</v>
      </c>
      <c r="E4572" t="s">
        <v>305</v>
      </c>
      <c r="F4572">
        <v>2</v>
      </c>
      <c r="G4572">
        <v>1</v>
      </c>
      <c r="H4572" t="s">
        <v>16</v>
      </c>
      <c r="I4572">
        <v>3</v>
      </c>
      <c r="J4572" t="s">
        <v>5274</v>
      </c>
      <c r="K4572" t="s">
        <v>1700</v>
      </c>
      <c r="L4572" t="s">
        <v>1701</v>
      </c>
      <c r="M4572" t="s">
        <v>20</v>
      </c>
      <c r="N4572" t="s">
        <v>1702</v>
      </c>
      <c r="O4572">
        <v>0</v>
      </c>
    </row>
    <row r="4573" spans="1:15" x14ac:dyDescent="0.25">
      <c r="A4573">
        <v>4571</v>
      </c>
      <c r="B4573" s="1">
        <v>44621</v>
      </c>
      <c r="C4573" s="2">
        <v>0.63090277777777781</v>
      </c>
      <c r="D4573" s="4" t="s">
        <v>5275</v>
      </c>
      <c r="E4573" t="s">
        <v>305</v>
      </c>
      <c r="F4573">
        <v>7</v>
      </c>
      <c r="G4573">
        <v>2</v>
      </c>
      <c r="H4573" t="s">
        <v>16</v>
      </c>
      <c r="I4573">
        <v>0</v>
      </c>
      <c r="J4573" t="s">
        <v>175</v>
      </c>
      <c r="K4573" t="s">
        <v>24</v>
      </c>
      <c r="L4573" t="s">
        <v>25</v>
      </c>
      <c r="M4573" t="s">
        <v>26</v>
      </c>
      <c r="N4573" t="s">
        <v>21</v>
      </c>
      <c r="O4573">
        <v>0</v>
      </c>
    </row>
    <row r="4574" spans="1:15" x14ac:dyDescent="0.25">
      <c r="A4574">
        <v>4572</v>
      </c>
      <c r="B4574" s="1">
        <v>44621</v>
      </c>
      <c r="C4574" s="2">
        <v>0.57188657407407406</v>
      </c>
      <c r="D4574" s="4" t="s">
        <v>5276</v>
      </c>
      <c r="E4574" t="s">
        <v>15</v>
      </c>
      <c r="F4574">
        <v>7</v>
      </c>
      <c r="G4574">
        <v>1</v>
      </c>
      <c r="H4574" t="s">
        <v>16</v>
      </c>
      <c r="I4574">
        <v>0</v>
      </c>
      <c r="J4574" t="s">
        <v>175</v>
      </c>
      <c r="K4574" t="s">
        <v>24</v>
      </c>
      <c r="L4574" t="s">
        <v>25</v>
      </c>
      <c r="M4574" t="s">
        <v>26</v>
      </c>
      <c r="N4574" t="s">
        <v>21</v>
      </c>
      <c r="O4574">
        <v>0</v>
      </c>
    </row>
    <row r="4575" spans="1:15" x14ac:dyDescent="0.25">
      <c r="A4575">
        <v>4573</v>
      </c>
      <c r="B4575" s="1">
        <v>44621</v>
      </c>
      <c r="C4575" s="2">
        <v>0.55645833333333339</v>
      </c>
      <c r="D4575" s="4" t="s">
        <v>5277</v>
      </c>
      <c r="E4575" t="s">
        <v>15</v>
      </c>
      <c r="F4575">
        <v>1</v>
      </c>
      <c r="G4575">
        <v>0</v>
      </c>
      <c r="H4575" t="s">
        <v>16</v>
      </c>
      <c r="I4575">
        <v>0</v>
      </c>
      <c r="J4575" t="s">
        <v>24</v>
      </c>
      <c r="K4575" t="s">
        <v>153</v>
      </c>
      <c r="L4575" t="s">
        <v>154</v>
      </c>
      <c r="M4575" t="s">
        <v>26</v>
      </c>
      <c r="N4575" t="s">
        <v>21</v>
      </c>
      <c r="O4575">
        <v>0</v>
      </c>
    </row>
    <row r="4576" spans="1:15" x14ac:dyDescent="0.25">
      <c r="A4576">
        <v>4574</v>
      </c>
      <c r="B4576" s="1">
        <v>44621</v>
      </c>
      <c r="C4576" s="2">
        <v>0.44521990740740741</v>
      </c>
      <c r="D4576" s="4" t="s">
        <v>5278</v>
      </c>
      <c r="E4576" t="s">
        <v>305</v>
      </c>
      <c r="F4576">
        <v>2</v>
      </c>
      <c r="G4576">
        <v>0</v>
      </c>
      <c r="H4576" t="s">
        <v>201</v>
      </c>
      <c r="I4576">
        <v>2</v>
      </c>
      <c r="J4576" t="s">
        <v>3463</v>
      </c>
      <c r="K4576" t="s">
        <v>129</v>
      </c>
      <c r="L4576" t="s">
        <v>130</v>
      </c>
      <c r="M4576" t="s">
        <v>26</v>
      </c>
      <c r="N4576" t="s">
        <v>21</v>
      </c>
      <c r="O4576">
        <v>0</v>
      </c>
    </row>
    <row r="4577" spans="1:15" x14ac:dyDescent="0.25">
      <c r="A4577">
        <v>4575</v>
      </c>
      <c r="B4577" s="1">
        <v>44621</v>
      </c>
      <c r="C4577" s="2">
        <v>0.44270833333333331</v>
      </c>
      <c r="D4577" s="4" t="s">
        <v>5279</v>
      </c>
      <c r="E4577" t="s">
        <v>37</v>
      </c>
      <c r="F4577">
        <v>2</v>
      </c>
      <c r="G4577">
        <v>0</v>
      </c>
      <c r="H4577" t="s">
        <v>16</v>
      </c>
      <c r="I4577">
        <v>1</v>
      </c>
      <c r="J4577" t="s">
        <v>3463</v>
      </c>
      <c r="K4577" t="s">
        <v>129</v>
      </c>
      <c r="L4577" t="s">
        <v>130</v>
      </c>
      <c r="M4577" t="s">
        <v>26</v>
      </c>
      <c r="N4577" t="s">
        <v>21</v>
      </c>
      <c r="O4577">
        <v>0</v>
      </c>
    </row>
    <row r="4578" spans="1:15" x14ac:dyDescent="0.25">
      <c r="A4578">
        <v>4576</v>
      </c>
      <c r="B4578" s="1">
        <v>44621</v>
      </c>
      <c r="C4578" s="2">
        <v>0.43731481481481477</v>
      </c>
      <c r="D4578" s="4" t="s">
        <v>5280</v>
      </c>
      <c r="E4578" t="s">
        <v>305</v>
      </c>
      <c r="F4578">
        <v>1</v>
      </c>
      <c r="G4578">
        <v>0</v>
      </c>
      <c r="H4578" t="s">
        <v>16</v>
      </c>
      <c r="I4578">
        <v>0</v>
      </c>
      <c r="J4578" t="s">
        <v>3463</v>
      </c>
      <c r="K4578" t="s">
        <v>129</v>
      </c>
      <c r="L4578" t="s">
        <v>130</v>
      </c>
      <c r="M4578" t="s">
        <v>26</v>
      </c>
      <c r="N4578" t="s">
        <v>21</v>
      </c>
      <c r="O4578">
        <v>0</v>
      </c>
    </row>
    <row r="4579" spans="1:15" x14ac:dyDescent="0.25">
      <c r="A4579">
        <v>4577</v>
      </c>
      <c r="B4579" s="1">
        <v>44621</v>
      </c>
      <c r="C4579" s="2">
        <v>0.43633101851851852</v>
      </c>
      <c r="D4579" s="4" t="s">
        <v>5281</v>
      </c>
      <c r="E4579" t="s">
        <v>305</v>
      </c>
      <c r="F4579">
        <v>0</v>
      </c>
      <c r="G4579">
        <v>0</v>
      </c>
      <c r="H4579" t="s">
        <v>201</v>
      </c>
      <c r="I4579">
        <v>0</v>
      </c>
      <c r="J4579" t="s">
        <v>3463</v>
      </c>
      <c r="K4579" t="s">
        <v>129</v>
      </c>
      <c r="L4579" t="s">
        <v>130</v>
      </c>
      <c r="M4579" t="s">
        <v>26</v>
      </c>
      <c r="N4579" t="s">
        <v>21</v>
      </c>
      <c r="O4579">
        <v>0</v>
      </c>
    </row>
    <row r="4580" spans="1:15" x14ac:dyDescent="0.25">
      <c r="A4580">
        <v>4578</v>
      </c>
      <c r="B4580" s="1">
        <v>44621</v>
      </c>
      <c r="C4580" s="2">
        <v>0.40684027777777776</v>
      </c>
      <c r="D4580" s="4" t="s">
        <v>5282</v>
      </c>
      <c r="E4580" t="s">
        <v>15</v>
      </c>
      <c r="F4580">
        <v>0</v>
      </c>
      <c r="G4580">
        <v>0</v>
      </c>
      <c r="H4580" t="s">
        <v>16</v>
      </c>
      <c r="I4580">
        <v>0</v>
      </c>
      <c r="J4580" t="s">
        <v>1233</v>
      </c>
      <c r="K4580" t="s">
        <v>239</v>
      </c>
      <c r="L4580" t="s">
        <v>240</v>
      </c>
      <c r="M4580" t="s">
        <v>20</v>
      </c>
      <c r="N4580" t="s">
        <v>21</v>
      </c>
      <c r="O4580">
        <v>0</v>
      </c>
    </row>
    <row r="4581" spans="1:15" x14ac:dyDescent="0.25">
      <c r="A4581">
        <v>4579</v>
      </c>
      <c r="B4581" s="1">
        <v>44621</v>
      </c>
      <c r="C4581" s="2">
        <v>0.39394675925925932</v>
      </c>
      <c r="D4581" s="4" t="s">
        <v>5283</v>
      </c>
      <c r="E4581" t="s">
        <v>305</v>
      </c>
      <c r="F4581">
        <v>88</v>
      </c>
      <c r="G4581">
        <v>8</v>
      </c>
      <c r="H4581" t="s">
        <v>16</v>
      </c>
      <c r="I4581">
        <v>42</v>
      </c>
      <c r="J4581" t="s">
        <v>323</v>
      </c>
      <c r="K4581" t="s">
        <v>545</v>
      </c>
      <c r="L4581" t="s">
        <v>546</v>
      </c>
      <c r="M4581" t="s">
        <v>20</v>
      </c>
      <c r="N4581" t="s">
        <v>100</v>
      </c>
      <c r="O4581">
        <v>0</v>
      </c>
    </row>
    <row r="4582" spans="1:15" x14ac:dyDescent="0.25">
      <c r="A4582">
        <v>4580</v>
      </c>
      <c r="B4582" s="1">
        <v>44621</v>
      </c>
      <c r="C4582" s="2">
        <v>0.31488425925925928</v>
      </c>
      <c r="D4582" s="4" t="s">
        <v>5284</v>
      </c>
      <c r="E4582" t="s">
        <v>15</v>
      </c>
      <c r="F4582">
        <v>1</v>
      </c>
      <c r="G4582">
        <v>0</v>
      </c>
      <c r="H4582" t="s">
        <v>16</v>
      </c>
      <c r="I4582">
        <v>0</v>
      </c>
      <c r="J4582" t="s">
        <v>349</v>
      </c>
      <c r="K4582" t="s">
        <v>135</v>
      </c>
      <c r="L4582" t="s">
        <v>136</v>
      </c>
      <c r="M4582" t="s">
        <v>26</v>
      </c>
      <c r="N4582" t="s">
        <v>21</v>
      </c>
      <c r="O4582">
        <v>0</v>
      </c>
    </row>
    <row r="4583" spans="1:15" x14ac:dyDescent="0.25">
      <c r="A4583">
        <v>4581</v>
      </c>
      <c r="B4583" s="1">
        <v>44621</v>
      </c>
      <c r="C4583" s="2">
        <v>0.3133333333333333</v>
      </c>
      <c r="D4583" s="4" t="s">
        <v>5285</v>
      </c>
      <c r="E4583" t="s">
        <v>15</v>
      </c>
      <c r="F4583">
        <v>0</v>
      </c>
      <c r="G4583">
        <v>0</v>
      </c>
      <c r="H4583" t="s">
        <v>16</v>
      </c>
      <c r="I4583">
        <v>0</v>
      </c>
      <c r="J4583" t="s">
        <v>434</v>
      </c>
      <c r="K4583" t="s">
        <v>39</v>
      </c>
      <c r="L4583" t="s">
        <v>40</v>
      </c>
      <c r="M4583" t="s">
        <v>26</v>
      </c>
      <c r="N4583" t="s">
        <v>21</v>
      </c>
      <c r="O4583">
        <v>0</v>
      </c>
    </row>
    <row r="4584" spans="1:15" x14ac:dyDescent="0.25">
      <c r="A4584">
        <v>4582</v>
      </c>
      <c r="B4584" s="1">
        <v>44621</v>
      </c>
      <c r="C4584" s="2">
        <v>0.28673611111111114</v>
      </c>
      <c r="D4584" s="4" t="s">
        <v>5286</v>
      </c>
      <c r="E4584" t="s">
        <v>305</v>
      </c>
      <c r="F4584">
        <v>3</v>
      </c>
      <c r="G4584">
        <v>0</v>
      </c>
      <c r="H4584" t="s">
        <v>172</v>
      </c>
      <c r="I4584">
        <v>0</v>
      </c>
      <c r="J4584" t="s">
        <v>23</v>
      </c>
      <c r="K4584" t="s">
        <v>39</v>
      </c>
      <c r="L4584" t="s">
        <v>40</v>
      </c>
      <c r="M4584" t="s">
        <v>26</v>
      </c>
      <c r="N4584" t="s">
        <v>21</v>
      </c>
      <c r="O4584">
        <v>0</v>
      </c>
    </row>
    <row r="4585" spans="1:15" x14ac:dyDescent="0.25">
      <c r="A4585">
        <v>4583</v>
      </c>
      <c r="B4585" s="1">
        <v>44621</v>
      </c>
      <c r="C4585" s="2">
        <v>0.28537037037037033</v>
      </c>
      <c r="D4585" s="4" t="s">
        <v>5287</v>
      </c>
      <c r="E4585" t="s">
        <v>15</v>
      </c>
      <c r="F4585">
        <v>0</v>
      </c>
      <c r="G4585">
        <v>0</v>
      </c>
      <c r="H4585" t="s">
        <v>16</v>
      </c>
      <c r="I4585">
        <v>0</v>
      </c>
      <c r="J4585" t="s">
        <v>5288</v>
      </c>
      <c r="K4585" t="s">
        <v>24</v>
      </c>
      <c r="L4585" t="s">
        <v>25</v>
      </c>
      <c r="M4585" t="s">
        <v>26</v>
      </c>
      <c r="N4585" t="s">
        <v>21</v>
      </c>
      <c r="O4585">
        <v>0</v>
      </c>
    </row>
    <row r="4586" spans="1:15" x14ac:dyDescent="0.25">
      <c r="A4586">
        <v>4584</v>
      </c>
      <c r="B4586" s="1">
        <v>44621</v>
      </c>
      <c r="C4586" s="2">
        <v>0.27716435185185184</v>
      </c>
      <c r="D4586" s="4" t="s">
        <v>5289</v>
      </c>
      <c r="E4586" t="s">
        <v>15</v>
      </c>
      <c r="F4586">
        <v>9</v>
      </c>
      <c r="G4586">
        <v>0</v>
      </c>
      <c r="H4586" t="s">
        <v>16</v>
      </c>
      <c r="I4586">
        <v>4</v>
      </c>
      <c r="J4586" t="s">
        <v>5189</v>
      </c>
      <c r="K4586" t="s">
        <v>185</v>
      </c>
      <c r="L4586" t="s">
        <v>186</v>
      </c>
      <c r="M4586" t="s">
        <v>26</v>
      </c>
      <c r="N4586" t="s">
        <v>187</v>
      </c>
      <c r="O4586">
        <v>0</v>
      </c>
    </row>
    <row r="4587" spans="1:15" x14ac:dyDescent="0.25">
      <c r="A4587">
        <v>4585</v>
      </c>
      <c r="B4587" s="1">
        <v>44621</v>
      </c>
      <c r="C4587" s="2">
        <v>0.26318287037037036</v>
      </c>
      <c r="D4587" s="4" t="s">
        <v>5290</v>
      </c>
      <c r="E4587" t="s">
        <v>305</v>
      </c>
      <c r="F4587">
        <v>0</v>
      </c>
      <c r="G4587">
        <v>0</v>
      </c>
      <c r="H4587" t="s">
        <v>16</v>
      </c>
      <c r="I4587">
        <v>0</v>
      </c>
      <c r="J4587" t="s">
        <v>1498</v>
      </c>
      <c r="K4587" t="s">
        <v>770</v>
      </c>
      <c r="L4587" t="s">
        <v>771</v>
      </c>
      <c r="M4587" t="s">
        <v>26</v>
      </c>
      <c r="N4587" t="s">
        <v>187</v>
      </c>
      <c r="O4587">
        <v>0</v>
      </c>
    </row>
    <row r="4588" spans="1:15" x14ac:dyDescent="0.25">
      <c r="A4588">
        <v>4586</v>
      </c>
      <c r="B4588" s="1">
        <v>44621</v>
      </c>
      <c r="C4588" s="2">
        <v>0.24157407407407408</v>
      </c>
      <c r="D4588" s="4" t="s">
        <v>5291</v>
      </c>
      <c r="E4588" t="s">
        <v>305</v>
      </c>
      <c r="F4588">
        <v>0</v>
      </c>
      <c r="G4588">
        <v>0</v>
      </c>
      <c r="H4588" t="s">
        <v>16</v>
      </c>
      <c r="I4588">
        <v>0</v>
      </c>
      <c r="J4588" t="s">
        <v>23</v>
      </c>
      <c r="K4588" t="s">
        <v>207</v>
      </c>
      <c r="L4588" t="s">
        <v>208</v>
      </c>
      <c r="M4588" t="s">
        <v>26</v>
      </c>
      <c r="N4588" t="s">
        <v>21</v>
      </c>
      <c r="O4588">
        <v>0</v>
      </c>
    </row>
    <row r="4589" spans="1:15" x14ac:dyDescent="0.25">
      <c r="A4589">
        <v>4587</v>
      </c>
      <c r="B4589" s="1">
        <v>44621</v>
      </c>
      <c r="C4589" s="2">
        <v>0.22203703703703703</v>
      </c>
      <c r="D4589" s="4" t="s">
        <v>5292</v>
      </c>
      <c r="E4589" t="s">
        <v>305</v>
      </c>
      <c r="F4589">
        <v>0</v>
      </c>
      <c r="G4589">
        <v>0</v>
      </c>
      <c r="H4589" t="s">
        <v>16</v>
      </c>
      <c r="I4589">
        <v>0</v>
      </c>
      <c r="J4589" t="s">
        <v>23</v>
      </c>
      <c r="K4589" t="s">
        <v>24</v>
      </c>
      <c r="L4589" t="s">
        <v>25</v>
      </c>
      <c r="M4589" t="s">
        <v>26</v>
      </c>
      <c r="N4589" t="s">
        <v>21</v>
      </c>
      <c r="O4589">
        <v>0</v>
      </c>
    </row>
    <row r="4590" spans="1:15" x14ac:dyDescent="0.25">
      <c r="A4590">
        <v>4588</v>
      </c>
      <c r="B4590" s="1">
        <v>44621</v>
      </c>
      <c r="C4590" s="2">
        <v>5.2071759259259255E-2</v>
      </c>
      <c r="D4590" s="4" t="s">
        <v>5293</v>
      </c>
      <c r="E4590" t="s">
        <v>15</v>
      </c>
      <c r="F4590">
        <v>0</v>
      </c>
      <c r="G4590">
        <v>3</v>
      </c>
      <c r="H4590" t="s">
        <v>16</v>
      </c>
      <c r="I4590">
        <v>0</v>
      </c>
      <c r="J4590" t="s">
        <v>4790</v>
      </c>
      <c r="K4590" t="s">
        <v>29</v>
      </c>
      <c r="L4590" t="s">
        <v>30</v>
      </c>
      <c r="M4590" t="s">
        <v>26</v>
      </c>
      <c r="N4590" t="s">
        <v>21</v>
      </c>
      <c r="O4590">
        <v>0</v>
      </c>
    </row>
    <row r="4591" spans="1:15" x14ac:dyDescent="0.25">
      <c r="A4591">
        <v>4589</v>
      </c>
      <c r="B4591" s="1">
        <v>44621</v>
      </c>
      <c r="C4591" s="2">
        <v>4.3923611111111115E-2</v>
      </c>
      <c r="D4591" s="4" t="s">
        <v>5294</v>
      </c>
      <c r="E4591" t="s">
        <v>15</v>
      </c>
      <c r="F4591">
        <v>0</v>
      </c>
      <c r="G4591">
        <v>0</v>
      </c>
      <c r="H4591" t="s">
        <v>16</v>
      </c>
      <c r="I4591">
        <v>0</v>
      </c>
      <c r="J4591" t="s">
        <v>4790</v>
      </c>
      <c r="K4591" t="s">
        <v>29</v>
      </c>
      <c r="L4591" t="s">
        <v>30</v>
      </c>
      <c r="M4591" t="s">
        <v>26</v>
      </c>
      <c r="N4591" t="s">
        <v>21</v>
      </c>
      <c r="O4591">
        <v>0</v>
      </c>
    </row>
    <row r="4592" spans="1:15" x14ac:dyDescent="0.25">
      <c r="A4592">
        <v>4590</v>
      </c>
      <c r="B4592" s="1">
        <v>44621</v>
      </c>
      <c r="C4592" s="2">
        <v>5.3587962962962964E-3</v>
      </c>
      <c r="D4592" s="4" t="s">
        <v>5295</v>
      </c>
      <c r="E4592" t="s">
        <v>15</v>
      </c>
      <c r="F4592">
        <v>0</v>
      </c>
      <c r="G4592">
        <v>1</v>
      </c>
      <c r="H4592" t="s">
        <v>16</v>
      </c>
      <c r="I4592">
        <v>0</v>
      </c>
      <c r="J4592" t="s">
        <v>4790</v>
      </c>
      <c r="K4592" t="s">
        <v>29</v>
      </c>
      <c r="L4592" t="s">
        <v>30</v>
      </c>
      <c r="M4592" t="s">
        <v>26</v>
      </c>
      <c r="N4592" t="s">
        <v>21</v>
      </c>
      <c r="O4592">
        <v>0</v>
      </c>
    </row>
    <row r="4593" spans="1:15" x14ac:dyDescent="0.25">
      <c r="A4593">
        <v>4591</v>
      </c>
      <c r="B4593" s="1">
        <v>44620</v>
      </c>
      <c r="C4593" s="2">
        <v>0.95616898148148144</v>
      </c>
      <c r="D4593" s="4" t="s">
        <v>5296</v>
      </c>
      <c r="E4593" t="s">
        <v>37</v>
      </c>
      <c r="F4593">
        <v>0</v>
      </c>
      <c r="G4593">
        <v>0</v>
      </c>
      <c r="H4593" t="s">
        <v>16</v>
      </c>
      <c r="I4593">
        <v>0</v>
      </c>
      <c r="J4593" t="s">
        <v>4790</v>
      </c>
      <c r="K4593" t="s">
        <v>29</v>
      </c>
      <c r="L4593" t="s">
        <v>30</v>
      </c>
      <c r="M4593" t="s">
        <v>26</v>
      </c>
      <c r="N4593" t="s">
        <v>21</v>
      </c>
      <c r="O4593">
        <v>0</v>
      </c>
    </row>
    <row r="4594" spans="1:15" x14ac:dyDescent="0.25">
      <c r="A4594">
        <v>4592</v>
      </c>
      <c r="B4594" s="1">
        <v>44620</v>
      </c>
      <c r="C4594" s="2">
        <v>0.95543981481481488</v>
      </c>
      <c r="D4594" s="4" t="s">
        <v>5297</v>
      </c>
      <c r="E4594" t="s">
        <v>37</v>
      </c>
      <c r="F4594">
        <v>2</v>
      </c>
      <c r="G4594">
        <v>0</v>
      </c>
      <c r="H4594" t="s">
        <v>16</v>
      </c>
      <c r="I4594">
        <v>1</v>
      </c>
      <c r="J4594" t="s">
        <v>4790</v>
      </c>
      <c r="K4594" t="s">
        <v>29</v>
      </c>
      <c r="L4594" t="s">
        <v>30</v>
      </c>
      <c r="M4594" t="s">
        <v>26</v>
      </c>
      <c r="N4594" t="s">
        <v>21</v>
      </c>
      <c r="O4594">
        <v>0</v>
      </c>
    </row>
    <row r="4595" spans="1:15" x14ac:dyDescent="0.25">
      <c r="A4595">
        <v>4593</v>
      </c>
      <c r="B4595" s="1">
        <v>44620</v>
      </c>
      <c r="C4595" s="2">
        <v>0.94179398148148152</v>
      </c>
      <c r="D4595" s="4" t="s">
        <v>5298</v>
      </c>
      <c r="E4595" t="s">
        <v>15</v>
      </c>
      <c r="F4595">
        <v>1</v>
      </c>
      <c r="G4595">
        <v>0</v>
      </c>
      <c r="H4595" t="s">
        <v>16</v>
      </c>
      <c r="I4595">
        <v>1</v>
      </c>
      <c r="J4595" t="s">
        <v>4790</v>
      </c>
      <c r="K4595" t="s">
        <v>29</v>
      </c>
      <c r="L4595" t="s">
        <v>30</v>
      </c>
      <c r="M4595" t="s">
        <v>26</v>
      </c>
      <c r="N4595" t="s">
        <v>21</v>
      </c>
      <c r="O4595">
        <v>0</v>
      </c>
    </row>
    <row r="4596" spans="1:15" x14ac:dyDescent="0.25">
      <c r="A4596">
        <v>4594</v>
      </c>
      <c r="B4596" s="1">
        <v>44620</v>
      </c>
      <c r="C4596" s="2">
        <v>0.93954861111111121</v>
      </c>
      <c r="D4596" s="4" t="s">
        <v>5299</v>
      </c>
      <c r="E4596" t="s">
        <v>305</v>
      </c>
      <c r="F4596">
        <v>0</v>
      </c>
      <c r="G4596">
        <v>0</v>
      </c>
      <c r="H4596" t="s">
        <v>16</v>
      </c>
      <c r="I4596">
        <v>0</v>
      </c>
      <c r="J4596" t="s">
        <v>4790</v>
      </c>
      <c r="K4596" t="s">
        <v>29</v>
      </c>
      <c r="L4596" t="s">
        <v>30</v>
      </c>
      <c r="M4596" t="s">
        <v>26</v>
      </c>
      <c r="N4596" t="s">
        <v>21</v>
      </c>
      <c r="O4596">
        <v>0</v>
      </c>
    </row>
    <row r="4597" spans="1:15" x14ac:dyDescent="0.25">
      <c r="A4597">
        <v>4595</v>
      </c>
      <c r="B4597" s="1">
        <v>44620</v>
      </c>
      <c r="C4597" s="2">
        <v>0.91497685185185185</v>
      </c>
      <c r="D4597" s="4" t="s">
        <v>5300</v>
      </c>
      <c r="E4597" t="s">
        <v>305</v>
      </c>
      <c r="F4597">
        <v>0</v>
      </c>
      <c r="G4597">
        <v>0</v>
      </c>
      <c r="H4597" t="s">
        <v>16</v>
      </c>
      <c r="I4597">
        <v>0</v>
      </c>
      <c r="J4597" t="s">
        <v>4790</v>
      </c>
      <c r="K4597" t="s">
        <v>29</v>
      </c>
      <c r="L4597" t="s">
        <v>30</v>
      </c>
      <c r="M4597" t="s">
        <v>26</v>
      </c>
      <c r="N4597" t="s">
        <v>21</v>
      </c>
      <c r="O4597">
        <v>0</v>
      </c>
    </row>
    <row r="4598" spans="1:15" x14ac:dyDescent="0.25">
      <c r="A4598">
        <v>4596</v>
      </c>
      <c r="B4598" s="1">
        <v>44620</v>
      </c>
      <c r="C4598" s="2">
        <v>0.88383101851851853</v>
      </c>
      <c r="D4598" s="4" t="s">
        <v>5301</v>
      </c>
      <c r="E4598" t="s">
        <v>15</v>
      </c>
      <c r="F4598">
        <v>0</v>
      </c>
      <c r="G4598">
        <v>0</v>
      </c>
      <c r="H4598" t="s">
        <v>16</v>
      </c>
      <c r="I4598">
        <v>0</v>
      </c>
      <c r="J4598" t="s">
        <v>4790</v>
      </c>
      <c r="K4598" t="s">
        <v>29</v>
      </c>
      <c r="L4598" t="s">
        <v>30</v>
      </c>
      <c r="M4598" t="s">
        <v>26</v>
      </c>
      <c r="N4598" t="s">
        <v>21</v>
      </c>
      <c r="O4598">
        <v>0</v>
      </c>
    </row>
    <row r="4599" spans="1:15" x14ac:dyDescent="0.25">
      <c r="A4599">
        <v>4597</v>
      </c>
      <c r="B4599" s="1">
        <v>44620</v>
      </c>
      <c r="C4599" s="2">
        <v>0.88202546296296302</v>
      </c>
      <c r="D4599" s="4" t="s">
        <v>5302</v>
      </c>
      <c r="E4599" t="s">
        <v>15</v>
      </c>
      <c r="F4599">
        <v>0</v>
      </c>
      <c r="G4599">
        <v>0</v>
      </c>
      <c r="H4599" t="s">
        <v>16</v>
      </c>
      <c r="I4599">
        <v>0</v>
      </c>
      <c r="J4599" t="s">
        <v>4790</v>
      </c>
      <c r="K4599" t="s">
        <v>29</v>
      </c>
      <c r="L4599" t="s">
        <v>30</v>
      </c>
      <c r="M4599" t="s">
        <v>26</v>
      </c>
      <c r="N4599" t="s">
        <v>21</v>
      </c>
      <c r="O4599">
        <v>0</v>
      </c>
    </row>
    <row r="4600" spans="1:15" x14ac:dyDescent="0.25">
      <c r="A4600">
        <v>4598</v>
      </c>
      <c r="B4600" s="1">
        <v>44620</v>
      </c>
      <c r="C4600" s="2">
        <v>0.86245370370370367</v>
      </c>
      <c r="D4600" s="4" t="s">
        <v>5303</v>
      </c>
      <c r="E4600" t="s">
        <v>305</v>
      </c>
      <c r="F4600">
        <v>1</v>
      </c>
      <c r="G4600">
        <v>0</v>
      </c>
      <c r="H4600" t="s">
        <v>140</v>
      </c>
      <c r="I4600">
        <v>0</v>
      </c>
      <c r="J4600" t="s">
        <v>4790</v>
      </c>
      <c r="K4600" t="s">
        <v>29</v>
      </c>
      <c r="L4600" t="s">
        <v>30</v>
      </c>
      <c r="M4600" t="s">
        <v>26</v>
      </c>
      <c r="N4600" t="s">
        <v>21</v>
      </c>
      <c r="O4600">
        <v>0</v>
      </c>
    </row>
    <row r="4601" spans="1:15" x14ac:dyDescent="0.25">
      <c r="A4601">
        <v>4599</v>
      </c>
      <c r="B4601" s="1">
        <v>44620</v>
      </c>
      <c r="C4601" s="2">
        <v>0.85259259259259268</v>
      </c>
      <c r="D4601" s="4" t="s">
        <v>5304</v>
      </c>
      <c r="E4601" t="s">
        <v>15</v>
      </c>
      <c r="F4601">
        <v>0</v>
      </c>
      <c r="G4601">
        <v>0</v>
      </c>
      <c r="H4601" t="s">
        <v>16</v>
      </c>
      <c r="I4601">
        <v>0</v>
      </c>
      <c r="J4601" t="s">
        <v>4790</v>
      </c>
      <c r="K4601" t="s">
        <v>29</v>
      </c>
      <c r="L4601" t="s">
        <v>30</v>
      </c>
      <c r="M4601" t="s">
        <v>26</v>
      </c>
      <c r="N4601" t="s">
        <v>21</v>
      </c>
      <c r="O4601">
        <v>0</v>
      </c>
    </row>
    <row r="4602" spans="1:15" x14ac:dyDescent="0.25">
      <c r="A4602">
        <v>4600</v>
      </c>
      <c r="B4602" s="1">
        <v>44620</v>
      </c>
      <c r="C4602" s="2">
        <v>0.75542824074074078</v>
      </c>
      <c r="D4602" s="4" t="s">
        <v>5305</v>
      </c>
      <c r="E4602" t="s">
        <v>305</v>
      </c>
      <c r="F4602">
        <v>0</v>
      </c>
      <c r="G4602">
        <v>2</v>
      </c>
      <c r="H4602" t="s">
        <v>140</v>
      </c>
      <c r="I4602">
        <v>0</v>
      </c>
      <c r="J4602" t="s">
        <v>81</v>
      </c>
      <c r="K4602" t="s">
        <v>18</v>
      </c>
      <c r="L4602" t="s">
        <v>19</v>
      </c>
      <c r="M4602" t="s">
        <v>26</v>
      </c>
      <c r="N4602" t="s">
        <v>21</v>
      </c>
      <c r="O4602">
        <v>0</v>
      </c>
    </row>
    <row r="4603" spans="1:15" x14ac:dyDescent="0.25">
      <c r="A4603">
        <v>4601</v>
      </c>
      <c r="B4603" s="1">
        <v>44620</v>
      </c>
      <c r="C4603" s="2">
        <v>0.66925925925925922</v>
      </c>
      <c r="D4603" s="4" t="s">
        <v>5306</v>
      </c>
      <c r="E4603" t="s">
        <v>305</v>
      </c>
      <c r="F4603">
        <v>1</v>
      </c>
      <c r="G4603">
        <v>1</v>
      </c>
      <c r="H4603" t="s">
        <v>16</v>
      </c>
      <c r="I4603">
        <v>0</v>
      </c>
      <c r="J4603" t="s">
        <v>17</v>
      </c>
      <c r="K4603" t="s">
        <v>18</v>
      </c>
      <c r="L4603" t="s">
        <v>19</v>
      </c>
      <c r="M4603" t="s">
        <v>26</v>
      </c>
      <c r="N4603" t="s">
        <v>21</v>
      </c>
      <c r="O4603">
        <v>0</v>
      </c>
    </row>
    <row r="4604" spans="1:15" x14ac:dyDescent="0.25">
      <c r="A4604">
        <v>4602</v>
      </c>
      <c r="B4604" s="1">
        <v>44620</v>
      </c>
      <c r="C4604" s="2">
        <v>0.64765046296296302</v>
      </c>
      <c r="D4604" s="4" t="s">
        <v>5307</v>
      </c>
      <c r="E4604" t="s">
        <v>15</v>
      </c>
      <c r="F4604">
        <v>8</v>
      </c>
      <c r="G4604">
        <v>0</v>
      </c>
      <c r="H4604" t="s">
        <v>16</v>
      </c>
      <c r="I4604">
        <v>1</v>
      </c>
      <c r="J4604" t="s">
        <v>349</v>
      </c>
      <c r="K4604" t="s">
        <v>117</v>
      </c>
      <c r="L4604" t="s">
        <v>118</v>
      </c>
      <c r="M4604" t="s">
        <v>26</v>
      </c>
      <c r="N4604" t="s">
        <v>100</v>
      </c>
      <c r="O4604">
        <v>0</v>
      </c>
    </row>
    <row r="4605" spans="1:15" x14ac:dyDescent="0.25">
      <c r="A4605">
        <v>4603</v>
      </c>
      <c r="B4605" s="1">
        <v>44620</v>
      </c>
      <c r="C4605" s="2">
        <v>0.53635416666666669</v>
      </c>
      <c r="D4605" s="4" t="s">
        <v>5308</v>
      </c>
      <c r="E4605" t="s">
        <v>15</v>
      </c>
      <c r="F4605">
        <v>0</v>
      </c>
      <c r="G4605">
        <v>0</v>
      </c>
      <c r="H4605" t="s">
        <v>16</v>
      </c>
      <c r="I4605">
        <v>0</v>
      </c>
      <c r="J4605" t="s">
        <v>60</v>
      </c>
      <c r="K4605" t="s">
        <v>841</v>
      </c>
      <c r="L4605" t="s">
        <v>842</v>
      </c>
      <c r="M4605" t="s">
        <v>20</v>
      </c>
      <c r="N4605" t="s">
        <v>21</v>
      </c>
      <c r="O4605">
        <v>0</v>
      </c>
    </row>
    <row r="4606" spans="1:15" x14ac:dyDescent="0.25">
      <c r="A4606">
        <v>4604</v>
      </c>
      <c r="B4606" s="1">
        <v>44620</v>
      </c>
      <c r="C4606" s="2">
        <v>0.50366898148148154</v>
      </c>
      <c r="D4606" s="4" t="s">
        <v>5309</v>
      </c>
      <c r="E4606" t="s">
        <v>15</v>
      </c>
      <c r="F4606">
        <v>4</v>
      </c>
      <c r="G4606">
        <v>0</v>
      </c>
      <c r="H4606" t="s">
        <v>16</v>
      </c>
      <c r="I4606">
        <v>1</v>
      </c>
      <c r="J4606" t="s">
        <v>60</v>
      </c>
      <c r="K4606" t="s">
        <v>66</v>
      </c>
      <c r="L4606" t="s">
        <v>67</v>
      </c>
      <c r="M4606" t="s">
        <v>26</v>
      </c>
      <c r="N4606" t="s">
        <v>21</v>
      </c>
      <c r="O4606">
        <v>0</v>
      </c>
    </row>
    <row r="4607" spans="1:15" x14ac:dyDescent="0.25">
      <c r="A4607">
        <v>4605</v>
      </c>
      <c r="B4607" s="1">
        <v>44620</v>
      </c>
      <c r="C4607" s="2">
        <v>0.48379629629629628</v>
      </c>
      <c r="D4607" s="4" t="s">
        <v>5310</v>
      </c>
      <c r="E4607" t="s">
        <v>305</v>
      </c>
      <c r="F4607">
        <v>11</v>
      </c>
      <c r="G4607">
        <v>0</v>
      </c>
      <c r="H4607" t="s">
        <v>16</v>
      </c>
      <c r="I4607">
        <v>2</v>
      </c>
      <c r="J4607" t="s">
        <v>323</v>
      </c>
      <c r="K4607" t="s">
        <v>545</v>
      </c>
      <c r="L4607" t="s">
        <v>546</v>
      </c>
      <c r="M4607" t="s">
        <v>20</v>
      </c>
      <c r="N4607" t="s">
        <v>100</v>
      </c>
      <c r="O4607">
        <v>0</v>
      </c>
    </row>
    <row r="4608" spans="1:15" x14ac:dyDescent="0.25">
      <c r="A4608">
        <v>4606</v>
      </c>
      <c r="B4608" s="1">
        <v>44620</v>
      </c>
      <c r="C4608" s="2">
        <v>0.48001157407407408</v>
      </c>
      <c r="D4608" s="4" t="s">
        <v>5311</v>
      </c>
      <c r="E4608" t="s">
        <v>15</v>
      </c>
      <c r="F4608">
        <v>5</v>
      </c>
      <c r="G4608">
        <v>0</v>
      </c>
      <c r="H4608" t="s">
        <v>16</v>
      </c>
      <c r="I4608">
        <v>2</v>
      </c>
      <c r="J4608" t="s">
        <v>595</v>
      </c>
      <c r="K4608" t="s">
        <v>29</v>
      </c>
      <c r="L4608" t="s">
        <v>30</v>
      </c>
      <c r="M4608" t="s">
        <v>26</v>
      </c>
      <c r="N4608" t="s">
        <v>21</v>
      </c>
      <c r="O4608">
        <v>0</v>
      </c>
    </row>
    <row r="4609" spans="1:15" x14ac:dyDescent="0.25">
      <c r="A4609">
        <v>4607</v>
      </c>
      <c r="B4609" s="1">
        <v>44620</v>
      </c>
      <c r="C4609" s="2">
        <v>0.3541435185185185</v>
      </c>
      <c r="D4609" s="4" t="s">
        <v>5312</v>
      </c>
      <c r="E4609" t="s">
        <v>15</v>
      </c>
      <c r="F4609">
        <v>0</v>
      </c>
      <c r="G4609">
        <v>0</v>
      </c>
      <c r="H4609" t="s">
        <v>16</v>
      </c>
      <c r="I4609">
        <v>0</v>
      </c>
      <c r="J4609" t="s">
        <v>81</v>
      </c>
      <c r="K4609" t="s">
        <v>29</v>
      </c>
      <c r="L4609" t="s">
        <v>30</v>
      </c>
      <c r="M4609" t="s">
        <v>26</v>
      </c>
      <c r="N4609" t="s">
        <v>21</v>
      </c>
      <c r="O4609">
        <v>0</v>
      </c>
    </row>
    <row r="4610" spans="1:15" x14ac:dyDescent="0.25">
      <c r="A4610">
        <v>4608</v>
      </c>
      <c r="B4610" s="1">
        <v>44620</v>
      </c>
      <c r="C4610" s="2">
        <v>0.34432870370370372</v>
      </c>
      <c r="D4610" s="4" t="s">
        <v>5313</v>
      </c>
      <c r="E4610" t="s">
        <v>15</v>
      </c>
      <c r="F4610">
        <v>2</v>
      </c>
      <c r="G4610">
        <v>1</v>
      </c>
      <c r="H4610" t="s">
        <v>16</v>
      </c>
      <c r="I4610">
        <v>2</v>
      </c>
      <c r="J4610" t="s">
        <v>437</v>
      </c>
      <c r="K4610" t="s">
        <v>129</v>
      </c>
      <c r="L4610" t="s">
        <v>130</v>
      </c>
      <c r="M4610" t="s">
        <v>26</v>
      </c>
      <c r="N4610" t="s">
        <v>21</v>
      </c>
      <c r="O4610">
        <v>0</v>
      </c>
    </row>
    <row r="4611" spans="1:15" x14ac:dyDescent="0.25">
      <c r="A4611">
        <v>4609</v>
      </c>
      <c r="B4611" s="1">
        <v>44620</v>
      </c>
      <c r="C4611" s="2">
        <v>0.30996527777777777</v>
      </c>
      <c r="D4611" s="4" t="s">
        <v>5314</v>
      </c>
      <c r="E4611" t="s">
        <v>305</v>
      </c>
      <c r="F4611">
        <v>222</v>
      </c>
      <c r="G4611">
        <v>8</v>
      </c>
      <c r="H4611" t="s">
        <v>16</v>
      </c>
      <c r="I4611">
        <v>58</v>
      </c>
      <c r="J4611" t="s">
        <v>595</v>
      </c>
      <c r="K4611" t="s">
        <v>29</v>
      </c>
      <c r="L4611" t="s">
        <v>30</v>
      </c>
      <c r="M4611" t="s">
        <v>26</v>
      </c>
      <c r="N4611" t="s">
        <v>21</v>
      </c>
      <c r="O4611">
        <v>0</v>
      </c>
    </row>
    <row r="4612" spans="1:15" x14ac:dyDescent="0.25">
      <c r="A4612">
        <v>4610</v>
      </c>
      <c r="B4612" s="1">
        <v>44620</v>
      </c>
      <c r="C4612" s="2">
        <v>0.26370370370370372</v>
      </c>
      <c r="D4612" s="4" t="s">
        <v>5315</v>
      </c>
      <c r="E4612" t="s">
        <v>15</v>
      </c>
      <c r="F4612">
        <v>120</v>
      </c>
      <c r="G4612">
        <v>11</v>
      </c>
      <c r="H4612" t="s">
        <v>16</v>
      </c>
      <c r="I4612">
        <v>40</v>
      </c>
      <c r="J4612" t="s">
        <v>23</v>
      </c>
      <c r="K4612" t="s">
        <v>157</v>
      </c>
      <c r="L4612" t="s">
        <v>158</v>
      </c>
      <c r="M4612" t="s">
        <v>26</v>
      </c>
      <c r="N4612" t="s">
        <v>21</v>
      </c>
      <c r="O4612">
        <v>0</v>
      </c>
    </row>
    <row r="4613" spans="1:15" x14ac:dyDescent="0.25">
      <c r="A4613">
        <v>4611</v>
      </c>
      <c r="B4613" s="1">
        <v>44620</v>
      </c>
      <c r="C4613" s="2">
        <v>0.25723379629629628</v>
      </c>
      <c r="D4613" s="4" t="s">
        <v>5316</v>
      </c>
      <c r="E4613" t="s">
        <v>15</v>
      </c>
      <c r="F4613">
        <v>1</v>
      </c>
      <c r="G4613">
        <v>0</v>
      </c>
      <c r="H4613" t="s">
        <v>16</v>
      </c>
      <c r="I4613">
        <v>0</v>
      </c>
      <c r="J4613" t="s">
        <v>60</v>
      </c>
      <c r="K4613" t="s">
        <v>52</v>
      </c>
      <c r="L4613" t="s">
        <v>53</v>
      </c>
      <c r="M4613" t="s">
        <v>26</v>
      </c>
      <c r="N4613" t="s">
        <v>21</v>
      </c>
      <c r="O4613">
        <v>0</v>
      </c>
    </row>
    <row r="4614" spans="1:15" x14ac:dyDescent="0.25">
      <c r="A4614">
        <v>4612</v>
      </c>
      <c r="B4614" s="1">
        <v>44619</v>
      </c>
      <c r="C4614" s="2">
        <v>0.90280092592592587</v>
      </c>
      <c r="D4614" s="4" t="s">
        <v>5317</v>
      </c>
      <c r="E4614" t="s">
        <v>37</v>
      </c>
      <c r="F4614">
        <v>1</v>
      </c>
      <c r="G4614">
        <v>0</v>
      </c>
      <c r="H4614" t="s">
        <v>172</v>
      </c>
      <c r="I4614">
        <v>0</v>
      </c>
      <c r="J4614" t="s">
        <v>1185</v>
      </c>
      <c r="K4614" t="s">
        <v>129</v>
      </c>
      <c r="L4614" t="s">
        <v>130</v>
      </c>
      <c r="M4614" t="s">
        <v>26</v>
      </c>
      <c r="N4614" t="s">
        <v>21</v>
      </c>
      <c r="O4614">
        <v>0</v>
      </c>
    </row>
    <row r="4615" spans="1:15" x14ac:dyDescent="0.25">
      <c r="A4615">
        <v>4613</v>
      </c>
      <c r="B4615" s="1">
        <v>44619</v>
      </c>
      <c r="C4615" s="2">
        <v>0.87893518518518521</v>
      </c>
      <c r="D4615" s="4" t="s">
        <v>5318</v>
      </c>
      <c r="E4615" t="s">
        <v>15</v>
      </c>
      <c r="F4615">
        <v>0</v>
      </c>
      <c r="G4615">
        <v>0</v>
      </c>
      <c r="H4615" t="s">
        <v>16</v>
      </c>
      <c r="I4615">
        <v>0</v>
      </c>
      <c r="J4615" t="s">
        <v>24</v>
      </c>
      <c r="K4615" t="s">
        <v>214</v>
      </c>
      <c r="L4615" t="s">
        <v>215</v>
      </c>
      <c r="M4615" t="s">
        <v>26</v>
      </c>
      <c r="N4615" t="s">
        <v>100</v>
      </c>
      <c r="O4615">
        <v>0</v>
      </c>
    </row>
    <row r="4616" spans="1:15" x14ac:dyDescent="0.25">
      <c r="A4616">
        <v>4614</v>
      </c>
      <c r="B4616" s="1">
        <v>44619</v>
      </c>
      <c r="C4616" s="2">
        <v>0.83480324074074075</v>
      </c>
      <c r="D4616" s="4" t="s">
        <v>5319</v>
      </c>
      <c r="E4616" t="s">
        <v>15</v>
      </c>
      <c r="F4616">
        <v>0</v>
      </c>
      <c r="G4616">
        <v>1</v>
      </c>
      <c r="H4616" t="s">
        <v>16</v>
      </c>
      <c r="I4616">
        <v>0</v>
      </c>
      <c r="J4616" t="s">
        <v>24</v>
      </c>
      <c r="K4616" t="s">
        <v>214</v>
      </c>
      <c r="L4616" t="s">
        <v>215</v>
      </c>
      <c r="M4616" t="s">
        <v>26</v>
      </c>
      <c r="N4616" t="s">
        <v>100</v>
      </c>
      <c r="O4616">
        <v>0</v>
      </c>
    </row>
    <row r="4617" spans="1:15" x14ac:dyDescent="0.25">
      <c r="A4617">
        <v>4615</v>
      </c>
      <c r="B4617" s="1">
        <v>44619</v>
      </c>
      <c r="C4617" s="2">
        <v>0.78097222222222218</v>
      </c>
      <c r="D4617" s="4" t="s">
        <v>5320</v>
      </c>
      <c r="E4617" t="s">
        <v>305</v>
      </c>
      <c r="F4617">
        <v>0</v>
      </c>
      <c r="G4617">
        <v>0</v>
      </c>
      <c r="H4617" t="s">
        <v>16</v>
      </c>
      <c r="I4617">
        <v>0</v>
      </c>
      <c r="J4617" t="s">
        <v>17</v>
      </c>
      <c r="K4617" t="s">
        <v>135</v>
      </c>
      <c r="L4617" t="s">
        <v>136</v>
      </c>
      <c r="M4617" t="s">
        <v>26</v>
      </c>
      <c r="N4617" t="s">
        <v>21</v>
      </c>
      <c r="O4617">
        <v>0</v>
      </c>
    </row>
    <row r="4618" spans="1:15" x14ac:dyDescent="0.25">
      <c r="A4618">
        <v>4616</v>
      </c>
      <c r="B4618" s="1">
        <v>44619</v>
      </c>
      <c r="C4618" s="2">
        <v>0.75740740740740742</v>
      </c>
      <c r="D4618" s="4" t="s">
        <v>5321</v>
      </c>
      <c r="E4618" t="s">
        <v>305</v>
      </c>
      <c r="F4618">
        <v>7</v>
      </c>
      <c r="G4618">
        <v>0</v>
      </c>
      <c r="H4618" t="s">
        <v>16</v>
      </c>
      <c r="I4618">
        <v>3</v>
      </c>
      <c r="J4618" t="s">
        <v>3869</v>
      </c>
      <c r="K4618" t="s">
        <v>239</v>
      </c>
      <c r="L4618" t="s">
        <v>240</v>
      </c>
      <c r="M4618" t="s">
        <v>26</v>
      </c>
      <c r="N4618" t="s">
        <v>21</v>
      </c>
      <c r="O4618">
        <v>0</v>
      </c>
    </row>
    <row r="4619" spans="1:15" x14ac:dyDescent="0.25">
      <c r="A4619">
        <v>4617</v>
      </c>
      <c r="B4619" s="1">
        <v>44619</v>
      </c>
      <c r="C4619" s="2">
        <v>0.7435532407407407</v>
      </c>
      <c r="D4619" s="4" t="s">
        <v>5322</v>
      </c>
      <c r="E4619" t="s">
        <v>305</v>
      </c>
      <c r="F4619">
        <v>0</v>
      </c>
      <c r="G4619">
        <v>0</v>
      </c>
      <c r="H4619" t="s">
        <v>16</v>
      </c>
      <c r="I4619">
        <v>0</v>
      </c>
      <c r="J4619" t="s">
        <v>60</v>
      </c>
      <c r="K4619" t="s">
        <v>299</v>
      </c>
      <c r="L4619" t="s">
        <v>300</v>
      </c>
      <c r="M4619" t="s">
        <v>20</v>
      </c>
      <c r="N4619" t="s">
        <v>21</v>
      </c>
      <c r="O4619">
        <v>0</v>
      </c>
    </row>
    <row r="4620" spans="1:15" x14ac:dyDescent="0.25">
      <c r="A4620">
        <v>4618</v>
      </c>
      <c r="B4620" s="1">
        <v>44619</v>
      </c>
      <c r="C4620" s="2">
        <v>0.70586805555555554</v>
      </c>
      <c r="D4620" s="4" t="s">
        <v>5323</v>
      </c>
      <c r="E4620" t="s">
        <v>37</v>
      </c>
      <c r="F4620">
        <v>0</v>
      </c>
      <c r="G4620">
        <v>0</v>
      </c>
      <c r="H4620" t="s">
        <v>16</v>
      </c>
      <c r="I4620">
        <v>0</v>
      </c>
      <c r="J4620" t="s">
        <v>4790</v>
      </c>
      <c r="K4620" t="s">
        <v>29</v>
      </c>
      <c r="L4620" t="s">
        <v>30</v>
      </c>
      <c r="M4620" t="s">
        <v>26</v>
      </c>
      <c r="N4620" t="s">
        <v>21</v>
      </c>
      <c r="O4620">
        <v>0</v>
      </c>
    </row>
    <row r="4621" spans="1:15" x14ac:dyDescent="0.25">
      <c r="A4621">
        <v>4619</v>
      </c>
      <c r="B4621" s="1">
        <v>44619</v>
      </c>
      <c r="C4621" s="2">
        <v>0.7041087962962963</v>
      </c>
      <c r="D4621" s="4" t="s">
        <v>5324</v>
      </c>
      <c r="E4621" t="s">
        <v>305</v>
      </c>
      <c r="F4621">
        <v>0</v>
      </c>
      <c r="G4621">
        <v>0</v>
      </c>
      <c r="H4621" t="s">
        <v>16</v>
      </c>
      <c r="I4621">
        <v>0</v>
      </c>
      <c r="J4621" t="s">
        <v>4790</v>
      </c>
      <c r="K4621" t="s">
        <v>29</v>
      </c>
      <c r="L4621" t="s">
        <v>30</v>
      </c>
      <c r="M4621" t="s">
        <v>26</v>
      </c>
      <c r="N4621" t="s">
        <v>21</v>
      </c>
      <c r="O4621">
        <v>0</v>
      </c>
    </row>
    <row r="4622" spans="1:15" x14ac:dyDescent="0.25">
      <c r="A4622">
        <v>4620</v>
      </c>
      <c r="B4622" s="1">
        <v>44619</v>
      </c>
      <c r="C4622" s="2">
        <v>0.66671296296296301</v>
      </c>
      <c r="D4622" s="4" t="s">
        <v>5325</v>
      </c>
      <c r="E4622" t="s">
        <v>15</v>
      </c>
      <c r="F4622">
        <v>0</v>
      </c>
      <c r="G4622">
        <v>1</v>
      </c>
      <c r="H4622" t="s">
        <v>16</v>
      </c>
      <c r="I4622">
        <v>0</v>
      </c>
      <c r="J4622" t="s">
        <v>4790</v>
      </c>
      <c r="K4622" t="s">
        <v>29</v>
      </c>
      <c r="L4622" t="s">
        <v>30</v>
      </c>
      <c r="M4622" t="s">
        <v>26</v>
      </c>
      <c r="N4622" t="s">
        <v>21</v>
      </c>
      <c r="O4622">
        <v>1</v>
      </c>
    </row>
    <row r="4623" spans="1:15" x14ac:dyDescent="0.25">
      <c r="A4623">
        <v>4621</v>
      </c>
      <c r="B4623" s="1">
        <v>44619</v>
      </c>
      <c r="C4623" s="2">
        <v>0.66457175925925926</v>
      </c>
      <c r="D4623" s="4" t="s">
        <v>5326</v>
      </c>
      <c r="E4623" t="s">
        <v>305</v>
      </c>
      <c r="F4623">
        <v>7</v>
      </c>
      <c r="G4623">
        <v>1</v>
      </c>
      <c r="H4623" t="s">
        <v>16</v>
      </c>
      <c r="I4623">
        <v>2</v>
      </c>
      <c r="J4623" t="s">
        <v>23</v>
      </c>
      <c r="K4623" t="s">
        <v>157</v>
      </c>
      <c r="L4623" t="s">
        <v>158</v>
      </c>
      <c r="M4623" t="s">
        <v>26</v>
      </c>
      <c r="N4623" t="s">
        <v>21</v>
      </c>
      <c r="O4623">
        <v>0</v>
      </c>
    </row>
    <row r="4624" spans="1:15" x14ac:dyDescent="0.25">
      <c r="A4624">
        <v>4622</v>
      </c>
      <c r="B4624" s="1">
        <v>44619</v>
      </c>
      <c r="C4624" s="2">
        <v>0.64692129629629636</v>
      </c>
      <c r="D4624" s="4" t="s">
        <v>5327</v>
      </c>
      <c r="E4624" t="s">
        <v>15</v>
      </c>
      <c r="F4624">
        <v>0</v>
      </c>
      <c r="G4624">
        <v>0</v>
      </c>
      <c r="H4624" t="s">
        <v>16</v>
      </c>
      <c r="I4624">
        <v>0</v>
      </c>
      <c r="J4624" t="s">
        <v>4790</v>
      </c>
      <c r="K4624" t="s">
        <v>29</v>
      </c>
      <c r="L4624" t="s">
        <v>30</v>
      </c>
      <c r="M4624" t="s">
        <v>26</v>
      </c>
      <c r="N4624" t="s">
        <v>21</v>
      </c>
      <c r="O4624">
        <v>1</v>
      </c>
    </row>
    <row r="4625" spans="1:15" x14ac:dyDescent="0.25">
      <c r="A4625">
        <v>4623</v>
      </c>
      <c r="B4625" s="1">
        <v>44619</v>
      </c>
      <c r="C4625" s="2">
        <v>0.63045138888888885</v>
      </c>
      <c r="D4625" s="4" t="s">
        <v>5328</v>
      </c>
      <c r="E4625" t="s">
        <v>15</v>
      </c>
      <c r="F4625">
        <v>0</v>
      </c>
      <c r="G4625">
        <v>0</v>
      </c>
      <c r="H4625" t="s">
        <v>16</v>
      </c>
      <c r="I4625">
        <v>0</v>
      </c>
      <c r="J4625" t="s">
        <v>4790</v>
      </c>
      <c r="K4625" t="s">
        <v>29</v>
      </c>
      <c r="L4625" t="s">
        <v>30</v>
      </c>
      <c r="M4625" t="s">
        <v>26</v>
      </c>
      <c r="N4625" t="s">
        <v>21</v>
      </c>
      <c r="O4625">
        <v>1</v>
      </c>
    </row>
    <row r="4626" spans="1:15" x14ac:dyDescent="0.25">
      <c r="A4626">
        <v>4624</v>
      </c>
      <c r="B4626" s="1">
        <v>44619</v>
      </c>
      <c r="C4626" s="2">
        <v>0.6271296296296297</v>
      </c>
      <c r="D4626" s="4" t="s">
        <v>5329</v>
      </c>
      <c r="E4626" t="s">
        <v>15</v>
      </c>
      <c r="F4626">
        <v>0</v>
      </c>
      <c r="G4626">
        <v>4</v>
      </c>
      <c r="H4626" t="s">
        <v>16</v>
      </c>
      <c r="I4626">
        <v>0</v>
      </c>
      <c r="J4626" t="s">
        <v>4790</v>
      </c>
      <c r="K4626" t="s">
        <v>29</v>
      </c>
      <c r="L4626" t="s">
        <v>30</v>
      </c>
      <c r="M4626" t="s">
        <v>26</v>
      </c>
      <c r="N4626" t="s">
        <v>21</v>
      </c>
      <c r="O4626">
        <v>1</v>
      </c>
    </row>
    <row r="4627" spans="1:15" x14ac:dyDescent="0.25">
      <c r="A4627">
        <v>4625</v>
      </c>
      <c r="B4627" s="1">
        <v>44619</v>
      </c>
      <c r="C4627" s="2">
        <v>0.60508101851851859</v>
      </c>
      <c r="D4627" s="4" t="s">
        <v>5330</v>
      </c>
      <c r="E4627" t="s">
        <v>15</v>
      </c>
      <c r="F4627">
        <v>40</v>
      </c>
      <c r="G4627">
        <v>1</v>
      </c>
      <c r="H4627" t="s">
        <v>16</v>
      </c>
      <c r="I4627">
        <v>8</v>
      </c>
      <c r="J4627" t="s">
        <v>23</v>
      </c>
      <c r="K4627" t="s">
        <v>62</v>
      </c>
      <c r="L4627" t="s">
        <v>63</v>
      </c>
      <c r="M4627" t="s">
        <v>26</v>
      </c>
      <c r="N4627" t="s">
        <v>21</v>
      </c>
      <c r="O4627">
        <v>0</v>
      </c>
    </row>
    <row r="4628" spans="1:15" x14ac:dyDescent="0.25">
      <c r="A4628">
        <v>4626</v>
      </c>
      <c r="B4628" s="1">
        <v>44619</v>
      </c>
      <c r="C4628" s="2">
        <v>0.59659722222222222</v>
      </c>
      <c r="D4628" s="4" t="s">
        <v>5331</v>
      </c>
      <c r="E4628" t="s">
        <v>305</v>
      </c>
      <c r="F4628">
        <v>0</v>
      </c>
      <c r="G4628">
        <v>0</v>
      </c>
      <c r="H4628" t="s">
        <v>16</v>
      </c>
      <c r="I4628">
        <v>0</v>
      </c>
      <c r="J4628" t="s">
        <v>1714</v>
      </c>
      <c r="K4628" t="s">
        <v>129</v>
      </c>
      <c r="L4628" t="s">
        <v>130</v>
      </c>
      <c r="M4628" t="s">
        <v>26</v>
      </c>
      <c r="N4628" t="s">
        <v>21</v>
      </c>
      <c r="O4628">
        <v>0</v>
      </c>
    </row>
    <row r="4629" spans="1:15" x14ac:dyDescent="0.25">
      <c r="A4629">
        <v>4627</v>
      </c>
      <c r="B4629" s="1">
        <v>44619</v>
      </c>
      <c r="C4629" s="2">
        <v>0.59557870370370369</v>
      </c>
      <c r="D4629" s="4" t="s">
        <v>5332</v>
      </c>
      <c r="E4629" t="s">
        <v>305</v>
      </c>
      <c r="F4629">
        <v>1</v>
      </c>
      <c r="G4629">
        <v>0</v>
      </c>
      <c r="H4629" t="s">
        <v>16</v>
      </c>
      <c r="I4629">
        <v>1</v>
      </c>
      <c r="J4629" t="s">
        <v>4790</v>
      </c>
      <c r="K4629" t="s">
        <v>29</v>
      </c>
      <c r="L4629" t="s">
        <v>30</v>
      </c>
      <c r="M4629" t="s">
        <v>26</v>
      </c>
      <c r="N4629" t="s">
        <v>21</v>
      </c>
      <c r="O4629">
        <v>0</v>
      </c>
    </row>
    <row r="4630" spans="1:15" x14ac:dyDescent="0.25">
      <c r="A4630">
        <v>4628</v>
      </c>
      <c r="B4630" s="1">
        <v>44619</v>
      </c>
      <c r="C4630" s="2">
        <v>0.57320601851851849</v>
      </c>
      <c r="D4630" s="4" t="s">
        <v>5333</v>
      </c>
      <c r="E4630" t="s">
        <v>15</v>
      </c>
      <c r="F4630">
        <v>1</v>
      </c>
      <c r="G4630">
        <v>2</v>
      </c>
      <c r="H4630" t="s">
        <v>16</v>
      </c>
      <c r="I4630">
        <v>0</v>
      </c>
      <c r="J4630" t="s">
        <v>4790</v>
      </c>
      <c r="K4630" t="s">
        <v>29</v>
      </c>
      <c r="L4630" t="s">
        <v>30</v>
      </c>
      <c r="M4630" t="s">
        <v>26</v>
      </c>
      <c r="N4630" t="s">
        <v>21</v>
      </c>
      <c r="O4630">
        <v>0</v>
      </c>
    </row>
    <row r="4631" spans="1:15" x14ac:dyDescent="0.25">
      <c r="A4631">
        <v>4629</v>
      </c>
      <c r="B4631" s="1">
        <v>44619</v>
      </c>
      <c r="C4631" s="2">
        <v>0.55516203703703704</v>
      </c>
      <c r="D4631" s="4" t="s">
        <v>5334</v>
      </c>
      <c r="E4631" t="s">
        <v>15</v>
      </c>
      <c r="F4631">
        <v>0</v>
      </c>
      <c r="G4631">
        <v>0</v>
      </c>
      <c r="H4631" t="s">
        <v>16</v>
      </c>
      <c r="I4631">
        <v>0</v>
      </c>
      <c r="J4631" t="s">
        <v>4790</v>
      </c>
      <c r="K4631" t="s">
        <v>24</v>
      </c>
      <c r="L4631" t="s">
        <v>25</v>
      </c>
      <c r="M4631" t="s">
        <v>26</v>
      </c>
      <c r="N4631" t="s">
        <v>21</v>
      </c>
      <c r="O4631">
        <v>0</v>
      </c>
    </row>
    <row r="4632" spans="1:15" x14ac:dyDescent="0.25">
      <c r="A4632">
        <v>4630</v>
      </c>
      <c r="B4632" s="1">
        <v>44619</v>
      </c>
      <c r="C4632" s="2">
        <v>0.55172453703703705</v>
      </c>
      <c r="D4632" s="4" t="s">
        <v>5335</v>
      </c>
      <c r="E4632" t="s">
        <v>305</v>
      </c>
      <c r="F4632">
        <v>0</v>
      </c>
      <c r="G4632">
        <v>0</v>
      </c>
      <c r="H4632" t="s">
        <v>16</v>
      </c>
      <c r="I4632">
        <v>0</v>
      </c>
      <c r="J4632" t="s">
        <v>4790</v>
      </c>
      <c r="K4632" t="s">
        <v>24</v>
      </c>
      <c r="L4632" t="s">
        <v>25</v>
      </c>
      <c r="M4632" t="s">
        <v>26</v>
      </c>
      <c r="N4632" t="s">
        <v>21</v>
      </c>
      <c r="O4632">
        <v>0</v>
      </c>
    </row>
    <row r="4633" spans="1:15" x14ac:dyDescent="0.25">
      <c r="A4633">
        <v>4631</v>
      </c>
      <c r="B4633" s="1">
        <v>44619</v>
      </c>
      <c r="C4633" s="2">
        <v>0.54876157407407411</v>
      </c>
      <c r="D4633" s="4" t="s">
        <v>5336</v>
      </c>
      <c r="E4633" t="s">
        <v>15</v>
      </c>
      <c r="F4633">
        <v>0</v>
      </c>
      <c r="G4633">
        <v>0</v>
      </c>
      <c r="H4633" t="s">
        <v>16</v>
      </c>
      <c r="I4633">
        <v>0</v>
      </c>
      <c r="J4633" t="s">
        <v>4790</v>
      </c>
      <c r="K4633" t="s">
        <v>24</v>
      </c>
      <c r="L4633" t="s">
        <v>25</v>
      </c>
      <c r="M4633" t="s">
        <v>26</v>
      </c>
      <c r="N4633" t="s">
        <v>21</v>
      </c>
      <c r="O4633">
        <v>0</v>
      </c>
    </row>
    <row r="4634" spans="1:15" x14ac:dyDescent="0.25">
      <c r="A4634">
        <v>4632</v>
      </c>
      <c r="B4634" s="1">
        <v>44619</v>
      </c>
      <c r="C4634" s="2">
        <v>0.54555555555555557</v>
      </c>
      <c r="D4634" s="4" t="s">
        <v>5337</v>
      </c>
      <c r="E4634" t="s">
        <v>15</v>
      </c>
      <c r="F4634">
        <v>0</v>
      </c>
      <c r="G4634">
        <v>0</v>
      </c>
      <c r="H4634" t="s">
        <v>16</v>
      </c>
      <c r="I4634">
        <v>0</v>
      </c>
      <c r="J4634" t="s">
        <v>4790</v>
      </c>
      <c r="K4634" t="s">
        <v>24</v>
      </c>
      <c r="L4634" t="s">
        <v>25</v>
      </c>
      <c r="M4634" t="s">
        <v>26</v>
      </c>
      <c r="N4634" t="s">
        <v>21</v>
      </c>
      <c r="O4634">
        <v>0</v>
      </c>
    </row>
    <row r="4635" spans="1:15" x14ac:dyDescent="0.25">
      <c r="A4635">
        <v>4633</v>
      </c>
      <c r="B4635" s="1">
        <v>44619</v>
      </c>
      <c r="C4635" s="2">
        <v>0.54421296296296295</v>
      </c>
      <c r="D4635" s="4" t="s">
        <v>5338</v>
      </c>
      <c r="E4635" t="s">
        <v>15</v>
      </c>
      <c r="F4635">
        <v>0</v>
      </c>
      <c r="G4635">
        <v>0</v>
      </c>
      <c r="H4635" t="s">
        <v>16</v>
      </c>
      <c r="I4635">
        <v>0</v>
      </c>
      <c r="J4635" t="s">
        <v>4790</v>
      </c>
      <c r="K4635" t="s">
        <v>24</v>
      </c>
      <c r="L4635" t="s">
        <v>25</v>
      </c>
      <c r="M4635" t="s">
        <v>26</v>
      </c>
      <c r="N4635" t="s">
        <v>21</v>
      </c>
      <c r="O4635">
        <v>0</v>
      </c>
    </row>
    <row r="4636" spans="1:15" x14ac:dyDescent="0.25">
      <c r="A4636">
        <v>4634</v>
      </c>
      <c r="B4636" s="1">
        <v>44619</v>
      </c>
      <c r="C4636" s="2">
        <v>0.54212962962962963</v>
      </c>
      <c r="D4636" s="4" t="s">
        <v>5339</v>
      </c>
      <c r="E4636" t="s">
        <v>15</v>
      </c>
      <c r="F4636">
        <v>0</v>
      </c>
      <c r="G4636">
        <v>0</v>
      </c>
      <c r="H4636" t="s">
        <v>16</v>
      </c>
      <c r="I4636">
        <v>0</v>
      </c>
      <c r="J4636" t="s">
        <v>4790</v>
      </c>
      <c r="K4636" t="s">
        <v>24</v>
      </c>
      <c r="L4636" t="s">
        <v>25</v>
      </c>
      <c r="M4636" t="s">
        <v>26</v>
      </c>
      <c r="N4636" t="s">
        <v>21</v>
      </c>
      <c r="O4636">
        <v>0</v>
      </c>
    </row>
    <row r="4637" spans="1:15" x14ac:dyDescent="0.25">
      <c r="A4637">
        <v>4635</v>
      </c>
      <c r="B4637" s="1">
        <v>44619</v>
      </c>
      <c r="C4637" s="2">
        <v>0.53976851851851848</v>
      </c>
      <c r="D4637" s="4" t="s">
        <v>5340</v>
      </c>
      <c r="E4637" t="s">
        <v>15</v>
      </c>
      <c r="F4637">
        <v>0</v>
      </c>
      <c r="G4637">
        <v>0</v>
      </c>
      <c r="H4637" t="s">
        <v>16</v>
      </c>
      <c r="I4637">
        <v>0</v>
      </c>
      <c r="J4637" t="s">
        <v>4790</v>
      </c>
      <c r="K4637" t="s">
        <v>24</v>
      </c>
      <c r="L4637" t="s">
        <v>25</v>
      </c>
      <c r="M4637" t="s">
        <v>26</v>
      </c>
      <c r="N4637" t="s">
        <v>21</v>
      </c>
      <c r="O4637">
        <v>1</v>
      </c>
    </row>
    <row r="4638" spans="1:15" x14ac:dyDescent="0.25">
      <c r="A4638">
        <v>4636</v>
      </c>
      <c r="B4638" s="1">
        <v>44619</v>
      </c>
      <c r="C4638" s="2">
        <v>0.53034722222222219</v>
      </c>
      <c r="D4638" s="4" t="s">
        <v>5341</v>
      </c>
      <c r="E4638" t="s">
        <v>15</v>
      </c>
      <c r="F4638">
        <v>0</v>
      </c>
      <c r="G4638">
        <v>0</v>
      </c>
      <c r="H4638" t="s">
        <v>16</v>
      </c>
      <c r="I4638">
        <v>0</v>
      </c>
      <c r="J4638" t="s">
        <v>4790</v>
      </c>
      <c r="K4638" t="s">
        <v>24</v>
      </c>
      <c r="L4638" t="s">
        <v>25</v>
      </c>
      <c r="M4638" t="s">
        <v>26</v>
      </c>
      <c r="N4638" t="s">
        <v>21</v>
      </c>
      <c r="O4638">
        <v>0</v>
      </c>
    </row>
    <row r="4639" spans="1:15" x14ac:dyDescent="0.25">
      <c r="A4639">
        <v>4637</v>
      </c>
      <c r="B4639" s="1">
        <v>44619</v>
      </c>
      <c r="C4639" s="2">
        <v>0.52822916666666664</v>
      </c>
      <c r="D4639" s="4" t="s">
        <v>5342</v>
      </c>
      <c r="E4639" t="s">
        <v>15</v>
      </c>
      <c r="F4639">
        <v>0</v>
      </c>
      <c r="G4639">
        <v>0</v>
      </c>
      <c r="H4639" t="s">
        <v>16</v>
      </c>
      <c r="I4639">
        <v>0</v>
      </c>
      <c r="J4639" t="s">
        <v>4790</v>
      </c>
      <c r="K4639" t="s">
        <v>24</v>
      </c>
      <c r="L4639" t="s">
        <v>25</v>
      </c>
      <c r="M4639" t="s">
        <v>26</v>
      </c>
      <c r="N4639" t="s">
        <v>21</v>
      </c>
      <c r="O4639">
        <v>0</v>
      </c>
    </row>
    <row r="4640" spans="1:15" x14ac:dyDescent="0.25">
      <c r="A4640">
        <v>4638</v>
      </c>
      <c r="B4640" s="1">
        <v>44619</v>
      </c>
      <c r="C4640" s="2">
        <v>0.52638888888888891</v>
      </c>
      <c r="D4640" s="4" t="s">
        <v>5343</v>
      </c>
      <c r="E4640" t="s">
        <v>305</v>
      </c>
      <c r="F4640">
        <v>0</v>
      </c>
      <c r="G4640">
        <v>0</v>
      </c>
      <c r="H4640" t="s">
        <v>16</v>
      </c>
      <c r="I4640">
        <v>0</v>
      </c>
      <c r="J4640" t="s">
        <v>4790</v>
      </c>
      <c r="K4640" t="s">
        <v>24</v>
      </c>
      <c r="L4640" t="s">
        <v>25</v>
      </c>
      <c r="M4640" t="s">
        <v>26</v>
      </c>
      <c r="N4640" t="s">
        <v>21</v>
      </c>
      <c r="O4640">
        <v>0</v>
      </c>
    </row>
    <row r="4641" spans="1:15" x14ac:dyDescent="0.25">
      <c r="A4641">
        <v>4639</v>
      </c>
      <c r="B4641" s="1">
        <v>44619</v>
      </c>
      <c r="C4641" s="2">
        <v>0.52601851851851855</v>
      </c>
      <c r="D4641" s="4" t="s">
        <v>5344</v>
      </c>
      <c r="E4641" t="s">
        <v>15</v>
      </c>
      <c r="F4641">
        <v>0</v>
      </c>
      <c r="G4641">
        <v>0</v>
      </c>
      <c r="H4641" t="s">
        <v>16</v>
      </c>
      <c r="I4641">
        <v>0</v>
      </c>
      <c r="J4641" t="s">
        <v>4790</v>
      </c>
      <c r="K4641" t="s">
        <v>24</v>
      </c>
      <c r="L4641" t="s">
        <v>25</v>
      </c>
      <c r="M4641" t="s">
        <v>26</v>
      </c>
      <c r="N4641" t="s">
        <v>21</v>
      </c>
      <c r="O4641">
        <v>0</v>
      </c>
    </row>
    <row r="4642" spans="1:15" x14ac:dyDescent="0.25">
      <c r="A4642">
        <v>4640</v>
      </c>
      <c r="B4642" s="1">
        <v>44619</v>
      </c>
      <c r="C4642" s="2">
        <v>0.48493055555555559</v>
      </c>
      <c r="D4642" s="4" t="s">
        <v>5345</v>
      </c>
      <c r="E4642" t="s">
        <v>305</v>
      </c>
      <c r="F4642">
        <v>4</v>
      </c>
      <c r="G4642">
        <v>0</v>
      </c>
      <c r="H4642" t="s">
        <v>16</v>
      </c>
      <c r="I4642">
        <v>0</v>
      </c>
      <c r="J4642" t="s">
        <v>2268</v>
      </c>
      <c r="K4642" t="s">
        <v>157</v>
      </c>
      <c r="L4642" t="s">
        <v>158</v>
      </c>
      <c r="M4642" t="s">
        <v>26</v>
      </c>
      <c r="N4642" t="s">
        <v>21</v>
      </c>
      <c r="O4642">
        <v>0</v>
      </c>
    </row>
    <row r="4643" spans="1:15" x14ac:dyDescent="0.25">
      <c r="A4643">
        <v>4641</v>
      </c>
      <c r="B4643" s="1">
        <v>44619</v>
      </c>
      <c r="C4643" s="2">
        <v>0.47774305555555552</v>
      </c>
      <c r="D4643" s="4" t="s">
        <v>5346</v>
      </c>
      <c r="E4643" t="s">
        <v>305</v>
      </c>
      <c r="F4643">
        <v>6</v>
      </c>
      <c r="G4643">
        <v>1</v>
      </c>
      <c r="H4643" t="s">
        <v>16</v>
      </c>
      <c r="I4643">
        <v>0</v>
      </c>
      <c r="J4643" t="s">
        <v>23</v>
      </c>
      <c r="K4643" t="s">
        <v>207</v>
      </c>
      <c r="L4643" t="s">
        <v>208</v>
      </c>
      <c r="M4643" t="s">
        <v>26</v>
      </c>
      <c r="N4643" t="s">
        <v>21</v>
      </c>
      <c r="O4643">
        <v>0</v>
      </c>
    </row>
    <row r="4644" spans="1:15" x14ac:dyDescent="0.25">
      <c r="A4644">
        <v>4642</v>
      </c>
      <c r="B4644" s="1">
        <v>44619</v>
      </c>
      <c r="C4644" s="2">
        <v>0.43497685185185181</v>
      </c>
      <c r="D4644" s="4" t="s">
        <v>5347</v>
      </c>
      <c r="E4644" t="s">
        <v>37</v>
      </c>
      <c r="F4644">
        <v>0</v>
      </c>
      <c r="G4644">
        <v>0</v>
      </c>
      <c r="H4644" t="s">
        <v>16</v>
      </c>
      <c r="I4644">
        <v>0</v>
      </c>
      <c r="J4644" t="s">
        <v>697</v>
      </c>
      <c r="K4644" t="s">
        <v>1030</v>
      </c>
      <c r="L4644" t="s">
        <v>1031</v>
      </c>
      <c r="M4644" t="s">
        <v>26</v>
      </c>
      <c r="N4644" t="s">
        <v>21</v>
      </c>
      <c r="O4644">
        <v>0</v>
      </c>
    </row>
    <row r="4645" spans="1:15" x14ac:dyDescent="0.25">
      <c r="A4645">
        <v>4643</v>
      </c>
      <c r="B4645" s="1">
        <v>44619</v>
      </c>
      <c r="C4645" s="2">
        <v>0.42862268518518515</v>
      </c>
      <c r="D4645" s="4" t="s">
        <v>5348</v>
      </c>
      <c r="E4645" t="s">
        <v>305</v>
      </c>
      <c r="F4645">
        <v>0</v>
      </c>
      <c r="G4645">
        <v>0</v>
      </c>
      <c r="H4645" t="s">
        <v>16</v>
      </c>
      <c r="I4645">
        <v>0</v>
      </c>
      <c r="J4645" t="s">
        <v>697</v>
      </c>
      <c r="K4645" t="s">
        <v>1030</v>
      </c>
      <c r="L4645" t="s">
        <v>1031</v>
      </c>
      <c r="M4645" t="s">
        <v>26</v>
      </c>
      <c r="N4645" t="s">
        <v>21</v>
      </c>
      <c r="O4645">
        <v>0</v>
      </c>
    </row>
    <row r="4646" spans="1:15" x14ac:dyDescent="0.25">
      <c r="A4646">
        <v>4644</v>
      </c>
      <c r="B4646" s="1">
        <v>44619</v>
      </c>
      <c r="C4646" s="2">
        <v>0.37577546296296299</v>
      </c>
      <c r="D4646" s="4" t="s">
        <v>5349</v>
      </c>
      <c r="E4646" t="s">
        <v>15</v>
      </c>
      <c r="F4646">
        <v>4</v>
      </c>
      <c r="G4646">
        <v>0</v>
      </c>
      <c r="H4646" t="s">
        <v>16</v>
      </c>
      <c r="I4646">
        <v>1</v>
      </c>
      <c r="J4646" t="s">
        <v>697</v>
      </c>
      <c r="K4646" t="s">
        <v>1030</v>
      </c>
      <c r="L4646" t="s">
        <v>1031</v>
      </c>
      <c r="M4646" t="s">
        <v>26</v>
      </c>
      <c r="N4646" t="s">
        <v>21</v>
      </c>
      <c r="O4646">
        <v>0</v>
      </c>
    </row>
    <row r="4647" spans="1:15" x14ac:dyDescent="0.25">
      <c r="A4647">
        <v>4645</v>
      </c>
      <c r="B4647" s="1">
        <v>44619</v>
      </c>
      <c r="C4647" s="2">
        <v>0.36784722222222221</v>
      </c>
      <c r="D4647" s="4" t="s">
        <v>5350</v>
      </c>
      <c r="E4647" t="s">
        <v>305</v>
      </c>
      <c r="F4647">
        <v>0</v>
      </c>
      <c r="G4647">
        <v>0</v>
      </c>
      <c r="H4647" t="s">
        <v>16</v>
      </c>
      <c r="I4647">
        <v>0</v>
      </c>
      <c r="J4647" t="s">
        <v>697</v>
      </c>
      <c r="K4647" t="s">
        <v>1030</v>
      </c>
      <c r="L4647" t="s">
        <v>1031</v>
      </c>
      <c r="M4647" t="s">
        <v>26</v>
      </c>
      <c r="N4647" t="s">
        <v>21</v>
      </c>
      <c r="O4647">
        <v>0</v>
      </c>
    </row>
    <row r="4648" spans="1:15" x14ac:dyDescent="0.25">
      <c r="A4648">
        <v>4646</v>
      </c>
      <c r="B4648" s="1">
        <v>44619</v>
      </c>
      <c r="C4648" s="2">
        <v>0.30432870370370374</v>
      </c>
      <c r="D4648" s="4" t="s">
        <v>5351</v>
      </c>
      <c r="E4648" t="s">
        <v>15</v>
      </c>
      <c r="F4648">
        <v>2</v>
      </c>
      <c r="G4648">
        <v>1</v>
      </c>
      <c r="H4648" t="s">
        <v>16</v>
      </c>
      <c r="I4648">
        <v>0</v>
      </c>
      <c r="J4648" t="s">
        <v>697</v>
      </c>
      <c r="K4648" t="s">
        <v>1030</v>
      </c>
      <c r="L4648" t="s">
        <v>1031</v>
      </c>
      <c r="M4648" t="s">
        <v>26</v>
      </c>
      <c r="N4648" t="s">
        <v>21</v>
      </c>
      <c r="O4648">
        <v>1</v>
      </c>
    </row>
    <row r="4649" spans="1:15" x14ac:dyDescent="0.25">
      <c r="A4649">
        <v>4647</v>
      </c>
      <c r="B4649" s="1">
        <v>44619</v>
      </c>
      <c r="C4649" s="2">
        <v>0.2910300925925926</v>
      </c>
      <c r="D4649" s="4" t="s">
        <v>5352</v>
      </c>
      <c r="E4649" t="s">
        <v>15</v>
      </c>
      <c r="F4649">
        <v>0</v>
      </c>
      <c r="G4649">
        <v>1</v>
      </c>
      <c r="H4649" t="s">
        <v>16</v>
      </c>
      <c r="I4649">
        <v>0</v>
      </c>
      <c r="J4649" t="s">
        <v>4790</v>
      </c>
      <c r="K4649" t="s">
        <v>24</v>
      </c>
      <c r="L4649" t="s">
        <v>25</v>
      </c>
      <c r="M4649" t="s">
        <v>26</v>
      </c>
      <c r="N4649" t="s">
        <v>21</v>
      </c>
      <c r="O4649">
        <v>0</v>
      </c>
    </row>
    <row r="4650" spans="1:15" x14ac:dyDescent="0.25">
      <c r="A4650">
        <v>4648</v>
      </c>
      <c r="B4650" s="1">
        <v>44619</v>
      </c>
      <c r="C4650" s="2">
        <v>0.29041666666666666</v>
      </c>
      <c r="D4650" s="4" t="s">
        <v>5353</v>
      </c>
      <c r="E4650" t="s">
        <v>15</v>
      </c>
      <c r="F4650">
        <v>0</v>
      </c>
      <c r="G4650">
        <v>1</v>
      </c>
      <c r="H4650" t="s">
        <v>16</v>
      </c>
      <c r="I4650">
        <v>0</v>
      </c>
      <c r="J4650" t="s">
        <v>4790</v>
      </c>
      <c r="K4650" t="s">
        <v>24</v>
      </c>
      <c r="L4650" t="s">
        <v>25</v>
      </c>
      <c r="M4650" t="s">
        <v>26</v>
      </c>
      <c r="N4650" t="s">
        <v>21</v>
      </c>
      <c r="O4650">
        <v>0</v>
      </c>
    </row>
    <row r="4651" spans="1:15" x14ac:dyDescent="0.25">
      <c r="A4651">
        <v>4649</v>
      </c>
      <c r="B4651" s="1">
        <v>44619</v>
      </c>
      <c r="C4651" s="2">
        <v>0.28789351851851852</v>
      </c>
      <c r="D4651" s="4" t="s">
        <v>5354</v>
      </c>
      <c r="E4651" t="s">
        <v>15</v>
      </c>
      <c r="F4651">
        <v>0</v>
      </c>
      <c r="G4651">
        <v>1</v>
      </c>
      <c r="H4651" t="s">
        <v>16</v>
      </c>
      <c r="I4651">
        <v>0</v>
      </c>
      <c r="J4651" t="s">
        <v>4790</v>
      </c>
      <c r="K4651" t="s">
        <v>24</v>
      </c>
      <c r="L4651" t="s">
        <v>25</v>
      </c>
      <c r="M4651" t="s">
        <v>26</v>
      </c>
      <c r="N4651" t="s">
        <v>21</v>
      </c>
      <c r="O4651">
        <v>0</v>
      </c>
    </row>
    <row r="4652" spans="1:15" x14ac:dyDescent="0.25">
      <c r="A4652">
        <v>4650</v>
      </c>
      <c r="B4652" s="1">
        <v>44619</v>
      </c>
      <c r="C4652" s="2">
        <v>0.28583333333333333</v>
      </c>
      <c r="D4652" s="4" t="s">
        <v>5355</v>
      </c>
      <c r="E4652" t="s">
        <v>15</v>
      </c>
      <c r="F4652">
        <v>0</v>
      </c>
      <c r="G4652">
        <v>1</v>
      </c>
      <c r="H4652" t="s">
        <v>16</v>
      </c>
      <c r="I4652">
        <v>0</v>
      </c>
      <c r="J4652" t="s">
        <v>4790</v>
      </c>
      <c r="K4652" t="s">
        <v>24</v>
      </c>
      <c r="L4652" t="s">
        <v>25</v>
      </c>
      <c r="M4652" t="s">
        <v>26</v>
      </c>
      <c r="N4652" t="s">
        <v>21</v>
      </c>
      <c r="O4652">
        <v>0</v>
      </c>
    </row>
    <row r="4653" spans="1:15" x14ac:dyDescent="0.25">
      <c r="A4653">
        <v>4651</v>
      </c>
      <c r="B4653" s="1">
        <v>44619</v>
      </c>
      <c r="C4653" s="2">
        <v>0.28408564814814813</v>
      </c>
      <c r="D4653" s="4" t="s">
        <v>5356</v>
      </c>
      <c r="E4653" t="s">
        <v>15</v>
      </c>
      <c r="F4653">
        <v>0</v>
      </c>
      <c r="G4653">
        <v>1</v>
      </c>
      <c r="H4653" t="s">
        <v>16</v>
      </c>
      <c r="I4653">
        <v>0</v>
      </c>
      <c r="J4653" t="s">
        <v>4790</v>
      </c>
      <c r="K4653" t="s">
        <v>24</v>
      </c>
      <c r="L4653" t="s">
        <v>25</v>
      </c>
      <c r="M4653" t="s">
        <v>26</v>
      </c>
      <c r="N4653" t="s">
        <v>21</v>
      </c>
      <c r="O4653">
        <v>0</v>
      </c>
    </row>
    <row r="4654" spans="1:15" x14ac:dyDescent="0.25">
      <c r="A4654">
        <v>4652</v>
      </c>
      <c r="B4654" s="1">
        <v>44619</v>
      </c>
      <c r="C4654" s="2">
        <v>0.28266203703703702</v>
      </c>
      <c r="D4654" s="4" t="s">
        <v>5357</v>
      </c>
      <c r="E4654" t="s">
        <v>15</v>
      </c>
      <c r="F4654">
        <v>0</v>
      </c>
      <c r="G4654">
        <v>1</v>
      </c>
      <c r="H4654" t="s">
        <v>16</v>
      </c>
      <c r="I4654">
        <v>0</v>
      </c>
      <c r="J4654" t="s">
        <v>4790</v>
      </c>
      <c r="K4654" t="s">
        <v>24</v>
      </c>
      <c r="L4654" t="s">
        <v>25</v>
      </c>
      <c r="M4654" t="s">
        <v>26</v>
      </c>
      <c r="N4654" t="s">
        <v>21</v>
      </c>
      <c r="O4654">
        <v>0</v>
      </c>
    </row>
    <row r="4655" spans="1:15" x14ac:dyDescent="0.25">
      <c r="A4655">
        <v>4653</v>
      </c>
      <c r="B4655" s="1">
        <v>44619</v>
      </c>
      <c r="C4655" s="2">
        <v>0.27231481481481484</v>
      </c>
      <c r="D4655" s="4" t="s">
        <v>5358</v>
      </c>
      <c r="E4655" t="s">
        <v>15</v>
      </c>
      <c r="F4655">
        <v>0</v>
      </c>
      <c r="G4655">
        <v>0</v>
      </c>
      <c r="H4655" t="s">
        <v>16</v>
      </c>
      <c r="I4655">
        <v>0</v>
      </c>
      <c r="J4655" t="s">
        <v>4790</v>
      </c>
      <c r="K4655" t="s">
        <v>24</v>
      </c>
      <c r="L4655" t="s">
        <v>25</v>
      </c>
      <c r="M4655" t="s">
        <v>26</v>
      </c>
      <c r="N4655" t="s">
        <v>21</v>
      </c>
      <c r="O4655">
        <v>1</v>
      </c>
    </row>
    <row r="4656" spans="1:15" x14ac:dyDescent="0.25">
      <c r="A4656">
        <v>4654</v>
      </c>
      <c r="B4656" s="1">
        <v>44619</v>
      </c>
      <c r="C4656" s="2">
        <v>0.26934027777777775</v>
      </c>
      <c r="D4656" s="4" t="s">
        <v>5359</v>
      </c>
      <c r="E4656" t="s">
        <v>15</v>
      </c>
      <c r="F4656">
        <v>0</v>
      </c>
      <c r="G4656">
        <v>1</v>
      </c>
      <c r="H4656" t="s">
        <v>16</v>
      </c>
      <c r="I4656">
        <v>0</v>
      </c>
      <c r="J4656" t="s">
        <v>94</v>
      </c>
      <c r="K4656" t="s">
        <v>18</v>
      </c>
      <c r="L4656" t="s">
        <v>19</v>
      </c>
      <c r="M4656" t="s">
        <v>26</v>
      </c>
      <c r="N4656" t="s">
        <v>21</v>
      </c>
      <c r="O4656">
        <v>0</v>
      </c>
    </row>
    <row r="4657" spans="1:15" x14ac:dyDescent="0.25">
      <c r="A4657">
        <v>4655</v>
      </c>
      <c r="B4657" s="1">
        <v>44619</v>
      </c>
      <c r="C4657" s="2">
        <v>0.24284722222222221</v>
      </c>
      <c r="D4657" s="4" t="s">
        <v>5360</v>
      </c>
      <c r="E4657" t="s">
        <v>305</v>
      </c>
      <c r="F4657">
        <v>0</v>
      </c>
      <c r="G4657">
        <v>0</v>
      </c>
      <c r="H4657" t="s">
        <v>625</v>
      </c>
      <c r="I4657">
        <v>0</v>
      </c>
      <c r="J4657" t="s">
        <v>4790</v>
      </c>
      <c r="K4657" t="s">
        <v>24</v>
      </c>
      <c r="L4657" t="s">
        <v>25</v>
      </c>
      <c r="M4657" t="s">
        <v>26</v>
      </c>
      <c r="N4657" t="s">
        <v>21</v>
      </c>
      <c r="O4657">
        <v>0</v>
      </c>
    </row>
    <row r="4658" spans="1:15" x14ac:dyDescent="0.25">
      <c r="A4658">
        <v>4656</v>
      </c>
      <c r="B4658" s="1">
        <v>44619</v>
      </c>
      <c r="C4658" s="2">
        <v>0.24232638888888891</v>
      </c>
      <c r="D4658" s="4" t="s">
        <v>5361</v>
      </c>
      <c r="E4658" t="s">
        <v>305</v>
      </c>
      <c r="F4658">
        <v>0</v>
      </c>
      <c r="G4658">
        <v>1</v>
      </c>
      <c r="H4658" t="s">
        <v>16</v>
      </c>
      <c r="I4658">
        <v>0</v>
      </c>
      <c r="J4658" t="s">
        <v>4790</v>
      </c>
      <c r="K4658" t="s">
        <v>24</v>
      </c>
      <c r="L4658" t="s">
        <v>25</v>
      </c>
      <c r="M4658" t="s">
        <v>26</v>
      </c>
      <c r="N4658" t="s">
        <v>21</v>
      </c>
      <c r="O4658">
        <v>0</v>
      </c>
    </row>
    <row r="4659" spans="1:15" x14ac:dyDescent="0.25">
      <c r="A4659">
        <v>4657</v>
      </c>
      <c r="B4659" s="1">
        <v>44619</v>
      </c>
      <c r="C4659" s="2">
        <v>0.23921296296296299</v>
      </c>
      <c r="D4659" s="4" t="s">
        <v>5362</v>
      </c>
      <c r="E4659" t="s">
        <v>305</v>
      </c>
      <c r="F4659">
        <v>0</v>
      </c>
      <c r="G4659">
        <v>1</v>
      </c>
      <c r="H4659" t="s">
        <v>16</v>
      </c>
      <c r="I4659">
        <v>0</v>
      </c>
      <c r="J4659" t="s">
        <v>4790</v>
      </c>
      <c r="K4659" t="s">
        <v>24</v>
      </c>
      <c r="L4659" t="s">
        <v>25</v>
      </c>
      <c r="M4659" t="s">
        <v>26</v>
      </c>
      <c r="N4659" t="s">
        <v>21</v>
      </c>
      <c r="O4659">
        <v>0</v>
      </c>
    </row>
    <row r="4660" spans="1:15" x14ac:dyDescent="0.25">
      <c r="A4660">
        <v>4658</v>
      </c>
      <c r="B4660" s="1">
        <v>44619</v>
      </c>
      <c r="C4660" s="2">
        <v>0.23253472222222224</v>
      </c>
      <c r="D4660" s="4" t="s">
        <v>5363</v>
      </c>
      <c r="E4660" t="s">
        <v>305</v>
      </c>
      <c r="F4660">
        <v>0</v>
      </c>
      <c r="G4660">
        <v>1</v>
      </c>
      <c r="H4660" t="s">
        <v>16</v>
      </c>
      <c r="I4660">
        <v>0</v>
      </c>
      <c r="J4660" t="s">
        <v>4790</v>
      </c>
      <c r="K4660" t="s">
        <v>24</v>
      </c>
      <c r="L4660" t="s">
        <v>25</v>
      </c>
      <c r="M4660" t="s">
        <v>26</v>
      </c>
      <c r="N4660" t="s">
        <v>21</v>
      </c>
      <c r="O4660">
        <v>0</v>
      </c>
    </row>
    <row r="4661" spans="1:15" x14ac:dyDescent="0.25">
      <c r="A4661">
        <v>4659</v>
      </c>
      <c r="B4661" s="1">
        <v>44619</v>
      </c>
      <c r="C4661" s="2">
        <v>0.23190972222222225</v>
      </c>
      <c r="D4661" s="4" t="s">
        <v>5364</v>
      </c>
      <c r="E4661" t="s">
        <v>305</v>
      </c>
      <c r="F4661">
        <v>1</v>
      </c>
      <c r="G4661">
        <v>0</v>
      </c>
      <c r="H4661" t="s">
        <v>16</v>
      </c>
      <c r="I4661">
        <v>0</v>
      </c>
      <c r="J4661" t="s">
        <v>4790</v>
      </c>
      <c r="K4661" t="s">
        <v>24</v>
      </c>
      <c r="L4661" t="s">
        <v>25</v>
      </c>
      <c r="M4661" t="s">
        <v>26</v>
      </c>
      <c r="N4661" t="s">
        <v>21</v>
      </c>
      <c r="O4661">
        <v>0</v>
      </c>
    </row>
    <row r="4662" spans="1:15" x14ac:dyDescent="0.25">
      <c r="A4662">
        <v>4660</v>
      </c>
      <c r="B4662" s="1">
        <v>44619</v>
      </c>
      <c r="C4662" s="2">
        <v>0.22851851851851854</v>
      </c>
      <c r="D4662" s="4" t="s">
        <v>5365</v>
      </c>
      <c r="E4662" t="s">
        <v>37</v>
      </c>
      <c r="F4662">
        <v>0</v>
      </c>
      <c r="G4662">
        <v>1</v>
      </c>
      <c r="H4662" t="s">
        <v>16</v>
      </c>
      <c r="I4662">
        <v>0</v>
      </c>
      <c r="J4662" t="s">
        <v>4790</v>
      </c>
      <c r="K4662" t="s">
        <v>24</v>
      </c>
      <c r="L4662" t="s">
        <v>25</v>
      </c>
      <c r="M4662" t="s">
        <v>26</v>
      </c>
      <c r="N4662" t="s">
        <v>21</v>
      </c>
      <c r="O4662">
        <v>0</v>
      </c>
    </row>
    <row r="4663" spans="1:15" x14ac:dyDescent="0.25">
      <c r="A4663">
        <v>4661</v>
      </c>
      <c r="B4663" s="1">
        <v>44619</v>
      </c>
      <c r="C4663" s="2">
        <v>0.22815972222222222</v>
      </c>
      <c r="D4663" s="4" t="s">
        <v>5366</v>
      </c>
      <c r="E4663" t="s">
        <v>37</v>
      </c>
      <c r="F4663">
        <v>1</v>
      </c>
      <c r="G4663">
        <v>0</v>
      </c>
      <c r="H4663" t="s">
        <v>16</v>
      </c>
      <c r="I4663">
        <v>0</v>
      </c>
      <c r="J4663" t="s">
        <v>430</v>
      </c>
      <c r="K4663" t="s">
        <v>62</v>
      </c>
      <c r="L4663" t="s">
        <v>63</v>
      </c>
      <c r="M4663" t="s">
        <v>26</v>
      </c>
      <c r="N4663" t="s">
        <v>21</v>
      </c>
      <c r="O4663">
        <v>0</v>
      </c>
    </row>
    <row r="4664" spans="1:15" x14ac:dyDescent="0.25">
      <c r="A4664">
        <v>4662</v>
      </c>
      <c r="B4664" s="1">
        <v>44619</v>
      </c>
      <c r="C4664" s="2">
        <v>0.21969907407407407</v>
      </c>
      <c r="D4664" s="4" t="s">
        <v>5367</v>
      </c>
      <c r="E4664" t="s">
        <v>305</v>
      </c>
      <c r="F4664">
        <v>0</v>
      </c>
      <c r="G4664">
        <v>1</v>
      </c>
      <c r="H4664" t="s">
        <v>16</v>
      </c>
      <c r="I4664">
        <v>0</v>
      </c>
      <c r="J4664" t="s">
        <v>4790</v>
      </c>
      <c r="K4664" t="s">
        <v>24</v>
      </c>
      <c r="L4664" t="s">
        <v>25</v>
      </c>
      <c r="M4664" t="s">
        <v>26</v>
      </c>
      <c r="N4664" t="s">
        <v>21</v>
      </c>
      <c r="O4664">
        <v>0</v>
      </c>
    </row>
    <row r="4665" spans="1:15" x14ac:dyDescent="0.25">
      <c r="A4665">
        <v>4663</v>
      </c>
      <c r="B4665" s="1">
        <v>44619</v>
      </c>
      <c r="C4665" s="2">
        <v>0.21703703703703703</v>
      </c>
      <c r="D4665" s="4" t="s">
        <v>5368</v>
      </c>
      <c r="E4665" t="s">
        <v>305</v>
      </c>
      <c r="F4665">
        <v>0</v>
      </c>
      <c r="G4665">
        <v>0</v>
      </c>
      <c r="H4665" t="s">
        <v>16</v>
      </c>
      <c r="I4665">
        <v>0</v>
      </c>
      <c r="J4665" t="s">
        <v>4790</v>
      </c>
      <c r="K4665" t="s">
        <v>24</v>
      </c>
      <c r="L4665" t="s">
        <v>25</v>
      </c>
      <c r="M4665" t="s">
        <v>26</v>
      </c>
      <c r="N4665" t="s">
        <v>21</v>
      </c>
      <c r="O4665">
        <v>0</v>
      </c>
    </row>
    <row r="4666" spans="1:15" x14ac:dyDescent="0.25">
      <c r="A4666">
        <v>4664</v>
      </c>
      <c r="B4666" s="1">
        <v>44619</v>
      </c>
      <c r="C4666" s="2">
        <v>0.21214120370370371</v>
      </c>
      <c r="D4666" s="4" t="s">
        <v>5369</v>
      </c>
      <c r="E4666" t="s">
        <v>15</v>
      </c>
      <c r="F4666">
        <v>0</v>
      </c>
      <c r="G4666">
        <v>1</v>
      </c>
      <c r="H4666" t="s">
        <v>16</v>
      </c>
      <c r="I4666">
        <v>0</v>
      </c>
      <c r="J4666" t="s">
        <v>4790</v>
      </c>
      <c r="K4666" t="s">
        <v>24</v>
      </c>
      <c r="L4666" t="s">
        <v>25</v>
      </c>
      <c r="M4666" t="s">
        <v>26</v>
      </c>
      <c r="N4666" t="s">
        <v>21</v>
      </c>
      <c r="O4666">
        <v>0</v>
      </c>
    </row>
    <row r="4667" spans="1:15" x14ac:dyDescent="0.25">
      <c r="A4667">
        <v>4665</v>
      </c>
      <c r="B4667" s="1">
        <v>44619</v>
      </c>
      <c r="C4667" s="2">
        <v>0.20738425925925927</v>
      </c>
      <c r="D4667" s="4" t="s">
        <v>5370</v>
      </c>
      <c r="E4667" t="s">
        <v>305</v>
      </c>
      <c r="F4667">
        <v>0</v>
      </c>
      <c r="G4667">
        <v>0</v>
      </c>
      <c r="H4667" t="s">
        <v>16</v>
      </c>
      <c r="I4667">
        <v>0</v>
      </c>
      <c r="J4667" t="s">
        <v>4790</v>
      </c>
      <c r="K4667" t="s">
        <v>24</v>
      </c>
      <c r="L4667" t="s">
        <v>25</v>
      </c>
      <c r="M4667" t="s">
        <v>26</v>
      </c>
      <c r="N4667" t="s">
        <v>21</v>
      </c>
      <c r="O4667">
        <v>0</v>
      </c>
    </row>
    <row r="4668" spans="1:15" x14ac:dyDescent="0.25">
      <c r="A4668">
        <v>4666</v>
      </c>
      <c r="B4668" s="1">
        <v>44619</v>
      </c>
      <c r="C4668" s="2">
        <v>0.15282407407407408</v>
      </c>
      <c r="D4668" s="4" t="s">
        <v>5371</v>
      </c>
      <c r="E4668" t="s">
        <v>305</v>
      </c>
      <c r="F4668">
        <v>0</v>
      </c>
      <c r="G4668">
        <v>0</v>
      </c>
      <c r="H4668" t="s">
        <v>16</v>
      </c>
      <c r="I4668">
        <v>0</v>
      </c>
      <c r="J4668" t="s">
        <v>4790</v>
      </c>
      <c r="K4668" t="s">
        <v>24</v>
      </c>
      <c r="L4668" t="s">
        <v>25</v>
      </c>
      <c r="M4668" t="s">
        <v>26</v>
      </c>
      <c r="N4668" t="s">
        <v>21</v>
      </c>
      <c r="O4668">
        <v>0</v>
      </c>
    </row>
    <row r="4669" spans="1:15" x14ac:dyDescent="0.25">
      <c r="A4669">
        <v>4667</v>
      </c>
      <c r="B4669" s="1">
        <v>44619</v>
      </c>
      <c r="C4669" s="2">
        <v>7.2222222222222229E-2</v>
      </c>
      <c r="D4669" s="4" t="s">
        <v>5372</v>
      </c>
      <c r="E4669" t="s">
        <v>15</v>
      </c>
      <c r="F4669">
        <v>0</v>
      </c>
      <c r="G4669">
        <v>1</v>
      </c>
      <c r="H4669" t="s">
        <v>16</v>
      </c>
      <c r="I4669">
        <v>0</v>
      </c>
      <c r="J4669" t="s">
        <v>4790</v>
      </c>
      <c r="K4669" t="s">
        <v>24</v>
      </c>
      <c r="L4669" t="s">
        <v>25</v>
      </c>
      <c r="M4669" t="s">
        <v>26</v>
      </c>
      <c r="N4669" t="s">
        <v>21</v>
      </c>
      <c r="O4669">
        <v>1</v>
      </c>
    </row>
    <row r="4670" spans="1:15" x14ac:dyDescent="0.25">
      <c r="A4670">
        <v>4668</v>
      </c>
      <c r="B4670" s="1">
        <v>44619</v>
      </c>
      <c r="C4670" s="2">
        <v>4.7546296296296302E-2</v>
      </c>
      <c r="D4670" s="4" t="s">
        <v>5373</v>
      </c>
      <c r="E4670" t="s">
        <v>15</v>
      </c>
      <c r="F4670">
        <v>0</v>
      </c>
      <c r="G4670">
        <v>0</v>
      </c>
      <c r="H4670" t="s">
        <v>16</v>
      </c>
      <c r="I4670">
        <v>0</v>
      </c>
      <c r="J4670" t="s">
        <v>4790</v>
      </c>
      <c r="K4670" t="s">
        <v>24</v>
      </c>
      <c r="L4670" t="s">
        <v>25</v>
      </c>
      <c r="M4670" t="s">
        <v>26</v>
      </c>
      <c r="N4670" t="s">
        <v>21</v>
      </c>
      <c r="O4670">
        <v>0</v>
      </c>
    </row>
    <row r="4671" spans="1:15" x14ac:dyDescent="0.25">
      <c r="A4671">
        <v>4669</v>
      </c>
      <c r="B4671" s="1">
        <v>44619</v>
      </c>
      <c r="C4671" s="2">
        <v>3.1099537037037037E-2</v>
      </c>
      <c r="D4671" s="4" t="s">
        <v>5374</v>
      </c>
      <c r="E4671" t="s">
        <v>305</v>
      </c>
      <c r="F4671">
        <v>2</v>
      </c>
      <c r="G4671">
        <v>1</v>
      </c>
      <c r="H4671" t="s">
        <v>16</v>
      </c>
      <c r="I4671">
        <v>0</v>
      </c>
      <c r="J4671" t="s">
        <v>4790</v>
      </c>
      <c r="K4671" t="s">
        <v>24</v>
      </c>
      <c r="L4671" t="s">
        <v>25</v>
      </c>
      <c r="M4671" t="s">
        <v>26</v>
      </c>
      <c r="N4671" t="s">
        <v>21</v>
      </c>
      <c r="O4671">
        <v>0</v>
      </c>
    </row>
    <row r="4672" spans="1:15" x14ac:dyDescent="0.25">
      <c r="A4672">
        <v>4670</v>
      </c>
      <c r="B4672" s="1">
        <v>44618</v>
      </c>
      <c r="C4672" s="2">
        <v>0.96840277777777783</v>
      </c>
      <c r="D4672" s="4" t="s">
        <v>5375</v>
      </c>
      <c r="E4672" t="s">
        <v>305</v>
      </c>
      <c r="F4672">
        <v>0</v>
      </c>
      <c r="G4672">
        <v>0</v>
      </c>
      <c r="H4672" t="s">
        <v>16</v>
      </c>
      <c r="I4672">
        <v>0</v>
      </c>
      <c r="J4672" t="s">
        <v>4790</v>
      </c>
      <c r="K4672" t="s">
        <v>29</v>
      </c>
      <c r="L4672" t="s">
        <v>30</v>
      </c>
      <c r="M4672" t="s">
        <v>26</v>
      </c>
      <c r="N4672" t="s">
        <v>21</v>
      </c>
      <c r="O4672">
        <v>0</v>
      </c>
    </row>
    <row r="4673" spans="1:15" x14ac:dyDescent="0.25">
      <c r="A4673">
        <v>4671</v>
      </c>
      <c r="B4673" s="1">
        <v>44618</v>
      </c>
      <c r="C4673" s="2">
        <v>0.96418981481481481</v>
      </c>
      <c r="D4673" s="4" t="s">
        <v>5376</v>
      </c>
      <c r="E4673" t="s">
        <v>15</v>
      </c>
      <c r="F4673">
        <v>0</v>
      </c>
      <c r="G4673">
        <v>0</v>
      </c>
      <c r="H4673" t="s">
        <v>16</v>
      </c>
      <c r="I4673">
        <v>0</v>
      </c>
      <c r="J4673" t="s">
        <v>4790</v>
      </c>
      <c r="K4673" t="s">
        <v>29</v>
      </c>
      <c r="L4673" t="s">
        <v>30</v>
      </c>
      <c r="M4673" t="s">
        <v>26</v>
      </c>
      <c r="N4673" t="s">
        <v>21</v>
      </c>
      <c r="O4673">
        <v>0</v>
      </c>
    </row>
    <row r="4674" spans="1:15" x14ac:dyDescent="0.25">
      <c r="A4674">
        <v>4672</v>
      </c>
      <c r="B4674" s="1">
        <v>44618</v>
      </c>
      <c r="C4674" s="2">
        <v>0.9584259259259259</v>
      </c>
      <c r="D4674" s="4" t="s">
        <v>5377</v>
      </c>
      <c r="E4674" t="s">
        <v>305</v>
      </c>
      <c r="F4674">
        <v>0</v>
      </c>
      <c r="G4674">
        <v>0</v>
      </c>
      <c r="H4674" t="s">
        <v>16</v>
      </c>
      <c r="I4674">
        <v>0</v>
      </c>
      <c r="J4674" t="s">
        <v>4790</v>
      </c>
      <c r="K4674" t="s">
        <v>29</v>
      </c>
      <c r="L4674" t="s">
        <v>30</v>
      </c>
      <c r="M4674" t="s">
        <v>26</v>
      </c>
      <c r="N4674" t="s">
        <v>21</v>
      </c>
      <c r="O4674">
        <v>0</v>
      </c>
    </row>
    <row r="4675" spans="1:15" x14ac:dyDescent="0.25">
      <c r="A4675">
        <v>4673</v>
      </c>
      <c r="B4675" s="1">
        <v>44618</v>
      </c>
      <c r="C4675" s="2">
        <v>0.95299768518518524</v>
      </c>
      <c r="D4675" s="4" t="s">
        <v>5378</v>
      </c>
      <c r="E4675" t="s">
        <v>15</v>
      </c>
      <c r="F4675">
        <v>0</v>
      </c>
      <c r="G4675">
        <v>0</v>
      </c>
      <c r="H4675" t="s">
        <v>16</v>
      </c>
      <c r="I4675">
        <v>0</v>
      </c>
      <c r="J4675" t="s">
        <v>4790</v>
      </c>
      <c r="K4675" t="s">
        <v>29</v>
      </c>
      <c r="L4675" t="s">
        <v>30</v>
      </c>
      <c r="M4675" t="s">
        <v>26</v>
      </c>
      <c r="N4675" t="s">
        <v>21</v>
      </c>
      <c r="O4675">
        <v>0</v>
      </c>
    </row>
    <row r="4676" spans="1:15" x14ac:dyDescent="0.25">
      <c r="A4676">
        <v>4674</v>
      </c>
      <c r="B4676" s="1">
        <v>44618</v>
      </c>
      <c r="C4676" s="2">
        <v>0.94353009259259257</v>
      </c>
      <c r="D4676" s="4" t="s">
        <v>5379</v>
      </c>
      <c r="E4676" t="s">
        <v>15</v>
      </c>
      <c r="F4676">
        <v>0</v>
      </c>
      <c r="G4676">
        <v>0</v>
      </c>
      <c r="H4676" t="s">
        <v>16</v>
      </c>
      <c r="I4676">
        <v>0</v>
      </c>
      <c r="J4676" t="s">
        <v>4790</v>
      </c>
      <c r="K4676" t="s">
        <v>29</v>
      </c>
      <c r="L4676" t="s">
        <v>30</v>
      </c>
      <c r="M4676" t="s">
        <v>26</v>
      </c>
      <c r="N4676" t="s">
        <v>21</v>
      </c>
      <c r="O4676">
        <v>1</v>
      </c>
    </row>
    <row r="4677" spans="1:15" x14ac:dyDescent="0.25">
      <c r="A4677">
        <v>4675</v>
      </c>
      <c r="B4677" s="1">
        <v>44618</v>
      </c>
      <c r="C4677" s="2">
        <v>0.86358796296296303</v>
      </c>
      <c r="D4677" s="4" t="s">
        <v>5380</v>
      </c>
      <c r="E4677" t="s">
        <v>305</v>
      </c>
      <c r="F4677">
        <v>0</v>
      </c>
      <c r="G4677">
        <v>0</v>
      </c>
      <c r="H4677" t="s">
        <v>16</v>
      </c>
      <c r="I4677">
        <v>0</v>
      </c>
      <c r="J4677" t="s">
        <v>697</v>
      </c>
      <c r="K4677" t="s">
        <v>1030</v>
      </c>
      <c r="L4677" t="s">
        <v>1031</v>
      </c>
      <c r="M4677" t="s">
        <v>26</v>
      </c>
      <c r="N4677" t="s">
        <v>21</v>
      </c>
      <c r="O4677">
        <v>0</v>
      </c>
    </row>
    <row r="4678" spans="1:15" x14ac:dyDescent="0.25">
      <c r="A4678">
        <v>4676</v>
      </c>
      <c r="B4678" s="1">
        <v>44618</v>
      </c>
      <c r="C4678" s="2">
        <v>0.76810185185185187</v>
      </c>
      <c r="D4678" s="4" t="s">
        <v>5381</v>
      </c>
      <c r="E4678" t="s">
        <v>305</v>
      </c>
      <c r="F4678">
        <v>1</v>
      </c>
      <c r="G4678">
        <v>1</v>
      </c>
      <c r="H4678" t="s">
        <v>16</v>
      </c>
      <c r="I4678">
        <v>0</v>
      </c>
      <c r="J4678" t="s">
        <v>430</v>
      </c>
      <c r="K4678" t="s">
        <v>62</v>
      </c>
      <c r="L4678" t="s">
        <v>63</v>
      </c>
      <c r="M4678" t="s">
        <v>26</v>
      </c>
      <c r="N4678" t="s">
        <v>21</v>
      </c>
      <c r="O4678">
        <v>0</v>
      </c>
    </row>
    <row r="4679" spans="1:15" x14ac:dyDescent="0.25">
      <c r="A4679">
        <v>4677</v>
      </c>
      <c r="B4679" s="1">
        <v>44618</v>
      </c>
      <c r="C4679" s="2">
        <v>0.4607060185185185</v>
      </c>
      <c r="D4679" s="4" t="s">
        <v>5382</v>
      </c>
      <c r="E4679" t="s">
        <v>15</v>
      </c>
      <c r="F4679">
        <v>0</v>
      </c>
      <c r="G4679">
        <v>1</v>
      </c>
      <c r="H4679" t="s">
        <v>16</v>
      </c>
      <c r="I4679">
        <v>0</v>
      </c>
      <c r="J4679" t="s">
        <v>4790</v>
      </c>
      <c r="K4679" t="s">
        <v>29</v>
      </c>
      <c r="L4679" t="s">
        <v>30</v>
      </c>
      <c r="M4679" t="s">
        <v>26</v>
      </c>
      <c r="N4679" t="s">
        <v>21</v>
      </c>
      <c r="O4679">
        <v>0</v>
      </c>
    </row>
    <row r="4680" spans="1:15" x14ac:dyDescent="0.25">
      <c r="A4680">
        <v>4678</v>
      </c>
      <c r="B4680" s="1">
        <v>44618</v>
      </c>
      <c r="C4680" s="2">
        <v>0.45821759259259259</v>
      </c>
      <c r="D4680" s="4" t="s">
        <v>5383</v>
      </c>
      <c r="E4680" t="s">
        <v>37</v>
      </c>
      <c r="F4680">
        <v>0</v>
      </c>
      <c r="G4680">
        <v>0</v>
      </c>
      <c r="H4680" t="s">
        <v>16</v>
      </c>
      <c r="I4680">
        <v>0</v>
      </c>
      <c r="J4680" t="s">
        <v>4790</v>
      </c>
      <c r="K4680" t="s">
        <v>29</v>
      </c>
      <c r="L4680" t="s">
        <v>30</v>
      </c>
      <c r="M4680" t="s">
        <v>26</v>
      </c>
      <c r="N4680" t="s">
        <v>21</v>
      </c>
      <c r="O4680">
        <v>0</v>
      </c>
    </row>
    <row r="4681" spans="1:15" x14ac:dyDescent="0.25">
      <c r="A4681">
        <v>4679</v>
      </c>
      <c r="B4681" s="1">
        <v>44618</v>
      </c>
      <c r="C4681" s="2">
        <v>0.43430555555555556</v>
      </c>
      <c r="D4681" s="4" t="s">
        <v>5384</v>
      </c>
      <c r="E4681" t="s">
        <v>15</v>
      </c>
      <c r="F4681">
        <v>3</v>
      </c>
      <c r="G4681">
        <v>1</v>
      </c>
      <c r="H4681" t="s">
        <v>16</v>
      </c>
      <c r="I4681">
        <v>0</v>
      </c>
      <c r="J4681" t="s">
        <v>4790</v>
      </c>
      <c r="K4681" t="s">
        <v>29</v>
      </c>
      <c r="L4681" t="s">
        <v>30</v>
      </c>
      <c r="M4681" t="s">
        <v>26</v>
      </c>
      <c r="N4681" t="s">
        <v>21</v>
      </c>
      <c r="O4681">
        <v>0</v>
      </c>
    </row>
    <row r="4682" spans="1:15" x14ac:dyDescent="0.25">
      <c r="A4682">
        <v>4680</v>
      </c>
      <c r="B4682" s="1">
        <v>44618</v>
      </c>
      <c r="C4682" s="2">
        <v>0.4145833333333333</v>
      </c>
      <c r="D4682" s="4" t="s">
        <v>5385</v>
      </c>
      <c r="E4682" t="s">
        <v>305</v>
      </c>
      <c r="F4682">
        <v>2</v>
      </c>
      <c r="G4682">
        <v>0</v>
      </c>
      <c r="H4682" t="s">
        <v>16</v>
      </c>
      <c r="I4682">
        <v>0</v>
      </c>
      <c r="J4682" t="s">
        <v>4790</v>
      </c>
      <c r="K4682" t="s">
        <v>29</v>
      </c>
      <c r="L4682" t="s">
        <v>30</v>
      </c>
      <c r="M4682" t="s">
        <v>26</v>
      </c>
      <c r="N4682" t="s">
        <v>21</v>
      </c>
      <c r="O4682">
        <v>0</v>
      </c>
    </row>
    <row r="4683" spans="1:15" x14ac:dyDescent="0.25">
      <c r="A4683">
        <v>4681</v>
      </c>
      <c r="B4683" s="1">
        <v>44618</v>
      </c>
      <c r="C4683" s="2">
        <v>0.41194444444444445</v>
      </c>
      <c r="D4683" s="4" t="s">
        <v>5386</v>
      </c>
      <c r="E4683" t="s">
        <v>15</v>
      </c>
      <c r="F4683">
        <v>0</v>
      </c>
      <c r="G4683">
        <v>1</v>
      </c>
      <c r="H4683" t="s">
        <v>16</v>
      </c>
      <c r="I4683">
        <v>0</v>
      </c>
      <c r="J4683" t="s">
        <v>83</v>
      </c>
      <c r="K4683" t="s">
        <v>18</v>
      </c>
      <c r="L4683" t="s">
        <v>19</v>
      </c>
      <c r="M4683" t="s">
        <v>26</v>
      </c>
      <c r="N4683" t="s">
        <v>21</v>
      </c>
      <c r="O4683">
        <v>0</v>
      </c>
    </row>
    <row r="4684" spans="1:15" x14ac:dyDescent="0.25">
      <c r="A4684">
        <v>4682</v>
      </c>
      <c r="B4684" s="1">
        <v>44618</v>
      </c>
      <c r="C4684" s="2">
        <v>0.40508101851851852</v>
      </c>
      <c r="D4684" s="4" t="s">
        <v>5387</v>
      </c>
      <c r="E4684" t="s">
        <v>15</v>
      </c>
      <c r="F4684">
        <v>0</v>
      </c>
      <c r="G4684">
        <v>2</v>
      </c>
      <c r="H4684" t="s">
        <v>16</v>
      </c>
      <c r="I4684">
        <v>0</v>
      </c>
      <c r="J4684" t="s">
        <v>4790</v>
      </c>
      <c r="K4684" t="s">
        <v>29</v>
      </c>
      <c r="L4684" t="s">
        <v>30</v>
      </c>
      <c r="M4684" t="s">
        <v>26</v>
      </c>
      <c r="N4684" t="s">
        <v>21</v>
      </c>
      <c r="O4684">
        <v>0</v>
      </c>
    </row>
    <row r="4685" spans="1:15" x14ac:dyDescent="0.25">
      <c r="A4685">
        <v>4683</v>
      </c>
      <c r="B4685" s="1">
        <v>44618</v>
      </c>
      <c r="C4685" s="2">
        <v>0.40218749999999998</v>
      </c>
      <c r="D4685" s="4" t="s">
        <v>5388</v>
      </c>
      <c r="E4685" t="s">
        <v>15</v>
      </c>
      <c r="F4685">
        <v>1</v>
      </c>
      <c r="G4685">
        <v>0</v>
      </c>
      <c r="H4685" t="s">
        <v>16</v>
      </c>
      <c r="I4685">
        <v>0</v>
      </c>
      <c r="J4685" t="s">
        <v>4790</v>
      </c>
      <c r="K4685" t="s">
        <v>29</v>
      </c>
      <c r="L4685" t="s">
        <v>30</v>
      </c>
      <c r="M4685" t="s">
        <v>26</v>
      </c>
      <c r="N4685" t="s">
        <v>21</v>
      </c>
      <c r="O4685">
        <v>1</v>
      </c>
    </row>
    <row r="4686" spans="1:15" x14ac:dyDescent="0.25">
      <c r="A4686">
        <v>4684</v>
      </c>
      <c r="B4686" s="1">
        <v>44618</v>
      </c>
      <c r="C4686" s="2">
        <v>0.37825231481481486</v>
      </c>
      <c r="D4686" s="4" t="s">
        <v>5389</v>
      </c>
      <c r="E4686" t="s">
        <v>15</v>
      </c>
      <c r="F4686">
        <v>0</v>
      </c>
      <c r="G4686">
        <v>0</v>
      </c>
      <c r="H4686" t="s">
        <v>16</v>
      </c>
      <c r="I4686">
        <v>0</v>
      </c>
      <c r="J4686" t="s">
        <v>83</v>
      </c>
      <c r="K4686" t="s">
        <v>18</v>
      </c>
      <c r="L4686" t="s">
        <v>19</v>
      </c>
      <c r="M4686" t="s">
        <v>26</v>
      </c>
      <c r="N4686" t="s">
        <v>21</v>
      </c>
      <c r="O4686">
        <v>0</v>
      </c>
    </row>
    <row r="4687" spans="1:15" x14ac:dyDescent="0.25">
      <c r="A4687">
        <v>4685</v>
      </c>
      <c r="B4687" s="1">
        <v>44618</v>
      </c>
      <c r="C4687" s="2">
        <v>0.3562731481481482</v>
      </c>
      <c r="D4687" s="4" t="s">
        <v>5390</v>
      </c>
      <c r="E4687" t="s">
        <v>305</v>
      </c>
      <c r="F4687">
        <v>2</v>
      </c>
      <c r="G4687">
        <v>2</v>
      </c>
      <c r="H4687" t="s">
        <v>16</v>
      </c>
      <c r="I4687">
        <v>0</v>
      </c>
      <c r="J4687" t="s">
        <v>4790</v>
      </c>
      <c r="K4687" t="s">
        <v>29</v>
      </c>
      <c r="L4687" t="s">
        <v>30</v>
      </c>
      <c r="M4687" t="s">
        <v>26</v>
      </c>
      <c r="N4687" t="s">
        <v>21</v>
      </c>
      <c r="O4687">
        <v>0</v>
      </c>
    </row>
    <row r="4688" spans="1:15" x14ac:dyDescent="0.25">
      <c r="A4688">
        <v>4686</v>
      </c>
      <c r="B4688" s="1">
        <v>44618</v>
      </c>
      <c r="C4688" s="2">
        <v>0.239375</v>
      </c>
      <c r="D4688" s="4" t="s">
        <v>5391</v>
      </c>
      <c r="E4688" t="s">
        <v>15</v>
      </c>
      <c r="F4688">
        <v>11</v>
      </c>
      <c r="G4688">
        <v>1</v>
      </c>
      <c r="H4688" t="s">
        <v>16</v>
      </c>
      <c r="I4688">
        <v>4</v>
      </c>
      <c r="J4688" t="s">
        <v>323</v>
      </c>
      <c r="K4688" t="s">
        <v>1993</v>
      </c>
      <c r="L4688" t="s">
        <v>1994</v>
      </c>
      <c r="M4688" t="s">
        <v>26</v>
      </c>
      <c r="N4688" t="s">
        <v>100</v>
      </c>
      <c r="O4688">
        <v>0</v>
      </c>
    </row>
    <row r="4689" spans="1:15" x14ac:dyDescent="0.25">
      <c r="A4689">
        <v>4687</v>
      </c>
      <c r="B4689" s="1">
        <v>44618</v>
      </c>
      <c r="C4689" s="2">
        <v>0.23325231481481482</v>
      </c>
      <c r="D4689" s="4" t="s">
        <v>5392</v>
      </c>
      <c r="E4689" t="s">
        <v>15</v>
      </c>
      <c r="F4689">
        <v>0</v>
      </c>
      <c r="G4689">
        <v>0</v>
      </c>
      <c r="H4689" t="s">
        <v>16</v>
      </c>
      <c r="I4689">
        <v>0</v>
      </c>
      <c r="J4689" t="s">
        <v>23</v>
      </c>
      <c r="K4689" t="s">
        <v>62</v>
      </c>
      <c r="L4689" t="s">
        <v>63</v>
      </c>
      <c r="M4689" t="s">
        <v>20</v>
      </c>
      <c r="N4689" t="s">
        <v>21</v>
      </c>
      <c r="O4689">
        <v>1</v>
      </c>
    </row>
    <row r="4690" spans="1:15" x14ac:dyDescent="0.25">
      <c r="A4690">
        <v>4688</v>
      </c>
      <c r="B4690" s="1">
        <v>44617</v>
      </c>
      <c r="C4690" s="2">
        <v>0.94997685185185177</v>
      </c>
      <c r="D4690" s="4" t="s">
        <v>5393</v>
      </c>
      <c r="E4690" t="s">
        <v>37</v>
      </c>
      <c r="F4690">
        <v>0</v>
      </c>
      <c r="G4690">
        <v>0</v>
      </c>
      <c r="H4690" t="s">
        <v>16</v>
      </c>
      <c r="I4690">
        <v>0</v>
      </c>
      <c r="J4690" t="s">
        <v>4790</v>
      </c>
      <c r="K4690" t="s">
        <v>29</v>
      </c>
      <c r="L4690" t="s">
        <v>30</v>
      </c>
      <c r="M4690" t="s">
        <v>26</v>
      </c>
      <c r="N4690" t="s">
        <v>21</v>
      </c>
      <c r="O4690">
        <v>0</v>
      </c>
    </row>
    <row r="4691" spans="1:15" x14ac:dyDescent="0.25">
      <c r="A4691">
        <v>4689</v>
      </c>
      <c r="B4691" s="1">
        <v>44617</v>
      </c>
      <c r="C4691" s="2">
        <v>0.93640046296296298</v>
      </c>
      <c r="D4691" s="4" t="s">
        <v>5394</v>
      </c>
      <c r="E4691" t="s">
        <v>37</v>
      </c>
      <c r="F4691">
        <v>0</v>
      </c>
      <c r="G4691">
        <v>0</v>
      </c>
      <c r="H4691" t="s">
        <v>16</v>
      </c>
      <c r="I4691">
        <v>0</v>
      </c>
      <c r="J4691" t="s">
        <v>4790</v>
      </c>
      <c r="K4691" t="s">
        <v>29</v>
      </c>
      <c r="L4691" t="s">
        <v>30</v>
      </c>
      <c r="M4691" t="s">
        <v>26</v>
      </c>
      <c r="N4691" t="s">
        <v>21</v>
      </c>
      <c r="O4691">
        <v>0</v>
      </c>
    </row>
    <row r="4692" spans="1:15" x14ac:dyDescent="0.25">
      <c r="A4692">
        <v>4690</v>
      </c>
      <c r="B4692" s="1">
        <v>44617</v>
      </c>
      <c r="C4692" s="2">
        <v>0.87545138888888896</v>
      </c>
      <c r="D4692" s="4" t="s">
        <v>5395</v>
      </c>
      <c r="E4692" t="s">
        <v>15</v>
      </c>
      <c r="F4692">
        <v>0</v>
      </c>
      <c r="G4692">
        <v>1</v>
      </c>
      <c r="H4692" t="s">
        <v>16</v>
      </c>
      <c r="I4692">
        <v>0</v>
      </c>
      <c r="J4692" t="s">
        <v>4790</v>
      </c>
      <c r="K4692" t="s">
        <v>29</v>
      </c>
      <c r="L4692" t="s">
        <v>30</v>
      </c>
      <c r="M4692" t="s">
        <v>26</v>
      </c>
      <c r="N4692" t="s">
        <v>21</v>
      </c>
      <c r="O4692">
        <v>0</v>
      </c>
    </row>
    <row r="4693" spans="1:15" x14ac:dyDescent="0.25">
      <c r="A4693">
        <v>4691</v>
      </c>
      <c r="B4693" s="1">
        <v>44617</v>
      </c>
      <c r="C4693" s="2">
        <v>0.72585648148148152</v>
      </c>
      <c r="D4693" s="4" t="s">
        <v>5396</v>
      </c>
      <c r="E4693" t="s">
        <v>37</v>
      </c>
      <c r="F4693">
        <v>0</v>
      </c>
      <c r="G4693">
        <v>1</v>
      </c>
      <c r="H4693" t="s">
        <v>16</v>
      </c>
      <c r="I4693">
        <v>0</v>
      </c>
      <c r="J4693" t="s">
        <v>4790</v>
      </c>
      <c r="K4693" t="s">
        <v>29</v>
      </c>
      <c r="L4693" t="s">
        <v>30</v>
      </c>
      <c r="M4693" t="s">
        <v>26</v>
      </c>
      <c r="N4693" t="s">
        <v>21</v>
      </c>
      <c r="O4693">
        <v>0</v>
      </c>
    </row>
    <row r="4694" spans="1:15" x14ac:dyDescent="0.25">
      <c r="A4694">
        <v>4692</v>
      </c>
      <c r="B4694" s="1">
        <v>44617</v>
      </c>
      <c r="C4694" s="2">
        <v>0.6737847222222223</v>
      </c>
      <c r="D4694" s="4" t="s">
        <v>5397</v>
      </c>
      <c r="E4694" t="s">
        <v>15</v>
      </c>
      <c r="F4694">
        <v>62</v>
      </c>
      <c r="G4694">
        <v>10</v>
      </c>
      <c r="H4694" t="s">
        <v>16</v>
      </c>
      <c r="I4694">
        <v>8</v>
      </c>
      <c r="J4694" t="s">
        <v>94</v>
      </c>
      <c r="K4694" t="s">
        <v>29</v>
      </c>
      <c r="L4694" t="s">
        <v>30</v>
      </c>
      <c r="M4694" t="s">
        <v>26</v>
      </c>
      <c r="N4694" t="s">
        <v>21</v>
      </c>
      <c r="O4694">
        <v>0</v>
      </c>
    </row>
    <row r="4695" spans="1:15" x14ac:dyDescent="0.25">
      <c r="A4695">
        <v>4693</v>
      </c>
      <c r="B4695" s="1">
        <v>44616</v>
      </c>
      <c r="C4695" s="2">
        <v>0.8709837962962963</v>
      </c>
      <c r="D4695" s="4" t="s">
        <v>5398</v>
      </c>
      <c r="E4695" t="s">
        <v>37</v>
      </c>
      <c r="F4695">
        <v>2</v>
      </c>
      <c r="G4695">
        <v>1</v>
      </c>
      <c r="H4695" t="s">
        <v>16</v>
      </c>
      <c r="I4695">
        <v>0</v>
      </c>
      <c r="J4695" t="s">
        <v>4790</v>
      </c>
      <c r="K4695" t="s">
        <v>24</v>
      </c>
      <c r="L4695" t="s">
        <v>25</v>
      </c>
      <c r="M4695" t="s">
        <v>26</v>
      </c>
      <c r="N4695" t="s">
        <v>21</v>
      </c>
      <c r="O4695">
        <v>0</v>
      </c>
    </row>
    <row r="4696" spans="1:15" x14ac:dyDescent="0.25">
      <c r="A4696">
        <v>4694</v>
      </c>
      <c r="B4696" s="1">
        <v>44616</v>
      </c>
      <c r="C4696" s="2">
        <v>0.72130787037037036</v>
      </c>
      <c r="D4696" s="4" t="s">
        <v>5399</v>
      </c>
      <c r="E4696" t="s">
        <v>37</v>
      </c>
      <c r="F4696">
        <v>0</v>
      </c>
      <c r="G4696">
        <v>1</v>
      </c>
      <c r="H4696" t="s">
        <v>16</v>
      </c>
      <c r="I4696">
        <v>0</v>
      </c>
      <c r="J4696" t="s">
        <v>1908</v>
      </c>
      <c r="K4696" t="s">
        <v>1700</v>
      </c>
      <c r="L4696" t="s">
        <v>1701</v>
      </c>
      <c r="M4696" t="s">
        <v>26</v>
      </c>
      <c r="N4696" t="s">
        <v>1702</v>
      </c>
      <c r="O4696">
        <v>0</v>
      </c>
    </row>
    <row r="4697" spans="1:15" x14ac:dyDescent="0.25">
      <c r="A4697">
        <v>4695</v>
      </c>
      <c r="B4697" s="1">
        <v>44616</v>
      </c>
      <c r="C4697" s="2">
        <v>0.67276620370370377</v>
      </c>
      <c r="D4697" s="4" t="s">
        <v>5400</v>
      </c>
      <c r="E4697" t="s">
        <v>15</v>
      </c>
      <c r="F4697">
        <v>0</v>
      </c>
      <c r="G4697">
        <v>0</v>
      </c>
      <c r="H4697" t="s">
        <v>16</v>
      </c>
      <c r="I4697">
        <v>0</v>
      </c>
      <c r="J4697" t="s">
        <v>1498</v>
      </c>
      <c r="K4697" t="s">
        <v>770</v>
      </c>
      <c r="L4697" t="s">
        <v>771</v>
      </c>
      <c r="M4697" t="s">
        <v>20</v>
      </c>
      <c r="N4697" t="s">
        <v>187</v>
      </c>
      <c r="O4697">
        <v>0</v>
      </c>
    </row>
    <row r="4698" spans="1:15" x14ac:dyDescent="0.25">
      <c r="A4698">
        <v>4696</v>
      </c>
      <c r="B4698" s="1">
        <v>44616</v>
      </c>
      <c r="C4698" s="2">
        <v>0.67114583333333344</v>
      </c>
      <c r="D4698" s="4" t="s">
        <v>5401</v>
      </c>
      <c r="E4698" t="s">
        <v>15</v>
      </c>
      <c r="F4698">
        <v>0</v>
      </c>
      <c r="G4698">
        <v>1</v>
      </c>
      <c r="H4698" t="s">
        <v>16</v>
      </c>
      <c r="I4698">
        <v>0</v>
      </c>
      <c r="J4698" t="s">
        <v>1498</v>
      </c>
      <c r="K4698" t="s">
        <v>770</v>
      </c>
      <c r="L4698" t="s">
        <v>771</v>
      </c>
      <c r="M4698" t="s">
        <v>20</v>
      </c>
      <c r="N4698" t="s">
        <v>187</v>
      </c>
      <c r="O4698">
        <v>0</v>
      </c>
    </row>
    <row r="4699" spans="1:15" x14ac:dyDescent="0.25">
      <c r="A4699">
        <v>4697</v>
      </c>
      <c r="B4699" s="1">
        <v>44616</v>
      </c>
      <c r="C4699" s="2">
        <v>0.61288194444444444</v>
      </c>
      <c r="D4699" s="4" t="s">
        <v>5402</v>
      </c>
      <c r="E4699" t="s">
        <v>15</v>
      </c>
      <c r="F4699">
        <v>0</v>
      </c>
      <c r="G4699">
        <v>1</v>
      </c>
      <c r="H4699" t="s">
        <v>16</v>
      </c>
      <c r="I4699">
        <v>0</v>
      </c>
      <c r="J4699" t="s">
        <v>1498</v>
      </c>
      <c r="K4699" t="s">
        <v>770</v>
      </c>
      <c r="L4699" t="s">
        <v>771</v>
      </c>
      <c r="M4699" t="s">
        <v>20</v>
      </c>
      <c r="N4699" t="s">
        <v>187</v>
      </c>
      <c r="O4699">
        <v>0</v>
      </c>
    </row>
    <row r="4700" spans="1:15" x14ac:dyDescent="0.25">
      <c r="A4700">
        <v>4698</v>
      </c>
      <c r="B4700" s="1">
        <v>44616</v>
      </c>
      <c r="C4700" s="2">
        <v>0.55233796296296289</v>
      </c>
      <c r="D4700" s="4" t="s">
        <v>5403</v>
      </c>
      <c r="E4700" t="s">
        <v>305</v>
      </c>
      <c r="F4700">
        <v>1</v>
      </c>
      <c r="G4700">
        <v>0</v>
      </c>
      <c r="H4700" t="s">
        <v>231</v>
      </c>
      <c r="I4700">
        <v>0</v>
      </c>
      <c r="J4700" t="s">
        <v>1908</v>
      </c>
      <c r="K4700" t="s">
        <v>1700</v>
      </c>
      <c r="L4700" t="s">
        <v>1701</v>
      </c>
      <c r="M4700" t="s">
        <v>20</v>
      </c>
      <c r="N4700" t="s">
        <v>1702</v>
      </c>
      <c r="O4700">
        <v>0</v>
      </c>
    </row>
    <row r="4701" spans="1:15" x14ac:dyDescent="0.25">
      <c r="A4701">
        <v>4699</v>
      </c>
      <c r="B4701" s="1">
        <v>44616</v>
      </c>
      <c r="C4701" s="2">
        <v>0.54189814814814818</v>
      </c>
      <c r="D4701" s="4" t="s">
        <v>5404</v>
      </c>
      <c r="E4701" t="s">
        <v>305</v>
      </c>
      <c r="F4701">
        <v>0</v>
      </c>
      <c r="G4701">
        <v>2</v>
      </c>
      <c r="H4701" t="s">
        <v>16</v>
      </c>
      <c r="I4701">
        <v>0</v>
      </c>
      <c r="J4701" t="s">
        <v>1908</v>
      </c>
      <c r="K4701" t="s">
        <v>1700</v>
      </c>
      <c r="L4701" t="s">
        <v>1701</v>
      </c>
      <c r="M4701" t="s">
        <v>20</v>
      </c>
      <c r="N4701" t="s">
        <v>1702</v>
      </c>
      <c r="O4701">
        <v>0</v>
      </c>
    </row>
    <row r="4702" spans="1:15" x14ac:dyDescent="0.25">
      <c r="A4702">
        <v>4700</v>
      </c>
      <c r="B4702" s="1">
        <v>44616</v>
      </c>
      <c r="C4702" s="2">
        <v>0.53266203703703707</v>
      </c>
      <c r="D4702" s="4" t="s">
        <v>5405</v>
      </c>
      <c r="E4702" t="s">
        <v>15</v>
      </c>
      <c r="F4702">
        <v>3</v>
      </c>
      <c r="G4702">
        <v>0</v>
      </c>
      <c r="H4702" t="s">
        <v>16</v>
      </c>
      <c r="I4702">
        <v>0</v>
      </c>
      <c r="J4702" t="s">
        <v>5406</v>
      </c>
      <c r="K4702" t="s">
        <v>277</v>
      </c>
      <c r="L4702" t="s">
        <v>278</v>
      </c>
      <c r="M4702" t="s">
        <v>26</v>
      </c>
      <c r="N4702" t="s">
        <v>21</v>
      </c>
      <c r="O4702">
        <v>0</v>
      </c>
    </row>
    <row r="4703" spans="1:15" x14ac:dyDescent="0.25">
      <c r="A4703">
        <v>4701</v>
      </c>
      <c r="B4703" s="1">
        <v>44616</v>
      </c>
      <c r="C4703" s="2">
        <v>0.48643518518518519</v>
      </c>
      <c r="D4703" s="4" t="s">
        <v>5407</v>
      </c>
      <c r="E4703" t="s">
        <v>305</v>
      </c>
      <c r="F4703">
        <v>0</v>
      </c>
      <c r="G4703">
        <v>0</v>
      </c>
      <c r="H4703" t="s">
        <v>610</v>
      </c>
      <c r="I4703">
        <v>0</v>
      </c>
      <c r="J4703" t="s">
        <v>4790</v>
      </c>
      <c r="K4703" t="s">
        <v>29</v>
      </c>
      <c r="L4703" t="s">
        <v>30</v>
      </c>
      <c r="M4703" t="s">
        <v>26</v>
      </c>
      <c r="N4703" t="s">
        <v>21</v>
      </c>
      <c r="O4703">
        <v>0</v>
      </c>
    </row>
    <row r="4704" spans="1:15" x14ac:dyDescent="0.25">
      <c r="A4704">
        <v>4702</v>
      </c>
      <c r="B4704" s="1">
        <v>44616</v>
      </c>
      <c r="C4704" s="2">
        <v>0.47182870370370367</v>
      </c>
      <c r="D4704" s="4" t="s">
        <v>5408</v>
      </c>
      <c r="E4704" t="s">
        <v>15</v>
      </c>
      <c r="F4704">
        <v>1</v>
      </c>
      <c r="G4704">
        <v>2</v>
      </c>
      <c r="H4704" t="s">
        <v>16</v>
      </c>
      <c r="I4704">
        <v>0</v>
      </c>
      <c r="J4704" t="s">
        <v>132</v>
      </c>
      <c r="K4704" t="s">
        <v>66</v>
      </c>
      <c r="L4704" t="s">
        <v>67</v>
      </c>
      <c r="M4704" t="s">
        <v>26</v>
      </c>
      <c r="N4704" t="s">
        <v>21</v>
      </c>
      <c r="O4704">
        <v>0</v>
      </c>
    </row>
    <row r="4705" spans="1:15" x14ac:dyDescent="0.25">
      <c r="A4705">
        <v>4703</v>
      </c>
      <c r="B4705" s="1">
        <v>44616</v>
      </c>
      <c r="C4705" s="2">
        <v>0.4707986111111111</v>
      </c>
      <c r="D4705" s="4" t="s">
        <v>5409</v>
      </c>
      <c r="E4705" t="s">
        <v>15</v>
      </c>
      <c r="F4705">
        <v>0</v>
      </c>
      <c r="G4705">
        <v>0</v>
      </c>
      <c r="H4705" t="s">
        <v>16</v>
      </c>
      <c r="I4705">
        <v>0</v>
      </c>
      <c r="J4705" t="s">
        <v>23</v>
      </c>
      <c r="K4705" t="s">
        <v>62</v>
      </c>
      <c r="L4705" t="s">
        <v>63</v>
      </c>
      <c r="M4705" t="s">
        <v>26</v>
      </c>
      <c r="N4705" t="s">
        <v>21</v>
      </c>
      <c r="O4705">
        <v>0</v>
      </c>
    </row>
    <row r="4706" spans="1:15" x14ac:dyDescent="0.25">
      <c r="A4706">
        <v>4704</v>
      </c>
      <c r="B4706" s="1">
        <v>44616</v>
      </c>
      <c r="C4706" s="2">
        <v>0.45803240740740742</v>
      </c>
      <c r="D4706" s="4" t="s">
        <v>5410</v>
      </c>
      <c r="E4706" t="s">
        <v>15</v>
      </c>
      <c r="F4706">
        <v>1</v>
      </c>
      <c r="G4706">
        <v>0</v>
      </c>
      <c r="H4706" t="s">
        <v>16</v>
      </c>
      <c r="I4706">
        <v>0</v>
      </c>
      <c r="J4706" t="s">
        <v>17</v>
      </c>
      <c r="K4706" t="s">
        <v>18</v>
      </c>
      <c r="L4706" t="s">
        <v>19</v>
      </c>
      <c r="M4706" t="s">
        <v>26</v>
      </c>
      <c r="N4706" t="s">
        <v>21</v>
      </c>
      <c r="O4706">
        <v>0</v>
      </c>
    </row>
    <row r="4707" spans="1:15" x14ac:dyDescent="0.25">
      <c r="A4707">
        <v>4705</v>
      </c>
      <c r="B4707" s="1">
        <v>44616</v>
      </c>
      <c r="C4707" s="2">
        <v>0.45291666666666663</v>
      </c>
      <c r="D4707" s="4" t="s">
        <v>5411</v>
      </c>
      <c r="E4707" t="s">
        <v>305</v>
      </c>
      <c r="F4707">
        <v>1</v>
      </c>
      <c r="G4707">
        <v>0</v>
      </c>
      <c r="H4707" t="s">
        <v>16</v>
      </c>
      <c r="I4707">
        <v>0</v>
      </c>
      <c r="J4707" t="s">
        <v>4790</v>
      </c>
      <c r="K4707" t="s">
        <v>29</v>
      </c>
      <c r="L4707" t="s">
        <v>30</v>
      </c>
      <c r="M4707" t="s">
        <v>26</v>
      </c>
      <c r="N4707" t="s">
        <v>21</v>
      </c>
      <c r="O4707">
        <v>0</v>
      </c>
    </row>
    <row r="4708" spans="1:15" x14ac:dyDescent="0.25">
      <c r="A4708">
        <v>4706</v>
      </c>
      <c r="B4708" s="1">
        <v>44616</v>
      </c>
      <c r="C4708" s="2">
        <v>0.42953703703703705</v>
      </c>
      <c r="D4708" s="4" t="s">
        <v>5412</v>
      </c>
      <c r="E4708" t="s">
        <v>15</v>
      </c>
      <c r="F4708">
        <v>0</v>
      </c>
      <c r="G4708">
        <v>1</v>
      </c>
      <c r="H4708" t="s">
        <v>16</v>
      </c>
      <c r="I4708">
        <v>0</v>
      </c>
      <c r="J4708" t="s">
        <v>4790</v>
      </c>
      <c r="K4708" t="s">
        <v>29</v>
      </c>
      <c r="L4708" t="s">
        <v>30</v>
      </c>
      <c r="M4708" t="s">
        <v>26</v>
      </c>
      <c r="N4708" t="s">
        <v>21</v>
      </c>
      <c r="O4708">
        <v>0</v>
      </c>
    </row>
    <row r="4709" spans="1:15" x14ac:dyDescent="0.25">
      <c r="A4709">
        <v>4707</v>
      </c>
      <c r="B4709" s="1">
        <v>44616</v>
      </c>
      <c r="C4709" s="2">
        <v>0.42902777777777779</v>
      </c>
      <c r="D4709" s="4" t="s">
        <v>5413</v>
      </c>
      <c r="E4709" t="s">
        <v>305</v>
      </c>
      <c r="F4709">
        <v>0</v>
      </c>
      <c r="G4709">
        <v>0</v>
      </c>
      <c r="H4709" t="s">
        <v>140</v>
      </c>
      <c r="I4709">
        <v>0</v>
      </c>
      <c r="J4709" t="s">
        <v>4790</v>
      </c>
      <c r="K4709" t="s">
        <v>29</v>
      </c>
      <c r="L4709" t="s">
        <v>30</v>
      </c>
      <c r="M4709" t="s">
        <v>26</v>
      </c>
      <c r="N4709" t="s">
        <v>21</v>
      </c>
      <c r="O4709">
        <v>0</v>
      </c>
    </row>
    <row r="4710" spans="1:15" x14ac:dyDescent="0.25">
      <c r="A4710">
        <v>4708</v>
      </c>
      <c r="B4710" s="1">
        <v>44616</v>
      </c>
      <c r="C4710" s="2">
        <v>0.42359953703703707</v>
      </c>
      <c r="D4710" s="4" t="s">
        <v>5414</v>
      </c>
      <c r="E4710" t="s">
        <v>305</v>
      </c>
      <c r="F4710">
        <v>0</v>
      </c>
      <c r="G4710">
        <v>0</v>
      </c>
      <c r="H4710" t="s">
        <v>16</v>
      </c>
      <c r="I4710">
        <v>0</v>
      </c>
      <c r="J4710" t="s">
        <v>4790</v>
      </c>
      <c r="K4710" t="s">
        <v>29</v>
      </c>
      <c r="L4710" t="s">
        <v>30</v>
      </c>
      <c r="M4710" t="s">
        <v>26</v>
      </c>
      <c r="N4710" t="s">
        <v>21</v>
      </c>
      <c r="O4710">
        <v>0</v>
      </c>
    </row>
    <row r="4711" spans="1:15" x14ac:dyDescent="0.25">
      <c r="A4711">
        <v>4709</v>
      </c>
      <c r="B4711" s="1">
        <v>44616</v>
      </c>
      <c r="C4711" s="2">
        <v>0.42171296296296296</v>
      </c>
      <c r="D4711" s="4" t="s">
        <v>5415</v>
      </c>
      <c r="E4711" t="s">
        <v>305</v>
      </c>
      <c r="F4711">
        <v>0</v>
      </c>
      <c r="G4711">
        <v>0</v>
      </c>
      <c r="H4711" t="s">
        <v>16</v>
      </c>
      <c r="I4711">
        <v>0</v>
      </c>
      <c r="J4711" t="s">
        <v>4790</v>
      </c>
      <c r="K4711" t="s">
        <v>29</v>
      </c>
      <c r="L4711" t="s">
        <v>30</v>
      </c>
      <c r="M4711" t="s">
        <v>26</v>
      </c>
      <c r="N4711" t="s">
        <v>21</v>
      </c>
      <c r="O4711">
        <v>0</v>
      </c>
    </row>
    <row r="4712" spans="1:15" x14ac:dyDescent="0.25">
      <c r="A4712">
        <v>4710</v>
      </c>
      <c r="B4712" s="1">
        <v>44616</v>
      </c>
      <c r="C4712" s="2">
        <v>0.40737268518518516</v>
      </c>
      <c r="D4712" s="4" t="s">
        <v>5416</v>
      </c>
      <c r="E4712" t="s">
        <v>15</v>
      </c>
      <c r="F4712">
        <v>5</v>
      </c>
      <c r="G4712">
        <v>0</v>
      </c>
      <c r="H4712" t="s">
        <v>16</v>
      </c>
      <c r="I4712">
        <v>0</v>
      </c>
      <c r="J4712" t="s">
        <v>508</v>
      </c>
      <c r="K4712" t="s">
        <v>39</v>
      </c>
      <c r="L4712" t="s">
        <v>40</v>
      </c>
      <c r="M4712" t="s">
        <v>26</v>
      </c>
      <c r="N4712" t="s">
        <v>21</v>
      </c>
      <c r="O4712">
        <v>0</v>
      </c>
    </row>
    <row r="4713" spans="1:15" x14ac:dyDescent="0.25">
      <c r="A4713">
        <v>4711</v>
      </c>
      <c r="B4713" s="1">
        <v>44616</v>
      </c>
      <c r="C4713" s="2">
        <v>0.36092592592592593</v>
      </c>
      <c r="D4713" s="4" t="s">
        <v>5417</v>
      </c>
      <c r="E4713" t="s">
        <v>305</v>
      </c>
      <c r="F4713">
        <v>0</v>
      </c>
      <c r="G4713">
        <v>0</v>
      </c>
      <c r="H4713" t="s">
        <v>16</v>
      </c>
      <c r="I4713">
        <v>0</v>
      </c>
      <c r="J4713" t="s">
        <v>4790</v>
      </c>
      <c r="K4713" t="s">
        <v>29</v>
      </c>
      <c r="L4713" t="s">
        <v>30</v>
      </c>
      <c r="M4713" t="s">
        <v>26</v>
      </c>
      <c r="N4713" t="s">
        <v>21</v>
      </c>
      <c r="O4713">
        <v>0</v>
      </c>
    </row>
    <row r="4714" spans="1:15" x14ac:dyDescent="0.25">
      <c r="A4714">
        <v>4712</v>
      </c>
      <c r="B4714" s="1">
        <v>44616</v>
      </c>
      <c r="C4714" s="2">
        <v>0.35543981481481479</v>
      </c>
      <c r="D4714" s="4" t="s">
        <v>5418</v>
      </c>
      <c r="E4714" t="s">
        <v>305</v>
      </c>
      <c r="F4714">
        <v>1</v>
      </c>
      <c r="G4714">
        <v>0</v>
      </c>
      <c r="H4714" t="s">
        <v>140</v>
      </c>
      <c r="I4714">
        <v>1</v>
      </c>
      <c r="J4714" t="s">
        <v>4790</v>
      </c>
      <c r="K4714" t="s">
        <v>29</v>
      </c>
      <c r="L4714" t="s">
        <v>30</v>
      </c>
      <c r="M4714" t="s">
        <v>26</v>
      </c>
      <c r="N4714" t="s">
        <v>21</v>
      </c>
      <c r="O4714">
        <v>0</v>
      </c>
    </row>
    <row r="4715" spans="1:15" x14ac:dyDescent="0.25">
      <c r="A4715">
        <v>4713</v>
      </c>
      <c r="B4715" s="1">
        <v>44616</v>
      </c>
      <c r="C4715" s="2">
        <v>0.35437500000000005</v>
      </c>
      <c r="D4715" s="4" t="s">
        <v>5419</v>
      </c>
      <c r="E4715" t="s">
        <v>15</v>
      </c>
      <c r="F4715">
        <v>1</v>
      </c>
      <c r="G4715">
        <v>0</v>
      </c>
      <c r="H4715" t="s">
        <v>16</v>
      </c>
      <c r="I4715">
        <v>1</v>
      </c>
      <c r="J4715" t="s">
        <v>4790</v>
      </c>
      <c r="K4715" t="s">
        <v>29</v>
      </c>
      <c r="L4715" t="s">
        <v>30</v>
      </c>
      <c r="M4715" t="s">
        <v>26</v>
      </c>
      <c r="N4715" t="s">
        <v>21</v>
      </c>
      <c r="O4715">
        <v>0</v>
      </c>
    </row>
    <row r="4716" spans="1:15" x14ac:dyDescent="0.25">
      <c r="A4716">
        <v>4714</v>
      </c>
      <c r="B4716" s="1">
        <v>44616</v>
      </c>
      <c r="C4716" s="2">
        <v>0.35215277777777776</v>
      </c>
      <c r="D4716" s="4" t="s">
        <v>5420</v>
      </c>
      <c r="E4716" t="s">
        <v>15</v>
      </c>
      <c r="F4716">
        <v>2</v>
      </c>
      <c r="G4716">
        <v>2</v>
      </c>
      <c r="H4716" t="s">
        <v>16</v>
      </c>
      <c r="I4716">
        <v>1</v>
      </c>
      <c r="J4716" t="s">
        <v>4790</v>
      </c>
      <c r="K4716" t="s">
        <v>29</v>
      </c>
      <c r="L4716" t="s">
        <v>30</v>
      </c>
      <c r="M4716" t="s">
        <v>26</v>
      </c>
      <c r="N4716" t="s">
        <v>21</v>
      </c>
      <c r="O4716">
        <v>0</v>
      </c>
    </row>
    <row r="4717" spans="1:15" x14ac:dyDescent="0.25">
      <c r="A4717">
        <v>4715</v>
      </c>
      <c r="B4717" s="1">
        <v>44616</v>
      </c>
      <c r="C4717" s="2">
        <v>0.21141203703703704</v>
      </c>
      <c r="D4717" s="4" t="s">
        <v>5421</v>
      </c>
      <c r="E4717" t="s">
        <v>305</v>
      </c>
      <c r="F4717">
        <v>18</v>
      </c>
      <c r="G4717">
        <v>0</v>
      </c>
      <c r="H4717" t="s">
        <v>16</v>
      </c>
      <c r="I4717">
        <v>7</v>
      </c>
      <c r="J4717" t="s">
        <v>23</v>
      </c>
      <c r="K4717" t="s">
        <v>841</v>
      </c>
      <c r="L4717" t="s">
        <v>842</v>
      </c>
      <c r="M4717" t="s">
        <v>26</v>
      </c>
      <c r="N4717" t="s">
        <v>21</v>
      </c>
      <c r="O4717">
        <v>0</v>
      </c>
    </row>
    <row r="4718" spans="1:15" x14ac:dyDescent="0.25">
      <c r="A4718">
        <v>4716</v>
      </c>
      <c r="B4718" s="1">
        <v>44616</v>
      </c>
      <c r="C4718" s="2">
        <v>0.18702546296296296</v>
      </c>
      <c r="D4718" s="4" t="s">
        <v>5422</v>
      </c>
      <c r="E4718" t="s">
        <v>15</v>
      </c>
      <c r="F4718">
        <v>10</v>
      </c>
      <c r="G4718">
        <v>1</v>
      </c>
      <c r="H4718" t="s">
        <v>16</v>
      </c>
      <c r="I4718">
        <v>2</v>
      </c>
      <c r="J4718" t="s">
        <v>83</v>
      </c>
      <c r="K4718" t="s">
        <v>66</v>
      </c>
      <c r="L4718" t="s">
        <v>67</v>
      </c>
      <c r="M4718" t="s">
        <v>26</v>
      </c>
      <c r="N4718" t="s">
        <v>21</v>
      </c>
      <c r="O4718">
        <v>0</v>
      </c>
    </row>
    <row r="4719" spans="1:15" x14ac:dyDescent="0.25">
      <c r="A4719">
        <v>4717</v>
      </c>
      <c r="B4719" s="1">
        <v>44616</v>
      </c>
      <c r="C4719" s="2">
        <v>0.17119212962962962</v>
      </c>
      <c r="D4719" s="4" t="s">
        <v>5423</v>
      </c>
      <c r="E4719" t="s">
        <v>15</v>
      </c>
      <c r="F4719">
        <v>0</v>
      </c>
      <c r="G4719">
        <v>0</v>
      </c>
      <c r="H4719" t="s">
        <v>16</v>
      </c>
      <c r="I4719">
        <v>0</v>
      </c>
      <c r="J4719" t="s">
        <v>4998</v>
      </c>
      <c r="K4719" t="s">
        <v>29</v>
      </c>
      <c r="L4719" t="s">
        <v>30</v>
      </c>
      <c r="M4719" t="s">
        <v>26</v>
      </c>
      <c r="N4719" t="s">
        <v>21</v>
      </c>
      <c r="O4719">
        <v>0</v>
      </c>
    </row>
    <row r="4720" spans="1:15" x14ac:dyDescent="0.25">
      <c r="A4720">
        <v>4718</v>
      </c>
      <c r="B4720" s="1">
        <v>44616</v>
      </c>
      <c r="C4720" s="2">
        <v>0.15009259259259258</v>
      </c>
      <c r="D4720" s="4" t="s">
        <v>5424</v>
      </c>
      <c r="E4720" t="s">
        <v>305</v>
      </c>
      <c r="F4720">
        <v>0</v>
      </c>
      <c r="G4720">
        <v>2</v>
      </c>
      <c r="H4720" t="s">
        <v>16</v>
      </c>
      <c r="I4720">
        <v>0</v>
      </c>
      <c r="J4720" t="s">
        <v>4790</v>
      </c>
      <c r="K4720" t="s">
        <v>29</v>
      </c>
      <c r="L4720" t="s">
        <v>30</v>
      </c>
      <c r="M4720" t="s">
        <v>26</v>
      </c>
      <c r="N4720" t="s">
        <v>21</v>
      </c>
      <c r="O4720">
        <v>0</v>
      </c>
    </row>
    <row r="4721" spans="1:15" x14ac:dyDescent="0.25">
      <c r="A4721">
        <v>4719</v>
      </c>
      <c r="B4721" s="1">
        <v>44616</v>
      </c>
      <c r="C4721" s="2">
        <v>0.14937500000000001</v>
      </c>
      <c r="D4721" s="4" t="s">
        <v>5425</v>
      </c>
      <c r="E4721" t="s">
        <v>305</v>
      </c>
      <c r="F4721">
        <v>0</v>
      </c>
      <c r="G4721">
        <v>1</v>
      </c>
      <c r="H4721" t="s">
        <v>16</v>
      </c>
      <c r="I4721">
        <v>0</v>
      </c>
      <c r="J4721" t="s">
        <v>4790</v>
      </c>
      <c r="K4721" t="s">
        <v>29</v>
      </c>
      <c r="L4721" t="s">
        <v>30</v>
      </c>
      <c r="M4721" t="s">
        <v>26</v>
      </c>
      <c r="N4721" t="s">
        <v>21</v>
      </c>
      <c r="O4721">
        <v>0</v>
      </c>
    </row>
    <row r="4722" spans="1:15" x14ac:dyDescent="0.25">
      <c r="A4722">
        <v>4720</v>
      </c>
      <c r="B4722" s="1">
        <v>44616</v>
      </c>
      <c r="C4722" s="2">
        <v>0.13857638888888887</v>
      </c>
      <c r="D4722" s="4" t="s">
        <v>5426</v>
      </c>
      <c r="E4722" t="s">
        <v>305</v>
      </c>
      <c r="F4722">
        <v>0</v>
      </c>
      <c r="G4722">
        <v>1</v>
      </c>
      <c r="H4722" t="s">
        <v>402</v>
      </c>
      <c r="I4722">
        <v>0</v>
      </c>
      <c r="J4722" t="s">
        <v>4790</v>
      </c>
      <c r="K4722" t="s">
        <v>29</v>
      </c>
      <c r="L4722" t="s">
        <v>30</v>
      </c>
      <c r="M4722" t="s">
        <v>26</v>
      </c>
      <c r="N4722" t="s">
        <v>21</v>
      </c>
      <c r="O4722">
        <v>0</v>
      </c>
    </row>
    <row r="4723" spans="1:15" x14ac:dyDescent="0.25">
      <c r="A4723">
        <v>4721</v>
      </c>
      <c r="B4723" s="1">
        <v>44616</v>
      </c>
      <c r="C4723" s="2">
        <v>0.13385416666666666</v>
      </c>
      <c r="D4723" s="4" t="s">
        <v>5427</v>
      </c>
      <c r="E4723" t="s">
        <v>305</v>
      </c>
      <c r="F4723">
        <v>0</v>
      </c>
      <c r="G4723">
        <v>1</v>
      </c>
      <c r="H4723" t="s">
        <v>16</v>
      </c>
      <c r="I4723">
        <v>0</v>
      </c>
      <c r="J4723" t="s">
        <v>4790</v>
      </c>
      <c r="K4723" t="s">
        <v>29</v>
      </c>
      <c r="L4723" t="s">
        <v>30</v>
      </c>
      <c r="M4723" t="s">
        <v>26</v>
      </c>
      <c r="N4723" t="s">
        <v>21</v>
      </c>
      <c r="O4723">
        <v>0</v>
      </c>
    </row>
    <row r="4724" spans="1:15" x14ac:dyDescent="0.25">
      <c r="A4724">
        <v>4722</v>
      </c>
      <c r="B4724" s="1">
        <v>44616</v>
      </c>
      <c r="C4724" s="2">
        <v>9.0300925925925923E-2</v>
      </c>
      <c r="D4724" s="4" t="s">
        <v>5428</v>
      </c>
      <c r="E4724" t="s">
        <v>305</v>
      </c>
      <c r="F4724">
        <v>0</v>
      </c>
      <c r="G4724">
        <v>2</v>
      </c>
      <c r="H4724" t="s">
        <v>16</v>
      </c>
      <c r="I4724">
        <v>0</v>
      </c>
      <c r="J4724" t="s">
        <v>4790</v>
      </c>
      <c r="K4724" t="s">
        <v>29</v>
      </c>
      <c r="L4724" t="s">
        <v>30</v>
      </c>
      <c r="M4724" t="s">
        <v>26</v>
      </c>
      <c r="N4724" t="s">
        <v>21</v>
      </c>
      <c r="O4724">
        <v>0</v>
      </c>
    </row>
    <row r="4725" spans="1:15" x14ac:dyDescent="0.25">
      <c r="A4725">
        <v>4723</v>
      </c>
      <c r="B4725" s="1">
        <v>44616</v>
      </c>
      <c r="C4725" s="2">
        <v>3.2118055555555559E-2</v>
      </c>
      <c r="D4725" s="4" t="s">
        <v>5429</v>
      </c>
      <c r="E4725" t="s">
        <v>305</v>
      </c>
      <c r="F4725">
        <v>2</v>
      </c>
      <c r="G4725">
        <v>0</v>
      </c>
      <c r="H4725" t="s">
        <v>16</v>
      </c>
      <c r="I4725">
        <v>1</v>
      </c>
      <c r="J4725" t="s">
        <v>4790</v>
      </c>
      <c r="K4725" t="s">
        <v>29</v>
      </c>
      <c r="L4725" t="s">
        <v>30</v>
      </c>
      <c r="M4725" t="s">
        <v>26</v>
      </c>
      <c r="N4725" t="s">
        <v>21</v>
      </c>
      <c r="O4725">
        <v>0</v>
      </c>
    </row>
    <row r="4726" spans="1:15" x14ac:dyDescent="0.25">
      <c r="A4726">
        <v>4724</v>
      </c>
      <c r="B4726" s="1">
        <v>44616</v>
      </c>
      <c r="C4726" s="2">
        <v>3.0706018518518521E-2</v>
      </c>
      <c r="D4726" s="4" t="s">
        <v>5430</v>
      </c>
      <c r="E4726" t="s">
        <v>305</v>
      </c>
      <c r="F4726">
        <v>0</v>
      </c>
      <c r="G4726">
        <v>0</v>
      </c>
      <c r="H4726" t="s">
        <v>16</v>
      </c>
      <c r="I4726">
        <v>0</v>
      </c>
      <c r="J4726" t="s">
        <v>4790</v>
      </c>
      <c r="K4726" t="s">
        <v>29</v>
      </c>
      <c r="L4726" t="s">
        <v>30</v>
      </c>
      <c r="M4726" t="s">
        <v>26</v>
      </c>
      <c r="N4726" t="s">
        <v>21</v>
      </c>
      <c r="O4726">
        <v>0</v>
      </c>
    </row>
    <row r="4727" spans="1:15" x14ac:dyDescent="0.25">
      <c r="A4727">
        <v>4725</v>
      </c>
      <c r="B4727" s="1">
        <v>44616</v>
      </c>
      <c r="C4727" s="2">
        <v>6.5740740740740733E-3</v>
      </c>
      <c r="D4727" s="4" t="s">
        <v>5431</v>
      </c>
      <c r="E4727" t="s">
        <v>305</v>
      </c>
      <c r="F4727">
        <v>0</v>
      </c>
      <c r="G4727">
        <v>1</v>
      </c>
      <c r="H4727" t="s">
        <v>16</v>
      </c>
      <c r="I4727">
        <v>0</v>
      </c>
      <c r="J4727" t="s">
        <v>4790</v>
      </c>
      <c r="K4727" t="s">
        <v>29</v>
      </c>
      <c r="L4727" t="s">
        <v>30</v>
      </c>
      <c r="M4727" t="s">
        <v>26</v>
      </c>
      <c r="N4727" t="s">
        <v>21</v>
      </c>
      <c r="O4727">
        <v>0</v>
      </c>
    </row>
    <row r="4728" spans="1:15" x14ac:dyDescent="0.25">
      <c r="A4728">
        <v>4726</v>
      </c>
      <c r="B4728" s="1">
        <v>44616</v>
      </c>
      <c r="C4728" s="2">
        <v>5.2777777777777771E-3</v>
      </c>
      <c r="D4728" s="4" t="s">
        <v>5432</v>
      </c>
      <c r="E4728" t="s">
        <v>305</v>
      </c>
      <c r="F4728">
        <v>0</v>
      </c>
      <c r="G4728">
        <v>0</v>
      </c>
      <c r="H4728" t="s">
        <v>16</v>
      </c>
      <c r="I4728">
        <v>0</v>
      </c>
      <c r="J4728" t="s">
        <v>4790</v>
      </c>
      <c r="K4728" t="s">
        <v>29</v>
      </c>
      <c r="L4728" t="s">
        <v>30</v>
      </c>
      <c r="M4728" t="s">
        <v>26</v>
      </c>
      <c r="N4728" t="s">
        <v>21</v>
      </c>
      <c r="O4728">
        <v>0</v>
      </c>
    </row>
    <row r="4729" spans="1:15" x14ac:dyDescent="0.25">
      <c r="A4729">
        <v>4727</v>
      </c>
      <c r="B4729" s="1">
        <v>44615</v>
      </c>
      <c r="C4729" s="2">
        <v>0.99250000000000005</v>
      </c>
      <c r="D4729" s="4" t="s">
        <v>5433</v>
      </c>
      <c r="E4729" t="s">
        <v>15</v>
      </c>
      <c r="F4729">
        <v>0</v>
      </c>
      <c r="G4729">
        <v>1</v>
      </c>
      <c r="H4729" t="s">
        <v>16</v>
      </c>
      <c r="I4729">
        <v>0</v>
      </c>
      <c r="J4729" t="s">
        <v>4790</v>
      </c>
      <c r="K4729" t="s">
        <v>29</v>
      </c>
      <c r="L4729" t="s">
        <v>30</v>
      </c>
      <c r="M4729" t="s">
        <v>26</v>
      </c>
      <c r="N4729" t="s">
        <v>21</v>
      </c>
      <c r="O4729">
        <v>0</v>
      </c>
    </row>
    <row r="4730" spans="1:15" x14ac:dyDescent="0.25">
      <c r="A4730">
        <v>4728</v>
      </c>
      <c r="B4730" s="1">
        <v>44615</v>
      </c>
      <c r="C4730" s="2">
        <v>0.99107638888888883</v>
      </c>
      <c r="D4730" s="4" t="s">
        <v>5434</v>
      </c>
      <c r="E4730" t="s">
        <v>305</v>
      </c>
      <c r="F4730">
        <v>0</v>
      </c>
      <c r="G4730">
        <v>0</v>
      </c>
      <c r="H4730" t="s">
        <v>16</v>
      </c>
      <c r="I4730">
        <v>0</v>
      </c>
      <c r="J4730" t="s">
        <v>4790</v>
      </c>
      <c r="K4730" t="s">
        <v>29</v>
      </c>
      <c r="L4730" t="s">
        <v>30</v>
      </c>
      <c r="M4730" t="s">
        <v>26</v>
      </c>
      <c r="N4730" t="s">
        <v>21</v>
      </c>
      <c r="O4730">
        <v>0</v>
      </c>
    </row>
    <row r="4731" spans="1:15" x14ac:dyDescent="0.25">
      <c r="A4731">
        <v>4729</v>
      </c>
      <c r="B4731" s="1">
        <v>44615</v>
      </c>
      <c r="C4731" s="2">
        <v>0.96193287037037034</v>
      </c>
      <c r="D4731" s="4" t="s">
        <v>5435</v>
      </c>
      <c r="E4731" t="s">
        <v>305</v>
      </c>
      <c r="F4731">
        <v>0</v>
      </c>
      <c r="G4731">
        <v>1</v>
      </c>
      <c r="H4731" t="s">
        <v>16</v>
      </c>
      <c r="I4731">
        <v>0</v>
      </c>
      <c r="J4731" t="s">
        <v>4790</v>
      </c>
      <c r="K4731" t="s">
        <v>29</v>
      </c>
      <c r="L4731" t="s">
        <v>30</v>
      </c>
      <c r="M4731" t="s">
        <v>26</v>
      </c>
      <c r="N4731" t="s">
        <v>21</v>
      </c>
      <c r="O4731">
        <v>0</v>
      </c>
    </row>
    <row r="4732" spans="1:15" x14ac:dyDescent="0.25">
      <c r="A4732">
        <v>4730</v>
      </c>
      <c r="B4732" s="1">
        <v>44615</v>
      </c>
      <c r="C4732" s="2">
        <v>0.95983796296296298</v>
      </c>
      <c r="D4732" s="4" t="s">
        <v>5436</v>
      </c>
      <c r="E4732" t="s">
        <v>305</v>
      </c>
      <c r="F4732">
        <v>2</v>
      </c>
      <c r="G4732">
        <v>0</v>
      </c>
      <c r="H4732" t="s">
        <v>16</v>
      </c>
      <c r="I4732">
        <v>1</v>
      </c>
      <c r="J4732" t="s">
        <v>4790</v>
      </c>
      <c r="K4732" t="s">
        <v>29</v>
      </c>
      <c r="L4732" t="s">
        <v>30</v>
      </c>
      <c r="M4732" t="s">
        <v>26</v>
      </c>
      <c r="N4732" t="s">
        <v>21</v>
      </c>
      <c r="O4732">
        <v>0</v>
      </c>
    </row>
    <row r="4733" spans="1:15" x14ac:dyDescent="0.25">
      <c r="A4733">
        <v>4731</v>
      </c>
      <c r="B4733" s="1">
        <v>44615</v>
      </c>
      <c r="C4733" s="2">
        <v>0.94761574074074073</v>
      </c>
      <c r="D4733" s="4" t="s">
        <v>5437</v>
      </c>
      <c r="E4733" t="s">
        <v>305</v>
      </c>
      <c r="F4733">
        <v>0</v>
      </c>
      <c r="G4733">
        <v>0</v>
      </c>
      <c r="H4733" t="s">
        <v>16</v>
      </c>
      <c r="I4733">
        <v>0</v>
      </c>
      <c r="J4733" t="s">
        <v>4790</v>
      </c>
      <c r="K4733" t="s">
        <v>29</v>
      </c>
      <c r="L4733" t="s">
        <v>30</v>
      </c>
      <c r="M4733" t="s">
        <v>26</v>
      </c>
      <c r="N4733" t="s">
        <v>21</v>
      </c>
      <c r="O4733">
        <v>0</v>
      </c>
    </row>
    <row r="4734" spans="1:15" x14ac:dyDescent="0.25">
      <c r="A4734">
        <v>4732</v>
      </c>
      <c r="B4734" s="1">
        <v>44615</v>
      </c>
      <c r="C4734" s="2">
        <v>0.94037037037037041</v>
      </c>
      <c r="D4734" s="4" t="s">
        <v>5438</v>
      </c>
      <c r="E4734" t="s">
        <v>305</v>
      </c>
      <c r="F4734">
        <v>0</v>
      </c>
      <c r="G4734">
        <v>0</v>
      </c>
      <c r="H4734" t="s">
        <v>16</v>
      </c>
      <c r="I4734">
        <v>0</v>
      </c>
      <c r="J4734" t="s">
        <v>4790</v>
      </c>
      <c r="K4734" t="s">
        <v>29</v>
      </c>
      <c r="L4734" t="s">
        <v>30</v>
      </c>
      <c r="M4734" t="s">
        <v>26</v>
      </c>
      <c r="N4734" t="s">
        <v>21</v>
      </c>
      <c r="O4734">
        <v>0</v>
      </c>
    </row>
    <row r="4735" spans="1:15" x14ac:dyDescent="0.25">
      <c r="A4735">
        <v>4733</v>
      </c>
      <c r="B4735" s="1">
        <v>44615</v>
      </c>
      <c r="C4735" s="2">
        <v>0.93872685185185178</v>
      </c>
      <c r="D4735" s="4" t="s">
        <v>5439</v>
      </c>
      <c r="E4735" t="s">
        <v>305</v>
      </c>
      <c r="F4735">
        <v>0</v>
      </c>
      <c r="G4735">
        <v>0</v>
      </c>
      <c r="H4735" t="s">
        <v>16</v>
      </c>
      <c r="I4735">
        <v>0</v>
      </c>
      <c r="J4735" t="s">
        <v>4790</v>
      </c>
      <c r="K4735" t="s">
        <v>29</v>
      </c>
      <c r="L4735" t="s">
        <v>30</v>
      </c>
      <c r="M4735" t="s">
        <v>26</v>
      </c>
      <c r="N4735" t="s">
        <v>21</v>
      </c>
      <c r="O4735">
        <v>0</v>
      </c>
    </row>
    <row r="4736" spans="1:15" x14ac:dyDescent="0.25">
      <c r="A4736">
        <v>4734</v>
      </c>
      <c r="B4736" s="1">
        <v>44615</v>
      </c>
      <c r="C4736" s="2">
        <v>0.92644675925925923</v>
      </c>
      <c r="D4736" s="4" t="s">
        <v>5440</v>
      </c>
      <c r="E4736" t="s">
        <v>305</v>
      </c>
      <c r="F4736">
        <v>0</v>
      </c>
      <c r="G4736">
        <v>2</v>
      </c>
      <c r="H4736" t="s">
        <v>16</v>
      </c>
      <c r="I4736">
        <v>0</v>
      </c>
      <c r="J4736" t="s">
        <v>4790</v>
      </c>
      <c r="K4736" t="s">
        <v>29</v>
      </c>
      <c r="L4736" t="s">
        <v>30</v>
      </c>
      <c r="M4736" t="s">
        <v>26</v>
      </c>
      <c r="N4736" t="s">
        <v>21</v>
      </c>
      <c r="O4736">
        <v>0</v>
      </c>
    </row>
    <row r="4737" spans="1:15" x14ac:dyDescent="0.25">
      <c r="A4737">
        <v>4735</v>
      </c>
      <c r="B4737" s="1">
        <v>44615</v>
      </c>
      <c r="C4737" s="2">
        <v>0.92085648148148147</v>
      </c>
      <c r="D4737" s="4" t="s">
        <v>5441</v>
      </c>
      <c r="E4737" t="s">
        <v>15</v>
      </c>
      <c r="F4737">
        <v>0</v>
      </c>
      <c r="G4737">
        <v>0</v>
      </c>
      <c r="H4737" t="s">
        <v>16</v>
      </c>
      <c r="I4737">
        <v>0</v>
      </c>
      <c r="J4737" t="s">
        <v>4790</v>
      </c>
      <c r="K4737" t="s">
        <v>29</v>
      </c>
      <c r="L4737" t="s">
        <v>30</v>
      </c>
      <c r="M4737" t="s">
        <v>26</v>
      </c>
      <c r="N4737" t="s">
        <v>21</v>
      </c>
      <c r="O4737">
        <v>0</v>
      </c>
    </row>
    <row r="4738" spans="1:15" x14ac:dyDescent="0.25">
      <c r="A4738">
        <v>4736</v>
      </c>
      <c r="B4738" s="1">
        <v>44615</v>
      </c>
      <c r="C4738" s="2">
        <v>0.9196875000000001</v>
      </c>
      <c r="D4738" s="4" t="s">
        <v>5442</v>
      </c>
      <c r="E4738" t="s">
        <v>305</v>
      </c>
      <c r="F4738">
        <v>0</v>
      </c>
      <c r="G4738">
        <v>1</v>
      </c>
      <c r="H4738" t="s">
        <v>16</v>
      </c>
      <c r="I4738">
        <v>0</v>
      </c>
      <c r="J4738" t="s">
        <v>4790</v>
      </c>
      <c r="K4738" t="s">
        <v>29</v>
      </c>
      <c r="L4738" t="s">
        <v>30</v>
      </c>
      <c r="M4738" t="s">
        <v>26</v>
      </c>
      <c r="N4738" t="s">
        <v>21</v>
      </c>
      <c r="O4738">
        <v>0</v>
      </c>
    </row>
    <row r="4739" spans="1:15" x14ac:dyDescent="0.25">
      <c r="A4739">
        <v>4737</v>
      </c>
      <c r="B4739" s="1">
        <v>44615</v>
      </c>
      <c r="C4739" s="2">
        <v>0.91696759259259253</v>
      </c>
      <c r="D4739" s="4" t="s">
        <v>5443</v>
      </c>
      <c r="E4739" t="s">
        <v>15</v>
      </c>
      <c r="F4739">
        <v>0</v>
      </c>
      <c r="G4739">
        <v>0</v>
      </c>
      <c r="H4739" t="s">
        <v>16</v>
      </c>
      <c r="I4739">
        <v>0</v>
      </c>
      <c r="J4739" t="s">
        <v>4790</v>
      </c>
      <c r="K4739" t="s">
        <v>29</v>
      </c>
      <c r="L4739" t="s">
        <v>30</v>
      </c>
      <c r="M4739" t="s">
        <v>26</v>
      </c>
      <c r="N4739" t="s">
        <v>21</v>
      </c>
      <c r="O4739">
        <v>0</v>
      </c>
    </row>
    <row r="4740" spans="1:15" x14ac:dyDescent="0.25">
      <c r="A4740">
        <v>4738</v>
      </c>
      <c r="B4740" s="1">
        <v>44615</v>
      </c>
      <c r="C4740" s="2">
        <v>0.90271990740740737</v>
      </c>
      <c r="D4740" s="4" t="s">
        <v>5444</v>
      </c>
      <c r="E4740" t="s">
        <v>305</v>
      </c>
      <c r="F4740">
        <v>0</v>
      </c>
      <c r="G4740">
        <v>2</v>
      </c>
      <c r="H4740" t="s">
        <v>16</v>
      </c>
      <c r="I4740">
        <v>0</v>
      </c>
      <c r="J4740" t="s">
        <v>437</v>
      </c>
      <c r="K4740" t="s">
        <v>129</v>
      </c>
      <c r="L4740" t="s">
        <v>130</v>
      </c>
      <c r="M4740" t="s">
        <v>26</v>
      </c>
      <c r="N4740" t="s">
        <v>21</v>
      </c>
      <c r="O4740">
        <v>0</v>
      </c>
    </row>
    <row r="4741" spans="1:15" x14ac:dyDescent="0.25">
      <c r="A4741">
        <v>4739</v>
      </c>
      <c r="B4741" s="1">
        <v>44615</v>
      </c>
      <c r="C4741" s="2">
        <v>0.89085648148148155</v>
      </c>
      <c r="D4741" s="4" t="s">
        <v>5445</v>
      </c>
      <c r="E4741" t="s">
        <v>15</v>
      </c>
      <c r="F4741">
        <v>1</v>
      </c>
      <c r="G4741">
        <v>2</v>
      </c>
      <c r="H4741" t="s">
        <v>16</v>
      </c>
      <c r="I4741">
        <v>0</v>
      </c>
      <c r="J4741" t="s">
        <v>4790</v>
      </c>
      <c r="K4741" t="s">
        <v>29</v>
      </c>
      <c r="L4741" t="s">
        <v>30</v>
      </c>
      <c r="M4741" t="s">
        <v>26</v>
      </c>
      <c r="N4741" t="s">
        <v>21</v>
      </c>
      <c r="O4741">
        <v>0</v>
      </c>
    </row>
    <row r="4742" spans="1:15" x14ac:dyDescent="0.25">
      <c r="A4742">
        <v>4740</v>
      </c>
      <c r="B4742" s="1">
        <v>44615</v>
      </c>
      <c r="C4742" s="2">
        <v>0.88178240740740732</v>
      </c>
      <c r="D4742" s="4" t="s">
        <v>5446</v>
      </c>
      <c r="E4742" t="s">
        <v>305</v>
      </c>
      <c r="F4742">
        <v>9</v>
      </c>
      <c r="G4742">
        <v>4</v>
      </c>
      <c r="H4742" t="s">
        <v>16</v>
      </c>
      <c r="I4742">
        <v>3</v>
      </c>
      <c r="J4742" t="s">
        <v>4790</v>
      </c>
      <c r="K4742" t="s">
        <v>29</v>
      </c>
      <c r="L4742" t="s">
        <v>30</v>
      </c>
      <c r="M4742" t="s">
        <v>26</v>
      </c>
      <c r="N4742" t="s">
        <v>21</v>
      </c>
      <c r="O4742">
        <v>0</v>
      </c>
    </row>
    <row r="4743" spans="1:15" x14ac:dyDescent="0.25">
      <c r="A4743">
        <v>4741</v>
      </c>
      <c r="B4743" s="1">
        <v>44615</v>
      </c>
      <c r="C4743" s="2">
        <v>0.87869212962962961</v>
      </c>
      <c r="D4743" s="4" t="s">
        <v>5447</v>
      </c>
      <c r="E4743" t="s">
        <v>305</v>
      </c>
      <c r="F4743">
        <v>2</v>
      </c>
      <c r="G4743">
        <v>1</v>
      </c>
      <c r="H4743" t="s">
        <v>16</v>
      </c>
      <c r="I4743">
        <v>0</v>
      </c>
      <c r="J4743" t="s">
        <v>4790</v>
      </c>
      <c r="K4743" t="s">
        <v>29</v>
      </c>
      <c r="L4743" t="s">
        <v>30</v>
      </c>
      <c r="M4743" t="s">
        <v>26</v>
      </c>
      <c r="N4743" t="s">
        <v>21</v>
      </c>
      <c r="O4743">
        <v>0</v>
      </c>
    </row>
    <row r="4744" spans="1:15" x14ac:dyDescent="0.25">
      <c r="A4744">
        <v>4742</v>
      </c>
      <c r="B4744" s="1">
        <v>44615</v>
      </c>
      <c r="C4744" s="2">
        <v>0.8674074074074074</v>
      </c>
      <c r="D4744" s="4" t="s">
        <v>5448</v>
      </c>
      <c r="E4744" t="s">
        <v>15</v>
      </c>
      <c r="F4744">
        <v>1</v>
      </c>
      <c r="G4744">
        <v>0</v>
      </c>
      <c r="H4744" t="s">
        <v>16</v>
      </c>
      <c r="I4744">
        <v>0</v>
      </c>
      <c r="J4744" t="s">
        <v>23</v>
      </c>
      <c r="K4744" t="s">
        <v>157</v>
      </c>
      <c r="L4744" t="s">
        <v>158</v>
      </c>
      <c r="M4744" t="s">
        <v>26</v>
      </c>
      <c r="N4744" t="s">
        <v>21</v>
      </c>
      <c r="O4744">
        <v>0</v>
      </c>
    </row>
    <row r="4745" spans="1:15" x14ac:dyDescent="0.25">
      <c r="A4745">
        <v>4743</v>
      </c>
      <c r="B4745" s="1">
        <v>44615</v>
      </c>
      <c r="C4745" s="2">
        <v>0.86630787037037038</v>
      </c>
      <c r="D4745" s="4" t="s">
        <v>5449</v>
      </c>
      <c r="E4745" t="s">
        <v>305</v>
      </c>
      <c r="F4745">
        <v>1</v>
      </c>
      <c r="G4745">
        <v>1</v>
      </c>
      <c r="H4745" t="s">
        <v>16</v>
      </c>
      <c r="I4745">
        <v>0</v>
      </c>
      <c r="J4745" t="s">
        <v>4790</v>
      </c>
      <c r="K4745" t="s">
        <v>29</v>
      </c>
      <c r="L4745" t="s">
        <v>30</v>
      </c>
      <c r="M4745" t="s">
        <v>26</v>
      </c>
      <c r="N4745" t="s">
        <v>21</v>
      </c>
      <c r="O4745">
        <v>0</v>
      </c>
    </row>
    <row r="4746" spans="1:15" x14ac:dyDescent="0.25">
      <c r="A4746">
        <v>4744</v>
      </c>
      <c r="B4746" s="1">
        <v>44615</v>
      </c>
      <c r="C4746" s="2">
        <v>0.86587962962962972</v>
      </c>
      <c r="D4746" s="4" t="s">
        <v>5450</v>
      </c>
      <c r="E4746" t="s">
        <v>305</v>
      </c>
      <c r="F4746">
        <v>1</v>
      </c>
      <c r="G4746">
        <v>0</v>
      </c>
      <c r="H4746" t="s">
        <v>16</v>
      </c>
      <c r="I4746">
        <v>0</v>
      </c>
      <c r="J4746" t="s">
        <v>4790</v>
      </c>
      <c r="K4746" t="s">
        <v>29</v>
      </c>
      <c r="L4746" t="s">
        <v>30</v>
      </c>
      <c r="M4746" t="s">
        <v>26</v>
      </c>
      <c r="N4746" t="s">
        <v>21</v>
      </c>
      <c r="O4746">
        <v>0</v>
      </c>
    </row>
    <row r="4747" spans="1:15" x14ac:dyDescent="0.25">
      <c r="A4747">
        <v>4745</v>
      </c>
      <c r="B4747" s="1">
        <v>44615</v>
      </c>
      <c r="C4747" s="2">
        <v>0.86372685185185183</v>
      </c>
      <c r="D4747" s="4" t="s">
        <v>5451</v>
      </c>
      <c r="E4747" t="s">
        <v>305</v>
      </c>
      <c r="F4747">
        <v>1</v>
      </c>
      <c r="G4747">
        <v>1</v>
      </c>
      <c r="H4747" t="s">
        <v>16</v>
      </c>
      <c r="I4747">
        <v>0</v>
      </c>
      <c r="J4747" t="s">
        <v>4790</v>
      </c>
      <c r="K4747" t="s">
        <v>29</v>
      </c>
      <c r="L4747" t="s">
        <v>30</v>
      </c>
      <c r="M4747" t="s">
        <v>26</v>
      </c>
      <c r="N4747" t="s">
        <v>21</v>
      </c>
      <c r="O4747">
        <v>0</v>
      </c>
    </row>
    <row r="4748" spans="1:15" x14ac:dyDescent="0.25">
      <c r="A4748">
        <v>4746</v>
      </c>
      <c r="B4748" s="1">
        <v>44615</v>
      </c>
      <c r="C4748" s="2">
        <v>0.85131944444444441</v>
      </c>
      <c r="D4748" s="4" t="s">
        <v>5452</v>
      </c>
      <c r="E4748" t="s">
        <v>305</v>
      </c>
      <c r="F4748">
        <v>2</v>
      </c>
      <c r="G4748">
        <v>0</v>
      </c>
      <c r="H4748" t="s">
        <v>226</v>
      </c>
      <c r="I4748">
        <v>0</v>
      </c>
      <c r="J4748" t="s">
        <v>4790</v>
      </c>
      <c r="K4748" t="s">
        <v>29</v>
      </c>
      <c r="L4748" t="s">
        <v>30</v>
      </c>
      <c r="M4748" t="s">
        <v>26</v>
      </c>
      <c r="N4748" t="s">
        <v>21</v>
      </c>
      <c r="O4748">
        <v>0</v>
      </c>
    </row>
    <row r="4749" spans="1:15" x14ac:dyDescent="0.25">
      <c r="A4749">
        <v>4747</v>
      </c>
      <c r="B4749" s="1">
        <v>44615</v>
      </c>
      <c r="C4749" s="2">
        <v>0.83416666666666661</v>
      </c>
      <c r="D4749" s="4" t="s">
        <v>5453</v>
      </c>
      <c r="E4749" t="s">
        <v>305</v>
      </c>
      <c r="F4749">
        <v>0</v>
      </c>
      <c r="G4749">
        <v>2</v>
      </c>
      <c r="H4749" t="s">
        <v>16</v>
      </c>
      <c r="I4749">
        <v>0</v>
      </c>
      <c r="J4749" t="s">
        <v>5454</v>
      </c>
      <c r="K4749" t="s">
        <v>5455</v>
      </c>
      <c r="L4749" t="s">
        <v>5456</v>
      </c>
      <c r="M4749" t="s">
        <v>20</v>
      </c>
      <c r="N4749" t="s">
        <v>1702</v>
      </c>
      <c r="O4749">
        <v>0</v>
      </c>
    </row>
    <row r="4750" spans="1:15" x14ac:dyDescent="0.25">
      <c r="A4750">
        <v>4748</v>
      </c>
      <c r="B4750" s="1">
        <v>44615</v>
      </c>
      <c r="C4750" s="2">
        <v>0.8240277777777778</v>
      </c>
      <c r="D4750" s="4" t="s">
        <v>5457</v>
      </c>
      <c r="E4750" t="s">
        <v>15</v>
      </c>
      <c r="F4750">
        <v>1</v>
      </c>
      <c r="G4750">
        <v>1</v>
      </c>
      <c r="H4750" t="s">
        <v>16</v>
      </c>
      <c r="I4750">
        <v>0</v>
      </c>
      <c r="J4750" t="s">
        <v>81</v>
      </c>
      <c r="K4750" t="s">
        <v>18</v>
      </c>
      <c r="L4750" t="s">
        <v>19</v>
      </c>
      <c r="M4750" t="s">
        <v>26</v>
      </c>
      <c r="N4750" t="s">
        <v>21</v>
      </c>
      <c r="O4750">
        <v>0</v>
      </c>
    </row>
    <row r="4751" spans="1:15" x14ac:dyDescent="0.25">
      <c r="A4751">
        <v>4749</v>
      </c>
      <c r="B4751" s="1">
        <v>44615</v>
      </c>
      <c r="C4751" s="2">
        <v>0.82012731481481482</v>
      </c>
      <c r="D4751" s="4" t="s">
        <v>5458</v>
      </c>
      <c r="E4751" t="s">
        <v>305</v>
      </c>
      <c r="F4751">
        <v>2</v>
      </c>
      <c r="G4751">
        <v>0</v>
      </c>
      <c r="H4751" t="s">
        <v>16</v>
      </c>
      <c r="I4751">
        <v>0</v>
      </c>
      <c r="J4751" t="s">
        <v>175</v>
      </c>
      <c r="K4751" t="s">
        <v>129</v>
      </c>
      <c r="L4751" t="s">
        <v>130</v>
      </c>
      <c r="M4751" t="s">
        <v>26</v>
      </c>
      <c r="N4751" t="s">
        <v>21</v>
      </c>
      <c r="O4751">
        <v>0</v>
      </c>
    </row>
    <row r="4752" spans="1:15" x14ac:dyDescent="0.25">
      <c r="A4752">
        <v>4750</v>
      </c>
      <c r="B4752" s="1">
        <v>44615</v>
      </c>
      <c r="C4752" s="2">
        <v>0.71248842592592598</v>
      </c>
      <c r="D4752" s="4" t="s">
        <v>5459</v>
      </c>
      <c r="E4752" t="s">
        <v>305</v>
      </c>
      <c r="F4752">
        <v>0</v>
      </c>
      <c r="G4752">
        <v>0</v>
      </c>
      <c r="H4752" t="s">
        <v>16</v>
      </c>
      <c r="I4752">
        <v>0</v>
      </c>
      <c r="J4752" t="s">
        <v>175</v>
      </c>
      <c r="K4752" t="s">
        <v>129</v>
      </c>
      <c r="L4752" t="s">
        <v>130</v>
      </c>
      <c r="M4752" t="s">
        <v>26</v>
      </c>
      <c r="N4752" t="s">
        <v>21</v>
      </c>
      <c r="O4752">
        <v>0</v>
      </c>
    </row>
    <row r="4753" spans="1:15" x14ac:dyDescent="0.25">
      <c r="A4753">
        <v>4751</v>
      </c>
      <c r="B4753" s="1">
        <v>44615</v>
      </c>
      <c r="C4753" s="2">
        <v>0.69194444444444436</v>
      </c>
      <c r="D4753" s="4" t="s">
        <v>5460</v>
      </c>
      <c r="E4753" t="s">
        <v>15</v>
      </c>
      <c r="F4753">
        <v>5</v>
      </c>
      <c r="G4753">
        <v>0</v>
      </c>
      <c r="H4753" t="s">
        <v>16</v>
      </c>
      <c r="I4753">
        <v>1</v>
      </c>
      <c r="J4753" t="s">
        <v>227</v>
      </c>
      <c r="K4753" t="s">
        <v>24</v>
      </c>
      <c r="L4753" t="s">
        <v>25</v>
      </c>
      <c r="M4753" t="s">
        <v>26</v>
      </c>
      <c r="N4753" t="s">
        <v>21</v>
      </c>
      <c r="O4753">
        <v>0</v>
      </c>
    </row>
    <row r="4754" spans="1:15" x14ac:dyDescent="0.25">
      <c r="A4754">
        <v>4752</v>
      </c>
      <c r="B4754" s="1">
        <v>44615</v>
      </c>
      <c r="C4754" s="2">
        <v>0.6799884259259259</v>
      </c>
      <c r="D4754" s="4" t="s">
        <v>5461</v>
      </c>
      <c r="E4754" t="s">
        <v>37</v>
      </c>
      <c r="F4754">
        <v>1</v>
      </c>
      <c r="G4754">
        <v>1</v>
      </c>
      <c r="H4754" t="s">
        <v>16</v>
      </c>
      <c r="I4754">
        <v>0</v>
      </c>
      <c r="J4754" t="s">
        <v>4790</v>
      </c>
      <c r="K4754" t="s">
        <v>29</v>
      </c>
      <c r="L4754" t="s">
        <v>30</v>
      </c>
      <c r="M4754" t="s">
        <v>26</v>
      </c>
      <c r="N4754" t="s">
        <v>21</v>
      </c>
      <c r="O4754">
        <v>0</v>
      </c>
    </row>
    <row r="4755" spans="1:15" x14ac:dyDescent="0.25">
      <c r="A4755">
        <v>4753</v>
      </c>
      <c r="B4755" s="1">
        <v>44615</v>
      </c>
      <c r="C4755" s="2">
        <v>0.67769675925925921</v>
      </c>
      <c r="D4755" s="4" t="s">
        <v>5462</v>
      </c>
      <c r="E4755" t="s">
        <v>15</v>
      </c>
      <c r="F4755">
        <v>1</v>
      </c>
      <c r="G4755">
        <v>0</v>
      </c>
      <c r="H4755" t="s">
        <v>16</v>
      </c>
      <c r="I4755">
        <v>0</v>
      </c>
      <c r="J4755" t="s">
        <v>4790</v>
      </c>
      <c r="K4755" t="s">
        <v>29</v>
      </c>
      <c r="L4755" t="s">
        <v>30</v>
      </c>
      <c r="M4755" t="s">
        <v>26</v>
      </c>
      <c r="N4755" t="s">
        <v>21</v>
      </c>
      <c r="O4755">
        <v>0</v>
      </c>
    </row>
    <row r="4756" spans="1:15" x14ac:dyDescent="0.25">
      <c r="A4756">
        <v>4754</v>
      </c>
      <c r="B4756" s="1">
        <v>44615</v>
      </c>
      <c r="C4756" s="2">
        <v>0.64377314814814812</v>
      </c>
      <c r="D4756" s="4" t="s">
        <v>5463</v>
      </c>
      <c r="E4756" t="s">
        <v>15</v>
      </c>
      <c r="F4756">
        <v>2</v>
      </c>
      <c r="G4756">
        <v>0</v>
      </c>
      <c r="H4756" t="s">
        <v>16</v>
      </c>
      <c r="I4756">
        <v>0</v>
      </c>
      <c r="J4756" t="s">
        <v>164</v>
      </c>
      <c r="K4756" t="s">
        <v>5464</v>
      </c>
      <c r="L4756" t="s">
        <v>5465</v>
      </c>
      <c r="M4756" t="s">
        <v>20</v>
      </c>
      <c r="N4756" t="s">
        <v>58</v>
      </c>
      <c r="O4756">
        <v>0</v>
      </c>
    </row>
    <row r="4757" spans="1:15" x14ac:dyDescent="0.25">
      <c r="A4757">
        <v>4755</v>
      </c>
      <c r="B4757" s="1">
        <v>44615</v>
      </c>
      <c r="C4757" s="2">
        <v>0.59890046296296295</v>
      </c>
      <c r="D4757" s="4" t="s">
        <v>5466</v>
      </c>
      <c r="E4757" t="s">
        <v>15</v>
      </c>
      <c r="F4757">
        <v>0</v>
      </c>
      <c r="G4757">
        <v>0</v>
      </c>
      <c r="H4757" t="s">
        <v>16</v>
      </c>
      <c r="I4757">
        <v>0</v>
      </c>
      <c r="J4757" t="s">
        <v>23</v>
      </c>
      <c r="K4757" t="s">
        <v>475</v>
      </c>
      <c r="L4757" t="s">
        <v>476</v>
      </c>
      <c r="M4757" t="s">
        <v>26</v>
      </c>
      <c r="N4757" t="s">
        <v>21</v>
      </c>
      <c r="O4757">
        <v>0</v>
      </c>
    </row>
    <row r="4758" spans="1:15" x14ac:dyDescent="0.25">
      <c r="A4758">
        <v>4756</v>
      </c>
      <c r="B4758" s="1">
        <v>44615</v>
      </c>
      <c r="C4758" s="2">
        <v>0.59315972222222224</v>
      </c>
      <c r="D4758" s="4" t="s">
        <v>5467</v>
      </c>
      <c r="E4758" t="s">
        <v>305</v>
      </c>
      <c r="F4758">
        <v>3</v>
      </c>
      <c r="G4758">
        <v>3</v>
      </c>
      <c r="H4758" t="s">
        <v>16</v>
      </c>
      <c r="I4758">
        <v>0</v>
      </c>
      <c r="J4758" t="s">
        <v>5454</v>
      </c>
      <c r="K4758" t="s">
        <v>149</v>
      </c>
      <c r="L4758" t="s">
        <v>150</v>
      </c>
      <c r="M4758" t="s">
        <v>20</v>
      </c>
      <c r="N4758" t="s">
        <v>100</v>
      </c>
      <c r="O4758">
        <v>0</v>
      </c>
    </row>
    <row r="4759" spans="1:15" x14ac:dyDescent="0.25">
      <c r="A4759">
        <v>4757</v>
      </c>
      <c r="B4759" s="1">
        <v>44615</v>
      </c>
      <c r="C4759" s="2">
        <v>0.45769675925925929</v>
      </c>
      <c r="D4759" s="4" t="s">
        <v>5468</v>
      </c>
      <c r="E4759" t="s">
        <v>305</v>
      </c>
      <c r="F4759">
        <v>1</v>
      </c>
      <c r="G4759">
        <v>0</v>
      </c>
      <c r="H4759" t="s">
        <v>16</v>
      </c>
      <c r="I4759">
        <v>0</v>
      </c>
      <c r="J4759" t="s">
        <v>4790</v>
      </c>
      <c r="K4759" t="s">
        <v>29</v>
      </c>
      <c r="L4759" t="s">
        <v>30</v>
      </c>
      <c r="M4759" t="s">
        <v>26</v>
      </c>
      <c r="N4759" t="s">
        <v>21</v>
      </c>
      <c r="O4759">
        <v>0</v>
      </c>
    </row>
    <row r="4760" spans="1:15" x14ac:dyDescent="0.25">
      <c r="A4760">
        <v>4758</v>
      </c>
      <c r="B4760" s="1">
        <v>44615</v>
      </c>
      <c r="C4760" s="2">
        <v>0.4301388888888889</v>
      </c>
      <c r="D4760" s="4" t="s">
        <v>5469</v>
      </c>
      <c r="E4760" t="s">
        <v>305</v>
      </c>
      <c r="F4760">
        <v>1</v>
      </c>
      <c r="G4760">
        <v>1</v>
      </c>
      <c r="H4760" t="s">
        <v>16</v>
      </c>
      <c r="I4760">
        <v>1</v>
      </c>
      <c r="J4760" t="s">
        <v>4790</v>
      </c>
      <c r="K4760" t="s">
        <v>29</v>
      </c>
      <c r="L4760" t="s">
        <v>30</v>
      </c>
      <c r="M4760" t="s">
        <v>26</v>
      </c>
      <c r="N4760" t="s">
        <v>21</v>
      </c>
      <c r="O4760">
        <v>0</v>
      </c>
    </row>
    <row r="4761" spans="1:15" x14ac:dyDescent="0.25">
      <c r="A4761">
        <v>4759</v>
      </c>
      <c r="B4761" s="1">
        <v>44615</v>
      </c>
      <c r="C4761" s="2">
        <v>0.41366898148148151</v>
      </c>
      <c r="D4761" s="4" t="s">
        <v>5470</v>
      </c>
      <c r="E4761" t="s">
        <v>305</v>
      </c>
      <c r="F4761">
        <v>1</v>
      </c>
      <c r="G4761">
        <v>1</v>
      </c>
      <c r="H4761" t="s">
        <v>16</v>
      </c>
      <c r="I4761">
        <v>0</v>
      </c>
      <c r="J4761" t="s">
        <v>5454</v>
      </c>
      <c r="K4761" t="s">
        <v>149</v>
      </c>
      <c r="L4761" t="s">
        <v>150</v>
      </c>
      <c r="M4761" t="s">
        <v>20</v>
      </c>
      <c r="N4761" t="s">
        <v>100</v>
      </c>
      <c r="O4761">
        <v>0</v>
      </c>
    </row>
    <row r="4762" spans="1:15" x14ac:dyDescent="0.25">
      <c r="A4762">
        <v>4760</v>
      </c>
      <c r="B4762" s="1">
        <v>44615</v>
      </c>
      <c r="C4762" s="2">
        <v>0.41024305555555557</v>
      </c>
      <c r="D4762" s="4" t="s">
        <v>5471</v>
      </c>
      <c r="E4762" t="s">
        <v>305</v>
      </c>
      <c r="F4762">
        <v>1</v>
      </c>
      <c r="G4762">
        <v>0</v>
      </c>
      <c r="H4762" t="s">
        <v>16</v>
      </c>
      <c r="I4762">
        <v>0</v>
      </c>
      <c r="J4762" t="s">
        <v>4790</v>
      </c>
      <c r="K4762" t="s">
        <v>29</v>
      </c>
      <c r="L4762" t="s">
        <v>30</v>
      </c>
      <c r="M4762" t="s">
        <v>26</v>
      </c>
      <c r="N4762" t="s">
        <v>21</v>
      </c>
      <c r="O4762">
        <v>0</v>
      </c>
    </row>
    <row r="4763" spans="1:15" x14ac:dyDescent="0.25">
      <c r="A4763">
        <v>4761</v>
      </c>
      <c r="B4763" s="1">
        <v>44615</v>
      </c>
      <c r="C4763" s="2">
        <v>0.40903935185185186</v>
      </c>
      <c r="D4763" s="4" t="s">
        <v>5472</v>
      </c>
      <c r="E4763" t="s">
        <v>305</v>
      </c>
      <c r="F4763">
        <v>0</v>
      </c>
      <c r="G4763">
        <v>0</v>
      </c>
      <c r="H4763" t="s">
        <v>16</v>
      </c>
      <c r="I4763">
        <v>0</v>
      </c>
      <c r="J4763" t="s">
        <v>132</v>
      </c>
      <c r="K4763" t="s">
        <v>121</v>
      </c>
      <c r="L4763" t="s">
        <v>122</v>
      </c>
      <c r="M4763" t="s">
        <v>26</v>
      </c>
      <c r="N4763" t="s">
        <v>21</v>
      </c>
      <c r="O4763">
        <v>0</v>
      </c>
    </row>
    <row r="4764" spans="1:15" x14ac:dyDescent="0.25">
      <c r="A4764">
        <v>4762</v>
      </c>
      <c r="B4764" s="1">
        <v>44615</v>
      </c>
      <c r="C4764" s="2">
        <v>0.39967592592592593</v>
      </c>
      <c r="D4764" s="4" t="s">
        <v>5473</v>
      </c>
      <c r="E4764" t="s">
        <v>305</v>
      </c>
      <c r="F4764">
        <v>1</v>
      </c>
      <c r="G4764">
        <v>0</v>
      </c>
      <c r="H4764" t="s">
        <v>16</v>
      </c>
      <c r="I4764">
        <v>0</v>
      </c>
      <c r="J4764" t="s">
        <v>4790</v>
      </c>
      <c r="K4764" t="s">
        <v>29</v>
      </c>
      <c r="L4764" t="s">
        <v>30</v>
      </c>
      <c r="M4764" t="s">
        <v>26</v>
      </c>
      <c r="N4764" t="s">
        <v>21</v>
      </c>
      <c r="O4764">
        <v>0</v>
      </c>
    </row>
    <row r="4765" spans="1:15" x14ac:dyDescent="0.25">
      <c r="A4765">
        <v>4763</v>
      </c>
      <c r="B4765" s="1">
        <v>44615</v>
      </c>
      <c r="C4765" s="2">
        <v>0.39770833333333333</v>
      </c>
      <c r="D4765" s="4" t="s">
        <v>5474</v>
      </c>
      <c r="E4765" t="s">
        <v>305</v>
      </c>
      <c r="F4765">
        <v>1</v>
      </c>
      <c r="G4765">
        <v>0</v>
      </c>
      <c r="H4765" t="s">
        <v>16</v>
      </c>
      <c r="I4765">
        <v>0</v>
      </c>
      <c r="J4765" t="s">
        <v>323</v>
      </c>
      <c r="K4765" t="s">
        <v>545</v>
      </c>
      <c r="L4765" t="s">
        <v>546</v>
      </c>
      <c r="M4765" t="s">
        <v>26</v>
      </c>
      <c r="N4765" t="s">
        <v>100</v>
      </c>
      <c r="O4765">
        <v>0</v>
      </c>
    </row>
    <row r="4766" spans="1:15" x14ac:dyDescent="0.25">
      <c r="A4766">
        <v>4764</v>
      </c>
      <c r="B4766" s="1">
        <v>44615</v>
      </c>
      <c r="C4766" s="2">
        <v>0.39315972222222223</v>
      </c>
      <c r="D4766" s="4" t="s">
        <v>5475</v>
      </c>
      <c r="E4766" t="s">
        <v>305</v>
      </c>
      <c r="F4766">
        <v>1</v>
      </c>
      <c r="G4766">
        <v>1</v>
      </c>
      <c r="H4766" t="s">
        <v>16</v>
      </c>
      <c r="I4766">
        <v>1</v>
      </c>
      <c r="J4766" t="s">
        <v>4790</v>
      </c>
      <c r="K4766" t="s">
        <v>29</v>
      </c>
      <c r="L4766" t="s">
        <v>30</v>
      </c>
      <c r="M4766" t="s">
        <v>26</v>
      </c>
      <c r="N4766" t="s">
        <v>21</v>
      </c>
      <c r="O4766">
        <v>0</v>
      </c>
    </row>
    <row r="4767" spans="1:15" x14ac:dyDescent="0.25">
      <c r="A4767">
        <v>4765</v>
      </c>
      <c r="B4767" s="1">
        <v>44615</v>
      </c>
      <c r="C4767" s="2">
        <v>0.39197916666666671</v>
      </c>
      <c r="D4767" s="4" t="s">
        <v>5476</v>
      </c>
      <c r="E4767" t="s">
        <v>305</v>
      </c>
      <c r="F4767">
        <v>1</v>
      </c>
      <c r="G4767">
        <v>0</v>
      </c>
      <c r="H4767" t="s">
        <v>16</v>
      </c>
      <c r="I4767">
        <v>0</v>
      </c>
      <c r="J4767" t="s">
        <v>4790</v>
      </c>
      <c r="K4767" t="s">
        <v>29</v>
      </c>
      <c r="L4767" t="s">
        <v>30</v>
      </c>
      <c r="M4767" t="s">
        <v>26</v>
      </c>
      <c r="N4767" t="s">
        <v>21</v>
      </c>
      <c r="O4767">
        <v>0</v>
      </c>
    </row>
    <row r="4768" spans="1:15" x14ac:dyDescent="0.25">
      <c r="A4768">
        <v>4766</v>
      </c>
      <c r="B4768" s="1">
        <v>44615</v>
      </c>
      <c r="C4768" s="2">
        <v>0.38165509259259256</v>
      </c>
      <c r="D4768" s="4" t="s">
        <v>5477</v>
      </c>
      <c r="E4768" t="s">
        <v>15</v>
      </c>
      <c r="F4768">
        <v>1</v>
      </c>
      <c r="G4768">
        <v>0</v>
      </c>
      <c r="H4768" t="s">
        <v>16</v>
      </c>
      <c r="I4768">
        <v>0</v>
      </c>
      <c r="J4768" t="s">
        <v>437</v>
      </c>
      <c r="K4768" t="s">
        <v>129</v>
      </c>
      <c r="L4768" t="s">
        <v>130</v>
      </c>
      <c r="M4768" t="s">
        <v>26</v>
      </c>
      <c r="N4768" t="s">
        <v>21</v>
      </c>
      <c r="O4768">
        <v>0</v>
      </c>
    </row>
    <row r="4769" spans="1:15" x14ac:dyDescent="0.25">
      <c r="A4769">
        <v>4767</v>
      </c>
      <c r="B4769" s="1">
        <v>44615</v>
      </c>
      <c r="C4769" s="2">
        <v>0.37306712962962968</v>
      </c>
      <c r="D4769" s="4" t="s">
        <v>5478</v>
      </c>
      <c r="E4769" t="s">
        <v>305</v>
      </c>
      <c r="F4769">
        <v>1</v>
      </c>
      <c r="G4769">
        <v>0</v>
      </c>
      <c r="H4769" t="s">
        <v>16</v>
      </c>
      <c r="I4769">
        <v>0</v>
      </c>
      <c r="J4769" t="s">
        <v>4790</v>
      </c>
      <c r="K4769" t="s">
        <v>29</v>
      </c>
      <c r="L4769" t="s">
        <v>30</v>
      </c>
      <c r="M4769" t="s">
        <v>26</v>
      </c>
      <c r="N4769" t="s">
        <v>21</v>
      </c>
      <c r="O4769">
        <v>0</v>
      </c>
    </row>
    <row r="4770" spans="1:15" x14ac:dyDescent="0.25">
      <c r="A4770">
        <v>4768</v>
      </c>
      <c r="B4770" s="1">
        <v>44615</v>
      </c>
      <c r="C4770" s="2">
        <v>0.37244212962962964</v>
      </c>
      <c r="D4770" s="4" t="s">
        <v>5479</v>
      </c>
      <c r="E4770" t="s">
        <v>305</v>
      </c>
      <c r="F4770">
        <v>1</v>
      </c>
      <c r="G4770">
        <v>1</v>
      </c>
      <c r="H4770" t="s">
        <v>16</v>
      </c>
      <c r="I4770">
        <v>0</v>
      </c>
      <c r="J4770" t="s">
        <v>4790</v>
      </c>
      <c r="K4770" t="s">
        <v>29</v>
      </c>
      <c r="L4770" t="s">
        <v>30</v>
      </c>
      <c r="M4770" t="s">
        <v>26</v>
      </c>
      <c r="N4770" t="s">
        <v>21</v>
      </c>
      <c r="O4770">
        <v>0</v>
      </c>
    </row>
    <row r="4771" spans="1:15" x14ac:dyDescent="0.25">
      <c r="A4771">
        <v>4769</v>
      </c>
      <c r="B4771" s="1">
        <v>44615</v>
      </c>
      <c r="C4771" s="2">
        <v>0.36962962962962959</v>
      </c>
      <c r="D4771" s="4" t="s">
        <v>5480</v>
      </c>
      <c r="E4771" t="s">
        <v>305</v>
      </c>
      <c r="F4771">
        <v>14</v>
      </c>
      <c r="G4771">
        <v>1</v>
      </c>
      <c r="H4771" t="s">
        <v>16</v>
      </c>
      <c r="I4771">
        <v>4</v>
      </c>
      <c r="J4771" t="s">
        <v>323</v>
      </c>
      <c r="K4771" t="s">
        <v>545</v>
      </c>
      <c r="L4771" t="s">
        <v>546</v>
      </c>
      <c r="M4771" t="s">
        <v>26</v>
      </c>
      <c r="N4771" t="s">
        <v>100</v>
      </c>
      <c r="O4771">
        <v>0</v>
      </c>
    </row>
    <row r="4772" spans="1:15" x14ac:dyDescent="0.25">
      <c r="A4772">
        <v>4770</v>
      </c>
      <c r="B4772" s="1">
        <v>44615</v>
      </c>
      <c r="C4772" s="2">
        <v>0.35953703703703704</v>
      </c>
      <c r="D4772" s="4" t="s">
        <v>5481</v>
      </c>
      <c r="E4772" t="s">
        <v>305</v>
      </c>
      <c r="F4772">
        <v>1</v>
      </c>
      <c r="G4772">
        <v>1</v>
      </c>
      <c r="H4772" t="s">
        <v>16</v>
      </c>
      <c r="I4772">
        <v>0</v>
      </c>
      <c r="J4772" t="s">
        <v>4790</v>
      </c>
      <c r="K4772" t="s">
        <v>29</v>
      </c>
      <c r="L4772" t="s">
        <v>30</v>
      </c>
      <c r="M4772" t="s">
        <v>26</v>
      </c>
      <c r="N4772" t="s">
        <v>21</v>
      </c>
      <c r="O4772">
        <v>0</v>
      </c>
    </row>
    <row r="4773" spans="1:15" x14ac:dyDescent="0.25">
      <c r="A4773">
        <v>4771</v>
      </c>
      <c r="B4773" s="1">
        <v>44615</v>
      </c>
      <c r="C4773" s="2">
        <v>0.3486805555555556</v>
      </c>
      <c r="D4773" s="4" t="s">
        <v>5482</v>
      </c>
      <c r="E4773" t="s">
        <v>15</v>
      </c>
      <c r="F4773">
        <v>0</v>
      </c>
      <c r="G4773">
        <v>1</v>
      </c>
      <c r="H4773" t="s">
        <v>16</v>
      </c>
      <c r="I4773">
        <v>0</v>
      </c>
      <c r="J4773" t="s">
        <v>323</v>
      </c>
      <c r="K4773" t="s">
        <v>1169</v>
      </c>
      <c r="L4773" t="s">
        <v>1170</v>
      </c>
      <c r="M4773" t="s">
        <v>26</v>
      </c>
      <c r="N4773" t="s">
        <v>100</v>
      </c>
      <c r="O4773">
        <v>0</v>
      </c>
    </row>
    <row r="4774" spans="1:15" x14ac:dyDescent="0.25">
      <c r="A4774">
        <v>4772</v>
      </c>
      <c r="B4774" s="1">
        <v>44615</v>
      </c>
      <c r="C4774" s="2">
        <v>0.34616898148148145</v>
      </c>
      <c r="D4774" s="4" t="s">
        <v>5483</v>
      </c>
      <c r="E4774" t="s">
        <v>305</v>
      </c>
      <c r="F4774">
        <v>1</v>
      </c>
      <c r="G4774">
        <v>1</v>
      </c>
      <c r="H4774" t="s">
        <v>16</v>
      </c>
      <c r="I4774">
        <v>0</v>
      </c>
      <c r="J4774" t="s">
        <v>4790</v>
      </c>
      <c r="K4774" t="s">
        <v>29</v>
      </c>
      <c r="L4774" t="s">
        <v>30</v>
      </c>
      <c r="M4774" t="s">
        <v>26</v>
      </c>
      <c r="N4774" t="s">
        <v>21</v>
      </c>
      <c r="O4774">
        <v>0</v>
      </c>
    </row>
    <row r="4775" spans="1:15" x14ac:dyDescent="0.25">
      <c r="A4775">
        <v>4773</v>
      </c>
      <c r="B4775" s="1">
        <v>44615</v>
      </c>
      <c r="C4775" s="2">
        <v>0.34590277777777773</v>
      </c>
      <c r="D4775" s="4" t="s">
        <v>5484</v>
      </c>
      <c r="E4775" t="s">
        <v>305</v>
      </c>
      <c r="F4775">
        <v>1</v>
      </c>
      <c r="G4775">
        <v>1</v>
      </c>
      <c r="H4775" t="s">
        <v>16</v>
      </c>
      <c r="I4775">
        <v>1</v>
      </c>
      <c r="J4775" t="s">
        <v>4790</v>
      </c>
      <c r="K4775" t="s">
        <v>29</v>
      </c>
      <c r="L4775" t="s">
        <v>30</v>
      </c>
      <c r="M4775" t="s">
        <v>26</v>
      </c>
      <c r="N4775" t="s">
        <v>21</v>
      </c>
      <c r="O4775">
        <v>0</v>
      </c>
    </row>
    <row r="4776" spans="1:15" x14ac:dyDescent="0.25">
      <c r="A4776">
        <v>4774</v>
      </c>
      <c r="B4776" s="1">
        <v>44615</v>
      </c>
      <c r="C4776" s="2">
        <v>0.31697916666666665</v>
      </c>
      <c r="D4776" s="4" t="s">
        <v>5485</v>
      </c>
      <c r="E4776" t="s">
        <v>15</v>
      </c>
      <c r="F4776">
        <v>0</v>
      </c>
      <c r="G4776">
        <v>0</v>
      </c>
      <c r="H4776" t="s">
        <v>16</v>
      </c>
      <c r="I4776">
        <v>0</v>
      </c>
      <c r="J4776" t="s">
        <v>94</v>
      </c>
      <c r="K4776" t="s">
        <v>29</v>
      </c>
      <c r="L4776" t="s">
        <v>30</v>
      </c>
      <c r="M4776" t="s">
        <v>26</v>
      </c>
      <c r="N4776" t="s">
        <v>21</v>
      </c>
      <c r="O4776">
        <v>0</v>
      </c>
    </row>
    <row r="4777" spans="1:15" x14ac:dyDescent="0.25">
      <c r="A4777">
        <v>4775</v>
      </c>
      <c r="B4777" s="1">
        <v>44615</v>
      </c>
      <c r="C4777" s="2">
        <v>0.31452546296296297</v>
      </c>
      <c r="D4777" s="4" t="s">
        <v>5486</v>
      </c>
      <c r="E4777" t="s">
        <v>305</v>
      </c>
      <c r="F4777">
        <v>1</v>
      </c>
      <c r="G4777">
        <v>0</v>
      </c>
      <c r="H4777" t="s">
        <v>16</v>
      </c>
      <c r="I4777">
        <v>0</v>
      </c>
      <c r="J4777" t="s">
        <v>152</v>
      </c>
      <c r="K4777" t="s">
        <v>153</v>
      </c>
      <c r="L4777" t="s">
        <v>154</v>
      </c>
      <c r="M4777" t="s">
        <v>26</v>
      </c>
      <c r="N4777" t="s">
        <v>21</v>
      </c>
      <c r="O4777">
        <v>0</v>
      </c>
    </row>
    <row r="4778" spans="1:15" x14ac:dyDescent="0.25">
      <c r="A4778">
        <v>4776</v>
      </c>
      <c r="B4778" s="1">
        <v>44615</v>
      </c>
      <c r="C4778" s="2">
        <v>0.3140162037037037</v>
      </c>
      <c r="D4778" s="4" t="s">
        <v>5487</v>
      </c>
      <c r="E4778" t="s">
        <v>305</v>
      </c>
      <c r="F4778">
        <v>0</v>
      </c>
      <c r="G4778">
        <v>0</v>
      </c>
      <c r="H4778" t="s">
        <v>16</v>
      </c>
      <c r="I4778">
        <v>0</v>
      </c>
      <c r="J4778" t="s">
        <v>4790</v>
      </c>
      <c r="K4778" t="s">
        <v>29</v>
      </c>
      <c r="L4778" t="s">
        <v>30</v>
      </c>
      <c r="M4778" t="s">
        <v>26</v>
      </c>
      <c r="N4778" t="s">
        <v>21</v>
      </c>
      <c r="O4778">
        <v>0</v>
      </c>
    </row>
    <row r="4779" spans="1:15" x14ac:dyDescent="0.25">
      <c r="A4779">
        <v>4777</v>
      </c>
      <c r="B4779" s="1">
        <v>44615</v>
      </c>
      <c r="C4779" s="2">
        <v>0.31305555555555559</v>
      </c>
      <c r="D4779" s="4" t="s">
        <v>5488</v>
      </c>
      <c r="E4779" t="s">
        <v>15</v>
      </c>
      <c r="F4779">
        <v>0</v>
      </c>
      <c r="G4779">
        <v>0</v>
      </c>
      <c r="H4779" t="s">
        <v>16</v>
      </c>
      <c r="I4779">
        <v>0</v>
      </c>
      <c r="J4779" t="s">
        <v>23</v>
      </c>
      <c r="K4779" t="s">
        <v>24</v>
      </c>
      <c r="L4779" t="s">
        <v>25</v>
      </c>
      <c r="M4779" t="s">
        <v>26</v>
      </c>
      <c r="N4779" t="s">
        <v>21</v>
      </c>
      <c r="O4779">
        <v>0</v>
      </c>
    </row>
    <row r="4780" spans="1:15" x14ac:dyDescent="0.25">
      <c r="A4780">
        <v>4778</v>
      </c>
      <c r="B4780" s="1">
        <v>44615</v>
      </c>
      <c r="C4780" s="2">
        <v>0.31238425925925922</v>
      </c>
      <c r="D4780" s="4" t="s">
        <v>5489</v>
      </c>
      <c r="E4780" t="s">
        <v>305</v>
      </c>
      <c r="F4780">
        <v>0</v>
      </c>
      <c r="G4780">
        <v>0</v>
      </c>
      <c r="H4780" t="s">
        <v>16</v>
      </c>
      <c r="I4780">
        <v>0</v>
      </c>
      <c r="J4780" t="s">
        <v>4790</v>
      </c>
      <c r="K4780" t="s">
        <v>29</v>
      </c>
      <c r="L4780" t="s">
        <v>30</v>
      </c>
      <c r="M4780" t="s">
        <v>26</v>
      </c>
      <c r="N4780" t="s">
        <v>21</v>
      </c>
      <c r="O4780">
        <v>0</v>
      </c>
    </row>
    <row r="4781" spans="1:15" x14ac:dyDescent="0.25">
      <c r="A4781">
        <v>4779</v>
      </c>
      <c r="B4781" s="1">
        <v>44615</v>
      </c>
      <c r="C4781" s="2">
        <v>0.30936342592592592</v>
      </c>
      <c r="D4781" s="4" t="s">
        <v>5490</v>
      </c>
      <c r="E4781" t="s">
        <v>305</v>
      </c>
      <c r="F4781">
        <v>0</v>
      </c>
      <c r="G4781">
        <v>0</v>
      </c>
      <c r="H4781" t="s">
        <v>16</v>
      </c>
      <c r="I4781">
        <v>0</v>
      </c>
      <c r="J4781" t="s">
        <v>4790</v>
      </c>
      <c r="K4781" t="s">
        <v>29</v>
      </c>
      <c r="L4781" t="s">
        <v>30</v>
      </c>
      <c r="M4781" t="s">
        <v>26</v>
      </c>
      <c r="N4781" t="s">
        <v>21</v>
      </c>
      <c r="O4781">
        <v>0</v>
      </c>
    </row>
    <row r="4782" spans="1:15" x14ac:dyDescent="0.25">
      <c r="A4782">
        <v>4780</v>
      </c>
      <c r="B4782" s="1">
        <v>44615</v>
      </c>
      <c r="C4782" s="2">
        <v>0.3056828703703704</v>
      </c>
      <c r="D4782" s="4" t="s">
        <v>5491</v>
      </c>
      <c r="E4782" t="s">
        <v>305</v>
      </c>
      <c r="F4782">
        <v>0</v>
      </c>
      <c r="G4782">
        <v>0</v>
      </c>
      <c r="H4782" t="s">
        <v>16</v>
      </c>
      <c r="I4782">
        <v>0</v>
      </c>
      <c r="J4782" t="s">
        <v>4790</v>
      </c>
      <c r="K4782" t="s">
        <v>29</v>
      </c>
      <c r="L4782" t="s">
        <v>30</v>
      </c>
      <c r="M4782" t="s">
        <v>26</v>
      </c>
      <c r="N4782" t="s">
        <v>21</v>
      </c>
      <c r="O4782">
        <v>0</v>
      </c>
    </row>
    <row r="4783" spans="1:15" x14ac:dyDescent="0.25">
      <c r="A4783">
        <v>4781</v>
      </c>
      <c r="B4783" s="1">
        <v>44615</v>
      </c>
      <c r="C4783" s="2">
        <v>0.3044675925925926</v>
      </c>
      <c r="D4783" s="4" t="s">
        <v>5492</v>
      </c>
      <c r="E4783" t="s">
        <v>305</v>
      </c>
      <c r="F4783">
        <v>0</v>
      </c>
      <c r="G4783">
        <v>1</v>
      </c>
      <c r="H4783" t="s">
        <v>16</v>
      </c>
      <c r="I4783">
        <v>0</v>
      </c>
      <c r="J4783" t="s">
        <v>4790</v>
      </c>
      <c r="K4783" t="s">
        <v>29</v>
      </c>
      <c r="L4783" t="s">
        <v>30</v>
      </c>
      <c r="M4783" t="s">
        <v>26</v>
      </c>
      <c r="N4783" t="s">
        <v>21</v>
      </c>
      <c r="O4783">
        <v>0</v>
      </c>
    </row>
    <row r="4784" spans="1:15" x14ac:dyDescent="0.25">
      <c r="A4784">
        <v>4782</v>
      </c>
      <c r="B4784" s="1">
        <v>44615</v>
      </c>
      <c r="C4784" s="2">
        <v>0.30093750000000002</v>
      </c>
      <c r="D4784" s="4" t="s">
        <v>5493</v>
      </c>
      <c r="E4784" t="s">
        <v>305</v>
      </c>
      <c r="F4784">
        <v>1</v>
      </c>
      <c r="G4784">
        <v>1</v>
      </c>
      <c r="H4784" t="s">
        <v>16</v>
      </c>
      <c r="I4784">
        <v>0</v>
      </c>
      <c r="J4784" t="s">
        <v>4790</v>
      </c>
      <c r="K4784" t="s">
        <v>29</v>
      </c>
      <c r="L4784" t="s">
        <v>30</v>
      </c>
      <c r="M4784" t="s">
        <v>26</v>
      </c>
      <c r="N4784" t="s">
        <v>21</v>
      </c>
      <c r="O4784">
        <v>0</v>
      </c>
    </row>
    <row r="4785" spans="1:15" x14ac:dyDescent="0.25">
      <c r="A4785">
        <v>4783</v>
      </c>
      <c r="B4785" s="1">
        <v>44615</v>
      </c>
      <c r="C4785" s="2">
        <v>0.2991435185185185</v>
      </c>
      <c r="D4785" s="4" t="s">
        <v>5494</v>
      </c>
      <c r="E4785" t="s">
        <v>305</v>
      </c>
      <c r="F4785">
        <v>0</v>
      </c>
      <c r="G4785">
        <v>0</v>
      </c>
      <c r="H4785" t="s">
        <v>16</v>
      </c>
      <c r="I4785">
        <v>0</v>
      </c>
      <c r="J4785" t="s">
        <v>4790</v>
      </c>
      <c r="K4785" t="s">
        <v>29</v>
      </c>
      <c r="L4785" t="s">
        <v>30</v>
      </c>
      <c r="M4785" t="s">
        <v>26</v>
      </c>
      <c r="N4785" t="s">
        <v>21</v>
      </c>
      <c r="O4785">
        <v>0</v>
      </c>
    </row>
    <row r="4786" spans="1:15" x14ac:dyDescent="0.25">
      <c r="A4786">
        <v>4784</v>
      </c>
      <c r="B4786" s="1">
        <v>44615</v>
      </c>
      <c r="C4786" s="2">
        <v>0.29894675925925923</v>
      </c>
      <c r="D4786" s="4" t="s">
        <v>5495</v>
      </c>
      <c r="E4786" t="s">
        <v>305</v>
      </c>
      <c r="F4786">
        <v>0</v>
      </c>
      <c r="G4786">
        <v>0</v>
      </c>
      <c r="H4786" t="s">
        <v>16</v>
      </c>
      <c r="I4786">
        <v>0</v>
      </c>
      <c r="J4786" t="s">
        <v>4790</v>
      </c>
      <c r="K4786" t="s">
        <v>29</v>
      </c>
      <c r="L4786" t="s">
        <v>30</v>
      </c>
      <c r="M4786" t="s">
        <v>26</v>
      </c>
      <c r="N4786" t="s">
        <v>21</v>
      </c>
      <c r="O4786">
        <v>0</v>
      </c>
    </row>
    <row r="4787" spans="1:15" x14ac:dyDescent="0.25">
      <c r="A4787">
        <v>4785</v>
      </c>
      <c r="B4787" s="1">
        <v>44615</v>
      </c>
      <c r="C4787" s="2">
        <v>0.29864583333333333</v>
      </c>
      <c r="D4787" s="4" t="s">
        <v>5496</v>
      </c>
      <c r="E4787" t="s">
        <v>15</v>
      </c>
      <c r="F4787">
        <v>0</v>
      </c>
      <c r="G4787">
        <v>0</v>
      </c>
      <c r="H4787" t="s">
        <v>16</v>
      </c>
      <c r="I4787">
        <v>0</v>
      </c>
      <c r="J4787" t="s">
        <v>23</v>
      </c>
      <c r="K4787" t="s">
        <v>180</v>
      </c>
      <c r="L4787" t="s">
        <v>181</v>
      </c>
      <c r="M4787" t="s">
        <v>26</v>
      </c>
      <c r="N4787" t="s">
        <v>21</v>
      </c>
      <c r="O4787">
        <v>0</v>
      </c>
    </row>
    <row r="4788" spans="1:15" x14ac:dyDescent="0.25">
      <c r="A4788">
        <v>4786</v>
      </c>
      <c r="B4788" s="1">
        <v>44615</v>
      </c>
      <c r="C4788" s="2">
        <v>0.28189814814814812</v>
      </c>
      <c r="D4788" s="4" t="s">
        <v>5497</v>
      </c>
      <c r="E4788" t="s">
        <v>15</v>
      </c>
      <c r="F4788">
        <v>0</v>
      </c>
      <c r="G4788">
        <v>1</v>
      </c>
      <c r="H4788" t="s">
        <v>16</v>
      </c>
      <c r="I4788">
        <v>0</v>
      </c>
      <c r="J4788" t="s">
        <v>349</v>
      </c>
      <c r="K4788" t="s">
        <v>62</v>
      </c>
      <c r="L4788" t="s">
        <v>63</v>
      </c>
      <c r="M4788" t="s">
        <v>26</v>
      </c>
      <c r="N4788" t="s">
        <v>21</v>
      </c>
      <c r="O4788">
        <v>0</v>
      </c>
    </row>
    <row r="4789" spans="1:15" x14ac:dyDescent="0.25">
      <c r="A4789">
        <v>4787</v>
      </c>
      <c r="B4789" s="1">
        <v>44615</v>
      </c>
      <c r="C4789" s="2">
        <v>0.2772337962962963</v>
      </c>
      <c r="D4789" s="4" t="s">
        <v>5498</v>
      </c>
      <c r="E4789" t="s">
        <v>305</v>
      </c>
      <c r="F4789">
        <v>0</v>
      </c>
      <c r="G4789">
        <v>1</v>
      </c>
      <c r="H4789" t="s">
        <v>16</v>
      </c>
      <c r="I4789">
        <v>0</v>
      </c>
      <c r="J4789" t="s">
        <v>4790</v>
      </c>
      <c r="K4789" t="s">
        <v>29</v>
      </c>
      <c r="L4789" t="s">
        <v>30</v>
      </c>
      <c r="M4789" t="s">
        <v>26</v>
      </c>
      <c r="N4789" t="s">
        <v>21</v>
      </c>
      <c r="O4789">
        <v>0</v>
      </c>
    </row>
    <row r="4790" spans="1:15" x14ac:dyDescent="0.25">
      <c r="A4790">
        <v>4788</v>
      </c>
      <c r="B4790" s="1">
        <v>44615</v>
      </c>
      <c r="C4790" s="2">
        <v>0.27673611111111113</v>
      </c>
      <c r="D4790" s="4" t="s">
        <v>5499</v>
      </c>
      <c r="E4790" t="s">
        <v>305</v>
      </c>
      <c r="F4790">
        <v>0</v>
      </c>
      <c r="G4790">
        <v>0</v>
      </c>
      <c r="H4790" t="s">
        <v>16</v>
      </c>
      <c r="I4790">
        <v>0</v>
      </c>
      <c r="J4790" t="s">
        <v>4790</v>
      </c>
      <c r="K4790" t="s">
        <v>29</v>
      </c>
      <c r="L4790" t="s">
        <v>30</v>
      </c>
      <c r="M4790" t="s">
        <v>26</v>
      </c>
      <c r="N4790" t="s">
        <v>21</v>
      </c>
      <c r="O4790">
        <v>0</v>
      </c>
    </row>
    <row r="4791" spans="1:15" x14ac:dyDescent="0.25">
      <c r="A4791">
        <v>4789</v>
      </c>
      <c r="B4791" s="1">
        <v>44615</v>
      </c>
      <c r="C4791" s="2">
        <v>0.27361111111111108</v>
      </c>
      <c r="D4791" s="4" t="s">
        <v>5500</v>
      </c>
      <c r="E4791" t="s">
        <v>37</v>
      </c>
      <c r="F4791">
        <v>0</v>
      </c>
      <c r="G4791">
        <v>1</v>
      </c>
      <c r="H4791" t="s">
        <v>16</v>
      </c>
      <c r="I4791">
        <v>0</v>
      </c>
      <c r="J4791" t="s">
        <v>4790</v>
      </c>
      <c r="K4791" t="s">
        <v>29</v>
      </c>
      <c r="L4791" t="s">
        <v>30</v>
      </c>
      <c r="M4791" t="s">
        <v>26</v>
      </c>
      <c r="N4791" t="s">
        <v>21</v>
      </c>
      <c r="O4791">
        <v>0</v>
      </c>
    </row>
    <row r="4792" spans="1:15" x14ac:dyDescent="0.25">
      <c r="A4792">
        <v>4790</v>
      </c>
      <c r="B4792" s="1">
        <v>44615</v>
      </c>
      <c r="C4792" s="2">
        <v>0.27166666666666667</v>
      </c>
      <c r="D4792" s="4" t="s">
        <v>5501</v>
      </c>
      <c r="E4792" t="s">
        <v>15</v>
      </c>
      <c r="F4792">
        <v>1</v>
      </c>
      <c r="G4792">
        <v>1</v>
      </c>
      <c r="H4792" t="s">
        <v>16</v>
      </c>
      <c r="I4792">
        <v>0</v>
      </c>
      <c r="J4792" t="s">
        <v>60</v>
      </c>
      <c r="K4792" t="s">
        <v>299</v>
      </c>
      <c r="L4792" t="s">
        <v>300</v>
      </c>
      <c r="M4792" t="s">
        <v>26</v>
      </c>
      <c r="N4792" t="s">
        <v>21</v>
      </c>
      <c r="O4792">
        <v>0</v>
      </c>
    </row>
    <row r="4793" spans="1:15" x14ac:dyDescent="0.25">
      <c r="A4793">
        <v>4791</v>
      </c>
      <c r="B4793" s="1">
        <v>44615</v>
      </c>
      <c r="C4793" s="2">
        <v>0.27101851851851849</v>
      </c>
      <c r="D4793" s="4" t="s">
        <v>5502</v>
      </c>
      <c r="E4793" t="s">
        <v>305</v>
      </c>
      <c r="F4793">
        <v>1</v>
      </c>
      <c r="G4793">
        <v>1</v>
      </c>
      <c r="H4793" t="s">
        <v>16</v>
      </c>
      <c r="I4793">
        <v>0</v>
      </c>
      <c r="J4793" t="s">
        <v>23</v>
      </c>
      <c r="K4793" t="s">
        <v>24</v>
      </c>
      <c r="L4793" t="s">
        <v>25</v>
      </c>
      <c r="M4793" t="s">
        <v>26</v>
      </c>
      <c r="N4793" t="s">
        <v>21</v>
      </c>
      <c r="O4793">
        <v>0</v>
      </c>
    </row>
    <row r="4794" spans="1:15" x14ac:dyDescent="0.25">
      <c r="A4794">
        <v>4792</v>
      </c>
      <c r="B4794" s="1">
        <v>44615</v>
      </c>
      <c r="C4794" s="2">
        <v>0.27069444444444446</v>
      </c>
      <c r="D4794" s="4" t="s">
        <v>5503</v>
      </c>
      <c r="E4794" t="s">
        <v>37</v>
      </c>
      <c r="F4794">
        <v>0</v>
      </c>
      <c r="G4794">
        <v>1</v>
      </c>
      <c r="H4794" t="s">
        <v>16</v>
      </c>
      <c r="I4794">
        <v>0</v>
      </c>
      <c r="J4794" t="s">
        <v>4790</v>
      </c>
      <c r="K4794" t="s">
        <v>29</v>
      </c>
      <c r="L4794" t="s">
        <v>30</v>
      </c>
      <c r="M4794" t="s">
        <v>26</v>
      </c>
      <c r="N4794" t="s">
        <v>21</v>
      </c>
      <c r="O4794">
        <v>0</v>
      </c>
    </row>
    <row r="4795" spans="1:15" x14ac:dyDescent="0.25">
      <c r="A4795">
        <v>4793</v>
      </c>
      <c r="B4795" s="1">
        <v>44615</v>
      </c>
      <c r="C4795" s="2">
        <v>0.2673726851851852</v>
      </c>
      <c r="D4795" s="4" t="s">
        <v>5504</v>
      </c>
      <c r="E4795" t="s">
        <v>15</v>
      </c>
      <c r="F4795">
        <v>0</v>
      </c>
      <c r="G4795">
        <v>1</v>
      </c>
      <c r="H4795" t="s">
        <v>16</v>
      </c>
      <c r="I4795">
        <v>0</v>
      </c>
      <c r="J4795" t="s">
        <v>323</v>
      </c>
      <c r="K4795" t="s">
        <v>545</v>
      </c>
      <c r="L4795" t="s">
        <v>546</v>
      </c>
      <c r="M4795" t="s">
        <v>26</v>
      </c>
      <c r="N4795" t="s">
        <v>100</v>
      </c>
      <c r="O4795">
        <v>0</v>
      </c>
    </row>
    <row r="4796" spans="1:15" x14ac:dyDescent="0.25">
      <c r="A4796">
        <v>4794</v>
      </c>
      <c r="B4796" s="1">
        <v>44615</v>
      </c>
      <c r="C4796" s="2">
        <v>0.26563657407407409</v>
      </c>
      <c r="D4796" s="4" t="s">
        <v>5505</v>
      </c>
      <c r="E4796" t="s">
        <v>305</v>
      </c>
      <c r="F4796">
        <v>0</v>
      </c>
      <c r="G4796">
        <v>0</v>
      </c>
      <c r="H4796" t="s">
        <v>16</v>
      </c>
      <c r="I4796">
        <v>0</v>
      </c>
      <c r="J4796" t="s">
        <v>4790</v>
      </c>
      <c r="K4796" t="s">
        <v>29</v>
      </c>
      <c r="L4796" t="s">
        <v>30</v>
      </c>
      <c r="M4796" t="s">
        <v>26</v>
      </c>
      <c r="N4796" t="s">
        <v>21</v>
      </c>
      <c r="O4796">
        <v>0</v>
      </c>
    </row>
    <row r="4797" spans="1:15" x14ac:dyDescent="0.25">
      <c r="A4797">
        <v>4795</v>
      </c>
      <c r="B4797" s="1">
        <v>44615</v>
      </c>
      <c r="C4797" s="2">
        <v>0.26171296296296298</v>
      </c>
      <c r="D4797" s="4" t="s">
        <v>5506</v>
      </c>
      <c r="E4797" t="s">
        <v>15</v>
      </c>
      <c r="F4797">
        <v>0</v>
      </c>
      <c r="G4797">
        <v>0</v>
      </c>
      <c r="H4797" t="s">
        <v>16</v>
      </c>
      <c r="I4797">
        <v>0</v>
      </c>
      <c r="J4797" t="s">
        <v>94</v>
      </c>
      <c r="K4797" t="s">
        <v>29</v>
      </c>
      <c r="L4797" t="s">
        <v>30</v>
      </c>
      <c r="M4797" t="s">
        <v>26</v>
      </c>
      <c r="N4797" t="s">
        <v>21</v>
      </c>
      <c r="O4797">
        <v>0</v>
      </c>
    </row>
    <row r="4798" spans="1:15" x14ac:dyDescent="0.25">
      <c r="A4798">
        <v>4796</v>
      </c>
      <c r="B4798" s="1">
        <v>44615</v>
      </c>
      <c r="C4798" s="2">
        <v>0.25949074074074074</v>
      </c>
      <c r="D4798" s="4" t="s">
        <v>5507</v>
      </c>
      <c r="E4798" t="s">
        <v>305</v>
      </c>
      <c r="F4798">
        <v>0</v>
      </c>
      <c r="G4798">
        <v>0</v>
      </c>
      <c r="H4798" t="s">
        <v>16</v>
      </c>
      <c r="I4798">
        <v>0</v>
      </c>
      <c r="J4798" t="s">
        <v>4790</v>
      </c>
      <c r="K4798" t="s">
        <v>29</v>
      </c>
      <c r="L4798" t="s">
        <v>30</v>
      </c>
      <c r="M4798" t="s">
        <v>26</v>
      </c>
      <c r="N4798" t="s">
        <v>21</v>
      </c>
      <c r="O4798">
        <v>0</v>
      </c>
    </row>
    <row r="4799" spans="1:15" x14ac:dyDescent="0.25">
      <c r="A4799">
        <v>4797</v>
      </c>
      <c r="B4799" s="1">
        <v>44615</v>
      </c>
      <c r="C4799" s="2">
        <v>0.2399537037037037</v>
      </c>
      <c r="D4799" s="4" t="s">
        <v>5508</v>
      </c>
      <c r="E4799" t="s">
        <v>15</v>
      </c>
      <c r="F4799">
        <v>1</v>
      </c>
      <c r="G4799">
        <v>0</v>
      </c>
      <c r="H4799" t="s">
        <v>16</v>
      </c>
      <c r="I4799">
        <v>0</v>
      </c>
      <c r="J4799" t="s">
        <v>323</v>
      </c>
      <c r="K4799" t="s">
        <v>1993</v>
      </c>
      <c r="L4799" t="s">
        <v>1994</v>
      </c>
      <c r="M4799" t="s">
        <v>20</v>
      </c>
      <c r="N4799" t="s">
        <v>100</v>
      </c>
      <c r="O4799">
        <v>0</v>
      </c>
    </row>
    <row r="4800" spans="1:15" x14ac:dyDescent="0.25">
      <c r="A4800">
        <v>4798</v>
      </c>
      <c r="B4800" s="1">
        <v>44615</v>
      </c>
      <c r="C4800" s="2">
        <v>0.23862268518518517</v>
      </c>
      <c r="D4800" s="4" t="s">
        <v>5509</v>
      </c>
      <c r="E4800" t="s">
        <v>15</v>
      </c>
      <c r="F4800">
        <v>3</v>
      </c>
      <c r="G4800">
        <v>0</v>
      </c>
      <c r="H4800" t="s">
        <v>16</v>
      </c>
      <c r="I4800">
        <v>0</v>
      </c>
      <c r="J4800" t="s">
        <v>1326</v>
      </c>
      <c r="K4800" t="s">
        <v>2021</v>
      </c>
      <c r="L4800" t="s">
        <v>2022</v>
      </c>
      <c r="M4800" t="s">
        <v>26</v>
      </c>
      <c r="N4800" t="s">
        <v>187</v>
      </c>
      <c r="O4800">
        <v>0</v>
      </c>
    </row>
    <row r="4801" spans="1:15" x14ac:dyDescent="0.25">
      <c r="A4801">
        <v>4799</v>
      </c>
      <c r="B4801" s="1">
        <v>44615</v>
      </c>
      <c r="C4801" s="2">
        <v>0.23460648148148147</v>
      </c>
      <c r="D4801" s="4" t="s">
        <v>5510</v>
      </c>
      <c r="E4801" t="s">
        <v>37</v>
      </c>
      <c r="F4801">
        <v>3</v>
      </c>
      <c r="G4801">
        <v>5</v>
      </c>
      <c r="H4801" t="s">
        <v>16</v>
      </c>
      <c r="I4801">
        <v>1</v>
      </c>
      <c r="J4801" t="s">
        <v>1761</v>
      </c>
      <c r="K4801" t="s">
        <v>62</v>
      </c>
      <c r="L4801" t="s">
        <v>63</v>
      </c>
      <c r="M4801" t="s">
        <v>26</v>
      </c>
      <c r="N4801" t="s">
        <v>21</v>
      </c>
      <c r="O4801">
        <v>0</v>
      </c>
    </row>
    <row r="4802" spans="1:15" x14ac:dyDescent="0.25">
      <c r="A4802">
        <v>4800</v>
      </c>
      <c r="B4802" s="1">
        <v>44615</v>
      </c>
      <c r="C4802" s="2">
        <v>0.22550925925925924</v>
      </c>
      <c r="D4802" s="4" t="s">
        <v>5511</v>
      </c>
      <c r="E4802" t="s">
        <v>305</v>
      </c>
      <c r="F4802">
        <v>0</v>
      </c>
      <c r="G4802">
        <v>2</v>
      </c>
      <c r="H4802" t="s">
        <v>16</v>
      </c>
      <c r="I4802">
        <v>0</v>
      </c>
      <c r="J4802" t="s">
        <v>175</v>
      </c>
      <c r="K4802" t="s">
        <v>129</v>
      </c>
      <c r="L4802" t="s">
        <v>130</v>
      </c>
      <c r="M4802" t="s">
        <v>26</v>
      </c>
      <c r="N4802" t="s">
        <v>21</v>
      </c>
      <c r="O4802">
        <v>0</v>
      </c>
    </row>
    <row r="4803" spans="1:15" x14ac:dyDescent="0.25">
      <c r="A4803">
        <v>4801</v>
      </c>
      <c r="B4803" s="1">
        <v>44615</v>
      </c>
      <c r="C4803" s="2">
        <v>0.20879629629629629</v>
      </c>
      <c r="D4803" s="4" t="s">
        <v>5512</v>
      </c>
      <c r="E4803" t="s">
        <v>37</v>
      </c>
      <c r="F4803">
        <v>0</v>
      </c>
      <c r="G4803">
        <v>0</v>
      </c>
      <c r="H4803" t="s">
        <v>16</v>
      </c>
      <c r="I4803">
        <v>0</v>
      </c>
      <c r="J4803" t="s">
        <v>5513</v>
      </c>
      <c r="K4803" t="s">
        <v>157</v>
      </c>
      <c r="L4803" t="s">
        <v>158</v>
      </c>
      <c r="M4803" t="s">
        <v>26</v>
      </c>
      <c r="N4803" t="s">
        <v>21</v>
      </c>
      <c r="O4803">
        <v>0</v>
      </c>
    </row>
    <row r="4804" spans="1:15" x14ac:dyDescent="0.25">
      <c r="A4804">
        <v>4802</v>
      </c>
      <c r="B4804" s="1">
        <v>44615</v>
      </c>
      <c r="C4804" s="2">
        <v>0.19364583333333332</v>
      </c>
      <c r="D4804" s="4" t="s">
        <v>5514</v>
      </c>
      <c r="E4804" t="s">
        <v>305</v>
      </c>
      <c r="F4804">
        <v>1</v>
      </c>
      <c r="G4804">
        <v>0</v>
      </c>
      <c r="H4804" t="s">
        <v>610</v>
      </c>
      <c r="I4804">
        <v>1</v>
      </c>
      <c r="J4804" t="s">
        <v>4846</v>
      </c>
      <c r="K4804" t="s">
        <v>239</v>
      </c>
      <c r="L4804" t="s">
        <v>240</v>
      </c>
      <c r="M4804" t="s">
        <v>26</v>
      </c>
      <c r="N4804" t="s">
        <v>21</v>
      </c>
      <c r="O4804">
        <v>0</v>
      </c>
    </row>
    <row r="4805" spans="1:15" x14ac:dyDescent="0.25">
      <c r="A4805">
        <v>4803</v>
      </c>
      <c r="B4805" s="1">
        <v>44615</v>
      </c>
      <c r="C4805" s="2">
        <v>0.18621527777777777</v>
      </c>
      <c r="D4805" s="4" t="s">
        <v>5515</v>
      </c>
      <c r="E4805" t="s">
        <v>15</v>
      </c>
      <c r="F4805">
        <v>0</v>
      </c>
      <c r="G4805">
        <v>0</v>
      </c>
      <c r="H4805" t="s">
        <v>16</v>
      </c>
      <c r="I4805">
        <v>0</v>
      </c>
      <c r="J4805" t="s">
        <v>23</v>
      </c>
      <c r="K4805" t="s">
        <v>24</v>
      </c>
      <c r="L4805" t="s">
        <v>25</v>
      </c>
      <c r="M4805" t="s">
        <v>26</v>
      </c>
      <c r="N4805" t="s">
        <v>21</v>
      </c>
      <c r="O4805">
        <v>0</v>
      </c>
    </row>
    <row r="4806" spans="1:15" x14ac:dyDescent="0.25">
      <c r="A4806">
        <v>4804</v>
      </c>
      <c r="B4806" s="1">
        <v>44615</v>
      </c>
      <c r="C4806" s="2">
        <v>0.12300925925925926</v>
      </c>
      <c r="D4806" s="4" t="s">
        <v>5516</v>
      </c>
      <c r="E4806" t="s">
        <v>15</v>
      </c>
      <c r="F4806">
        <v>596</v>
      </c>
      <c r="G4806">
        <v>101</v>
      </c>
      <c r="H4806" t="s">
        <v>16</v>
      </c>
      <c r="I4806">
        <v>357</v>
      </c>
      <c r="J4806" t="s">
        <v>23</v>
      </c>
      <c r="K4806" t="s">
        <v>52</v>
      </c>
      <c r="L4806" t="s">
        <v>53</v>
      </c>
      <c r="M4806" t="s">
        <v>26</v>
      </c>
      <c r="N4806" t="s">
        <v>21</v>
      </c>
      <c r="O4806">
        <v>0</v>
      </c>
    </row>
    <row r="4807" spans="1:15" x14ac:dyDescent="0.25">
      <c r="A4807">
        <v>4805</v>
      </c>
      <c r="B4807" s="1">
        <v>44614</v>
      </c>
      <c r="C4807" s="2">
        <v>0.9359143518518519</v>
      </c>
      <c r="D4807" s="4" t="s">
        <v>5517</v>
      </c>
      <c r="E4807" t="s">
        <v>15</v>
      </c>
      <c r="F4807">
        <v>3</v>
      </c>
      <c r="G4807">
        <v>1</v>
      </c>
      <c r="H4807" t="s">
        <v>16</v>
      </c>
      <c r="I4807">
        <v>1</v>
      </c>
      <c r="J4807" t="s">
        <v>60</v>
      </c>
      <c r="K4807" t="s">
        <v>299</v>
      </c>
      <c r="L4807" t="s">
        <v>300</v>
      </c>
      <c r="M4807" t="s">
        <v>26</v>
      </c>
      <c r="N4807" t="s">
        <v>21</v>
      </c>
      <c r="O4807">
        <v>0</v>
      </c>
    </row>
    <row r="4808" spans="1:15" x14ac:dyDescent="0.25">
      <c r="A4808">
        <v>4806</v>
      </c>
      <c r="B4808" s="1">
        <v>44614</v>
      </c>
      <c r="C4808" s="2">
        <v>0.91673611111111108</v>
      </c>
      <c r="D4808" s="4" t="s">
        <v>5518</v>
      </c>
      <c r="E4808" t="s">
        <v>37</v>
      </c>
      <c r="F4808">
        <v>0</v>
      </c>
      <c r="G4808">
        <v>2</v>
      </c>
      <c r="H4808" t="s">
        <v>16</v>
      </c>
      <c r="I4808">
        <v>0</v>
      </c>
      <c r="J4808" t="s">
        <v>4790</v>
      </c>
      <c r="K4808" t="s">
        <v>29</v>
      </c>
      <c r="L4808" t="s">
        <v>30</v>
      </c>
      <c r="M4808" t="s">
        <v>26</v>
      </c>
      <c r="N4808" t="s">
        <v>21</v>
      </c>
      <c r="O4808">
        <v>0</v>
      </c>
    </row>
    <row r="4809" spans="1:15" x14ac:dyDescent="0.25">
      <c r="A4809">
        <v>4807</v>
      </c>
      <c r="B4809" s="1">
        <v>44614</v>
      </c>
      <c r="C4809" s="2">
        <v>0.90355324074074073</v>
      </c>
      <c r="D4809" s="4" t="s">
        <v>5519</v>
      </c>
      <c r="E4809" t="s">
        <v>305</v>
      </c>
      <c r="F4809">
        <v>0</v>
      </c>
      <c r="G4809">
        <v>0</v>
      </c>
      <c r="H4809" t="s">
        <v>16</v>
      </c>
      <c r="I4809">
        <v>0</v>
      </c>
      <c r="J4809" t="s">
        <v>4790</v>
      </c>
      <c r="K4809" t="s">
        <v>29</v>
      </c>
      <c r="L4809" t="s">
        <v>30</v>
      </c>
      <c r="M4809" t="s">
        <v>26</v>
      </c>
      <c r="N4809" t="s">
        <v>21</v>
      </c>
      <c r="O4809">
        <v>0</v>
      </c>
    </row>
    <row r="4810" spans="1:15" x14ac:dyDescent="0.25">
      <c r="A4810">
        <v>4808</v>
      </c>
      <c r="B4810" s="1">
        <v>44614</v>
      </c>
      <c r="C4810" s="2">
        <v>0.8974537037037037</v>
      </c>
      <c r="D4810" s="4" t="s">
        <v>5520</v>
      </c>
      <c r="E4810" t="s">
        <v>305</v>
      </c>
      <c r="F4810">
        <v>0</v>
      </c>
      <c r="G4810">
        <v>1</v>
      </c>
      <c r="H4810" t="s">
        <v>16</v>
      </c>
      <c r="I4810">
        <v>0</v>
      </c>
      <c r="J4810" t="s">
        <v>4790</v>
      </c>
      <c r="K4810" t="s">
        <v>29</v>
      </c>
      <c r="L4810" t="s">
        <v>30</v>
      </c>
      <c r="M4810" t="s">
        <v>26</v>
      </c>
      <c r="N4810" t="s">
        <v>21</v>
      </c>
      <c r="O4810">
        <v>0</v>
      </c>
    </row>
    <row r="4811" spans="1:15" x14ac:dyDescent="0.25">
      <c r="A4811">
        <v>4809</v>
      </c>
      <c r="B4811" s="1">
        <v>44614</v>
      </c>
      <c r="C4811" s="2">
        <v>0.89518518518518519</v>
      </c>
      <c r="D4811" s="4" t="s">
        <v>5521</v>
      </c>
      <c r="E4811" t="s">
        <v>305</v>
      </c>
      <c r="F4811">
        <v>0</v>
      </c>
      <c r="G4811">
        <v>0</v>
      </c>
      <c r="H4811" t="s">
        <v>16</v>
      </c>
      <c r="I4811">
        <v>0</v>
      </c>
      <c r="J4811" t="s">
        <v>4790</v>
      </c>
      <c r="K4811" t="s">
        <v>29</v>
      </c>
      <c r="L4811" t="s">
        <v>30</v>
      </c>
      <c r="M4811" t="s">
        <v>26</v>
      </c>
      <c r="N4811" t="s">
        <v>21</v>
      </c>
      <c r="O4811">
        <v>0</v>
      </c>
    </row>
    <row r="4812" spans="1:15" x14ac:dyDescent="0.25">
      <c r="A4812">
        <v>4810</v>
      </c>
      <c r="B4812" s="1">
        <v>44614</v>
      </c>
      <c r="C4812" s="2">
        <v>0.89361111111111102</v>
      </c>
      <c r="D4812" s="4" t="s">
        <v>5522</v>
      </c>
      <c r="E4812" t="s">
        <v>305</v>
      </c>
      <c r="F4812">
        <v>0</v>
      </c>
      <c r="G4812">
        <v>0</v>
      </c>
      <c r="H4812" t="s">
        <v>16</v>
      </c>
      <c r="I4812">
        <v>0</v>
      </c>
      <c r="J4812" t="s">
        <v>4790</v>
      </c>
      <c r="K4812" t="s">
        <v>29</v>
      </c>
      <c r="L4812" t="s">
        <v>30</v>
      </c>
      <c r="M4812" t="s">
        <v>26</v>
      </c>
      <c r="N4812" t="s">
        <v>21</v>
      </c>
      <c r="O4812">
        <v>0</v>
      </c>
    </row>
    <row r="4813" spans="1:15" x14ac:dyDescent="0.25">
      <c r="A4813">
        <v>4811</v>
      </c>
      <c r="B4813" s="1">
        <v>44614</v>
      </c>
      <c r="C4813" s="2">
        <v>0.89274305555555555</v>
      </c>
      <c r="D4813" s="4" t="s">
        <v>5523</v>
      </c>
      <c r="E4813" t="s">
        <v>305</v>
      </c>
      <c r="F4813">
        <v>0</v>
      </c>
      <c r="G4813">
        <v>0</v>
      </c>
      <c r="H4813" t="s">
        <v>16</v>
      </c>
      <c r="I4813">
        <v>0</v>
      </c>
      <c r="J4813" t="s">
        <v>4790</v>
      </c>
      <c r="K4813" t="s">
        <v>29</v>
      </c>
      <c r="L4813" t="s">
        <v>30</v>
      </c>
      <c r="M4813" t="s">
        <v>26</v>
      </c>
      <c r="N4813" t="s">
        <v>21</v>
      </c>
      <c r="O4813">
        <v>0</v>
      </c>
    </row>
    <row r="4814" spans="1:15" x14ac:dyDescent="0.25">
      <c r="A4814">
        <v>4812</v>
      </c>
      <c r="B4814" s="1">
        <v>44614</v>
      </c>
      <c r="C4814" s="2">
        <v>0.88874999999999993</v>
      </c>
      <c r="D4814" s="4" t="s">
        <v>5524</v>
      </c>
      <c r="E4814" t="s">
        <v>15</v>
      </c>
      <c r="F4814">
        <v>0</v>
      </c>
      <c r="G4814">
        <v>0</v>
      </c>
      <c r="H4814" t="s">
        <v>16</v>
      </c>
      <c r="I4814">
        <v>0</v>
      </c>
      <c r="J4814" t="s">
        <v>4790</v>
      </c>
      <c r="K4814" t="s">
        <v>29</v>
      </c>
      <c r="L4814" t="s">
        <v>30</v>
      </c>
      <c r="M4814" t="s">
        <v>26</v>
      </c>
      <c r="N4814" t="s">
        <v>21</v>
      </c>
      <c r="O4814">
        <v>0</v>
      </c>
    </row>
    <row r="4815" spans="1:15" x14ac:dyDescent="0.25">
      <c r="A4815">
        <v>4813</v>
      </c>
      <c r="B4815" s="1">
        <v>44614</v>
      </c>
      <c r="C4815" s="2">
        <v>0.88640046296296304</v>
      </c>
      <c r="D4815" s="4" t="s">
        <v>5525</v>
      </c>
      <c r="E4815" t="s">
        <v>15</v>
      </c>
      <c r="F4815">
        <v>0</v>
      </c>
      <c r="G4815">
        <v>1</v>
      </c>
      <c r="H4815" t="s">
        <v>16</v>
      </c>
      <c r="I4815">
        <v>0</v>
      </c>
      <c r="J4815" t="s">
        <v>23</v>
      </c>
      <c r="K4815" t="s">
        <v>1360</v>
      </c>
      <c r="L4815" t="s">
        <v>1361</v>
      </c>
      <c r="M4815" t="s">
        <v>26</v>
      </c>
      <c r="N4815" t="s">
        <v>21</v>
      </c>
      <c r="O4815">
        <v>0</v>
      </c>
    </row>
    <row r="4816" spans="1:15" x14ac:dyDescent="0.25">
      <c r="A4816">
        <v>4814</v>
      </c>
      <c r="B4816" s="1">
        <v>44614</v>
      </c>
      <c r="C4816" s="2">
        <v>0.88048611111111119</v>
      </c>
      <c r="D4816" s="4" t="s">
        <v>5526</v>
      </c>
      <c r="E4816" t="s">
        <v>305</v>
      </c>
      <c r="F4816">
        <v>0</v>
      </c>
      <c r="G4816">
        <v>0</v>
      </c>
      <c r="H4816" t="s">
        <v>16</v>
      </c>
      <c r="I4816">
        <v>0</v>
      </c>
      <c r="J4816" t="s">
        <v>4790</v>
      </c>
      <c r="K4816" t="s">
        <v>29</v>
      </c>
      <c r="L4816" t="s">
        <v>30</v>
      </c>
      <c r="M4816" t="s">
        <v>26</v>
      </c>
      <c r="N4816" t="s">
        <v>21</v>
      </c>
      <c r="O4816">
        <v>0</v>
      </c>
    </row>
    <row r="4817" spans="1:15" x14ac:dyDescent="0.25">
      <c r="A4817">
        <v>4815</v>
      </c>
      <c r="B4817" s="1">
        <v>44614</v>
      </c>
      <c r="C4817" s="2">
        <v>0.87972222222222218</v>
      </c>
      <c r="D4817" s="4" t="s">
        <v>5527</v>
      </c>
      <c r="E4817" t="s">
        <v>305</v>
      </c>
      <c r="F4817">
        <v>0</v>
      </c>
      <c r="G4817">
        <v>2</v>
      </c>
      <c r="H4817" t="s">
        <v>16</v>
      </c>
      <c r="I4817">
        <v>0</v>
      </c>
      <c r="J4817" t="s">
        <v>4790</v>
      </c>
      <c r="K4817" t="s">
        <v>29</v>
      </c>
      <c r="L4817" t="s">
        <v>30</v>
      </c>
      <c r="M4817" t="s">
        <v>26</v>
      </c>
      <c r="N4817" t="s">
        <v>21</v>
      </c>
      <c r="O4817">
        <v>0</v>
      </c>
    </row>
    <row r="4818" spans="1:15" x14ac:dyDescent="0.25">
      <c r="A4818">
        <v>4816</v>
      </c>
      <c r="B4818" s="1">
        <v>44614</v>
      </c>
      <c r="C4818" s="2">
        <v>0.87532407407407409</v>
      </c>
      <c r="D4818" s="4" t="s">
        <v>5528</v>
      </c>
      <c r="E4818" t="s">
        <v>15</v>
      </c>
      <c r="F4818">
        <v>2</v>
      </c>
      <c r="G4818">
        <v>3</v>
      </c>
      <c r="H4818" t="s">
        <v>16</v>
      </c>
      <c r="I4818">
        <v>0</v>
      </c>
      <c r="J4818" t="s">
        <v>5454</v>
      </c>
      <c r="K4818" t="s">
        <v>5455</v>
      </c>
      <c r="L4818" t="s">
        <v>5456</v>
      </c>
      <c r="M4818" t="s">
        <v>20</v>
      </c>
      <c r="N4818" t="s">
        <v>1702</v>
      </c>
      <c r="O4818">
        <v>0</v>
      </c>
    </row>
    <row r="4819" spans="1:15" x14ac:dyDescent="0.25">
      <c r="A4819">
        <v>4817</v>
      </c>
      <c r="B4819" s="1">
        <v>44614</v>
      </c>
      <c r="C4819" s="2">
        <v>0.87053240740740734</v>
      </c>
      <c r="D4819" s="4" t="s">
        <v>5529</v>
      </c>
      <c r="E4819" t="s">
        <v>305</v>
      </c>
      <c r="F4819">
        <v>0</v>
      </c>
      <c r="G4819">
        <v>1</v>
      </c>
      <c r="H4819" t="s">
        <v>16</v>
      </c>
      <c r="I4819">
        <v>0</v>
      </c>
      <c r="J4819" t="s">
        <v>4790</v>
      </c>
      <c r="K4819" t="s">
        <v>29</v>
      </c>
      <c r="L4819" t="s">
        <v>30</v>
      </c>
      <c r="M4819" t="s">
        <v>26</v>
      </c>
      <c r="N4819" t="s">
        <v>21</v>
      </c>
      <c r="O4819">
        <v>0</v>
      </c>
    </row>
    <row r="4820" spans="1:15" x14ac:dyDescent="0.25">
      <c r="A4820">
        <v>4818</v>
      </c>
      <c r="B4820" s="1">
        <v>44614</v>
      </c>
      <c r="C4820" s="2">
        <v>0.86960648148148145</v>
      </c>
      <c r="D4820" s="4" t="s">
        <v>5530</v>
      </c>
      <c r="E4820" t="s">
        <v>37</v>
      </c>
      <c r="F4820">
        <v>1</v>
      </c>
      <c r="G4820">
        <v>0</v>
      </c>
      <c r="H4820" t="s">
        <v>16</v>
      </c>
      <c r="I4820">
        <v>0</v>
      </c>
      <c r="J4820" t="s">
        <v>148</v>
      </c>
      <c r="K4820" t="s">
        <v>149</v>
      </c>
      <c r="L4820" t="s">
        <v>150</v>
      </c>
      <c r="M4820" t="s">
        <v>26</v>
      </c>
      <c r="N4820" t="s">
        <v>100</v>
      </c>
      <c r="O4820">
        <v>0</v>
      </c>
    </row>
    <row r="4821" spans="1:15" x14ac:dyDescent="0.25">
      <c r="A4821">
        <v>4819</v>
      </c>
      <c r="B4821" s="1">
        <v>44614</v>
      </c>
      <c r="C4821" s="2">
        <v>0.86608796296296298</v>
      </c>
      <c r="D4821" s="4" t="s">
        <v>5531</v>
      </c>
      <c r="E4821" t="s">
        <v>305</v>
      </c>
      <c r="F4821">
        <v>0</v>
      </c>
      <c r="G4821">
        <v>1</v>
      </c>
      <c r="H4821" t="s">
        <v>16</v>
      </c>
      <c r="I4821">
        <v>0</v>
      </c>
      <c r="J4821" t="s">
        <v>4790</v>
      </c>
      <c r="K4821" t="s">
        <v>29</v>
      </c>
      <c r="L4821" t="s">
        <v>30</v>
      </c>
      <c r="M4821" t="s">
        <v>26</v>
      </c>
      <c r="N4821" t="s">
        <v>21</v>
      </c>
      <c r="O4821">
        <v>0</v>
      </c>
    </row>
    <row r="4822" spans="1:15" x14ac:dyDescent="0.25">
      <c r="A4822">
        <v>4820</v>
      </c>
      <c r="B4822" s="1">
        <v>44614</v>
      </c>
      <c r="C4822" s="2">
        <v>0.86185185185185187</v>
      </c>
      <c r="D4822" s="4" t="s">
        <v>5532</v>
      </c>
      <c r="E4822" t="s">
        <v>15</v>
      </c>
      <c r="F4822">
        <v>12</v>
      </c>
      <c r="G4822">
        <v>2</v>
      </c>
      <c r="H4822" t="s">
        <v>16</v>
      </c>
      <c r="I4822">
        <v>3</v>
      </c>
      <c r="J4822" t="s">
        <v>4790</v>
      </c>
      <c r="K4822" t="s">
        <v>29</v>
      </c>
      <c r="L4822" t="s">
        <v>30</v>
      </c>
      <c r="M4822" t="s">
        <v>26</v>
      </c>
      <c r="N4822" t="s">
        <v>21</v>
      </c>
      <c r="O4822">
        <v>0</v>
      </c>
    </row>
    <row r="4823" spans="1:15" x14ac:dyDescent="0.25">
      <c r="A4823">
        <v>4821</v>
      </c>
      <c r="B4823" s="1">
        <v>44614</v>
      </c>
      <c r="C4823" s="2">
        <v>0.85870370370370364</v>
      </c>
      <c r="D4823" s="4" t="s">
        <v>5533</v>
      </c>
      <c r="E4823" t="s">
        <v>305</v>
      </c>
      <c r="F4823">
        <v>0</v>
      </c>
      <c r="G4823">
        <v>0</v>
      </c>
      <c r="H4823" t="s">
        <v>16</v>
      </c>
      <c r="I4823">
        <v>0</v>
      </c>
      <c r="J4823" t="s">
        <v>4790</v>
      </c>
      <c r="K4823" t="s">
        <v>29</v>
      </c>
      <c r="L4823" t="s">
        <v>30</v>
      </c>
      <c r="M4823" t="s">
        <v>26</v>
      </c>
      <c r="N4823" t="s">
        <v>21</v>
      </c>
      <c r="O4823">
        <v>0</v>
      </c>
    </row>
    <row r="4824" spans="1:15" x14ac:dyDescent="0.25">
      <c r="A4824">
        <v>4822</v>
      </c>
      <c r="B4824" s="1">
        <v>44614</v>
      </c>
      <c r="C4824" s="2">
        <v>0.85717592592592595</v>
      </c>
      <c r="D4824" s="4" t="s">
        <v>5534</v>
      </c>
      <c r="E4824" t="s">
        <v>305</v>
      </c>
      <c r="F4824">
        <v>0</v>
      </c>
      <c r="G4824">
        <v>1</v>
      </c>
      <c r="H4824" t="s">
        <v>16</v>
      </c>
      <c r="I4824">
        <v>0</v>
      </c>
      <c r="J4824" t="s">
        <v>4790</v>
      </c>
      <c r="K4824" t="s">
        <v>29</v>
      </c>
      <c r="L4824" t="s">
        <v>30</v>
      </c>
      <c r="M4824" t="s">
        <v>26</v>
      </c>
      <c r="N4824" t="s">
        <v>21</v>
      </c>
      <c r="O4824">
        <v>0</v>
      </c>
    </row>
    <row r="4825" spans="1:15" x14ac:dyDescent="0.25">
      <c r="A4825">
        <v>4823</v>
      </c>
      <c r="B4825" s="1">
        <v>44614</v>
      </c>
      <c r="C4825" s="2">
        <v>0.85585648148148152</v>
      </c>
      <c r="D4825" s="4" t="s">
        <v>5535</v>
      </c>
      <c r="E4825" t="s">
        <v>305</v>
      </c>
      <c r="F4825">
        <v>2</v>
      </c>
      <c r="G4825">
        <v>1</v>
      </c>
      <c r="H4825" t="s">
        <v>16</v>
      </c>
      <c r="I4825">
        <v>0</v>
      </c>
      <c r="J4825" t="s">
        <v>4790</v>
      </c>
      <c r="K4825" t="s">
        <v>29</v>
      </c>
      <c r="L4825" t="s">
        <v>30</v>
      </c>
      <c r="M4825" t="s">
        <v>26</v>
      </c>
      <c r="N4825" t="s">
        <v>21</v>
      </c>
      <c r="O4825">
        <v>0</v>
      </c>
    </row>
    <row r="4826" spans="1:15" x14ac:dyDescent="0.25">
      <c r="A4826">
        <v>4824</v>
      </c>
      <c r="B4826" s="1">
        <v>44614</v>
      </c>
      <c r="C4826" s="2">
        <v>0.85325231481481489</v>
      </c>
      <c r="D4826" s="4" t="s">
        <v>5536</v>
      </c>
      <c r="E4826" t="s">
        <v>305</v>
      </c>
      <c r="F4826">
        <v>1</v>
      </c>
      <c r="G4826">
        <v>0</v>
      </c>
      <c r="H4826" t="s">
        <v>16</v>
      </c>
      <c r="I4826">
        <v>0</v>
      </c>
      <c r="J4826" t="s">
        <v>4790</v>
      </c>
      <c r="K4826" t="s">
        <v>29</v>
      </c>
      <c r="L4826" t="s">
        <v>30</v>
      </c>
      <c r="M4826" t="s">
        <v>26</v>
      </c>
      <c r="N4826" t="s">
        <v>21</v>
      </c>
      <c r="O4826">
        <v>0</v>
      </c>
    </row>
    <row r="4827" spans="1:15" x14ac:dyDescent="0.25">
      <c r="A4827">
        <v>4825</v>
      </c>
      <c r="B4827" s="1">
        <v>44614</v>
      </c>
      <c r="C4827" s="2">
        <v>0.8523263888888889</v>
      </c>
      <c r="D4827" s="4" t="s">
        <v>3576</v>
      </c>
      <c r="E4827" t="s">
        <v>305</v>
      </c>
      <c r="F4827">
        <v>1</v>
      </c>
      <c r="G4827">
        <v>0</v>
      </c>
      <c r="H4827" t="s">
        <v>172</v>
      </c>
      <c r="I4827">
        <v>0</v>
      </c>
      <c r="J4827" t="s">
        <v>4790</v>
      </c>
      <c r="K4827" t="s">
        <v>29</v>
      </c>
      <c r="L4827" t="s">
        <v>30</v>
      </c>
      <c r="M4827" t="s">
        <v>26</v>
      </c>
      <c r="N4827" t="s">
        <v>21</v>
      </c>
      <c r="O4827">
        <v>0</v>
      </c>
    </row>
    <row r="4828" spans="1:15" x14ac:dyDescent="0.25">
      <c r="A4828">
        <v>4826</v>
      </c>
      <c r="B4828" s="1">
        <v>44614</v>
      </c>
      <c r="C4828" s="2">
        <v>0.84126157407407398</v>
      </c>
      <c r="D4828" s="4" t="s">
        <v>5537</v>
      </c>
      <c r="E4828" t="s">
        <v>305</v>
      </c>
      <c r="F4828">
        <v>0</v>
      </c>
      <c r="G4828">
        <v>1</v>
      </c>
      <c r="H4828" t="s">
        <v>16</v>
      </c>
      <c r="I4828">
        <v>0</v>
      </c>
      <c r="J4828" t="s">
        <v>4790</v>
      </c>
      <c r="K4828" t="s">
        <v>29</v>
      </c>
      <c r="L4828" t="s">
        <v>30</v>
      </c>
      <c r="M4828" t="s">
        <v>26</v>
      </c>
      <c r="N4828" t="s">
        <v>21</v>
      </c>
      <c r="O4828">
        <v>0</v>
      </c>
    </row>
    <row r="4829" spans="1:15" x14ac:dyDescent="0.25">
      <c r="A4829">
        <v>4827</v>
      </c>
      <c r="B4829" s="1">
        <v>44614</v>
      </c>
      <c r="C4829" s="2">
        <v>0.83166666666666667</v>
      </c>
      <c r="D4829" s="4" t="s">
        <v>5538</v>
      </c>
      <c r="E4829" t="s">
        <v>15</v>
      </c>
      <c r="F4829">
        <v>0</v>
      </c>
      <c r="G4829">
        <v>0</v>
      </c>
      <c r="H4829" t="s">
        <v>16</v>
      </c>
      <c r="I4829">
        <v>0</v>
      </c>
      <c r="J4829" t="s">
        <v>5539</v>
      </c>
      <c r="K4829" t="s">
        <v>62</v>
      </c>
      <c r="L4829" t="s">
        <v>63</v>
      </c>
      <c r="M4829" t="s">
        <v>26</v>
      </c>
      <c r="N4829" t="s">
        <v>21</v>
      </c>
      <c r="O4829">
        <v>0</v>
      </c>
    </row>
    <row r="4830" spans="1:15" x14ac:dyDescent="0.25">
      <c r="A4830">
        <v>4828</v>
      </c>
      <c r="B4830" s="1">
        <v>44614</v>
      </c>
      <c r="C4830" s="2">
        <v>0.82335648148148144</v>
      </c>
      <c r="D4830" s="4" t="s">
        <v>5540</v>
      </c>
      <c r="E4830" t="s">
        <v>15</v>
      </c>
      <c r="F4830">
        <v>1</v>
      </c>
      <c r="G4830">
        <v>0</v>
      </c>
      <c r="H4830" t="s">
        <v>16</v>
      </c>
      <c r="I4830">
        <v>0</v>
      </c>
      <c r="J4830" t="s">
        <v>24</v>
      </c>
      <c r="K4830" t="s">
        <v>77</v>
      </c>
      <c r="L4830" t="s">
        <v>78</v>
      </c>
      <c r="M4830" t="s">
        <v>26</v>
      </c>
      <c r="N4830" t="s">
        <v>21</v>
      </c>
      <c r="O4830">
        <v>0</v>
      </c>
    </row>
    <row r="4831" spans="1:15" x14ac:dyDescent="0.25">
      <c r="A4831">
        <v>4829</v>
      </c>
      <c r="B4831" s="1">
        <v>44614</v>
      </c>
      <c r="C4831" s="2">
        <v>0.82016203703703694</v>
      </c>
      <c r="D4831" s="4" t="s">
        <v>5541</v>
      </c>
      <c r="E4831" t="s">
        <v>15</v>
      </c>
      <c r="F4831">
        <v>11</v>
      </c>
      <c r="G4831">
        <v>2</v>
      </c>
      <c r="H4831" t="s">
        <v>16</v>
      </c>
      <c r="I4831">
        <v>5</v>
      </c>
      <c r="J4831" t="s">
        <v>4790</v>
      </c>
      <c r="K4831" t="s">
        <v>29</v>
      </c>
      <c r="L4831" t="s">
        <v>30</v>
      </c>
      <c r="M4831" t="s">
        <v>26</v>
      </c>
      <c r="N4831" t="s">
        <v>21</v>
      </c>
      <c r="O4831">
        <v>0</v>
      </c>
    </row>
    <row r="4832" spans="1:15" x14ac:dyDescent="0.25">
      <c r="A4832">
        <v>4830</v>
      </c>
      <c r="B4832" s="1">
        <v>44614</v>
      </c>
      <c r="C4832" s="2">
        <v>0.81182870370370364</v>
      </c>
      <c r="D4832" s="4" t="s">
        <v>5542</v>
      </c>
      <c r="E4832" t="s">
        <v>15</v>
      </c>
      <c r="F4832">
        <v>0</v>
      </c>
      <c r="G4832">
        <v>0</v>
      </c>
      <c r="H4832" t="s">
        <v>16</v>
      </c>
      <c r="I4832">
        <v>0</v>
      </c>
      <c r="J4832" t="s">
        <v>4790</v>
      </c>
      <c r="K4832" t="s">
        <v>29</v>
      </c>
      <c r="L4832" t="s">
        <v>30</v>
      </c>
      <c r="M4832" t="s">
        <v>26</v>
      </c>
      <c r="N4832" t="s">
        <v>21</v>
      </c>
      <c r="O4832">
        <v>0</v>
      </c>
    </row>
    <row r="4833" spans="1:15" x14ac:dyDescent="0.25">
      <c r="A4833">
        <v>4831</v>
      </c>
      <c r="B4833" s="1">
        <v>44614</v>
      </c>
      <c r="C4833" s="2">
        <v>0.80533564814814806</v>
      </c>
      <c r="D4833" s="4" t="s">
        <v>5543</v>
      </c>
      <c r="E4833" t="s">
        <v>305</v>
      </c>
      <c r="F4833">
        <v>0</v>
      </c>
      <c r="G4833">
        <v>0</v>
      </c>
      <c r="H4833" t="s">
        <v>16</v>
      </c>
      <c r="I4833">
        <v>0</v>
      </c>
      <c r="J4833" t="s">
        <v>4790</v>
      </c>
      <c r="K4833" t="s">
        <v>29</v>
      </c>
      <c r="L4833" t="s">
        <v>30</v>
      </c>
      <c r="M4833" t="s">
        <v>26</v>
      </c>
      <c r="N4833" t="s">
        <v>21</v>
      </c>
      <c r="O4833">
        <v>0</v>
      </c>
    </row>
    <row r="4834" spans="1:15" x14ac:dyDescent="0.25">
      <c r="A4834">
        <v>4832</v>
      </c>
      <c r="B4834" s="1">
        <v>44614</v>
      </c>
      <c r="C4834" s="2">
        <v>0.79672453703703694</v>
      </c>
      <c r="D4834" s="4" t="s">
        <v>5544</v>
      </c>
      <c r="E4834" t="s">
        <v>305</v>
      </c>
      <c r="F4834">
        <v>0</v>
      </c>
      <c r="G4834">
        <v>0</v>
      </c>
      <c r="H4834" t="s">
        <v>16</v>
      </c>
      <c r="I4834">
        <v>0</v>
      </c>
      <c r="J4834" t="s">
        <v>4790</v>
      </c>
      <c r="K4834" t="s">
        <v>29</v>
      </c>
      <c r="L4834" t="s">
        <v>30</v>
      </c>
      <c r="M4834" t="s">
        <v>26</v>
      </c>
      <c r="N4834" t="s">
        <v>21</v>
      </c>
      <c r="O4834">
        <v>0</v>
      </c>
    </row>
    <row r="4835" spans="1:15" x14ac:dyDescent="0.25">
      <c r="A4835">
        <v>4833</v>
      </c>
      <c r="B4835" s="1">
        <v>44614</v>
      </c>
      <c r="C4835" s="2">
        <v>0.79248842592592583</v>
      </c>
      <c r="D4835" s="4" t="s">
        <v>5545</v>
      </c>
      <c r="E4835" t="s">
        <v>37</v>
      </c>
      <c r="F4835">
        <v>13</v>
      </c>
      <c r="G4835">
        <v>3</v>
      </c>
      <c r="H4835" t="s">
        <v>16</v>
      </c>
      <c r="I4835">
        <v>7</v>
      </c>
      <c r="J4835" t="s">
        <v>4790</v>
      </c>
      <c r="K4835" t="s">
        <v>29</v>
      </c>
      <c r="L4835" t="s">
        <v>30</v>
      </c>
      <c r="M4835" t="s">
        <v>26</v>
      </c>
      <c r="N4835" t="s">
        <v>21</v>
      </c>
      <c r="O4835">
        <v>0</v>
      </c>
    </row>
    <row r="4836" spans="1:15" x14ac:dyDescent="0.25">
      <c r="A4836">
        <v>4834</v>
      </c>
      <c r="B4836" s="1">
        <v>44614</v>
      </c>
      <c r="C4836" s="2">
        <v>0.78518518518518521</v>
      </c>
      <c r="D4836" s="4" t="s">
        <v>5546</v>
      </c>
      <c r="E4836" t="s">
        <v>305</v>
      </c>
      <c r="F4836">
        <v>3</v>
      </c>
      <c r="G4836">
        <v>2</v>
      </c>
      <c r="H4836" t="s">
        <v>16</v>
      </c>
      <c r="I4836">
        <v>2</v>
      </c>
      <c r="J4836" t="s">
        <v>4790</v>
      </c>
      <c r="K4836" t="s">
        <v>29</v>
      </c>
      <c r="L4836" t="s">
        <v>30</v>
      </c>
      <c r="M4836" t="s">
        <v>26</v>
      </c>
      <c r="N4836" t="s">
        <v>21</v>
      </c>
      <c r="O4836">
        <v>0</v>
      </c>
    </row>
    <row r="4837" spans="1:15" x14ac:dyDescent="0.25">
      <c r="A4837">
        <v>4835</v>
      </c>
      <c r="B4837" s="1">
        <v>44614</v>
      </c>
      <c r="C4837" s="2">
        <v>0.7833796296296297</v>
      </c>
      <c r="D4837" s="4" t="s">
        <v>5547</v>
      </c>
      <c r="E4837" t="s">
        <v>305</v>
      </c>
      <c r="F4837">
        <v>0</v>
      </c>
      <c r="G4837">
        <v>0</v>
      </c>
      <c r="H4837" t="s">
        <v>16</v>
      </c>
      <c r="I4837">
        <v>1</v>
      </c>
      <c r="J4837" t="s">
        <v>132</v>
      </c>
      <c r="K4837" t="s">
        <v>66</v>
      </c>
      <c r="L4837" t="s">
        <v>67</v>
      </c>
      <c r="M4837" t="s">
        <v>26</v>
      </c>
      <c r="N4837" t="s">
        <v>21</v>
      </c>
      <c r="O4837">
        <v>0</v>
      </c>
    </row>
    <row r="4838" spans="1:15" x14ac:dyDescent="0.25">
      <c r="A4838">
        <v>4836</v>
      </c>
      <c r="B4838" s="1">
        <v>44614</v>
      </c>
      <c r="C4838" s="2">
        <v>0.78240740740740744</v>
      </c>
      <c r="D4838" s="4" t="s">
        <v>5548</v>
      </c>
      <c r="E4838" t="s">
        <v>15</v>
      </c>
      <c r="F4838">
        <v>1</v>
      </c>
      <c r="G4838">
        <v>1</v>
      </c>
      <c r="H4838" t="s">
        <v>16</v>
      </c>
      <c r="I4838">
        <v>1</v>
      </c>
      <c r="J4838" t="s">
        <v>4790</v>
      </c>
      <c r="K4838" t="s">
        <v>29</v>
      </c>
      <c r="L4838" t="s">
        <v>30</v>
      </c>
      <c r="M4838" t="s">
        <v>26</v>
      </c>
      <c r="N4838" t="s">
        <v>21</v>
      </c>
      <c r="O4838">
        <v>0</v>
      </c>
    </row>
    <row r="4839" spans="1:15" x14ac:dyDescent="0.25">
      <c r="A4839">
        <v>4837</v>
      </c>
      <c r="B4839" s="1">
        <v>44614</v>
      </c>
      <c r="C4839" s="2">
        <v>0.77796296296296286</v>
      </c>
      <c r="D4839" s="4" t="s">
        <v>5549</v>
      </c>
      <c r="E4839" t="s">
        <v>305</v>
      </c>
      <c r="F4839">
        <v>1</v>
      </c>
      <c r="G4839">
        <v>0</v>
      </c>
      <c r="H4839" t="s">
        <v>16</v>
      </c>
      <c r="I4839">
        <v>0</v>
      </c>
      <c r="J4839" t="s">
        <v>4790</v>
      </c>
      <c r="K4839" t="s">
        <v>29</v>
      </c>
      <c r="L4839" t="s">
        <v>30</v>
      </c>
      <c r="M4839" t="s">
        <v>26</v>
      </c>
      <c r="N4839" t="s">
        <v>21</v>
      </c>
      <c r="O4839">
        <v>0</v>
      </c>
    </row>
    <row r="4840" spans="1:15" x14ac:dyDescent="0.25">
      <c r="A4840">
        <v>4838</v>
      </c>
      <c r="B4840" s="1">
        <v>44614</v>
      </c>
      <c r="C4840" s="2">
        <v>0.77653935185185186</v>
      </c>
      <c r="D4840" s="4" t="s">
        <v>5550</v>
      </c>
      <c r="E4840" t="s">
        <v>305</v>
      </c>
      <c r="F4840">
        <v>0</v>
      </c>
      <c r="G4840">
        <v>0</v>
      </c>
      <c r="H4840" t="s">
        <v>16</v>
      </c>
      <c r="I4840">
        <v>0</v>
      </c>
      <c r="J4840" t="s">
        <v>4790</v>
      </c>
      <c r="K4840" t="s">
        <v>29</v>
      </c>
      <c r="L4840" t="s">
        <v>30</v>
      </c>
      <c r="M4840" t="s">
        <v>26</v>
      </c>
      <c r="N4840" t="s">
        <v>21</v>
      </c>
      <c r="O4840">
        <v>0</v>
      </c>
    </row>
    <row r="4841" spans="1:15" x14ac:dyDescent="0.25">
      <c r="A4841">
        <v>4839</v>
      </c>
      <c r="B4841" s="1">
        <v>44614</v>
      </c>
      <c r="C4841" s="2">
        <v>0.77236111111111105</v>
      </c>
      <c r="D4841" s="4" t="s">
        <v>5551</v>
      </c>
      <c r="E4841" t="s">
        <v>305</v>
      </c>
      <c r="F4841">
        <v>0</v>
      </c>
      <c r="G4841">
        <v>0</v>
      </c>
      <c r="H4841" t="s">
        <v>16</v>
      </c>
      <c r="I4841">
        <v>0</v>
      </c>
      <c r="J4841" t="s">
        <v>4790</v>
      </c>
      <c r="K4841" t="s">
        <v>29</v>
      </c>
      <c r="L4841" t="s">
        <v>30</v>
      </c>
      <c r="M4841" t="s">
        <v>26</v>
      </c>
      <c r="N4841" t="s">
        <v>21</v>
      </c>
      <c r="O4841">
        <v>0</v>
      </c>
    </row>
    <row r="4842" spans="1:15" x14ac:dyDescent="0.25">
      <c r="A4842">
        <v>4840</v>
      </c>
      <c r="B4842" s="1">
        <v>44614</v>
      </c>
      <c r="C4842" s="2">
        <v>0.77060185185185182</v>
      </c>
      <c r="D4842" s="4" t="s">
        <v>5552</v>
      </c>
      <c r="E4842" t="s">
        <v>305</v>
      </c>
      <c r="F4842">
        <v>0</v>
      </c>
      <c r="G4842">
        <v>1</v>
      </c>
      <c r="H4842" t="s">
        <v>16</v>
      </c>
      <c r="I4842">
        <v>0</v>
      </c>
      <c r="J4842" t="s">
        <v>4790</v>
      </c>
      <c r="K4842" t="s">
        <v>29</v>
      </c>
      <c r="L4842" t="s">
        <v>30</v>
      </c>
      <c r="M4842" t="s">
        <v>26</v>
      </c>
      <c r="N4842" t="s">
        <v>21</v>
      </c>
      <c r="O4842">
        <v>0</v>
      </c>
    </row>
    <row r="4843" spans="1:15" x14ac:dyDescent="0.25">
      <c r="A4843">
        <v>4841</v>
      </c>
      <c r="B4843" s="1">
        <v>44614</v>
      </c>
      <c r="C4843" s="2">
        <v>0.76996527777777779</v>
      </c>
      <c r="D4843" s="4" t="s">
        <v>5553</v>
      </c>
      <c r="E4843" t="s">
        <v>305</v>
      </c>
      <c r="F4843">
        <v>2</v>
      </c>
      <c r="G4843">
        <v>0</v>
      </c>
      <c r="H4843" t="s">
        <v>16</v>
      </c>
      <c r="I4843">
        <v>0</v>
      </c>
      <c r="J4843" t="s">
        <v>4790</v>
      </c>
      <c r="K4843" t="s">
        <v>29</v>
      </c>
      <c r="L4843" t="s">
        <v>30</v>
      </c>
      <c r="M4843" t="s">
        <v>26</v>
      </c>
      <c r="N4843" t="s">
        <v>21</v>
      </c>
      <c r="O4843">
        <v>0</v>
      </c>
    </row>
    <row r="4844" spans="1:15" x14ac:dyDescent="0.25">
      <c r="A4844">
        <v>4842</v>
      </c>
      <c r="B4844" s="1">
        <v>44614</v>
      </c>
      <c r="C4844" s="2">
        <v>0.76333333333333331</v>
      </c>
      <c r="D4844" s="4" t="s">
        <v>5554</v>
      </c>
      <c r="E4844" t="s">
        <v>305</v>
      </c>
      <c r="F4844">
        <v>1</v>
      </c>
      <c r="G4844">
        <v>1</v>
      </c>
      <c r="H4844" t="s">
        <v>16</v>
      </c>
      <c r="I4844">
        <v>0</v>
      </c>
      <c r="J4844" t="s">
        <v>4790</v>
      </c>
      <c r="K4844" t="s">
        <v>29</v>
      </c>
      <c r="L4844" t="s">
        <v>30</v>
      </c>
      <c r="M4844" t="s">
        <v>26</v>
      </c>
      <c r="N4844" t="s">
        <v>21</v>
      </c>
      <c r="O4844">
        <v>0</v>
      </c>
    </row>
    <row r="4845" spans="1:15" x14ac:dyDescent="0.25">
      <c r="A4845">
        <v>4843</v>
      </c>
      <c r="B4845" s="1">
        <v>44614</v>
      </c>
      <c r="C4845" s="2">
        <v>0.74571759259259263</v>
      </c>
      <c r="D4845" s="4" t="s">
        <v>5555</v>
      </c>
      <c r="E4845" t="s">
        <v>15</v>
      </c>
      <c r="F4845">
        <v>1</v>
      </c>
      <c r="G4845">
        <v>1</v>
      </c>
      <c r="H4845" t="s">
        <v>16</v>
      </c>
      <c r="I4845">
        <v>0</v>
      </c>
      <c r="J4845" t="s">
        <v>23</v>
      </c>
      <c r="K4845" t="s">
        <v>24</v>
      </c>
      <c r="L4845" t="s">
        <v>25</v>
      </c>
      <c r="M4845" t="s">
        <v>26</v>
      </c>
      <c r="N4845" t="s">
        <v>21</v>
      </c>
      <c r="O4845">
        <v>0</v>
      </c>
    </row>
    <row r="4846" spans="1:15" x14ac:dyDescent="0.25">
      <c r="A4846">
        <v>4844</v>
      </c>
      <c r="B4846" s="1">
        <v>44614</v>
      </c>
      <c r="C4846" s="2">
        <v>0.72980324074074077</v>
      </c>
      <c r="D4846" s="4" t="s">
        <v>5556</v>
      </c>
      <c r="E4846" t="s">
        <v>15</v>
      </c>
      <c r="F4846">
        <v>0</v>
      </c>
      <c r="G4846">
        <v>0</v>
      </c>
      <c r="H4846" t="s">
        <v>16</v>
      </c>
      <c r="I4846">
        <v>0</v>
      </c>
      <c r="J4846" t="s">
        <v>4790</v>
      </c>
      <c r="K4846" t="s">
        <v>29</v>
      </c>
      <c r="L4846" t="s">
        <v>30</v>
      </c>
      <c r="M4846" t="s">
        <v>26</v>
      </c>
      <c r="N4846" t="s">
        <v>21</v>
      </c>
      <c r="O4846">
        <v>0</v>
      </c>
    </row>
    <row r="4847" spans="1:15" x14ac:dyDescent="0.25">
      <c r="A4847">
        <v>4845</v>
      </c>
      <c r="B4847" s="1">
        <v>44614</v>
      </c>
      <c r="C4847" s="2">
        <v>0.7286689814814814</v>
      </c>
      <c r="D4847" s="4" t="s">
        <v>5557</v>
      </c>
      <c r="E4847" t="s">
        <v>15</v>
      </c>
      <c r="F4847">
        <v>1</v>
      </c>
      <c r="G4847">
        <v>1</v>
      </c>
      <c r="H4847" t="s">
        <v>16</v>
      </c>
      <c r="I4847">
        <v>0</v>
      </c>
      <c r="J4847" t="s">
        <v>4790</v>
      </c>
      <c r="K4847" t="s">
        <v>29</v>
      </c>
      <c r="L4847" t="s">
        <v>30</v>
      </c>
      <c r="M4847" t="s">
        <v>26</v>
      </c>
      <c r="N4847" t="s">
        <v>21</v>
      </c>
      <c r="O4847">
        <v>0</v>
      </c>
    </row>
    <row r="4848" spans="1:15" x14ac:dyDescent="0.25">
      <c r="A4848">
        <v>4846</v>
      </c>
      <c r="B4848" s="1">
        <v>44614</v>
      </c>
      <c r="C4848" s="2">
        <v>0.72710648148148149</v>
      </c>
      <c r="D4848" s="4" t="s">
        <v>5558</v>
      </c>
      <c r="E4848" t="s">
        <v>305</v>
      </c>
      <c r="F4848">
        <v>0</v>
      </c>
      <c r="G4848">
        <v>1</v>
      </c>
      <c r="H4848" t="s">
        <v>172</v>
      </c>
      <c r="I4848">
        <v>0</v>
      </c>
      <c r="J4848" t="s">
        <v>4790</v>
      </c>
      <c r="K4848" t="s">
        <v>29</v>
      </c>
      <c r="L4848" t="s">
        <v>30</v>
      </c>
      <c r="M4848" t="s">
        <v>26</v>
      </c>
      <c r="N4848" t="s">
        <v>21</v>
      </c>
      <c r="O4848">
        <v>0</v>
      </c>
    </row>
    <row r="4849" spans="1:15" x14ac:dyDescent="0.25">
      <c r="A4849">
        <v>4847</v>
      </c>
      <c r="B4849" s="1">
        <v>44614</v>
      </c>
      <c r="C4849" s="2">
        <v>0.72266203703703702</v>
      </c>
      <c r="D4849" s="4" t="s">
        <v>5559</v>
      </c>
      <c r="E4849" t="s">
        <v>15</v>
      </c>
      <c r="F4849">
        <v>1</v>
      </c>
      <c r="G4849">
        <v>0</v>
      </c>
      <c r="H4849" t="s">
        <v>16</v>
      </c>
      <c r="I4849">
        <v>0</v>
      </c>
      <c r="J4849" t="s">
        <v>17</v>
      </c>
      <c r="K4849" t="s">
        <v>18</v>
      </c>
      <c r="L4849" t="s">
        <v>19</v>
      </c>
      <c r="M4849" t="s">
        <v>26</v>
      </c>
      <c r="N4849" t="s">
        <v>21</v>
      </c>
      <c r="O4849">
        <v>0</v>
      </c>
    </row>
    <row r="4850" spans="1:15" x14ac:dyDescent="0.25">
      <c r="A4850">
        <v>4848</v>
      </c>
      <c r="B4850" s="1">
        <v>44614</v>
      </c>
      <c r="C4850" s="2">
        <v>0.72167824074074083</v>
      </c>
      <c r="D4850" s="4" t="s">
        <v>5558</v>
      </c>
      <c r="E4850" t="s">
        <v>305</v>
      </c>
      <c r="F4850">
        <v>0</v>
      </c>
      <c r="G4850">
        <v>0</v>
      </c>
      <c r="H4850" t="s">
        <v>172</v>
      </c>
      <c r="I4850">
        <v>0</v>
      </c>
      <c r="J4850" t="s">
        <v>4790</v>
      </c>
      <c r="K4850" t="s">
        <v>29</v>
      </c>
      <c r="L4850" t="s">
        <v>30</v>
      </c>
      <c r="M4850" t="s">
        <v>26</v>
      </c>
      <c r="N4850" t="s">
        <v>21</v>
      </c>
      <c r="O4850">
        <v>0</v>
      </c>
    </row>
    <row r="4851" spans="1:15" x14ac:dyDescent="0.25">
      <c r="A4851">
        <v>4849</v>
      </c>
      <c r="B4851" s="1">
        <v>44614</v>
      </c>
      <c r="C4851" s="2">
        <v>0.72151620370370362</v>
      </c>
      <c r="D4851" s="4" t="s">
        <v>5560</v>
      </c>
      <c r="E4851" t="s">
        <v>15</v>
      </c>
      <c r="F4851">
        <v>0</v>
      </c>
      <c r="G4851">
        <v>0</v>
      </c>
      <c r="H4851" t="s">
        <v>16</v>
      </c>
      <c r="I4851">
        <v>0</v>
      </c>
      <c r="J4851" t="s">
        <v>23</v>
      </c>
      <c r="K4851" t="s">
        <v>24</v>
      </c>
      <c r="L4851" t="s">
        <v>25</v>
      </c>
      <c r="M4851" t="s">
        <v>26</v>
      </c>
      <c r="N4851" t="s">
        <v>21</v>
      </c>
      <c r="O4851">
        <v>0</v>
      </c>
    </row>
    <row r="4852" spans="1:15" x14ac:dyDescent="0.25">
      <c r="A4852">
        <v>4850</v>
      </c>
      <c r="B4852" s="1">
        <v>44614</v>
      </c>
      <c r="C4852" s="2">
        <v>0.72109953703703711</v>
      </c>
      <c r="D4852" s="4" t="s">
        <v>5561</v>
      </c>
      <c r="E4852" t="s">
        <v>15</v>
      </c>
      <c r="F4852">
        <v>7</v>
      </c>
      <c r="G4852">
        <v>0</v>
      </c>
      <c r="H4852" t="s">
        <v>16</v>
      </c>
      <c r="I4852">
        <v>0</v>
      </c>
      <c r="J4852" t="s">
        <v>408</v>
      </c>
      <c r="K4852" t="s">
        <v>129</v>
      </c>
      <c r="L4852" t="s">
        <v>130</v>
      </c>
      <c r="M4852" t="s">
        <v>26</v>
      </c>
      <c r="N4852" t="s">
        <v>21</v>
      </c>
      <c r="O4852">
        <v>0</v>
      </c>
    </row>
    <row r="4853" spans="1:15" x14ac:dyDescent="0.25">
      <c r="A4853">
        <v>4851</v>
      </c>
      <c r="B4853" s="1">
        <v>44614</v>
      </c>
      <c r="C4853" s="2">
        <v>0.71569444444444441</v>
      </c>
      <c r="D4853" s="4" t="s">
        <v>5562</v>
      </c>
      <c r="E4853" t="s">
        <v>305</v>
      </c>
      <c r="F4853">
        <v>0</v>
      </c>
      <c r="G4853">
        <v>0</v>
      </c>
      <c r="H4853" t="s">
        <v>16</v>
      </c>
      <c r="I4853">
        <v>0</v>
      </c>
      <c r="J4853" t="s">
        <v>4790</v>
      </c>
      <c r="K4853" t="s">
        <v>29</v>
      </c>
      <c r="L4853" t="s">
        <v>30</v>
      </c>
      <c r="M4853" t="s">
        <v>26</v>
      </c>
      <c r="N4853" t="s">
        <v>21</v>
      </c>
      <c r="O4853">
        <v>0</v>
      </c>
    </row>
    <row r="4854" spans="1:15" x14ac:dyDescent="0.25">
      <c r="A4854">
        <v>4852</v>
      </c>
      <c r="B4854" s="1">
        <v>44614</v>
      </c>
      <c r="C4854" s="2">
        <v>0.71408564814814823</v>
      </c>
      <c r="D4854" s="4" t="s">
        <v>5563</v>
      </c>
      <c r="E4854" t="s">
        <v>15</v>
      </c>
      <c r="F4854">
        <v>0</v>
      </c>
      <c r="G4854">
        <v>0</v>
      </c>
      <c r="H4854" t="s">
        <v>16</v>
      </c>
      <c r="I4854">
        <v>0</v>
      </c>
      <c r="J4854" t="s">
        <v>4790</v>
      </c>
      <c r="K4854" t="s">
        <v>29</v>
      </c>
      <c r="L4854" t="s">
        <v>30</v>
      </c>
      <c r="M4854" t="s">
        <v>26</v>
      </c>
      <c r="N4854" t="s">
        <v>21</v>
      </c>
      <c r="O4854">
        <v>0</v>
      </c>
    </row>
    <row r="4855" spans="1:15" x14ac:dyDescent="0.25">
      <c r="A4855">
        <v>4853</v>
      </c>
      <c r="B4855" s="1">
        <v>44614</v>
      </c>
      <c r="C4855" s="2">
        <v>0.71234953703703707</v>
      </c>
      <c r="D4855" s="4" t="s">
        <v>5564</v>
      </c>
      <c r="E4855" t="s">
        <v>15</v>
      </c>
      <c r="F4855">
        <v>0</v>
      </c>
      <c r="G4855">
        <v>1</v>
      </c>
      <c r="H4855" t="s">
        <v>16</v>
      </c>
      <c r="I4855">
        <v>0</v>
      </c>
      <c r="J4855" t="s">
        <v>4790</v>
      </c>
      <c r="K4855" t="s">
        <v>29</v>
      </c>
      <c r="L4855" t="s">
        <v>30</v>
      </c>
      <c r="M4855" t="s">
        <v>26</v>
      </c>
      <c r="N4855" t="s">
        <v>21</v>
      </c>
      <c r="O4855">
        <v>0</v>
      </c>
    </row>
    <row r="4856" spans="1:15" x14ac:dyDescent="0.25">
      <c r="A4856">
        <v>4854</v>
      </c>
      <c r="B4856" s="1">
        <v>44614</v>
      </c>
      <c r="C4856" s="2">
        <v>0.7116203703703704</v>
      </c>
      <c r="D4856" s="4" t="s">
        <v>5565</v>
      </c>
      <c r="E4856" t="s">
        <v>15</v>
      </c>
      <c r="F4856">
        <v>1</v>
      </c>
      <c r="G4856">
        <v>0</v>
      </c>
      <c r="H4856" t="s">
        <v>16</v>
      </c>
      <c r="I4856">
        <v>0</v>
      </c>
      <c r="J4856" t="s">
        <v>4790</v>
      </c>
      <c r="K4856" t="s">
        <v>29</v>
      </c>
      <c r="L4856" t="s">
        <v>30</v>
      </c>
      <c r="M4856" t="s">
        <v>26</v>
      </c>
      <c r="N4856" t="s">
        <v>21</v>
      </c>
      <c r="O4856">
        <v>0</v>
      </c>
    </row>
    <row r="4857" spans="1:15" x14ac:dyDescent="0.25">
      <c r="A4857">
        <v>4855</v>
      </c>
      <c r="B4857" s="1">
        <v>44614</v>
      </c>
      <c r="C4857" s="2">
        <v>0.71053240740740742</v>
      </c>
      <c r="D4857" s="4" t="s">
        <v>5566</v>
      </c>
      <c r="E4857" t="s">
        <v>305</v>
      </c>
      <c r="F4857">
        <v>0</v>
      </c>
      <c r="G4857">
        <v>0</v>
      </c>
      <c r="H4857" t="s">
        <v>16</v>
      </c>
      <c r="I4857">
        <v>0</v>
      </c>
      <c r="J4857" t="s">
        <v>4790</v>
      </c>
      <c r="K4857" t="s">
        <v>29</v>
      </c>
      <c r="L4857" t="s">
        <v>30</v>
      </c>
      <c r="M4857" t="s">
        <v>26</v>
      </c>
      <c r="N4857" t="s">
        <v>21</v>
      </c>
      <c r="O4857">
        <v>0</v>
      </c>
    </row>
    <row r="4858" spans="1:15" x14ac:dyDescent="0.25">
      <c r="A4858">
        <v>4856</v>
      </c>
      <c r="B4858" s="1">
        <v>44614</v>
      </c>
      <c r="C4858" s="2">
        <v>0.70996527777777774</v>
      </c>
      <c r="D4858" s="4" t="s">
        <v>5567</v>
      </c>
      <c r="E4858" t="s">
        <v>305</v>
      </c>
      <c r="F4858">
        <v>1</v>
      </c>
      <c r="G4858">
        <v>1</v>
      </c>
      <c r="H4858" t="s">
        <v>16</v>
      </c>
      <c r="I4858">
        <v>0</v>
      </c>
      <c r="J4858" t="s">
        <v>4790</v>
      </c>
      <c r="K4858" t="s">
        <v>29</v>
      </c>
      <c r="L4858" t="s">
        <v>30</v>
      </c>
      <c r="M4858" t="s">
        <v>26</v>
      </c>
      <c r="N4858" t="s">
        <v>21</v>
      </c>
      <c r="O4858">
        <v>0</v>
      </c>
    </row>
    <row r="4859" spans="1:15" x14ac:dyDescent="0.25">
      <c r="A4859">
        <v>4857</v>
      </c>
      <c r="B4859" s="1">
        <v>44614</v>
      </c>
      <c r="C4859" s="2">
        <v>0.70918981481481491</v>
      </c>
      <c r="D4859" s="4" t="s">
        <v>5568</v>
      </c>
      <c r="E4859" t="s">
        <v>305</v>
      </c>
      <c r="F4859">
        <v>0</v>
      </c>
      <c r="G4859">
        <v>0</v>
      </c>
      <c r="H4859" t="s">
        <v>16</v>
      </c>
      <c r="I4859">
        <v>0</v>
      </c>
      <c r="J4859" t="s">
        <v>4790</v>
      </c>
      <c r="K4859" t="s">
        <v>29</v>
      </c>
      <c r="L4859" t="s">
        <v>30</v>
      </c>
      <c r="M4859" t="s">
        <v>26</v>
      </c>
      <c r="N4859" t="s">
        <v>21</v>
      </c>
      <c r="O4859">
        <v>0</v>
      </c>
    </row>
    <row r="4860" spans="1:15" x14ac:dyDescent="0.25">
      <c r="A4860">
        <v>4858</v>
      </c>
      <c r="B4860" s="1">
        <v>44614</v>
      </c>
      <c r="C4860" s="2">
        <v>0.70747685185185183</v>
      </c>
      <c r="D4860" s="4" t="s">
        <v>5569</v>
      </c>
      <c r="E4860" t="s">
        <v>15</v>
      </c>
      <c r="F4860">
        <v>0</v>
      </c>
      <c r="G4860">
        <v>1</v>
      </c>
      <c r="H4860" t="s">
        <v>16</v>
      </c>
      <c r="I4860">
        <v>0</v>
      </c>
      <c r="J4860" t="s">
        <v>4790</v>
      </c>
      <c r="K4860" t="s">
        <v>29</v>
      </c>
      <c r="L4860" t="s">
        <v>30</v>
      </c>
      <c r="M4860" t="s">
        <v>26</v>
      </c>
      <c r="N4860" t="s">
        <v>21</v>
      </c>
      <c r="O4860">
        <v>0</v>
      </c>
    </row>
    <row r="4861" spans="1:15" x14ac:dyDescent="0.25">
      <c r="A4861">
        <v>4859</v>
      </c>
      <c r="B4861" s="1">
        <v>44614</v>
      </c>
      <c r="C4861" s="2">
        <v>0.70508101851851857</v>
      </c>
      <c r="D4861" s="4" t="s">
        <v>5570</v>
      </c>
      <c r="E4861" t="s">
        <v>305</v>
      </c>
      <c r="F4861">
        <v>0</v>
      </c>
      <c r="G4861">
        <v>0</v>
      </c>
      <c r="H4861" t="s">
        <v>16</v>
      </c>
      <c r="I4861">
        <v>0</v>
      </c>
      <c r="J4861" t="s">
        <v>4790</v>
      </c>
      <c r="K4861" t="s">
        <v>29</v>
      </c>
      <c r="L4861" t="s">
        <v>30</v>
      </c>
      <c r="M4861" t="s">
        <v>26</v>
      </c>
      <c r="N4861" t="s">
        <v>21</v>
      </c>
      <c r="O4861">
        <v>0</v>
      </c>
    </row>
    <row r="4862" spans="1:15" x14ac:dyDescent="0.25">
      <c r="A4862">
        <v>4860</v>
      </c>
      <c r="B4862" s="1">
        <v>44614</v>
      </c>
      <c r="C4862" s="2">
        <v>0.70434027777777775</v>
      </c>
      <c r="D4862" s="4" t="s">
        <v>5571</v>
      </c>
      <c r="E4862" t="s">
        <v>305</v>
      </c>
      <c r="F4862">
        <v>0</v>
      </c>
      <c r="G4862">
        <v>1</v>
      </c>
      <c r="H4862" t="s">
        <v>16</v>
      </c>
      <c r="I4862">
        <v>0</v>
      </c>
      <c r="J4862" t="s">
        <v>4790</v>
      </c>
      <c r="K4862" t="s">
        <v>29</v>
      </c>
      <c r="L4862" t="s">
        <v>30</v>
      </c>
      <c r="M4862" t="s">
        <v>26</v>
      </c>
      <c r="N4862" t="s">
        <v>21</v>
      </c>
      <c r="O4862">
        <v>0</v>
      </c>
    </row>
    <row r="4863" spans="1:15" x14ac:dyDescent="0.25">
      <c r="A4863">
        <v>4861</v>
      </c>
      <c r="B4863" s="1">
        <v>44614</v>
      </c>
      <c r="C4863" s="2">
        <v>0.69983796296296286</v>
      </c>
      <c r="D4863" s="4" t="s">
        <v>5572</v>
      </c>
      <c r="E4863" t="s">
        <v>305</v>
      </c>
      <c r="F4863">
        <v>0</v>
      </c>
      <c r="G4863">
        <v>1</v>
      </c>
      <c r="H4863" t="s">
        <v>16</v>
      </c>
      <c r="I4863">
        <v>0</v>
      </c>
      <c r="J4863" t="s">
        <v>4790</v>
      </c>
      <c r="K4863" t="s">
        <v>29</v>
      </c>
      <c r="L4863" t="s">
        <v>30</v>
      </c>
      <c r="M4863" t="s">
        <v>26</v>
      </c>
      <c r="N4863" t="s">
        <v>21</v>
      </c>
      <c r="O4863">
        <v>0</v>
      </c>
    </row>
    <row r="4864" spans="1:15" x14ac:dyDescent="0.25">
      <c r="A4864">
        <v>4862</v>
      </c>
      <c r="B4864" s="1">
        <v>44614</v>
      </c>
      <c r="C4864" s="2">
        <v>0.69675925925925919</v>
      </c>
      <c r="D4864" s="4" t="s">
        <v>5573</v>
      </c>
      <c r="E4864" t="s">
        <v>305</v>
      </c>
      <c r="F4864">
        <v>15</v>
      </c>
      <c r="G4864">
        <v>2</v>
      </c>
      <c r="H4864" t="s">
        <v>16</v>
      </c>
      <c r="I4864">
        <v>0</v>
      </c>
      <c r="J4864" t="s">
        <v>148</v>
      </c>
      <c r="K4864" t="s">
        <v>149</v>
      </c>
      <c r="L4864" t="s">
        <v>150</v>
      </c>
      <c r="M4864" t="s">
        <v>26</v>
      </c>
      <c r="N4864" t="s">
        <v>100</v>
      </c>
      <c r="O4864">
        <v>0</v>
      </c>
    </row>
    <row r="4865" spans="1:15" x14ac:dyDescent="0.25">
      <c r="A4865">
        <v>4863</v>
      </c>
      <c r="B4865" s="1">
        <v>44614</v>
      </c>
      <c r="C4865" s="2">
        <v>0.69578703703703704</v>
      </c>
      <c r="D4865" s="4" t="s">
        <v>5574</v>
      </c>
      <c r="E4865" t="s">
        <v>37</v>
      </c>
      <c r="F4865">
        <v>1</v>
      </c>
      <c r="G4865">
        <v>1</v>
      </c>
      <c r="H4865" t="s">
        <v>231</v>
      </c>
      <c r="I4865">
        <v>0</v>
      </c>
      <c r="J4865" t="s">
        <v>4790</v>
      </c>
      <c r="K4865" t="s">
        <v>29</v>
      </c>
      <c r="L4865" t="s">
        <v>30</v>
      </c>
      <c r="M4865" t="s">
        <v>26</v>
      </c>
      <c r="N4865" t="s">
        <v>21</v>
      </c>
      <c r="O4865">
        <v>0</v>
      </c>
    </row>
    <row r="4866" spans="1:15" x14ac:dyDescent="0.25">
      <c r="A4866">
        <v>4864</v>
      </c>
      <c r="B4866" s="1">
        <v>44614</v>
      </c>
      <c r="C4866" s="2">
        <v>0.69572916666666673</v>
      </c>
      <c r="D4866" s="4" t="s">
        <v>5575</v>
      </c>
      <c r="E4866" t="s">
        <v>15</v>
      </c>
      <c r="F4866">
        <v>0</v>
      </c>
      <c r="G4866">
        <v>1</v>
      </c>
      <c r="H4866" t="s">
        <v>16</v>
      </c>
      <c r="I4866">
        <v>0</v>
      </c>
      <c r="J4866" t="s">
        <v>43</v>
      </c>
      <c r="K4866" t="s">
        <v>207</v>
      </c>
      <c r="L4866" t="s">
        <v>208</v>
      </c>
      <c r="M4866" t="s">
        <v>26</v>
      </c>
      <c r="N4866" t="s">
        <v>21</v>
      </c>
      <c r="O4866">
        <v>0</v>
      </c>
    </row>
    <row r="4867" spans="1:15" x14ac:dyDescent="0.25">
      <c r="A4867">
        <v>4865</v>
      </c>
      <c r="B4867" s="1">
        <v>44614</v>
      </c>
      <c r="C4867" s="2">
        <v>0.69100694444444455</v>
      </c>
      <c r="D4867" s="4" t="s">
        <v>5576</v>
      </c>
      <c r="E4867" t="s">
        <v>305</v>
      </c>
      <c r="F4867">
        <v>0</v>
      </c>
      <c r="G4867">
        <v>0</v>
      </c>
      <c r="H4867" t="s">
        <v>16</v>
      </c>
      <c r="I4867">
        <v>0</v>
      </c>
      <c r="J4867" t="s">
        <v>4790</v>
      </c>
      <c r="K4867" t="s">
        <v>29</v>
      </c>
      <c r="L4867" t="s">
        <v>30</v>
      </c>
      <c r="M4867" t="s">
        <v>26</v>
      </c>
      <c r="N4867" t="s">
        <v>21</v>
      </c>
      <c r="O4867">
        <v>0</v>
      </c>
    </row>
    <row r="4868" spans="1:15" x14ac:dyDescent="0.25">
      <c r="A4868">
        <v>4866</v>
      </c>
      <c r="B4868" s="1">
        <v>44614</v>
      </c>
      <c r="C4868" s="2">
        <v>0.68215277777777772</v>
      </c>
      <c r="D4868" s="4" t="s">
        <v>5577</v>
      </c>
      <c r="E4868" t="s">
        <v>15</v>
      </c>
      <c r="F4868">
        <v>0</v>
      </c>
      <c r="G4868">
        <v>0</v>
      </c>
      <c r="H4868" t="s">
        <v>16</v>
      </c>
      <c r="I4868">
        <v>0</v>
      </c>
      <c r="J4868" t="s">
        <v>152</v>
      </c>
      <c r="K4868" t="s">
        <v>153</v>
      </c>
      <c r="L4868" t="s">
        <v>154</v>
      </c>
      <c r="M4868" t="s">
        <v>26</v>
      </c>
      <c r="N4868" t="s">
        <v>21</v>
      </c>
      <c r="O4868">
        <v>0</v>
      </c>
    </row>
    <row r="4869" spans="1:15" x14ac:dyDescent="0.25">
      <c r="A4869">
        <v>4867</v>
      </c>
      <c r="B4869" s="1">
        <v>44614</v>
      </c>
      <c r="C4869" s="2">
        <v>0.68043981481481486</v>
      </c>
      <c r="D4869" s="4" t="s">
        <v>5578</v>
      </c>
      <c r="E4869" t="s">
        <v>15</v>
      </c>
      <c r="F4869">
        <v>11</v>
      </c>
      <c r="G4869">
        <v>3</v>
      </c>
      <c r="H4869" t="s">
        <v>16</v>
      </c>
      <c r="I4869">
        <v>2</v>
      </c>
      <c r="J4869" t="s">
        <v>4790</v>
      </c>
      <c r="K4869" t="s">
        <v>29</v>
      </c>
      <c r="L4869" t="s">
        <v>30</v>
      </c>
      <c r="M4869" t="s">
        <v>26</v>
      </c>
      <c r="N4869" t="s">
        <v>21</v>
      </c>
      <c r="O4869">
        <v>0</v>
      </c>
    </row>
    <row r="4870" spans="1:15" x14ac:dyDescent="0.25">
      <c r="A4870">
        <v>4868</v>
      </c>
      <c r="B4870" s="1">
        <v>44614</v>
      </c>
      <c r="C4870" s="2">
        <v>0.67533564814814817</v>
      </c>
      <c r="D4870" s="4" t="s">
        <v>5579</v>
      </c>
      <c r="E4870" t="s">
        <v>15</v>
      </c>
      <c r="F4870">
        <v>0</v>
      </c>
      <c r="G4870">
        <v>1</v>
      </c>
      <c r="H4870" t="s">
        <v>16</v>
      </c>
      <c r="I4870">
        <v>0</v>
      </c>
      <c r="J4870" t="s">
        <v>4790</v>
      </c>
      <c r="K4870" t="s">
        <v>29</v>
      </c>
      <c r="L4870" t="s">
        <v>30</v>
      </c>
      <c r="M4870" t="s">
        <v>26</v>
      </c>
      <c r="N4870" t="s">
        <v>21</v>
      </c>
      <c r="O4870">
        <v>0</v>
      </c>
    </row>
    <row r="4871" spans="1:15" x14ac:dyDescent="0.25">
      <c r="A4871">
        <v>4869</v>
      </c>
      <c r="B4871" s="1">
        <v>44614</v>
      </c>
      <c r="C4871" s="2">
        <v>0.67399305555555555</v>
      </c>
      <c r="D4871" s="4" t="s">
        <v>5580</v>
      </c>
      <c r="E4871" t="s">
        <v>305</v>
      </c>
      <c r="F4871">
        <v>0</v>
      </c>
      <c r="G4871">
        <v>1</v>
      </c>
      <c r="H4871" t="s">
        <v>16</v>
      </c>
      <c r="I4871">
        <v>0</v>
      </c>
      <c r="J4871" t="s">
        <v>4790</v>
      </c>
      <c r="K4871" t="s">
        <v>29</v>
      </c>
      <c r="L4871" t="s">
        <v>30</v>
      </c>
      <c r="M4871" t="s">
        <v>26</v>
      </c>
      <c r="N4871" t="s">
        <v>21</v>
      </c>
      <c r="O4871">
        <v>0</v>
      </c>
    </row>
    <row r="4872" spans="1:15" x14ac:dyDescent="0.25">
      <c r="A4872">
        <v>4870</v>
      </c>
      <c r="B4872" s="1">
        <v>44614</v>
      </c>
      <c r="C4872" s="2">
        <v>0.67351851851851852</v>
      </c>
      <c r="D4872" s="4" t="s">
        <v>5581</v>
      </c>
      <c r="E4872" t="s">
        <v>305</v>
      </c>
      <c r="F4872">
        <v>0</v>
      </c>
      <c r="G4872">
        <v>0</v>
      </c>
      <c r="H4872" t="s">
        <v>16</v>
      </c>
      <c r="I4872">
        <v>0</v>
      </c>
      <c r="J4872" t="s">
        <v>4790</v>
      </c>
      <c r="K4872" t="s">
        <v>29</v>
      </c>
      <c r="L4872" t="s">
        <v>30</v>
      </c>
      <c r="M4872" t="s">
        <v>26</v>
      </c>
      <c r="N4872" t="s">
        <v>21</v>
      </c>
      <c r="O4872">
        <v>0</v>
      </c>
    </row>
    <row r="4873" spans="1:15" x14ac:dyDescent="0.25">
      <c r="A4873">
        <v>4871</v>
      </c>
      <c r="B4873" s="1">
        <v>44614</v>
      </c>
      <c r="C4873" s="2">
        <v>0.66186342592592595</v>
      </c>
      <c r="D4873" s="4" t="s">
        <v>5582</v>
      </c>
      <c r="E4873" t="s">
        <v>15</v>
      </c>
      <c r="F4873">
        <v>0</v>
      </c>
      <c r="G4873">
        <v>0</v>
      </c>
      <c r="H4873" t="s">
        <v>16</v>
      </c>
      <c r="I4873">
        <v>0</v>
      </c>
      <c r="J4873" t="s">
        <v>437</v>
      </c>
      <c r="K4873" t="s">
        <v>129</v>
      </c>
      <c r="L4873" t="s">
        <v>130</v>
      </c>
      <c r="M4873" t="s">
        <v>26</v>
      </c>
      <c r="N4873" t="s">
        <v>21</v>
      </c>
      <c r="O4873">
        <v>0</v>
      </c>
    </row>
    <row r="4874" spans="1:15" x14ac:dyDescent="0.25">
      <c r="A4874">
        <v>4872</v>
      </c>
      <c r="B4874" s="1">
        <v>44614</v>
      </c>
      <c r="C4874" s="2">
        <v>0.65468749999999998</v>
      </c>
      <c r="D4874" s="4" t="s">
        <v>5583</v>
      </c>
      <c r="E4874" t="s">
        <v>37</v>
      </c>
      <c r="F4874">
        <v>0</v>
      </c>
      <c r="G4874">
        <v>0</v>
      </c>
      <c r="H4874" t="s">
        <v>16</v>
      </c>
      <c r="I4874">
        <v>0</v>
      </c>
      <c r="J4874" t="s">
        <v>4790</v>
      </c>
      <c r="K4874" t="s">
        <v>29</v>
      </c>
      <c r="L4874" t="s">
        <v>30</v>
      </c>
      <c r="M4874" t="s">
        <v>26</v>
      </c>
      <c r="N4874" t="s">
        <v>21</v>
      </c>
      <c r="O4874">
        <v>0</v>
      </c>
    </row>
    <row r="4875" spans="1:15" x14ac:dyDescent="0.25">
      <c r="A4875">
        <v>4873</v>
      </c>
      <c r="B4875" s="1">
        <v>44614</v>
      </c>
      <c r="C4875" s="2">
        <v>0.65355324074074073</v>
      </c>
      <c r="D4875" s="4" t="s">
        <v>5584</v>
      </c>
      <c r="E4875" t="s">
        <v>15</v>
      </c>
      <c r="F4875">
        <v>1</v>
      </c>
      <c r="G4875">
        <v>0</v>
      </c>
      <c r="H4875" t="s">
        <v>16</v>
      </c>
      <c r="I4875">
        <v>1</v>
      </c>
      <c r="J4875" t="s">
        <v>4790</v>
      </c>
      <c r="K4875" t="s">
        <v>29</v>
      </c>
      <c r="L4875" t="s">
        <v>30</v>
      </c>
      <c r="M4875" t="s">
        <v>26</v>
      </c>
      <c r="N4875" t="s">
        <v>21</v>
      </c>
      <c r="O4875">
        <v>0</v>
      </c>
    </row>
    <row r="4876" spans="1:15" x14ac:dyDescent="0.25">
      <c r="A4876">
        <v>4874</v>
      </c>
      <c r="B4876" s="1">
        <v>44614</v>
      </c>
      <c r="C4876" s="2">
        <v>0.62101851851851853</v>
      </c>
      <c r="D4876" s="4" t="s">
        <v>5585</v>
      </c>
      <c r="E4876" t="s">
        <v>305</v>
      </c>
      <c r="F4876">
        <v>14</v>
      </c>
      <c r="G4876">
        <v>3</v>
      </c>
      <c r="H4876" t="s">
        <v>16</v>
      </c>
      <c r="I4876">
        <v>3</v>
      </c>
      <c r="J4876" t="s">
        <v>23</v>
      </c>
      <c r="K4876" t="s">
        <v>66</v>
      </c>
      <c r="L4876" t="s">
        <v>67</v>
      </c>
      <c r="M4876" t="s">
        <v>26</v>
      </c>
      <c r="N4876" t="s">
        <v>21</v>
      </c>
      <c r="O4876">
        <v>0</v>
      </c>
    </row>
    <row r="4877" spans="1:15" x14ac:dyDescent="0.25">
      <c r="A4877">
        <v>4875</v>
      </c>
      <c r="B4877" s="1">
        <v>44614</v>
      </c>
      <c r="C4877" s="2">
        <v>0.60351851851851845</v>
      </c>
      <c r="D4877" s="4" t="s">
        <v>5586</v>
      </c>
      <c r="E4877" t="s">
        <v>15</v>
      </c>
      <c r="F4877">
        <v>0</v>
      </c>
      <c r="G4877">
        <v>1</v>
      </c>
      <c r="H4877" t="s">
        <v>16</v>
      </c>
      <c r="I4877">
        <v>0</v>
      </c>
      <c r="J4877" t="s">
        <v>4790</v>
      </c>
      <c r="K4877" t="s">
        <v>29</v>
      </c>
      <c r="L4877" t="s">
        <v>30</v>
      </c>
      <c r="M4877" t="s">
        <v>26</v>
      </c>
      <c r="N4877" t="s">
        <v>21</v>
      </c>
      <c r="O4877">
        <v>0</v>
      </c>
    </row>
    <row r="4878" spans="1:15" x14ac:dyDescent="0.25">
      <c r="A4878">
        <v>4876</v>
      </c>
      <c r="B4878" s="1">
        <v>44614</v>
      </c>
      <c r="C4878" s="2">
        <v>0.60015046296296293</v>
      </c>
      <c r="D4878" s="4" t="s">
        <v>5587</v>
      </c>
      <c r="E4878" t="s">
        <v>15</v>
      </c>
      <c r="F4878">
        <v>1</v>
      </c>
      <c r="G4878">
        <v>0</v>
      </c>
      <c r="H4878" t="s">
        <v>16</v>
      </c>
      <c r="I4878">
        <v>1</v>
      </c>
      <c r="J4878" t="s">
        <v>4790</v>
      </c>
      <c r="K4878" t="s">
        <v>29</v>
      </c>
      <c r="L4878" t="s">
        <v>30</v>
      </c>
      <c r="M4878" t="s">
        <v>26</v>
      </c>
      <c r="N4878" t="s">
        <v>21</v>
      </c>
      <c r="O4878">
        <v>0</v>
      </c>
    </row>
    <row r="4879" spans="1:15" x14ac:dyDescent="0.25">
      <c r="A4879">
        <v>4877</v>
      </c>
      <c r="B4879" s="1">
        <v>44614</v>
      </c>
      <c r="C4879" s="2">
        <v>0.59793981481481484</v>
      </c>
      <c r="D4879" s="4" t="s">
        <v>5588</v>
      </c>
      <c r="E4879" t="s">
        <v>15</v>
      </c>
      <c r="F4879">
        <v>1</v>
      </c>
      <c r="G4879">
        <v>1</v>
      </c>
      <c r="H4879" t="s">
        <v>16</v>
      </c>
      <c r="I4879">
        <v>0</v>
      </c>
      <c r="J4879" t="s">
        <v>4790</v>
      </c>
      <c r="K4879" t="s">
        <v>29</v>
      </c>
      <c r="L4879" t="s">
        <v>30</v>
      </c>
      <c r="M4879" t="s">
        <v>26</v>
      </c>
      <c r="N4879" t="s">
        <v>21</v>
      </c>
      <c r="O4879">
        <v>0</v>
      </c>
    </row>
    <row r="4880" spans="1:15" x14ac:dyDescent="0.25">
      <c r="A4880">
        <v>4878</v>
      </c>
      <c r="B4880" s="1">
        <v>44614</v>
      </c>
      <c r="C4880" s="2">
        <v>0.59525462962962961</v>
      </c>
      <c r="D4880" s="4" t="s">
        <v>5589</v>
      </c>
      <c r="E4880" t="s">
        <v>15</v>
      </c>
      <c r="F4880">
        <v>0</v>
      </c>
      <c r="G4880">
        <v>1</v>
      </c>
      <c r="H4880" t="s">
        <v>16</v>
      </c>
      <c r="I4880">
        <v>0</v>
      </c>
      <c r="J4880" t="s">
        <v>4790</v>
      </c>
      <c r="K4880" t="s">
        <v>29</v>
      </c>
      <c r="L4880" t="s">
        <v>30</v>
      </c>
      <c r="M4880" t="s">
        <v>26</v>
      </c>
      <c r="N4880" t="s">
        <v>21</v>
      </c>
      <c r="O4880">
        <v>0</v>
      </c>
    </row>
    <row r="4881" spans="1:15" x14ac:dyDescent="0.25">
      <c r="A4881">
        <v>4879</v>
      </c>
      <c r="B4881" s="1">
        <v>44614</v>
      </c>
      <c r="C4881" s="2">
        <v>0.59439814814814818</v>
      </c>
      <c r="D4881" s="4" t="s">
        <v>5590</v>
      </c>
      <c r="E4881" t="s">
        <v>15</v>
      </c>
      <c r="F4881">
        <v>2</v>
      </c>
      <c r="G4881">
        <v>0</v>
      </c>
      <c r="H4881" t="s">
        <v>16</v>
      </c>
      <c r="I4881">
        <v>0</v>
      </c>
      <c r="J4881" t="s">
        <v>990</v>
      </c>
      <c r="K4881" t="s">
        <v>790</v>
      </c>
      <c r="L4881" t="s">
        <v>791</v>
      </c>
      <c r="M4881" t="s">
        <v>20</v>
      </c>
      <c r="N4881" t="s">
        <v>530</v>
      </c>
      <c r="O4881">
        <v>0</v>
      </c>
    </row>
    <row r="4882" spans="1:15" x14ac:dyDescent="0.25">
      <c r="A4882">
        <v>4880</v>
      </c>
      <c r="B4882" s="1">
        <v>44614</v>
      </c>
      <c r="C4882" s="2">
        <v>0.59291666666666665</v>
      </c>
      <c r="D4882" s="4" t="s">
        <v>5591</v>
      </c>
      <c r="E4882" t="s">
        <v>305</v>
      </c>
      <c r="F4882">
        <v>0</v>
      </c>
      <c r="G4882">
        <v>0</v>
      </c>
      <c r="H4882" t="s">
        <v>16</v>
      </c>
      <c r="I4882">
        <v>0</v>
      </c>
      <c r="J4882" t="s">
        <v>4790</v>
      </c>
      <c r="K4882" t="s">
        <v>29</v>
      </c>
      <c r="L4882" t="s">
        <v>30</v>
      </c>
      <c r="M4882" t="s">
        <v>26</v>
      </c>
      <c r="N4882" t="s">
        <v>21</v>
      </c>
      <c r="O4882">
        <v>0</v>
      </c>
    </row>
    <row r="4883" spans="1:15" x14ac:dyDescent="0.25">
      <c r="A4883">
        <v>4881</v>
      </c>
      <c r="B4883" s="1">
        <v>44614</v>
      </c>
      <c r="C4883" s="2">
        <v>0.59119212962962964</v>
      </c>
      <c r="D4883" s="4" t="s">
        <v>5592</v>
      </c>
      <c r="E4883" t="s">
        <v>15</v>
      </c>
      <c r="F4883">
        <v>2</v>
      </c>
      <c r="G4883">
        <v>1</v>
      </c>
      <c r="H4883" t="s">
        <v>16</v>
      </c>
      <c r="I4883">
        <v>0</v>
      </c>
      <c r="J4883" t="s">
        <v>990</v>
      </c>
      <c r="K4883" t="s">
        <v>790</v>
      </c>
      <c r="L4883" t="s">
        <v>791</v>
      </c>
      <c r="M4883" t="s">
        <v>20</v>
      </c>
      <c r="N4883" t="s">
        <v>530</v>
      </c>
      <c r="O4883">
        <v>0</v>
      </c>
    </row>
    <row r="4884" spans="1:15" x14ac:dyDescent="0.25">
      <c r="A4884">
        <v>4882</v>
      </c>
      <c r="B4884" s="1">
        <v>44614</v>
      </c>
      <c r="C4884" s="2">
        <v>0.5889699074074074</v>
      </c>
      <c r="D4884" s="4" t="s">
        <v>5593</v>
      </c>
      <c r="E4884" t="s">
        <v>15</v>
      </c>
      <c r="F4884">
        <v>1</v>
      </c>
      <c r="G4884">
        <v>1</v>
      </c>
      <c r="H4884" t="s">
        <v>16</v>
      </c>
      <c r="I4884">
        <v>0</v>
      </c>
      <c r="J4884" t="s">
        <v>4790</v>
      </c>
      <c r="K4884" t="s">
        <v>29</v>
      </c>
      <c r="L4884" t="s">
        <v>30</v>
      </c>
      <c r="M4884" t="s">
        <v>26</v>
      </c>
      <c r="N4884" t="s">
        <v>21</v>
      </c>
      <c r="O4884">
        <v>0</v>
      </c>
    </row>
    <row r="4885" spans="1:15" x14ac:dyDescent="0.25">
      <c r="A4885">
        <v>4883</v>
      </c>
      <c r="B4885" s="1">
        <v>44614</v>
      </c>
      <c r="C4885" s="2">
        <v>0.58659722222222221</v>
      </c>
      <c r="D4885" s="4" t="s">
        <v>5594</v>
      </c>
      <c r="E4885" t="s">
        <v>305</v>
      </c>
      <c r="F4885">
        <v>1</v>
      </c>
      <c r="G4885">
        <v>0</v>
      </c>
      <c r="H4885" t="s">
        <v>16</v>
      </c>
      <c r="I4885">
        <v>0</v>
      </c>
      <c r="J4885" t="s">
        <v>4790</v>
      </c>
      <c r="K4885" t="s">
        <v>29</v>
      </c>
      <c r="L4885" t="s">
        <v>30</v>
      </c>
      <c r="M4885" t="s">
        <v>26</v>
      </c>
      <c r="N4885" t="s">
        <v>21</v>
      </c>
      <c r="O4885">
        <v>0</v>
      </c>
    </row>
    <row r="4886" spans="1:15" x14ac:dyDescent="0.25">
      <c r="A4886">
        <v>4884</v>
      </c>
      <c r="B4886" s="1">
        <v>44614</v>
      </c>
      <c r="C4886" s="2">
        <v>0.57989583333333339</v>
      </c>
      <c r="D4886" s="4" t="s">
        <v>5595</v>
      </c>
      <c r="E4886" t="s">
        <v>37</v>
      </c>
      <c r="F4886">
        <v>0</v>
      </c>
      <c r="G4886">
        <v>1</v>
      </c>
      <c r="H4886" t="s">
        <v>16</v>
      </c>
      <c r="I4886">
        <v>0</v>
      </c>
      <c r="J4886" t="s">
        <v>175</v>
      </c>
      <c r="K4886" t="s">
        <v>129</v>
      </c>
      <c r="L4886" t="s">
        <v>130</v>
      </c>
      <c r="M4886" t="s">
        <v>26</v>
      </c>
      <c r="N4886" t="s">
        <v>21</v>
      </c>
      <c r="O4886">
        <v>0</v>
      </c>
    </row>
    <row r="4887" spans="1:15" x14ac:dyDescent="0.25">
      <c r="A4887">
        <v>4885</v>
      </c>
      <c r="B4887" s="1">
        <v>44614</v>
      </c>
      <c r="C4887" s="2">
        <v>0.57502314814814814</v>
      </c>
      <c r="D4887" s="4" t="s">
        <v>5596</v>
      </c>
      <c r="E4887" t="s">
        <v>15</v>
      </c>
      <c r="F4887">
        <v>1</v>
      </c>
      <c r="G4887">
        <v>1</v>
      </c>
      <c r="H4887" t="s">
        <v>16</v>
      </c>
      <c r="I4887">
        <v>0</v>
      </c>
      <c r="J4887" t="s">
        <v>3578</v>
      </c>
      <c r="K4887" t="s">
        <v>1684</v>
      </c>
      <c r="L4887" t="s">
        <v>1685</v>
      </c>
      <c r="M4887" t="s">
        <v>26</v>
      </c>
      <c r="N4887" t="s">
        <v>21</v>
      </c>
      <c r="O4887">
        <v>0</v>
      </c>
    </row>
    <row r="4888" spans="1:15" x14ac:dyDescent="0.25">
      <c r="A4888">
        <v>4886</v>
      </c>
      <c r="B4888" s="1">
        <v>44614</v>
      </c>
      <c r="C4888" s="2">
        <v>0.57502314814814814</v>
      </c>
      <c r="D4888" s="4" t="s">
        <v>5597</v>
      </c>
      <c r="E4888" t="s">
        <v>37</v>
      </c>
      <c r="F4888">
        <v>263</v>
      </c>
      <c r="G4888">
        <v>64</v>
      </c>
      <c r="H4888" t="s">
        <v>16</v>
      </c>
      <c r="I4888">
        <v>109</v>
      </c>
      <c r="J4888" t="s">
        <v>148</v>
      </c>
      <c r="K4888" t="s">
        <v>149</v>
      </c>
      <c r="L4888" t="s">
        <v>150</v>
      </c>
      <c r="M4888" t="s">
        <v>26</v>
      </c>
      <c r="N4888" t="s">
        <v>100</v>
      </c>
      <c r="O4888">
        <v>0</v>
      </c>
    </row>
    <row r="4889" spans="1:15" x14ac:dyDescent="0.25">
      <c r="A4889">
        <v>4887</v>
      </c>
      <c r="B4889" s="1">
        <v>44614</v>
      </c>
      <c r="C4889" s="2">
        <v>0.55724537037037036</v>
      </c>
      <c r="D4889" s="4" t="s">
        <v>5598</v>
      </c>
      <c r="E4889" t="s">
        <v>37</v>
      </c>
      <c r="F4889">
        <v>0</v>
      </c>
      <c r="G4889">
        <v>0</v>
      </c>
      <c r="H4889" t="s">
        <v>16</v>
      </c>
      <c r="I4889">
        <v>0</v>
      </c>
      <c r="J4889" t="s">
        <v>4790</v>
      </c>
      <c r="K4889" t="s">
        <v>29</v>
      </c>
      <c r="L4889" t="s">
        <v>30</v>
      </c>
      <c r="M4889" t="s">
        <v>26</v>
      </c>
      <c r="N4889" t="s">
        <v>21</v>
      </c>
      <c r="O4889">
        <v>0</v>
      </c>
    </row>
    <row r="4890" spans="1:15" x14ac:dyDescent="0.25">
      <c r="A4890">
        <v>4888</v>
      </c>
      <c r="B4890" s="1">
        <v>44614</v>
      </c>
      <c r="C4890" s="2">
        <v>0.55383101851851857</v>
      </c>
      <c r="D4890" s="4" t="s">
        <v>5599</v>
      </c>
      <c r="E4890" t="s">
        <v>305</v>
      </c>
      <c r="F4890">
        <v>0</v>
      </c>
      <c r="G4890">
        <v>1</v>
      </c>
      <c r="H4890" t="s">
        <v>16</v>
      </c>
      <c r="I4890">
        <v>0</v>
      </c>
      <c r="J4890" t="s">
        <v>29</v>
      </c>
      <c r="K4890" t="s">
        <v>790</v>
      </c>
      <c r="L4890" t="s">
        <v>791</v>
      </c>
      <c r="M4890" t="s">
        <v>20</v>
      </c>
      <c r="N4890" t="s">
        <v>530</v>
      </c>
      <c r="O4890">
        <v>0</v>
      </c>
    </row>
    <row r="4891" spans="1:15" x14ac:dyDescent="0.25">
      <c r="A4891">
        <v>4889</v>
      </c>
      <c r="B4891" s="1">
        <v>44614</v>
      </c>
      <c r="C4891" s="2">
        <v>0.5511921296296296</v>
      </c>
      <c r="D4891" s="4" t="s">
        <v>5600</v>
      </c>
      <c r="E4891" t="s">
        <v>37</v>
      </c>
      <c r="F4891">
        <v>1</v>
      </c>
      <c r="G4891">
        <v>0</v>
      </c>
      <c r="H4891" t="s">
        <v>16</v>
      </c>
      <c r="I4891">
        <v>1</v>
      </c>
      <c r="J4891" t="s">
        <v>4790</v>
      </c>
      <c r="K4891" t="s">
        <v>29</v>
      </c>
      <c r="L4891" t="s">
        <v>30</v>
      </c>
      <c r="M4891" t="s">
        <v>26</v>
      </c>
      <c r="N4891" t="s">
        <v>21</v>
      </c>
      <c r="O4891">
        <v>0</v>
      </c>
    </row>
    <row r="4892" spans="1:15" x14ac:dyDescent="0.25">
      <c r="A4892">
        <v>4890</v>
      </c>
      <c r="B4892" s="1">
        <v>44614</v>
      </c>
      <c r="C4892" s="2">
        <v>0.55085648148148147</v>
      </c>
      <c r="D4892" s="4" t="s">
        <v>5601</v>
      </c>
      <c r="E4892" t="s">
        <v>37</v>
      </c>
      <c r="F4892">
        <v>1</v>
      </c>
      <c r="G4892">
        <v>0</v>
      </c>
      <c r="H4892" t="s">
        <v>610</v>
      </c>
      <c r="I4892">
        <v>0</v>
      </c>
      <c r="J4892" t="s">
        <v>3824</v>
      </c>
      <c r="K4892" t="s">
        <v>157</v>
      </c>
      <c r="L4892" t="s">
        <v>158</v>
      </c>
      <c r="M4892" t="s">
        <v>26</v>
      </c>
      <c r="N4892" t="s">
        <v>21</v>
      </c>
      <c r="O4892">
        <v>0</v>
      </c>
    </row>
    <row r="4893" spans="1:15" x14ac:dyDescent="0.25">
      <c r="A4893">
        <v>4891</v>
      </c>
      <c r="B4893" s="1">
        <v>44614</v>
      </c>
      <c r="C4893" s="2">
        <v>0.54915509259259265</v>
      </c>
      <c r="D4893" s="4" t="s">
        <v>5602</v>
      </c>
      <c r="E4893" t="s">
        <v>15</v>
      </c>
      <c r="F4893">
        <v>38</v>
      </c>
      <c r="G4893">
        <v>0</v>
      </c>
      <c r="H4893" t="s">
        <v>16</v>
      </c>
      <c r="I4893">
        <v>9</v>
      </c>
      <c r="J4893" t="s">
        <v>323</v>
      </c>
      <c r="K4893" t="s">
        <v>545</v>
      </c>
      <c r="L4893" t="s">
        <v>546</v>
      </c>
      <c r="M4893" t="s">
        <v>20</v>
      </c>
      <c r="N4893" t="s">
        <v>100</v>
      </c>
      <c r="O4893">
        <v>0</v>
      </c>
    </row>
    <row r="4894" spans="1:15" x14ac:dyDescent="0.25">
      <c r="A4894">
        <v>4892</v>
      </c>
      <c r="B4894" s="1">
        <v>44614</v>
      </c>
      <c r="C4894" s="2">
        <v>0.54820601851851858</v>
      </c>
      <c r="D4894" s="4" t="s">
        <v>5603</v>
      </c>
      <c r="E4894" t="s">
        <v>15</v>
      </c>
      <c r="F4894">
        <v>1</v>
      </c>
      <c r="G4894">
        <v>1</v>
      </c>
      <c r="H4894" t="s">
        <v>16</v>
      </c>
      <c r="I4894">
        <v>1</v>
      </c>
      <c r="J4894" t="s">
        <v>4790</v>
      </c>
      <c r="K4894" t="s">
        <v>29</v>
      </c>
      <c r="L4894" t="s">
        <v>30</v>
      </c>
      <c r="M4894" t="s">
        <v>26</v>
      </c>
      <c r="N4894" t="s">
        <v>21</v>
      </c>
      <c r="O4894">
        <v>0</v>
      </c>
    </row>
    <row r="4895" spans="1:15" x14ac:dyDescent="0.25">
      <c r="A4895">
        <v>4893</v>
      </c>
      <c r="B4895" s="1">
        <v>44614</v>
      </c>
      <c r="C4895" s="2">
        <v>0.54488425925925921</v>
      </c>
      <c r="D4895" s="4" t="s">
        <v>5604</v>
      </c>
      <c r="E4895" t="s">
        <v>15</v>
      </c>
      <c r="F4895">
        <v>12</v>
      </c>
      <c r="G4895">
        <v>2</v>
      </c>
      <c r="H4895" t="s">
        <v>16</v>
      </c>
      <c r="I4895">
        <v>3</v>
      </c>
      <c r="J4895" t="s">
        <v>23</v>
      </c>
      <c r="K4895" t="s">
        <v>221</v>
      </c>
      <c r="L4895" t="s">
        <v>222</v>
      </c>
      <c r="M4895" t="s">
        <v>26</v>
      </c>
      <c r="N4895" t="s">
        <v>21</v>
      </c>
      <c r="O4895">
        <v>0</v>
      </c>
    </row>
    <row r="4896" spans="1:15" x14ac:dyDescent="0.25">
      <c r="A4896">
        <v>4894</v>
      </c>
      <c r="B4896" s="1">
        <v>44614</v>
      </c>
      <c r="C4896" s="2">
        <v>0.54344907407407406</v>
      </c>
      <c r="D4896" s="4" t="s">
        <v>5605</v>
      </c>
      <c r="E4896" t="s">
        <v>15</v>
      </c>
      <c r="F4896">
        <v>0</v>
      </c>
      <c r="G4896">
        <v>1</v>
      </c>
      <c r="H4896" t="s">
        <v>16</v>
      </c>
      <c r="I4896">
        <v>0</v>
      </c>
      <c r="J4896" t="s">
        <v>238</v>
      </c>
      <c r="K4896" t="s">
        <v>24</v>
      </c>
      <c r="L4896" t="s">
        <v>25</v>
      </c>
      <c r="M4896" t="s">
        <v>26</v>
      </c>
      <c r="N4896" t="s">
        <v>21</v>
      </c>
      <c r="O4896">
        <v>0</v>
      </c>
    </row>
    <row r="4897" spans="1:15" x14ac:dyDescent="0.25">
      <c r="A4897">
        <v>4895</v>
      </c>
      <c r="B4897" s="1">
        <v>44614</v>
      </c>
      <c r="C4897" s="2">
        <v>0.53927083333333337</v>
      </c>
      <c r="D4897" s="4" t="s">
        <v>5606</v>
      </c>
      <c r="E4897" t="s">
        <v>15</v>
      </c>
      <c r="F4897">
        <v>0</v>
      </c>
      <c r="G4897">
        <v>0</v>
      </c>
      <c r="H4897" t="s">
        <v>16</v>
      </c>
      <c r="I4897">
        <v>0</v>
      </c>
      <c r="J4897" t="s">
        <v>4790</v>
      </c>
      <c r="K4897" t="s">
        <v>29</v>
      </c>
      <c r="L4897" t="s">
        <v>30</v>
      </c>
      <c r="M4897" t="s">
        <v>26</v>
      </c>
      <c r="N4897" t="s">
        <v>21</v>
      </c>
      <c r="O4897">
        <v>0</v>
      </c>
    </row>
    <row r="4898" spans="1:15" x14ac:dyDescent="0.25">
      <c r="A4898">
        <v>4896</v>
      </c>
      <c r="B4898" s="1">
        <v>44614</v>
      </c>
      <c r="C4898" s="2">
        <v>0.53748842592592594</v>
      </c>
      <c r="D4898" s="4" t="s">
        <v>5607</v>
      </c>
      <c r="E4898" t="s">
        <v>305</v>
      </c>
      <c r="F4898">
        <v>0</v>
      </c>
      <c r="G4898">
        <v>0</v>
      </c>
      <c r="H4898" t="s">
        <v>16</v>
      </c>
      <c r="I4898">
        <v>0</v>
      </c>
      <c r="J4898" t="s">
        <v>4790</v>
      </c>
      <c r="K4898" t="s">
        <v>29</v>
      </c>
      <c r="L4898" t="s">
        <v>30</v>
      </c>
      <c r="M4898" t="s">
        <v>26</v>
      </c>
      <c r="N4898" t="s">
        <v>21</v>
      </c>
      <c r="O4898">
        <v>0</v>
      </c>
    </row>
    <row r="4899" spans="1:15" x14ac:dyDescent="0.25">
      <c r="A4899">
        <v>4897</v>
      </c>
      <c r="B4899" s="1">
        <v>44614</v>
      </c>
      <c r="C4899" s="2">
        <v>0.53535879629629635</v>
      </c>
      <c r="D4899" s="4" t="s">
        <v>5608</v>
      </c>
      <c r="E4899" t="s">
        <v>15</v>
      </c>
      <c r="F4899">
        <v>1</v>
      </c>
      <c r="G4899">
        <v>1</v>
      </c>
      <c r="H4899" t="s">
        <v>16</v>
      </c>
      <c r="I4899">
        <v>0</v>
      </c>
      <c r="J4899" t="s">
        <v>4790</v>
      </c>
      <c r="K4899" t="s">
        <v>29</v>
      </c>
      <c r="L4899" t="s">
        <v>30</v>
      </c>
      <c r="M4899" t="s">
        <v>26</v>
      </c>
      <c r="N4899" t="s">
        <v>21</v>
      </c>
      <c r="O4899">
        <v>0</v>
      </c>
    </row>
    <row r="4900" spans="1:15" x14ac:dyDescent="0.25">
      <c r="A4900">
        <v>4898</v>
      </c>
      <c r="B4900" s="1">
        <v>44614</v>
      </c>
      <c r="C4900" s="2">
        <v>0.53322916666666664</v>
      </c>
      <c r="D4900" s="4" t="s">
        <v>5609</v>
      </c>
      <c r="E4900" t="s">
        <v>15</v>
      </c>
      <c r="F4900">
        <v>0</v>
      </c>
      <c r="G4900">
        <v>0</v>
      </c>
      <c r="H4900" t="s">
        <v>16</v>
      </c>
      <c r="I4900">
        <v>0</v>
      </c>
      <c r="J4900" t="s">
        <v>4790</v>
      </c>
      <c r="K4900" t="s">
        <v>29</v>
      </c>
      <c r="L4900" t="s">
        <v>30</v>
      </c>
      <c r="M4900" t="s">
        <v>26</v>
      </c>
      <c r="N4900" t="s">
        <v>21</v>
      </c>
      <c r="O4900">
        <v>0</v>
      </c>
    </row>
    <row r="4901" spans="1:15" x14ac:dyDescent="0.25">
      <c r="A4901">
        <v>4899</v>
      </c>
      <c r="B4901" s="1">
        <v>44614</v>
      </c>
      <c r="C4901" s="2">
        <v>0.53225694444444438</v>
      </c>
      <c r="D4901" s="4" t="s">
        <v>5610</v>
      </c>
      <c r="E4901" t="s">
        <v>15</v>
      </c>
      <c r="F4901">
        <v>0</v>
      </c>
      <c r="G4901">
        <v>0</v>
      </c>
      <c r="H4901" t="s">
        <v>16</v>
      </c>
      <c r="I4901">
        <v>0</v>
      </c>
      <c r="J4901" t="s">
        <v>4790</v>
      </c>
      <c r="K4901" t="s">
        <v>29</v>
      </c>
      <c r="L4901" t="s">
        <v>30</v>
      </c>
      <c r="M4901" t="s">
        <v>26</v>
      </c>
      <c r="N4901" t="s">
        <v>21</v>
      </c>
      <c r="O4901">
        <v>0</v>
      </c>
    </row>
    <row r="4902" spans="1:15" x14ac:dyDescent="0.25">
      <c r="A4902">
        <v>4900</v>
      </c>
      <c r="B4902" s="1">
        <v>44614</v>
      </c>
      <c r="C4902" s="2">
        <v>0.52893518518518523</v>
      </c>
      <c r="D4902" s="4" t="s">
        <v>5611</v>
      </c>
      <c r="E4902" t="s">
        <v>305</v>
      </c>
      <c r="F4902">
        <v>1</v>
      </c>
      <c r="G4902">
        <v>0</v>
      </c>
      <c r="H4902" t="s">
        <v>16</v>
      </c>
      <c r="I4902">
        <v>0</v>
      </c>
      <c r="J4902" t="s">
        <v>4790</v>
      </c>
      <c r="K4902" t="s">
        <v>29</v>
      </c>
      <c r="L4902" t="s">
        <v>30</v>
      </c>
      <c r="M4902" t="s">
        <v>26</v>
      </c>
      <c r="N4902" t="s">
        <v>21</v>
      </c>
      <c r="O4902">
        <v>0</v>
      </c>
    </row>
    <row r="4903" spans="1:15" x14ac:dyDescent="0.25">
      <c r="A4903">
        <v>4901</v>
      </c>
      <c r="B4903" s="1">
        <v>44614</v>
      </c>
      <c r="C4903" s="2">
        <v>0.52834490740740747</v>
      </c>
      <c r="D4903" s="4" t="s">
        <v>5612</v>
      </c>
      <c r="E4903" t="s">
        <v>15</v>
      </c>
      <c r="F4903">
        <v>0</v>
      </c>
      <c r="G4903">
        <v>0</v>
      </c>
      <c r="H4903" t="s">
        <v>610</v>
      </c>
      <c r="I4903">
        <v>0</v>
      </c>
      <c r="J4903" t="s">
        <v>4790</v>
      </c>
      <c r="K4903" t="s">
        <v>29</v>
      </c>
      <c r="L4903" t="s">
        <v>30</v>
      </c>
      <c r="M4903" t="s">
        <v>26</v>
      </c>
      <c r="N4903" t="s">
        <v>21</v>
      </c>
      <c r="O4903">
        <v>0</v>
      </c>
    </row>
    <row r="4904" spans="1:15" x14ac:dyDescent="0.25">
      <c r="A4904">
        <v>4902</v>
      </c>
      <c r="B4904" s="1">
        <v>44614</v>
      </c>
      <c r="C4904" s="2">
        <v>0.52664351851851854</v>
      </c>
      <c r="D4904" s="4" t="s">
        <v>5613</v>
      </c>
      <c r="E4904" t="s">
        <v>15</v>
      </c>
      <c r="F4904">
        <v>2</v>
      </c>
      <c r="G4904">
        <v>0</v>
      </c>
      <c r="H4904" t="s">
        <v>16</v>
      </c>
      <c r="I4904">
        <v>1</v>
      </c>
      <c r="J4904" t="s">
        <v>4790</v>
      </c>
      <c r="K4904" t="s">
        <v>29</v>
      </c>
      <c r="L4904" t="s">
        <v>30</v>
      </c>
      <c r="M4904" t="s">
        <v>26</v>
      </c>
      <c r="N4904" t="s">
        <v>21</v>
      </c>
      <c r="O4904">
        <v>0</v>
      </c>
    </row>
    <row r="4905" spans="1:15" x14ac:dyDescent="0.25">
      <c r="A4905">
        <v>4903</v>
      </c>
      <c r="B4905" s="1">
        <v>44614</v>
      </c>
      <c r="C4905" s="2">
        <v>0.52601851851851855</v>
      </c>
      <c r="D4905" s="4" t="s">
        <v>5614</v>
      </c>
      <c r="E4905" t="s">
        <v>15</v>
      </c>
      <c r="F4905">
        <v>0</v>
      </c>
      <c r="G4905">
        <v>0</v>
      </c>
      <c r="H4905" t="s">
        <v>16</v>
      </c>
      <c r="I4905">
        <v>0</v>
      </c>
      <c r="J4905" t="s">
        <v>60</v>
      </c>
      <c r="K4905" t="s">
        <v>299</v>
      </c>
      <c r="L4905" t="s">
        <v>300</v>
      </c>
      <c r="M4905" t="s">
        <v>26</v>
      </c>
      <c r="N4905" t="s">
        <v>21</v>
      </c>
      <c r="O4905">
        <v>0</v>
      </c>
    </row>
    <row r="4906" spans="1:15" x14ac:dyDescent="0.25">
      <c r="A4906">
        <v>4904</v>
      </c>
      <c r="B4906" s="1">
        <v>44614</v>
      </c>
      <c r="C4906" s="2">
        <v>0.52563657407407405</v>
      </c>
      <c r="D4906" s="4" t="s">
        <v>5615</v>
      </c>
      <c r="E4906" t="s">
        <v>305</v>
      </c>
      <c r="F4906">
        <v>0</v>
      </c>
      <c r="G4906">
        <v>0</v>
      </c>
      <c r="H4906" t="s">
        <v>16</v>
      </c>
      <c r="I4906">
        <v>0</v>
      </c>
      <c r="J4906" t="s">
        <v>4790</v>
      </c>
      <c r="K4906" t="s">
        <v>29</v>
      </c>
      <c r="L4906" t="s">
        <v>30</v>
      </c>
      <c r="M4906" t="s">
        <v>26</v>
      </c>
      <c r="N4906" t="s">
        <v>21</v>
      </c>
      <c r="O4906">
        <v>0</v>
      </c>
    </row>
    <row r="4907" spans="1:15" x14ac:dyDescent="0.25">
      <c r="A4907">
        <v>4905</v>
      </c>
      <c r="B4907" s="1">
        <v>44614</v>
      </c>
      <c r="C4907" s="2">
        <v>0.52033564814814814</v>
      </c>
      <c r="D4907" s="4" t="s">
        <v>5616</v>
      </c>
      <c r="E4907" t="s">
        <v>305</v>
      </c>
      <c r="F4907">
        <v>8</v>
      </c>
      <c r="G4907">
        <v>1</v>
      </c>
      <c r="H4907" t="s">
        <v>16</v>
      </c>
      <c r="I4907">
        <v>4</v>
      </c>
      <c r="J4907" t="s">
        <v>323</v>
      </c>
      <c r="K4907" t="s">
        <v>545</v>
      </c>
      <c r="L4907" t="s">
        <v>546</v>
      </c>
      <c r="M4907" t="s">
        <v>20</v>
      </c>
      <c r="N4907" t="s">
        <v>100</v>
      </c>
      <c r="O4907">
        <v>0</v>
      </c>
    </row>
    <row r="4908" spans="1:15" x14ac:dyDescent="0.25">
      <c r="A4908">
        <v>4906</v>
      </c>
      <c r="B4908" s="1">
        <v>44614</v>
      </c>
      <c r="C4908" s="2">
        <v>0.50225694444444446</v>
      </c>
      <c r="D4908" s="4" t="s">
        <v>5617</v>
      </c>
      <c r="E4908" t="s">
        <v>305</v>
      </c>
      <c r="F4908">
        <v>0</v>
      </c>
      <c r="G4908">
        <v>0</v>
      </c>
      <c r="H4908" t="s">
        <v>16</v>
      </c>
      <c r="I4908">
        <v>0</v>
      </c>
      <c r="J4908" t="s">
        <v>541</v>
      </c>
      <c r="K4908" t="s">
        <v>24</v>
      </c>
      <c r="L4908" t="s">
        <v>25</v>
      </c>
      <c r="M4908" t="s">
        <v>26</v>
      </c>
      <c r="N4908" t="s">
        <v>21</v>
      </c>
      <c r="O4908">
        <v>0</v>
      </c>
    </row>
    <row r="4909" spans="1:15" x14ac:dyDescent="0.25">
      <c r="A4909">
        <v>4907</v>
      </c>
      <c r="B4909" s="1">
        <v>44614</v>
      </c>
      <c r="C4909" s="2">
        <v>0.45248842592592592</v>
      </c>
      <c r="D4909" s="4" t="s">
        <v>5618</v>
      </c>
      <c r="E4909" t="s">
        <v>15</v>
      </c>
      <c r="F4909">
        <v>0</v>
      </c>
      <c r="G4909">
        <v>0</v>
      </c>
      <c r="H4909" t="s">
        <v>16</v>
      </c>
      <c r="I4909">
        <v>0</v>
      </c>
      <c r="J4909" t="s">
        <v>2826</v>
      </c>
      <c r="K4909" t="s">
        <v>221</v>
      </c>
      <c r="L4909" t="s">
        <v>222</v>
      </c>
      <c r="M4909" t="s">
        <v>26</v>
      </c>
      <c r="N4909" t="s">
        <v>21</v>
      </c>
      <c r="O4909">
        <v>0</v>
      </c>
    </row>
    <row r="4910" spans="1:15" x14ac:dyDescent="0.25">
      <c r="A4910">
        <v>4908</v>
      </c>
      <c r="B4910" s="1">
        <v>44614</v>
      </c>
      <c r="C4910" s="2">
        <v>0.43910879629629629</v>
      </c>
      <c r="D4910" s="4" t="s">
        <v>5619</v>
      </c>
      <c r="E4910" t="s">
        <v>15</v>
      </c>
      <c r="F4910">
        <v>0</v>
      </c>
      <c r="G4910">
        <v>0</v>
      </c>
      <c r="H4910" t="s">
        <v>16</v>
      </c>
      <c r="I4910">
        <v>0</v>
      </c>
      <c r="J4910" t="s">
        <v>60</v>
      </c>
      <c r="K4910" t="s">
        <v>299</v>
      </c>
      <c r="L4910" t="s">
        <v>300</v>
      </c>
      <c r="M4910" t="s">
        <v>26</v>
      </c>
      <c r="N4910" t="s">
        <v>21</v>
      </c>
      <c r="O4910">
        <v>0</v>
      </c>
    </row>
    <row r="4911" spans="1:15" x14ac:dyDescent="0.25">
      <c r="A4911">
        <v>4909</v>
      </c>
      <c r="B4911" s="1">
        <v>44614</v>
      </c>
      <c r="C4911" s="2">
        <v>0.41709490740740746</v>
      </c>
      <c r="D4911" s="4" t="s">
        <v>5620</v>
      </c>
      <c r="E4911" t="s">
        <v>305</v>
      </c>
      <c r="F4911">
        <v>13</v>
      </c>
      <c r="G4911">
        <v>1</v>
      </c>
      <c r="H4911" t="s">
        <v>16</v>
      </c>
      <c r="I4911">
        <v>1</v>
      </c>
      <c r="J4911" t="s">
        <v>1790</v>
      </c>
      <c r="K4911" t="s">
        <v>77</v>
      </c>
      <c r="L4911" t="s">
        <v>78</v>
      </c>
      <c r="M4911" t="s">
        <v>26</v>
      </c>
      <c r="N4911" t="s">
        <v>21</v>
      </c>
      <c r="O4911">
        <v>0</v>
      </c>
    </row>
    <row r="4912" spans="1:15" x14ac:dyDescent="0.25">
      <c r="A4912">
        <v>4910</v>
      </c>
      <c r="B4912" s="1">
        <v>44614</v>
      </c>
      <c r="C4912" s="2">
        <v>0.37024305555555559</v>
      </c>
      <c r="D4912" s="4" t="s">
        <v>5621</v>
      </c>
      <c r="E4912" t="s">
        <v>15</v>
      </c>
      <c r="F4912">
        <v>13</v>
      </c>
      <c r="G4912">
        <v>1</v>
      </c>
      <c r="H4912" t="s">
        <v>16</v>
      </c>
      <c r="I4912">
        <v>0</v>
      </c>
      <c r="J4912" t="s">
        <v>29</v>
      </c>
      <c r="K4912" t="s">
        <v>29</v>
      </c>
      <c r="L4912" t="s">
        <v>30</v>
      </c>
      <c r="M4912" t="s">
        <v>26</v>
      </c>
      <c r="N4912" t="s">
        <v>21</v>
      </c>
      <c r="O4912">
        <v>0</v>
      </c>
    </row>
    <row r="4913" spans="1:15" x14ac:dyDescent="0.25">
      <c r="A4913">
        <v>4911</v>
      </c>
      <c r="B4913" s="1">
        <v>44614</v>
      </c>
      <c r="C4913" s="2">
        <v>0.36509259259259258</v>
      </c>
      <c r="D4913" s="4" t="s">
        <v>5622</v>
      </c>
      <c r="E4913" t="s">
        <v>15</v>
      </c>
      <c r="F4913">
        <v>48</v>
      </c>
      <c r="G4913">
        <v>24</v>
      </c>
      <c r="H4913" t="s">
        <v>16</v>
      </c>
      <c r="I4913">
        <v>9</v>
      </c>
      <c r="J4913" t="s">
        <v>541</v>
      </c>
      <c r="K4913" t="s">
        <v>24</v>
      </c>
      <c r="L4913" t="s">
        <v>25</v>
      </c>
      <c r="M4913" t="s">
        <v>26</v>
      </c>
      <c r="N4913" t="s">
        <v>21</v>
      </c>
      <c r="O4913">
        <v>0</v>
      </c>
    </row>
    <row r="4914" spans="1:15" x14ac:dyDescent="0.25">
      <c r="A4914">
        <v>4912</v>
      </c>
      <c r="B4914" s="1">
        <v>44614</v>
      </c>
      <c r="C4914" s="2">
        <v>0.33968749999999998</v>
      </c>
      <c r="D4914" s="4" t="s">
        <v>5623</v>
      </c>
      <c r="E4914" t="s">
        <v>15</v>
      </c>
      <c r="F4914">
        <v>0</v>
      </c>
      <c r="G4914">
        <v>0</v>
      </c>
      <c r="H4914" t="s">
        <v>16</v>
      </c>
      <c r="I4914">
        <v>0</v>
      </c>
      <c r="J4914" t="s">
        <v>1185</v>
      </c>
      <c r="K4914" t="s">
        <v>129</v>
      </c>
      <c r="L4914" t="s">
        <v>130</v>
      </c>
      <c r="M4914" t="s">
        <v>26</v>
      </c>
      <c r="N4914" t="s">
        <v>21</v>
      </c>
      <c r="O4914">
        <v>0</v>
      </c>
    </row>
    <row r="4915" spans="1:15" x14ac:dyDescent="0.25">
      <c r="A4915">
        <v>4913</v>
      </c>
      <c r="B4915" s="1">
        <v>44614</v>
      </c>
      <c r="C4915" s="2">
        <v>0.33194444444444443</v>
      </c>
      <c r="D4915" s="4" t="s">
        <v>5624</v>
      </c>
      <c r="E4915" t="s">
        <v>15</v>
      </c>
      <c r="F4915">
        <v>2</v>
      </c>
      <c r="G4915">
        <v>0</v>
      </c>
      <c r="H4915" t="s">
        <v>16</v>
      </c>
      <c r="I4915">
        <v>1</v>
      </c>
      <c r="J4915" t="s">
        <v>2841</v>
      </c>
      <c r="K4915" t="s">
        <v>24</v>
      </c>
      <c r="L4915" t="s">
        <v>25</v>
      </c>
      <c r="M4915" t="s">
        <v>26</v>
      </c>
      <c r="N4915" t="s">
        <v>21</v>
      </c>
      <c r="O4915">
        <v>0</v>
      </c>
    </row>
    <row r="4916" spans="1:15" x14ac:dyDescent="0.25">
      <c r="A4916">
        <v>4914</v>
      </c>
      <c r="B4916" s="1">
        <v>44614</v>
      </c>
      <c r="C4916" s="2">
        <v>0.32969907407407406</v>
      </c>
      <c r="D4916" s="4" t="s">
        <v>5625</v>
      </c>
      <c r="E4916" t="s">
        <v>15</v>
      </c>
      <c r="F4916">
        <v>25</v>
      </c>
      <c r="G4916">
        <v>1</v>
      </c>
      <c r="H4916" t="s">
        <v>16</v>
      </c>
      <c r="I4916">
        <v>7</v>
      </c>
      <c r="J4916" t="s">
        <v>323</v>
      </c>
      <c r="K4916" t="s">
        <v>149</v>
      </c>
      <c r="L4916" t="s">
        <v>150</v>
      </c>
      <c r="M4916" t="s">
        <v>20</v>
      </c>
      <c r="N4916" t="s">
        <v>100</v>
      </c>
      <c r="O4916">
        <v>0</v>
      </c>
    </row>
    <row r="4917" spans="1:15" x14ac:dyDescent="0.25">
      <c r="A4917">
        <v>4915</v>
      </c>
      <c r="B4917" s="1">
        <v>44614</v>
      </c>
      <c r="C4917" s="2">
        <v>0.32131944444444444</v>
      </c>
      <c r="D4917" s="4" t="s">
        <v>5626</v>
      </c>
      <c r="E4917" t="s">
        <v>15</v>
      </c>
      <c r="F4917">
        <v>5</v>
      </c>
      <c r="G4917">
        <v>0</v>
      </c>
      <c r="H4917" t="s">
        <v>16</v>
      </c>
      <c r="I4917">
        <v>1</v>
      </c>
      <c r="J4917" t="s">
        <v>23</v>
      </c>
      <c r="K4917" t="s">
        <v>221</v>
      </c>
      <c r="L4917" t="s">
        <v>222</v>
      </c>
      <c r="M4917" t="s">
        <v>26</v>
      </c>
      <c r="N4917" t="s">
        <v>21</v>
      </c>
      <c r="O4917">
        <v>0</v>
      </c>
    </row>
    <row r="4918" spans="1:15" x14ac:dyDescent="0.25">
      <c r="A4918">
        <v>4916</v>
      </c>
      <c r="B4918" s="1">
        <v>44614</v>
      </c>
      <c r="C4918" s="2">
        <v>0.30563657407407407</v>
      </c>
      <c r="D4918" s="4" t="s">
        <v>5627</v>
      </c>
      <c r="E4918" t="s">
        <v>15</v>
      </c>
      <c r="F4918">
        <v>0</v>
      </c>
      <c r="G4918">
        <v>1</v>
      </c>
      <c r="H4918" t="s">
        <v>16</v>
      </c>
      <c r="I4918">
        <v>0</v>
      </c>
      <c r="J4918" t="s">
        <v>60</v>
      </c>
      <c r="K4918" t="s">
        <v>299</v>
      </c>
      <c r="L4918" t="s">
        <v>300</v>
      </c>
      <c r="M4918" t="s">
        <v>26</v>
      </c>
      <c r="N4918" t="s">
        <v>21</v>
      </c>
      <c r="O4918">
        <v>0</v>
      </c>
    </row>
    <row r="4919" spans="1:15" x14ac:dyDescent="0.25">
      <c r="A4919">
        <v>4917</v>
      </c>
      <c r="B4919" s="1">
        <v>44614</v>
      </c>
      <c r="C4919" s="2">
        <v>0.29428240740740741</v>
      </c>
      <c r="D4919" s="4" t="s">
        <v>5628</v>
      </c>
      <c r="E4919" t="s">
        <v>15</v>
      </c>
      <c r="F4919">
        <v>0</v>
      </c>
      <c r="G4919">
        <v>0</v>
      </c>
      <c r="H4919" t="s">
        <v>16</v>
      </c>
      <c r="I4919">
        <v>0</v>
      </c>
      <c r="J4919" t="s">
        <v>1185</v>
      </c>
      <c r="K4919" t="s">
        <v>129</v>
      </c>
      <c r="L4919" t="s">
        <v>130</v>
      </c>
      <c r="M4919" t="s">
        <v>26</v>
      </c>
      <c r="N4919" t="s">
        <v>21</v>
      </c>
      <c r="O4919">
        <v>0</v>
      </c>
    </row>
    <row r="4920" spans="1:15" x14ac:dyDescent="0.25">
      <c r="A4920">
        <v>4918</v>
      </c>
      <c r="B4920" s="1">
        <v>44614</v>
      </c>
      <c r="C4920" s="2">
        <v>0.29096064814814815</v>
      </c>
      <c r="D4920" s="4" t="s">
        <v>5629</v>
      </c>
      <c r="E4920" t="s">
        <v>15</v>
      </c>
      <c r="F4920">
        <v>1</v>
      </c>
      <c r="G4920">
        <v>1</v>
      </c>
      <c r="H4920" t="s">
        <v>16</v>
      </c>
      <c r="I4920">
        <v>2</v>
      </c>
      <c r="J4920" t="s">
        <v>60</v>
      </c>
      <c r="K4920" t="s">
        <v>299</v>
      </c>
      <c r="L4920" t="s">
        <v>300</v>
      </c>
      <c r="M4920" t="s">
        <v>26</v>
      </c>
      <c r="N4920" t="s">
        <v>21</v>
      </c>
      <c r="O4920">
        <v>0</v>
      </c>
    </row>
    <row r="4921" spans="1:15" x14ac:dyDescent="0.25">
      <c r="A4921">
        <v>4919</v>
      </c>
      <c r="B4921" s="1">
        <v>44614</v>
      </c>
      <c r="C4921" s="2">
        <v>0.2886111111111111</v>
      </c>
      <c r="D4921" s="4" t="s">
        <v>5630</v>
      </c>
      <c r="E4921" t="s">
        <v>15</v>
      </c>
      <c r="F4921">
        <v>0</v>
      </c>
      <c r="G4921">
        <v>0</v>
      </c>
      <c r="H4921" t="s">
        <v>16</v>
      </c>
      <c r="I4921">
        <v>0</v>
      </c>
      <c r="J4921" t="s">
        <v>60</v>
      </c>
      <c r="K4921" t="s">
        <v>29</v>
      </c>
      <c r="L4921" t="s">
        <v>30</v>
      </c>
      <c r="M4921" t="s">
        <v>26</v>
      </c>
      <c r="N4921" t="s">
        <v>21</v>
      </c>
      <c r="O4921">
        <v>0</v>
      </c>
    </row>
    <row r="4922" spans="1:15" x14ac:dyDescent="0.25">
      <c r="A4922">
        <v>4920</v>
      </c>
      <c r="B4922" s="1">
        <v>44614</v>
      </c>
      <c r="C4922" s="2">
        <v>0.28042824074074074</v>
      </c>
      <c r="D4922" s="4" t="s">
        <v>5631</v>
      </c>
      <c r="E4922" t="s">
        <v>15</v>
      </c>
      <c r="F4922">
        <v>1</v>
      </c>
      <c r="G4922">
        <v>1</v>
      </c>
      <c r="H4922" t="s">
        <v>16</v>
      </c>
      <c r="I4922">
        <v>0</v>
      </c>
      <c r="J4922" t="s">
        <v>60</v>
      </c>
      <c r="K4922" t="s">
        <v>29</v>
      </c>
      <c r="L4922" t="s">
        <v>30</v>
      </c>
      <c r="M4922" t="s">
        <v>26</v>
      </c>
      <c r="N4922" t="s">
        <v>21</v>
      </c>
      <c r="O4922">
        <v>0</v>
      </c>
    </row>
    <row r="4923" spans="1:15" x14ac:dyDescent="0.25">
      <c r="A4923">
        <v>4921</v>
      </c>
      <c r="B4923" s="1">
        <v>44614</v>
      </c>
      <c r="C4923" s="2">
        <v>0.26836805555555554</v>
      </c>
      <c r="D4923" s="4" t="s">
        <v>5632</v>
      </c>
      <c r="E4923" t="s">
        <v>15</v>
      </c>
      <c r="F4923">
        <v>8</v>
      </c>
      <c r="G4923">
        <v>0</v>
      </c>
      <c r="H4923" t="s">
        <v>16</v>
      </c>
      <c r="I4923">
        <v>0</v>
      </c>
      <c r="J4923" t="s">
        <v>1837</v>
      </c>
      <c r="K4923" t="s">
        <v>62</v>
      </c>
      <c r="L4923" t="s">
        <v>63</v>
      </c>
      <c r="M4923" t="s">
        <v>26</v>
      </c>
      <c r="N4923" t="s">
        <v>21</v>
      </c>
      <c r="O4923">
        <v>0</v>
      </c>
    </row>
    <row r="4924" spans="1:15" x14ac:dyDescent="0.25">
      <c r="A4924">
        <v>4922</v>
      </c>
      <c r="B4924" s="1">
        <v>44614</v>
      </c>
      <c r="C4924" s="2">
        <v>0.25738425925925928</v>
      </c>
      <c r="D4924" s="4" t="s">
        <v>5633</v>
      </c>
      <c r="E4924" t="s">
        <v>15</v>
      </c>
      <c r="F4924">
        <v>0</v>
      </c>
      <c r="G4924">
        <v>0</v>
      </c>
      <c r="H4924" t="s">
        <v>16</v>
      </c>
      <c r="I4924">
        <v>0</v>
      </c>
      <c r="J4924" t="s">
        <v>5634</v>
      </c>
      <c r="K4924" t="s">
        <v>841</v>
      </c>
      <c r="L4924" t="s">
        <v>842</v>
      </c>
      <c r="M4924" t="s">
        <v>26</v>
      </c>
      <c r="N4924" t="s">
        <v>21</v>
      </c>
      <c r="O4924">
        <v>0</v>
      </c>
    </row>
    <row r="4925" spans="1:15" x14ac:dyDescent="0.25">
      <c r="A4925">
        <v>4923</v>
      </c>
      <c r="B4925" s="1">
        <v>44614</v>
      </c>
      <c r="C4925" s="2">
        <v>0.23099537037037035</v>
      </c>
      <c r="D4925" s="4" t="s">
        <v>5635</v>
      </c>
      <c r="E4925" t="s">
        <v>305</v>
      </c>
      <c r="F4925">
        <v>1</v>
      </c>
      <c r="G4925">
        <v>0</v>
      </c>
      <c r="H4925" t="s">
        <v>127</v>
      </c>
      <c r="I4925">
        <v>0</v>
      </c>
      <c r="J4925" t="s">
        <v>23</v>
      </c>
      <c r="K4925" t="s">
        <v>62</v>
      </c>
      <c r="L4925" t="s">
        <v>63</v>
      </c>
      <c r="M4925" t="s">
        <v>26</v>
      </c>
      <c r="N4925" t="s">
        <v>21</v>
      </c>
      <c r="O4925">
        <v>0</v>
      </c>
    </row>
    <row r="4926" spans="1:15" x14ac:dyDescent="0.25">
      <c r="A4926">
        <v>4924</v>
      </c>
      <c r="B4926" s="1">
        <v>44614</v>
      </c>
      <c r="C4926" s="2">
        <v>0.22113425925925925</v>
      </c>
      <c r="D4926" s="4" t="s">
        <v>5636</v>
      </c>
      <c r="E4926" t="s">
        <v>15</v>
      </c>
      <c r="F4926">
        <v>1</v>
      </c>
      <c r="G4926">
        <v>0</v>
      </c>
      <c r="H4926" t="s">
        <v>16</v>
      </c>
      <c r="I4926">
        <v>0</v>
      </c>
      <c r="J4926" t="s">
        <v>60</v>
      </c>
      <c r="K4926" t="s">
        <v>29</v>
      </c>
      <c r="L4926" t="s">
        <v>30</v>
      </c>
      <c r="M4926" t="s">
        <v>26</v>
      </c>
      <c r="N4926" t="s">
        <v>21</v>
      </c>
      <c r="O4926">
        <v>0</v>
      </c>
    </row>
    <row r="4927" spans="1:15" x14ac:dyDescent="0.25">
      <c r="A4927">
        <v>4925</v>
      </c>
      <c r="B4927" s="1">
        <v>44614</v>
      </c>
      <c r="C4927" s="2">
        <v>0.19917824074074075</v>
      </c>
      <c r="D4927" s="4" t="s">
        <v>5637</v>
      </c>
      <c r="E4927" t="s">
        <v>15</v>
      </c>
      <c r="F4927">
        <v>0</v>
      </c>
      <c r="G4927">
        <v>1</v>
      </c>
      <c r="H4927" t="s">
        <v>16</v>
      </c>
      <c r="I4927">
        <v>0</v>
      </c>
      <c r="J4927" t="s">
        <v>720</v>
      </c>
      <c r="K4927" t="s">
        <v>721</v>
      </c>
      <c r="L4927" t="s">
        <v>722</v>
      </c>
      <c r="M4927" t="s">
        <v>26</v>
      </c>
      <c r="N4927" t="s">
        <v>21</v>
      </c>
      <c r="O4927">
        <v>0</v>
      </c>
    </row>
    <row r="4928" spans="1:15" x14ac:dyDescent="0.25">
      <c r="A4928">
        <v>4926</v>
      </c>
      <c r="B4928" s="1">
        <v>44614</v>
      </c>
      <c r="C4928" s="2">
        <v>0.19662037037037039</v>
      </c>
      <c r="D4928" s="4" t="s">
        <v>5638</v>
      </c>
      <c r="E4928" t="s">
        <v>15</v>
      </c>
      <c r="F4928">
        <v>0</v>
      </c>
      <c r="G4928">
        <v>1</v>
      </c>
      <c r="H4928" t="s">
        <v>16</v>
      </c>
      <c r="I4928">
        <v>0</v>
      </c>
      <c r="J4928" t="s">
        <v>60</v>
      </c>
      <c r="K4928" t="s">
        <v>39</v>
      </c>
      <c r="L4928" t="s">
        <v>40</v>
      </c>
      <c r="M4928" t="s">
        <v>26</v>
      </c>
      <c r="N4928" t="s">
        <v>21</v>
      </c>
      <c r="O4928">
        <v>0</v>
      </c>
    </row>
    <row r="4929" spans="1:15" x14ac:dyDescent="0.25">
      <c r="A4929">
        <v>4927</v>
      </c>
      <c r="B4929" s="1">
        <v>44614</v>
      </c>
      <c r="C4929" s="2">
        <v>0.19166666666666665</v>
      </c>
      <c r="D4929" s="4" t="s">
        <v>5639</v>
      </c>
      <c r="E4929" t="s">
        <v>15</v>
      </c>
      <c r="F4929">
        <v>4</v>
      </c>
      <c r="G4929">
        <v>0</v>
      </c>
      <c r="H4929" t="s">
        <v>16</v>
      </c>
      <c r="I4929">
        <v>2</v>
      </c>
      <c r="J4929" t="s">
        <v>60</v>
      </c>
      <c r="K4929" t="s">
        <v>39</v>
      </c>
      <c r="L4929" t="s">
        <v>40</v>
      </c>
      <c r="M4929" t="s">
        <v>26</v>
      </c>
      <c r="N4929" t="s">
        <v>21</v>
      </c>
      <c r="O4929">
        <v>0</v>
      </c>
    </row>
    <row r="4930" spans="1:15" x14ac:dyDescent="0.25">
      <c r="A4930">
        <v>4928</v>
      </c>
      <c r="B4930" s="1">
        <v>44614</v>
      </c>
      <c r="C4930" s="2">
        <v>0.18592592592592594</v>
      </c>
      <c r="D4930" s="4" t="s">
        <v>5640</v>
      </c>
      <c r="E4930" t="s">
        <v>37</v>
      </c>
      <c r="F4930">
        <v>1</v>
      </c>
      <c r="G4930">
        <v>1</v>
      </c>
      <c r="H4930" t="s">
        <v>16</v>
      </c>
      <c r="I4930">
        <v>0</v>
      </c>
      <c r="J4930" t="s">
        <v>60</v>
      </c>
      <c r="K4930" t="s">
        <v>39</v>
      </c>
      <c r="L4930" t="s">
        <v>40</v>
      </c>
      <c r="M4930" t="s">
        <v>26</v>
      </c>
      <c r="N4930" t="s">
        <v>21</v>
      </c>
      <c r="O4930">
        <v>0</v>
      </c>
    </row>
    <row r="4931" spans="1:15" x14ac:dyDescent="0.25">
      <c r="A4931">
        <v>4929</v>
      </c>
      <c r="B4931" s="1">
        <v>44614</v>
      </c>
      <c r="C4931" s="2">
        <v>0.18347222222222223</v>
      </c>
      <c r="D4931" s="4" t="s">
        <v>5641</v>
      </c>
      <c r="E4931" t="s">
        <v>305</v>
      </c>
      <c r="F4931">
        <v>0</v>
      </c>
      <c r="G4931">
        <v>0</v>
      </c>
      <c r="H4931" t="s">
        <v>16</v>
      </c>
      <c r="I4931">
        <v>0</v>
      </c>
      <c r="J4931" t="s">
        <v>132</v>
      </c>
      <c r="K4931" t="s">
        <v>24</v>
      </c>
      <c r="L4931" t="s">
        <v>25</v>
      </c>
      <c r="M4931" t="s">
        <v>26</v>
      </c>
      <c r="N4931" t="s">
        <v>21</v>
      </c>
      <c r="O4931">
        <v>0</v>
      </c>
    </row>
    <row r="4932" spans="1:15" x14ac:dyDescent="0.25">
      <c r="A4932">
        <v>4930</v>
      </c>
      <c r="B4932" s="1">
        <v>44614</v>
      </c>
      <c r="C4932" s="2">
        <v>0.18263888888888891</v>
      </c>
      <c r="D4932" s="4" t="s">
        <v>5642</v>
      </c>
      <c r="E4932" t="s">
        <v>305</v>
      </c>
      <c r="F4932">
        <v>0</v>
      </c>
      <c r="G4932">
        <v>0</v>
      </c>
      <c r="H4932" t="s">
        <v>16</v>
      </c>
      <c r="I4932">
        <v>0</v>
      </c>
      <c r="J4932" t="s">
        <v>132</v>
      </c>
      <c r="K4932" t="s">
        <v>24</v>
      </c>
      <c r="L4932" t="s">
        <v>25</v>
      </c>
      <c r="M4932" t="s">
        <v>26</v>
      </c>
      <c r="N4932" t="s">
        <v>21</v>
      </c>
      <c r="O4932">
        <v>0</v>
      </c>
    </row>
    <row r="4933" spans="1:15" x14ac:dyDescent="0.25">
      <c r="A4933">
        <v>4931</v>
      </c>
      <c r="B4933" s="1">
        <v>44614</v>
      </c>
      <c r="C4933" s="2">
        <v>0.18057870370370369</v>
      </c>
      <c r="D4933" s="4" t="s">
        <v>5643</v>
      </c>
      <c r="E4933" t="s">
        <v>15</v>
      </c>
      <c r="F4933">
        <v>6</v>
      </c>
      <c r="G4933">
        <v>1</v>
      </c>
      <c r="H4933" t="s">
        <v>16</v>
      </c>
      <c r="I4933">
        <v>1</v>
      </c>
      <c r="J4933" t="s">
        <v>60</v>
      </c>
      <c r="K4933" t="s">
        <v>39</v>
      </c>
      <c r="L4933" t="s">
        <v>40</v>
      </c>
      <c r="M4933" t="s">
        <v>26</v>
      </c>
      <c r="N4933" t="s">
        <v>21</v>
      </c>
      <c r="O4933">
        <v>0</v>
      </c>
    </row>
    <row r="4934" spans="1:15" x14ac:dyDescent="0.25">
      <c r="A4934">
        <v>4932</v>
      </c>
      <c r="B4934" s="1">
        <v>44614</v>
      </c>
      <c r="C4934" s="2">
        <v>0.17398148148148149</v>
      </c>
      <c r="D4934" s="4" t="s">
        <v>5644</v>
      </c>
      <c r="E4934" t="s">
        <v>15</v>
      </c>
      <c r="F4934">
        <v>6</v>
      </c>
      <c r="G4934">
        <v>2</v>
      </c>
      <c r="H4934" t="s">
        <v>16</v>
      </c>
      <c r="I4934">
        <v>2</v>
      </c>
      <c r="J4934" t="s">
        <v>60</v>
      </c>
      <c r="K4934" t="s">
        <v>39</v>
      </c>
      <c r="L4934" t="s">
        <v>40</v>
      </c>
      <c r="M4934" t="s">
        <v>26</v>
      </c>
      <c r="N4934" t="s">
        <v>21</v>
      </c>
      <c r="O4934">
        <v>0</v>
      </c>
    </row>
    <row r="4935" spans="1:15" x14ac:dyDescent="0.25">
      <c r="A4935">
        <v>4933</v>
      </c>
      <c r="B4935" s="1">
        <v>44614</v>
      </c>
      <c r="C4935" s="2">
        <v>0.14143518518518519</v>
      </c>
      <c r="D4935" s="4" t="s">
        <v>5645</v>
      </c>
      <c r="E4935" t="s">
        <v>15</v>
      </c>
      <c r="F4935">
        <v>3</v>
      </c>
      <c r="G4935">
        <v>0</v>
      </c>
      <c r="H4935" t="s">
        <v>16</v>
      </c>
      <c r="I4935">
        <v>0</v>
      </c>
      <c r="J4935" t="s">
        <v>918</v>
      </c>
      <c r="K4935" t="s">
        <v>77</v>
      </c>
      <c r="L4935" t="s">
        <v>78</v>
      </c>
      <c r="M4935" t="s">
        <v>26</v>
      </c>
      <c r="N4935" t="s">
        <v>21</v>
      </c>
      <c r="O4935">
        <v>0</v>
      </c>
    </row>
    <row r="4936" spans="1:15" x14ac:dyDescent="0.25">
      <c r="A4936">
        <v>4934</v>
      </c>
      <c r="B4936" s="1">
        <v>44614</v>
      </c>
      <c r="C4936" s="2">
        <v>0.11309027777777779</v>
      </c>
      <c r="D4936" s="4" t="s">
        <v>5646</v>
      </c>
      <c r="E4936" t="s">
        <v>37</v>
      </c>
      <c r="F4936">
        <v>3</v>
      </c>
      <c r="G4936">
        <v>8</v>
      </c>
      <c r="H4936" t="s">
        <v>16</v>
      </c>
      <c r="I4936">
        <v>2</v>
      </c>
      <c r="J4936" t="s">
        <v>23</v>
      </c>
      <c r="K4936" t="s">
        <v>24</v>
      </c>
      <c r="L4936" t="s">
        <v>25</v>
      </c>
      <c r="M4936" t="s">
        <v>26</v>
      </c>
      <c r="N4936" t="s">
        <v>21</v>
      </c>
      <c r="O4936">
        <v>0</v>
      </c>
    </row>
    <row r="4937" spans="1:15" x14ac:dyDescent="0.25">
      <c r="A4937">
        <v>4935</v>
      </c>
      <c r="B4937" s="1">
        <v>44614</v>
      </c>
      <c r="C4937" s="2">
        <v>0.11200231481481482</v>
      </c>
      <c r="D4937" s="4" t="s">
        <v>5647</v>
      </c>
      <c r="E4937" t="s">
        <v>15</v>
      </c>
      <c r="F4937">
        <v>3</v>
      </c>
      <c r="G4937">
        <v>0</v>
      </c>
      <c r="H4937" t="s">
        <v>16</v>
      </c>
      <c r="I4937">
        <v>1</v>
      </c>
      <c r="J4937" t="s">
        <v>24</v>
      </c>
      <c r="K4937" t="s">
        <v>77</v>
      </c>
      <c r="L4937" t="s">
        <v>78</v>
      </c>
      <c r="M4937" t="s">
        <v>26</v>
      </c>
      <c r="N4937" t="s">
        <v>21</v>
      </c>
      <c r="O4937">
        <v>0</v>
      </c>
    </row>
    <row r="4938" spans="1:15" x14ac:dyDescent="0.25">
      <c r="A4938">
        <v>4936</v>
      </c>
      <c r="B4938" s="1">
        <v>44614</v>
      </c>
      <c r="C4938" s="2">
        <v>0.10319444444444444</v>
      </c>
      <c r="D4938" s="4" t="s">
        <v>5648</v>
      </c>
      <c r="E4938" t="s">
        <v>15</v>
      </c>
      <c r="F4938">
        <v>34</v>
      </c>
      <c r="G4938">
        <v>1</v>
      </c>
      <c r="H4938" t="s">
        <v>16</v>
      </c>
      <c r="I4938">
        <v>6</v>
      </c>
      <c r="J4938" t="s">
        <v>24</v>
      </c>
      <c r="K4938" t="s">
        <v>77</v>
      </c>
      <c r="L4938" t="s">
        <v>78</v>
      </c>
      <c r="M4938" t="s">
        <v>26</v>
      </c>
      <c r="N4938" t="s">
        <v>21</v>
      </c>
      <c r="O4938">
        <v>0</v>
      </c>
    </row>
    <row r="4939" spans="1:15" x14ac:dyDescent="0.25">
      <c r="A4939">
        <v>4937</v>
      </c>
      <c r="B4939" s="1">
        <v>44614</v>
      </c>
      <c r="C4939" s="2">
        <v>8.8125000000000009E-2</v>
      </c>
      <c r="D4939" s="4" t="s">
        <v>5649</v>
      </c>
      <c r="E4939" t="s">
        <v>305</v>
      </c>
      <c r="F4939">
        <v>2</v>
      </c>
      <c r="G4939">
        <v>1</v>
      </c>
      <c r="H4939" t="s">
        <v>16</v>
      </c>
      <c r="I4939">
        <v>1</v>
      </c>
      <c r="J4939" t="s">
        <v>4790</v>
      </c>
      <c r="K4939" t="s">
        <v>29</v>
      </c>
      <c r="L4939" t="s">
        <v>30</v>
      </c>
      <c r="M4939" t="s">
        <v>26</v>
      </c>
      <c r="N4939" t="s">
        <v>21</v>
      </c>
      <c r="O4939">
        <v>0</v>
      </c>
    </row>
    <row r="4940" spans="1:15" x14ac:dyDescent="0.25">
      <c r="A4940">
        <v>4938</v>
      </c>
      <c r="B4940" s="1">
        <v>44614</v>
      </c>
      <c r="C4940" s="2">
        <v>6.9837962962962963E-2</v>
      </c>
      <c r="D4940" s="4" t="s">
        <v>5650</v>
      </c>
      <c r="E4940" t="s">
        <v>305</v>
      </c>
      <c r="F4940">
        <v>1</v>
      </c>
      <c r="G4940">
        <v>1</v>
      </c>
      <c r="H4940" t="s">
        <v>16</v>
      </c>
      <c r="I4940">
        <v>0</v>
      </c>
      <c r="J4940" t="s">
        <v>4790</v>
      </c>
      <c r="K4940" t="s">
        <v>29</v>
      </c>
      <c r="L4940" t="s">
        <v>30</v>
      </c>
      <c r="M4940" t="s">
        <v>26</v>
      </c>
      <c r="N4940" t="s">
        <v>21</v>
      </c>
      <c r="O4940">
        <v>0</v>
      </c>
    </row>
    <row r="4941" spans="1:15" x14ac:dyDescent="0.25">
      <c r="A4941">
        <v>4939</v>
      </c>
      <c r="B4941" s="1">
        <v>44613</v>
      </c>
      <c r="C4941" s="2">
        <v>0.95060185185185186</v>
      </c>
      <c r="D4941" s="4" t="s">
        <v>5651</v>
      </c>
      <c r="E4941" t="s">
        <v>15</v>
      </c>
      <c r="F4941">
        <v>2</v>
      </c>
      <c r="G4941">
        <v>0</v>
      </c>
      <c r="H4941" t="s">
        <v>16</v>
      </c>
      <c r="I4941">
        <v>0</v>
      </c>
      <c r="J4941" t="s">
        <v>4790</v>
      </c>
      <c r="K4941" t="s">
        <v>29</v>
      </c>
      <c r="L4941" t="s">
        <v>30</v>
      </c>
      <c r="M4941" t="s">
        <v>26</v>
      </c>
      <c r="N4941" t="s">
        <v>21</v>
      </c>
      <c r="O4941">
        <v>0</v>
      </c>
    </row>
    <row r="4942" spans="1:15" x14ac:dyDescent="0.25">
      <c r="A4942">
        <v>4940</v>
      </c>
      <c r="B4942" s="1">
        <v>44613</v>
      </c>
      <c r="C4942" s="2">
        <v>0.94381944444444443</v>
      </c>
      <c r="D4942" s="4" t="s">
        <v>5652</v>
      </c>
      <c r="E4942" t="s">
        <v>15</v>
      </c>
      <c r="F4942">
        <v>4</v>
      </c>
      <c r="G4942">
        <v>5</v>
      </c>
      <c r="H4942" t="s">
        <v>16</v>
      </c>
      <c r="I4942">
        <v>2</v>
      </c>
      <c r="J4942" t="s">
        <v>4790</v>
      </c>
      <c r="K4942" t="s">
        <v>29</v>
      </c>
      <c r="L4942" t="s">
        <v>30</v>
      </c>
      <c r="M4942" t="s">
        <v>26</v>
      </c>
      <c r="N4942" t="s">
        <v>21</v>
      </c>
      <c r="O4942">
        <v>0</v>
      </c>
    </row>
    <row r="4943" spans="1:15" x14ac:dyDescent="0.25">
      <c r="A4943">
        <v>4941</v>
      </c>
      <c r="B4943" s="1">
        <v>44613</v>
      </c>
      <c r="C4943" s="2">
        <v>0.88829861111111119</v>
      </c>
      <c r="D4943" s="4" t="s">
        <v>5653</v>
      </c>
      <c r="E4943" t="s">
        <v>15</v>
      </c>
      <c r="F4943">
        <v>1</v>
      </c>
      <c r="G4943">
        <v>0</v>
      </c>
      <c r="H4943" t="s">
        <v>16</v>
      </c>
      <c r="I4943">
        <v>0</v>
      </c>
      <c r="J4943" t="s">
        <v>697</v>
      </c>
      <c r="K4943" t="s">
        <v>1030</v>
      </c>
      <c r="L4943" t="s">
        <v>1031</v>
      </c>
      <c r="M4943" t="s">
        <v>26</v>
      </c>
      <c r="N4943" t="s">
        <v>21</v>
      </c>
      <c r="O4943">
        <v>0</v>
      </c>
    </row>
    <row r="4944" spans="1:15" x14ac:dyDescent="0.25">
      <c r="A4944">
        <v>4942</v>
      </c>
      <c r="B4944" s="1">
        <v>44613</v>
      </c>
      <c r="C4944" s="2">
        <v>0.88386574074074076</v>
      </c>
      <c r="D4944" s="4" t="s">
        <v>5654</v>
      </c>
      <c r="E4944" t="s">
        <v>15</v>
      </c>
      <c r="F4944">
        <v>2</v>
      </c>
      <c r="G4944">
        <v>1</v>
      </c>
      <c r="H4944" t="s">
        <v>16</v>
      </c>
      <c r="I4944">
        <v>1</v>
      </c>
      <c r="J4944" t="s">
        <v>697</v>
      </c>
      <c r="K4944" t="s">
        <v>1030</v>
      </c>
      <c r="L4944" t="s">
        <v>1031</v>
      </c>
      <c r="M4944" t="s">
        <v>26</v>
      </c>
      <c r="N4944" t="s">
        <v>21</v>
      </c>
      <c r="O4944">
        <v>0</v>
      </c>
    </row>
    <row r="4945" spans="1:15" x14ac:dyDescent="0.25">
      <c r="A4945">
        <v>4943</v>
      </c>
      <c r="B4945" s="1">
        <v>44613</v>
      </c>
      <c r="C4945" s="2">
        <v>0.87121527777777785</v>
      </c>
      <c r="D4945" s="4" t="s">
        <v>5655</v>
      </c>
      <c r="E4945" t="s">
        <v>305</v>
      </c>
      <c r="F4945">
        <v>0</v>
      </c>
      <c r="G4945">
        <v>0</v>
      </c>
      <c r="H4945" t="s">
        <v>16</v>
      </c>
      <c r="I4945">
        <v>0</v>
      </c>
      <c r="J4945" t="s">
        <v>175</v>
      </c>
      <c r="K4945" t="s">
        <v>62</v>
      </c>
      <c r="L4945" t="s">
        <v>63</v>
      </c>
      <c r="M4945" t="s">
        <v>26</v>
      </c>
      <c r="N4945" t="s">
        <v>21</v>
      </c>
      <c r="O4945">
        <v>0</v>
      </c>
    </row>
    <row r="4946" spans="1:15" x14ac:dyDescent="0.25">
      <c r="A4946">
        <v>4944</v>
      </c>
      <c r="B4946" s="1">
        <v>44613</v>
      </c>
      <c r="C4946" s="2">
        <v>0.85251157407407396</v>
      </c>
      <c r="D4946" s="4" t="s">
        <v>5656</v>
      </c>
      <c r="E4946" t="s">
        <v>15</v>
      </c>
      <c r="F4946">
        <v>2</v>
      </c>
      <c r="G4946">
        <v>1</v>
      </c>
      <c r="H4946" t="s">
        <v>16</v>
      </c>
      <c r="I4946">
        <v>0</v>
      </c>
      <c r="J4946" t="s">
        <v>4790</v>
      </c>
      <c r="K4946" t="s">
        <v>29</v>
      </c>
      <c r="L4946" t="s">
        <v>30</v>
      </c>
      <c r="M4946" t="s">
        <v>26</v>
      </c>
      <c r="N4946" t="s">
        <v>21</v>
      </c>
      <c r="O4946">
        <v>0</v>
      </c>
    </row>
    <row r="4947" spans="1:15" x14ac:dyDescent="0.25">
      <c r="A4947">
        <v>4945</v>
      </c>
      <c r="B4947" s="1">
        <v>44613</v>
      </c>
      <c r="C4947" s="2">
        <v>0.84942129629629637</v>
      </c>
      <c r="D4947" s="4" t="s">
        <v>5657</v>
      </c>
      <c r="E4947" t="s">
        <v>15</v>
      </c>
      <c r="F4947">
        <v>0</v>
      </c>
      <c r="G4947">
        <v>0</v>
      </c>
      <c r="H4947" t="s">
        <v>16</v>
      </c>
      <c r="I4947">
        <v>0</v>
      </c>
      <c r="J4947" t="s">
        <v>4790</v>
      </c>
      <c r="K4947" t="s">
        <v>29</v>
      </c>
      <c r="L4947" t="s">
        <v>30</v>
      </c>
      <c r="M4947" t="s">
        <v>26</v>
      </c>
      <c r="N4947" t="s">
        <v>21</v>
      </c>
      <c r="O4947">
        <v>0</v>
      </c>
    </row>
    <row r="4948" spans="1:15" x14ac:dyDescent="0.25">
      <c r="A4948">
        <v>4946</v>
      </c>
      <c r="B4948" s="1">
        <v>44613</v>
      </c>
      <c r="C4948" s="2">
        <v>0.84376157407407415</v>
      </c>
      <c r="D4948" s="4" t="s">
        <v>5658</v>
      </c>
      <c r="E4948" t="s">
        <v>15</v>
      </c>
      <c r="F4948">
        <v>1</v>
      </c>
      <c r="G4948">
        <v>1</v>
      </c>
      <c r="H4948" t="s">
        <v>16</v>
      </c>
      <c r="I4948">
        <v>0</v>
      </c>
      <c r="J4948" t="s">
        <v>4790</v>
      </c>
      <c r="K4948" t="s">
        <v>29</v>
      </c>
      <c r="L4948" t="s">
        <v>30</v>
      </c>
      <c r="M4948" t="s">
        <v>26</v>
      </c>
      <c r="N4948" t="s">
        <v>21</v>
      </c>
      <c r="O4948">
        <v>0</v>
      </c>
    </row>
    <row r="4949" spans="1:15" x14ac:dyDescent="0.25">
      <c r="A4949">
        <v>4947</v>
      </c>
      <c r="B4949" s="1">
        <v>44613</v>
      </c>
      <c r="C4949" s="2">
        <v>0.84297453703703706</v>
      </c>
      <c r="D4949" s="4" t="s">
        <v>5659</v>
      </c>
      <c r="E4949" t="s">
        <v>37</v>
      </c>
      <c r="F4949">
        <v>0</v>
      </c>
      <c r="G4949">
        <v>0</v>
      </c>
      <c r="H4949" t="s">
        <v>16</v>
      </c>
      <c r="I4949">
        <v>0</v>
      </c>
      <c r="J4949" t="s">
        <v>4790</v>
      </c>
      <c r="K4949" t="s">
        <v>29</v>
      </c>
      <c r="L4949" t="s">
        <v>30</v>
      </c>
      <c r="M4949" t="s">
        <v>26</v>
      </c>
      <c r="N4949" t="s">
        <v>21</v>
      </c>
      <c r="O4949">
        <v>0</v>
      </c>
    </row>
    <row r="4950" spans="1:15" x14ac:dyDescent="0.25">
      <c r="A4950">
        <v>4948</v>
      </c>
      <c r="B4950" s="1">
        <v>44613</v>
      </c>
      <c r="C4950" s="2">
        <v>0.83123842592592589</v>
      </c>
      <c r="D4950" s="4" t="s">
        <v>5660</v>
      </c>
      <c r="E4950" t="s">
        <v>15</v>
      </c>
      <c r="F4950">
        <v>5</v>
      </c>
      <c r="G4950">
        <v>0</v>
      </c>
      <c r="H4950" t="s">
        <v>16</v>
      </c>
      <c r="I4950">
        <v>0</v>
      </c>
      <c r="J4950" t="s">
        <v>2308</v>
      </c>
      <c r="K4950" t="s">
        <v>52</v>
      </c>
      <c r="L4950" t="s">
        <v>53</v>
      </c>
      <c r="M4950" t="s">
        <v>26</v>
      </c>
      <c r="N4950" t="s">
        <v>21</v>
      </c>
      <c r="O4950">
        <v>0</v>
      </c>
    </row>
    <row r="4951" spans="1:15" x14ac:dyDescent="0.25">
      <c r="A4951">
        <v>4949</v>
      </c>
      <c r="B4951" s="1">
        <v>44613</v>
      </c>
      <c r="C4951" s="2">
        <v>0.82687499999999992</v>
      </c>
      <c r="D4951" s="4" t="s">
        <v>5661</v>
      </c>
      <c r="E4951" t="s">
        <v>15</v>
      </c>
      <c r="F4951">
        <v>0</v>
      </c>
      <c r="G4951">
        <v>0</v>
      </c>
      <c r="H4951" t="s">
        <v>16</v>
      </c>
      <c r="I4951">
        <v>0</v>
      </c>
      <c r="J4951" t="s">
        <v>2308</v>
      </c>
      <c r="K4951" t="s">
        <v>52</v>
      </c>
      <c r="L4951" t="s">
        <v>53</v>
      </c>
      <c r="M4951" t="s">
        <v>26</v>
      </c>
      <c r="N4951" t="s">
        <v>21</v>
      </c>
      <c r="O4951">
        <v>0</v>
      </c>
    </row>
    <row r="4952" spans="1:15" x14ac:dyDescent="0.25">
      <c r="A4952">
        <v>4950</v>
      </c>
      <c r="B4952" s="1">
        <v>44613</v>
      </c>
      <c r="C4952" s="2">
        <v>0.80835648148148154</v>
      </c>
      <c r="D4952" s="4" t="s">
        <v>5662</v>
      </c>
      <c r="E4952" t="s">
        <v>15</v>
      </c>
      <c r="F4952">
        <v>1</v>
      </c>
      <c r="G4952">
        <v>0</v>
      </c>
      <c r="H4952" t="s">
        <v>16</v>
      </c>
      <c r="I4952">
        <v>0</v>
      </c>
      <c r="J4952" t="s">
        <v>4790</v>
      </c>
      <c r="K4952" t="s">
        <v>29</v>
      </c>
      <c r="L4952" t="s">
        <v>30</v>
      </c>
      <c r="M4952" t="s">
        <v>26</v>
      </c>
      <c r="N4952" t="s">
        <v>21</v>
      </c>
      <c r="O4952">
        <v>0</v>
      </c>
    </row>
    <row r="4953" spans="1:15" x14ac:dyDescent="0.25">
      <c r="A4953">
        <v>4951</v>
      </c>
      <c r="B4953" s="1">
        <v>44613</v>
      </c>
      <c r="C4953" s="2">
        <v>0.80542824074074071</v>
      </c>
      <c r="D4953" s="4" t="s">
        <v>5663</v>
      </c>
      <c r="E4953" t="s">
        <v>15</v>
      </c>
      <c r="F4953">
        <v>1</v>
      </c>
      <c r="G4953">
        <v>0</v>
      </c>
      <c r="H4953" t="s">
        <v>16</v>
      </c>
      <c r="I4953">
        <v>2</v>
      </c>
      <c r="J4953" t="s">
        <v>60</v>
      </c>
      <c r="K4953" t="s">
        <v>299</v>
      </c>
      <c r="L4953" t="s">
        <v>300</v>
      </c>
      <c r="M4953" t="s">
        <v>26</v>
      </c>
      <c r="N4953" t="s">
        <v>21</v>
      </c>
      <c r="O4953">
        <v>0</v>
      </c>
    </row>
    <row r="4954" spans="1:15" x14ac:dyDescent="0.25">
      <c r="A4954">
        <v>4952</v>
      </c>
      <c r="B4954" s="1">
        <v>44613</v>
      </c>
      <c r="C4954" s="2">
        <v>0.80505787037037047</v>
      </c>
      <c r="D4954" s="4" t="s">
        <v>5664</v>
      </c>
      <c r="E4954" t="s">
        <v>15</v>
      </c>
      <c r="F4954">
        <v>22</v>
      </c>
      <c r="G4954">
        <v>0</v>
      </c>
      <c r="H4954" t="s">
        <v>16</v>
      </c>
      <c r="I4954">
        <v>4</v>
      </c>
      <c r="J4954" t="s">
        <v>60</v>
      </c>
      <c r="K4954" t="s">
        <v>153</v>
      </c>
      <c r="L4954" t="s">
        <v>154</v>
      </c>
      <c r="M4954" t="s">
        <v>26</v>
      </c>
      <c r="N4954" t="s">
        <v>21</v>
      </c>
      <c r="O4954">
        <v>0</v>
      </c>
    </row>
    <row r="4955" spans="1:15" x14ac:dyDescent="0.25">
      <c r="A4955">
        <v>4953</v>
      </c>
      <c r="B4955" s="1">
        <v>44613</v>
      </c>
      <c r="C4955" s="2">
        <v>0.80494212962962963</v>
      </c>
      <c r="D4955" s="4" t="s">
        <v>5665</v>
      </c>
      <c r="E4955" t="s">
        <v>15</v>
      </c>
      <c r="F4955">
        <v>0</v>
      </c>
      <c r="G4955">
        <v>0</v>
      </c>
      <c r="H4955" t="s">
        <v>16</v>
      </c>
      <c r="I4955">
        <v>0</v>
      </c>
      <c r="J4955" t="s">
        <v>4790</v>
      </c>
      <c r="K4955" t="s">
        <v>29</v>
      </c>
      <c r="L4955" t="s">
        <v>30</v>
      </c>
      <c r="M4955" t="s">
        <v>26</v>
      </c>
      <c r="N4955" t="s">
        <v>21</v>
      </c>
      <c r="O4955">
        <v>0</v>
      </c>
    </row>
    <row r="4956" spans="1:15" x14ac:dyDescent="0.25">
      <c r="A4956">
        <v>4954</v>
      </c>
      <c r="B4956" s="1">
        <v>44613</v>
      </c>
      <c r="C4956" s="2">
        <v>0.79913194444444446</v>
      </c>
      <c r="D4956" s="4" t="s">
        <v>5666</v>
      </c>
      <c r="E4956" t="s">
        <v>15</v>
      </c>
      <c r="F4956">
        <v>41</v>
      </c>
      <c r="G4956">
        <v>5</v>
      </c>
      <c r="H4956" t="s">
        <v>16</v>
      </c>
      <c r="I4956">
        <v>12</v>
      </c>
      <c r="J4956" t="s">
        <v>60</v>
      </c>
      <c r="K4956" t="s">
        <v>153</v>
      </c>
      <c r="L4956" t="s">
        <v>154</v>
      </c>
      <c r="M4956" t="s">
        <v>26</v>
      </c>
      <c r="N4956" t="s">
        <v>21</v>
      </c>
      <c r="O4956">
        <v>0</v>
      </c>
    </row>
    <row r="4957" spans="1:15" x14ac:dyDescent="0.25">
      <c r="A4957">
        <v>4955</v>
      </c>
      <c r="B4957" s="1">
        <v>44613</v>
      </c>
      <c r="C4957" s="2">
        <v>0.7989814814814814</v>
      </c>
      <c r="D4957" s="4" t="s">
        <v>5667</v>
      </c>
      <c r="E4957" t="s">
        <v>15</v>
      </c>
      <c r="F4957">
        <v>33</v>
      </c>
      <c r="G4957">
        <v>9</v>
      </c>
      <c r="H4957" t="s">
        <v>16</v>
      </c>
      <c r="I4957">
        <v>6</v>
      </c>
      <c r="J4957" t="s">
        <v>4790</v>
      </c>
      <c r="K4957" t="s">
        <v>29</v>
      </c>
      <c r="L4957" t="s">
        <v>30</v>
      </c>
      <c r="M4957" t="s">
        <v>26</v>
      </c>
      <c r="N4957" t="s">
        <v>21</v>
      </c>
      <c r="O4957">
        <v>0</v>
      </c>
    </row>
    <row r="4958" spans="1:15" x14ac:dyDescent="0.25">
      <c r="A4958">
        <v>4956</v>
      </c>
      <c r="B4958" s="1">
        <v>44613</v>
      </c>
      <c r="C4958" s="2">
        <v>0.7938425925925926</v>
      </c>
      <c r="D4958" s="4" t="s">
        <v>5668</v>
      </c>
      <c r="E4958" t="s">
        <v>15</v>
      </c>
      <c r="F4958">
        <v>0</v>
      </c>
      <c r="G4958">
        <v>1</v>
      </c>
      <c r="H4958" t="s">
        <v>16</v>
      </c>
      <c r="I4958">
        <v>0</v>
      </c>
      <c r="J4958" t="s">
        <v>4790</v>
      </c>
      <c r="K4958" t="s">
        <v>29</v>
      </c>
      <c r="L4958" t="s">
        <v>30</v>
      </c>
      <c r="M4958" t="s">
        <v>26</v>
      </c>
      <c r="N4958" t="s">
        <v>21</v>
      </c>
      <c r="O4958">
        <v>0</v>
      </c>
    </row>
    <row r="4959" spans="1:15" x14ac:dyDescent="0.25">
      <c r="A4959">
        <v>4957</v>
      </c>
      <c r="B4959" s="1">
        <v>44613</v>
      </c>
      <c r="C4959" s="2">
        <v>0.78656250000000005</v>
      </c>
      <c r="D4959" s="4" t="s">
        <v>5669</v>
      </c>
      <c r="E4959" t="s">
        <v>15</v>
      </c>
      <c r="F4959">
        <v>2</v>
      </c>
      <c r="G4959">
        <v>1</v>
      </c>
      <c r="H4959" t="s">
        <v>16</v>
      </c>
      <c r="I4959">
        <v>0</v>
      </c>
      <c r="J4959" t="s">
        <v>4790</v>
      </c>
      <c r="K4959" t="s">
        <v>29</v>
      </c>
      <c r="L4959" t="s">
        <v>30</v>
      </c>
      <c r="M4959" t="s">
        <v>26</v>
      </c>
      <c r="N4959" t="s">
        <v>21</v>
      </c>
      <c r="O4959">
        <v>0</v>
      </c>
    </row>
    <row r="4960" spans="1:15" x14ac:dyDescent="0.25">
      <c r="A4960">
        <v>4958</v>
      </c>
      <c r="B4960" s="1">
        <v>44613</v>
      </c>
      <c r="C4960" s="2">
        <v>0.78425925925925932</v>
      </c>
      <c r="D4960" s="4" t="s">
        <v>5670</v>
      </c>
      <c r="E4960" t="s">
        <v>15</v>
      </c>
      <c r="F4960">
        <v>0</v>
      </c>
      <c r="G4960">
        <v>0</v>
      </c>
      <c r="H4960" t="s">
        <v>16</v>
      </c>
      <c r="I4960">
        <v>0</v>
      </c>
      <c r="J4960" t="s">
        <v>4790</v>
      </c>
      <c r="K4960" t="s">
        <v>29</v>
      </c>
      <c r="L4960" t="s">
        <v>30</v>
      </c>
      <c r="M4960" t="s">
        <v>26</v>
      </c>
      <c r="N4960" t="s">
        <v>21</v>
      </c>
      <c r="O4960">
        <v>0</v>
      </c>
    </row>
    <row r="4961" spans="1:15" x14ac:dyDescent="0.25">
      <c r="A4961">
        <v>4959</v>
      </c>
      <c r="B4961" s="1">
        <v>44613</v>
      </c>
      <c r="C4961" s="2">
        <v>0.78096064814814825</v>
      </c>
      <c r="D4961" s="4" t="s">
        <v>5671</v>
      </c>
      <c r="E4961" t="s">
        <v>15</v>
      </c>
      <c r="F4961">
        <v>0</v>
      </c>
      <c r="G4961">
        <v>0</v>
      </c>
      <c r="H4961" t="s">
        <v>16</v>
      </c>
      <c r="I4961">
        <v>0</v>
      </c>
      <c r="J4961" t="s">
        <v>4790</v>
      </c>
      <c r="K4961" t="s">
        <v>29</v>
      </c>
      <c r="L4961" t="s">
        <v>30</v>
      </c>
      <c r="M4961" t="s">
        <v>26</v>
      </c>
      <c r="N4961" t="s">
        <v>21</v>
      </c>
      <c r="O4961">
        <v>0</v>
      </c>
    </row>
    <row r="4962" spans="1:15" x14ac:dyDescent="0.25">
      <c r="A4962">
        <v>4960</v>
      </c>
      <c r="B4962" s="1">
        <v>44613</v>
      </c>
      <c r="C4962" s="2">
        <v>0.77825231481481483</v>
      </c>
      <c r="D4962" s="4" t="s">
        <v>5672</v>
      </c>
      <c r="E4962" t="s">
        <v>15</v>
      </c>
      <c r="F4962">
        <v>0</v>
      </c>
      <c r="G4962">
        <v>0</v>
      </c>
      <c r="H4962" t="s">
        <v>16</v>
      </c>
      <c r="I4962">
        <v>0</v>
      </c>
      <c r="J4962" t="s">
        <v>4790</v>
      </c>
      <c r="K4962" t="s">
        <v>29</v>
      </c>
      <c r="L4962" t="s">
        <v>30</v>
      </c>
      <c r="M4962" t="s">
        <v>26</v>
      </c>
      <c r="N4962" t="s">
        <v>21</v>
      </c>
      <c r="O4962">
        <v>0</v>
      </c>
    </row>
    <row r="4963" spans="1:15" x14ac:dyDescent="0.25">
      <c r="A4963">
        <v>4961</v>
      </c>
      <c r="B4963" s="1">
        <v>44613</v>
      </c>
      <c r="C4963" s="2">
        <v>0.77107638888888896</v>
      </c>
      <c r="D4963" s="4" t="s">
        <v>5673</v>
      </c>
      <c r="E4963" t="s">
        <v>15</v>
      </c>
      <c r="F4963">
        <v>0</v>
      </c>
      <c r="G4963">
        <v>0</v>
      </c>
      <c r="H4963" t="s">
        <v>16</v>
      </c>
      <c r="I4963">
        <v>0</v>
      </c>
      <c r="J4963" t="s">
        <v>4790</v>
      </c>
      <c r="K4963" t="s">
        <v>29</v>
      </c>
      <c r="L4963" t="s">
        <v>30</v>
      </c>
      <c r="M4963" t="s">
        <v>26</v>
      </c>
      <c r="N4963" t="s">
        <v>21</v>
      </c>
      <c r="O4963">
        <v>0</v>
      </c>
    </row>
    <row r="4964" spans="1:15" x14ac:dyDescent="0.25">
      <c r="A4964">
        <v>4962</v>
      </c>
      <c r="B4964" s="1">
        <v>44613</v>
      </c>
      <c r="C4964" s="2">
        <v>0.7700231481481481</v>
      </c>
      <c r="D4964" s="4" t="s">
        <v>5674</v>
      </c>
      <c r="E4964" t="s">
        <v>15</v>
      </c>
      <c r="F4964">
        <v>0</v>
      </c>
      <c r="G4964">
        <v>0</v>
      </c>
      <c r="H4964" t="s">
        <v>16</v>
      </c>
      <c r="I4964">
        <v>0</v>
      </c>
      <c r="J4964" t="s">
        <v>60</v>
      </c>
      <c r="K4964" t="s">
        <v>299</v>
      </c>
      <c r="L4964" t="s">
        <v>300</v>
      </c>
      <c r="M4964" t="s">
        <v>26</v>
      </c>
      <c r="N4964" t="s">
        <v>21</v>
      </c>
      <c r="O4964">
        <v>0</v>
      </c>
    </row>
    <row r="4965" spans="1:15" x14ac:dyDescent="0.25">
      <c r="A4965">
        <v>4963</v>
      </c>
      <c r="B4965" s="1">
        <v>44613</v>
      </c>
      <c r="C4965" s="2">
        <v>0.76707175925925919</v>
      </c>
      <c r="D4965" s="4" t="s">
        <v>5675</v>
      </c>
      <c r="E4965" t="s">
        <v>15</v>
      </c>
      <c r="F4965">
        <v>0</v>
      </c>
      <c r="G4965">
        <v>0</v>
      </c>
      <c r="H4965" t="s">
        <v>16</v>
      </c>
      <c r="I4965">
        <v>0</v>
      </c>
      <c r="J4965" t="s">
        <v>697</v>
      </c>
      <c r="K4965" t="s">
        <v>1030</v>
      </c>
      <c r="L4965" t="s">
        <v>1031</v>
      </c>
      <c r="M4965" t="s">
        <v>26</v>
      </c>
      <c r="N4965" t="s">
        <v>21</v>
      </c>
      <c r="O4965">
        <v>0</v>
      </c>
    </row>
    <row r="4966" spans="1:15" x14ac:dyDescent="0.25">
      <c r="A4966">
        <v>4964</v>
      </c>
      <c r="B4966" s="1">
        <v>44613</v>
      </c>
      <c r="C4966" s="2">
        <v>0.75987268518518514</v>
      </c>
      <c r="D4966" s="4" t="s">
        <v>5676</v>
      </c>
      <c r="E4966" t="s">
        <v>15</v>
      </c>
      <c r="F4966">
        <v>0</v>
      </c>
      <c r="G4966">
        <v>0</v>
      </c>
      <c r="H4966" t="s">
        <v>16</v>
      </c>
      <c r="I4966">
        <v>0</v>
      </c>
      <c r="J4966" t="s">
        <v>94</v>
      </c>
      <c r="K4966" t="s">
        <v>18</v>
      </c>
      <c r="L4966" t="s">
        <v>19</v>
      </c>
      <c r="M4966" t="s">
        <v>26</v>
      </c>
      <c r="N4966" t="s">
        <v>21</v>
      </c>
      <c r="O4966">
        <v>0</v>
      </c>
    </row>
    <row r="4967" spans="1:15" x14ac:dyDescent="0.25">
      <c r="A4967">
        <v>4965</v>
      </c>
      <c r="B4967" s="1">
        <v>44613</v>
      </c>
      <c r="C4967" s="2">
        <v>0.74575231481481474</v>
      </c>
      <c r="D4967" s="4" t="s">
        <v>5677</v>
      </c>
      <c r="E4967" t="s">
        <v>15</v>
      </c>
      <c r="F4967">
        <v>1</v>
      </c>
      <c r="G4967">
        <v>0</v>
      </c>
      <c r="H4967" t="s">
        <v>16</v>
      </c>
      <c r="I4967">
        <v>0</v>
      </c>
      <c r="J4967" t="s">
        <v>60</v>
      </c>
      <c r="K4967" t="s">
        <v>153</v>
      </c>
      <c r="L4967" t="s">
        <v>154</v>
      </c>
      <c r="M4967" t="s">
        <v>26</v>
      </c>
      <c r="N4967" t="s">
        <v>21</v>
      </c>
      <c r="O4967">
        <v>0</v>
      </c>
    </row>
    <row r="4968" spans="1:15" x14ac:dyDescent="0.25">
      <c r="A4968">
        <v>4966</v>
      </c>
      <c r="B4968" s="1">
        <v>44613</v>
      </c>
      <c r="C4968" s="2">
        <v>0.74464120370370368</v>
      </c>
      <c r="D4968" s="4" t="s">
        <v>5678</v>
      </c>
      <c r="E4968" t="s">
        <v>15</v>
      </c>
      <c r="F4968">
        <v>1</v>
      </c>
      <c r="G4968">
        <v>0</v>
      </c>
      <c r="H4968" t="s">
        <v>16</v>
      </c>
      <c r="I4968">
        <v>0</v>
      </c>
      <c r="J4968" t="s">
        <v>60</v>
      </c>
      <c r="K4968" t="s">
        <v>153</v>
      </c>
      <c r="L4968" t="s">
        <v>154</v>
      </c>
      <c r="M4968" t="s">
        <v>26</v>
      </c>
      <c r="N4968" t="s">
        <v>21</v>
      </c>
      <c r="O4968">
        <v>0</v>
      </c>
    </row>
    <row r="4969" spans="1:15" x14ac:dyDescent="0.25">
      <c r="A4969">
        <v>4967</v>
      </c>
      <c r="B4969" s="1">
        <v>44613</v>
      </c>
      <c r="C4969" s="2">
        <v>0.73651620370370363</v>
      </c>
      <c r="D4969" s="4" t="s">
        <v>5679</v>
      </c>
      <c r="E4969" t="s">
        <v>15</v>
      </c>
      <c r="F4969">
        <v>17</v>
      </c>
      <c r="G4969">
        <v>1</v>
      </c>
      <c r="H4969" t="s">
        <v>16</v>
      </c>
      <c r="I4969">
        <v>3</v>
      </c>
      <c r="J4969" t="s">
        <v>60</v>
      </c>
      <c r="K4969" t="s">
        <v>153</v>
      </c>
      <c r="L4969" t="s">
        <v>154</v>
      </c>
      <c r="M4969" t="s">
        <v>26</v>
      </c>
      <c r="N4969" t="s">
        <v>21</v>
      </c>
      <c r="O4969">
        <v>0</v>
      </c>
    </row>
    <row r="4970" spans="1:15" x14ac:dyDescent="0.25">
      <c r="A4970">
        <v>4968</v>
      </c>
      <c r="B4970" s="1">
        <v>44613</v>
      </c>
      <c r="C4970" s="2">
        <v>0.72303240740740737</v>
      </c>
      <c r="D4970" s="4" t="s">
        <v>5680</v>
      </c>
      <c r="E4970" t="s">
        <v>15</v>
      </c>
      <c r="F4970">
        <v>0</v>
      </c>
      <c r="G4970">
        <v>0</v>
      </c>
      <c r="H4970" t="s">
        <v>16</v>
      </c>
      <c r="I4970">
        <v>0</v>
      </c>
      <c r="J4970" t="s">
        <v>4790</v>
      </c>
      <c r="K4970" t="s">
        <v>29</v>
      </c>
      <c r="L4970" t="s">
        <v>30</v>
      </c>
      <c r="M4970" t="s">
        <v>26</v>
      </c>
      <c r="N4970" t="s">
        <v>21</v>
      </c>
      <c r="O4970">
        <v>0</v>
      </c>
    </row>
    <row r="4971" spans="1:15" x14ac:dyDescent="0.25">
      <c r="A4971">
        <v>4969</v>
      </c>
      <c r="B4971" s="1">
        <v>44613</v>
      </c>
      <c r="C4971" s="2">
        <v>0.7205555555555555</v>
      </c>
      <c r="D4971" s="4" t="s">
        <v>5681</v>
      </c>
      <c r="E4971" t="s">
        <v>15</v>
      </c>
      <c r="F4971">
        <v>6</v>
      </c>
      <c r="G4971">
        <v>2</v>
      </c>
      <c r="H4971" t="s">
        <v>16</v>
      </c>
      <c r="I4971">
        <v>1</v>
      </c>
      <c r="J4971" t="s">
        <v>60</v>
      </c>
      <c r="K4971" t="s">
        <v>299</v>
      </c>
      <c r="L4971" t="s">
        <v>300</v>
      </c>
      <c r="M4971" t="s">
        <v>26</v>
      </c>
      <c r="N4971" t="s">
        <v>21</v>
      </c>
      <c r="O4971">
        <v>0</v>
      </c>
    </row>
    <row r="4972" spans="1:15" x14ac:dyDescent="0.25">
      <c r="A4972">
        <v>4970</v>
      </c>
      <c r="B4972" s="1">
        <v>44613</v>
      </c>
      <c r="C4972" s="2">
        <v>0.70659722222222221</v>
      </c>
      <c r="D4972" s="4" t="s">
        <v>5682</v>
      </c>
      <c r="E4972" t="s">
        <v>15</v>
      </c>
      <c r="F4972">
        <v>0</v>
      </c>
      <c r="G4972">
        <v>0</v>
      </c>
      <c r="H4972" t="s">
        <v>16</v>
      </c>
      <c r="I4972">
        <v>0</v>
      </c>
      <c r="J4972" t="s">
        <v>4038</v>
      </c>
      <c r="K4972" t="s">
        <v>149</v>
      </c>
      <c r="L4972" t="s">
        <v>150</v>
      </c>
      <c r="M4972" t="s">
        <v>20</v>
      </c>
      <c r="N4972" t="s">
        <v>100</v>
      </c>
      <c r="O4972">
        <v>0</v>
      </c>
    </row>
    <row r="4973" spans="1:15" x14ac:dyDescent="0.25">
      <c r="A4973">
        <v>4971</v>
      </c>
      <c r="B4973" s="1">
        <v>44613</v>
      </c>
      <c r="C4973" s="2">
        <v>0.69532407407407415</v>
      </c>
      <c r="D4973" s="4" t="s">
        <v>5683</v>
      </c>
      <c r="E4973" t="s">
        <v>15</v>
      </c>
      <c r="F4973">
        <v>0</v>
      </c>
      <c r="G4973">
        <v>0</v>
      </c>
      <c r="H4973" t="s">
        <v>16</v>
      </c>
      <c r="I4973">
        <v>0</v>
      </c>
      <c r="J4973" t="s">
        <v>4790</v>
      </c>
      <c r="K4973" t="s">
        <v>29</v>
      </c>
      <c r="L4973" t="s">
        <v>30</v>
      </c>
      <c r="M4973" t="s">
        <v>26</v>
      </c>
      <c r="N4973" t="s">
        <v>21</v>
      </c>
      <c r="O4973">
        <v>0</v>
      </c>
    </row>
    <row r="4974" spans="1:15" x14ac:dyDescent="0.25">
      <c r="A4974">
        <v>4972</v>
      </c>
      <c r="B4974" s="1">
        <v>44613</v>
      </c>
      <c r="C4974" s="2">
        <v>0.69413194444444448</v>
      </c>
      <c r="D4974" s="4" t="s">
        <v>5684</v>
      </c>
      <c r="E4974" t="s">
        <v>15</v>
      </c>
      <c r="F4974">
        <v>0</v>
      </c>
      <c r="G4974">
        <v>0</v>
      </c>
      <c r="H4974" t="s">
        <v>16</v>
      </c>
      <c r="I4974">
        <v>0</v>
      </c>
      <c r="J4974" t="s">
        <v>4790</v>
      </c>
      <c r="K4974" t="s">
        <v>29</v>
      </c>
      <c r="L4974" t="s">
        <v>30</v>
      </c>
      <c r="M4974" t="s">
        <v>26</v>
      </c>
      <c r="N4974" t="s">
        <v>21</v>
      </c>
      <c r="O4974">
        <v>0</v>
      </c>
    </row>
    <row r="4975" spans="1:15" x14ac:dyDescent="0.25">
      <c r="A4975">
        <v>4973</v>
      </c>
      <c r="B4975" s="1">
        <v>44613</v>
      </c>
      <c r="C4975" s="2">
        <v>0.69363425925925926</v>
      </c>
      <c r="D4975" s="4" t="s">
        <v>5685</v>
      </c>
      <c r="E4975" t="s">
        <v>15</v>
      </c>
      <c r="F4975">
        <v>0</v>
      </c>
      <c r="G4975">
        <v>0</v>
      </c>
      <c r="H4975" t="s">
        <v>16</v>
      </c>
      <c r="I4975">
        <v>0</v>
      </c>
      <c r="J4975" t="s">
        <v>4790</v>
      </c>
      <c r="K4975" t="s">
        <v>29</v>
      </c>
      <c r="L4975" t="s">
        <v>30</v>
      </c>
      <c r="M4975" t="s">
        <v>26</v>
      </c>
      <c r="N4975" t="s">
        <v>21</v>
      </c>
      <c r="O4975">
        <v>0</v>
      </c>
    </row>
    <row r="4976" spans="1:15" x14ac:dyDescent="0.25">
      <c r="A4976">
        <v>4974</v>
      </c>
      <c r="B4976" s="1">
        <v>44613</v>
      </c>
      <c r="C4976" s="2">
        <v>0.69293981481481481</v>
      </c>
      <c r="D4976" s="4" t="s">
        <v>5686</v>
      </c>
      <c r="E4976" t="s">
        <v>15</v>
      </c>
      <c r="F4976">
        <v>1</v>
      </c>
      <c r="G4976">
        <v>1</v>
      </c>
      <c r="H4976" t="s">
        <v>16</v>
      </c>
      <c r="I4976">
        <v>0</v>
      </c>
      <c r="J4976" t="s">
        <v>4790</v>
      </c>
      <c r="K4976" t="s">
        <v>29</v>
      </c>
      <c r="L4976" t="s">
        <v>30</v>
      </c>
      <c r="M4976" t="s">
        <v>26</v>
      </c>
      <c r="N4976" t="s">
        <v>21</v>
      </c>
      <c r="O4976">
        <v>0</v>
      </c>
    </row>
    <row r="4977" spans="1:15" x14ac:dyDescent="0.25">
      <c r="A4977">
        <v>4975</v>
      </c>
      <c r="B4977" s="1">
        <v>44613</v>
      </c>
      <c r="C4977" s="2">
        <v>0.68350694444444438</v>
      </c>
      <c r="D4977" s="4" t="s">
        <v>5687</v>
      </c>
      <c r="E4977" t="s">
        <v>15</v>
      </c>
      <c r="F4977">
        <v>0</v>
      </c>
      <c r="G4977">
        <v>0</v>
      </c>
      <c r="H4977" t="s">
        <v>16</v>
      </c>
      <c r="I4977">
        <v>0</v>
      </c>
      <c r="J4977" t="s">
        <v>4790</v>
      </c>
      <c r="K4977" t="s">
        <v>29</v>
      </c>
      <c r="L4977" t="s">
        <v>30</v>
      </c>
      <c r="M4977" t="s">
        <v>26</v>
      </c>
      <c r="N4977" t="s">
        <v>21</v>
      </c>
      <c r="O4977">
        <v>0</v>
      </c>
    </row>
    <row r="4978" spans="1:15" x14ac:dyDescent="0.25">
      <c r="A4978">
        <v>4976</v>
      </c>
      <c r="B4978" s="1">
        <v>44613</v>
      </c>
      <c r="C4978" s="2">
        <v>0.68285879629629631</v>
      </c>
      <c r="D4978" s="4" t="s">
        <v>5688</v>
      </c>
      <c r="E4978" t="s">
        <v>15</v>
      </c>
      <c r="F4978">
        <v>5</v>
      </c>
      <c r="G4978">
        <v>0</v>
      </c>
      <c r="H4978" t="s">
        <v>16</v>
      </c>
      <c r="I4978">
        <v>1</v>
      </c>
      <c r="J4978" t="s">
        <v>4790</v>
      </c>
      <c r="K4978" t="s">
        <v>29</v>
      </c>
      <c r="L4978" t="s">
        <v>30</v>
      </c>
      <c r="M4978" t="s">
        <v>26</v>
      </c>
      <c r="N4978" t="s">
        <v>21</v>
      </c>
      <c r="O4978">
        <v>0</v>
      </c>
    </row>
    <row r="4979" spans="1:15" x14ac:dyDescent="0.25">
      <c r="A4979">
        <v>4977</v>
      </c>
      <c r="B4979" s="1">
        <v>44613</v>
      </c>
      <c r="C4979" s="2">
        <v>0.67756944444444445</v>
      </c>
      <c r="D4979" s="4" t="s">
        <v>5689</v>
      </c>
      <c r="E4979" t="s">
        <v>37</v>
      </c>
      <c r="F4979">
        <v>0</v>
      </c>
      <c r="G4979">
        <v>1</v>
      </c>
      <c r="H4979" t="s">
        <v>16</v>
      </c>
      <c r="I4979">
        <v>0</v>
      </c>
      <c r="J4979" t="s">
        <v>4790</v>
      </c>
      <c r="K4979" t="s">
        <v>29</v>
      </c>
      <c r="L4979" t="s">
        <v>30</v>
      </c>
      <c r="M4979" t="s">
        <v>26</v>
      </c>
      <c r="N4979" t="s">
        <v>21</v>
      </c>
      <c r="O4979">
        <v>0</v>
      </c>
    </row>
    <row r="4980" spans="1:15" x14ac:dyDescent="0.25">
      <c r="A4980">
        <v>4978</v>
      </c>
      <c r="B4980" s="1">
        <v>44613</v>
      </c>
      <c r="C4980" s="2">
        <v>0.66975694444444445</v>
      </c>
      <c r="D4980" s="4" t="s">
        <v>5690</v>
      </c>
      <c r="E4980" t="s">
        <v>15</v>
      </c>
      <c r="F4980">
        <v>3</v>
      </c>
      <c r="G4980">
        <v>2</v>
      </c>
      <c r="H4980" t="s">
        <v>16</v>
      </c>
      <c r="I4980">
        <v>0</v>
      </c>
      <c r="J4980" t="s">
        <v>175</v>
      </c>
      <c r="K4980" t="s">
        <v>62</v>
      </c>
      <c r="L4980" t="s">
        <v>63</v>
      </c>
      <c r="M4980" t="s">
        <v>26</v>
      </c>
      <c r="N4980" t="s">
        <v>21</v>
      </c>
      <c r="O4980">
        <v>0</v>
      </c>
    </row>
    <row r="4981" spans="1:15" x14ac:dyDescent="0.25">
      <c r="A4981">
        <v>4979</v>
      </c>
      <c r="B4981" s="1">
        <v>44613</v>
      </c>
      <c r="C4981" s="2">
        <v>0.66810185185185178</v>
      </c>
      <c r="D4981" s="4" t="s">
        <v>5691</v>
      </c>
      <c r="E4981" t="s">
        <v>15</v>
      </c>
      <c r="F4981">
        <v>9</v>
      </c>
      <c r="G4981">
        <v>3</v>
      </c>
      <c r="H4981" t="s">
        <v>16</v>
      </c>
      <c r="I4981">
        <v>0</v>
      </c>
      <c r="J4981" t="s">
        <v>4790</v>
      </c>
      <c r="K4981" t="s">
        <v>29</v>
      </c>
      <c r="L4981" t="s">
        <v>30</v>
      </c>
      <c r="M4981" t="s">
        <v>26</v>
      </c>
      <c r="N4981" t="s">
        <v>21</v>
      </c>
      <c r="O4981">
        <v>0</v>
      </c>
    </row>
    <row r="4982" spans="1:15" x14ac:dyDescent="0.25">
      <c r="A4982">
        <v>4980</v>
      </c>
      <c r="B4982" s="1">
        <v>44613</v>
      </c>
      <c r="C4982" s="2">
        <v>0.66712962962962974</v>
      </c>
      <c r="D4982" s="4" t="s">
        <v>5692</v>
      </c>
      <c r="E4982" t="s">
        <v>305</v>
      </c>
      <c r="F4982">
        <v>1</v>
      </c>
      <c r="G4982">
        <v>0</v>
      </c>
      <c r="H4982" t="s">
        <v>16</v>
      </c>
      <c r="I4982">
        <v>0</v>
      </c>
      <c r="J4982" t="s">
        <v>175</v>
      </c>
      <c r="K4982" t="s">
        <v>62</v>
      </c>
      <c r="L4982" t="s">
        <v>63</v>
      </c>
      <c r="M4982" t="s">
        <v>26</v>
      </c>
      <c r="N4982" t="s">
        <v>21</v>
      </c>
      <c r="O4982">
        <v>0</v>
      </c>
    </row>
    <row r="4983" spans="1:15" x14ac:dyDescent="0.25">
      <c r="A4983">
        <v>4981</v>
      </c>
      <c r="B4983" s="1">
        <v>44613</v>
      </c>
      <c r="C4983" s="2">
        <v>0.66505787037037034</v>
      </c>
      <c r="D4983" s="4" t="s">
        <v>5693</v>
      </c>
      <c r="E4983" t="s">
        <v>305</v>
      </c>
      <c r="F4983">
        <v>0</v>
      </c>
      <c r="G4983">
        <v>2</v>
      </c>
      <c r="H4983" t="s">
        <v>402</v>
      </c>
      <c r="I4983">
        <v>0</v>
      </c>
      <c r="J4983" t="s">
        <v>4790</v>
      </c>
      <c r="K4983" t="s">
        <v>29</v>
      </c>
      <c r="L4983" t="s">
        <v>30</v>
      </c>
      <c r="M4983" t="s">
        <v>26</v>
      </c>
      <c r="N4983" t="s">
        <v>21</v>
      </c>
      <c r="O4983">
        <v>0</v>
      </c>
    </row>
    <row r="4984" spans="1:15" x14ac:dyDescent="0.25">
      <c r="A4984">
        <v>4982</v>
      </c>
      <c r="B4984" s="1">
        <v>44613</v>
      </c>
      <c r="C4984" s="2">
        <v>0.66199074074074071</v>
      </c>
      <c r="D4984" s="4" t="s">
        <v>5694</v>
      </c>
      <c r="E4984" t="s">
        <v>15</v>
      </c>
      <c r="F4984">
        <v>29</v>
      </c>
      <c r="G4984">
        <v>8</v>
      </c>
      <c r="H4984" t="s">
        <v>16</v>
      </c>
      <c r="I4984">
        <v>13</v>
      </c>
      <c r="J4984" t="s">
        <v>4790</v>
      </c>
      <c r="K4984" t="s">
        <v>29</v>
      </c>
      <c r="L4984" t="s">
        <v>30</v>
      </c>
      <c r="M4984" t="s">
        <v>26</v>
      </c>
      <c r="N4984" t="s">
        <v>21</v>
      </c>
      <c r="O4984">
        <v>0</v>
      </c>
    </row>
    <row r="4985" spans="1:15" x14ac:dyDescent="0.25">
      <c r="A4985">
        <v>4983</v>
      </c>
      <c r="B4985" s="1">
        <v>44613</v>
      </c>
      <c r="C4985" s="2">
        <v>0.65283564814814821</v>
      </c>
      <c r="D4985" s="4" t="s">
        <v>5695</v>
      </c>
      <c r="E4985" t="s">
        <v>37</v>
      </c>
      <c r="F4985">
        <v>0</v>
      </c>
      <c r="G4985">
        <v>1</v>
      </c>
      <c r="H4985" t="s">
        <v>16</v>
      </c>
      <c r="I4985">
        <v>0</v>
      </c>
      <c r="J4985" t="s">
        <v>4790</v>
      </c>
      <c r="K4985" t="s">
        <v>29</v>
      </c>
      <c r="L4985" t="s">
        <v>30</v>
      </c>
      <c r="M4985" t="s">
        <v>26</v>
      </c>
      <c r="N4985" t="s">
        <v>21</v>
      </c>
      <c r="O4985">
        <v>0</v>
      </c>
    </row>
    <row r="4986" spans="1:15" x14ac:dyDescent="0.25">
      <c r="A4986">
        <v>4984</v>
      </c>
      <c r="B4986" s="1">
        <v>44613</v>
      </c>
      <c r="C4986" s="2">
        <v>0.59759259259259256</v>
      </c>
      <c r="D4986" s="4" t="s">
        <v>5696</v>
      </c>
      <c r="E4986" t="s">
        <v>15</v>
      </c>
      <c r="F4986">
        <v>6</v>
      </c>
      <c r="G4986">
        <v>0</v>
      </c>
      <c r="H4986" t="s">
        <v>16</v>
      </c>
      <c r="I4986">
        <v>0</v>
      </c>
      <c r="J4986" t="s">
        <v>697</v>
      </c>
      <c r="K4986" t="s">
        <v>24</v>
      </c>
      <c r="L4986" t="s">
        <v>25</v>
      </c>
      <c r="M4986" t="s">
        <v>26</v>
      </c>
      <c r="N4986" t="s">
        <v>21</v>
      </c>
      <c r="O4986">
        <v>0</v>
      </c>
    </row>
    <row r="4987" spans="1:15" x14ac:dyDescent="0.25">
      <c r="A4987">
        <v>4985</v>
      </c>
      <c r="B4987" s="1">
        <v>44613</v>
      </c>
      <c r="C4987" s="2">
        <v>0.58346064814814813</v>
      </c>
      <c r="D4987" s="4" t="s">
        <v>5697</v>
      </c>
      <c r="E4987" t="s">
        <v>305</v>
      </c>
      <c r="F4987">
        <v>0</v>
      </c>
      <c r="G4987">
        <v>0</v>
      </c>
      <c r="H4987" t="s">
        <v>16</v>
      </c>
      <c r="I4987">
        <v>0</v>
      </c>
      <c r="J4987" t="s">
        <v>32</v>
      </c>
      <c r="K4987" t="s">
        <v>62</v>
      </c>
      <c r="L4987" t="s">
        <v>63</v>
      </c>
      <c r="M4987" t="s">
        <v>26</v>
      </c>
      <c r="N4987" t="s">
        <v>21</v>
      </c>
      <c r="O4987">
        <v>0</v>
      </c>
    </row>
    <row r="4988" spans="1:15" x14ac:dyDescent="0.25">
      <c r="A4988">
        <v>4986</v>
      </c>
      <c r="B4988" s="1">
        <v>44613</v>
      </c>
      <c r="C4988" s="2">
        <v>0.58069444444444451</v>
      </c>
      <c r="D4988" s="4" t="s">
        <v>5698</v>
      </c>
      <c r="E4988" t="s">
        <v>37</v>
      </c>
      <c r="F4988">
        <v>0</v>
      </c>
      <c r="G4988">
        <v>0</v>
      </c>
      <c r="H4988" t="s">
        <v>16</v>
      </c>
      <c r="I4988">
        <v>0</v>
      </c>
      <c r="J4988" t="s">
        <v>2879</v>
      </c>
      <c r="K4988" t="s">
        <v>129</v>
      </c>
      <c r="L4988" t="s">
        <v>130</v>
      </c>
      <c r="M4988" t="s">
        <v>26</v>
      </c>
      <c r="N4988" t="s">
        <v>21</v>
      </c>
      <c r="O4988">
        <v>0</v>
      </c>
    </row>
    <row r="4989" spans="1:15" x14ac:dyDescent="0.25">
      <c r="A4989">
        <v>4987</v>
      </c>
      <c r="B4989" s="1">
        <v>44613</v>
      </c>
      <c r="C4989" s="2">
        <v>0.56640046296296298</v>
      </c>
      <c r="D4989" s="4" t="s">
        <v>5699</v>
      </c>
      <c r="E4989" t="s">
        <v>305</v>
      </c>
      <c r="F4989">
        <v>0</v>
      </c>
      <c r="G4989">
        <v>0</v>
      </c>
      <c r="H4989" t="s">
        <v>16</v>
      </c>
      <c r="I4989">
        <v>0</v>
      </c>
      <c r="J4989" t="s">
        <v>60</v>
      </c>
      <c r="K4989" t="s">
        <v>299</v>
      </c>
      <c r="L4989" t="s">
        <v>300</v>
      </c>
      <c r="M4989" t="s">
        <v>26</v>
      </c>
      <c r="N4989" t="s">
        <v>21</v>
      </c>
      <c r="O4989">
        <v>0</v>
      </c>
    </row>
    <row r="4990" spans="1:15" x14ac:dyDescent="0.25">
      <c r="A4990">
        <v>4988</v>
      </c>
      <c r="B4990" s="1">
        <v>44613</v>
      </c>
      <c r="C4990" s="2">
        <v>0.56093749999999998</v>
      </c>
      <c r="D4990" s="4" t="s">
        <v>5700</v>
      </c>
      <c r="E4990" t="s">
        <v>37</v>
      </c>
      <c r="F4990">
        <v>0</v>
      </c>
      <c r="G4990">
        <v>0</v>
      </c>
      <c r="H4990" t="s">
        <v>16</v>
      </c>
      <c r="I4990">
        <v>0</v>
      </c>
      <c r="J4990" t="s">
        <v>60</v>
      </c>
      <c r="K4990" t="s">
        <v>299</v>
      </c>
      <c r="L4990" t="s">
        <v>300</v>
      </c>
      <c r="M4990" t="s">
        <v>26</v>
      </c>
      <c r="N4990" t="s">
        <v>21</v>
      </c>
      <c r="O4990">
        <v>0</v>
      </c>
    </row>
    <row r="4991" spans="1:15" x14ac:dyDescent="0.25">
      <c r="A4991">
        <v>4989</v>
      </c>
      <c r="B4991" s="1">
        <v>44613</v>
      </c>
      <c r="C4991" s="2">
        <v>0.55858796296296298</v>
      </c>
      <c r="D4991" s="4" t="s">
        <v>5701</v>
      </c>
      <c r="E4991" t="s">
        <v>15</v>
      </c>
      <c r="F4991">
        <v>1</v>
      </c>
      <c r="G4991">
        <v>0</v>
      </c>
      <c r="H4991" t="s">
        <v>16</v>
      </c>
      <c r="I4991">
        <v>3</v>
      </c>
      <c r="J4991" t="s">
        <v>60</v>
      </c>
      <c r="K4991" t="s">
        <v>299</v>
      </c>
      <c r="L4991" t="s">
        <v>300</v>
      </c>
      <c r="M4991" t="s">
        <v>26</v>
      </c>
      <c r="N4991" t="s">
        <v>21</v>
      </c>
      <c r="O4991">
        <v>0</v>
      </c>
    </row>
    <row r="4992" spans="1:15" x14ac:dyDescent="0.25">
      <c r="A4992">
        <v>4990</v>
      </c>
      <c r="B4992" s="1">
        <v>44613</v>
      </c>
      <c r="C4992" s="2">
        <v>0.5545254629629629</v>
      </c>
      <c r="D4992" s="4" t="s">
        <v>5702</v>
      </c>
      <c r="E4992" t="s">
        <v>305</v>
      </c>
      <c r="F4992">
        <v>0</v>
      </c>
      <c r="G4992">
        <v>0</v>
      </c>
      <c r="H4992" t="s">
        <v>16</v>
      </c>
      <c r="I4992">
        <v>0</v>
      </c>
      <c r="J4992" t="s">
        <v>60</v>
      </c>
      <c r="K4992" t="s">
        <v>299</v>
      </c>
      <c r="L4992" t="s">
        <v>300</v>
      </c>
      <c r="M4992" t="s">
        <v>26</v>
      </c>
      <c r="N4992" t="s">
        <v>21</v>
      </c>
      <c r="O4992">
        <v>0</v>
      </c>
    </row>
    <row r="4993" spans="1:15" x14ac:dyDescent="0.25">
      <c r="A4993">
        <v>4991</v>
      </c>
      <c r="B4993" s="1">
        <v>44613</v>
      </c>
      <c r="C4993" s="2">
        <v>0.55005787037037035</v>
      </c>
      <c r="D4993" s="4" t="s">
        <v>5703</v>
      </c>
      <c r="E4993" t="s">
        <v>305</v>
      </c>
      <c r="F4993">
        <v>0</v>
      </c>
      <c r="G4993">
        <v>0</v>
      </c>
      <c r="H4993" t="s">
        <v>16</v>
      </c>
      <c r="I4993">
        <v>0</v>
      </c>
      <c r="J4993" t="s">
        <v>697</v>
      </c>
      <c r="K4993" t="s">
        <v>24</v>
      </c>
      <c r="L4993" t="s">
        <v>25</v>
      </c>
      <c r="M4993" t="s">
        <v>26</v>
      </c>
      <c r="N4993" t="s">
        <v>21</v>
      </c>
      <c r="O4993">
        <v>0</v>
      </c>
    </row>
    <row r="4994" spans="1:15" x14ac:dyDescent="0.25">
      <c r="A4994">
        <v>4992</v>
      </c>
      <c r="B4994" s="1">
        <v>44613</v>
      </c>
      <c r="C4994" s="2">
        <v>0.5323148148148148</v>
      </c>
      <c r="D4994" s="4" t="s">
        <v>5704</v>
      </c>
      <c r="E4994" t="s">
        <v>37</v>
      </c>
      <c r="F4994">
        <v>2</v>
      </c>
      <c r="G4994">
        <v>0</v>
      </c>
      <c r="H4994" t="s">
        <v>16</v>
      </c>
      <c r="I4994">
        <v>0</v>
      </c>
      <c r="J4994" t="s">
        <v>3450</v>
      </c>
      <c r="K4994" t="s">
        <v>52</v>
      </c>
      <c r="L4994" t="s">
        <v>53</v>
      </c>
      <c r="M4994" t="s">
        <v>26</v>
      </c>
      <c r="N4994" t="s">
        <v>21</v>
      </c>
      <c r="O4994">
        <v>0</v>
      </c>
    </row>
    <row r="4995" spans="1:15" x14ac:dyDescent="0.25">
      <c r="A4995">
        <v>4993</v>
      </c>
      <c r="B4995" s="1">
        <v>44613</v>
      </c>
      <c r="C4995" s="2">
        <v>0.48981481481481487</v>
      </c>
      <c r="D4995" s="4" t="s">
        <v>5705</v>
      </c>
      <c r="E4995" t="s">
        <v>305</v>
      </c>
      <c r="F4995">
        <v>0</v>
      </c>
      <c r="G4995">
        <v>1</v>
      </c>
      <c r="H4995" t="s">
        <v>16</v>
      </c>
      <c r="I4995">
        <v>0</v>
      </c>
      <c r="J4995" t="s">
        <v>4790</v>
      </c>
      <c r="K4995" t="s">
        <v>29</v>
      </c>
      <c r="L4995" t="s">
        <v>30</v>
      </c>
      <c r="M4995" t="s">
        <v>26</v>
      </c>
      <c r="N4995" t="s">
        <v>21</v>
      </c>
      <c r="O4995">
        <v>0</v>
      </c>
    </row>
    <row r="4996" spans="1:15" x14ac:dyDescent="0.25">
      <c r="A4996">
        <v>4994</v>
      </c>
      <c r="B4996" s="1">
        <v>44613</v>
      </c>
      <c r="C4996" s="2">
        <v>0.48788194444444444</v>
      </c>
      <c r="D4996" s="4" t="s">
        <v>5706</v>
      </c>
      <c r="E4996" t="s">
        <v>37</v>
      </c>
      <c r="F4996">
        <v>0</v>
      </c>
      <c r="G4996">
        <v>0</v>
      </c>
      <c r="H4996" t="s">
        <v>16</v>
      </c>
      <c r="I4996">
        <v>0</v>
      </c>
      <c r="J4996" t="s">
        <v>4790</v>
      </c>
      <c r="K4996" t="s">
        <v>29</v>
      </c>
      <c r="L4996" t="s">
        <v>30</v>
      </c>
      <c r="M4996" t="s">
        <v>26</v>
      </c>
      <c r="N4996" t="s">
        <v>21</v>
      </c>
      <c r="O4996">
        <v>0</v>
      </c>
    </row>
    <row r="4997" spans="1:15" x14ac:dyDescent="0.25">
      <c r="A4997">
        <v>4995</v>
      </c>
      <c r="B4997" s="1">
        <v>44613</v>
      </c>
      <c r="C4997" s="2">
        <v>0.48261574074074076</v>
      </c>
      <c r="D4997" s="4" t="s">
        <v>5707</v>
      </c>
      <c r="E4997" t="s">
        <v>37</v>
      </c>
      <c r="F4997">
        <v>0</v>
      </c>
      <c r="G4997">
        <v>1</v>
      </c>
      <c r="H4997" t="s">
        <v>16</v>
      </c>
      <c r="I4997">
        <v>0</v>
      </c>
      <c r="J4997" t="s">
        <v>5708</v>
      </c>
      <c r="K4997" t="s">
        <v>135</v>
      </c>
      <c r="L4997" t="s">
        <v>136</v>
      </c>
      <c r="M4997" t="s">
        <v>26</v>
      </c>
      <c r="N4997" t="s">
        <v>21</v>
      </c>
      <c r="O4997">
        <v>0</v>
      </c>
    </row>
    <row r="4998" spans="1:15" x14ac:dyDescent="0.25">
      <c r="A4998">
        <v>4996</v>
      </c>
      <c r="B4998" s="1">
        <v>44613</v>
      </c>
      <c r="C4998" s="2">
        <v>0.47809027777777779</v>
      </c>
      <c r="D4998" s="4" t="s">
        <v>5709</v>
      </c>
      <c r="E4998" t="s">
        <v>15</v>
      </c>
      <c r="F4998">
        <v>2</v>
      </c>
      <c r="G4998">
        <v>0</v>
      </c>
      <c r="H4998" t="s">
        <v>16</v>
      </c>
      <c r="I4998">
        <v>0</v>
      </c>
      <c r="J4998" t="s">
        <v>60</v>
      </c>
      <c r="K4998" t="s">
        <v>153</v>
      </c>
      <c r="L4998" t="s">
        <v>154</v>
      </c>
      <c r="M4998" t="s">
        <v>26</v>
      </c>
      <c r="N4998" t="s">
        <v>21</v>
      </c>
      <c r="O4998">
        <v>0</v>
      </c>
    </row>
    <row r="4999" spans="1:15" x14ac:dyDescent="0.25">
      <c r="A4999">
        <v>4997</v>
      </c>
      <c r="B4999" s="1">
        <v>44613</v>
      </c>
      <c r="C4999" s="2">
        <v>0.45568287037037036</v>
      </c>
      <c r="D4999" s="4" t="s">
        <v>5710</v>
      </c>
      <c r="E4999" t="s">
        <v>37</v>
      </c>
      <c r="F4999">
        <v>0</v>
      </c>
      <c r="G4999">
        <v>0</v>
      </c>
      <c r="H4999" t="s">
        <v>16</v>
      </c>
      <c r="I4999">
        <v>0</v>
      </c>
      <c r="J4999" t="s">
        <v>1382</v>
      </c>
      <c r="K4999" t="s">
        <v>24</v>
      </c>
      <c r="L4999" t="s">
        <v>25</v>
      </c>
      <c r="M4999" t="s">
        <v>26</v>
      </c>
      <c r="N4999" t="s">
        <v>21</v>
      </c>
      <c r="O4999">
        <v>0</v>
      </c>
    </row>
    <row r="5000" spans="1:15" x14ac:dyDescent="0.25">
      <c r="A5000">
        <v>4998</v>
      </c>
      <c r="B5000" s="1">
        <v>44613</v>
      </c>
      <c r="C5000" s="2">
        <v>0.37342592592592588</v>
      </c>
      <c r="D5000" s="4" t="s">
        <v>5711</v>
      </c>
      <c r="E5000" t="s">
        <v>305</v>
      </c>
      <c r="F5000">
        <v>1</v>
      </c>
      <c r="G5000">
        <v>0</v>
      </c>
      <c r="H5000" t="s">
        <v>16</v>
      </c>
      <c r="I5000">
        <v>0</v>
      </c>
      <c r="J5000" t="s">
        <v>94</v>
      </c>
      <c r="K5000" t="s">
        <v>66</v>
      </c>
      <c r="L5000" t="s">
        <v>67</v>
      </c>
      <c r="M5000" t="s">
        <v>26</v>
      </c>
      <c r="N5000" t="s">
        <v>21</v>
      </c>
      <c r="O5000">
        <v>0</v>
      </c>
    </row>
    <row r="5001" spans="1:15" x14ac:dyDescent="0.25">
      <c r="A5001">
        <v>4999</v>
      </c>
      <c r="B5001" s="1">
        <v>44613</v>
      </c>
      <c r="C5001" s="2">
        <v>0.36197916666666669</v>
      </c>
      <c r="D5001" s="4" t="s">
        <v>5712</v>
      </c>
      <c r="E5001" t="s">
        <v>305</v>
      </c>
      <c r="F5001">
        <v>2</v>
      </c>
      <c r="G5001">
        <v>0</v>
      </c>
      <c r="H5001" t="s">
        <v>16</v>
      </c>
      <c r="I5001">
        <v>1</v>
      </c>
      <c r="J5001" t="s">
        <v>23</v>
      </c>
      <c r="K5001" t="s">
        <v>66</v>
      </c>
      <c r="L5001" t="s">
        <v>67</v>
      </c>
      <c r="M5001" t="s">
        <v>26</v>
      </c>
      <c r="N5001" t="s">
        <v>21</v>
      </c>
      <c r="O5001">
        <v>0</v>
      </c>
    </row>
    <row r="5002" spans="1:15" x14ac:dyDescent="0.25">
      <c r="A5002">
        <v>5000</v>
      </c>
      <c r="B5002" s="1">
        <v>44613</v>
      </c>
      <c r="C5002" s="2">
        <v>0.34835648148148146</v>
      </c>
      <c r="D5002" s="4" t="s">
        <v>5713</v>
      </c>
      <c r="E5002" t="s">
        <v>305</v>
      </c>
      <c r="F5002">
        <v>6</v>
      </c>
      <c r="G5002">
        <v>2</v>
      </c>
      <c r="H5002" t="s">
        <v>231</v>
      </c>
      <c r="I5002">
        <v>0</v>
      </c>
      <c r="J5002" t="s">
        <v>778</v>
      </c>
      <c r="K5002" t="s">
        <v>567</v>
      </c>
      <c r="L5002" t="s">
        <v>568</v>
      </c>
      <c r="M5002" t="s">
        <v>26</v>
      </c>
      <c r="N5002" t="s">
        <v>21</v>
      </c>
      <c r="O5002">
        <v>0</v>
      </c>
    </row>
    <row r="5003" spans="1:15" x14ac:dyDescent="0.25">
      <c r="A5003">
        <v>5001</v>
      </c>
      <c r="B5003" s="1">
        <v>44613</v>
      </c>
      <c r="C5003" s="2">
        <v>0.34339120370370368</v>
      </c>
      <c r="D5003" s="4" t="s">
        <v>5714</v>
      </c>
      <c r="E5003" t="s">
        <v>37</v>
      </c>
      <c r="F5003">
        <v>8</v>
      </c>
      <c r="G5003">
        <v>1</v>
      </c>
      <c r="H5003" t="s">
        <v>16</v>
      </c>
      <c r="I5003">
        <v>2</v>
      </c>
      <c r="J5003" t="s">
        <v>23</v>
      </c>
      <c r="K5003" t="s">
        <v>52</v>
      </c>
      <c r="L5003" t="s">
        <v>53</v>
      </c>
      <c r="M5003" t="s">
        <v>26</v>
      </c>
      <c r="N5003" t="s">
        <v>21</v>
      </c>
      <c r="O5003">
        <v>0</v>
      </c>
    </row>
    <row r="5004" spans="1:15" x14ac:dyDescent="0.25">
      <c r="A5004">
        <v>5002</v>
      </c>
      <c r="B5004" s="1">
        <v>44613</v>
      </c>
      <c r="C5004" s="2">
        <v>0.32057870370370373</v>
      </c>
      <c r="D5004" s="4" t="s">
        <v>5715</v>
      </c>
      <c r="E5004" t="s">
        <v>305</v>
      </c>
      <c r="F5004">
        <v>4</v>
      </c>
      <c r="G5004">
        <v>1</v>
      </c>
      <c r="H5004" t="s">
        <v>16</v>
      </c>
      <c r="I5004">
        <v>0</v>
      </c>
      <c r="J5004" t="s">
        <v>60</v>
      </c>
      <c r="K5004" t="s">
        <v>153</v>
      </c>
      <c r="L5004" t="s">
        <v>154</v>
      </c>
      <c r="M5004" t="s">
        <v>26</v>
      </c>
      <c r="N5004" t="s">
        <v>21</v>
      </c>
      <c r="O5004">
        <v>0</v>
      </c>
    </row>
    <row r="5005" spans="1:15" x14ac:dyDescent="0.25">
      <c r="A5005">
        <v>5003</v>
      </c>
      <c r="B5005" s="1">
        <v>44613</v>
      </c>
      <c r="C5005" s="2">
        <v>0.28174768518518517</v>
      </c>
      <c r="D5005" s="4" t="s">
        <v>5716</v>
      </c>
      <c r="E5005" t="s">
        <v>37</v>
      </c>
      <c r="F5005">
        <v>0</v>
      </c>
      <c r="G5005">
        <v>1</v>
      </c>
      <c r="H5005" t="s">
        <v>16</v>
      </c>
      <c r="I5005">
        <v>0</v>
      </c>
      <c r="J5005" t="s">
        <v>1382</v>
      </c>
      <c r="K5005" t="s">
        <v>24</v>
      </c>
      <c r="L5005" t="s">
        <v>25</v>
      </c>
      <c r="M5005" t="s">
        <v>26</v>
      </c>
      <c r="N5005" t="s">
        <v>21</v>
      </c>
      <c r="O5005">
        <v>0</v>
      </c>
    </row>
    <row r="5006" spans="1:15" x14ac:dyDescent="0.25">
      <c r="A5006">
        <v>5004</v>
      </c>
      <c r="B5006" s="1">
        <v>44613</v>
      </c>
      <c r="C5006" s="2">
        <v>0.22165509259259261</v>
      </c>
      <c r="D5006" s="4" t="s">
        <v>5717</v>
      </c>
      <c r="E5006" t="s">
        <v>305</v>
      </c>
      <c r="F5006">
        <v>0</v>
      </c>
      <c r="G5006">
        <v>0</v>
      </c>
      <c r="H5006" t="s">
        <v>16</v>
      </c>
      <c r="I5006">
        <v>0</v>
      </c>
      <c r="J5006" t="s">
        <v>349</v>
      </c>
      <c r="K5006" t="s">
        <v>62</v>
      </c>
      <c r="L5006" t="s">
        <v>63</v>
      </c>
      <c r="M5006" t="s">
        <v>26</v>
      </c>
      <c r="N5006" t="s">
        <v>21</v>
      </c>
      <c r="O5006">
        <v>0</v>
      </c>
    </row>
    <row r="5007" spans="1:15" x14ac:dyDescent="0.25">
      <c r="A5007">
        <v>5005</v>
      </c>
      <c r="B5007" s="1">
        <v>44613</v>
      </c>
      <c r="C5007" s="2">
        <v>0.19386574074074073</v>
      </c>
      <c r="D5007" s="4" t="s">
        <v>5718</v>
      </c>
      <c r="E5007" t="s">
        <v>37</v>
      </c>
      <c r="F5007">
        <v>0</v>
      </c>
      <c r="G5007">
        <v>0</v>
      </c>
      <c r="H5007" t="s">
        <v>16</v>
      </c>
      <c r="I5007">
        <v>0</v>
      </c>
      <c r="J5007" t="s">
        <v>2323</v>
      </c>
      <c r="K5007" t="s">
        <v>121</v>
      </c>
      <c r="L5007" t="s">
        <v>122</v>
      </c>
      <c r="M5007" t="s">
        <v>26</v>
      </c>
      <c r="N5007" t="s">
        <v>21</v>
      </c>
      <c r="O5007">
        <v>0</v>
      </c>
    </row>
    <row r="5008" spans="1:15" x14ac:dyDescent="0.25">
      <c r="A5008">
        <v>5006</v>
      </c>
      <c r="B5008" s="1">
        <v>44613</v>
      </c>
      <c r="C5008" s="2">
        <v>0.16201388888888887</v>
      </c>
      <c r="D5008" s="4" t="s">
        <v>5719</v>
      </c>
      <c r="E5008" t="s">
        <v>305</v>
      </c>
      <c r="F5008">
        <v>2</v>
      </c>
      <c r="G5008">
        <v>0</v>
      </c>
      <c r="H5008" t="s">
        <v>16</v>
      </c>
      <c r="I5008">
        <v>0</v>
      </c>
      <c r="J5008" t="s">
        <v>94</v>
      </c>
      <c r="K5008" t="s">
        <v>29</v>
      </c>
      <c r="L5008" t="s">
        <v>30</v>
      </c>
      <c r="M5008" t="s">
        <v>26</v>
      </c>
      <c r="N5008" t="s">
        <v>21</v>
      </c>
      <c r="O5008">
        <v>0</v>
      </c>
    </row>
    <row r="5009" spans="1:15" x14ac:dyDescent="0.25">
      <c r="A5009">
        <v>5007</v>
      </c>
      <c r="B5009" s="1">
        <v>44613</v>
      </c>
      <c r="C5009" s="2">
        <v>7.2881944444444444E-2</v>
      </c>
      <c r="D5009" s="4" t="s">
        <v>5720</v>
      </c>
      <c r="E5009" t="s">
        <v>305</v>
      </c>
      <c r="F5009">
        <v>0</v>
      </c>
      <c r="G5009">
        <v>1</v>
      </c>
      <c r="H5009" t="s">
        <v>16</v>
      </c>
      <c r="I5009">
        <v>0</v>
      </c>
      <c r="J5009" t="s">
        <v>4790</v>
      </c>
      <c r="K5009" t="s">
        <v>29</v>
      </c>
      <c r="L5009" t="s">
        <v>30</v>
      </c>
      <c r="M5009" t="s">
        <v>26</v>
      </c>
      <c r="N5009" t="s">
        <v>21</v>
      </c>
      <c r="O5009">
        <v>0</v>
      </c>
    </row>
    <row r="5010" spans="1:15" x14ac:dyDescent="0.25">
      <c r="A5010">
        <v>5008</v>
      </c>
      <c r="B5010" s="1">
        <v>44613</v>
      </c>
      <c r="C5010" s="2">
        <v>5.1527777777777777E-2</v>
      </c>
      <c r="D5010" s="4" t="s">
        <v>5721</v>
      </c>
      <c r="E5010" t="s">
        <v>305</v>
      </c>
      <c r="F5010">
        <v>0</v>
      </c>
      <c r="G5010">
        <v>0</v>
      </c>
      <c r="H5010" t="s">
        <v>16</v>
      </c>
      <c r="I5010">
        <v>0</v>
      </c>
      <c r="J5010" t="s">
        <v>4790</v>
      </c>
      <c r="K5010" t="s">
        <v>29</v>
      </c>
      <c r="L5010" t="s">
        <v>30</v>
      </c>
      <c r="M5010" t="s">
        <v>26</v>
      </c>
      <c r="N5010" t="s">
        <v>21</v>
      </c>
      <c r="O5010">
        <v>0</v>
      </c>
    </row>
    <row r="5011" spans="1:15" x14ac:dyDescent="0.25">
      <c r="A5011">
        <v>5009</v>
      </c>
      <c r="B5011" s="1">
        <v>44613</v>
      </c>
      <c r="C5011" s="2">
        <v>5.1122685185185181E-2</v>
      </c>
      <c r="D5011" s="4" t="s">
        <v>5722</v>
      </c>
      <c r="E5011" t="s">
        <v>305</v>
      </c>
      <c r="F5011">
        <v>80</v>
      </c>
      <c r="G5011">
        <v>6</v>
      </c>
      <c r="H5011" t="s">
        <v>16</v>
      </c>
      <c r="I5011">
        <v>26</v>
      </c>
      <c r="J5011" t="s">
        <v>4790</v>
      </c>
      <c r="K5011" t="s">
        <v>29</v>
      </c>
      <c r="L5011" t="s">
        <v>30</v>
      </c>
      <c r="M5011" t="s">
        <v>26</v>
      </c>
      <c r="N5011" t="s">
        <v>21</v>
      </c>
      <c r="O5011">
        <v>0</v>
      </c>
    </row>
    <row r="5012" spans="1:15" x14ac:dyDescent="0.25">
      <c r="A5012">
        <v>5010</v>
      </c>
      <c r="B5012" s="1">
        <v>44613</v>
      </c>
      <c r="C5012" s="2">
        <v>2.2511574074074073E-2</v>
      </c>
      <c r="D5012" s="4" t="s">
        <v>5723</v>
      </c>
      <c r="E5012" t="s">
        <v>305</v>
      </c>
      <c r="F5012">
        <v>0</v>
      </c>
      <c r="G5012">
        <v>0</v>
      </c>
      <c r="H5012" t="s">
        <v>16</v>
      </c>
      <c r="I5012">
        <v>0</v>
      </c>
      <c r="J5012" t="s">
        <v>4790</v>
      </c>
      <c r="K5012" t="s">
        <v>29</v>
      </c>
      <c r="L5012" t="s">
        <v>30</v>
      </c>
      <c r="M5012" t="s">
        <v>26</v>
      </c>
      <c r="N5012" t="s">
        <v>21</v>
      </c>
      <c r="O5012">
        <v>0</v>
      </c>
    </row>
    <row r="5013" spans="1:15" x14ac:dyDescent="0.25">
      <c r="A5013">
        <v>5011</v>
      </c>
      <c r="B5013" s="1">
        <v>44613</v>
      </c>
      <c r="C5013" s="2">
        <v>7.9976851851851858E-3</v>
      </c>
      <c r="D5013" s="4" t="s">
        <v>5724</v>
      </c>
      <c r="E5013" t="s">
        <v>37</v>
      </c>
      <c r="F5013">
        <v>6</v>
      </c>
      <c r="G5013">
        <v>1</v>
      </c>
      <c r="H5013" t="s">
        <v>16</v>
      </c>
      <c r="I5013">
        <v>2</v>
      </c>
      <c r="J5013" t="s">
        <v>4790</v>
      </c>
      <c r="K5013" t="s">
        <v>29</v>
      </c>
      <c r="L5013" t="s">
        <v>30</v>
      </c>
      <c r="M5013" t="s">
        <v>26</v>
      </c>
      <c r="N5013" t="s">
        <v>21</v>
      </c>
      <c r="O5013">
        <v>0</v>
      </c>
    </row>
    <row r="5014" spans="1:15" x14ac:dyDescent="0.25">
      <c r="A5014">
        <v>5012</v>
      </c>
      <c r="B5014" s="1">
        <v>44613</v>
      </c>
      <c r="C5014" s="2">
        <v>5.3587962962962964E-3</v>
      </c>
      <c r="D5014" s="4" t="s">
        <v>5725</v>
      </c>
      <c r="E5014" t="s">
        <v>37</v>
      </c>
      <c r="F5014">
        <v>9</v>
      </c>
      <c r="G5014">
        <v>4</v>
      </c>
      <c r="H5014" t="s">
        <v>16</v>
      </c>
      <c r="I5014">
        <v>2</v>
      </c>
      <c r="J5014" t="s">
        <v>4790</v>
      </c>
      <c r="K5014" t="s">
        <v>29</v>
      </c>
      <c r="L5014" t="s">
        <v>30</v>
      </c>
      <c r="M5014" t="s">
        <v>26</v>
      </c>
      <c r="N5014" t="s">
        <v>21</v>
      </c>
      <c r="O5014">
        <v>0</v>
      </c>
    </row>
    <row r="5015" spans="1:15" x14ac:dyDescent="0.25">
      <c r="A5015">
        <v>5013</v>
      </c>
      <c r="B5015" s="1">
        <v>44612</v>
      </c>
      <c r="C5015" s="2">
        <v>0.98487268518518523</v>
      </c>
      <c r="D5015" s="4" t="s">
        <v>5726</v>
      </c>
      <c r="E5015" t="s">
        <v>15</v>
      </c>
      <c r="F5015">
        <v>0</v>
      </c>
      <c r="G5015">
        <v>0</v>
      </c>
      <c r="H5015" t="s">
        <v>16</v>
      </c>
      <c r="I5015">
        <v>0</v>
      </c>
      <c r="J5015" t="s">
        <v>4790</v>
      </c>
      <c r="K5015" t="s">
        <v>29</v>
      </c>
      <c r="L5015" t="s">
        <v>30</v>
      </c>
      <c r="M5015" t="s">
        <v>26</v>
      </c>
      <c r="N5015" t="s">
        <v>21</v>
      </c>
      <c r="O5015">
        <v>0</v>
      </c>
    </row>
    <row r="5016" spans="1:15" x14ac:dyDescent="0.25">
      <c r="A5016">
        <v>5014</v>
      </c>
      <c r="B5016" s="1">
        <v>44612</v>
      </c>
      <c r="C5016" s="2">
        <v>0.97624999999999995</v>
      </c>
      <c r="D5016" s="4" t="s">
        <v>5727</v>
      </c>
      <c r="E5016" t="s">
        <v>37</v>
      </c>
      <c r="F5016">
        <v>0</v>
      </c>
      <c r="G5016">
        <v>0</v>
      </c>
      <c r="H5016" t="s">
        <v>16</v>
      </c>
      <c r="I5016">
        <v>0</v>
      </c>
      <c r="J5016" t="s">
        <v>4790</v>
      </c>
      <c r="K5016" t="s">
        <v>29</v>
      </c>
      <c r="L5016" t="s">
        <v>30</v>
      </c>
      <c r="M5016" t="s">
        <v>26</v>
      </c>
      <c r="N5016" t="s">
        <v>21</v>
      </c>
      <c r="O5016">
        <v>0</v>
      </c>
    </row>
    <row r="5017" spans="1:15" x14ac:dyDescent="0.25">
      <c r="A5017">
        <v>5015</v>
      </c>
      <c r="B5017" s="1">
        <v>44612</v>
      </c>
      <c r="C5017" s="2">
        <v>0.87467592592592591</v>
      </c>
      <c r="D5017" s="4" t="s">
        <v>5728</v>
      </c>
      <c r="E5017" t="s">
        <v>305</v>
      </c>
      <c r="F5017">
        <v>3</v>
      </c>
      <c r="G5017">
        <v>0</v>
      </c>
      <c r="H5017" t="s">
        <v>16</v>
      </c>
      <c r="I5017">
        <v>0</v>
      </c>
      <c r="J5017" t="s">
        <v>5729</v>
      </c>
      <c r="K5017" t="s">
        <v>149</v>
      </c>
      <c r="L5017" t="s">
        <v>150</v>
      </c>
      <c r="M5017" t="s">
        <v>26</v>
      </c>
      <c r="N5017" t="s">
        <v>100</v>
      </c>
      <c r="O5017">
        <v>0</v>
      </c>
    </row>
    <row r="5018" spans="1:15" x14ac:dyDescent="0.25">
      <c r="A5018">
        <v>5016</v>
      </c>
      <c r="B5018" s="1">
        <v>44612</v>
      </c>
      <c r="C5018" s="2">
        <v>0.83289351851851856</v>
      </c>
      <c r="D5018" s="4" t="s">
        <v>5730</v>
      </c>
      <c r="E5018" t="s">
        <v>37</v>
      </c>
      <c r="F5018">
        <v>0</v>
      </c>
      <c r="G5018">
        <v>0</v>
      </c>
      <c r="H5018" t="s">
        <v>16</v>
      </c>
      <c r="I5018">
        <v>0</v>
      </c>
      <c r="J5018" t="s">
        <v>1382</v>
      </c>
      <c r="K5018" t="s">
        <v>24</v>
      </c>
      <c r="L5018" t="s">
        <v>25</v>
      </c>
      <c r="M5018" t="s">
        <v>26</v>
      </c>
      <c r="N5018" t="s">
        <v>21</v>
      </c>
      <c r="O5018">
        <v>0</v>
      </c>
    </row>
    <row r="5019" spans="1:15" x14ac:dyDescent="0.25">
      <c r="A5019">
        <v>5017</v>
      </c>
      <c r="B5019" s="1">
        <v>44612</v>
      </c>
      <c r="C5019" s="2">
        <v>0.8197916666666667</v>
      </c>
      <c r="D5019" s="4" t="s">
        <v>5731</v>
      </c>
      <c r="E5019" t="s">
        <v>37</v>
      </c>
      <c r="F5019">
        <v>2</v>
      </c>
      <c r="G5019">
        <v>0</v>
      </c>
      <c r="H5019" t="s">
        <v>16</v>
      </c>
      <c r="I5019">
        <v>0</v>
      </c>
      <c r="J5019" t="s">
        <v>1382</v>
      </c>
      <c r="K5019" t="s">
        <v>24</v>
      </c>
      <c r="L5019" t="s">
        <v>25</v>
      </c>
      <c r="M5019" t="s">
        <v>26</v>
      </c>
      <c r="N5019" t="s">
        <v>21</v>
      </c>
      <c r="O5019">
        <v>0</v>
      </c>
    </row>
    <row r="5020" spans="1:15" x14ac:dyDescent="0.25">
      <c r="A5020">
        <v>5018</v>
      </c>
      <c r="B5020" s="1">
        <v>44612</v>
      </c>
      <c r="C5020" s="2">
        <v>0.81762731481481488</v>
      </c>
      <c r="D5020" s="4" t="s">
        <v>5732</v>
      </c>
      <c r="E5020" t="s">
        <v>37</v>
      </c>
      <c r="F5020">
        <v>1</v>
      </c>
      <c r="G5020">
        <v>0</v>
      </c>
      <c r="H5020" t="s">
        <v>16</v>
      </c>
      <c r="I5020">
        <v>0</v>
      </c>
      <c r="J5020" t="s">
        <v>23</v>
      </c>
      <c r="K5020" t="s">
        <v>129</v>
      </c>
      <c r="L5020" t="s">
        <v>130</v>
      </c>
      <c r="M5020" t="s">
        <v>26</v>
      </c>
      <c r="N5020" t="s">
        <v>21</v>
      </c>
      <c r="O5020">
        <v>0</v>
      </c>
    </row>
    <row r="5021" spans="1:15" x14ac:dyDescent="0.25">
      <c r="A5021">
        <v>5019</v>
      </c>
      <c r="B5021" s="1">
        <v>44612</v>
      </c>
      <c r="C5021" s="2">
        <v>0.81571759259259258</v>
      </c>
      <c r="D5021" s="4" t="s">
        <v>5733</v>
      </c>
      <c r="E5021" t="s">
        <v>37</v>
      </c>
      <c r="F5021">
        <v>3</v>
      </c>
      <c r="G5021">
        <v>0</v>
      </c>
      <c r="H5021" t="s">
        <v>16</v>
      </c>
      <c r="I5021">
        <v>0</v>
      </c>
      <c r="J5021" t="s">
        <v>1382</v>
      </c>
      <c r="K5021" t="s">
        <v>24</v>
      </c>
      <c r="L5021" t="s">
        <v>25</v>
      </c>
      <c r="M5021" t="s">
        <v>26</v>
      </c>
      <c r="N5021" t="s">
        <v>21</v>
      </c>
      <c r="O5021">
        <v>0</v>
      </c>
    </row>
    <row r="5022" spans="1:15" x14ac:dyDescent="0.25">
      <c r="A5022">
        <v>5020</v>
      </c>
      <c r="B5022" s="1">
        <v>44612</v>
      </c>
      <c r="C5022" s="2">
        <v>0.81150462962962966</v>
      </c>
      <c r="D5022" s="4" t="s">
        <v>5734</v>
      </c>
      <c r="E5022" t="s">
        <v>37</v>
      </c>
      <c r="F5022">
        <v>1</v>
      </c>
      <c r="G5022">
        <v>0</v>
      </c>
      <c r="H5022" t="s">
        <v>16</v>
      </c>
      <c r="I5022">
        <v>0</v>
      </c>
      <c r="J5022" t="s">
        <v>60</v>
      </c>
      <c r="K5022" t="s">
        <v>129</v>
      </c>
      <c r="L5022" t="s">
        <v>130</v>
      </c>
      <c r="M5022" t="s">
        <v>26</v>
      </c>
      <c r="N5022" t="s">
        <v>21</v>
      </c>
      <c r="O5022">
        <v>0</v>
      </c>
    </row>
    <row r="5023" spans="1:15" x14ac:dyDescent="0.25">
      <c r="A5023">
        <v>5021</v>
      </c>
      <c r="B5023" s="1">
        <v>44612</v>
      </c>
      <c r="C5023" s="2">
        <v>0.7992824074074073</v>
      </c>
      <c r="D5023" s="4" t="s">
        <v>5735</v>
      </c>
      <c r="E5023" t="s">
        <v>305</v>
      </c>
      <c r="F5023">
        <v>0</v>
      </c>
      <c r="G5023">
        <v>0</v>
      </c>
      <c r="H5023" t="s">
        <v>16</v>
      </c>
      <c r="I5023">
        <v>1</v>
      </c>
      <c r="J5023" t="s">
        <v>697</v>
      </c>
      <c r="K5023" t="s">
        <v>1030</v>
      </c>
      <c r="L5023" t="s">
        <v>1031</v>
      </c>
      <c r="M5023" t="s">
        <v>26</v>
      </c>
      <c r="N5023" t="s">
        <v>21</v>
      </c>
      <c r="O5023">
        <v>0</v>
      </c>
    </row>
    <row r="5024" spans="1:15" x14ac:dyDescent="0.25">
      <c r="A5024">
        <v>5022</v>
      </c>
      <c r="B5024" s="1">
        <v>44612</v>
      </c>
      <c r="C5024" s="2">
        <v>0.78033564814814815</v>
      </c>
      <c r="D5024" s="4" t="s">
        <v>5736</v>
      </c>
      <c r="E5024" t="s">
        <v>15</v>
      </c>
      <c r="F5024">
        <v>6</v>
      </c>
      <c r="G5024">
        <v>0</v>
      </c>
      <c r="H5024" t="s">
        <v>16</v>
      </c>
      <c r="I5024">
        <v>1</v>
      </c>
      <c r="J5024" t="s">
        <v>5737</v>
      </c>
      <c r="K5024" t="s">
        <v>29</v>
      </c>
      <c r="L5024" t="s">
        <v>30</v>
      </c>
      <c r="M5024" t="s">
        <v>20</v>
      </c>
      <c r="N5024" t="s">
        <v>21</v>
      </c>
      <c r="O5024">
        <v>0</v>
      </c>
    </row>
    <row r="5025" spans="1:15" x14ac:dyDescent="0.25">
      <c r="A5025">
        <v>5023</v>
      </c>
      <c r="B5025" s="1">
        <v>44612</v>
      </c>
      <c r="C5025" s="2">
        <v>0.73506944444444444</v>
      </c>
      <c r="D5025" s="4" t="s">
        <v>5738</v>
      </c>
      <c r="E5025" t="s">
        <v>15</v>
      </c>
      <c r="F5025">
        <v>2</v>
      </c>
      <c r="G5025">
        <v>0</v>
      </c>
      <c r="H5025" t="s">
        <v>16</v>
      </c>
      <c r="I5025">
        <v>0</v>
      </c>
      <c r="J5025" t="s">
        <v>60</v>
      </c>
      <c r="K5025" t="s">
        <v>1169</v>
      </c>
      <c r="L5025" t="s">
        <v>1170</v>
      </c>
      <c r="M5025" t="s">
        <v>20</v>
      </c>
      <c r="N5025" t="s">
        <v>100</v>
      </c>
      <c r="O5025">
        <v>0</v>
      </c>
    </row>
    <row r="5026" spans="1:15" x14ac:dyDescent="0.25">
      <c r="A5026">
        <v>5024</v>
      </c>
      <c r="B5026" s="1">
        <v>44612</v>
      </c>
      <c r="C5026" s="2">
        <v>0.7350578703703704</v>
      </c>
      <c r="D5026" s="4" t="s">
        <v>5739</v>
      </c>
      <c r="E5026" t="s">
        <v>37</v>
      </c>
      <c r="F5026">
        <v>4</v>
      </c>
      <c r="G5026">
        <v>1</v>
      </c>
      <c r="H5026" t="s">
        <v>16</v>
      </c>
      <c r="I5026">
        <v>1</v>
      </c>
      <c r="J5026" t="s">
        <v>23</v>
      </c>
      <c r="K5026" t="s">
        <v>207</v>
      </c>
      <c r="L5026" t="s">
        <v>208</v>
      </c>
      <c r="M5026" t="s">
        <v>26</v>
      </c>
      <c r="N5026" t="s">
        <v>21</v>
      </c>
      <c r="O5026">
        <v>0</v>
      </c>
    </row>
    <row r="5027" spans="1:15" x14ac:dyDescent="0.25">
      <c r="A5027">
        <v>5025</v>
      </c>
      <c r="B5027" s="1">
        <v>44612</v>
      </c>
      <c r="C5027" s="2">
        <v>0.73340277777777774</v>
      </c>
      <c r="D5027" s="4" t="s">
        <v>5740</v>
      </c>
      <c r="E5027" t="s">
        <v>15</v>
      </c>
      <c r="F5027">
        <v>11</v>
      </c>
      <c r="G5027">
        <v>0</v>
      </c>
      <c r="H5027" t="s">
        <v>16</v>
      </c>
      <c r="I5027">
        <v>2</v>
      </c>
      <c r="J5027" t="s">
        <v>583</v>
      </c>
      <c r="K5027" t="s">
        <v>62</v>
      </c>
      <c r="L5027" t="s">
        <v>63</v>
      </c>
      <c r="M5027" t="s">
        <v>26</v>
      </c>
      <c r="N5027" t="s">
        <v>21</v>
      </c>
      <c r="O5027">
        <v>0</v>
      </c>
    </row>
    <row r="5028" spans="1:15" x14ac:dyDescent="0.25">
      <c r="A5028">
        <v>5026</v>
      </c>
      <c r="B5028" s="1">
        <v>44612</v>
      </c>
      <c r="C5028" s="2">
        <v>0.72430555555555554</v>
      </c>
      <c r="D5028" s="4" t="s">
        <v>5741</v>
      </c>
      <c r="E5028" t="s">
        <v>37</v>
      </c>
      <c r="F5028">
        <v>0</v>
      </c>
      <c r="G5028">
        <v>0</v>
      </c>
      <c r="H5028" t="s">
        <v>16</v>
      </c>
      <c r="I5028">
        <v>0</v>
      </c>
      <c r="J5028" t="s">
        <v>4538</v>
      </c>
      <c r="K5028" t="s">
        <v>841</v>
      </c>
      <c r="L5028" t="s">
        <v>842</v>
      </c>
      <c r="M5028" t="s">
        <v>26</v>
      </c>
      <c r="N5028" t="s">
        <v>21</v>
      </c>
      <c r="O5028">
        <v>0</v>
      </c>
    </row>
    <row r="5029" spans="1:15" x14ac:dyDescent="0.25">
      <c r="A5029">
        <v>5027</v>
      </c>
      <c r="B5029" s="1">
        <v>44612</v>
      </c>
      <c r="C5029" s="2">
        <v>0.67723379629629632</v>
      </c>
      <c r="D5029" s="4" t="s">
        <v>5742</v>
      </c>
      <c r="E5029" t="s">
        <v>305</v>
      </c>
      <c r="F5029">
        <v>6</v>
      </c>
      <c r="G5029">
        <v>1</v>
      </c>
      <c r="H5029" t="s">
        <v>16</v>
      </c>
      <c r="I5029">
        <v>0</v>
      </c>
      <c r="J5029" t="s">
        <v>152</v>
      </c>
      <c r="K5029" t="s">
        <v>153</v>
      </c>
      <c r="L5029" t="s">
        <v>154</v>
      </c>
      <c r="M5029" t="s">
        <v>26</v>
      </c>
      <c r="N5029" t="s">
        <v>21</v>
      </c>
      <c r="O5029">
        <v>0</v>
      </c>
    </row>
    <row r="5030" spans="1:15" x14ac:dyDescent="0.25">
      <c r="A5030">
        <v>5028</v>
      </c>
      <c r="B5030" s="1">
        <v>44612</v>
      </c>
      <c r="C5030" s="2">
        <v>0.66931712962962964</v>
      </c>
      <c r="D5030" s="4" t="s">
        <v>5743</v>
      </c>
      <c r="E5030" t="s">
        <v>37</v>
      </c>
      <c r="F5030">
        <v>1</v>
      </c>
      <c r="G5030">
        <v>0</v>
      </c>
      <c r="H5030" t="s">
        <v>16</v>
      </c>
      <c r="I5030">
        <v>0</v>
      </c>
      <c r="J5030" t="s">
        <v>1761</v>
      </c>
      <c r="K5030" t="s">
        <v>153</v>
      </c>
      <c r="L5030" t="s">
        <v>154</v>
      </c>
      <c r="M5030" t="s">
        <v>26</v>
      </c>
      <c r="N5030" t="s">
        <v>21</v>
      </c>
      <c r="O5030">
        <v>0</v>
      </c>
    </row>
    <row r="5031" spans="1:15" x14ac:dyDescent="0.25">
      <c r="A5031">
        <v>5029</v>
      </c>
      <c r="B5031" s="1">
        <v>44612</v>
      </c>
      <c r="C5031" s="2">
        <v>0.66636574074074073</v>
      </c>
      <c r="D5031" s="4" t="s">
        <v>5744</v>
      </c>
      <c r="E5031" t="s">
        <v>37</v>
      </c>
      <c r="F5031">
        <v>1</v>
      </c>
      <c r="G5031">
        <v>1</v>
      </c>
      <c r="H5031" t="s">
        <v>16</v>
      </c>
      <c r="I5031">
        <v>0</v>
      </c>
      <c r="J5031" t="s">
        <v>430</v>
      </c>
      <c r="K5031" t="s">
        <v>62</v>
      </c>
      <c r="L5031" t="s">
        <v>63</v>
      </c>
      <c r="M5031" t="s">
        <v>26</v>
      </c>
      <c r="N5031" t="s">
        <v>21</v>
      </c>
      <c r="O5031">
        <v>0</v>
      </c>
    </row>
    <row r="5032" spans="1:15" x14ac:dyDescent="0.25">
      <c r="A5032">
        <v>5030</v>
      </c>
      <c r="B5032" s="1">
        <v>44612</v>
      </c>
      <c r="C5032" s="2">
        <v>0.6582175925925926</v>
      </c>
      <c r="D5032" s="4" t="s">
        <v>5745</v>
      </c>
      <c r="E5032" t="s">
        <v>305</v>
      </c>
      <c r="F5032">
        <v>3</v>
      </c>
      <c r="G5032">
        <v>0</v>
      </c>
      <c r="H5032" t="s">
        <v>16</v>
      </c>
      <c r="I5032">
        <v>1</v>
      </c>
      <c r="J5032" t="s">
        <v>23</v>
      </c>
      <c r="K5032" t="s">
        <v>207</v>
      </c>
      <c r="L5032" t="s">
        <v>208</v>
      </c>
      <c r="M5032" t="s">
        <v>26</v>
      </c>
      <c r="N5032" t="s">
        <v>21</v>
      </c>
      <c r="O5032">
        <v>0</v>
      </c>
    </row>
    <row r="5033" spans="1:15" x14ac:dyDescent="0.25">
      <c r="A5033">
        <v>5031</v>
      </c>
      <c r="B5033" s="1">
        <v>44612</v>
      </c>
      <c r="C5033" s="2">
        <v>0.65258101851851846</v>
      </c>
      <c r="D5033" s="4" t="s">
        <v>5746</v>
      </c>
      <c r="E5033" t="s">
        <v>15</v>
      </c>
      <c r="F5033">
        <v>3</v>
      </c>
      <c r="G5033">
        <v>0</v>
      </c>
      <c r="H5033" t="s">
        <v>16</v>
      </c>
      <c r="I5033">
        <v>0</v>
      </c>
      <c r="J5033" t="s">
        <v>94</v>
      </c>
      <c r="K5033" t="s">
        <v>24</v>
      </c>
      <c r="L5033" t="s">
        <v>25</v>
      </c>
      <c r="M5033" t="s">
        <v>26</v>
      </c>
      <c r="N5033" t="s">
        <v>21</v>
      </c>
      <c r="O5033">
        <v>0</v>
      </c>
    </row>
    <row r="5034" spans="1:15" x14ac:dyDescent="0.25">
      <c r="A5034">
        <v>5032</v>
      </c>
      <c r="B5034" s="1">
        <v>44612</v>
      </c>
      <c r="C5034" s="2">
        <v>0.62689814814814815</v>
      </c>
      <c r="D5034" s="4" t="s">
        <v>5747</v>
      </c>
      <c r="E5034" t="s">
        <v>305</v>
      </c>
      <c r="F5034">
        <v>1</v>
      </c>
      <c r="G5034">
        <v>0</v>
      </c>
      <c r="H5034" t="s">
        <v>16</v>
      </c>
      <c r="I5034">
        <v>1</v>
      </c>
      <c r="J5034" t="s">
        <v>94</v>
      </c>
      <c r="K5034" t="s">
        <v>29</v>
      </c>
      <c r="L5034" t="s">
        <v>30</v>
      </c>
      <c r="M5034" t="s">
        <v>26</v>
      </c>
      <c r="N5034" t="s">
        <v>21</v>
      </c>
      <c r="O5034">
        <v>0</v>
      </c>
    </row>
    <row r="5035" spans="1:15" x14ac:dyDescent="0.25">
      <c r="A5035">
        <v>5033</v>
      </c>
      <c r="B5035" s="1">
        <v>44612</v>
      </c>
      <c r="C5035" s="2">
        <v>0.61905092592592592</v>
      </c>
      <c r="D5035" s="4" t="s">
        <v>5748</v>
      </c>
      <c r="E5035" t="s">
        <v>37</v>
      </c>
      <c r="F5035">
        <v>0</v>
      </c>
      <c r="G5035">
        <v>1</v>
      </c>
      <c r="H5035" t="s">
        <v>16</v>
      </c>
      <c r="I5035">
        <v>0</v>
      </c>
      <c r="J5035" t="s">
        <v>60</v>
      </c>
      <c r="K5035" t="s">
        <v>39</v>
      </c>
      <c r="L5035" t="s">
        <v>40</v>
      </c>
      <c r="M5035" t="s">
        <v>26</v>
      </c>
      <c r="N5035" t="s">
        <v>21</v>
      </c>
      <c r="O5035">
        <v>0</v>
      </c>
    </row>
    <row r="5036" spans="1:15" x14ac:dyDescent="0.25">
      <c r="A5036">
        <v>5034</v>
      </c>
      <c r="B5036" s="1">
        <v>44612</v>
      </c>
      <c r="C5036" s="2">
        <v>0.59085648148148151</v>
      </c>
      <c r="D5036" s="4" t="s">
        <v>5749</v>
      </c>
      <c r="E5036" t="s">
        <v>37</v>
      </c>
      <c r="F5036">
        <v>0</v>
      </c>
      <c r="G5036">
        <v>1</v>
      </c>
      <c r="H5036" t="s">
        <v>16</v>
      </c>
      <c r="I5036">
        <v>0</v>
      </c>
      <c r="J5036" t="s">
        <v>60</v>
      </c>
      <c r="K5036" t="s">
        <v>39</v>
      </c>
      <c r="L5036" t="s">
        <v>40</v>
      </c>
      <c r="M5036" t="s">
        <v>26</v>
      </c>
      <c r="N5036" t="s">
        <v>21</v>
      </c>
      <c r="O5036">
        <v>0</v>
      </c>
    </row>
    <row r="5037" spans="1:15" x14ac:dyDescent="0.25">
      <c r="A5037">
        <v>5035</v>
      </c>
      <c r="B5037" s="1">
        <v>44612</v>
      </c>
      <c r="C5037" s="2">
        <v>0.58425925925925926</v>
      </c>
      <c r="D5037" s="4" t="s">
        <v>5750</v>
      </c>
      <c r="E5037" t="s">
        <v>37</v>
      </c>
      <c r="F5037">
        <v>5</v>
      </c>
      <c r="G5037">
        <v>0</v>
      </c>
      <c r="H5037" t="s">
        <v>16</v>
      </c>
      <c r="I5037">
        <v>1</v>
      </c>
      <c r="J5037" t="s">
        <v>5751</v>
      </c>
      <c r="K5037" t="s">
        <v>52</v>
      </c>
      <c r="L5037" t="s">
        <v>53</v>
      </c>
      <c r="M5037" t="s">
        <v>26</v>
      </c>
      <c r="N5037" t="s">
        <v>21</v>
      </c>
      <c r="O5037">
        <v>0</v>
      </c>
    </row>
    <row r="5038" spans="1:15" x14ac:dyDescent="0.25">
      <c r="A5038">
        <v>5036</v>
      </c>
      <c r="B5038" s="1">
        <v>44612</v>
      </c>
      <c r="C5038" s="2">
        <v>0.5724421296296297</v>
      </c>
      <c r="D5038" s="4" t="s">
        <v>5752</v>
      </c>
      <c r="E5038" t="s">
        <v>305</v>
      </c>
      <c r="F5038">
        <v>6</v>
      </c>
      <c r="G5038">
        <v>3</v>
      </c>
      <c r="H5038" t="s">
        <v>16</v>
      </c>
      <c r="I5038">
        <v>0</v>
      </c>
      <c r="J5038" t="s">
        <v>1057</v>
      </c>
      <c r="K5038" t="s">
        <v>24</v>
      </c>
      <c r="L5038" t="s">
        <v>25</v>
      </c>
      <c r="M5038" t="s">
        <v>26</v>
      </c>
      <c r="N5038" t="s">
        <v>21</v>
      </c>
      <c r="O5038">
        <v>0</v>
      </c>
    </row>
    <row r="5039" spans="1:15" x14ac:dyDescent="0.25">
      <c r="A5039">
        <v>5037</v>
      </c>
      <c r="B5039" s="1">
        <v>44612</v>
      </c>
      <c r="C5039" s="2">
        <v>0.5531018518518519</v>
      </c>
      <c r="D5039" s="4" t="s">
        <v>5753</v>
      </c>
      <c r="E5039" t="s">
        <v>15</v>
      </c>
      <c r="F5039">
        <v>1</v>
      </c>
      <c r="G5039">
        <v>0</v>
      </c>
      <c r="H5039" t="s">
        <v>16</v>
      </c>
      <c r="I5039">
        <v>1</v>
      </c>
      <c r="J5039" t="s">
        <v>1874</v>
      </c>
      <c r="K5039" t="s">
        <v>77</v>
      </c>
      <c r="L5039" t="s">
        <v>78</v>
      </c>
      <c r="M5039" t="s">
        <v>26</v>
      </c>
      <c r="N5039" t="s">
        <v>21</v>
      </c>
      <c r="O5039">
        <v>0</v>
      </c>
    </row>
    <row r="5040" spans="1:15" x14ac:dyDescent="0.25">
      <c r="A5040">
        <v>5038</v>
      </c>
      <c r="B5040" s="1">
        <v>44612</v>
      </c>
      <c r="C5040" s="2">
        <v>0.55303240740740744</v>
      </c>
      <c r="D5040" s="4" t="s">
        <v>5754</v>
      </c>
      <c r="E5040" t="s">
        <v>37</v>
      </c>
      <c r="F5040">
        <v>6</v>
      </c>
      <c r="G5040">
        <v>0</v>
      </c>
      <c r="H5040" t="s">
        <v>16</v>
      </c>
      <c r="I5040">
        <v>2</v>
      </c>
      <c r="J5040" t="s">
        <v>23</v>
      </c>
      <c r="K5040" t="s">
        <v>207</v>
      </c>
      <c r="L5040" t="s">
        <v>208</v>
      </c>
      <c r="M5040" t="s">
        <v>26</v>
      </c>
      <c r="N5040" t="s">
        <v>21</v>
      </c>
      <c r="O5040">
        <v>0</v>
      </c>
    </row>
    <row r="5041" spans="1:15" x14ac:dyDescent="0.25">
      <c r="A5041">
        <v>5039</v>
      </c>
      <c r="B5041" s="1">
        <v>44612</v>
      </c>
      <c r="C5041" s="2">
        <v>0.54437499999999994</v>
      </c>
      <c r="D5041" s="4" t="s">
        <v>5755</v>
      </c>
      <c r="E5041" t="s">
        <v>305</v>
      </c>
      <c r="F5041">
        <v>9</v>
      </c>
      <c r="G5041">
        <v>0</v>
      </c>
      <c r="H5041" t="s">
        <v>16</v>
      </c>
      <c r="I5041">
        <v>0</v>
      </c>
      <c r="J5041" t="s">
        <v>1185</v>
      </c>
      <c r="K5041" t="s">
        <v>129</v>
      </c>
      <c r="L5041" t="s">
        <v>130</v>
      </c>
      <c r="M5041" t="s">
        <v>26</v>
      </c>
      <c r="N5041" t="s">
        <v>21</v>
      </c>
      <c r="O5041">
        <v>0</v>
      </c>
    </row>
    <row r="5042" spans="1:15" x14ac:dyDescent="0.25">
      <c r="A5042">
        <v>5040</v>
      </c>
      <c r="B5042" s="1">
        <v>44612</v>
      </c>
      <c r="C5042" s="2">
        <v>0.54356481481481478</v>
      </c>
      <c r="D5042" s="4" t="s">
        <v>5756</v>
      </c>
      <c r="E5042" t="s">
        <v>305</v>
      </c>
      <c r="F5042">
        <v>3</v>
      </c>
      <c r="G5042">
        <v>0</v>
      </c>
      <c r="H5042" t="s">
        <v>16</v>
      </c>
      <c r="I5042">
        <v>0</v>
      </c>
      <c r="J5042" t="s">
        <v>60</v>
      </c>
      <c r="K5042" t="s">
        <v>29</v>
      </c>
      <c r="L5042" t="s">
        <v>30</v>
      </c>
      <c r="M5042" t="s">
        <v>26</v>
      </c>
      <c r="N5042" t="s">
        <v>21</v>
      </c>
      <c r="O5042">
        <v>0</v>
      </c>
    </row>
    <row r="5043" spans="1:15" x14ac:dyDescent="0.25">
      <c r="A5043">
        <v>5041</v>
      </c>
      <c r="B5043" s="1">
        <v>44612</v>
      </c>
      <c r="C5043" s="2">
        <v>0.53969907407407403</v>
      </c>
      <c r="D5043" s="4" t="s">
        <v>5757</v>
      </c>
      <c r="E5043" t="s">
        <v>37</v>
      </c>
      <c r="F5043">
        <v>0</v>
      </c>
      <c r="G5043">
        <v>2</v>
      </c>
      <c r="H5043" t="s">
        <v>16</v>
      </c>
      <c r="I5043">
        <v>0</v>
      </c>
      <c r="J5043" t="s">
        <v>60</v>
      </c>
      <c r="K5043" t="s">
        <v>39</v>
      </c>
      <c r="L5043" t="s">
        <v>40</v>
      </c>
      <c r="M5043" t="s">
        <v>26</v>
      </c>
      <c r="N5043" t="s">
        <v>21</v>
      </c>
      <c r="O5043">
        <v>0</v>
      </c>
    </row>
    <row r="5044" spans="1:15" x14ac:dyDescent="0.25">
      <c r="A5044">
        <v>5042</v>
      </c>
      <c r="B5044" s="1">
        <v>44612</v>
      </c>
      <c r="C5044" s="2">
        <v>0.53539351851851846</v>
      </c>
      <c r="D5044" s="4" t="s">
        <v>5758</v>
      </c>
      <c r="E5044" t="s">
        <v>305</v>
      </c>
      <c r="F5044">
        <v>0</v>
      </c>
      <c r="G5044">
        <v>1</v>
      </c>
      <c r="H5044" t="s">
        <v>16</v>
      </c>
      <c r="I5044">
        <v>0</v>
      </c>
      <c r="J5044" t="s">
        <v>288</v>
      </c>
      <c r="K5044" t="s">
        <v>153</v>
      </c>
      <c r="L5044" t="s">
        <v>154</v>
      </c>
      <c r="M5044" t="s">
        <v>26</v>
      </c>
      <c r="N5044" t="s">
        <v>21</v>
      </c>
      <c r="O5044">
        <v>0</v>
      </c>
    </row>
    <row r="5045" spans="1:15" x14ac:dyDescent="0.25">
      <c r="A5045">
        <v>5043</v>
      </c>
      <c r="B5045" s="1">
        <v>44612</v>
      </c>
      <c r="C5045" s="2">
        <v>0.51359953703703709</v>
      </c>
      <c r="D5045" s="4" t="s">
        <v>5759</v>
      </c>
      <c r="E5045" t="s">
        <v>305</v>
      </c>
      <c r="F5045">
        <v>133</v>
      </c>
      <c r="G5045">
        <v>9</v>
      </c>
      <c r="H5045" t="s">
        <v>16</v>
      </c>
      <c r="I5045">
        <v>41</v>
      </c>
      <c r="J5045" t="s">
        <v>23</v>
      </c>
      <c r="K5045" t="s">
        <v>24</v>
      </c>
      <c r="L5045" t="s">
        <v>25</v>
      </c>
      <c r="M5045" t="s">
        <v>26</v>
      </c>
      <c r="N5045" t="s">
        <v>21</v>
      </c>
      <c r="O5045">
        <v>0</v>
      </c>
    </row>
    <row r="5046" spans="1:15" x14ac:dyDescent="0.25">
      <c r="A5046">
        <v>5044</v>
      </c>
      <c r="B5046" s="1">
        <v>44612</v>
      </c>
      <c r="C5046" s="2">
        <v>0.48353009259259255</v>
      </c>
      <c r="D5046" s="4" t="s">
        <v>5760</v>
      </c>
      <c r="E5046" t="s">
        <v>305</v>
      </c>
      <c r="F5046">
        <v>6</v>
      </c>
      <c r="G5046">
        <v>0</v>
      </c>
      <c r="H5046" t="s">
        <v>16</v>
      </c>
      <c r="I5046">
        <v>1</v>
      </c>
      <c r="J5046" t="s">
        <v>60</v>
      </c>
      <c r="K5046" t="s">
        <v>157</v>
      </c>
      <c r="L5046" t="s">
        <v>158</v>
      </c>
      <c r="M5046" t="s">
        <v>26</v>
      </c>
      <c r="N5046" t="s">
        <v>21</v>
      </c>
      <c r="O5046">
        <v>0</v>
      </c>
    </row>
    <row r="5047" spans="1:15" x14ac:dyDescent="0.25">
      <c r="A5047">
        <v>5045</v>
      </c>
      <c r="B5047" s="1">
        <v>44612</v>
      </c>
      <c r="C5047" s="2">
        <v>0.48351851851851851</v>
      </c>
      <c r="D5047" s="4" t="s">
        <v>5761</v>
      </c>
      <c r="E5047" t="s">
        <v>305</v>
      </c>
      <c r="F5047">
        <v>7</v>
      </c>
      <c r="G5047">
        <v>3</v>
      </c>
      <c r="H5047" t="s">
        <v>16</v>
      </c>
      <c r="I5047">
        <v>2</v>
      </c>
      <c r="J5047" t="s">
        <v>60</v>
      </c>
      <c r="K5047" t="s">
        <v>157</v>
      </c>
      <c r="L5047" t="s">
        <v>158</v>
      </c>
      <c r="M5047" t="s">
        <v>26</v>
      </c>
      <c r="N5047" t="s">
        <v>21</v>
      </c>
      <c r="O5047">
        <v>0</v>
      </c>
    </row>
    <row r="5048" spans="1:15" x14ac:dyDescent="0.25">
      <c r="A5048">
        <v>5046</v>
      </c>
      <c r="B5048" s="1">
        <v>44612</v>
      </c>
      <c r="C5048" s="2">
        <v>0.47821759259259261</v>
      </c>
      <c r="D5048" s="4" t="s">
        <v>5762</v>
      </c>
      <c r="E5048" t="s">
        <v>305</v>
      </c>
      <c r="F5048">
        <v>6</v>
      </c>
      <c r="G5048">
        <v>1</v>
      </c>
      <c r="H5048" t="s">
        <v>16</v>
      </c>
      <c r="I5048">
        <v>1</v>
      </c>
      <c r="J5048" t="s">
        <v>60</v>
      </c>
      <c r="K5048" t="s">
        <v>29</v>
      </c>
      <c r="L5048" t="s">
        <v>30</v>
      </c>
      <c r="M5048" t="s">
        <v>26</v>
      </c>
      <c r="N5048" t="s">
        <v>21</v>
      </c>
      <c r="O5048">
        <v>0</v>
      </c>
    </row>
    <row r="5049" spans="1:15" x14ac:dyDescent="0.25">
      <c r="A5049">
        <v>5047</v>
      </c>
      <c r="B5049" s="1">
        <v>44612</v>
      </c>
      <c r="C5049" s="2">
        <v>0.47236111111111106</v>
      </c>
      <c r="D5049" s="4" t="s">
        <v>5763</v>
      </c>
      <c r="E5049" t="s">
        <v>305</v>
      </c>
      <c r="F5049">
        <v>18</v>
      </c>
      <c r="G5049">
        <v>1</v>
      </c>
      <c r="H5049" t="s">
        <v>16</v>
      </c>
      <c r="I5049">
        <v>0</v>
      </c>
      <c r="J5049" t="s">
        <v>60</v>
      </c>
      <c r="K5049" t="s">
        <v>29</v>
      </c>
      <c r="L5049" t="s">
        <v>30</v>
      </c>
      <c r="M5049" t="s">
        <v>26</v>
      </c>
      <c r="N5049" t="s">
        <v>21</v>
      </c>
      <c r="O5049">
        <v>0</v>
      </c>
    </row>
    <row r="5050" spans="1:15" x14ac:dyDescent="0.25">
      <c r="A5050">
        <v>5048</v>
      </c>
      <c r="B5050" s="1">
        <v>44612</v>
      </c>
      <c r="C5050" s="2">
        <v>0.4498032407407408</v>
      </c>
      <c r="D5050" s="4" t="s">
        <v>5764</v>
      </c>
      <c r="E5050" t="s">
        <v>37</v>
      </c>
      <c r="F5050">
        <v>20</v>
      </c>
      <c r="G5050">
        <v>1</v>
      </c>
      <c r="H5050" t="s">
        <v>16</v>
      </c>
      <c r="I5050">
        <v>1</v>
      </c>
      <c r="J5050" t="s">
        <v>60</v>
      </c>
      <c r="K5050" t="s">
        <v>153</v>
      </c>
      <c r="L5050" t="s">
        <v>154</v>
      </c>
      <c r="M5050" t="s">
        <v>26</v>
      </c>
      <c r="N5050" t="s">
        <v>21</v>
      </c>
      <c r="O5050">
        <v>0</v>
      </c>
    </row>
    <row r="5051" spans="1:15" x14ac:dyDescent="0.25">
      <c r="A5051">
        <v>5049</v>
      </c>
      <c r="B5051" s="1">
        <v>44612</v>
      </c>
      <c r="C5051" s="2">
        <v>0.44160879629629629</v>
      </c>
      <c r="D5051" s="4" t="s">
        <v>5765</v>
      </c>
      <c r="E5051" t="s">
        <v>305</v>
      </c>
      <c r="F5051">
        <v>0</v>
      </c>
      <c r="G5051">
        <v>1</v>
      </c>
      <c r="H5051" t="s">
        <v>16</v>
      </c>
      <c r="I5051">
        <v>0</v>
      </c>
      <c r="J5051" t="s">
        <v>1382</v>
      </c>
      <c r="K5051" t="s">
        <v>24</v>
      </c>
      <c r="L5051" t="s">
        <v>25</v>
      </c>
      <c r="M5051" t="s">
        <v>26</v>
      </c>
      <c r="N5051" t="s">
        <v>21</v>
      </c>
      <c r="O5051">
        <v>0</v>
      </c>
    </row>
    <row r="5052" spans="1:15" x14ac:dyDescent="0.25">
      <c r="A5052">
        <v>5050</v>
      </c>
      <c r="B5052" s="1">
        <v>44612</v>
      </c>
      <c r="C5052" s="2">
        <v>0.42762731481481481</v>
      </c>
      <c r="D5052" s="4" t="s">
        <v>5766</v>
      </c>
      <c r="E5052" t="s">
        <v>305</v>
      </c>
      <c r="F5052">
        <v>55</v>
      </c>
      <c r="G5052">
        <v>1</v>
      </c>
      <c r="H5052" t="s">
        <v>16</v>
      </c>
      <c r="I5052">
        <v>6</v>
      </c>
      <c r="J5052" t="s">
        <v>3386</v>
      </c>
      <c r="K5052" t="s">
        <v>18</v>
      </c>
      <c r="L5052" t="s">
        <v>19</v>
      </c>
      <c r="M5052" t="s">
        <v>26</v>
      </c>
      <c r="N5052" t="s">
        <v>21</v>
      </c>
      <c r="O5052">
        <v>0</v>
      </c>
    </row>
    <row r="5053" spans="1:15" x14ac:dyDescent="0.25">
      <c r="A5053">
        <v>5051</v>
      </c>
      <c r="B5053" s="1">
        <v>44612</v>
      </c>
      <c r="C5053" s="2">
        <v>0.40349537037037037</v>
      </c>
      <c r="D5053" s="4" t="s">
        <v>5767</v>
      </c>
      <c r="E5053" t="s">
        <v>37</v>
      </c>
      <c r="F5053">
        <v>3</v>
      </c>
      <c r="G5053">
        <v>0</v>
      </c>
      <c r="H5053" t="s">
        <v>16</v>
      </c>
      <c r="I5053">
        <v>0</v>
      </c>
      <c r="J5053" t="s">
        <v>60</v>
      </c>
      <c r="K5053" t="s">
        <v>62</v>
      </c>
      <c r="L5053" t="s">
        <v>63</v>
      </c>
      <c r="M5053" t="s">
        <v>26</v>
      </c>
      <c r="N5053" t="s">
        <v>21</v>
      </c>
      <c r="O5053">
        <v>0</v>
      </c>
    </row>
    <row r="5054" spans="1:15" x14ac:dyDescent="0.25">
      <c r="A5054">
        <v>5052</v>
      </c>
      <c r="B5054" s="1">
        <v>44612</v>
      </c>
      <c r="C5054" s="2">
        <v>0.40114583333333331</v>
      </c>
      <c r="D5054" s="4" t="s">
        <v>5768</v>
      </c>
      <c r="E5054" t="s">
        <v>305</v>
      </c>
      <c r="F5054">
        <v>5</v>
      </c>
      <c r="G5054">
        <v>0</v>
      </c>
      <c r="H5054" t="s">
        <v>16</v>
      </c>
      <c r="I5054">
        <v>2</v>
      </c>
      <c r="J5054" t="s">
        <v>60</v>
      </c>
      <c r="K5054" t="s">
        <v>62</v>
      </c>
      <c r="L5054" t="s">
        <v>63</v>
      </c>
      <c r="M5054" t="s">
        <v>26</v>
      </c>
      <c r="N5054" t="s">
        <v>21</v>
      </c>
      <c r="O5054">
        <v>0</v>
      </c>
    </row>
    <row r="5055" spans="1:15" x14ac:dyDescent="0.25">
      <c r="A5055">
        <v>5053</v>
      </c>
      <c r="B5055" s="1">
        <v>44612</v>
      </c>
      <c r="C5055" s="2">
        <v>0.39862268518518523</v>
      </c>
      <c r="D5055" s="4" t="s">
        <v>5769</v>
      </c>
      <c r="E5055" t="s">
        <v>37</v>
      </c>
      <c r="F5055">
        <v>2</v>
      </c>
      <c r="G5055">
        <v>0</v>
      </c>
      <c r="H5055" t="s">
        <v>16</v>
      </c>
      <c r="I5055">
        <v>0</v>
      </c>
      <c r="J5055" t="s">
        <v>60</v>
      </c>
      <c r="K5055" t="s">
        <v>62</v>
      </c>
      <c r="L5055" t="s">
        <v>63</v>
      </c>
      <c r="M5055" t="s">
        <v>26</v>
      </c>
      <c r="N5055" t="s">
        <v>21</v>
      </c>
      <c r="O5055">
        <v>0</v>
      </c>
    </row>
    <row r="5056" spans="1:15" x14ac:dyDescent="0.25">
      <c r="A5056">
        <v>5054</v>
      </c>
      <c r="B5056" s="1">
        <v>44612</v>
      </c>
      <c r="C5056" s="2">
        <v>0.39677083333333335</v>
      </c>
      <c r="D5056" s="4" t="s">
        <v>5770</v>
      </c>
      <c r="E5056" t="s">
        <v>305</v>
      </c>
      <c r="F5056">
        <v>4</v>
      </c>
      <c r="G5056">
        <v>1</v>
      </c>
      <c r="H5056" t="s">
        <v>16</v>
      </c>
      <c r="I5056">
        <v>0</v>
      </c>
      <c r="J5056" t="s">
        <v>60</v>
      </c>
      <c r="K5056" t="s">
        <v>62</v>
      </c>
      <c r="L5056" t="s">
        <v>63</v>
      </c>
      <c r="M5056" t="s">
        <v>26</v>
      </c>
      <c r="N5056" t="s">
        <v>21</v>
      </c>
      <c r="O5056">
        <v>0</v>
      </c>
    </row>
    <row r="5057" spans="1:15" x14ac:dyDescent="0.25">
      <c r="A5057">
        <v>5055</v>
      </c>
      <c r="B5057" s="1">
        <v>44612</v>
      </c>
      <c r="C5057" s="2">
        <v>0.39502314814814815</v>
      </c>
      <c r="D5057" s="4" t="s">
        <v>5771</v>
      </c>
      <c r="E5057" t="s">
        <v>37</v>
      </c>
      <c r="F5057">
        <v>2</v>
      </c>
      <c r="G5057">
        <v>1</v>
      </c>
      <c r="H5057" t="s">
        <v>16</v>
      </c>
      <c r="I5057">
        <v>0</v>
      </c>
      <c r="J5057" t="s">
        <v>60</v>
      </c>
      <c r="K5057" t="s">
        <v>62</v>
      </c>
      <c r="L5057" t="s">
        <v>63</v>
      </c>
      <c r="M5057" t="s">
        <v>26</v>
      </c>
      <c r="N5057" t="s">
        <v>21</v>
      </c>
      <c r="O5057">
        <v>0</v>
      </c>
    </row>
    <row r="5058" spans="1:15" x14ac:dyDescent="0.25">
      <c r="A5058">
        <v>5056</v>
      </c>
      <c r="B5058" s="1">
        <v>44612</v>
      </c>
      <c r="C5058" s="2">
        <v>0.39456018518518521</v>
      </c>
      <c r="D5058" s="4" t="s">
        <v>5772</v>
      </c>
      <c r="E5058" t="s">
        <v>305</v>
      </c>
      <c r="F5058">
        <v>1</v>
      </c>
      <c r="G5058">
        <v>0</v>
      </c>
      <c r="H5058" t="s">
        <v>16</v>
      </c>
      <c r="I5058">
        <v>0</v>
      </c>
      <c r="J5058" t="s">
        <v>5773</v>
      </c>
      <c r="K5058" t="s">
        <v>24</v>
      </c>
      <c r="L5058" t="s">
        <v>25</v>
      </c>
      <c r="M5058" t="s">
        <v>26</v>
      </c>
      <c r="N5058" t="s">
        <v>21</v>
      </c>
      <c r="O5058">
        <v>0</v>
      </c>
    </row>
    <row r="5059" spans="1:15" x14ac:dyDescent="0.25">
      <c r="A5059">
        <v>5057</v>
      </c>
      <c r="B5059" s="1">
        <v>44612</v>
      </c>
      <c r="C5059" s="2">
        <v>0.38598379629629626</v>
      </c>
      <c r="D5059" s="4" t="s">
        <v>5774</v>
      </c>
      <c r="E5059" t="s">
        <v>305</v>
      </c>
      <c r="F5059">
        <v>12</v>
      </c>
      <c r="G5059">
        <v>3</v>
      </c>
      <c r="H5059" t="s">
        <v>16</v>
      </c>
      <c r="I5059">
        <v>1</v>
      </c>
      <c r="J5059" t="s">
        <v>60</v>
      </c>
      <c r="K5059" t="s">
        <v>62</v>
      </c>
      <c r="L5059" t="s">
        <v>63</v>
      </c>
      <c r="M5059" t="s">
        <v>26</v>
      </c>
      <c r="N5059" t="s">
        <v>21</v>
      </c>
      <c r="O5059">
        <v>0</v>
      </c>
    </row>
    <row r="5060" spans="1:15" x14ac:dyDescent="0.25">
      <c r="A5060">
        <v>5058</v>
      </c>
      <c r="B5060" s="1">
        <v>44612</v>
      </c>
      <c r="C5060" s="2">
        <v>0.37934027777777773</v>
      </c>
      <c r="D5060" s="4" t="s">
        <v>5775</v>
      </c>
      <c r="E5060" t="s">
        <v>37</v>
      </c>
      <c r="F5060">
        <v>9</v>
      </c>
      <c r="G5060">
        <v>1</v>
      </c>
      <c r="H5060" t="s">
        <v>16</v>
      </c>
      <c r="I5060">
        <v>1</v>
      </c>
      <c r="J5060" t="s">
        <v>60</v>
      </c>
      <c r="K5060" t="s">
        <v>62</v>
      </c>
      <c r="L5060" t="s">
        <v>63</v>
      </c>
      <c r="M5060" t="s">
        <v>26</v>
      </c>
      <c r="N5060" t="s">
        <v>21</v>
      </c>
      <c r="O5060">
        <v>0</v>
      </c>
    </row>
    <row r="5061" spans="1:15" x14ac:dyDescent="0.25">
      <c r="A5061">
        <v>5059</v>
      </c>
      <c r="B5061" s="1">
        <v>44612</v>
      </c>
      <c r="C5061" s="2">
        <v>0.31701388888888887</v>
      </c>
      <c r="D5061" s="4" t="s">
        <v>5776</v>
      </c>
      <c r="E5061" t="s">
        <v>15</v>
      </c>
      <c r="F5061">
        <v>5</v>
      </c>
      <c r="G5061">
        <v>0</v>
      </c>
      <c r="H5061" t="s">
        <v>16</v>
      </c>
      <c r="I5061">
        <v>0</v>
      </c>
      <c r="J5061" t="s">
        <v>60</v>
      </c>
      <c r="K5061" t="s">
        <v>29</v>
      </c>
      <c r="L5061" t="s">
        <v>30</v>
      </c>
      <c r="M5061" t="s">
        <v>26</v>
      </c>
      <c r="N5061" t="s">
        <v>21</v>
      </c>
      <c r="O5061">
        <v>0</v>
      </c>
    </row>
    <row r="5062" spans="1:15" x14ac:dyDescent="0.25">
      <c r="A5062">
        <v>5060</v>
      </c>
      <c r="B5062" s="1">
        <v>44612</v>
      </c>
      <c r="C5062" s="2">
        <v>0.29295138888888889</v>
      </c>
      <c r="D5062" s="4" t="s">
        <v>5777</v>
      </c>
      <c r="E5062" t="s">
        <v>37</v>
      </c>
      <c r="F5062">
        <v>1</v>
      </c>
      <c r="G5062">
        <v>2</v>
      </c>
      <c r="H5062" t="s">
        <v>16</v>
      </c>
      <c r="I5062">
        <v>0</v>
      </c>
      <c r="J5062" t="s">
        <v>3386</v>
      </c>
      <c r="K5062" t="s">
        <v>18</v>
      </c>
      <c r="L5062" t="s">
        <v>19</v>
      </c>
      <c r="M5062" t="s">
        <v>26</v>
      </c>
      <c r="N5062" t="s">
        <v>21</v>
      </c>
      <c r="O5062">
        <v>0</v>
      </c>
    </row>
    <row r="5063" spans="1:15" x14ac:dyDescent="0.25">
      <c r="A5063">
        <v>5061</v>
      </c>
      <c r="B5063" s="1">
        <v>44612</v>
      </c>
      <c r="C5063" s="2">
        <v>0.28017361111111111</v>
      </c>
      <c r="D5063" s="4" t="s">
        <v>5778</v>
      </c>
      <c r="E5063" t="s">
        <v>15</v>
      </c>
      <c r="F5063">
        <v>43</v>
      </c>
      <c r="G5063">
        <v>7</v>
      </c>
      <c r="H5063" t="s">
        <v>16</v>
      </c>
      <c r="I5063">
        <v>8</v>
      </c>
      <c r="J5063" t="s">
        <v>416</v>
      </c>
      <c r="K5063" t="s">
        <v>18</v>
      </c>
      <c r="L5063" t="s">
        <v>19</v>
      </c>
      <c r="M5063" t="s">
        <v>26</v>
      </c>
      <c r="N5063" t="s">
        <v>21</v>
      </c>
      <c r="O5063">
        <v>1</v>
      </c>
    </row>
    <row r="5064" spans="1:15" x14ac:dyDescent="0.25">
      <c r="A5064">
        <v>5062</v>
      </c>
      <c r="B5064" s="1">
        <v>44612</v>
      </c>
      <c r="C5064" s="2">
        <v>0.2716203703703704</v>
      </c>
      <c r="D5064" s="4" t="s">
        <v>5779</v>
      </c>
      <c r="E5064" t="s">
        <v>305</v>
      </c>
      <c r="F5064">
        <v>152</v>
      </c>
      <c r="G5064">
        <v>12</v>
      </c>
      <c r="H5064" t="s">
        <v>16</v>
      </c>
      <c r="I5064">
        <v>46</v>
      </c>
      <c r="J5064" t="s">
        <v>3386</v>
      </c>
      <c r="K5064" t="s">
        <v>18</v>
      </c>
      <c r="L5064" t="s">
        <v>19</v>
      </c>
      <c r="M5064" t="s">
        <v>26</v>
      </c>
      <c r="N5064" t="s">
        <v>21</v>
      </c>
      <c r="O5064">
        <v>0</v>
      </c>
    </row>
    <row r="5065" spans="1:15" x14ac:dyDescent="0.25">
      <c r="A5065">
        <v>5063</v>
      </c>
      <c r="B5065" s="1">
        <v>44612</v>
      </c>
      <c r="C5065" s="2">
        <v>0.27090277777777777</v>
      </c>
      <c r="D5065" s="4" t="s">
        <v>5780</v>
      </c>
      <c r="E5065" t="s">
        <v>37</v>
      </c>
      <c r="F5065">
        <v>0</v>
      </c>
      <c r="G5065">
        <v>0</v>
      </c>
      <c r="H5065" t="s">
        <v>16</v>
      </c>
      <c r="I5065">
        <v>0</v>
      </c>
      <c r="J5065" t="s">
        <v>175</v>
      </c>
      <c r="K5065" t="s">
        <v>129</v>
      </c>
      <c r="L5065" t="s">
        <v>130</v>
      </c>
      <c r="M5065" t="s">
        <v>26</v>
      </c>
      <c r="N5065" t="s">
        <v>21</v>
      </c>
      <c r="O5065">
        <v>0</v>
      </c>
    </row>
    <row r="5066" spans="1:15" x14ac:dyDescent="0.25">
      <c r="A5066">
        <v>5064</v>
      </c>
      <c r="B5066" s="1">
        <v>44612</v>
      </c>
      <c r="C5066" s="2">
        <v>0.14098379629629629</v>
      </c>
      <c r="D5066" s="4" t="s">
        <v>5781</v>
      </c>
      <c r="E5066" t="s">
        <v>305</v>
      </c>
      <c r="F5066">
        <v>6</v>
      </c>
      <c r="G5066">
        <v>1</v>
      </c>
      <c r="H5066" t="s">
        <v>16</v>
      </c>
      <c r="I5066">
        <v>1</v>
      </c>
      <c r="J5066" t="s">
        <v>23</v>
      </c>
      <c r="K5066" t="s">
        <v>129</v>
      </c>
      <c r="L5066" t="s">
        <v>130</v>
      </c>
      <c r="M5066" t="s">
        <v>26</v>
      </c>
      <c r="N5066" t="s">
        <v>21</v>
      </c>
      <c r="O5066">
        <v>0</v>
      </c>
    </row>
    <row r="5067" spans="1:15" x14ac:dyDescent="0.25">
      <c r="A5067">
        <v>5065</v>
      </c>
      <c r="B5067" s="1">
        <v>44612</v>
      </c>
      <c r="C5067" s="2">
        <v>0.14033564814814814</v>
      </c>
      <c r="D5067" s="4" t="s">
        <v>5782</v>
      </c>
      <c r="E5067" t="s">
        <v>15</v>
      </c>
      <c r="F5067">
        <v>10</v>
      </c>
      <c r="G5067">
        <v>1</v>
      </c>
      <c r="H5067" t="s">
        <v>16</v>
      </c>
      <c r="I5067">
        <v>0</v>
      </c>
      <c r="J5067" t="s">
        <v>24</v>
      </c>
      <c r="K5067" t="s">
        <v>77</v>
      </c>
      <c r="L5067" t="s">
        <v>78</v>
      </c>
      <c r="M5067" t="s">
        <v>26</v>
      </c>
      <c r="N5067" t="s">
        <v>21</v>
      </c>
      <c r="O5067">
        <v>0</v>
      </c>
    </row>
    <row r="5068" spans="1:15" x14ac:dyDescent="0.25">
      <c r="A5068">
        <v>5066</v>
      </c>
      <c r="B5068" s="1">
        <v>44611</v>
      </c>
      <c r="C5068" s="2">
        <v>0.90940972222222216</v>
      </c>
      <c r="D5068" s="4" t="s">
        <v>5783</v>
      </c>
      <c r="E5068" t="s">
        <v>15</v>
      </c>
      <c r="F5068">
        <v>6</v>
      </c>
      <c r="G5068">
        <v>0</v>
      </c>
      <c r="H5068" t="s">
        <v>16</v>
      </c>
      <c r="I5068">
        <v>1</v>
      </c>
      <c r="J5068" t="s">
        <v>60</v>
      </c>
      <c r="K5068" t="s">
        <v>29</v>
      </c>
      <c r="L5068" t="s">
        <v>30</v>
      </c>
      <c r="M5068" t="s">
        <v>26</v>
      </c>
      <c r="N5068" t="s">
        <v>21</v>
      </c>
      <c r="O5068">
        <v>0</v>
      </c>
    </row>
    <row r="5069" spans="1:15" x14ac:dyDescent="0.25">
      <c r="A5069">
        <v>5067</v>
      </c>
      <c r="B5069" s="1">
        <v>44611</v>
      </c>
      <c r="C5069" s="2">
        <v>0.89880787037037047</v>
      </c>
      <c r="D5069" s="4" t="s">
        <v>5784</v>
      </c>
      <c r="E5069" t="s">
        <v>15</v>
      </c>
      <c r="F5069">
        <v>3</v>
      </c>
      <c r="G5069">
        <v>0</v>
      </c>
      <c r="H5069" t="s">
        <v>16</v>
      </c>
      <c r="I5069">
        <v>0</v>
      </c>
      <c r="J5069" t="s">
        <v>60</v>
      </c>
      <c r="K5069" t="s">
        <v>29</v>
      </c>
      <c r="L5069" t="s">
        <v>30</v>
      </c>
      <c r="M5069" t="s">
        <v>26</v>
      </c>
      <c r="N5069" t="s">
        <v>21</v>
      </c>
      <c r="O5069">
        <v>0</v>
      </c>
    </row>
    <row r="5070" spans="1:15" x14ac:dyDescent="0.25">
      <c r="A5070">
        <v>5068</v>
      </c>
      <c r="B5070" s="1">
        <v>44611</v>
      </c>
      <c r="C5070" s="2">
        <v>0.897974537037037</v>
      </c>
      <c r="D5070" s="4" t="s">
        <v>5785</v>
      </c>
      <c r="E5070" t="s">
        <v>305</v>
      </c>
      <c r="F5070">
        <v>0</v>
      </c>
      <c r="G5070">
        <v>0</v>
      </c>
      <c r="H5070" t="s">
        <v>16</v>
      </c>
      <c r="I5070">
        <v>0</v>
      </c>
      <c r="J5070" t="s">
        <v>1874</v>
      </c>
      <c r="K5070" t="s">
        <v>77</v>
      </c>
      <c r="L5070" t="s">
        <v>78</v>
      </c>
      <c r="M5070" t="s">
        <v>26</v>
      </c>
      <c r="N5070" t="s">
        <v>21</v>
      </c>
      <c r="O5070">
        <v>0</v>
      </c>
    </row>
    <row r="5071" spans="1:15" x14ac:dyDescent="0.25">
      <c r="A5071">
        <v>5069</v>
      </c>
      <c r="B5071" s="1">
        <v>44611</v>
      </c>
      <c r="C5071" s="2">
        <v>0.8427662037037037</v>
      </c>
      <c r="D5071" s="4" t="s">
        <v>5786</v>
      </c>
      <c r="E5071" t="s">
        <v>15</v>
      </c>
      <c r="F5071">
        <v>4</v>
      </c>
      <c r="G5071">
        <v>0</v>
      </c>
      <c r="H5071" t="s">
        <v>16</v>
      </c>
      <c r="I5071">
        <v>1</v>
      </c>
      <c r="J5071" t="s">
        <v>60</v>
      </c>
      <c r="K5071" t="s">
        <v>29</v>
      </c>
      <c r="L5071" t="s">
        <v>30</v>
      </c>
      <c r="M5071" t="s">
        <v>20</v>
      </c>
      <c r="N5071" t="s">
        <v>21</v>
      </c>
      <c r="O5071">
        <v>0</v>
      </c>
    </row>
    <row r="5072" spans="1:15" x14ac:dyDescent="0.25">
      <c r="A5072">
        <v>5070</v>
      </c>
      <c r="B5072" s="1">
        <v>44611</v>
      </c>
      <c r="C5072" s="2">
        <v>0.83420138888888884</v>
      </c>
      <c r="D5072" s="4" t="s">
        <v>5787</v>
      </c>
      <c r="E5072" t="s">
        <v>15</v>
      </c>
      <c r="F5072">
        <v>0</v>
      </c>
      <c r="G5072">
        <v>1</v>
      </c>
      <c r="H5072" t="s">
        <v>16</v>
      </c>
      <c r="I5072">
        <v>0</v>
      </c>
      <c r="J5072" t="s">
        <v>60</v>
      </c>
      <c r="K5072" t="s">
        <v>29</v>
      </c>
      <c r="L5072" t="s">
        <v>30</v>
      </c>
      <c r="M5072" t="s">
        <v>20</v>
      </c>
      <c r="N5072" t="s">
        <v>21</v>
      </c>
      <c r="O5072">
        <v>0</v>
      </c>
    </row>
    <row r="5073" spans="1:15" x14ac:dyDescent="0.25">
      <c r="A5073">
        <v>5071</v>
      </c>
      <c r="B5073" s="1">
        <v>44611</v>
      </c>
      <c r="C5073" s="2">
        <v>0.80879629629629635</v>
      </c>
      <c r="D5073" s="4" t="s">
        <v>5788</v>
      </c>
      <c r="E5073" t="s">
        <v>15</v>
      </c>
      <c r="F5073">
        <v>4</v>
      </c>
      <c r="G5073">
        <v>0</v>
      </c>
      <c r="H5073" t="s">
        <v>16</v>
      </c>
      <c r="I5073">
        <v>0</v>
      </c>
      <c r="J5073" t="s">
        <v>23</v>
      </c>
      <c r="K5073" t="s">
        <v>24</v>
      </c>
      <c r="L5073" t="s">
        <v>25</v>
      </c>
      <c r="M5073" t="s">
        <v>20</v>
      </c>
      <c r="N5073" t="s">
        <v>21</v>
      </c>
      <c r="O5073">
        <v>0</v>
      </c>
    </row>
    <row r="5074" spans="1:15" x14ac:dyDescent="0.25">
      <c r="A5074">
        <v>5072</v>
      </c>
      <c r="B5074" s="1">
        <v>44611</v>
      </c>
      <c r="C5074" s="2">
        <v>0.77148148148148143</v>
      </c>
      <c r="D5074" s="4" t="s">
        <v>5789</v>
      </c>
      <c r="E5074" t="s">
        <v>15</v>
      </c>
      <c r="F5074">
        <v>1</v>
      </c>
      <c r="G5074">
        <v>0</v>
      </c>
      <c r="H5074" t="s">
        <v>16</v>
      </c>
      <c r="I5074">
        <v>0</v>
      </c>
      <c r="J5074" t="s">
        <v>60</v>
      </c>
      <c r="K5074" t="s">
        <v>299</v>
      </c>
      <c r="L5074" t="s">
        <v>300</v>
      </c>
      <c r="M5074" t="s">
        <v>20</v>
      </c>
      <c r="N5074" t="s">
        <v>21</v>
      </c>
      <c r="O5074">
        <v>0</v>
      </c>
    </row>
    <row r="5075" spans="1:15" x14ac:dyDescent="0.25">
      <c r="A5075">
        <v>5073</v>
      </c>
      <c r="B5075" s="1">
        <v>44611</v>
      </c>
      <c r="C5075" s="2">
        <v>0.74314814814814811</v>
      </c>
      <c r="D5075" s="4" t="s">
        <v>5790</v>
      </c>
      <c r="E5075" t="s">
        <v>15</v>
      </c>
      <c r="F5075">
        <v>25</v>
      </c>
      <c r="G5075">
        <v>0</v>
      </c>
      <c r="H5075" t="s">
        <v>16</v>
      </c>
      <c r="I5075">
        <v>6</v>
      </c>
      <c r="J5075" t="s">
        <v>60</v>
      </c>
      <c r="K5075" t="s">
        <v>153</v>
      </c>
      <c r="L5075" t="s">
        <v>154</v>
      </c>
      <c r="M5075" t="s">
        <v>26</v>
      </c>
      <c r="N5075" t="s">
        <v>21</v>
      </c>
      <c r="O5075">
        <v>0</v>
      </c>
    </row>
    <row r="5076" spans="1:15" x14ac:dyDescent="0.25">
      <c r="A5076">
        <v>5074</v>
      </c>
      <c r="B5076" s="1">
        <v>44611</v>
      </c>
      <c r="C5076" s="2">
        <v>0.72721064814814806</v>
      </c>
      <c r="D5076" s="4" t="s">
        <v>5791</v>
      </c>
      <c r="E5076" t="s">
        <v>15</v>
      </c>
      <c r="F5076">
        <v>0</v>
      </c>
      <c r="G5076">
        <v>0</v>
      </c>
      <c r="H5076" t="s">
        <v>16</v>
      </c>
      <c r="I5076">
        <v>0</v>
      </c>
      <c r="J5076" t="s">
        <v>434</v>
      </c>
      <c r="K5076" t="s">
        <v>239</v>
      </c>
      <c r="L5076" t="s">
        <v>240</v>
      </c>
      <c r="M5076" t="s">
        <v>20</v>
      </c>
      <c r="N5076" t="s">
        <v>21</v>
      </c>
      <c r="O5076">
        <v>0</v>
      </c>
    </row>
    <row r="5077" spans="1:15" x14ac:dyDescent="0.25">
      <c r="A5077">
        <v>5075</v>
      </c>
      <c r="B5077" s="1">
        <v>44611</v>
      </c>
      <c r="C5077" s="2">
        <v>0.71827546296296296</v>
      </c>
      <c r="D5077" s="4" t="s">
        <v>5792</v>
      </c>
      <c r="E5077" t="s">
        <v>15</v>
      </c>
      <c r="F5077">
        <v>0</v>
      </c>
      <c r="G5077">
        <v>2</v>
      </c>
      <c r="H5077" t="s">
        <v>16</v>
      </c>
      <c r="I5077">
        <v>0</v>
      </c>
      <c r="J5077" t="s">
        <v>434</v>
      </c>
      <c r="K5077" t="s">
        <v>239</v>
      </c>
      <c r="L5077" t="s">
        <v>240</v>
      </c>
      <c r="M5077" t="s">
        <v>20</v>
      </c>
      <c r="N5077" t="s">
        <v>21</v>
      </c>
      <c r="O5077">
        <v>0</v>
      </c>
    </row>
    <row r="5078" spans="1:15" x14ac:dyDescent="0.25">
      <c r="A5078">
        <v>5076</v>
      </c>
      <c r="B5078" s="1">
        <v>44611</v>
      </c>
      <c r="C5078" s="2">
        <v>0.71591435185185182</v>
      </c>
      <c r="D5078" s="4" t="s">
        <v>5793</v>
      </c>
      <c r="E5078" t="s">
        <v>15</v>
      </c>
      <c r="F5078">
        <v>2</v>
      </c>
      <c r="G5078">
        <v>0</v>
      </c>
      <c r="H5078" t="s">
        <v>16</v>
      </c>
      <c r="I5078">
        <v>1</v>
      </c>
      <c r="J5078" t="s">
        <v>132</v>
      </c>
      <c r="K5078" t="s">
        <v>66</v>
      </c>
      <c r="L5078" t="s">
        <v>67</v>
      </c>
      <c r="M5078" t="s">
        <v>20</v>
      </c>
      <c r="N5078" t="s">
        <v>21</v>
      </c>
      <c r="O5078">
        <v>0</v>
      </c>
    </row>
    <row r="5079" spans="1:15" x14ac:dyDescent="0.25">
      <c r="A5079">
        <v>5077</v>
      </c>
      <c r="B5079" s="1">
        <v>44611</v>
      </c>
      <c r="C5079" s="2">
        <v>0.67474537037037041</v>
      </c>
      <c r="D5079" s="4" t="s">
        <v>5794</v>
      </c>
      <c r="E5079" t="s">
        <v>37</v>
      </c>
      <c r="F5079">
        <v>3</v>
      </c>
      <c r="G5079">
        <v>1</v>
      </c>
      <c r="H5079" t="s">
        <v>16</v>
      </c>
      <c r="I5079">
        <v>0</v>
      </c>
      <c r="J5079" t="s">
        <v>5795</v>
      </c>
      <c r="K5079" t="s">
        <v>77</v>
      </c>
      <c r="L5079" t="s">
        <v>78</v>
      </c>
      <c r="M5079" t="s">
        <v>26</v>
      </c>
      <c r="N5079" t="s">
        <v>21</v>
      </c>
      <c r="O5079">
        <v>0</v>
      </c>
    </row>
    <row r="5080" spans="1:15" x14ac:dyDescent="0.25">
      <c r="A5080">
        <v>5078</v>
      </c>
      <c r="B5080" s="1">
        <v>44611</v>
      </c>
      <c r="C5080" s="2">
        <v>0.65164351851851854</v>
      </c>
      <c r="D5080" s="4" t="s">
        <v>5796</v>
      </c>
      <c r="E5080" t="s">
        <v>15</v>
      </c>
      <c r="F5080">
        <v>15</v>
      </c>
      <c r="G5080">
        <v>0</v>
      </c>
      <c r="H5080" t="s">
        <v>16</v>
      </c>
      <c r="I5080">
        <v>5</v>
      </c>
      <c r="J5080" t="s">
        <v>23</v>
      </c>
      <c r="K5080" t="s">
        <v>2537</v>
      </c>
      <c r="L5080" t="s">
        <v>2538</v>
      </c>
      <c r="M5080" t="s">
        <v>26</v>
      </c>
      <c r="N5080" t="s">
        <v>21</v>
      </c>
      <c r="O5080">
        <v>0</v>
      </c>
    </row>
    <row r="5081" spans="1:15" x14ac:dyDescent="0.25">
      <c r="A5081">
        <v>5079</v>
      </c>
      <c r="B5081" s="1">
        <v>44611</v>
      </c>
      <c r="C5081" s="2">
        <v>0.65046296296296291</v>
      </c>
      <c r="D5081" s="4" t="s">
        <v>5797</v>
      </c>
      <c r="E5081" t="s">
        <v>15</v>
      </c>
      <c r="F5081">
        <v>43</v>
      </c>
      <c r="G5081">
        <v>1</v>
      </c>
      <c r="H5081" t="s">
        <v>16</v>
      </c>
      <c r="I5081">
        <v>19</v>
      </c>
      <c r="J5081" t="s">
        <v>23</v>
      </c>
      <c r="K5081" t="s">
        <v>2537</v>
      </c>
      <c r="L5081" t="s">
        <v>2538</v>
      </c>
      <c r="M5081" t="s">
        <v>26</v>
      </c>
      <c r="N5081" t="s">
        <v>21</v>
      </c>
      <c r="O5081">
        <v>0</v>
      </c>
    </row>
    <row r="5082" spans="1:15" x14ac:dyDescent="0.25">
      <c r="A5082">
        <v>5080</v>
      </c>
      <c r="B5082" s="1">
        <v>44611</v>
      </c>
      <c r="C5082" s="2">
        <v>0.64923611111111112</v>
      </c>
      <c r="D5082" s="4" t="s">
        <v>5798</v>
      </c>
      <c r="E5082" t="s">
        <v>15</v>
      </c>
      <c r="F5082">
        <v>17</v>
      </c>
      <c r="G5082">
        <v>0</v>
      </c>
      <c r="H5082" t="s">
        <v>16</v>
      </c>
      <c r="I5082">
        <v>2</v>
      </c>
      <c r="J5082" t="s">
        <v>60</v>
      </c>
      <c r="K5082" t="s">
        <v>153</v>
      </c>
      <c r="L5082" t="s">
        <v>154</v>
      </c>
      <c r="M5082" t="s">
        <v>26</v>
      </c>
      <c r="N5082" t="s">
        <v>21</v>
      </c>
      <c r="O5082">
        <v>0</v>
      </c>
    </row>
    <row r="5083" spans="1:15" x14ac:dyDescent="0.25">
      <c r="A5083">
        <v>5081</v>
      </c>
      <c r="B5083" s="1">
        <v>44611</v>
      </c>
      <c r="C5083" s="2">
        <v>0.64756944444444442</v>
      </c>
      <c r="D5083" s="4" t="s">
        <v>5799</v>
      </c>
      <c r="E5083" t="s">
        <v>15</v>
      </c>
      <c r="F5083">
        <v>4</v>
      </c>
      <c r="G5083">
        <v>0</v>
      </c>
      <c r="H5083" t="s">
        <v>16</v>
      </c>
      <c r="I5083">
        <v>0</v>
      </c>
      <c r="J5083" t="s">
        <v>23</v>
      </c>
      <c r="K5083" t="s">
        <v>52</v>
      </c>
      <c r="L5083" t="s">
        <v>53</v>
      </c>
      <c r="M5083" t="s">
        <v>20</v>
      </c>
      <c r="N5083" t="s">
        <v>21</v>
      </c>
      <c r="O5083">
        <v>0</v>
      </c>
    </row>
    <row r="5084" spans="1:15" x14ac:dyDescent="0.25">
      <c r="A5084">
        <v>5082</v>
      </c>
      <c r="B5084" s="1">
        <v>44611</v>
      </c>
      <c r="C5084" s="2">
        <v>0.64209490740740738</v>
      </c>
      <c r="D5084" s="4" t="s">
        <v>5800</v>
      </c>
      <c r="E5084" t="s">
        <v>305</v>
      </c>
      <c r="F5084">
        <v>0</v>
      </c>
      <c r="G5084">
        <v>0</v>
      </c>
      <c r="H5084" t="s">
        <v>231</v>
      </c>
      <c r="I5084">
        <v>0</v>
      </c>
      <c r="J5084" t="s">
        <v>23</v>
      </c>
      <c r="K5084" t="s">
        <v>24</v>
      </c>
      <c r="L5084" t="s">
        <v>25</v>
      </c>
      <c r="M5084" t="s">
        <v>20</v>
      </c>
      <c r="N5084" t="s">
        <v>21</v>
      </c>
      <c r="O5084">
        <v>0</v>
      </c>
    </row>
    <row r="5085" spans="1:15" x14ac:dyDescent="0.25">
      <c r="A5085">
        <v>5083</v>
      </c>
      <c r="B5085" s="1">
        <v>44611</v>
      </c>
      <c r="C5085" s="2">
        <v>0.63893518518518522</v>
      </c>
      <c r="D5085" s="4" t="s">
        <v>5801</v>
      </c>
      <c r="E5085" t="s">
        <v>15</v>
      </c>
      <c r="F5085">
        <v>11</v>
      </c>
      <c r="G5085">
        <v>0</v>
      </c>
      <c r="H5085" t="s">
        <v>16</v>
      </c>
      <c r="I5085">
        <v>1</v>
      </c>
      <c r="J5085" t="s">
        <v>152</v>
      </c>
      <c r="K5085" t="s">
        <v>153</v>
      </c>
      <c r="L5085" t="s">
        <v>154</v>
      </c>
      <c r="M5085" t="s">
        <v>26</v>
      </c>
      <c r="N5085" t="s">
        <v>21</v>
      </c>
      <c r="O5085">
        <v>0</v>
      </c>
    </row>
    <row r="5086" spans="1:15" x14ac:dyDescent="0.25">
      <c r="A5086">
        <v>5084</v>
      </c>
      <c r="B5086" s="1">
        <v>44611</v>
      </c>
      <c r="C5086" s="2">
        <v>0.62783564814814818</v>
      </c>
      <c r="D5086" s="4" t="s">
        <v>5802</v>
      </c>
      <c r="E5086" t="s">
        <v>15</v>
      </c>
      <c r="F5086">
        <v>119</v>
      </c>
      <c r="G5086">
        <v>1</v>
      </c>
      <c r="H5086" t="s">
        <v>16</v>
      </c>
      <c r="I5086">
        <v>35</v>
      </c>
      <c r="J5086" t="s">
        <v>416</v>
      </c>
      <c r="K5086" t="s">
        <v>24</v>
      </c>
      <c r="L5086" t="s">
        <v>25</v>
      </c>
      <c r="M5086" t="s">
        <v>20</v>
      </c>
      <c r="N5086" t="s">
        <v>21</v>
      </c>
      <c r="O5086">
        <v>0</v>
      </c>
    </row>
    <row r="5087" spans="1:15" x14ac:dyDescent="0.25">
      <c r="A5087">
        <v>5085</v>
      </c>
      <c r="B5087" s="1">
        <v>44611</v>
      </c>
      <c r="C5087" s="2">
        <v>0.62033564814814812</v>
      </c>
      <c r="D5087" s="4" t="s">
        <v>5803</v>
      </c>
      <c r="E5087" t="s">
        <v>15</v>
      </c>
      <c r="F5087">
        <v>2</v>
      </c>
      <c r="G5087">
        <v>0</v>
      </c>
      <c r="H5087" t="s">
        <v>16</v>
      </c>
      <c r="I5087">
        <v>0</v>
      </c>
      <c r="J5087" t="s">
        <v>60</v>
      </c>
      <c r="K5087" t="s">
        <v>153</v>
      </c>
      <c r="L5087" t="s">
        <v>154</v>
      </c>
      <c r="M5087" t="s">
        <v>26</v>
      </c>
      <c r="N5087" t="s">
        <v>21</v>
      </c>
      <c r="O5087">
        <v>0</v>
      </c>
    </row>
    <row r="5088" spans="1:15" x14ac:dyDescent="0.25">
      <c r="A5088">
        <v>5086</v>
      </c>
      <c r="B5088" s="1">
        <v>44611</v>
      </c>
      <c r="C5088" s="2">
        <v>0.60416666666666663</v>
      </c>
      <c r="D5088" s="4" t="s">
        <v>5804</v>
      </c>
      <c r="E5088" t="s">
        <v>305</v>
      </c>
      <c r="F5088">
        <v>3</v>
      </c>
      <c r="G5088">
        <v>0</v>
      </c>
      <c r="H5088" t="s">
        <v>16</v>
      </c>
      <c r="I5088">
        <v>0</v>
      </c>
      <c r="J5088" t="s">
        <v>23</v>
      </c>
      <c r="K5088" t="s">
        <v>52</v>
      </c>
      <c r="L5088" t="s">
        <v>53</v>
      </c>
      <c r="M5088" t="s">
        <v>20</v>
      </c>
      <c r="N5088" t="s">
        <v>21</v>
      </c>
      <c r="O5088">
        <v>0</v>
      </c>
    </row>
    <row r="5089" spans="1:15" x14ac:dyDescent="0.25">
      <c r="A5089">
        <v>5087</v>
      </c>
      <c r="B5089" s="1">
        <v>44611</v>
      </c>
      <c r="C5089" s="2">
        <v>0.57217592592592592</v>
      </c>
      <c r="D5089" s="4" t="s">
        <v>5805</v>
      </c>
      <c r="E5089" t="s">
        <v>15</v>
      </c>
      <c r="F5089">
        <v>4</v>
      </c>
      <c r="G5089">
        <v>0</v>
      </c>
      <c r="H5089" t="s">
        <v>16</v>
      </c>
      <c r="I5089">
        <v>0</v>
      </c>
      <c r="J5089" t="s">
        <v>23</v>
      </c>
      <c r="K5089" t="s">
        <v>24</v>
      </c>
      <c r="L5089" t="s">
        <v>25</v>
      </c>
      <c r="M5089" t="s">
        <v>20</v>
      </c>
      <c r="N5089" t="s">
        <v>21</v>
      </c>
      <c r="O5089">
        <v>0</v>
      </c>
    </row>
    <row r="5090" spans="1:15" x14ac:dyDescent="0.25">
      <c r="A5090">
        <v>5088</v>
      </c>
      <c r="B5090" s="1">
        <v>44611</v>
      </c>
      <c r="C5090" s="2">
        <v>0.56688657407407406</v>
      </c>
      <c r="D5090" s="4" t="s">
        <v>5806</v>
      </c>
      <c r="E5090" t="s">
        <v>15</v>
      </c>
      <c r="F5090">
        <v>17</v>
      </c>
      <c r="G5090">
        <v>1</v>
      </c>
      <c r="H5090" t="s">
        <v>16</v>
      </c>
      <c r="I5090">
        <v>4</v>
      </c>
      <c r="J5090" t="s">
        <v>23</v>
      </c>
      <c r="K5090" t="s">
        <v>153</v>
      </c>
      <c r="L5090" t="s">
        <v>154</v>
      </c>
      <c r="M5090" t="s">
        <v>26</v>
      </c>
      <c r="N5090" t="s">
        <v>21</v>
      </c>
      <c r="O5090">
        <v>0</v>
      </c>
    </row>
    <row r="5091" spans="1:15" x14ac:dyDescent="0.25">
      <c r="A5091">
        <v>5089</v>
      </c>
      <c r="B5091" s="1">
        <v>44611</v>
      </c>
      <c r="C5091" s="2">
        <v>0.54168981481481482</v>
      </c>
      <c r="D5091" s="4" t="s">
        <v>5807</v>
      </c>
      <c r="E5091" t="s">
        <v>15</v>
      </c>
      <c r="F5091">
        <v>0</v>
      </c>
      <c r="G5091">
        <v>1</v>
      </c>
      <c r="H5091" t="s">
        <v>16</v>
      </c>
      <c r="I5091">
        <v>0</v>
      </c>
      <c r="J5091" t="s">
        <v>5729</v>
      </c>
      <c r="K5091" t="s">
        <v>149</v>
      </c>
      <c r="L5091" t="s">
        <v>150</v>
      </c>
      <c r="M5091" t="s">
        <v>26</v>
      </c>
      <c r="N5091" t="s">
        <v>100</v>
      </c>
      <c r="O5091">
        <v>0</v>
      </c>
    </row>
    <row r="5092" spans="1:15" x14ac:dyDescent="0.25">
      <c r="A5092">
        <v>5090</v>
      </c>
      <c r="B5092" s="1">
        <v>44611</v>
      </c>
      <c r="C5092" s="2">
        <v>0.53745370370370371</v>
      </c>
      <c r="D5092" s="4" t="s">
        <v>5808</v>
      </c>
      <c r="E5092" t="s">
        <v>15</v>
      </c>
      <c r="F5092">
        <v>25</v>
      </c>
      <c r="G5092">
        <v>2</v>
      </c>
      <c r="H5092" t="s">
        <v>16</v>
      </c>
      <c r="I5092">
        <v>0</v>
      </c>
      <c r="J5092" t="s">
        <v>60</v>
      </c>
      <c r="K5092" t="s">
        <v>24</v>
      </c>
      <c r="L5092" t="s">
        <v>25</v>
      </c>
      <c r="M5092" t="s">
        <v>20</v>
      </c>
      <c r="N5092" t="s">
        <v>21</v>
      </c>
      <c r="O5092">
        <v>0</v>
      </c>
    </row>
    <row r="5093" spans="1:15" x14ac:dyDescent="0.25">
      <c r="A5093">
        <v>5091</v>
      </c>
      <c r="B5093" s="1">
        <v>44611</v>
      </c>
      <c r="C5093" s="2">
        <v>0.52025462962962965</v>
      </c>
      <c r="D5093" s="4" t="s">
        <v>5809</v>
      </c>
      <c r="E5093" t="s">
        <v>15</v>
      </c>
      <c r="F5093">
        <v>1</v>
      </c>
      <c r="G5093">
        <v>0</v>
      </c>
      <c r="H5093" t="s">
        <v>16</v>
      </c>
      <c r="I5093">
        <v>0</v>
      </c>
      <c r="J5093" t="s">
        <v>1874</v>
      </c>
      <c r="K5093" t="s">
        <v>77</v>
      </c>
      <c r="L5093" t="s">
        <v>78</v>
      </c>
      <c r="M5093" t="s">
        <v>26</v>
      </c>
      <c r="N5093" t="s">
        <v>21</v>
      </c>
      <c r="O5093">
        <v>0</v>
      </c>
    </row>
    <row r="5094" spans="1:15" x14ac:dyDescent="0.25">
      <c r="A5094">
        <v>5092</v>
      </c>
      <c r="B5094" s="1">
        <v>44611</v>
      </c>
      <c r="C5094" s="2">
        <v>0.49247685185185186</v>
      </c>
      <c r="D5094" s="4" t="s">
        <v>5810</v>
      </c>
      <c r="E5094" t="s">
        <v>305</v>
      </c>
      <c r="F5094">
        <v>2</v>
      </c>
      <c r="G5094">
        <v>1</v>
      </c>
      <c r="H5094" t="s">
        <v>16</v>
      </c>
      <c r="I5094">
        <v>0</v>
      </c>
      <c r="J5094" t="s">
        <v>175</v>
      </c>
      <c r="K5094" t="s">
        <v>129</v>
      </c>
      <c r="L5094" t="s">
        <v>130</v>
      </c>
      <c r="M5094" t="s">
        <v>26</v>
      </c>
      <c r="N5094" t="s">
        <v>21</v>
      </c>
      <c r="O5094">
        <v>0</v>
      </c>
    </row>
    <row r="5095" spans="1:15" x14ac:dyDescent="0.25">
      <c r="A5095">
        <v>5093</v>
      </c>
      <c r="B5095" s="1">
        <v>44611</v>
      </c>
      <c r="C5095" s="2">
        <v>0.48836805555555557</v>
      </c>
      <c r="D5095" s="4" t="s">
        <v>5811</v>
      </c>
      <c r="E5095" t="s">
        <v>305</v>
      </c>
      <c r="F5095">
        <v>0</v>
      </c>
      <c r="G5095">
        <v>0</v>
      </c>
      <c r="H5095" t="s">
        <v>226</v>
      </c>
      <c r="I5095">
        <v>0</v>
      </c>
      <c r="J5095" t="s">
        <v>60</v>
      </c>
      <c r="K5095" t="s">
        <v>39</v>
      </c>
      <c r="L5095" t="s">
        <v>40</v>
      </c>
      <c r="M5095" t="s">
        <v>26</v>
      </c>
      <c r="N5095" t="s">
        <v>21</v>
      </c>
      <c r="O5095">
        <v>0</v>
      </c>
    </row>
    <row r="5096" spans="1:15" x14ac:dyDescent="0.25">
      <c r="A5096">
        <v>5094</v>
      </c>
      <c r="B5096" s="1">
        <v>44611</v>
      </c>
      <c r="C5096" s="2">
        <v>0.47533564814814816</v>
      </c>
      <c r="D5096" s="4" t="s">
        <v>5812</v>
      </c>
      <c r="E5096" t="s">
        <v>15</v>
      </c>
      <c r="F5096">
        <v>1</v>
      </c>
      <c r="G5096">
        <v>0</v>
      </c>
      <c r="H5096" t="s">
        <v>16</v>
      </c>
      <c r="I5096">
        <v>0</v>
      </c>
      <c r="J5096" t="s">
        <v>60</v>
      </c>
      <c r="K5096" t="s">
        <v>153</v>
      </c>
      <c r="L5096" t="s">
        <v>154</v>
      </c>
      <c r="M5096" t="s">
        <v>26</v>
      </c>
      <c r="N5096" t="s">
        <v>21</v>
      </c>
      <c r="O5096">
        <v>0</v>
      </c>
    </row>
    <row r="5097" spans="1:15" x14ac:dyDescent="0.25">
      <c r="A5097">
        <v>5095</v>
      </c>
      <c r="B5097" s="1">
        <v>44611</v>
      </c>
      <c r="C5097" s="2">
        <v>0.46771990740740743</v>
      </c>
      <c r="D5097" s="4" t="s">
        <v>5813</v>
      </c>
      <c r="E5097" t="s">
        <v>15</v>
      </c>
      <c r="F5097">
        <v>0</v>
      </c>
      <c r="G5097">
        <v>0</v>
      </c>
      <c r="H5097" t="s">
        <v>16</v>
      </c>
      <c r="I5097">
        <v>0</v>
      </c>
      <c r="J5097" t="s">
        <v>29</v>
      </c>
      <c r="K5097" t="s">
        <v>29</v>
      </c>
      <c r="L5097" t="s">
        <v>30</v>
      </c>
      <c r="M5097" t="s">
        <v>20</v>
      </c>
      <c r="N5097" t="s">
        <v>21</v>
      </c>
      <c r="O5097">
        <v>0</v>
      </c>
    </row>
    <row r="5098" spans="1:15" x14ac:dyDescent="0.25">
      <c r="A5098">
        <v>5096</v>
      </c>
      <c r="B5098" s="1">
        <v>44611</v>
      </c>
      <c r="C5098" s="2">
        <v>0.46767361111111111</v>
      </c>
      <c r="D5098" s="4" t="s">
        <v>5814</v>
      </c>
      <c r="E5098" t="s">
        <v>15</v>
      </c>
      <c r="F5098">
        <v>1</v>
      </c>
      <c r="G5098">
        <v>1</v>
      </c>
      <c r="H5098" t="s">
        <v>16</v>
      </c>
      <c r="I5098">
        <v>0</v>
      </c>
      <c r="J5098" t="s">
        <v>60</v>
      </c>
      <c r="K5098" t="s">
        <v>29</v>
      </c>
      <c r="L5098" t="s">
        <v>30</v>
      </c>
      <c r="M5098" t="s">
        <v>26</v>
      </c>
      <c r="N5098" t="s">
        <v>21</v>
      </c>
      <c r="O5098">
        <v>0</v>
      </c>
    </row>
    <row r="5099" spans="1:15" x14ac:dyDescent="0.25">
      <c r="A5099">
        <v>5097</v>
      </c>
      <c r="B5099" s="1">
        <v>44611</v>
      </c>
      <c r="C5099" s="2">
        <v>0.34262731481481484</v>
      </c>
      <c r="D5099" s="4" t="s">
        <v>5815</v>
      </c>
      <c r="E5099" t="s">
        <v>15</v>
      </c>
      <c r="F5099">
        <v>9</v>
      </c>
      <c r="G5099">
        <v>1</v>
      </c>
      <c r="H5099" t="s">
        <v>16</v>
      </c>
      <c r="I5099">
        <v>3</v>
      </c>
      <c r="J5099" t="s">
        <v>5729</v>
      </c>
      <c r="K5099" t="s">
        <v>149</v>
      </c>
      <c r="L5099" t="s">
        <v>150</v>
      </c>
      <c r="M5099" t="s">
        <v>26</v>
      </c>
      <c r="N5099" t="s">
        <v>100</v>
      </c>
      <c r="O5099">
        <v>0</v>
      </c>
    </row>
    <row r="5100" spans="1:15" x14ac:dyDescent="0.25">
      <c r="A5100">
        <v>5098</v>
      </c>
      <c r="B5100" s="1">
        <v>44611</v>
      </c>
      <c r="C5100" s="2">
        <v>0.32520833333333332</v>
      </c>
      <c r="D5100" s="4" t="s">
        <v>5816</v>
      </c>
      <c r="E5100" t="s">
        <v>15</v>
      </c>
      <c r="F5100">
        <v>1</v>
      </c>
      <c r="G5100">
        <v>0</v>
      </c>
      <c r="H5100" t="s">
        <v>16</v>
      </c>
      <c r="I5100">
        <v>0</v>
      </c>
      <c r="J5100" t="s">
        <v>60</v>
      </c>
      <c r="K5100" t="s">
        <v>24</v>
      </c>
      <c r="L5100" t="s">
        <v>25</v>
      </c>
      <c r="M5100" t="s">
        <v>20</v>
      </c>
      <c r="N5100" t="s">
        <v>21</v>
      </c>
      <c r="O5100">
        <v>0</v>
      </c>
    </row>
    <row r="5101" spans="1:15" x14ac:dyDescent="0.25">
      <c r="A5101">
        <v>5099</v>
      </c>
      <c r="B5101" s="1">
        <v>44611</v>
      </c>
      <c r="C5101" s="2">
        <v>0.31666666666666665</v>
      </c>
      <c r="D5101" s="4" t="s">
        <v>5817</v>
      </c>
      <c r="E5101" t="s">
        <v>15</v>
      </c>
      <c r="F5101">
        <v>4</v>
      </c>
      <c r="G5101">
        <v>1</v>
      </c>
      <c r="H5101" t="s">
        <v>16</v>
      </c>
      <c r="I5101">
        <v>1</v>
      </c>
      <c r="J5101" t="s">
        <v>132</v>
      </c>
      <c r="K5101" t="s">
        <v>121</v>
      </c>
      <c r="L5101" t="s">
        <v>122</v>
      </c>
      <c r="M5101" t="s">
        <v>26</v>
      </c>
      <c r="N5101" t="s">
        <v>21</v>
      </c>
      <c r="O5101">
        <v>0</v>
      </c>
    </row>
    <row r="5102" spans="1:15" x14ac:dyDescent="0.25">
      <c r="A5102">
        <v>5100</v>
      </c>
      <c r="B5102" s="1">
        <v>44611</v>
      </c>
      <c r="C5102" s="2">
        <v>0.30932870370370369</v>
      </c>
      <c r="D5102" s="4" t="s">
        <v>5818</v>
      </c>
      <c r="E5102" t="s">
        <v>15</v>
      </c>
      <c r="F5102">
        <v>3</v>
      </c>
      <c r="G5102">
        <v>0</v>
      </c>
      <c r="H5102" t="s">
        <v>16</v>
      </c>
      <c r="I5102">
        <v>0</v>
      </c>
      <c r="J5102" t="s">
        <v>132</v>
      </c>
      <c r="K5102" t="s">
        <v>121</v>
      </c>
      <c r="L5102" t="s">
        <v>122</v>
      </c>
      <c r="M5102" t="s">
        <v>20</v>
      </c>
      <c r="N5102" t="s">
        <v>21</v>
      </c>
      <c r="O5102">
        <v>0</v>
      </c>
    </row>
    <row r="5103" spans="1:15" x14ac:dyDescent="0.25">
      <c r="A5103">
        <v>5101</v>
      </c>
      <c r="B5103" s="1">
        <v>44611</v>
      </c>
      <c r="C5103" s="2">
        <v>0.29741898148148149</v>
      </c>
      <c r="D5103" s="4" t="s">
        <v>5819</v>
      </c>
      <c r="E5103" t="s">
        <v>15</v>
      </c>
      <c r="F5103">
        <v>1</v>
      </c>
      <c r="G5103">
        <v>0</v>
      </c>
      <c r="H5103" t="s">
        <v>16</v>
      </c>
      <c r="I5103">
        <v>0</v>
      </c>
      <c r="J5103" t="s">
        <v>60</v>
      </c>
      <c r="K5103" t="s">
        <v>153</v>
      </c>
      <c r="L5103" t="s">
        <v>154</v>
      </c>
      <c r="M5103" t="s">
        <v>26</v>
      </c>
      <c r="N5103" t="s">
        <v>21</v>
      </c>
      <c r="O5103">
        <v>0</v>
      </c>
    </row>
    <row r="5104" spans="1:15" x14ac:dyDescent="0.25">
      <c r="A5104">
        <v>5102</v>
      </c>
      <c r="B5104" s="1">
        <v>44611</v>
      </c>
      <c r="C5104" s="2">
        <v>0.29204861111111108</v>
      </c>
      <c r="D5104" s="4" t="s">
        <v>5820</v>
      </c>
      <c r="E5104" t="s">
        <v>15</v>
      </c>
      <c r="F5104">
        <v>1</v>
      </c>
      <c r="G5104">
        <v>0</v>
      </c>
      <c r="H5104" t="s">
        <v>16</v>
      </c>
      <c r="I5104">
        <v>0</v>
      </c>
      <c r="J5104" t="s">
        <v>60</v>
      </c>
      <c r="K5104" t="s">
        <v>153</v>
      </c>
      <c r="L5104" t="s">
        <v>154</v>
      </c>
      <c r="M5104" t="s">
        <v>26</v>
      </c>
      <c r="N5104" t="s">
        <v>21</v>
      </c>
      <c r="O5104">
        <v>0</v>
      </c>
    </row>
    <row r="5105" spans="1:15" x14ac:dyDescent="0.25">
      <c r="A5105">
        <v>5103</v>
      </c>
      <c r="B5105" s="1">
        <v>44611</v>
      </c>
      <c r="C5105" s="2">
        <v>4.7129629629629632E-2</v>
      </c>
      <c r="D5105" s="4" t="s">
        <v>5821</v>
      </c>
      <c r="E5105" t="s">
        <v>15</v>
      </c>
      <c r="F5105">
        <v>0</v>
      </c>
      <c r="G5105">
        <v>0</v>
      </c>
      <c r="H5105" t="s">
        <v>16</v>
      </c>
      <c r="I5105">
        <v>0</v>
      </c>
      <c r="J5105" t="s">
        <v>24</v>
      </c>
      <c r="K5105" t="s">
        <v>153</v>
      </c>
      <c r="L5105" t="s">
        <v>154</v>
      </c>
      <c r="M5105" t="s">
        <v>26</v>
      </c>
      <c r="N5105" t="s">
        <v>21</v>
      </c>
      <c r="O5105">
        <v>0</v>
      </c>
    </row>
    <row r="5106" spans="1:15" x14ac:dyDescent="0.25">
      <c r="A5106">
        <v>5104</v>
      </c>
      <c r="B5106" s="1">
        <v>44610</v>
      </c>
      <c r="C5106" s="2">
        <v>0.94631944444444438</v>
      </c>
      <c r="D5106" s="4" t="s">
        <v>5822</v>
      </c>
      <c r="E5106" t="s">
        <v>15</v>
      </c>
      <c r="F5106">
        <v>2</v>
      </c>
      <c r="G5106">
        <v>1</v>
      </c>
      <c r="H5106" t="s">
        <v>16</v>
      </c>
      <c r="I5106">
        <v>1</v>
      </c>
      <c r="J5106" t="s">
        <v>227</v>
      </c>
      <c r="K5106" t="s">
        <v>1103</v>
      </c>
      <c r="L5106" t="s">
        <v>1104</v>
      </c>
      <c r="M5106" t="s">
        <v>26</v>
      </c>
      <c r="N5106" t="s">
        <v>21</v>
      </c>
      <c r="O5106">
        <v>0</v>
      </c>
    </row>
    <row r="5107" spans="1:15" x14ac:dyDescent="0.25">
      <c r="A5107">
        <v>5105</v>
      </c>
      <c r="B5107" s="1">
        <v>44610</v>
      </c>
      <c r="C5107" s="2">
        <v>0.86167824074074073</v>
      </c>
      <c r="D5107" s="4" t="s">
        <v>5823</v>
      </c>
      <c r="E5107" t="s">
        <v>15</v>
      </c>
      <c r="F5107">
        <v>17</v>
      </c>
      <c r="G5107">
        <v>0</v>
      </c>
      <c r="H5107" t="s">
        <v>16</v>
      </c>
      <c r="I5107">
        <v>4</v>
      </c>
      <c r="J5107" t="s">
        <v>434</v>
      </c>
      <c r="K5107" t="s">
        <v>39</v>
      </c>
      <c r="L5107" t="s">
        <v>40</v>
      </c>
      <c r="M5107" t="s">
        <v>26</v>
      </c>
      <c r="N5107" t="s">
        <v>21</v>
      </c>
      <c r="O5107">
        <v>0</v>
      </c>
    </row>
    <row r="5108" spans="1:15" x14ac:dyDescent="0.25">
      <c r="A5108">
        <v>5106</v>
      </c>
      <c r="B5108" s="1">
        <v>44610</v>
      </c>
      <c r="C5108" s="2">
        <v>0.82325231481481476</v>
      </c>
      <c r="D5108" s="4" t="s">
        <v>5824</v>
      </c>
      <c r="E5108" t="s">
        <v>15</v>
      </c>
      <c r="F5108">
        <v>0</v>
      </c>
      <c r="G5108">
        <v>0</v>
      </c>
      <c r="H5108" t="s">
        <v>16</v>
      </c>
      <c r="I5108">
        <v>0</v>
      </c>
      <c r="J5108" t="s">
        <v>152</v>
      </c>
      <c r="K5108" t="s">
        <v>153</v>
      </c>
      <c r="L5108" t="s">
        <v>154</v>
      </c>
      <c r="M5108" t="s">
        <v>26</v>
      </c>
      <c r="N5108" t="s">
        <v>21</v>
      </c>
      <c r="O5108">
        <v>0</v>
      </c>
    </row>
    <row r="5109" spans="1:15" x14ac:dyDescent="0.25">
      <c r="A5109">
        <v>5107</v>
      </c>
      <c r="B5109" s="1">
        <v>44610</v>
      </c>
      <c r="C5109" s="2">
        <v>0.79396990740740747</v>
      </c>
      <c r="D5109" s="4" t="s">
        <v>5825</v>
      </c>
      <c r="E5109" t="s">
        <v>15</v>
      </c>
      <c r="F5109">
        <v>1</v>
      </c>
      <c r="G5109">
        <v>0</v>
      </c>
      <c r="H5109" t="s">
        <v>16</v>
      </c>
      <c r="I5109">
        <v>0</v>
      </c>
      <c r="J5109" t="s">
        <v>60</v>
      </c>
      <c r="K5109" t="s">
        <v>153</v>
      </c>
      <c r="L5109" t="s">
        <v>154</v>
      </c>
      <c r="M5109" t="s">
        <v>26</v>
      </c>
      <c r="N5109" t="s">
        <v>21</v>
      </c>
      <c r="O5109">
        <v>0</v>
      </c>
    </row>
    <row r="5110" spans="1:15" x14ac:dyDescent="0.25">
      <c r="A5110">
        <v>5108</v>
      </c>
      <c r="B5110" s="1">
        <v>44610</v>
      </c>
      <c r="C5110" s="2">
        <v>0.78459490740740734</v>
      </c>
      <c r="D5110" s="4" t="s">
        <v>5826</v>
      </c>
      <c r="E5110" t="s">
        <v>15</v>
      </c>
      <c r="F5110">
        <v>1</v>
      </c>
      <c r="G5110">
        <v>0</v>
      </c>
      <c r="H5110" t="s">
        <v>16</v>
      </c>
      <c r="I5110">
        <v>0</v>
      </c>
      <c r="J5110" t="s">
        <v>32</v>
      </c>
      <c r="K5110" t="s">
        <v>24</v>
      </c>
      <c r="L5110" t="s">
        <v>25</v>
      </c>
      <c r="M5110" t="s">
        <v>20</v>
      </c>
      <c r="N5110" t="s">
        <v>21</v>
      </c>
      <c r="O5110">
        <v>0</v>
      </c>
    </row>
    <row r="5111" spans="1:15" x14ac:dyDescent="0.25">
      <c r="A5111">
        <v>5109</v>
      </c>
      <c r="B5111" s="1">
        <v>44610</v>
      </c>
      <c r="C5111" s="2">
        <v>0.78035879629629623</v>
      </c>
      <c r="D5111" s="4" t="s">
        <v>5827</v>
      </c>
      <c r="E5111" t="s">
        <v>15</v>
      </c>
      <c r="F5111">
        <v>4</v>
      </c>
      <c r="G5111">
        <v>0</v>
      </c>
      <c r="H5111" t="s">
        <v>16</v>
      </c>
      <c r="I5111">
        <v>2</v>
      </c>
      <c r="J5111" t="s">
        <v>912</v>
      </c>
      <c r="K5111" t="s">
        <v>77</v>
      </c>
      <c r="L5111" t="s">
        <v>78</v>
      </c>
      <c r="M5111" t="s">
        <v>26</v>
      </c>
      <c r="N5111" t="s">
        <v>21</v>
      </c>
      <c r="O5111">
        <v>0</v>
      </c>
    </row>
    <row r="5112" spans="1:15" x14ac:dyDescent="0.25">
      <c r="A5112">
        <v>5110</v>
      </c>
      <c r="B5112" s="1">
        <v>44610</v>
      </c>
      <c r="C5112" s="2">
        <v>0.66043981481481484</v>
      </c>
      <c r="D5112" s="4" t="s">
        <v>5828</v>
      </c>
      <c r="E5112" t="s">
        <v>15</v>
      </c>
      <c r="F5112">
        <v>0</v>
      </c>
      <c r="G5112">
        <v>0</v>
      </c>
      <c r="H5112" t="s">
        <v>16</v>
      </c>
      <c r="I5112">
        <v>0</v>
      </c>
      <c r="J5112" t="s">
        <v>94</v>
      </c>
      <c r="K5112" t="s">
        <v>18</v>
      </c>
      <c r="L5112" t="s">
        <v>19</v>
      </c>
      <c r="M5112" t="s">
        <v>26</v>
      </c>
      <c r="N5112" t="s">
        <v>21</v>
      </c>
      <c r="O5112">
        <v>0</v>
      </c>
    </row>
    <row r="5113" spans="1:15" x14ac:dyDescent="0.25">
      <c r="A5113">
        <v>5111</v>
      </c>
      <c r="B5113" s="1">
        <v>44610</v>
      </c>
      <c r="C5113" s="2">
        <v>0.64157407407407407</v>
      </c>
      <c r="D5113" s="4" t="s">
        <v>5829</v>
      </c>
      <c r="E5113" t="s">
        <v>15</v>
      </c>
      <c r="F5113">
        <v>2</v>
      </c>
      <c r="G5113">
        <v>0</v>
      </c>
      <c r="H5113" t="s">
        <v>16</v>
      </c>
      <c r="I5113">
        <v>0</v>
      </c>
      <c r="J5113" t="s">
        <v>60</v>
      </c>
      <c r="K5113" t="s">
        <v>153</v>
      </c>
      <c r="L5113" t="s">
        <v>154</v>
      </c>
      <c r="M5113" t="s">
        <v>26</v>
      </c>
      <c r="N5113" t="s">
        <v>21</v>
      </c>
      <c r="O5113">
        <v>0</v>
      </c>
    </row>
    <row r="5114" spans="1:15" x14ac:dyDescent="0.25">
      <c r="A5114">
        <v>5112</v>
      </c>
      <c r="B5114" s="1">
        <v>44610</v>
      </c>
      <c r="C5114" s="2">
        <v>0.63633101851851859</v>
      </c>
      <c r="D5114" s="4" t="s">
        <v>5830</v>
      </c>
      <c r="E5114" t="s">
        <v>15</v>
      </c>
      <c r="F5114">
        <v>87</v>
      </c>
      <c r="G5114">
        <v>8</v>
      </c>
      <c r="H5114" t="s">
        <v>16</v>
      </c>
      <c r="I5114">
        <v>29</v>
      </c>
      <c r="J5114" t="s">
        <v>60</v>
      </c>
      <c r="K5114" t="s">
        <v>153</v>
      </c>
      <c r="L5114" t="s">
        <v>154</v>
      </c>
      <c r="M5114" t="s">
        <v>20</v>
      </c>
      <c r="N5114" t="s">
        <v>21</v>
      </c>
      <c r="O5114">
        <v>0</v>
      </c>
    </row>
    <row r="5115" spans="1:15" x14ac:dyDescent="0.25">
      <c r="A5115">
        <v>5113</v>
      </c>
      <c r="B5115" s="1">
        <v>44610</v>
      </c>
      <c r="C5115" s="2">
        <v>0.58520833333333333</v>
      </c>
      <c r="D5115" s="4" t="s">
        <v>5831</v>
      </c>
      <c r="E5115" t="s">
        <v>15</v>
      </c>
      <c r="F5115">
        <v>0</v>
      </c>
      <c r="G5115">
        <v>0</v>
      </c>
      <c r="H5115" t="s">
        <v>16</v>
      </c>
      <c r="I5115">
        <v>0</v>
      </c>
      <c r="J5115" t="s">
        <v>81</v>
      </c>
      <c r="K5115" t="s">
        <v>29</v>
      </c>
      <c r="L5115" t="s">
        <v>30</v>
      </c>
      <c r="M5115" t="s">
        <v>20</v>
      </c>
      <c r="N5115" t="s">
        <v>21</v>
      </c>
      <c r="O5115">
        <v>0</v>
      </c>
    </row>
    <row r="5116" spans="1:15" x14ac:dyDescent="0.25">
      <c r="A5116">
        <v>5114</v>
      </c>
      <c r="B5116" s="1">
        <v>44610</v>
      </c>
      <c r="C5116" s="2">
        <v>0.57142361111111117</v>
      </c>
      <c r="D5116" s="4" t="s">
        <v>5832</v>
      </c>
      <c r="E5116" t="s">
        <v>15</v>
      </c>
      <c r="F5116">
        <v>10</v>
      </c>
      <c r="G5116">
        <v>1</v>
      </c>
      <c r="H5116" t="s">
        <v>16</v>
      </c>
      <c r="I5116">
        <v>0</v>
      </c>
      <c r="J5116" t="s">
        <v>416</v>
      </c>
      <c r="K5116" t="s">
        <v>18</v>
      </c>
      <c r="L5116" t="s">
        <v>19</v>
      </c>
      <c r="M5116" t="s">
        <v>20</v>
      </c>
      <c r="N5116" t="s">
        <v>21</v>
      </c>
      <c r="O5116">
        <v>0</v>
      </c>
    </row>
    <row r="5117" spans="1:15" x14ac:dyDescent="0.25">
      <c r="A5117">
        <v>5115</v>
      </c>
      <c r="B5117" s="1">
        <v>44610</v>
      </c>
      <c r="C5117" s="2">
        <v>0.52140046296296294</v>
      </c>
      <c r="D5117" s="4" t="s">
        <v>5833</v>
      </c>
      <c r="E5117" t="s">
        <v>305</v>
      </c>
      <c r="F5117">
        <v>0</v>
      </c>
      <c r="G5117">
        <v>0</v>
      </c>
      <c r="H5117" t="s">
        <v>16</v>
      </c>
      <c r="I5117">
        <v>0</v>
      </c>
      <c r="J5117" t="s">
        <v>175</v>
      </c>
      <c r="K5117" t="s">
        <v>129</v>
      </c>
      <c r="L5117" t="s">
        <v>130</v>
      </c>
      <c r="M5117" t="s">
        <v>26</v>
      </c>
      <c r="N5117" t="s">
        <v>21</v>
      </c>
      <c r="O5117">
        <v>0</v>
      </c>
    </row>
    <row r="5118" spans="1:15" x14ac:dyDescent="0.25">
      <c r="A5118">
        <v>5116</v>
      </c>
      <c r="B5118" s="1">
        <v>44610</v>
      </c>
      <c r="C5118" s="2">
        <v>0.45067129629629626</v>
      </c>
      <c r="D5118" s="4" t="s">
        <v>5834</v>
      </c>
      <c r="E5118" t="s">
        <v>37</v>
      </c>
      <c r="F5118">
        <v>27</v>
      </c>
      <c r="G5118">
        <v>2</v>
      </c>
      <c r="H5118" t="s">
        <v>16</v>
      </c>
      <c r="I5118">
        <v>1</v>
      </c>
      <c r="J5118" t="s">
        <v>1382</v>
      </c>
      <c r="K5118" t="s">
        <v>24</v>
      </c>
      <c r="L5118" t="s">
        <v>25</v>
      </c>
      <c r="M5118" t="s">
        <v>20</v>
      </c>
      <c r="N5118" t="s">
        <v>21</v>
      </c>
      <c r="O5118">
        <v>0</v>
      </c>
    </row>
    <row r="5119" spans="1:15" x14ac:dyDescent="0.25">
      <c r="A5119">
        <v>5117</v>
      </c>
      <c r="B5119" s="1">
        <v>44610</v>
      </c>
      <c r="C5119" s="2">
        <v>0.4327893518518518</v>
      </c>
      <c r="D5119" s="4" t="s">
        <v>5835</v>
      </c>
      <c r="E5119" t="s">
        <v>15</v>
      </c>
      <c r="F5119">
        <v>0</v>
      </c>
      <c r="G5119">
        <v>1</v>
      </c>
      <c r="H5119" t="s">
        <v>16</v>
      </c>
      <c r="I5119">
        <v>0</v>
      </c>
      <c r="J5119" t="s">
        <v>43</v>
      </c>
      <c r="K5119" t="s">
        <v>207</v>
      </c>
      <c r="L5119" t="s">
        <v>208</v>
      </c>
      <c r="M5119" t="s">
        <v>20</v>
      </c>
      <c r="N5119" t="s">
        <v>21</v>
      </c>
      <c r="O5119">
        <v>0</v>
      </c>
    </row>
    <row r="5120" spans="1:15" x14ac:dyDescent="0.25">
      <c r="A5120">
        <v>5118</v>
      </c>
      <c r="B5120" s="1">
        <v>44610</v>
      </c>
      <c r="C5120" s="2">
        <v>0.42739583333333336</v>
      </c>
      <c r="D5120" s="4" t="s">
        <v>5836</v>
      </c>
      <c r="E5120" t="s">
        <v>15</v>
      </c>
      <c r="F5120">
        <v>1</v>
      </c>
      <c r="G5120">
        <v>0</v>
      </c>
      <c r="H5120" t="s">
        <v>16</v>
      </c>
      <c r="I5120">
        <v>0</v>
      </c>
      <c r="J5120" t="s">
        <v>43</v>
      </c>
      <c r="K5120" t="s">
        <v>207</v>
      </c>
      <c r="L5120" t="s">
        <v>208</v>
      </c>
      <c r="M5120" t="s">
        <v>20</v>
      </c>
      <c r="N5120" t="s">
        <v>21</v>
      </c>
      <c r="O5120">
        <v>0</v>
      </c>
    </row>
    <row r="5121" spans="1:15" x14ac:dyDescent="0.25">
      <c r="A5121">
        <v>5119</v>
      </c>
      <c r="B5121" s="1">
        <v>44610</v>
      </c>
      <c r="C5121" s="2">
        <v>0.42019675925925926</v>
      </c>
      <c r="D5121" s="4" t="s">
        <v>5837</v>
      </c>
      <c r="E5121" t="s">
        <v>37</v>
      </c>
      <c r="F5121">
        <v>0</v>
      </c>
      <c r="G5121">
        <v>0</v>
      </c>
      <c r="H5121" t="s">
        <v>16</v>
      </c>
      <c r="I5121">
        <v>0</v>
      </c>
      <c r="J5121" t="s">
        <v>175</v>
      </c>
      <c r="K5121" t="s">
        <v>129</v>
      </c>
      <c r="L5121" t="s">
        <v>130</v>
      </c>
      <c r="M5121" t="s">
        <v>26</v>
      </c>
      <c r="N5121" t="s">
        <v>21</v>
      </c>
      <c r="O5121">
        <v>0</v>
      </c>
    </row>
    <row r="5122" spans="1:15" x14ac:dyDescent="0.25">
      <c r="A5122">
        <v>5120</v>
      </c>
      <c r="B5122" s="1">
        <v>44610</v>
      </c>
      <c r="C5122" s="2">
        <v>0.35894675925925923</v>
      </c>
      <c r="D5122" s="4" t="s">
        <v>5838</v>
      </c>
      <c r="E5122" t="s">
        <v>15</v>
      </c>
      <c r="F5122">
        <v>34</v>
      </c>
      <c r="G5122">
        <v>2</v>
      </c>
      <c r="H5122" t="s">
        <v>16</v>
      </c>
      <c r="I5122">
        <v>19</v>
      </c>
      <c r="J5122" t="s">
        <v>434</v>
      </c>
      <c r="K5122" t="s">
        <v>24</v>
      </c>
      <c r="L5122" t="s">
        <v>25</v>
      </c>
      <c r="M5122" t="s">
        <v>20</v>
      </c>
      <c r="N5122" t="s">
        <v>21</v>
      </c>
      <c r="O5122">
        <v>0</v>
      </c>
    </row>
    <row r="5123" spans="1:15" x14ac:dyDescent="0.25">
      <c r="A5123">
        <v>5121</v>
      </c>
      <c r="B5123" s="1">
        <v>44610</v>
      </c>
      <c r="C5123" s="2">
        <v>0.34773148148148153</v>
      </c>
      <c r="D5123" s="4" t="s">
        <v>1865</v>
      </c>
      <c r="E5123" t="s">
        <v>15</v>
      </c>
      <c r="F5123">
        <v>10</v>
      </c>
      <c r="G5123">
        <v>2</v>
      </c>
      <c r="H5123" t="s">
        <v>16</v>
      </c>
      <c r="I5123">
        <v>0</v>
      </c>
      <c r="J5123" t="s">
        <v>60</v>
      </c>
      <c r="K5123" t="s">
        <v>18</v>
      </c>
      <c r="L5123" t="s">
        <v>19</v>
      </c>
      <c r="M5123" t="s">
        <v>20</v>
      </c>
      <c r="N5123" t="s">
        <v>21</v>
      </c>
      <c r="O5123">
        <v>0</v>
      </c>
    </row>
    <row r="5124" spans="1:15" x14ac:dyDescent="0.25">
      <c r="A5124">
        <v>5122</v>
      </c>
      <c r="B5124" s="1">
        <v>44610</v>
      </c>
      <c r="C5124" s="2">
        <v>0.31315972222222221</v>
      </c>
      <c r="D5124" s="4" t="s">
        <v>5839</v>
      </c>
      <c r="E5124" t="s">
        <v>37</v>
      </c>
      <c r="F5124">
        <v>0</v>
      </c>
      <c r="G5124">
        <v>0</v>
      </c>
      <c r="H5124" t="s">
        <v>16</v>
      </c>
      <c r="I5124">
        <v>0</v>
      </c>
      <c r="J5124" t="s">
        <v>175</v>
      </c>
      <c r="K5124" t="s">
        <v>129</v>
      </c>
      <c r="L5124" t="s">
        <v>130</v>
      </c>
      <c r="M5124" t="s">
        <v>26</v>
      </c>
      <c r="N5124" t="s">
        <v>21</v>
      </c>
      <c r="O5124">
        <v>0</v>
      </c>
    </row>
    <row r="5125" spans="1:15" x14ac:dyDescent="0.25">
      <c r="A5125">
        <v>5123</v>
      </c>
      <c r="B5125" s="1">
        <v>44610</v>
      </c>
      <c r="C5125" s="2">
        <v>0.2595601851851852</v>
      </c>
      <c r="D5125" s="4" t="s">
        <v>5840</v>
      </c>
      <c r="E5125" t="s">
        <v>15</v>
      </c>
      <c r="F5125">
        <v>1</v>
      </c>
      <c r="G5125">
        <v>0</v>
      </c>
      <c r="H5125" t="s">
        <v>16</v>
      </c>
      <c r="I5125">
        <v>1</v>
      </c>
      <c r="J5125" t="s">
        <v>43</v>
      </c>
      <c r="K5125" t="s">
        <v>207</v>
      </c>
      <c r="L5125" t="s">
        <v>208</v>
      </c>
      <c r="M5125" t="s">
        <v>20</v>
      </c>
      <c r="N5125" t="s">
        <v>21</v>
      </c>
      <c r="O5125">
        <v>0</v>
      </c>
    </row>
    <row r="5126" spans="1:15" x14ac:dyDescent="0.25">
      <c r="A5126">
        <v>5124</v>
      </c>
      <c r="B5126" s="1">
        <v>44610</v>
      </c>
      <c r="C5126" s="2">
        <v>0.25238425925925928</v>
      </c>
      <c r="D5126" s="4" t="s">
        <v>5841</v>
      </c>
      <c r="E5126" t="s">
        <v>15</v>
      </c>
      <c r="F5126">
        <v>0</v>
      </c>
      <c r="G5126">
        <v>0</v>
      </c>
      <c r="H5126" t="s">
        <v>172</v>
      </c>
      <c r="I5126">
        <v>0</v>
      </c>
      <c r="J5126" t="s">
        <v>1720</v>
      </c>
      <c r="K5126" t="s">
        <v>153</v>
      </c>
      <c r="L5126" t="s">
        <v>154</v>
      </c>
      <c r="M5126" t="s">
        <v>26</v>
      </c>
      <c r="N5126" t="s">
        <v>21</v>
      </c>
      <c r="O5126">
        <v>0</v>
      </c>
    </row>
    <row r="5127" spans="1:15" x14ac:dyDescent="0.25">
      <c r="A5127">
        <v>5125</v>
      </c>
      <c r="B5127" s="1">
        <v>44610</v>
      </c>
      <c r="C5127" s="2">
        <v>0.24331018518518518</v>
      </c>
      <c r="D5127" s="4" t="s">
        <v>5842</v>
      </c>
      <c r="E5127" t="s">
        <v>37</v>
      </c>
      <c r="F5127">
        <v>5</v>
      </c>
      <c r="G5127">
        <v>2</v>
      </c>
      <c r="H5127" t="s">
        <v>16</v>
      </c>
      <c r="I5127">
        <v>2</v>
      </c>
      <c r="J5127" t="s">
        <v>83</v>
      </c>
      <c r="K5127" t="s">
        <v>66</v>
      </c>
      <c r="L5127" t="s">
        <v>67</v>
      </c>
      <c r="M5127" t="s">
        <v>20</v>
      </c>
      <c r="N5127" t="s">
        <v>21</v>
      </c>
      <c r="O5127">
        <v>0</v>
      </c>
    </row>
    <row r="5128" spans="1:15" x14ac:dyDescent="0.25">
      <c r="A5128">
        <v>5126</v>
      </c>
      <c r="B5128" s="1">
        <v>44610</v>
      </c>
      <c r="C5128" s="2">
        <v>0.21880787037037039</v>
      </c>
      <c r="D5128" s="4" t="s">
        <v>5843</v>
      </c>
      <c r="E5128" t="s">
        <v>15</v>
      </c>
      <c r="F5128">
        <v>26</v>
      </c>
      <c r="G5128">
        <v>0</v>
      </c>
      <c r="H5128" t="s">
        <v>16</v>
      </c>
      <c r="I5128">
        <v>4</v>
      </c>
      <c r="J5128" t="s">
        <v>60</v>
      </c>
      <c r="K5128" t="s">
        <v>29</v>
      </c>
      <c r="L5128" t="s">
        <v>30</v>
      </c>
      <c r="M5128" t="s">
        <v>20</v>
      </c>
      <c r="N5128" t="s">
        <v>21</v>
      </c>
      <c r="O5128">
        <v>0</v>
      </c>
    </row>
    <row r="5129" spans="1:15" x14ac:dyDescent="0.25">
      <c r="A5129">
        <v>5127</v>
      </c>
      <c r="B5129" s="1">
        <v>44610</v>
      </c>
      <c r="C5129" s="2">
        <v>0.21444444444444444</v>
      </c>
      <c r="D5129" s="4" t="s">
        <v>5844</v>
      </c>
      <c r="E5129" t="s">
        <v>15</v>
      </c>
      <c r="F5129">
        <v>0</v>
      </c>
      <c r="G5129">
        <v>0</v>
      </c>
      <c r="H5129" t="s">
        <v>16</v>
      </c>
      <c r="I5129">
        <v>0</v>
      </c>
      <c r="J5129" t="s">
        <v>60</v>
      </c>
      <c r="K5129" t="s">
        <v>29</v>
      </c>
      <c r="L5129" t="s">
        <v>30</v>
      </c>
      <c r="M5129" t="s">
        <v>20</v>
      </c>
      <c r="N5129" t="s">
        <v>21</v>
      </c>
      <c r="O5129">
        <v>0</v>
      </c>
    </row>
    <row r="5130" spans="1:15" x14ac:dyDescent="0.25">
      <c r="A5130">
        <v>5128</v>
      </c>
      <c r="B5130" s="1">
        <v>44610</v>
      </c>
      <c r="C5130" s="2">
        <v>0.21171296296296296</v>
      </c>
      <c r="D5130" s="4" t="s">
        <v>5845</v>
      </c>
      <c r="E5130" t="s">
        <v>15</v>
      </c>
      <c r="F5130">
        <v>0</v>
      </c>
      <c r="G5130">
        <v>0</v>
      </c>
      <c r="H5130" t="s">
        <v>16</v>
      </c>
      <c r="I5130">
        <v>1</v>
      </c>
      <c r="J5130" t="s">
        <v>60</v>
      </c>
      <c r="K5130" t="s">
        <v>29</v>
      </c>
      <c r="L5130" t="s">
        <v>30</v>
      </c>
      <c r="M5130" t="s">
        <v>20</v>
      </c>
      <c r="N5130" t="s">
        <v>21</v>
      </c>
      <c r="O5130">
        <v>0</v>
      </c>
    </row>
    <row r="5131" spans="1:15" x14ac:dyDescent="0.25">
      <c r="A5131">
        <v>5129</v>
      </c>
      <c r="B5131" s="1">
        <v>44610</v>
      </c>
      <c r="C5131" s="2">
        <v>0.18133101851851852</v>
      </c>
      <c r="D5131" s="4" t="s">
        <v>5846</v>
      </c>
      <c r="E5131" t="s">
        <v>37</v>
      </c>
      <c r="F5131">
        <v>0</v>
      </c>
      <c r="G5131">
        <v>0</v>
      </c>
      <c r="H5131" t="s">
        <v>16</v>
      </c>
      <c r="I5131">
        <v>0</v>
      </c>
      <c r="J5131" t="s">
        <v>256</v>
      </c>
      <c r="K5131" t="s">
        <v>129</v>
      </c>
      <c r="L5131" t="s">
        <v>130</v>
      </c>
      <c r="M5131" t="s">
        <v>26</v>
      </c>
      <c r="N5131" t="s">
        <v>21</v>
      </c>
      <c r="O5131">
        <v>0</v>
      </c>
    </row>
    <row r="5132" spans="1:15" x14ac:dyDescent="0.25">
      <c r="A5132">
        <v>5130</v>
      </c>
      <c r="B5132" s="1">
        <v>44610</v>
      </c>
      <c r="C5132" s="2">
        <v>2.193287037037037E-2</v>
      </c>
      <c r="D5132" s="4" t="s">
        <v>5847</v>
      </c>
      <c r="E5132" t="s">
        <v>15</v>
      </c>
      <c r="F5132">
        <v>1</v>
      </c>
      <c r="G5132">
        <v>0</v>
      </c>
      <c r="H5132" t="s">
        <v>16</v>
      </c>
      <c r="I5132">
        <v>1</v>
      </c>
      <c r="J5132" t="s">
        <v>912</v>
      </c>
      <c r="K5132" t="s">
        <v>77</v>
      </c>
      <c r="L5132" t="s">
        <v>78</v>
      </c>
      <c r="M5132" t="s">
        <v>26</v>
      </c>
      <c r="N5132" t="s">
        <v>21</v>
      </c>
      <c r="O5132">
        <v>0</v>
      </c>
    </row>
    <row r="5133" spans="1:15" x14ac:dyDescent="0.25">
      <c r="A5133">
        <v>5131</v>
      </c>
      <c r="B5133" s="1">
        <v>44609</v>
      </c>
      <c r="C5133" s="2">
        <v>0.82215277777777773</v>
      </c>
      <c r="D5133" s="4" t="s">
        <v>5848</v>
      </c>
      <c r="E5133" t="s">
        <v>15</v>
      </c>
      <c r="F5133">
        <v>0</v>
      </c>
      <c r="G5133">
        <v>1</v>
      </c>
      <c r="H5133" t="s">
        <v>16</v>
      </c>
      <c r="I5133">
        <v>0</v>
      </c>
      <c r="J5133" t="s">
        <v>5849</v>
      </c>
      <c r="K5133" t="s">
        <v>18</v>
      </c>
      <c r="L5133" t="s">
        <v>19</v>
      </c>
      <c r="M5133" t="s">
        <v>20</v>
      </c>
      <c r="N5133" t="s">
        <v>21</v>
      </c>
      <c r="O5133">
        <v>0</v>
      </c>
    </row>
    <row r="5134" spans="1:15" x14ac:dyDescent="0.25">
      <c r="A5134">
        <v>5132</v>
      </c>
      <c r="B5134" s="1">
        <v>44609</v>
      </c>
      <c r="C5134" s="2">
        <v>0.81412037037037033</v>
      </c>
      <c r="D5134" s="4" t="s">
        <v>5850</v>
      </c>
      <c r="E5134" t="s">
        <v>15</v>
      </c>
      <c r="F5134">
        <v>0</v>
      </c>
      <c r="G5134">
        <v>0</v>
      </c>
      <c r="H5134" t="s">
        <v>16</v>
      </c>
      <c r="I5134">
        <v>0</v>
      </c>
      <c r="J5134" t="s">
        <v>23</v>
      </c>
      <c r="K5134" t="s">
        <v>129</v>
      </c>
      <c r="L5134" t="s">
        <v>130</v>
      </c>
      <c r="M5134" t="s">
        <v>26</v>
      </c>
      <c r="N5134" t="s">
        <v>21</v>
      </c>
      <c r="O5134">
        <v>0</v>
      </c>
    </row>
    <row r="5135" spans="1:15" x14ac:dyDescent="0.25">
      <c r="A5135">
        <v>5133</v>
      </c>
      <c r="B5135" s="1">
        <v>44609</v>
      </c>
      <c r="C5135" s="2">
        <v>0.74672453703703701</v>
      </c>
      <c r="D5135" s="4" t="s">
        <v>171</v>
      </c>
      <c r="E5135" t="s">
        <v>305</v>
      </c>
      <c r="F5135">
        <v>0</v>
      </c>
      <c r="G5135">
        <v>0</v>
      </c>
      <c r="H5135" t="s">
        <v>172</v>
      </c>
      <c r="I5135">
        <v>0</v>
      </c>
      <c r="J5135" t="s">
        <v>94</v>
      </c>
      <c r="K5135" t="s">
        <v>18</v>
      </c>
      <c r="L5135" t="s">
        <v>19</v>
      </c>
      <c r="M5135" t="s">
        <v>20</v>
      </c>
      <c r="N5135" t="s">
        <v>21</v>
      </c>
      <c r="O5135">
        <v>0</v>
      </c>
    </row>
    <row r="5136" spans="1:15" x14ac:dyDescent="0.25">
      <c r="A5136">
        <v>5134</v>
      </c>
      <c r="B5136" s="1">
        <v>44609</v>
      </c>
      <c r="C5136" s="2">
        <v>0.74509259259259253</v>
      </c>
      <c r="D5136" s="4" t="s">
        <v>5851</v>
      </c>
      <c r="E5136" t="s">
        <v>15</v>
      </c>
      <c r="F5136">
        <v>2</v>
      </c>
      <c r="G5136">
        <v>1</v>
      </c>
      <c r="H5136" t="s">
        <v>16</v>
      </c>
      <c r="I5136">
        <v>0</v>
      </c>
      <c r="J5136" t="s">
        <v>5852</v>
      </c>
      <c r="K5136" t="s">
        <v>5196</v>
      </c>
      <c r="L5136" t="s">
        <v>5197</v>
      </c>
      <c r="M5136" t="s">
        <v>26</v>
      </c>
      <c r="N5136" t="s">
        <v>100</v>
      </c>
      <c r="O5136">
        <v>0</v>
      </c>
    </row>
    <row r="5137" spans="1:15" x14ac:dyDescent="0.25">
      <c r="A5137">
        <v>5135</v>
      </c>
      <c r="B5137" s="1">
        <v>44609</v>
      </c>
      <c r="C5137" s="2">
        <v>0.68515046296296289</v>
      </c>
      <c r="D5137" s="4" t="s">
        <v>5853</v>
      </c>
      <c r="E5137" t="s">
        <v>15</v>
      </c>
      <c r="F5137">
        <v>4</v>
      </c>
      <c r="G5137">
        <v>0</v>
      </c>
      <c r="H5137" t="s">
        <v>16</v>
      </c>
      <c r="I5137">
        <v>0</v>
      </c>
      <c r="J5137" t="s">
        <v>1874</v>
      </c>
      <c r="K5137" t="s">
        <v>77</v>
      </c>
      <c r="L5137" t="s">
        <v>78</v>
      </c>
      <c r="M5137" t="s">
        <v>26</v>
      </c>
      <c r="N5137" t="s">
        <v>21</v>
      </c>
      <c r="O5137">
        <v>0</v>
      </c>
    </row>
    <row r="5138" spans="1:15" x14ac:dyDescent="0.25">
      <c r="A5138">
        <v>5136</v>
      </c>
      <c r="B5138" s="1">
        <v>44609</v>
      </c>
      <c r="C5138" s="2">
        <v>0.66800925925925936</v>
      </c>
      <c r="D5138" s="4" t="s">
        <v>5854</v>
      </c>
      <c r="E5138" t="s">
        <v>15</v>
      </c>
      <c r="F5138">
        <v>0</v>
      </c>
      <c r="G5138">
        <v>0</v>
      </c>
      <c r="H5138" t="s">
        <v>16</v>
      </c>
      <c r="I5138">
        <v>0</v>
      </c>
      <c r="J5138" t="s">
        <v>1874</v>
      </c>
      <c r="K5138" t="s">
        <v>77</v>
      </c>
      <c r="L5138" t="s">
        <v>78</v>
      </c>
      <c r="M5138" t="s">
        <v>26</v>
      </c>
      <c r="N5138" t="s">
        <v>21</v>
      </c>
      <c r="O5138">
        <v>0</v>
      </c>
    </row>
    <row r="5139" spans="1:15" x14ac:dyDescent="0.25">
      <c r="A5139">
        <v>5137</v>
      </c>
      <c r="B5139" s="1">
        <v>44609</v>
      </c>
      <c r="C5139" s="2">
        <v>0.64098379629629632</v>
      </c>
      <c r="D5139" s="4" t="s">
        <v>5855</v>
      </c>
      <c r="E5139" t="s">
        <v>305</v>
      </c>
      <c r="F5139">
        <v>2</v>
      </c>
      <c r="G5139">
        <v>1</v>
      </c>
      <c r="H5139" t="s">
        <v>16</v>
      </c>
      <c r="I5139">
        <v>2</v>
      </c>
      <c r="J5139" t="s">
        <v>60</v>
      </c>
      <c r="K5139" t="s">
        <v>74</v>
      </c>
      <c r="L5139" t="s">
        <v>75</v>
      </c>
      <c r="M5139" t="s">
        <v>20</v>
      </c>
      <c r="N5139" t="s">
        <v>21</v>
      </c>
      <c r="O5139">
        <v>0</v>
      </c>
    </row>
    <row r="5140" spans="1:15" x14ac:dyDescent="0.25">
      <c r="A5140">
        <v>5138</v>
      </c>
      <c r="B5140" s="1">
        <v>44609</v>
      </c>
      <c r="C5140" s="2">
        <v>0.49833333333333335</v>
      </c>
      <c r="D5140" s="4" t="s">
        <v>5856</v>
      </c>
      <c r="E5140" t="s">
        <v>305</v>
      </c>
      <c r="F5140">
        <v>2</v>
      </c>
      <c r="G5140">
        <v>0</v>
      </c>
      <c r="H5140" t="s">
        <v>16</v>
      </c>
      <c r="I5140">
        <v>0</v>
      </c>
      <c r="J5140" t="s">
        <v>94</v>
      </c>
      <c r="K5140" t="s">
        <v>5857</v>
      </c>
      <c r="L5140" t="s">
        <v>5858</v>
      </c>
      <c r="M5140" t="s">
        <v>26</v>
      </c>
      <c r="N5140" t="s">
        <v>21</v>
      </c>
      <c r="O5140">
        <v>0</v>
      </c>
    </row>
    <row r="5141" spans="1:15" x14ac:dyDescent="0.25">
      <c r="A5141">
        <v>5139</v>
      </c>
      <c r="B5141" s="1">
        <v>44609</v>
      </c>
      <c r="C5141" s="2">
        <v>0.48601851851851857</v>
      </c>
      <c r="D5141" s="4" t="s">
        <v>5859</v>
      </c>
      <c r="E5141" t="s">
        <v>15</v>
      </c>
      <c r="F5141">
        <v>15</v>
      </c>
      <c r="G5141">
        <v>1</v>
      </c>
      <c r="H5141" t="s">
        <v>16</v>
      </c>
      <c r="I5141">
        <v>1</v>
      </c>
      <c r="J5141" t="s">
        <v>60</v>
      </c>
      <c r="K5141" t="s">
        <v>24</v>
      </c>
      <c r="L5141" t="s">
        <v>25</v>
      </c>
      <c r="M5141" t="s">
        <v>20</v>
      </c>
      <c r="N5141" t="s">
        <v>21</v>
      </c>
      <c r="O5141">
        <v>0</v>
      </c>
    </row>
    <row r="5142" spans="1:15" x14ac:dyDescent="0.25">
      <c r="A5142">
        <v>5140</v>
      </c>
      <c r="B5142" s="1">
        <v>44609</v>
      </c>
      <c r="C5142" s="2">
        <v>0.48366898148148146</v>
      </c>
      <c r="D5142" s="4" t="s">
        <v>5860</v>
      </c>
      <c r="E5142" t="s">
        <v>37</v>
      </c>
      <c r="F5142">
        <v>0</v>
      </c>
      <c r="G5142">
        <v>0</v>
      </c>
      <c r="H5142" t="s">
        <v>16</v>
      </c>
      <c r="I5142">
        <v>0</v>
      </c>
      <c r="J5142" t="s">
        <v>1906</v>
      </c>
      <c r="K5142" t="s">
        <v>825</v>
      </c>
      <c r="L5142" t="s">
        <v>826</v>
      </c>
      <c r="M5142" t="s">
        <v>20</v>
      </c>
      <c r="N5142" t="s">
        <v>100</v>
      </c>
      <c r="O5142">
        <v>0</v>
      </c>
    </row>
    <row r="5143" spans="1:15" x14ac:dyDescent="0.25">
      <c r="A5143">
        <v>5141</v>
      </c>
      <c r="B5143" s="1">
        <v>44609</v>
      </c>
      <c r="C5143" s="2">
        <v>0.46230324074074075</v>
      </c>
      <c r="D5143" s="4" t="s">
        <v>5861</v>
      </c>
      <c r="E5143" t="s">
        <v>15</v>
      </c>
      <c r="F5143">
        <v>0</v>
      </c>
      <c r="G5143">
        <v>0</v>
      </c>
      <c r="H5143" t="s">
        <v>16</v>
      </c>
      <c r="I5143">
        <v>0</v>
      </c>
      <c r="J5143" t="s">
        <v>5862</v>
      </c>
      <c r="K5143" t="s">
        <v>77</v>
      </c>
      <c r="L5143" t="s">
        <v>78</v>
      </c>
      <c r="M5143" t="s">
        <v>26</v>
      </c>
      <c r="N5143" t="s">
        <v>21</v>
      </c>
      <c r="O5143">
        <v>0</v>
      </c>
    </row>
    <row r="5144" spans="1:15" x14ac:dyDescent="0.25">
      <c r="A5144">
        <v>5142</v>
      </c>
      <c r="B5144" s="1">
        <v>44609</v>
      </c>
      <c r="C5144" s="2">
        <v>0.44969907407407406</v>
      </c>
      <c r="D5144" s="4" t="s">
        <v>171</v>
      </c>
      <c r="E5144" t="s">
        <v>305</v>
      </c>
      <c r="F5144">
        <v>0</v>
      </c>
      <c r="G5144">
        <v>0</v>
      </c>
      <c r="H5144" t="s">
        <v>172</v>
      </c>
      <c r="I5144">
        <v>0</v>
      </c>
      <c r="J5144" t="s">
        <v>94</v>
      </c>
      <c r="K5144" t="s">
        <v>18</v>
      </c>
      <c r="L5144" t="s">
        <v>19</v>
      </c>
      <c r="M5144" t="s">
        <v>20</v>
      </c>
      <c r="N5144" t="s">
        <v>21</v>
      </c>
      <c r="O5144">
        <v>0</v>
      </c>
    </row>
    <row r="5145" spans="1:15" x14ac:dyDescent="0.25">
      <c r="A5145">
        <v>5143</v>
      </c>
      <c r="B5145" s="1">
        <v>44609</v>
      </c>
      <c r="C5145" s="2">
        <v>0.44924768518518521</v>
      </c>
      <c r="D5145" s="4" t="s">
        <v>171</v>
      </c>
      <c r="E5145" t="s">
        <v>305</v>
      </c>
      <c r="F5145">
        <v>0</v>
      </c>
      <c r="G5145">
        <v>0</v>
      </c>
      <c r="H5145" t="s">
        <v>172</v>
      </c>
      <c r="I5145">
        <v>0</v>
      </c>
      <c r="J5145" t="s">
        <v>94</v>
      </c>
      <c r="K5145" t="s">
        <v>18</v>
      </c>
      <c r="L5145" t="s">
        <v>19</v>
      </c>
      <c r="M5145" t="s">
        <v>20</v>
      </c>
      <c r="N5145" t="s">
        <v>21</v>
      </c>
      <c r="O5145">
        <v>0</v>
      </c>
    </row>
    <row r="5146" spans="1:15" x14ac:dyDescent="0.25">
      <c r="A5146">
        <v>5144</v>
      </c>
      <c r="B5146" s="1">
        <v>44609</v>
      </c>
      <c r="C5146" s="2">
        <v>0.40818287037037032</v>
      </c>
      <c r="D5146" s="4" t="s">
        <v>5863</v>
      </c>
      <c r="E5146" t="s">
        <v>15</v>
      </c>
      <c r="F5146">
        <v>1</v>
      </c>
      <c r="G5146">
        <v>0</v>
      </c>
      <c r="H5146" t="s">
        <v>16</v>
      </c>
      <c r="I5146">
        <v>0</v>
      </c>
      <c r="J5146" t="s">
        <v>94</v>
      </c>
      <c r="K5146" t="s">
        <v>29</v>
      </c>
      <c r="L5146" t="s">
        <v>30</v>
      </c>
      <c r="M5146" t="s">
        <v>20</v>
      </c>
      <c r="N5146" t="s">
        <v>21</v>
      </c>
      <c r="O5146">
        <v>0</v>
      </c>
    </row>
    <row r="5147" spans="1:15" x14ac:dyDescent="0.25">
      <c r="A5147">
        <v>5145</v>
      </c>
      <c r="B5147" s="1">
        <v>44609</v>
      </c>
      <c r="C5147" s="2">
        <v>0.36319444444444443</v>
      </c>
      <c r="D5147" s="4" t="s">
        <v>5864</v>
      </c>
      <c r="E5147" t="s">
        <v>37</v>
      </c>
      <c r="F5147">
        <v>0</v>
      </c>
      <c r="G5147">
        <v>0</v>
      </c>
      <c r="H5147" t="s">
        <v>16</v>
      </c>
      <c r="I5147">
        <v>0</v>
      </c>
      <c r="J5147" t="s">
        <v>4790</v>
      </c>
      <c r="K5147" t="s">
        <v>18</v>
      </c>
      <c r="L5147" t="s">
        <v>19</v>
      </c>
      <c r="M5147" t="s">
        <v>20</v>
      </c>
      <c r="N5147" t="s">
        <v>21</v>
      </c>
      <c r="O5147">
        <v>0</v>
      </c>
    </row>
    <row r="5148" spans="1:15" x14ac:dyDescent="0.25">
      <c r="A5148">
        <v>5146</v>
      </c>
      <c r="B5148" s="1">
        <v>44609</v>
      </c>
      <c r="C5148" s="2">
        <v>0.23284722222222221</v>
      </c>
      <c r="D5148" s="4" t="s">
        <v>5865</v>
      </c>
      <c r="E5148" t="s">
        <v>305</v>
      </c>
      <c r="F5148">
        <v>6</v>
      </c>
      <c r="G5148">
        <v>2</v>
      </c>
      <c r="H5148" t="s">
        <v>610</v>
      </c>
      <c r="I5148">
        <v>2</v>
      </c>
      <c r="J5148" t="s">
        <v>5866</v>
      </c>
      <c r="K5148" t="s">
        <v>149</v>
      </c>
      <c r="L5148" t="s">
        <v>150</v>
      </c>
      <c r="M5148" t="s">
        <v>26</v>
      </c>
      <c r="N5148" t="s">
        <v>100</v>
      </c>
      <c r="O5148">
        <v>0</v>
      </c>
    </row>
    <row r="5149" spans="1:15" x14ac:dyDescent="0.25">
      <c r="A5149">
        <v>5147</v>
      </c>
      <c r="B5149" s="1">
        <v>44609</v>
      </c>
      <c r="C5149" s="2">
        <v>0.2207175925925926</v>
      </c>
      <c r="D5149" s="4" t="s">
        <v>5867</v>
      </c>
      <c r="E5149" t="s">
        <v>15</v>
      </c>
      <c r="F5149">
        <v>101</v>
      </c>
      <c r="G5149">
        <v>4</v>
      </c>
      <c r="H5149" t="s">
        <v>16</v>
      </c>
      <c r="I5149">
        <v>38</v>
      </c>
      <c r="J5149" t="s">
        <v>907</v>
      </c>
      <c r="K5149" t="s">
        <v>1030</v>
      </c>
      <c r="L5149" t="s">
        <v>1031</v>
      </c>
      <c r="M5149" t="s">
        <v>20</v>
      </c>
      <c r="N5149" t="s">
        <v>21</v>
      </c>
      <c r="O5149">
        <v>0</v>
      </c>
    </row>
    <row r="5150" spans="1:15" x14ac:dyDescent="0.25">
      <c r="A5150">
        <v>5148</v>
      </c>
      <c r="B5150" s="1">
        <v>44609</v>
      </c>
      <c r="C5150" s="2">
        <v>0.17799768518518519</v>
      </c>
      <c r="D5150" s="4" t="s">
        <v>5868</v>
      </c>
      <c r="E5150" t="s">
        <v>37</v>
      </c>
      <c r="F5150">
        <v>4</v>
      </c>
      <c r="G5150">
        <v>0</v>
      </c>
      <c r="H5150" t="s">
        <v>16</v>
      </c>
      <c r="I5150">
        <v>1</v>
      </c>
      <c r="J5150" t="s">
        <v>175</v>
      </c>
      <c r="K5150" t="s">
        <v>62</v>
      </c>
      <c r="L5150" t="s">
        <v>63</v>
      </c>
      <c r="M5150" t="s">
        <v>26</v>
      </c>
      <c r="N5150" t="s">
        <v>21</v>
      </c>
      <c r="O5150">
        <v>0</v>
      </c>
    </row>
    <row r="5151" spans="1:15" x14ac:dyDescent="0.25">
      <c r="A5151">
        <v>5149</v>
      </c>
      <c r="B5151" s="1">
        <v>44608</v>
      </c>
      <c r="C5151" s="2">
        <v>0.89563657407407404</v>
      </c>
      <c r="D5151" s="4" t="s">
        <v>5869</v>
      </c>
      <c r="E5151" t="s">
        <v>305</v>
      </c>
      <c r="F5151">
        <v>3</v>
      </c>
      <c r="G5151">
        <v>0</v>
      </c>
      <c r="H5151" t="s">
        <v>16</v>
      </c>
      <c r="I5151">
        <v>0</v>
      </c>
      <c r="J5151" t="s">
        <v>23</v>
      </c>
      <c r="K5151" t="s">
        <v>24</v>
      </c>
      <c r="L5151" t="s">
        <v>25</v>
      </c>
      <c r="M5151" t="s">
        <v>20</v>
      </c>
      <c r="N5151" t="s">
        <v>21</v>
      </c>
      <c r="O5151">
        <v>0</v>
      </c>
    </row>
    <row r="5152" spans="1:15" x14ac:dyDescent="0.25">
      <c r="A5152">
        <v>5150</v>
      </c>
      <c r="B5152" s="1">
        <v>44608</v>
      </c>
      <c r="C5152" s="2">
        <v>0.89553240740740747</v>
      </c>
      <c r="D5152" s="4" t="s">
        <v>5870</v>
      </c>
      <c r="E5152" t="s">
        <v>305</v>
      </c>
      <c r="F5152">
        <v>1</v>
      </c>
      <c r="G5152">
        <v>0</v>
      </c>
      <c r="H5152" t="s">
        <v>16</v>
      </c>
      <c r="I5152">
        <v>0</v>
      </c>
      <c r="J5152" t="s">
        <v>5871</v>
      </c>
      <c r="K5152" t="s">
        <v>24</v>
      </c>
      <c r="L5152" t="s">
        <v>25</v>
      </c>
      <c r="M5152" t="s">
        <v>20</v>
      </c>
      <c r="N5152" t="s">
        <v>21</v>
      </c>
      <c r="O5152">
        <v>0</v>
      </c>
    </row>
    <row r="5153" spans="1:15" x14ac:dyDescent="0.25">
      <c r="A5153">
        <v>5151</v>
      </c>
      <c r="B5153" s="1">
        <v>44608</v>
      </c>
      <c r="C5153" s="2">
        <v>0.85408564814814814</v>
      </c>
      <c r="D5153" s="4" t="s">
        <v>5872</v>
      </c>
      <c r="E5153" t="s">
        <v>37</v>
      </c>
      <c r="F5153">
        <v>0</v>
      </c>
      <c r="G5153">
        <v>0</v>
      </c>
      <c r="H5153" t="s">
        <v>16</v>
      </c>
      <c r="I5153">
        <v>0</v>
      </c>
      <c r="J5153" t="s">
        <v>23</v>
      </c>
      <c r="K5153" t="s">
        <v>180</v>
      </c>
      <c r="L5153" t="s">
        <v>181</v>
      </c>
      <c r="M5153" t="s">
        <v>20</v>
      </c>
      <c r="N5153" t="s">
        <v>21</v>
      </c>
      <c r="O5153">
        <v>0</v>
      </c>
    </row>
    <row r="5154" spans="1:15" x14ac:dyDescent="0.25">
      <c r="A5154">
        <v>5152</v>
      </c>
      <c r="B5154" s="1">
        <v>44608</v>
      </c>
      <c r="C5154" s="2">
        <v>0.84144675925925927</v>
      </c>
      <c r="D5154" s="4" t="s">
        <v>171</v>
      </c>
      <c r="E5154" t="s">
        <v>305</v>
      </c>
      <c r="F5154">
        <v>1</v>
      </c>
      <c r="G5154">
        <v>0</v>
      </c>
      <c r="H5154" t="s">
        <v>172</v>
      </c>
      <c r="I5154">
        <v>0</v>
      </c>
      <c r="J5154" t="s">
        <v>5873</v>
      </c>
      <c r="K5154" t="s">
        <v>5874</v>
      </c>
      <c r="L5154" t="s">
        <v>5875</v>
      </c>
      <c r="M5154" t="s">
        <v>26</v>
      </c>
      <c r="N5154" t="s">
        <v>21</v>
      </c>
      <c r="O5154">
        <v>0</v>
      </c>
    </row>
    <row r="5155" spans="1:15" x14ac:dyDescent="0.25">
      <c r="A5155">
        <v>5153</v>
      </c>
      <c r="B5155" s="1">
        <v>44608</v>
      </c>
      <c r="C5155" s="2">
        <v>0.84118055555555549</v>
      </c>
      <c r="D5155" s="4" t="s">
        <v>171</v>
      </c>
      <c r="E5155" t="s">
        <v>305</v>
      </c>
      <c r="F5155">
        <v>2</v>
      </c>
      <c r="G5155">
        <v>0</v>
      </c>
      <c r="H5155" t="s">
        <v>172</v>
      </c>
      <c r="I5155">
        <v>0</v>
      </c>
      <c r="J5155" t="s">
        <v>5873</v>
      </c>
      <c r="K5155" t="s">
        <v>5874</v>
      </c>
      <c r="L5155" t="s">
        <v>5875</v>
      </c>
      <c r="M5155" t="s">
        <v>26</v>
      </c>
      <c r="N5155" t="s">
        <v>21</v>
      </c>
      <c r="O5155">
        <v>0</v>
      </c>
    </row>
    <row r="5156" spans="1:15" x14ac:dyDescent="0.25">
      <c r="A5156">
        <v>5154</v>
      </c>
      <c r="B5156" s="1">
        <v>44608</v>
      </c>
      <c r="C5156" s="2">
        <v>0.84026620370370375</v>
      </c>
      <c r="D5156" s="4" t="s">
        <v>5876</v>
      </c>
      <c r="E5156" t="s">
        <v>305</v>
      </c>
      <c r="F5156">
        <v>0</v>
      </c>
      <c r="G5156">
        <v>1</v>
      </c>
      <c r="H5156" t="s">
        <v>16</v>
      </c>
      <c r="I5156">
        <v>0</v>
      </c>
      <c r="J5156" t="s">
        <v>175</v>
      </c>
      <c r="K5156" t="s">
        <v>129</v>
      </c>
      <c r="L5156" t="s">
        <v>130</v>
      </c>
      <c r="M5156" t="s">
        <v>26</v>
      </c>
      <c r="N5156" t="s">
        <v>21</v>
      </c>
      <c r="O5156">
        <v>0</v>
      </c>
    </row>
    <row r="5157" spans="1:15" x14ac:dyDescent="0.25">
      <c r="A5157">
        <v>5155</v>
      </c>
      <c r="B5157" s="1">
        <v>44608</v>
      </c>
      <c r="C5157" s="2">
        <v>0.80702546296296296</v>
      </c>
      <c r="D5157" s="4" t="s">
        <v>5877</v>
      </c>
      <c r="E5157" t="s">
        <v>37</v>
      </c>
      <c r="F5157">
        <v>1</v>
      </c>
      <c r="G5157">
        <v>1</v>
      </c>
      <c r="H5157" t="s">
        <v>16</v>
      </c>
      <c r="I5157">
        <v>0</v>
      </c>
      <c r="J5157" t="s">
        <v>175</v>
      </c>
      <c r="K5157" t="s">
        <v>129</v>
      </c>
      <c r="L5157" t="s">
        <v>130</v>
      </c>
      <c r="M5157" t="s">
        <v>26</v>
      </c>
      <c r="N5157" t="s">
        <v>21</v>
      </c>
      <c r="O5157">
        <v>0</v>
      </c>
    </row>
    <row r="5158" spans="1:15" x14ac:dyDescent="0.25">
      <c r="A5158">
        <v>5156</v>
      </c>
      <c r="B5158" s="1">
        <v>44608</v>
      </c>
      <c r="C5158" s="2">
        <v>0.79594907407407411</v>
      </c>
      <c r="D5158" s="4" t="s">
        <v>5878</v>
      </c>
      <c r="E5158" t="s">
        <v>15</v>
      </c>
      <c r="F5158">
        <v>0</v>
      </c>
      <c r="G5158">
        <v>0</v>
      </c>
      <c r="H5158" t="s">
        <v>16</v>
      </c>
      <c r="I5158">
        <v>0</v>
      </c>
      <c r="J5158" t="s">
        <v>23</v>
      </c>
      <c r="K5158" t="s">
        <v>24</v>
      </c>
      <c r="L5158" t="s">
        <v>25</v>
      </c>
      <c r="M5158" t="s">
        <v>20</v>
      </c>
      <c r="N5158" t="s">
        <v>21</v>
      </c>
      <c r="O5158">
        <v>0</v>
      </c>
    </row>
    <row r="5159" spans="1:15" x14ac:dyDescent="0.25">
      <c r="A5159">
        <v>5157</v>
      </c>
      <c r="B5159" s="1">
        <v>44608</v>
      </c>
      <c r="C5159" s="2">
        <v>0.76295138888888892</v>
      </c>
      <c r="D5159" s="4" t="s">
        <v>5879</v>
      </c>
      <c r="E5159" t="s">
        <v>37</v>
      </c>
      <c r="F5159">
        <v>10</v>
      </c>
      <c r="G5159">
        <v>2</v>
      </c>
      <c r="H5159" t="s">
        <v>16</v>
      </c>
      <c r="I5159">
        <v>1</v>
      </c>
      <c r="J5159" t="s">
        <v>175</v>
      </c>
      <c r="K5159" t="s">
        <v>157</v>
      </c>
      <c r="L5159" t="s">
        <v>158</v>
      </c>
      <c r="M5159" t="s">
        <v>26</v>
      </c>
      <c r="N5159" t="s">
        <v>21</v>
      </c>
      <c r="O5159">
        <v>0</v>
      </c>
    </row>
    <row r="5160" spans="1:15" x14ac:dyDescent="0.25">
      <c r="A5160">
        <v>5158</v>
      </c>
      <c r="B5160" s="1">
        <v>44608</v>
      </c>
      <c r="C5160" s="2">
        <v>0.75195601851851857</v>
      </c>
      <c r="D5160" s="4" t="s">
        <v>5880</v>
      </c>
      <c r="E5160" t="s">
        <v>305</v>
      </c>
      <c r="F5160">
        <v>30</v>
      </c>
      <c r="G5160">
        <v>0</v>
      </c>
      <c r="H5160" t="s">
        <v>16</v>
      </c>
      <c r="I5160">
        <v>1</v>
      </c>
      <c r="J5160" t="s">
        <v>3124</v>
      </c>
      <c r="K5160" t="s">
        <v>24</v>
      </c>
      <c r="L5160" t="s">
        <v>25</v>
      </c>
      <c r="M5160" t="s">
        <v>20</v>
      </c>
      <c r="N5160" t="s">
        <v>21</v>
      </c>
      <c r="O5160">
        <v>0</v>
      </c>
    </row>
    <row r="5161" spans="1:15" x14ac:dyDescent="0.25">
      <c r="A5161">
        <v>5159</v>
      </c>
      <c r="B5161" s="1">
        <v>44608</v>
      </c>
      <c r="C5161" s="2">
        <v>0.71370370370370362</v>
      </c>
      <c r="D5161" s="4" t="s">
        <v>5881</v>
      </c>
      <c r="E5161" t="s">
        <v>37</v>
      </c>
      <c r="F5161">
        <v>0</v>
      </c>
      <c r="G5161">
        <v>0</v>
      </c>
      <c r="H5161" t="s">
        <v>16</v>
      </c>
      <c r="I5161">
        <v>0</v>
      </c>
      <c r="J5161" t="s">
        <v>1906</v>
      </c>
      <c r="K5161" t="s">
        <v>825</v>
      </c>
      <c r="L5161" t="s">
        <v>826</v>
      </c>
      <c r="M5161" t="s">
        <v>20</v>
      </c>
      <c r="N5161" t="s">
        <v>100</v>
      </c>
      <c r="O5161">
        <v>0</v>
      </c>
    </row>
    <row r="5162" spans="1:15" x14ac:dyDescent="0.25">
      <c r="A5162">
        <v>5160</v>
      </c>
      <c r="B5162" s="1">
        <v>44608</v>
      </c>
      <c r="C5162" s="2">
        <v>0.68032407407407414</v>
      </c>
      <c r="D5162" s="4" t="s">
        <v>5882</v>
      </c>
      <c r="E5162" t="s">
        <v>305</v>
      </c>
      <c r="F5162">
        <v>6</v>
      </c>
      <c r="G5162">
        <v>0</v>
      </c>
      <c r="H5162" t="s">
        <v>16</v>
      </c>
      <c r="I5162">
        <v>0</v>
      </c>
      <c r="J5162" t="s">
        <v>1000</v>
      </c>
      <c r="K5162" t="s">
        <v>214</v>
      </c>
      <c r="L5162" t="s">
        <v>215</v>
      </c>
      <c r="M5162" t="s">
        <v>20</v>
      </c>
      <c r="N5162" t="s">
        <v>100</v>
      </c>
      <c r="O5162">
        <v>0</v>
      </c>
    </row>
    <row r="5163" spans="1:15" x14ac:dyDescent="0.25">
      <c r="A5163">
        <v>5161</v>
      </c>
      <c r="B5163" s="1">
        <v>44608</v>
      </c>
      <c r="C5163" s="2">
        <v>0.66899305555555555</v>
      </c>
      <c r="D5163" s="4" t="s">
        <v>5883</v>
      </c>
      <c r="E5163" t="s">
        <v>305</v>
      </c>
      <c r="F5163">
        <v>0</v>
      </c>
      <c r="G5163">
        <v>0</v>
      </c>
      <c r="H5163" t="s">
        <v>16</v>
      </c>
      <c r="I5163">
        <v>0</v>
      </c>
      <c r="J5163" t="s">
        <v>5884</v>
      </c>
      <c r="K5163" t="s">
        <v>62</v>
      </c>
      <c r="L5163" t="s">
        <v>63</v>
      </c>
      <c r="M5163" t="s">
        <v>26</v>
      </c>
      <c r="N5163" t="s">
        <v>21</v>
      </c>
      <c r="O5163">
        <v>0</v>
      </c>
    </row>
    <row r="5164" spans="1:15" x14ac:dyDescent="0.25">
      <c r="A5164">
        <v>5162</v>
      </c>
      <c r="B5164" s="1">
        <v>44608</v>
      </c>
      <c r="C5164" s="2">
        <v>0.65976851851851859</v>
      </c>
      <c r="D5164" s="4" t="s">
        <v>5885</v>
      </c>
      <c r="E5164" t="s">
        <v>305</v>
      </c>
      <c r="F5164">
        <v>1</v>
      </c>
      <c r="G5164">
        <v>0</v>
      </c>
      <c r="H5164" t="s">
        <v>16</v>
      </c>
      <c r="I5164">
        <v>0</v>
      </c>
      <c r="J5164" t="s">
        <v>1000</v>
      </c>
      <c r="K5164" t="s">
        <v>214</v>
      </c>
      <c r="L5164" t="s">
        <v>215</v>
      </c>
      <c r="M5164" t="s">
        <v>20</v>
      </c>
      <c r="N5164" t="s">
        <v>100</v>
      </c>
      <c r="O5164">
        <v>0</v>
      </c>
    </row>
    <row r="5165" spans="1:15" x14ac:dyDescent="0.25">
      <c r="A5165">
        <v>5163</v>
      </c>
      <c r="B5165" s="1">
        <v>44608</v>
      </c>
      <c r="C5165" s="2">
        <v>0.61388888888888882</v>
      </c>
      <c r="D5165" s="4" t="s">
        <v>5886</v>
      </c>
      <c r="E5165" t="s">
        <v>15</v>
      </c>
      <c r="F5165">
        <v>6</v>
      </c>
      <c r="G5165">
        <v>0</v>
      </c>
      <c r="H5165" t="s">
        <v>16</v>
      </c>
      <c r="I5165">
        <v>2</v>
      </c>
      <c r="J5165" t="s">
        <v>23</v>
      </c>
      <c r="K5165" t="s">
        <v>24</v>
      </c>
      <c r="L5165" t="s">
        <v>25</v>
      </c>
      <c r="M5165" t="s">
        <v>20</v>
      </c>
      <c r="N5165" t="s">
        <v>21</v>
      </c>
      <c r="O5165">
        <v>0</v>
      </c>
    </row>
    <row r="5166" spans="1:15" x14ac:dyDescent="0.25">
      <c r="A5166">
        <v>5164</v>
      </c>
      <c r="B5166" s="1">
        <v>44608</v>
      </c>
      <c r="C5166" s="2">
        <v>0.55325231481481485</v>
      </c>
      <c r="D5166" s="4" t="s">
        <v>5887</v>
      </c>
      <c r="E5166" t="s">
        <v>15</v>
      </c>
      <c r="F5166">
        <v>0</v>
      </c>
      <c r="G5166">
        <v>1</v>
      </c>
      <c r="H5166" t="s">
        <v>16</v>
      </c>
      <c r="I5166">
        <v>0</v>
      </c>
      <c r="J5166" t="s">
        <v>4873</v>
      </c>
      <c r="K5166" t="s">
        <v>29</v>
      </c>
      <c r="L5166" t="s">
        <v>30</v>
      </c>
      <c r="M5166" t="s">
        <v>20</v>
      </c>
      <c r="N5166" t="s">
        <v>21</v>
      </c>
      <c r="O5166">
        <v>0</v>
      </c>
    </row>
    <row r="5167" spans="1:15" x14ac:dyDescent="0.25">
      <c r="A5167">
        <v>5165</v>
      </c>
      <c r="B5167" s="1">
        <v>44608</v>
      </c>
      <c r="C5167" s="2">
        <v>0.5410300925925926</v>
      </c>
      <c r="D5167" s="4" t="s">
        <v>5888</v>
      </c>
      <c r="E5167" t="s">
        <v>15</v>
      </c>
      <c r="F5167">
        <v>2</v>
      </c>
      <c r="G5167">
        <v>0</v>
      </c>
      <c r="H5167" t="s">
        <v>16</v>
      </c>
      <c r="I5167">
        <v>0</v>
      </c>
      <c r="J5167" t="s">
        <v>152</v>
      </c>
      <c r="K5167" t="s">
        <v>153</v>
      </c>
      <c r="L5167" t="s">
        <v>154</v>
      </c>
      <c r="M5167" t="s">
        <v>26</v>
      </c>
      <c r="N5167" t="s">
        <v>21</v>
      </c>
      <c r="O5167">
        <v>0</v>
      </c>
    </row>
    <row r="5168" spans="1:15" x14ac:dyDescent="0.25">
      <c r="A5168">
        <v>5166</v>
      </c>
      <c r="B5168" s="1">
        <v>44608</v>
      </c>
      <c r="C5168" s="2">
        <v>0.53021990740740743</v>
      </c>
      <c r="D5168" s="4" t="s">
        <v>5889</v>
      </c>
      <c r="E5168" t="s">
        <v>15</v>
      </c>
      <c r="F5168">
        <v>0</v>
      </c>
      <c r="G5168">
        <v>1</v>
      </c>
      <c r="H5168" t="s">
        <v>16</v>
      </c>
      <c r="I5168">
        <v>0</v>
      </c>
      <c r="J5168" t="s">
        <v>1837</v>
      </c>
      <c r="K5168" t="s">
        <v>77</v>
      </c>
      <c r="L5168" t="s">
        <v>78</v>
      </c>
      <c r="M5168" t="s">
        <v>26</v>
      </c>
      <c r="N5168" t="s">
        <v>21</v>
      </c>
      <c r="O5168">
        <v>0</v>
      </c>
    </row>
    <row r="5169" spans="1:15" x14ac:dyDescent="0.25">
      <c r="A5169">
        <v>5167</v>
      </c>
      <c r="B5169" s="1">
        <v>44608</v>
      </c>
      <c r="C5169" s="2">
        <v>0.51876157407407408</v>
      </c>
      <c r="D5169" s="4" t="s">
        <v>5890</v>
      </c>
      <c r="E5169" t="s">
        <v>15</v>
      </c>
      <c r="F5169">
        <v>6</v>
      </c>
      <c r="G5169">
        <v>0</v>
      </c>
      <c r="H5169" t="s">
        <v>16</v>
      </c>
      <c r="I5169">
        <v>0</v>
      </c>
      <c r="J5169" t="s">
        <v>175</v>
      </c>
      <c r="K5169" t="s">
        <v>157</v>
      </c>
      <c r="L5169" t="s">
        <v>158</v>
      </c>
      <c r="M5169" t="s">
        <v>26</v>
      </c>
      <c r="N5169" t="s">
        <v>21</v>
      </c>
      <c r="O5169">
        <v>0</v>
      </c>
    </row>
    <row r="5170" spans="1:15" x14ac:dyDescent="0.25">
      <c r="A5170">
        <v>5168</v>
      </c>
      <c r="B5170" s="1">
        <v>44608</v>
      </c>
      <c r="C5170" s="2">
        <v>0.51788194444444446</v>
      </c>
      <c r="D5170" s="4" t="s">
        <v>5891</v>
      </c>
      <c r="E5170" t="s">
        <v>305</v>
      </c>
      <c r="F5170">
        <v>0</v>
      </c>
      <c r="G5170">
        <v>1</v>
      </c>
      <c r="H5170" t="s">
        <v>16</v>
      </c>
      <c r="I5170">
        <v>0</v>
      </c>
      <c r="J5170" t="s">
        <v>5884</v>
      </c>
      <c r="K5170" t="s">
        <v>62</v>
      </c>
      <c r="L5170" t="s">
        <v>63</v>
      </c>
      <c r="M5170" t="s">
        <v>26</v>
      </c>
      <c r="N5170" t="s">
        <v>21</v>
      </c>
      <c r="O5170">
        <v>0</v>
      </c>
    </row>
    <row r="5171" spans="1:15" x14ac:dyDescent="0.25">
      <c r="A5171">
        <v>5169</v>
      </c>
      <c r="B5171" s="1">
        <v>44608</v>
      </c>
      <c r="C5171" s="2">
        <v>0.51662037037037034</v>
      </c>
      <c r="D5171" s="4" t="s">
        <v>5892</v>
      </c>
      <c r="E5171" t="s">
        <v>305</v>
      </c>
      <c r="F5171">
        <v>0</v>
      </c>
      <c r="G5171">
        <v>1</v>
      </c>
      <c r="H5171" t="s">
        <v>16</v>
      </c>
      <c r="I5171">
        <v>0</v>
      </c>
      <c r="J5171" t="s">
        <v>5884</v>
      </c>
      <c r="K5171" t="s">
        <v>62</v>
      </c>
      <c r="L5171" t="s">
        <v>63</v>
      </c>
      <c r="M5171" t="s">
        <v>26</v>
      </c>
      <c r="N5171" t="s">
        <v>21</v>
      </c>
      <c r="O5171">
        <v>0</v>
      </c>
    </row>
    <row r="5172" spans="1:15" x14ac:dyDescent="0.25">
      <c r="A5172">
        <v>5170</v>
      </c>
      <c r="B5172" s="1">
        <v>44608</v>
      </c>
      <c r="C5172" s="2">
        <v>0.51577546296296295</v>
      </c>
      <c r="D5172" s="4" t="s">
        <v>5893</v>
      </c>
      <c r="E5172" t="s">
        <v>305</v>
      </c>
      <c r="F5172">
        <v>2</v>
      </c>
      <c r="G5172">
        <v>0</v>
      </c>
      <c r="H5172" t="s">
        <v>16</v>
      </c>
      <c r="I5172">
        <v>0</v>
      </c>
      <c r="J5172" t="s">
        <v>929</v>
      </c>
      <c r="K5172" t="s">
        <v>66</v>
      </c>
      <c r="L5172" t="s">
        <v>67</v>
      </c>
      <c r="M5172" t="s">
        <v>20</v>
      </c>
      <c r="N5172" t="s">
        <v>21</v>
      </c>
      <c r="O5172">
        <v>0</v>
      </c>
    </row>
    <row r="5173" spans="1:15" x14ac:dyDescent="0.25">
      <c r="A5173">
        <v>5171</v>
      </c>
      <c r="B5173" s="1">
        <v>44608</v>
      </c>
      <c r="C5173" s="2">
        <v>0.50954861111111105</v>
      </c>
      <c r="D5173" s="4" t="s">
        <v>5894</v>
      </c>
      <c r="E5173" t="s">
        <v>15</v>
      </c>
      <c r="F5173">
        <v>2</v>
      </c>
      <c r="G5173">
        <v>1</v>
      </c>
      <c r="H5173" t="s">
        <v>16</v>
      </c>
      <c r="I5173">
        <v>0</v>
      </c>
      <c r="J5173" t="s">
        <v>227</v>
      </c>
      <c r="K5173" t="s">
        <v>24</v>
      </c>
      <c r="L5173" t="s">
        <v>25</v>
      </c>
      <c r="M5173" t="s">
        <v>26</v>
      </c>
      <c r="N5173" t="s">
        <v>21</v>
      </c>
      <c r="O5173">
        <v>1</v>
      </c>
    </row>
    <row r="5174" spans="1:15" x14ac:dyDescent="0.25">
      <c r="A5174">
        <v>5172</v>
      </c>
      <c r="B5174" s="1">
        <v>44608</v>
      </c>
      <c r="C5174" s="2">
        <v>0.46706018518518522</v>
      </c>
      <c r="D5174" s="4" t="s">
        <v>5895</v>
      </c>
      <c r="E5174" t="s">
        <v>15</v>
      </c>
      <c r="F5174">
        <v>9</v>
      </c>
      <c r="G5174">
        <v>1</v>
      </c>
      <c r="H5174" t="s">
        <v>16</v>
      </c>
      <c r="I5174">
        <v>0</v>
      </c>
      <c r="J5174" t="s">
        <v>23</v>
      </c>
      <c r="K5174" t="s">
        <v>62</v>
      </c>
      <c r="L5174" t="s">
        <v>63</v>
      </c>
      <c r="M5174" t="s">
        <v>26</v>
      </c>
      <c r="N5174" t="s">
        <v>21</v>
      </c>
      <c r="O5174">
        <v>0</v>
      </c>
    </row>
    <row r="5175" spans="1:15" x14ac:dyDescent="0.25">
      <c r="A5175">
        <v>5173</v>
      </c>
      <c r="B5175" s="1">
        <v>44608</v>
      </c>
      <c r="C5175" s="2">
        <v>0.45429398148148148</v>
      </c>
      <c r="D5175" s="4" t="s">
        <v>5896</v>
      </c>
      <c r="E5175" t="s">
        <v>305</v>
      </c>
      <c r="F5175">
        <v>10</v>
      </c>
      <c r="G5175">
        <v>0</v>
      </c>
      <c r="H5175" t="s">
        <v>16</v>
      </c>
      <c r="I5175">
        <v>1</v>
      </c>
      <c r="J5175" t="s">
        <v>2684</v>
      </c>
      <c r="K5175" t="s">
        <v>2685</v>
      </c>
      <c r="L5175" t="s">
        <v>2686</v>
      </c>
      <c r="M5175" t="s">
        <v>20</v>
      </c>
      <c r="N5175" t="s">
        <v>100</v>
      </c>
      <c r="O5175">
        <v>0</v>
      </c>
    </row>
    <row r="5176" spans="1:15" x14ac:dyDescent="0.25">
      <c r="A5176">
        <v>5174</v>
      </c>
      <c r="B5176" s="1">
        <v>44608</v>
      </c>
      <c r="C5176" s="2">
        <v>0.44842592592592595</v>
      </c>
      <c r="D5176" s="4" t="s">
        <v>5897</v>
      </c>
      <c r="E5176" t="s">
        <v>305</v>
      </c>
      <c r="F5176">
        <v>1</v>
      </c>
      <c r="G5176">
        <v>0</v>
      </c>
      <c r="H5176" t="s">
        <v>16</v>
      </c>
      <c r="I5176">
        <v>0</v>
      </c>
      <c r="J5176" t="s">
        <v>2684</v>
      </c>
      <c r="K5176" t="s">
        <v>2685</v>
      </c>
      <c r="L5176" t="s">
        <v>2686</v>
      </c>
      <c r="M5176" t="s">
        <v>20</v>
      </c>
      <c r="N5176" t="s">
        <v>100</v>
      </c>
      <c r="O5176">
        <v>0</v>
      </c>
    </row>
    <row r="5177" spans="1:15" x14ac:dyDescent="0.25">
      <c r="A5177">
        <v>5175</v>
      </c>
      <c r="B5177" s="1">
        <v>44608</v>
      </c>
      <c r="C5177" s="2">
        <v>0.43733796296296296</v>
      </c>
      <c r="D5177" s="4" t="s">
        <v>5898</v>
      </c>
      <c r="E5177" t="s">
        <v>305</v>
      </c>
      <c r="F5177">
        <v>6</v>
      </c>
      <c r="G5177">
        <v>1</v>
      </c>
      <c r="H5177" t="s">
        <v>16</v>
      </c>
      <c r="I5177">
        <v>1</v>
      </c>
      <c r="J5177" t="s">
        <v>5899</v>
      </c>
      <c r="K5177" t="s">
        <v>69</v>
      </c>
      <c r="L5177" t="s">
        <v>70</v>
      </c>
      <c r="M5177" t="s">
        <v>20</v>
      </c>
      <c r="N5177" t="s">
        <v>21</v>
      </c>
      <c r="O5177">
        <v>0</v>
      </c>
    </row>
    <row r="5178" spans="1:15" x14ac:dyDescent="0.25">
      <c r="A5178">
        <v>5176</v>
      </c>
      <c r="B5178" s="1">
        <v>44608</v>
      </c>
      <c r="C5178" s="2">
        <v>0.37878472222222226</v>
      </c>
      <c r="D5178" s="4" t="s">
        <v>5900</v>
      </c>
      <c r="E5178" t="s">
        <v>305</v>
      </c>
      <c r="F5178">
        <v>0</v>
      </c>
      <c r="G5178">
        <v>0</v>
      </c>
      <c r="H5178" t="s">
        <v>16</v>
      </c>
      <c r="I5178">
        <v>0</v>
      </c>
      <c r="J5178" t="s">
        <v>132</v>
      </c>
      <c r="K5178" t="s">
        <v>121</v>
      </c>
      <c r="L5178" t="s">
        <v>122</v>
      </c>
      <c r="M5178" t="s">
        <v>20</v>
      </c>
      <c r="N5178" t="s">
        <v>21</v>
      </c>
      <c r="O5178">
        <v>0</v>
      </c>
    </row>
    <row r="5179" spans="1:15" x14ac:dyDescent="0.25">
      <c r="A5179">
        <v>5177</v>
      </c>
      <c r="B5179" s="1">
        <v>44608</v>
      </c>
      <c r="C5179" s="2">
        <v>0.36400462962962959</v>
      </c>
      <c r="D5179" s="4" t="s">
        <v>5901</v>
      </c>
      <c r="E5179" t="s">
        <v>305</v>
      </c>
      <c r="F5179">
        <v>0</v>
      </c>
      <c r="G5179">
        <v>1</v>
      </c>
      <c r="H5179" t="s">
        <v>16</v>
      </c>
      <c r="I5179">
        <v>0</v>
      </c>
      <c r="J5179" t="s">
        <v>132</v>
      </c>
      <c r="K5179" t="s">
        <v>121</v>
      </c>
      <c r="L5179" t="s">
        <v>122</v>
      </c>
      <c r="M5179" t="s">
        <v>20</v>
      </c>
      <c r="N5179" t="s">
        <v>21</v>
      </c>
      <c r="O5179">
        <v>0</v>
      </c>
    </row>
    <row r="5180" spans="1:15" x14ac:dyDescent="0.25">
      <c r="A5180">
        <v>5178</v>
      </c>
      <c r="B5180" s="1">
        <v>44608</v>
      </c>
      <c r="C5180" s="2">
        <v>0.35935185185185187</v>
      </c>
      <c r="D5180" s="4" t="s">
        <v>5902</v>
      </c>
      <c r="E5180" t="s">
        <v>15</v>
      </c>
      <c r="F5180">
        <v>1</v>
      </c>
      <c r="G5180">
        <v>1</v>
      </c>
      <c r="H5180" t="s">
        <v>16</v>
      </c>
      <c r="I5180">
        <v>0</v>
      </c>
      <c r="J5180" t="s">
        <v>1837</v>
      </c>
      <c r="K5180" t="s">
        <v>77</v>
      </c>
      <c r="L5180" t="s">
        <v>78</v>
      </c>
      <c r="M5180" t="s">
        <v>26</v>
      </c>
      <c r="N5180" t="s">
        <v>21</v>
      </c>
      <c r="O5180">
        <v>0</v>
      </c>
    </row>
    <row r="5181" spans="1:15" x14ac:dyDescent="0.25">
      <c r="A5181">
        <v>5179</v>
      </c>
      <c r="B5181" s="1">
        <v>44608</v>
      </c>
      <c r="C5181" s="2">
        <v>0.3346412037037037</v>
      </c>
      <c r="D5181" s="4" t="s">
        <v>5903</v>
      </c>
      <c r="E5181" t="s">
        <v>15</v>
      </c>
      <c r="F5181">
        <v>0</v>
      </c>
      <c r="G5181">
        <v>1</v>
      </c>
      <c r="H5181" t="s">
        <v>16</v>
      </c>
      <c r="I5181">
        <v>0</v>
      </c>
      <c r="J5181" t="s">
        <v>132</v>
      </c>
      <c r="K5181" t="s">
        <v>121</v>
      </c>
      <c r="L5181" t="s">
        <v>122</v>
      </c>
      <c r="M5181" t="s">
        <v>20</v>
      </c>
      <c r="N5181" t="s">
        <v>21</v>
      </c>
      <c r="O5181">
        <v>0</v>
      </c>
    </row>
    <row r="5182" spans="1:15" x14ac:dyDescent="0.25">
      <c r="A5182">
        <v>5180</v>
      </c>
      <c r="B5182" s="1">
        <v>44608</v>
      </c>
      <c r="C5182" s="2">
        <v>0.32146990740740738</v>
      </c>
      <c r="D5182" s="4" t="s">
        <v>5904</v>
      </c>
      <c r="E5182" t="s">
        <v>305</v>
      </c>
      <c r="F5182">
        <v>7</v>
      </c>
      <c r="G5182">
        <v>0</v>
      </c>
      <c r="H5182" t="s">
        <v>16</v>
      </c>
      <c r="I5182">
        <v>2</v>
      </c>
      <c r="J5182" t="s">
        <v>94</v>
      </c>
      <c r="K5182" t="s">
        <v>29</v>
      </c>
      <c r="L5182" t="s">
        <v>30</v>
      </c>
      <c r="M5182" t="s">
        <v>26</v>
      </c>
      <c r="N5182" t="s">
        <v>21</v>
      </c>
      <c r="O5182">
        <v>0</v>
      </c>
    </row>
    <row r="5183" spans="1:15" x14ac:dyDescent="0.25">
      <c r="A5183">
        <v>5181</v>
      </c>
      <c r="B5183" s="1">
        <v>44608</v>
      </c>
      <c r="C5183" s="2">
        <v>0.32034722222222223</v>
      </c>
      <c r="D5183" s="4" t="s">
        <v>5905</v>
      </c>
      <c r="E5183" t="s">
        <v>305</v>
      </c>
      <c r="F5183">
        <v>0</v>
      </c>
      <c r="G5183">
        <v>0</v>
      </c>
      <c r="H5183" t="s">
        <v>16</v>
      </c>
      <c r="I5183">
        <v>0</v>
      </c>
      <c r="J5183" t="s">
        <v>905</v>
      </c>
      <c r="K5183" t="s">
        <v>841</v>
      </c>
      <c r="L5183" t="s">
        <v>842</v>
      </c>
      <c r="M5183" t="s">
        <v>20</v>
      </c>
      <c r="N5183" t="s">
        <v>21</v>
      </c>
      <c r="O5183">
        <v>0</v>
      </c>
    </row>
    <row r="5184" spans="1:15" x14ac:dyDescent="0.25">
      <c r="A5184">
        <v>5182</v>
      </c>
      <c r="B5184" s="1">
        <v>44608</v>
      </c>
      <c r="C5184" s="2">
        <v>0.31590277777777781</v>
      </c>
      <c r="D5184" s="4" t="s">
        <v>5906</v>
      </c>
      <c r="E5184" t="s">
        <v>305</v>
      </c>
      <c r="F5184">
        <v>6</v>
      </c>
      <c r="G5184">
        <v>2</v>
      </c>
      <c r="H5184" t="s">
        <v>16</v>
      </c>
      <c r="I5184">
        <v>4</v>
      </c>
      <c r="J5184" t="s">
        <v>583</v>
      </c>
      <c r="K5184" t="s">
        <v>62</v>
      </c>
      <c r="L5184" t="s">
        <v>63</v>
      </c>
      <c r="M5184" t="s">
        <v>26</v>
      </c>
      <c r="N5184" t="s">
        <v>21</v>
      </c>
      <c r="O5184">
        <v>0</v>
      </c>
    </row>
    <row r="5185" spans="1:15" x14ac:dyDescent="0.25">
      <c r="A5185">
        <v>5183</v>
      </c>
      <c r="B5185" s="1">
        <v>44608</v>
      </c>
      <c r="C5185" s="2">
        <v>0.28812500000000002</v>
      </c>
      <c r="D5185" s="4" t="s">
        <v>5907</v>
      </c>
      <c r="E5185" t="s">
        <v>305</v>
      </c>
      <c r="F5185">
        <v>0</v>
      </c>
      <c r="G5185">
        <v>1</v>
      </c>
      <c r="H5185" t="s">
        <v>16</v>
      </c>
      <c r="I5185">
        <v>0</v>
      </c>
      <c r="J5185" t="s">
        <v>60</v>
      </c>
      <c r="K5185" t="s">
        <v>74</v>
      </c>
      <c r="L5185" t="s">
        <v>75</v>
      </c>
      <c r="M5185" t="s">
        <v>26</v>
      </c>
      <c r="N5185" t="s">
        <v>21</v>
      </c>
      <c r="O5185">
        <v>0</v>
      </c>
    </row>
    <row r="5186" spans="1:15" x14ac:dyDescent="0.25">
      <c r="A5186">
        <v>5184</v>
      </c>
      <c r="B5186" s="1">
        <v>44608</v>
      </c>
      <c r="C5186" s="2">
        <v>0.24326388888888886</v>
      </c>
      <c r="D5186" s="4" t="s">
        <v>5908</v>
      </c>
      <c r="E5186" t="s">
        <v>305</v>
      </c>
      <c r="F5186">
        <v>1</v>
      </c>
      <c r="G5186">
        <v>1</v>
      </c>
      <c r="H5186" t="s">
        <v>231</v>
      </c>
      <c r="I5186">
        <v>0</v>
      </c>
      <c r="J5186" t="s">
        <v>23</v>
      </c>
      <c r="K5186" t="s">
        <v>52</v>
      </c>
      <c r="L5186" t="s">
        <v>53</v>
      </c>
      <c r="M5186" t="s">
        <v>26</v>
      </c>
      <c r="N5186" t="s">
        <v>21</v>
      </c>
      <c r="O5186">
        <v>0</v>
      </c>
    </row>
    <row r="5187" spans="1:15" x14ac:dyDescent="0.25">
      <c r="A5187">
        <v>5185</v>
      </c>
      <c r="B5187" s="1">
        <v>44608</v>
      </c>
      <c r="C5187" s="2">
        <v>0.20629629629629631</v>
      </c>
      <c r="D5187" s="4" t="s">
        <v>5909</v>
      </c>
      <c r="E5187" t="s">
        <v>305</v>
      </c>
      <c r="F5187">
        <v>0</v>
      </c>
      <c r="G5187">
        <v>1</v>
      </c>
      <c r="H5187" t="s">
        <v>16</v>
      </c>
      <c r="I5187">
        <v>0</v>
      </c>
      <c r="J5187" t="s">
        <v>23</v>
      </c>
      <c r="K5187" t="s">
        <v>24</v>
      </c>
      <c r="L5187" t="s">
        <v>25</v>
      </c>
      <c r="M5187" t="s">
        <v>26</v>
      </c>
      <c r="N5187" t="s">
        <v>21</v>
      </c>
      <c r="O5187">
        <v>0</v>
      </c>
    </row>
    <row r="5188" spans="1:15" x14ac:dyDescent="0.25">
      <c r="A5188">
        <v>5186</v>
      </c>
      <c r="B5188" s="1">
        <v>44608</v>
      </c>
      <c r="C5188" s="2">
        <v>0.1983449074074074</v>
      </c>
      <c r="D5188" s="4" t="s">
        <v>5910</v>
      </c>
      <c r="E5188" t="s">
        <v>305</v>
      </c>
      <c r="F5188">
        <v>3</v>
      </c>
      <c r="G5188">
        <v>0</v>
      </c>
      <c r="H5188" t="s">
        <v>16</v>
      </c>
      <c r="I5188">
        <v>3</v>
      </c>
      <c r="J5188" t="s">
        <v>4790</v>
      </c>
      <c r="K5188" t="s">
        <v>29</v>
      </c>
      <c r="L5188" t="s">
        <v>30</v>
      </c>
      <c r="M5188" t="s">
        <v>20</v>
      </c>
      <c r="N5188" t="s">
        <v>21</v>
      </c>
      <c r="O5188">
        <v>0</v>
      </c>
    </row>
    <row r="5189" spans="1:15" x14ac:dyDescent="0.25">
      <c r="A5189">
        <v>5187</v>
      </c>
      <c r="B5189" s="1">
        <v>44608</v>
      </c>
      <c r="C5189" s="2">
        <v>0.17129629629629628</v>
      </c>
      <c r="D5189" s="4" t="s">
        <v>5911</v>
      </c>
      <c r="E5189" t="s">
        <v>305</v>
      </c>
      <c r="F5189">
        <v>0</v>
      </c>
      <c r="G5189">
        <v>1</v>
      </c>
      <c r="H5189" t="s">
        <v>16</v>
      </c>
      <c r="I5189">
        <v>0</v>
      </c>
      <c r="J5189" t="s">
        <v>23</v>
      </c>
      <c r="K5189" t="s">
        <v>24</v>
      </c>
      <c r="L5189" t="s">
        <v>25</v>
      </c>
      <c r="M5189" t="s">
        <v>26</v>
      </c>
      <c r="N5189" t="s">
        <v>21</v>
      </c>
      <c r="O5189">
        <v>0</v>
      </c>
    </row>
    <row r="5190" spans="1:15" x14ac:dyDescent="0.25">
      <c r="A5190">
        <v>5188</v>
      </c>
      <c r="B5190" s="1">
        <v>44607</v>
      </c>
      <c r="C5190" s="2">
        <v>0.90734953703703702</v>
      </c>
      <c r="D5190" s="4" t="s">
        <v>5912</v>
      </c>
      <c r="E5190" t="s">
        <v>15</v>
      </c>
      <c r="F5190">
        <v>0</v>
      </c>
      <c r="G5190">
        <v>1</v>
      </c>
      <c r="H5190" t="s">
        <v>16</v>
      </c>
      <c r="I5190">
        <v>0</v>
      </c>
      <c r="J5190" t="s">
        <v>132</v>
      </c>
      <c r="K5190" t="s">
        <v>121</v>
      </c>
      <c r="L5190" t="s">
        <v>122</v>
      </c>
      <c r="M5190" t="s">
        <v>26</v>
      </c>
      <c r="N5190" t="s">
        <v>21</v>
      </c>
      <c r="O5190">
        <v>2</v>
      </c>
    </row>
    <row r="5191" spans="1:15" x14ac:dyDescent="0.25">
      <c r="A5191">
        <v>5189</v>
      </c>
      <c r="B5191" s="1">
        <v>44607</v>
      </c>
      <c r="C5191" s="2">
        <v>0.82997685185185188</v>
      </c>
      <c r="D5191" s="4" t="s">
        <v>5913</v>
      </c>
      <c r="E5191" t="s">
        <v>305</v>
      </c>
      <c r="F5191">
        <v>555</v>
      </c>
      <c r="G5191">
        <v>5</v>
      </c>
      <c r="H5191" t="s">
        <v>16</v>
      </c>
      <c r="I5191">
        <v>12</v>
      </c>
      <c r="J5191" t="s">
        <v>23</v>
      </c>
      <c r="K5191" t="s">
        <v>157</v>
      </c>
      <c r="L5191" t="s">
        <v>158</v>
      </c>
      <c r="M5191" t="s">
        <v>26</v>
      </c>
      <c r="N5191" t="s">
        <v>21</v>
      </c>
      <c r="O5191">
        <v>0</v>
      </c>
    </row>
    <row r="5192" spans="1:15" x14ac:dyDescent="0.25">
      <c r="A5192">
        <v>5190</v>
      </c>
      <c r="B5192" s="1">
        <v>44607</v>
      </c>
      <c r="C5192" s="2">
        <v>0.8259953703703703</v>
      </c>
      <c r="D5192" s="4" t="s">
        <v>5914</v>
      </c>
      <c r="E5192" t="s">
        <v>305</v>
      </c>
      <c r="F5192">
        <v>218</v>
      </c>
      <c r="G5192">
        <v>61</v>
      </c>
      <c r="H5192" t="s">
        <v>16</v>
      </c>
      <c r="I5192">
        <v>155</v>
      </c>
      <c r="J5192" t="s">
        <v>24</v>
      </c>
      <c r="K5192" t="s">
        <v>24</v>
      </c>
      <c r="L5192" t="s">
        <v>25</v>
      </c>
      <c r="M5192" t="s">
        <v>26</v>
      </c>
      <c r="N5192" t="s">
        <v>21</v>
      </c>
      <c r="O5192">
        <v>1</v>
      </c>
    </row>
    <row r="5193" spans="1:15" x14ac:dyDescent="0.25">
      <c r="A5193">
        <v>5191</v>
      </c>
      <c r="B5193" s="1">
        <v>44607</v>
      </c>
      <c r="C5193" s="2">
        <v>0.80752314814814818</v>
      </c>
      <c r="D5193" s="4" t="s">
        <v>5915</v>
      </c>
      <c r="E5193" t="s">
        <v>305</v>
      </c>
      <c r="F5193">
        <v>2</v>
      </c>
      <c r="G5193">
        <v>3</v>
      </c>
      <c r="H5193" t="s">
        <v>16</v>
      </c>
      <c r="I5193">
        <v>0</v>
      </c>
      <c r="J5193" t="s">
        <v>175</v>
      </c>
      <c r="K5193" t="s">
        <v>129</v>
      </c>
      <c r="L5193" t="s">
        <v>130</v>
      </c>
      <c r="M5193" t="s">
        <v>26</v>
      </c>
      <c r="N5193" t="s">
        <v>21</v>
      </c>
      <c r="O5193">
        <v>0</v>
      </c>
    </row>
    <row r="5194" spans="1:15" x14ac:dyDescent="0.25">
      <c r="A5194">
        <v>5192</v>
      </c>
      <c r="B5194" s="1">
        <v>44607</v>
      </c>
      <c r="C5194" s="2">
        <v>0.77628472222222233</v>
      </c>
      <c r="D5194" s="4" t="s">
        <v>5916</v>
      </c>
      <c r="E5194" t="s">
        <v>305</v>
      </c>
      <c r="F5194">
        <v>1</v>
      </c>
      <c r="G5194">
        <v>0</v>
      </c>
      <c r="H5194" t="s">
        <v>16</v>
      </c>
      <c r="I5194">
        <v>0</v>
      </c>
      <c r="J5194" t="s">
        <v>60</v>
      </c>
      <c r="K5194" t="s">
        <v>299</v>
      </c>
      <c r="L5194" t="s">
        <v>300</v>
      </c>
      <c r="M5194" t="s">
        <v>20</v>
      </c>
      <c r="N5194" t="s">
        <v>21</v>
      </c>
      <c r="O5194">
        <v>0</v>
      </c>
    </row>
    <row r="5195" spans="1:15" x14ac:dyDescent="0.25">
      <c r="A5195">
        <v>5193</v>
      </c>
      <c r="B5195" s="1">
        <v>44607</v>
      </c>
      <c r="C5195" s="2">
        <v>0.71711805555555552</v>
      </c>
      <c r="D5195" s="4" t="s">
        <v>5917</v>
      </c>
      <c r="E5195" t="s">
        <v>305</v>
      </c>
      <c r="F5195">
        <v>2</v>
      </c>
      <c r="G5195">
        <v>0</v>
      </c>
      <c r="H5195" t="s">
        <v>16</v>
      </c>
      <c r="I5195">
        <v>0</v>
      </c>
      <c r="J5195" t="s">
        <v>929</v>
      </c>
      <c r="K5195" t="s">
        <v>66</v>
      </c>
      <c r="L5195" t="s">
        <v>67</v>
      </c>
      <c r="M5195" t="s">
        <v>20</v>
      </c>
      <c r="N5195" t="s">
        <v>21</v>
      </c>
      <c r="O5195">
        <v>0</v>
      </c>
    </row>
    <row r="5196" spans="1:15" x14ac:dyDescent="0.25">
      <c r="A5196">
        <v>5194</v>
      </c>
      <c r="B5196" s="1">
        <v>44607</v>
      </c>
      <c r="C5196" s="2">
        <v>0.64498842592592587</v>
      </c>
      <c r="D5196" s="4" t="s">
        <v>5918</v>
      </c>
      <c r="E5196" t="s">
        <v>305</v>
      </c>
      <c r="F5196">
        <v>3</v>
      </c>
      <c r="G5196">
        <v>0</v>
      </c>
      <c r="H5196" t="s">
        <v>16</v>
      </c>
      <c r="I5196">
        <v>2</v>
      </c>
      <c r="J5196" t="s">
        <v>251</v>
      </c>
      <c r="K5196" t="s">
        <v>277</v>
      </c>
      <c r="L5196" t="s">
        <v>278</v>
      </c>
      <c r="M5196" t="s">
        <v>26</v>
      </c>
      <c r="N5196" t="s">
        <v>21</v>
      </c>
      <c r="O5196">
        <v>1</v>
      </c>
    </row>
    <row r="5197" spans="1:15" x14ac:dyDescent="0.25">
      <c r="A5197">
        <v>5195</v>
      </c>
      <c r="B5197" s="1">
        <v>44607</v>
      </c>
      <c r="C5197" s="2">
        <v>0.64429398148148154</v>
      </c>
      <c r="D5197" s="4" t="s">
        <v>5919</v>
      </c>
      <c r="E5197" t="s">
        <v>15</v>
      </c>
      <c r="F5197">
        <v>1</v>
      </c>
      <c r="G5197">
        <v>0</v>
      </c>
      <c r="H5197" t="s">
        <v>16</v>
      </c>
      <c r="I5197">
        <v>0</v>
      </c>
      <c r="J5197" t="s">
        <v>65</v>
      </c>
      <c r="K5197" t="s">
        <v>66</v>
      </c>
      <c r="L5197" t="s">
        <v>67</v>
      </c>
      <c r="M5197" t="s">
        <v>26</v>
      </c>
      <c r="N5197" t="s">
        <v>21</v>
      </c>
      <c r="O5197">
        <v>0</v>
      </c>
    </row>
    <row r="5198" spans="1:15" x14ac:dyDescent="0.25">
      <c r="A5198">
        <v>5196</v>
      </c>
      <c r="B5198" s="1">
        <v>44607</v>
      </c>
      <c r="C5198" s="2">
        <v>0.53836805555555556</v>
      </c>
      <c r="D5198" s="4" t="s">
        <v>5920</v>
      </c>
      <c r="E5198" t="s">
        <v>305</v>
      </c>
      <c r="F5198">
        <v>0</v>
      </c>
      <c r="G5198">
        <v>1</v>
      </c>
      <c r="H5198" t="s">
        <v>16</v>
      </c>
      <c r="I5198">
        <v>0</v>
      </c>
      <c r="J5198" t="s">
        <v>5884</v>
      </c>
      <c r="K5198" t="s">
        <v>135</v>
      </c>
      <c r="L5198" t="s">
        <v>136</v>
      </c>
      <c r="M5198" t="s">
        <v>26</v>
      </c>
      <c r="N5198" t="s">
        <v>21</v>
      </c>
      <c r="O5198">
        <v>0</v>
      </c>
    </row>
    <row r="5199" spans="1:15" x14ac:dyDescent="0.25">
      <c r="A5199">
        <v>5197</v>
      </c>
      <c r="B5199" s="1">
        <v>44607</v>
      </c>
      <c r="C5199" s="2">
        <v>0.52947916666666661</v>
      </c>
      <c r="D5199" s="4" t="s">
        <v>5921</v>
      </c>
      <c r="E5199" t="s">
        <v>305</v>
      </c>
      <c r="F5199">
        <v>0</v>
      </c>
      <c r="G5199">
        <v>1</v>
      </c>
      <c r="H5199" t="s">
        <v>16</v>
      </c>
      <c r="I5199">
        <v>0</v>
      </c>
      <c r="J5199" t="s">
        <v>256</v>
      </c>
      <c r="K5199" t="s">
        <v>157</v>
      </c>
      <c r="L5199" t="s">
        <v>158</v>
      </c>
      <c r="M5199" t="s">
        <v>26</v>
      </c>
      <c r="N5199" t="s">
        <v>21</v>
      </c>
      <c r="O5199">
        <v>0</v>
      </c>
    </row>
    <row r="5200" spans="1:15" x14ac:dyDescent="0.25">
      <c r="A5200">
        <v>5198</v>
      </c>
      <c r="B5200" s="1">
        <v>44607</v>
      </c>
      <c r="C5200" s="2">
        <v>0.52199074074074081</v>
      </c>
      <c r="D5200" s="4" t="s">
        <v>5922</v>
      </c>
      <c r="E5200" t="s">
        <v>305</v>
      </c>
      <c r="F5200">
        <v>11</v>
      </c>
      <c r="G5200">
        <v>1</v>
      </c>
      <c r="H5200" t="s">
        <v>16</v>
      </c>
      <c r="I5200">
        <v>3</v>
      </c>
      <c r="J5200" t="s">
        <v>60</v>
      </c>
      <c r="K5200" t="s">
        <v>24</v>
      </c>
      <c r="L5200" t="s">
        <v>25</v>
      </c>
      <c r="M5200" t="s">
        <v>26</v>
      </c>
      <c r="N5200" t="s">
        <v>21</v>
      </c>
      <c r="O5200">
        <v>0</v>
      </c>
    </row>
    <row r="5201" spans="1:15" x14ac:dyDescent="0.25">
      <c r="A5201">
        <v>5199</v>
      </c>
      <c r="B5201" s="1">
        <v>44607</v>
      </c>
      <c r="C5201" s="2">
        <v>0.44078703703703703</v>
      </c>
      <c r="D5201" s="4" t="s">
        <v>5923</v>
      </c>
      <c r="E5201" t="s">
        <v>305</v>
      </c>
      <c r="F5201">
        <v>1</v>
      </c>
      <c r="G5201">
        <v>0</v>
      </c>
      <c r="H5201" t="s">
        <v>16</v>
      </c>
      <c r="I5201">
        <v>0</v>
      </c>
      <c r="J5201" t="s">
        <v>227</v>
      </c>
      <c r="K5201" t="s">
        <v>1005</v>
      </c>
      <c r="L5201" t="s">
        <v>1006</v>
      </c>
      <c r="M5201" t="s">
        <v>20</v>
      </c>
      <c r="N5201" t="s">
        <v>530</v>
      </c>
      <c r="O5201">
        <v>0</v>
      </c>
    </row>
    <row r="5202" spans="1:15" x14ac:dyDescent="0.25">
      <c r="A5202">
        <v>5200</v>
      </c>
      <c r="B5202" s="1">
        <v>44607</v>
      </c>
      <c r="C5202" s="2">
        <v>0.4357638888888889</v>
      </c>
      <c r="D5202" s="4" t="s">
        <v>5924</v>
      </c>
      <c r="E5202" t="s">
        <v>37</v>
      </c>
      <c r="F5202">
        <v>0</v>
      </c>
      <c r="G5202">
        <v>0</v>
      </c>
      <c r="H5202" t="s">
        <v>16</v>
      </c>
      <c r="I5202">
        <v>0</v>
      </c>
      <c r="J5202" t="s">
        <v>60</v>
      </c>
      <c r="K5202" t="s">
        <v>299</v>
      </c>
      <c r="L5202" t="s">
        <v>300</v>
      </c>
      <c r="M5202" t="s">
        <v>20</v>
      </c>
      <c r="N5202" t="s">
        <v>21</v>
      </c>
      <c r="O5202">
        <v>0</v>
      </c>
    </row>
    <row r="5203" spans="1:15" x14ac:dyDescent="0.25">
      <c r="A5203">
        <v>5201</v>
      </c>
      <c r="B5203" s="1">
        <v>44607</v>
      </c>
      <c r="C5203" s="2">
        <v>0.42281250000000004</v>
      </c>
      <c r="D5203" s="4" t="s">
        <v>5925</v>
      </c>
      <c r="E5203" t="s">
        <v>305</v>
      </c>
      <c r="F5203">
        <v>12</v>
      </c>
      <c r="G5203">
        <v>1</v>
      </c>
      <c r="H5203" t="s">
        <v>16</v>
      </c>
      <c r="I5203">
        <v>0</v>
      </c>
      <c r="J5203" t="s">
        <v>23</v>
      </c>
      <c r="K5203" t="s">
        <v>180</v>
      </c>
      <c r="L5203" t="s">
        <v>181</v>
      </c>
      <c r="M5203" t="s">
        <v>26</v>
      </c>
      <c r="N5203" t="s">
        <v>21</v>
      </c>
      <c r="O5203">
        <v>0</v>
      </c>
    </row>
    <row r="5204" spans="1:15" x14ac:dyDescent="0.25">
      <c r="A5204">
        <v>5202</v>
      </c>
      <c r="B5204" s="1">
        <v>44607</v>
      </c>
      <c r="C5204" s="2">
        <v>0.41449074074074077</v>
      </c>
      <c r="D5204" s="4" t="s">
        <v>5926</v>
      </c>
      <c r="E5204" t="s">
        <v>305</v>
      </c>
      <c r="F5204">
        <v>4</v>
      </c>
      <c r="G5204">
        <v>0</v>
      </c>
      <c r="H5204" t="s">
        <v>16</v>
      </c>
      <c r="I5204">
        <v>1</v>
      </c>
      <c r="J5204" t="s">
        <v>94</v>
      </c>
      <c r="K5204" t="s">
        <v>721</v>
      </c>
      <c r="L5204" t="s">
        <v>722</v>
      </c>
      <c r="M5204" t="s">
        <v>20</v>
      </c>
      <c r="N5204" t="s">
        <v>21</v>
      </c>
      <c r="O5204">
        <v>1</v>
      </c>
    </row>
    <row r="5205" spans="1:15" x14ac:dyDescent="0.25">
      <c r="A5205">
        <v>5203</v>
      </c>
      <c r="B5205" s="1">
        <v>44607</v>
      </c>
      <c r="C5205" s="2">
        <v>0.39884259259259264</v>
      </c>
      <c r="D5205" s="4" t="s">
        <v>5927</v>
      </c>
      <c r="E5205" t="s">
        <v>15</v>
      </c>
      <c r="F5205">
        <v>3</v>
      </c>
      <c r="G5205">
        <v>0</v>
      </c>
      <c r="H5205" t="s">
        <v>16</v>
      </c>
      <c r="I5205">
        <v>0</v>
      </c>
      <c r="J5205" t="s">
        <v>94</v>
      </c>
      <c r="K5205" t="s">
        <v>721</v>
      </c>
      <c r="L5205" t="s">
        <v>722</v>
      </c>
      <c r="M5205" t="s">
        <v>20</v>
      </c>
      <c r="N5205" t="s">
        <v>21</v>
      </c>
      <c r="O5205">
        <v>0</v>
      </c>
    </row>
    <row r="5206" spans="1:15" x14ac:dyDescent="0.25">
      <c r="A5206">
        <v>5204</v>
      </c>
      <c r="B5206" s="1">
        <v>44607</v>
      </c>
      <c r="C5206" s="2">
        <v>0.39429398148148148</v>
      </c>
      <c r="D5206" s="4" t="s">
        <v>5928</v>
      </c>
      <c r="E5206" t="s">
        <v>305</v>
      </c>
      <c r="F5206">
        <v>0</v>
      </c>
      <c r="G5206">
        <v>0</v>
      </c>
      <c r="H5206" t="s">
        <v>16</v>
      </c>
      <c r="I5206">
        <v>0</v>
      </c>
      <c r="J5206" t="s">
        <v>94</v>
      </c>
      <c r="K5206" t="s">
        <v>29</v>
      </c>
      <c r="L5206" t="s">
        <v>30</v>
      </c>
      <c r="M5206" t="s">
        <v>26</v>
      </c>
      <c r="N5206" t="s">
        <v>21</v>
      </c>
      <c r="O5206">
        <v>0</v>
      </c>
    </row>
    <row r="5207" spans="1:15" x14ac:dyDescent="0.25">
      <c r="A5207">
        <v>5205</v>
      </c>
      <c r="B5207" s="1">
        <v>44607</v>
      </c>
      <c r="C5207" s="2">
        <v>0.36909722222222219</v>
      </c>
      <c r="D5207" s="4" t="s">
        <v>5929</v>
      </c>
      <c r="E5207" t="s">
        <v>305</v>
      </c>
      <c r="F5207">
        <v>15</v>
      </c>
      <c r="G5207">
        <v>0</v>
      </c>
      <c r="H5207" t="s">
        <v>16</v>
      </c>
      <c r="I5207">
        <v>4</v>
      </c>
      <c r="J5207" t="s">
        <v>485</v>
      </c>
      <c r="K5207" t="s">
        <v>149</v>
      </c>
      <c r="L5207" t="s">
        <v>150</v>
      </c>
      <c r="M5207" t="s">
        <v>20</v>
      </c>
      <c r="N5207" t="s">
        <v>100</v>
      </c>
      <c r="O5207">
        <v>0</v>
      </c>
    </row>
    <row r="5208" spans="1:15" x14ac:dyDescent="0.25">
      <c r="A5208">
        <v>5206</v>
      </c>
      <c r="B5208" s="1">
        <v>44607</v>
      </c>
      <c r="C5208" s="2">
        <v>0.3624768518518518</v>
      </c>
      <c r="D5208" s="4" t="s">
        <v>5930</v>
      </c>
      <c r="E5208" t="s">
        <v>305</v>
      </c>
      <c r="F5208">
        <v>0</v>
      </c>
      <c r="G5208">
        <v>0</v>
      </c>
      <c r="H5208" t="s">
        <v>16</v>
      </c>
      <c r="I5208">
        <v>0</v>
      </c>
      <c r="J5208" t="s">
        <v>1589</v>
      </c>
      <c r="K5208" t="s">
        <v>66</v>
      </c>
      <c r="L5208" t="s">
        <v>67</v>
      </c>
      <c r="M5208" t="s">
        <v>26</v>
      </c>
      <c r="N5208" t="s">
        <v>21</v>
      </c>
      <c r="O5208">
        <v>0</v>
      </c>
    </row>
    <row r="5209" spans="1:15" x14ac:dyDescent="0.25">
      <c r="A5209">
        <v>5207</v>
      </c>
      <c r="B5209" s="1">
        <v>44607</v>
      </c>
      <c r="C5209" s="2">
        <v>0.3528587962962963</v>
      </c>
      <c r="D5209" s="4" t="s">
        <v>5931</v>
      </c>
      <c r="E5209" t="s">
        <v>305</v>
      </c>
      <c r="F5209">
        <v>0</v>
      </c>
      <c r="G5209">
        <v>1</v>
      </c>
      <c r="H5209" t="s">
        <v>16</v>
      </c>
      <c r="I5209">
        <v>0</v>
      </c>
      <c r="J5209" t="s">
        <v>132</v>
      </c>
      <c r="K5209" t="s">
        <v>121</v>
      </c>
      <c r="L5209" t="s">
        <v>122</v>
      </c>
      <c r="M5209" t="s">
        <v>20</v>
      </c>
      <c r="N5209" t="s">
        <v>21</v>
      </c>
      <c r="O5209">
        <v>0</v>
      </c>
    </row>
    <row r="5210" spans="1:15" x14ac:dyDescent="0.25">
      <c r="A5210">
        <v>5208</v>
      </c>
      <c r="B5210" s="1">
        <v>44607</v>
      </c>
      <c r="C5210" s="2">
        <v>0.34990740740740739</v>
      </c>
      <c r="D5210" s="4" t="s">
        <v>5932</v>
      </c>
      <c r="E5210" t="s">
        <v>305</v>
      </c>
      <c r="F5210">
        <v>1</v>
      </c>
      <c r="G5210">
        <v>1</v>
      </c>
      <c r="H5210" t="s">
        <v>16</v>
      </c>
      <c r="I5210">
        <v>0</v>
      </c>
      <c r="J5210" t="s">
        <v>132</v>
      </c>
      <c r="K5210" t="s">
        <v>121</v>
      </c>
      <c r="L5210" t="s">
        <v>122</v>
      </c>
      <c r="M5210" t="s">
        <v>20</v>
      </c>
      <c r="N5210" t="s">
        <v>21</v>
      </c>
      <c r="O5210">
        <v>0</v>
      </c>
    </row>
    <row r="5211" spans="1:15" x14ac:dyDescent="0.25">
      <c r="A5211">
        <v>5209</v>
      </c>
      <c r="B5211" s="1">
        <v>44607</v>
      </c>
      <c r="C5211" s="2">
        <v>0.33135416666666667</v>
      </c>
      <c r="D5211" s="4" t="s">
        <v>5933</v>
      </c>
      <c r="E5211" t="s">
        <v>305</v>
      </c>
      <c r="F5211">
        <v>1</v>
      </c>
      <c r="G5211">
        <v>1</v>
      </c>
      <c r="H5211" t="s">
        <v>16</v>
      </c>
      <c r="I5211">
        <v>0</v>
      </c>
      <c r="J5211" t="s">
        <v>23</v>
      </c>
      <c r="K5211" t="s">
        <v>121</v>
      </c>
      <c r="L5211" t="s">
        <v>122</v>
      </c>
      <c r="M5211" t="s">
        <v>20</v>
      </c>
      <c r="N5211" t="s">
        <v>21</v>
      </c>
      <c r="O5211">
        <v>0</v>
      </c>
    </row>
    <row r="5212" spans="1:15" x14ac:dyDescent="0.25">
      <c r="A5212">
        <v>5210</v>
      </c>
      <c r="B5212" s="1">
        <v>44607</v>
      </c>
      <c r="C5212" s="2">
        <v>0.29478009259259258</v>
      </c>
      <c r="D5212" s="4" t="s">
        <v>5934</v>
      </c>
      <c r="E5212" t="s">
        <v>305</v>
      </c>
      <c r="F5212">
        <v>1</v>
      </c>
      <c r="G5212">
        <v>0</v>
      </c>
      <c r="H5212" t="s">
        <v>16</v>
      </c>
      <c r="I5212">
        <v>0</v>
      </c>
      <c r="J5212" t="s">
        <v>1589</v>
      </c>
      <c r="K5212" t="s">
        <v>24</v>
      </c>
      <c r="L5212" t="s">
        <v>25</v>
      </c>
      <c r="M5212" t="s">
        <v>26</v>
      </c>
      <c r="N5212" t="s">
        <v>21</v>
      </c>
      <c r="O5212">
        <v>0</v>
      </c>
    </row>
    <row r="5213" spans="1:15" x14ac:dyDescent="0.25">
      <c r="A5213">
        <v>5211</v>
      </c>
      <c r="B5213" s="1">
        <v>44607</v>
      </c>
      <c r="C5213" s="2">
        <v>0.29296296296296298</v>
      </c>
      <c r="D5213" s="4" t="s">
        <v>5935</v>
      </c>
      <c r="E5213" t="s">
        <v>305</v>
      </c>
      <c r="F5213">
        <v>1</v>
      </c>
      <c r="G5213">
        <v>1</v>
      </c>
      <c r="H5213" t="s">
        <v>16</v>
      </c>
      <c r="I5213">
        <v>0</v>
      </c>
      <c r="J5213" t="s">
        <v>23</v>
      </c>
      <c r="K5213" t="s">
        <v>24</v>
      </c>
      <c r="L5213" t="s">
        <v>25</v>
      </c>
      <c r="M5213" t="s">
        <v>26</v>
      </c>
      <c r="N5213" t="s">
        <v>21</v>
      </c>
      <c r="O5213">
        <v>0</v>
      </c>
    </row>
    <row r="5214" spans="1:15" x14ac:dyDescent="0.25">
      <c r="A5214">
        <v>5212</v>
      </c>
      <c r="B5214" s="1">
        <v>44607</v>
      </c>
      <c r="C5214" s="2">
        <v>0.28410879629629632</v>
      </c>
      <c r="D5214" s="4" t="s">
        <v>5936</v>
      </c>
      <c r="E5214" t="s">
        <v>305</v>
      </c>
      <c r="F5214">
        <v>1</v>
      </c>
      <c r="G5214">
        <v>0</v>
      </c>
      <c r="H5214" t="s">
        <v>16</v>
      </c>
      <c r="I5214">
        <v>0</v>
      </c>
      <c r="J5214" t="s">
        <v>5937</v>
      </c>
      <c r="K5214" t="s">
        <v>149</v>
      </c>
      <c r="L5214" t="s">
        <v>150</v>
      </c>
      <c r="M5214" t="s">
        <v>20</v>
      </c>
      <c r="N5214" t="s">
        <v>100</v>
      </c>
      <c r="O5214">
        <v>0</v>
      </c>
    </row>
    <row r="5215" spans="1:15" x14ac:dyDescent="0.25">
      <c r="A5215">
        <v>5213</v>
      </c>
      <c r="B5215" s="1">
        <v>44607</v>
      </c>
      <c r="C5215" s="2">
        <v>0.24422453703703703</v>
      </c>
      <c r="D5215" s="4" t="s">
        <v>5938</v>
      </c>
      <c r="E5215" t="s">
        <v>15</v>
      </c>
      <c r="F5215">
        <v>90</v>
      </c>
      <c r="G5215">
        <v>1</v>
      </c>
      <c r="H5215" t="s">
        <v>16</v>
      </c>
      <c r="I5215">
        <v>29</v>
      </c>
      <c r="J5215" t="s">
        <v>5939</v>
      </c>
      <c r="K5215" t="s">
        <v>74</v>
      </c>
      <c r="L5215" t="s">
        <v>75</v>
      </c>
      <c r="M5215" t="s">
        <v>20</v>
      </c>
      <c r="N5215" t="s">
        <v>21</v>
      </c>
      <c r="O5215">
        <v>0</v>
      </c>
    </row>
    <row r="5216" spans="1:15" x14ac:dyDescent="0.25">
      <c r="A5216">
        <v>5214</v>
      </c>
      <c r="B5216" s="1">
        <v>44607</v>
      </c>
      <c r="C5216" s="2">
        <v>0.20707175925925925</v>
      </c>
      <c r="D5216" s="4" t="s">
        <v>5940</v>
      </c>
      <c r="E5216" t="s">
        <v>305</v>
      </c>
      <c r="F5216">
        <v>5</v>
      </c>
      <c r="G5216">
        <v>0</v>
      </c>
      <c r="H5216" t="s">
        <v>16</v>
      </c>
      <c r="I5216">
        <v>0</v>
      </c>
      <c r="J5216" t="s">
        <v>3939</v>
      </c>
      <c r="K5216" t="s">
        <v>29</v>
      </c>
      <c r="L5216" t="s">
        <v>30</v>
      </c>
      <c r="M5216" t="s">
        <v>26</v>
      </c>
      <c r="N5216" t="s">
        <v>21</v>
      </c>
      <c r="O5216">
        <v>0</v>
      </c>
    </row>
    <row r="5217" spans="1:15" x14ac:dyDescent="0.25">
      <c r="A5217">
        <v>5215</v>
      </c>
      <c r="B5217" s="1">
        <v>44607</v>
      </c>
      <c r="C5217" s="2">
        <v>0.19587962962962965</v>
      </c>
      <c r="D5217" s="4" t="s">
        <v>5941</v>
      </c>
      <c r="E5217" t="s">
        <v>305</v>
      </c>
      <c r="F5217">
        <v>0</v>
      </c>
      <c r="G5217">
        <v>0</v>
      </c>
      <c r="H5217" t="s">
        <v>1559</v>
      </c>
      <c r="I5217">
        <v>0</v>
      </c>
      <c r="J5217" t="s">
        <v>5942</v>
      </c>
      <c r="K5217" t="s">
        <v>721</v>
      </c>
      <c r="L5217" t="s">
        <v>722</v>
      </c>
      <c r="M5217" t="s">
        <v>26</v>
      </c>
      <c r="N5217" t="s">
        <v>21</v>
      </c>
      <c r="O5217">
        <v>0</v>
      </c>
    </row>
    <row r="5218" spans="1:15" x14ac:dyDescent="0.25">
      <c r="A5218">
        <v>5216</v>
      </c>
      <c r="B5218" s="1">
        <v>44606</v>
      </c>
      <c r="C5218" s="2">
        <v>0.98828703703703702</v>
      </c>
      <c r="D5218" s="4" t="s">
        <v>5943</v>
      </c>
      <c r="E5218" t="s">
        <v>305</v>
      </c>
      <c r="F5218">
        <v>0</v>
      </c>
      <c r="G5218">
        <v>0</v>
      </c>
      <c r="H5218" t="s">
        <v>16</v>
      </c>
      <c r="I5218">
        <v>0</v>
      </c>
      <c r="J5218" t="s">
        <v>24</v>
      </c>
      <c r="K5218" t="s">
        <v>77</v>
      </c>
      <c r="L5218" t="s">
        <v>78</v>
      </c>
      <c r="M5218" t="s">
        <v>26</v>
      </c>
      <c r="N5218" t="s">
        <v>21</v>
      </c>
      <c r="O5218">
        <v>0</v>
      </c>
    </row>
    <row r="5219" spans="1:15" x14ac:dyDescent="0.25">
      <c r="A5219">
        <v>5217</v>
      </c>
      <c r="B5219" s="1">
        <v>44606</v>
      </c>
      <c r="C5219" s="2">
        <v>0.9172569444444445</v>
      </c>
      <c r="D5219" s="4" t="s">
        <v>5944</v>
      </c>
      <c r="E5219" t="s">
        <v>305</v>
      </c>
      <c r="F5219">
        <v>3</v>
      </c>
      <c r="G5219">
        <v>0</v>
      </c>
      <c r="H5219" t="s">
        <v>16</v>
      </c>
      <c r="I5219">
        <v>1</v>
      </c>
      <c r="J5219" t="s">
        <v>4790</v>
      </c>
      <c r="K5219" t="s">
        <v>29</v>
      </c>
      <c r="L5219" t="s">
        <v>30</v>
      </c>
      <c r="M5219" t="s">
        <v>26</v>
      </c>
      <c r="N5219" t="s">
        <v>21</v>
      </c>
      <c r="O5219">
        <v>0</v>
      </c>
    </row>
    <row r="5220" spans="1:15" x14ac:dyDescent="0.25">
      <c r="A5220">
        <v>5218</v>
      </c>
      <c r="B5220" s="1">
        <v>44606</v>
      </c>
      <c r="C5220" s="2">
        <v>0.8924537037037038</v>
      </c>
      <c r="D5220" s="4" t="s">
        <v>5945</v>
      </c>
      <c r="E5220" t="s">
        <v>305</v>
      </c>
      <c r="F5220">
        <v>0</v>
      </c>
      <c r="G5220">
        <v>0</v>
      </c>
      <c r="H5220" t="s">
        <v>16</v>
      </c>
      <c r="I5220">
        <v>0</v>
      </c>
      <c r="J5220" t="s">
        <v>60</v>
      </c>
      <c r="K5220" t="s">
        <v>66</v>
      </c>
      <c r="L5220" t="s">
        <v>67</v>
      </c>
      <c r="M5220" t="s">
        <v>26</v>
      </c>
      <c r="N5220" t="s">
        <v>21</v>
      </c>
      <c r="O5220">
        <v>1</v>
      </c>
    </row>
    <row r="5221" spans="1:15" x14ac:dyDescent="0.25">
      <c r="A5221">
        <v>5219</v>
      </c>
      <c r="B5221" s="1">
        <v>44606</v>
      </c>
      <c r="C5221" s="2">
        <v>0.84253472222222225</v>
      </c>
      <c r="D5221" s="4" t="s">
        <v>5946</v>
      </c>
      <c r="E5221" t="s">
        <v>305</v>
      </c>
      <c r="F5221">
        <v>1</v>
      </c>
      <c r="G5221">
        <v>0</v>
      </c>
      <c r="H5221" t="s">
        <v>16</v>
      </c>
      <c r="I5221">
        <v>1</v>
      </c>
      <c r="J5221" t="s">
        <v>485</v>
      </c>
      <c r="K5221" t="s">
        <v>149</v>
      </c>
      <c r="L5221" t="s">
        <v>150</v>
      </c>
      <c r="M5221" t="s">
        <v>20</v>
      </c>
      <c r="N5221" t="s">
        <v>100</v>
      </c>
      <c r="O5221">
        <v>0</v>
      </c>
    </row>
    <row r="5222" spans="1:15" x14ac:dyDescent="0.25">
      <c r="A5222">
        <v>5220</v>
      </c>
      <c r="B5222" s="1">
        <v>44606</v>
      </c>
      <c r="C5222" s="2">
        <v>0.79408564814814808</v>
      </c>
      <c r="D5222" s="4" t="s">
        <v>5947</v>
      </c>
      <c r="E5222" t="s">
        <v>305</v>
      </c>
      <c r="F5222">
        <v>2</v>
      </c>
      <c r="G5222">
        <v>0</v>
      </c>
      <c r="H5222" t="s">
        <v>16</v>
      </c>
      <c r="I5222">
        <v>0</v>
      </c>
      <c r="J5222" t="s">
        <v>1185</v>
      </c>
      <c r="K5222" t="s">
        <v>129</v>
      </c>
      <c r="L5222" t="s">
        <v>130</v>
      </c>
      <c r="M5222" t="s">
        <v>26</v>
      </c>
      <c r="N5222" t="s">
        <v>21</v>
      </c>
      <c r="O5222">
        <v>0</v>
      </c>
    </row>
    <row r="5223" spans="1:15" x14ac:dyDescent="0.25">
      <c r="A5223">
        <v>5221</v>
      </c>
      <c r="B5223" s="1">
        <v>44606</v>
      </c>
      <c r="C5223" s="2">
        <v>0.72758101851851853</v>
      </c>
      <c r="D5223" s="4" t="s">
        <v>5948</v>
      </c>
      <c r="E5223" t="s">
        <v>305</v>
      </c>
      <c r="F5223">
        <v>0</v>
      </c>
      <c r="G5223">
        <v>0</v>
      </c>
      <c r="H5223" t="s">
        <v>16</v>
      </c>
      <c r="I5223">
        <v>0</v>
      </c>
      <c r="J5223" t="s">
        <v>4790</v>
      </c>
      <c r="K5223" t="s">
        <v>29</v>
      </c>
      <c r="L5223" t="s">
        <v>30</v>
      </c>
      <c r="M5223" t="s">
        <v>26</v>
      </c>
      <c r="N5223" t="s">
        <v>21</v>
      </c>
      <c r="O5223">
        <v>0</v>
      </c>
    </row>
    <row r="5224" spans="1:15" x14ac:dyDescent="0.25">
      <c r="A5224">
        <v>5222</v>
      </c>
      <c r="B5224" s="1">
        <v>44606</v>
      </c>
      <c r="C5224" s="2">
        <v>0.6869791666666667</v>
      </c>
      <c r="D5224" s="4" t="s">
        <v>5949</v>
      </c>
      <c r="E5224" t="s">
        <v>15</v>
      </c>
      <c r="F5224">
        <v>13</v>
      </c>
      <c r="G5224">
        <v>2</v>
      </c>
      <c r="H5224" t="s">
        <v>16</v>
      </c>
      <c r="I5224">
        <v>4</v>
      </c>
      <c r="J5224" t="s">
        <v>416</v>
      </c>
      <c r="K5224" t="s">
        <v>18</v>
      </c>
      <c r="L5224" t="s">
        <v>19</v>
      </c>
      <c r="M5224" t="s">
        <v>26</v>
      </c>
      <c r="N5224" t="s">
        <v>21</v>
      </c>
      <c r="O5224">
        <v>0</v>
      </c>
    </row>
    <row r="5225" spans="1:15" x14ac:dyDescent="0.25">
      <c r="A5225">
        <v>5223</v>
      </c>
      <c r="B5225" s="1">
        <v>44606</v>
      </c>
      <c r="C5225" s="2">
        <v>0.68059027777777781</v>
      </c>
      <c r="D5225" s="4" t="s">
        <v>5950</v>
      </c>
      <c r="E5225" t="s">
        <v>305</v>
      </c>
      <c r="F5225">
        <v>5</v>
      </c>
      <c r="G5225">
        <v>1</v>
      </c>
      <c r="H5225" t="s">
        <v>16</v>
      </c>
      <c r="I5225">
        <v>1</v>
      </c>
      <c r="J5225" t="s">
        <v>697</v>
      </c>
      <c r="K5225" t="s">
        <v>1030</v>
      </c>
      <c r="L5225" t="s">
        <v>1031</v>
      </c>
      <c r="M5225" t="s">
        <v>26</v>
      </c>
      <c r="N5225" t="s">
        <v>21</v>
      </c>
      <c r="O5225">
        <v>0</v>
      </c>
    </row>
    <row r="5226" spans="1:15" x14ac:dyDescent="0.25">
      <c r="A5226">
        <v>5224</v>
      </c>
      <c r="B5226" s="1">
        <v>44606</v>
      </c>
      <c r="C5226" s="2">
        <v>0.65309027777777773</v>
      </c>
      <c r="D5226" s="4" t="s">
        <v>5951</v>
      </c>
      <c r="E5226" t="s">
        <v>305</v>
      </c>
      <c r="F5226">
        <v>5</v>
      </c>
      <c r="G5226">
        <v>0</v>
      </c>
      <c r="H5226" t="s">
        <v>16</v>
      </c>
      <c r="I5226">
        <v>4</v>
      </c>
      <c r="J5226" t="s">
        <v>3511</v>
      </c>
      <c r="K5226" t="s">
        <v>66</v>
      </c>
      <c r="L5226" t="s">
        <v>67</v>
      </c>
      <c r="M5226" t="s">
        <v>26</v>
      </c>
      <c r="N5226" t="s">
        <v>21</v>
      </c>
      <c r="O5226">
        <v>0</v>
      </c>
    </row>
    <row r="5227" spans="1:15" x14ac:dyDescent="0.25">
      <c r="A5227">
        <v>5225</v>
      </c>
      <c r="B5227" s="1">
        <v>44606</v>
      </c>
      <c r="C5227" s="2">
        <v>0.63002314814814808</v>
      </c>
      <c r="D5227" s="4" t="s">
        <v>5952</v>
      </c>
      <c r="E5227" t="s">
        <v>305</v>
      </c>
      <c r="F5227">
        <v>1</v>
      </c>
      <c r="G5227">
        <v>0</v>
      </c>
      <c r="H5227" t="s">
        <v>16</v>
      </c>
      <c r="I5227">
        <v>1</v>
      </c>
      <c r="J5227" t="s">
        <v>94</v>
      </c>
      <c r="K5227" t="s">
        <v>29</v>
      </c>
      <c r="L5227" t="s">
        <v>30</v>
      </c>
      <c r="M5227" t="s">
        <v>26</v>
      </c>
      <c r="N5227" t="s">
        <v>21</v>
      </c>
      <c r="O5227">
        <v>0</v>
      </c>
    </row>
    <row r="5228" spans="1:15" x14ac:dyDescent="0.25">
      <c r="A5228">
        <v>5226</v>
      </c>
      <c r="B5228" s="1">
        <v>44606</v>
      </c>
      <c r="C5228" s="2">
        <v>0.60506944444444444</v>
      </c>
      <c r="D5228" s="4" t="s">
        <v>5953</v>
      </c>
      <c r="E5228" t="s">
        <v>305</v>
      </c>
      <c r="F5228">
        <v>0</v>
      </c>
      <c r="G5228">
        <v>0</v>
      </c>
      <c r="H5228" t="s">
        <v>16</v>
      </c>
      <c r="I5228">
        <v>0</v>
      </c>
      <c r="J5228" t="s">
        <v>175</v>
      </c>
      <c r="K5228" t="s">
        <v>129</v>
      </c>
      <c r="L5228" t="s">
        <v>130</v>
      </c>
      <c r="M5228" t="s">
        <v>26</v>
      </c>
      <c r="N5228" t="s">
        <v>21</v>
      </c>
      <c r="O5228">
        <v>0</v>
      </c>
    </row>
    <row r="5229" spans="1:15" x14ac:dyDescent="0.25">
      <c r="A5229">
        <v>5227</v>
      </c>
      <c r="B5229" s="1">
        <v>44606</v>
      </c>
      <c r="C5229" s="2">
        <v>0.60454861111111113</v>
      </c>
      <c r="D5229" s="4" t="s">
        <v>5954</v>
      </c>
      <c r="E5229" t="s">
        <v>305</v>
      </c>
      <c r="F5229">
        <v>0</v>
      </c>
      <c r="G5229">
        <v>0</v>
      </c>
      <c r="H5229" t="s">
        <v>16</v>
      </c>
      <c r="I5229">
        <v>0</v>
      </c>
      <c r="J5229" t="s">
        <v>60</v>
      </c>
      <c r="K5229" t="s">
        <v>24</v>
      </c>
      <c r="L5229" t="s">
        <v>25</v>
      </c>
      <c r="M5229" t="s">
        <v>26</v>
      </c>
      <c r="N5229" t="s">
        <v>21</v>
      </c>
      <c r="O5229">
        <v>0</v>
      </c>
    </row>
    <row r="5230" spans="1:15" x14ac:dyDescent="0.25">
      <c r="A5230">
        <v>5228</v>
      </c>
      <c r="B5230" s="1">
        <v>44606</v>
      </c>
      <c r="C5230" s="2">
        <v>0.58945601851851859</v>
      </c>
      <c r="D5230" s="4" t="s">
        <v>5955</v>
      </c>
      <c r="E5230" t="s">
        <v>305</v>
      </c>
      <c r="F5230">
        <v>0</v>
      </c>
      <c r="G5230">
        <v>0</v>
      </c>
      <c r="H5230" t="s">
        <v>16</v>
      </c>
      <c r="I5230">
        <v>0</v>
      </c>
      <c r="J5230" t="s">
        <v>94</v>
      </c>
      <c r="K5230" t="s">
        <v>29</v>
      </c>
      <c r="L5230" t="s">
        <v>30</v>
      </c>
      <c r="M5230" t="s">
        <v>26</v>
      </c>
      <c r="N5230" t="s">
        <v>21</v>
      </c>
      <c r="O5230">
        <v>0</v>
      </c>
    </row>
    <row r="5231" spans="1:15" x14ac:dyDescent="0.25">
      <c r="A5231">
        <v>5229</v>
      </c>
      <c r="B5231" s="1">
        <v>44606</v>
      </c>
      <c r="C5231" s="2">
        <v>0.56878472222222221</v>
      </c>
      <c r="D5231" s="4" t="s">
        <v>5956</v>
      </c>
      <c r="E5231" t="s">
        <v>305</v>
      </c>
      <c r="F5231">
        <v>1</v>
      </c>
      <c r="G5231">
        <v>0</v>
      </c>
      <c r="H5231" t="s">
        <v>16</v>
      </c>
      <c r="I5231">
        <v>0</v>
      </c>
      <c r="J5231" t="s">
        <v>1874</v>
      </c>
      <c r="K5231" t="s">
        <v>77</v>
      </c>
      <c r="L5231" t="s">
        <v>78</v>
      </c>
      <c r="M5231" t="s">
        <v>26</v>
      </c>
      <c r="N5231" t="s">
        <v>21</v>
      </c>
      <c r="O5231">
        <v>0</v>
      </c>
    </row>
    <row r="5232" spans="1:15" x14ac:dyDescent="0.25">
      <c r="A5232">
        <v>5230</v>
      </c>
      <c r="B5232" s="1">
        <v>44606</v>
      </c>
      <c r="C5232" s="2">
        <v>0.52408564814814818</v>
      </c>
      <c r="D5232" s="4" t="s">
        <v>5957</v>
      </c>
      <c r="E5232" t="s">
        <v>305</v>
      </c>
      <c r="F5232">
        <v>1</v>
      </c>
      <c r="G5232">
        <v>0</v>
      </c>
      <c r="H5232" t="s">
        <v>16</v>
      </c>
      <c r="I5232">
        <v>0</v>
      </c>
      <c r="J5232" t="s">
        <v>2566</v>
      </c>
      <c r="K5232" t="s">
        <v>841</v>
      </c>
      <c r="L5232" t="s">
        <v>842</v>
      </c>
      <c r="M5232" t="s">
        <v>20</v>
      </c>
      <c r="N5232" t="s">
        <v>21</v>
      </c>
      <c r="O5232">
        <v>0</v>
      </c>
    </row>
    <row r="5233" spans="1:15" x14ac:dyDescent="0.25">
      <c r="A5233">
        <v>5231</v>
      </c>
      <c r="B5233" s="1">
        <v>44606</v>
      </c>
      <c r="C5233" s="2">
        <v>0.5099421296296297</v>
      </c>
      <c r="D5233" s="4" t="s">
        <v>5958</v>
      </c>
      <c r="E5233" t="s">
        <v>305</v>
      </c>
      <c r="F5233">
        <v>0</v>
      </c>
      <c r="G5233">
        <v>0</v>
      </c>
      <c r="H5233" t="s">
        <v>16</v>
      </c>
      <c r="I5233">
        <v>0</v>
      </c>
      <c r="J5233" t="s">
        <v>2927</v>
      </c>
      <c r="K5233" t="s">
        <v>129</v>
      </c>
      <c r="L5233" t="s">
        <v>130</v>
      </c>
      <c r="M5233" t="s">
        <v>26</v>
      </c>
      <c r="N5233" t="s">
        <v>21</v>
      </c>
      <c r="O5233">
        <v>0</v>
      </c>
    </row>
    <row r="5234" spans="1:15" x14ac:dyDescent="0.25">
      <c r="A5234">
        <v>5232</v>
      </c>
      <c r="B5234" s="1">
        <v>44606</v>
      </c>
      <c r="C5234" s="2">
        <v>0.32261574074074073</v>
      </c>
      <c r="D5234" s="4" t="s">
        <v>5959</v>
      </c>
      <c r="E5234" t="s">
        <v>305</v>
      </c>
      <c r="F5234">
        <v>2</v>
      </c>
      <c r="G5234">
        <v>0</v>
      </c>
      <c r="H5234" t="s">
        <v>16</v>
      </c>
      <c r="I5234">
        <v>0</v>
      </c>
      <c r="J5234" t="s">
        <v>1185</v>
      </c>
      <c r="K5234" t="s">
        <v>129</v>
      </c>
      <c r="L5234" t="s">
        <v>130</v>
      </c>
      <c r="M5234" t="s">
        <v>26</v>
      </c>
      <c r="N5234" t="s">
        <v>21</v>
      </c>
      <c r="O5234">
        <v>0</v>
      </c>
    </row>
    <row r="5235" spans="1:15" x14ac:dyDescent="0.25">
      <c r="A5235">
        <v>5233</v>
      </c>
      <c r="B5235" s="1">
        <v>44606</v>
      </c>
      <c r="C5235" s="2">
        <v>0.3212962962962963</v>
      </c>
      <c r="D5235" s="4" t="s">
        <v>5960</v>
      </c>
      <c r="E5235" t="s">
        <v>305</v>
      </c>
      <c r="F5235">
        <v>1</v>
      </c>
      <c r="G5235">
        <v>0</v>
      </c>
      <c r="H5235" t="s">
        <v>16</v>
      </c>
      <c r="I5235">
        <v>0</v>
      </c>
      <c r="J5235" t="s">
        <v>1185</v>
      </c>
      <c r="K5235" t="s">
        <v>129</v>
      </c>
      <c r="L5235" t="s">
        <v>130</v>
      </c>
      <c r="M5235" t="s">
        <v>26</v>
      </c>
      <c r="N5235" t="s">
        <v>21</v>
      </c>
      <c r="O5235">
        <v>0</v>
      </c>
    </row>
    <row r="5236" spans="1:15" x14ac:dyDescent="0.25">
      <c r="A5236">
        <v>5234</v>
      </c>
      <c r="B5236" s="1">
        <v>44606</v>
      </c>
      <c r="C5236" s="2">
        <v>0.31884259259259257</v>
      </c>
      <c r="D5236" s="4" t="s">
        <v>5961</v>
      </c>
      <c r="E5236" t="s">
        <v>37</v>
      </c>
      <c r="F5236">
        <v>1</v>
      </c>
      <c r="G5236">
        <v>0</v>
      </c>
      <c r="H5236" t="s">
        <v>16</v>
      </c>
      <c r="I5236">
        <v>0</v>
      </c>
      <c r="J5236" t="s">
        <v>1185</v>
      </c>
      <c r="K5236" t="s">
        <v>129</v>
      </c>
      <c r="L5236" t="s">
        <v>130</v>
      </c>
      <c r="M5236" t="s">
        <v>26</v>
      </c>
      <c r="N5236" t="s">
        <v>21</v>
      </c>
      <c r="O5236">
        <v>0</v>
      </c>
    </row>
    <row r="5237" spans="1:15" x14ac:dyDescent="0.25">
      <c r="A5237">
        <v>5235</v>
      </c>
      <c r="B5237" s="1">
        <v>44606</v>
      </c>
      <c r="C5237" s="2">
        <v>0.30515046296296294</v>
      </c>
      <c r="D5237" s="4" t="s">
        <v>5962</v>
      </c>
      <c r="E5237" t="s">
        <v>305</v>
      </c>
      <c r="F5237">
        <v>2</v>
      </c>
      <c r="G5237">
        <v>1</v>
      </c>
      <c r="H5237" t="s">
        <v>16</v>
      </c>
      <c r="I5237">
        <v>0</v>
      </c>
      <c r="J5237" t="s">
        <v>81</v>
      </c>
      <c r="K5237" t="s">
        <v>29</v>
      </c>
      <c r="L5237" t="s">
        <v>30</v>
      </c>
      <c r="M5237" t="s">
        <v>26</v>
      </c>
      <c r="N5237" t="s">
        <v>21</v>
      </c>
      <c r="O5237">
        <v>0</v>
      </c>
    </row>
    <row r="5238" spans="1:15" x14ac:dyDescent="0.25">
      <c r="A5238">
        <v>5236</v>
      </c>
      <c r="B5238" s="1">
        <v>44606</v>
      </c>
      <c r="C5238" s="2">
        <v>0.18509259259259259</v>
      </c>
      <c r="D5238" s="4" t="s">
        <v>5963</v>
      </c>
      <c r="E5238" t="s">
        <v>305</v>
      </c>
      <c r="F5238">
        <v>0</v>
      </c>
      <c r="G5238">
        <v>1</v>
      </c>
      <c r="H5238" t="s">
        <v>5964</v>
      </c>
      <c r="I5238">
        <v>0</v>
      </c>
      <c r="J5238" t="s">
        <v>912</v>
      </c>
      <c r="K5238" t="s">
        <v>77</v>
      </c>
      <c r="L5238" t="s">
        <v>78</v>
      </c>
      <c r="M5238" t="s">
        <v>26</v>
      </c>
      <c r="N5238" t="s">
        <v>21</v>
      </c>
      <c r="O5238">
        <v>0</v>
      </c>
    </row>
    <row r="5239" spans="1:15" x14ac:dyDescent="0.25">
      <c r="A5239">
        <v>5237</v>
      </c>
      <c r="B5239" s="1">
        <v>44606</v>
      </c>
      <c r="C5239" s="2">
        <v>0.17493055555555556</v>
      </c>
      <c r="D5239" s="4" t="s">
        <v>5965</v>
      </c>
      <c r="E5239" t="s">
        <v>305</v>
      </c>
      <c r="F5239">
        <v>0</v>
      </c>
      <c r="G5239">
        <v>1</v>
      </c>
      <c r="H5239" t="s">
        <v>16</v>
      </c>
      <c r="I5239">
        <v>0</v>
      </c>
      <c r="J5239" t="s">
        <v>1154</v>
      </c>
      <c r="K5239" t="s">
        <v>18</v>
      </c>
      <c r="L5239" t="s">
        <v>19</v>
      </c>
      <c r="M5239" t="s">
        <v>26</v>
      </c>
      <c r="N5239" t="s">
        <v>21</v>
      </c>
      <c r="O5239">
        <v>0</v>
      </c>
    </row>
    <row r="5240" spans="1:15" x14ac:dyDescent="0.25">
      <c r="A5240">
        <v>5238</v>
      </c>
      <c r="B5240" s="1">
        <v>44606</v>
      </c>
      <c r="C5240" s="2">
        <v>0.16430555555555557</v>
      </c>
      <c r="D5240" s="4" t="s">
        <v>5966</v>
      </c>
      <c r="E5240" t="s">
        <v>305</v>
      </c>
      <c r="F5240">
        <v>2</v>
      </c>
      <c r="G5240">
        <v>0</v>
      </c>
      <c r="H5240" t="s">
        <v>16</v>
      </c>
      <c r="I5240">
        <v>0</v>
      </c>
      <c r="J5240" t="s">
        <v>175</v>
      </c>
      <c r="K5240" t="s">
        <v>129</v>
      </c>
      <c r="L5240" t="s">
        <v>130</v>
      </c>
      <c r="M5240" t="s">
        <v>26</v>
      </c>
      <c r="N5240" t="s">
        <v>21</v>
      </c>
      <c r="O5240">
        <v>0</v>
      </c>
    </row>
    <row r="5241" spans="1:15" x14ac:dyDescent="0.25">
      <c r="A5241">
        <v>5239</v>
      </c>
      <c r="B5241" s="1">
        <v>44606</v>
      </c>
      <c r="C5241" s="2">
        <v>7.9664351851851847E-2</v>
      </c>
      <c r="D5241" s="4" t="s">
        <v>5967</v>
      </c>
      <c r="E5241" t="s">
        <v>305</v>
      </c>
      <c r="F5241">
        <v>0</v>
      </c>
      <c r="G5241">
        <v>1</v>
      </c>
      <c r="H5241" t="s">
        <v>16</v>
      </c>
      <c r="I5241">
        <v>0</v>
      </c>
      <c r="J5241" t="s">
        <v>912</v>
      </c>
      <c r="K5241" t="s">
        <v>77</v>
      </c>
      <c r="L5241" t="s">
        <v>78</v>
      </c>
      <c r="M5241" t="s">
        <v>26</v>
      </c>
      <c r="N5241" t="s">
        <v>21</v>
      </c>
      <c r="O5241">
        <v>0</v>
      </c>
    </row>
    <row r="5242" spans="1:15" x14ac:dyDescent="0.25">
      <c r="A5242">
        <v>5240</v>
      </c>
      <c r="B5242" s="1">
        <v>44606</v>
      </c>
      <c r="C5242" s="2">
        <v>7.3703703703703702E-2</v>
      </c>
      <c r="D5242" s="4" t="s">
        <v>5968</v>
      </c>
      <c r="E5242" t="s">
        <v>305</v>
      </c>
      <c r="F5242">
        <v>0</v>
      </c>
      <c r="G5242">
        <v>0</v>
      </c>
      <c r="H5242" t="s">
        <v>226</v>
      </c>
      <c r="I5242">
        <v>0</v>
      </c>
      <c r="J5242" t="s">
        <v>912</v>
      </c>
      <c r="K5242" t="s">
        <v>77</v>
      </c>
      <c r="L5242" t="s">
        <v>78</v>
      </c>
      <c r="M5242" t="s">
        <v>26</v>
      </c>
      <c r="N5242" t="s">
        <v>21</v>
      </c>
      <c r="O5242">
        <v>0</v>
      </c>
    </row>
    <row r="5243" spans="1:15" x14ac:dyDescent="0.25">
      <c r="A5243">
        <v>5241</v>
      </c>
      <c r="B5243" s="1">
        <v>44606</v>
      </c>
      <c r="C5243" s="2">
        <v>7.2986111111111113E-2</v>
      </c>
      <c r="D5243" s="4" t="s">
        <v>5969</v>
      </c>
      <c r="E5243" t="s">
        <v>305</v>
      </c>
      <c r="F5243">
        <v>0</v>
      </c>
      <c r="G5243">
        <v>0</v>
      </c>
      <c r="H5243" t="s">
        <v>610</v>
      </c>
      <c r="I5243">
        <v>0</v>
      </c>
      <c r="J5243" t="s">
        <v>912</v>
      </c>
      <c r="K5243" t="s">
        <v>77</v>
      </c>
      <c r="L5243" t="s">
        <v>78</v>
      </c>
      <c r="M5243" t="s">
        <v>26</v>
      </c>
      <c r="N5243" t="s">
        <v>21</v>
      </c>
      <c r="O5243">
        <v>0</v>
      </c>
    </row>
    <row r="5244" spans="1:15" x14ac:dyDescent="0.25">
      <c r="A5244">
        <v>5242</v>
      </c>
      <c r="B5244" s="1">
        <v>44605</v>
      </c>
      <c r="C5244" s="2">
        <v>0.93674768518518514</v>
      </c>
      <c r="D5244" s="4" t="s">
        <v>5970</v>
      </c>
      <c r="E5244" t="s">
        <v>15</v>
      </c>
      <c r="F5244">
        <v>4</v>
      </c>
      <c r="G5244">
        <v>1</v>
      </c>
      <c r="H5244" t="s">
        <v>16</v>
      </c>
      <c r="I5244">
        <v>0</v>
      </c>
      <c r="J5244" t="s">
        <v>1185</v>
      </c>
      <c r="K5244" t="s">
        <v>129</v>
      </c>
      <c r="L5244" t="s">
        <v>130</v>
      </c>
      <c r="M5244" t="s">
        <v>26</v>
      </c>
      <c r="N5244" t="s">
        <v>21</v>
      </c>
      <c r="O5244">
        <v>0</v>
      </c>
    </row>
    <row r="5245" spans="1:15" x14ac:dyDescent="0.25">
      <c r="A5245">
        <v>5243</v>
      </c>
      <c r="B5245" s="1">
        <v>44605</v>
      </c>
      <c r="C5245" s="2">
        <v>0.90258101851851846</v>
      </c>
      <c r="D5245" s="4" t="s">
        <v>5971</v>
      </c>
      <c r="E5245" t="s">
        <v>15</v>
      </c>
      <c r="F5245">
        <v>1</v>
      </c>
      <c r="G5245">
        <v>0</v>
      </c>
      <c r="H5245" t="s">
        <v>16</v>
      </c>
      <c r="I5245">
        <v>0</v>
      </c>
      <c r="J5245" t="s">
        <v>60</v>
      </c>
      <c r="K5245" t="s">
        <v>29</v>
      </c>
      <c r="L5245" t="s">
        <v>30</v>
      </c>
      <c r="M5245" t="s">
        <v>26</v>
      </c>
      <c r="N5245" t="s">
        <v>21</v>
      </c>
      <c r="O5245">
        <v>0</v>
      </c>
    </row>
    <row r="5246" spans="1:15" x14ac:dyDescent="0.25">
      <c r="A5246">
        <v>5244</v>
      </c>
      <c r="B5246" s="1">
        <v>44605</v>
      </c>
      <c r="C5246" s="2">
        <v>0.88222222222222213</v>
      </c>
      <c r="D5246" s="4" t="s">
        <v>5972</v>
      </c>
      <c r="E5246" t="s">
        <v>37</v>
      </c>
      <c r="F5246">
        <v>2</v>
      </c>
      <c r="G5246">
        <v>0</v>
      </c>
      <c r="H5246" t="s">
        <v>16</v>
      </c>
      <c r="I5246">
        <v>1</v>
      </c>
      <c r="J5246" t="s">
        <v>1000</v>
      </c>
      <c r="K5246" t="s">
        <v>214</v>
      </c>
      <c r="L5246" t="s">
        <v>215</v>
      </c>
      <c r="M5246" t="s">
        <v>20</v>
      </c>
      <c r="N5246" t="s">
        <v>100</v>
      </c>
      <c r="O5246">
        <v>0</v>
      </c>
    </row>
    <row r="5247" spans="1:15" x14ac:dyDescent="0.25">
      <c r="A5247">
        <v>5245</v>
      </c>
      <c r="B5247" s="1">
        <v>44605</v>
      </c>
      <c r="C5247" s="2">
        <v>0.76556712962962958</v>
      </c>
      <c r="D5247" s="4" t="s">
        <v>5973</v>
      </c>
      <c r="E5247" t="s">
        <v>305</v>
      </c>
      <c r="F5247">
        <v>67</v>
      </c>
      <c r="G5247">
        <v>1</v>
      </c>
      <c r="H5247" t="s">
        <v>16</v>
      </c>
      <c r="I5247">
        <v>5</v>
      </c>
      <c r="J5247" t="s">
        <v>23</v>
      </c>
      <c r="K5247" t="s">
        <v>24</v>
      </c>
      <c r="L5247" t="s">
        <v>25</v>
      </c>
      <c r="M5247" t="s">
        <v>26</v>
      </c>
      <c r="N5247" t="s">
        <v>21</v>
      </c>
      <c r="O5247">
        <v>0</v>
      </c>
    </row>
    <row r="5248" spans="1:15" x14ac:dyDescent="0.25">
      <c r="A5248">
        <v>5246</v>
      </c>
      <c r="B5248" s="1">
        <v>44605</v>
      </c>
      <c r="C5248" s="2">
        <v>0.76193287037037039</v>
      </c>
      <c r="D5248" s="4" t="s">
        <v>5974</v>
      </c>
      <c r="E5248" t="s">
        <v>37</v>
      </c>
      <c r="F5248">
        <v>0</v>
      </c>
      <c r="G5248">
        <v>0</v>
      </c>
      <c r="H5248" t="s">
        <v>16</v>
      </c>
      <c r="I5248">
        <v>0</v>
      </c>
      <c r="J5248" t="s">
        <v>1185</v>
      </c>
      <c r="K5248" t="s">
        <v>129</v>
      </c>
      <c r="L5248" t="s">
        <v>130</v>
      </c>
      <c r="M5248" t="s">
        <v>26</v>
      </c>
      <c r="N5248" t="s">
        <v>21</v>
      </c>
      <c r="O5248">
        <v>0</v>
      </c>
    </row>
    <row r="5249" spans="1:15" x14ac:dyDescent="0.25">
      <c r="A5249">
        <v>5247</v>
      </c>
      <c r="B5249" s="1">
        <v>44605</v>
      </c>
      <c r="C5249" s="2">
        <v>0.75415509259259261</v>
      </c>
      <c r="D5249" s="4" t="s">
        <v>5975</v>
      </c>
      <c r="E5249" t="s">
        <v>15</v>
      </c>
      <c r="F5249">
        <v>4</v>
      </c>
      <c r="G5249">
        <v>2</v>
      </c>
      <c r="H5249" t="s">
        <v>16</v>
      </c>
      <c r="I5249">
        <v>0</v>
      </c>
      <c r="J5249" t="s">
        <v>1185</v>
      </c>
      <c r="K5249" t="s">
        <v>129</v>
      </c>
      <c r="L5249" t="s">
        <v>130</v>
      </c>
      <c r="M5249" t="s">
        <v>26</v>
      </c>
      <c r="N5249" t="s">
        <v>21</v>
      </c>
      <c r="O5249">
        <v>0</v>
      </c>
    </row>
    <row r="5250" spans="1:15" x14ac:dyDescent="0.25">
      <c r="A5250">
        <v>5248</v>
      </c>
      <c r="B5250" s="1">
        <v>44605</v>
      </c>
      <c r="C5250" s="2">
        <v>0.75262731481481471</v>
      </c>
      <c r="D5250" s="4" t="s">
        <v>5976</v>
      </c>
      <c r="E5250" t="s">
        <v>305</v>
      </c>
      <c r="F5250">
        <v>11</v>
      </c>
      <c r="G5250">
        <v>1</v>
      </c>
      <c r="H5250" t="s">
        <v>16</v>
      </c>
      <c r="I5250">
        <v>1</v>
      </c>
      <c r="J5250" t="s">
        <v>1185</v>
      </c>
      <c r="K5250" t="s">
        <v>129</v>
      </c>
      <c r="L5250" t="s">
        <v>130</v>
      </c>
      <c r="M5250" t="s">
        <v>26</v>
      </c>
      <c r="N5250" t="s">
        <v>21</v>
      </c>
      <c r="O5250">
        <v>0</v>
      </c>
    </row>
    <row r="5251" spans="1:15" x14ac:dyDescent="0.25">
      <c r="A5251">
        <v>5249</v>
      </c>
      <c r="B5251" s="1">
        <v>44605</v>
      </c>
      <c r="C5251" s="2">
        <v>0.734837962962963</v>
      </c>
      <c r="D5251" s="4" t="s">
        <v>5977</v>
      </c>
      <c r="E5251" t="s">
        <v>305</v>
      </c>
      <c r="F5251">
        <v>20</v>
      </c>
      <c r="G5251">
        <v>2</v>
      </c>
      <c r="H5251" t="s">
        <v>16</v>
      </c>
      <c r="I5251">
        <v>2</v>
      </c>
      <c r="J5251" t="s">
        <v>416</v>
      </c>
      <c r="K5251" t="s">
        <v>18</v>
      </c>
      <c r="L5251" t="s">
        <v>19</v>
      </c>
      <c r="M5251" t="s">
        <v>26</v>
      </c>
      <c r="N5251" t="s">
        <v>21</v>
      </c>
      <c r="O5251">
        <v>0</v>
      </c>
    </row>
    <row r="5252" spans="1:15" x14ac:dyDescent="0.25">
      <c r="A5252">
        <v>5250</v>
      </c>
      <c r="B5252" s="1">
        <v>44605</v>
      </c>
      <c r="C5252" s="2">
        <v>0.71028935185185194</v>
      </c>
      <c r="D5252" s="4" t="s">
        <v>5978</v>
      </c>
      <c r="E5252" t="s">
        <v>305</v>
      </c>
      <c r="F5252">
        <v>0</v>
      </c>
      <c r="G5252">
        <v>0</v>
      </c>
      <c r="H5252" t="s">
        <v>231</v>
      </c>
      <c r="I5252">
        <v>0</v>
      </c>
      <c r="J5252" t="s">
        <v>60</v>
      </c>
      <c r="K5252" t="s">
        <v>39</v>
      </c>
      <c r="L5252" t="s">
        <v>40</v>
      </c>
      <c r="M5252" t="s">
        <v>26</v>
      </c>
      <c r="N5252" t="s">
        <v>21</v>
      </c>
      <c r="O5252">
        <v>0</v>
      </c>
    </row>
    <row r="5253" spans="1:15" x14ac:dyDescent="0.25">
      <c r="A5253">
        <v>5251</v>
      </c>
      <c r="B5253" s="1">
        <v>44605</v>
      </c>
      <c r="C5253" s="2">
        <v>0.70660879629629625</v>
      </c>
      <c r="D5253" s="4" t="s">
        <v>5979</v>
      </c>
      <c r="E5253" t="s">
        <v>305</v>
      </c>
      <c r="F5253">
        <v>11</v>
      </c>
      <c r="G5253">
        <v>0</v>
      </c>
      <c r="H5253" t="s">
        <v>16</v>
      </c>
      <c r="I5253">
        <v>0</v>
      </c>
      <c r="J5253" t="s">
        <v>23</v>
      </c>
      <c r="K5253" t="s">
        <v>62</v>
      </c>
      <c r="L5253" t="s">
        <v>63</v>
      </c>
      <c r="M5253" t="s">
        <v>26</v>
      </c>
      <c r="N5253" t="s">
        <v>21</v>
      </c>
      <c r="O5253">
        <v>0</v>
      </c>
    </row>
    <row r="5254" spans="1:15" x14ac:dyDescent="0.25">
      <c r="A5254">
        <v>5252</v>
      </c>
      <c r="B5254" s="1">
        <v>44605</v>
      </c>
      <c r="C5254" s="2">
        <v>0.6677777777777778</v>
      </c>
      <c r="D5254" s="4" t="s">
        <v>5980</v>
      </c>
      <c r="E5254" t="s">
        <v>15</v>
      </c>
      <c r="F5254">
        <v>0</v>
      </c>
      <c r="G5254">
        <v>0</v>
      </c>
      <c r="H5254" t="s">
        <v>16</v>
      </c>
      <c r="I5254">
        <v>0</v>
      </c>
      <c r="J5254" t="s">
        <v>23</v>
      </c>
      <c r="K5254" t="s">
        <v>207</v>
      </c>
      <c r="L5254" t="s">
        <v>208</v>
      </c>
      <c r="M5254" t="s">
        <v>26</v>
      </c>
      <c r="N5254" t="s">
        <v>21</v>
      </c>
      <c r="O5254">
        <v>1</v>
      </c>
    </row>
    <row r="5255" spans="1:15" x14ac:dyDescent="0.25">
      <c r="A5255">
        <v>5253</v>
      </c>
      <c r="B5255" s="1">
        <v>44605</v>
      </c>
      <c r="C5255" s="2">
        <v>0.66033564814814816</v>
      </c>
      <c r="D5255" s="4" t="s">
        <v>5981</v>
      </c>
      <c r="E5255" t="s">
        <v>37</v>
      </c>
      <c r="F5255">
        <v>2</v>
      </c>
      <c r="G5255">
        <v>0</v>
      </c>
      <c r="H5255" t="s">
        <v>16</v>
      </c>
      <c r="I5255">
        <v>1</v>
      </c>
      <c r="J5255" t="s">
        <v>56</v>
      </c>
      <c r="K5255" t="s">
        <v>575</v>
      </c>
      <c r="L5255" t="s">
        <v>576</v>
      </c>
      <c r="M5255" t="s">
        <v>20</v>
      </c>
      <c r="N5255" t="s">
        <v>58</v>
      </c>
      <c r="O5255">
        <v>0</v>
      </c>
    </row>
    <row r="5256" spans="1:15" x14ac:dyDescent="0.25">
      <c r="A5256">
        <v>5254</v>
      </c>
      <c r="B5256" s="1">
        <v>44605</v>
      </c>
      <c r="C5256" s="2">
        <v>0.65644675925925922</v>
      </c>
      <c r="D5256" s="4" t="s">
        <v>5982</v>
      </c>
      <c r="E5256" t="s">
        <v>15</v>
      </c>
      <c r="F5256">
        <v>29</v>
      </c>
      <c r="G5256">
        <v>50</v>
      </c>
      <c r="H5256" t="s">
        <v>16</v>
      </c>
      <c r="I5256">
        <v>15</v>
      </c>
      <c r="J5256" t="s">
        <v>24</v>
      </c>
      <c r="K5256" t="s">
        <v>24</v>
      </c>
      <c r="L5256" t="s">
        <v>25</v>
      </c>
      <c r="M5256" t="s">
        <v>26</v>
      </c>
      <c r="N5256" t="s">
        <v>21</v>
      </c>
      <c r="O5256">
        <v>1</v>
      </c>
    </row>
    <row r="5257" spans="1:15" x14ac:dyDescent="0.25">
      <c r="A5257">
        <v>5255</v>
      </c>
      <c r="B5257" s="1">
        <v>44605</v>
      </c>
      <c r="C5257" s="2">
        <v>0.64559027777777778</v>
      </c>
      <c r="D5257" s="4" t="s">
        <v>5983</v>
      </c>
      <c r="E5257" t="s">
        <v>15</v>
      </c>
      <c r="F5257">
        <v>0</v>
      </c>
      <c r="G5257">
        <v>1</v>
      </c>
      <c r="H5257" t="s">
        <v>16</v>
      </c>
      <c r="I5257">
        <v>0</v>
      </c>
      <c r="J5257" t="s">
        <v>94</v>
      </c>
      <c r="K5257" t="s">
        <v>24</v>
      </c>
      <c r="L5257" t="s">
        <v>25</v>
      </c>
      <c r="M5257" t="s">
        <v>26</v>
      </c>
      <c r="N5257" t="s">
        <v>21</v>
      </c>
      <c r="O5257">
        <v>0</v>
      </c>
    </row>
    <row r="5258" spans="1:15" x14ac:dyDescent="0.25">
      <c r="A5258">
        <v>5256</v>
      </c>
      <c r="B5258" s="1">
        <v>44605</v>
      </c>
      <c r="C5258" s="2">
        <v>0.63848379629629626</v>
      </c>
      <c r="D5258" s="4" t="s">
        <v>5984</v>
      </c>
      <c r="E5258" t="s">
        <v>305</v>
      </c>
      <c r="F5258">
        <v>0</v>
      </c>
      <c r="G5258">
        <v>0</v>
      </c>
      <c r="H5258" t="s">
        <v>16</v>
      </c>
      <c r="I5258">
        <v>0</v>
      </c>
      <c r="J5258" t="s">
        <v>4790</v>
      </c>
      <c r="K5258" t="s">
        <v>29</v>
      </c>
      <c r="L5258" t="s">
        <v>30</v>
      </c>
      <c r="M5258" t="s">
        <v>26</v>
      </c>
      <c r="N5258" t="s">
        <v>21</v>
      </c>
      <c r="O5258">
        <v>0</v>
      </c>
    </row>
    <row r="5259" spans="1:15" x14ac:dyDescent="0.25">
      <c r="A5259">
        <v>5257</v>
      </c>
      <c r="B5259" s="1">
        <v>44605</v>
      </c>
      <c r="C5259" s="2">
        <v>0.63790509259259254</v>
      </c>
      <c r="D5259" s="4" t="s">
        <v>5985</v>
      </c>
      <c r="E5259" t="s">
        <v>305</v>
      </c>
      <c r="F5259">
        <v>0</v>
      </c>
      <c r="G5259">
        <v>0</v>
      </c>
      <c r="H5259" t="s">
        <v>16</v>
      </c>
      <c r="I5259">
        <v>0</v>
      </c>
      <c r="J5259" t="s">
        <v>4790</v>
      </c>
      <c r="K5259" t="s">
        <v>29</v>
      </c>
      <c r="L5259" t="s">
        <v>30</v>
      </c>
      <c r="M5259" t="s">
        <v>26</v>
      </c>
      <c r="N5259" t="s">
        <v>21</v>
      </c>
      <c r="O5259">
        <v>0</v>
      </c>
    </row>
    <row r="5260" spans="1:15" x14ac:dyDescent="0.25">
      <c r="A5260">
        <v>5258</v>
      </c>
      <c r="B5260" s="1">
        <v>44605</v>
      </c>
      <c r="C5260" s="2">
        <v>0.63723379629629628</v>
      </c>
      <c r="D5260" s="4" t="s">
        <v>5986</v>
      </c>
      <c r="E5260" t="s">
        <v>15</v>
      </c>
      <c r="F5260">
        <v>2</v>
      </c>
      <c r="G5260">
        <v>0</v>
      </c>
      <c r="H5260" t="s">
        <v>16</v>
      </c>
      <c r="I5260">
        <v>0</v>
      </c>
      <c r="J5260" t="s">
        <v>60</v>
      </c>
      <c r="K5260" t="s">
        <v>299</v>
      </c>
      <c r="L5260" t="s">
        <v>300</v>
      </c>
      <c r="M5260" t="s">
        <v>26</v>
      </c>
      <c r="N5260" t="s">
        <v>21</v>
      </c>
      <c r="O5260">
        <v>0</v>
      </c>
    </row>
    <row r="5261" spans="1:15" x14ac:dyDescent="0.25">
      <c r="A5261">
        <v>5259</v>
      </c>
      <c r="B5261" s="1">
        <v>44605</v>
      </c>
      <c r="C5261" s="2">
        <v>0.62944444444444447</v>
      </c>
      <c r="D5261" s="4" t="s">
        <v>5987</v>
      </c>
      <c r="E5261" t="s">
        <v>15</v>
      </c>
      <c r="F5261">
        <v>2</v>
      </c>
      <c r="G5261">
        <v>0</v>
      </c>
      <c r="H5261" t="s">
        <v>16</v>
      </c>
      <c r="I5261">
        <v>1</v>
      </c>
      <c r="J5261" t="s">
        <v>60</v>
      </c>
      <c r="K5261" t="s">
        <v>56</v>
      </c>
      <c r="L5261" t="s">
        <v>57</v>
      </c>
      <c r="M5261" t="s">
        <v>26</v>
      </c>
      <c r="N5261" t="s">
        <v>58</v>
      </c>
      <c r="O5261">
        <v>0</v>
      </c>
    </row>
    <row r="5262" spans="1:15" x14ac:dyDescent="0.25">
      <c r="A5262">
        <v>5260</v>
      </c>
      <c r="B5262" s="1">
        <v>44605</v>
      </c>
      <c r="C5262" s="2">
        <v>0.6130902777777778</v>
      </c>
      <c r="D5262" s="4" t="s">
        <v>5988</v>
      </c>
      <c r="E5262" t="s">
        <v>305</v>
      </c>
      <c r="F5262">
        <v>4</v>
      </c>
      <c r="G5262">
        <v>0</v>
      </c>
      <c r="H5262" t="s">
        <v>16</v>
      </c>
      <c r="I5262">
        <v>0</v>
      </c>
      <c r="J5262" t="s">
        <v>175</v>
      </c>
      <c r="K5262" t="s">
        <v>62</v>
      </c>
      <c r="L5262" t="s">
        <v>63</v>
      </c>
      <c r="M5262" t="s">
        <v>26</v>
      </c>
      <c r="N5262" t="s">
        <v>21</v>
      </c>
      <c r="O5262">
        <v>0</v>
      </c>
    </row>
    <row r="5263" spans="1:15" x14ac:dyDescent="0.25">
      <c r="A5263">
        <v>5261</v>
      </c>
      <c r="B5263" s="1">
        <v>44605</v>
      </c>
      <c r="C5263" s="2">
        <v>0.59817129629629628</v>
      </c>
      <c r="D5263" s="4" t="s">
        <v>5989</v>
      </c>
      <c r="E5263" t="s">
        <v>305</v>
      </c>
      <c r="F5263">
        <v>13</v>
      </c>
      <c r="G5263">
        <v>1</v>
      </c>
      <c r="H5263" t="s">
        <v>16</v>
      </c>
      <c r="I5263">
        <v>1</v>
      </c>
      <c r="J5263" t="s">
        <v>132</v>
      </c>
      <c r="K5263" t="s">
        <v>66</v>
      </c>
      <c r="L5263" t="s">
        <v>67</v>
      </c>
      <c r="M5263" t="s">
        <v>20</v>
      </c>
      <c r="N5263" t="s">
        <v>21</v>
      </c>
      <c r="O5263">
        <v>0</v>
      </c>
    </row>
    <row r="5264" spans="1:15" x14ac:dyDescent="0.25">
      <c r="A5264">
        <v>5262</v>
      </c>
      <c r="B5264" s="1">
        <v>44605</v>
      </c>
      <c r="C5264" s="2">
        <v>0.59252314814814822</v>
      </c>
      <c r="D5264" s="4" t="s">
        <v>5990</v>
      </c>
      <c r="E5264" t="s">
        <v>15</v>
      </c>
      <c r="F5264">
        <v>4</v>
      </c>
      <c r="G5264">
        <v>0</v>
      </c>
      <c r="H5264" t="s">
        <v>16</v>
      </c>
      <c r="I5264">
        <v>2</v>
      </c>
      <c r="J5264" t="s">
        <v>4790</v>
      </c>
      <c r="K5264" t="s">
        <v>29</v>
      </c>
      <c r="L5264" t="s">
        <v>30</v>
      </c>
      <c r="M5264" t="s">
        <v>26</v>
      </c>
      <c r="N5264" t="s">
        <v>21</v>
      </c>
      <c r="O5264">
        <v>0</v>
      </c>
    </row>
    <row r="5265" spans="1:15" x14ac:dyDescent="0.25">
      <c r="A5265">
        <v>5263</v>
      </c>
      <c r="B5265" s="1">
        <v>44605</v>
      </c>
      <c r="C5265" s="2">
        <v>0.58953703703703708</v>
      </c>
      <c r="D5265" s="4" t="s">
        <v>5991</v>
      </c>
      <c r="E5265" t="s">
        <v>305</v>
      </c>
      <c r="F5265">
        <v>1</v>
      </c>
      <c r="G5265">
        <v>1</v>
      </c>
      <c r="H5265" t="s">
        <v>16</v>
      </c>
      <c r="I5265">
        <v>0</v>
      </c>
      <c r="J5265" t="s">
        <v>4790</v>
      </c>
      <c r="K5265" t="s">
        <v>29</v>
      </c>
      <c r="L5265" t="s">
        <v>30</v>
      </c>
      <c r="M5265" t="s">
        <v>26</v>
      </c>
      <c r="N5265" t="s">
        <v>21</v>
      </c>
      <c r="O5265">
        <v>0</v>
      </c>
    </row>
    <row r="5266" spans="1:15" x14ac:dyDescent="0.25">
      <c r="A5266">
        <v>5264</v>
      </c>
      <c r="B5266" s="1">
        <v>44605</v>
      </c>
      <c r="C5266" s="2">
        <v>0.58783564814814815</v>
      </c>
      <c r="D5266" s="4" t="s">
        <v>5992</v>
      </c>
      <c r="E5266" t="s">
        <v>305</v>
      </c>
      <c r="F5266">
        <v>1</v>
      </c>
      <c r="G5266">
        <v>0</v>
      </c>
      <c r="H5266" t="s">
        <v>172</v>
      </c>
      <c r="I5266">
        <v>0</v>
      </c>
      <c r="J5266" t="s">
        <v>4790</v>
      </c>
      <c r="K5266" t="s">
        <v>29</v>
      </c>
      <c r="L5266" t="s">
        <v>30</v>
      </c>
      <c r="M5266" t="s">
        <v>26</v>
      </c>
      <c r="N5266" t="s">
        <v>21</v>
      </c>
      <c r="O5266">
        <v>0</v>
      </c>
    </row>
    <row r="5267" spans="1:15" x14ac:dyDescent="0.25">
      <c r="A5267">
        <v>5265</v>
      </c>
      <c r="B5267" s="1">
        <v>44605</v>
      </c>
      <c r="C5267" s="2">
        <v>0.5849537037037037</v>
      </c>
      <c r="D5267" s="4" t="s">
        <v>5993</v>
      </c>
      <c r="E5267" t="s">
        <v>15</v>
      </c>
      <c r="F5267">
        <v>0</v>
      </c>
      <c r="G5267">
        <v>0</v>
      </c>
      <c r="H5267" t="s">
        <v>16</v>
      </c>
      <c r="I5267">
        <v>0</v>
      </c>
      <c r="J5267" t="s">
        <v>4790</v>
      </c>
      <c r="K5267" t="s">
        <v>29</v>
      </c>
      <c r="L5267" t="s">
        <v>30</v>
      </c>
      <c r="M5267" t="s">
        <v>26</v>
      </c>
      <c r="N5267" t="s">
        <v>21</v>
      </c>
      <c r="O5267">
        <v>2</v>
      </c>
    </row>
    <row r="5268" spans="1:15" x14ac:dyDescent="0.25">
      <c r="A5268">
        <v>5266</v>
      </c>
      <c r="B5268" s="1">
        <v>44605</v>
      </c>
      <c r="C5268" s="2">
        <v>0.57469907407407406</v>
      </c>
      <c r="D5268" s="4" t="s">
        <v>5994</v>
      </c>
      <c r="E5268" t="s">
        <v>15</v>
      </c>
      <c r="F5268">
        <v>0</v>
      </c>
      <c r="G5268">
        <v>1</v>
      </c>
      <c r="H5268" t="s">
        <v>16</v>
      </c>
      <c r="I5268">
        <v>0</v>
      </c>
      <c r="J5268" t="s">
        <v>4790</v>
      </c>
      <c r="K5268" t="s">
        <v>29</v>
      </c>
      <c r="L5268" t="s">
        <v>30</v>
      </c>
      <c r="M5268" t="s">
        <v>26</v>
      </c>
      <c r="N5268" t="s">
        <v>21</v>
      </c>
      <c r="O5268">
        <v>1</v>
      </c>
    </row>
    <row r="5269" spans="1:15" x14ac:dyDescent="0.25">
      <c r="A5269">
        <v>5267</v>
      </c>
      <c r="B5269" s="1">
        <v>44605</v>
      </c>
      <c r="C5269" s="2">
        <v>0.56545138888888891</v>
      </c>
      <c r="D5269" s="4" t="s">
        <v>5995</v>
      </c>
      <c r="E5269" t="s">
        <v>15</v>
      </c>
      <c r="F5269">
        <v>1</v>
      </c>
      <c r="G5269">
        <v>0</v>
      </c>
      <c r="H5269" t="s">
        <v>16</v>
      </c>
      <c r="I5269">
        <v>1</v>
      </c>
      <c r="J5269" t="s">
        <v>23</v>
      </c>
      <c r="K5269" t="s">
        <v>24</v>
      </c>
      <c r="L5269" t="s">
        <v>25</v>
      </c>
      <c r="M5269" t="s">
        <v>26</v>
      </c>
      <c r="N5269" t="s">
        <v>21</v>
      </c>
      <c r="O5269">
        <v>0</v>
      </c>
    </row>
    <row r="5270" spans="1:15" x14ac:dyDescent="0.25">
      <c r="A5270">
        <v>5268</v>
      </c>
      <c r="B5270" s="1">
        <v>44605</v>
      </c>
      <c r="C5270" s="2">
        <v>0.5646296296296297</v>
      </c>
      <c r="D5270" s="4" t="s">
        <v>5996</v>
      </c>
      <c r="E5270" t="s">
        <v>15</v>
      </c>
      <c r="F5270">
        <v>3</v>
      </c>
      <c r="G5270">
        <v>1</v>
      </c>
      <c r="H5270" t="s">
        <v>16</v>
      </c>
      <c r="I5270">
        <v>2</v>
      </c>
      <c r="J5270" t="s">
        <v>23</v>
      </c>
      <c r="K5270" t="s">
        <v>24</v>
      </c>
      <c r="L5270" t="s">
        <v>25</v>
      </c>
      <c r="M5270" t="s">
        <v>26</v>
      </c>
      <c r="N5270" t="s">
        <v>21</v>
      </c>
      <c r="O5270">
        <v>0</v>
      </c>
    </row>
    <row r="5271" spans="1:15" x14ac:dyDescent="0.25">
      <c r="A5271">
        <v>5269</v>
      </c>
      <c r="B5271" s="1">
        <v>44605</v>
      </c>
      <c r="C5271" s="2">
        <v>0.56347222222222226</v>
      </c>
      <c r="D5271" s="4" t="s">
        <v>5997</v>
      </c>
      <c r="E5271" t="s">
        <v>15</v>
      </c>
      <c r="F5271">
        <v>3</v>
      </c>
      <c r="G5271">
        <v>1</v>
      </c>
      <c r="H5271" t="s">
        <v>16</v>
      </c>
      <c r="I5271">
        <v>1</v>
      </c>
      <c r="J5271" t="s">
        <v>23</v>
      </c>
      <c r="K5271" t="s">
        <v>24</v>
      </c>
      <c r="L5271" t="s">
        <v>25</v>
      </c>
      <c r="M5271" t="s">
        <v>26</v>
      </c>
      <c r="N5271" t="s">
        <v>21</v>
      </c>
      <c r="O5271">
        <v>0</v>
      </c>
    </row>
    <row r="5272" spans="1:15" x14ac:dyDescent="0.25">
      <c r="A5272">
        <v>5270</v>
      </c>
      <c r="B5272" s="1">
        <v>44605</v>
      </c>
      <c r="C5272" s="2">
        <v>0.56120370370370376</v>
      </c>
      <c r="D5272" s="4" t="s">
        <v>5998</v>
      </c>
      <c r="E5272" t="s">
        <v>15</v>
      </c>
      <c r="F5272">
        <v>3</v>
      </c>
      <c r="G5272">
        <v>1</v>
      </c>
      <c r="H5272" t="s">
        <v>16</v>
      </c>
      <c r="I5272">
        <v>1</v>
      </c>
      <c r="J5272" t="s">
        <v>23</v>
      </c>
      <c r="K5272" t="s">
        <v>24</v>
      </c>
      <c r="L5272" t="s">
        <v>25</v>
      </c>
      <c r="M5272" t="s">
        <v>26</v>
      </c>
      <c r="N5272" t="s">
        <v>21</v>
      </c>
      <c r="O5272">
        <v>0</v>
      </c>
    </row>
    <row r="5273" spans="1:15" x14ac:dyDescent="0.25">
      <c r="A5273">
        <v>5271</v>
      </c>
      <c r="B5273" s="1">
        <v>44605</v>
      </c>
      <c r="C5273" s="2">
        <v>0.55715277777777772</v>
      </c>
      <c r="D5273" s="4" t="s">
        <v>5999</v>
      </c>
      <c r="E5273" t="s">
        <v>15</v>
      </c>
      <c r="F5273">
        <v>0</v>
      </c>
      <c r="G5273">
        <v>0</v>
      </c>
      <c r="H5273" t="s">
        <v>16</v>
      </c>
      <c r="I5273">
        <v>0</v>
      </c>
      <c r="J5273" t="s">
        <v>4790</v>
      </c>
      <c r="K5273" t="s">
        <v>29</v>
      </c>
      <c r="L5273" t="s">
        <v>30</v>
      </c>
      <c r="M5273" t="s">
        <v>26</v>
      </c>
      <c r="N5273" t="s">
        <v>21</v>
      </c>
      <c r="O5273">
        <v>0</v>
      </c>
    </row>
    <row r="5274" spans="1:15" x14ac:dyDescent="0.25">
      <c r="A5274">
        <v>5272</v>
      </c>
      <c r="B5274" s="1">
        <v>44605</v>
      </c>
      <c r="C5274" s="2">
        <v>0.55228009259259259</v>
      </c>
      <c r="D5274" s="4" t="s">
        <v>6000</v>
      </c>
      <c r="E5274" t="s">
        <v>15</v>
      </c>
      <c r="F5274">
        <v>0</v>
      </c>
      <c r="G5274">
        <v>1</v>
      </c>
      <c r="H5274" t="s">
        <v>16</v>
      </c>
      <c r="I5274">
        <v>0</v>
      </c>
      <c r="J5274" t="s">
        <v>4790</v>
      </c>
      <c r="K5274" t="s">
        <v>29</v>
      </c>
      <c r="L5274" t="s">
        <v>30</v>
      </c>
      <c r="M5274" t="s">
        <v>26</v>
      </c>
      <c r="N5274" t="s">
        <v>21</v>
      </c>
      <c r="O5274">
        <v>0</v>
      </c>
    </row>
    <row r="5275" spans="1:15" x14ac:dyDescent="0.25">
      <c r="A5275">
        <v>5273</v>
      </c>
      <c r="B5275" s="1">
        <v>44605</v>
      </c>
      <c r="C5275" s="2">
        <v>0.55056712962962961</v>
      </c>
      <c r="D5275" s="4" t="s">
        <v>6001</v>
      </c>
      <c r="E5275" t="s">
        <v>305</v>
      </c>
      <c r="F5275">
        <v>0</v>
      </c>
      <c r="G5275">
        <v>0</v>
      </c>
      <c r="H5275" t="s">
        <v>231</v>
      </c>
      <c r="I5275">
        <v>0</v>
      </c>
      <c r="J5275" t="s">
        <v>6002</v>
      </c>
      <c r="K5275" t="s">
        <v>29</v>
      </c>
      <c r="L5275" t="s">
        <v>30</v>
      </c>
      <c r="M5275" t="s">
        <v>26</v>
      </c>
      <c r="N5275" t="s">
        <v>21</v>
      </c>
      <c r="O5275">
        <v>0</v>
      </c>
    </row>
    <row r="5276" spans="1:15" x14ac:dyDescent="0.25">
      <c r="A5276">
        <v>5274</v>
      </c>
      <c r="B5276" s="1">
        <v>44605</v>
      </c>
      <c r="C5276" s="2">
        <v>0.53821759259259261</v>
      </c>
      <c r="D5276" s="4" t="s">
        <v>6003</v>
      </c>
      <c r="E5276" t="s">
        <v>37</v>
      </c>
      <c r="F5276">
        <v>1</v>
      </c>
      <c r="G5276">
        <v>0</v>
      </c>
      <c r="H5276" t="s">
        <v>16</v>
      </c>
      <c r="I5276">
        <v>1</v>
      </c>
      <c r="J5276" t="s">
        <v>1874</v>
      </c>
      <c r="K5276" t="s">
        <v>77</v>
      </c>
      <c r="L5276" t="s">
        <v>78</v>
      </c>
      <c r="M5276" t="s">
        <v>26</v>
      </c>
      <c r="N5276" t="s">
        <v>21</v>
      </c>
      <c r="O5276">
        <v>0</v>
      </c>
    </row>
    <row r="5277" spans="1:15" x14ac:dyDescent="0.25">
      <c r="A5277">
        <v>5275</v>
      </c>
      <c r="B5277" s="1">
        <v>44605</v>
      </c>
      <c r="C5277" s="2">
        <v>0.53751157407407402</v>
      </c>
      <c r="D5277" s="4" t="s">
        <v>6004</v>
      </c>
      <c r="E5277" t="s">
        <v>15</v>
      </c>
      <c r="F5277">
        <v>0</v>
      </c>
      <c r="G5277">
        <v>0</v>
      </c>
      <c r="H5277" t="s">
        <v>16</v>
      </c>
      <c r="I5277">
        <v>0</v>
      </c>
      <c r="J5277" t="s">
        <v>4790</v>
      </c>
      <c r="K5277" t="s">
        <v>29</v>
      </c>
      <c r="L5277" t="s">
        <v>30</v>
      </c>
      <c r="M5277" t="s">
        <v>26</v>
      </c>
      <c r="N5277" t="s">
        <v>21</v>
      </c>
      <c r="O5277">
        <v>0</v>
      </c>
    </row>
    <row r="5278" spans="1:15" x14ac:dyDescent="0.25">
      <c r="A5278">
        <v>5276</v>
      </c>
      <c r="B5278" s="1">
        <v>44605</v>
      </c>
      <c r="C5278" s="2">
        <v>0.53232638888888884</v>
      </c>
      <c r="D5278" s="4" t="s">
        <v>6005</v>
      </c>
      <c r="E5278" t="s">
        <v>15</v>
      </c>
      <c r="F5278">
        <v>0</v>
      </c>
      <c r="G5278">
        <v>0</v>
      </c>
      <c r="H5278" t="s">
        <v>16</v>
      </c>
      <c r="I5278">
        <v>0</v>
      </c>
      <c r="J5278" t="s">
        <v>4790</v>
      </c>
      <c r="K5278" t="s">
        <v>29</v>
      </c>
      <c r="L5278" t="s">
        <v>30</v>
      </c>
      <c r="M5278" t="s">
        <v>26</v>
      </c>
      <c r="N5278" t="s">
        <v>21</v>
      </c>
      <c r="O5278">
        <v>0</v>
      </c>
    </row>
    <row r="5279" spans="1:15" x14ac:dyDescent="0.25">
      <c r="A5279">
        <v>5277</v>
      </c>
      <c r="B5279" s="1">
        <v>44605</v>
      </c>
      <c r="C5279" s="2">
        <v>0.5322337962962963</v>
      </c>
      <c r="D5279" s="4" t="s">
        <v>6006</v>
      </c>
      <c r="E5279" t="s">
        <v>15</v>
      </c>
      <c r="F5279">
        <v>1</v>
      </c>
      <c r="G5279">
        <v>2</v>
      </c>
      <c r="H5279" t="s">
        <v>16</v>
      </c>
      <c r="I5279">
        <v>0</v>
      </c>
      <c r="J5279" t="s">
        <v>847</v>
      </c>
      <c r="K5279" t="s">
        <v>56</v>
      </c>
      <c r="L5279" t="s">
        <v>57</v>
      </c>
      <c r="M5279" t="s">
        <v>26</v>
      </c>
      <c r="N5279" t="s">
        <v>58</v>
      </c>
      <c r="O5279">
        <v>0</v>
      </c>
    </row>
    <row r="5280" spans="1:15" x14ac:dyDescent="0.25">
      <c r="A5280">
        <v>5278</v>
      </c>
      <c r="B5280" s="1">
        <v>44605</v>
      </c>
      <c r="C5280" s="2">
        <v>0.52790509259259266</v>
      </c>
      <c r="D5280" s="4" t="s">
        <v>6007</v>
      </c>
      <c r="E5280" t="s">
        <v>15</v>
      </c>
      <c r="F5280">
        <v>0</v>
      </c>
      <c r="G5280">
        <v>0</v>
      </c>
      <c r="H5280" t="s">
        <v>16</v>
      </c>
      <c r="I5280">
        <v>0</v>
      </c>
      <c r="J5280" t="s">
        <v>4790</v>
      </c>
      <c r="K5280" t="s">
        <v>29</v>
      </c>
      <c r="L5280" t="s">
        <v>30</v>
      </c>
      <c r="M5280" t="s">
        <v>26</v>
      </c>
      <c r="N5280" t="s">
        <v>21</v>
      </c>
      <c r="O5280">
        <v>0</v>
      </c>
    </row>
    <row r="5281" spans="1:15" x14ac:dyDescent="0.25">
      <c r="A5281">
        <v>5279</v>
      </c>
      <c r="B5281" s="1">
        <v>44605</v>
      </c>
      <c r="C5281" s="2">
        <v>0.52689814814814817</v>
      </c>
      <c r="D5281" s="4" t="s">
        <v>6008</v>
      </c>
      <c r="E5281" t="s">
        <v>15</v>
      </c>
      <c r="F5281">
        <v>0</v>
      </c>
      <c r="G5281">
        <v>0</v>
      </c>
      <c r="H5281" t="s">
        <v>16</v>
      </c>
      <c r="I5281">
        <v>0</v>
      </c>
      <c r="J5281" t="s">
        <v>4790</v>
      </c>
      <c r="K5281" t="s">
        <v>29</v>
      </c>
      <c r="L5281" t="s">
        <v>30</v>
      </c>
      <c r="M5281" t="s">
        <v>26</v>
      </c>
      <c r="N5281" t="s">
        <v>21</v>
      </c>
      <c r="O5281">
        <v>0</v>
      </c>
    </row>
    <row r="5282" spans="1:15" x14ac:dyDescent="0.25">
      <c r="A5282">
        <v>5280</v>
      </c>
      <c r="B5282" s="1">
        <v>44605</v>
      </c>
      <c r="C5282" s="2">
        <v>0.523900462962963</v>
      </c>
      <c r="D5282" s="4" t="s">
        <v>6009</v>
      </c>
      <c r="E5282" t="s">
        <v>15</v>
      </c>
      <c r="F5282">
        <v>9</v>
      </c>
      <c r="G5282">
        <v>0</v>
      </c>
      <c r="H5282" t="s">
        <v>16</v>
      </c>
      <c r="I5282">
        <v>2</v>
      </c>
      <c r="J5282" t="s">
        <v>23</v>
      </c>
      <c r="K5282" t="s">
        <v>24</v>
      </c>
      <c r="L5282" t="s">
        <v>25</v>
      </c>
      <c r="M5282" t="s">
        <v>26</v>
      </c>
      <c r="N5282" t="s">
        <v>21</v>
      </c>
      <c r="O5282">
        <v>1</v>
      </c>
    </row>
    <row r="5283" spans="1:15" x14ac:dyDescent="0.25">
      <c r="A5283">
        <v>5281</v>
      </c>
      <c r="B5283" s="1">
        <v>44605</v>
      </c>
      <c r="C5283" s="2">
        <v>0.5025115740740741</v>
      </c>
      <c r="D5283" s="4" t="s">
        <v>6010</v>
      </c>
      <c r="E5283" t="s">
        <v>15</v>
      </c>
      <c r="F5283">
        <v>4</v>
      </c>
      <c r="G5283">
        <v>0</v>
      </c>
      <c r="H5283" t="s">
        <v>16</v>
      </c>
      <c r="I5283">
        <v>2</v>
      </c>
      <c r="J5283" t="s">
        <v>60</v>
      </c>
      <c r="K5283" t="s">
        <v>299</v>
      </c>
      <c r="L5283" t="s">
        <v>300</v>
      </c>
      <c r="M5283" t="s">
        <v>20</v>
      </c>
      <c r="N5283" t="s">
        <v>21</v>
      </c>
      <c r="O5283">
        <v>2</v>
      </c>
    </row>
    <row r="5284" spans="1:15" x14ac:dyDescent="0.25">
      <c r="A5284">
        <v>5282</v>
      </c>
      <c r="B5284" s="1">
        <v>44605</v>
      </c>
      <c r="C5284" s="2">
        <v>0.49972222222222223</v>
      </c>
      <c r="D5284" s="4" t="s">
        <v>6011</v>
      </c>
      <c r="E5284" t="s">
        <v>37</v>
      </c>
      <c r="F5284">
        <v>0</v>
      </c>
      <c r="G5284">
        <v>1</v>
      </c>
      <c r="H5284" t="s">
        <v>16</v>
      </c>
      <c r="I5284">
        <v>0</v>
      </c>
      <c r="J5284" t="s">
        <v>23</v>
      </c>
      <c r="K5284" t="s">
        <v>129</v>
      </c>
      <c r="L5284" t="s">
        <v>130</v>
      </c>
      <c r="M5284" t="s">
        <v>26</v>
      </c>
      <c r="N5284" t="s">
        <v>21</v>
      </c>
      <c r="O5284">
        <v>0</v>
      </c>
    </row>
    <row r="5285" spans="1:15" x14ac:dyDescent="0.25">
      <c r="A5285">
        <v>5283</v>
      </c>
      <c r="B5285" s="1">
        <v>44605</v>
      </c>
      <c r="C5285" s="2">
        <v>0.49775462962962963</v>
      </c>
      <c r="D5285" s="4" t="s">
        <v>6012</v>
      </c>
      <c r="E5285" t="s">
        <v>15</v>
      </c>
      <c r="F5285">
        <v>8</v>
      </c>
      <c r="G5285">
        <v>2</v>
      </c>
      <c r="H5285" t="s">
        <v>16</v>
      </c>
      <c r="I5285">
        <v>3</v>
      </c>
      <c r="J5285" t="s">
        <v>60</v>
      </c>
      <c r="K5285" t="s">
        <v>299</v>
      </c>
      <c r="L5285" t="s">
        <v>300</v>
      </c>
      <c r="M5285" t="s">
        <v>20</v>
      </c>
      <c r="N5285" t="s">
        <v>21</v>
      </c>
      <c r="O5285">
        <v>0</v>
      </c>
    </row>
    <row r="5286" spans="1:15" x14ac:dyDescent="0.25">
      <c r="A5286">
        <v>5284</v>
      </c>
      <c r="B5286" s="1">
        <v>44605</v>
      </c>
      <c r="C5286" s="2">
        <v>0.4956712962962963</v>
      </c>
      <c r="D5286" s="4" t="s">
        <v>6013</v>
      </c>
      <c r="E5286" t="s">
        <v>15</v>
      </c>
      <c r="F5286">
        <v>4</v>
      </c>
      <c r="G5286">
        <v>1</v>
      </c>
      <c r="H5286" t="s">
        <v>16</v>
      </c>
      <c r="I5286">
        <v>2</v>
      </c>
      <c r="J5286" t="s">
        <v>583</v>
      </c>
      <c r="K5286" t="s">
        <v>24</v>
      </c>
      <c r="L5286" t="s">
        <v>25</v>
      </c>
      <c r="M5286" t="s">
        <v>26</v>
      </c>
      <c r="N5286" t="s">
        <v>21</v>
      </c>
      <c r="O5286">
        <v>0</v>
      </c>
    </row>
    <row r="5287" spans="1:15" x14ac:dyDescent="0.25">
      <c r="A5287">
        <v>5285</v>
      </c>
      <c r="B5287" s="1">
        <v>44605</v>
      </c>
      <c r="C5287" s="2">
        <v>0.48791666666666672</v>
      </c>
      <c r="D5287" s="4" t="s">
        <v>6014</v>
      </c>
      <c r="E5287" t="s">
        <v>15</v>
      </c>
      <c r="F5287">
        <v>1</v>
      </c>
      <c r="G5287">
        <v>0</v>
      </c>
      <c r="H5287" t="s">
        <v>16</v>
      </c>
      <c r="I5287">
        <v>0</v>
      </c>
      <c r="J5287" t="s">
        <v>60</v>
      </c>
      <c r="K5287" t="s">
        <v>299</v>
      </c>
      <c r="L5287" t="s">
        <v>300</v>
      </c>
      <c r="M5287" t="s">
        <v>20</v>
      </c>
      <c r="N5287" t="s">
        <v>21</v>
      </c>
      <c r="O5287">
        <v>0</v>
      </c>
    </row>
    <row r="5288" spans="1:15" x14ac:dyDescent="0.25">
      <c r="A5288">
        <v>5286</v>
      </c>
      <c r="B5288" s="1">
        <v>44605</v>
      </c>
      <c r="C5288" s="2">
        <v>0.4722337962962963</v>
      </c>
      <c r="D5288" s="4" t="s">
        <v>6015</v>
      </c>
      <c r="E5288" t="s">
        <v>15</v>
      </c>
      <c r="F5288">
        <v>4</v>
      </c>
      <c r="G5288">
        <v>1</v>
      </c>
      <c r="H5288" t="s">
        <v>16</v>
      </c>
      <c r="I5288">
        <v>3</v>
      </c>
      <c r="J5288" t="s">
        <v>416</v>
      </c>
      <c r="K5288" t="s">
        <v>18</v>
      </c>
      <c r="L5288" t="s">
        <v>19</v>
      </c>
      <c r="M5288" t="s">
        <v>26</v>
      </c>
      <c r="N5288" t="s">
        <v>21</v>
      </c>
      <c r="O5288">
        <v>0</v>
      </c>
    </row>
    <row r="5289" spans="1:15" x14ac:dyDescent="0.25">
      <c r="A5289">
        <v>5287</v>
      </c>
      <c r="B5289" s="1">
        <v>44605</v>
      </c>
      <c r="C5289" s="2">
        <v>0.4607175925925926</v>
      </c>
      <c r="D5289" s="4" t="s">
        <v>6016</v>
      </c>
      <c r="E5289" t="s">
        <v>15</v>
      </c>
      <c r="F5289">
        <v>3</v>
      </c>
      <c r="G5289">
        <v>0</v>
      </c>
      <c r="H5289" t="s">
        <v>16</v>
      </c>
      <c r="I5289">
        <v>0</v>
      </c>
      <c r="J5289" t="s">
        <v>912</v>
      </c>
      <c r="K5289" t="s">
        <v>77</v>
      </c>
      <c r="L5289" t="s">
        <v>78</v>
      </c>
      <c r="M5289" t="s">
        <v>20</v>
      </c>
      <c r="N5289" t="s">
        <v>21</v>
      </c>
      <c r="O5289">
        <v>1</v>
      </c>
    </row>
    <row r="5290" spans="1:15" x14ac:dyDescent="0.25">
      <c r="A5290">
        <v>5288</v>
      </c>
      <c r="B5290" s="1">
        <v>44605</v>
      </c>
      <c r="C5290" s="2">
        <v>0.42449074074074072</v>
      </c>
      <c r="D5290" s="4" t="s">
        <v>6017</v>
      </c>
      <c r="E5290" t="s">
        <v>15</v>
      </c>
      <c r="F5290">
        <v>0</v>
      </c>
      <c r="G5290">
        <v>0</v>
      </c>
      <c r="H5290" t="s">
        <v>16</v>
      </c>
      <c r="I5290">
        <v>0</v>
      </c>
      <c r="J5290" t="s">
        <v>4790</v>
      </c>
      <c r="K5290" t="s">
        <v>29</v>
      </c>
      <c r="L5290" t="s">
        <v>30</v>
      </c>
      <c r="M5290" t="s">
        <v>26</v>
      </c>
      <c r="N5290" t="s">
        <v>21</v>
      </c>
      <c r="O5290">
        <v>1</v>
      </c>
    </row>
    <row r="5291" spans="1:15" x14ac:dyDescent="0.25">
      <c r="A5291">
        <v>5289</v>
      </c>
      <c r="B5291" s="1">
        <v>44605</v>
      </c>
      <c r="C5291" s="2">
        <v>0.42031250000000003</v>
      </c>
      <c r="D5291" s="4" t="s">
        <v>6018</v>
      </c>
      <c r="E5291" t="s">
        <v>15</v>
      </c>
      <c r="F5291">
        <v>0</v>
      </c>
      <c r="G5291">
        <v>1</v>
      </c>
      <c r="H5291" t="s">
        <v>16</v>
      </c>
      <c r="I5291">
        <v>0</v>
      </c>
      <c r="J5291" t="s">
        <v>4790</v>
      </c>
      <c r="K5291" t="s">
        <v>29</v>
      </c>
      <c r="L5291" t="s">
        <v>30</v>
      </c>
      <c r="M5291" t="s">
        <v>26</v>
      </c>
      <c r="N5291" t="s">
        <v>21</v>
      </c>
      <c r="O5291">
        <v>1</v>
      </c>
    </row>
    <row r="5292" spans="1:15" x14ac:dyDescent="0.25">
      <c r="A5292">
        <v>5290</v>
      </c>
      <c r="B5292" s="1">
        <v>44605</v>
      </c>
      <c r="C5292" s="2">
        <v>0.41797453703703707</v>
      </c>
      <c r="D5292" s="4" t="s">
        <v>6019</v>
      </c>
      <c r="E5292" t="s">
        <v>15</v>
      </c>
      <c r="F5292">
        <v>0</v>
      </c>
      <c r="G5292">
        <v>0</v>
      </c>
      <c r="H5292" t="s">
        <v>16</v>
      </c>
      <c r="I5292">
        <v>0</v>
      </c>
      <c r="J5292" t="s">
        <v>4790</v>
      </c>
      <c r="K5292" t="s">
        <v>29</v>
      </c>
      <c r="L5292" t="s">
        <v>30</v>
      </c>
      <c r="M5292" t="s">
        <v>26</v>
      </c>
      <c r="N5292" t="s">
        <v>21</v>
      </c>
      <c r="O5292">
        <v>1</v>
      </c>
    </row>
    <row r="5293" spans="1:15" x14ac:dyDescent="0.25">
      <c r="A5293">
        <v>5291</v>
      </c>
      <c r="B5293" s="1">
        <v>44605</v>
      </c>
      <c r="C5293" s="2">
        <v>0.41604166666666664</v>
      </c>
      <c r="D5293" s="4" t="s">
        <v>6020</v>
      </c>
      <c r="E5293" t="s">
        <v>15</v>
      </c>
      <c r="F5293">
        <v>0</v>
      </c>
      <c r="G5293">
        <v>1</v>
      </c>
      <c r="H5293" t="s">
        <v>16</v>
      </c>
      <c r="I5293">
        <v>0</v>
      </c>
      <c r="J5293" t="s">
        <v>4790</v>
      </c>
      <c r="K5293" t="s">
        <v>29</v>
      </c>
      <c r="L5293" t="s">
        <v>30</v>
      </c>
      <c r="M5293" t="s">
        <v>26</v>
      </c>
      <c r="N5293" t="s">
        <v>21</v>
      </c>
      <c r="O5293">
        <v>0</v>
      </c>
    </row>
    <row r="5294" spans="1:15" x14ac:dyDescent="0.25">
      <c r="A5294">
        <v>5292</v>
      </c>
      <c r="B5294" s="1">
        <v>44605</v>
      </c>
      <c r="C5294" s="2">
        <v>0.41417824074074078</v>
      </c>
      <c r="D5294" s="4" t="s">
        <v>6021</v>
      </c>
      <c r="E5294" t="s">
        <v>15</v>
      </c>
      <c r="F5294">
        <v>0</v>
      </c>
      <c r="G5294">
        <v>0</v>
      </c>
      <c r="H5294" t="s">
        <v>16</v>
      </c>
      <c r="I5294">
        <v>0</v>
      </c>
      <c r="J5294" t="s">
        <v>4790</v>
      </c>
      <c r="K5294" t="s">
        <v>29</v>
      </c>
      <c r="L5294" t="s">
        <v>30</v>
      </c>
      <c r="M5294" t="s">
        <v>26</v>
      </c>
      <c r="N5294" t="s">
        <v>21</v>
      </c>
      <c r="O5294">
        <v>0</v>
      </c>
    </row>
    <row r="5295" spans="1:15" x14ac:dyDescent="0.25">
      <c r="A5295">
        <v>5293</v>
      </c>
      <c r="B5295" s="1">
        <v>44605</v>
      </c>
      <c r="C5295" s="2">
        <v>0.41219907407407402</v>
      </c>
      <c r="D5295" s="4" t="s">
        <v>6022</v>
      </c>
      <c r="E5295" t="s">
        <v>15</v>
      </c>
      <c r="F5295">
        <v>0</v>
      </c>
      <c r="G5295">
        <v>0</v>
      </c>
      <c r="H5295" t="s">
        <v>16</v>
      </c>
      <c r="I5295">
        <v>0</v>
      </c>
      <c r="J5295" t="s">
        <v>4790</v>
      </c>
      <c r="K5295" t="s">
        <v>29</v>
      </c>
      <c r="L5295" t="s">
        <v>30</v>
      </c>
      <c r="M5295" t="s">
        <v>26</v>
      </c>
      <c r="N5295" t="s">
        <v>21</v>
      </c>
      <c r="O5295">
        <v>0</v>
      </c>
    </row>
    <row r="5296" spans="1:15" x14ac:dyDescent="0.25">
      <c r="A5296">
        <v>5294</v>
      </c>
      <c r="B5296" s="1">
        <v>44605</v>
      </c>
      <c r="C5296" s="2">
        <v>0.40924768518518517</v>
      </c>
      <c r="D5296" s="4" t="s">
        <v>6023</v>
      </c>
      <c r="E5296" t="s">
        <v>15</v>
      </c>
      <c r="F5296">
        <v>1</v>
      </c>
      <c r="G5296">
        <v>0</v>
      </c>
      <c r="H5296" t="s">
        <v>16</v>
      </c>
      <c r="I5296">
        <v>0</v>
      </c>
      <c r="J5296" t="s">
        <v>4790</v>
      </c>
      <c r="K5296" t="s">
        <v>29</v>
      </c>
      <c r="L5296" t="s">
        <v>30</v>
      </c>
      <c r="M5296" t="s">
        <v>26</v>
      </c>
      <c r="N5296" t="s">
        <v>21</v>
      </c>
      <c r="O5296">
        <v>0</v>
      </c>
    </row>
    <row r="5297" spans="1:15" x14ac:dyDescent="0.25">
      <c r="A5297">
        <v>5295</v>
      </c>
      <c r="B5297" s="1">
        <v>44605</v>
      </c>
      <c r="C5297" s="2">
        <v>0.40355324074074073</v>
      </c>
      <c r="D5297" s="4" t="s">
        <v>6024</v>
      </c>
      <c r="E5297" t="s">
        <v>15</v>
      </c>
      <c r="F5297">
        <v>56</v>
      </c>
      <c r="G5297">
        <v>2</v>
      </c>
      <c r="H5297" t="s">
        <v>16</v>
      </c>
      <c r="I5297">
        <v>19</v>
      </c>
      <c r="J5297" t="s">
        <v>23</v>
      </c>
      <c r="K5297" t="s">
        <v>24</v>
      </c>
      <c r="L5297" t="s">
        <v>25</v>
      </c>
      <c r="M5297" t="s">
        <v>26</v>
      </c>
      <c r="N5297" t="s">
        <v>21</v>
      </c>
      <c r="O5297">
        <v>0</v>
      </c>
    </row>
    <row r="5298" spans="1:15" x14ac:dyDescent="0.25">
      <c r="A5298">
        <v>5296</v>
      </c>
      <c r="B5298" s="1">
        <v>44605</v>
      </c>
      <c r="C5298" s="2">
        <v>0.38182870370370375</v>
      </c>
      <c r="D5298" s="4" t="s">
        <v>6025</v>
      </c>
      <c r="E5298" t="s">
        <v>305</v>
      </c>
      <c r="F5298">
        <v>1</v>
      </c>
      <c r="G5298">
        <v>0</v>
      </c>
      <c r="H5298" t="s">
        <v>16</v>
      </c>
      <c r="I5298">
        <v>0</v>
      </c>
      <c r="J5298" t="s">
        <v>23</v>
      </c>
      <c r="K5298" t="s">
        <v>24</v>
      </c>
      <c r="L5298" t="s">
        <v>25</v>
      </c>
      <c r="M5298" t="s">
        <v>26</v>
      </c>
      <c r="N5298" t="s">
        <v>21</v>
      </c>
      <c r="O5298">
        <v>0</v>
      </c>
    </row>
    <row r="5299" spans="1:15" x14ac:dyDescent="0.25">
      <c r="A5299">
        <v>5297</v>
      </c>
      <c r="B5299" s="1">
        <v>44605</v>
      </c>
      <c r="C5299" s="2">
        <v>0.3707523148148148</v>
      </c>
      <c r="D5299" s="4" t="s">
        <v>6026</v>
      </c>
      <c r="E5299" t="s">
        <v>15</v>
      </c>
      <c r="F5299">
        <v>1</v>
      </c>
      <c r="G5299">
        <v>0</v>
      </c>
      <c r="H5299" t="s">
        <v>16</v>
      </c>
      <c r="I5299">
        <v>0</v>
      </c>
      <c r="J5299" t="s">
        <v>60</v>
      </c>
      <c r="K5299" t="s">
        <v>29</v>
      </c>
      <c r="L5299" t="s">
        <v>30</v>
      </c>
      <c r="M5299" t="s">
        <v>26</v>
      </c>
      <c r="N5299" t="s">
        <v>21</v>
      </c>
      <c r="O5299">
        <v>0</v>
      </c>
    </row>
    <row r="5300" spans="1:15" x14ac:dyDescent="0.25">
      <c r="A5300">
        <v>5298</v>
      </c>
      <c r="B5300" s="1">
        <v>44605</v>
      </c>
      <c r="C5300" s="2">
        <v>0.36082175925925924</v>
      </c>
      <c r="D5300" s="4" t="s">
        <v>6027</v>
      </c>
      <c r="E5300" t="s">
        <v>15</v>
      </c>
      <c r="F5300">
        <v>0</v>
      </c>
      <c r="G5300">
        <v>1</v>
      </c>
      <c r="H5300" t="s">
        <v>16</v>
      </c>
      <c r="I5300">
        <v>0</v>
      </c>
      <c r="J5300" t="s">
        <v>4790</v>
      </c>
      <c r="K5300" t="s">
        <v>29</v>
      </c>
      <c r="L5300" t="s">
        <v>30</v>
      </c>
      <c r="M5300" t="s">
        <v>26</v>
      </c>
      <c r="N5300" t="s">
        <v>21</v>
      </c>
      <c r="O5300">
        <v>0</v>
      </c>
    </row>
    <row r="5301" spans="1:15" x14ac:dyDescent="0.25">
      <c r="A5301">
        <v>5299</v>
      </c>
      <c r="B5301" s="1">
        <v>44605</v>
      </c>
      <c r="C5301" s="2">
        <v>0.35979166666666668</v>
      </c>
      <c r="D5301" s="4" t="s">
        <v>6028</v>
      </c>
      <c r="E5301" t="s">
        <v>15</v>
      </c>
      <c r="F5301">
        <v>1</v>
      </c>
      <c r="G5301">
        <v>1</v>
      </c>
      <c r="H5301" t="s">
        <v>16</v>
      </c>
      <c r="I5301">
        <v>0</v>
      </c>
      <c r="J5301" t="s">
        <v>4790</v>
      </c>
      <c r="K5301" t="s">
        <v>29</v>
      </c>
      <c r="L5301" t="s">
        <v>30</v>
      </c>
      <c r="M5301" t="s">
        <v>26</v>
      </c>
      <c r="N5301" t="s">
        <v>21</v>
      </c>
      <c r="O5301">
        <v>0</v>
      </c>
    </row>
    <row r="5302" spans="1:15" x14ac:dyDescent="0.25">
      <c r="A5302">
        <v>5300</v>
      </c>
      <c r="B5302" s="1">
        <v>44605</v>
      </c>
      <c r="C5302" s="2">
        <v>0.34440972222222221</v>
      </c>
      <c r="D5302" s="4" t="s">
        <v>6029</v>
      </c>
      <c r="E5302" t="s">
        <v>15</v>
      </c>
      <c r="F5302">
        <v>0</v>
      </c>
      <c r="G5302">
        <v>0</v>
      </c>
      <c r="H5302" t="s">
        <v>16</v>
      </c>
      <c r="I5302">
        <v>0</v>
      </c>
      <c r="J5302" t="s">
        <v>697</v>
      </c>
      <c r="K5302" t="s">
        <v>1030</v>
      </c>
      <c r="L5302" t="s">
        <v>1031</v>
      </c>
      <c r="M5302" t="s">
        <v>20</v>
      </c>
      <c r="N5302" t="s">
        <v>21</v>
      </c>
      <c r="O5302">
        <v>0</v>
      </c>
    </row>
    <row r="5303" spans="1:15" x14ac:dyDescent="0.25">
      <c r="A5303">
        <v>5301</v>
      </c>
      <c r="B5303" s="1">
        <v>44605</v>
      </c>
      <c r="C5303" s="2">
        <v>0.32146990740740738</v>
      </c>
      <c r="D5303" s="4" t="s">
        <v>6030</v>
      </c>
      <c r="E5303" t="s">
        <v>15</v>
      </c>
      <c r="F5303">
        <v>1</v>
      </c>
      <c r="G5303">
        <v>1</v>
      </c>
      <c r="H5303" t="s">
        <v>16</v>
      </c>
      <c r="I5303">
        <v>0</v>
      </c>
      <c r="J5303" t="s">
        <v>23</v>
      </c>
      <c r="K5303" t="s">
        <v>221</v>
      </c>
      <c r="L5303" t="s">
        <v>222</v>
      </c>
      <c r="M5303" t="s">
        <v>26</v>
      </c>
      <c r="N5303" t="s">
        <v>21</v>
      </c>
      <c r="O5303">
        <v>0</v>
      </c>
    </row>
    <row r="5304" spans="1:15" x14ac:dyDescent="0.25">
      <c r="A5304">
        <v>5302</v>
      </c>
      <c r="B5304" s="1">
        <v>44605</v>
      </c>
      <c r="C5304" s="2">
        <v>0.31850694444444444</v>
      </c>
      <c r="D5304" s="4" t="s">
        <v>6031</v>
      </c>
      <c r="E5304" t="s">
        <v>305</v>
      </c>
      <c r="F5304">
        <v>0</v>
      </c>
      <c r="G5304">
        <v>0</v>
      </c>
      <c r="H5304" t="s">
        <v>16</v>
      </c>
      <c r="I5304">
        <v>0</v>
      </c>
      <c r="J5304" t="s">
        <v>23</v>
      </c>
      <c r="K5304" t="s">
        <v>24</v>
      </c>
      <c r="L5304" t="s">
        <v>25</v>
      </c>
      <c r="M5304" t="s">
        <v>26</v>
      </c>
      <c r="N5304" t="s">
        <v>21</v>
      </c>
      <c r="O5304">
        <v>0</v>
      </c>
    </row>
    <row r="5305" spans="1:15" x14ac:dyDescent="0.25">
      <c r="A5305">
        <v>5303</v>
      </c>
      <c r="B5305" s="1">
        <v>44605</v>
      </c>
      <c r="C5305" s="2">
        <v>0.30447916666666669</v>
      </c>
      <c r="D5305" s="4" t="s">
        <v>6032</v>
      </c>
      <c r="E5305" t="s">
        <v>15</v>
      </c>
      <c r="F5305">
        <v>1</v>
      </c>
      <c r="G5305">
        <v>0</v>
      </c>
      <c r="H5305" t="s">
        <v>16</v>
      </c>
      <c r="I5305">
        <v>1</v>
      </c>
      <c r="J5305" t="s">
        <v>697</v>
      </c>
      <c r="K5305" t="s">
        <v>1030</v>
      </c>
      <c r="L5305" t="s">
        <v>1031</v>
      </c>
      <c r="M5305" t="s">
        <v>20</v>
      </c>
      <c r="N5305" t="s">
        <v>21</v>
      </c>
      <c r="O5305">
        <v>0</v>
      </c>
    </row>
    <row r="5306" spans="1:15" x14ac:dyDescent="0.25">
      <c r="A5306">
        <v>5304</v>
      </c>
      <c r="B5306" s="1">
        <v>44605</v>
      </c>
      <c r="C5306" s="2">
        <v>0.2107175925925926</v>
      </c>
      <c r="D5306" s="4" t="s">
        <v>6033</v>
      </c>
      <c r="E5306" t="s">
        <v>15</v>
      </c>
      <c r="F5306">
        <v>1</v>
      </c>
      <c r="G5306">
        <v>1</v>
      </c>
      <c r="H5306" t="s">
        <v>16</v>
      </c>
      <c r="I5306">
        <v>0</v>
      </c>
      <c r="J5306" t="s">
        <v>430</v>
      </c>
      <c r="K5306" t="s">
        <v>62</v>
      </c>
      <c r="L5306" t="s">
        <v>63</v>
      </c>
      <c r="M5306" t="s">
        <v>26</v>
      </c>
      <c r="N5306" t="s">
        <v>21</v>
      </c>
      <c r="O5306">
        <v>0</v>
      </c>
    </row>
    <row r="5307" spans="1:15" x14ac:dyDescent="0.25">
      <c r="A5307">
        <v>5305</v>
      </c>
      <c r="B5307" s="1">
        <v>44605</v>
      </c>
      <c r="C5307" s="2">
        <v>0.21054398148148148</v>
      </c>
      <c r="D5307" s="4" t="s">
        <v>6034</v>
      </c>
      <c r="E5307" t="s">
        <v>15</v>
      </c>
      <c r="F5307">
        <v>7</v>
      </c>
      <c r="G5307">
        <v>1</v>
      </c>
      <c r="H5307" t="s">
        <v>16</v>
      </c>
      <c r="I5307">
        <v>0</v>
      </c>
      <c r="J5307" t="s">
        <v>175</v>
      </c>
      <c r="K5307" t="s">
        <v>62</v>
      </c>
      <c r="L5307" t="s">
        <v>63</v>
      </c>
      <c r="M5307" t="s">
        <v>26</v>
      </c>
      <c r="N5307" t="s">
        <v>21</v>
      </c>
      <c r="O5307">
        <v>0</v>
      </c>
    </row>
    <row r="5308" spans="1:15" x14ac:dyDescent="0.25">
      <c r="A5308">
        <v>5306</v>
      </c>
      <c r="B5308" s="1">
        <v>44605</v>
      </c>
      <c r="C5308" s="2">
        <v>0.2104398148148148</v>
      </c>
      <c r="D5308" s="4" t="s">
        <v>6035</v>
      </c>
      <c r="E5308" t="s">
        <v>15</v>
      </c>
      <c r="F5308">
        <v>0</v>
      </c>
      <c r="G5308">
        <v>0</v>
      </c>
      <c r="H5308" t="s">
        <v>16</v>
      </c>
      <c r="I5308">
        <v>0</v>
      </c>
      <c r="J5308" t="s">
        <v>23</v>
      </c>
      <c r="K5308" t="s">
        <v>299</v>
      </c>
      <c r="L5308" t="s">
        <v>300</v>
      </c>
      <c r="M5308" t="s">
        <v>20</v>
      </c>
      <c r="N5308" t="s">
        <v>21</v>
      </c>
      <c r="O5308">
        <v>0</v>
      </c>
    </row>
    <row r="5309" spans="1:15" x14ac:dyDescent="0.25">
      <c r="A5309">
        <v>5307</v>
      </c>
      <c r="B5309" s="1">
        <v>44605</v>
      </c>
      <c r="C5309" s="2">
        <v>0.20717592592592593</v>
      </c>
      <c r="D5309" s="4" t="s">
        <v>6036</v>
      </c>
      <c r="E5309" t="s">
        <v>15</v>
      </c>
      <c r="F5309">
        <v>2</v>
      </c>
      <c r="G5309">
        <v>1</v>
      </c>
      <c r="H5309" t="s">
        <v>16</v>
      </c>
      <c r="I5309">
        <v>0</v>
      </c>
      <c r="J5309" t="s">
        <v>23</v>
      </c>
      <c r="K5309" t="s">
        <v>299</v>
      </c>
      <c r="L5309" t="s">
        <v>300</v>
      </c>
      <c r="M5309" t="s">
        <v>20</v>
      </c>
      <c r="N5309" t="s">
        <v>21</v>
      </c>
      <c r="O5309">
        <v>0</v>
      </c>
    </row>
    <row r="5310" spans="1:15" x14ac:dyDescent="0.25">
      <c r="A5310">
        <v>5308</v>
      </c>
      <c r="B5310" s="1">
        <v>44605</v>
      </c>
      <c r="C5310" s="2">
        <v>0.20324074074074075</v>
      </c>
      <c r="D5310" s="4" t="s">
        <v>6037</v>
      </c>
      <c r="E5310" t="s">
        <v>15</v>
      </c>
      <c r="F5310">
        <v>1</v>
      </c>
      <c r="G5310">
        <v>0</v>
      </c>
      <c r="H5310" t="s">
        <v>16</v>
      </c>
      <c r="I5310">
        <v>0</v>
      </c>
      <c r="J5310" t="s">
        <v>23</v>
      </c>
      <c r="K5310" t="s">
        <v>299</v>
      </c>
      <c r="L5310" t="s">
        <v>300</v>
      </c>
      <c r="M5310" t="s">
        <v>20</v>
      </c>
      <c r="N5310" t="s">
        <v>21</v>
      </c>
      <c r="O5310">
        <v>0</v>
      </c>
    </row>
    <row r="5311" spans="1:15" x14ac:dyDescent="0.25">
      <c r="A5311">
        <v>5309</v>
      </c>
      <c r="B5311" s="1">
        <v>44604</v>
      </c>
      <c r="C5311" s="2">
        <v>0.88974537037037038</v>
      </c>
      <c r="D5311" s="4" t="s">
        <v>6038</v>
      </c>
      <c r="E5311" t="s">
        <v>15</v>
      </c>
      <c r="F5311">
        <v>1</v>
      </c>
      <c r="G5311">
        <v>0</v>
      </c>
      <c r="H5311" t="s">
        <v>16</v>
      </c>
      <c r="I5311">
        <v>0</v>
      </c>
      <c r="J5311" t="s">
        <v>4790</v>
      </c>
      <c r="K5311" t="s">
        <v>29</v>
      </c>
      <c r="L5311" t="s">
        <v>30</v>
      </c>
      <c r="M5311" t="s">
        <v>26</v>
      </c>
      <c r="N5311" t="s">
        <v>21</v>
      </c>
      <c r="O5311">
        <v>0</v>
      </c>
    </row>
    <row r="5312" spans="1:15" x14ac:dyDescent="0.25">
      <c r="A5312">
        <v>5310</v>
      </c>
      <c r="B5312" s="1">
        <v>44604</v>
      </c>
      <c r="C5312" s="2">
        <v>0.82774305555555561</v>
      </c>
      <c r="D5312" s="4" t="s">
        <v>6039</v>
      </c>
      <c r="E5312" t="s">
        <v>15</v>
      </c>
      <c r="F5312">
        <v>0</v>
      </c>
      <c r="G5312">
        <v>1</v>
      </c>
      <c r="H5312" t="s">
        <v>16</v>
      </c>
      <c r="I5312">
        <v>0</v>
      </c>
      <c r="J5312" t="s">
        <v>4790</v>
      </c>
      <c r="K5312" t="s">
        <v>29</v>
      </c>
      <c r="L5312" t="s">
        <v>30</v>
      </c>
      <c r="M5312" t="s">
        <v>26</v>
      </c>
      <c r="N5312" t="s">
        <v>21</v>
      </c>
      <c r="O5312">
        <v>0</v>
      </c>
    </row>
    <row r="5313" spans="1:15" x14ac:dyDescent="0.25">
      <c r="A5313">
        <v>5311</v>
      </c>
      <c r="B5313" s="1">
        <v>44604</v>
      </c>
      <c r="C5313" s="2">
        <v>0.81238425925925928</v>
      </c>
      <c r="D5313" s="4" t="s">
        <v>6040</v>
      </c>
      <c r="E5313" t="s">
        <v>15</v>
      </c>
      <c r="F5313">
        <v>0</v>
      </c>
      <c r="G5313">
        <v>0</v>
      </c>
      <c r="H5313" t="s">
        <v>16</v>
      </c>
      <c r="I5313">
        <v>0</v>
      </c>
      <c r="J5313" t="s">
        <v>1906</v>
      </c>
      <c r="K5313" t="s">
        <v>825</v>
      </c>
      <c r="L5313" t="s">
        <v>826</v>
      </c>
      <c r="M5313" t="s">
        <v>20</v>
      </c>
      <c r="N5313" t="s">
        <v>100</v>
      </c>
      <c r="O5313">
        <v>0</v>
      </c>
    </row>
    <row r="5314" spans="1:15" x14ac:dyDescent="0.25">
      <c r="A5314">
        <v>5312</v>
      </c>
      <c r="B5314" s="1">
        <v>44604</v>
      </c>
      <c r="C5314" s="2">
        <v>0.79221064814814823</v>
      </c>
      <c r="D5314" s="4" t="s">
        <v>6041</v>
      </c>
      <c r="E5314" t="s">
        <v>15</v>
      </c>
      <c r="F5314">
        <v>1</v>
      </c>
      <c r="G5314">
        <v>0</v>
      </c>
      <c r="H5314" t="s">
        <v>16</v>
      </c>
      <c r="I5314">
        <v>0</v>
      </c>
      <c r="J5314" t="s">
        <v>4790</v>
      </c>
      <c r="K5314" t="s">
        <v>29</v>
      </c>
      <c r="L5314" t="s">
        <v>30</v>
      </c>
      <c r="M5314" t="s">
        <v>26</v>
      </c>
      <c r="N5314" t="s">
        <v>21</v>
      </c>
      <c r="O5314">
        <v>0</v>
      </c>
    </row>
    <row r="5315" spans="1:15" x14ac:dyDescent="0.25">
      <c r="A5315">
        <v>5313</v>
      </c>
      <c r="B5315" s="1">
        <v>44604</v>
      </c>
      <c r="C5315" s="2">
        <v>0.78372685185185187</v>
      </c>
      <c r="D5315" s="4" t="s">
        <v>6042</v>
      </c>
      <c r="E5315" t="s">
        <v>15</v>
      </c>
      <c r="F5315">
        <v>2</v>
      </c>
      <c r="G5315">
        <v>0</v>
      </c>
      <c r="H5315" t="s">
        <v>16</v>
      </c>
      <c r="I5315">
        <v>0</v>
      </c>
      <c r="J5315" t="s">
        <v>4790</v>
      </c>
      <c r="K5315" t="s">
        <v>29</v>
      </c>
      <c r="L5315" t="s">
        <v>30</v>
      </c>
      <c r="M5315" t="s">
        <v>26</v>
      </c>
      <c r="N5315" t="s">
        <v>21</v>
      </c>
      <c r="O5315">
        <v>0</v>
      </c>
    </row>
    <row r="5316" spans="1:15" x14ac:dyDescent="0.25">
      <c r="A5316">
        <v>5314</v>
      </c>
      <c r="B5316" s="1">
        <v>44604</v>
      </c>
      <c r="C5316" s="2">
        <v>0.77159722222222227</v>
      </c>
      <c r="D5316" s="4" t="s">
        <v>6043</v>
      </c>
      <c r="E5316" t="s">
        <v>15</v>
      </c>
      <c r="F5316">
        <v>3</v>
      </c>
      <c r="G5316">
        <v>1</v>
      </c>
      <c r="H5316" t="s">
        <v>16</v>
      </c>
      <c r="I5316">
        <v>1</v>
      </c>
      <c r="J5316" t="s">
        <v>4790</v>
      </c>
      <c r="K5316" t="s">
        <v>29</v>
      </c>
      <c r="L5316" t="s">
        <v>30</v>
      </c>
      <c r="M5316" t="s">
        <v>26</v>
      </c>
      <c r="N5316" t="s">
        <v>21</v>
      </c>
      <c r="O5316">
        <v>0</v>
      </c>
    </row>
    <row r="5317" spans="1:15" x14ac:dyDescent="0.25">
      <c r="A5317">
        <v>5315</v>
      </c>
      <c r="B5317" s="1">
        <v>44604</v>
      </c>
      <c r="C5317" s="2">
        <v>0.76829861111111108</v>
      </c>
      <c r="D5317" s="4" t="s">
        <v>6044</v>
      </c>
      <c r="E5317" t="s">
        <v>15</v>
      </c>
      <c r="F5317">
        <v>1</v>
      </c>
      <c r="G5317">
        <v>0</v>
      </c>
      <c r="H5317" t="s">
        <v>16</v>
      </c>
      <c r="I5317">
        <v>0</v>
      </c>
      <c r="J5317" t="s">
        <v>4790</v>
      </c>
      <c r="K5317" t="s">
        <v>29</v>
      </c>
      <c r="L5317" t="s">
        <v>30</v>
      </c>
      <c r="M5317" t="s">
        <v>26</v>
      </c>
      <c r="N5317" t="s">
        <v>21</v>
      </c>
      <c r="O5317">
        <v>1</v>
      </c>
    </row>
    <row r="5318" spans="1:15" x14ac:dyDescent="0.25">
      <c r="A5318">
        <v>5316</v>
      </c>
      <c r="B5318" s="1">
        <v>44604</v>
      </c>
      <c r="C5318" s="2">
        <v>0.76526620370370368</v>
      </c>
      <c r="D5318" s="4" t="s">
        <v>6045</v>
      </c>
      <c r="E5318" t="s">
        <v>15</v>
      </c>
      <c r="F5318">
        <v>1</v>
      </c>
      <c r="G5318">
        <v>2</v>
      </c>
      <c r="H5318" t="s">
        <v>16</v>
      </c>
      <c r="I5318">
        <v>0</v>
      </c>
      <c r="J5318" t="s">
        <v>4790</v>
      </c>
      <c r="K5318" t="s">
        <v>29</v>
      </c>
      <c r="L5318" t="s">
        <v>30</v>
      </c>
      <c r="M5318" t="s">
        <v>26</v>
      </c>
      <c r="N5318" t="s">
        <v>21</v>
      </c>
      <c r="O5318">
        <v>0</v>
      </c>
    </row>
    <row r="5319" spans="1:15" x14ac:dyDescent="0.25">
      <c r="A5319">
        <v>5317</v>
      </c>
      <c r="B5319" s="1">
        <v>44604</v>
      </c>
      <c r="C5319" s="2">
        <v>0.75924768518518515</v>
      </c>
      <c r="D5319" s="4" t="s">
        <v>6046</v>
      </c>
      <c r="E5319" t="s">
        <v>15</v>
      </c>
      <c r="F5319">
        <v>1</v>
      </c>
      <c r="G5319">
        <v>0</v>
      </c>
      <c r="H5319" t="s">
        <v>16</v>
      </c>
      <c r="I5319">
        <v>0</v>
      </c>
      <c r="J5319" t="s">
        <v>4790</v>
      </c>
      <c r="K5319" t="s">
        <v>29</v>
      </c>
      <c r="L5319" t="s">
        <v>30</v>
      </c>
      <c r="M5319" t="s">
        <v>26</v>
      </c>
      <c r="N5319" t="s">
        <v>21</v>
      </c>
      <c r="O5319">
        <v>0</v>
      </c>
    </row>
    <row r="5320" spans="1:15" x14ac:dyDescent="0.25">
      <c r="A5320">
        <v>5318</v>
      </c>
      <c r="B5320" s="1">
        <v>44604</v>
      </c>
      <c r="C5320" s="2">
        <v>0.75002314814814808</v>
      </c>
      <c r="D5320" s="4" t="s">
        <v>6047</v>
      </c>
      <c r="E5320" t="s">
        <v>15</v>
      </c>
      <c r="F5320">
        <v>2</v>
      </c>
      <c r="G5320">
        <v>1</v>
      </c>
      <c r="H5320" t="s">
        <v>16</v>
      </c>
      <c r="I5320">
        <v>0</v>
      </c>
      <c r="J5320" t="s">
        <v>4790</v>
      </c>
      <c r="K5320" t="s">
        <v>29</v>
      </c>
      <c r="L5320" t="s">
        <v>30</v>
      </c>
      <c r="M5320" t="s">
        <v>26</v>
      </c>
      <c r="N5320" t="s">
        <v>21</v>
      </c>
      <c r="O5320">
        <v>0</v>
      </c>
    </row>
    <row r="5321" spans="1:15" x14ac:dyDescent="0.25">
      <c r="A5321">
        <v>5319</v>
      </c>
      <c r="B5321" s="1">
        <v>44604</v>
      </c>
      <c r="C5321" s="2">
        <v>0.74636574074074069</v>
      </c>
      <c r="D5321" s="4" t="s">
        <v>6048</v>
      </c>
      <c r="E5321" t="s">
        <v>15</v>
      </c>
      <c r="F5321">
        <v>0</v>
      </c>
      <c r="G5321">
        <v>0</v>
      </c>
      <c r="H5321" t="s">
        <v>16</v>
      </c>
      <c r="I5321">
        <v>0</v>
      </c>
      <c r="J5321" t="s">
        <v>4790</v>
      </c>
      <c r="K5321" t="s">
        <v>29</v>
      </c>
      <c r="L5321" t="s">
        <v>30</v>
      </c>
      <c r="M5321" t="s">
        <v>26</v>
      </c>
      <c r="N5321" t="s">
        <v>21</v>
      </c>
      <c r="O5321">
        <v>1</v>
      </c>
    </row>
    <row r="5322" spans="1:15" x14ac:dyDescent="0.25">
      <c r="A5322">
        <v>5320</v>
      </c>
      <c r="B5322" s="1">
        <v>44604</v>
      </c>
      <c r="C5322" s="2">
        <v>0.74468749999999995</v>
      </c>
      <c r="D5322" s="4" t="s">
        <v>6049</v>
      </c>
      <c r="E5322" t="s">
        <v>15</v>
      </c>
      <c r="F5322">
        <v>0</v>
      </c>
      <c r="G5322">
        <v>1</v>
      </c>
      <c r="H5322" t="s">
        <v>16</v>
      </c>
      <c r="I5322">
        <v>0</v>
      </c>
      <c r="J5322" t="s">
        <v>4790</v>
      </c>
      <c r="K5322" t="s">
        <v>29</v>
      </c>
      <c r="L5322" t="s">
        <v>30</v>
      </c>
      <c r="M5322" t="s">
        <v>26</v>
      </c>
      <c r="N5322" t="s">
        <v>21</v>
      </c>
      <c r="O5322">
        <v>0</v>
      </c>
    </row>
    <row r="5323" spans="1:15" x14ac:dyDescent="0.25">
      <c r="A5323">
        <v>5321</v>
      </c>
      <c r="B5323" s="1">
        <v>44604</v>
      </c>
      <c r="C5323" s="2">
        <v>0.73893518518518519</v>
      </c>
      <c r="D5323" s="4" t="s">
        <v>6050</v>
      </c>
      <c r="E5323" t="s">
        <v>15</v>
      </c>
      <c r="F5323">
        <v>1</v>
      </c>
      <c r="G5323">
        <v>1</v>
      </c>
      <c r="H5323" t="s">
        <v>16</v>
      </c>
      <c r="I5323">
        <v>0</v>
      </c>
      <c r="J5323" t="s">
        <v>23</v>
      </c>
      <c r="K5323" t="s">
        <v>24</v>
      </c>
      <c r="L5323" t="s">
        <v>25</v>
      </c>
      <c r="M5323" t="s">
        <v>26</v>
      </c>
      <c r="N5323" t="s">
        <v>21</v>
      </c>
      <c r="O5323">
        <v>1</v>
      </c>
    </row>
    <row r="5324" spans="1:15" x14ac:dyDescent="0.25">
      <c r="A5324">
        <v>5322</v>
      </c>
      <c r="B5324" s="1">
        <v>44604</v>
      </c>
      <c r="C5324" s="2">
        <v>0.73887731481481478</v>
      </c>
      <c r="D5324" s="4" t="s">
        <v>6051</v>
      </c>
      <c r="E5324" t="s">
        <v>15</v>
      </c>
      <c r="F5324">
        <v>1</v>
      </c>
      <c r="G5324">
        <v>2</v>
      </c>
      <c r="H5324" t="s">
        <v>16</v>
      </c>
      <c r="I5324">
        <v>0</v>
      </c>
      <c r="J5324" t="s">
        <v>4790</v>
      </c>
      <c r="K5324" t="s">
        <v>29</v>
      </c>
      <c r="L5324" t="s">
        <v>30</v>
      </c>
      <c r="M5324" t="s">
        <v>26</v>
      </c>
      <c r="N5324" t="s">
        <v>21</v>
      </c>
      <c r="O5324">
        <v>0</v>
      </c>
    </row>
    <row r="5325" spans="1:15" x14ac:dyDescent="0.25">
      <c r="A5325">
        <v>5323</v>
      </c>
      <c r="B5325" s="1">
        <v>44604</v>
      </c>
      <c r="C5325" s="2">
        <v>0.72270833333333329</v>
      </c>
      <c r="D5325" s="4" t="s">
        <v>6052</v>
      </c>
      <c r="E5325" t="s">
        <v>15</v>
      </c>
      <c r="F5325">
        <v>2</v>
      </c>
      <c r="G5325">
        <v>0</v>
      </c>
      <c r="H5325" t="s">
        <v>16</v>
      </c>
      <c r="I5325">
        <v>0</v>
      </c>
      <c r="J5325" t="s">
        <v>437</v>
      </c>
      <c r="K5325" t="s">
        <v>129</v>
      </c>
      <c r="L5325" t="s">
        <v>130</v>
      </c>
      <c r="M5325" t="s">
        <v>26</v>
      </c>
      <c r="N5325" t="s">
        <v>21</v>
      </c>
      <c r="O5325">
        <v>0</v>
      </c>
    </row>
    <row r="5326" spans="1:15" x14ac:dyDescent="0.25">
      <c r="A5326">
        <v>5324</v>
      </c>
      <c r="B5326" s="1">
        <v>44604</v>
      </c>
      <c r="C5326" s="2">
        <v>0.70570601851851855</v>
      </c>
      <c r="D5326" s="4" t="s">
        <v>6053</v>
      </c>
      <c r="E5326" t="s">
        <v>15</v>
      </c>
      <c r="F5326">
        <v>0</v>
      </c>
      <c r="G5326">
        <v>2</v>
      </c>
      <c r="H5326" t="s">
        <v>16</v>
      </c>
      <c r="I5326">
        <v>0</v>
      </c>
      <c r="J5326" t="s">
        <v>4790</v>
      </c>
      <c r="K5326" t="s">
        <v>29</v>
      </c>
      <c r="L5326" t="s">
        <v>30</v>
      </c>
      <c r="M5326" t="s">
        <v>26</v>
      </c>
      <c r="N5326" t="s">
        <v>21</v>
      </c>
      <c r="O5326">
        <v>0</v>
      </c>
    </row>
    <row r="5327" spans="1:15" x14ac:dyDescent="0.25">
      <c r="A5327">
        <v>5325</v>
      </c>
      <c r="B5327" s="1">
        <v>44604</v>
      </c>
      <c r="C5327" s="2">
        <v>0.7044907407407407</v>
      </c>
      <c r="D5327" s="4" t="s">
        <v>6054</v>
      </c>
      <c r="E5327" t="s">
        <v>15</v>
      </c>
      <c r="F5327">
        <v>0</v>
      </c>
      <c r="G5327">
        <v>0</v>
      </c>
      <c r="H5327" t="s">
        <v>16</v>
      </c>
      <c r="I5327">
        <v>0</v>
      </c>
      <c r="J5327" t="s">
        <v>4790</v>
      </c>
      <c r="K5327" t="s">
        <v>29</v>
      </c>
      <c r="L5327" t="s">
        <v>30</v>
      </c>
      <c r="M5327" t="s">
        <v>26</v>
      </c>
      <c r="N5327" t="s">
        <v>21</v>
      </c>
      <c r="O5327">
        <v>0</v>
      </c>
    </row>
    <row r="5328" spans="1:15" x14ac:dyDescent="0.25">
      <c r="A5328">
        <v>5326</v>
      </c>
      <c r="B5328" s="1">
        <v>44604</v>
      </c>
      <c r="C5328" s="2">
        <v>0.69623842592592589</v>
      </c>
      <c r="D5328" s="4" t="s">
        <v>6055</v>
      </c>
      <c r="E5328" t="s">
        <v>15</v>
      </c>
      <c r="F5328">
        <v>0</v>
      </c>
      <c r="G5328">
        <v>2</v>
      </c>
      <c r="H5328" t="s">
        <v>16</v>
      </c>
      <c r="I5328">
        <v>0</v>
      </c>
      <c r="J5328" t="s">
        <v>4790</v>
      </c>
      <c r="K5328" t="s">
        <v>29</v>
      </c>
      <c r="L5328" t="s">
        <v>30</v>
      </c>
      <c r="M5328" t="s">
        <v>26</v>
      </c>
      <c r="N5328" t="s">
        <v>21</v>
      </c>
      <c r="O5328">
        <v>0</v>
      </c>
    </row>
    <row r="5329" spans="1:15" x14ac:dyDescent="0.25">
      <c r="A5329">
        <v>5327</v>
      </c>
      <c r="B5329" s="1">
        <v>44604</v>
      </c>
      <c r="C5329" s="2">
        <v>0.65392361111111108</v>
      </c>
      <c r="D5329" s="4" t="s">
        <v>6056</v>
      </c>
      <c r="E5329" t="s">
        <v>15</v>
      </c>
      <c r="F5329">
        <v>5</v>
      </c>
      <c r="G5329">
        <v>1</v>
      </c>
      <c r="H5329" t="s">
        <v>16</v>
      </c>
      <c r="I5329">
        <v>2</v>
      </c>
      <c r="J5329" t="s">
        <v>434</v>
      </c>
      <c r="K5329" t="s">
        <v>39</v>
      </c>
      <c r="L5329" t="s">
        <v>40</v>
      </c>
      <c r="M5329" t="s">
        <v>26</v>
      </c>
      <c r="N5329" t="s">
        <v>21</v>
      </c>
      <c r="O5329">
        <v>0</v>
      </c>
    </row>
    <row r="5330" spans="1:15" x14ac:dyDescent="0.25">
      <c r="A5330">
        <v>5328</v>
      </c>
      <c r="B5330" s="1">
        <v>44604</v>
      </c>
      <c r="C5330" s="2">
        <v>0.65059027777777778</v>
      </c>
      <c r="D5330" s="4" t="s">
        <v>6057</v>
      </c>
      <c r="E5330" t="s">
        <v>15</v>
      </c>
      <c r="F5330">
        <v>5</v>
      </c>
      <c r="G5330">
        <v>0</v>
      </c>
      <c r="H5330" t="s">
        <v>16</v>
      </c>
      <c r="I5330">
        <v>2</v>
      </c>
      <c r="J5330" t="s">
        <v>434</v>
      </c>
      <c r="K5330" t="s">
        <v>39</v>
      </c>
      <c r="L5330" t="s">
        <v>40</v>
      </c>
      <c r="M5330" t="s">
        <v>26</v>
      </c>
      <c r="N5330" t="s">
        <v>21</v>
      </c>
      <c r="O5330">
        <v>1</v>
      </c>
    </row>
    <row r="5331" spans="1:15" x14ac:dyDescent="0.25">
      <c r="A5331">
        <v>5329</v>
      </c>
      <c r="B5331" s="1">
        <v>44604</v>
      </c>
      <c r="C5331" s="2">
        <v>0.64906249999999999</v>
      </c>
      <c r="D5331" s="4" t="s">
        <v>6058</v>
      </c>
      <c r="E5331" t="s">
        <v>15</v>
      </c>
      <c r="F5331">
        <v>0</v>
      </c>
      <c r="G5331">
        <v>1</v>
      </c>
      <c r="H5331" t="s">
        <v>16</v>
      </c>
      <c r="I5331">
        <v>0</v>
      </c>
      <c r="J5331" t="s">
        <v>4790</v>
      </c>
      <c r="K5331" t="s">
        <v>29</v>
      </c>
      <c r="L5331" t="s">
        <v>30</v>
      </c>
      <c r="M5331" t="s">
        <v>26</v>
      </c>
      <c r="N5331" t="s">
        <v>21</v>
      </c>
      <c r="O5331">
        <v>0</v>
      </c>
    </row>
    <row r="5332" spans="1:15" x14ac:dyDescent="0.25">
      <c r="A5332">
        <v>5330</v>
      </c>
      <c r="B5332" s="1">
        <v>44604</v>
      </c>
      <c r="C5332" s="2">
        <v>0.63074074074074071</v>
      </c>
      <c r="D5332" s="4" t="s">
        <v>6059</v>
      </c>
      <c r="E5332" t="s">
        <v>15</v>
      </c>
      <c r="F5332">
        <v>1</v>
      </c>
      <c r="G5332">
        <v>0</v>
      </c>
      <c r="H5332" t="s">
        <v>16</v>
      </c>
      <c r="I5332">
        <v>1</v>
      </c>
      <c r="J5332" t="s">
        <v>4790</v>
      </c>
      <c r="K5332" t="s">
        <v>29</v>
      </c>
      <c r="L5332" t="s">
        <v>30</v>
      </c>
      <c r="M5332" t="s">
        <v>26</v>
      </c>
      <c r="N5332" t="s">
        <v>21</v>
      </c>
      <c r="O5332">
        <v>0</v>
      </c>
    </row>
    <row r="5333" spans="1:15" x14ac:dyDescent="0.25">
      <c r="A5333">
        <v>5331</v>
      </c>
      <c r="B5333" s="1">
        <v>44604</v>
      </c>
      <c r="C5333" s="2">
        <v>0.63052083333333331</v>
      </c>
      <c r="D5333" s="4" t="s">
        <v>6060</v>
      </c>
      <c r="E5333" t="s">
        <v>15</v>
      </c>
      <c r="F5333">
        <v>1</v>
      </c>
      <c r="G5333">
        <v>1</v>
      </c>
      <c r="H5333" t="s">
        <v>16</v>
      </c>
      <c r="I5333">
        <v>1</v>
      </c>
      <c r="J5333" t="s">
        <v>4790</v>
      </c>
      <c r="K5333" t="s">
        <v>29</v>
      </c>
      <c r="L5333" t="s">
        <v>30</v>
      </c>
      <c r="M5333" t="s">
        <v>26</v>
      </c>
      <c r="N5333" t="s">
        <v>21</v>
      </c>
      <c r="O5333">
        <v>0</v>
      </c>
    </row>
    <row r="5334" spans="1:15" x14ac:dyDescent="0.25">
      <c r="A5334">
        <v>5332</v>
      </c>
      <c r="B5334" s="1">
        <v>44604</v>
      </c>
      <c r="C5334" s="2">
        <v>0.58398148148148155</v>
      </c>
      <c r="D5334" s="4" t="s">
        <v>6061</v>
      </c>
      <c r="E5334" t="s">
        <v>15</v>
      </c>
      <c r="F5334">
        <v>0</v>
      </c>
      <c r="G5334">
        <v>0</v>
      </c>
      <c r="H5334" t="s">
        <v>16</v>
      </c>
      <c r="I5334">
        <v>0</v>
      </c>
      <c r="J5334" t="s">
        <v>175</v>
      </c>
      <c r="K5334" t="s">
        <v>62</v>
      </c>
      <c r="L5334" t="s">
        <v>63</v>
      </c>
      <c r="M5334" t="s">
        <v>26</v>
      </c>
      <c r="N5334" t="s">
        <v>21</v>
      </c>
      <c r="O5334">
        <v>0</v>
      </c>
    </row>
    <row r="5335" spans="1:15" x14ac:dyDescent="0.25">
      <c r="A5335">
        <v>5333</v>
      </c>
      <c r="B5335" s="1">
        <v>44604</v>
      </c>
      <c r="C5335" s="2">
        <v>0.58231481481481484</v>
      </c>
      <c r="D5335" s="4" t="s">
        <v>6062</v>
      </c>
      <c r="E5335" t="s">
        <v>15</v>
      </c>
      <c r="F5335">
        <v>0</v>
      </c>
      <c r="G5335">
        <v>0</v>
      </c>
      <c r="H5335" t="s">
        <v>16</v>
      </c>
      <c r="I5335">
        <v>0</v>
      </c>
      <c r="J5335" t="s">
        <v>175</v>
      </c>
      <c r="K5335" t="s">
        <v>62</v>
      </c>
      <c r="L5335" t="s">
        <v>63</v>
      </c>
      <c r="M5335" t="s">
        <v>26</v>
      </c>
      <c r="N5335" t="s">
        <v>21</v>
      </c>
      <c r="O5335">
        <v>0</v>
      </c>
    </row>
    <row r="5336" spans="1:15" x14ac:dyDescent="0.25">
      <c r="A5336">
        <v>5334</v>
      </c>
      <c r="B5336" s="1">
        <v>44604</v>
      </c>
      <c r="C5336" s="2">
        <v>0.56721064814814814</v>
      </c>
      <c r="D5336" s="4" t="s">
        <v>6063</v>
      </c>
      <c r="E5336" t="s">
        <v>15</v>
      </c>
      <c r="F5336">
        <v>5</v>
      </c>
      <c r="G5336">
        <v>6</v>
      </c>
      <c r="H5336" t="s">
        <v>16</v>
      </c>
      <c r="I5336">
        <v>3</v>
      </c>
      <c r="J5336" t="s">
        <v>4790</v>
      </c>
      <c r="K5336" t="s">
        <v>29</v>
      </c>
      <c r="L5336" t="s">
        <v>30</v>
      </c>
      <c r="M5336" t="s">
        <v>26</v>
      </c>
      <c r="N5336" t="s">
        <v>21</v>
      </c>
      <c r="O5336">
        <v>0</v>
      </c>
    </row>
    <row r="5337" spans="1:15" x14ac:dyDescent="0.25">
      <c r="A5337">
        <v>5335</v>
      </c>
      <c r="B5337" s="1">
        <v>44604</v>
      </c>
      <c r="C5337" s="2">
        <v>0.55739583333333331</v>
      </c>
      <c r="D5337" s="4" t="s">
        <v>6064</v>
      </c>
      <c r="E5337" t="s">
        <v>15</v>
      </c>
      <c r="F5337">
        <v>6</v>
      </c>
      <c r="G5337">
        <v>2</v>
      </c>
      <c r="H5337" t="s">
        <v>16</v>
      </c>
      <c r="I5337">
        <v>2</v>
      </c>
      <c r="J5337" t="s">
        <v>60</v>
      </c>
      <c r="K5337" t="s">
        <v>29</v>
      </c>
      <c r="L5337" t="s">
        <v>30</v>
      </c>
      <c r="M5337" t="s">
        <v>26</v>
      </c>
      <c r="N5337" t="s">
        <v>21</v>
      </c>
      <c r="O5337">
        <v>0</v>
      </c>
    </row>
    <row r="5338" spans="1:15" x14ac:dyDescent="0.25">
      <c r="A5338">
        <v>5336</v>
      </c>
      <c r="B5338" s="1">
        <v>44604</v>
      </c>
      <c r="C5338" s="2">
        <v>0.55513888888888896</v>
      </c>
      <c r="D5338" s="4" t="s">
        <v>6065</v>
      </c>
      <c r="E5338" t="s">
        <v>15</v>
      </c>
      <c r="F5338">
        <v>211</v>
      </c>
      <c r="G5338">
        <v>6</v>
      </c>
      <c r="H5338" t="s">
        <v>16</v>
      </c>
      <c r="I5338">
        <v>114</v>
      </c>
      <c r="J5338" t="s">
        <v>434</v>
      </c>
      <c r="K5338" t="s">
        <v>24</v>
      </c>
      <c r="L5338" t="s">
        <v>25</v>
      </c>
      <c r="M5338" t="s">
        <v>26</v>
      </c>
      <c r="N5338" t="s">
        <v>21</v>
      </c>
      <c r="O5338">
        <v>1</v>
      </c>
    </row>
    <row r="5339" spans="1:15" x14ac:dyDescent="0.25">
      <c r="A5339">
        <v>5337</v>
      </c>
      <c r="B5339" s="1">
        <v>44604</v>
      </c>
      <c r="C5339" s="2">
        <v>0.54931712962962964</v>
      </c>
      <c r="D5339" s="4" t="s">
        <v>1865</v>
      </c>
      <c r="E5339" t="s">
        <v>15</v>
      </c>
      <c r="F5339">
        <v>0</v>
      </c>
      <c r="G5339">
        <v>0</v>
      </c>
      <c r="H5339" t="s">
        <v>16</v>
      </c>
      <c r="I5339">
        <v>0</v>
      </c>
      <c r="J5339" t="s">
        <v>4790</v>
      </c>
      <c r="K5339" t="s">
        <v>29</v>
      </c>
      <c r="L5339" t="s">
        <v>30</v>
      </c>
      <c r="M5339" t="s">
        <v>26</v>
      </c>
      <c r="N5339" t="s">
        <v>21</v>
      </c>
      <c r="O5339">
        <v>0</v>
      </c>
    </row>
    <row r="5340" spans="1:15" x14ac:dyDescent="0.25">
      <c r="A5340">
        <v>5338</v>
      </c>
      <c r="B5340" s="1">
        <v>44604</v>
      </c>
      <c r="C5340" s="2">
        <v>0.50575231481481475</v>
      </c>
      <c r="D5340" s="4" t="s">
        <v>6066</v>
      </c>
      <c r="E5340" t="s">
        <v>15</v>
      </c>
      <c r="F5340">
        <v>2</v>
      </c>
      <c r="G5340">
        <v>0</v>
      </c>
      <c r="H5340" t="s">
        <v>16</v>
      </c>
      <c r="I5340">
        <v>1</v>
      </c>
      <c r="J5340" t="s">
        <v>227</v>
      </c>
      <c r="K5340" t="s">
        <v>24</v>
      </c>
      <c r="L5340" t="s">
        <v>25</v>
      </c>
      <c r="M5340" t="s">
        <v>26</v>
      </c>
      <c r="N5340" t="s">
        <v>21</v>
      </c>
      <c r="O5340">
        <v>0</v>
      </c>
    </row>
    <row r="5341" spans="1:15" x14ac:dyDescent="0.25">
      <c r="A5341">
        <v>5339</v>
      </c>
      <c r="B5341" s="1">
        <v>44604</v>
      </c>
      <c r="C5341" s="2">
        <v>0.49997685185185187</v>
      </c>
      <c r="D5341" s="4" t="s">
        <v>5992</v>
      </c>
      <c r="E5341" t="s">
        <v>37</v>
      </c>
      <c r="F5341">
        <v>0</v>
      </c>
      <c r="G5341">
        <v>0</v>
      </c>
      <c r="H5341" t="s">
        <v>402</v>
      </c>
      <c r="I5341">
        <v>0</v>
      </c>
      <c r="J5341" t="s">
        <v>4790</v>
      </c>
      <c r="K5341" t="s">
        <v>29</v>
      </c>
      <c r="L5341" t="s">
        <v>30</v>
      </c>
      <c r="M5341" t="s">
        <v>26</v>
      </c>
      <c r="N5341" t="s">
        <v>21</v>
      </c>
      <c r="O5341">
        <v>0</v>
      </c>
    </row>
    <row r="5342" spans="1:15" x14ac:dyDescent="0.25">
      <c r="A5342">
        <v>5340</v>
      </c>
      <c r="B5342" s="1">
        <v>44604</v>
      </c>
      <c r="C5342" s="2">
        <v>0.49061342592592588</v>
      </c>
      <c r="D5342" s="4" t="s">
        <v>6067</v>
      </c>
      <c r="E5342" t="s">
        <v>15</v>
      </c>
      <c r="F5342">
        <v>0</v>
      </c>
      <c r="G5342">
        <v>0</v>
      </c>
      <c r="H5342" t="s">
        <v>16</v>
      </c>
      <c r="I5342">
        <v>0</v>
      </c>
      <c r="J5342" t="s">
        <v>4790</v>
      </c>
      <c r="K5342" t="s">
        <v>29</v>
      </c>
      <c r="L5342" t="s">
        <v>30</v>
      </c>
      <c r="M5342" t="s">
        <v>26</v>
      </c>
      <c r="N5342" t="s">
        <v>21</v>
      </c>
      <c r="O5342">
        <v>0</v>
      </c>
    </row>
    <row r="5343" spans="1:15" x14ac:dyDescent="0.25">
      <c r="A5343">
        <v>5341</v>
      </c>
      <c r="B5343" s="1">
        <v>44604</v>
      </c>
      <c r="C5343" s="2">
        <v>0.48258101851851848</v>
      </c>
      <c r="D5343" s="4" t="s">
        <v>6068</v>
      </c>
      <c r="E5343" t="s">
        <v>37</v>
      </c>
      <c r="F5343">
        <v>0</v>
      </c>
      <c r="G5343">
        <v>0</v>
      </c>
      <c r="H5343" t="s">
        <v>16</v>
      </c>
      <c r="I5343">
        <v>0</v>
      </c>
      <c r="J5343" t="s">
        <v>4790</v>
      </c>
      <c r="K5343" t="s">
        <v>29</v>
      </c>
      <c r="L5343" t="s">
        <v>30</v>
      </c>
      <c r="M5343" t="s">
        <v>26</v>
      </c>
      <c r="N5343" t="s">
        <v>21</v>
      </c>
      <c r="O5343">
        <v>0</v>
      </c>
    </row>
    <row r="5344" spans="1:15" x14ac:dyDescent="0.25">
      <c r="A5344">
        <v>5342</v>
      </c>
      <c r="B5344" s="1">
        <v>44604</v>
      </c>
      <c r="C5344" s="2">
        <v>0.48071759259259261</v>
      </c>
      <c r="D5344" s="4" t="s">
        <v>6069</v>
      </c>
      <c r="E5344" t="s">
        <v>15</v>
      </c>
      <c r="F5344">
        <v>0</v>
      </c>
      <c r="G5344">
        <v>0</v>
      </c>
      <c r="H5344" t="s">
        <v>16</v>
      </c>
      <c r="I5344">
        <v>0</v>
      </c>
      <c r="J5344" t="s">
        <v>4790</v>
      </c>
      <c r="K5344" t="s">
        <v>29</v>
      </c>
      <c r="L5344" t="s">
        <v>30</v>
      </c>
      <c r="M5344" t="s">
        <v>26</v>
      </c>
      <c r="N5344" t="s">
        <v>21</v>
      </c>
      <c r="O5344">
        <v>0</v>
      </c>
    </row>
    <row r="5345" spans="1:15" x14ac:dyDescent="0.25">
      <c r="A5345">
        <v>5343</v>
      </c>
      <c r="B5345" s="1">
        <v>44604</v>
      </c>
      <c r="C5345" s="2">
        <v>0.47187499999999999</v>
      </c>
      <c r="D5345" s="4" t="s">
        <v>6070</v>
      </c>
      <c r="E5345" t="s">
        <v>15</v>
      </c>
      <c r="F5345">
        <v>1</v>
      </c>
      <c r="G5345">
        <v>1</v>
      </c>
      <c r="H5345" t="s">
        <v>16</v>
      </c>
      <c r="I5345">
        <v>0</v>
      </c>
      <c r="J5345" t="s">
        <v>4790</v>
      </c>
      <c r="K5345" t="s">
        <v>29</v>
      </c>
      <c r="L5345" t="s">
        <v>30</v>
      </c>
      <c r="M5345" t="s">
        <v>26</v>
      </c>
      <c r="N5345" t="s">
        <v>21</v>
      </c>
      <c r="O5345">
        <v>0</v>
      </c>
    </row>
    <row r="5346" spans="1:15" x14ac:dyDescent="0.25">
      <c r="A5346">
        <v>5344</v>
      </c>
      <c r="B5346" s="1">
        <v>44604</v>
      </c>
      <c r="C5346" s="2">
        <v>0.46939814814814818</v>
      </c>
      <c r="D5346" s="4" t="s">
        <v>6071</v>
      </c>
      <c r="E5346" t="s">
        <v>15</v>
      </c>
      <c r="F5346">
        <v>0</v>
      </c>
      <c r="G5346">
        <v>1</v>
      </c>
      <c r="H5346" t="s">
        <v>16</v>
      </c>
      <c r="I5346">
        <v>0</v>
      </c>
      <c r="J5346" t="s">
        <v>4790</v>
      </c>
      <c r="K5346" t="s">
        <v>29</v>
      </c>
      <c r="L5346" t="s">
        <v>30</v>
      </c>
      <c r="M5346" t="s">
        <v>26</v>
      </c>
      <c r="N5346" t="s">
        <v>21</v>
      </c>
      <c r="O5346">
        <v>0</v>
      </c>
    </row>
    <row r="5347" spans="1:15" x14ac:dyDescent="0.25">
      <c r="A5347">
        <v>5345</v>
      </c>
      <c r="B5347" s="1">
        <v>44604</v>
      </c>
      <c r="C5347" s="2">
        <v>0.46447916666666672</v>
      </c>
      <c r="D5347" s="4" t="s">
        <v>6072</v>
      </c>
      <c r="E5347" t="s">
        <v>37</v>
      </c>
      <c r="F5347">
        <v>0</v>
      </c>
      <c r="G5347">
        <v>0</v>
      </c>
      <c r="H5347" t="s">
        <v>411</v>
      </c>
      <c r="I5347">
        <v>0</v>
      </c>
      <c r="J5347" t="s">
        <v>23</v>
      </c>
      <c r="K5347" t="s">
        <v>62</v>
      </c>
      <c r="L5347" t="s">
        <v>63</v>
      </c>
      <c r="M5347" t="s">
        <v>26</v>
      </c>
      <c r="N5347" t="s">
        <v>21</v>
      </c>
      <c r="O5347">
        <v>0</v>
      </c>
    </row>
    <row r="5348" spans="1:15" x14ac:dyDescent="0.25">
      <c r="A5348">
        <v>5346</v>
      </c>
      <c r="B5348" s="1">
        <v>44604</v>
      </c>
      <c r="C5348" s="2">
        <v>0.43167824074074074</v>
      </c>
      <c r="D5348" s="4" t="s">
        <v>6073</v>
      </c>
      <c r="E5348" t="s">
        <v>37</v>
      </c>
      <c r="F5348">
        <v>1</v>
      </c>
      <c r="G5348">
        <v>0</v>
      </c>
      <c r="H5348" t="s">
        <v>402</v>
      </c>
      <c r="I5348">
        <v>0</v>
      </c>
      <c r="J5348" t="s">
        <v>4790</v>
      </c>
      <c r="K5348" t="s">
        <v>29</v>
      </c>
      <c r="L5348" t="s">
        <v>30</v>
      </c>
      <c r="M5348" t="s">
        <v>26</v>
      </c>
      <c r="N5348" t="s">
        <v>21</v>
      </c>
      <c r="O5348">
        <v>0</v>
      </c>
    </row>
    <row r="5349" spans="1:15" x14ac:dyDescent="0.25">
      <c r="A5349">
        <v>5347</v>
      </c>
      <c r="B5349" s="1">
        <v>44604</v>
      </c>
      <c r="C5349" s="2">
        <v>0.41409722222222217</v>
      </c>
      <c r="D5349" s="4" t="s">
        <v>1865</v>
      </c>
      <c r="E5349" t="s">
        <v>15</v>
      </c>
      <c r="F5349">
        <v>0</v>
      </c>
      <c r="G5349">
        <v>0</v>
      </c>
      <c r="H5349" t="s">
        <v>16</v>
      </c>
      <c r="I5349">
        <v>0</v>
      </c>
      <c r="J5349" t="s">
        <v>4790</v>
      </c>
      <c r="K5349" t="s">
        <v>29</v>
      </c>
      <c r="L5349" t="s">
        <v>30</v>
      </c>
      <c r="M5349" t="s">
        <v>26</v>
      </c>
      <c r="N5349" t="s">
        <v>21</v>
      </c>
      <c r="O5349">
        <v>0</v>
      </c>
    </row>
    <row r="5350" spans="1:15" x14ac:dyDescent="0.25">
      <c r="A5350">
        <v>5348</v>
      </c>
      <c r="B5350" s="1">
        <v>44604</v>
      </c>
      <c r="C5350" s="2">
        <v>0.38783564814814814</v>
      </c>
      <c r="D5350" s="4" t="s">
        <v>6074</v>
      </c>
      <c r="E5350" t="s">
        <v>15</v>
      </c>
      <c r="F5350">
        <v>2</v>
      </c>
      <c r="G5350">
        <v>0</v>
      </c>
      <c r="H5350" t="s">
        <v>16</v>
      </c>
      <c r="I5350">
        <v>0</v>
      </c>
      <c r="J5350" t="s">
        <v>23</v>
      </c>
      <c r="K5350" t="s">
        <v>129</v>
      </c>
      <c r="L5350" t="s">
        <v>130</v>
      </c>
      <c r="M5350" t="s">
        <v>26</v>
      </c>
      <c r="N5350" t="s">
        <v>21</v>
      </c>
      <c r="O5350">
        <v>0</v>
      </c>
    </row>
    <row r="5351" spans="1:15" x14ac:dyDescent="0.25">
      <c r="A5351">
        <v>5349</v>
      </c>
      <c r="B5351" s="1">
        <v>44604</v>
      </c>
      <c r="C5351" s="2">
        <v>0.27357638888888891</v>
      </c>
      <c r="D5351" s="4" t="s">
        <v>6075</v>
      </c>
      <c r="E5351" t="s">
        <v>15</v>
      </c>
      <c r="F5351">
        <v>0</v>
      </c>
      <c r="G5351">
        <v>0</v>
      </c>
      <c r="H5351" t="s">
        <v>16</v>
      </c>
      <c r="I5351">
        <v>0</v>
      </c>
      <c r="J5351" t="s">
        <v>6076</v>
      </c>
      <c r="K5351" t="s">
        <v>129</v>
      </c>
      <c r="L5351" t="s">
        <v>130</v>
      </c>
      <c r="M5351" t="s">
        <v>26</v>
      </c>
      <c r="N5351" t="s">
        <v>21</v>
      </c>
      <c r="O5351">
        <v>0</v>
      </c>
    </row>
    <row r="5352" spans="1:15" x14ac:dyDescent="0.25">
      <c r="A5352">
        <v>5350</v>
      </c>
      <c r="B5352" s="1">
        <v>44604</v>
      </c>
      <c r="C5352" s="2">
        <v>0.22974537037037038</v>
      </c>
      <c r="D5352" s="4" t="s">
        <v>1865</v>
      </c>
      <c r="E5352" t="s">
        <v>15</v>
      </c>
      <c r="F5352">
        <v>7</v>
      </c>
      <c r="G5352">
        <v>2</v>
      </c>
      <c r="H5352" t="s">
        <v>16</v>
      </c>
      <c r="I5352">
        <v>0</v>
      </c>
      <c r="J5352" t="s">
        <v>24</v>
      </c>
      <c r="K5352" t="s">
        <v>24</v>
      </c>
      <c r="L5352" t="s">
        <v>25</v>
      </c>
      <c r="M5352" t="s">
        <v>26</v>
      </c>
      <c r="N5352" t="s">
        <v>21</v>
      </c>
      <c r="O5352">
        <v>0</v>
      </c>
    </row>
    <row r="5353" spans="1:15" x14ac:dyDescent="0.25">
      <c r="A5353">
        <v>5351</v>
      </c>
      <c r="B5353" s="1">
        <v>44604</v>
      </c>
      <c r="C5353" s="2">
        <v>0.21253472222222222</v>
      </c>
      <c r="D5353" s="4" t="s">
        <v>1865</v>
      </c>
      <c r="E5353" t="s">
        <v>15</v>
      </c>
      <c r="F5353">
        <v>10</v>
      </c>
      <c r="G5353">
        <v>0</v>
      </c>
      <c r="H5353" t="s">
        <v>16</v>
      </c>
      <c r="I5353">
        <v>0</v>
      </c>
      <c r="J5353" t="s">
        <v>918</v>
      </c>
      <c r="K5353" t="s">
        <v>77</v>
      </c>
      <c r="L5353" t="s">
        <v>78</v>
      </c>
      <c r="M5353" t="s">
        <v>26</v>
      </c>
      <c r="N5353" t="s">
        <v>21</v>
      </c>
      <c r="O5353">
        <v>0</v>
      </c>
    </row>
    <row r="5354" spans="1:15" x14ac:dyDescent="0.25">
      <c r="A5354">
        <v>5352</v>
      </c>
      <c r="B5354" s="1">
        <v>44604</v>
      </c>
      <c r="C5354" s="2">
        <v>3.3831018518518517E-2</v>
      </c>
      <c r="D5354" s="4" t="s">
        <v>6077</v>
      </c>
      <c r="E5354" t="s">
        <v>15</v>
      </c>
      <c r="F5354">
        <v>0</v>
      </c>
      <c r="G5354">
        <v>1</v>
      </c>
      <c r="H5354" t="s">
        <v>16</v>
      </c>
      <c r="I5354">
        <v>1</v>
      </c>
      <c r="J5354" t="s">
        <v>81</v>
      </c>
      <c r="K5354" t="s">
        <v>18</v>
      </c>
      <c r="L5354" t="s">
        <v>19</v>
      </c>
      <c r="M5354" t="s">
        <v>26</v>
      </c>
      <c r="N5354" t="s">
        <v>21</v>
      </c>
      <c r="O5354">
        <v>0</v>
      </c>
    </row>
    <row r="5355" spans="1:15" x14ac:dyDescent="0.25">
      <c r="A5355">
        <v>5353</v>
      </c>
      <c r="B5355" s="1">
        <v>44604</v>
      </c>
      <c r="C5355" s="2">
        <v>1.3993055555555555E-2</v>
      </c>
      <c r="D5355" s="4" t="s">
        <v>5992</v>
      </c>
      <c r="E5355" t="s">
        <v>37</v>
      </c>
      <c r="F5355">
        <v>0</v>
      </c>
      <c r="G5355">
        <v>0</v>
      </c>
      <c r="H5355" t="s">
        <v>402</v>
      </c>
      <c r="I5355">
        <v>0</v>
      </c>
      <c r="J5355" t="s">
        <v>4790</v>
      </c>
      <c r="K5355" t="s">
        <v>29</v>
      </c>
      <c r="L5355" t="s">
        <v>30</v>
      </c>
      <c r="M5355" t="s">
        <v>26</v>
      </c>
      <c r="N5355" t="s">
        <v>21</v>
      </c>
      <c r="O5355">
        <v>0</v>
      </c>
    </row>
    <row r="5356" spans="1:15" x14ac:dyDescent="0.25">
      <c r="A5356">
        <v>5354</v>
      </c>
      <c r="B5356" s="1">
        <v>44603</v>
      </c>
      <c r="C5356" s="2">
        <v>0.52392361111111108</v>
      </c>
      <c r="D5356" s="4" t="s">
        <v>6078</v>
      </c>
      <c r="E5356" t="s">
        <v>15</v>
      </c>
      <c r="F5356">
        <v>0</v>
      </c>
      <c r="G5356">
        <v>0</v>
      </c>
      <c r="H5356" t="s">
        <v>16</v>
      </c>
      <c r="I5356">
        <v>1</v>
      </c>
      <c r="J5356" t="s">
        <v>1243</v>
      </c>
      <c r="K5356" t="s">
        <v>77</v>
      </c>
      <c r="L5356" t="s">
        <v>78</v>
      </c>
      <c r="M5356" t="s">
        <v>26</v>
      </c>
      <c r="N5356" t="s">
        <v>21</v>
      </c>
      <c r="O5356">
        <v>0</v>
      </c>
    </row>
    <row r="5357" spans="1:15" x14ac:dyDescent="0.25">
      <c r="A5357">
        <v>5355</v>
      </c>
      <c r="B5357" s="1">
        <v>44603</v>
      </c>
      <c r="C5357" s="2">
        <v>0.50942129629629629</v>
      </c>
      <c r="D5357" s="4" t="s">
        <v>6079</v>
      </c>
      <c r="E5357" t="s">
        <v>15</v>
      </c>
      <c r="F5357">
        <v>2</v>
      </c>
      <c r="G5357">
        <v>1</v>
      </c>
      <c r="H5357" t="s">
        <v>16</v>
      </c>
      <c r="I5357">
        <v>0</v>
      </c>
      <c r="J5357" t="s">
        <v>4790</v>
      </c>
      <c r="K5357" t="s">
        <v>24</v>
      </c>
      <c r="L5357" t="s">
        <v>25</v>
      </c>
      <c r="M5357" t="s">
        <v>26</v>
      </c>
      <c r="N5357" t="s">
        <v>21</v>
      </c>
      <c r="O5357">
        <v>0</v>
      </c>
    </row>
    <row r="5358" spans="1:15" x14ac:dyDescent="0.25">
      <c r="A5358">
        <v>5356</v>
      </c>
      <c r="B5358" s="1">
        <v>44603</v>
      </c>
      <c r="C5358" s="2">
        <v>0.39868055555555554</v>
      </c>
      <c r="D5358" s="4" t="s">
        <v>6080</v>
      </c>
      <c r="E5358" t="s">
        <v>15</v>
      </c>
      <c r="F5358">
        <v>0</v>
      </c>
      <c r="G5358">
        <v>0</v>
      </c>
      <c r="H5358" t="s">
        <v>16</v>
      </c>
      <c r="I5358">
        <v>0</v>
      </c>
      <c r="J5358" t="s">
        <v>6081</v>
      </c>
      <c r="K5358" t="s">
        <v>24</v>
      </c>
      <c r="L5358" t="s">
        <v>25</v>
      </c>
      <c r="M5358" t="s">
        <v>26</v>
      </c>
      <c r="N5358" t="s">
        <v>21</v>
      </c>
      <c r="O5358">
        <v>0</v>
      </c>
    </row>
    <row r="5359" spans="1:15" x14ac:dyDescent="0.25">
      <c r="A5359">
        <v>5357</v>
      </c>
      <c r="B5359" s="1">
        <v>44603</v>
      </c>
      <c r="C5359" s="2">
        <v>0.25324074074074071</v>
      </c>
      <c r="D5359" s="4" t="s">
        <v>6082</v>
      </c>
      <c r="E5359" t="s">
        <v>15</v>
      </c>
      <c r="F5359">
        <v>1</v>
      </c>
      <c r="G5359">
        <v>1</v>
      </c>
      <c r="H5359" t="s">
        <v>16</v>
      </c>
      <c r="I5359">
        <v>0</v>
      </c>
      <c r="J5359" t="s">
        <v>434</v>
      </c>
      <c r="K5359" t="s">
        <v>39</v>
      </c>
      <c r="L5359" t="s">
        <v>40</v>
      </c>
      <c r="M5359" t="s">
        <v>26</v>
      </c>
      <c r="N5359" t="s">
        <v>21</v>
      </c>
      <c r="O5359">
        <v>0</v>
      </c>
    </row>
    <row r="5360" spans="1:15" x14ac:dyDescent="0.25">
      <c r="A5360">
        <v>5358</v>
      </c>
      <c r="B5360" s="1">
        <v>44603</v>
      </c>
      <c r="C5360" s="2">
        <v>0.24708333333333332</v>
      </c>
      <c r="D5360" s="4" t="s">
        <v>6083</v>
      </c>
      <c r="E5360" t="s">
        <v>15</v>
      </c>
      <c r="F5360">
        <v>1</v>
      </c>
      <c r="G5360">
        <v>1</v>
      </c>
      <c r="H5360" t="s">
        <v>16</v>
      </c>
      <c r="I5360">
        <v>1</v>
      </c>
      <c r="J5360" t="s">
        <v>946</v>
      </c>
      <c r="K5360" t="s">
        <v>66</v>
      </c>
      <c r="L5360" t="s">
        <v>67</v>
      </c>
      <c r="M5360" t="s">
        <v>26</v>
      </c>
      <c r="N5360" t="s">
        <v>21</v>
      </c>
      <c r="O5360">
        <v>0</v>
      </c>
    </row>
    <row r="5361" spans="1:15" x14ac:dyDescent="0.25">
      <c r="A5361">
        <v>5359</v>
      </c>
      <c r="B5361" s="1">
        <v>44602</v>
      </c>
      <c r="C5361" s="2">
        <v>0.85468749999999993</v>
      </c>
      <c r="D5361" s="4" t="s">
        <v>6084</v>
      </c>
      <c r="E5361" t="s">
        <v>15</v>
      </c>
      <c r="F5361">
        <v>0</v>
      </c>
      <c r="G5361">
        <v>0</v>
      </c>
      <c r="H5361" t="s">
        <v>16</v>
      </c>
      <c r="I5361">
        <v>0</v>
      </c>
      <c r="J5361" t="s">
        <v>60</v>
      </c>
      <c r="K5361" t="s">
        <v>299</v>
      </c>
      <c r="L5361" t="s">
        <v>300</v>
      </c>
      <c r="M5361" t="s">
        <v>26</v>
      </c>
      <c r="N5361" t="s">
        <v>21</v>
      </c>
      <c r="O5361">
        <v>0</v>
      </c>
    </row>
    <row r="5362" spans="1:15" x14ac:dyDescent="0.25">
      <c r="A5362">
        <v>5360</v>
      </c>
      <c r="B5362" s="1">
        <v>44602</v>
      </c>
      <c r="C5362" s="2">
        <v>0.83628472222222217</v>
      </c>
      <c r="D5362" s="4" t="s">
        <v>6085</v>
      </c>
      <c r="E5362" t="s">
        <v>15</v>
      </c>
      <c r="F5362">
        <v>1</v>
      </c>
      <c r="G5362">
        <v>0</v>
      </c>
      <c r="H5362" t="s">
        <v>16</v>
      </c>
      <c r="I5362">
        <v>0</v>
      </c>
      <c r="J5362" t="s">
        <v>60</v>
      </c>
      <c r="K5362" t="s">
        <v>29</v>
      </c>
      <c r="L5362" t="s">
        <v>30</v>
      </c>
      <c r="M5362" t="s">
        <v>26</v>
      </c>
      <c r="N5362" t="s">
        <v>21</v>
      </c>
      <c r="O5362">
        <v>0</v>
      </c>
    </row>
    <row r="5363" spans="1:15" x14ac:dyDescent="0.25">
      <c r="A5363">
        <v>5361</v>
      </c>
      <c r="B5363" s="1">
        <v>44602</v>
      </c>
      <c r="C5363" s="2">
        <v>0.80054398148148154</v>
      </c>
      <c r="D5363" s="4" t="s">
        <v>6086</v>
      </c>
      <c r="E5363" t="s">
        <v>15</v>
      </c>
      <c r="F5363">
        <v>1</v>
      </c>
      <c r="G5363">
        <v>0</v>
      </c>
      <c r="H5363" t="s">
        <v>16</v>
      </c>
      <c r="I5363">
        <v>0</v>
      </c>
      <c r="J5363" t="s">
        <v>430</v>
      </c>
      <c r="K5363" t="s">
        <v>62</v>
      </c>
      <c r="L5363" t="s">
        <v>63</v>
      </c>
      <c r="M5363" t="s">
        <v>26</v>
      </c>
      <c r="N5363" t="s">
        <v>21</v>
      </c>
      <c r="O5363">
        <v>0</v>
      </c>
    </row>
    <row r="5364" spans="1:15" x14ac:dyDescent="0.25">
      <c r="A5364">
        <v>5362</v>
      </c>
      <c r="B5364" s="1">
        <v>44602</v>
      </c>
      <c r="C5364" s="2">
        <v>0.79668981481481482</v>
      </c>
      <c r="D5364" s="4" t="s">
        <v>6087</v>
      </c>
      <c r="E5364" t="s">
        <v>15</v>
      </c>
      <c r="F5364">
        <v>0</v>
      </c>
      <c r="G5364">
        <v>0</v>
      </c>
      <c r="H5364" t="s">
        <v>16</v>
      </c>
      <c r="I5364">
        <v>1</v>
      </c>
      <c r="J5364" t="s">
        <v>24</v>
      </c>
      <c r="K5364" t="s">
        <v>77</v>
      </c>
      <c r="L5364" t="s">
        <v>78</v>
      </c>
      <c r="M5364" t="s">
        <v>26</v>
      </c>
      <c r="N5364" t="s">
        <v>21</v>
      </c>
      <c r="O5364">
        <v>0</v>
      </c>
    </row>
    <row r="5365" spans="1:15" x14ac:dyDescent="0.25">
      <c r="A5365">
        <v>5363</v>
      </c>
      <c r="B5365" s="1">
        <v>44602</v>
      </c>
      <c r="C5365" s="2">
        <v>0.76418981481481485</v>
      </c>
      <c r="D5365" s="4" t="s">
        <v>6088</v>
      </c>
      <c r="E5365" t="s">
        <v>37</v>
      </c>
      <c r="F5365">
        <v>0</v>
      </c>
      <c r="G5365">
        <v>0</v>
      </c>
      <c r="H5365" t="s">
        <v>16</v>
      </c>
      <c r="I5365">
        <v>0</v>
      </c>
      <c r="J5365" t="s">
        <v>537</v>
      </c>
      <c r="K5365" t="s">
        <v>29</v>
      </c>
      <c r="L5365" t="s">
        <v>30</v>
      </c>
      <c r="M5365" t="s">
        <v>26</v>
      </c>
      <c r="N5365" t="s">
        <v>21</v>
      </c>
      <c r="O5365">
        <v>0</v>
      </c>
    </row>
    <row r="5366" spans="1:15" x14ac:dyDescent="0.25">
      <c r="A5366">
        <v>5364</v>
      </c>
      <c r="B5366" s="1">
        <v>44602</v>
      </c>
      <c r="C5366" s="2">
        <v>0.74219907407407415</v>
      </c>
      <c r="D5366" s="4" t="s">
        <v>6089</v>
      </c>
      <c r="E5366" t="s">
        <v>15</v>
      </c>
      <c r="F5366">
        <v>1</v>
      </c>
      <c r="G5366">
        <v>0</v>
      </c>
      <c r="H5366" t="s">
        <v>16</v>
      </c>
      <c r="I5366">
        <v>0</v>
      </c>
      <c r="J5366" t="s">
        <v>6081</v>
      </c>
      <c r="K5366" t="s">
        <v>24</v>
      </c>
      <c r="L5366" t="s">
        <v>25</v>
      </c>
      <c r="M5366" t="s">
        <v>26</v>
      </c>
      <c r="N5366" t="s">
        <v>21</v>
      </c>
      <c r="O5366">
        <v>0</v>
      </c>
    </row>
    <row r="5367" spans="1:15" x14ac:dyDescent="0.25">
      <c r="A5367">
        <v>5365</v>
      </c>
      <c r="B5367" s="1">
        <v>44602</v>
      </c>
      <c r="C5367" s="2">
        <v>0.72765046296296287</v>
      </c>
      <c r="D5367" s="4" t="s">
        <v>6090</v>
      </c>
      <c r="E5367" t="s">
        <v>15</v>
      </c>
      <c r="F5367">
        <v>0</v>
      </c>
      <c r="G5367">
        <v>0</v>
      </c>
      <c r="H5367" t="s">
        <v>16</v>
      </c>
      <c r="I5367">
        <v>0</v>
      </c>
      <c r="J5367" t="s">
        <v>6081</v>
      </c>
      <c r="K5367" t="s">
        <v>24</v>
      </c>
      <c r="L5367" t="s">
        <v>25</v>
      </c>
      <c r="M5367" t="s">
        <v>26</v>
      </c>
      <c r="N5367" t="s">
        <v>21</v>
      </c>
      <c r="O5367">
        <v>0</v>
      </c>
    </row>
    <row r="5368" spans="1:15" x14ac:dyDescent="0.25">
      <c r="A5368">
        <v>5366</v>
      </c>
      <c r="B5368" s="1">
        <v>44602</v>
      </c>
      <c r="C5368" s="2">
        <v>0.6607291666666667</v>
      </c>
      <c r="D5368" s="4" t="s">
        <v>6091</v>
      </c>
      <c r="E5368" t="s">
        <v>15</v>
      </c>
      <c r="F5368">
        <v>0</v>
      </c>
      <c r="G5368">
        <v>0</v>
      </c>
      <c r="H5368" t="s">
        <v>16</v>
      </c>
      <c r="I5368">
        <v>0</v>
      </c>
      <c r="J5368" t="s">
        <v>60</v>
      </c>
      <c r="K5368" t="s">
        <v>29</v>
      </c>
      <c r="L5368" t="s">
        <v>30</v>
      </c>
      <c r="M5368" t="s">
        <v>26</v>
      </c>
      <c r="N5368" t="s">
        <v>21</v>
      </c>
      <c r="O5368">
        <v>0</v>
      </c>
    </row>
    <row r="5369" spans="1:15" x14ac:dyDescent="0.25">
      <c r="A5369">
        <v>5367</v>
      </c>
      <c r="B5369" s="1">
        <v>44602</v>
      </c>
      <c r="C5369" s="2">
        <v>0.64141203703703698</v>
      </c>
      <c r="D5369" s="4" t="s">
        <v>6092</v>
      </c>
      <c r="E5369" t="s">
        <v>15</v>
      </c>
      <c r="F5369">
        <v>4</v>
      </c>
      <c r="G5369">
        <v>0</v>
      </c>
      <c r="H5369" t="s">
        <v>16</v>
      </c>
      <c r="I5369">
        <v>4</v>
      </c>
      <c r="J5369" t="s">
        <v>437</v>
      </c>
      <c r="K5369" t="s">
        <v>121</v>
      </c>
      <c r="L5369" t="s">
        <v>122</v>
      </c>
      <c r="M5369" t="s">
        <v>20</v>
      </c>
      <c r="N5369" t="s">
        <v>21</v>
      </c>
      <c r="O5369">
        <v>0</v>
      </c>
    </row>
    <row r="5370" spans="1:15" x14ac:dyDescent="0.25">
      <c r="A5370">
        <v>5368</v>
      </c>
      <c r="B5370" s="1">
        <v>44602</v>
      </c>
      <c r="C5370" s="2">
        <v>0.57024305555555554</v>
      </c>
      <c r="D5370" s="4" t="s">
        <v>6093</v>
      </c>
      <c r="E5370" t="s">
        <v>15</v>
      </c>
      <c r="F5370">
        <v>1</v>
      </c>
      <c r="G5370">
        <v>0</v>
      </c>
      <c r="H5370" t="s">
        <v>16</v>
      </c>
      <c r="I5370">
        <v>0</v>
      </c>
      <c r="J5370" t="s">
        <v>23</v>
      </c>
      <c r="K5370" t="s">
        <v>24</v>
      </c>
      <c r="L5370" t="s">
        <v>25</v>
      </c>
      <c r="M5370" t="s">
        <v>26</v>
      </c>
      <c r="N5370" t="s">
        <v>21</v>
      </c>
      <c r="O5370">
        <v>0</v>
      </c>
    </row>
    <row r="5371" spans="1:15" x14ac:dyDescent="0.25">
      <c r="A5371">
        <v>5369</v>
      </c>
      <c r="B5371" s="1">
        <v>44602</v>
      </c>
      <c r="C5371" s="2">
        <v>0.5197222222222222</v>
      </c>
      <c r="D5371" s="4" t="s">
        <v>6094</v>
      </c>
      <c r="E5371" t="s">
        <v>15</v>
      </c>
      <c r="F5371">
        <v>0</v>
      </c>
      <c r="G5371">
        <v>1</v>
      </c>
      <c r="H5371" t="s">
        <v>16</v>
      </c>
      <c r="I5371">
        <v>0</v>
      </c>
      <c r="J5371" t="s">
        <v>4790</v>
      </c>
      <c r="K5371" t="s">
        <v>29</v>
      </c>
      <c r="L5371" t="s">
        <v>30</v>
      </c>
      <c r="M5371" t="s">
        <v>26</v>
      </c>
      <c r="N5371" t="s">
        <v>21</v>
      </c>
      <c r="O5371">
        <v>0</v>
      </c>
    </row>
    <row r="5372" spans="1:15" x14ac:dyDescent="0.25">
      <c r="A5372">
        <v>5370</v>
      </c>
      <c r="B5372" s="1">
        <v>44602</v>
      </c>
      <c r="C5372" s="2">
        <v>0.40947916666666667</v>
      </c>
      <c r="D5372" s="4" t="s">
        <v>6095</v>
      </c>
      <c r="E5372" t="s">
        <v>37</v>
      </c>
      <c r="F5372">
        <v>0</v>
      </c>
      <c r="G5372">
        <v>0</v>
      </c>
      <c r="H5372" t="s">
        <v>231</v>
      </c>
      <c r="I5372">
        <v>1</v>
      </c>
      <c r="J5372" t="s">
        <v>4316</v>
      </c>
      <c r="K5372" t="s">
        <v>24</v>
      </c>
      <c r="L5372" t="s">
        <v>25</v>
      </c>
      <c r="M5372" t="s">
        <v>26</v>
      </c>
      <c r="N5372" t="s">
        <v>21</v>
      </c>
      <c r="O5372">
        <v>0</v>
      </c>
    </row>
    <row r="5373" spans="1:15" x14ac:dyDescent="0.25">
      <c r="A5373">
        <v>5371</v>
      </c>
      <c r="B5373" s="1">
        <v>44602</v>
      </c>
      <c r="C5373" s="2">
        <v>0.26969907407407406</v>
      </c>
      <c r="D5373" s="4" t="s">
        <v>6096</v>
      </c>
      <c r="E5373" t="s">
        <v>37</v>
      </c>
      <c r="F5373">
        <v>0</v>
      </c>
      <c r="G5373">
        <v>0</v>
      </c>
      <c r="H5373" t="s">
        <v>16</v>
      </c>
      <c r="I5373">
        <v>0</v>
      </c>
      <c r="J5373" t="s">
        <v>408</v>
      </c>
      <c r="K5373" t="s">
        <v>129</v>
      </c>
      <c r="L5373" t="s">
        <v>130</v>
      </c>
      <c r="M5373" t="s">
        <v>26</v>
      </c>
      <c r="N5373" t="s">
        <v>21</v>
      </c>
      <c r="O5373">
        <v>0</v>
      </c>
    </row>
    <row r="5374" spans="1:15" x14ac:dyDescent="0.25">
      <c r="A5374">
        <v>5372</v>
      </c>
      <c r="B5374" s="1">
        <v>44602</v>
      </c>
      <c r="C5374" s="2">
        <v>0.14157407407407407</v>
      </c>
      <c r="D5374" s="4" t="s">
        <v>6097</v>
      </c>
      <c r="E5374" t="s">
        <v>15</v>
      </c>
      <c r="F5374">
        <v>6</v>
      </c>
      <c r="G5374">
        <v>0</v>
      </c>
      <c r="H5374" t="s">
        <v>16</v>
      </c>
      <c r="I5374">
        <v>0</v>
      </c>
      <c r="J5374" t="s">
        <v>23</v>
      </c>
      <c r="K5374" t="s">
        <v>52</v>
      </c>
      <c r="L5374" t="s">
        <v>53</v>
      </c>
      <c r="M5374" t="s">
        <v>20</v>
      </c>
      <c r="N5374" t="s">
        <v>21</v>
      </c>
      <c r="O5374">
        <v>0</v>
      </c>
    </row>
    <row r="5375" spans="1:15" x14ac:dyDescent="0.25">
      <c r="A5375">
        <v>5373</v>
      </c>
      <c r="B5375" s="1">
        <v>44602</v>
      </c>
      <c r="C5375" s="2">
        <v>5.3530092592592594E-2</v>
      </c>
      <c r="D5375" s="4" t="s">
        <v>6098</v>
      </c>
      <c r="E5375" t="s">
        <v>15</v>
      </c>
      <c r="F5375">
        <v>0</v>
      </c>
      <c r="G5375">
        <v>1</v>
      </c>
      <c r="H5375" t="s">
        <v>16</v>
      </c>
      <c r="I5375">
        <v>0</v>
      </c>
      <c r="J5375" t="s">
        <v>6099</v>
      </c>
      <c r="K5375" t="s">
        <v>24</v>
      </c>
      <c r="L5375" t="s">
        <v>25</v>
      </c>
      <c r="M5375" t="s">
        <v>26</v>
      </c>
      <c r="N5375" t="s">
        <v>21</v>
      </c>
      <c r="O5375">
        <v>0</v>
      </c>
    </row>
    <row r="5376" spans="1:15" x14ac:dyDescent="0.25">
      <c r="A5376">
        <v>5374</v>
      </c>
      <c r="B5376" s="1">
        <v>44601</v>
      </c>
      <c r="C5376" s="2">
        <v>0.96842592592592591</v>
      </c>
      <c r="D5376" s="4" t="s">
        <v>6100</v>
      </c>
      <c r="E5376" t="s">
        <v>37</v>
      </c>
      <c r="F5376">
        <v>0</v>
      </c>
      <c r="G5376">
        <v>0</v>
      </c>
      <c r="H5376" t="s">
        <v>172</v>
      </c>
      <c r="I5376">
        <v>0</v>
      </c>
      <c r="J5376" t="s">
        <v>4790</v>
      </c>
      <c r="K5376" t="s">
        <v>29</v>
      </c>
      <c r="L5376" t="s">
        <v>30</v>
      </c>
      <c r="M5376" t="s">
        <v>26</v>
      </c>
      <c r="N5376" t="s">
        <v>21</v>
      </c>
      <c r="O5376">
        <v>0</v>
      </c>
    </row>
    <row r="5377" spans="1:15" x14ac:dyDescent="0.25">
      <c r="A5377">
        <v>5375</v>
      </c>
      <c r="B5377" s="1">
        <v>44601</v>
      </c>
      <c r="C5377" s="2">
        <v>0.96784722222222219</v>
      </c>
      <c r="D5377" s="4" t="s">
        <v>6100</v>
      </c>
      <c r="E5377" t="s">
        <v>37</v>
      </c>
      <c r="F5377">
        <v>0</v>
      </c>
      <c r="G5377">
        <v>0</v>
      </c>
      <c r="H5377" t="s">
        <v>172</v>
      </c>
      <c r="I5377">
        <v>0</v>
      </c>
      <c r="J5377" t="s">
        <v>4790</v>
      </c>
      <c r="K5377" t="s">
        <v>29</v>
      </c>
      <c r="L5377" t="s">
        <v>30</v>
      </c>
      <c r="M5377" t="s">
        <v>26</v>
      </c>
      <c r="N5377" t="s">
        <v>21</v>
      </c>
      <c r="O5377">
        <v>0</v>
      </c>
    </row>
    <row r="5378" spans="1:15" x14ac:dyDescent="0.25">
      <c r="A5378">
        <v>5376</v>
      </c>
      <c r="B5378" s="1">
        <v>44601</v>
      </c>
      <c r="C5378" s="2">
        <v>0.96703703703703703</v>
      </c>
      <c r="D5378" s="4" t="s">
        <v>6100</v>
      </c>
      <c r="E5378" t="s">
        <v>37</v>
      </c>
      <c r="F5378">
        <v>0</v>
      </c>
      <c r="G5378">
        <v>0</v>
      </c>
      <c r="H5378" t="s">
        <v>172</v>
      </c>
      <c r="I5378">
        <v>0</v>
      </c>
      <c r="J5378" t="s">
        <v>4790</v>
      </c>
      <c r="K5378" t="s">
        <v>29</v>
      </c>
      <c r="L5378" t="s">
        <v>30</v>
      </c>
      <c r="M5378" t="s">
        <v>26</v>
      </c>
      <c r="N5378" t="s">
        <v>21</v>
      </c>
      <c r="O5378">
        <v>0</v>
      </c>
    </row>
    <row r="5379" spans="1:15" x14ac:dyDescent="0.25">
      <c r="A5379">
        <v>5377</v>
      </c>
      <c r="B5379" s="1">
        <v>44601</v>
      </c>
      <c r="C5379" s="2">
        <v>0.96646990740740746</v>
      </c>
      <c r="D5379" s="4" t="s">
        <v>6100</v>
      </c>
      <c r="E5379" t="s">
        <v>37</v>
      </c>
      <c r="F5379">
        <v>0</v>
      </c>
      <c r="G5379">
        <v>0</v>
      </c>
      <c r="H5379" t="s">
        <v>172</v>
      </c>
      <c r="I5379">
        <v>0</v>
      </c>
      <c r="J5379" t="s">
        <v>4790</v>
      </c>
      <c r="K5379" t="s">
        <v>29</v>
      </c>
      <c r="L5379" t="s">
        <v>30</v>
      </c>
      <c r="M5379" t="s">
        <v>26</v>
      </c>
      <c r="N5379" t="s">
        <v>21</v>
      </c>
      <c r="O5379">
        <v>0</v>
      </c>
    </row>
    <row r="5380" spans="1:15" x14ac:dyDescent="0.25">
      <c r="A5380">
        <v>5378</v>
      </c>
      <c r="B5380" s="1">
        <v>44601</v>
      </c>
      <c r="C5380" s="2">
        <v>0.96538194444444436</v>
      </c>
      <c r="D5380" s="4" t="s">
        <v>6100</v>
      </c>
      <c r="E5380" t="s">
        <v>37</v>
      </c>
      <c r="F5380">
        <v>0</v>
      </c>
      <c r="G5380">
        <v>0</v>
      </c>
      <c r="H5380" t="s">
        <v>172</v>
      </c>
      <c r="I5380">
        <v>0</v>
      </c>
      <c r="J5380" t="s">
        <v>4790</v>
      </c>
      <c r="K5380" t="s">
        <v>29</v>
      </c>
      <c r="L5380" t="s">
        <v>30</v>
      </c>
      <c r="M5380" t="s">
        <v>26</v>
      </c>
      <c r="N5380" t="s">
        <v>21</v>
      </c>
      <c r="O5380">
        <v>0</v>
      </c>
    </row>
    <row r="5381" spans="1:15" x14ac:dyDescent="0.25">
      <c r="A5381">
        <v>5379</v>
      </c>
      <c r="B5381" s="1">
        <v>44601</v>
      </c>
      <c r="C5381" s="2">
        <v>0.96307870370370363</v>
      </c>
      <c r="D5381" s="4" t="s">
        <v>6101</v>
      </c>
      <c r="E5381" t="s">
        <v>37</v>
      </c>
      <c r="F5381">
        <v>0</v>
      </c>
      <c r="G5381">
        <v>1</v>
      </c>
      <c r="H5381" t="s">
        <v>16</v>
      </c>
      <c r="I5381">
        <v>0</v>
      </c>
      <c r="J5381" t="s">
        <v>4790</v>
      </c>
      <c r="K5381" t="s">
        <v>29</v>
      </c>
      <c r="L5381" t="s">
        <v>30</v>
      </c>
      <c r="M5381" t="s">
        <v>26</v>
      </c>
      <c r="N5381" t="s">
        <v>21</v>
      </c>
      <c r="O5381">
        <v>0</v>
      </c>
    </row>
    <row r="5382" spans="1:15" x14ac:dyDescent="0.25">
      <c r="A5382">
        <v>5380</v>
      </c>
      <c r="B5382" s="1">
        <v>44601</v>
      </c>
      <c r="C5382" s="2">
        <v>0.87384259259259256</v>
      </c>
      <c r="D5382" s="4" t="s">
        <v>6102</v>
      </c>
      <c r="E5382" t="s">
        <v>15</v>
      </c>
      <c r="F5382">
        <v>3</v>
      </c>
      <c r="G5382">
        <v>0</v>
      </c>
      <c r="H5382" t="s">
        <v>16</v>
      </c>
      <c r="I5382">
        <v>1</v>
      </c>
      <c r="J5382" t="s">
        <v>437</v>
      </c>
      <c r="K5382" t="s">
        <v>129</v>
      </c>
      <c r="L5382" t="s">
        <v>130</v>
      </c>
      <c r="M5382" t="s">
        <v>26</v>
      </c>
      <c r="N5382" t="s">
        <v>21</v>
      </c>
      <c r="O5382">
        <v>0</v>
      </c>
    </row>
    <row r="5383" spans="1:15" x14ac:dyDescent="0.25">
      <c r="A5383">
        <v>5381</v>
      </c>
      <c r="B5383" s="1">
        <v>44601</v>
      </c>
      <c r="C5383" s="2">
        <v>0.78672453703703704</v>
      </c>
      <c r="D5383" s="4" t="s">
        <v>6103</v>
      </c>
      <c r="E5383" t="s">
        <v>15</v>
      </c>
      <c r="F5383">
        <v>0</v>
      </c>
      <c r="G5383">
        <v>0</v>
      </c>
      <c r="H5383" t="s">
        <v>16</v>
      </c>
      <c r="I5383">
        <v>0</v>
      </c>
      <c r="J5383" t="s">
        <v>60</v>
      </c>
      <c r="K5383" t="s">
        <v>841</v>
      </c>
      <c r="L5383" t="s">
        <v>842</v>
      </c>
      <c r="M5383" t="s">
        <v>26</v>
      </c>
      <c r="N5383" t="s">
        <v>21</v>
      </c>
      <c r="O5383">
        <v>0</v>
      </c>
    </row>
    <row r="5384" spans="1:15" x14ac:dyDescent="0.25">
      <c r="A5384">
        <v>5382</v>
      </c>
      <c r="B5384" s="1">
        <v>44601</v>
      </c>
      <c r="C5384" s="2">
        <v>0.60978009259259258</v>
      </c>
      <c r="D5384" s="4" t="s">
        <v>1865</v>
      </c>
      <c r="E5384" t="s">
        <v>15</v>
      </c>
      <c r="F5384">
        <v>0</v>
      </c>
      <c r="G5384">
        <v>0</v>
      </c>
      <c r="H5384" t="s">
        <v>16</v>
      </c>
      <c r="I5384">
        <v>0</v>
      </c>
      <c r="J5384" t="s">
        <v>175</v>
      </c>
      <c r="K5384" t="s">
        <v>157</v>
      </c>
      <c r="L5384" t="s">
        <v>158</v>
      </c>
      <c r="M5384" t="s">
        <v>26</v>
      </c>
      <c r="N5384" t="s">
        <v>21</v>
      </c>
      <c r="O5384">
        <v>0</v>
      </c>
    </row>
    <row r="5385" spans="1:15" x14ac:dyDescent="0.25">
      <c r="A5385">
        <v>5383</v>
      </c>
      <c r="B5385" s="1">
        <v>44601</v>
      </c>
      <c r="C5385" s="2">
        <v>0.56841435185185185</v>
      </c>
      <c r="D5385" s="4" t="s">
        <v>6104</v>
      </c>
      <c r="E5385" t="s">
        <v>15</v>
      </c>
      <c r="F5385">
        <v>0</v>
      </c>
      <c r="G5385">
        <v>0</v>
      </c>
      <c r="H5385" t="s">
        <v>16</v>
      </c>
      <c r="I5385">
        <v>0</v>
      </c>
      <c r="J5385" t="s">
        <v>60</v>
      </c>
      <c r="K5385" t="s">
        <v>299</v>
      </c>
      <c r="L5385" t="s">
        <v>300</v>
      </c>
      <c r="M5385" t="s">
        <v>26</v>
      </c>
      <c r="N5385" t="s">
        <v>21</v>
      </c>
      <c r="O5385">
        <v>0</v>
      </c>
    </row>
    <row r="5386" spans="1:15" x14ac:dyDescent="0.25">
      <c r="A5386">
        <v>5384</v>
      </c>
      <c r="B5386" s="1">
        <v>44601</v>
      </c>
      <c r="C5386" s="2">
        <v>0.45885416666666662</v>
      </c>
      <c r="D5386" s="4" t="s">
        <v>6105</v>
      </c>
      <c r="E5386" t="s">
        <v>15</v>
      </c>
      <c r="F5386">
        <v>1</v>
      </c>
      <c r="G5386">
        <v>0</v>
      </c>
      <c r="H5386" t="s">
        <v>16</v>
      </c>
      <c r="I5386">
        <v>0</v>
      </c>
      <c r="J5386" t="s">
        <v>3463</v>
      </c>
      <c r="K5386" t="s">
        <v>129</v>
      </c>
      <c r="L5386" t="s">
        <v>130</v>
      </c>
      <c r="M5386" t="s">
        <v>26</v>
      </c>
      <c r="N5386" t="s">
        <v>21</v>
      </c>
      <c r="O5386">
        <v>0</v>
      </c>
    </row>
    <row r="5387" spans="1:15" x14ac:dyDescent="0.25">
      <c r="A5387">
        <v>5385</v>
      </c>
      <c r="B5387" s="1">
        <v>44601</v>
      </c>
      <c r="C5387" s="2">
        <v>0.43244212962962963</v>
      </c>
      <c r="D5387" s="4" t="s">
        <v>6106</v>
      </c>
      <c r="E5387" t="s">
        <v>37</v>
      </c>
      <c r="F5387">
        <v>0</v>
      </c>
      <c r="G5387">
        <v>0</v>
      </c>
      <c r="H5387" t="s">
        <v>16</v>
      </c>
      <c r="I5387">
        <v>0</v>
      </c>
      <c r="J5387" t="s">
        <v>6107</v>
      </c>
      <c r="K5387" t="s">
        <v>157</v>
      </c>
      <c r="L5387" t="s">
        <v>158</v>
      </c>
      <c r="M5387" t="s">
        <v>26</v>
      </c>
      <c r="N5387" t="s">
        <v>21</v>
      </c>
      <c r="O5387">
        <v>0</v>
      </c>
    </row>
    <row r="5388" spans="1:15" x14ac:dyDescent="0.25">
      <c r="A5388">
        <v>5386</v>
      </c>
      <c r="B5388" s="1">
        <v>44601</v>
      </c>
      <c r="C5388" s="2">
        <v>0.3172800925925926</v>
      </c>
      <c r="D5388" s="4" t="s">
        <v>6108</v>
      </c>
      <c r="E5388" t="s">
        <v>37</v>
      </c>
      <c r="F5388">
        <v>0</v>
      </c>
      <c r="G5388">
        <v>0</v>
      </c>
      <c r="H5388" t="s">
        <v>16</v>
      </c>
      <c r="I5388">
        <v>0</v>
      </c>
      <c r="J5388" t="s">
        <v>24</v>
      </c>
      <c r="K5388" t="s">
        <v>153</v>
      </c>
      <c r="L5388" t="s">
        <v>154</v>
      </c>
      <c r="M5388" t="s">
        <v>26</v>
      </c>
      <c r="N5388" t="s">
        <v>21</v>
      </c>
      <c r="O5388">
        <v>0</v>
      </c>
    </row>
    <row r="5389" spans="1:15" x14ac:dyDescent="0.25">
      <c r="A5389">
        <v>5387</v>
      </c>
      <c r="B5389" s="1">
        <v>44601</v>
      </c>
      <c r="C5389" s="2">
        <v>0.30033564814814812</v>
      </c>
      <c r="D5389" s="4" t="s">
        <v>6109</v>
      </c>
      <c r="E5389" t="s">
        <v>15</v>
      </c>
      <c r="F5389">
        <v>0</v>
      </c>
      <c r="G5389">
        <v>0</v>
      </c>
      <c r="H5389" t="s">
        <v>16</v>
      </c>
      <c r="I5389">
        <v>0</v>
      </c>
      <c r="J5389" t="s">
        <v>4790</v>
      </c>
      <c r="K5389" t="s">
        <v>29</v>
      </c>
      <c r="L5389" t="s">
        <v>30</v>
      </c>
      <c r="M5389" t="s">
        <v>26</v>
      </c>
      <c r="N5389" t="s">
        <v>21</v>
      </c>
      <c r="O5389">
        <v>0</v>
      </c>
    </row>
    <row r="5390" spans="1:15" x14ac:dyDescent="0.25">
      <c r="A5390">
        <v>5388</v>
      </c>
      <c r="B5390" s="1">
        <v>44601</v>
      </c>
      <c r="C5390" s="2">
        <v>0.29724537037037035</v>
      </c>
      <c r="D5390" s="4" t="s">
        <v>6110</v>
      </c>
      <c r="E5390" t="s">
        <v>15</v>
      </c>
      <c r="F5390">
        <v>18</v>
      </c>
      <c r="G5390">
        <v>0</v>
      </c>
      <c r="H5390" t="s">
        <v>16</v>
      </c>
      <c r="I5390">
        <v>0</v>
      </c>
      <c r="J5390" t="s">
        <v>23</v>
      </c>
      <c r="K5390" t="s">
        <v>157</v>
      </c>
      <c r="L5390" t="s">
        <v>158</v>
      </c>
      <c r="M5390" t="s">
        <v>26</v>
      </c>
      <c r="N5390" t="s">
        <v>21</v>
      </c>
      <c r="O5390">
        <v>0</v>
      </c>
    </row>
    <row r="5391" spans="1:15" x14ac:dyDescent="0.25">
      <c r="A5391">
        <v>5389</v>
      </c>
      <c r="B5391" s="1">
        <v>44601</v>
      </c>
      <c r="C5391" s="2">
        <v>0.28667824074074072</v>
      </c>
      <c r="D5391" s="4" t="s">
        <v>6111</v>
      </c>
      <c r="E5391" t="s">
        <v>15</v>
      </c>
      <c r="F5391">
        <v>0</v>
      </c>
      <c r="G5391">
        <v>2</v>
      </c>
      <c r="H5391" t="s">
        <v>16</v>
      </c>
      <c r="I5391">
        <v>0</v>
      </c>
      <c r="J5391" t="s">
        <v>4790</v>
      </c>
      <c r="K5391" t="s">
        <v>29</v>
      </c>
      <c r="L5391" t="s">
        <v>30</v>
      </c>
      <c r="M5391" t="s">
        <v>26</v>
      </c>
      <c r="N5391" t="s">
        <v>21</v>
      </c>
      <c r="O5391">
        <v>0</v>
      </c>
    </row>
    <row r="5392" spans="1:15" x14ac:dyDescent="0.25">
      <c r="A5392">
        <v>5390</v>
      </c>
      <c r="B5392" s="1">
        <v>44601</v>
      </c>
      <c r="C5392" s="2">
        <v>0.28166666666666668</v>
      </c>
      <c r="D5392" s="4" t="s">
        <v>6112</v>
      </c>
      <c r="E5392" t="s">
        <v>15</v>
      </c>
      <c r="F5392">
        <v>2</v>
      </c>
      <c r="G5392">
        <v>1</v>
      </c>
      <c r="H5392" t="s">
        <v>16</v>
      </c>
      <c r="I5392">
        <v>1</v>
      </c>
      <c r="J5392" t="s">
        <v>4790</v>
      </c>
      <c r="K5392" t="s">
        <v>29</v>
      </c>
      <c r="L5392" t="s">
        <v>30</v>
      </c>
      <c r="M5392" t="s">
        <v>26</v>
      </c>
      <c r="N5392" t="s">
        <v>21</v>
      </c>
      <c r="O5392">
        <v>0</v>
      </c>
    </row>
    <row r="5393" spans="1:15" x14ac:dyDescent="0.25">
      <c r="A5393">
        <v>5391</v>
      </c>
      <c r="B5393" s="1">
        <v>44601</v>
      </c>
      <c r="C5393" s="2">
        <v>0.28125</v>
      </c>
      <c r="D5393" s="4" t="s">
        <v>6112</v>
      </c>
      <c r="E5393" t="s">
        <v>15</v>
      </c>
      <c r="F5393">
        <v>2</v>
      </c>
      <c r="G5393">
        <v>0</v>
      </c>
      <c r="H5393" t="s">
        <v>16</v>
      </c>
      <c r="I5393">
        <v>1</v>
      </c>
      <c r="J5393" t="s">
        <v>4790</v>
      </c>
      <c r="K5393" t="s">
        <v>29</v>
      </c>
      <c r="L5393" t="s">
        <v>30</v>
      </c>
      <c r="M5393" t="s">
        <v>26</v>
      </c>
      <c r="N5393" t="s">
        <v>21</v>
      </c>
      <c r="O5393">
        <v>0</v>
      </c>
    </row>
    <row r="5394" spans="1:15" x14ac:dyDescent="0.25">
      <c r="A5394">
        <v>5392</v>
      </c>
      <c r="B5394" s="1">
        <v>44601</v>
      </c>
      <c r="C5394" s="2">
        <v>0.2764699074074074</v>
      </c>
      <c r="D5394" s="4" t="s">
        <v>6113</v>
      </c>
      <c r="E5394" t="s">
        <v>15</v>
      </c>
      <c r="F5394">
        <v>12</v>
      </c>
      <c r="G5394">
        <v>0</v>
      </c>
      <c r="H5394" t="s">
        <v>16</v>
      </c>
      <c r="I5394">
        <v>8</v>
      </c>
      <c r="J5394" t="s">
        <v>4790</v>
      </c>
      <c r="K5394" t="s">
        <v>29</v>
      </c>
      <c r="L5394" t="s">
        <v>30</v>
      </c>
      <c r="M5394" t="s">
        <v>26</v>
      </c>
      <c r="N5394" t="s">
        <v>21</v>
      </c>
      <c r="O5394">
        <v>0</v>
      </c>
    </row>
    <row r="5395" spans="1:15" x14ac:dyDescent="0.25">
      <c r="A5395">
        <v>5393</v>
      </c>
      <c r="B5395" s="1">
        <v>44601</v>
      </c>
      <c r="C5395" s="2">
        <v>0.27285879629629628</v>
      </c>
      <c r="D5395" s="4" t="s">
        <v>6114</v>
      </c>
      <c r="E5395" t="s">
        <v>15</v>
      </c>
      <c r="F5395">
        <v>0</v>
      </c>
      <c r="G5395">
        <v>0</v>
      </c>
      <c r="H5395" t="s">
        <v>16</v>
      </c>
      <c r="I5395">
        <v>0</v>
      </c>
      <c r="J5395" t="s">
        <v>455</v>
      </c>
      <c r="K5395" t="s">
        <v>29</v>
      </c>
      <c r="L5395" t="s">
        <v>30</v>
      </c>
      <c r="M5395" t="s">
        <v>26</v>
      </c>
      <c r="N5395" t="s">
        <v>21</v>
      </c>
      <c r="O5395">
        <v>0</v>
      </c>
    </row>
    <row r="5396" spans="1:15" x14ac:dyDescent="0.25">
      <c r="A5396">
        <v>5394</v>
      </c>
      <c r="B5396" s="1">
        <v>44601</v>
      </c>
      <c r="C5396" s="2">
        <v>0.25234953703703705</v>
      </c>
      <c r="D5396" s="4" t="s">
        <v>6115</v>
      </c>
      <c r="E5396" t="s">
        <v>15</v>
      </c>
      <c r="F5396">
        <v>17</v>
      </c>
      <c r="G5396">
        <v>0</v>
      </c>
      <c r="H5396" t="s">
        <v>16</v>
      </c>
      <c r="I5396">
        <v>10</v>
      </c>
      <c r="J5396" t="s">
        <v>4790</v>
      </c>
      <c r="K5396" t="s">
        <v>29</v>
      </c>
      <c r="L5396" t="s">
        <v>30</v>
      </c>
      <c r="M5396" t="s">
        <v>26</v>
      </c>
      <c r="N5396" t="s">
        <v>21</v>
      </c>
      <c r="O5396">
        <v>0</v>
      </c>
    </row>
    <row r="5397" spans="1:15" x14ac:dyDescent="0.25">
      <c r="A5397">
        <v>5395</v>
      </c>
      <c r="B5397" s="1">
        <v>44601</v>
      </c>
      <c r="C5397" s="2">
        <v>0.24782407407407406</v>
      </c>
      <c r="D5397" s="4" t="s">
        <v>6116</v>
      </c>
      <c r="E5397" t="s">
        <v>15</v>
      </c>
      <c r="F5397">
        <v>1</v>
      </c>
      <c r="G5397">
        <v>1</v>
      </c>
      <c r="H5397" t="s">
        <v>16</v>
      </c>
      <c r="I5397">
        <v>1</v>
      </c>
      <c r="J5397" t="s">
        <v>60</v>
      </c>
      <c r="K5397" t="s">
        <v>157</v>
      </c>
      <c r="L5397" t="s">
        <v>158</v>
      </c>
      <c r="M5397" t="s">
        <v>26</v>
      </c>
      <c r="N5397" t="s">
        <v>21</v>
      </c>
      <c r="O5397">
        <v>0</v>
      </c>
    </row>
    <row r="5398" spans="1:15" x14ac:dyDescent="0.25">
      <c r="A5398">
        <v>5396</v>
      </c>
      <c r="B5398" s="1">
        <v>44601</v>
      </c>
      <c r="C5398" s="2">
        <v>0.23640046296296294</v>
      </c>
      <c r="D5398" s="4" t="s">
        <v>6117</v>
      </c>
      <c r="E5398" t="s">
        <v>15</v>
      </c>
      <c r="F5398">
        <v>0</v>
      </c>
      <c r="G5398">
        <v>0</v>
      </c>
      <c r="H5398" t="s">
        <v>16</v>
      </c>
      <c r="I5398">
        <v>0</v>
      </c>
      <c r="J5398" t="s">
        <v>24</v>
      </c>
      <c r="K5398" t="s">
        <v>153</v>
      </c>
      <c r="L5398" t="s">
        <v>154</v>
      </c>
      <c r="M5398" t="s">
        <v>26</v>
      </c>
      <c r="N5398" t="s">
        <v>21</v>
      </c>
      <c r="O5398">
        <v>0</v>
      </c>
    </row>
    <row r="5399" spans="1:15" x14ac:dyDescent="0.25">
      <c r="A5399">
        <v>5397</v>
      </c>
      <c r="B5399" s="1">
        <v>44600</v>
      </c>
      <c r="C5399" s="2">
        <v>0.9318749999999999</v>
      </c>
      <c r="D5399" s="4" t="s">
        <v>6118</v>
      </c>
      <c r="E5399" t="s">
        <v>15</v>
      </c>
      <c r="F5399">
        <v>0</v>
      </c>
      <c r="G5399">
        <v>0</v>
      </c>
      <c r="H5399" t="s">
        <v>16</v>
      </c>
      <c r="I5399">
        <v>0</v>
      </c>
      <c r="J5399" t="s">
        <v>6076</v>
      </c>
      <c r="K5399" t="s">
        <v>129</v>
      </c>
      <c r="L5399" t="s">
        <v>130</v>
      </c>
      <c r="M5399" t="s">
        <v>26</v>
      </c>
      <c r="N5399" t="s">
        <v>21</v>
      </c>
      <c r="O5399">
        <v>0</v>
      </c>
    </row>
    <row r="5400" spans="1:15" x14ac:dyDescent="0.25">
      <c r="A5400">
        <v>5398</v>
      </c>
      <c r="B5400" s="1">
        <v>44600</v>
      </c>
      <c r="C5400" s="2">
        <v>0.91336805555555556</v>
      </c>
      <c r="D5400" s="4" t="s">
        <v>6119</v>
      </c>
      <c r="E5400" t="s">
        <v>15</v>
      </c>
      <c r="F5400">
        <v>0</v>
      </c>
      <c r="G5400">
        <v>0</v>
      </c>
      <c r="H5400" t="s">
        <v>16</v>
      </c>
      <c r="I5400">
        <v>0</v>
      </c>
      <c r="J5400" t="s">
        <v>60</v>
      </c>
      <c r="K5400" t="s">
        <v>29</v>
      </c>
      <c r="L5400" t="s">
        <v>30</v>
      </c>
      <c r="M5400" t="s">
        <v>26</v>
      </c>
      <c r="N5400" t="s">
        <v>21</v>
      </c>
      <c r="O5400">
        <v>0</v>
      </c>
    </row>
    <row r="5401" spans="1:15" x14ac:dyDescent="0.25">
      <c r="A5401">
        <v>5399</v>
      </c>
      <c r="B5401" s="1">
        <v>44600</v>
      </c>
      <c r="C5401" s="2">
        <v>0.80197916666666658</v>
      </c>
      <c r="D5401" s="4" t="s">
        <v>6120</v>
      </c>
      <c r="E5401" t="s">
        <v>15</v>
      </c>
      <c r="F5401">
        <v>0</v>
      </c>
      <c r="G5401">
        <v>0</v>
      </c>
      <c r="H5401" t="s">
        <v>16</v>
      </c>
      <c r="I5401">
        <v>0</v>
      </c>
      <c r="J5401" t="s">
        <v>3429</v>
      </c>
      <c r="K5401" t="s">
        <v>24</v>
      </c>
      <c r="L5401" t="s">
        <v>25</v>
      </c>
      <c r="M5401" t="s">
        <v>26</v>
      </c>
      <c r="N5401" t="s">
        <v>21</v>
      </c>
      <c r="O5401">
        <v>0</v>
      </c>
    </row>
    <row r="5402" spans="1:15" x14ac:dyDescent="0.25">
      <c r="A5402">
        <v>5400</v>
      </c>
      <c r="B5402" s="1">
        <v>44600</v>
      </c>
      <c r="C5402" s="2">
        <v>0.79104166666666664</v>
      </c>
      <c r="D5402" s="4" t="s">
        <v>6121</v>
      </c>
      <c r="E5402" t="s">
        <v>15</v>
      </c>
      <c r="F5402">
        <v>1</v>
      </c>
      <c r="G5402">
        <v>2</v>
      </c>
      <c r="H5402" t="s">
        <v>16</v>
      </c>
      <c r="I5402">
        <v>1</v>
      </c>
      <c r="J5402" t="s">
        <v>175</v>
      </c>
      <c r="K5402" t="s">
        <v>77</v>
      </c>
      <c r="L5402" t="s">
        <v>78</v>
      </c>
      <c r="M5402" t="s">
        <v>26</v>
      </c>
      <c r="N5402" t="s">
        <v>21</v>
      </c>
      <c r="O5402">
        <v>0</v>
      </c>
    </row>
    <row r="5403" spans="1:15" x14ac:dyDescent="0.25">
      <c r="A5403">
        <v>5401</v>
      </c>
      <c r="B5403" s="1">
        <v>44600</v>
      </c>
      <c r="C5403" s="2">
        <v>0.59152777777777776</v>
      </c>
      <c r="D5403" s="4" t="s">
        <v>6122</v>
      </c>
      <c r="E5403" t="s">
        <v>15</v>
      </c>
      <c r="F5403">
        <v>0</v>
      </c>
      <c r="G5403">
        <v>0</v>
      </c>
      <c r="H5403" t="s">
        <v>16</v>
      </c>
      <c r="I5403">
        <v>0</v>
      </c>
      <c r="J5403" t="s">
        <v>6123</v>
      </c>
      <c r="K5403" t="s">
        <v>24</v>
      </c>
      <c r="L5403" t="s">
        <v>25</v>
      </c>
      <c r="M5403" t="s">
        <v>26</v>
      </c>
      <c r="N5403" t="s">
        <v>21</v>
      </c>
      <c r="O5403">
        <v>0</v>
      </c>
    </row>
    <row r="5404" spans="1:15" x14ac:dyDescent="0.25">
      <c r="A5404">
        <v>5402</v>
      </c>
      <c r="B5404" s="1">
        <v>44600</v>
      </c>
      <c r="C5404" s="2">
        <v>0.54831018518518515</v>
      </c>
      <c r="D5404" s="4" t="s">
        <v>6124</v>
      </c>
      <c r="E5404" t="s">
        <v>15</v>
      </c>
      <c r="F5404">
        <v>0</v>
      </c>
      <c r="G5404">
        <v>0</v>
      </c>
      <c r="H5404" t="s">
        <v>16</v>
      </c>
      <c r="I5404">
        <v>0</v>
      </c>
      <c r="J5404" t="s">
        <v>23</v>
      </c>
      <c r="K5404" t="s">
        <v>129</v>
      </c>
      <c r="L5404" t="s">
        <v>130</v>
      </c>
      <c r="M5404" t="s">
        <v>26</v>
      </c>
      <c r="N5404" t="s">
        <v>21</v>
      </c>
      <c r="O5404">
        <v>0</v>
      </c>
    </row>
    <row r="5405" spans="1:15" x14ac:dyDescent="0.25">
      <c r="A5405">
        <v>5403</v>
      </c>
      <c r="B5405" s="1">
        <v>44600</v>
      </c>
      <c r="C5405" s="2">
        <v>0.52787037037037032</v>
      </c>
      <c r="D5405" s="4" t="s">
        <v>6125</v>
      </c>
      <c r="E5405" t="s">
        <v>15</v>
      </c>
      <c r="F5405">
        <v>26</v>
      </c>
      <c r="G5405">
        <v>1</v>
      </c>
      <c r="H5405" t="s">
        <v>16</v>
      </c>
      <c r="I5405">
        <v>5</v>
      </c>
      <c r="J5405" t="s">
        <v>416</v>
      </c>
      <c r="K5405" t="s">
        <v>29</v>
      </c>
      <c r="L5405" t="s">
        <v>30</v>
      </c>
      <c r="M5405" t="s">
        <v>26</v>
      </c>
      <c r="N5405" t="s">
        <v>21</v>
      </c>
      <c r="O5405">
        <v>0</v>
      </c>
    </row>
    <row r="5406" spans="1:15" x14ac:dyDescent="0.25">
      <c r="A5406">
        <v>5404</v>
      </c>
      <c r="B5406" s="1">
        <v>44600</v>
      </c>
      <c r="C5406" s="2">
        <v>0.50325231481481481</v>
      </c>
      <c r="D5406" s="4" t="s">
        <v>6126</v>
      </c>
      <c r="E5406" t="s">
        <v>15</v>
      </c>
      <c r="F5406">
        <v>0</v>
      </c>
      <c r="G5406">
        <v>0</v>
      </c>
      <c r="H5406" t="s">
        <v>16</v>
      </c>
      <c r="I5406">
        <v>0</v>
      </c>
      <c r="J5406" t="s">
        <v>23</v>
      </c>
      <c r="K5406" t="s">
        <v>180</v>
      </c>
      <c r="L5406" t="s">
        <v>181</v>
      </c>
      <c r="M5406" t="s">
        <v>26</v>
      </c>
      <c r="N5406" t="s">
        <v>21</v>
      </c>
      <c r="O5406">
        <v>0</v>
      </c>
    </row>
    <row r="5407" spans="1:15" x14ac:dyDescent="0.25">
      <c r="A5407">
        <v>5405</v>
      </c>
      <c r="B5407" s="1">
        <v>44600</v>
      </c>
      <c r="C5407" s="2">
        <v>0.49210648148148151</v>
      </c>
      <c r="D5407" s="4" t="s">
        <v>6127</v>
      </c>
      <c r="E5407" t="s">
        <v>15</v>
      </c>
      <c r="F5407">
        <v>0</v>
      </c>
      <c r="G5407">
        <v>0</v>
      </c>
      <c r="H5407" t="s">
        <v>16</v>
      </c>
      <c r="I5407">
        <v>0</v>
      </c>
      <c r="J5407" t="s">
        <v>4790</v>
      </c>
      <c r="K5407" t="s">
        <v>29</v>
      </c>
      <c r="L5407" t="s">
        <v>30</v>
      </c>
      <c r="M5407" t="s">
        <v>26</v>
      </c>
      <c r="N5407" t="s">
        <v>21</v>
      </c>
      <c r="O5407">
        <v>0</v>
      </c>
    </row>
    <row r="5408" spans="1:15" x14ac:dyDescent="0.25">
      <c r="A5408">
        <v>5406</v>
      </c>
      <c r="B5408" s="1">
        <v>44600</v>
      </c>
      <c r="C5408" s="2">
        <v>0.48046296296296293</v>
      </c>
      <c r="D5408" s="4" t="s">
        <v>6128</v>
      </c>
      <c r="E5408" t="s">
        <v>15</v>
      </c>
      <c r="F5408">
        <v>29</v>
      </c>
      <c r="G5408">
        <v>2</v>
      </c>
      <c r="H5408" t="s">
        <v>16</v>
      </c>
      <c r="I5408">
        <v>17</v>
      </c>
      <c r="J5408" t="s">
        <v>148</v>
      </c>
      <c r="K5408" t="s">
        <v>149</v>
      </c>
      <c r="L5408" t="s">
        <v>150</v>
      </c>
      <c r="M5408" t="s">
        <v>26</v>
      </c>
      <c r="N5408" t="s">
        <v>100</v>
      </c>
      <c r="O5408">
        <v>0</v>
      </c>
    </row>
    <row r="5409" spans="1:15" x14ac:dyDescent="0.25">
      <c r="A5409">
        <v>5407</v>
      </c>
      <c r="B5409" s="1">
        <v>44600</v>
      </c>
      <c r="C5409" s="2">
        <v>0.46325231481481483</v>
      </c>
      <c r="D5409" s="4" t="s">
        <v>6129</v>
      </c>
      <c r="E5409" t="s">
        <v>37</v>
      </c>
      <c r="F5409">
        <v>0</v>
      </c>
      <c r="G5409">
        <v>0</v>
      </c>
      <c r="H5409" t="s">
        <v>16</v>
      </c>
      <c r="I5409">
        <v>0</v>
      </c>
      <c r="J5409" t="s">
        <v>60</v>
      </c>
      <c r="K5409" t="s">
        <v>1890</v>
      </c>
      <c r="L5409" t="s">
        <v>1891</v>
      </c>
      <c r="M5409" t="s">
        <v>26</v>
      </c>
      <c r="N5409" t="s">
        <v>530</v>
      </c>
      <c r="O5409">
        <v>0</v>
      </c>
    </row>
    <row r="5410" spans="1:15" x14ac:dyDescent="0.25">
      <c r="A5410">
        <v>5408</v>
      </c>
      <c r="B5410" s="1">
        <v>44600</v>
      </c>
      <c r="C5410" s="2">
        <v>0.40978009259259257</v>
      </c>
      <c r="D5410" s="4" t="s">
        <v>6130</v>
      </c>
      <c r="E5410" t="s">
        <v>15</v>
      </c>
      <c r="F5410">
        <v>0</v>
      </c>
      <c r="G5410">
        <v>1</v>
      </c>
      <c r="H5410" t="s">
        <v>16</v>
      </c>
      <c r="I5410">
        <v>0</v>
      </c>
      <c r="J5410" t="s">
        <v>4790</v>
      </c>
      <c r="K5410" t="s">
        <v>29</v>
      </c>
      <c r="L5410" t="s">
        <v>30</v>
      </c>
      <c r="M5410" t="s">
        <v>26</v>
      </c>
      <c r="N5410" t="s">
        <v>21</v>
      </c>
      <c r="O5410">
        <v>0</v>
      </c>
    </row>
    <row r="5411" spans="1:15" x14ac:dyDescent="0.25">
      <c r="A5411">
        <v>5409</v>
      </c>
      <c r="B5411" s="1">
        <v>44600</v>
      </c>
      <c r="C5411" s="2">
        <v>0.4027662037037037</v>
      </c>
      <c r="D5411" s="4" t="s">
        <v>6131</v>
      </c>
      <c r="E5411" t="s">
        <v>15</v>
      </c>
      <c r="F5411">
        <v>0</v>
      </c>
      <c r="G5411">
        <v>0</v>
      </c>
      <c r="H5411" t="s">
        <v>16</v>
      </c>
      <c r="I5411">
        <v>0</v>
      </c>
      <c r="J5411" t="s">
        <v>60</v>
      </c>
      <c r="K5411" t="s">
        <v>299</v>
      </c>
      <c r="L5411" t="s">
        <v>300</v>
      </c>
      <c r="M5411" t="s">
        <v>26</v>
      </c>
      <c r="N5411" t="s">
        <v>21</v>
      </c>
      <c r="O5411">
        <v>0</v>
      </c>
    </row>
    <row r="5412" spans="1:15" x14ac:dyDescent="0.25">
      <c r="A5412">
        <v>5410</v>
      </c>
      <c r="B5412" s="1">
        <v>44600</v>
      </c>
      <c r="C5412" s="2">
        <v>0.3364699074074074</v>
      </c>
      <c r="D5412" s="4" t="s">
        <v>6132</v>
      </c>
      <c r="E5412" t="s">
        <v>15</v>
      </c>
      <c r="F5412">
        <v>5</v>
      </c>
      <c r="G5412">
        <v>0</v>
      </c>
      <c r="H5412" t="s">
        <v>16</v>
      </c>
      <c r="I5412">
        <v>3</v>
      </c>
      <c r="J5412" t="s">
        <v>6133</v>
      </c>
      <c r="K5412" t="s">
        <v>299</v>
      </c>
      <c r="L5412" t="s">
        <v>300</v>
      </c>
      <c r="M5412" t="s">
        <v>26</v>
      </c>
      <c r="N5412" t="s">
        <v>21</v>
      </c>
      <c r="O5412">
        <v>0</v>
      </c>
    </row>
    <row r="5413" spans="1:15" x14ac:dyDescent="0.25">
      <c r="A5413">
        <v>5411</v>
      </c>
      <c r="B5413" s="1">
        <v>44600</v>
      </c>
      <c r="C5413" s="2">
        <v>0.29685185185185187</v>
      </c>
      <c r="D5413" s="4" t="s">
        <v>6134</v>
      </c>
      <c r="E5413" t="s">
        <v>15</v>
      </c>
      <c r="F5413">
        <v>112</v>
      </c>
      <c r="G5413">
        <v>5</v>
      </c>
      <c r="H5413" t="s">
        <v>140</v>
      </c>
      <c r="I5413">
        <v>43</v>
      </c>
      <c r="J5413" t="s">
        <v>408</v>
      </c>
      <c r="K5413" t="s">
        <v>129</v>
      </c>
      <c r="L5413" t="s">
        <v>130</v>
      </c>
      <c r="M5413" t="s">
        <v>26</v>
      </c>
      <c r="N5413" t="s">
        <v>21</v>
      </c>
      <c r="O5413">
        <v>0</v>
      </c>
    </row>
    <row r="5414" spans="1:15" x14ac:dyDescent="0.25">
      <c r="A5414">
        <v>5412</v>
      </c>
      <c r="B5414" s="1">
        <v>44600</v>
      </c>
      <c r="C5414" s="2">
        <v>0.270625</v>
      </c>
      <c r="D5414" s="4" t="s">
        <v>6135</v>
      </c>
      <c r="E5414" t="s">
        <v>15</v>
      </c>
      <c r="F5414">
        <v>0</v>
      </c>
      <c r="G5414">
        <v>0</v>
      </c>
      <c r="H5414" t="s">
        <v>16</v>
      </c>
      <c r="I5414">
        <v>0</v>
      </c>
      <c r="J5414" t="s">
        <v>4790</v>
      </c>
      <c r="K5414" t="s">
        <v>29</v>
      </c>
      <c r="L5414" t="s">
        <v>30</v>
      </c>
      <c r="M5414" t="s">
        <v>26</v>
      </c>
      <c r="N5414" t="s">
        <v>21</v>
      </c>
      <c r="O5414">
        <v>0</v>
      </c>
    </row>
    <row r="5415" spans="1:15" x14ac:dyDescent="0.25">
      <c r="A5415">
        <v>5413</v>
      </c>
      <c r="B5415" s="1">
        <v>44600</v>
      </c>
      <c r="C5415" s="2">
        <v>0.26754629629629628</v>
      </c>
      <c r="D5415" s="4" t="s">
        <v>6136</v>
      </c>
      <c r="E5415" t="s">
        <v>37</v>
      </c>
      <c r="F5415">
        <v>2</v>
      </c>
      <c r="G5415">
        <v>2</v>
      </c>
      <c r="H5415" t="s">
        <v>16</v>
      </c>
      <c r="I5415">
        <v>0</v>
      </c>
      <c r="J5415" t="s">
        <v>4790</v>
      </c>
      <c r="K5415" t="s">
        <v>29</v>
      </c>
      <c r="L5415" t="s">
        <v>30</v>
      </c>
      <c r="M5415" t="s">
        <v>26</v>
      </c>
      <c r="N5415" t="s">
        <v>21</v>
      </c>
      <c r="O5415">
        <v>0</v>
      </c>
    </row>
    <row r="5416" spans="1:15" x14ac:dyDescent="0.25">
      <c r="A5416">
        <v>5414</v>
      </c>
      <c r="B5416" s="1">
        <v>44600</v>
      </c>
      <c r="C5416" s="2">
        <v>0.25921296296296298</v>
      </c>
      <c r="D5416" s="4" t="s">
        <v>6137</v>
      </c>
      <c r="E5416" t="s">
        <v>15</v>
      </c>
      <c r="F5416">
        <v>0</v>
      </c>
      <c r="G5416">
        <v>0</v>
      </c>
      <c r="H5416" t="s">
        <v>16</v>
      </c>
      <c r="I5416">
        <v>0</v>
      </c>
      <c r="J5416" t="s">
        <v>23</v>
      </c>
      <c r="K5416" t="s">
        <v>66</v>
      </c>
      <c r="L5416" t="s">
        <v>67</v>
      </c>
      <c r="M5416" t="s">
        <v>26</v>
      </c>
      <c r="N5416" t="s">
        <v>21</v>
      </c>
      <c r="O5416">
        <v>0</v>
      </c>
    </row>
    <row r="5417" spans="1:15" x14ac:dyDescent="0.25">
      <c r="A5417">
        <v>5415</v>
      </c>
      <c r="B5417" s="1">
        <v>44600</v>
      </c>
      <c r="C5417" s="2">
        <v>0.25290509259259258</v>
      </c>
      <c r="D5417" s="4" t="s">
        <v>6138</v>
      </c>
      <c r="E5417" t="s">
        <v>37</v>
      </c>
      <c r="F5417">
        <v>0</v>
      </c>
      <c r="G5417">
        <v>0</v>
      </c>
      <c r="H5417" t="s">
        <v>16</v>
      </c>
      <c r="I5417">
        <v>0</v>
      </c>
      <c r="J5417" t="s">
        <v>3278</v>
      </c>
      <c r="K5417" t="s">
        <v>24</v>
      </c>
      <c r="L5417" t="s">
        <v>25</v>
      </c>
      <c r="M5417" t="s">
        <v>26</v>
      </c>
      <c r="N5417" t="s">
        <v>21</v>
      </c>
      <c r="O5417">
        <v>0</v>
      </c>
    </row>
    <row r="5418" spans="1:15" x14ac:dyDescent="0.25">
      <c r="A5418">
        <v>5416</v>
      </c>
      <c r="B5418" s="1">
        <v>44600</v>
      </c>
      <c r="C5418" s="2">
        <v>0.2436689814814815</v>
      </c>
      <c r="D5418" s="4" t="s">
        <v>6139</v>
      </c>
      <c r="E5418" t="s">
        <v>37</v>
      </c>
      <c r="F5418">
        <v>2</v>
      </c>
      <c r="G5418">
        <v>0</v>
      </c>
      <c r="H5418" t="s">
        <v>6140</v>
      </c>
      <c r="I5418">
        <v>0</v>
      </c>
      <c r="J5418" t="s">
        <v>3278</v>
      </c>
      <c r="K5418" t="s">
        <v>24</v>
      </c>
      <c r="L5418" t="s">
        <v>25</v>
      </c>
      <c r="M5418" t="s">
        <v>26</v>
      </c>
      <c r="N5418" t="s">
        <v>21</v>
      </c>
      <c r="O5418">
        <v>0</v>
      </c>
    </row>
    <row r="5419" spans="1:15" x14ac:dyDescent="0.25">
      <c r="A5419">
        <v>5417</v>
      </c>
      <c r="B5419" s="1">
        <v>44600</v>
      </c>
      <c r="C5419" s="2">
        <v>0.17181712962962961</v>
      </c>
      <c r="D5419" s="4" t="s">
        <v>6141</v>
      </c>
      <c r="E5419" t="s">
        <v>15</v>
      </c>
      <c r="F5419">
        <v>0</v>
      </c>
      <c r="G5419">
        <v>0</v>
      </c>
      <c r="H5419" t="s">
        <v>16</v>
      </c>
      <c r="I5419">
        <v>0</v>
      </c>
      <c r="J5419" t="s">
        <v>408</v>
      </c>
      <c r="K5419" t="s">
        <v>129</v>
      </c>
      <c r="L5419" t="s">
        <v>130</v>
      </c>
      <c r="M5419" t="s">
        <v>26</v>
      </c>
      <c r="N5419" t="s">
        <v>21</v>
      </c>
      <c r="O5419">
        <v>0</v>
      </c>
    </row>
    <row r="5420" spans="1:15" x14ac:dyDescent="0.25">
      <c r="A5420">
        <v>5418</v>
      </c>
      <c r="B5420" s="1">
        <v>44600</v>
      </c>
      <c r="C5420" s="2">
        <v>0.16717592592592592</v>
      </c>
      <c r="D5420" s="4" t="s">
        <v>6142</v>
      </c>
      <c r="E5420" t="s">
        <v>15</v>
      </c>
      <c r="F5420">
        <v>0</v>
      </c>
      <c r="G5420">
        <v>0</v>
      </c>
      <c r="H5420" t="s">
        <v>16</v>
      </c>
      <c r="I5420">
        <v>0</v>
      </c>
      <c r="J5420" t="s">
        <v>43</v>
      </c>
      <c r="K5420" t="s">
        <v>207</v>
      </c>
      <c r="L5420" t="s">
        <v>208</v>
      </c>
      <c r="M5420" t="s">
        <v>20</v>
      </c>
      <c r="N5420" t="s">
        <v>21</v>
      </c>
      <c r="O5420">
        <v>0</v>
      </c>
    </row>
    <row r="5421" spans="1:15" x14ac:dyDescent="0.25">
      <c r="A5421">
        <v>5419</v>
      </c>
      <c r="B5421" s="1">
        <v>44600</v>
      </c>
      <c r="C5421" s="2">
        <v>6.3645833333333332E-2</v>
      </c>
      <c r="D5421" s="4" t="s">
        <v>6143</v>
      </c>
      <c r="E5421" t="s">
        <v>37</v>
      </c>
      <c r="F5421">
        <v>5</v>
      </c>
      <c r="G5421">
        <v>0</v>
      </c>
      <c r="H5421" t="s">
        <v>16</v>
      </c>
      <c r="I5421">
        <v>1</v>
      </c>
      <c r="J5421" t="s">
        <v>4790</v>
      </c>
      <c r="K5421" t="s">
        <v>29</v>
      </c>
      <c r="L5421" t="s">
        <v>30</v>
      </c>
      <c r="M5421" t="s">
        <v>26</v>
      </c>
      <c r="N5421" t="s">
        <v>21</v>
      </c>
      <c r="O5421">
        <v>0</v>
      </c>
    </row>
    <row r="5422" spans="1:15" x14ac:dyDescent="0.25">
      <c r="A5422">
        <v>5420</v>
      </c>
      <c r="B5422" s="1">
        <v>44599</v>
      </c>
      <c r="C5422" s="2">
        <v>0.94846064814814823</v>
      </c>
      <c r="D5422" s="4" t="s">
        <v>6144</v>
      </c>
      <c r="E5422" t="s">
        <v>15</v>
      </c>
      <c r="F5422">
        <v>0</v>
      </c>
      <c r="G5422">
        <v>0</v>
      </c>
      <c r="H5422" t="s">
        <v>16</v>
      </c>
      <c r="I5422">
        <v>0</v>
      </c>
      <c r="J5422" t="s">
        <v>4790</v>
      </c>
      <c r="K5422" t="s">
        <v>29</v>
      </c>
      <c r="L5422" t="s">
        <v>30</v>
      </c>
      <c r="M5422" t="s">
        <v>26</v>
      </c>
      <c r="N5422" t="s">
        <v>21</v>
      </c>
      <c r="O5422">
        <v>0</v>
      </c>
    </row>
    <row r="5423" spans="1:15" x14ac:dyDescent="0.25">
      <c r="A5423">
        <v>5421</v>
      </c>
      <c r="B5423" s="1">
        <v>44599</v>
      </c>
      <c r="C5423" s="2">
        <v>0.92693287037037031</v>
      </c>
      <c r="D5423" s="4" t="s">
        <v>6145</v>
      </c>
      <c r="E5423" t="s">
        <v>37</v>
      </c>
      <c r="F5423">
        <v>0</v>
      </c>
      <c r="G5423">
        <v>0</v>
      </c>
      <c r="H5423" t="s">
        <v>16</v>
      </c>
      <c r="I5423">
        <v>0</v>
      </c>
      <c r="J5423" t="s">
        <v>4790</v>
      </c>
      <c r="K5423" t="s">
        <v>29</v>
      </c>
      <c r="L5423" t="s">
        <v>30</v>
      </c>
      <c r="M5423" t="s">
        <v>26</v>
      </c>
      <c r="N5423" t="s">
        <v>21</v>
      </c>
      <c r="O5423">
        <v>0</v>
      </c>
    </row>
    <row r="5424" spans="1:15" x14ac:dyDescent="0.25">
      <c r="A5424">
        <v>5422</v>
      </c>
      <c r="B5424" s="1">
        <v>44599</v>
      </c>
      <c r="C5424" s="2">
        <v>0.92547453703703697</v>
      </c>
      <c r="D5424" s="4" t="s">
        <v>6146</v>
      </c>
      <c r="E5424" t="s">
        <v>15</v>
      </c>
      <c r="F5424">
        <v>4</v>
      </c>
      <c r="G5424">
        <v>3</v>
      </c>
      <c r="H5424" t="s">
        <v>16</v>
      </c>
      <c r="I5424">
        <v>1</v>
      </c>
      <c r="J5424" t="s">
        <v>4790</v>
      </c>
      <c r="K5424" t="s">
        <v>29</v>
      </c>
      <c r="L5424" t="s">
        <v>30</v>
      </c>
      <c r="M5424" t="s">
        <v>26</v>
      </c>
      <c r="N5424" t="s">
        <v>21</v>
      </c>
      <c r="O5424">
        <v>0</v>
      </c>
    </row>
    <row r="5425" spans="1:15" x14ac:dyDescent="0.25">
      <c r="A5425">
        <v>5423</v>
      </c>
      <c r="B5425" s="1">
        <v>44599</v>
      </c>
      <c r="C5425" s="2">
        <v>0.83089120370370362</v>
      </c>
      <c r="D5425" s="4" t="s">
        <v>6147</v>
      </c>
      <c r="E5425" t="s">
        <v>15</v>
      </c>
      <c r="F5425">
        <v>0</v>
      </c>
      <c r="G5425">
        <v>0</v>
      </c>
      <c r="H5425" t="s">
        <v>16</v>
      </c>
      <c r="I5425">
        <v>0</v>
      </c>
      <c r="J5425" t="s">
        <v>1837</v>
      </c>
      <c r="K5425" t="s">
        <v>77</v>
      </c>
      <c r="L5425" t="s">
        <v>78</v>
      </c>
      <c r="M5425" t="s">
        <v>26</v>
      </c>
      <c r="N5425" t="s">
        <v>21</v>
      </c>
      <c r="O5425">
        <v>0</v>
      </c>
    </row>
    <row r="5426" spans="1:15" x14ac:dyDescent="0.25">
      <c r="A5426">
        <v>5424</v>
      </c>
      <c r="B5426" s="1">
        <v>44599</v>
      </c>
      <c r="C5426" s="2">
        <v>0.83010416666666664</v>
      </c>
      <c r="D5426" s="4" t="s">
        <v>6148</v>
      </c>
      <c r="E5426" t="s">
        <v>15</v>
      </c>
      <c r="F5426">
        <v>0</v>
      </c>
      <c r="G5426">
        <v>0</v>
      </c>
      <c r="H5426" t="s">
        <v>16</v>
      </c>
      <c r="I5426">
        <v>0</v>
      </c>
      <c r="J5426" t="s">
        <v>4790</v>
      </c>
      <c r="K5426" t="s">
        <v>29</v>
      </c>
      <c r="L5426" t="s">
        <v>30</v>
      </c>
      <c r="M5426" t="s">
        <v>26</v>
      </c>
      <c r="N5426" t="s">
        <v>21</v>
      </c>
      <c r="O5426">
        <v>0</v>
      </c>
    </row>
    <row r="5427" spans="1:15" x14ac:dyDescent="0.25">
      <c r="A5427">
        <v>5425</v>
      </c>
      <c r="B5427" s="1">
        <v>44599</v>
      </c>
      <c r="C5427" s="2">
        <v>0.74642361111111111</v>
      </c>
      <c r="D5427" s="4" t="s">
        <v>6149</v>
      </c>
      <c r="E5427" t="s">
        <v>305</v>
      </c>
      <c r="F5427">
        <v>2</v>
      </c>
      <c r="G5427">
        <v>0</v>
      </c>
      <c r="H5427" t="s">
        <v>16</v>
      </c>
      <c r="I5427">
        <v>0</v>
      </c>
      <c r="J5427" t="s">
        <v>23</v>
      </c>
      <c r="K5427" t="s">
        <v>207</v>
      </c>
      <c r="L5427" t="s">
        <v>208</v>
      </c>
      <c r="M5427" t="s">
        <v>26</v>
      </c>
      <c r="N5427" t="s">
        <v>21</v>
      </c>
      <c r="O5427">
        <v>0</v>
      </c>
    </row>
    <row r="5428" spans="1:15" x14ac:dyDescent="0.25">
      <c r="A5428">
        <v>5426</v>
      </c>
      <c r="B5428" s="1">
        <v>44599</v>
      </c>
      <c r="C5428" s="2">
        <v>0.69701388888888882</v>
      </c>
      <c r="D5428" s="4" t="s">
        <v>6150</v>
      </c>
      <c r="E5428" t="s">
        <v>305</v>
      </c>
      <c r="F5428">
        <v>0</v>
      </c>
      <c r="G5428">
        <v>0</v>
      </c>
      <c r="H5428" t="s">
        <v>16</v>
      </c>
      <c r="I5428">
        <v>0</v>
      </c>
      <c r="J5428" t="s">
        <v>1879</v>
      </c>
      <c r="K5428" t="s">
        <v>157</v>
      </c>
      <c r="L5428" t="s">
        <v>158</v>
      </c>
      <c r="M5428" t="s">
        <v>26</v>
      </c>
      <c r="N5428" t="s">
        <v>21</v>
      </c>
      <c r="O5428">
        <v>0</v>
      </c>
    </row>
    <row r="5429" spans="1:15" x14ac:dyDescent="0.25">
      <c r="A5429">
        <v>5427</v>
      </c>
      <c r="B5429" s="1">
        <v>44599</v>
      </c>
      <c r="C5429" s="2">
        <v>0.66532407407407412</v>
      </c>
      <c r="D5429" s="4" t="s">
        <v>6151</v>
      </c>
      <c r="E5429" t="s">
        <v>15</v>
      </c>
      <c r="F5429">
        <v>0</v>
      </c>
      <c r="G5429">
        <v>0</v>
      </c>
      <c r="H5429" t="s">
        <v>16</v>
      </c>
      <c r="I5429">
        <v>0</v>
      </c>
      <c r="J5429" t="s">
        <v>416</v>
      </c>
      <c r="K5429" t="s">
        <v>18</v>
      </c>
      <c r="L5429" t="s">
        <v>19</v>
      </c>
      <c r="M5429" t="s">
        <v>26</v>
      </c>
      <c r="N5429" t="s">
        <v>21</v>
      </c>
      <c r="O5429">
        <v>0</v>
      </c>
    </row>
    <row r="5430" spans="1:15" x14ac:dyDescent="0.25">
      <c r="A5430">
        <v>5428</v>
      </c>
      <c r="B5430" s="1">
        <v>44599</v>
      </c>
      <c r="C5430" s="2">
        <v>0.63434027777777779</v>
      </c>
      <c r="D5430" s="4" t="s">
        <v>6152</v>
      </c>
      <c r="E5430" t="s">
        <v>305</v>
      </c>
      <c r="F5430">
        <v>0</v>
      </c>
      <c r="G5430">
        <v>0</v>
      </c>
      <c r="H5430" t="s">
        <v>16</v>
      </c>
      <c r="I5430">
        <v>0</v>
      </c>
      <c r="J5430" t="s">
        <v>3892</v>
      </c>
      <c r="K5430" t="s">
        <v>52</v>
      </c>
      <c r="L5430" t="s">
        <v>53</v>
      </c>
      <c r="M5430" t="s">
        <v>26</v>
      </c>
      <c r="N5430" t="s">
        <v>21</v>
      </c>
      <c r="O5430">
        <v>0</v>
      </c>
    </row>
    <row r="5431" spans="1:15" x14ac:dyDescent="0.25">
      <c r="A5431">
        <v>5429</v>
      </c>
      <c r="B5431" s="1">
        <v>44599</v>
      </c>
      <c r="C5431" s="2">
        <v>0.62934027777777779</v>
      </c>
      <c r="D5431" s="4" t="s">
        <v>6153</v>
      </c>
      <c r="E5431" t="s">
        <v>15</v>
      </c>
      <c r="F5431">
        <v>0</v>
      </c>
      <c r="G5431">
        <v>0</v>
      </c>
      <c r="H5431" t="s">
        <v>16</v>
      </c>
      <c r="I5431">
        <v>1</v>
      </c>
      <c r="J5431" t="s">
        <v>3892</v>
      </c>
      <c r="K5431" t="s">
        <v>52</v>
      </c>
      <c r="L5431" t="s">
        <v>53</v>
      </c>
      <c r="M5431" t="s">
        <v>26</v>
      </c>
      <c r="N5431" t="s">
        <v>21</v>
      </c>
      <c r="O5431">
        <v>0</v>
      </c>
    </row>
    <row r="5432" spans="1:15" x14ac:dyDescent="0.25">
      <c r="A5432">
        <v>5430</v>
      </c>
      <c r="B5432" s="1">
        <v>44599</v>
      </c>
      <c r="C5432" s="2">
        <v>0.59252314814814822</v>
      </c>
      <c r="D5432" s="4" t="s">
        <v>6154</v>
      </c>
      <c r="E5432" t="s">
        <v>15</v>
      </c>
      <c r="F5432">
        <v>9</v>
      </c>
      <c r="G5432">
        <v>1</v>
      </c>
      <c r="H5432" t="s">
        <v>16</v>
      </c>
      <c r="I5432">
        <v>0</v>
      </c>
      <c r="J5432" t="s">
        <v>43</v>
      </c>
      <c r="K5432" t="s">
        <v>207</v>
      </c>
      <c r="L5432" t="s">
        <v>208</v>
      </c>
      <c r="M5432" t="s">
        <v>26</v>
      </c>
      <c r="N5432" t="s">
        <v>21</v>
      </c>
      <c r="O5432">
        <v>0</v>
      </c>
    </row>
    <row r="5433" spans="1:15" x14ac:dyDescent="0.25">
      <c r="A5433">
        <v>5431</v>
      </c>
      <c r="B5433" s="1">
        <v>44599</v>
      </c>
      <c r="C5433" s="2">
        <v>0.52055555555555555</v>
      </c>
      <c r="D5433" s="4" t="s">
        <v>6155</v>
      </c>
      <c r="E5433" t="s">
        <v>15</v>
      </c>
      <c r="F5433">
        <v>0</v>
      </c>
      <c r="G5433">
        <v>0</v>
      </c>
      <c r="H5433" t="s">
        <v>16</v>
      </c>
      <c r="I5433">
        <v>0</v>
      </c>
      <c r="J5433" t="s">
        <v>585</v>
      </c>
      <c r="K5433" t="s">
        <v>153</v>
      </c>
      <c r="L5433" t="s">
        <v>154</v>
      </c>
      <c r="M5433" t="s">
        <v>26</v>
      </c>
      <c r="N5433" t="s">
        <v>21</v>
      </c>
      <c r="O5433">
        <v>0</v>
      </c>
    </row>
    <row r="5434" spans="1:15" x14ac:dyDescent="0.25">
      <c r="A5434">
        <v>5432</v>
      </c>
      <c r="B5434" s="1">
        <v>44599</v>
      </c>
      <c r="C5434" s="2">
        <v>0.47271990740740738</v>
      </c>
      <c r="D5434" s="4" t="s">
        <v>6156</v>
      </c>
      <c r="E5434" t="s">
        <v>15</v>
      </c>
      <c r="F5434">
        <v>3</v>
      </c>
      <c r="G5434">
        <v>0</v>
      </c>
      <c r="H5434" t="s">
        <v>16</v>
      </c>
      <c r="I5434">
        <v>2</v>
      </c>
      <c r="J5434" t="s">
        <v>60</v>
      </c>
      <c r="K5434" t="s">
        <v>299</v>
      </c>
      <c r="L5434" t="s">
        <v>300</v>
      </c>
      <c r="M5434" t="s">
        <v>26</v>
      </c>
      <c r="N5434" t="s">
        <v>21</v>
      </c>
      <c r="O5434">
        <v>0</v>
      </c>
    </row>
    <row r="5435" spans="1:15" x14ac:dyDescent="0.25">
      <c r="A5435">
        <v>5433</v>
      </c>
      <c r="B5435" s="1">
        <v>44599</v>
      </c>
      <c r="C5435" s="2">
        <v>0.45425925925925931</v>
      </c>
      <c r="D5435" s="4" t="s">
        <v>6157</v>
      </c>
      <c r="E5435" t="s">
        <v>15</v>
      </c>
      <c r="F5435">
        <v>13</v>
      </c>
      <c r="G5435">
        <v>3</v>
      </c>
      <c r="H5435" t="s">
        <v>16</v>
      </c>
      <c r="I5435">
        <v>3</v>
      </c>
      <c r="J5435" t="s">
        <v>227</v>
      </c>
      <c r="K5435" t="s">
        <v>77</v>
      </c>
      <c r="L5435" t="s">
        <v>78</v>
      </c>
      <c r="M5435" t="s">
        <v>26</v>
      </c>
      <c r="N5435" t="s">
        <v>21</v>
      </c>
      <c r="O5435">
        <v>0</v>
      </c>
    </row>
    <row r="5436" spans="1:15" x14ac:dyDescent="0.25">
      <c r="A5436">
        <v>5434</v>
      </c>
      <c r="B5436" s="1">
        <v>44599</v>
      </c>
      <c r="C5436" s="2">
        <v>0.44936342592592587</v>
      </c>
      <c r="D5436" s="4" t="s">
        <v>6158</v>
      </c>
      <c r="E5436" t="s">
        <v>15</v>
      </c>
      <c r="F5436">
        <v>3</v>
      </c>
      <c r="G5436">
        <v>0</v>
      </c>
      <c r="H5436" t="s">
        <v>16</v>
      </c>
      <c r="I5436">
        <v>0</v>
      </c>
      <c r="J5436" t="s">
        <v>21</v>
      </c>
      <c r="K5436" t="s">
        <v>277</v>
      </c>
      <c r="L5436" t="s">
        <v>278</v>
      </c>
      <c r="M5436" t="s">
        <v>26</v>
      </c>
      <c r="N5436" t="s">
        <v>21</v>
      </c>
      <c r="O5436">
        <v>0</v>
      </c>
    </row>
    <row r="5437" spans="1:15" x14ac:dyDescent="0.25">
      <c r="A5437">
        <v>5435</v>
      </c>
      <c r="B5437" s="1">
        <v>44599</v>
      </c>
      <c r="C5437" s="2">
        <v>0.44165509259259261</v>
      </c>
      <c r="D5437" s="4" t="s">
        <v>6159</v>
      </c>
      <c r="E5437" t="s">
        <v>15</v>
      </c>
      <c r="F5437">
        <v>1</v>
      </c>
      <c r="G5437">
        <v>0</v>
      </c>
      <c r="H5437" t="s">
        <v>16</v>
      </c>
      <c r="I5437">
        <v>2</v>
      </c>
      <c r="J5437" t="s">
        <v>227</v>
      </c>
      <c r="K5437" t="s">
        <v>77</v>
      </c>
      <c r="L5437" t="s">
        <v>78</v>
      </c>
      <c r="M5437" t="s">
        <v>26</v>
      </c>
      <c r="N5437" t="s">
        <v>21</v>
      </c>
      <c r="O5437">
        <v>0</v>
      </c>
    </row>
    <row r="5438" spans="1:15" x14ac:dyDescent="0.25">
      <c r="A5438">
        <v>5436</v>
      </c>
      <c r="B5438" s="1">
        <v>44599</v>
      </c>
      <c r="C5438" s="2">
        <v>0.4309027777777778</v>
      </c>
      <c r="D5438" s="4" t="s">
        <v>6160</v>
      </c>
      <c r="E5438" t="s">
        <v>15</v>
      </c>
      <c r="F5438">
        <v>1</v>
      </c>
      <c r="G5438">
        <v>0</v>
      </c>
      <c r="H5438" t="s">
        <v>16</v>
      </c>
      <c r="I5438">
        <v>1</v>
      </c>
      <c r="J5438" t="s">
        <v>43</v>
      </c>
      <c r="K5438" t="s">
        <v>207</v>
      </c>
      <c r="L5438" t="s">
        <v>208</v>
      </c>
      <c r="M5438" t="s">
        <v>26</v>
      </c>
      <c r="N5438" t="s">
        <v>21</v>
      </c>
      <c r="O5438">
        <v>0</v>
      </c>
    </row>
    <row r="5439" spans="1:15" x14ac:dyDescent="0.25">
      <c r="A5439">
        <v>5437</v>
      </c>
      <c r="B5439" s="1">
        <v>44599</v>
      </c>
      <c r="C5439" s="2">
        <v>0.34910879629629626</v>
      </c>
      <c r="D5439" s="4" t="s">
        <v>6161</v>
      </c>
      <c r="E5439" t="s">
        <v>305</v>
      </c>
      <c r="F5439">
        <v>12</v>
      </c>
      <c r="G5439">
        <v>0</v>
      </c>
      <c r="H5439" t="s">
        <v>16</v>
      </c>
      <c r="I5439">
        <v>0</v>
      </c>
      <c r="J5439" t="s">
        <v>23</v>
      </c>
      <c r="K5439" t="s">
        <v>221</v>
      </c>
      <c r="L5439" t="s">
        <v>222</v>
      </c>
      <c r="M5439" t="s">
        <v>26</v>
      </c>
      <c r="N5439" t="s">
        <v>21</v>
      </c>
      <c r="O5439">
        <v>0</v>
      </c>
    </row>
    <row r="5440" spans="1:15" x14ac:dyDescent="0.25">
      <c r="A5440">
        <v>5438</v>
      </c>
      <c r="B5440" s="1">
        <v>44599</v>
      </c>
      <c r="C5440" s="2">
        <v>0.3077199074074074</v>
      </c>
      <c r="D5440" s="4" t="s">
        <v>6162</v>
      </c>
      <c r="E5440" t="s">
        <v>15</v>
      </c>
      <c r="F5440">
        <v>21</v>
      </c>
      <c r="G5440">
        <v>5</v>
      </c>
      <c r="H5440" t="s">
        <v>16</v>
      </c>
      <c r="I5440">
        <v>16</v>
      </c>
      <c r="J5440" t="s">
        <v>17</v>
      </c>
      <c r="K5440" t="s">
        <v>18</v>
      </c>
      <c r="L5440" t="s">
        <v>19</v>
      </c>
      <c r="M5440" t="s">
        <v>26</v>
      </c>
      <c r="N5440" t="s">
        <v>21</v>
      </c>
      <c r="O5440">
        <v>0</v>
      </c>
    </row>
    <row r="5441" spans="1:15" x14ac:dyDescent="0.25">
      <c r="A5441">
        <v>5439</v>
      </c>
      <c r="B5441" s="1">
        <v>44599</v>
      </c>
      <c r="C5441" s="2">
        <v>0.21553240740740742</v>
      </c>
      <c r="D5441" s="4" t="s">
        <v>6163</v>
      </c>
      <c r="E5441" t="s">
        <v>15</v>
      </c>
      <c r="F5441">
        <v>0</v>
      </c>
      <c r="G5441">
        <v>0</v>
      </c>
      <c r="H5441" t="s">
        <v>16</v>
      </c>
      <c r="I5441">
        <v>0</v>
      </c>
      <c r="J5441" t="s">
        <v>132</v>
      </c>
      <c r="K5441" t="s">
        <v>66</v>
      </c>
      <c r="L5441" t="s">
        <v>67</v>
      </c>
      <c r="M5441" t="s">
        <v>26</v>
      </c>
      <c r="N5441" t="s">
        <v>21</v>
      </c>
      <c r="O5441">
        <v>0</v>
      </c>
    </row>
    <row r="5442" spans="1:15" x14ac:dyDescent="0.25">
      <c r="A5442">
        <v>5440</v>
      </c>
      <c r="B5442" s="1">
        <v>44598</v>
      </c>
      <c r="C5442" s="2">
        <v>0.99063657407407402</v>
      </c>
      <c r="D5442" s="4" t="s">
        <v>6164</v>
      </c>
      <c r="E5442" t="s">
        <v>15</v>
      </c>
      <c r="F5442">
        <v>1</v>
      </c>
      <c r="G5442">
        <v>0</v>
      </c>
      <c r="H5442" t="s">
        <v>16</v>
      </c>
      <c r="I5442">
        <v>0</v>
      </c>
      <c r="J5442" t="s">
        <v>4790</v>
      </c>
      <c r="K5442" t="s">
        <v>29</v>
      </c>
      <c r="L5442" t="s">
        <v>30</v>
      </c>
      <c r="M5442" t="s">
        <v>26</v>
      </c>
      <c r="N5442" t="s">
        <v>21</v>
      </c>
      <c r="O5442">
        <v>0</v>
      </c>
    </row>
    <row r="5443" spans="1:15" x14ac:dyDescent="0.25">
      <c r="A5443">
        <v>5441</v>
      </c>
      <c r="B5443" s="1">
        <v>44598</v>
      </c>
      <c r="C5443" s="2">
        <v>0.97356481481481483</v>
      </c>
      <c r="D5443" s="4" t="s">
        <v>6165</v>
      </c>
      <c r="E5443" t="s">
        <v>15</v>
      </c>
      <c r="F5443">
        <v>0</v>
      </c>
      <c r="G5443">
        <v>0</v>
      </c>
      <c r="H5443" t="s">
        <v>172</v>
      </c>
      <c r="I5443">
        <v>0</v>
      </c>
      <c r="J5443" t="s">
        <v>323</v>
      </c>
      <c r="K5443" t="s">
        <v>149</v>
      </c>
      <c r="L5443" t="s">
        <v>150</v>
      </c>
      <c r="M5443" t="s">
        <v>26</v>
      </c>
      <c r="N5443" t="s">
        <v>100</v>
      </c>
      <c r="O5443">
        <v>0</v>
      </c>
    </row>
    <row r="5444" spans="1:15" x14ac:dyDescent="0.25">
      <c r="A5444">
        <v>5442</v>
      </c>
      <c r="B5444" s="1">
        <v>44598</v>
      </c>
      <c r="C5444" s="2">
        <v>0.96289351851851857</v>
      </c>
      <c r="D5444" s="4" t="s">
        <v>6166</v>
      </c>
      <c r="E5444" t="s">
        <v>15</v>
      </c>
      <c r="F5444">
        <v>1</v>
      </c>
      <c r="G5444">
        <v>1</v>
      </c>
      <c r="H5444" t="s">
        <v>16</v>
      </c>
      <c r="I5444">
        <v>0</v>
      </c>
      <c r="J5444" t="s">
        <v>4790</v>
      </c>
      <c r="K5444" t="s">
        <v>29</v>
      </c>
      <c r="L5444" t="s">
        <v>30</v>
      </c>
      <c r="M5444" t="s">
        <v>26</v>
      </c>
      <c r="N5444" t="s">
        <v>21</v>
      </c>
      <c r="O5444">
        <v>0</v>
      </c>
    </row>
    <row r="5445" spans="1:15" x14ac:dyDescent="0.25">
      <c r="A5445">
        <v>5443</v>
      </c>
      <c r="B5445" s="1">
        <v>44598</v>
      </c>
      <c r="C5445" s="2">
        <v>0.87766203703703705</v>
      </c>
      <c r="D5445" s="4" t="s">
        <v>6167</v>
      </c>
      <c r="E5445" t="s">
        <v>15</v>
      </c>
      <c r="F5445">
        <v>1</v>
      </c>
      <c r="G5445">
        <v>0</v>
      </c>
      <c r="H5445" t="s">
        <v>16</v>
      </c>
      <c r="I5445">
        <v>0</v>
      </c>
      <c r="J5445" t="s">
        <v>4790</v>
      </c>
      <c r="K5445" t="s">
        <v>29</v>
      </c>
      <c r="L5445" t="s">
        <v>30</v>
      </c>
      <c r="M5445" t="s">
        <v>26</v>
      </c>
      <c r="N5445" t="s">
        <v>21</v>
      </c>
      <c r="O5445">
        <v>0</v>
      </c>
    </row>
    <row r="5446" spans="1:15" x14ac:dyDescent="0.25">
      <c r="A5446">
        <v>5444</v>
      </c>
      <c r="B5446" s="1">
        <v>44598</v>
      </c>
      <c r="C5446" s="2">
        <v>0.77640046296296295</v>
      </c>
      <c r="D5446" s="4" t="s">
        <v>6168</v>
      </c>
      <c r="E5446" t="s">
        <v>15</v>
      </c>
      <c r="F5446">
        <v>0</v>
      </c>
      <c r="G5446">
        <v>0</v>
      </c>
      <c r="H5446" t="s">
        <v>16</v>
      </c>
      <c r="I5446">
        <v>0</v>
      </c>
      <c r="J5446" t="s">
        <v>60</v>
      </c>
      <c r="K5446" t="s">
        <v>29</v>
      </c>
      <c r="L5446" t="s">
        <v>30</v>
      </c>
      <c r="M5446" t="s">
        <v>26</v>
      </c>
      <c r="N5446" t="s">
        <v>21</v>
      </c>
      <c r="O5446">
        <v>0</v>
      </c>
    </row>
    <row r="5447" spans="1:15" x14ac:dyDescent="0.25">
      <c r="A5447">
        <v>5445</v>
      </c>
      <c r="B5447" s="1">
        <v>44598</v>
      </c>
      <c r="C5447" s="2">
        <v>0.72222222222222221</v>
      </c>
      <c r="D5447" s="4" t="s">
        <v>6169</v>
      </c>
      <c r="E5447" t="s">
        <v>15</v>
      </c>
      <c r="F5447">
        <v>1</v>
      </c>
      <c r="G5447">
        <v>0</v>
      </c>
      <c r="H5447" t="s">
        <v>16</v>
      </c>
      <c r="I5447">
        <v>0</v>
      </c>
      <c r="J5447" t="s">
        <v>60</v>
      </c>
      <c r="K5447" t="s">
        <v>29</v>
      </c>
      <c r="L5447" t="s">
        <v>30</v>
      </c>
      <c r="M5447" t="s">
        <v>26</v>
      </c>
      <c r="N5447" t="s">
        <v>21</v>
      </c>
      <c r="O5447">
        <v>0</v>
      </c>
    </row>
    <row r="5448" spans="1:15" x14ac:dyDescent="0.25">
      <c r="A5448">
        <v>5446</v>
      </c>
      <c r="B5448" s="1">
        <v>44598</v>
      </c>
      <c r="C5448" s="2">
        <v>0.53513888888888894</v>
      </c>
      <c r="D5448" s="4" t="s">
        <v>6170</v>
      </c>
      <c r="E5448" t="s">
        <v>305</v>
      </c>
      <c r="F5448">
        <v>0</v>
      </c>
      <c r="G5448">
        <v>0</v>
      </c>
      <c r="H5448" t="s">
        <v>1026</v>
      </c>
      <c r="I5448">
        <v>0</v>
      </c>
      <c r="J5448" t="s">
        <v>60</v>
      </c>
      <c r="K5448" t="s">
        <v>29</v>
      </c>
      <c r="L5448" t="s">
        <v>30</v>
      </c>
      <c r="M5448" t="s">
        <v>26</v>
      </c>
      <c r="N5448" t="s">
        <v>21</v>
      </c>
      <c r="O5448">
        <v>0</v>
      </c>
    </row>
    <row r="5449" spans="1:15" x14ac:dyDescent="0.25">
      <c r="A5449">
        <v>5447</v>
      </c>
      <c r="B5449" s="1">
        <v>44598</v>
      </c>
      <c r="C5449" s="2">
        <v>0.53244212962962967</v>
      </c>
      <c r="D5449" s="4" t="s">
        <v>6171</v>
      </c>
      <c r="E5449" t="s">
        <v>305</v>
      </c>
      <c r="F5449">
        <v>1</v>
      </c>
      <c r="G5449">
        <v>0</v>
      </c>
      <c r="H5449" t="s">
        <v>16</v>
      </c>
      <c r="I5449">
        <v>0</v>
      </c>
      <c r="J5449" t="s">
        <v>17</v>
      </c>
      <c r="K5449" t="s">
        <v>18</v>
      </c>
      <c r="L5449" t="s">
        <v>19</v>
      </c>
      <c r="M5449" t="s">
        <v>26</v>
      </c>
      <c r="N5449" t="s">
        <v>21</v>
      </c>
      <c r="O5449">
        <v>0</v>
      </c>
    </row>
    <row r="5450" spans="1:15" x14ac:dyDescent="0.25">
      <c r="A5450">
        <v>5448</v>
      </c>
      <c r="B5450" s="1">
        <v>44598</v>
      </c>
      <c r="C5450" s="2">
        <v>0.33207175925925925</v>
      </c>
      <c r="D5450" s="4" t="s">
        <v>6172</v>
      </c>
      <c r="E5450" t="s">
        <v>15</v>
      </c>
      <c r="F5450">
        <v>0</v>
      </c>
      <c r="G5450">
        <v>0</v>
      </c>
      <c r="H5450" t="s">
        <v>16</v>
      </c>
      <c r="I5450">
        <v>0</v>
      </c>
      <c r="J5450" t="s">
        <v>60</v>
      </c>
      <c r="K5450" t="s">
        <v>29</v>
      </c>
      <c r="L5450" t="s">
        <v>30</v>
      </c>
      <c r="M5450" t="s">
        <v>26</v>
      </c>
      <c r="N5450" t="s">
        <v>21</v>
      </c>
      <c r="O5450">
        <v>0</v>
      </c>
    </row>
    <row r="5451" spans="1:15" x14ac:dyDescent="0.25">
      <c r="A5451">
        <v>5449</v>
      </c>
      <c r="B5451" s="1">
        <v>44597</v>
      </c>
      <c r="C5451" s="2">
        <v>0.47325231481481483</v>
      </c>
      <c r="D5451" s="4" t="s">
        <v>6173</v>
      </c>
      <c r="E5451" t="s">
        <v>305</v>
      </c>
      <c r="F5451">
        <v>0</v>
      </c>
      <c r="G5451">
        <v>0</v>
      </c>
      <c r="H5451" t="s">
        <v>16</v>
      </c>
      <c r="I5451">
        <v>0</v>
      </c>
      <c r="J5451" t="s">
        <v>23</v>
      </c>
      <c r="K5451" t="s">
        <v>24</v>
      </c>
      <c r="L5451" t="s">
        <v>25</v>
      </c>
      <c r="M5451" t="s">
        <v>26</v>
      </c>
      <c r="N5451" t="s">
        <v>21</v>
      </c>
      <c r="O5451">
        <v>0</v>
      </c>
    </row>
    <row r="5452" spans="1:15" x14ac:dyDescent="0.25">
      <c r="A5452">
        <v>5450</v>
      </c>
      <c r="B5452" s="1">
        <v>44597</v>
      </c>
      <c r="C5452" s="2">
        <v>0.35063657407407406</v>
      </c>
      <c r="D5452" s="4" t="s">
        <v>6174</v>
      </c>
      <c r="E5452" t="s">
        <v>305</v>
      </c>
      <c r="F5452">
        <v>1</v>
      </c>
      <c r="G5452">
        <v>1</v>
      </c>
      <c r="H5452" t="s">
        <v>16</v>
      </c>
      <c r="I5452">
        <v>0</v>
      </c>
      <c r="J5452" t="s">
        <v>23</v>
      </c>
      <c r="K5452" t="s">
        <v>207</v>
      </c>
      <c r="L5452" t="s">
        <v>208</v>
      </c>
      <c r="M5452" t="s">
        <v>26</v>
      </c>
      <c r="N5452" t="s">
        <v>21</v>
      </c>
      <c r="O5452">
        <v>0</v>
      </c>
    </row>
    <row r="5453" spans="1:15" x14ac:dyDescent="0.25">
      <c r="A5453">
        <v>5451</v>
      </c>
      <c r="B5453" s="1">
        <v>44597</v>
      </c>
      <c r="C5453" s="2">
        <v>0.15959490740740742</v>
      </c>
      <c r="D5453" s="4" t="s">
        <v>6175</v>
      </c>
      <c r="E5453" t="s">
        <v>15</v>
      </c>
      <c r="F5453">
        <v>0</v>
      </c>
      <c r="G5453">
        <v>0</v>
      </c>
      <c r="H5453" t="s">
        <v>16</v>
      </c>
      <c r="I5453">
        <v>0</v>
      </c>
      <c r="J5453" t="s">
        <v>1498</v>
      </c>
      <c r="K5453" t="s">
        <v>770</v>
      </c>
      <c r="L5453" t="s">
        <v>771</v>
      </c>
      <c r="M5453" t="s">
        <v>26</v>
      </c>
      <c r="N5453" t="s">
        <v>187</v>
      </c>
      <c r="O5453">
        <v>0</v>
      </c>
    </row>
    <row r="5454" spans="1:15" x14ac:dyDescent="0.25">
      <c r="A5454">
        <v>5452</v>
      </c>
      <c r="B5454" s="1">
        <v>44596</v>
      </c>
      <c r="C5454" s="2">
        <v>0.85188657407407409</v>
      </c>
      <c r="D5454" s="4" t="s">
        <v>6176</v>
      </c>
      <c r="E5454" t="s">
        <v>15</v>
      </c>
      <c r="F5454">
        <v>8</v>
      </c>
      <c r="G5454">
        <v>2</v>
      </c>
      <c r="H5454" t="s">
        <v>16</v>
      </c>
      <c r="I5454">
        <v>0</v>
      </c>
      <c r="J5454" t="s">
        <v>23</v>
      </c>
      <c r="K5454" t="s">
        <v>62</v>
      </c>
      <c r="L5454" t="s">
        <v>63</v>
      </c>
      <c r="M5454" t="s">
        <v>26</v>
      </c>
      <c r="N5454" t="s">
        <v>21</v>
      </c>
      <c r="O5454">
        <v>0</v>
      </c>
    </row>
    <row r="5455" spans="1:15" x14ac:dyDescent="0.25">
      <c r="A5455">
        <v>5453</v>
      </c>
      <c r="B5455" s="1">
        <v>44596</v>
      </c>
      <c r="C5455" s="2">
        <v>0.8260185185185186</v>
      </c>
      <c r="D5455" s="4" t="s">
        <v>6177</v>
      </c>
      <c r="E5455" t="s">
        <v>15</v>
      </c>
      <c r="F5455">
        <v>1</v>
      </c>
      <c r="G5455">
        <v>0</v>
      </c>
      <c r="H5455" t="s">
        <v>16</v>
      </c>
      <c r="I5455">
        <v>1</v>
      </c>
      <c r="J5455" t="s">
        <v>697</v>
      </c>
      <c r="K5455" t="s">
        <v>1030</v>
      </c>
      <c r="L5455" t="s">
        <v>1031</v>
      </c>
      <c r="M5455" t="s">
        <v>26</v>
      </c>
      <c r="N5455" t="s">
        <v>21</v>
      </c>
      <c r="O5455">
        <v>0</v>
      </c>
    </row>
    <row r="5456" spans="1:15" x14ac:dyDescent="0.25">
      <c r="A5456">
        <v>5454</v>
      </c>
      <c r="B5456" s="1">
        <v>44596</v>
      </c>
      <c r="C5456" s="2">
        <v>0.82224537037037038</v>
      </c>
      <c r="D5456" s="4" t="s">
        <v>6178</v>
      </c>
      <c r="E5456" t="s">
        <v>15</v>
      </c>
      <c r="F5456">
        <v>1</v>
      </c>
      <c r="G5456">
        <v>0</v>
      </c>
      <c r="H5456" t="s">
        <v>16</v>
      </c>
      <c r="I5456">
        <v>0</v>
      </c>
      <c r="J5456" t="s">
        <v>1879</v>
      </c>
      <c r="K5456" t="s">
        <v>157</v>
      </c>
      <c r="L5456" t="s">
        <v>158</v>
      </c>
      <c r="M5456" t="s">
        <v>26</v>
      </c>
      <c r="N5456" t="s">
        <v>21</v>
      </c>
      <c r="O5456">
        <v>0</v>
      </c>
    </row>
    <row r="5457" spans="1:15" x14ac:dyDescent="0.25">
      <c r="A5457">
        <v>5455</v>
      </c>
      <c r="B5457" s="1">
        <v>44596</v>
      </c>
      <c r="C5457" s="2">
        <v>0.7440162037037038</v>
      </c>
      <c r="D5457" s="4" t="s">
        <v>6179</v>
      </c>
      <c r="E5457" t="s">
        <v>15</v>
      </c>
      <c r="F5457">
        <v>2</v>
      </c>
      <c r="G5457">
        <v>0</v>
      </c>
      <c r="H5457" t="s">
        <v>16</v>
      </c>
      <c r="I5457">
        <v>0</v>
      </c>
      <c r="J5457" t="s">
        <v>60</v>
      </c>
      <c r="K5457" t="s">
        <v>29</v>
      </c>
      <c r="L5457" t="s">
        <v>30</v>
      </c>
      <c r="M5457" t="s">
        <v>26</v>
      </c>
      <c r="N5457" t="s">
        <v>21</v>
      </c>
      <c r="O5457">
        <v>0</v>
      </c>
    </row>
    <row r="5458" spans="1:15" x14ac:dyDescent="0.25">
      <c r="A5458">
        <v>5456</v>
      </c>
      <c r="B5458" s="1">
        <v>44596</v>
      </c>
      <c r="C5458" s="2">
        <v>0.70914351851851853</v>
      </c>
      <c r="D5458" s="4" t="s">
        <v>6180</v>
      </c>
      <c r="E5458" t="s">
        <v>15</v>
      </c>
      <c r="F5458">
        <v>0</v>
      </c>
      <c r="G5458">
        <v>0</v>
      </c>
      <c r="H5458" t="s">
        <v>16</v>
      </c>
      <c r="I5458">
        <v>0</v>
      </c>
      <c r="J5458" t="s">
        <v>323</v>
      </c>
      <c r="K5458" t="s">
        <v>1169</v>
      </c>
      <c r="L5458" t="s">
        <v>1170</v>
      </c>
      <c r="M5458" t="s">
        <v>26</v>
      </c>
      <c r="N5458" t="s">
        <v>100</v>
      </c>
      <c r="O5458">
        <v>0</v>
      </c>
    </row>
    <row r="5459" spans="1:15" x14ac:dyDescent="0.25">
      <c r="A5459">
        <v>5457</v>
      </c>
      <c r="B5459" s="1">
        <v>44596</v>
      </c>
      <c r="C5459" s="2">
        <v>0.63752314814814814</v>
      </c>
      <c r="D5459" s="4" t="s">
        <v>6181</v>
      </c>
      <c r="E5459" t="s">
        <v>15</v>
      </c>
      <c r="F5459">
        <v>1</v>
      </c>
      <c r="G5459">
        <v>1</v>
      </c>
      <c r="H5459" t="s">
        <v>16</v>
      </c>
      <c r="I5459">
        <v>0</v>
      </c>
      <c r="J5459" t="s">
        <v>23</v>
      </c>
      <c r="K5459" t="s">
        <v>66</v>
      </c>
      <c r="L5459" t="s">
        <v>67</v>
      </c>
      <c r="M5459" t="s">
        <v>26</v>
      </c>
      <c r="N5459" t="s">
        <v>21</v>
      </c>
      <c r="O5459">
        <v>0</v>
      </c>
    </row>
    <row r="5460" spans="1:15" x14ac:dyDescent="0.25">
      <c r="A5460">
        <v>5458</v>
      </c>
      <c r="B5460" s="1">
        <v>44596</v>
      </c>
      <c r="C5460" s="2">
        <v>0.61656250000000001</v>
      </c>
      <c r="D5460" s="4" t="s">
        <v>6182</v>
      </c>
      <c r="E5460" t="s">
        <v>15</v>
      </c>
      <c r="F5460">
        <v>0</v>
      </c>
      <c r="G5460">
        <v>0</v>
      </c>
      <c r="H5460" t="s">
        <v>16</v>
      </c>
      <c r="I5460">
        <v>0</v>
      </c>
      <c r="J5460" t="s">
        <v>3493</v>
      </c>
      <c r="K5460" t="s">
        <v>29</v>
      </c>
      <c r="L5460" t="s">
        <v>30</v>
      </c>
      <c r="M5460" t="s">
        <v>26</v>
      </c>
      <c r="N5460" t="s">
        <v>21</v>
      </c>
      <c r="O5460">
        <v>0</v>
      </c>
    </row>
    <row r="5461" spans="1:15" x14ac:dyDescent="0.25">
      <c r="A5461">
        <v>5459</v>
      </c>
      <c r="B5461" s="1">
        <v>44596</v>
      </c>
      <c r="C5461" s="2">
        <v>0.5834259259259259</v>
      </c>
      <c r="D5461" s="4" t="s">
        <v>6183</v>
      </c>
      <c r="E5461" t="s">
        <v>15</v>
      </c>
      <c r="F5461">
        <v>48</v>
      </c>
      <c r="G5461">
        <v>3</v>
      </c>
      <c r="H5461" t="s">
        <v>16</v>
      </c>
      <c r="I5461">
        <v>6</v>
      </c>
      <c r="J5461" t="s">
        <v>24</v>
      </c>
      <c r="K5461" t="s">
        <v>24</v>
      </c>
      <c r="L5461" t="s">
        <v>25</v>
      </c>
      <c r="M5461" t="s">
        <v>26</v>
      </c>
      <c r="N5461" t="s">
        <v>21</v>
      </c>
      <c r="O5461">
        <v>0</v>
      </c>
    </row>
    <row r="5462" spans="1:15" x14ac:dyDescent="0.25">
      <c r="A5462">
        <v>5460</v>
      </c>
      <c r="B5462" s="1">
        <v>44596</v>
      </c>
      <c r="C5462" s="2">
        <v>0.5704745370370371</v>
      </c>
      <c r="D5462" s="4" t="s">
        <v>6184</v>
      </c>
      <c r="E5462" t="s">
        <v>305</v>
      </c>
      <c r="F5462">
        <v>0</v>
      </c>
      <c r="G5462">
        <v>0</v>
      </c>
      <c r="H5462" t="s">
        <v>16</v>
      </c>
      <c r="I5462">
        <v>0</v>
      </c>
      <c r="J5462" t="s">
        <v>1879</v>
      </c>
      <c r="K5462" t="s">
        <v>24</v>
      </c>
      <c r="L5462" t="s">
        <v>25</v>
      </c>
      <c r="M5462" t="s">
        <v>26</v>
      </c>
      <c r="N5462" t="s">
        <v>21</v>
      </c>
      <c r="O5462">
        <v>0</v>
      </c>
    </row>
    <row r="5463" spans="1:15" x14ac:dyDescent="0.25">
      <c r="A5463">
        <v>5461</v>
      </c>
      <c r="B5463" s="1">
        <v>44596</v>
      </c>
      <c r="C5463" s="2">
        <v>0.51126157407407413</v>
      </c>
      <c r="D5463" s="4" t="s">
        <v>6185</v>
      </c>
      <c r="E5463" t="s">
        <v>15</v>
      </c>
      <c r="F5463">
        <v>10</v>
      </c>
      <c r="G5463">
        <v>1</v>
      </c>
      <c r="H5463" t="s">
        <v>16</v>
      </c>
      <c r="I5463">
        <v>1</v>
      </c>
      <c r="J5463" t="s">
        <v>416</v>
      </c>
      <c r="K5463" t="s">
        <v>29</v>
      </c>
      <c r="L5463" t="s">
        <v>30</v>
      </c>
      <c r="M5463" t="s">
        <v>26</v>
      </c>
      <c r="N5463" t="s">
        <v>21</v>
      </c>
      <c r="O5463">
        <v>0</v>
      </c>
    </row>
    <row r="5464" spans="1:15" x14ac:dyDescent="0.25">
      <c r="A5464">
        <v>5462</v>
      </c>
      <c r="B5464" s="1">
        <v>44596</v>
      </c>
      <c r="C5464" s="2">
        <v>0.50694444444444442</v>
      </c>
      <c r="D5464" s="4" t="s">
        <v>6186</v>
      </c>
      <c r="E5464" t="s">
        <v>305</v>
      </c>
      <c r="F5464">
        <v>3</v>
      </c>
      <c r="G5464">
        <v>0</v>
      </c>
      <c r="H5464" t="s">
        <v>16</v>
      </c>
      <c r="I5464">
        <v>0</v>
      </c>
      <c r="J5464" t="s">
        <v>24</v>
      </c>
      <c r="K5464" t="s">
        <v>24</v>
      </c>
      <c r="L5464" t="s">
        <v>25</v>
      </c>
      <c r="M5464" t="s">
        <v>26</v>
      </c>
      <c r="N5464" t="s">
        <v>21</v>
      </c>
      <c r="O5464">
        <v>0</v>
      </c>
    </row>
    <row r="5465" spans="1:15" x14ac:dyDescent="0.25">
      <c r="A5465">
        <v>5463</v>
      </c>
      <c r="B5465" s="1">
        <v>44595</v>
      </c>
      <c r="C5465" s="2">
        <v>0.85812499999999992</v>
      </c>
      <c r="D5465" s="4" t="s">
        <v>6187</v>
      </c>
      <c r="E5465" t="s">
        <v>15</v>
      </c>
      <c r="F5465">
        <v>1</v>
      </c>
      <c r="G5465">
        <v>0</v>
      </c>
      <c r="H5465" t="s">
        <v>16</v>
      </c>
      <c r="I5465">
        <v>0</v>
      </c>
      <c r="J5465" t="s">
        <v>34</v>
      </c>
      <c r="K5465" t="s">
        <v>1360</v>
      </c>
      <c r="L5465" t="s">
        <v>1361</v>
      </c>
      <c r="M5465" t="s">
        <v>26</v>
      </c>
      <c r="N5465" t="s">
        <v>21</v>
      </c>
      <c r="O5465">
        <v>0</v>
      </c>
    </row>
    <row r="5466" spans="1:15" x14ac:dyDescent="0.25">
      <c r="A5466">
        <v>5464</v>
      </c>
      <c r="B5466" s="1">
        <v>44595</v>
      </c>
      <c r="C5466" s="2">
        <v>0.73645833333333333</v>
      </c>
      <c r="D5466" s="4" t="s">
        <v>6188</v>
      </c>
      <c r="E5466" t="s">
        <v>305</v>
      </c>
      <c r="F5466">
        <v>1</v>
      </c>
      <c r="G5466">
        <v>1</v>
      </c>
      <c r="H5466" t="s">
        <v>16</v>
      </c>
      <c r="I5466">
        <v>1</v>
      </c>
      <c r="J5466" t="s">
        <v>60</v>
      </c>
      <c r="K5466" t="s">
        <v>29</v>
      </c>
      <c r="L5466" t="s">
        <v>30</v>
      </c>
      <c r="M5466" t="s">
        <v>26</v>
      </c>
      <c r="N5466" t="s">
        <v>21</v>
      </c>
      <c r="O5466">
        <v>0</v>
      </c>
    </row>
    <row r="5467" spans="1:15" x14ac:dyDescent="0.25">
      <c r="A5467">
        <v>5465</v>
      </c>
      <c r="B5467" s="1">
        <v>44595</v>
      </c>
      <c r="C5467" s="2">
        <v>0.72459490740740751</v>
      </c>
      <c r="D5467" s="4" t="s">
        <v>6189</v>
      </c>
      <c r="E5467" t="s">
        <v>305</v>
      </c>
      <c r="F5467">
        <v>1</v>
      </c>
      <c r="G5467">
        <v>0</v>
      </c>
      <c r="H5467" t="s">
        <v>16</v>
      </c>
      <c r="I5467">
        <v>0</v>
      </c>
      <c r="J5467" t="s">
        <v>17</v>
      </c>
      <c r="K5467" t="s">
        <v>18</v>
      </c>
      <c r="L5467" t="s">
        <v>19</v>
      </c>
      <c r="M5467" t="s">
        <v>26</v>
      </c>
      <c r="N5467" t="s">
        <v>21</v>
      </c>
      <c r="O5467">
        <v>0</v>
      </c>
    </row>
    <row r="5468" spans="1:15" x14ac:dyDescent="0.25">
      <c r="A5468">
        <v>5466</v>
      </c>
      <c r="B5468" s="1">
        <v>44595</v>
      </c>
      <c r="C5468" s="2">
        <v>0.47854166666666664</v>
      </c>
      <c r="D5468" s="4" t="s">
        <v>6190</v>
      </c>
      <c r="E5468" t="s">
        <v>305</v>
      </c>
      <c r="F5468">
        <v>0</v>
      </c>
      <c r="G5468">
        <v>0</v>
      </c>
      <c r="H5468" t="s">
        <v>16</v>
      </c>
      <c r="I5468">
        <v>0</v>
      </c>
      <c r="J5468" t="s">
        <v>60</v>
      </c>
      <c r="K5468" t="s">
        <v>299</v>
      </c>
      <c r="L5468" t="s">
        <v>300</v>
      </c>
      <c r="M5468" t="s">
        <v>26</v>
      </c>
      <c r="N5468" t="s">
        <v>21</v>
      </c>
      <c r="O5468">
        <v>0</v>
      </c>
    </row>
    <row r="5469" spans="1:15" x14ac:dyDescent="0.25">
      <c r="A5469">
        <v>5467</v>
      </c>
      <c r="B5469" s="1">
        <v>44595</v>
      </c>
      <c r="C5469" s="2">
        <v>0.22600694444444444</v>
      </c>
      <c r="D5469" s="4" t="s">
        <v>6191</v>
      </c>
      <c r="E5469" t="s">
        <v>305</v>
      </c>
      <c r="F5469">
        <v>2</v>
      </c>
      <c r="G5469">
        <v>1</v>
      </c>
      <c r="H5469" t="s">
        <v>16</v>
      </c>
      <c r="I5469">
        <v>0</v>
      </c>
      <c r="J5469" t="s">
        <v>697</v>
      </c>
      <c r="K5469" t="s">
        <v>24</v>
      </c>
      <c r="L5469" t="s">
        <v>25</v>
      </c>
      <c r="M5469" t="s">
        <v>26</v>
      </c>
      <c r="N5469" t="s">
        <v>21</v>
      </c>
      <c r="O5469">
        <v>0</v>
      </c>
    </row>
    <row r="5470" spans="1:15" x14ac:dyDescent="0.25">
      <c r="A5470">
        <v>5468</v>
      </c>
      <c r="B5470" s="1">
        <v>44594</v>
      </c>
      <c r="C5470" s="2">
        <v>0.90061342592592597</v>
      </c>
      <c r="D5470" s="4" t="s">
        <v>6192</v>
      </c>
      <c r="E5470" t="s">
        <v>15</v>
      </c>
      <c r="F5470">
        <v>0</v>
      </c>
      <c r="G5470">
        <v>0</v>
      </c>
      <c r="H5470" t="s">
        <v>610</v>
      </c>
      <c r="I5470">
        <v>0</v>
      </c>
      <c r="J5470" t="s">
        <v>60</v>
      </c>
      <c r="K5470" t="s">
        <v>29</v>
      </c>
      <c r="L5470" t="s">
        <v>30</v>
      </c>
      <c r="M5470" t="s">
        <v>26</v>
      </c>
      <c r="N5470" t="s">
        <v>21</v>
      </c>
      <c r="O5470">
        <v>0</v>
      </c>
    </row>
    <row r="5471" spans="1:15" x14ac:dyDescent="0.25">
      <c r="A5471">
        <v>5469</v>
      </c>
      <c r="B5471" s="1">
        <v>44594</v>
      </c>
      <c r="C5471" s="2">
        <v>0.89960648148148137</v>
      </c>
      <c r="D5471" s="4" t="s">
        <v>6193</v>
      </c>
      <c r="E5471" t="s">
        <v>15</v>
      </c>
      <c r="F5471">
        <v>3</v>
      </c>
      <c r="G5471">
        <v>0</v>
      </c>
      <c r="H5471" t="s">
        <v>16</v>
      </c>
      <c r="I5471">
        <v>0</v>
      </c>
      <c r="J5471" t="s">
        <v>60</v>
      </c>
      <c r="K5471" t="s">
        <v>29</v>
      </c>
      <c r="L5471" t="s">
        <v>30</v>
      </c>
      <c r="M5471" t="s">
        <v>26</v>
      </c>
      <c r="N5471" t="s">
        <v>21</v>
      </c>
      <c r="O5471">
        <v>0</v>
      </c>
    </row>
    <row r="5472" spans="1:15" x14ac:dyDescent="0.25">
      <c r="A5472">
        <v>5470</v>
      </c>
      <c r="B5472" s="1">
        <v>44594</v>
      </c>
      <c r="C5472" s="2">
        <v>0.75822916666666673</v>
      </c>
      <c r="D5472" s="4" t="s">
        <v>6194</v>
      </c>
      <c r="E5472" t="s">
        <v>15</v>
      </c>
      <c r="F5472">
        <v>1</v>
      </c>
      <c r="G5472">
        <v>1</v>
      </c>
      <c r="H5472" t="s">
        <v>16</v>
      </c>
      <c r="I5472">
        <v>0</v>
      </c>
      <c r="J5472" t="s">
        <v>1837</v>
      </c>
      <c r="K5472" t="s">
        <v>77</v>
      </c>
      <c r="L5472" t="s">
        <v>78</v>
      </c>
      <c r="M5472" t="s">
        <v>26</v>
      </c>
      <c r="N5472" t="s">
        <v>21</v>
      </c>
      <c r="O5472">
        <v>0</v>
      </c>
    </row>
    <row r="5473" spans="1:15" x14ac:dyDescent="0.25">
      <c r="A5473">
        <v>5471</v>
      </c>
      <c r="B5473" s="1">
        <v>44594</v>
      </c>
      <c r="C5473" s="2">
        <v>0.64525462962962965</v>
      </c>
      <c r="D5473" s="4" t="s">
        <v>6195</v>
      </c>
      <c r="E5473" t="s">
        <v>305</v>
      </c>
      <c r="F5473">
        <v>6</v>
      </c>
      <c r="G5473">
        <v>1</v>
      </c>
      <c r="H5473" t="s">
        <v>16</v>
      </c>
      <c r="I5473">
        <v>0</v>
      </c>
      <c r="J5473" t="s">
        <v>6196</v>
      </c>
      <c r="K5473" t="s">
        <v>129</v>
      </c>
      <c r="L5473" t="s">
        <v>130</v>
      </c>
      <c r="M5473" t="s">
        <v>26</v>
      </c>
      <c r="N5473" t="s">
        <v>21</v>
      </c>
      <c r="O5473">
        <v>0</v>
      </c>
    </row>
    <row r="5474" spans="1:15" x14ac:dyDescent="0.25">
      <c r="A5474">
        <v>5472</v>
      </c>
      <c r="B5474" s="1">
        <v>44594</v>
      </c>
      <c r="C5474" s="2">
        <v>0.42812500000000003</v>
      </c>
      <c r="D5474" s="4" t="s">
        <v>6197</v>
      </c>
      <c r="E5474" t="s">
        <v>15</v>
      </c>
      <c r="F5474">
        <v>4</v>
      </c>
      <c r="G5474">
        <v>1</v>
      </c>
      <c r="H5474" t="s">
        <v>16</v>
      </c>
      <c r="I5474">
        <v>0</v>
      </c>
      <c r="J5474" t="s">
        <v>2554</v>
      </c>
      <c r="K5474" t="s">
        <v>29</v>
      </c>
      <c r="L5474" t="s">
        <v>30</v>
      </c>
      <c r="M5474" t="s">
        <v>26</v>
      </c>
      <c r="N5474" t="s">
        <v>21</v>
      </c>
      <c r="O5474">
        <v>0</v>
      </c>
    </row>
    <row r="5475" spans="1:15" x14ac:dyDescent="0.25">
      <c r="A5475">
        <v>5473</v>
      </c>
      <c r="B5475" s="1">
        <v>44594</v>
      </c>
      <c r="C5475" s="2">
        <v>0.40208333333333335</v>
      </c>
      <c r="D5475" s="4" t="s">
        <v>6198</v>
      </c>
      <c r="E5475" t="s">
        <v>15</v>
      </c>
      <c r="F5475">
        <v>0</v>
      </c>
      <c r="G5475">
        <v>0</v>
      </c>
      <c r="H5475" t="s">
        <v>16</v>
      </c>
      <c r="I5475">
        <v>0</v>
      </c>
      <c r="J5475" t="s">
        <v>60</v>
      </c>
      <c r="K5475" t="s">
        <v>29</v>
      </c>
      <c r="L5475" t="s">
        <v>30</v>
      </c>
      <c r="M5475" t="s">
        <v>26</v>
      </c>
      <c r="N5475" t="s">
        <v>21</v>
      </c>
      <c r="O5475">
        <v>0</v>
      </c>
    </row>
    <row r="5476" spans="1:15" x14ac:dyDescent="0.25">
      <c r="A5476">
        <v>5474</v>
      </c>
      <c r="B5476" s="1">
        <v>44594</v>
      </c>
      <c r="C5476" s="2">
        <v>0.36189814814814819</v>
      </c>
      <c r="D5476" s="4" t="s">
        <v>6199</v>
      </c>
      <c r="E5476" t="s">
        <v>15</v>
      </c>
      <c r="F5476">
        <v>0</v>
      </c>
      <c r="G5476">
        <v>0</v>
      </c>
      <c r="H5476" t="s">
        <v>16</v>
      </c>
      <c r="I5476">
        <v>0</v>
      </c>
      <c r="J5476" t="s">
        <v>60</v>
      </c>
      <c r="K5476" t="s">
        <v>299</v>
      </c>
      <c r="L5476" t="s">
        <v>300</v>
      </c>
      <c r="M5476" t="s">
        <v>26</v>
      </c>
      <c r="N5476" t="s">
        <v>21</v>
      </c>
      <c r="O5476">
        <v>0</v>
      </c>
    </row>
    <row r="5477" spans="1:15" x14ac:dyDescent="0.25">
      <c r="A5477">
        <v>5475</v>
      </c>
      <c r="B5477" s="1">
        <v>44594</v>
      </c>
      <c r="C5477" s="2">
        <v>0.33559027777777778</v>
      </c>
      <c r="D5477" s="4" t="s">
        <v>6200</v>
      </c>
      <c r="E5477" t="s">
        <v>305</v>
      </c>
      <c r="F5477">
        <v>7</v>
      </c>
      <c r="G5477">
        <v>0</v>
      </c>
      <c r="H5477" t="s">
        <v>16</v>
      </c>
      <c r="I5477">
        <v>0</v>
      </c>
      <c r="J5477" t="s">
        <v>81</v>
      </c>
      <c r="K5477" t="s">
        <v>29</v>
      </c>
      <c r="L5477" t="s">
        <v>30</v>
      </c>
      <c r="M5477" t="s">
        <v>26</v>
      </c>
      <c r="N5477" t="s">
        <v>21</v>
      </c>
      <c r="O5477">
        <v>0</v>
      </c>
    </row>
    <row r="5478" spans="1:15" x14ac:dyDescent="0.25">
      <c r="A5478">
        <v>5476</v>
      </c>
      <c r="B5478" s="1">
        <v>44594</v>
      </c>
      <c r="C5478" s="2">
        <v>0.14410879629629628</v>
      </c>
      <c r="D5478" s="4" t="s">
        <v>6201</v>
      </c>
      <c r="E5478" t="s">
        <v>305</v>
      </c>
      <c r="F5478">
        <v>0</v>
      </c>
      <c r="G5478">
        <v>0</v>
      </c>
      <c r="H5478" t="s">
        <v>16</v>
      </c>
      <c r="I5478">
        <v>0</v>
      </c>
      <c r="J5478" t="s">
        <v>24</v>
      </c>
      <c r="K5478" t="s">
        <v>77</v>
      </c>
      <c r="L5478" t="s">
        <v>78</v>
      </c>
      <c r="M5478" t="s">
        <v>26</v>
      </c>
      <c r="N5478" t="s">
        <v>21</v>
      </c>
      <c r="O5478">
        <v>0</v>
      </c>
    </row>
    <row r="5479" spans="1:15" x14ac:dyDescent="0.25">
      <c r="A5479">
        <v>5477</v>
      </c>
      <c r="B5479" s="1">
        <v>44593</v>
      </c>
      <c r="C5479" s="2">
        <v>0.96244212962962961</v>
      </c>
      <c r="D5479" s="4" t="s">
        <v>6202</v>
      </c>
      <c r="E5479" t="s">
        <v>305</v>
      </c>
      <c r="F5479">
        <v>0</v>
      </c>
      <c r="G5479">
        <v>0</v>
      </c>
      <c r="H5479" t="s">
        <v>16</v>
      </c>
      <c r="I5479">
        <v>0</v>
      </c>
      <c r="J5479" t="s">
        <v>94</v>
      </c>
      <c r="K5479" t="s">
        <v>29</v>
      </c>
      <c r="L5479" t="s">
        <v>30</v>
      </c>
      <c r="M5479" t="s">
        <v>26</v>
      </c>
      <c r="N5479" t="s">
        <v>21</v>
      </c>
      <c r="O5479">
        <v>0</v>
      </c>
    </row>
    <row r="5480" spans="1:15" x14ac:dyDescent="0.25">
      <c r="A5480">
        <v>5478</v>
      </c>
      <c r="B5480" s="1">
        <v>44593</v>
      </c>
      <c r="C5480" s="2">
        <v>0.92752314814814818</v>
      </c>
      <c r="D5480" s="4" t="s">
        <v>6203</v>
      </c>
      <c r="E5480" t="s">
        <v>15</v>
      </c>
      <c r="F5480">
        <v>1</v>
      </c>
      <c r="G5480">
        <v>0</v>
      </c>
      <c r="H5480" t="s">
        <v>16</v>
      </c>
      <c r="I5480">
        <v>0</v>
      </c>
      <c r="J5480" t="s">
        <v>60</v>
      </c>
      <c r="K5480" t="s">
        <v>29</v>
      </c>
      <c r="L5480" t="s">
        <v>30</v>
      </c>
      <c r="M5480" t="s">
        <v>26</v>
      </c>
      <c r="N5480" t="s">
        <v>21</v>
      </c>
      <c r="O5480">
        <v>0</v>
      </c>
    </row>
    <row r="5481" spans="1:15" x14ac:dyDescent="0.25">
      <c r="A5481">
        <v>5479</v>
      </c>
      <c r="B5481" s="1">
        <v>44593</v>
      </c>
      <c r="C5481" s="2">
        <v>0.89228009259259267</v>
      </c>
      <c r="D5481" s="4" t="s">
        <v>6204</v>
      </c>
      <c r="E5481" t="s">
        <v>305</v>
      </c>
      <c r="F5481">
        <v>0</v>
      </c>
      <c r="G5481">
        <v>1</v>
      </c>
      <c r="H5481" t="s">
        <v>16</v>
      </c>
      <c r="I5481">
        <v>0</v>
      </c>
      <c r="J5481" t="s">
        <v>60</v>
      </c>
      <c r="K5481" t="s">
        <v>29</v>
      </c>
      <c r="L5481" t="s">
        <v>30</v>
      </c>
      <c r="M5481" t="s">
        <v>26</v>
      </c>
      <c r="N5481" t="s">
        <v>21</v>
      </c>
      <c r="O5481">
        <v>0</v>
      </c>
    </row>
    <row r="5482" spans="1:15" x14ac:dyDescent="0.25">
      <c r="A5482">
        <v>5480</v>
      </c>
      <c r="B5482" s="1">
        <v>44593</v>
      </c>
      <c r="C5482" s="2">
        <v>0.84831018518518519</v>
      </c>
      <c r="D5482" s="4" t="s">
        <v>6205</v>
      </c>
      <c r="E5482" t="s">
        <v>15</v>
      </c>
      <c r="F5482">
        <v>0</v>
      </c>
      <c r="G5482">
        <v>0</v>
      </c>
      <c r="H5482" t="s">
        <v>16</v>
      </c>
      <c r="I5482">
        <v>0</v>
      </c>
      <c r="J5482" t="s">
        <v>60</v>
      </c>
      <c r="K5482" t="s">
        <v>29</v>
      </c>
      <c r="L5482" t="s">
        <v>30</v>
      </c>
      <c r="M5482" t="s">
        <v>26</v>
      </c>
      <c r="N5482" t="s">
        <v>21</v>
      </c>
      <c r="O5482">
        <v>0</v>
      </c>
    </row>
    <row r="5483" spans="1:15" x14ac:dyDescent="0.25">
      <c r="A5483">
        <v>5481</v>
      </c>
      <c r="B5483" s="1">
        <v>44593</v>
      </c>
      <c r="C5483" s="2">
        <v>0.83678240740740739</v>
      </c>
      <c r="D5483" s="4" t="s">
        <v>6206</v>
      </c>
      <c r="E5483" t="s">
        <v>305</v>
      </c>
      <c r="F5483">
        <v>2</v>
      </c>
      <c r="G5483">
        <v>0</v>
      </c>
      <c r="H5483" t="s">
        <v>231</v>
      </c>
      <c r="I5483">
        <v>1</v>
      </c>
      <c r="J5483" t="s">
        <v>23</v>
      </c>
      <c r="K5483" t="s">
        <v>24</v>
      </c>
      <c r="L5483" t="s">
        <v>25</v>
      </c>
      <c r="M5483" t="s">
        <v>26</v>
      </c>
      <c r="N5483" t="s">
        <v>21</v>
      </c>
      <c r="O5483">
        <v>0</v>
      </c>
    </row>
    <row r="5484" spans="1:15" x14ac:dyDescent="0.25">
      <c r="A5484">
        <v>5482</v>
      </c>
      <c r="B5484" s="1">
        <v>44593</v>
      </c>
      <c r="C5484" s="2">
        <v>0.77075231481481488</v>
      </c>
      <c r="D5484" s="4" t="s">
        <v>6207</v>
      </c>
      <c r="E5484" t="s">
        <v>305</v>
      </c>
      <c r="F5484">
        <v>3</v>
      </c>
      <c r="G5484">
        <v>0</v>
      </c>
      <c r="H5484" t="s">
        <v>16</v>
      </c>
      <c r="I5484">
        <v>0</v>
      </c>
      <c r="J5484" t="s">
        <v>6208</v>
      </c>
      <c r="K5484" t="s">
        <v>62</v>
      </c>
      <c r="L5484" t="s">
        <v>63</v>
      </c>
      <c r="M5484" t="s">
        <v>26</v>
      </c>
      <c r="N5484" t="s">
        <v>21</v>
      </c>
      <c r="O5484">
        <v>0</v>
      </c>
    </row>
    <row r="5485" spans="1:15" x14ac:dyDescent="0.25">
      <c r="A5485">
        <v>5483</v>
      </c>
      <c r="B5485" s="1">
        <v>44593</v>
      </c>
      <c r="C5485" s="2">
        <v>0.76590277777777782</v>
      </c>
      <c r="D5485" s="4" t="s">
        <v>6209</v>
      </c>
      <c r="E5485" t="s">
        <v>15</v>
      </c>
      <c r="F5485">
        <v>0</v>
      </c>
      <c r="G5485">
        <v>0</v>
      </c>
      <c r="H5485" t="s">
        <v>16</v>
      </c>
      <c r="I5485">
        <v>0</v>
      </c>
      <c r="J5485" t="s">
        <v>60</v>
      </c>
      <c r="K5485" t="s">
        <v>299</v>
      </c>
      <c r="L5485" t="s">
        <v>300</v>
      </c>
      <c r="M5485" t="s">
        <v>26</v>
      </c>
      <c r="N5485" t="s">
        <v>21</v>
      </c>
      <c r="O5485">
        <v>0</v>
      </c>
    </row>
    <row r="5486" spans="1:15" x14ac:dyDescent="0.25">
      <c r="A5486">
        <v>5484</v>
      </c>
      <c r="B5486" s="1">
        <v>44593</v>
      </c>
      <c r="C5486" s="2">
        <v>0.71678240740740751</v>
      </c>
      <c r="D5486" s="4" t="s">
        <v>6210</v>
      </c>
      <c r="E5486" t="s">
        <v>15</v>
      </c>
      <c r="F5486">
        <v>1</v>
      </c>
      <c r="G5486">
        <v>0</v>
      </c>
      <c r="H5486" t="s">
        <v>16</v>
      </c>
      <c r="I5486">
        <v>0</v>
      </c>
      <c r="J5486" t="s">
        <v>60</v>
      </c>
      <c r="K5486" t="s">
        <v>299</v>
      </c>
      <c r="L5486" t="s">
        <v>300</v>
      </c>
      <c r="M5486" t="s">
        <v>26</v>
      </c>
      <c r="N5486" t="s">
        <v>21</v>
      </c>
      <c r="O5486">
        <v>0</v>
      </c>
    </row>
    <row r="5487" spans="1:15" x14ac:dyDescent="0.25">
      <c r="A5487">
        <v>5485</v>
      </c>
      <c r="B5487" s="1">
        <v>44593</v>
      </c>
      <c r="C5487" s="2">
        <v>0.67711805555555549</v>
      </c>
      <c r="D5487" s="4" t="s">
        <v>6211</v>
      </c>
      <c r="E5487" t="s">
        <v>15</v>
      </c>
      <c r="F5487">
        <v>0</v>
      </c>
      <c r="G5487">
        <v>0</v>
      </c>
      <c r="H5487" t="s">
        <v>231</v>
      </c>
      <c r="I5487">
        <v>0</v>
      </c>
      <c r="J5487" t="s">
        <v>60</v>
      </c>
      <c r="K5487" t="s">
        <v>29</v>
      </c>
      <c r="L5487" t="s">
        <v>30</v>
      </c>
      <c r="M5487" t="s">
        <v>26</v>
      </c>
      <c r="N5487" t="s">
        <v>21</v>
      </c>
      <c r="O5487">
        <v>0</v>
      </c>
    </row>
    <row r="5488" spans="1:15" x14ac:dyDescent="0.25">
      <c r="A5488">
        <v>5486</v>
      </c>
      <c r="B5488" s="1">
        <v>44593</v>
      </c>
      <c r="C5488" s="2">
        <v>0.67126157407407405</v>
      </c>
      <c r="D5488" s="4" t="s">
        <v>6212</v>
      </c>
      <c r="E5488" t="s">
        <v>15</v>
      </c>
      <c r="F5488">
        <v>0</v>
      </c>
      <c r="G5488">
        <v>0</v>
      </c>
      <c r="H5488" t="s">
        <v>16</v>
      </c>
      <c r="I5488">
        <v>0</v>
      </c>
      <c r="J5488" t="s">
        <v>60</v>
      </c>
      <c r="K5488" t="s">
        <v>29</v>
      </c>
      <c r="L5488" t="s">
        <v>30</v>
      </c>
      <c r="M5488" t="s">
        <v>26</v>
      </c>
      <c r="N5488" t="s">
        <v>21</v>
      </c>
      <c r="O5488">
        <v>0</v>
      </c>
    </row>
    <row r="5489" spans="1:15" x14ac:dyDescent="0.25">
      <c r="A5489">
        <v>5487</v>
      </c>
      <c r="B5489" s="1">
        <v>44593</v>
      </c>
      <c r="C5489" s="2">
        <v>0.65500000000000003</v>
      </c>
      <c r="D5489" s="4" t="s">
        <v>6213</v>
      </c>
      <c r="E5489" t="s">
        <v>15</v>
      </c>
      <c r="F5489">
        <v>9</v>
      </c>
      <c r="G5489">
        <v>1</v>
      </c>
      <c r="H5489" t="s">
        <v>16</v>
      </c>
      <c r="I5489">
        <v>1</v>
      </c>
      <c r="J5489" t="s">
        <v>416</v>
      </c>
      <c r="K5489" t="s">
        <v>18</v>
      </c>
      <c r="L5489" t="s">
        <v>19</v>
      </c>
      <c r="M5489" t="s">
        <v>26</v>
      </c>
      <c r="N5489" t="s">
        <v>21</v>
      </c>
      <c r="O5489">
        <v>0</v>
      </c>
    </row>
    <row r="5490" spans="1:15" x14ac:dyDescent="0.25">
      <c r="A5490">
        <v>5488</v>
      </c>
      <c r="B5490" s="1">
        <v>44593</v>
      </c>
      <c r="C5490" s="2">
        <v>0.63221064814814809</v>
      </c>
      <c r="D5490" s="4" t="s">
        <v>6214</v>
      </c>
      <c r="E5490" t="s">
        <v>15</v>
      </c>
      <c r="F5490">
        <v>0</v>
      </c>
      <c r="G5490">
        <v>0</v>
      </c>
      <c r="H5490" t="s">
        <v>16</v>
      </c>
      <c r="I5490">
        <v>0</v>
      </c>
      <c r="J5490" t="s">
        <v>60</v>
      </c>
      <c r="K5490" t="s">
        <v>74</v>
      </c>
      <c r="L5490" t="s">
        <v>75</v>
      </c>
      <c r="M5490" t="s">
        <v>26</v>
      </c>
      <c r="N5490" t="s">
        <v>21</v>
      </c>
      <c r="O5490">
        <v>0</v>
      </c>
    </row>
    <row r="5491" spans="1:15" x14ac:dyDescent="0.25">
      <c r="A5491">
        <v>5489</v>
      </c>
      <c r="B5491" s="1">
        <v>44593</v>
      </c>
      <c r="C5491" s="2">
        <v>0.58678240740740739</v>
      </c>
      <c r="D5491" s="4" t="s">
        <v>6215</v>
      </c>
      <c r="E5491" t="s">
        <v>15</v>
      </c>
      <c r="F5491">
        <v>1</v>
      </c>
      <c r="G5491">
        <v>0</v>
      </c>
      <c r="H5491" t="s">
        <v>16</v>
      </c>
      <c r="I5491">
        <v>0</v>
      </c>
      <c r="J5491" t="s">
        <v>60</v>
      </c>
      <c r="K5491" t="s">
        <v>299</v>
      </c>
      <c r="L5491" t="s">
        <v>300</v>
      </c>
      <c r="M5491" t="s">
        <v>26</v>
      </c>
      <c r="N5491" t="s">
        <v>21</v>
      </c>
      <c r="O5491">
        <v>0</v>
      </c>
    </row>
    <row r="5492" spans="1:15" x14ac:dyDescent="0.25">
      <c r="A5492">
        <v>5490</v>
      </c>
      <c r="B5492" s="1">
        <v>44593</v>
      </c>
      <c r="C5492" s="2">
        <v>0.56159722222222219</v>
      </c>
      <c r="D5492" s="4" t="s">
        <v>6216</v>
      </c>
      <c r="E5492" t="s">
        <v>15</v>
      </c>
      <c r="F5492">
        <v>0</v>
      </c>
      <c r="G5492">
        <v>0</v>
      </c>
      <c r="H5492" t="s">
        <v>16</v>
      </c>
      <c r="I5492">
        <v>0</v>
      </c>
      <c r="J5492" t="s">
        <v>60</v>
      </c>
      <c r="K5492" t="s">
        <v>299</v>
      </c>
      <c r="L5492" t="s">
        <v>300</v>
      </c>
      <c r="M5492" t="s">
        <v>26</v>
      </c>
      <c r="N5492" t="s">
        <v>21</v>
      </c>
      <c r="O5492">
        <v>0</v>
      </c>
    </row>
    <row r="5493" spans="1:15" x14ac:dyDescent="0.25">
      <c r="A5493">
        <v>5491</v>
      </c>
      <c r="B5493" s="1">
        <v>44593</v>
      </c>
      <c r="C5493" s="2">
        <v>0.51567129629629627</v>
      </c>
      <c r="D5493" s="4" t="s">
        <v>6217</v>
      </c>
      <c r="E5493" t="s">
        <v>305</v>
      </c>
      <c r="F5493">
        <v>6</v>
      </c>
      <c r="G5493">
        <v>0</v>
      </c>
      <c r="H5493" t="s">
        <v>16</v>
      </c>
      <c r="I5493">
        <v>0</v>
      </c>
      <c r="J5493" t="s">
        <v>23</v>
      </c>
      <c r="K5493" t="s">
        <v>153</v>
      </c>
      <c r="L5493" t="s">
        <v>154</v>
      </c>
      <c r="M5493" t="s">
        <v>26</v>
      </c>
      <c r="N5493" t="s">
        <v>21</v>
      </c>
      <c r="O5493">
        <v>0</v>
      </c>
    </row>
    <row r="5494" spans="1:15" x14ac:dyDescent="0.25">
      <c r="A5494">
        <v>5492</v>
      </c>
      <c r="B5494" s="1">
        <v>44593</v>
      </c>
      <c r="C5494" s="2">
        <v>0.45489583333333333</v>
      </c>
      <c r="D5494" s="4" t="s">
        <v>6218</v>
      </c>
      <c r="E5494" t="s">
        <v>305</v>
      </c>
      <c r="F5494">
        <v>9</v>
      </c>
      <c r="G5494">
        <v>0</v>
      </c>
      <c r="H5494" t="s">
        <v>16</v>
      </c>
      <c r="I5494">
        <v>1</v>
      </c>
      <c r="J5494" t="s">
        <v>267</v>
      </c>
      <c r="K5494" t="s">
        <v>268</v>
      </c>
      <c r="L5494" t="s">
        <v>269</v>
      </c>
      <c r="M5494" t="s">
        <v>26</v>
      </c>
      <c r="N5494" t="s">
        <v>187</v>
      </c>
      <c r="O5494">
        <v>0</v>
      </c>
    </row>
    <row r="5495" spans="1:15" x14ac:dyDescent="0.25">
      <c r="A5495">
        <v>5493</v>
      </c>
      <c r="B5495" s="1">
        <v>44593</v>
      </c>
      <c r="C5495" s="2">
        <v>0.37589120370370371</v>
      </c>
      <c r="D5495" s="4" t="s">
        <v>6219</v>
      </c>
      <c r="E5495" t="s">
        <v>15</v>
      </c>
      <c r="F5495">
        <v>0</v>
      </c>
      <c r="G5495">
        <v>0</v>
      </c>
      <c r="H5495" t="s">
        <v>16</v>
      </c>
      <c r="I5495">
        <v>0</v>
      </c>
      <c r="J5495" t="s">
        <v>132</v>
      </c>
      <c r="K5495" t="s">
        <v>121</v>
      </c>
      <c r="L5495" t="s">
        <v>122</v>
      </c>
      <c r="M5495" t="s">
        <v>26</v>
      </c>
      <c r="N5495" t="s">
        <v>21</v>
      </c>
      <c r="O5495">
        <v>0</v>
      </c>
    </row>
    <row r="5496" spans="1:15" x14ac:dyDescent="0.25">
      <c r="A5496">
        <v>5494</v>
      </c>
      <c r="B5496" s="1">
        <v>44593</v>
      </c>
      <c r="C5496" s="2">
        <v>0.33069444444444446</v>
      </c>
      <c r="D5496" s="4" t="s">
        <v>6220</v>
      </c>
      <c r="E5496" t="s">
        <v>15</v>
      </c>
      <c r="F5496">
        <v>1</v>
      </c>
      <c r="G5496">
        <v>0</v>
      </c>
      <c r="H5496" t="s">
        <v>16</v>
      </c>
      <c r="I5496">
        <v>0</v>
      </c>
      <c r="J5496" t="s">
        <v>2879</v>
      </c>
      <c r="K5496" t="s">
        <v>129</v>
      </c>
      <c r="L5496" t="s">
        <v>130</v>
      </c>
      <c r="M5496" t="s">
        <v>26</v>
      </c>
      <c r="N5496" t="s">
        <v>21</v>
      </c>
      <c r="O5496">
        <v>0</v>
      </c>
    </row>
    <row r="5497" spans="1:15" x14ac:dyDescent="0.25">
      <c r="A5497">
        <v>5495</v>
      </c>
      <c r="B5497" s="1">
        <v>44593</v>
      </c>
      <c r="C5497" s="2">
        <v>0.25870370370370371</v>
      </c>
      <c r="D5497" s="4" t="s">
        <v>6221</v>
      </c>
      <c r="E5497" t="s">
        <v>15</v>
      </c>
      <c r="F5497">
        <v>0</v>
      </c>
      <c r="G5497">
        <v>0</v>
      </c>
      <c r="H5497" t="s">
        <v>16</v>
      </c>
      <c r="I5497">
        <v>0</v>
      </c>
      <c r="J5497" t="s">
        <v>246</v>
      </c>
      <c r="K5497" t="s">
        <v>246</v>
      </c>
      <c r="L5497" t="s">
        <v>247</v>
      </c>
      <c r="M5497" t="s">
        <v>26</v>
      </c>
      <c r="N5497" t="s">
        <v>21</v>
      </c>
      <c r="O5497">
        <v>0</v>
      </c>
    </row>
    <row r="5498" spans="1:15" x14ac:dyDescent="0.25">
      <c r="A5498">
        <v>5496</v>
      </c>
      <c r="B5498" s="1">
        <v>44593</v>
      </c>
      <c r="C5498" s="2">
        <v>0.25032407407407409</v>
      </c>
      <c r="D5498" s="4" t="s">
        <v>6222</v>
      </c>
      <c r="E5498" t="s">
        <v>305</v>
      </c>
      <c r="F5498">
        <v>0</v>
      </c>
      <c r="G5498">
        <v>1</v>
      </c>
      <c r="H5498" t="s">
        <v>16</v>
      </c>
      <c r="I5498">
        <v>0</v>
      </c>
      <c r="J5498" t="s">
        <v>905</v>
      </c>
      <c r="K5498" t="s">
        <v>24</v>
      </c>
      <c r="L5498" t="s">
        <v>25</v>
      </c>
      <c r="M5498" t="s">
        <v>26</v>
      </c>
      <c r="N5498" t="s">
        <v>21</v>
      </c>
      <c r="O5498">
        <v>0</v>
      </c>
    </row>
    <row r="5499" spans="1:15" x14ac:dyDescent="0.25">
      <c r="A5499">
        <v>5497</v>
      </c>
      <c r="B5499" s="1">
        <v>44593</v>
      </c>
      <c r="C5499" s="2">
        <v>0.24865740740740741</v>
      </c>
      <c r="D5499" s="4" t="s">
        <v>6223</v>
      </c>
      <c r="E5499" t="s">
        <v>305</v>
      </c>
      <c r="F5499">
        <v>1</v>
      </c>
      <c r="G5499">
        <v>0</v>
      </c>
      <c r="H5499" t="s">
        <v>16</v>
      </c>
      <c r="I5499">
        <v>0</v>
      </c>
      <c r="J5499" t="s">
        <v>81</v>
      </c>
      <c r="K5499" t="s">
        <v>18</v>
      </c>
      <c r="L5499" t="s">
        <v>19</v>
      </c>
      <c r="M5499" t="s">
        <v>26</v>
      </c>
      <c r="N5499" t="s">
        <v>21</v>
      </c>
      <c r="O5499">
        <v>0</v>
      </c>
    </row>
    <row r="5500" spans="1:15" x14ac:dyDescent="0.25">
      <c r="A5500">
        <v>5498</v>
      </c>
      <c r="B5500" s="1">
        <v>44593</v>
      </c>
      <c r="C5500" s="2">
        <v>0.22155092592592593</v>
      </c>
      <c r="D5500" s="4" t="s">
        <v>6224</v>
      </c>
      <c r="E5500" t="s">
        <v>15</v>
      </c>
      <c r="F5500">
        <v>92</v>
      </c>
      <c r="G5500">
        <v>0</v>
      </c>
      <c r="H5500" t="s">
        <v>16</v>
      </c>
      <c r="I5500">
        <v>14</v>
      </c>
      <c r="J5500" t="s">
        <v>697</v>
      </c>
      <c r="K5500" t="s">
        <v>39</v>
      </c>
      <c r="L5500" t="s">
        <v>40</v>
      </c>
      <c r="M5500" t="s">
        <v>26</v>
      </c>
      <c r="N5500" t="s">
        <v>21</v>
      </c>
      <c r="O5500">
        <v>0</v>
      </c>
    </row>
    <row r="5501" spans="1:15" x14ac:dyDescent="0.25">
      <c r="A5501">
        <v>5499</v>
      </c>
      <c r="B5501" s="1">
        <v>44593</v>
      </c>
      <c r="C5501" s="2">
        <v>0.21172453703703706</v>
      </c>
      <c r="D5501" s="4" t="s">
        <v>6225</v>
      </c>
      <c r="E5501" t="s">
        <v>305</v>
      </c>
      <c r="F5501">
        <v>0</v>
      </c>
      <c r="G5501">
        <v>0</v>
      </c>
      <c r="H5501" t="s">
        <v>16</v>
      </c>
      <c r="I5501">
        <v>0</v>
      </c>
      <c r="J5501" t="s">
        <v>81</v>
      </c>
      <c r="K5501" t="s">
        <v>18</v>
      </c>
      <c r="L5501" t="s">
        <v>19</v>
      </c>
      <c r="M5501" t="s">
        <v>26</v>
      </c>
      <c r="N5501" t="s">
        <v>21</v>
      </c>
      <c r="O5501">
        <v>0</v>
      </c>
    </row>
    <row r="5502" spans="1:15" x14ac:dyDescent="0.25">
      <c r="A5502">
        <v>5500</v>
      </c>
      <c r="B5502" s="1">
        <v>44593</v>
      </c>
      <c r="C5502" s="2">
        <v>0.18752314814814816</v>
      </c>
      <c r="D5502" s="4" t="s">
        <v>6226</v>
      </c>
      <c r="E5502" t="s">
        <v>305</v>
      </c>
      <c r="F5502">
        <v>0</v>
      </c>
      <c r="G5502">
        <v>0</v>
      </c>
      <c r="H5502" t="s">
        <v>231</v>
      </c>
      <c r="I5502">
        <v>0</v>
      </c>
      <c r="J5502" t="s">
        <v>1317</v>
      </c>
      <c r="K5502" t="s">
        <v>180</v>
      </c>
      <c r="L5502" t="s">
        <v>181</v>
      </c>
      <c r="M5502" t="s">
        <v>26</v>
      </c>
      <c r="N5502" t="s">
        <v>21</v>
      </c>
      <c r="O5502">
        <v>0</v>
      </c>
    </row>
    <row r="5503" spans="1:15" x14ac:dyDescent="0.25">
      <c r="A5503">
        <v>5501</v>
      </c>
      <c r="B5503" s="1">
        <v>44593</v>
      </c>
      <c r="C5503" s="2">
        <v>3.5185185185185185E-3</v>
      </c>
      <c r="D5503" s="4" t="s">
        <v>6227</v>
      </c>
      <c r="E5503" t="s">
        <v>305</v>
      </c>
      <c r="F5503">
        <v>0</v>
      </c>
      <c r="G5503">
        <v>0</v>
      </c>
      <c r="H5503" t="s">
        <v>16</v>
      </c>
      <c r="I5503">
        <v>0</v>
      </c>
      <c r="J5503" t="s">
        <v>60</v>
      </c>
      <c r="K5503" t="s">
        <v>74</v>
      </c>
      <c r="L5503" t="s">
        <v>75</v>
      </c>
      <c r="M5503" t="s">
        <v>26</v>
      </c>
      <c r="N5503" t="s">
        <v>21</v>
      </c>
      <c r="O5503">
        <v>0</v>
      </c>
    </row>
    <row r="5504" spans="1:15" x14ac:dyDescent="0.25">
      <c r="A5504">
        <v>5502</v>
      </c>
      <c r="B5504" s="1">
        <v>44592</v>
      </c>
      <c r="C5504" s="2">
        <v>0.82831018518518518</v>
      </c>
      <c r="D5504" s="4" t="s">
        <v>6228</v>
      </c>
      <c r="E5504" t="s">
        <v>15</v>
      </c>
      <c r="F5504">
        <v>4</v>
      </c>
      <c r="G5504">
        <v>0</v>
      </c>
      <c r="H5504" t="s">
        <v>140</v>
      </c>
      <c r="I5504">
        <v>0</v>
      </c>
      <c r="J5504" t="s">
        <v>408</v>
      </c>
      <c r="K5504" t="s">
        <v>129</v>
      </c>
      <c r="L5504" t="s">
        <v>130</v>
      </c>
      <c r="M5504" t="s">
        <v>26</v>
      </c>
      <c r="N5504" t="s">
        <v>21</v>
      </c>
      <c r="O5504">
        <v>0</v>
      </c>
    </row>
    <row r="5505" spans="1:15" x14ac:dyDescent="0.25">
      <c r="A5505">
        <v>5503</v>
      </c>
      <c r="B5505" s="1">
        <v>44592</v>
      </c>
      <c r="C5505" s="2">
        <v>0.80883101851851846</v>
      </c>
      <c r="D5505" s="4" t="s">
        <v>6229</v>
      </c>
      <c r="E5505" t="s">
        <v>305</v>
      </c>
      <c r="F5505">
        <v>0</v>
      </c>
      <c r="G5505">
        <v>1</v>
      </c>
      <c r="H5505" t="s">
        <v>16</v>
      </c>
      <c r="I5505">
        <v>0</v>
      </c>
      <c r="J5505" t="s">
        <v>4990</v>
      </c>
      <c r="K5505" t="s">
        <v>29</v>
      </c>
      <c r="L5505" t="s">
        <v>30</v>
      </c>
      <c r="M5505" t="s">
        <v>26</v>
      </c>
      <c r="N5505" t="s">
        <v>21</v>
      </c>
      <c r="O5505">
        <v>0</v>
      </c>
    </row>
    <row r="5506" spans="1:15" x14ac:dyDescent="0.25">
      <c r="A5506">
        <v>5504</v>
      </c>
      <c r="B5506" s="1">
        <v>44592</v>
      </c>
      <c r="C5506" s="2">
        <v>0.79245370370370372</v>
      </c>
      <c r="D5506" s="4" t="s">
        <v>6230</v>
      </c>
      <c r="E5506" t="s">
        <v>15</v>
      </c>
      <c r="F5506">
        <v>0</v>
      </c>
      <c r="G5506">
        <v>0</v>
      </c>
      <c r="H5506" t="s">
        <v>16</v>
      </c>
      <c r="I5506">
        <v>0</v>
      </c>
      <c r="J5506" t="s">
        <v>94</v>
      </c>
      <c r="K5506" t="s">
        <v>29</v>
      </c>
      <c r="L5506" t="s">
        <v>30</v>
      </c>
      <c r="M5506" t="s">
        <v>26</v>
      </c>
      <c r="N5506" t="s">
        <v>21</v>
      </c>
      <c r="O5506">
        <v>0</v>
      </c>
    </row>
    <row r="5507" spans="1:15" x14ac:dyDescent="0.25">
      <c r="A5507">
        <v>5505</v>
      </c>
      <c r="B5507" s="1">
        <v>44592</v>
      </c>
      <c r="C5507" s="2">
        <v>0.78759259259259251</v>
      </c>
      <c r="D5507" s="4" t="s">
        <v>6231</v>
      </c>
      <c r="E5507" t="s">
        <v>305</v>
      </c>
      <c r="F5507">
        <v>9</v>
      </c>
      <c r="G5507">
        <v>0</v>
      </c>
      <c r="H5507" t="s">
        <v>16</v>
      </c>
      <c r="I5507">
        <v>7</v>
      </c>
      <c r="J5507" t="s">
        <v>23</v>
      </c>
      <c r="K5507" t="s">
        <v>1360</v>
      </c>
      <c r="L5507" t="s">
        <v>1361</v>
      </c>
      <c r="M5507" t="s">
        <v>26</v>
      </c>
      <c r="N5507" t="s">
        <v>21</v>
      </c>
      <c r="O5507">
        <v>0</v>
      </c>
    </row>
    <row r="5508" spans="1:15" x14ac:dyDescent="0.25">
      <c r="A5508">
        <v>5506</v>
      </c>
      <c r="B5508" s="1">
        <v>44592</v>
      </c>
      <c r="C5508" s="2">
        <v>0.72432870370370372</v>
      </c>
      <c r="D5508" s="4" t="s">
        <v>6232</v>
      </c>
      <c r="E5508" t="s">
        <v>15</v>
      </c>
      <c r="F5508">
        <v>0</v>
      </c>
      <c r="G5508">
        <v>0</v>
      </c>
      <c r="H5508" t="s">
        <v>16</v>
      </c>
      <c r="I5508">
        <v>0</v>
      </c>
      <c r="J5508" t="s">
        <v>60</v>
      </c>
      <c r="K5508" t="s">
        <v>29</v>
      </c>
      <c r="L5508" t="s">
        <v>30</v>
      </c>
      <c r="M5508" t="s">
        <v>26</v>
      </c>
      <c r="N5508" t="s">
        <v>21</v>
      </c>
      <c r="O5508">
        <v>0</v>
      </c>
    </row>
    <row r="5509" spans="1:15" x14ac:dyDescent="0.25">
      <c r="A5509">
        <v>5507</v>
      </c>
      <c r="B5509" s="1">
        <v>44592</v>
      </c>
      <c r="C5509" s="2">
        <v>0.71174768518518527</v>
      </c>
      <c r="D5509" s="4" t="s">
        <v>6233</v>
      </c>
      <c r="E5509" t="s">
        <v>15</v>
      </c>
      <c r="F5509">
        <v>0</v>
      </c>
      <c r="G5509">
        <v>0</v>
      </c>
      <c r="H5509" t="s">
        <v>16</v>
      </c>
      <c r="I5509">
        <v>0</v>
      </c>
      <c r="J5509" t="s">
        <v>94</v>
      </c>
      <c r="K5509" t="s">
        <v>29</v>
      </c>
      <c r="L5509" t="s">
        <v>30</v>
      </c>
      <c r="M5509" t="s">
        <v>26</v>
      </c>
      <c r="N5509" t="s">
        <v>21</v>
      </c>
      <c r="O5509">
        <v>0</v>
      </c>
    </row>
    <row r="5510" spans="1:15" x14ac:dyDescent="0.25">
      <c r="A5510">
        <v>5508</v>
      </c>
      <c r="B5510" s="1">
        <v>44592</v>
      </c>
      <c r="C5510" s="2">
        <v>0.60114583333333338</v>
      </c>
      <c r="D5510" s="4" t="s">
        <v>6234</v>
      </c>
      <c r="E5510" t="s">
        <v>15</v>
      </c>
      <c r="F5510">
        <v>0</v>
      </c>
      <c r="G5510">
        <v>0</v>
      </c>
      <c r="H5510" t="s">
        <v>16</v>
      </c>
      <c r="I5510">
        <v>0</v>
      </c>
      <c r="J5510" t="s">
        <v>3892</v>
      </c>
      <c r="K5510" t="s">
        <v>29</v>
      </c>
      <c r="L5510" t="s">
        <v>30</v>
      </c>
      <c r="M5510" t="s">
        <v>26</v>
      </c>
      <c r="N5510" t="s">
        <v>21</v>
      </c>
      <c r="O5510">
        <v>0</v>
      </c>
    </row>
    <row r="5511" spans="1:15" x14ac:dyDescent="0.25">
      <c r="A5511">
        <v>5509</v>
      </c>
      <c r="B5511" s="1">
        <v>44592</v>
      </c>
      <c r="C5511" s="2">
        <v>0.49387731481481478</v>
      </c>
      <c r="D5511" s="4" t="s">
        <v>6235</v>
      </c>
      <c r="E5511" t="s">
        <v>15</v>
      </c>
      <c r="F5511">
        <v>2</v>
      </c>
      <c r="G5511">
        <v>0</v>
      </c>
      <c r="H5511" t="s">
        <v>16</v>
      </c>
      <c r="I5511">
        <v>1</v>
      </c>
      <c r="J5511" t="s">
        <v>323</v>
      </c>
      <c r="K5511" t="s">
        <v>760</v>
      </c>
      <c r="L5511" t="s">
        <v>761</v>
      </c>
      <c r="M5511" t="s">
        <v>26</v>
      </c>
      <c r="N5511" t="s">
        <v>100</v>
      </c>
      <c r="O5511">
        <v>0</v>
      </c>
    </row>
    <row r="5512" spans="1:15" x14ac:dyDescent="0.25">
      <c r="A5512">
        <v>5510</v>
      </c>
      <c r="B5512" s="1">
        <v>44592</v>
      </c>
      <c r="C5512" s="2">
        <v>0.49193287037037042</v>
      </c>
      <c r="D5512" s="4" t="s">
        <v>6236</v>
      </c>
      <c r="E5512" t="s">
        <v>305</v>
      </c>
      <c r="F5512">
        <v>4</v>
      </c>
      <c r="G5512">
        <v>1</v>
      </c>
      <c r="H5512" t="s">
        <v>16</v>
      </c>
      <c r="I5512">
        <v>0</v>
      </c>
      <c r="J5512" t="s">
        <v>323</v>
      </c>
      <c r="K5512" t="s">
        <v>760</v>
      </c>
      <c r="L5512" t="s">
        <v>761</v>
      </c>
      <c r="M5512" t="s">
        <v>26</v>
      </c>
      <c r="N5512" t="s">
        <v>100</v>
      </c>
      <c r="O5512">
        <v>0</v>
      </c>
    </row>
    <row r="5513" spans="1:15" x14ac:dyDescent="0.25">
      <c r="A5513">
        <v>5511</v>
      </c>
      <c r="B5513" s="1">
        <v>44592</v>
      </c>
      <c r="C5513" s="2">
        <v>0.47609953703703706</v>
      </c>
      <c r="D5513" s="4" t="s">
        <v>6237</v>
      </c>
      <c r="E5513" t="s">
        <v>15</v>
      </c>
      <c r="F5513">
        <v>9</v>
      </c>
      <c r="G5513">
        <v>0</v>
      </c>
      <c r="H5513" t="s">
        <v>16</v>
      </c>
      <c r="I5513">
        <v>1</v>
      </c>
      <c r="J5513" t="s">
        <v>23</v>
      </c>
      <c r="K5513" t="s">
        <v>180</v>
      </c>
      <c r="L5513" t="s">
        <v>181</v>
      </c>
      <c r="M5513" t="s">
        <v>26</v>
      </c>
      <c r="N5513" t="s">
        <v>21</v>
      </c>
      <c r="O5513">
        <v>0</v>
      </c>
    </row>
    <row r="5514" spans="1:15" x14ac:dyDescent="0.25">
      <c r="A5514">
        <v>5512</v>
      </c>
      <c r="B5514" s="1">
        <v>44592</v>
      </c>
      <c r="C5514" s="2">
        <v>0.46835648148148151</v>
      </c>
      <c r="D5514" s="4" t="s">
        <v>6238</v>
      </c>
      <c r="E5514" t="s">
        <v>305</v>
      </c>
      <c r="F5514">
        <v>4</v>
      </c>
      <c r="G5514">
        <v>0</v>
      </c>
      <c r="H5514" t="s">
        <v>16</v>
      </c>
      <c r="I5514">
        <v>0</v>
      </c>
      <c r="J5514" t="s">
        <v>60</v>
      </c>
      <c r="K5514" t="s">
        <v>157</v>
      </c>
      <c r="L5514" t="s">
        <v>158</v>
      </c>
      <c r="M5514" t="s">
        <v>26</v>
      </c>
      <c r="N5514" t="s">
        <v>21</v>
      </c>
      <c r="O5514">
        <v>0</v>
      </c>
    </row>
    <row r="5515" spans="1:15" x14ac:dyDescent="0.25">
      <c r="A5515">
        <v>5513</v>
      </c>
      <c r="B5515" s="1">
        <v>44592</v>
      </c>
      <c r="C5515" s="2">
        <v>0.3913194444444445</v>
      </c>
      <c r="D5515" s="4" t="s">
        <v>6239</v>
      </c>
      <c r="E5515" t="s">
        <v>305</v>
      </c>
      <c r="F5515">
        <v>69</v>
      </c>
      <c r="G5515">
        <v>0</v>
      </c>
      <c r="H5515" t="s">
        <v>16</v>
      </c>
      <c r="I5515">
        <v>26</v>
      </c>
      <c r="J5515" t="s">
        <v>23</v>
      </c>
      <c r="K5515" t="s">
        <v>24</v>
      </c>
      <c r="L5515" t="s">
        <v>25</v>
      </c>
      <c r="M5515" t="s">
        <v>26</v>
      </c>
      <c r="N5515" t="s">
        <v>21</v>
      </c>
      <c r="O5515">
        <v>0</v>
      </c>
    </row>
    <row r="5516" spans="1:15" x14ac:dyDescent="0.25">
      <c r="A5516">
        <v>5514</v>
      </c>
      <c r="B5516" s="1">
        <v>44592</v>
      </c>
      <c r="C5516" s="2">
        <v>0.37767361111111114</v>
      </c>
      <c r="D5516" s="4" t="s">
        <v>6240</v>
      </c>
      <c r="E5516" t="s">
        <v>305</v>
      </c>
      <c r="F5516">
        <v>0</v>
      </c>
      <c r="G5516">
        <v>0</v>
      </c>
      <c r="H5516" t="s">
        <v>16</v>
      </c>
      <c r="I5516">
        <v>0</v>
      </c>
      <c r="J5516" t="s">
        <v>132</v>
      </c>
      <c r="K5516" t="s">
        <v>129</v>
      </c>
      <c r="L5516" t="s">
        <v>130</v>
      </c>
      <c r="M5516" t="s">
        <v>26</v>
      </c>
      <c r="N5516" t="s">
        <v>21</v>
      </c>
      <c r="O5516">
        <v>0</v>
      </c>
    </row>
    <row r="5517" spans="1:15" x14ac:dyDescent="0.25">
      <c r="A5517">
        <v>5515</v>
      </c>
      <c r="B5517" s="1">
        <v>44592</v>
      </c>
      <c r="C5517" s="2">
        <v>0.37187500000000001</v>
      </c>
      <c r="D5517" s="4" t="s">
        <v>6241</v>
      </c>
      <c r="E5517" t="s">
        <v>15</v>
      </c>
      <c r="F5517">
        <v>10</v>
      </c>
      <c r="G5517">
        <v>2</v>
      </c>
      <c r="H5517" t="s">
        <v>16</v>
      </c>
      <c r="I5517">
        <v>4</v>
      </c>
      <c r="J5517" t="s">
        <v>6242</v>
      </c>
      <c r="K5517" t="s">
        <v>18</v>
      </c>
      <c r="L5517" t="s">
        <v>19</v>
      </c>
      <c r="M5517" t="s">
        <v>26</v>
      </c>
      <c r="N5517" t="s">
        <v>21</v>
      </c>
      <c r="O5517">
        <v>0</v>
      </c>
    </row>
    <row r="5518" spans="1:15" x14ac:dyDescent="0.25">
      <c r="A5518">
        <v>5516</v>
      </c>
      <c r="B5518" s="1">
        <v>44592</v>
      </c>
      <c r="C5518" s="2">
        <v>0.31657407407407406</v>
      </c>
      <c r="D5518" s="4" t="s">
        <v>6243</v>
      </c>
      <c r="E5518" t="s">
        <v>15</v>
      </c>
      <c r="F5518">
        <v>0</v>
      </c>
      <c r="G5518">
        <v>0</v>
      </c>
      <c r="H5518" t="s">
        <v>16</v>
      </c>
      <c r="I5518">
        <v>0</v>
      </c>
      <c r="J5518" t="s">
        <v>24</v>
      </c>
      <c r="K5518" t="s">
        <v>24</v>
      </c>
      <c r="L5518" t="s">
        <v>25</v>
      </c>
      <c r="M5518" t="s">
        <v>26</v>
      </c>
      <c r="N5518" t="s">
        <v>21</v>
      </c>
      <c r="O5518">
        <v>0</v>
      </c>
    </row>
    <row r="5519" spans="1:15" x14ac:dyDescent="0.25">
      <c r="A5519">
        <v>5517</v>
      </c>
      <c r="B5519" s="1">
        <v>44592</v>
      </c>
      <c r="C5519" s="2">
        <v>0.26473379629629629</v>
      </c>
      <c r="D5519" s="4" t="s">
        <v>6244</v>
      </c>
      <c r="E5519" t="s">
        <v>305</v>
      </c>
      <c r="F5519">
        <v>12</v>
      </c>
      <c r="G5519">
        <v>0</v>
      </c>
      <c r="H5519" t="s">
        <v>16</v>
      </c>
      <c r="I5519">
        <v>8</v>
      </c>
      <c r="J5519" t="s">
        <v>6245</v>
      </c>
      <c r="K5519" t="s">
        <v>29</v>
      </c>
      <c r="L5519" t="s">
        <v>30</v>
      </c>
      <c r="M5519" t="s">
        <v>26</v>
      </c>
      <c r="N5519" t="s">
        <v>21</v>
      </c>
      <c r="O5519">
        <v>0</v>
      </c>
    </row>
    <row r="5520" spans="1:15" x14ac:dyDescent="0.25">
      <c r="A5520">
        <v>5518</v>
      </c>
      <c r="B5520" s="1">
        <v>44592</v>
      </c>
      <c r="C5520" s="2">
        <v>0.22946759259259261</v>
      </c>
      <c r="D5520" s="4" t="s">
        <v>6246</v>
      </c>
      <c r="E5520" t="s">
        <v>305</v>
      </c>
      <c r="F5520">
        <v>3</v>
      </c>
      <c r="G5520">
        <v>1</v>
      </c>
      <c r="H5520" t="s">
        <v>16</v>
      </c>
      <c r="I5520">
        <v>0</v>
      </c>
      <c r="J5520" t="s">
        <v>4873</v>
      </c>
      <c r="K5520" t="s">
        <v>29</v>
      </c>
      <c r="L5520" t="s">
        <v>30</v>
      </c>
      <c r="M5520" t="s">
        <v>26</v>
      </c>
      <c r="N5520" t="s">
        <v>21</v>
      </c>
      <c r="O5520">
        <v>0</v>
      </c>
    </row>
    <row r="5521" spans="1:15" x14ac:dyDescent="0.25">
      <c r="A5521">
        <v>5519</v>
      </c>
      <c r="B5521" s="1">
        <v>44592</v>
      </c>
      <c r="C5521" s="2">
        <v>0.22418981481481481</v>
      </c>
      <c r="D5521" s="4" t="s">
        <v>6247</v>
      </c>
      <c r="E5521" t="s">
        <v>15</v>
      </c>
      <c r="F5521">
        <v>8</v>
      </c>
      <c r="G5521">
        <v>0</v>
      </c>
      <c r="H5521" t="s">
        <v>16</v>
      </c>
      <c r="I5521">
        <v>2</v>
      </c>
      <c r="J5521" t="s">
        <v>3939</v>
      </c>
      <c r="K5521" t="s">
        <v>29</v>
      </c>
      <c r="L5521" t="s">
        <v>30</v>
      </c>
      <c r="M5521" t="s">
        <v>26</v>
      </c>
      <c r="N5521" t="s">
        <v>21</v>
      </c>
      <c r="O5521">
        <v>0</v>
      </c>
    </row>
    <row r="5522" spans="1:15" x14ac:dyDescent="0.25">
      <c r="A5522">
        <v>5520</v>
      </c>
      <c r="B5522" s="1">
        <v>44592</v>
      </c>
      <c r="C5522" s="2">
        <v>0.18997685185185187</v>
      </c>
      <c r="D5522" s="4" t="s">
        <v>6248</v>
      </c>
      <c r="E5522" t="s">
        <v>15</v>
      </c>
      <c r="F5522">
        <v>2</v>
      </c>
      <c r="G5522">
        <v>1</v>
      </c>
      <c r="H5522" t="s">
        <v>16</v>
      </c>
      <c r="I5522">
        <v>0</v>
      </c>
      <c r="J5522" t="s">
        <v>789</v>
      </c>
      <c r="K5522" t="s">
        <v>790</v>
      </c>
      <c r="L5522" t="s">
        <v>791</v>
      </c>
      <c r="M5522" t="s">
        <v>20</v>
      </c>
      <c r="N5522" t="s">
        <v>530</v>
      </c>
      <c r="O5522">
        <v>0</v>
      </c>
    </row>
    <row r="5523" spans="1:15" x14ac:dyDescent="0.25">
      <c r="A5523">
        <v>5521</v>
      </c>
      <c r="B5523" s="1">
        <v>44592</v>
      </c>
      <c r="C5523" s="2">
        <v>0.1507523148148148</v>
      </c>
      <c r="D5523" s="4" t="s">
        <v>6249</v>
      </c>
      <c r="E5523" t="s">
        <v>305</v>
      </c>
      <c r="F5523">
        <v>0</v>
      </c>
      <c r="G5523">
        <v>1</v>
      </c>
      <c r="H5523" t="s">
        <v>16</v>
      </c>
      <c r="I5523">
        <v>0</v>
      </c>
      <c r="J5523" t="s">
        <v>132</v>
      </c>
      <c r="K5523" t="s">
        <v>66</v>
      </c>
      <c r="L5523" t="s">
        <v>67</v>
      </c>
      <c r="M5523" t="s">
        <v>26</v>
      </c>
      <c r="N5523" t="s">
        <v>21</v>
      </c>
      <c r="O5523">
        <v>0</v>
      </c>
    </row>
    <row r="5524" spans="1:15" x14ac:dyDescent="0.25">
      <c r="A5524">
        <v>5522</v>
      </c>
      <c r="B5524" s="1">
        <v>44592</v>
      </c>
      <c r="C5524" s="2">
        <v>0.11890046296296297</v>
      </c>
      <c r="D5524" s="4" t="s">
        <v>6250</v>
      </c>
      <c r="E5524" t="s">
        <v>305</v>
      </c>
      <c r="F5524">
        <v>0</v>
      </c>
      <c r="G5524">
        <v>0</v>
      </c>
      <c r="H5524" t="s">
        <v>16</v>
      </c>
      <c r="I5524">
        <v>0</v>
      </c>
      <c r="J5524" t="s">
        <v>4790</v>
      </c>
      <c r="K5524" t="s">
        <v>29</v>
      </c>
      <c r="L5524" t="s">
        <v>30</v>
      </c>
      <c r="M5524" t="s">
        <v>26</v>
      </c>
      <c r="N5524" t="s">
        <v>21</v>
      </c>
      <c r="O5524">
        <v>0</v>
      </c>
    </row>
    <row r="5525" spans="1:15" x14ac:dyDescent="0.25">
      <c r="A5525">
        <v>5523</v>
      </c>
      <c r="B5525" s="1">
        <v>44592</v>
      </c>
      <c r="C5525" s="2">
        <v>0.11859953703703703</v>
      </c>
      <c r="D5525" s="4" t="s">
        <v>6251</v>
      </c>
      <c r="E5525" t="s">
        <v>305</v>
      </c>
      <c r="F5525">
        <v>0</v>
      </c>
      <c r="G5525">
        <v>0</v>
      </c>
      <c r="H5525" t="s">
        <v>16</v>
      </c>
      <c r="I5525">
        <v>0</v>
      </c>
      <c r="J5525" t="s">
        <v>4790</v>
      </c>
      <c r="K5525" t="s">
        <v>29</v>
      </c>
      <c r="L5525" t="s">
        <v>30</v>
      </c>
      <c r="M5525" t="s">
        <v>26</v>
      </c>
      <c r="N5525" t="s">
        <v>21</v>
      </c>
      <c r="O5525">
        <v>0</v>
      </c>
    </row>
    <row r="5526" spans="1:15" x14ac:dyDescent="0.25">
      <c r="A5526">
        <v>5524</v>
      </c>
      <c r="B5526" s="1">
        <v>44592</v>
      </c>
      <c r="C5526" s="2">
        <v>9.0983796296296285E-2</v>
      </c>
      <c r="D5526" s="4" t="s">
        <v>3576</v>
      </c>
      <c r="E5526" t="s">
        <v>305</v>
      </c>
      <c r="F5526">
        <v>0</v>
      </c>
      <c r="G5526">
        <v>0</v>
      </c>
      <c r="H5526" t="s">
        <v>402</v>
      </c>
      <c r="I5526">
        <v>0</v>
      </c>
      <c r="J5526" t="s">
        <v>4790</v>
      </c>
      <c r="K5526" t="s">
        <v>29</v>
      </c>
      <c r="L5526" t="s">
        <v>30</v>
      </c>
      <c r="M5526" t="s">
        <v>26</v>
      </c>
      <c r="N5526" t="s">
        <v>21</v>
      </c>
      <c r="O5526">
        <v>0</v>
      </c>
    </row>
    <row r="5527" spans="1:15" x14ac:dyDescent="0.25">
      <c r="A5527">
        <v>5525</v>
      </c>
      <c r="B5527" s="1">
        <v>44592</v>
      </c>
      <c r="C5527" s="2">
        <v>7.7604166666666669E-2</v>
      </c>
      <c r="D5527" s="4" t="s">
        <v>6252</v>
      </c>
      <c r="E5527" t="s">
        <v>15</v>
      </c>
      <c r="F5527">
        <v>1</v>
      </c>
      <c r="G5527">
        <v>0</v>
      </c>
      <c r="H5527" t="s">
        <v>16</v>
      </c>
      <c r="I5527">
        <v>0</v>
      </c>
      <c r="J5527" t="s">
        <v>912</v>
      </c>
      <c r="K5527" t="s">
        <v>77</v>
      </c>
      <c r="L5527" t="s">
        <v>78</v>
      </c>
      <c r="M5527" t="s">
        <v>26</v>
      </c>
      <c r="N5527" t="s">
        <v>21</v>
      </c>
      <c r="O5527">
        <v>0</v>
      </c>
    </row>
    <row r="5528" spans="1:15" x14ac:dyDescent="0.25">
      <c r="A5528">
        <v>5526</v>
      </c>
      <c r="B5528" s="1">
        <v>44591</v>
      </c>
      <c r="C5528" s="2">
        <v>0.9625231481481481</v>
      </c>
      <c r="D5528" s="4" t="s">
        <v>6253</v>
      </c>
      <c r="E5528" t="s">
        <v>15</v>
      </c>
      <c r="F5528">
        <v>4</v>
      </c>
      <c r="G5528">
        <v>0</v>
      </c>
      <c r="H5528" t="s">
        <v>16</v>
      </c>
      <c r="I5528">
        <v>1</v>
      </c>
      <c r="J5528" t="s">
        <v>43</v>
      </c>
      <c r="K5528" t="s">
        <v>207</v>
      </c>
      <c r="L5528" t="s">
        <v>208</v>
      </c>
      <c r="M5528" t="s">
        <v>26</v>
      </c>
      <c r="N5528" t="s">
        <v>21</v>
      </c>
      <c r="O5528">
        <v>0</v>
      </c>
    </row>
    <row r="5529" spans="1:15" x14ac:dyDescent="0.25">
      <c r="A5529">
        <v>5527</v>
      </c>
      <c r="B5529" s="1">
        <v>44591</v>
      </c>
      <c r="C5529" s="2">
        <v>0.87635416666666666</v>
      </c>
      <c r="D5529" s="4" t="s">
        <v>6254</v>
      </c>
      <c r="E5529" t="s">
        <v>15</v>
      </c>
      <c r="F5529">
        <v>0</v>
      </c>
      <c r="G5529">
        <v>1</v>
      </c>
      <c r="H5529" t="s">
        <v>16</v>
      </c>
      <c r="I5529">
        <v>0</v>
      </c>
      <c r="J5529" t="s">
        <v>94</v>
      </c>
      <c r="K5529" t="s">
        <v>29</v>
      </c>
      <c r="L5529" t="s">
        <v>30</v>
      </c>
      <c r="M5529" t="s">
        <v>26</v>
      </c>
      <c r="N5529" t="s">
        <v>21</v>
      </c>
      <c r="O5529">
        <v>0</v>
      </c>
    </row>
    <row r="5530" spans="1:15" x14ac:dyDescent="0.25">
      <c r="A5530">
        <v>5528</v>
      </c>
      <c r="B5530" s="1">
        <v>44591</v>
      </c>
      <c r="C5530" s="2">
        <v>0.84494212962962967</v>
      </c>
      <c r="D5530" s="4" t="s">
        <v>6255</v>
      </c>
      <c r="E5530" t="s">
        <v>37</v>
      </c>
      <c r="F5530">
        <v>0</v>
      </c>
      <c r="G5530">
        <v>1</v>
      </c>
      <c r="H5530" t="s">
        <v>16</v>
      </c>
      <c r="I5530">
        <v>0</v>
      </c>
      <c r="J5530" t="s">
        <v>345</v>
      </c>
      <c r="K5530" t="s">
        <v>29</v>
      </c>
      <c r="L5530" t="s">
        <v>30</v>
      </c>
      <c r="M5530" t="s">
        <v>26</v>
      </c>
      <c r="N5530" t="s">
        <v>21</v>
      </c>
      <c r="O5530">
        <v>0</v>
      </c>
    </row>
    <row r="5531" spans="1:15" x14ac:dyDescent="0.25">
      <c r="A5531">
        <v>5529</v>
      </c>
      <c r="B5531" s="1">
        <v>44591</v>
      </c>
      <c r="C5531" s="2">
        <v>0.82853009259259258</v>
      </c>
      <c r="D5531" s="4" t="s">
        <v>6256</v>
      </c>
      <c r="E5531" t="s">
        <v>305</v>
      </c>
      <c r="F5531">
        <v>0</v>
      </c>
      <c r="G5531">
        <v>0</v>
      </c>
      <c r="H5531" t="s">
        <v>16</v>
      </c>
      <c r="I5531">
        <v>0</v>
      </c>
      <c r="J5531" t="s">
        <v>3892</v>
      </c>
      <c r="K5531" t="s">
        <v>52</v>
      </c>
      <c r="L5531" t="s">
        <v>53</v>
      </c>
      <c r="M5531" t="s">
        <v>20</v>
      </c>
      <c r="N5531" t="s">
        <v>21</v>
      </c>
      <c r="O5531">
        <v>0</v>
      </c>
    </row>
    <row r="5532" spans="1:15" x14ac:dyDescent="0.25">
      <c r="A5532">
        <v>5530</v>
      </c>
      <c r="B5532" s="1">
        <v>44591</v>
      </c>
      <c r="C5532" s="2">
        <v>0.82603009259259252</v>
      </c>
      <c r="D5532" s="4" t="s">
        <v>6257</v>
      </c>
      <c r="E5532" t="s">
        <v>15</v>
      </c>
      <c r="F5532">
        <v>0</v>
      </c>
      <c r="G5532">
        <v>2</v>
      </c>
      <c r="H5532" t="s">
        <v>16</v>
      </c>
      <c r="I5532">
        <v>0</v>
      </c>
      <c r="J5532" t="s">
        <v>345</v>
      </c>
      <c r="K5532" t="s">
        <v>29</v>
      </c>
      <c r="L5532" t="s">
        <v>30</v>
      </c>
      <c r="M5532" t="s">
        <v>26</v>
      </c>
      <c r="N5532" t="s">
        <v>21</v>
      </c>
      <c r="O5532">
        <v>0</v>
      </c>
    </row>
    <row r="5533" spans="1:15" x14ac:dyDescent="0.25">
      <c r="A5533">
        <v>5531</v>
      </c>
      <c r="B5533" s="1">
        <v>44591</v>
      </c>
      <c r="C5533" s="2">
        <v>0.74513888888888891</v>
      </c>
      <c r="D5533" s="4" t="s">
        <v>6258</v>
      </c>
      <c r="E5533" t="s">
        <v>305</v>
      </c>
      <c r="F5533">
        <v>1</v>
      </c>
      <c r="G5533">
        <v>0</v>
      </c>
      <c r="H5533" t="s">
        <v>16</v>
      </c>
      <c r="I5533">
        <v>1</v>
      </c>
      <c r="J5533" t="s">
        <v>23</v>
      </c>
      <c r="K5533" t="s">
        <v>62</v>
      </c>
      <c r="L5533" t="s">
        <v>63</v>
      </c>
      <c r="M5533" t="s">
        <v>26</v>
      </c>
      <c r="N5533" t="s">
        <v>21</v>
      </c>
      <c r="O5533">
        <v>0</v>
      </c>
    </row>
    <row r="5534" spans="1:15" x14ac:dyDescent="0.25">
      <c r="A5534">
        <v>5532</v>
      </c>
      <c r="B5534" s="1">
        <v>44591</v>
      </c>
      <c r="C5534" s="2">
        <v>0.63719907407407406</v>
      </c>
      <c r="D5534" s="4" t="s">
        <v>6259</v>
      </c>
      <c r="E5534" t="s">
        <v>305</v>
      </c>
      <c r="F5534">
        <v>0</v>
      </c>
      <c r="G5534">
        <v>0</v>
      </c>
      <c r="H5534" t="s">
        <v>16</v>
      </c>
      <c r="I5534">
        <v>0</v>
      </c>
      <c r="J5534" t="s">
        <v>23</v>
      </c>
      <c r="K5534" t="s">
        <v>24</v>
      </c>
      <c r="L5534" t="s">
        <v>25</v>
      </c>
      <c r="M5534" t="s">
        <v>26</v>
      </c>
      <c r="N5534" t="s">
        <v>21</v>
      </c>
      <c r="O5534">
        <v>0</v>
      </c>
    </row>
    <row r="5535" spans="1:15" x14ac:dyDescent="0.25">
      <c r="A5535">
        <v>5533</v>
      </c>
      <c r="B5535" s="1">
        <v>44591</v>
      </c>
      <c r="C5535" s="2">
        <v>0.63560185185185192</v>
      </c>
      <c r="D5535" s="4" t="s">
        <v>6260</v>
      </c>
      <c r="E5535" t="s">
        <v>37</v>
      </c>
      <c r="F5535">
        <v>4</v>
      </c>
      <c r="G5535">
        <v>3</v>
      </c>
      <c r="H5535" t="s">
        <v>16</v>
      </c>
      <c r="I5535">
        <v>2</v>
      </c>
      <c r="J5535" t="s">
        <v>23</v>
      </c>
      <c r="K5535" t="s">
        <v>24</v>
      </c>
      <c r="L5535" t="s">
        <v>25</v>
      </c>
      <c r="M5535" t="s">
        <v>26</v>
      </c>
      <c r="N5535" t="s">
        <v>21</v>
      </c>
      <c r="O5535">
        <v>0</v>
      </c>
    </row>
    <row r="5536" spans="1:15" x14ac:dyDescent="0.25">
      <c r="A5536">
        <v>5534</v>
      </c>
      <c r="B5536" s="1">
        <v>44591</v>
      </c>
      <c r="C5536" s="2">
        <v>0.61812500000000004</v>
      </c>
      <c r="D5536" s="4" t="s">
        <v>6261</v>
      </c>
      <c r="E5536" t="s">
        <v>15</v>
      </c>
      <c r="F5536">
        <v>1</v>
      </c>
      <c r="G5536">
        <v>1</v>
      </c>
      <c r="H5536" t="s">
        <v>16</v>
      </c>
      <c r="I5536">
        <v>0</v>
      </c>
      <c r="J5536" t="s">
        <v>345</v>
      </c>
      <c r="K5536" t="s">
        <v>29</v>
      </c>
      <c r="L5536" t="s">
        <v>30</v>
      </c>
      <c r="M5536" t="s">
        <v>26</v>
      </c>
      <c r="N5536" t="s">
        <v>21</v>
      </c>
      <c r="O5536">
        <v>0</v>
      </c>
    </row>
    <row r="5537" spans="1:15" x14ac:dyDescent="0.25">
      <c r="A5537">
        <v>5535</v>
      </c>
      <c r="B5537" s="1">
        <v>44591</v>
      </c>
      <c r="C5537" s="2">
        <v>0.57516203703703705</v>
      </c>
      <c r="D5537" s="4" t="s">
        <v>6262</v>
      </c>
      <c r="E5537" t="s">
        <v>305</v>
      </c>
      <c r="F5537">
        <v>1</v>
      </c>
      <c r="G5537">
        <v>1</v>
      </c>
      <c r="H5537" t="s">
        <v>16</v>
      </c>
      <c r="I5537">
        <v>1</v>
      </c>
      <c r="J5537" t="s">
        <v>24</v>
      </c>
      <c r="K5537" t="s">
        <v>24</v>
      </c>
      <c r="L5537" t="s">
        <v>25</v>
      </c>
      <c r="M5537" t="s">
        <v>26</v>
      </c>
      <c r="N5537" t="s">
        <v>21</v>
      </c>
      <c r="O5537">
        <v>0</v>
      </c>
    </row>
    <row r="5538" spans="1:15" x14ac:dyDescent="0.25">
      <c r="A5538">
        <v>5536</v>
      </c>
      <c r="B5538" s="1">
        <v>44591</v>
      </c>
      <c r="C5538" s="2">
        <v>0.57478009259259266</v>
      </c>
      <c r="D5538" s="4" t="s">
        <v>6263</v>
      </c>
      <c r="E5538" t="s">
        <v>37</v>
      </c>
      <c r="F5538">
        <v>1</v>
      </c>
      <c r="G5538">
        <v>2</v>
      </c>
      <c r="H5538" t="s">
        <v>16</v>
      </c>
      <c r="I5538">
        <v>0</v>
      </c>
      <c r="J5538" t="s">
        <v>345</v>
      </c>
      <c r="K5538" t="s">
        <v>29</v>
      </c>
      <c r="L5538" t="s">
        <v>30</v>
      </c>
      <c r="M5538" t="s">
        <v>26</v>
      </c>
      <c r="N5538" t="s">
        <v>21</v>
      </c>
      <c r="O5538">
        <v>0</v>
      </c>
    </row>
    <row r="5539" spans="1:15" x14ac:dyDescent="0.25">
      <c r="A5539">
        <v>5537</v>
      </c>
      <c r="B5539" s="1">
        <v>44591</v>
      </c>
      <c r="C5539" s="2">
        <v>0.51906249999999998</v>
      </c>
      <c r="D5539" s="4" t="s">
        <v>6264</v>
      </c>
      <c r="E5539" t="s">
        <v>305</v>
      </c>
      <c r="F5539">
        <v>2</v>
      </c>
      <c r="G5539">
        <v>1</v>
      </c>
      <c r="H5539" t="s">
        <v>16</v>
      </c>
      <c r="I5539">
        <v>0</v>
      </c>
      <c r="J5539" t="s">
        <v>6265</v>
      </c>
      <c r="K5539" t="s">
        <v>1030</v>
      </c>
      <c r="L5539" t="s">
        <v>1031</v>
      </c>
      <c r="M5539" t="s">
        <v>26</v>
      </c>
      <c r="N5539" t="s">
        <v>21</v>
      </c>
      <c r="O5539">
        <v>0</v>
      </c>
    </row>
    <row r="5540" spans="1:15" x14ac:dyDescent="0.25">
      <c r="A5540">
        <v>5538</v>
      </c>
      <c r="B5540" s="1">
        <v>44591</v>
      </c>
      <c r="C5540" s="2">
        <v>0.50940972222222225</v>
      </c>
      <c r="D5540" s="4" t="s">
        <v>6266</v>
      </c>
      <c r="E5540" t="s">
        <v>305</v>
      </c>
      <c r="F5540">
        <v>3</v>
      </c>
      <c r="G5540">
        <v>0</v>
      </c>
      <c r="H5540" t="s">
        <v>16</v>
      </c>
      <c r="I5540">
        <v>2</v>
      </c>
      <c r="J5540" t="s">
        <v>6267</v>
      </c>
      <c r="K5540" t="s">
        <v>129</v>
      </c>
      <c r="L5540" t="s">
        <v>130</v>
      </c>
      <c r="M5540" t="s">
        <v>26</v>
      </c>
      <c r="N5540" t="s">
        <v>21</v>
      </c>
      <c r="O5540">
        <v>0</v>
      </c>
    </row>
    <row r="5541" spans="1:15" x14ac:dyDescent="0.25">
      <c r="A5541">
        <v>5539</v>
      </c>
      <c r="B5541" s="1">
        <v>44591</v>
      </c>
      <c r="C5541" s="2">
        <v>0.49819444444444444</v>
      </c>
      <c r="D5541" s="4" t="s">
        <v>6268</v>
      </c>
      <c r="E5541" t="s">
        <v>15</v>
      </c>
      <c r="F5541">
        <v>1</v>
      </c>
      <c r="G5541">
        <v>0</v>
      </c>
      <c r="H5541" t="s">
        <v>16</v>
      </c>
      <c r="I5541">
        <v>0</v>
      </c>
      <c r="J5541" t="s">
        <v>6269</v>
      </c>
      <c r="K5541" t="s">
        <v>24</v>
      </c>
      <c r="L5541" t="s">
        <v>25</v>
      </c>
      <c r="M5541" t="s">
        <v>26</v>
      </c>
      <c r="N5541" t="s">
        <v>21</v>
      </c>
      <c r="O5541">
        <v>0</v>
      </c>
    </row>
    <row r="5542" spans="1:15" x14ac:dyDescent="0.25">
      <c r="A5542">
        <v>5540</v>
      </c>
      <c r="B5542" s="1">
        <v>44591</v>
      </c>
      <c r="C5542" s="2">
        <v>0.49798611111111107</v>
      </c>
      <c r="D5542" s="4" t="s">
        <v>6270</v>
      </c>
      <c r="E5542" t="s">
        <v>305</v>
      </c>
      <c r="F5542">
        <v>14</v>
      </c>
      <c r="G5542">
        <v>0</v>
      </c>
      <c r="H5542" t="s">
        <v>16</v>
      </c>
      <c r="I5542">
        <v>2</v>
      </c>
      <c r="J5542" t="s">
        <v>60</v>
      </c>
      <c r="K5542" t="s">
        <v>52</v>
      </c>
      <c r="L5542" t="s">
        <v>53</v>
      </c>
      <c r="M5542" t="s">
        <v>20</v>
      </c>
      <c r="N5542" t="s">
        <v>21</v>
      </c>
      <c r="O5542">
        <v>0</v>
      </c>
    </row>
    <row r="5543" spans="1:15" x14ac:dyDescent="0.25">
      <c r="A5543">
        <v>5541</v>
      </c>
      <c r="B5543" s="1">
        <v>44591</v>
      </c>
      <c r="C5543" s="2">
        <v>0.48103009259259261</v>
      </c>
      <c r="D5543" s="4" t="s">
        <v>6271</v>
      </c>
      <c r="E5543" t="s">
        <v>305</v>
      </c>
      <c r="F5543">
        <v>1</v>
      </c>
      <c r="G5543">
        <v>0</v>
      </c>
      <c r="H5543" t="s">
        <v>16</v>
      </c>
      <c r="I5543">
        <v>0</v>
      </c>
      <c r="J5543" t="s">
        <v>6265</v>
      </c>
      <c r="K5543" t="s">
        <v>1030</v>
      </c>
      <c r="L5543" t="s">
        <v>1031</v>
      </c>
      <c r="M5543" t="s">
        <v>26</v>
      </c>
      <c r="N5543" t="s">
        <v>21</v>
      </c>
      <c r="O5543">
        <v>0</v>
      </c>
    </row>
    <row r="5544" spans="1:15" x14ac:dyDescent="0.25">
      <c r="A5544">
        <v>5542</v>
      </c>
      <c r="B5544" s="1">
        <v>44591</v>
      </c>
      <c r="C5544" s="2">
        <v>0.46179398148148149</v>
      </c>
      <c r="D5544" s="4" t="s">
        <v>6272</v>
      </c>
      <c r="E5544" t="s">
        <v>15</v>
      </c>
      <c r="F5544">
        <v>0</v>
      </c>
      <c r="G5544">
        <v>0</v>
      </c>
      <c r="H5544" t="s">
        <v>16</v>
      </c>
      <c r="I5544">
        <v>0</v>
      </c>
      <c r="J5544" t="s">
        <v>175</v>
      </c>
      <c r="K5544" t="s">
        <v>24</v>
      </c>
      <c r="L5544" t="s">
        <v>25</v>
      </c>
      <c r="M5544" t="s">
        <v>26</v>
      </c>
      <c r="N5544" t="s">
        <v>21</v>
      </c>
      <c r="O5544">
        <v>0</v>
      </c>
    </row>
    <row r="5545" spans="1:15" x14ac:dyDescent="0.25">
      <c r="A5545">
        <v>5543</v>
      </c>
      <c r="B5545" s="1">
        <v>44591</v>
      </c>
      <c r="C5545" s="2">
        <v>0.44881944444444444</v>
      </c>
      <c r="D5545" s="4" t="s">
        <v>6273</v>
      </c>
      <c r="E5545" t="s">
        <v>37</v>
      </c>
      <c r="F5545">
        <v>8</v>
      </c>
      <c r="G5545">
        <v>2</v>
      </c>
      <c r="H5545" t="s">
        <v>16</v>
      </c>
      <c r="I5545">
        <v>2</v>
      </c>
      <c r="J5545" t="s">
        <v>23</v>
      </c>
      <c r="K5545" t="s">
        <v>24</v>
      </c>
      <c r="L5545" t="s">
        <v>25</v>
      </c>
      <c r="M5545" t="s">
        <v>26</v>
      </c>
      <c r="N5545" t="s">
        <v>21</v>
      </c>
      <c r="O5545">
        <v>0</v>
      </c>
    </row>
    <row r="5546" spans="1:15" x14ac:dyDescent="0.25">
      <c r="A5546">
        <v>5544</v>
      </c>
      <c r="B5546" s="1">
        <v>44591</v>
      </c>
      <c r="C5546" s="2">
        <v>0.43997685185185187</v>
      </c>
      <c r="D5546" s="4" t="s">
        <v>6274</v>
      </c>
      <c r="E5546" t="s">
        <v>305</v>
      </c>
      <c r="F5546">
        <v>1</v>
      </c>
      <c r="G5546">
        <v>0</v>
      </c>
      <c r="H5546" t="s">
        <v>16</v>
      </c>
      <c r="I5546">
        <v>0</v>
      </c>
      <c r="J5546" t="s">
        <v>3355</v>
      </c>
      <c r="K5546" t="s">
        <v>3399</v>
      </c>
      <c r="L5546" t="s">
        <v>3400</v>
      </c>
      <c r="M5546" t="s">
        <v>26</v>
      </c>
      <c r="N5546" t="s">
        <v>100</v>
      </c>
      <c r="O5546">
        <v>0</v>
      </c>
    </row>
    <row r="5547" spans="1:15" x14ac:dyDescent="0.25">
      <c r="A5547">
        <v>5545</v>
      </c>
      <c r="B5547" s="1">
        <v>44591</v>
      </c>
      <c r="C5547" s="2">
        <v>0.42200231481481482</v>
      </c>
      <c r="D5547" s="4" t="s">
        <v>6275</v>
      </c>
      <c r="E5547" t="s">
        <v>37</v>
      </c>
      <c r="F5547">
        <v>0</v>
      </c>
      <c r="G5547">
        <v>1</v>
      </c>
      <c r="H5547" t="s">
        <v>16</v>
      </c>
      <c r="I5547">
        <v>0</v>
      </c>
      <c r="J5547" t="s">
        <v>4873</v>
      </c>
      <c r="K5547" t="s">
        <v>29</v>
      </c>
      <c r="L5547" t="s">
        <v>30</v>
      </c>
      <c r="M5547" t="s">
        <v>26</v>
      </c>
      <c r="N5547" t="s">
        <v>21</v>
      </c>
      <c r="O5547">
        <v>0</v>
      </c>
    </row>
    <row r="5548" spans="1:15" x14ac:dyDescent="0.25">
      <c r="A5548">
        <v>5546</v>
      </c>
      <c r="B5548" s="1">
        <v>44591</v>
      </c>
      <c r="C5548" s="2">
        <v>0.38953703703703701</v>
      </c>
      <c r="D5548" s="4" t="s">
        <v>6276</v>
      </c>
      <c r="E5548" t="s">
        <v>15</v>
      </c>
      <c r="F5548">
        <v>0</v>
      </c>
      <c r="G5548">
        <v>0</v>
      </c>
      <c r="H5548" t="s">
        <v>16</v>
      </c>
      <c r="I5548">
        <v>0</v>
      </c>
      <c r="J5548" t="s">
        <v>918</v>
      </c>
      <c r="K5548" t="s">
        <v>77</v>
      </c>
      <c r="L5548" t="s">
        <v>78</v>
      </c>
      <c r="M5548" t="s">
        <v>26</v>
      </c>
      <c r="N5548" t="s">
        <v>21</v>
      </c>
      <c r="O5548">
        <v>0</v>
      </c>
    </row>
    <row r="5549" spans="1:15" x14ac:dyDescent="0.25">
      <c r="A5549">
        <v>5547</v>
      </c>
      <c r="B5549" s="1">
        <v>44591</v>
      </c>
      <c r="C5549" s="2">
        <v>0.35366898148148151</v>
      </c>
      <c r="D5549" s="4" t="s">
        <v>6277</v>
      </c>
      <c r="E5549" t="s">
        <v>305</v>
      </c>
      <c r="F5549">
        <v>0</v>
      </c>
      <c r="G5549">
        <v>0</v>
      </c>
      <c r="H5549" t="s">
        <v>16</v>
      </c>
      <c r="I5549">
        <v>0</v>
      </c>
      <c r="J5549" t="s">
        <v>132</v>
      </c>
      <c r="K5549" t="s">
        <v>66</v>
      </c>
      <c r="L5549" t="s">
        <v>67</v>
      </c>
      <c r="M5549" t="s">
        <v>26</v>
      </c>
      <c r="N5549" t="s">
        <v>21</v>
      </c>
      <c r="O5549">
        <v>0</v>
      </c>
    </row>
    <row r="5550" spans="1:15" x14ac:dyDescent="0.25">
      <c r="A5550">
        <v>5548</v>
      </c>
      <c r="B5550" s="1">
        <v>44591</v>
      </c>
      <c r="C5550" s="2">
        <v>0.33729166666666671</v>
      </c>
      <c r="D5550" s="4" t="s">
        <v>6278</v>
      </c>
      <c r="E5550" t="s">
        <v>37</v>
      </c>
      <c r="F5550">
        <v>7</v>
      </c>
      <c r="G5550">
        <v>1</v>
      </c>
      <c r="H5550" t="s">
        <v>16</v>
      </c>
      <c r="I5550">
        <v>2</v>
      </c>
      <c r="J5550" t="s">
        <v>24</v>
      </c>
      <c r="K5550" t="s">
        <v>24</v>
      </c>
      <c r="L5550" t="s">
        <v>25</v>
      </c>
      <c r="M5550" t="s">
        <v>26</v>
      </c>
      <c r="N5550" t="s">
        <v>21</v>
      </c>
      <c r="O5550">
        <v>0</v>
      </c>
    </row>
    <row r="5551" spans="1:15" x14ac:dyDescent="0.25">
      <c r="A5551">
        <v>5549</v>
      </c>
      <c r="B5551" s="1">
        <v>44591</v>
      </c>
      <c r="C5551" s="2">
        <v>0.33223379629629629</v>
      </c>
      <c r="D5551" s="4" t="s">
        <v>6279</v>
      </c>
      <c r="E5551" t="s">
        <v>305</v>
      </c>
      <c r="F5551">
        <v>0</v>
      </c>
      <c r="G5551">
        <v>0</v>
      </c>
      <c r="H5551" t="s">
        <v>16</v>
      </c>
      <c r="I5551">
        <v>0</v>
      </c>
      <c r="J5551" t="s">
        <v>697</v>
      </c>
      <c r="K5551" t="s">
        <v>24</v>
      </c>
      <c r="L5551" t="s">
        <v>25</v>
      </c>
      <c r="M5551" t="s">
        <v>26</v>
      </c>
      <c r="N5551" t="s">
        <v>21</v>
      </c>
      <c r="O5551">
        <v>0</v>
      </c>
    </row>
    <row r="5552" spans="1:15" x14ac:dyDescent="0.25">
      <c r="A5552">
        <v>5550</v>
      </c>
      <c r="B5552" s="1">
        <v>44591</v>
      </c>
      <c r="C5552" s="2">
        <v>0.30752314814814813</v>
      </c>
      <c r="D5552" s="4" t="s">
        <v>6280</v>
      </c>
      <c r="E5552" t="s">
        <v>15</v>
      </c>
      <c r="F5552">
        <v>0</v>
      </c>
      <c r="G5552">
        <v>0</v>
      </c>
      <c r="H5552" t="s">
        <v>16</v>
      </c>
      <c r="I5552">
        <v>0</v>
      </c>
      <c r="J5552" t="s">
        <v>24</v>
      </c>
      <c r="K5552" t="s">
        <v>77</v>
      </c>
      <c r="L5552" t="s">
        <v>78</v>
      </c>
      <c r="M5552" t="s">
        <v>26</v>
      </c>
      <c r="N5552" t="s">
        <v>21</v>
      </c>
      <c r="O5552">
        <v>0</v>
      </c>
    </row>
    <row r="5553" spans="1:15" x14ac:dyDescent="0.25">
      <c r="A5553">
        <v>5551</v>
      </c>
      <c r="B5553" s="1">
        <v>44591</v>
      </c>
      <c r="C5553" s="2">
        <v>0.24782407407407406</v>
      </c>
      <c r="D5553" s="4" t="s">
        <v>6281</v>
      </c>
      <c r="E5553" t="s">
        <v>15</v>
      </c>
      <c r="F5553">
        <v>1</v>
      </c>
      <c r="G5553">
        <v>0</v>
      </c>
      <c r="H5553" t="s">
        <v>16</v>
      </c>
      <c r="I5553">
        <v>0</v>
      </c>
      <c r="J5553" t="s">
        <v>697</v>
      </c>
      <c r="K5553" t="s">
        <v>180</v>
      </c>
      <c r="L5553" t="s">
        <v>181</v>
      </c>
      <c r="M5553" t="s">
        <v>26</v>
      </c>
      <c r="N5553" t="s">
        <v>21</v>
      </c>
      <c r="O5553">
        <v>0</v>
      </c>
    </row>
    <row r="5554" spans="1:15" x14ac:dyDescent="0.25">
      <c r="A5554">
        <v>5552</v>
      </c>
      <c r="B5554" s="1">
        <v>44591</v>
      </c>
      <c r="C5554" s="2">
        <v>0.24608796296296295</v>
      </c>
      <c r="D5554" s="4" t="s">
        <v>6282</v>
      </c>
      <c r="E5554" t="s">
        <v>15</v>
      </c>
      <c r="F5554">
        <v>1</v>
      </c>
      <c r="G5554">
        <v>1</v>
      </c>
      <c r="H5554" t="s">
        <v>16</v>
      </c>
      <c r="I5554">
        <v>0</v>
      </c>
      <c r="J5554" t="s">
        <v>697</v>
      </c>
      <c r="K5554" t="s">
        <v>239</v>
      </c>
      <c r="L5554" t="s">
        <v>240</v>
      </c>
      <c r="M5554" t="s">
        <v>20</v>
      </c>
      <c r="N5554" t="s">
        <v>21</v>
      </c>
      <c r="O5554">
        <v>0</v>
      </c>
    </row>
    <row r="5555" spans="1:15" x14ac:dyDescent="0.25">
      <c r="A5555">
        <v>5553</v>
      </c>
      <c r="B5555" s="1">
        <v>44591</v>
      </c>
      <c r="C5555" s="2">
        <v>0.23325231481481482</v>
      </c>
      <c r="D5555" s="4" t="s">
        <v>6283</v>
      </c>
      <c r="E5555" t="s">
        <v>37</v>
      </c>
      <c r="F5555">
        <v>0</v>
      </c>
      <c r="G5555">
        <v>1</v>
      </c>
      <c r="H5555" t="s">
        <v>16</v>
      </c>
      <c r="I5555">
        <v>0</v>
      </c>
      <c r="J5555" t="s">
        <v>23</v>
      </c>
      <c r="K5555" t="s">
        <v>207</v>
      </c>
      <c r="L5555" t="s">
        <v>208</v>
      </c>
      <c r="M5555" t="s">
        <v>26</v>
      </c>
      <c r="N5555" t="s">
        <v>21</v>
      </c>
      <c r="O5555">
        <v>0</v>
      </c>
    </row>
    <row r="5556" spans="1:15" x14ac:dyDescent="0.25">
      <c r="A5556">
        <v>5554</v>
      </c>
      <c r="B5556" s="1">
        <v>44591</v>
      </c>
      <c r="C5556" s="2">
        <v>0.15937500000000002</v>
      </c>
      <c r="D5556" s="4" t="s">
        <v>6284</v>
      </c>
      <c r="E5556" t="s">
        <v>15</v>
      </c>
      <c r="F5556">
        <v>0</v>
      </c>
      <c r="G5556">
        <v>0</v>
      </c>
      <c r="H5556" t="s">
        <v>16</v>
      </c>
      <c r="I5556">
        <v>0</v>
      </c>
      <c r="J5556" t="s">
        <v>23</v>
      </c>
      <c r="K5556" t="s">
        <v>24</v>
      </c>
      <c r="L5556" t="s">
        <v>25</v>
      </c>
      <c r="M5556" t="s">
        <v>26</v>
      </c>
      <c r="N5556" t="s">
        <v>21</v>
      </c>
      <c r="O5556">
        <v>0</v>
      </c>
    </row>
    <row r="5557" spans="1:15" x14ac:dyDescent="0.25">
      <c r="A5557">
        <v>5555</v>
      </c>
      <c r="B5557" s="1">
        <v>44591</v>
      </c>
      <c r="C5557" s="2">
        <v>1.0833333333333334E-2</v>
      </c>
      <c r="D5557" s="4" t="s">
        <v>6285</v>
      </c>
      <c r="E5557" t="s">
        <v>37</v>
      </c>
      <c r="F5557">
        <v>0</v>
      </c>
      <c r="G5557">
        <v>2</v>
      </c>
      <c r="H5557" t="s">
        <v>16</v>
      </c>
      <c r="I5557">
        <v>0</v>
      </c>
      <c r="J5557" t="s">
        <v>81</v>
      </c>
      <c r="K5557" t="s">
        <v>18</v>
      </c>
      <c r="L5557" t="s">
        <v>19</v>
      </c>
      <c r="M5557" t="s">
        <v>26</v>
      </c>
      <c r="N5557" t="s">
        <v>21</v>
      </c>
      <c r="O5557">
        <v>0</v>
      </c>
    </row>
    <row r="5558" spans="1:15" x14ac:dyDescent="0.25">
      <c r="A5558">
        <v>5556</v>
      </c>
      <c r="B5558" s="1">
        <v>44590</v>
      </c>
      <c r="C5558" s="2">
        <v>0.90239583333333329</v>
      </c>
      <c r="D5558" s="4" t="s">
        <v>6286</v>
      </c>
      <c r="E5558" t="s">
        <v>305</v>
      </c>
      <c r="F5558">
        <v>54</v>
      </c>
      <c r="G5558">
        <v>1</v>
      </c>
      <c r="H5558" t="s">
        <v>16</v>
      </c>
      <c r="I5558">
        <v>23</v>
      </c>
      <c r="J5558" t="s">
        <v>6287</v>
      </c>
      <c r="K5558" t="s">
        <v>6288</v>
      </c>
      <c r="L5558" t="s">
        <v>6289</v>
      </c>
      <c r="M5558" t="s">
        <v>26</v>
      </c>
      <c r="N5558" t="s">
        <v>21</v>
      </c>
      <c r="O5558">
        <v>0</v>
      </c>
    </row>
    <row r="5559" spans="1:15" x14ac:dyDescent="0.25">
      <c r="A5559">
        <v>5557</v>
      </c>
      <c r="B5559" s="1">
        <v>44590</v>
      </c>
      <c r="C5559" s="2">
        <v>0.87101851851851853</v>
      </c>
      <c r="D5559" s="4" t="s">
        <v>6290</v>
      </c>
      <c r="E5559" t="s">
        <v>15</v>
      </c>
      <c r="F5559">
        <v>1</v>
      </c>
      <c r="G5559">
        <v>0</v>
      </c>
      <c r="H5559" t="s">
        <v>16</v>
      </c>
      <c r="I5559">
        <v>0</v>
      </c>
      <c r="J5559" t="s">
        <v>697</v>
      </c>
      <c r="K5559" t="s">
        <v>1030</v>
      </c>
      <c r="L5559" t="s">
        <v>1031</v>
      </c>
      <c r="M5559" t="s">
        <v>26</v>
      </c>
      <c r="N5559" t="s">
        <v>21</v>
      </c>
      <c r="O5559">
        <v>0</v>
      </c>
    </row>
    <row r="5560" spans="1:15" x14ac:dyDescent="0.25">
      <c r="A5560">
        <v>5558</v>
      </c>
      <c r="B5560" s="1">
        <v>44590</v>
      </c>
      <c r="C5560" s="2">
        <v>0.86542824074074076</v>
      </c>
      <c r="D5560" s="4" t="s">
        <v>6291</v>
      </c>
      <c r="E5560" t="s">
        <v>15</v>
      </c>
      <c r="F5560">
        <v>1</v>
      </c>
      <c r="G5560">
        <v>1</v>
      </c>
      <c r="H5560" t="s">
        <v>16</v>
      </c>
      <c r="I5560">
        <v>0</v>
      </c>
      <c r="J5560" t="s">
        <v>697</v>
      </c>
      <c r="K5560" t="s">
        <v>1030</v>
      </c>
      <c r="L5560" t="s">
        <v>1031</v>
      </c>
      <c r="M5560" t="s">
        <v>26</v>
      </c>
      <c r="N5560" t="s">
        <v>21</v>
      </c>
      <c r="O5560">
        <v>0</v>
      </c>
    </row>
    <row r="5561" spans="1:15" x14ac:dyDescent="0.25">
      <c r="A5561">
        <v>5559</v>
      </c>
      <c r="B5561" s="1">
        <v>44590</v>
      </c>
      <c r="C5561" s="2">
        <v>0.74616898148148147</v>
      </c>
      <c r="D5561" s="4" t="s">
        <v>6292</v>
      </c>
      <c r="E5561" t="s">
        <v>305</v>
      </c>
      <c r="F5561">
        <v>0</v>
      </c>
      <c r="G5561">
        <v>0</v>
      </c>
      <c r="H5561" t="s">
        <v>16</v>
      </c>
      <c r="I5561">
        <v>0</v>
      </c>
      <c r="J5561" t="s">
        <v>697</v>
      </c>
      <c r="K5561" t="s">
        <v>1030</v>
      </c>
      <c r="L5561" t="s">
        <v>1031</v>
      </c>
      <c r="M5561" t="s">
        <v>26</v>
      </c>
      <c r="N5561" t="s">
        <v>21</v>
      </c>
      <c r="O5561">
        <v>0</v>
      </c>
    </row>
    <row r="5562" spans="1:15" x14ac:dyDescent="0.25">
      <c r="A5562">
        <v>5560</v>
      </c>
      <c r="B5562" s="1">
        <v>44590</v>
      </c>
      <c r="C5562" s="2">
        <v>0.6794675925925926</v>
      </c>
      <c r="D5562" s="4" t="s">
        <v>6293</v>
      </c>
      <c r="E5562" t="s">
        <v>15</v>
      </c>
      <c r="F5562">
        <v>37</v>
      </c>
      <c r="G5562">
        <v>1</v>
      </c>
      <c r="H5562" t="s">
        <v>16</v>
      </c>
      <c r="I5562">
        <v>6</v>
      </c>
      <c r="J5562" t="s">
        <v>697</v>
      </c>
      <c r="K5562" t="s">
        <v>1030</v>
      </c>
      <c r="L5562" t="s">
        <v>1031</v>
      </c>
      <c r="M5562" t="s">
        <v>26</v>
      </c>
      <c r="N5562" t="s">
        <v>21</v>
      </c>
      <c r="O5562">
        <v>0</v>
      </c>
    </row>
    <row r="5563" spans="1:15" x14ac:dyDescent="0.25">
      <c r="A5563">
        <v>5561</v>
      </c>
      <c r="B5563" s="1">
        <v>44590</v>
      </c>
      <c r="C5563" s="2">
        <v>0.64803240740740742</v>
      </c>
      <c r="D5563" s="4" t="s">
        <v>6294</v>
      </c>
      <c r="E5563" t="s">
        <v>305</v>
      </c>
      <c r="F5563">
        <v>3</v>
      </c>
      <c r="G5563">
        <v>0</v>
      </c>
      <c r="H5563" t="s">
        <v>16</v>
      </c>
      <c r="I5563">
        <v>1</v>
      </c>
      <c r="J5563" t="s">
        <v>23</v>
      </c>
      <c r="K5563" t="s">
        <v>239</v>
      </c>
      <c r="L5563" t="s">
        <v>240</v>
      </c>
      <c r="M5563" t="s">
        <v>20</v>
      </c>
      <c r="N5563" t="s">
        <v>21</v>
      </c>
      <c r="O5563">
        <v>0</v>
      </c>
    </row>
    <row r="5564" spans="1:15" x14ac:dyDescent="0.25">
      <c r="A5564">
        <v>5562</v>
      </c>
      <c r="B5564" s="1">
        <v>44590</v>
      </c>
      <c r="C5564" s="2">
        <v>0.46377314814814818</v>
      </c>
      <c r="D5564" s="4" t="s">
        <v>6295</v>
      </c>
      <c r="E5564" t="s">
        <v>15</v>
      </c>
      <c r="F5564">
        <v>0</v>
      </c>
      <c r="G5564">
        <v>0</v>
      </c>
      <c r="H5564" t="s">
        <v>16</v>
      </c>
      <c r="I5564">
        <v>0</v>
      </c>
      <c r="J5564" t="s">
        <v>6296</v>
      </c>
      <c r="K5564" t="s">
        <v>24</v>
      </c>
      <c r="L5564" t="s">
        <v>25</v>
      </c>
      <c r="M5564" t="s">
        <v>26</v>
      </c>
      <c r="N5564" t="s">
        <v>21</v>
      </c>
      <c r="O5564">
        <v>0</v>
      </c>
    </row>
    <row r="5565" spans="1:15" x14ac:dyDescent="0.25">
      <c r="A5565">
        <v>5563</v>
      </c>
      <c r="B5565" s="1">
        <v>44590</v>
      </c>
      <c r="C5565" s="2">
        <v>0.44767361111111109</v>
      </c>
      <c r="D5565" s="4" t="s">
        <v>6297</v>
      </c>
      <c r="E5565" t="s">
        <v>15</v>
      </c>
      <c r="F5565">
        <v>557</v>
      </c>
      <c r="G5565">
        <v>237</v>
      </c>
      <c r="H5565" t="s">
        <v>16</v>
      </c>
      <c r="I5565">
        <v>117</v>
      </c>
      <c r="J5565" t="s">
        <v>24</v>
      </c>
      <c r="K5565" t="s">
        <v>24</v>
      </c>
      <c r="L5565" t="s">
        <v>25</v>
      </c>
      <c r="M5565" t="s">
        <v>26</v>
      </c>
      <c r="N5565" t="s">
        <v>21</v>
      </c>
      <c r="O5565">
        <v>0</v>
      </c>
    </row>
    <row r="5566" spans="1:15" x14ac:dyDescent="0.25">
      <c r="A5566">
        <v>5564</v>
      </c>
      <c r="B5566" s="1">
        <v>44590</v>
      </c>
      <c r="C5566" s="2">
        <v>0.38119212962962962</v>
      </c>
      <c r="D5566" s="4" t="s">
        <v>6298</v>
      </c>
      <c r="E5566" t="s">
        <v>15</v>
      </c>
      <c r="F5566">
        <v>2</v>
      </c>
      <c r="G5566">
        <v>0</v>
      </c>
      <c r="H5566" t="s">
        <v>16</v>
      </c>
      <c r="I5566">
        <v>0</v>
      </c>
      <c r="J5566" t="s">
        <v>60</v>
      </c>
      <c r="K5566" t="s">
        <v>77</v>
      </c>
      <c r="L5566" t="s">
        <v>78</v>
      </c>
      <c r="M5566" t="s">
        <v>26</v>
      </c>
      <c r="N5566" t="s">
        <v>21</v>
      </c>
      <c r="O5566">
        <v>0</v>
      </c>
    </row>
    <row r="5567" spans="1:15" x14ac:dyDescent="0.25">
      <c r="A5567">
        <v>5565</v>
      </c>
      <c r="B5567" s="1">
        <v>44590</v>
      </c>
      <c r="C5567" s="2">
        <v>0.37313657407407402</v>
      </c>
      <c r="D5567" s="4" t="s">
        <v>6299</v>
      </c>
      <c r="E5567" t="s">
        <v>305</v>
      </c>
      <c r="F5567">
        <v>7</v>
      </c>
      <c r="G5567">
        <v>4</v>
      </c>
      <c r="H5567" t="s">
        <v>16</v>
      </c>
      <c r="I5567">
        <v>2</v>
      </c>
      <c r="J5567" t="s">
        <v>4873</v>
      </c>
      <c r="K5567" t="s">
        <v>29</v>
      </c>
      <c r="L5567" t="s">
        <v>30</v>
      </c>
      <c r="M5567" t="s">
        <v>26</v>
      </c>
      <c r="N5567" t="s">
        <v>21</v>
      </c>
      <c r="O5567">
        <v>0</v>
      </c>
    </row>
    <row r="5568" spans="1:15" x14ac:dyDescent="0.25">
      <c r="A5568">
        <v>5566</v>
      </c>
      <c r="B5568" s="1">
        <v>44590</v>
      </c>
      <c r="C5568" s="2">
        <v>0.3424537037037037</v>
      </c>
      <c r="D5568" s="4" t="s">
        <v>6300</v>
      </c>
      <c r="E5568" t="s">
        <v>15</v>
      </c>
      <c r="F5568">
        <v>0</v>
      </c>
      <c r="G5568">
        <v>1</v>
      </c>
      <c r="H5568" t="s">
        <v>16</v>
      </c>
      <c r="I5568">
        <v>0</v>
      </c>
      <c r="J5568" t="s">
        <v>148</v>
      </c>
      <c r="K5568" t="s">
        <v>149</v>
      </c>
      <c r="L5568" t="s">
        <v>150</v>
      </c>
      <c r="M5568" t="s">
        <v>26</v>
      </c>
      <c r="N5568" t="s">
        <v>100</v>
      </c>
      <c r="O5568">
        <v>0</v>
      </c>
    </row>
    <row r="5569" spans="1:15" x14ac:dyDescent="0.25">
      <c r="A5569">
        <v>5567</v>
      </c>
      <c r="B5569" s="1">
        <v>44590</v>
      </c>
      <c r="C5569" s="2">
        <v>0.32951388888888888</v>
      </c>
      <c r="D5569" s="4" t="s">
        <v>6301</v>
      </c>
      <c r="E5569" t="s">
        <v>305</v>
      </c>
      <c r="F5569">
        <v>2</v>
      </c>
      <c r="G5569">
        <v>0</v>
      </c>
      <c r="H5569" t="s">
        <v>172</v>
      </c>
      <c r="I5569">
        <v>1</v>
      </c>
      <c r="J5569" t="s">
        <v>3429</v>
      </c>
      <c r="K5569" t="s">
        <v>66</v>
      </c>
      <c r="L5569" t="s">
        <v>67</v>
      </c>
      <c r="M5569" t="s">
        <v>20</v>
      </c>
      <c r="N5569" t="s">
        <v>21</v>
      </c>
      <c r="O5569">
        <v>0</v>
      </c>
    </row>
    <row r="5570" spans="1:15" x14ac:dyDescent="0.25">
      <c r="A5570">
        <v>5568</v>
      </c>
      <c r="B5570" s="1">
        <v>44590</v>
      </c>
      <c r="C5570" s="2">
        <v>0.29321759259259256</v>
      </c>
      <c r="D5570" s="4" t="s">
        <v>6302</v>
      </c>
      <c r="E5570" t="s">
        <v>305</v>
      </c>
      <c r="F5570">
        <v>8</v>
      </c>
      <c r="G5570">
        <v>0</v>
      </c>
      <c r="H5570" t="s">
        <v>16</v>
      </c>
      <c r="I5570">
        <v>0</v>
      </c>
      <c r="J5570" t="s">
        <v>23</v>
      </c>
      <c r="K5570" t="s">
        <v>24</v>
      </c>
      <c r="L5570" t="s">
        <v>25</v>
      </c>
      <c r="M5570" t="s">
        <v>26</v>
      </c>
      <c r="N5570" t="s">
        <v>21</v>
      </c>
      <c r="O5570">
        <v>0</v>
      </c>
    </row>
    <row r="5571" spans="1:15" x14ac:dyDescent="0.25">
      <c r="A5571">
        <v>5569</v>
      </c>
      <c r="B5571" s="1">
        <v>44589</v>
      </c>
      <c r="C5571" s="2">
        <v>0.84512731481481485</v>
      </c>
      <c r="D5571" s="4" t="s">
        <v>6303</v>
      </c>
      <c r="E5571" t="s">
        <v>305</v>
      </c>
      <c r="F5571">
        <v>0</v>
      </c>
      <c r="G5571">
        <v>0</v>
      </c>
      <c r="H5571" t="s">
        <v>16</v>
      </c>
      <c r="I5571">
        <v>0</v>
      </c>
      <c r="J5571" t="s">
        <v>4790</v>
      </c>
      <c r="K5571" t="s">
        <v>24</v>
      </c>
      <c r="L5571" t="s">
        <v>25</v>
      </c>
      <c r="M5571" t="s">
        <v>26</v>
      </c>
      <c r="N5571" t="s">
        <v>21</v>
      </c>
      <c r="O5571">
        <v>0</v>
      </c>
    </row>
    <row r="5572" spans="1:15" x14ac:dyDescent="0.25">
      <c r="A5572">
        <v>5570</v>
      </c>
      <c r="B5572" s="1">
        <v>44589</v>
      </c>
      <c r="C5572" s="2">
        <v>0.84444444444444444</v>
      </c>
      <c r="D5572" s="4" t="s">
        <v>6304</v>
      </c>
      <c r="E5572" t="s">
        <v>305</v>
      </c>
      <c r="F5572">
        <v>1</v>
      </c>
      <c r="G5572">
        <v>0</v>
      </c>
      <c r="H5572" t="s">
        <v>16</v>
      </c>
      <c r="I5572">
        <v>0</v>
      </c>
      <c r="J5572" t="s">
        <v>4790</v>
      </c>
      <c r="K5572" t="s">
        <v>24</v>
      </c>
      <c r="L5572" t="s">
        <v>25</v>
      </c>
      <c r="M5572" t="s">
        <v>26</v>
      </c>
      <c r="N5572" t="s">
        <v>21</v>
      </c>
      <c r="O5572">
        <v>0</v>
      </c>
    </row>
    <row r="5573" spans="1:15" x14ac:dyDescent="0.25">
      <c r="A5573">
        <v>5571</v>
      </c>
      <c r="B5573" s="1">
        <v>44589</v>
      </c>
      <c r="C5573" s="2">
        <v>0.72746527777777781</v>
      </c>
      <c r="D5573" s="4" t="s">
        <v>6305</v>
      </c>
      <c r="E5573" t="s">
        <v>37</v>
      </c>
      <c r="F5573">
        <v>0</v>
      </c>
      <c r="G5573">
        <v>0</v>
      </c>
      <c r="H5573" t="s">
        <v>16</v>
      </c>
      <c r="I5573">
        <v>0</v>
      </c>
      <c r="J5573" t="s">
        <v>132</v>
      </c>
      <c r="K5573" t="s">
        <v>121</v>
      </c>
      <c r="L5573" t="s">
        <v>122</v>
      </c>
      <c r="M5573" t="s">
        <v>26</v>
      </c>
      <c r="N5573" t="s">
        <v>21</v>
      </c>
      <c r="O5573">
        <v>0</v>
      </c>
    </row>
    <row r="5574" spans="1:15" x14ac:dyDescent="0.25">
      <c r="A5574">
        <v>5572</v>
      </c>
      <c r="B5574" s="1">
        <v>44589</v>
      </c>
      <c r="C5574" s="2">
        <v>0.71530092592592587</v>
      </c>
      <c r="D5574" s="4" t="s">
        <v>6306</v>
      </c>
      <c r="E5574" t="s">
        <v>15</v>
      </c>
      <c r="F5574">
        <v>0</v>
      </c>
      <c r="G5574">
        <v>0</v>
      </c>
      <c r="H5574" t="s">
        <v>16</v>
      </c>
      <c r="I5574">
        <v>0</v>
      </c>
      <c r="J5574" t="s">
        <v>132</v>
      </c>
      <c r="K5574" t="s">
        <v>121</v>
      </c>
      <c r="L5574" t="s">
        <v>122</v>
      </c>
      <c r="M5574" t="s">
        <v>26</v>
      </c>
      <c r="N5574" t="s">
        <v>21</v>
      </c>
      <c r="O5574">
        <v>0</v>
      </c>
    </row>
    <row r="5575" spans="1:15" x14ac:dyDescent="0.25">
      <c r="A5575">
        <v>5573</v>
      </c>
      <c r="B5575" s="1">
        <v>44589</v>
      </c>
      <c r="C5575" s="2">
        <v>0.71109953703703699</v>
      </c>
      <c r="D5575" s="4" t="s">
        <v>6307</v>
      </c>
      <c r="E5575" t="s">
        <v>305</v>
      </c>
      <c r="F5575">
        <v>0</v>
      </c>
      <c r="G5575">
        <v>0</v>
      </c>
      <c r="H5575" t="s">
        <v>16</v>
      </c>
      <c r="I5575">
        <v>0</v>
      </c>
      <c r="J5575" t="s">
        <v>132</v>
      </c>
      <c r="K5575" t="s">
        <v>121</v>
      </c>
      <c r="L5575" t="s">
        <v>122</v>
      </c>
      <c r="M5575" t="s">
        <v>26</v>
      </c>
      <c r="N5575" t="s">
        <v>21</v>
      </c>
      <c r="O5575">
        <v>0</v>
      </c>
    </row>
    <row r="5576" spans="1:15" x14ac:dyDescent="0.25">
      <c r="A5576">
        <v>5574</v>
      </c>
      <c r="B5576" s="1">
        <v>44589</v>
      </c>
      <c r="C5576" s="2">
        <v>0.70768518518518519</v>
      </c>
      <c r="D5576" s="4" t="s">
        <v>6308</v>
      </c>
      <c r="E5576" t="s">
        <v>305</v>
      </c>
      <c r="F5576">
        <v>2</v>
      </c>
      <c r="G5576">
        <v>0</v>
      </c>
      <c r="H5576" t="s">
        <v>16</v>
      </c>
      <c r="I5576">
        <v>0</v>
      </c>
      <c r="J5576" t="s">
        <v>4790</v>
      </c>
      <c r="K5576" t="s">
        <v>29</v>
      </c>
      <c r="L5576" t="s">
        <v>30</v>
      </c>
      <c r="M5576" t="s">
        <v>26</v>
      </c>
      <c r="N5576" t="s">
        <v>21</v>
      </c>
      <c r="O5576">
        <v>0</v>
      </c>
    </row>
    <row r="5577" spans="1:15" x14ac:dyDescent="0.25">
      <c r="A5577">
        <v>5575</v>
      </c>
      <c r="B5577" s="1">
        <v>44589</v>
      </c>
      <c r="C5577" s="2">
        <v>0.70758101851851851</v>
      </c>
      <c r="D5577" s="4" t="s">
        <v>6309</v>
      </c>
      <c r="E5577" t="s">
        <v>15</v>
      </c>
      <c r="F5577">
        <v>0</v>
      </c>
      <c r="G5577">
        <v>0</v>
      </c>
      <c r="H5577" t="s">
        <v>16</v>
      </c>
      <c r="I5577">
        <v>0</v>
      </c>
      <c r="J5577" t="s">
        <v>60</v>
      </c>
      <c r="K5577" t="s">
        <v>221</v>
      </c>
      <c r="L5577" t="s">
        <v>222</v>
      </c>
      <c r="M5577" t="s">
        <v>26</v>
      </c>
      <c r="N5577" t="s">
        <v>21</v>
      </c>
      <c r="O5577">
        <v>0</v>
      </c>
    </row>
    <row r="5578" spans="1:15" x14ac:dyDescent="0.25">
      <c r="A5578">
        <v>5576</v>
      </c>
      <c r="B5578" s="1">
        <v>44589</v>
      </c>
      <c r="C5578" s="2">
        <v>0.69459490740740737</v>
      </c>
      <c r="D5578" s="4" t="s">
        <v>6310</v>
      </c>
      <c r="E5578" t="s">
        <v>15</v>
      </c>
      <c r="F5578">
        <v>0</v>
      </c>
      <c r="G5578">
        <v>0</v>
      </c>
      <c r="H5578" t="s">
        <v>16</v>
      </c>
      <c r="I5578">
        <v>0</v>
      </c>
      <c r="J5578" t="s">
        <v>4790</v>
      </c>
      <c r="K5578" t="s">
        <v>29</v>
      </c>
      <c r="L5578" t="s">
        <v>30</v>
      </c>
      <c r="M5578" t="s">
        <v>26</v>
      </c>
      <c r="N5578" t="s">
        <v>21</v>
      </c>
      <c r="O5578">
        <v>0</v>
      </c>
    </row>
    <row r="5579" spans="1:15" x14ac:dyDescent="0.25">
      <c r="A5579">
        <v>5577</v>
      </c>
      <c r="B5579" s="1">
        <v>44589</v>
      </c>
      <c r="C5579" s="2">
        <v>0.69190972222222225</v>
      </c>
      <c r="D5579" s="4" t="s">
        <v>6311</v>
      </c>
      <c r="E5579" t="s">
        <v>15</v>
      </c>
      <c r="F5579">
        <v>0</v>
      </c>
      <c r="G5579">
        <v>0</v>
      </c>
      <c r="H5579" t="s">
        <v>16</v>
      </c>
      <c r="I5579">
        <v>0</v>
      </c>
      <c r="J5579" t="s">
        <v>4790</v>
      </c>
      <c r="K5579" t="s">
        <v>29</v>
      </c>
      <c r="L5579" t="s">
        <v>30</v>
      </c>
      <c r="M5579" t="s">
        <v>26</v>
      </c>
      <c r="N5579" t="s">
        <v>21</v>
      </c>
      <c r="O5579">
        <v>0</v>
      </c>
    </row>
    <row r="5580" spans="1:15" x14ac:dyDescent="0.25">
      <c r="A5580">
        <v>5578</v>
      </c>
      <c r="B5580" s="1">
        <v>44589</v>
      </c>
      <c r="C5580" s="2">
        <v>0.68953703703703706</v>
      </c>
      <c r="D5580" s="4" t="s">
        <v>6312</v>
      </c>
      <c r="E5580" t="s">
        <v>305</v>
      </c>
      <c r="F5580">
        <v>0</v>
      </c>
      <c r="G5580">
        <v>1</v>
      </c>
      <c r="H5580" t="s">
        <v>16</v>
      </c>
      <c r="I5580">
        <v>0</v>
      </c>
      <c r="J5580" t="s">
        <v>4790</v>
      </c>
      <c r="K5580" t="s">
        <v>29</v>
      </c>
      <c r="L5580" t="s">
        <v>30</v>
      </c>
      <c r="M5580" t="s">
        <v>26</v>
      </c>
      <c r="N5580" t="s">
        <v>21</v>
      </c>
      <c r="O5580">
        <v>0</v>
      </c>
    </row>
    <row r="5581" spans="1:15" x14ac:dyDescent="0.25">
      <c r="A5581">
        <v>5579</v>
      </c>
      <c r="B5581" s="1">
        <v>44589</v>
      </c>
      <c r="C5581" s="2">
        <v>0.55106481481481484</v>
      </c>
      <c r="D5581" s="4" t="s">
        <v>6313</v>
      </c>
      <c r="E5581" t="s">
        <v>305</v>
      </c>
      <c r="F5581">
        <v>0</v>
      </c>
      <c r="G5581">
        <v>1</v>
      </c>
      <c r="H5581" t="s">
        <v>16</v>
      </c>
      <c r="I5581">
        <v>0</v>
      </c>
      <c r="J5581" t="s">
        <v>1837</v>
      </c>
      <c r="K5581" t="s">
        <v>77</v>
      </c>
      <c r="L5581" t="s">
        <v>78</v>
      </c>
      <c r="M5581" t="s">
        <v>26</v>
      </c>
      <c r="N5581" t="s">
        <v>21</v>
      </c>
      <c r="O5581">
        <v>0</v>
      </c>
    </row>
    <row r="5582" spans="1:15" x14ac:dyDescent="0.25">
      <c r="A5582">
        <v>5580</v>
      </c>
      <c r="B5582" s="1">
        <v>44589</v>
      </c>
      <c r="C5582" s="2">
        <v>0.52627314814814818</v>
      </c>
      <c r="D5582" s="4" t="s">
        <v>6314</v>
      </c>
      <c r="E5582" t="s">
        <v>15</v>
      </c>
      <c r="F5582">
        <v>0</v>
      </c>
      <c r="G5582">
        <v>2</v>
      </c>
      <c r="H5582" t="s">
        <v>16</v>
      </c>
      <c r="I5582">
        <v>0</v>
      </c>
      <c r="J5582" t="s">
        <v>1837</v>
      </c>
      <c r="K5582" t="s">
        <v>77</v>
      </c>
      <c r="L5582" t="s">
        <v>78</v>
      </c>
      <c r="M5582" t="s">
        <v>26</v>
      </c>
      <c r="N5582" t="s">
        <v>21</v>
      </c>
      <c r="O5582">
        <v>0</v>
      </c>
    </row>
    <row r="5583" spans="1:15" x14ac:dyDescent="0.25">
      <c r="A5583">
        <v>5581</v>
      </c>
      <c r="B5583" s="1">
        <v>44589</v>
      </c>
      <c r="C5583" s="2">
        <v>0.49736111111111114</v>
      </c>
      <c r="D5583" s="4" t="s">
        <v>6315</v>
      </c>
      <c r="E5583" t="s">
        <v>15</v>
      </c>
      <c r="F5583">
        <v>1</v>
      </c>
      <c r="G5583">
        <v>1</v>
      </c>
      <c r="H5583" t="s">
        <v>16</v>
      </c>
      <c r="I5583">
        <v>0</v>
      </c>
      <c r="J5583" t="s">
        <v>1837</v>
      </c>
      <c r="K5583" t="s">
        <v>77</v>
      </c>
      <c r="L5583" t="s">
        <v>78</v>
      </c>
      <c r="M5583" t="s">
        <v>26</v>
      </c>
      <c r="N5583" t="s">
        <v>21</v>
      </c>
      <c r="O5583">
        <v>0</v>
      </c>
    </row>
    <row r="5584" spans="1:15" x14ac:dyDescent="0.25">
      <c r="A5584">
        <v>5582</v>
      </c>
      <c r="B5584" s="1">
        <v>44589</v>
      </c>
      <c r="C5584" s="2">
        <v>0.45568287037037036</v>
      </c>
      <c r="D5584" s="4" t="s">
        <v>6316</v>
      </c>
      <c r="E5584" t="s">
        <v>37</v>
      </c>
      <c r="F5584">
        <v>10</v>
      </c>
      <c r="G5584">
        <v>2</v>
      </c>
      <c r="H5584" t="s">
        <v>16</v>
      </c>
      <c r="I5584">
        <v>1</v>
      </c>
      <c r="J5584" t="s">
        <v>1837</v>
      </c>
      <c r="K5584" t="s">
        <v>77</v>
      </c>
      <c r="L5584" t="s">
        <v>78</v>
      </c>
      <c r="M5584" t="s">
        <v>26</v>
      </c>
      <c r="N5584" t="s">
        <v>21</v>
      </c>
      <c r="O5584">
        <v>0</v>
      </c>
    </row>
    <row r="5585" spans="1:15" x14ac:dyDescent="0.25">
      <c r="A5585">
        <v>5583</v>
      </c>
      <c r="B5585" s="1">
        <v>44589</v>
      </c>
      <c r="C5585" s="2">
        <v>0.40429398148148149</v>
      </c>
      <c r="D5585" s="4" t="s">
        <v>6317</v>
      </c>
      <c r="E5585" t="s">
        <v>15</v>
      </c>
      <c r="F5585">
        <v>0</v>
      </c>
      <c r="G5585">
        <v>0</v>
      </c>
      <c r="H5585" t="s">
        <v>16</v>
      </c>
      <c r="I5585">
        <v>0</v>
      </c>
      <c r="J5585" t="s">
        <v>6133</v>
      </c>
      <c r="K5585" t="s">
        <v>221</v>
      </c>
      <c r="L5585" t="s">
        <v>222</v>
      </c>
      <c r="M5585" t="s">
        <v>26</v>
      </c>
      <c r="N5585" t="s">
        <v>21</v>
      </c>
      <c r="O5585">
        <v>0</v>
      </c>
    </row>
    <row r="5586" spans="1:15" x14ac:dyDescent="0.25">
      <c r="A5586">
        <v>5584</v>
      </c>
      <c r="B5586" s="1">
        <v>44589</v>
      </c>
      <c r="C5586" s="2">
        <v>0.32939814814814816</v>
      </c>
      <c r="D5586" s="4" t="s">
        <v>6318</v>
      </c>
      <c r="E5586" t="s">
        <v>15</v>
      </c>
      <c r="F5586">
        <v>0</v>
      </c>
      <c r="G5586">
        <v>1</v>
      </c>
      <c r="H5586" t="s">
        <v>16</v>
      </c>
      <c r="I5586">
        <v>0</v>
      </c>
      <c r="J5586" t="s">
        <v>1837</v>
      </c>
      <c r="K5586" t="s">
        <v>157</v>
      </c>
      <c r="L5586" t="s">
        <v>158</v>
      </c>
      <c r="M5586" t="s">
        <v>26</v>
      </c>
      <c r="N5586" t="s">
        <v>21</v>
      </c>
      <c r="O5586">
        <v>0</v>
      </c>
    </row>
    <row r="5587" spans="1:15" x14ac:dyDescent="0.25">
      <c r="A5587">
        <v>5585</v>
      </c>
      <c r="B5587" s="1">
        <v>44589</v>
      </c>
      <c r="C5587" s="2">
        <v>0.32579861111111114</v>
      </c>
      <c r="D5587" s="4" t="s">
        <v>6319</v>
      </c>
      <c r="E5587" t="s">
        <v>305</v>
      </c>
      <c r="F5587">
        <v>2</v>
      </c>
      <c r="G5587">
        <v>0</v>
      </c>
      <c r="H5587" t="s">
        <v>16</v>
      </c>
      <c r="I5587">
        <v>1</v>
      </c>
      <c r="J5587" t="s">
        <v>251</v>
      </c>
      <c r="K5587" t="s">
        <v>157</v>
      </c>
      <c r="L5587" t="s">
        <v>158</v>
      </c>
      <c r="M5587" t="s">
        <v>26</v>
      </c>
      <c r="N5587" t="s">
        <v>21</v>
      </c>
      <c r="O5587">
        <v>0</v>
      </c>
    </row>
    <row r="5588" spans="1:15" x14ac:dyDescent="0.25">
      <c r="A5588">
        <v>5586</v>
      </c>
      <c r="B5588" s="1">
        <v>44589</v>
      </c>
      <c r="C5588" s="2">
        <v>0.32261574074074073</v>
      </c>
      <c r="D5588" s="4" t="s">
        <v>6320</v>
      </c>
      <c r="E5588" t="s">
        <v>15</v>
      </c>
      <c r="F5588">
        <v>0</v>
      </c>
      <c r="G5588">
        <v>0</v>
      </c>
      <c r="H5588" t="s">
        <v>16</v>
      </c>
      <c r="I5588">
        <v>0</v>
      </c>
      <c r="J5588" t="s">
        <v>4873</v>
      </c>
      <c r="K5588" t="s">
        <v>29</v>
      </c>
      <c r="L5588" t="s">
        <v>30</v>
      </c>
      <c r="M5588" t="s">
        <v>26</v>
      </c>
      <c r="N5588" t="s">
        <v>21</v>
      </c>
      <c r="O5588">
        <v>0</v>
      </c>
    </row>
    <row r="5589" spans="1:15" x14ac:dyDescent="0.25">
      <c r="A5589">
        <v>5587</v>
      </c>
      <c r="B5589" s="1">
        <v>44589</v>
      </c>
      <c r="C5589" s="2">
        <v>0.27721064814814816</v>
      </c>
      <c r="D5589" s="4" t="s">
        <v>6321</v>
      </c>
      <c r="E5589" t="s">
        <v>37</v>
      </c>
      <c r="F5589">
        <v>1168</v>
      </c>
      <c r="G5589">
        <v>314</v>
      </c>
      <c r="H5589" t="s">
        <v>16</v>
      </c>
      <c r="I5589">
        <v>283</v>
      </c>
      <c r="J5589" t="s">
        <v>60</v>
      </c>
      <c r="K5589" t="s">
        <v>77</v>
      </c>
      <c r="L5589" t="s">
        <v>78</v>
      </c>
      <c r="M5589" t="s">
        <v>26</v>
      </c>
      <c r="N5589" t="s">
        <v>21</v>
      </c>
      <c r="O5589">
        <v>0</v>
      </c>
    </row>
    <row r="5590" spans="1:15" x14ac:dyDescent="0.25">
      <c r="A5590">
        <v>5588</v>
      </c>
      <c r="B5590" s="1">
        <v>44589</v>
      </c>
      <c r="C5590" s="2">
        <v>0.25070601851851854</v>
      </c>
      <c r="D5590" s="4" t="s">
        <v>6322</v>
      </c>
      <c r="E5590" t="s">
        <v>37</v>
      </c>
      <c r="F5590">
        <v>0</v>
      </c>
      <c r="G5590">
        <v>1</v>
      </c>
      <c r="H5590" t="s">
        <v>16</v>
      </c>
      <c r="I5590">
        <v>0</v>
      </c>
      <c r="J5590" t="s">
        <v>1837</v>
      </c>
      <c r="K5590" t="s">
        <v>157</v>
      </c>
      <c r="L5590" t="s">
        <v>158</v>
      </c>
      <c r="M5590" t="s">
        <v>26</v>
      </c>
      <c r="N5590" t="s">
        <v>21</v>
      </c>
      <c r="O5590">
        <v>0</v>
      </c>
    </row>
    <row r="5591" spans="1:15" x14ac:dyDescent="0.25">
      <c r="A5591">
        <v>5589</v>
      </c>
      <c r="B5591" s="1">
        <v>44589</v>
      </c>
      <c r="C5591" s="2">
        <v>0.25031249999999999</v>
      </c>
      <c r="D5591" s="4" t="s">
        <v>6323</v>
      </c>
      <c r="E5591" t="s">
        <v>15</v>
      </c>
      <c r="F5591">
        <v>4</v>
      </c>
      <c r="G5591">
        <v>0</v>
      </c>
      <c r="H5591" t="s">
        <v>16</v>
      </c>
      <c r="I5591">
        <v>2</v>
      </c>
      <c r="J5591" t="s">
        <v>132</v>
      </c>
      <c r="K5591" t="s">
        <v>121</v>
      </c>
      <c r="L5591" t="s">
        <v>122</v>
      </c>
      <c r="M5591" t="s">
        <v>26</v>
      </c>
      <c r="N5591" t="s">
        <v>21</v>
      </c>
      <c r="O5591">
        <v>0</v>
      </c>
    </row>
    <row r="5592" spans="1:15" x14ac:dyDescent="0.25">
      <c r="A5592">
        <v>5590</v>
      </c>
      <c r="B5592" s="1">
        <v>44589</v>
      </c>
      <c r="C5592" s="2">
        <v>0.18952546296296294</v>
      </c>
      <c r="D5592" s="4" t="s">
        <v>6324</v>
      </c>
      <c r="E5592" t="s">
        <v>15</v>
      </c>
      <c r="F5592">
        <v>82</v>
      </c>
      <c r="G5592">
        <v>3</v>
      </c>
      <c r="H5592" t="s">
        <v>16</v>
      </c>
      <c r="I5592">
        <v>23</v>
      </c>
      <c r="J5592" t="s">
        <v>912</v>
      </c>
      <c r="K5592" t="s">
        <v>77</v>
      </c>
      <c r="L5592" t="s">
        <v>78</v>
      </c>
      <c r="M5592" t="s">
        <v>26</v>
      </c>
      <c r="N5592" t="s">
        <v>21</v>
      </c>
      <c r="O5592">
        <v>0</v>
      </c>
    </row>
    <row r="5593" spans="1:15" x14ac:dyDescent="0.25">
      <c r="A5593">
        <v>5591</v>
      </c>
      <c r="B5593" s="1">
        <v>44588</v>
      </c>
      <c r="C5593" s="2">
        <v>0.81925925925925924</v>
      </c>
      <c r="D5593" s="4" t="s">
        <v>6325</v>
      </c>
      <c r="E5593" t="s">
        <v>15</v>
      </c>
      <c r="F5593">
        <v>1</v>
      </c>
      <c r="G5593">
        <v>1</v>
      </c>
      <c r="H5593" t="s">
        <v>16</v>
      </c>
      <c r="I5593">
        <v>0</v>
      </c>
      <c r="J5593" t="s">
        <v>2554</v>
      </c>
      <c r="K5593" t="s">
        <v>1030</v>
      </c>
      <c r="L5593" t="s">
        <v>1031</v>
      </c>
      <c r="M5593" t="s">
        <v>26</v>
      </c>
      <c r="N5593" t="s">
        <v>21</v>
      </c>
      <c r="O5593">
        <v>0</v>
      </c>
    </row>
    <row r="5594" spans="1:15" x14ac:dyDescent="0.25">
      <c r="A5594">
        <v>5592</v>
      </c>
      <c r="B5594" s="1">
        <v>44588</v>
      </c>
      <c r="C5594" s="2">
        <v>0.77781250000000002</v>
      </c>
      <c r="D5594" s="4" t="s">
        <v>6326</v>
      </c>
      <c r="E5594" t="s">
        <v>15</v>
      </c>
      <c r="F5594">
        <v>1</v>
      </c>
      <c r="G5594">
        <v>0</v>
      </c>
      <c r="H5594" t="s">
        <v>16</v>
      </c>
      <c r="I5594">
        <v>0</v>
      </c>
      <c r="J5594" t="s">
        <v>323</v>
      </c>
      <c r="K5594" t="s">
        <v>1993</v>
      </c>
      <c r="L5594" t="s">
        <v>1994</v>
      </c>
      <c r="M5594" t="s">
        <v>20</v>
      </c>
      <c r="N5594" t="s">
        <v>100</v>
      </c>
      <c r="O5594">
        <v>0</v>
      </c>
    </row>
    <row r="5595" spans="1:15" x14ac:dyDescent="0.25">
      <c r="A5595">
        <v>5593</v>
      </c>
      <c r="B5595" s="1">
        <v>44588</v>
      </c>
      <c r="C5595" s="2">
        <v>0.7713310185185186</v>
      </c>
      <c r="D5595" s="4" t="s">
        <v>6327</v>
      </c>
      <c r="E5595" t="s">
        <v>15</v>
      </c>
      <c r="F5595">
        <v>0</v>
      </c>
      <c r="G5595">
        <v>0</v>
      </c>
      <c r="H5595" t="s">
        <v>16</v>
      </c>
      <c r="I5595">
        <v>0</v>
      </c>
      <c r="J5595" t="s">
        <v>990</v>
      </c>
      <c r="K5595" t="s">
        <v>18</v>
      </c>
      <c r="L5595" t="s">
        <v>19</v>
      </c>
      <c r="M5595" t="s">
        <v>26</v>
      </c>
      <c r="N5595" t="s">
        <v>21</v>
      </c>
      <c r="O5595">
        <v>0</v>
      </c>
    </row>
    <row r="5596" spans="1:15" x14ac:dyDescent="0.25">
      <c r="A5596">
        <v>5594</v>
      </c>
      <c r="B5596" s="1">
        <v>44588</v>
      </c>
      <c r="C5596" s="2">
        <v>0.72136574074074078</v>
      </c>
      <c r="D5596" s="4" t="s">
        <v>6328</v>
      </c>
      <c r="E5596" t="s">
        <v>305</v>
      </c>
      <c r="F5596">
        <v>7</v>
      </c>
      <c r="G5596">
        <v>2</v>
      </c>
      <c r="H5596" t="s">
        <v>16</v>
      </c>
      <c r="I5596">
        <v>1</v>
      </c>
      <c r="J5596" t="s">
        <v>60</v>
      </c>
      <c r="K5596" t="s">
        <v>153</v>
      </c>
      <c r="L5596" t="s">
        <v>154</v>
      </c>
      <c r="M5596" t="s">
        <v>26</v>
      </c>
      <c r="N5596" t="s">
        <v>21</v>
      </c>
      <c r="O5596">
        <v>0</v>
      </c>
    </row>
    <row r="5597" spans="1:15" x14ac:dyDescent="0.25">
      <c r="A5597">
        <v>5595</v>
      </c>
      <c r="B5597" s="1">
        <v>44588</v>
      </c>
      <c r="C5597" s="2">
        <v>0.68460648148148151</v>
      </c>
      <c r="D5597" s="4" t="s">
        <v>6329</v>
      </c>
      <c r="E5597" t="s">
        <v>15</v>
      </c>
      <c r="F5597">
        <v>0</v>
      </c>
      <c r="G5597">
        <v>0</v>
      </c>
      <c r="H5597" t="s">
        <v>16</v>
      </c>
      <c r="I5597">
        <v>0</v>
      </c>
      <c r="J5597" t="s">
        <v>1382</v>
      </c>
      <c r="K5597" t="s">
        <v>24</v>
      </c>
      <c r="L5597" t="s">
        <v>25</v>
      </c>
      <c r="M5597" t="s">
        <v>26</v>
      </c>
      <c r="N5597" t="s">
        <v>21</v>
      </c>
      <c r="O5597">
        <v>0</v>
      </c>
    </row>
    <row r="5598" spans="1:15" x14ac:dyDescent="0.25">
      <c r="A5598">
        <v>5596</v>
      </c>
      <c r="B5598" s="1">
        <v>44588</v>
      </c>
      <c r="C5598" s="2">
        <v>0.57284722222222217</v>
      </c>
      <c r="D5598" s="4" t="s">
        <v>6330</v>
      </c>
      <c r="E5598" t="s">
        <v>15</v>
      </c>
      <c r="F5598">
        <v>0</v>
      </c>
      <c r="G5598">
        <v>2</v>
      </c>
      <c r="H5598" t="s">
        <v>16</v>
      </c>
      <c r="I5598">
        <v>0</v>
      </c>
      <c r="J5598" t="s">
        <v>1382</v>
      </c>
      <c r="K5598" t="s">
        <v>24</v>
      </c>
      <c r="L5598" t="s">
        <v>25</v>
      </c>
      <c r="M5598" t="s">
        <v>26</v>
      </c>
      <c r="N5598" t="s">
        <v>21</v>
      </c>
      <c r="O5598">
        <v>0</v>
      </c>
    </row>
    <row r="5599" spans="1:15" x14ac:dyDescent="0.25">
      <c r="A5599">
        <v>5597</v>
      </c>
      <c r="B5599" s="1">
        <v>44588</v>
      </c>
      <c r="C5599" s="2">
        <v>0.56656249999999997</v>
      </c>
      <c r="D5599" s="4" t="s">
        <v>6331</v>
      </c>
      <c r="E5599" t="s">
        <v>15</v>
      </c>
      <c r="F5599">
        <v>1</v>
      </c>
      <c r="G5599">
        <v>0</v>
      </c>
      <c r="H5599" t="s">
        <v>16</v>
      </c>
      <c r="I5599">
        <v>0</v>
      </c>
      <c r="J5599" t="s">
        <v>60</v>
      </c>
      <c r="K5599" t="s">
        <v>299</v>
      </c>
      <c r="L5599" t="s">
        <v>300</v>
      </c>
      <c r="M5599" t="s">
        <v>26</v>
      </c>
      <c r="N5599" t="s">
        <v>21</v>
      </c>
      <c r="O5599">
        <v>0</v>
      </c>
    </row>
    <row r="5600" spans="1:15" x14ac:dyDescent="0.25">
      <c r="A5600">
        <v>5598</v>
      </c>
      <c r="B5600" s="1">
        <v>44588</v>
      </c>
      <c r="C5600" s="2">
        <v>0.48861111111111111</v>
      </c>
      <c r="D5600" s="4" t="s">
        <v>6332</v>
      </c>
      <c r="E5600" t="s">
        <v>15</v>
      </c>
      <c r="F5600">
        <v>0</v>
      </c>
      <c r="G5600">
        <v>0</v>
      </c>
      <c r="H5600" t="s">
        <v>16</v>
      </c>
      <c r="I5600">
        <v>0</v>
      </c>
      <c r="J5600" t="s">
        <v>6333</v>
      </c>
      <c r="K5600" t="s">
        <v>24</v>
      </c>
      <c r="L5600" t="s">
        <v>25</v>
      </c>
      <c r="M5600" t="s">
        <v>26</v>
      </c>
      <c r="N5600" t="s">
        <v>21</v>
      </c>
      <c r="O5600">
        <v>0</v>
      </c>
    </row>
    <row r="5601" spans="1:15" x14ac:dyDescent="0.25">
      <c r="A5601">
        <v>5599</v>
      </c>
      <c r="B5601" s="1">
        <v>44588</v>
      </c>
      <c r="C5601" s="2">
        <v>0.40108796296296295</v>
      </c>
      <c r="D5601" s="4" t="s">
        <v>6334</v>
      </c>
      <c r="E5601" t="s">
        <v>37</v>
      </c>
      <c r="F5601">
        <v>6</v>
      </c>
      <c r="G5601">
        <v>0</v>
      </c>
      <c r="H5601" t="s">
        <v>16</v>
      </c>
      <c r="I5601">
        <v>0</v>
      </c>
      <c r="J5601" t="s">
        <v>2268</v>
      </c>
      <c r="K5601" t="s">
        <v>157</v>
      </c>
      <c r="L5601" t="s">
        <v>158</v>
      </c>
      <c r="M5601" t="s">
        <v>26</v>
      </c>
      <c r="N5601" t="s">
        <v>21</v>
      </c>
      <c r="O5601">
        <v>0</v>
      </c>
    </row>
    <row r="5602" spans="1:15" x14ac:dyDescent="0.25">
      <c r="A5602">
        <v>5600</v>
      </c>
      <c r="B5602" s="1">
        <v>44588</v>
      </c>
      <c r="C5602" s="2">
        <v>0.38667824074074075</v>
      </c>
      <c r="D5602" s="4" t="s">
        <v>6335</v>
      </c>
      <c r="E5602" t="s">
        <v>305</v>
      </c>
      <c r="F5602">
        <v>1</v>
      </c>
      <c r="G5602">
        <v>0</v>
      </c>
      <c r="H5602" t="s">
        <v>16</v>
      </c>
      <c r="I5602">
        <v>0</v>
      </c>
      <c r="J5602" t="s">
        <v>2268</v>
      </c>
      <c r="K5602" t="s">
        <v>157</v>
      </c>
      <c r="L5602" t="s">
        <v>158</v>
      </c>
      <c r="M5602" t="s">
        <v>26</v>
      </c>
      <c r="N5602" t="s">
        <v>21</v>
      </c>
      <c r="O5602">
        <v>0</v>
      </c>
    </row>
    <row r="5603" spans="1:15" x14ac:dyDescent="0.25">
      <c r="A5603">
        <v>5601</v>
      </c>
      <c r="B5603" s="1">
        <v>44588</v>
      </c>
      <c r="C5603" s="2">
        <v>0.3718981481481482</v>
      </c>
      <c r="D5603" s="4" t="s">
        <v>6336</v>
      </c>
      <c r="E5603" t="s">
        <v>37</v>
      </c>
      <c r="F5603">
        <v>0</v>
      </c>
      <c r="G5603">
        <v>0</v>
      </c>
      <c r="H5603" t="s">
        <v>16</v>
      </c>
      <c r="I5603">
        <v>0</v>
      </c>
      <c r="J5603" t="s">
        <v>23</v>
      </c>
      <c r="K5603" t="s">
        <v>62</v>
      </c>
      <c r="L5603" t="s">
        <v>63</v>
      </c>
      <c r="M5603" t="s">
        <v>26</v>
      </c>
      <c r="N5603" t="s">
        <v>21</v>
      </c>
      <c r="O5603">
        <v>0</v>
      </c>
    </row>
    <row r="5604" spans="1:15" x14ac:dyDescent="0.25">
      <c r="A5604">
        <v>5602</v>
      </c>
      <c r="B5604" s="1">
        <v>44588</v>
      </c>
      <c r="C5604" s="2">
        <v>0.34827546296296297</v>
      </c>
      <c r="D5604" s="4" t="s">
        <v>6337</v>
      </c>
      <c r="E5604" t="s">
        <v>305</v>
      </c>
      <c r="F5604">
        <v>5</v>
      </c>
      <c r="G5604">
        <v>1</v>
      </c>
      <c r="H5604" t="s">
        <v>16</v>
      </c>
      <c r="I5604">
        <v>1</v>
      </c>
      <c r="J5604" t="s">
        <v>6338</v>
      </c>
      <c r="K5604" t="s">
        <v>74</v>
      </c>
      <c r="L5604" t="s">
        <v>75</v>
      </c>
      <c r="M5604" t="s">
        <v>26</v>
      </c>
      <c r="N5604" t="s">
        <v>21</v>
      </c>
      <c r="O5604">
        <v>0</v>
      </c>
    </row>
    <row r="5605" spans="1:15" x14ac:dyDescent="0.25">
      <c r="A5605">
        <v>5603</v>
      </c>
      <c r="B5605" s="1">
        <v>44588</v>
      </c>
      <c r="C5605" s="2">
        <v>0.31767361111111109</v>
      </c>
      <c r="D5605" s="4" t="s">
        <v>6339</v>
      </c>
      <c r="E5605" t="s">
        <v>305</v>
      </c>
      <c r="F5605">
        <v>0</v>
      </c>
      <c r="G5605">
        <v>0</v>
      </c>
      <c r="H5605" t="s">
        <v>16</v>
      </c>
      <c r="I5605">
        <v>0</v>
      </c>
      <c r="J5605" t="s">
        <v>6340</v>
      </c>
      <c r="K5605" t="s">
        <v>24</v>
      </c>
      <c r="L5605" t="s">
        <v>25</v>
      </c>
      <c r="M5605" t="s">
        <v>26</v>
      </c>
      <c r="N5605" t="s">
        <v>21</v>
      </c>
      <c r="O5605">
        <v>0</v>
      </c>
    </row>
    <row r="5606" spans="1:15" x14ac:dyDescent="0.25">
      <c r="A5606">
        <v>5604</v>
      </c>
      <c r="B5606" s="1">
        <v>44588</v>
      </c>
      <c r="C5606" s="2">
        <v>0.30196759259259259</v>
      </c>
      <c r="D5606" s="4" t="s">
        <v>6341</v>
      </c>
      <c r="E5606" t="s">
        <v>15</v>
      </c>
      <c r="F5606">
        <v>6</v>
      </c>
      <c r="G5606">
        <v>1</v>
      </c>
      <c r="H5606" t="s">
        <v>16</v>
      </c>
      <c r="I5606">
        <v>0</v>
      </c>
      <c r="J5606" t="s">
        <v>3047</v>
      </c>
      <c r="K5606" t="s">
        <v>29</v>
      </c>
      <c r="L5606" t="s">
        <v>30</v>
      </c>
      <c r="M5606" t="s">
        <v>26</v>
      </c>
      <c r="N5606" t="s">
        <v>21</v>
      </c>
      <c r="O5606">
        <v>0</v>
      </c>
    </row>
    <row r="5607" spans="1:15" x14ac:dyDescent="0.25">
      <c r="A5607">
        <v>5605</v>
      </c>
      <c r="B5607" s="1">
        <v>44588</v>
      </c>
      <c r="C5607" s="2">
        <v>0.24045138888888887</v>
      </c>
      <c r="D5607" s="4" t="s">
        <v>6342</v>
      </c>
      <c r="E5607" t="s">
        <v>15</v>
      </c>
      <c r="F5607">
        <v>2</v>
      </c>
      <c r="G5607">
        <v>0</v>
      </c>
      <c r="H5607" t="s">
        <v>16</v>
      </c>
      <c r="I5607">
        <v>1</v>
      </c>
      <c r="J5607" t="s">
        <v>132</v>
      </c>
      <c r="K5607" t="s">
        <v>121</v>
      </c>
      <c r="L5607" t="s">
        <v>122</v>
      </c>
      <c r="M5607" t="s">
        <v>26</v>
      </c>
      <c r="N5607" t="s">
        <v>21</v>
      </c>
      <c r="O5607">
        <v>0</v>
      </c>
    </row>
    <row r="5608" spans="1:15" x14ac:dyDescent="0.25">
      <c r="A5608">
        <v>5606</v>
      </c>
      <c r="B5608" s="1">
        <v>44587</v>
      </c>
      <c r="C5608" s="2">
        <v>0.96840277777777783</v>
      </c>
      <c r="D5608" s="4" t="s">
        <v>6343</v>
      </c>
      <c r="E5608" t="s">
        <v>305</v>
      </c>
      <c r="F5608">
        <v>1</v>
      </c>
      <c r="G5608">
        <v>1</v>
      </c>
      <c r="H5608" t="s">
        <v>16</v>
      </c>
      <c r="I5608">
        <v>1</v>
      </c>
      <c r="J5608" t="s">
        <v>23</v>
      </c>
      <c r="K5608" t="s">
        <v>24</v>
      </c>
      <c r="L5608" t="s">
        <v>25</v>
      </c>
      <c r="M5608" t="s">
        <v>26</v>
      </c>
      <c r="N5608" t="s">
        <v>21</v>
      </c>
      <c r="O5608">
        <v>0</v>
      </c>
    </row>
    <row r="5609" spans="1:15" x14ac:dyDescent="0.25">
      <c r="A5609">
        <v>5607</v>
      </c>
      <c r="B5609" s="1">
        <v>44587</v>
      </c>
      <c r="C5609" s="2">
        <v>0.93377314814814805</v>
      </c>
      <c r="D5609" s="4" t="s">
        <v>6344</v>
      </c>
      <c r="E5609" t="s">
        <v>15</v>
      </c>
      <c r="F5609">
        <v>1</v>
      </c>
      <c r="G5609">
        <v>0</v>
      </c>
      <c r="H5609" t="s">
        <v>16</v>
      </c>
      <c r="I5609">
        <v>0</v>
      </c>
      <c r="J5609" t="s">
        <v>1231</v>
      </c>
      <c r="K5609" t="s">
        <v>29</v>
      </c>
      <c r="L5609" t="s">
        <v>30</v>
      </c>
      <c r="M5609" t="s">
        <v>26</v>
      </c>
      <c r="N5609" t="s">
        <v>21</v>
      </c>
      <c r="O5609">
        <v>0</v>
      </c>
    </row>
    <row r="5610" spans="1:15" x14ac:dyDescent="0.25">
      <c r="A5610">
        <v>5608</v>
      </c>
      <c r="B5610" s="1">
        <v>44587</v>
      </c>
      <c r="C5610" s="2">
        <v>0.84065972222222218</v>
      </c>
      <c r="D5610" s="4" t="s">
        <v>6345</v>
      </c>
      <c r="E5610" t="s">
        <v>305</v>
      </c>
      <c r="F5610">
        <v>0</v>
      </c>
      <c r="G5610">
        <v>0</v>
      </c>
      <c r="H5610" t="s">
        <v>16</v>
      </c>
      <c r="I5610">
        <v>0</v>
      </c>
      <c r="J5610" t="s">
        <v>29</v>
      </c>
      <c r="K5610" t="s">
        <v>29</v>
      </c>
      <c r="L5610" t="s">
        <v>30</v>
      </c>
      <c r="M5610" t="s">
        <v>26</v>
      </c>
      <c r="N5610" t="s">
        <v>21</v>
      </c>
      <c r="O5610">
        <v>0</v>
      </c>
    </row>
    <row r="5611" spans="1:15" x14ac:dyDescent="0.25">
      <c r="A5611">
        <v>5609</v>
      </c>
      <c r="B5611" s="1">
        <v>44587</v>
      </c>
      <c r="C5611" s="2">
        <v>0.78142361111111114</v>
      </c>
      <c r="D5611" s="4" t="s">
        <v>6346</v>
      </c>
      <c r="E5611" t="s">
        <v>305</v>
      </c>
      <c r="F5611">
        <v>0</v>
      </c>
      <c r="G5611">
        <v>0</v>
      </c>
      <c r="H5611" t="s">
        <v>16</v>
      </c>
      <c r="I5611">
        <v>0</v>
      </c>
      <c r="J5611" t="s">
        <v>23</v>
      </c>
      <c r="K5611" t="s">
        <v>24</v>
      </c>
      <c r="L5611" t="s">
        <v>25</v>
      </c>
      <c r="M5611" t="s">
        <v>26</v>
      </c>
      <c r="N5611" t="s">
        <v>21</v>
      </c>
      <c r="O5611">
        <v>0</v>
      </c>
    </row>
    <row r="5612" spans="1:15" x14ac:dyDescent="0.25">
      <c r="A5612">
        <v>5610</v>
      </c>
      <c r="B5612" s="1">
        <v>44587</v>
      </c>
      <c r="C5612" s="2">
        <v>0.72207175925925926</v>
      </c>
      <c r="D5612" s="4" t="s">
        <v>6347</v>
      </c>
      <c r="E5612" t="s">
        <v>305</v>
      </c>
      <c r="F5612">
        <v>10</v>
      </c>
      <c r="G5612">
        <v>1</v>
      </c>
      <c r="H5612" t="s">
        <v>16</v>
      </c>
      <c r="I5612">
        <v>1</v>
      </c>
      <c r="J5612" t="s">
        <v>345</v>
      </c>
      <c r="K5612" t="s">
        <v>29</v>
      </c>
      <c r="L5612" t="s">
        <v>30</v>
      </c>
      <c r="M5612" t="s">
        <v>26</v>
      </c>
      <c r="N5612" t="s">
        <v>21</v>
      </c>
      <c r="O5612">
        <v>0</v>
      </c>
    </row>
    <row r="5613" spans="1:15" x14ac:dyDescent="0.25">
      <c r="A5613">
        <v>5611</v>
      </c>
      <c r="B5613" s="1">
        <v>44587</v>
      </c>
      <c r="C5613" s="2">
        <v>0.55560185185185185</v>
      </c>
      <c r="D5613" s="4" t="s">
        <v>6348</v>
      </c>
      <c r="E5613" t="s">
        <v>15</v>
      </c>
      <c r="F5613">
        <v>0</v>
      </c>
      <c r="G5613">
        <v>0</v>
      </c>
      <c r="H5613" t="s">
        <v>16</v>
      </c>
      <c r="I5613">
        <v>0</v>
      </c>
      <c r="J5613" t="s">
        <v>213</v>
      </c>
      <c r="K5613" t="s">
        <v>214</v>
      </c>
      <c r="L5613" t="s">
        <v>215</v>
      </c>
      <c r="M5613" t="s">
        <v>26</v>
      </c>
      <c r="N5613" t="s">
        <v>100</v>
      </c>
      <c r="O5613">
        <v>0</v>
      </c>
    </row>
    <row r="5614" spans="1:15" x14ac:dyDescent="0.25">
      <c r="A5614">
        <v>5612</v>
      </c>
      <c r="B5614" s="1">
        <v>44587</v>
      </c>
      <c r="C5614" s="2">
        <v>0.52921296296296294</v>
      </c>
      <c r="D5614" s="4" t="s">
        <v>6349</v>
      </c>
      <c r="E5614" t="s">
        <v>15</v>
      </c>
      <c r="F5614">
        <v>0</v>
      </c>
      <c r="G5614">
        <v>2</v>
      </c>
      <c r="H5614" t="s">
        <v>16</v>
      </c>
      <c r="I5614">
        <v>0</v>
      </c>
      <c r="J5614" t="s">
        <v>60</v>
      </c>
      <c r="K5614" t="s">
        <v>299</v>
      </c>
      <c r="L5614" t="s">
        <v>300</v>
      </c>
      <c r="M5614" t="s">
        <v>26</v>
      </c>
      <c r="N5614" t="s">
        <v>21</v>
      </c>
      <c r="O5614">
        <v>0</v>
      </c>
    </row>
    <row r="5615" spans="1:15" x14ac:dyDescent="0.25">
      <c r="A5615">
        <v>5613</v>
      </c>
      <c r="B5615" s="1">
        <v>44587</v>
      </c>
      <c r="C5615" s="2">
        <v>0.41697916666666668</v>
      </c>
      <c r="D5615" s="4" t="s">
        <v>6350</v>
      </c>
      <c r="E5615" t="s">
        <v>37</v>
      </c>
      <c r="F5615">
        <v>0</v>
      </c>
      <c r="G5615">
        <v>0</v>
      </c>
      <c r="H5615" t="s">
        <v>16</v>
      </c>
      <c r="I5615">
        <v>0</v>
      </c>
      <c r="J5615" t="s">
        <v>251</v>
      </c>
      <c r="K5615" t="s">
        <v>157</v>
      </c>
      <c r="L5615" t="s">
        <v>158</v>
      </c>
      <c r="M5615" t="s">
        <v>26</v>
      </c>
      <c r="N5615" t="s">
        <v>21</v>
      </c>
      <c r="O5615">
        <v>0</v>
      </c>
    </row>
    <row r="5616" spans="1:15" x14ac:dyDescent="0.25">
      <c r="A5616">
        <v>5614</v>
      </c>
      <c r="B5616" s="1">
        <v>44587</v>
      </c>
      <c r="C5616" s="2">
        <v>0.33207175925925925</v>
      </c>
      <c r="D5616" s="4" t="s">
        <v>6351</v>
      </c>
      <c r="E5616" t="s">
        <v>15</v>
      </c>
      <c r="F5616">
        <v>0</v>
      </c>
      <c r="G5616">
        <v>1</v>
      </c>
      <c r="H5616" t="s">
        <v>16</v>
      </c>
      <c r="I5616">
        <v>0</v>
      </c>
      <c r="J5616" t="s">
        <v>288</v>
      </c>
      <c r="K5616" t="s">
        <v>153</v>
      </c>
      <c r="L5616" t="s">
        <v>154</v>
      </c>
      <c r="M5616" t="s">
        <v>26</v>
      </c>
      <c r="N5616" t="s">
        <v>21</v>
      </c>
      <c r="O5616">
        <v>0</v>
      </c>
    </row>
    <row r="5617" spans="1:15" x14ac:dyDescent="0.25">
      <c r="A5617">
        <v>5615</v>
      </c>
      <c r="B5617" s="1">
        <v>44587</v>
      </c>
      <c r="C5617" s="2">
        <v>0.28466435185185185</v>
      </c>
      <c r="D5617" s="4" t="s">
        <v>6352</v>
      </c>
      <c r="E5617" t="s">
        <v>37</v>
      </c>
      <c r="F5617">
        <v>3</v>
      </c>
      <c r="G5617">
        <v>0</v>
      </c>
      <c r="H5617" t="s">
        <v>16</v>
      </c>
      <c r="I5617">
        <v>0</v>
      </c>
      <c r="J5617" t="s">
        <v>60</v>
      </c>
      <c r="K5617" t="s">
        <v>953</v>
      </c>
      <c r="L5617" t="s">
        <v>954</v>
      </c>
      <c r="M5617" t="s">
        <v>20</v>
      </c>
      <c r="N5617" t="s">
        <v>21</v>
      </c>
      <c r="O5617">
        <v>0</v>
      </c>
    </row>
    <row r="5618" spans="1:15" x14ac:dyDescent="0.25">
      <c r="A5618">
        <v>5616</v>
      </c>
      <c r="B5618" s="1">
        <v>44587</v>
      </c>
      <c r="C5618" s="2">
        <v>0.10255787037037038</v>
      </c>
      <c r="D5618" s="4" t="s">
        <v>6353</v>
      </c>
      <c r="E5618" t="s">
        <v>15</v>
      </c>
      <c r="F5618">
        <v>4</v>
      </c>
      <c r="G5618">
        <v>1</v>
      </c>
      <c r="H5618" t="s">
        <v>16</v>
      </c>
      <c r="I5618">
        <v>1</v>
      </c>
      <c r="J5618" t="s">
        <v>4790</v>
      </c>
      <c r="K5618" t="s">
        <v>29</v>
      </c>
      <c r="L5618" t="s">
        <v>30</v>
      </c>
      <c r="M5618" t="s">
        <v>26</v>
      </c>
      <c r="N5618" t="s">
        <v>21</v>
      </c>
      <c r="O5618">
        <v>0</v>
      </c>
    </row>
    <row r="5619" spans="1:15" x14ac:dyDescent="0.25">
      <c r="A5619">
        <v>5617</v>
      </c>
      <c r="B5619" s="1">
        <v>44587</v>
      </c>
      <c r="C5619" s="2">
        <v>1.8194444444444444E-2</v>
      </c>
      <c r="D5619" s="4" t="s">
        <v>6354</v>
      </c>
      <c r="E5619" t="s">
        <v>15</v>
      </c>
      <c r="F5619">
        <v>0</v>
      </c>
      <c r="G5619">
        <v>0</v>
      </c>
      <c r="H5619" t="s">
        <v>16</v>
      </c>
      <c r="I5619">
        <v>0</v>
      </c>
      <c r="J5619" t="s">
        <v>4790</v>
      </c>
      <c r="K5619" t="s">
        <v>29</v>
      </c>
      <c r="L5619" t="s">
        <v>30</v>
      </c>
      <c r="M5619" t="s">
        <v>26</v>
      </c>
      <c r="N5619" t="s">
        <v>21</v>
      </c>
      <c r="O5619">
        <v>0</v>
      </c>
    </row>
    <row r="5620" spans="1:15" x14ac:dyDescent="0.25">
      <c r="A5620">
        <v>5618</v>
      </c>
      <c r="B5620" s="1">
        <v>44586</v>
      </c>
      <c r="C5620" s="2">
        <v>0.92195601851851849</v>
      </c>
      <c r="D5620" s="4" t="s">
        <v>6355</v>
      </c>
      <c r="E5620" t="s">
        <v>15</v>
      </c>
      <c r="F5620">
        <v>0</v>
      </c>
      <c r="G5620">
        <v>5</v>
      </c>
      <c r="H5620" t="s">
        <v>16</v>
      </c>
      <c r="I5620">
        <v>0</v>
      </c>
      <c r="J5620" t="s">
        <v>94</v>
      </c>
      <c r="K5620" t="s">
        <v>29</v>
      </c>
      <c r="L5620" t="s">
        <v>30</v>
      </c>
      <c r="M5620" t="s">
        <v>26</v>
      </c>
      <c r="N5620" t="s">
        <v>21</v>
      </c>
      <c r="O5620">
        <v>0</v>
      </c>
    </row>
    <row r="5621" spans="1:15" x14ac:dyDescent="0.25">
      <c r="A5621">
        <v>5619</v>
      </c>
      <c r="B5621" s="1">
        <v>44586</v>
      </c>
      <c r="C5621" s="2">
        <v>0.89054398148148151</v>
      </c>
      <c r="D5621" s="4" t="s">
        <v>6356</v>
      </c>
      <c r="E5621" t="s">
        <v>15</v>
      </c>
      <c r="F5621">
        <v>2</v>
      </c>
      <c r="G5621">
        <v>1</v>
      </c>
      <c r="H5621" t="s">
        <v>16</v>
      </c>
      <c r="I5621">
        <v>0</v>
      </c>
      <c r="J5621" t="s">
        <v>60</v>
      </c>
      <c r="K5621" t="s">
        <v>299</v>
      </c>
      <c r="L5621" t="s">
        <v>300</v>
      </c>
      <c r="M5621" t="s">
        <v>26</v>
      </c>
      <c r="N5621" t="s">
        <v>21</v>
      </c>
      <c r="O5621">
        <v>0</v>
      </c>
    </row>
    <row r="5622" spans="1:15" x14ac:dyDescent="0.25">
      <c r="A5622">
        <v>5620</v>
      </c>
      <c r="B5622" s="1">
        <v>44586</v>
      </c>
      <c r="C5622" s="2">
        <v>0.84189814814814812</v>
      </c>
      <c r="D5622" s="4" t="s">
        <v>6357</v>
      </c>
      <c r="E5622" t="s">
        <v>15</v>
      </c>
      <c r="F5622">
        <v>0</v>
      </c>
      <c r="G5622">
        <v>0</v>
      </c>
      <c r="H5622" t="s">
        <v>16</v>
      </c>
      <c r="I5622">
        <v>0</v>
      </c>
      <c r="J5622" t="s">
        <v>4790</v>
      </c>
      <c r="K5622" t="s">
        <v>29</v>
      </c>
      <c r="L5622" t="s">
        <v>30</v>
      </c>
      <c r="M5622" t="s">
        <v>26</v>
      </c>
      <c r="N5622" t="s">
        <v>21</v>
      </c>
      <c r="O5622">
        <v>0</v>
      </c>
    </row>
    <row r="5623" spans="1:15" x14ac:dyDescent="0.25">
      <c r="A5623">
        <v>5621</v>
      </c>
      <c r="B5623" s="1">
        <v>44586</v>
      </c>
      <c r="C5623" s="2">
        <v>0.83386574074074071</v>
      </c>
      <c r="D5623" s="4" t="s">
        <v>6358</v>
      </c>
      <c r="E5623" t="s">
        <v>15</v>
      </c>
      <c r="F5623">
        <v>0</v>
      </c>
      <c r="G5623">
        <v>0</v>
      </c>
      <c r="H5623" t="s">
        <v>16</v>
      </c>
      <c r="I5623">
        <v>0</v>
      </c>
      <c r="J5623" t="s">
        <v>213</v>
      </c>
      <c r="K5623" t="s">
        <v>214</v>
      </c>
      <c r="L5623" t="s">
        <v>215</v>
      </c>
      <c r="M5623" t="s">
        <v>26</v>
      </c>
      <c r="N5623" t="s">
        <v>100</v>
      </c>
      <c r="O5623">
        <v>0</v>
      </c>
    </row>
    <row r="5624" spans="1:15" x14ac:dyDescent="0.25">
      <c r="A5624">
        <v>5622</v>
      </c>
      <c r="B5624" s="1">
        <v>44586</v>
      </c>
      <c r="C5624" s="2">
        <v>0.80486111111111114</v>
      </c>
      <c r="D5624" s="4" t="s">
        <v>6359</v>
      </c>
      <c r="E5624" t="s">
        <v>15</v>
      </c>
      <c r="F5624">
        <v>1</v>
      </c>
      <c r="G5624">
        <v>0</v>
      </c>
      <c r="H5624" t="s">
        <v>16</v>
      </c>
      <c r="I5624">
        <v>0</v>
      </c>
      <c r="J5624" t="s">
        <v>23</v>
      </c>
      <c r="K5624" t="s">
        <v>62</v>
      </c>
      <c r="L5624" t="s">
        <v>63</v>
      </c>
      <c r="M5624" t="s">
        <v>26</v>
      </c>
      <c r="N5624" t="s">
        <v>21</v>
      </c>
      <c r="O5624">
        <v>0</v>
      </c>
    </row>
    <row r="5625" spans="1:15" x14ac:dyDescent="0.25">
      <c r="A5625">
        <v>5623</v>
      </c>
      <c r="B5625" s="1">
        <v>44586</v>
      </c>
      <c r="C5625" s="2">
        <v>0.60309027777777779</v>
      </c>
      <c r="D5625" s="4" t="s">
        <v>6360</v>
      </c>
      <c r="E5625" t="s">
        <v>37</v>
      </c>
      <c r="F5625">
        <v>4</v>
      </c>
      <c r="G5625">
        <v>1</v>
      </c>
      <c r="H5625" t="s">
        <v>16</v>
      </c>
      <c r="I5625">
        <v>1</v>
      </c>
      <c r="J5625" t="s">
        <v>6361</v>
      </c>
      <c r="K5625" t="s">
        <v>66</v>
      </c>
      <c r="L5625" t="s">
        <v>67</v>
      </c>
      <c r="M5625" t="s">
        <v>20</v>
      </c>
      <c r="N5625" t="s">
        <v>21</v>
      </c>
      <c r="O5625">
        <v>0</v>
      </c>
    </row>
    <row r="5626" spans="1:15" x14ac:dyDescent="0.25">
      <c r="A5626">
        <v>5624</v>
      </c>
      <c r="B5626" s="1">
        <v>44586</v>
      </c>
      <c r="C5626" s="2">
        <v>0.44467592592592592</v>
      </c>
      <c r="D5626" s="4" t="s">
        <v>6362</v>
      </c>
      <c r="E5626" t="s">
        <v>15</v>
      </c>
      <c r="F5626">
        <v>2</v>
      </c>
      <c r="G5626">
        <v>0</v>
      </c>
      <c r="H5626" t="s">
        <v>16</v>
      </c>
      <c r="I5626">
        <v>0</v>
      </c>
      <c r="J5626" t="s">
        <v>60</v>
      </c>
      <c r="K5626" t="s">
        <v>299</v>
      </c>
      <c r="L5626" t="s">
        <v>300</v>
      </c>
      <c r="M5626" t="s">
        <v>26</v>
      </c>
      <c r="N5626" t="s">
        <v>21</v>
      </c>
      <c r="O5626">
        <v>0</v>
      </c>
    </row>
    <row r="5627" spans="1:15" x14ac:dyDescent="0.25">
      <c r="A5627">
        <v>5625</v>
      </c>
      <c r="B5627" s="1">
        <v>44586</v>
      </c>
      <c r="C5627" s="2">
        <v>0.36480324074074072</v>
      </c>
      <c r="D5627" s="4" t="s">
        <v>6363</v>
      </c>
      <c r="E5627" t="s">
        <v>15</v>
      </c>
      <c r="F5627">
        <v>0</v>
      </c>
      <c r="G5627">
        <v>0</v>
      </c>
      <c r="H5627" t="s">
        <v>16</v>
      </c>
      <c r="I5627">
        <v>0</v>
      </c>
      <c r="J5627" t="s">
        <v>2879</v>
      </c>
      <c r="K5627" t="s">
        <v>157</v>
      </c>
      <c r="L5627" t="s">
        <v>158</v>
      </c>
      <c r="M5627" t="s">
        <v>26</v>
      </c>
      <c r="N5627" t="s">
        <v>21</v>
      </c>
      <c r="O5627">
        <v>0</v>
      </c>
    </row>
    <row r="5628" spans="1:15" x14ac:dyDescent="0.25">
      <c r="A5628">
        <v>5626</v>
      </c>
      <c r="B5628" s="1">
        <v>44586</v>
      </c>
      <c r="C5628" s="2">
        <v>0.3371527777777778</v>
      </c>
      <c r="D5628" s="4" t="s">
        <v>6364</v>
      </c>
      <c r="E5628" t="s">
        <v>15</v>
      </c>
      <c r="F5628">
        <v>4</v>
      </c>
      <c r="G5628">
        <v>1</v>
      </c>
      <c r="H5628" t="s">
        <v>16</v>
      </c>
      <c r="I5628">
        <v>2</v>
      </c>
      <c r="J5628" t="s">
        <v>6365</v>
      </c>
      <c r="K5628" t="s">
        <v>52</v>
      </c>
      <c r="L5628" t="s">
        <v>53</v>
      </c>
      <c r="M5628" t="s">
        <v>26</v>
      </c>
      <c r="N5628" t="s">
        <v>21</v>
      </c>
      <c r="O5628">
        <v>0</v>
      </c>
    </row>
    <row r="5629" spans="1:15" x14ac:dyDescent="0.25">
      <c r="A5629">
        <v>5627</v>
      </c>
      <c r="B5629" s="1">
        <v>44586</v>
      </c>
      <c r="C5629" s="2">
        <v>0.18967592592592594</v>
      </c>
      <c r="D5629" s="4" t="s">
        <v>6366</v>
      </c>
      <c r="E5629" t="s">
        <v>15</v>
      </c>
      <c r="F5629">
        <v>2</v>
      </c>
      <c r="G5629">
        <v>0</v>
      </c>
      <c r="H5629" t="s">
        <v>16</v>
      </c>
      <c r="I5629">
        <v>0</v>
      </c>
      <c r="J5629" t="s">
        <v>288</v>
      </c>
      <c r="K5629" t="s">
        <v>153</v>
      </c>
      <c r="L5629" t="s">
        <v>154</v>
      </c>
      <c r="M5629" t="s">
        <v>26</v>
      </c>
      <c r="N5629" t="s">
        <v>21</v>
      </c>
      <c r="O5629">
        <v>0</v>
      </c>
    </row>
    <row r="5630" spans="1:15" x14ac:dyDescent="0.25">
      <c r="A5630">
        <v>5628</v>
      </c>
      <c r="B5630" s="1">
        <v>44585</v>
      </c>
      <c r="C5630" s="2">
        <v>0.7564467592592593</v>
      </c>
      <c r="D5630" s="4" t="s">
        <v>6367</v>
      </c>
      <c r="E5630" t="s">
        <v>15</v>
      </c>
      <c r="F5630">
        <v>2</v>
      </c>
      <c r="G5630">
        <v>1</v>
      </c>
      <c r="H5630" t="s">
        <v>16</v>
      </c>
      <c r="I5630">
        <v>1</v>
      </c>
      <c r="J5630" t="s">
        <v>912</v>
      </c>
      <c r="K5630" t="s">
        <v>77</v>
      </c>
      <c r="L5630" t="s">
        <v>78</v>
      </c>
      <c r="M5630" t="s">
        <v>20</v>
      </c>
      <c r="N5630" t="s">
        <v>21</v>
      </c>
      <c r="O5630">
        <v>0</v>
      </c>
    </row>
    <row r="5631" spans="1:15" x14ac:dyDescent="0.25">
      <c r="A5631">
        <v>5629</v>
      </c>
      <c r="B5631" s="1">
        <v>44585</v>
      </c>
      <c r="C5631" s="2">
        <v>0.50017361111111114</v>
      </c>
      <c r="D5631" s="4" t="s">
        <v>6368</v>
      </c>
      <c r="E5631" t="s">
        <v>15</v>
      </c>
      <c r="F5631">
        <v>0</v>
      </c>
      <c r="G5631">
        <v>1</v>
      </c>
      <c r="H5631" t="s">
        <v>16</v>
      </c>
      <c r="I5631">
        <v>0</v>
      </c>
      <c r="J5631" t="s">
        <v>6369</v>
      </c>
      <c r="K5631" t="s">
        <v>24</v>
      </c>
      <c r="L5631" t="s">
        <v>25</v>
      </c>
      <c r="M5631" t="s">
        <v>26</v>
      </c>
      <c r="N5631" t="s">
        <v>21</v>
      </c>
      <c r="O5631">
        <v>0</v>
      </c>
    </row>
    <row r="5632" spans="1:15" x14ac:dyDescent="0.25">
      <c r="A5632">
        <v>5630</v>
      </c>
      <c r="B5632" s="1">
        <v>44585</v>
      </c>
      <c r="C5632" s="2">
        <v>0.47020833333333334</v>
      </c>
      <c r="D5632" s="4" t="s">
        <v>6370</v>
      </c>
      <c r="E5632" t="s">
        <v>15</v>
      </c>
      <c r="F5632">
        <v>0</v>
      </c>
      <c r="G5632">
        <v>0</v>
      </c>
      <c r="H5632" t="s">
        <v>16</v>
      </c>
      <c r="I5632">
        <v>0</v>
      </c>
      <c r="J5632" t="s">
        <v>81</v>
      </c>
      <c r="K5632" t="s">
        <v>29</v>
      </c>
      <c r="L5632" t="s">
        <v>30</v>
      </c>
      <c r="M5632" t="s">
        <v>26</v>
      </c>
      <c r="N5632" t="s">
        <v>21</v>
      </c>
      <c r="O5632">
        <v>0</v>
      </c>
    </row>
    <row r="5633" spans="1:15" x14ac:dyDescent="0.25">
      <c r="A5633">
        <v>5631</v>
      </c>
      <c r="B5633" s="1">
        <v>44585</v>
      </c>
      <c r="C5633" s="2">
        <v>0.42344907407407412</v>
      </c>
      <c r="D5633" s="4" t="s">
        <v>6371</v>
      </c>
      <c r="E5633" t="s">
        <v>15</v>
      </c>
      <c r="F5633">
        <v>0</v>
      </c>
      <c r="G5633">
        <v>0</v>
      </c>
      <c r="H5633" t="s">
        <v>16</v>
      </c>
      <c r="I5633">
        <v>0</v>
      </c>
      <c r="J5633" t="s">
        <v>1806</v>
      </c>
      <c r="K5633" t="s">
        <v>29</v>
      </c>
      <c r="L5633" t="s">
        <v>30</v>
      </c>
      <c r="M5633" t="s">
        <v>26</v>
      </c>
      <c r="N5633" t="s">
        <v>21</v>
      </c>
      <c r="O5633">
        <v>0</v>
      </c>
    </row>
    <row r="5634" spans="1:15" x14ac:dyDescent="0.25">
      <c r="A5634">
        <v>5632</v>
      </c>
      <c r="B5634" s="1">
        <v>44585</v>
      </c>
      <c r="C5634" s="2">
        <v>0.27564814814814814</v>
      </c>
      <c r="D5634" s="4" t="s">
        <v>6372</v>
      </c>
      <c r="E5634" t="s">
        <v>15</v>
      </c>
      <c r="F5634">
        <v>0</v>
      </c>
      <c r="G5634">
        <v>0</v>
      </c>
      <c r="H5634" t="s">
        <v>16</v>
      </c>
      <c r="I5634">
        <v>0</v>
      </c>
      <c r="J5634" t="s">
        <v>60</v>
      </c>
      <c r="K5634" t="s">
        <v>24</v>
      </c>
      <c r="L5634" t="s">
        <v>25</v>
      </c>
      <c r="M5634" t="s">
        <v>26</v>
      </c>
      <c r="N5634" t="s">
        <v>21</v>
      </c>
      <c r="O5634">
        <v>0</v>
      </c>
    </row>
    <row r="5635" spans="1:15" x14ac:dyDescent="0.25">
      <c r="A5635">
        <v>5633</v>
      </c>
      <c r="B5635" s="1">
        <v>44585</v>
      </c>
      <c r="C5635" s="2">
        <v>0.25771990740740741</v>
      </c>
      <c r="D5635" s="4" t="s">
        <v>6373</v>
      </c>
      <c r="E5635" t="s">
        <v>15</v>
      </c>
      <c r="F5635">
        <v>19</v>
      </c>
      <c r="G5635">
        <v>2</v>
      </c>
      <c r="H5635" t="s">
        <v>16</v>
      </c>
      <c r="I5635">
        <v>0</v>
      </c>
      <c r="J5635">
        <v>33</v>
      </c>
      <c r="K5635" t="s">
        <v>214</v>
      </c>
      <c r="L5635" t="s">
        <v>215</v>
      </c>
      <c r="M5635" t="s">
        <v>26</v>
      </c>
      <c r="N5635" t="s">
        <v>100</v>
      </c>
      <c r="O5635">
        <v>0</v>
      </c>
    </row>
    <row r="5636" spans="1:15" x14ac:dyDescent="0.25">
      <c r="A5636">
        <v>5634</v>
      </c>
      <c r="B5636" s="1">
        <v>44585</v>
      </c>
      <c r="C5636" s="2">
        <v>5.0115740740740738E-2</v>
      </c>
      <c r="D5636" s="4" t="s">
        <v>6374</v>
      </c>
      <c r="E5636" t="s">
        <v>15</v>
      </c>
      <c r="F5636">
        <v>1</v>
      </c>
      <c r="G5636">
        <v>0</v>
      </c>
      <c r="H5636" t="s">
        <v>16</v>
      </c>
      <c r="I5636">
        <v>0</v>
      </c>
      <c r="J5636" t="s">
        <v>912</v>
      </c>
      <c r="K5636" t="s">
        <v>77</v>
      </c>
      <c r="L5636" t="s">
        <v>78</v>
      </c>
      <c r="M5636" t="s">
        <v>26</v>
      </c>
      <c r="N5636" t="s">
        <v>21</v>
      </c>
      <c r="O5636">
        <v>0</v>
      </c>
    </row>
    <row r="5637" spans="1:15" x14ac:dyDescent="0.25">
      <c r="A5637">
        <v>5635</v>
      </c>
      <c r="B5637" s="1">
        <v>44584</v>
      </c>
      <c r="C5637" s="2">
        <v>0.87195601851851856</v>
      </c>
      <c r="D5637" s="4" t="s">
        <v>6375</v>
      </c>
      <c r="E5637" t="s">
        <v>15</v>
      </c>
      <c r="F5637">
        <v>1</v>
      </c>
      <c r="G5637">
        <v>0</v>
      </c>
      <c r="H5637" t="s">
        <v>16</v>
      </c>
      <c r="I5637">
        <v>0</v>
      </c>
      <c r="J5637" t="s">
        <v>24</v>
      </c>
      <c r="K5637" t="s">
        <v>77</v>
      </c>
      <c r="L5637" t="s">
        <v>78</v>
      </c>
      <c r="M5637" t="s">
        <v>26</v>
      </c>
      <c r="N5637" t="s">
        <v>21</v>
      </c>
      <c r="O5637">
        <v>0</v>
      </c>
    </row>
    <row r="5638" spans="1:15" x14ac:dyDescent="0.25">
      <c r="A5638">
        <v>5636</v>
      </c>
      <c r="B5638" s="1">
        <v>44584</v>
      </c>
      <c r="C5638" s="2">
        <v>0.77004629629629628</v>
      </c>
      <c r="D5638" s="4" t="s">
        <v>6376</v>
      </c>
      <c r="E5638" t="s">
        <v>15</v>
      </c>
      <c r="F5638">
        <v>34</v>
      </c>
      <c r="G5638">
        <v>0</v>
      </c>
      <c r="H5638" t="s">
        <v>16</v>
      </c>
      <c r="I5638">
        <v>6</v>
      </c>
      <c r="J5638" t="s">
        <v>4538</v>
      </c>
      <c r="K5638" t="s">
        <v>841</v>
      </c>
      <c r="L5638" t="s">
        <v>842</v>
      </c>
      <c r="M5638" t="s">
        <v>26</v>
      </c>
      <c r="N5638" t="s">
        <v>21</v>
      </c>
      <c r="O5638">
        <v>0</v>
      </c>
    </row>
    <row r="5639" spans="1:15" x14ac:dyDescent="0.25">
      <c r="A5639">
        <v>5637</v>
      </c>
      <c r="B5639" s="1">
        <v>44584</v>
      </c>
      <c r="C5639" s="2">
        <v>0.74829861111111118</v>
      </c>
      <c r="D5639" s="4" t="s">
        <v>6377</v>
      </c>
      <c r="E5639" t="s">
        <v>15</v>
      </c>
      <c r="F5639">
        <v>5</v>
      </c>
      <c r="G5639">
        <v>0</v>
      </c>
      <c r="H5639" t="s">
        <v>16</v>
      </c>
      <c r="I5639">
        <v>0</v>
      </c>
      <c r="J5639" t="s">
        <v>6378</v>
      </c>
      <c r="K5639" t="s">
        <v>1443</v>
      </c>
      <c r="L5639" t="s">
        <v>1444</v>
      </c>
      <c r="M5639" t="s">
        <v>26</v>
      </c>
      <c r="N5639" t="s">
        <v>100</v>
      </c>
      <c r="O5639">
        <v>0</v>
      </c>
    </row>
    <row r="5640" spans="1:15" x14ac:dyDescent="0.25">
      <c r="A5640">
        <v>5638</v>
      </c>
      <c r="B5640" s="1">
        <v>44584</v>
      </c>
      <c r="C5640" s="2">
        <v>0.7367824074074073</v>
      </c>
      <c r="D5640" s="4" t="s">
        <v>6379</v>
      </c>
      <c r="E5640" t="s">
        <v>37</v>
      </c>
      <c r="F5640">
        <v>0</v>
      </c>
      <c r="G5640">
        <v>0</v>
      </c>
      <c r="H5640" t="s">
        <v>16</v>
      </c>
      <c r="I5640">
        <v>0</v>
      </c>
      <c r="J5640" t="s">
        <v>912</v>
      </c>
      <c r="K5640" t="s">
        <v>77</v>
      </c>
      <c r="L5640" t="s">
        <v>78</v>
      </c>
      <c r="M5640" t="s">
        <v>26</v>
      </c>
      <c r="N5640" t="s">
        <v>21</v>
      </c>
      <c r="O5640">
        <v>0</v>
      </c>
    </row>
    <row r="5641" spans="1:15" x14ac:dyDescent="0.25">
      <c r="A5641">
        <v>5639</v>
      </c>
      <c r="B5641" s="1">
        <v>44584</v>
      </c>
      <c r="C5641" s="2">
        <v>0.73195601851851855</v>
      </c>
      <c r="D5641" s="4" t="s">
        <v>6380</v>
      </c>
      <c r="E5641" t="s">
        <v>37</v>
      </c>
      <c r="F5641">
        <v>14</v>
      </c>
      <c r="G5641">
        <v>0</v>
      </c>
      <c r="H5641" t="s">
        <v>16</v>
      </c>
      <c r="I5641">
        <v>1</v>
      </c>
      <c r="J5641" t="s">
        <v>132</v>
      </c>
      <c r="K5641" t="s">
        <v>121</v>
      </c>
      <c r="L5641" t="s">
        <v>122</v>
      </c>
      <c r="M5641" t="s">
        <v>26</v>
      </c>
      <c r="N5641" t="s">
        <v>21</v>
      </c>
      <c r="O5641">
        <v>0</v>
      </c>
    </row>
    <row r="5642" spans="1:15" x14ac:dyDescent="0.25">
      <c r="A5642">
        <v>5640</v>
      </c>
      <c r="B5642" s="1">
        <v>44584</v>
      </c>
      <c r="C5642" s="2">
        <v>0.44905092592592594</v>
      </c>
      <c r="D5642" s="4" t="s">
        <v>6381</v>
      </c>
      <c r="E5642" t="s">
        <v>15</v>
      </c>
      <c r="F5642">
        <v>1</v>
      </c>
      <c r="G5642">
        <v>0</v>
      </c>
      <c r="H5642" t="s">
        <v>16</v>
      </c>
      <c r="I5642">
        <v>0</v>
      </c>
      <c r="J5642" t="s">
        <v>24</v>
      </c>
      <c r="K5642" t="s">
        <v>129</v>
      </c>
      <c r="L5642" t="s">
        <v>130</v>
      </c>
      <c r="M5642" t="s">
        <v>26</v>
      </c>
      <c r="N5642" t="s">
        <v>21</v>
      </c>
      <c r="O5642">
        <v>0</v>
      </c>
    </row>
    <row r="5643" spans="1:15" x14ac:dyDescent="0.25">
      <c r="A5643">
        <v>5641</v>
      </c>
      <c r="B5643" s="1">
        <v>44584</v>
      </c>
      <c r="C5643" s="2">
        <v>0.38469907407407411</v>
      </c>
      <c r="D5643" s="4" t="s">
        <v>6382</v>
      </c>
      <c r="E5643" t="s">
        <v>305</v>
      </c>
      <c r="F5643">
        <v>0</v>
      </c>
      <c r="G5643">
        <v>0</v>
      </c>
      <c r="H5643" t="s">
        <v>16</v>
      </c>
      <c r="I5643">
        <v>0</v>
      </c>
      <c r="J5643" t="s">
        <v>6383</v>
      </c>
      <c r="K5643" t="s">
        <v>24</v>
      </c>
      <c r="L5643" t="s">
        <v>25</v>
      </c>
      <c r="M5643" t="s">
        <v>26</v>
      </c>
      <c r="N5643" t="s">
        <v>21</v>
      </c>
      <c r="O5643">
        <v>0</v>
      </c>
    </row>
    <row r="5644" spans="1:15" x14ac:dyDescent="0.25">
      <c r="A5644">
        <v>5642</v>
      </c>
      <c r="B5644" s="1">
        <v>44584</v>
      </c>
      <c r="C5644" s="2">
        <v>0.37207175925925928</v>
      </c>
      <c r="D5644" s="4" t="s">
        <v>6384</v>
      </c>
      <c r="E5644" t="s">
        <v>15</v>
      </c>
      <c r="F5644">
        <v>0</v>
      </c>
      <c r="G5644">
        <v>0</v>
      </c>
      <c r="H5644" t="s">
        <v>16</v>
      </c>
      <c r="I5644">
        <v>0</v>
      </c>
      <c r="J5644" t="s">
        <v>6383</v>
      </c>
      <c r="K5644" t="s">
        <v>24</v>
      </c>
      <c r="L5644" t="s">
        <v>25</v>
      </c>
      <c r="M5644" t="s">
        <v>26</v>
      </c>
      <c r="N5644" t="s">
        <v>21</v>
      </c>
      <c r="O5644">
        <v>0</v>
      </c>
    </row>
    <row r="5645" spans="1:15" x14ac:dyDescent="0.25">
      <c r="A5645">
        <v>5643</v>
      </c>
      <c r="B5645" s="1">
        <v>44584</v>
      </c>
      <c r="C5645" s="2">
        <v>0.35385416666666664</v>
      </c>
      <c r="D5645" s="4" t="s">
        <v>6385</v>
      </c>
      <c r="E5645" t="s">
        <v>37</v>
      </c>
      <c r="F5645">
        <v>9</v>
      </c>
      <c r="G5645">
        <v>0</v>
      </c>
      <c r="H5645" t="s">
        <v>16</v>
      </c>
      <c r="I5645">
        <v>3</v>
      </c>
      <c r="J5645" t="s">
        <v>60</v>
      </c>
      <c r="K5645" t="s">
        <v>29</v>
      </c>
      <c r="L5645" t="s">
        <v>30</v>
      </c>
      <c r="M5645" t="s">
        <v>26</v>
      </c>
      <c r="N5645" t="s">
        <v>21</v>
      </c>
      <c r="O5645">
        <v>0</v>
      </c>
    </row>
    <row r="5646" spans="1:15" x14ac:dyDescent="0.25">
      <c r="A5646">
        <v>5644</v>
      </c>
      <c r="B5646" s="1">
        <v>44584</v>
      </c>
      <c r="C5646" s="2">
        <v>0.29721064814814818</v>
      </c>
      <c r="D5646" s="4" t="s">
        <v>6386</v>
      </c>
      <c r="E5646" t="s">
        <v>305</v>
      </c>
      <c r="F5646">
        <v>4</v>
      </c>
      <c r="G5646">
        <v>2</v>
      </c>
      <c r="H5646" t="s">
        <v>16</v>
      </c>
      <c r="I5646">
        <v>0</v>
      </c>
      <c r="J5646" t="s">
        <v>60</v>
      </c>
      <c r="K5646" t="s">
        <v>62</v>
      </c>
      <c r="L5646" t="s">
        <v>63</v>
      </c>
      <c r="M5646" t="s">
        <v>20</v>
      </c>
      <c r="N5646" t="s">
        <v>21</v>
      </c>
      <c r="O5646">
        <v>0</v>
      </c>
    </row>
    <row r="5647" spans="1:15" x14ac:dyDescent="0.25">
      <c r="A5647">
        <v>5645</v>
      </c>
      <c r="B5647" s="1">
        <v>44584</v>
      </c>
      <c r="C5647" s="2">
        <v>0.26715277777777779</v>
      </c>
      <c r="D5647" s="4" t="s">
        <v>6387</v>
      </c>
      <c r="E5647" t="s">
        <v>15</v>
      </c>
      <c r="F5647">
        <v>20</v>
      </c>
      <c r="G5647">
        <v>0</v>
      </c>
      <c r="H5647" t="s">
        <v>16</v>
      </c>
      <c r="I5647">
        <v>8</v>
      </c>
      <c r="J5647" t="s">
        <v>60</v>
      </c>
      <c r="K5647" t="s">
        <v>62</v>
      </c>
      <c r="L5647" t="s">
        <v>63</v>
      </c>
      <c r="M5647" t="s">
        <v>26</v>
      </c>
      <c r="N5647" t="s">
        <v>21</v>
      </c>
      <c r="O5647">
        <v>0</v>
      </c>
    </row>
    <row r="5648" spans="1:15" x14ac:dyDescent="0.25">
      <c r="A5648">
        <v>5646</v>
      </c>
      <c r="B5648" s="1">
        <v>44584</v>
      </c>
      <c r="C5648" s="2">
        <v>0.26376157407407408</v>
      </c>
      <c r="D5648" s="4" t="s">
        <v>6388</v>
      </c>
      <c r="E5648" t="s">
        <v>15</v>
      </c>
      <c r="F5648">
        <v>0</v>
      </c>
      <c r="G5648">
        <v>1</v>
      </c>
      <c r="H5648" t="s">
        <v>16</v>
      </c>
      <c r="I5648">
        <v>0</v>
      </c>
      <c r="J5648" t="s">
        <v>912</v>
      </c>
      <c r="K5648" t="s">
        <v>77</v>
      </c>
      <c r="L5648" t="s">
        <v>78</v>
      </c>
      <c r="M5648" t="s">
        <v>26</v>
      </c>
      <c r="N5648" t="s">
        <v>21</v>
      </c>
      <c r="O5648">
        <v>0</v>
      </c>
    </row>
    <row r="5649" spans="1:15" x14ac:dyDescent="0.25">
      <c r="A5649">
        <v>5647</v>
      </c>
      <c r="B5649" s="1">
        <v>44584</v>
      </c>
      <c r="C5649" s="2">
        <v>0.2610763888888889</v>
      </c>
      <c r="D5649" s="4" t="s">
        <v>6389</v>
      </c>
      <c r="E5649" t="s">
        <v>15</v>
      </c>
      <c r="F5649">
        <v>0</v>
      </c>
      <c r="G5649">
        <v>0</v>
      </c>
      <c r="H5649" t="s">
        <v>16</v>
      </c>
      <c r="I5649">
        <v>1</v>
      </c>
      <c r="J5649" t="s">
        <v>24</v>
      </c>
      <c r="K5649" t="s">
        <v>77</v>
      </c>
      <c r="L5649" t="s">
        <v>78</v>
      </c>
      <c r="M5649" t="s">
        <v>26</v>
      </c>
      <c r="N5649" t="s">
        <v>21</v>
      </c>
      <c r="O5649">
        <v>0</v>
      </c>
    </row>
    <row r="5650" spans="1:15" x14ac:dyDescent="0.25">
      <c r="A5650">
        <v>5648</v>
      </c>
      <c r="B5650" s="1">
        <v>44584</v>
      </c>
      <c r="C5650" s="2">
        <v>0.2580324074074074</v>
      </c>
      <c r="D5650" s="4" t="s">
        <v>6390</v>
      </c>
      <c r="E5650" t="s">
        <v>15</v>
      </c>
      <c r="F5650">
        <v>1</v>
      </c>
      <c r="G5650">
        <v>1</v>
      </c>
      <c r="H5650" t="s">
        <v>610</v>
      </c>
      <c r="I5650">
        <v>0</v>
      </c>
      <c r="J5650" t="s">
        <v>94</v>
      </c>
      <c r="K5650" t="s">
        <v>74</v>
      </c>
      <c r="L5650" t="s">
        <v>75</v>
      </c>
      <c r="M5650" t="s">
        <v>26</v>
      </c>
      <c r="N5650" t="s">
        <v>21</v>
      </c>
      <c r="O5650">
        <v>0</v>
      </c>
    </row>
    <row r="5651" spans="1:15" x14ac:dyDescent="0.25">
      <c r="A5651">
        <v>5649</v>
      </c>
      <c r="B5651" s="1">
        <v>44584</v>
      </c>
      <c r="C5651" s="2">
        <v>0.25685185185185183</v>
      </c>
      <c r="D5651" s="4" t="s">
        <v>6391</v>
      </c>
      <c r="E5651" t="s">
        <v>15</v>
      </c>
      <c r="F5651">
        <v>1</v>
      </c>
      <c r="G5651">
        <v>0</v>
      </c>
      <c r="H5651" t="s">
        <v>16</v>
      </c>
      <c r="I5651">
        <v>0</v>
      </c>
      <c r="J5651" t="s">
        <v>912</v>
      </c>
      <c r="K5651" t="s">
        <v>77</v>
      </c>
      <c r="L5651" t="s">
        <v>78</v>
      </c>
      <c r="M5651" t="s">
        <v>26</v>
      </c>
      <c r="N5651" t="s">
        <v>21</v>
      </c>
      <c r="O5651">
        <v>0</v>
      </c>
    </row>
    <row r="5652" spans="1:15" x14ac:dyDescent="0.25">
      <c r="A5652">
        <v>5650</v>
      </c>
      <c r="B5652" s="1">
        <v>44584</v>
      </c>
      <c r="C5652" s="2">
        <v>0.24331018518518518</v>
      </c>
      <c r="D5652" s="4" t="s">
        <v>6392</v>
      </c>
      <c r="E5652" t="s">
        <v>15</v>
      </c>
      <c r="F5652">
        <v>2</v>
      </c>
      <c r="G5652">
        <v>0</v>
      </c>
      <c r="H5652" t="s">
        <v>16</v>
      </c>
      <c r="I5652">
        <v>1</v>
      </c>
      <c r="J5652" t="s">
        <v>175</v>
      </c>
      <c r="K5652" t="s">
        <v>157</v>
      </c>
      <c r="L5652" t="s">
        <v>158</v>
      </c>
      <c r="M5652" t="s">
        <v>26</v>
      </c>
      <c r="N5652" t="s">
        <v>21</v>
      </c>
      <c r="O5652">
        <v>0</v>
      </c>
    </row>
    <row r="5653" spans="1:15" x14ac:dyDescent="0.25">
      <c r="A5653">
        <v>5651</v>
      </c>
      <c r="B5653" s="1">
        <v>44584</v>
      </c>
      <c r="C5653" s="2">
        <v>0.24033564814814815</v>
      </c>
      <c r="D5653" s="4" t="s">
        <v>6393</v>
      </c>
      <c r="E5653" t="s">
        <v>15</v>
      </c>
      <c r="F5653">
        <v>2</v>
      </c>
      <c r="G5653">
        <v>1</v>
      </c>
      <c r="H5653" t="s">
        <v>16</v>
      </c>
      <c r="I5653">
        <v>2</v>
      </c>
      <c r="J5653" t="s">
        <v>60</v>
      </c>
      <c r="K5653" t="s">
        <v>157</v>
      </c>
      <c r="L5653" t="s">
        <v>158</v>
      </c>
      <c r="M5653" t="s">
        <v>26</v>
      </c>
      <c r="N5653" t="s">
        <v>21</v>
      </c>
      <c r="O5653">
        <v>0</v>
      </c>
    </row>
    <row r="5654" spans="1:15" x14ac:dyDescent="0.25">
      <c r="A5654">
        <v>5652</v>
      </c>
      <c r="B5654" s="1">
        <v>44584</v>
      </c>
      <c r="C5654" s="2">
        <v>0.23707175925925927</v>
      </c>
      <c r="D5654" s="4" t="s">
        <v>6394</v>
      </c>
      <c r="E5654" t="s">
        <v>15</v>
      </c>
      <c r="F5654">
        <v>11</v>
      </c>
      <c r="G5654">
        <v>1</v>
      </c>
      <c r="H5654" t="s">
        <v>16</v>
      </c>
      <c r="I5654">
        <v>4</v>
      </c>
      <c r="J5654" t="s">
        <v>60</v>
      </c>
      <c r="K5654" t="s">
        <v>157</v>
      </c>
      <c r="L5654" t="s">
        <v>158</v>
      </c>
      <c r="M5654" t="s">
        <v>26</v>
      </c>
      <c r="N5654" t="s">
        <v>21</v>
      </c>
      <c r="O5654">
        <v>0</v>
      </c>
    </row>
    <row r="5655" spans="1:15" x14ac:dyDescent="0.25">
      <c r="A5655">
        <v>5653</v>
      </c>
      <c r="B5655" s="1">
        <v>44584</v>
      </c>
      <c r="C5655" s="2">
        <v>0.17570601851851853</v>
      </c>
      <c r="D5655" s="4" t="s">
        <v>6395</v>
      </c>
      <c r="E5655" t="s">
        <v>15</v>
      </c>
      <c r="F5655">
        <v>4</v>
      </c>
      <c r="G5655">
        <v>1</v>
      </c>
      <c r="H5655" t="s">
        <v>16</v>
      </c>
      <c r="I5655">
        <v>1</v>
      </c>
      <c r="J5655" t="s">
        <v>24</v>
      </c>
      <c r="K5655" t="s">
        <v>77</v>
      </c>
      <c r="L5655" t="s">
        <v>78</v>
      </c>
      <c r="M5655" t="s">
        <v>26</v>
      </c>
      <c r="N5655" t="s">
        <v>21</v>
      </c>
      <c r="O5655">
        <v>0</v>
      </c>
    </row>
    <row r="5656" spans="1:15" x14ac:dyDescent="0.25">
      <c r="A5656">
        <v>5654</v>
      </c>
      <c r="B5656" s="1">
        <v>44584</v>
      </c>
      <c r="C5656" s="2">
        <v>3.1435185185185184E-2</v>
      </c>
      <c r="D5656" s="4" t="s">
        <v>6396</v>
      </c>
      <c r="E5656" t="s">
        <v>15</v>
      </c>
      <c r="F5656">
        <v>1</v>
      </c>
      <c r="G5656">
        <v>0</v>
      </c>
      <c r="H5656" t="s">
        <v>16</v>
      </c>
      <c r="I5656">
        <v>0</v>
      </c>
      <c r="J5656" t="s">
        <v>323</v>
      </c>
      <c r="K5656" t="s">
        <v>149</v>
      </c>
      <c r="L5656" t="s">
        <v>150</v>
      </c>
      <c r="M5656" t="s">
        <v>26</v>
      </c>
      <c r="N5656" t="s">
        <v>100</v>
      </c>
      <c r="O5656">
        <v>0</v>
      </c>
    </row>
    <row r="5657" spans="1:15" x14ac:dyDescent="0.25">
      <c r="A5657">
        <v>5655</v>
      </c>
      <c r="B5657" s="1">
        <v>44583</v>
      </c>
      <c r="C5657" s="2">
        <v>0.87987268518518524</v>
      </c>
      <c r="D5657" s="4" t="s">
        <v>6397</v>
      </c>
      <c r="E5657" t="s">
        <v>305</v>
      </c>
      <c r="F5657">
        <v>0</v>
      </c>
      <c r="G5657">
        <v>0</v>
      </c>
      <c r="H5657" t="s">
        <v>16</v>
      </c>
      <c r="I5657">
        <v>0</v>
      </c>
      <c r="J5657" t="s">
        <v>60</v>
      </c>
      <c r="K5657" t="s">
        <v>29</v>
      </c>
      <c r="L5657" t="s">
        <v>30</v>
      </c>
      <c r="M5657" t="s">
        <v>26</v>
      </c>
      <c r="N5657" t="s">
        <v>21</v>
      </c>
      <c r="O5657">
        <v>0</v>
      </c>
    </row>
    <row r="5658" spans="1:15" x14ac:dyDescent="0.25">
      <c r="A5658">
        <v>5656</v>
      </c>
      <c r="B5658" s="1">
        <v>44583</v>
      </c>
      <c r="C5658" s="2">
        <v>0.84553240740740743</v>
      </c>
      <c r="D5658" s="4" t="s">
        <v>6398</v>
      </c>
      <c r="E5658" t="s">
        <v>15</v>
      </c>
      <c r="F5658">
        <v>0</v>
      </c>
      <c r="G5658">
        <v>0</v>
      </c>
      <c r="H5658" t="s">
        <v>16</v>
      </c>
      <c r="I5658">
        <v>0</v>
      </c>
      <c r="J5658" t="s">
        <v>912</v>
      </c>
      <c r="K5658" t="s">
        <v>77</v>
      </c>
      <c r="L5658" t="s">
        <v>78</v>
      </c>
      <c r="M5658" t="s">
        <v>26</v>
      </c>
      <c r="N5658" t="s">
        <v>21</v>
      </c>
      <c r="O5658">
        <v>0</v>
      </c>
    </row>
    <row r="5659" spans="1:15" x14ac:dyDescent="0.25">
      <c r="A5659">
        <v>5657</v>
      </c>
      <c r="B5659" s="1">
        <v>44583</v>
      </c>
      <c r="C5659" s="2">
        <v>0.84203703703703703</v>
      </c>
      <c r="D5659" s="4" t="s">
        <v>6399</v>
      </c>
      <c r="E5659" t="s">
        <v>37</v>
      </c>
      <c r="F5659">
        <v>2</v>
      </c>
      <c r="G5659">
        <v>1</v>
      </c>
      <c r="H5659" t="s">
        <v>16</v>
      </c>
      <c r="I5659">
        <v>0</v>
      </c>
      <c r="J5659" t="s">
        <v>912</v>
      </c>
      <c r="K5659" t="s">
        <v>77</v>
      </c>
      <c r="L5659" t="s">
        <v>78</v>
      </c>
      <c r="M5659" t="s">
        <v>26</v>
      </c>
      <c r="N5659" t="s">
        <v>21</v>
      </c>
      <c r="O5659">
        <v>0</v>
      </c>
    </row>
    <row r="5660" spans="1:15" x14ac:dyDescent="0.25">
      <c r="A5660">
        <v>5658</v>
      </c>
      <c r="B5660" s="1">
        <v>44583</v>
      </c>
      <c r="C5660" s="2">
        <v>0.82340277777777782</v>
      </c>
      <c r="D5660" s="4" t="s">
        <v>6400</v>
      </c>
      <c r="E5660" t="s">
        <v>15</v>
      </c>
      <c r="F5660">
        <v>2</v>
      </c>
      <c r="G5660">
        <v>0</v>
      </c>
      <c r="H5660" t="s">
        <v>16</v>
      </c>
      <c r="I5660">
        <v>0</v>
      </c>
      <c r="J5660" t="s">
        <v>23</v>
      </c>
      <c r="K5660" t="s">
        <v>24</v>
      </c>
      <c r="L5660" t="s">
        <v>25</v>
      </c>
      <c r="M5660" t="s">
        <v>26</v>
      </c>
      <c r="N5660" t="s">
        <v>21</v>
      </c>
      <c r="O5660">
        <v>0</v>
      </c>
    </row>
    <row r="5661" spans="1:15" x14ac:dyDescent="0.25">
      <c r="A5661">
        <v>5659</v>
      </c>
      <c r="B5661" s="1">
        <v>44583</v>
      </c>
      <c r="C5661" s="2">
        <v>0.82172453703703707</v>
      </c>
      <c r="D5661" s="4" t="s">
        <v>6401</v>
      </c>
      <c r="E5661" t="s">
        <v>15</v>
      </c>
      <c r="F5661">
        <v>0</v>
      </c>
      <c r="G5661">
        <v>0</v>
      </c>
      <c r="H5661" t="s">
        <v>16</v>
      </c>
      <c r="I5661">
        <v>0</v>
      </c>
      <c r="J5661" t="s">
        <v>23</v>
      </c>
      <c r="K5661" t="s">
        <v>24</v>
      </c>
      <c r="L5661" t="s">
        <v>25</v>
      </c>
      <c r="M5661" t="s">
        <v>26</v>
      </c>
      <c r="N5661" t="s">
        <v>21</v>
      </c>
      <c r="O5661">
        <v>0</v>
      </c>
    </row>
    <row r="5662" spans="1:15" x14ac:dyDescent="0.25">
      <c r="A5662">
        <v>5660</v>
      </c>
      <c r="B5662" s="1">
        <v>44583</v>
      </c>
      <c r="C5662" s="2">
        <v>0.82013888888888886</v>
      </c>
      <c r="D5662" s="4" t="s">
        <v>6402</v>
      </c>
      <c r="E5662" t="s">
        <v>15</v>
      </c>
      <c r="F5662">
        <v>0</v>
      </c>
      <c r="G5662">
        <v>0</v>
      </c>
      <c r="H5662" t="s">
        <v>16</v>
      </c>
      <c r="I5662">
        <v>0</v>
      </c>
      <c r="J5662" t="s">
        <v>23</v>
      </c>
      <c r="K5662" t="s">
        <v>24</v>
      </c>
      <c r="L5662" t="s">
        <v>25</v>
      </c>
      <c r="M5662" t="s">
        <v>26</v>
      </c>
      <c r="N5662" t="s">
        <v>21</v>
      </c>
      <c r="O5662">
        <v>0</v>
      </c>
    </row>
    <row r="5663" spans="1:15" x14ac:dyDescent="0.25">
      <c r="A5663">
        <v>5661</v>
      </c>
      <c r="B5663" s="1">
        <v>44583</v>
      </c>
      <c r="C5663" s="2">
        <v>0.81950231481481473</v>
      </c>
      <c r="D5663" s="4" t="s">
        <v>6403</v>
      </c>
      <c r="E5663" t="s">
        <v>15</v>
      </c>
      <c r="F5663">
        <v>1</v>
      </c>
      <c r="G5663">
        <v>0</v>
      </c>
      <c r="H5663" t="s">
        <v>16</v>
      </c>
      <c r="I5663">
        <v>0</v>
      </c>
      <c r="J5663" t="s">
        <v>23</v>
      </c>
      <c r="K5663" t="s">
        <v>24</v>
      </c>
      <c r="L5663" t="s">
        <v>25</v>
      </c>
      <c r="M5663" t="s">
        <v>26</v>
      </c>
      <c r="N5663" t="s">
        <v>21</v>
      </c>
      <c r="O5663">
        <v>0</v>
      </c>
    </row>
    <row r="5664" spans="1:15" x14ac:dyDescent="0.25">
      <c r="A5664">
        <v>5662</v>
      </c>
      <c r="B5664" s="1">
        <v>44583</v>
      </c>
      <c r="C5664" s="2">
        <v>0.81497685185185187</v>
      </c>
      <c r="D5664" s="4" t="s">
        <v>6404</v>
      </c>
      <c r="E5664" t="s">
        <v>15</v>
      </c>
      <c r="F5664">
        <v>1</v>
      </c>
      <c r="G5664">
        <v>0</v>
      </c>
      <c r="H5664" t="s">
        <v>610</v>
      </c>
      <c r="I5664">
        <v>0</v>
      </c>
      <c r="J5664" t="s">
        <v>2879</v>
      </c>
      <c r="K5664" t="s">
        <v>62</v>
      </c>
      <c r="L5664" t="s">
        <v>63</v>
      </c>
      <c r="M5664" t="s">
        <v>26</v>
      </c>
      <c r="N5664" t="s">
        <v>21</v>
      </c>
      <c r="O5664">
        <v>0</v>
      </c>
    </row>
    <row r="5665" spans="1:15" x14ac:dyDescent="0.25">
      <c r="A5665">
        <v>5663</v>
      </c>
      <c r="B5665" s="1">
        <v>44583</v>
      </c>
      <c r="C5665" s="2">
        <v>0.81414351851851852</v>
      </c>
      <c r="D5665" s="4" t="s">
        <v>6405</v>
      </c>
      <c r="E5665" t="s">
        <v>15</v>
      </c>
      <c r="F5665">
        <v>3</v>
      </c>
      <c r="G5665">
        <v>0</v>
      </c>
      <c r="H5665" t="s">
        <v>16</v>
      </c>
      <c r="I5665">
        <v>0</v>
      </c>
      <c r="J5665" t="s">
        <v>2879</v>
      </c>
      <c r="K5665" t="s">
        <v>62</v>
      </c>
      <c r="L5665" t="s">
        <v>63</v>
      </c>
      <c r="M5665" t="s">
        <v>26</v>
      </c>
      <c r="N5665" t="s">
        <v>21</v>
      </c>
      <c r="O5665">
        <v>0</v>
      </c>
    </row>
    <row r="5666" spans="1:15" x14ac:dyDescent="0.25">
      <c r="A5666">
        <v>5664</v>
      </c>
      <c r="B5666" s="1">
        <v>44583</v>
      </c>
      <c r="C5666" s="2">
        <v>0.54850694444444448</v>
      </c>
      <c r="D5666" s="4" t="s">
        <v>6406</v>
      </c>
      <c r="E5666" t="s">
        <v>15</v>
      </c>
      <c r="F5666">
        <v>1</v>
      </c>
      <c r="G5666">
        <v>0</v>
      </c>
      <c r="H5666" t="s">
        <v>16</v>
      </c>
      <c r="I5666">
        <v>0</v>
      </c>
      <c r="J5666" t="s">
        <v>17</v>
      </c>
      <c r="K5666" t="s">
        <v>18</v>
      </c>
      <c r="L5666" t="s">
        <v>19</v>
      </c>
      <c r="M5666" t="s">
        <v>26</v>
      </c>
      <c r="N5666" t="s">
        <v>21</v>
      </c>
      <c r="O5666">
        <v>0</v>
      </c>
    </row>
    <row r="5667" spans="1:15" x14ac:dyDescent="0.25">
      <c r="A5667">
        <v>5665</v>
      </c>
      <c r="B5667" s="1">
        <v>44583</v>
      </c>
      <c r="C5667" s="2">
        <v>0.49524305555555559</v>
      </c>
      <c r="D5667" s="4" t="s">
        <v>6407</v>
      </c>
      <c r="E5667" t="s">
        <v>15</v>
      </c>
      <c r="F5667">
        <v>0</v>
      </c>
      <c r="G5667">
        <v>0</v>
      </c>
      <c r="H5667" t="s">
        <v>16</v>
      </c>
      <c r="I5667">
        <v>0</v>
      </c>
      <c r="J5667" t="s">
        <v>60</v>
      </c>
      <c r="K5667" t="s">
        <v>299</v>
      </c>
      <c r="L5667" t="s">
        <v>300</v>
      </c>
      <c r="M5667" t="s">
        <v>26</v>
      </c>
      <c r="N5667" t="s">
        <v>21</v>
      </c>
      <c r="O5667">
        <v>0</v>
      </c>
    </row>
    <row r="5668" spans="1:15" x14ac:dyDescent="0.25">
      <c r="A5668">
        <v>5666</v>
      </c>
      <c r="B5668" s="1">
        <v>44583</v>
      </c>
      <c r="C5668" s="2">
        <v>0.39284722222222218</v>
      </c>
      <c r="D5668" s="4" t="s">
        <v>6408</v>
      </c>
      <c r="E5668" t="s">
        <v>15</v>
      </c>
      <c r="F5668">
        <v>0</v>
      </c>
      <c r="G5668">
        <v>1</v>
      </c>
      <c r="H5668" t="s">
        <v>16</v>
      </c>
      <c r="I5668">
        <v>0</v>
      </c>
      <c r="J5668" t="s">
        <v>1473</v>
      </c>
      <c r="K5668" t="s">
        <v>29</v>
      </c>
      <c r="L5668" t="s">
        <v>30</v>
      </c>
      <c r="M5668" t="s">
        <v>26</v>
      </c>
      <c r="N5668" t="s">
        <v>21</v>
      </c>
      <c r="O5668">
        <v>0</v>
      </c>
    </row>
    <row r="5669" spans="1:15" x14ac:dyDescent="0.25">
      <c r="A5669">
        <v>5667</v>
      </c>
      <c r="B5669" s="1">
        <v>44583</v>
      </c>
      <c r="C5669" s="2">
        <v>0.35170138888888891</v>
      </c>
      <c r="D5669" s="4" t="s">
        <v>6409</v>
      </c>
      <c r="E5669" t="s">
        <v>15</v>
      </c>
      <c r="F5669">
        <v>0</v>
      </c>
      <c r="G5669">
        <v>0</v>
      </c>
      <c r="H5669" t="s">
        <v>16</v>
      </c>
      <c r="I5669">
        <v>0</v>
      </c>
      <c r="J5669" t="s">
        <v>6410</v>
      </c>
      <c r="K5669" t="s">
        <v>18</v>
      </c>
      <c r="L5669" t="s">
        <v>19</v>
      </c>
      <c r="M5669" t="s">
        <v>26</v>
      </c>
      <c r="N5669" t="s">
        <v>21</v>
      </c>
      <c r="O5669">
        <v>0</v>
      </c>
    </row>
    <row r="5670" spans="1:15" x14ac:dyDescent="0.25">
      <c r="A5670">
        <v>5668</v>
      </c>
      <c r="B5670" s="1">
        <v>44583</v>
      </c>
      <c r="C5670" s="2">
        <v>0.34171296296296294</v>
      </c>
      <c r="D5670" s="4" t="s">
        <v>6411</v>
      </c>
      <c r="E5670" t="s">
        <v>15</v>
      </c>
      <c r="F5670">
        <v>0</v>
      </c>
      <c r="G5670">
        <v>0</v>
      </c>
      <c r="H5670" t="s">
        <v>16</v>
      </c>
      <c r="I5670">
        <v>0</v>
      </c>
      <c r="J5670" t="s">
        <v>60</v>
      </c>
      <c r="K5670" t="s">
        <v>157</v>
      </c>
      <c r="L5670" t="s">
        <v>158</v>
      </c>
      <c r="M5670" t="s">
        <v>26</v>
      </c>
      <c r="N5670" t="s">
        <v>21</v>
      </c>
      <c r="O5670">
        <v>0</v>
      </c>
    </row>
    <row r="5671" spans="1:15" x14ac:dyDescent="0.25">
      <c r="A5671">
        <v>5669</v>
      </c>
      <c r="B5671" s="1">
        <v>44583</v>
      </c>
      <c r="C5671" s="2">
        <v>0.33692129629629625</v>
      </c>
      <c r="D5671" s="4" t="s">
        <v>6412</v>
      </c>
      <c r="E5671" t="s">
        <v>15</v>
      </c>
      <c r="F5671">
        <v>0</v>
      </c>
      <c r="G5671">
        <v>1</v>
      </c>
      <c r="H5671" t="s">
        <v>16</v>
      </c>
      <c r="I5671">
        <v>0</v>
      </c>
      <c r="J5671" t="s">
        <v>60</v>
      </c>
      <c r="K5671" t="s">
        <v>157</v>
      </c>
      <c r="L5671" t="s">
        <v>158</v>
      </c>
      <c r="M5671" t="s">
        <v>26</v>
      </c>
      <c r="N5671" t="s">
        <v>21</v>
      </c>
      <c r="O5671">
        <v>0</v>
      </c>
    </row>
    <row r="5672" spans="1:15" x14ac:dyDescent="0.25">
      <c r="A5672">
        <v>5670</v>
      </c>
      <c r="B5672" s="1">
        <v>44583</v>
      </c>
      <c r="C5672" s="2">
        <v>0.30612268518518521</v>
      </c>
      <c r="D5672" s="4" t="s">
        <v>6413</v>
      </c>
      <c r="E5672" t="s">
        <v>15</v>
      </c>
      <c r="F5672">
        <v>0</v>
      </c>
      <c r="G5672">
        <v>1</v>
      </c>
      <c r="H5672" t="s">
        <v>16</v>
      </c>
      <c r="I5672">
        <v>0</v>
      </c>
      <c r="J5672" t="s">
        <v>60</v>
      </c>
      <c r="K5672" t="s">
        <v>157</v>
      </c>
      <c r="L5672" t="s">
        <v>158</v>
      </c>
      <c r="M5672" t="s">
        <v>26</v>
      </c>
      <c r="N5672" t="s">
        <v>21</v>
      </c>
      <c r="O5672">
        <v>0</v>
      </c>
    </row>
    <row r="5673" spans="1:15" x14ac:dyDescent="0.25">
      <c r="A5673">
        <v>5671</v>
      </c>
      <c r="B5673" s="1">
        <v>44583</v>
      </c>
      <c r="C5673" s="2">
        <v>0.29189814814814813</v>
      </c>
      <c r="D5673" s="4" t="s">
        <v>6414</v>
      </c>
      <c r="E5673" t="s">
        <v>15</v>
      </c>
      <c r="F5673">
        <v>0</v>
      </c>
      <c r="G5673">
        <v>0</v>
      </c>
      <c r="H5673" t="s">
        <v>16</v>
      </c>
      <c r="I5673">
        <v>0</v>
      </c>
      <c r="J5673" t="s">
        <v>60</v>
      </c>
      <c r="K5673" t="s">
        <v>157</v>
      </c>
      <c r="L5673" t="s">
        <v>158</v>
      </c>
      <c r="M5673" t="s">
        <v>26</v>
      </c>
      <c r="N5673" t="s">
        <v>21</v>
      </c>
      <c r="O5673">
        <v>0</v>
      </c>
    </row>
    <row r="5674" spans="1:15" x14ac:dyDescent="0.25">
      <c r="A5674">
        <v>5672</v>
      </c>
      <c r="B5674" s="1">
        <v>44583</v>
      </c>
      <c r="C5674" s="2">
        <v>0.20994212962962963</v>
      </c>
      <c r="D5674" s="4" t="s">
        <v>6415</v>
      </c>
      <c r="E5674" t="s">
        <v>15</v>
      </c>
      <c r="F5674">
        <v>0</v>
      </c>
      <c r="G5674">
        <v>0</v>
      </c>
      <c r="H5674" t="s">
        <v>16</v>
      </c>
      <c r="I5674">
        <v>0</v>
      </c>
      <c r="J5674" t="s">
        <v>132</v>
      </c>
      <c r="K5674" t="s">
        <v>121</v>
      </c>
      <c r="L5674" t="s">
        <v>122</v>
      </c>
      <c r="M5674" t="s">
        <v>26</v>
      </c>
      <c r="N5674" t="s">
        <v>21</v>
      </c>
      <c r="O5674">
        <v>0</v>
      </c>
    </row>
    <row r="5675" spans="1:15" x14ac:dyDescent="0.25">
      <c r="A5675">
        <v>5673</v>
      </c>
      <c r="B5675" s="1">
        <v>44583</v>
      </c>
      <c r="C5675" s="2">
        <v>0.16197916666666667</v>
      </c>
      <c r="D5675" s="4" t="s">
        <v>6416</v>
      </c>
      <c r="E5675" t="s">
        <v>15</v>
      </c>
      <c r="F5675">
        <v>2</v>
      </c>
      <c r="G5675">
        <v>1</v>
      </c>
      <c r="H5675" t="s">
        <v>16</v>
      </c>
      <c r="I5675">
        <v>0</v>
      </c>
      <c r="J5675" t="s">
        <v>81</v>
      </c>
      <c r="K5675" t="s">
        <v>18</v>
      </c>
      <c r="L5675" t="s">
        <v>19</v>
      </c>
      <c r="M5675" t="s">
        <v>26</v>
      </c>
      <c r="N5675" t="s">
        <v>21</v>
      </c>
      <c r="O5675">
        <v>0</v>
      </c>
    </row>
    <row r="5676" spans="1:15" x14ac:dyDescent="0.25">
      <c r="A5676">
        <v>5674</v>
      </c>
      <c r="B5676" s="1">
        <v>44582</v>
      </c>
      <c r="C5676" s="2">
        <v>0.56939814814814815</v>
      </c>
      <c r="D5676" s="4" t="s">
        <v>6417</v>
      </c>
      <c r="E5676" t="s">
        <v>15</v>
      </c>
      <c r="F5676">
        <v>1</v>
      </c>
      <c r="G5676">
        <v>1</v>
      </c>
      <c r="H5676" t="s">
        <v>16</v>
      </c>
      <c r="I5676">
        <v>0</v>
      </c>
      <c r="J5676" t="s">
        <v>23</v>
      </c>
      <c r="K5676" t="s">
        <v>277</v>
      </c>
      <c r="L5676" t="s">
        <v>278</v>
      </c>
      <c r="M5676" t="s">
        <v>26</v>
      </c>
      <c r="N5676" t="s">
        <v>21</v>
      </c>
      <c r="O5676">
        <v>0</v>
      </c>
    </row>
    <row r="5677" spans="1:15" x14ac:dyDescent="0.25">
      <c r="A5677">
        <v>5675</v>
      </c>
      <c r="B5677" s="1">
        <v>44582</v>
      </c>
      <c r="C5677" s="2">
        <v>0.56689814814814821</v>
      </c>
      <c r="D5677" s="4" t="s">
        <v>6418</v>
      </c>
      <c r="E5677" t="s">
        <v>15</v>
      </c>
      <c r="F5677">
        <v>0</v>
      </c>
      <c r="G5677">
        <v>2</v>
      </c>
      <c r="H5677" t="s">
        <v>16</v>
      </c>
      <c r="I5677">
        <v>0</v>
      </c>
      <c r="J5677" t="s">
        <v>23</v>
      </c>
      <c r="K5677" t="s">
        <v>277</v>
      </c>
      <c r="L5677" t="s">
        <v>278</v>
      </c>
      <c r="M5677" t="s">
        <v>26</v>
      </c>
      <c r="N5677" t="s">
        <v>21</v>
      </c>
      <c r="O5677">
        <v>0</v>
      </c>
    </row>
    <row r="5678" spans="1:15" x14ac:dyDescent="0.25">
      <c r="A5678">
        <v>5676</v>
      </c>
      <c r="B5678" s="1">
        <v>44582</v>
      </c>
      <c r="C5678" s="2">
        <v>0.56440972222222219</v>
      </c>
      <c r="D5678" s="4" t="s">
        <v>6419</v>
      </c>
      <c r="E5678" t="s">
        <v>15</v>
      </c>
      <c r="F5678">
        <v>4</v>
      </c>
      <c r="G5678">
        <v>1</v>
      </c>
      <c r="H5678" t="s">
        <v>16</v>
      </c>
      <c r="I5678">
        <v>0</v>
      </c>
      <c r="J5678" t="s">
        <v>23</v>
      </c>
      <c r="K5678" t="s">
        <v>277</v>
      </c>
      <c r="L5678" t="s">
        <v>278</v>
      </c>
      <c r="M5678" t="s">
        <v>26</v>
      </c>
      <c r="N5678" t="s">
        <v>21</v>
      </c>
      <c r="O5678">
        <v>0</v>
      </c>
    </row>
    <row r="5679" spans="1:15" x14ac:dyDescent="0.25">
      <c r="A5679">
        <v>5677</v>
      </c>
      <c r="B5679" s="1">
        <v>44582</v>
      </c>
      <c r="C5679" s="2">
        <v>0.4334837962962963</v>
      </c>
      <c r="D5679" s="4" t="s">
        <v>6420</v>
      </c>
      <c r="E5679" t="s">
        <v>15</v>
      </c>
      <c r="F5679">
        <v>1</v>
      </c>
      <c r="G5679">
        <v>0</v>
      </c>
      <c r="H5679" t="s">
        <v>16</v>
      </c>
      <c r="I5679">
        <v>0</v>
      </c>
      <c r="J5679" t="s">
        <v>60</v>
      </c>
      <c r="K5679" t="s">
        <v>24</v>
      </c>
      <c r="L5679" t="s">
        <v>25</v>
      </c>
      <c r="M5679" t="s">
        <v>26</v>
      </c>
      <c r="N5679" t="s">
        <v>21</v>
      </c>
      <c r="O5679">
        <v>0</v>
      </c>
    </row>
    <row r="5680" spans="1:15" x14ac:dyDescent="0.25">
      <c r="A5680">
        <v>5678</v>
      </c>
      <c r="B5680" s="1">
        <v>44582</v>
      </c>
      <c r="C5680" s="2">
        <v>0.28495370370370371</v>
      </c>
      <c r="D5680" s="4" t="s">
        <v>6421</v>
      </c>
      <c r="E5680" t="s">
        <v>15</v>
      </c>
      <c r="F5680">
        <v>0</v>
      </c>
      <c r="G5680">
        <v>0</v>
      </c>
      <c r="H5680" t="s">
        <v>16</v>
      </c>
      <c r="I5680">
        <v>0</v>
      </c>
      <c r="J5680" t="s">
        <v>132</v>
      </c>
      <c r="K5680" t="s">
        <v>121</v>
      </c>
      <c r="L5680" t="s">
        <v>122</v>
      </c>
      <c r="M5680" t="s">
        <v>26</v>
      </c>
      <c r="N5680" t="s">
        <v>21</v>
      </c>
      <c r="O5680">
        <v>0</v>
      </c>
    </row>
    <row r="5681" spans="1:15" x14ac:dyDescent="0.25">
      <c r="A5681">
        <v>5679</v>
      </c>
      <c r="B5681" s="1">
        <v>44582</v>
      </c>
      <c r="C5681" s="2">
        <v>0.25406250000000002</v>
      </c>
      <c r="D5681" s="4" t="s">
        <v>6422</v>
      </c>
      <c r="E5681" t="s">
        <v>37</v>
      </c>
      <c r="F5681">
        <v>1</v>
      </c>
      <c r="G5681">
        <v>0</v>
      </c>
      <c r="H5681" t="s">
        <v>16</v>
      </c>
      <c r="I5681">
        <v>0</v>
      </c>
      <c r="J5681" t="s">
        <v>24</v>
      </c>
      <c r="K5681" t="s">
        <v>62</v>
      </c>
      <c r="L5681" t="s">
        <v>63</v>
      </c>
      <c r="M5681" t="s">
        <v>26</v>
      </c>
      <c r="N5681" t="s">
        <v>21</v>
      </c>
      <c r="O5681">
        <v>0</v>
      </c>
    </row>
    <row r="5682" spans="1:15" x14ac:dyDescent="0.25">
      <c r="A5682">
        <v>5680</v>
      </c>
      <c r="B5682" s="1">
        <v>44582</v>
      </c>
      <c r="C5682" s="2">
        <v>0.24510416666666668</v>
      </c>
      <c r="D5682" s="4" t="s">
        <v>6423</v>
      </c>
      <c r="E5682" t="s">
        <v>15</v>
      </c>
      <c r="F5682">
        <v>0</v>
      </c>
      <c r="G5682">
        <v>0</v>
      </c>
      <c r="H5682" t="s">
        <v>16</v>
      </c>
      <c r="I5682">
        <v>0</v>
      </c>
      <c r="J5682" t="s">
        <v>60</v>
      </c>
      <c r="K5682" t="s">
        <v>299</v>
      </c>
      <c r="L5682" t="s">
        <v>300</v>
      </c>
      <c r="M5682" t="s">
        <v>20</v>
      </c>
      <c r="N5682" t="s">
        <v>21</v>
      </c>
      <c r="O5682">
        <v>0</v>
      </c>
    </row>
    <row r="5683" spans="1:15" x14ac:dyDescent="0.25">
      <c r="A5683">
        <v>5681</v>
      </c>
      <c r="B5683" s="1">
        <v>44582</v>
      </c>
      <c r="C5683" s="2">
        <v>0.1585648148148148</v>
      </c>
      <c r="D5683" s="4" t="s">
        <v>6424</v>
      </c>
      <c r="E5683" t="s">
        <v>15</v>
      </c>
      <c r="F5683">
        <v>0</v>
      </c>
      <c r="G5683">
        <v>0</v>
      </c>
      <c r="H5683" t="s">
        <v>16</v>
      </c>
      <c r="I5683">
        <v>0</v>
      </c>
      <c r="J5683" t="s">
        <v>60</v>
      </c>
      <c r="K5683" t="s">
        <v>157</v>
      </c>
      <c r="L5683" t="s">
        <v>158</v>
      </c>
      <c r="M5683" t="s">
        <v>26</v>
      </c>
      <c r="N5683" t="s">
        <v>21</v>
      </c>
      <c r="O5683">
        <v>0</v>
      </c>
    </row>
    <row r="5684" spans="1:15" x14ac:dyDescent="0.25">
      <c r="A5684">
        <v>5682</v>
      </c>
      <c r="B5684" s="1">
        <v>44582</v>
      </c>
      <c r="C5684" s="2">
        <v>7.3958333333333341E-3</v>
      </c>
      <c r="D5684" s="4" t="s">
        <v>6425</v>
      </c>
      <c r="E5684" t="s">
        <v>305</v>
      </c>
      <c r="F5684">
        <v>5</v>
      </c>
      <c r="G5684">
        <v>0</v>
      </c>
      <c r="H5684" t="s">
        <v>16</v>
      </c>
      <c r="I5684">
        <v>1</v>
      </c>
      <c r="J5684" t="s">
        <v>24</v>
      </c>
      <c r="K5684" t="s">
        <v>77</v>
      </c>
      <c r="L5684" t="s">
        <v>78</v>
      </c>
      <c r="M5684" t="s">
        <v>26</v>
      </c>
      <c r="N5684" t="s">
        <v>21</v>
      </c>
      <c r="O5684">
        <v>0</v>
      </c>
    </row>
    <row r="5685" spans="1:15" x14ac:dyDescent="0.25">
      <c r="A5685">
        <v>5683</v>
      </c>
      <c r="B5685" s="1">
        <v>44581</v>
      </c>
      <c r="C5685" s="2">
        <v>0.78877314814814825</v>
      </c>
      <c r="D5685" s="4" t="s">
        <v>6426</v>
      </c>
      <c r="E5685" t="s">
        <v>305</v>
      </c>
      <c r="F5685">
        <v>0</v>
      </c>
      <c r="G5685">
        <v>1</v>
      </c>
      <c r="H5685" t="s">
        <v>16</v>
      </c>
      <c r="I5685">
        <v>0</v>
      </c>
      <c r="J5685" t="s">
        <v>6427</v>
      </c>
      <c r="K5685" t="s">
        <v>66</v>
      </c>
      <c r="L5685" t="s">
        <v>67</v>
      </c>
      <c r="M5685" t="s">
        <v>26</v>
      </c>
      <c r="N5685" t="s">
        <v>21</v>
      </c>
      <c r="O5685">
        <v>0</v>
      </c>
    </row>
    <row r="5686" spans="1:15" x14ac:dyDescent="0.25">
      <c r="A5686">
        <v>5684</v>
      </c>
      <c r="B5686" s="1">
        <v>44581</v>
      </c>
      <c r="C5686" s="2">
        <v>0.74564814814814817</v>
      </c>
      <c r="D5686" s="4" t="s">
        <v>6428</v>
      </c>
      <c r="E5686" t="s">
        <v>15</v>
      </c>
      <c r="F5686">
        <v>0</v>
      </c>
      <c r="G5686">
        <v>1</v>
      </c>
      <c r="H5686" t="s">
        <v>16</v>
      </c>
      <c r="I5686">
        <v>0</v>
      </c>
      <c r="J5686" t="s">
        <v>60</v>
      </c>
      <c r="K5686" t="s">
        <v>1700</v>
      </c>
      <c r="L5686" t="s">
        <v>1701</v>
      </c>
      <c r="M5686" t="s">
        <v>20</v>
      </c>
      <c r="N5686" t="s">
        <v>1702</v>
      </c>
      <c r="O5686">
        <v>0</v>
      </c>
    </row>
    <row r="5687" spans="1:15" x14ac:dyDescent="0.25">
      <c r="A5687">
        <v>5685</v>
      </c>
      <c r="B5687" s="1">
        <v>44581</v>
      </c>
      <c r="C5687" s="2">
        <v>0.70731481481481484</v>
      </c>
      <c r="D5687" s="4" t="s">
        <v>6429</v>
      </c>
      <c r="E5687" t="s">
        <v>305</v>
      </c>
      <c r="F5687">
        <v>2</v>
      </c>
      <c r="G5687">
        <v>0</v>
      </c>
      <c r="H5687" t="s">
        <v>231</v>
      </c>
      <c r="I5687">
        <v>1</v>
      </c>
      <c r="J5687" t="s">
        <v>23</v>
      </c>
      <c r="K5687" t="s">
        <v>24</v>
      </c>
      <c r="L5687" t="s">
        <v>25</v>
      </c>
      <c r="M5687" t="s">
        <v>26</v>
      </c>
      <c r="N5687" t="s">
        <v>21</v>
      </c>
      <c r="O5687">
        <v>0</v>
      </c>
    </row>
    <row r="5688" spans="1:15" x14ac:dyDescent="0.25">
      <c r="A5688">
        <v>5686</v>
      </c>
      <c r="B5688" s="1">
        <v>44581</v>
      </c>
      <c r="C5688" s="2">
        <v>0.67134259259259255</v>
      </c>
      <c r="D5688" s="4" t="s">
        <v>6430</v>
      </c>
      <c r="E5688" t="s">
        <v>15</v>
      </c>
      <c r="F5688">
        <v>0</v>
      </c>
      <c r="G5688">
        <v>0</v>
      </c>
      <c r="H5688" t="s">
        <v>16</v>
      </c>
      <c r="I5688">
        <v>0</v>
      </c>
      <c r="J5688" t="s">
        <v>23</v>
      </c>
      <c r="K5688" t="s">
        <v>29</v>
      </c>
      <c r="L5688" t="s">
        <v>30</v>
      </c>
      <c r="M5688" t="s">
        <v>26</v>
      </c>
      <c r="N5688" t="s">
        <v>21</v>
      </c>
      <c r="O5688">
        <v>0</v>
      </c>
    </row>
    <row r="5689" spans="1:15" x14ac:dyDescent="0.25">
      <c r="A5689">
        <v>5687</v>
      </c>
      <c r="B5689" s="1">
        <v>44581</v>
      </c>
      <c r="C5689" s="2">
        <v>0.56179398148148152</v>
      </c>
      <c r="D5689" s="4" t="s">
        <v>6431</v>
      </c>
      <c r="E5689" t="s">
        <v>15</v>
      </c>
      <c r="F5689">
        <v>2</v>
      </c>
      <c r="G5689">
        <v>0</v>
      </c>
      <c r="H5689" t="s">
        <v>16</v>
      </c>
      <c r="I5689">
        <v>0</v>
      </c>
      <c r="J5689" t="s">
        <v>6432</v>
      </c>
      <c r="K5689" t="s">
        <v>52</v>
      </c>
      <c r="L5689" t="s">
        <v>53</v>
      </c>
      <c r="M5689" t="s">
        <v>26</v>
      </c>
      <c r="N5689" t="s">
        <v>21</v>
      </c>
      <c r="O5689">
        <v>0</v>
      </c>
    </row>
    <row r="5690" spans="1:15" x14ac:dyDescent="0.25">
      <c r="A5690">
        <v>5688</v>
      </c>
      <c r="B5690" s="1">
        <v>44581</v>
      </c>
      <c r="C5690" s="2">
        <v>0.49366898148148147</v>
      </c>
      <c r="D5690" s="4" t="s">
        <v>6433</v>
      </c>
      <c r="E5690" t="s">
        <v>305</v>
      </c>
      <c r="F5690">
        <v>1</v>
      </c>
      <c r="G5690">
        <v>1</v>
      </c>
      <c r="H5690" t="s">
        <v>16</v>
      </c>
      <c r="I5690">
        <v>0</v>
      </c>
      <c r="J5690" t="s">
        <v>892</v>
      </c>
      <c r="K5690" t="s">
        <v>62</v>
      </c>
      <c r="L5690" t="s">
        <v>63</v>
      </c>
      <c r="M5690" t="s">
        <v>26</v>
      </c>
      <c r="N5690" t="s">
        <v>21</v>
      </c>
      <c r="O5690">
        <v>0</v>
      </c>
    </row>
    <row r="5691" spans="1:15" x14ac:dyDescent="0.25">
      <c r="A5691">
        <v>5689</v>
      </c>
      <c r="B5691" s="1">
        <v>44581</v>
      </c>
      <c r="C5691" s="2">
        <v>0.47962962962962963</v>
      </c>
      <c r="D5691" s="4" t="s">
        <v>6434</v>
      </c>
      <c r="E5691" t="s">
        <v>15</v>
      </c>
      <c r="F5691">
        <v>0</v>
      </c>
      <c r="G5691">
        <v>1</v>
      </c>
      <c r="H5691" t="s">
        <v>16</v>
      </c>
      <c r="I5691">
        <v>0</v>
      </c>
      <c r="J5691" t="s">
        <v>94</v>
      </c>
      <c r="K5691" t="s">
        <v>29</v>
      </c>
      <c r="L5691" t="s">
        <v>30</v>
      </c>
      <c r="M5691" t="s">
        <v>26</v>
      </c>
      <c r="N5691" t="s">
        <v>21</v>
      </c>
      <c r="O5691">
        <v>0</v>
      </c>
    </row>
    <row r="5692" spans="1:15" x14ac:dyDescent="0.25">
      <c r="A5692">
        <v>5690</v>
      </c>
      <c r="B5692" s="1">
        <v>44581</v>
      </c>
      <c r="C5692" s="2">
        <v>0.38254629629629627</v>
      </c>
      <c r="D5692" s="4" t="s">
        <v>6435</v>
      </c>
      <c r="E5692" t="s">
        <v>305</v>
      </c>
      <c r="F5692">
        <v>0</v>
      </c>
      <c r="G5692">
        <v>0</v>
      </c>
      <c r="H5692" t="s">
        <v>16</v>
      </c>
      <c r="I5692">
        <v>0</v>
      </c>
      <c r="J5692" t="s">
        <v>251</v>
      </c>
      <c r="K5692" t="s">
        <v>157</v>
      </c>
      <c r="L5692" t="s">
        <v>158</v>
      </c>
      <c r="M5692" t="s">
        <v>26</v>
      </c>
      <c r="N5692" t="s">
        <v>21</v>
      </c>
      <c r="O5692">
        <v>0</v>
      </c>
    </row>
    <row r="5693" spans="1:15" x14ac:dyDescent="0.25">
      <c r="A5693">
        <v>5691</v>
      </c>
      <c r="B5693" s="1">
        <v>44581</v>
      </c>
      <c r="C5693" s="2">
        <v>0.38112268518518522</v>
      </c>
      <c r="D5693" s="4" t="s">
        <v>6436</v>
      </c>
      <c r="E5693" t="s">
        <v>305</v>
      </c>
      <c r="F5693">
        <v>1</v>
      </c>
      <c r="G5693">
        <v>2</v>
      </c>
      <c r="H5693" t="s">
        <v>16</v>
      </c>
      <c r="I5693">
        <v>0</v>
      </c>
      <c r="J5693" t="s">
        <v>345</v>
      </c>
      <c r="K5693" t="s">
        <v>29</v>
      </c>
      <c r="L5693" t="s">
        <v>30</v>
      </c>
      <c r="M5693" t="s">
        <v>26</v>
      </c>
      <c r="N5693" t="s">
        <v>21</v>
      </c>
      <c r="O5693">
        <v>0</v>
      </c>
    </row>
    <row r="5694" spans="1:15" x14ac:dyDescent="0.25">
      <c r="A5694">
        <v>5692</v>
      </c>
      <c r="B5694" s="1">
        <v>44581</v>
      </c>
      <c r="C5694" s="2">
        <v>0.37777777777777777</v>
      </c>
      <c r="D5694" s="4" t="s">
        <v>6437</v>
      </c>
      <c r="E5694" t="s">
        <v>37</v>
      </c>
      <c r="F5694">
        <v>0</v>
      </c>
      <c r="G5694">
        <v>0</v>
      </c>
      <c r="H5694" t="s">
        <v>16</v>
      </c>
      <c r="I5694">
        <v>0</v>
      </c>
      <c r="J5694" t="s">
        <v>251</v>
      </c>
      <c r="K5694" t="s">
        <v>157</v>
      </c>
      <c r="L5694" t="s">
        <v>158</v>
      </c>
      <c r="M5694" t="s">
        <v>26</v>
      </c>
      <c r="N5694" t="s">
        <v>21</v>
      </c>
      <c r="O5694">
        <v>0</v>
      </c>
    </row>
    <row r="5695" spans="1:15" x14ac:dyDescent="0.25">
      <c r="A5695">
        <v>5693</v>
      </c>
      <c r="B5695" s="1">
        <v>44581</v>
      </c>
      <c r="C5695" s="2">
        <v>0.37695601851851851</v>
      </c>
      <c r="D5695" s="4" t="s">
        <v>6438</v>
      </c>
      <c r="E5695" t="s">
        <v>305</v>
      </c>
      <c r="F5695">
        <v>0</v>
      </c>
      <c r="G5695">
        <v>0</v>
      </c>
      <c r="H5695" t="s">
        <v>16</v>
      </c>
      <c r="I5695">
        <v>0</v>
      </c>
      <c r="J5695" t="s">
        <v>60</v>
      </c>
      <c r="K5695" t="s">
        <v>29</v>
      </c>
      <c r="L5695" t="s">
        <v>30</v>
      </c>
      <c r="M5695" t="s">
        <v>26</v>
      </c>
      <c r="N5695" t="s">
        <v>21</v>
      </c>
      <c r="O5695">
        <v>0</v>
      </c>
    </row>
    <row r="5696" spans="1:15" x14ac:dyDescent="0.25">
      <c r="A5696">
        <v>5694</v>
      </c>
      <c r="B5696" s="1">
        <v>44581</v>
      </c>
      <c r="C5696" s="2">
        <v>0.36680555555555555</v>
      </c>
      <c r="D5696" s="4" t="s">
        <v>6439</v>
      </c>
      <c r="E5696" t="s">
        <v>305</v>
      </c>
      <c r="F5696">
        <v>0</v>
      </c>
      <c r="G5696">
        <v>1</v>
      </c>
      <c r="H5696" t="s">
        <v>16</v>
      </c>
      <c r="I5696">
        <v>0</v>
      </c>
      <c r="J5696" t="s">
        <v>6440</v>
      </c>
      <c r="K5696" t="s">
        <v>29</v>
      </c>
      <c r="L5696" t="s">
        <v>30</v>
      </c>
      <c r="M5696" t="s">
        <v>26</v>
      </c>
      <c r="N5696" t="s">
        <v>21</v>
      </c>
      <c r="O5696">
        <v>0</v>
      </c>
    </row>
    <row r="5697" spans="1:15" x14ac:dyDescent="0.25">
      <c r="A5697">
        <v>5695</v>
      </c>
      <c r="B5697" s="1">
        <v>44581</v>
      </c>
      <c r="C5697" s="2">
        <v>0.36336805555555557</v>
      </c>
      <c r="D5697" s="4" t="s">
        <v>6441</v>
      </c>
      <c r="E5697" t="s">
        <v>15</v>
      </c>
      <c r="F5697">
        <v>1</v>
      </c>
      <c r="G5697">
        <v>8</v>
      </c>
      <c r="H5697" t="s">
        <v>16</v>
      </c>
      <c r="I5697">
        <v>0</v>
      </c>
      <c r="J5697" t="s">
        <v>251</v>
      </c>
      <c r="K5697" t="s">
        <v>157</v>
      </c>
      <c r="L5697" t="s">
        <v>158</v>
      </c>
      <c r="M5697" t="s">
        <v>26</v>
      </c>
      <c r="N5697" t="s">
        <v>21</v>
      </c>
      <c r="O5697">
        <v>1</v>
      </c>
    </row>
    <row r="5698" spans="1:15" x14ac:dyDescent="0.25">
      <c r="A5698">
        <v>5696</v>
      </c>
      <c r="B5698" s="1">
        <v>44581</v>
      </c>
      <c r="C5698" s="2">
        <v>0.35258101851851853</v>
      </c>
      <c r="D5698" s="4" t="s">
        <v>6442</v>
      </c>
      <c r="E5698" t="s">
        <v>15</v>
      </c>
      <c r="F5698">
        <v>0</v>
      </c>
      <c r="G5698">
        <v>0</v>
      </c>
      <c r="H5698" t="s">
        <v>16</v>
      </c>
      <c r="I5698">
        <v>0</v>
      </c>
      <c r="J5698" t="s">
        <v>60</v>
      </c>
      <c r="K5698" t="s">
        <v>157</v>
      </c>
      <c r="L5698" t="s">
        <v>158</v>
      </c>
      <c r="M5698" t="s">
        <v>26</v>
      </c>
      <c r="N5698" t="s">
        <v>21</v>
      </c>
      <c r="O5698">
        <v>0</v>
      </c>
    </row>
    <row r="5699" spans="1:15" x14ac:dyDescent="0.25">
      <c r="A5699">
        <v>5697</v>
      </c>
      <c r="B5699" s="1">
        <v>44581</v>
      </c>
      <c r="C5699" s="2">
        <v>0.32244212962962965</v>
      </c>
      <c r="D5699" s="4" t="s">
        <v>6443</v>
      </c>
      <c r="E5699" t="s">
        <v>15</v>
      </c>
      <c r="F5699">
        <v>9</v>
      </c>
      <c r="G5699">
        <v>3</v>
      </c>
      <c r="H5699" t="s">
        <v>16</v>
      </c>
      <c r="I5699">
        <v>7</v>
      </c>
      <c r="J5699" t="s">
        <v>24</v>
      </c>
      <c r="K5699" t="s">
        <v>153</v>
      </c>
      <c r="L5699" t="s">
        <v>154</v>
      </c>
      <c r="M5699" t="s">
        <v>26</v>
      </c>
      <c r="N5699" t="s">
        <v>21</v>
      </c>
      <c r="O5699">
        <v>0</v>
      </c>
    </row>
    <row r="5700" spans="1:15" x14ac:dyDescent="0.25">
      <c r="A5700">
        <v>5698</v>
      </c>
      <c r="B5700" s="1">
        <v>44581</v>
      </c>
      <c r="C5700" s="2">
        <v>0.27305555555555555</v>
      </c>
      <c r="D5700" s="4" t="s">
        <v>6444</v>
      </c>
      <c r="E5700" t="s">
        <v>15</v>
      </c>
      <c r="F5700">
        <v>2</v>
      </c>
      <c r="G5700">
        <v>0</v>
      </c>
      <c r="H5700" t="s">
        <v>16</v>
      </c>
      <c r="I5700">
        <v>0</v>
      </c>
      <c r="J5700" t="s">
        <v>60</v>
      </c>
      <c r="K5700" t="s">
        <v>29</v>
      </c>
      <c r="L5700" t="s">
        <v>30</v>
      </c>
      <c r="M5700" t="s">
        <v>26</v>
      </c>
      <c r="N5700" t="s">
        <v>21</v>
      </c>
      <c r="O5700">
        <v>0</v>
      </c>
    </row>
    <row r="5701" spans="1:15" x14ac:dyDescent="0.25">
      <c r="A5701">
        <v>5699</v>
      </c>
      <c r="B5701" s="1">
        <v>44581</v>
      </c>
      <c r="C5701" s="2">
        <v>0.25771990740740741</v>
      </c>
      <c r="D5701" s="4" t="s">
        <v>6445</v>
      </c>
      <c r="E5701" t="s">
        <v>15</v>
      </c>
      <c r="F5701">
        <v>70</v>
      </c>
      <c r="G5701">
        <v>8</v>
      </c>
      <c r="H5701" t="s">
        <v>16</v>
      </c>
      <c r="I5701">
        <v>17</v>
      </c>
      <c r="J5701" t="s">
        <v>24</v>
      </c>
      <c r="K5701" t="s">
        <v>24</v>
      </c>
      <c r="L5701" t="s">
        <v>25</v>
      </c>
      <c r="M5701" t="s">
        <v>26</v>
      </c>
      <c r="N5701" t="s">
        <v>21</v>
      </c>
      <c r="O5701">
        <v>0</v>
      </c>
    </row>
    <row r="5702" spans="1:15" x14ac:dyDescent="0.25">
      <c r="A5702">
        <v>5700</v>
      </c>
      <c r="B5702" s="1">
        <v>44581</v>
      </c>
      <c r="C5702" s="2">
        <v>0.23142361111111112</v>
      </c>
      <c r="D5702" s="4" t="s">
        <v>6446</v>
      </c>
      <c r="E5702" t="s">
        <v>15</v>
      </c>
      <c r="F5702">
        <v>1</v>
      </c>
      <c r="G5702">
        <v>1</v>
      </c>
      <c r="H5702" t="s">
        <v>16</v>
      </c>
      <c r="I5702">
        <v>0</v>
      </c>
      <c r="J5702" t="s">
        <v>60</v>
      </c>
      <c r="K5702" t="s">
        <v>66</v>
      </c>
      <c r="L5702" t="s">
        <v>67</v>
      </c>
      <c r="M5702" t="s">
        <v>26</v>
      </c>
      <c r="N5702" t="s">
        <v>21</v>
      </c>
      <c r="O5702">
        <v>1</v>
      </c>
    </row>
    <row r="5703" spans="1:15" x14ac:dyDescent="0.25">
      <c r="A5703">
        <v>5701</v>
      </c>
      <c r="B5703" s="1">
        <v>44581</v>
      </c>
      <c r="C5703" s="2">
        <v>0.15729166666666666</v>
      </c>
      <c r="D5703" s="4" t="s">
        <v>6447</v>
      </c>
      <c r="E5703" t="s">
        <v>305</v>
      </c>
      <c r="F5703">
        <v>1</v>
      </c>
      <c r="G5703">
        <v>1</v>
      </c>
      <c r="H5703" t="s">
        <v>16</v>
      </c>
      <c r="I5703">
        <v>0</v>
      </c>
      <c r="J5703" t="s">
        <v>227</v>
      </c>
      <c r="K5703" t="s">
        <v>1005</v>
      </c>
      <c r="L5703" t="s">
        <v>1006</v>
      </c>
      <c r="M5703" t="s">
        <v>26</v>
      </c>
      <c r="N5703" t="s">
        <v>530</v>
      </c>
      <c r="O5703">
        <v>0</v>
      </c>
    </row>
    <row r="5704" spans="1:15" x14ac:dyDescent="0.25">
      <c r="A5704">
        <v>5702</v>
      </c>
      <c r="B5704" s="1">
        <v>44580</v>
      </c>
      <c r="C5704" s="2">
        <v>0.87706018518518514</v>
      </c>
      <c r="D5704" s="4" t="s">
        <v>6448</v>
      </c>
      <c r="E5704" t="s">
        <v>305</v>
      </c>
      <c r="F5704">
        <v>1</v>
      </c>
      <c r="G5704">
        <v>0</v>
      </c>
      <c r="H5704" t="s">
        <v>16</v>
      </c>
      <c r="I5704">
        <v>1</v>
      </c>
      <c r="J5704" t="s">
        <v>60</v>
      </c>
      <c r="K5704" t="s">
        <v>299</v>
      </c>
      <c r="L5704" t="s">
        <v>300</v>
      </c>
      <c r="M5704" t="s">
        <v>26</v>
      </c>
      <c r="N5704" t="s">
        <v>21</v>
      </c>
      <c r="O5704">
        <v>0</v>
      </c>
    </row>
    <row r="5705" spans="1:15" x14ac:dyDescent="0.25">
      <c r="A5705">
        <v>5703</v>
      </c>
      <c r="B5705" s="1">
        <v>44580</v>
      </c>
      <c r="C5705" s="2">
        <v>0.87046296296296299</v>
      </c>
      <c r="D5705" s="4" t="s">
        <v>6449</v>
      </c>
      <c r="E5705" t="s">
        <v>305</v>
      </c>
      <c r="F5705">
        <v>0</v>
      </c>
      <c r="G5705">
        <v>0</v>
      </c>
      <c r="H5705" t="s">
        <v>16</v>
      </c>
      <c r="I5705">
        <v>0</v>
      </c>
      <c r="J5705" t="s">
        <v>60</v>
      </c>
      <c r="K5705" t="s">
        <v>18</v>
      </c>
      <c r="L5705" t="s">
        <v>19</v>
      </c>
      <c r="M5705" t="s">
        <v>26</v>
      </c>
      <c r="N5705" t="s">
        <v>21</v>
      </c>
      <c r="O5705">
        <v>0</v>
      </c>
    </row>
    <row r="5706" spans="1:15" x14ac:dyDescent="0.25">
      <c r="A5706">
        <v>5704</v>
      </c>
      <c r="B5706" s="1">
        <v>44580</v>
      </c>
      <c r="C5706" s="2">
        <v>0.82468750000000002</v>
      </c>
      <c r="D5706" s="4" t="s">
        <v>6450</v>
      </c>
      <c r="E5706" t="s">
        <v>305</v>
      </c>
      <c r="F5706">
        <v>0</v>
      </c>
      <c r="G5706">
        <v>2</v>
      </c>
      <c r="H5706" t="s">
        <v>16</v>
      </c>
      <c r="I5706">
        <v>0</v>
      </c>
      <c r="J5706" t="s">
        <v>29</v>
      </c>
      <c r="K5706" t="s">
        <v>48</v>
      </c>
      <c r="L5706" t="s">
        <v>49</v>
      </c>
      <c r="M5706" t="s">
        <v>26</v>
      </c>
      <c r="N5706" t="s">
        <v>21</v>
      </c>
      <c r="O5706">
        <v>0</v>
      </c>
    </row>
    <row r="5707" spans="1:15" x14ac:dyDescent="0.25">
      <c r="A5707">
        <v>5705</v>
      </c>
      <c r="B5707" s="1">
        <v>44580</v>
      </c>
      <c r="C5707" s="2">
        <v>0.78768518518518515</v>
      </c>
      <c r="D5707" s="4" t="s">
        <v>6451</v>
      </c>
      <c r="E5707" t="s">
        <v>37</v>
      </c>
      <c r="F5707">
        <v>0</v>
      </c>
      <c r="G5707">
        <v>0</v>
      </c>
      <c r="H5707" t="s">
        <v>16</v>
      </c>
      <c r="I5707">
        <v>0</v>
      </c>
      <c r="J5707" t="s">
        <v>60</v>
      </c>
      <c r="K5707" t="s">
        <v>299</v>
      </c>
      <c r="L5707" t="s">
        <v>300</v>
      </c>
      <c r="M5707" t="s">
        <v>26</v>
      </c>
      <c r="N5707" t="s">
        <v>21</v>
      </c>
      <c r="O5707">
        <v>0</v>
      </c>
    </row>
    <row r="5708" spans="1:15" x14ac:dyDescent="0.25">
      <c r="A5708">
        <v>5706</v>
      </c>
      <c r="B5708" s="1">
        <v>44580</v>
      </c>
      <c r="C5708" s="2">
        <v>0.77571759259259254</v>
      </c>
      <c r="D5708" s="4" t="s">
        <v>6452</v>
      </c>
      <c r="E5708" t="s">
        <v>37</v>
      </c>
      <c r="F5708">
        <v>0</v>
      </c>
      <c r="G5708">
        <v>0</v>
      </c>
      <c r="H5708" t="s">
        <v>16</v>
      </c>
      <c r="I5708">
        <v>1</v>
      </c>
      <c r="J5708" t="s">
        <v>60</v>
      </c>
      <c r="K5708" t="s">
        <v>299</v>
      </c>
      <c r="L5708" t="s">
        <v>300</v>
      </c>
      <c r="M5708" t="s">
        <v>26</v>
      </c>
      <c r="N5708" t="s">
        <v>21</v>
      </c>
      <c r="O5708">
        <v>0</v>
      </c>
    </row>
    <row r="5709" spans="1:15" x14ac:dyDescent="0.25">
      <c r="A5709">
        <v>5707</v>
      </c>
      <c r="B5709" s="1">
        <v>44580</v>
      </c>
      <c r="C5709" s="2">
        <v>0.76680555555555552</v>
      </c>
      <c r="D5709" s="4" t="s">
        <v>6453</v>
      </c>
      <c r="E5709" t="s">
        <v>305</v>
      </c>
      <c r="F5709">
        <v>2</v>
      </c>
      <c r="G5709">
        <v>0</v>
      </c>
      <c r="H5709" t="s">
        <v>16</v>
      </c>
      <c r="I5709">
        <v>0</v>
      </c>
      <c r="J5709" t="s">
        <v>6454</v>
      </c>
      <c r="K5709" t="s">
        <v>69</v>
      </c>
      <c r="L5709" t="s">
        <v>70</v>
      </c>
      <c r="M5709" t="s">
        <v>26</v>
      </c>
      <c r="N5709" t="s">
        <v>21</v>
      </c>
      <c r="O5709">
        <v>0</v>
      </c>
    </row>
    <row r="5710" spans="1:15" x14ac:dyDescent="0.25">
      <c r="A5710">
        <v>5708</v>
      </c>
      <c r="B5710" s="1">
        <v>44580</v>
      </c>
      <c r="C5710" s="2">
        <v>0.76468749999999996</v>
      </c>
      <c r="D5710" s="4" t="s">
        <v>6455</v>
      </c>
      <c r="E5710" t="s">
        <v>305</v>
      </c>
      <c r="F5710">
        <v>0</v>
      </c>
      <c r="G5710">
        <v>0</v>
      </c>
      <c r="H5710" t="s">
        <v>16</v>
      </c>
      <c r="I5710">
        <v>0</v>
      </c>
      <c r="J5710" t="s">
        <v>94</v>
      </c>
      <c r="K5710" t="s">
        <v>29</v>
      </c>
      <c r="L5710" t="s">
        <v>30</v>
      </c>
      <c r="M5710" t="s">
        <v>26</v>
      </c>
      <c r="N5710" t="s">
        <v>21</v>
      </c>
      <c r="O5710">
        <v>0</v>
      </c>
    </row>
    <row r="5711" spans="1:15" x14ac:dyDescent="0.25">
      <c r="A5711">
        <v>5709</v>
      </c>
      <c r="B5711" s="1">
        <v>44580</v>
      </c>
      <c r="C5711" s="2">
        <v>0.67118055555555556</v>
      </c>
      <c r="D5711" s="4" t="s">
        <v>6456</v>
      </c>
      <c r="E5711" t="s">
        <v>15</v>
      </c>
      <c r="F5711">
        <v>0</v>
      </c>
      <c r="G5711">
        <v>0</v>
      </c>
      <c r="H5711" t="s">
        <v>16</v>
      </c>
      <c r="I5711">
        <v>0</v>
      </c>
      <c r="J5711" t="s">
        <v>29</v>
      </c>
      <c r="K5711" t="s">
        <v>721</v>
      </c>
      <c r="L5711" t="s">
        <v>722</v>
      </c>
      <c r="M5711" t="s">
        <v>26</v>
      </c>
      <c r="N5711" t="s">
        <v>21</v>
      </c>
      <c r="O5711">
        <v>0</v>
      </c>
    </row>
    <row r="5712" spans="1:15" x14ac:dyDescent="0.25">
      <c r="A5712">
        <v>5710</v>
      </c>
      <c r="B5712" s="1">
        <v>44580</v>
      </c>
      <c r="C5712" s="2">
        <v>0.62567129629629636</v>
      </c>
      <c r="D5712" s="4" t="s">
        <v>6457</v>
      </c>
      <c r="E5712" t="s">
        <v>305</v>
      </c>
      <c r="F5712">
        <v>2</v>
      </c>
      <c r="G5712">
        <v>1</v>
      </c>
      <c r="H5712" t="s">
        <v>16</v>
      </c>
      <c r="I5712">
        <v>0</v>
      </c>
      <c r="J5712" t="s">
        <v>81</v>
      </c>
      <c r="K5712" t="s">
        <v>18</v>
      </c>
      <c r="L5712" t="s">
        <v>19</v>
      </c>
      <c r="M5712" t="s">
        <v>26</v>
      </c>
      <c r="N5712" t="s">
        <v>21</v>
      </c>
      <c r="O5712">
        <v>0</v>
      </c>
    </row>
    <row r="5713" spans="1:15" x14ac:dyDescent="0.25">
      <c r="A5713">
        <v>5711</v>
      </c>
      <c r="B5713" s="1">
        <v>44580</v>
      </c>
      <c r="C5713" s="2">
        <v>0.62543981481481481</v>
      </c>
      <c r="D5713" s="4" t="s">
        <v>6458</v>
      </c>
      <c r="E5713" t="s">
        <v>15</v>
      </c>
      <c r="F5713">
        <v>5</v>
      </c>
      <c r="G5713">
        <v>3</v>
      </c>
      <c r="H5713" t="s">
        <v>16</v>
      </c>
      <c r="I5713">
        <v>4</v>
      </c>
      <c r="J5713" t="s">
        <v>23</v>
      </c>
      <c r="K5713" t="s">
        <v>24</v>
      </c>
      <c r="L5713" t="s">
        <v>25</v>
      </c>
      <c r="M5713" t="s">
        <v>26</v>
      </c>
      <c r="N5713" t="s">
        <v>21</v>
      </c>
      <c r="O5713">
        <v>1</v>
      </c>
    </row>
    <row r="5714" spans="1:15" x14ac:dyDescent="0.25">
      <c r="A5714">
        <v>5712</v>
      </c>
      <c r="B5714" s="1">
        <v>44580</v>
      </c>
      <c r="C5714" s="2">
        <v>0.61079861111111111</v>
      </c>
      <c r="D5714" s="4" t="s">
        <v>6459</v>
      </c>
      <c r="E5714" t="s">
        <v>15</v>
      </c>
      <c r="F5714">
        <v>0</v>
      </c>
      <c r="G5714">
        <v>0</v>
      </c>
      <c r="H5714" t="s">
        <v>16</v>
      </c>
      <c r="I5714">
        <v>0</v>
      </c>
      <c r="J5714" t="s">
        <v>905</v>
      </c>
      <c r="K5714" t="s">
        <v>77</v>
      </c>
      <c r="L5714" t="s">
        <v>78</v>
      </c>
      <c r="M5714" t="s">
        <v>26</v>
      </c>
      <c r="N5714" t="s">
        <v>21</v>
      </c>
      <c r="O5714">
        <v>0</v>
      </c>
    </row>
    <row r="5715" spans="1:15" x14ac:dyDescent="0.25">
      <c r="A5715">
        <v>5713</v>
      </c>
      <c r="B5715" s="1">
        <v>44580</v>
      </c>
      <c r="C5715" s="2">
        <v>0.60665509259259254</v>
      </c>
      <c r="D5715" s="4" t="s">
        <v>6460</v>
      </c>
      <c r="E5715" t="s">
        <v>305</v>
      </c>
      <c r="F5715">
        <v>2</v>
      </c>
      <c r="G5715">
        <v>1</v>
      </c>
      <c r="H5715" t="s">
        <v>16</v>
      </c>
      <c r="I5715">
        <v>0</v>
      </c>
      <c r="J5715" t="s">
        <v>23</v>
      </c>
      <c r="K5715" t="s">
        <v>62</v>
      </c>
      <c r="L5715" t="s">
        <v>63</v>
      </c>
      <c r="M5715" t="s">
        <v>26</v>
      </c>
      <c r="N5715" t="s">
        <v>21</v>
      </c>
      <c r="O5715">
        <v>0</v>
      </c>
    </row>
    <row r="5716" spans="1:15" x14ac:dyDescent="0.25">
      <c r="A5716">
        <v>5714</v>
      </c>
      <c r="B5716" s="1">
        <v>44580</v>
      </c>
      <c r="C5716" s="2">
        <v>0.58112268518518517</v>
      </c>
      <c r="D5716" s="4" t="s">
        <v>6461</v>
      </c>
      <c r="E5716" t="s">
        <v>305</v>
      </c>
      <c r="F5716">
        <v>0</v>
      </c>
      <c r="G5716">
        <v>1</v>
      </c>
      <c r="H5716" t="s">
        <v>16</v>
      </c>
      <c r="I5716">
        <v>0</v>
      </c>
      <c r="J5716" t="s">
        <v>60</v>
      </c>
      <c r="K5716" t="s">
        <v>29</v>
      </c>
      <c r="L5716" t="s">
        <v>30</v>
      </c>
      <c r="M5716" t="s">
        <v>26</v>
      </c>
      <c r="N5716" t="s">
        <v>21</v>
      </c>
      <c r="O5716">
        <v>0</v>
      </c>
    </row>
    <row r="5717" spans="1:15" x14ac:dyDescent="0.25">
      <c r="A5717">
        <v>5715</v>
      </c>
      <c r="B5717" s="1">
        <v>44580</v>
      </c>
      <c r="C5717" s="2">
        <v>0.53456018518518522</v>
      </c>
      <c r="D5717" s="4" t="s">
        <v>6462</v>
      </c>
      <c r="E5717" t="s">
        <v>15</v>
      </c>
      <c r="F5717">
        <v>0</v>
      </c>
      <c r="G5717">
        <v>0</v>
      </c>
      <c r="H5717" t="s">
        <v>16</v>
      </c>
      <c r="I5717">
        <v>0</v>
      </c>
      <c r="J5717" t="s">
        <v>94</v>
      </c>
      <c r="K5717" t="s">
        <v>29</v>
      </c>
      <c r="L5717" t="s">
        <v>30</v>
      </c>
      <c r="M5717" t="s">
        <v>26</v>
      </c>
      <c r="N5717" t="s">
        <v>21</v>
      </c>
      <c r="O5717">
        <v>0</v>
      </c>
    </row>
    <row r="5718" spans="1:15" x14ac:dyDescent="0.25">
      <c r="A5718">
        <v>5716</v>
      </c>
      <c r="B5718" s="1">
        <v>44580</v>
      </c>
      <c r="C5718" s="2">
        <v>0.51657407407407407</v>
      </c>
      <c r="D5718" s="4" t="s">
        <v>6463</v>
      </c>
      <c r="E5718" t="s">
        <v>305</v>
      </c>
      <c r="F5718">
        <v>0</v>
      </c>
      <c r="G5718">
        <v>3</v>
      </c>
      <c r="H5718" t="s">
        <v>16</v>
      </c>
      <c r="I5718">
        <v>0</v>
      </c>
      <c r="J5718" t="s">
        <v>132</v>
      </c>
      <c r="K5718" t="s">
        <v>121</v>
      </c>
      <c r="L5718" t="s">
        <v>122</v>
      </c>
      <c r="M5718" t="s">
        <v>26</v>
      </c>
      <c r="N5718" t="s">
        <v>21</v>
      </c>
      <c r="O5718">
        <v>0</v>
      </c>
    </row>
    <row r="5719" spans="1:15" x14ac:dyDescent="0.25">
      <c r="A5719">
        <v>5717</v>
      </c>
      <c r="B5719" s="1">
        <v>44580</v>
      </c>
      <c r="C5719" s="2">
        <v>0.48857638888888894</v>
      </c>
      <c r="D5719" s="4" t="s">
        <v>6464</v>
      </c>
      <c r="E5719" t="s">
        <v>15</v>
      </c>
      <c r="F5719">
        <v>0</v>
      </c>
      <c r="G5719">
        <v>0</v>
      </c>
      <c r="H5719" t="s">
        <v>16</v>
      </c>
      <c r="I5719">
        <v>0</v>
      </c>
      <c r="J5719" t="s">
        <v>94</v>
      </c>
      <c r="K5719" t="s">
        <v>29</v>
      </c>
      <c r="L5719" t="s">
        <v>30</v>
      </c>
      <c r="M5719" t="s">
        <v>26</v>
      </c>
      <c r="N5719" t="s">
        <v>21</v>
      </c>
      <c r="O5719">
        <v>0</v>
      </c>
    </row>
    <row r="5720" spans="1:15" x14ac:dyDescent="0.25">
      <c r="A5720">
        <v>5718</v>
      </c>
      <c r="B5720" s="1">
        <v>44580</v>
      </c>
      <c r="C5720" s="2">
        <v>0.48818287037037034</v>
      </c>
      <c r="D5720" s="4" t="s">
        <v>6465</v>
      </c>
      <c r="E5720" t="s">
        <v>15</v>
      </c>
      <c r="F5720">
        <v>16</v>
      </c>
      <c r="G5720">
        <v>1</v>
      </c>
      <c r="H5720" t="s">
        <v>16</v>
      </c>
      <c r="I5720">
        <v>3</v>
      </c>
      <c r="J5720" t="s">
        <v>5939</v>
      </c>
      <c r="K5720" t="s">
        <v>18</v>
      </c>
      <c r="L5720" t="s">
        <v>19</v>
      </c>
      <c r="M5720" t="s">
        <v>26</v>
      </c>
      <c r="N5720" t="s">
        <v>21</v>
      </c>
      <c r="O5720">
        <v>1</v>
      </c>
    </row>
    <row r="5721" spans="1:15" x14ac:dyDescent="0.25">
      <c r="A5721">
        <v>5719</v>
      </c>
      <c r="B5721" s="1">
        <v>44580</v>
      </c>
      <c r="C5721" s="2">
        <v>0.47872685185185188</v>
      </c>
      <c r="D5721" s="4" t="s">
        <v>6466</v>
      </c>
      <c r="E5721" t="s">
        <v>305</v>
      </c>
      <c r="F5721">
        <v>1</v>
      </c>
      <c r="G5721">
        <v>0</v>
      </c>
      <c r="H5721" t="s">
        <v>16</v>
      </c>
      <c r="I5721">
        <v>0</v>
      </c>
      <c r="J5721" t="s">
        <v>94</v>
      </c>
      <c r="K5721" t="s">
        <v>29</v>
      </c>
      <c r="L5721" t="s">
        <v>30</v>
      </c>
      <c r="M5721" t="s">
        <v>26</v>
      </c>
      <c r="N5721" t="s">
        <v>21</v>
      </c>
      <c r="O5721">
        <v>0</v>
      </c>
    </row>
    <row r="5722" spans="1:15" x14ac:dyDescent="0.25">
      <c r="A5722">
        <v>5720</v>
      </c>
      <c r="B5722" s="1">
        <v>44580</v>
      </c>
      <c r="C5722" s="2">
        <v>0.46909722222222222</v>
      </c>
      <c r="D5722" s="4" t="s">
        <v>6467</v>
      </c>
      <c r="E5722" t="s">
        <v>305</v>
      </c>
      <c r="F5722">
        <v>0</v>
      </c>
      <c r="G5722">
        <v>0</v>
      </c>
      <c r="H5722" t="s">
        <v>16</v>
      </c>
      <c r="I5722">
        <v>0</v>
      </c>
      <c r="J5722" t="s">
        <v>6468</v>
      </c>
      <c r="K5722" t="s">
        <v>180</v>
      </c>
      <c r="L5722" t="s">
        <v>181</v>
      </c>
      <c r="M5722" t="s">
        <v>26</v>
      </c>
      <c r="N5722" t="s">
        <v>21</v>
      </c>
      <c r="O5722">
        <v>0</v>
      </c>
    </row>
    <row r="5723" spans="1:15" x14ac:dyDescent="0.25">
      <c r="A5723">
        <v>5721</v>
      </c>
      <c r="B5723" s="1">
        <v>44580</v>
      </c>
      <c r="C5723" s="2">
        <v>0.46756944444444448</v>
      </c>
      <c r="D5723" s="4" t="s">
        <v>6469</v>
      </c>
      <c r="E5723" t="s">
        <v>305</v>
      </c>
      <c r="F5723">
        <v>1</v>
      </c>
      <c r="G5723">
        <v>0</v>
      </c>
      <c r="H5723" t="s">
        <v>16</v>
      </c>
      <c r="I5723">
        <v>1</v>
      </c>
      <c r="J5723" t="s">
        <v>132</v>
      </c>
      <c r="K5723" t="s">
        <v>953</v>
      </c>
      <c r="L5723" t="s">
        <v>954</v>
      </c>
      <c r="M5723" t="s">
        <v>26</v>
      </c>
      <c r="N5723" t="s">
        <v>21</v>
      </c>
      <c r="O5723">
        <v>0</v>
      </c>
    </row>
    <row r="5724" spans="1:15" x14ac:dyDescent="0.25">
      <c r="A5724">
        <v>5722</v>
      </c>
      <c r="B5724" s="1">
        <v>44580</v>
      </c>
      <c r="C5724" s="2">
        <v>0.45810185185185182</v>
      </c>
      <c r="D5724" s="4" t="s">
        <v>6470</v>
      </c>
      <c r="E5724" t="s">
        <v>15</v>
      </c>
      <c r="F5724">
        <v>0</v>
      </c>
      <c r="G5724">
        <v>1</v>
      </c>
      <c r="H5724" t="s">
        <v>16</v>
      </c>
      <c r="I5724">
        <v>0</v>
      </c>
      <c r="J5724" t="s">
        <v>60</v>
      </c>
      <c r="K5724" t="s">
        <v>29</v>
      </c>
      <c r="L5724" t="s">
        <v>30</v>
      </c>
      <c r="M5724" t="s">
        <v>26</v>
      </c>
      <c r="N5724" t="s">
        <v>21</v>
      </c>
      <c r="O5724">
        <v>0</v>
      </c>
    </row>
    <row r="5725" spans="1:15" x14ac:dyDescent="0.25">
      <c r="A5725">
        <v>5723</v>
      </c>
      <c r="B5725" s="1">
        <v>44580</v>
      </c>
      <c r="C5725" s="2">
        <v>0.45063657407407409</v>
      </c>
      <c r="D5725" s="4" t="s">
        <v>6471</v>
      </c>
      <c r="E5725" t="s">
        <v>37</v>
      </c>
      <c r="F5725">
        <v>0</v>
      </c>
      <c r="G5725">
        <v>0</v>
      </c>
      <c r="H5725" t="s">
        <v>16</v>
      </c>
      <c r="I5725">
        <v>0</v>
      </c>
      <c r="J5725" t="s">
        <v>32</v>
      </c>
      <c r="K5725" t="s">
        <v>62</v>
      </c>
      <c r="L5725" t="s">
        <v>63</v>
      </c>
      <c r="M5725" t="s">
        <v>26</v>
      </c>
      <c r="N5725" t="s">
        <v>21</v>
      </c>
      <c r="O5725">
        <v>0</v>
      </c>
    </row>
    <row r="5726" spans="1:15" x14ac:dyDescent="0.25">
      <c r="A5726">
        <v>5724</v>
      </c>
      <c r="B5726" s="1">
        <v>44580</v>
      </c>
      <c r="C5726" s="2">
        <v>0.41850694444444447</v>
      </c>
      <c r="D5726" s="4" t="s">
        <v>6472</v>
      </c>
      <c r="E5726" t="s">
        <v>305</v>
      </c>
      <c r="F5726">
        <v>5</v>
      </c>
      <c r="G5726">
        <v>0</v>
      </c>
      <c r="H5726" t="s">
        <v>16</v>
      </c>
      <c r="I5726">
        <v>2</v>
      </c>
      <c r="J5726" t="s">
        <v>175</v>
      </c>
      <c r="K5726" t="s">
        <v>24</v>
      </c>
      <c r="L5726" t="s">
        <v>25</v>
      </c>
      <c r="M5726" t="s">
        <v>26</v>
      </c>
      <c r="N5726" t="s">
        <v>21</v>
      </c>
      <c r="O5726">
        <v>0</v>
      </c>
    </row>
    <row r="5727" spans="1:15" x14ac:dyDescent="0.25">
      <c r="A5727">
        <v>5725</v>
      </c>
      <c r="B5727" s="1">
        <v>44580</v>
      </c>
      <c r="C5727" s="2">
        <v>0.41259259259259262</v>
      </c>
      <c r="D5727" s="4" t="s">
        <v>6473</v>
      </c>
      <c r="E5727" t="s">
        <v>15</v>
      </c>
      <c r="F5727">
        <v>0</v>
      </c>
      <c r="G5727">
        <v>2</v>
      </c>
      <c r="H5727" t="s">
        <v>16</v>
      </c>
      <c r="I5727">
        <v>0</v>
      </c>
      <c r="J5727" t="s">
        <v>132</v>
      </c>
      <c r="K5727" t="s">
        <v>121</v>
      </c>
      <c r="L5727" t="s">
        <v>122</v>
      </c>
      <c r="M5727" t="s">
        <v>26</v>
      </c>
      <c r="N5727" t="s">
        <v>21</v>
      </c>
      <c r="O5727">
        <v>0</v>
      </c>
    </row>
    <row r="5728" spans="1:15" x14ac:dyDescent="0.25">
      <c r="A5728">
        <v>5726</v>
      </c>
      <c r="B5728" s="1">
        <v>44580</v>
      </c>
      <c r="C5728" s="2">
        <v>0.39880787037037035</v>
      </c>
      <c r="D5728" s="4" t="s">
        <v>6474</v>
      </c>
      <c r="E5728" t="s">
        <v>15</v>
      </c>
      <c r="F5728">
        <v>0</v>
      </c>
      <c r="G5728">
        <v>0</v>
      </c>
      <c r="H5728" t="s">
        <v>16</v>
      </c>
      <c r="I5728">
        <v>0</v>
      </c>
      <c r="J5728" t="s">
        <v>2011</v>
      </c>
      <c r="K5728" t="s">
        <v>52</v>
      </c>
      <c r="L5728" t="s">
        <v>53</v>
      </c>
      <c r="M5728" t="s">
        <v>26</v>
      </c>
      <c r="N5728" t="s">
        <v>21</v>
      </c>
      <c r="O5728">
        <v>0</v>
      </c>
    </row>
    <row r="5729" spans="1:15" x14ac:dyDescent="0.25">
      <c r="A5729">
        <v>5727</v>
      </c>
      <c r="B5729" s="1">
        <v>44580</v>
      </c>
      <c r="C5729" s="2">
        <v>0.39556712962962964</v>
      </c>
      <c r="D5729" s="4" t="s">
        <v>6475</v>
      </c>
      <c r="E5729" t="s">
        <v>15</v>
      </c>
      <c r="F5729">
        <v>0</v>
      </c>
      <c r="G5729">
        <v>0</v>
      </c>
      <c r="H5729" t="s">
        <v>16</v>
      </c>
      <c r="I5729">
        <v>0</v>
      </c>
      <c r="J5729" t="s">
        <v>60</v>
      </c>
      <c r="K5729" t="s">
        <v>29</v>
      </c>
      <c r="L5729" t="s">
        <v>30</v>
      </c>
      <c r="M5729" t="s">
        <v>26</v>
      </c>
      <c r="N5729" t="s">
        <v>21</v>
      </c>
      <c r="O5729">
        <v>1</v>
      </c>
    </row>
    <row r="5730" spans="1:15" x14ac:dyDescent="0.25">
      <c r="A5730">
        <v>5728</v>
      </c>
      <c r="B5730" s="1">
        <v>44580</v>
      </c>
      <c r="C5730" s="2">
        <v>0.3891087962962963</v>
      </c>
      <c r="D5730" s="4" t="s">
        <v>6476</v>
      </c>
      <c r="E5730" t="s">
        <v>305</v>
      </c>
      <c r="F5730">
        <v>0</v>
      </c>
      <c r="G5730">
        <v>1</v>
      </c>
      <c r="H5730" t="s">
        <v>16</v>
      </c>
      <c r="I5730">
        <v>0</v>
      </c>
      <c r="J5730" t="s">
        <v>60</v>
      </c>
      <c r="K5730" t="s">
        <v>841</v>
      </c>
      <c r="L5730" t="s">
        <v>842</v>
      </c>
      <c r="M5730" t="s">
        <v>26</v>
      </c>
      <c r="N5730" t="s">
        <v>21</v>
      </c>
      <c r="O5730">
        <v>0</v>
      </c>
    </row>
    <row r="5731" spans="1:15" x14ac:dyDescent="0.25">
      <c r="A5731">
        <v>5729</v>
      </c>
      <c r="B5731" s="1">
        <v>44580</v>
      </c>
      <c r="C5731" s="2">
        <v>0.35733796296296294</v>
      </c>
      <c r="D5731" s="4" t="s">
        <v>6477</v>
      </c>
      <c r="E5731" t="s">
        <v>305</v>
      </c>
      <c r="F5731">
        <v>0</v>
      </c>
      <c r="G5731">
        <v>0</v>
      </c>
      <c r="H5731" t="s">
        <v>16</v>
      </c>
      <c r="I5731">
        <v>0</v>
      </c>
      <c r="J5731" t="s">
        <v>94</v>
      </c>
      <c r="K5731" t="s">
        <v>18</v>
      </c>
      <c r="L5731" t="s">
        <v>19</v>
      </c>
      <c r="M5731" t="s">
        <v>26</v>
      </c>
      <c r="N5731" t="s">
        <v>21</v>
      </c>
      <c r="O5731">
        <v>0</v>
      </c>
    </row>
    <row r="5732" spans="1:15" x14ac:dyDescent="0.25">
      <c r="A5732">
        <v>5730</v>
      </c>
      <c r="B5732" s="1">
        <v>44580</v>
      </c>
      <c r="C5732" s="2">
        <v>0.34490740740740744</v>
      </c>
      <c r="D5732" s="4" t="s">
        <v>6478</v>
      </c>
      <c r="E5732" t="s">
        <v>305</v>
      </c>
      <c r="F5732">
        <v>0</v>
      </c>
      <c r="G5732">
        <v>0</v>
      </c>
      <c r="H5732" t="s">
        <v>16</v>
      </c>
      <c r="I5732">
        <v>0</v>
      </c>
      <c r="J5732" t="s">
        <v>288</v>
      </c>
      <c r="K5732" t="s">
        <v>153</v>
      </c>
      <c r="L5732" t="s">
        <v>154</v>
      </c>
      <c r="M5732" t="s">
        <v>26</v>
      </c>
      <c r="N5732" t="s">
        <v>21</v>
      </c>
      <c r="O5732">
        <v>0</v>
      </c>
    </row>
    <row r="5733" spans="1:15" x14ac:dyDescent="0.25">
      <c r="A5733">
        <v>5731</v>
      </c>
      <c r="B5733" s="1">
        <v>44580</v>
      </c>
      <c r="C5733" s="2">
        <v>0.3411689814814815</v>
      </c>
      <c r="D5733" s="4" t="s">
        <v>6479</v>
      </c>
      <c r="E5733" t="s">
        <v>305</v>
      </c>
      <c r="F5733">
        <v>2</v>
      </c>
      <c r="G5733">
        <v>2</v>
      </c>
      <c r="H5733" t="s">
        <v>16</v>
      </c>
      <c r="I5733">
        <v>0</v>
      </c>
      <c r="J5733" t="s">
        <v>60</v>
      </c>
      <c r="K5733" t="s">
        <v>841</v>
      </c>
      <c r="L5733" t="s">
        <v>842</v>
      </c>
      <c r="M5733" t="s">
        <v>26</v>
      </c>
      <c r="N5733" t="s">
        <v>21</v>
      </c>
      <c r="O5733">
        <v>0</v>
      </c>
    </row>
    <row r="5734" spans="1:15" x14ac:dyDescent="0.25">
      <c r="A5734">
        <v>5732</v>
      </c>
      <c r="B5734" s="1">
        <v>44580</v>
      </c>
      <c r="C5734" s="2">
        <v>0.33605324074074078</v>
      </c>
      <c r="D5734" s="4" t="s">
        <v>6480</v>
      </c>
      <c r="E5734" t="s">
        <v>15</v>
      </c>
      <c r="F5734">
        <v>8</v>
      </c>
      <c r="G5734">
        <v>3</v>
      </c>
      <c r="H5734" t="s">
        <v>16</v>
      </c>
      <c r="I5734">
        <v>1</v>
      </c>
      <c r="J5734" t="s">
        <v>60</v>
      </c>
      <c r="K5734" t="s">
        <v>841</v>
      </c>
      <c r="L5734" t="s">
        <v>842</v>
      </c>
      <c r="M5734" t="s">
        <v>26</v>
      </c>
      <c r="N5734" t="s">
        <v>21</v>
      </c>
      <c r="O5734">
        <v>0</v>
      </c>
    </row>
    <row r="5735" spans="1:15" x14ac:dyDescent="0.25">
      <c r="A5735">
        <v>5733</v>
      </c>
      <c r="B5735" s="1">
        <v>44580</v>
      </c>
      <c r="C5735" s="2">
        <v>0.3347222222222222</v>
      </c>
      <c r="D5735" s="4" t="s">
        <v>6481</v>
      </c>
      <c r="E5735" t="s">
        <v>305</v>
      </c>
      <c r="F5735">
        <v>0</v>
      </c>
      <c r="G5735">
        <v>0</v>
      </c>
      <c r="H5735" t="s">
        <v>16</v>
      </c>
      <c r="I5735">
        <v>1</v>
      </c>
      <c r="J5735" t="s">
        <v>3892</v>
      </c>
      <c r="K5735" t="s">
        <v>52</v>
      </c>
      <c r="L5735" t="s">
        <v>53</v>
      </c>
      <c r="M5735" t="s">
        <v>20</v>
      </c>
      <c r="N5735" t="s">
        <v>21</v>
      </c>
      <c r="O5735">
        <v>0</v>
      </c>
    </row>
    <row r="5736" spans="1:15" x14ac:dyDescent="0.25">
      <c r="A5736">
        <v>5734</v>
      </c>
      <c r="B5736" s="1">
        <v>44580</v>
      </c>
      <c r="C5736" s="2">
        <v>0.27930555555555553</v>
      </c>
      <c r="D5736" s="4" t="s">
        <v>6482</v>
      </c>
      <c r="E5736" t="s">
        <v>15</v>
      </c>
      <c r="F5736">
        <v>3</v>
      </c>
      <c r="G5736">
        <v>0</v>
      </c>
      <c r="H5736" t="s">
        <v>16</v>
      </c>
      <c r="I5736">
        <v>0</v>
      </c>
      <c r="J5736" t="s">
        <v>3595</v>
      </c>
      <c r="K5736" t="s">
        <v>2998</v>
      </c>
      <c r="L5736" t="s">
        <v>3596</v>
      </c>
      <c r="M5736" t="s">
        <v>26</v>
      </c>
      <c r="N5736" t="s">
        <v>46</v>
      </c>
      <c r="O5736">
        <v>0</v>
      </c>
    </row>
    <row r="5737" spans="1:15" x14ac:dyDescent="0.25">
      <c r="A5737">
        <v>5735</v>
      </c>
      <c r="B5737" s="1">
        <v>44579</v>
      </c>
      <c r="C5737" s="2">
        <v>0.9965856481481481</v>
      </c>
      <c r="D5737" s="4" t="s">
        <v>6483</v>
      </c>
      <c r="E5737" t="s">
        <v>305</v>
      </c>
      <c r="F5737">
        <v>2</v>
      </c>
      <c r="G5737">
        <v>1</v>
      </c>
      <c r="H5737" t="s">
        <v>16</v>
      </c>
      <c r="I5737">
        <v>0</v>
      </c>
      <c r="J5737" t="s">
        <v>323</v>
      </c>
      <c r="K5737" t="s">
        <v>149</v>
      </c>
      <c r="L5737" t="s">
        <v>150</v>
      </c>
      <c r="M5737" t="s">
        <v>26</v>
      </c>
      <c r="N5737" t="s">
        <v>100</v>
      </c>
      <c r="O5737">
        <v>0</v>
      </c>
    </row>
    <row r="5738" spans="1:15" x14ac:dyDescent="0.25">
      <c r="A5738">
        <v>5736</v>
      </c>
      <c r="B5738" s="1">
        <v>44579</v>
      </c>
      <c r="C5738" s="2">
        <v>0.87856481481481474</v>
      </c>
      <c r="D5738" s="4" t="s">
        <v>6484</v>
      </c>
      <c r="E5738" t="s">
        <v>15</v>
      </c>
      <c r="F5738">
        <v>2</v>
      </c>
      <c r="G5738">
        <v>0</v>
      </c>
      <c r="H5738" t="s">
        <v>16</v>
      </c>
      <c r="I5738">
        <v>0</v>
      </c>
      <c r="J5738" t="s">
        <v>23</v>
      </c>
      <c r="K5738" t="s">
        <v>299</v>
      </c>
      <c r="L5738" t="s">
        <v>300</v>
      </c>
      <c r="M5738" t="s">
        <v>26</v>
      </c>
      <c r="N5738" t="s">
        <v>21</v>
      </c>
      <c r="O5738">
        <v>0</v>
      </c>
    </row>
    <row r="5739" spans="1:15" x14ac:dyDescent="0.25">
      <c r="A5739">
        <v>5737</v>
      </c>
      <c r="B5739" s="1">
        <v>44579</v>
      </c>
      <c r="C5739" s="2">
        <v>0.71112268518518518</v>
      </c>
      <c r="D5739" s="4" t="s">
        <v>6485</v>
      </c>
      <c r="E5739" t="s">
        <v>15</v>
      </c>
      <c r="F5739">
        <v>1</v>
      </c>
      <c r="G5739">
        <v>0</v>
      </c>
      <c r="H5739" t="s">
        <v>16</v>
      </c>
      <c r="I5739">
        <v>0</v>
      </c>
      <c r="J5739" t="s">
        <v>2879</v>
      </c>
      <c r="K5739" t="s">
        <v>129</v>
      </c>
      <c r="L5739" t="s">
        <v>130</v>
      </c>
      <c r="M5739" t="s">
        <v>26</v>
      </c>
      <c r="N5739" t="s">
        <v>21</v>
      </c>
      <c r="O5739">
        <v>0</v>
      </c>
    </row>
    <row r="5740" spans="1:15" x14ac:dyDescent="0.25">
      <c r="A5740">
        <v>5738</v>
      </c>
      <c r="B5740" s="1">
        <v>44579</v>
      </c>
      <c r="C5740" s="2">
        <v>0.64260416666666664</v>
      </c>
      <c r="D5740" s="4" t="s">
        <v>6486</v>
      </c>
      <c r="E5740" t="s">
        <v>15</v>
      </c>
      <c r="F5740">
        <v>0</v>
      </c>
      <c r="G5740">
        <v>0</v>
      </c>
      <c r="H5740" t="s">
        <v>16</v>
      </c>
      <c r="I5740">
        <v>0</v>
      </c>
      <c r="J5740" t="s">
        <v>24</v>
      </c>
      <c r="K5740" t="s">
        <v>24</v>
      </c>
      <c r="L5740" t="s">
        <v>25</v>
      </c>
      <c r="M5740" t="s">
        <v>26</v>
      </c>
      <c r="N5740" t="s">
        <v>21</v>
      </c>
      <c r="O5740">
        <v>0</v>
      </c>
    </row>
    <row r="5741" spans="1:15" x14ac:dyDescent="0.25">
      <c r="A5741">
        <v>5739</v>
      </c>
      <c r="B5741" s="1">
        <v>44579</v>
      </c>
      <c r="C5741" s="2">
        <v>0.63626157407407413</v>
      </c>
      <c r="D5741" s="4" t="s">
        <v>6487</v>
      </c>
      <c r="E5741" t="s">
        <v>15</v>
      </c>
      <c r="F5741">
        <v>0</v>
      </c>
      <c r="G5741">
        <v>0</v>
      </c>
      <c r="H5741" t="s">
        <v>16</v>
      </c>
      <c r="I5741">
        <v>0</v>
      </c>
      <c r="J5741" t="s">
        <v>23</v>
      </c>
      <c r="K5741" t="s">
        <v>180</v>
      </c>
      <c r="L5741" t="s">
        <v>181</v>
      </c>
      <c r="M5741" t="s">
        <v>26</v>
      </c>
      <c r="N5741" t="s">
        <v>21</v>
      </c>
      <c r="O5741">
        <v>0</v>
      </c>
    </row>
    <row r="5742" spans="1:15" x14ac:dyDescent="0.25">
      <c r="A5742">
        <v>5740</v>
      </c>
      <c r="B5742" s="1">
        <v>44579</v>
      </c>
      <c r="C5742" s="2">
        <v>0.61432870370370374</v>
      </c>
      <c r="D5742" s="4" t="s">
        <v>6488</v>
      </c>
      <c r="E5742" t="s">
        <v>305</v>
      </c>
      <c r="F5742">
        <v>1</v>
      </c>
      <c r="G5742">
        <v>0</v>
      </c>
      <c r="H5742" t="s">
        <v>16</v>
      </c>
      <c r="I5742">
        <v>0</v>
      </c>
      <c r="J5742" t="s">
        <v>60</v>
      </c>
      <c r="K5742" t="s">
        <v>299</v>
      </c>
      <c r="L5742" t="s">
        <v>300</v>
      </c>
      <c r="M5742" t="s">
        <v>26</v>
      </c>
      <c r="N5742" t="s">
        <v>21</v>
      </c>
      <c r="O5742">
        <v>0</v>
      </c>
    </row>
    <row r="5743" spans="1:15" x14ac:dyDescent="0.25">
      <c r="A5743">
        <v>5741</v>
      </c>
      <c r="B5743" s="1">
        <v>44579</v>
      </c>
      <c r="C5743" s="2">
        <v>0.50581018518518517</v>
      </c>
      <c r="D5743" s="4" t="s">
        <v>6489</v>
      </c>
      <c r="E5743" t="s">
        <v>15</v>
      </c>
      <c r="F5743">
        <v>0</v>
      </c>
      <c r="G5743">
        <v>0</v>
      </c>
      <c r="H5743" t="s">
        <v>16</v>
      </c>
      <c r="I5743">
        <v>0</v>
      </c>
      <c r="J5743" t="s">
        <v>60</v>
      </c>
      <c r="K5743" t="s">
        <v>299</v>
      </c>
      <c r="L5743" t="s">
        <v>300</v>
      </c>
      <c r="M5743" t="s">
        <v>26</v>
      </c>
      <c r="N5743" t="s">
        <v>21</v>
      </c>
      <c r="O5743">
        <v>0</v>
      </c>
    </row>
    <row r="5744" spans="1:15" x14ac:dyDescent="0.25">
      <c r="A5744">
        <v>5742</v>
      </c>
      <c r="B5744" s="1">
        <v>44579</v>
      </c>
      <c r="C5744" s="2">
        <v>0.49265046296296294</v>
      </c>
      <c r="D5744" s="4" t="s">
        <v>6490</v>
      </c>
      <c r="E5744" t="s">
        <v>15</v>
      </c>
      <c r="F5744">
        <v>0</v>
      </c>
      <c r="G5744">
        <v>0</v>
      </c>
      <c r="H5744" t="s">
        <v>16</v>
      </c>
      <c r="I5744">
        <v>0</v>
      </c>
      <c r="J5744" t="s">
        <v>990</v>
      </c>
      <c r="K5744" t="s">
        <v>18</v>
      </c>
      <c r="L5744" t="s">
        <v>19</v>
      </c>
      <c r="M5744" t="s">
        <v>26</v>
      </c>
      <c r="N5744" t="s">
        <v>21</v>
      </c>
      <c r="O5744">
        <v>0</v>
      </c>
    </row>
    <row r="5745" spans="1:15" x14ac:dyDescent="0.25">
      <c r="A5745">
        <v>5743</v>
      </c>
      <c r="B5745" s="1">
        <v>44579</v>
      </c>
      <c r="C5745" s="2">
        <v>0.43476851851851855</v>
      </c>
      <c r="D5745" s="4" t="s">
        <v>6491</v>
      </c>
      <c r="E5745" t="s">
        <v>305</v>
      </c>
      <c r="F5745">
        <v>0</v>
      </c>
      <c r="G5745">
        <v>0</v>
      </c>
      <c r="H5745" t="s">
        <v>16</v>
      </c>
      <c r="I5745">
        <v>0</v>
      </c>
      <c r="J5745" t="s">
        <v>2563</v>
      </c>
      <c r="K5745" t="s">
        <v>1890</v>
      </c>
      <c r="L5745" t="s">
        <v>1891</v>
      </c>
      <c r="M5745" t="s">
        <v>26</v>
      </c>
      <c r="N5745" t="s">
        <v>530</v>
      </c>
      <c r="O5745">
        <v>0</v>
      </c>
    </row>
    <row r="5746" spans="1:15" x14ac:dyDescent="0.25">
      <c r="A5746">
        <v>5744</v>
      </c>
      <c r="B5746" s="1">
        <v>44579</v>
      </c>
      <c r="C5746" s="2">
        <v>0.43462962962962964</v>
      </c>
      <c r="D5746" s="4" t="s">
        <v>6492</v>
      </c>
      <c r="E5746" t="s">
        <v>305</v>
      </c>
      <c r="F5746">
        <v>0</v>
      </c>
      <c r="G5746">
        <v>0</v>
      </c>
      <c r="H5746" t="s">
        <v>16</v>
      </c>
      <c r="I5746">
        <v>0</v>
      </c>
      <c r="J5746" t="s">
        <v>23</v>
      </c>
      <c r="K5746" t="s">
        <v>62</v>
      </c>
      <c r="L5746" t="s">
        <v>63</v>
      </c>
      <c r="M5746" t="s">
        <v>26</v>
      </c>
      <c r="N5746" t="s">
        <v>21</v>
      </c>
      <c r="O5746">
        <v>0</v>
      </c>
    </row>
    <row r="5747" spans="1:15" x14ac:dyDescent="0.25">
      <c r="A5747">
        <v>5745</v>
      </c>
      <c r="B5747" s="1">
        <v>44579</v>
      </c>
      <c r="C5747" s="2">
        <v>0.43008101851851849</v>
      </c>
      <c r="D5747" s="4" t="s">
        <v>6493</v>
      </c>
      <c r="E5747" t="s">
        <v>305</v>
      </c>
      <c r="F5747">
        <v>467</v>
      </c>
      <c r="G5747">
        <v>46</v>
      </c>
      <c r="H5747" t="s">
        <v>16</v>
      </c>
      <c r="I5747">
        <v>159</v>
      </c>
      <c r="J5747" t="s">
        <v>60</v>
      </c>
      <c r="K5747" t="s">
        <v>157</v>
      </c>
      <c r="L5747" t="s">
        <v>158</v>
      </c>
      <c r="M5747" t="s">
        <v>26</v>
      </c>
      <c r="N5747" t="s">
        <v>21</v>
      </c>
      <c r="O5747">
        <v>0</v>
      </c>
    </row>
    <row r="5748" spans="1:15" x14ac:dyDescent="0.25">
      <c r="A5748">
        <v>5746</v>
      </c>
      <c r="B5748" s="1">
        <v>44579</v>
      </c>
      <c r="C5748" s="2">
        <v>0.35859953703703701</v>
      </c>
      <c r="D5748" s="4" t="s">
        <v>6494</v>
      </c>
      <c r="E5748" t="s">
        <v>15</v>
      </c>
      <c r="F5748">
        <v>0</v>
      </c>
      <c r="G5748">
        <v>0</v>
      </c>
      <c r="H5748" t="s">
        <v>16</v>
      </c>
      <c r="I5748">
        <v>0</v>
      </c>
      <c r="J5748" t="s">
        <v>60</v>
      </c>
      <c r="K5748" t="s">
        <v>29</v>
      </c>
      <c r="L5748" t="s">
        <v>30</v>
      </c>
      <c r="M5748" t="s">
        <v>26</v>
      </c>
      <c r="N5748" t="s">
        <v>21</v>
      </c>
      <c r="O5748">
        <v>0</v>
      </c>
    </row>
    <row r="5749" spans="1:15" x14ac:dyDescent="0.25">
      <c r="A5749">
        <v>5747</v>
      </c>
      <c r="B5749" s="1">
        <v>44579</v>
      </c>
      <c r="C5749" s="2">
        <v>0.31635416666666666</v>
      </c>
      <c r="D5749" s="4" t="s">
        <v>6495</v>
      </c>
      <c r="E5749" t="s">
        <v>305</v>
      </c>
      <c r="F5749">
        <v>0</v>
      </c>
      <c r="G5749">
        <v>0</v>
      </c>
      <c r="H5749" t="s">
        <v>16</v>
      </c>
      <c r="I5749">
        <v>0</v>
      </c>
      <c r="J5749" t="e">
        <v>#NAME?</v>
      </c>
      <c r="K5749" t="s">
        <v>721</v>
      </c>
      <c r="L5749" t="s">
        <v>722</v>
      </c>
      <c r="M5749" t="s">
        <v>20</v>
      </c>
      <c r="N5749" t="s">
        <v>21</v>
      </c>
      <c r="O5749">
        <v>0</v>
      </c>
    </row>
    <row r="5750" spans="1:15" x14ac:dyDescent="0.25">
      <c r="A5750">
        <v>5748</v>
      </c>
      <c r="B5750" s="1">
        <v>44579</v>
      </c>
      <c r="C5750" s="2">
        <v>0.30034722222222221</v>
      </c>
      <c r="D5750" s="4" t="s">
        <v>6496</v>
      </c>
      <c r="E5750" t="s">
        <v>15</v>
      </c>
      <c r="F5750">
        <v>1</v>
      </c>
      <c r="G5750">
        <v>1</v>
      </c>
      <c r="H5750" t="s">
        <v>16</v>
      </c>
      <c r="I5750">
        <v>0</v>
      </c>
      <c r="J5750" t="s">
        <v>17</v>
      </c>
      <c r="K5750" t="s">
        <v>135</v>
      </c>
      <c r="L5750" t="s">
        <v>136</v>
      </c>
      <c r="M5750" t="s">
        <v>26</v>
      </c>
      <c r="N5750" t="s">
        <v>21</v>
      </c>
      <c r="O5750">
        <v>0</v>
      </c>
    </row>
    <row r="5751" spans="1:15" x14ac:dyDescent="0.25">
      <c r="A5751">
        <v>5749</v>
      </c>
      <c r="B5751" s="1">
        <v>44579</v>
      </c>
      <c r="C5751" s="2">
        <v>0.28857638888888887</v>
      </c>
      <c r="D5751" s="4" t="s">
        <v>6497</v>
      </c>
      <c r="E5751" t="s">
        <v>305</v>
      </c>
      <c r="F5751">
        <v>0</v>
      </c>
      <c r="G5751">
        <v>0</v>
      </c>
      <c r="H5751" t="s">
        <v>16</v>
      </c>
      <c r="I5751">
        <v>0</v>
      </c>
      <c r="J5751" t="s">
        <v>132</v>
      </c>
      <c r="K5751" t="s">
        <v>66</v>
      </c>
      <c r="L5751" t="s">
        <v>67</v>
      </c>
      <c r="M5751" t="s">
        <v>26</v>
      </c>
      <c r="N5751" t="s">
        <v>21</v>
      </c>
      <c r="O5751">
        <v>0</v>
      </c>
    </row>
    <row r="5752" spans="1:15" x14ac:dyDescent="0.25">
      <c r="A5752">
        <v>5750</v>
      </c>
      <c r="B5752" s="1">
        <v>44579</v>
      </c>
      <c r="C5752" s="2">
        <v>0.28465277777777781</v>
      </c>
      <c r="D5752" s="4" t="s">
        <v>6498</v>
      </c>
      <c r="E5752" t="s">
        <v>15</v>
      </c>
      <c r="F5752">
        <v>0</v>
      </c>
      <c r="G5752">
        <v>0</v>
      </c>
      <c r="H5752" t="s">
        <v>16</v>
      </c>
      <c r="I5752">
        <v>0</v>
      </c>
      <c r="J5752" t="s">
        <v>60</v>
      </c>
      <c r="K5752" t="s">
        <v>29</v>
      </c>
      <c r="L5752" t="s">
        <v>30</v>
      </c>
      <c r="M5752" t="s">
        <v>26</v>
      </c>
      <c r="N5752" t="s">
        <v>21</v>
      </c>
      <c r="O5752">
        <v>0</v>
      </c>
    </row>
    <row r="5753" spans="1:15" x14ac:dyDescent="0.25">
      <c r="A5753">
        <v>5751</v>
      </c>
      <c r="B5753" s="1">
        <v>44579</v>
      </c>
      <c r="C5753" s="2">
        <v>0.270625</v>
      </c>
      <c r="D5753" s="4" t="s">
        <v>6499</v>
      </c>
      <c r="E5753" t="s">
        <v>15</v>
      </c>
      <c r="F5753">
        <v>1</v>
      </c>
      <c r="G5753">
        <v>0</v>
      </c>
      <c r="H5753" t="s">
        <v>16</v>
      </c>
      <c r="I5753">
        <v>0</v>
      </c>
      <c r="J5753" t="s">
        <v>132</v>
      </c>
      <c r="K5753" t="s">
        <v>66</v>
      </c>
      <c r="L5753" t="s">
        <v>67</v>
      </c>
      <c r="M5753" t="s">
        <v>26</v>
      </c>
      <c r="N5753" t="s">
        <v>21</v>
      </c>
      <c r="O5753">
        <v>0</v>
      </c>
    </row>
    <row r="5754" spans="1:15" x14ac:dyDescent="0.25">
      <c r="A5754">
        <v>5752</v>
      </c>
      <c r="B5754" s="1">
        <v>44579</v>
      </c>
      <c r="C5754" s="2">
        <v>0.21880787037037039</v>
      </c>
      <c r="D5754" s="4" t="s">
        <v>6500</v>
      </c>
      <c r="E5754" t="s">
        <v>15</v>
      </c>
      <c r="F5754">
        <v>0</v>
      </c>
      <c r="G5754">
        <v>0</v>
      </c>
      <c r="H5754" t="s">
        <v>16</v>
      </c>
      <c r="I5754">
        <v>0</v>
      </c>
      <c r="J5754" t="s">
        <v>132</v>
      </c>
      <c r="K5754" t="s">
        <v>66</v>
      </c>
      <c r="L5754" t="s">
        <v>67</v>
      </c>
      <c r="M5754" t="s">
        <v>26</v>
      </c>
      <c r="N5754" t="s">
        <v>21</v>
      </c>
      <c r="O5754">
        <v>0</v>
      </c>
    </row>
    <row r="5755" spans="1:15" x14ac:dyDescent="0.25">
      <c r="A5755">
        <v>5753</v>
      </c>
      <c r="B5755" s="1">
        <v>44579</v>
      </c>
      <c r="C5755" s="2">
        <v>0.19827546296296297</v>
      </c>
      <c r="D5755" s="4" t="s">
        <v>6501</v>
      </c>
      <c r="E5755" t="s">
        <v>15</v>
      </c>
      <c r="F5755">
        <v>0</v>
      </c>
      <c r="G5755">
        <v>0</v>
      </c>
      <c r="H5755" t="s">
        <v>16</v>
      </c>
      <c r="I5755">
        <v>0</v>
      </c>
      <c r="J5755" t="s">
        <v>60</v>
      </c>
      <c r="K5755" t="s">
        <v>18</v>
      </c>
      <c r="L5755" t="s">
        <v>19</v>
      </c>
      <c r="M5755" t="s">
        <v>26</v>
      </c>
      <c r="N5755" t="s">
        <v>21</v>
      </c>
      <c r="O5755">
        <v>0</v>
      </c>
    </row>
    <row r="5756" spans="1:15" x14ac:dyDescent="0.25">
      <c r="A5756">
        <v>5754</v>
      </c>
      <c r="B5756" s="1">
        <v>44579</v>
      </c>
      <c r="C5756" s="2">
        <v>0.19724537037037038</v>
      </c>
      <c r="D5756" s="4" t="s">
        <v>6502</v>
      </c>
      <c r="E5756" t="s">
        <v>305</v>
      </c>
      <c r="F5756">
        <v>0</v>
      </c>
      <c r="G5756">
        <v>1</v>
      </c>
      <c r="H5756" t="s">
        <v>16</v>
      </c>
      <c r="I5756">
        <v>0</v>
      </c>
      <c r="J5756" t="s">
        <v>94</v>
      </c>
      <c r="K5756" t="s">
        <v>29</v>
      </c>
      <c r="L5756" t="s">
        <v>30</v>
      </c>
      <c r="M5756" t="s">
        <v>26</v>
      </c>
      <c r="N5756" t="s">
        <v>21</v>
      </c>
      <c r="O5756">
        <v>0</v>
      </c>
    </row>
    <row r="5757" spans="1:15" x14ac:dyDescent="0.25">
      <c r="A5757">
        <v>5755</v>
      </c>
      <c r="B5757" s="1">
        <v>44578</v>
      </c>
      <c r="C5757" s="2">
        <v>0.92223379629629632</v>
      </c>
      <c r="D5757" s="4" t="s">
        <v>6503</v>
      </c>
      <c r="E5757" t="s">
        <v>305</v>
      </c>
      <c r="F5757">
        <v>0</v>
      </c>
      <c r="G5757">
        <v>0</v>
      </c>
      <c r="H5757" t="s">
        <v>16</v>
      </c>
      <c r="I5757">
        <v>0</v>
      </c>
      <c r="J5757" t="s">
        <v>23</v>
      </c>
      <c r="K5757" t="s">
        <v>129</v>
      </c>
      <c r="L5757" t="s">
        <v>130</v>
      </c>
      <c r="M5757" t="s">
        <v>26</v>
      </c>
      <c r="N5757" t="s">
        <v>21</v>
      </c>
      <c r="O5757">
        <v>0</v>
      </c>
    </row>
    <row r="5758" spans="1:15" x14ac:dyDescent="0.25">
      <c r="A5758">
        <v>5756</v>
      </c>
      <c r="B5758" s="1">
        <v>44578</v>
      </c>
      <c r="C5758" s="2">
        <v>0.76604166666666673</v>
      </c>
      <c r="D5758" s="4" t="s">
        <v>6504</v>
      </c>
      <c r="E5758" t="s">
        <v>15</v>
      </c>
      <c r="F5758">
        <v>0</v>
      </c>
      <c r="G5758">
        <v>0</v>
      </c>
      <c r="H5758" t="s">
        <v>16</v>
      </c>
      <c r="I5758">
        <v>0</v>
      </c>
      <c r="J5758" t="s">
        <v>60</v>
      </c>
      <c r="K5758" t="s">
        <v>841</v>
      </c>
      <c r="L5758" t="s">
        <v>842</v>
      </c>
      <c r="M5758" t="s">
        <v>26</v>
      </c>
      <c r="N5758" t="s">
        <v>21</v>
      </c>
      <c r="O5758">
        <v>0</v>
      </c>
    </row>
    <row r="5759" spans="1:15" x14ac:dyDescent="0.25">
      <c r="A5759">
        <v>5757</v>
      </c>
      <c r="B5759" s="1">
        <v>44578</v>
      </c>
      <c r="C5759" s="2">
        <v>0.76334490740740746</v>
      </c>
      <c r="D5759" s="4" t="s">
        <v>6505</v>
      </c>
      <c r="E5759" t="s">
        <v>305</v>
      </c>
      <c r="F5759">
        <v>0</v>
      </c>
      <c r="G5759">
        <v>0</v>
      </c>
      <c r="H5759" t="s">
        <v>16</v>
      </c>
      <c r="I5759">
        <v>0</v>
      </c>
      <c r="J5759" t="s">
        <v>81</v>
      </c>
      <c r="K5759" t="s">
        <v>18</v>
      </c>
      <c r="L5759" t="s">
        <v>19</v>
      </c>
      <c r="M5759" t="s">
        <v>26</v>
      </c>
      <c r="N5759" t="s">
        <v>21</v>
      </c>
      <c r="O5759">
        <v>0</v>
      </c>
    </row>
    <row r="5760" spans="1:15" x14ac:dyDescent="0.25">
      <c r="A5760">
        <v>5758</v>
      </c>
      <c r="B5760" s="1">
        <v>44578</v>
      </c>
      <c r="C5760" s="2">
        <v>0.75747685185185187</v>
      </c>
      <c r="D5760" s="4" t="s">
        <v>6506</v>
      </c>
      <c r="E5760" t="s">
        <v>15</v>
      </c>
      <c r="F5760">
        <v>2</v>
      </c>
      <c r="G5760">
        <v>2</v>
      </c>
      <c r="H5760" t="s">
        <v>16</v>
      </c>
      <c r="I5760">
        <v>0</v>
      </c>
      <c r="J5760" t="s">
        <v>94</v>
      </c>
      <c r="K5760" t="s">
        <v>243</v>
      </c>
      <c r="L5760" t="s">
        <v>49</v>
      </c>
      <c r="M5760" t="s">
        <v>26</v>
      </c>
      <c r="N5760" t="s">
        <v>21</v>
      </c>
      <c r="O5760">
        <v>0</v>
      </c>
    </row>
    <row r="5761" spans="1:15" x14ac:dyDescent="0.25">
      <c r="A5761">
        <v>5759</v>
      </c>
      <c r="B5761" s="1">
        <v>44578</v>
      </c>
      <c r="C5761" s="2">
        <v>0.75107638888888895</v>
      </c>
      <c r="D5761" s="4" t="s">
        <v>6507</v>
      </c>
      <c r="E5761" t="s">
        <v>305</v>
      </c>
      <c r="F5761">
        <v>1</v>
      </c>
      <c r="G5761">
        <v>0</v>
      </c>
      <c r="H5761" t="s">
        <v>16</v>
      </c>
      <c r="I5761">
        <v>1</v>
      </c>
      <c r="J5761" t="s">
        <v>60</v>
      </c>
      <c r="K5761" t="s">
        <v>299</v>
      </c>
      <c r="L5761" t="s">
        <v>300</v>
      </c>
      <c r="M5761" t="s">
        <v>26</v>
      </c>
      <c r="N5761" t="s">
        <v>21</v>
      </c>
      <c r="O5761">
        <v>0</v>
      </c>
    </row>
    <row r="5762" spans="1:15" x14ac:dyDescent="0.25">
      <c r="A5762">
        <v>5760</v>
      </c>
      <c r="B5762" s="1">
        <v>44578</v>
      </c>
      <c r="C5762" s="2">
        <v>0.72099537037037031</v>
      </c>
      <c r="D5762" s="4" t="s">
        <v>6508</v>
      </c>
      <c r="E5762" t="s">
        <v>305</v>
      </c>
      <c r="F5762">
        <v>3</v>
      </c>
      <c r="G5762">
        <v>1</v>
      </c>
      <c r="H5762" t="s">
        <v>16</v>
      </c>
      <c r="I5762">
        <v>0</v>
      </c>
      <c r="J5762" t="s">
        <v>23</v>
      </c>
      <c r="K5762" t="s">
        <v>69</v>
      </c>
      <c r="L5762" t="s">
        <v>70</v>
      </c>
      <c r="M5762" t="s">
        <v>26</v>
      </c>
      <c r="N5762" t="s">
        <v>21</v>
      </c>
      <c r="O5762">
        <v>0</v>
      </c>
    </row>
    <row r="5763" spans="1:15" x14ac:dyDescent="0.25">
      <c r="A5763">
        <v>5761</v>
      </c>
      <c r="B5763" s="1">
        <v>44578</v>
      </c>
      <c r="C5763" s="2">
        <v>0.7119212962962963</v>
      </c>
      <c r="D5763" s="4" t="s">
        <v>6509</v>
      </c>
      <c r="E5763" t="s">
        <v>305</v>
      </c>
      <c r="F5763">
        <v>0</v>
      </c>
      <c r="G5763">
        <v>0</v>
      </c>
      <c r="H5763" t="s">
        <v>16</v>
      </c>
      <c r="I5763">
        <v>0</v>
      </c>
      <c r="J5763" t="s">
        <v>912</v>
      </c>
      <c r="K5763" t="s">
        <v>77</v>
      </c>
      <c r="L5763" t="s">
        <v>78</v>
      </c>
      <c r="M5763" t="s">
        <v>26</v>
      </c>
      <c r="N5763" t="s">
        <v>21</v>
      </c>
      <c r="O5763">
        <v>0</v>
      </c>
    </row>
    <row r="5764" spans="1:15" x14ac:dyDescent="0.25">
      <c r="A5764">
        <v>5762</v>
      </c>
      <c r="B5764" s="1">
        <v>44578</v>
      </c>
      <c r="C5764" s="2">
        <v>0.70629629629629631</v>
      </c>
      <c r="D5764" s="4" t="s">
        <v>6510</v>
      </c>
      <c r="E5764" t="s">
        <v>37</v>
      </c>
      <c r="F5764">
        <v>1</v>
      </c>
      <c r="G5764">
        <v>0</v>
      </c>
      <c r="H5764" t="s">
        <v>16</v>
      </c>
      <c r="I5764">
        <v>0</v>
      </c>
      <c r="J5764" t="s">
        <v>2351</v>
      </c>
      <c r="K5764" t="s">
        <v>239</v>
      </c>
      <c r="L5764" t="s">
        <v>240</v>
      </c>
      <c r="M5764" t="s">
        <v>26</v>
      </c>
      <c r="N5764" t="s">
        <v>21</v>
      </c>
      <c r="O5764">
        <v>0</v>
      </c>
    </row>
    <row r="5765" spans="1:15" x14ac:dyDescent="0.25">
      <c r="A5765">
        <v>5763</v>
      </c>
      <c r="B5765" s="1">
        <v>44578</v>
      </c>
      <c r="C5765" s="2">
        <v>0.69653935185185178</v>
      </c>
      <c r="D5765" s="4" t="s">
        <v>6511</v>
      </c>
      <c r="E5765" t="s">
        <v>15</v>
      </c>
      <c r="F5765">
        <v>0</v>
      </c>
      <c r="G5765">
        <v>0</v>
      </c>
      <c r="H5765" t="s">
        <v>16</v>
      </c>
      <c r="I5765">
        <v>0</v>
      </c>
      <c r="J5765" t="s">
        <v>2829</v>
      </c>
      <c r="K5765" t="s">
        <v>953</v>
      </c>
      <c r="L5765" t="s">
        <v>954</v>
      </c>
      <c r="M5765" t="s">
        <v>26</v>
      </c>
      <c r="N5765" t="s">
        <v>21</v>
      </c>
      <c r="O5765">
        <v>0</v>
      </c>
    </row>
    <row r="5766" spans="1:15" x14ac:dyDescent="0.25">
      <c r="A5766">
        <v>5764</v>
      </c>
      <c r="B5766" s="1">
        <v>44578</v>
      </c>
      <c r="C5766" s="2">
        <v>0.67399305555555555</v>
      </c>
      <c r="D5766" s="4" t="s">
        <v>6512</v>
      </c>
      <c r="E5766" t="s">
        <v>15</v>
      </c>
      <c r="F5766">
        <v>1</v>
      </c>
      <c r="G5766">
        <v>0</v>
      </c>
      <c r="H5766" t="s">
        <v>16</v>
      </c>
      <c r="I5766">
        <v>0</v>
      </c>
      <c r="J5766" t="s">
        <v>24</v>
      </c>
      <c r="K5766" t="s">
        <v>24</v>
      </c>
      <c r="L5766" t="s">
        <v>25</v>
      </c>
      <c r="M5766" t="s">
        <v>26</v>
      </c>
      <c r="N5766" t="s">
        <v>21</v>
      </c>
      <c r="O5766">
        <v>0</v>
      </c>
    </row>
    <row r="5767" spans="1:15" x14ac:dyDescent="0.25">
      <c r="A5767">
        <v>5765</v>
      </c>
      <c r="B5767" s="1">
        <v>44578</v>
      </c>
      <c r="C5767" s="2">
        <v>0.65452546296296299</v>
      </c>
      <c r="D5767" s="4" t="s">
        <v>6513</v>
      </c>
      <c r="E5767" t="s">
        <v>15</v>
      </c>
      <c r="F5767">
        <v>0</v>
      </c>
      <c r="G5767">
        <v>1</v>
      </c>
      <c r="H5767" t="s">
        <v>16</v>
      </c>
      <c r="I5767">
        <v>1</v>
      </c>
      <c r="J5767" t="s">
        <v>238</v>
      </c>
      <c r="K5767" t="s">
        <v>239</v>
      </c>
      <c r="L5767" t="s">
        <v>240</v>
      </c>
      <c r="M5767" t="s">
        <v>26</v>
      </c>
      <c r="N5767" t="s">
        <v>21</v>
      </c>
      <c r="O5767">
        <v>0</v>
      </c>
    </row>
    <row r="5768" spans="1:15" x14ac:dyDescent="0.25">
      <c r="A5768">
        <v>5766</v>
      </c>
      <c r="B5768" s="1">
        <v>44578</v>
      </c>
      <c r="C5768" s="2">
        <v>0.58923611111111118</v>
      </c>
      <c r="D5768" s="4" t="s">
        <v>6514</v>
      </c>
      <c r="E5768" t="s">
        <v>305</v>
      </c>
      <c r="F5768">
        <v>3</v>
      </c>
      <c r="G5768">
        <v>0</v>
      </c>
      <c r="H5768" t="s">
        <v>16</v>
      </c>
      <c r="I5768">
        <v>0</v>
      </c>
      <c r="J5768" t="s">
        <v>6515</v>
      </c>
      <c r="K5768" t="s">
        <v>24</v>
      </c>
      <c r="L5768" t="s">
        <v>25</v>
      </c>
      <c r="M5768" t="s">
        <v>26</v>
      </c>
      <c r="N5768" t="s">
        <v>21</v>
      </c>
      <c r="O5768">
        <v>0</v>
      </c>
    </row>
    <row r="5769" spans="1:15" x14ac:dyDescent="0.25">
      <c r="A5769">
        <v>5767</v>
      </c>
      <c r="B5769" s="1">
        <v>44578</v>
      </c>
      <c r="C5769" s="2">
        <v>0.58716435185185178</v>
      </c>
      <c r="D5769" s="4" t="s">
        <v>6516</v>
      </c>
      <c r="E5769" t="s">
        <v>15</v>
      </c>
      <c r="F5769">
        <v>0</v>
      </c>
      <c r="G5769">
        <v>0</v>
      </c>
      <c r="H5769" t="s">
        <v>16</v>
      </c>
      <c r="I5769">
        <v>0</v>
      </c>
      <c r="J5769" t="s">
        <v>281</v>
      </c>
      <c r="K5769" t="s">
        <v>157</v>
      </c>
      <c r="L5769" t="s">
        <v>158</v>
      </c>
      <c r="M5769" t="s">
        <v>26</v>
      </c>
      <c r="N5769" t="s">
        <v>21</v>
      </c>
      <c r="O5769">
        <v>0</v>
      </c>
    </row>
    <row r="5770" spans="1:15" x14ac:dyDescent="0.25">
      <c r="A5770">
        <v>5768</v>
      </c>
      <c r="B5770" s="1">
        <v>44578</v>
      </c>
      <c r="C5770" s="2">
        <v>0.5637847222222222</v>
      </c>
      <c r="D5770" s="4" t="s">
        <v>6517</v>
      </c>
      <c r="E5770" t="s">
        <v>305</v>
      </c>
      <c r="F5770">
        <v>0</v>
      </c>
      <c r="G5770">
        <v>0</v>
      </c>
      <c r="H5770" t="s">
        <v>16</v>
      </c>
      <c r="I5770">
        <v>0</v>
      </c>
      <c r="J5770" t="s">
        <v>60</v>
      </c>
      <c r="K5770" t="s">
        <v>29</v>
      </c>
      <c r="L5770" t="s">
        <v>30</v>
      </c>
      <c r="M5770" t="s">
        <v>26</v>
      </c>
      <c r="N5770" t="s">
        <v>21</v>
      </c>
      <c r="O5770">
        <v>0</v>
      </c>
    </row>
    <row r="5771" spans="1:15" x14ac:dyDescent="0.25">
      <c r="A5771">
        <v>5769</v>
      </c>
      <c r="B5771" s="1">
        <v>44578</v>
      </c>
      <c r="C5771" s="2">
        <v>0.55853009259259256</v>
      </c>
      <c r="D5771" s="4" t="s">
        <v>6518</v>
      </c>
      <c r="E5771" t="s">
        <v>15</v>
      </c>
      <c r="F5771">
        <v>0</v>
      </c>
      <c r="G5771">
        <v>0</v>
      </c>
      <c r="H5771" t="s">
        <v>16</v>
      </c>
      <c r="I5771">
        <v>1</v>
      </c>
      <c r="J5771" t="s">
        <v>6519</v>
      </c>
      <c r="K5771" t="s">
        <v>153</v>
      </c>
      <c r="L5771" t="s">
        <v>154</v>
      </c>
      <c r="M5771" t="s">
        <v>26</v>
      </c>
      <c r="N5771" t="s">
        <v>21</v>
      </c>
      <c r="O5771">
        <v>0</v>
      </c>
    </row>
    <row r="5772" spans="1:15" x14ac:dyDescent="0.25">
      <c r="A5772">
        <v>5770</v>
      </c>
      <c r="B5772" s="1">
        <v>44578</v>
      </c>
      <c r="C5772" s="2">
        <v>0.55761574074074072</v>
      </c>
      <c r="D5772" s="4" t="s">
        <v>6520</v>
      </c>
      <c r="E5772" t="s">
        <v>15</v>
      </c>
      <c r="F5772">
        <v>0</v>
      </c>
      <c r="G5772">
        <v>0</v>
      </c>
      <c r="H5772" t="s">
        <v>16</v>
      </c>
      <c r="I5772">
        <v>0</v>
      </c>
      <c r="J5772" t="s">
        <v>6519</v>
      </c>
      <c r="K5772" t="s">
        <v>153</v>
      </c>
      <c r="L5772" t="s">
        <v>154</v>
      </c>
      <c r="M5772" t="s">
        <v>26</v>
      </c>
      <c r="N5772" t="s">
        <v>21</v>
      </c>
      <c r="O5772">
        <v>0</v>
      </c>
    </row>
    <row r="5773" spans="1:15" x14ac:dyDescent="0.25">
      <c r="A5773">
        <v>5771</v>
      </c>
      <c r="B5773" s="1">
        <v>44578</v>
      </c>
      <c r="C5773" s="2">
        <v>0.52976851851851847</v>
      </c>
      <c r="D5773" s="4" t="s">
        <v>6521</v>
      </c>
      <c r="E5773" t="s">
        <v>15</v>
      </c>
      <c r="F5773">
        <v>6</v>
      </c>
      <c r="G5773">
        <v>0</v>
      </c>
      <c r="H5773" t="s">
        <v>16</v>
      </c>
      <c r="I5773">
        <v>2</v>
      </c>
      <c r="J5773" t="s">
        <v>24</v>
      </c>
      <c r="K5773" t="s">
        <v>77</v>
      </c>
      <c r="L5773" t="s">
        <v>78</v>
      </c>
      <c r="M5773" t="s">
        <v>26</v>
      </c>
      <c r="N5773" t="s">
        <v>21</v>
      </c>
      <c r="O5773">
        <v>0</v>
      </c>
    </row>
    <row r="5774" spans="1:15" x14ac:dyDescent="0.25">
      <c r="A5774">
        <v>5772</v>
      </c>
      <c r="B5774" s="1">
        <v>44578</v>
      </c>
      <c r="C5774" s="2">
        <v>0.46859953703703705</v>
      </c>
      <c r="D5774" s="4" t="s">
        <v>6522</v>
      </c>
      <c r="E5774" t="s">
        <v>15</v>
      </c>
      <c r="F5774">
        <v>0</v>
      </c>
      <c r="G5774">
        <v>0</v>
      </c>
      <c r="H5774" t="s">
        <v>16</v>
      </c>
      <c r="I5774">
        <v>0</v>
      </c>
      <c r="J5774" t="s">
        <v>132</v>
      </c>
      <c r="K5774" t="s">
        <v>121</v>
      </c>
      <c r="L5774" t="s">
        <v>122</v>
      </c>
      <c r="M5774" t="s">
        <v>26</v>
      </c>
      <c r="N5774" t="s">
        <v>21</v>
      </c>
      <c r="O5774">
        <v>0</v>
      </c>
    </row>
    <row r="5775" spans="1:15" x14ac:dyDescent="0.25">
      <c r="A5775">
        <v>5773</v>
      </c>
      <c r="B5775" s="1">
        <v>44578</v>
      </c>
      <c r="C5775" s="2">
        <v>0.45129629629629631</v>
      </c>
      <c r="D5775" s="4" t="s">
        <v>6523</v>
      </c>
      <c r="E5775" t="s">
        <v>305</v>
      </c>
      <c r="F5775">
        <v>0</v>
      </c>
      <c r="G5775">
        <v>1</v>
      </c>
      <c r="H5775" t="s">
        <v>16</v>
      </c>
      <c r="I5775">
        <v>0</v>
      </c>
      <c r="J5775" t="s">
        <v>3892</v>
      </c>
      <c r="K5775" t="s">
        <v>153</v>
      </c>
      <c r="L5775" t="s">
        <v>154</v>
      </c>
      <c r="M5775" t="s">
        <v>26</v>
      </c>
      <c r="N5775" t="s">
        <v>21</v>
      </c>
      <c r="O5775">
        <v>0</v>
      </c>
    </row>
    <row r="5776" spans="1:15" x14ac:dyDescent="0.25">
      <c r="A5776">
        <v>5774</v>
      </c>
      <c r="B5776" s="1">
        <v>44578</v>
      </c>
      <c r="C5776" s="2">
        <v>0.3727199074074074</v>
      </c>
      <c r="D5776" s="4" t="s">
        <v>6524</v>
      </c>
      <c r="E5776" t="s">
        <v>15</v>
      </c>
      <c r="F5776">
        <v>0</v>
      </c>
      <c r="G5776">
        <v>0</v>
      </c>
      <c r="H5776" t="s">
        <v>16</v>
      </c>
      <c r="I5776">
        <v>0</v>
      </c>
      <c r="J5776" t="s">
        <v>60</v>
      </c>
      <c r="K5776" t="s">
        <v>157</v>
      </c>
      <c r="L5776" t="s">
        <v>158</v>
      </c>
      <c r="M5776" t="s">
        <v>26</v>
      </c>
      <c r="N5776" t="s">
        <v>21</v>
      </c>
      <c r="O5776">
        <v>0</v>
      </c>
    </row>
    <row r="5777" spans="1:15" x14ac:dyDescent="0.25">
      <c r="A5777">
        <v>5775</v>
      </c>
      <c r="B5777" s="1">
        <v>44578</v>
      </c>
      <c r="C5777" s="2">
        <v>0.29405092592592591</v>
      </c>
      <c r="D5777" s="4" t="s">
        <v>6525</v>
      </c>
      <c r="E5777" t="s">
        <v>15</v>
      </c>
      <c r="F5777">
        <v>0</v>
      </c>
      <c r="G5777">
        <v>1</v>
      </c>
      <c r="H5777" t="s">
        <v>16</v>
      </c>
      <c r="I5777">
        <v>0</v>
      </c>
      <c r="J5777" t="s">
        <v>6526</v>
      </c>
      <c r="K5777" t="s">
        <v>66</v>
      </c>
      <c r="L5777" t="s">
        <v>67</v>
      </c>
      <c r="M5777" t="s">
        <v>26</v>
      </c>
      <c r="N5777" t="s">
        <v>21</v>
      </c>
      <c r="O5777">
        <v>0</v>
      </c>
    </row>
    <row r="5778" spans="1:15" x14ac:dyDescent="0.25">
      <c r="A5778">
        <v>5776</v>
      </c>
      <c r="B5778" s="1">
        <v>44577</v>
      </c>
      <c r="C5778" s="2">
        <v>0.92848379629629629</v>
      </c>
      <c r="D5778" s="4" t="s">
        <v>6527</v>
      </c>
      <c r="E5778" t="s">
        <v>305</v>
      </c>
      <c r="F5778">
        <v>4</v>
      </c>
      <c r="G5778">
        <v>0</v>
      </c>
      <c r="H5778" t="s">
        <v>16</v>
      </c>
      <c r="I5778">
        <v>0</v>
      </c>
      <c r="J5778" t="s">
        <v>23</v>
      </c>
      <c r="K5778" t="s">
        <v>24</v>
      </c>
      <c r="L5778" t="s">
        <v>25</v>
      </c>
      <c r="M5778" t="s">
        <v>26</v>
      </c>
      <c r="N5778" t="s">
        <v>21</v>
      </c>
      <c r="O5778">
        <v>0</v>
      </c>
    </row>
    <row r="5779" spans="1:15" x14ac:dyDescent="0.25">
      <c r="A5779">
        <v>5777</v>
      </c>
      <c r="B5779" s="1">
        <v>44577</v>
      </c>
      <c r="C5779" s="2">
        <v>0.79010416666666661</v>
      </c>
      <c r="D5779" s="4" t="s">
        <v>6528</v>
      </c>
      <c r="E5779" t="s">
        <v>37</v>
      </c>
      <c r="F5779">
        <v>1</v>
      </c>
      <c r="G5779">
        <v>2</v>
      </c>
      <c r="H5779" t="s">
        <v>16</v>
      </c>
      <c r="I5779">
        <v>0</v>
      </c>
      <c r="J5779" t="s">
        <v>81</v>
      </c>
      <c r="K5779" t="s">
        <v>18</v>
      </c>
      <c r="L5779" t="s">
        <v>19</v>
      </c>
      <c r="M5779" t="s">
        <v>26</v>
      </c>
      <c r="N5779" t="s">
        <v>21</v>
      </c>
      <c r="O5779">
        <v>0</v>
      </c>
    </row>
    <row r="5780" spans="1:15" x14ac:dyDescent="0.25">
      <c r="A5780">
        <v>5778</v>
      </c>
      <c r="B5780" s="1">
        <v>44577</v>
      </c>
      <c r="C5780" s="2">
        <v>0.76493055555555556</v>
      </c>
      <c r="D5780" s="4" t="s">
        <v>6529</v>
      </c>
      <c r="E5780" t="s">
        <v>37</v>
      </c>
      <c r="F5780">
        <v>3</v>
      </c>
      <c r="G5780">
        <v>0</v>
      </c>
      <c r="H5780" t="s">
        <v>16</v>
      </c>
      <c r="I5780">
        <v>0</v>
      </c>
      <c r="J5780" t="s">
        <v>23</v>
      </c>
      <c r="K5780" t="s">
        <v>77</v>
      </c>
      <c r="L5780" t="s">
        <v>78</v>
      </c>
      <c r="M5780" t="s">
        <v>26</v>
      </c>
      <c r="N5780" t="s">
        <v>21</v>
      </c>
      <c r="O5780">
        <v>0</v>
      </c>
    </row>
    <row r="5781" spans="1:15" x14ac:dyDescent="0.25">
      <c r="A5781">
        <v>5779</v>
      </c>
      <c r="B5781" s="1">
        <v>44577</v>
      </c>
      <c r="C5781" s="2">
        <v>0.64106481481481481</v>
      </c>
      <c r="D5781" s="4" t="s">
        <v>2107</v>
      </c>
      <c r="E5781" t="s">
        <v>305</v>
      </c>
      <c r="F5781">
        <v>0</v>
      </c>
      <c r="G5781">
        <v>0</v>
      </c>
      <c r="H5781" t="s">
        <v>172</v>
      </c>
      <c r="I5781">
        <v>0</v>
      </c>
      <c r="J5781" t="s">
        <v>6530</v>
      </c>
      <c r="K5781" t="s">
        <v>135</v>
      </c>
      <c r="L5781" t="s">
        <v>136</v>
      </c>
      <c r="M5781" t="s">
        <v>26</v>
      </c>
      <c r="N5781" t="s">
        <v>21</v>
      </c>
      <c r="O5781">
        <v>0</v>
      </c>
    </row>
    <row r="5782" spans="1:15" x14ac:dyDescent="0.25">
      <c r="A5782">
        <v>5780</v>
      </c>
      <c r="B5782" s="1">
        <v>44577</v>
      </c>
      <c r="C5782" s="2">
        <v>0.61871527777777779</v>
      </c>
      <c r="D5782" s="4" t="s">
        <v>6531</v>
      </c>
      <c r="E5782" t="s">
        <v>305</v>
      </c>
      <c r="F5782">
        <v>2</v>
      </c>
      <c r="G5782">
        <v>7</v>
      </c>
      <c r="H5782" t="s">
        <v>16</v>
      </c>
      <c r="I5782">
        <v>1</v>
      </c>
      <c r="J5782" t="s">
        <v>6530</v>
      </c>
      <c r="K5782" t="s">
        <v>135</v>
      </c>
      <c r="L5782" t="s">
        <v>136</v>
      </c>
      <c r="M5782" t="s">
        <v>26</v>
      </c>
      <c r="N5782" t="s">
        <v>21</v>
      </c>
      <c r="O5782">
        <v>0</v>
      </c>
    </row>
    <row r="5783" spans="1:15" x14ac:dyDescent="0.25">
      <c r="A5783">
        <v>5781</v>
      </c>
      <c r="B5783" s="1">
        <v>44577</v>
      </c>
      <c r="C5783" s="2">
        <v>0.50527777777777783</v>
      </c>
      <c r="D5783" s="4" t="s">
        <v>6532</v>
      </c>
      <c r="E5783" t="s">
        <v>305</v>
      </c>
      <c r="F5783">
        <v>0</v>
      </c>
      <c r="G5783">
        <v>1</v>
      </c>
      <c r="H5783" t="s">
        <v>16</v>
      </c>
      <c r="I5783">
        <v>0</v>
      </c>
      <c r="J5783" t="s">
        <v>1837</v>
      </c>
      <c r="K5783" t="s">
        <v>77</v>
      </c>
      <c r="L5783" t="s">
        <v>78</v>
      </c>
      <c r="M5783" t="s">
        <v>26</v>
      </c>
      <c r="N5783" t="s">
        <v>21</v>
      </c>
      <c r="O5783">
        <v>0</v>
      </c>
    </row>
    <row r="5784" spans="1:15" x14ac:dyDescent="0.25">
      <c r="A5784">
        <v>5782</v>
      </c>
      <c r="B5784" s="1">
        <v>44577</v>
      </c>
      <c r="C5784" s="2">
        <v>0.47263888888888889</v>
      </c>
      <c r="D5784" s="4" t="s">
        <v>6533</v>
      </c>
      <c r="E5784" t="s">
        <v>15</v>
      </c>
      <c r="F5784">
        <v>0</v>
      </c>
      <c r="G5784">
        <v>0</v>
      </c>
      <c r="H5784" t="s">
        <v>16</v>
      </c>
      <c r="I5784">
        <v>0</v>
      </c>
      <c r="J5784" t="s">
        <v>17</v>
      </c>
      <c r="K5784" t="s">
        <v>18</v>
      </c>
      <c r="L5784" t="s">
        <v>19</v>
      </c>
      <c r="M5784" t="s">
        <v>26</v>
      </c>
      <c r="N5784" t="s">
        <v>21</v>
      </c>
      <c r="O5784">
        <v>0</v>
      </c>
    </row>
    <row r="5785" spans="1:15" x14ac:dyDescent="0.25">
      <c r="A5785">
        <v>5783</v>
      </c>
      <c r="B5785" s="1">
        <v>44577</v>
      </c>
      <c r="C5785" s="2">
        <v>0.44666666666666671</v>
      </c>
      <c r="D5785" s="4" t="s">
        <v>6534</v>
      </c>
      <c r="E5785" t="s">
        <v>15</v>
      </c>
      <c r="F5785">
        <v>19</v>
      </c>
      <c r="G5785">
        <v>0</v>
      </c>
      <c r="H5785" t="s">
        <v>16</v>
      </c>
      <c r="I5785">
        <v>2</v>
      </c>
      <c r="J5785" t="s">
        <v>323</v>
      </c>
      <c r="K5785" t="s">
        <v>149</v>
      </c>
      <c r="L5785" t="s">
        <v>150</v>
      </c>
      <c r="M5785" t="s">
        <v>26</v>
      </c>
      <c r="N5785" t="s">
        <v>100</v>
      </c>
      <c r="O5785">
        <v>0</v>
      </c>
    </row>
    <row r="5786" spans="1:15" x14ac:dyDescent="0.25">
      <c r="A5786">
        <v>5784</v>
      </c>
      <c r="B5786" s="1">
        <v>44577</v>
      </c>
      <c r="C5786" s="2">
        <v>0.43336805555555552</v>
      </c>
      <c r="D5786" s="4" t="s">
        <v>6535</v>
      </c>
      <c r="E5786" t="s">
        <v>15</v>
      </c>
      <c r="F5786">
        <v>0</v>
      </c>
      <c r="G5786">
        <v>0</v>
      </c>
      <c r="H5786" t="s">
        <v>16</v>
      </c>
      <c r="I5786">
        <v>0</v>
      </c>
      <c r="J5786" t="s">
        <v>323</v>
      </c>
      <c r="K5786" t="s">
        <v>149</v>
      </c>
      <c r="L5786" t="s">
        <v>150</v>
      </c>
      <c r="M5786" t="s">
        <v>26</v>
      </c>
      <c r="N5786" t="s">
        <v>100</v>
      </c>
      <c r="O5786">
        <v>0</v>
      </c>
    </row>
    <row r="5787" spans="1:15" x14ac:dyDescent="0.25">
      <c r="A5787">
        <v>5785</v>
      </c>
      <c r="B5787" s="1">
        <v>44577</v>
      </c>
      <c r="C5787" s="2">
        <v>0.42332175925925924</v>
      </c>
      <c r="D5787" s="4" t="s">
        <v>6536</v>
      </c>
      <c r="E5787" t="s">
        <v>15</v>
      </c>
      <c r="F5787">
        <v>1</v>
      </c>
      <c r="G5787">
        <v>0</v>
      </c>
      <c r="H5787" t="s">
        <v>16</v>
      </c>
      <c r="I5787">
        <v>0</v>
      </c>
      <c r="J5787" t="s">
        <v>24</v>
      </c>
      <c r="K5787" t="s">
        <v>77</v>
      </c>
      <c r="L5787" t="s">
        <v>78</v>
      </c>
      <c r="M5787" t="s">
        <v>26</v>
      </c>
      <c r="N5787" t="s">
        <v>21</v>
      </c>
      <c r="O5787">
        <v>0</v>
      </c>
    </row>
    <row r="5788" spans="1:15" x14ac:dyDescent="0.25">
      <c r="A5788">
        <v>5786</v>
      </c>
      <c r="B5788" s="1">
        <v>44577</v>
      </c>
      <c r="C5788" s="2">
        <v>0.41638888888888892</v>
      </c>
      <c r="D5788" s="4" t="s">
        <v>6537</v>
      </c>
      <c r="E5788" t="s">
        <v>305</v>
      </c>
      <c r="F5788">
        <v>0</v>
      </c>
      <c r="G5788">
        <v>1</v>
      </c>
      <c r="H5788" t="s">
        <v>16</v>
      </c>
      <c r="I5788">
        <v>0</v>
      </c>
      <c r="J5788" t="s">
        <v>6538</v>
      </c>
      <c r="K5788" t="s">
        <v>24</v>
      </c>
      <c r="L5788" t="s">
        <v>25</v>
      </c>
      <c r="M5788" t="s">
        <v>26</v>
      </c>
      <c r="N5788" t="s">
        <v>21</v>
      </c>
      <c r="O5788">
        <v>0</v>
      </c>
    </row>
    <row r="5789" spans="1:15" x14ac:dyDescent="0.25">
      <c r="A5789">
        <v>5787</v>
      </c>
      <c r="B5789" s="1">
        <v>44577</v>
      </c>
      <c r="C5789" s="2">
        <v>0.41351851851851856</v>
      </c>
      <c r="D5789" s="4" t="s">
        <v>6539</v>
      </c>
      <c r="E5789" t="s">
        <v>15</v>
      </c>
      <c r="F5789">
        <v>0</v>
      </c>
      <c r="G5789">
        <v>0</v>
      </c>
      <c r="H5789" t="s">
        <v>16</v>
      </c>
      <c r="I5789">
        <v>0</v>
      </c>
      <c r="J5789" t="s">
        <v>132</v>
      </c>
      <c r="K5789" t="s">
        <v>121</v>
      </c>
      <c r="L5789" t="s">
        <v>122</v>
      </c>
      <c r="M5789" t="s">
        <v>26</v>
      </c>
      <c r="N5789" t="s">
        <v>21</v>
      </c>
      <c r="O5789">
        <v>0</v>
      </c>
    </row>
    <row r="5790" spans="1:15" x14ac:dyDescent="0.25">
      <c r="A5790">
        <v>5788</v>
      </c>
      <c r="B5790" s="1">
        <v>44577</v>
      </c>
      <c r="C5790" s="2">
        <v>0.267662037037037</v>
      </c>
      <c r="D5790" s="4" t="s">
        <v>6540</v>
      </c>
      <c r="E5790" t="s">
        <v>15</v>
      </c>
      <c r="F5790">
        <v>0</v>
      </c>
      <c r="G5790">
        <v>1</v>
      </c>
      <c r="H5790" t="s">
        <v>16</v>
      </c>
      <c r="I5790">
        <v>0</v>
      </c>
      <c r="J5790" t="s">
        <v>132</v>
      </c>
      <c r="K5790" t="s">
        <v>121</v>
      </c>
      <c r="L5790" t="s">
        <v>122</v>
      </c>
      <c r="M5790" t="s">
        <v>26</v>
      </c>
      <c r="N5790" t="s">
        <v>21</v>
      </c>
      <c r="O5790">
        <v>0</v>
      </c>
    </row>
    <row r="5791" spans="1:15" x14ac:dyDescent="0.25">
      <c r="A5791">
        <v>5789</v>
      </c>
      <c r="B5791" s="1">
        <v>44577</v>
      </c>
      <c r="C5791" s="2">
        <v>9.7199074074074077E-2</v>
      </c>
      <c r="D5791" s="4" t="s">
        <v>6541</v>
      </c>
      <c r="E5791" t="s">
        <v>15</v>
      </c>
      <c r="F5791">
        <v>1</v>
      </c>
      <c r="G5791">
        <v>0</v>
      </c>
      <c r="H5791" t="s">
        <v>16</v>
      </c>
      <c r="I5791">
        <v>0</v>
      </c>
      <c r="J5791" t="s">
        <v>132</v>
      </c>
      <c r="K5791" t="s">
        <v>121</v>
      </c>
      <c r="L5791" t="s">
        <v>122</v>
      </c>
      <c r="M5791" t="s">
        <v>26</v>
      </c>
      <c r="N5791" t="s">
        <v>21</v>
      </c>
      <c r="O5791">
        <v>0</v>
      </c>
    </row>
    <row r="5792" spans="1:15" x14ac:dyDescent="0.25">
      <c r="A5792">
        <v>5790</v>
      </c>
      <c r="B5792" s="1">
        <v>44577</v>
      </c>
      <c r="C5792" s="2">
        <v>9.0497685185185181E-2</v>
      </c>
      <c r="D5792" s="4" t="s">
        <v>6542</v>
      </c>
      <c r="E5792" t="s">
        <v>15</v>
      </c>
      <c r="F5792">
        <v>2</v>
      </c>
      <c r="G5792">
        <v>0</v>
      </c>
      <c r="H5792" t="s">
        <v>16</v>
      </c>
      <c r="I5792">
        <v>1</v>
      </c>
      <c r="J5792" t="s">
        <v>132</v>
      </c>
      <c r="K5792" t="s">
        <v>121</v>
      </c>
      <c r="L5792" t="s">
        <v>122</v>
      </c>
      <c r="M5792" t="s">
        <v>26</v>
      </c>
      <c r="N5792" t="s">
        <v>21</v>
      </c>
      <c r="O5792">
        <v>0</v>
      </c>
    </row>
    <row r="5793" spans="1:15" x14ac:dyDescent="0.25">
      <c r="A5793">
        <v>5791</v>
      </c>
      <c r="B5793" s="1">
        <v>44577</v>
      </c>
      <c r="C5793" s="2">
        <v>7.0497685185185191E-2</v>
      </c>
      <c r="D5793" s="4" t="s">
        <v>6543</v>
      </c>
      <c r="E5793" t="s">
        <v>15</v>
      </c>
      <c r="F5793">
        <v>5</v>
      </c>
      <c r="G5793">
        <v>1</v>
      </c>
      <c r="H5793" t="s">
        <v>16</v>
      </c>
      <c r="I5793">
        <v>3</v>
      </c>
      <c r="J5793" t="s">
        <v>132</v>
      </c>
      <c r="K5793" t="s">
        <v>121</v>
      </c>
      <c r="L5793" t="s">
        <v>122</v>
      </c>
      <c r="M5793" t="s">
        <v>26</v>
      </c>
      <c r="N5793" t="s">
        <v>21</v>
      </c>
      <c r="O5793">
        <v>0</v>
      </c>
    </row>
    <row r="5794" spans="1:15" x14ac:dyDescent="0.25">
      <c r="A5794">
        <v>5792</v>
      </c>
      <c r="B5794" s="1">
        <v>44576</v>
      </c>
      <c r="C5794" s="2">
        <v>0.89854166666666668</v>
      </c>
      <c r="D5794" s="4" t="s">
        <v>6544</v>
      </c>
      <c r="E5794" t="s">
        <v>15</v>
      </c>
      <c r="F5794">
        <v>7</v>
      </c>
      <c r="G5794">
        <v>0</v>
      </c>
      <c r="H5794" t="s">
        <v>16</v>
      </c>
      <c r="I5794">
        <v>4</v>
      </c>
      <c r="J5794" t="s">
        <v>24</v>
      </c>
      <c r="K5794" t="s">
        <v>77</v>
      </c>
      <c r="L5794" t="s">
        <v>78</v>
      </c>
      <c r="M5794" t="s">
        <v>26</v>
      </c>
      <c r="N5794" t="s">
        <v>21</v>
      </c>
      <c r="O5794">
        <v>0</v>
      </c>
    </row>
    <row r="5795" spans="1:15" x14ac:dyDescent="0.25">
      <c r="A5795">
        <v>5793</v>
      </c>
      <c r="B5795" s="1">
        <v>44576</v>
      </c>
      <c r="C5795" s="2">
        <v>0.66517361111111117</v>
      </c>
      <c r="D5795" s="4" t="s">
        <v>6545</v>
      </c>
      <c r="E5795" t="s">
        <v>15</v>
      </c>
      <c r="F5795">
        <v>31</v>
      </c>
      <c r="G5795">
        <v>7</v>
      </c>
      <c r="H5795" t="s">
        <v>16</v>
      </c>
      <c r="I5795">
        <v>5</v>
      </c>
      <c r="J5795" t="s">
        <v>132</v>
      </c>
      <c r="K5795" t="s">
        <v>121</v>
      </c>
      <c r="L5795" t="s">
        <v>122</v>
      </c>
      <c r="M5795" t="s">
        <v>26</v>
      </c>
      <c r="N5795" t="s">
        <v>21</v>
      </c>
      <c r="O5795">
        <v>0</v>
      </c>
    </row>
    <row r="5796" spans="1:15" x14ac:dyDescent="0.25">
      <c r="A5796">
        <v>5794</v>
      </c>
      <c r="B5796" s="1">
        <v>44576</v>
      </c>
      <c r="C5796" s="2">
        <v>0.48311342592592593</v>
      </c>
      <c r="D5796" s="4" t="s">
        <v>6546</v>
      </c>
      <c r="E5796" t="s">
        <v>15</v>
      </c>
      <c r="F5796">
        <v>0</v>
      </c>
      <c r="G5796">
        <v>1</v>
      </c>
      <c r="H5796" t="s">
        <v>16</v>
      </c>
      <c r="I5796">
        <v>0</v>
      </c>
      <c r="J5796" t="s">
        <v>583</v>
      </c>
      <c r="K5796" t="s">
        <v>62</v>
      </c>
      <c r="L5796" t="s">
        <v>63</v>
      </c>
      <c r="M5796" t="s">
        <v>26</v>
      </c>
      <c r="N5796" t="s">
        <v>21</v>
      </c>
      <c r="O5796">
        <v>0</v>
      </c>
    </row>
    <row r="5797" spans="1:15" x14ac:dyDescent="0.25">
      <c r="A5797">
        <v>5795</v>
      </c>
      <c r="B5797" s="1">
        <v>44576</v>
      </c>
      <c r="C5797" s="2">
        <v>0.4574421296296296</v>
      </c>
      <c r="D5797" s="4" t="s">
        <v>6547</v>
      </c>
      <c r="E5797" t="s">
        <v>305</v>
      </c>
      <c r="F5797">
        <v>0</v>
      </c>
      <c r="G5797">
        <v>0</v>
      </c>
      <c r="H5797" t="s">
        <v>16</v>
      </c>
      <c r="I5797">
        <v>0</v>
      </c>
      <c r="J5797" t="s">
        <v>6548</v>
      </c>
      <c r="K5797" t="s">
        <v>694</v>
      </c>
      <c r="L5797" t="s">
        <v>695</v>
      </c>
      <c r="M5797" t="s">
        <v>26</v>
      </c>
      <c r="N5797" t="s">
        <v>187</v>
      </c>
      <c r="O5797">
        <v>0</v>
      </c>
    </row>
    <row r="5798" spans="1:15" x14ac:dyDescent="0.25">
      <c r="A5798">
        <v>5796</v>
      </c>
      <c r="B5798" s="1">
        <v>44576</v>
      </c>
      <c r="C5798" s="2">
        <v>0.44179398148148147</v>
      </c>
      <c r="D5798" s="4" t="s">
        <v>6549</v>
      </c>
      <c r="E5798" t="s">
        <v>15</v>
      </c>
      <c r="F5798">
        <v>0</v>
      </c>
      <c r="G5798">
        <v>0</v>
      </c>
      <c r="H5798" t="s">
        <v>16</v>
      </c>
      <c r="I5798">
        <v>0</v>
      </c>
      <c r="J5798" t="s">
        <v>132</v>
      </c>
      <c r="K5798" t="s">
        <v>66</v>
      </c>
      <c r="L5798" t="s">
        <v>67</v>
      </c>
      <c r="M5798" t="s">
        <v>26</v>
      </c>
      <c r="N5798" t="s">
        <v>21</v>
      </c>
      <c r="O5798">
        <v>0</v>
      </c>
    </row>
    <row r="5799" spans="1:15" x14ac:dyDescent="0.25">
      <c r="A5799">
        <v>5797</v>
      </c>
      <c r="B5799" s="1">
        <v>44576</v>
      </c>
      <c r="C5799" s="2">
        <v>0.22908564814814814</v>
      </c>
      <c r="D5799" s="4" t="s">
        <v>6550</v>
      </c>
      <c r="E5799" t="s">
        <v>15</v>
      </c>
      <c r="F5799">
        <v>1</v>
      </c>
      <c r="G5799">
        <v>1</v>
      </c>
      <c r="H5799" t="s">
        <v>16</v>
      </c>
      <c r="I5799">
        <v>1</v>
      </c>
      <c r="J5799" t="s">
        <v>60</v>
      </c>
      <c r="K5799" t="s">
        <v>24</v>
      </c>
      <c r="L5799" t="s">
        <v>25</v>
      </c>
      <c r="M5799" t="s">
        <v>26</v>
      </c>
      <c r="N5799" t="s">
        <v>21</v>
      </c>
      <c r="O5799">
        <v>0</v>
      </c>
    </row>
    <row r="5800" spans="1:15" x14ac:dyDescent="0.25">
      <c r="A5800">
        <v>5798</v>
      </c>
      <c r="B5800" s="1">
        <v>44575</v>
      </c>
      <c r="C5800" s="2">
        <v>0.81337962962962962</v>
      </c>
      <c r="D5800" s="4" t="s">
        <v>6551</v>
      </c>
      <c r="E5800" t="s">
        <v>37</v>
      </c>
      <c r="F5800">
        <v>4</v>
      </c>
      <c r="G5800">
        <v>1</v>
      </c>
      <c r="H5800" t="s">
        <v>16</v>
      </c>
      <c r="I5800">
        <v>0</v>
      </c>
      <c r="J5800" t="s">
        <v>23</v>
      </c>
      <c r="K5800" t="s">
        <v>129</v>
      </c>
      <c r="L5800" t="s">
        <v>130</v>
      </c>
      <c r="M5800" t="s">
        <v>26</v>
      </c>
      <c r="N5800" t="s">
        <v>21</v>
      </c>
      <c r="O5800">
        <v>0</v>
      </c>
    </row>
    <row r="5801" spans="1:15" x14ac:dyDescent="0.25">
      <c r="A5801">
        <v>5799</v>
      </c>
      <c r="B5801" s="1">
        <v>44575</v>
      </c>
      <c r="C5801" s="2">
        <v>0.8112152777777778</v>
      </c>
      <c r="D5801" s="4" t="s">
        <v>6552</v>
      </c>
      <c r="E5801" t="s">
        <v>37</v>
      </c>
      <c r="F5801">
        <v>1</v>
      </c>
      <c r="G5801">
        <v>0</v>
      </c>
      <c r="H5801" t="s">
        <v>16</v>
      </c>
      <c r="I5801">
        <v>0</v>
      </c>
      <c r="J5801" t="s">
        <v>6553</v>
      </c>
      <c r="K5801" t="s">
        <v>117</v>
      </c>
      <c r="L5801" t="s">
        <v>118</v>
      </c>
      <c r="M5801" t="s">
        <v>26</v>
      </c>
      <c r="N5801" t="s">
        <v>100</v>
      </c>
      <c r="O5801">
        <v>0</v>
      </c>
    </row>
    <row r="5802" spans="1:15" x14ac:dyDescent="0.25">
      <c r="A5802">
        <v>5800</v>
      </c>
      <c r="B5802" s="1">
        <v>44575</v>
      </c>
      <c r="C5802" s="2">
        <v>0.77256944444444453</v>
      </c>
      <c r="D5802" s="4" t="s">
        <v>6554</v>
      </c>
      <c r="E5802" t="s">
        <v>37</v>
      </c>
      <c r="F5802">
        <v>0</v>
      </c>
      <c r="G5802">
        <v>0</v>
      </c>
      <c r="H5802" t="s">
        <v>16</v>
      </c>
      <c r="I5802">
        <v>0</v>
      </c>
      <c r="J5802" t="s">
        <v>60</v>
      </c>
      <c r="K5802" t="s">
        <v>29</v>
      </c>
      <c r="L5802" t="s">
        <v>30</v>
      </c>
      <c r="M5802" t="s">
        <v>26</v>
      </c>
      <c r="N5802" t="s">
        <v>21</v>
      </c>
      <c r="O5802">
        <v>0</v>
      </c>
    </row>
    <row r="5803" spans="1:15" x14ac:dyDescent="0.25">
      <c r="A5803">
        <v>5801</v>
      </c>
      <c r="B5803" s="1">
        <v>44575</v>
      </c>
      <c r="C5803" s="2">
        <v>0.69710648148148147</v>
      </c>
      <c r="D5803" s="4" t="s">
        <v>6555</v>
      </c>
      <c r="E5803" t="s">
        <v>305</v>
      </c>
      <c r="F5803">
        <v>0</v>
      </c>
      <c r="G5803">
        <v>1</v>
      </c>
      <c r="H5803" t="s">
        <v>16</v>
      </c>
      <c r="I5803">
        <v>0</v>
      </c>
      <c r="J5803" t="s">
        <v>6556</v>
      </c>
      <c r="K5803" t="s">
        <v>62</v>
      </c>
      <c r="L5803" t="s">
        <v>63</v>
      </c>
      <c r="M5803" t="s">
        <v>26</v>
      </c>
      <c r="N5803" t="s">
        <v>21</v>
      </c>
      <c r="O5803">
        <v>0</v>
      </c>
    </row>
    <row r="5804" spans="1:15" x14ac:dyDescent="0.25">
      <c r="A5804">
        <v>5802</v>
      </c>
      <c r="B5804" s="1">
        <v>44575</v>
      </c>
      <c r="C5804" s="2">
        <v>0.63827546296296289</v>
      </c>
      <c r="D5804" s="4" t="s">
        <v>6557</v>
      </c>
      <c r="E5804" t="s">
        <v>15</v>
      </c>
      <c r="F5804">
        <v>22</v>
      </c>
      <c r="G5804">
        <v>3</v>
      </c>
      <c r="H5804" t="s">
        <v>16</v>
      </c>
      <c r="I5804">
        <v>5</v>
      </c>
      <c r="J5804" t="s">
        <v>323</v>
      </c>
      <c r="K5804" t="s">
        <v>545</v>
      </c>
      <c r="L5804" t="s">
        <v>546</v>
      </c>
      <c r="M5804" t="s">
        <v>26</v>
      </c>
      <c r="N5804" t="s">
        <v>100</v>
      </c>
      <c r="O5804">
        <v>0</v>
      </c>
    </row>
    <row r="5805" spans="1:15" x14ac:dyDescent="0.25">
      <c r="A5805">
        <v>5803</v>
      </c>
      <c r="B5805" s="1">
        <v>44575</v>
      </c>
      <c r="C5805" s="2">
        <v>0.40619212962962964</v>
      </c>
      <c r="D5805" s="4" t="s">
        <v>6558</v>
      </c>
      <c r="E5805" t="s">
        <v>15</v>
      </c>
      <c r="F5805">
        <v>1</v>
      </c>
      <c r="G5805">
        <v>0</v>
      </c>
      <c r="H5805" t="s">
        <v>16</v>
      </c>
      <c r="I5805">
        <v>0</v>
      </c>
      <c r="J5805" t="s">
        <v>60</v>
      </c>
      <c r="K5805" t="s">
        <v>29</v>
      </c>
      <c r="L5805" t="s">
        <v>30</v>
      </c>
      <c r="M5805" t="s">
        <v>26</v>
      </c>
      <c r="N5805" t="s">
        <v>21</v>
      </c>
      <c r="O5805">
        <v>0</v>
      </c>
    </row>
    <row r="5806" spans="1:15" x14ac:dyDescent="0.25">
      <c r="A5806">
        <v>5804</v>
      </c>
      <c r="B5806" s="1">
        <v>44575</v>
      </c>
      <c r="C5806" s="2">
        <v>0.38965277777777779</v>
      </c>
      <c r="D5806" s="4" t="s">
        <v>6559</v>
      </c>
      <c r="E5806" t="s">
        <v>15</v>
      </c>
      <c r="F5806">
        <v>1</v>
      </c>
      <c r="G5806">
        <v>0</v>
      </c>
      <c r="H5806" t="s">
        <v>16</v>
      </c>
      <c r="I5806">
        <v>0</v>
      </c>
      <c r="J5806" t="s">
        <v>6560</v>
      </c>
      <c r="K5806" t="s">
        <v>24</v>
      </c>
      <c r="L5806" t="s">
        <v>25</v>
      </c>
      <c r="M5806" t="s">
        <v>26</v>
      </c>
      <c r="N5806" t="s">
        <v>21</v>
      </c>
      <c r="O5806">
        <v>0</v>
      </c>
    </row>
    <row r="5807" spans="1:15" x14ac:dyDescent="0.25">
      <c r="A5807">
        <v>5805</v>
      </c>
      <c r="B5807" s="1">
        <v>44575</v>
      </c>
      <c r="C5807" s="2">
        <v>0.30071759259259262</v>
      </c>
      <c r="D5807" s="4" t="s">
        <v>6561</v>
      </c>
      <c r="E5807" t="s">
        <v>15</v>
      </c>
      <c r="F5807">
        <v>5</v>
      </c>
      <c r="G5807">
        <v>1</v>
      </c>
      <c r="H5807" t="s">
        <v>16</v>
      </c>
      <c r="I5807">
        <v>0</v>
      </c>
      <c r="J5807" t="s">
        <v>323</v>
      </c>
      <c r="K5807" t="s">
        <v>545</v>
      </c>
      <c r="L5807" t="s">
        <v>546</v>
      </c>
      <c r="M5807" t="s">
        <v>26</v>
      </c>
      <c r="N5807" t="s">
        <v>100</v>
      </c>
      <c r="O5807">
        <v>0</v>
      </c>
    </row>
    <row r="5808" spans="1:15" x14ac:dyDescent="0.25">
      <c r="A5808">
        <v>5806</v>
      </c>
      <c r="B5808" s="1">
        <v>44575</v>
      </c>
      <c r="C5808" s="2">
        <v>0.29976851851851855</v>
      </c>
      <c r="D5808" s="4" t="s">
        <v>6562</v>
      </c>
      <c r="E5808" t="s">
        <v>15</v>
      </c>
      <c r="F5808">
        <v>0</v>
      </c>
      <c r="G5808">
        <v>0</v>
      </c>
      <c r="H5808" t="s">
        <v>16</v>
      </c>
      <c r="I5808">
        <v>0</v>
      </c>
      <c r="J5808" t="s">
        <v>132</v>
      </c>
      <c r="K5808" t="s">
        <v>129</v>
      </c>
      <c r="L5808" t="s">
        <v>130</v>
      </c>
      <c r="M5808" t="s">
        <v>26</v>
      </c>
      <c r="N5808" t="s">
        <v>21</v>
      </c>
      <c r="O5808">
        <v>0</v>
      </c>
    </row>
    <row r="5809" spans="1:15" x14ac:dyDescent="0.25">
      <c r="A5809">
        <v>5807</v>
      </c>
      <c r="B5809" s="1">
        <v>44574</v>
      </c>
      <c r="C5809" s="2">
        <v>0.5502083333333333</v>
      </c>
      <c r="D5809" s="4" t="s">
        <v>6563</v>
      </c>
      <c r="E5809" t="s">
        <v>15</v>
      </c>
      <c r="F5809">
        <v>0</v>
      </c>
      <c r="G5809">
        <v>0</v>
      </c>
      <c r="H5809" t="s">
        <v>16</v>
      </c>
      <c r="I5809">
        <v>0</v>
      </c>
      <c r="J5809" t="s">
        <v>1589</v>
      </c>
      <c r="K5809" t="s">
        <v>69</v>
      </c>
      <c r="L5809" t="s">
        <v>70</v>
      </c>
      <c r="M5809" t="s">
        <v>26</v>
      </c>
      <c r="N5809" t="s">
        <v>21</v>
      </c>
      <c r="O5809">
        <v>0</v>
      </c>
    </row>
    <row r="5810" spans="1:15" x14ac:dyDescent="0.25">
      <c r="A5810">
        <v>5808</v>
      </c>
      <c r="B5810" s="1">
        <v>44574</v>
      </c>
      <c r="C5810" s="2">
        <v>0.41002314814814816</v>
      </c>
      <c r="D5810" s="4" t="s">
        <v>6564</v>
      </c>
      <c r="E5810" t="s">
        <v>305</v>
      </c>
      <c r="F5810">
        <v>0</v>
      </c>
      <c r="G5810">
        <v>1</v>
      </c>
      <c r="H5810" t="s">
        <v>16</v>
      </c>
      <c r="I5810">
        <v>0</v>
      </c>
      <c r="J5810" t="s">
        <v>29</v>
      </c>
      <c r="K5810" t="s">
        <v>29</v>
      </c>
      <c r="L5810" t="s">
        <v>30</v>
      </c>
      <c r="M5810" t="s">
        <v>26</v>
      </c>
      <c r="N5810" t="s">
        <v>21</v>
      </c>
      <c r="O5810">
        <v>0</v>
      </c>
    </row>
    <row r="5811" spans="1:15" x14ac:dyDescent="0.25">
      <c r="A5811">
        <v>5809</v>
      </c>
      <c r="B5811" s="1">
        <v>44573</v>
      </c>
      <c r="C5811" s="2">
        <v>0.75245370370370368</v>
      </c>
      <c r="D5811" s="4" t="s">
        <v>6565</v>
      </c>
      <c r="E5811" t="s">
        <v>15</v>
      </c>
      <c r="F5811">
        <v>1</v>
      </c>
      <c r="G5811">
        <v>0</v>
      </c>
      <c r="H5811" t="s">
        <v>16</v>
      </c>
      <c r="I5811">
        <v>0</v>
      </c>
      <c r="J5811" t="s">
        <v>60</v>
      </c>
      <c r="K5811" t="s">
        <v>299</v>
      </c>
      <c r="L5811" t="s">
        <v>300</v>
      </c>
      <c r="M5811" t="s">
        <v>26</v>
      </c>
      <c r="N5811" t="s">
        <v>21</v>
      </c>
      <c r="O5811">
        <v>0</v>
      </c>
    </row>
    <row r="5812" spans="1:15" x14ac:dyDescent="0.25">
      <c r="A5812">
        <v>5810</v>
      </c>
      <c r="B5812" s="1">
        <v>44573</v>
      </c>
      <c r="C5812" s="2">
        <v>0.72376157407407404</v>
      </c>
      <c r="D5812" s="4" t="s">
        <v>6566</v>
      </c>
      <c r="E5812" t="s">
        <v>15</v>
      </c>
      <c r="F5812">
        <v>0</v>
      </c>
      <c r="G5812">
        <v>0</v>
      </c>
      <c r="H5812" t="s">
        <v>16</v>
      </c>
      <c r="I5812">
        <v>0</v>
      </c>
      <c r="J5812" t="s">
        <v>1385</v>
      </c>
      <c r="K5812" t="s">
        <v>24</v>
      </c>
      <c r="L5812" t="s">
        <v>25</v>
      </c>
      <c r="M5812" t="s">
        <v>26</v>
      </c>
      <c r="N5812" t="s">
        <v>21</v>
      </c>
      <c r="O5812">
        <v>0</v>
      </c>
    </row>
    <row r="5813" spans="1:15" x14ac:dyDescent="0.25">
      <c r="A5813">
        <v>5811</v>
      </c>
      <c r="B5813" s="1">
        <v>44573</v>
      </c>
      <c r="C5813" s="2">
        <v>0.69143518518518521</v>
      </c>
      <c r="D5813" s="4" t="s">
        <v>6567</v>
      </c>
      <c r="E5813" t="s">
        <v>15</v>
      </c>
      <c r="F5813">
        <v>1</v>
      </c>
      <c r="G5813">
        <v>0</v>
      </c>
      <c r="H5813" t="s">
        <v>16</v>
      </c>
      <c r="I5813">
        <v>0</v>
      </c>
      <c r="J5813" t="s">
        <v>437</v>
      </c>
      <c r="K5813" t="s">
        <v>129</v>
      </c>
      <c r="L5813" t="s">
        <v>130</v>
      </c>
      <c r="M5813" t="s">
        <v>26</v>
      </c>
      <c r="N5813" t="s">
        <v>21</v>
      </c>
      <c r="O5813">
        <v>0</v>
      </c>
    </row>
    <row r="5814" spans="1:15" x14ac:dyDescent="0.25">
      <c r="A5814">
        <v>5812</v>
      </c>
      <c r="B5814" s="1">
        <v>44573</v>
      </c>
      <c r="C5814" s="2">
        <v>0.57112268518518516</v>
      </c>
      <c r="D5814" s="4" t="s">
        <v>6568</v>
      </c>
      <c r="E5814" t="s">
        <v>37</v>
      </c>
      <c r="F5814">
        <v>0</v>
      </c>
      <c r="G5814">
        <v>0</v>
      </c>
      <c r="H5814" t="s">
        <v>16</v>
      </c>
      <c r="I5814">
        <v>0</v>
      </c>
      <c r="J5814" t="s">
        <v>437</v>
      </c>
      <c r="K5814" t="s">
        <v>129</v>
      </c>
      <c r="L5814" t="s">
        <v>130</v>
      </c>
      <c r="M5814" t="s">
        <v>26</v>
      </c>
      <c r="N5814" t="s">
        <v>21</v>
      </c>
      <c r="O5814">
        <v>0</v>
      </c>
    </row>
    <row r="5815" spans="1:15" x14ac:dyDescent="0.25">
      <c r="A5815">
        <v>5813</v>
      </c>
      <c r="B5815" s="1">
        <v>44573</v>
      </c>
      <c r="C5815" s="2">
        <v>0.51219907407407406</v>
      </c>
      <c r="D5815" s="4" t="s">
        <v>6569</v>
      </c>
      <c r="E5815" t="s">
        <v>37</v>
      </c>
      <c r="F5815">
        <v>0</v>
      </c>
      <c r="G5815">
        <v>0</v>
      </c>
      <c r="H5815" t="s">
        <v>16</v>
      </c>
      <c r="I5815">
        <v>0</v>
      </c>
      <c r="J5815" t="s">
        <v>60</v>
      </c>
      <c r="K5815" t="s">
        <v>24</v>
      </c>
      <c r="L5815" t="s">
        <v>25</v>
      </c>
      <c r="M5815" t="s">
        <v>26</v>
      </c>
      <c r="N5815" t="s">
        <v>21</v>
      </c>
      <c r="O5815">
        <v>0</v>
      </c>
    </row>
    <row r="5816" spans="1:15" x14ac:dyDescent="0.25">
      <c r="A5816">
        <v>5814</v>
      </c>
      <c r="B5816" s="1">
        <v>44573</v>
      </c>
      <c r="C5816" s="2">
        <v>0.42372685185185183</v>
      </c>
      <c r="D5816" s="4" t="s">
        <v>6570</v>
      </c>
      <c r="E5816" t="s">
        <v>15</v>
      </c>
      <c r="F5816">
        <v>0</v>
      </c>
      <c r="G5816">
        <v>0</v>
      </c>
      <c r="H5816" t="s">
        <v>16</v>
      </c>
      <c r="I5816">
        <v>0</v>
      </c>
      <c r="J5816" t="s">
        <v>408</v>
      </c>
      <c r="K5816" t="s">
        <v>129</v>
      </c>
      <c r="L5816" t="s">
        <v>130</v>
      </c>
      <c r="M5816" t="s">
        <v>26</v>
      </c>
      <c r="N5816" t="s">
        <v>21</v>
      </c>
      <c r="O5816">
        <v>0</v>
      </c>
    </row>
    <row r="5817" spans="1:15" x14ac:dyDescent="0.25">
      <c r="A5817">
        <v>5815</v>
      </c>
      <c r="B5817" s="1">
        <v>44573</v>
      </c>
      <c r="C5817" s="2">
        <v>0.42236111111111113</v>
      </c>
      <c r="D5817" s="4" t="s">
        <v>6571</v>
      </c>
      <c r="E5817" t="s">
        <v>37</v>
      </c>
      <c r="F5817">
        <v>1</v>
      </c>
      <c r="G5817">
        <v>0</v>
      </c>
      <c r="H5817" t="s">
        <v>16</v>
      </c>
      <c r="I5817">
        <v>0</v>
      </c>
      <c r="J5817" t="s">
        <v>60</v>
      </c>
      <c r="K5817" t="s">
        <v>18</v>
      </c>
      <c r="L5817" t="s">
        <v>19</v>
      </c>
      <c r="M5817" t="s">
        <v>26</v>
      </c>
      <c r="N5817" t="s">
        <v>21</v>
      </c>
      <c r="O5817">
        <v>0</v>
      </c>
    </row>
    <row r="5818" spans="1:15" x14ac:dyDescent="0.25">
      <c r="A5818">
        <v>5816</v>
      </c>
      <c r="B5818" s="1">
        <v>44573</v>
      </c>
      <c r="C5818" s="2">
        <v>0.37223379629629627</v>
      </c>
      <c r="D5818" s="4" t="s">
        <v>6572</v>
      </c>
      <c r="E5818" t="s">
        <v>37</v>
      </c>
      <c r="F5818">
        <v>1</v>
      </c>
      <c r="G5818">
        <v>0</v>
      </c>
      <c r="H5818" t="s">
        <v>16</v>
      </c>
      <c r="I5818">
        <v>0</v>
      </c>
      <c r="J5818" t="s">
        <v>60</v>
      </c>
      <c r="K5818" t="s">
        <v>62</v>
      </c>
      <c r="L5818" t="s">
        <v>63</v>
      </c>
      <c r="M5818" t="s">
        <v>26</v>
      </c>
      <c r="N5818" t="s">
        <v>21</v>
      </c>
      <c r="O5818">
        <v>0</v>
      </c>
    </row>
    <row r="5819" spans="1:15" x14ac:dyDescent="0.25">
      <c r="A5819">
        <v>5817</v>
      </c>
      <c r="B5819" s="1">
        <v>44572</v>
      </c>
      <c r="C5819" s="2">
        <v>0.79828703703703707</v>
      </c>
      <c r="D5819" s="4" t="s">
        <v>6573</v>
      </c>
      <c r="E5819" t="s">
        <v>15</v>
      </c>
      <c r="F5819">
        <v>1</v>
      </c>
      <c r="G5819">
        <v>1</v>
      </c>
      <c r="H5819" t="s">
        <v>16</v>
      </c>
      <c r="I5819">
        <v>0</v>
      </c>
      <c r="J5819" t="s">
        <v>23</v>
      </c>
      <c r="K5819" t="s">
        <v>1030</v>
      </c>
      <c r="L5819" t="s">
        <v>1031</v>
      </c>
      <c r="M5819" t="s">
        <v>26</v>
      </c>
      <c r="N5819" t="s">
        <v>21</v>
      </c>
      <c r="O5819">
        <v>0</v>
      </c>
    </row>
    <row r="5820" spans="1:15" x14ac:dyDescent="0.25">
      <c r="A5820">
        <v>5818</v>
      </c>
      <c r="B5820" s="1">
        <v>44572</v>
      </c>
      <c r="C5820" s="2">
        <v>0.44020833333333331</v>
      </c>
      <c r="D5820" s="4" t="s">
        <v>6574</v>
      </c>
      <c r="E5820" t="s">
        <v>15</v>
      </c>
      <c r="F5820">
        <v>0</v>
      </c>
      <c r="G5820">
        <v>0</v>
      </c>
      <c r="H5820" t="s">
        <v>16</v>
      </c>
      <c r="I5820">
        <v>0</v>
      </c>
      <c r="J5820" t="s">
        <v>23</v>
      </c>
      <c r="K5820" t="s">
        <v>180</v>
      </c>
      <c r="L5820" t="s">
        <v>181</v>
      </c>
      <c r="M5820" t="s">
        <v>26</v>
      </c>
      <c r="N5820" t="s">
        <v>21</v>
      </c>
      <c r="O5820">
        <v>0</v>
      </c>
    </row>
    <row r="5821" spans="1:15" x14ac:dyDescent="0.25">
      <c r="A5821">
        <v>5819</v>
      </c>
      <c r="B5821" s="1">
        <v>44572</v>
      </c>
      <c r="C5821" s="2">
        <v>0.42491898148148149</v>
      </c>
      <c r="D5821" s="4" t="s">
        <v>6575</v>
      </c>
      <c r="E5821" t="s">
        <v>15</v>
      </c>
      <c r="F5821">
        <v>1</v>
      </c>
      <c r="G5821">
        <v>0</v>
      </c>
      <c r="H5821" t="s">
        <v>16</v>
      </c>
      <c r="I5821">
        <v>0</v>
      </c>
      <c r="J5821" t="s">
        <v>60</v>
      </c>
      <c r="K5821" t="s">
        <v>157</v>
      </c>
      <c r="L5821" t="s">
        <v>158</v>
      </c>
      <c r="M5821" t="s">
        <v>26</v>
      </c>
      <c r="N5821" t="s">
        <v>21</v>
      </c>
      <c r="O5821">
        <v>0</v>
      </c>
    </row>
    <row r="5822" spans="1:15" x14ac:dyDescent="0.25">
      <c r="A5822">
        <v>5820</v>
      </c>
      <c r="B5822" s="1">
        <v>44572</v>
      </c>
      <c r="C5822" s="2">
        <v>0.34054398148148146</v>
      </c>
      <c r="D5822" s="4" t="s">
        <v>6576</v>
      </c>
      <c r="E5822" t="s">
        <v>15</v>
      </c>
      <c r="F5822">
        <v>0</v>
      </c>
      <c r="G5822">
        <v>1</v>
      </c>
      <c r="H5822" t="s">
        <v>16</v>
      </c>
      <c r="I5822">
        <v>0</v>
      </c>
      <c r="J5822" t="s">
        <v>60</v>
      </c>
      <c r="K5822" t="s">
        <v>29</v>
      </c>
      <c r="L5822" t="s">
        <v>30</v>
      </c>
      <c r="M5822" t="s">
        <v>26</v>
      </c>
      <c r="N5822" t="s">
        <v>21</v>
      </c>
      <c r="O5822">
        <v>0</v>
      </c>
    </row>
    <row r="5823" spans="1:15" x14ac:dyDescent="0.25">
      <c r="A5823">
        <v>5821</v>
      </c>
      <c r="B5823" s="1">
        <v>44572</v>
      </c>
      <c r="C5823" s="2">
        <v>0.29112268518518519</v>
      </c>
      <c r="D5823" s="4" t="s">
        <v>6577</v>
      </c>
      <c r="E5823" t="s">
        <v>15</v>
      </c>
      <c r="F5823">
        <v>0</v>
      </c>
      <c r="G5823">
        <v>0</v>
      </c>
      <c r="H5823" t="s">
        <v>16</v>
      </c>
      <c r="I5823">
        <v>0</v>
      </c>
      <c r="J5823" t="s">
        <v>148</v>
      </c>
      <c r="K5823" t="s">
        <v>149</v>
      </c>
      <c r="L5823" t="s">
        <v>150</v>
      </c>
      <c r="M5823" t="s">
        <v>26</v>
      </c>
      <c r="N5823" t="s">
        <v>100</v>
      </c>
      <c r="O5823">
        <v>0</v>
      </c>
    </row>
    <row r="5824" spans="1:15" x14ac:dyDescent="0.25">
      <c r="A5824">
        <v>5822</v>
      </c>
      <c r="B5824" s="1">
        <v>44572</v>
      </c>
      <c r="C5824" s="2">
        <v>0.22934027777777777</v>
      </c>
      <c r="D5824" s="4" t="s">
        <v>6578</v>
      </c>
      <c r="E5824" t="s">
        <v>15</v>
      </c>
      <c r="F5824">
        <v>0</v>
      </c>
      <c r="G5824">
        <v>0</v>
      </c>
      <c r="H5824" t="s">
        <v>16</v>
      </c>
      <c r="I5824">
        <v>0</v>
      </c>
      <c r="J5824" t="s">
        <v>23</v>
      </c>
      <c r="K5824" t="s">
        <v>180</v>
      </c>
      <c r="L5824" t="s">
        <v>181</v>
      </c>
      <c r="M5824" t="s">
        <v>26</v>
      </c>
      <c r="N5824" t="s">
        <v>21</v>
      </c>
      <c r="O5824">
        <v>0</v>
      </c>
    </row>
    <row r="5825" spans="1:15" x14ac:dyDescent="0.25">
      <c r="A5825">
        <v>5823</v>
      </c>
      <c r="B5825" s="1">
        <v>44572</v>
      </c>
      <c r="C5825" s="2">
        <v>0.22314814814814812</v>
      </c>
      <c r="D5825" s="4" t="s">
        <v>6579</v>
      </c>
      <c r="E5825" t="s">
        <v>15</v>
      </c>
      <c r="F5825">
        <v>7</v>
      </c>
      <c r="G5825">
        <v>0</v>
      </c>
      <c r="H5825" t="s">
        <v>16</v>
      </c>
      <c r="I5825">
        <v>1</v>
      </c>
      <c r="J5825" t="s">
        <v>323</v>
      </c>
      <c r="K5825" t="s">
        <v>3527</v>
      </c>
      <c r="L5825" t="s">
        <v>3528</v>
      </c>
      <c r="M5825" t="s">
        <v>26</v>
      </c>
      <c r="N5825" t="s">
        <v>100</v>
      </c>
      <c r="O5825">
        <v>0</v>
      </c>
    </row>
    <row r="5826" spans="1:15" x14ac:dyDescent="0.25">
      <c r="A5826">
        <v>5824</v>
      </c>
      <c r="B5826" s="1">
        <v>44572</v>
      </c>
      <c r="C5826" s="2">
        <v>0.1903125</v>
      </c>
      <c r="D5826" s="4" t="s">
        <v>6580</v>
      </c>
      <c r="E5826" t="s">
        <v>15</v>
      </c>
      <c r="F5826">
        <v>0</v>
      </c>
      <c r="G5826">
        <v>0</v>
      </c>
      <c r="H5826" t="s">
        <v>16</v>
      </c>
      <c r="I5826">
        <v>0</v>
      </c>
      <c r="J5826" t="s">
        <v>5539</v>
      </c>
      <c r="K5826" t="s">
        <v>24</v>
      </c>
      <c r="L5826" t="s">
        <v>25</v>
      </c>
      <c r="M5826" t="s">
        <v>26</v>
      </c>
      <c r="N5826" t="s">
        <v>21</v>
      </c>
      <c r="O5826">
        <v>0</v>
      </c>
    </row>
    <row r="5827" spans="1:15" x14ac:dyDescent="0.25">
      <c r="A5827">
        <v>5825</v>
      </c>
      <c r="B5827" s="1">
        <v>44572</v>
      </c>
      <c r="C5827" s="2">
        <v>0.16627314814814814</v>
      </c>
      <c r="D5827" s="4" t="s">
        <v>6581</v>
      </c>
      <c r="E5827" t="s">
        <v>15</v>
      </c>
      <c r="F5827">
        <v>0</v>
      </c>
      <c r="G5827">
        <v>0</v>
      </c>
      <c r="H5827" t="s">
        <v>16</v>
      </c>
      <c r="I5827">
        <v>0</v>
      </c>
      <c r="J5827" t="s">
        <v>23</v>
      </c>
      <c r="K5827" t="s">
        <v>180</v>
      </c>
      <c r="L5827" t="s">
        <v>181</v>
      </c>
      <c r="M5827" t="s">
        <v>26</v>
      </c>
      <c r="N5827" t="s">
        <v>21</v>
      </c>
      <c r="O5827">
        <v>0</v>
      </c>
    </row>
    <row r="5828" spans="1:15" x14ac:dyDescent="0.25">
      <c r="A5828">
        <v>5826</v>
      </c>
      <c r="B5828" s="1">
        <v>44572</v>
      </c>
      <c r="C5828" s="2">
        <v>0.13240740740740739</v>
      </c>
      <c r="D5828" s="4" t="s">
        <v>6582</v>
      </c>
      <c r="E5828" t="s">
        <v>15</v>
      </c>
      <c r="F5828">
        <v>0</v>
      </c>
      <c r="G5828">
        <v>0</v>
      </c>
      <c r="H5828" t="s">
        <v>16</v>
      </c>
      <c r="I5828">
        <v>0</v>
      </c>
      <c r="J5828" t="s">
        <v>94</v>
      </c>
      <c r="K5828" t="s">
        <v>29</v>
      </c>
      <c r="L5828" t="s">
        <v>30</v>
      </c>
      <c r="M5828" t="s">
        <v>26</v>
      </c>
      <c r="N5828" t="s">
        <v>21</v>
      </c>
      <c r="O5828">
        <v>0</v>
      </c>
    </row>
    <row r="5829" spans="1:15" x14ac:dyDescent="0.25">
      <c r="A5829">
        <v>5827</v>
      </c>
      <c r="B5829" s="1">
        <v>44572</v>
      </c>
      <c r="C5829" s="2">
        <v>0.11792824074074075</v>
      </c>
      <c r="D5829" s="4" t="s">
        <v>6583</v>
      </c>
      <c r="E5829" t="s">
        <v>15</v>
      </c>
      <c r="F5829">
        <v>10</v>
      </c>
      <c r="G5829">
        <v>3</v>
      </c>
      <c r="H5829" t="s">
        <v>16</v>
      </c>
      <c r="I5829">
        <v>2</v>
      </c>
      <c r="J5829" t="s">
        <v>508</v>
      </c>
      <c r="K5829" t="s">
        <v>62</v>
      </c>
      <c r="L5829" t="s">
        <v>63</v>
      </c>
      <c r="M5829" t="s">
        <v>26</v>
      </c>
      <c r="N5829" t="s">
        <v>21</v>
      </c>
      <c r="O5829">
        <v>0</v>
      </c>
    </row>
    <row r="5830" spans="1:15" x14ac:dyDescent="0.25">
      <c r="A5830">
        <v>5828</v>
      </c>
      <c r="B5830" s="1">
        <v>44571</v>
      </c>
      <c r="C5830" s="2">
        <v>0.64893518518518511</v>
      </c>
      <c r="D5830" s="4" t="s">
        <v>6584</v>
      </c>
      <c r="E5830" t="s">
        <v>305</v>
      </c>
      <c r="F5830">
        <v>1</v>
      </c>
      <c r="G5830">
        <v>1</v>
      </c>
      <c r="H5830" t="s">
        <v>16</v>
      </c>
      <c r="I5830">
        <v>0</v>
      </c>
      <c r="J5830" t="s">
        <v>23</v>
      </c>
      <c r="K5830" t="s">
        <v>24</v>
      </c>
      <c r="L5830" t="s">
        <v>25</v>
      </c>
      <c r="M5830" t="s">
        <v>26</v>
      </c>
      <c r="N5830" t="s">
        <v>21</v>
      </c>
      <c r="O5830">
        <v>0</v>
      </c>
    </row>
    <row r="5831" spans="1:15" x14ac:dyDescent="0.25">
      <c r="A5831">
        <v>5829</v>
      </c>
      <c r="B5831" s="1">
        <v>44571</v>
      </c>
      <c r="C5831" s="2">
        <v>0.35751157407407402</v>
      </c>
      <c r="D5831" s="4" t="s">
        <v>6585</v>
      </c>
      <c r="E5831" t="s">
        <v>15</v>
      </c>
      <c r="F5831">
        <v>0</v>
      </c>
      <c r="G5831">
        <v>1</v>
      </c>
      <c r="H5831" t="s">
        <v>16</v>
      </c>
      <c r="I5831">
        <v>0</v>
      </c>
      <c r="J5831" t="s">
        <v>29</v>
      </c>
      <c r="K5831" t="s">
        <v>29</v>
      </c>
      <c r="L5831" t="s">
        <v>30</v>
      </c>
      <c r="M5831" t="s">
        <v>26</v>
      </c>
      <c r="N5831" t="s">
        <v>21</v>
      </c>
      <c r="O5831">
        <v>0</v>
      </c>
    </row>
    <row r="5832" spans="1:15" x14ac:dyDescent="0.25">
      <c r="A5832">
        <v>5830</v>
      </c>
      <c r="B5832" s="1">
        <v>44571</v>
      </c>
      <c r="C5832" s="2">
        <v>0.28083333333333332</v>
      </c>
      <c r="D5832" s="4" t="s">
        <v>6586</v>
      </c>
      <c r="E5832" t="s">
        <v>15</v>
      </c>
      <c r="F5832">
        <v>0</v>
      </c>
      <c r="G5832">
        <v>0</v>
      </c>
      <c r="H5832" t="s">
        <v>16</v>
      </c>
      <c r="I5832">
        <v>0</v>
      </c>
      <c r="J5832" t="s">
        <v>6587</v>
      </c>
      <c r="K5832" t="s">
        <v>790</v>
      </c>
      <c r="L5832" t="s">
        <v>791</v>
      </c>
      <c r="M5832" t="s">
        <v>20</v>
      </c>
      <c r="N5832" t="s">
        <v>530</v>
      </c>
      <c r="O5832">
        <v>0</v>
      </c>
    </row>
    <row r="5833" spans="1:15" x14ac:dyDescent="0.25">
      <c r="A5833">
        <v>5831</v>
      </c>
      <c r="B5833" s="1">
        <v>44571</v>
      </c>
      <c r="C5833" s="2">
        <v>0.23268518518518519</v>
      </c>
      <c r="D5833" s="4" t="s">
        <v>6588</v>
      </c>
      <c r="E5833" t="s">
        <v>15</v>
      </c>
      <c r="F5833">
        <v>0</v>
      </c>
      <c r="G5833">
        <v>1</v>
      </c>
      <c r="H5833" t="s">
        <v>16</v>
      </c>
      <c r="I5833">
        <v>0</v>
      </c>
      <c r="J5833" t="s">
        <v>6589</v>
      </c>
      <c r="K5833" t="s">
        <v>1684</v>
      </c>
      <c r="L5833" t="s">
        <v>1685</v>
      </c>
      <c r="M5833" t="s">
        <v>26</v>
      </c>
      <c r="N5833" t="s">
        <v>21</v>
      </c>
      <c r="O5833">
        <v>0</v>
      </c>
    </row>
    <row r="5834" spans="1:15" x14ac:dyDescent="0.25">
      <c r="A5834">
        <v>5832</v>
      </c>
      <c r="B5834" s="1">
        <v>44571</v>
      </c>
      <c r="C5834" s="2">
        <v>4.7581018518518516E-2</v>
      </c>
      <c r="D5834" s="4" t="s">
        <v>6590</v>
      </c>
      <c r="E5834" t="s">
        <v>15</v>
      </c>
      <c r="F5834">
        <v>0</v>
      </c>
      <c r="G5834">
        <v>0</v>
      </c>
      <c r="H5834" t="s">
        <v>16</v>
      </c>
      <c r="I5834">
        <v>0</v>
      </c>
      <c r="J5834" t="s">
        <v>1806</v>
      </c>
      <c r="K5834" t="s">
        <v>29</v>
      </c>
      <c r="L5834" t="s">
        <v>30</v>
      </c>
      <c r="M5834" t="s">
        <v>26</v>
      </c>
      <c r="N5834" t="s">
        <v>21</v>
      </c>
      <c r="O5834">
        <v>0</v>
      </c>
    </row>
    <row r="5835" spans="1:15" x14ac:dyDescent="0.25">
      <c r="A5835">
        <v>5833</v>
      </c>
      <c r="B5835" s="1">
        <v>44570</v>
      </c>
      <c r="C5835" s="2">
        <v>0.82628472222222227</v>
      </c>
      <c r="D5835" s="4" t="s">
        <v>6591</v>
      </c>
      <c r="E5835" t="s">
        <v>15</v>
      </c>
      <c r="F5835">
        <v>5</v>
      </c>
      <c r="G5835">
        <v>0</v>
      </c>
      <c r="H5835" t="s">
        <v>16</v>
      </c>
      <c r="I5835">
        <v>0</v>
      </c>
      <c r="J5835" t="s">
        <v>1841</v>
      </c>
      <c r="K5835" t="s">
        <v>149</v>
      </c>
      <c r="L5835" t="s">
        <v>150</v>
      </c>
      <c r="M5835" t="s">
        <v>26</v>
      </c>
      <c r="N5835" t="s">
        <v>100</v>
      </c>
      <c r="O5835">
        <v>0</v>
      </c>
    </row>
    <row r="5836" spans="1:15" x14ac:dyDescent="0.25">
      <c r="A5836">
        <v>5834</v>
      </c>
      <c r="B5836" s="1">
        <v>44570</v>
      </c>
      <c r="C5836" s="2">
        <v>0.72523148148148142</v>
      </c>
      <c r="D5836" s="4" t="s">
        <v>6592</v>
      </c>
      <c r="E5836" t="s">
        <v>305</v>
      </c>
      <c r="F5836">
        <v>0</v>
      </c>
      <c r="G5836">
        <v>0</v>
      </c>
      <c r="H5836" t="s">
        <v>16</v>
      </c>
      <c r="I5836">
        <v>0</v>
      </c>
      <c r="J5836" t="s">
        <v>323</v>
      </c>
      <c r="K5836" t="s">
        <v>545</v>
      </c>
      <c r="L5836" t="s">
        <v>546</v>
      </c>
      <c r="M5836" t="s">
        <v>26</v>
      </c>
      <c r="N5836" t="s">
        <v>100</v>
      </c>
      <c r="O5836">
        <v>0</v>
      </c>
    </row>
    <row r="5837" spans="1:15" x14ac:dyDescent="0.25">
      <c r="A5837">
        <v>5835</v>
      </c>
      <c r="B5837" s="1">
        <v>44570</v>
      </c>
      <c r="C5837" s="2">
        <v>0.72521990740740738</v>
      </c>
      <c r="D5837" s="4" t="s">
        <v>6593</v>
      </c>
      <c r="E5837" t="s">
        <v>305</v>
      </c>
      <c r="F5837">
        <v>1</v>
      </c>
      <c r="G5837">
        <v>1</v>
      </c>
      <c r="H5837" t="s">
        <v>16</v>
      </c>
      <c r="I5837">
        <v>1</v>
      </c>
      <c r="J5837" t="s">
        <v>323</v>
      </c>
      <c r="K5837" t="s">
        <v>545</v>
      </c>
      <c r="L5837" t="s">
        <v>546</v>
      </c>
      <c r="M5837" t="s">
        <v>26</v>
      </c>
      <c r="N5837" t="s">
        <v>100</v>
      </c>
      <c r="O5837">
        <v>0</v>
      </c>
    </row>
    <row r="5838" spans="1:15" x14ac:dyDescent="0.25">
      <c r="A5838">
        <v>5836</v>
      </c>
      <c r="B5838" s="1">
        <v>44570</v>
      </c>
      <c r="C5838" s="2">
        <v>0.72024305555555557</v>
      </c>
      <c r="D5838" s="4" t="s">
        <v>6594</v>
      </c>
      <c r="E5838" t="s">
        <v>15</v>
      </c>
      <c r="F5838">
        <v>14</v>
      </c>
      <c r="G5838">
        <v>1</v>
      </c>
      <c r="H5838" t="s">
        <v>16</v>
      </c>
      <c r="I5838">
        <v>6</v>
      </c>
      <c r="J5838" t="s">
        <v>323</v>
      </c>
      <c r="K5838" t="s">
        <v>545</v>
      </c>
      <c r="L5838" t="s">
        <v>546</v>
      </c>
      <c r="M5838" t="s">
        <v>26</v>
      </c>
      <c r="N5838" t="s">
        <v>100</v>
      </c>
      <c r="O5838">
        <v>0</v>
      </c>
    </row>
    <row r="5839" spans="1:15" x14ac:dyDescent="0.25">
      <c r="A5839">
        <v>5837</v>
      </c>
      <c r="B5839" s="1">
        <v>44570</v>
      </c>
      <c r="C5839" s="2">
        <v>0.46601851851851855</v>
      </c>
      <c r="D5839" s="4" t="s">
        <v>6595</v>
      </c>
      <c r="E5839" t="s">
        <v>15</v>
      </c>
      <c r="F5839">
        <v>0</v>
      </c>
      <c r="G5839">
        <v>0</v>
      </c>
      <c r="H5839" t="s">
        <v>16</v>
      </c>
      <c r="I5839">
        <v>0</v>
      </c>
      <c r="J5839" t="s">
        <v>23</v>
      </c>
      <c r="K5839" t="s">
        <v>24</v>
      </c>
      <c r="L5839" t="s">
        <v>25</v>
      </c>
      <c r="M5839" t="s">
        <v>26</v>
      </c>
      <c r="N5839" t="s">
        <v>21</v>
      </c>
      <c r="O5839">
        <v>0</v>
      </c>
    </row>
    <row r="5840" spans="1:15" x14ac:dyDescent="0.25">
      <c r="A5840">
        <v>5838</v>
      </c>
      <c r="B5840" s="1">
        <v>44570</v>
      </c>
      <c r="C5840" s="2">
        <v>0.44697916666666665</v>
      </c>
      <c r="D5840" s="4" t="s">
        <v>6596</v>
      </c>
      <c r="E5840" t="s">
        <v>305</v>
      </c>
      <c r="F5840">
        <v>0</v>
      </c>
      <c r="G5840">
        <v>1</v>
      </c>
      <c r="H5840" t="s">
        <v>16</v>
      </c>
      <c r="I5840">
        <v>0</v>
      </c>
      <c r="J5840" t="s">
        <v>60</v>
      </c>
      <c r="K5840" t="s">
        <v>29</v>
      </c>
      <c r="L5840" t="s">
        <v>30</v>
      </c>
      <c r="M5840" t="s">
        <v>26</v>
      </c>
      <c r="N5840" t="s">
        <v>21</v>
      </c>
      <c r="O5840">
        <v>0</v>
      </c>
    </row>
    <row r="5841" spans="1:15" x14ac:dyDescent="0.25">
      <c r="A5841">
        <v>5839</v>
      </c>
      <c r="B5841" s="1">
        <v>44570</v>
      </c>
      <c r="C5841" s="2">
        <v>0.41512731481481485</v>
      </c>
      <c r="D5841" s="4" t="s">
        <v>6597</v>
      </c>
      <c r="E5841" t="s">
        <v>305</v>
      </c>
      <c r="F5841">
        <v>1</v>
      </c>
      <c r="G5841">
        <v>0</v>
      </c>
      <c r="H5841" t="s">
        <v>16</v>
      </c>
      <c r="I5841">
        <v>0</v>
      </c>
      <c r="J5841" t="s">
        <v>918</v>
      </c>
      <c r="K5841" t="s">
        <v>77</v>
      </c>
      <c r="L5841" t="s">
        <v>78</v>
      </c>
      <c r="M5841" t="s">
        <v>26</v>
      </c>
      <c r="N5841" t="s">
        <v>21</v>
      </c>
      <c r="O5841">
        <v>0</v>
      </c>
    </row>
    <row r="5842" spans="1:15" x14ac:dyDescent="0.25">
      <c r="A5842">
        <v>5840</v>
      </c>
      <c r="B5842" s="1">
        <v>44570</v>
      </c>
      <c r="C5842" s="2">
        <v>0.27436342592592594</v>
      </c>
      <c r="D5842" s="4" t="s">
        <v>6598</v>
      </c>
      <c r="E5842" t="s">
        <v>15</v>
      </c>
      <c r="F5842">
        <v>0</v>
      </c>
      <c r="G5842">
        <v>0</v>
      </c>
      <c r="H5842" t="s">
        <v>16</v>
      </c>
      <c r="I5842">
        <v>0</v>
      </c>
      <c r="J5842" t="s">
        <v>6599</v>
      </c>
      <c r="K5842" t="s">
        <v>29</v>
      </c>
      <c r="L5842" t="s">
        <v>30</v>
      </c>
      <c r="M5842" t="s">
        <v>26</v>
      </c>
      <c r="N5842" t="s">
        <v>21</v>
      </c>
      <c r="O5842">
        <v>0</v>
      </c>
    </row>
    <row r="5843" spans="1:15" x14ac:dyDescent="0.25">
      <c r="A5843">
        <v>5841</v>
      </c>
      <c r="B5843" s="1">
        <v>44570</v>
      </c>
      <c r="C5843" s="2">
        <v>0.26913194444444444</v>
      </c>
      <c r="D5843" s="4" t="s">
        <v>6600</v>
      </c>
      <c r="E5843" t="s">
        <v>37</v>
      </c>
      <c r="F5843">
        <v>10</v>
      </c>
      <c r="G5843">
        <v>6</v>
      </c>
      <c r="H5843" t="s">
        <v>16</v>
      </c>
      <c r="I5843">
        <v>0</v>
      </c>
      <c r="J5843" t="s">
        <v>24</v>
      </c>
      <c r="K5843" t="s">
        <v>157</v>
      </c>
      <c r="L5843" t="s">
        <v>158</v>
      </c>
      <c r="M5843" t="s">
        <v>26</v>
      </c>
      <c r="N5843" t="s">
        <v>21</v>
      </c>
      <c r="O5843">
        <v>0</v>
      </c>
    </row>
    <row r="5844" spans="1:15" x14ac:dyDescent="0.25">
      <c r="A5844">
        <v>5842</v>
      </c>
      <c r="B5844" s="1">
        <v>44570</v>
      </c>
      <c r="C5844" s="2">
        <v>0.22506944444444443</v>
      </c>
      <c r="D5844" s="4" t="s">
        <v>6601</v>
      </c>
      <c r="E5844" t="s">
        <v>15</v>
      </c>
      <c r="F5844">
        <v>0</v>
      </c>
      <c r="G5844">
        <v>0</v>
      </c>
      <c r="H5844" t="s">
        <v>16</v>
      </c>
      <c r="I5844">
        <v>0</v>
      </c>
      <c r="J5844" t="s">
        <v>3685</v>
      </c>
      <c r="K5844" t="s">
        <v>153</v>
      </c>
      <c r="L5844" t="s">
        <v>154</v>
      </c>
      <c r="M5844" t="s">
        <v>26</v>
      </c>
      <c r="N5844" t="s">
        <v>21</v>
      </c>
      <c r="O5844">
        <v>0</v>
      </c>
    </row>
    <row r="5845" spans="1:15" x14ac:dyDescent="0.25">
      <c r="A5845">
        <v>5843</v>
      </c>
      <c r="B5845" s="1">
        <v>44569</v>
      </c>
      <c r="C5845" s="2">
        <v>0.80527777777777787</v>
      </c>
      <c r="D5845" s="4" t="s">
        <v>6602</v>
      </c>
      <c r="E5845" t="s">
        <v>305</v>
      </c>
      <c r="F5845">
        <v>0</v>
      </c>
      <c r="G5845">
        <v>1</v>
      </c>
      <c r="H5845" t="s">
        <v>16</v>
      </c>
      <c r="I5845">
        <v>0</v>
      </c>
      <c r="J5845" t="s">
        <v>6603</v>
      </c>
      <c r="K5845" t="s">
        <v>24</v>
      </c>
      <c r="L5845" t="s">
        <v>25</v>
      </c>
      <c r="M5845" t="s">
        <v>26</v>
      </c>
      <c r="N5845" t="s">
        <v>21</v>
      </c>
      <c r="O5845">
        <v>0</v>
      </c>
    </row>
    <row r="5846" spans="1:15" x14ac:dyDescent="0.25">
      <c r="A5846">
        <v>5844</v>
      </c>
      <c r="B5846" s="1">
        <v>44569</v>
      </c>
      <c r="C5846" s="2">
        <v>0.79076388888888882</v>
      </c>
      <c r="D5846" s="4" t="s">
        <v>6604</v>
      </c>
      <c r="E5846" t="s">
        <v>15</v>
      </c>
      <c r="F5846">
        <v>0</v>
      </c>
      <c r="G5846">
        <v>0</v>
      </c>
      <c r="H5846" t="s">
        <v>16</v>
      </c>
      <c r="I5846">
        <v>0</v>
      </c>
      <c r="J5846" t="s">
        <v>3892</v>
      </c>
      <c r="K5846" t="s">
        <v>52</v>
      </c>
      <c r="L5846" t="s">
        <v>53</v>
      </c>
      <c r="M5846" t="s">
        <v>26</v>
      </c>
      <c r="N5846" t="s">
        <v>21</v>
      </c>
      <c r="O5846">
        <v>0</v>
      </c>
    </row>
    <row r="5847" spans="1:15" x14ac:dyDescent="0.25">
      <c r="A5847">
        <v>5845</v>
      </c>
      <c r="B5847" s="1">
        <v>44569</v>
      </c>
      <c r="C5847" s="2">
        <v>0.78806712962962966</v>
      </c>
      <c r="D5847" s="4" t="s">
        <v>6605</v>
      </c>
      <c r="E5847" t="s">
        <v>15</v>
      </c>
      <c r="F5847">
        <v>0</v>
      </c>
      <c r="G5847">
        <v>1</v>
      </c>
      <c r="H5847" t="s">
        <v>16</v>
      </c>
      <c r="I5847">
        <v>0</v>
      </c>
      <c r="J5847" t="s">
        <v>6603</v>
      </c>
      <c r="K5847" t="s">
        <v>24</v>
      </c>
      <c r="L5847" t="s">
        <v>25</v>
      </c>
      <c r="M5847" t="s">
        <v>26</v>
      </c>
      <c r="N5847" t="s">
        <v>21</v>
      </c>
      <c r="O5847">
        <v>0</v>
      </c>
    </row>
    <row r="5848" spans="1:15" x14ac:dyDescent="0.25">
      <c r="A5848">
        <v>5846</v>
      </c>
      <c r="B5848" s="1">
        <v>44569</v>
      </c>
      <c r="C5848" s="2">
        <v>0.77825231481481483</v>
      </c>
      <c r="D5848" s="4" t="s">
        <v>6606</v>
      </c>
      <c r="E5848" t="s">
        <v>15</v>
      </c>
      <c r="F5848">
        <v>0</v>
      </c>
      <c r="G5848">
        <v>0</v>
      </c>
      <c r="H5848" t="s">
        <v>16</v>
      </c>
      <c r="I5848">
        <v>0</v>
      </c>
      <c r="J5848" t="s">
        <v>6607</v>
      </c>
      <c r="K5848" t="s">
        <v>66</v>
      </c>
      <c r="L5848" t="s">
        <v>67</v>
      </c>
      <c r="M5848" t="s">
        <v>26</v>
      </c>
      <c r="N5848" t="s">
        <v>21</v>
      </c>
      <c r="O5848">
        <v>0</v>
      </c>
    </row>
    <row r="5849" spans="1:15" x14ac:dyDescent="0.25">
      <c r="A5849">
        <v>5847</v>
      </c>
      <c r="B5849" s="1">
        <v>44569</v>
      </c>
      <c r="C5849" s="2">
        <v>0.77189814814814817</v>
      </c>
      <c r="D5849" s="4" t="s">
        <v>6608</v>
      </c>
      <c r="E5849" t="s">
        <v>15</v>
      </c>
      <c r="F5849">
        <v>1</v>
      </c>
      <c r="G5849">
        <v>0</v>
      </c>
      <c r="H5849" t="s">
        <v>16</v>
      </c>
      <c r="I5849">
        <v>0</v>
      </c>
      <c r="J5849" t="s">
        <v>60</v>
      </c>
      <c r="K5849" t="s">
        <v>299</v>
      </c>
      <c r="L5849" t="s">
        <v>300</v>
      </c>
      <c r="M5849" t="s">
        <v>26</v>
      </c>
      <c r="N5849" t="s">
        <v>21</v>
      </c>
      <c r="O5849">
        <v>0</v>
      </c>
    </row>
    <row r="5850" spans="1:15" x14ac:dyDescent="0.25">
      <c r="A5850">
        <v>5848</v>
      </c>
      <c r="B5850" s="1">
        <v>44569</v>
      </c>
      <c r="C5850" s="2">
        <v>0.74986111111111109</v>
      </c>
      <c r="D5850" s="4" t="s">
        <v>6609</v>
      </c>
      <c r="E5850" t="s">
        <v>15</v>
      </c>
      <c r="F5850">
        <v>1</v>
      </c>
      <c r="G5850">
        <v>0</v>
      </c>
      <c r="H5850" t="s">
        <v>16</v>
      </c>
      <c r="I5850">
        <v>0</v>
      </c>
      <c r="J5850" t="s">
        <v>60</v>
      </c>
      <c r="K5850" t="s">
        <v>299</v>
      </c>
      <c r="L5850" t="s">
        <v>300</v>
      </c>
      <c r="M5850" t="s">
        <v>26</v>
      </c>
      <c r="N5850" t="s">
        <v>21</v>
      </c>
      <c r="O5850">
        <v>0</v>
      </c>
    </row>
    <row r="5851" spans="1:15" x14ac:dyDescent="0.25">
      <c r="A5851">
        <v>5849</v>
      </c>
      <c r="B5851" s="1">
        <v>44569</v>
      </c>
      <c r="C5851" s="2">
        <v>0.68513888888888896</v>
      </c>
      <c r="D5851" s="4" t="s">
        <v>6610</v>
      </c>
      <c r="E5851" t="s">
        <v>37</v>
      </c>
      <c r="F5851">
        <v>3</v>
      </c>
      <c r="G5851">
        <v>1</v>
      </c>
      <c r="H5851" t="s">
        <v>16</v>
      </c>
      <c r="I5851">
        <v>0</v>
      </c>
      <c r="J5851" t="s">
        <v>23</v>
      </c>
      <c r="K5851" t="s">
        <v>24</v>
      </c>
      <c r="L5851" t="s">
        <v>25</v>
      </c>
      <c r="M5851" t="s">
        <v>26</v>
      </c>
      <c r="N5851" t="s">
        <v>21</v>
      </c>
      <c r="O5851">
        <v>0</v>
      </c>
    </row>
    <row r="5852" spans="1:15" x14ac:dyDescent="0.25">
      <c r="A5852">
        <v>5850</v>
      </c>
      <c r="B5852" s="1">
        <v>44569</v>
      </c>
      <c r="C5852" s="2">
        <v>0.66907407407407404</v>
      </c>
      <c r="D5852" s="4" t="s">
        <v>6611</v>
      </c>
      <c r="E5852" t="s">
        <v>15</v>
      </c>
      <c r="F5852">
        <v>1</v>
      </c>
      <c r="G5852">
        <v>1</v>
      </c>
      <c r="H5852" t="s">
        <v>16</v>
      </c>
      <c r="I5852">
        <v>0</v>
      </c>
      <c r="J5852" t="s">
        <v>4998</v>
      </c>
      <c r="K5852" t="s">
        <v>29</v>
      </c>
      <c r="L5852" t="s">
        <v>30</v>
      </c>
      <c r="M5852" t="s">
        <v>26</v>
      </c>
      <c r="N5852" t="s">
        <v>21</v>
      </c>
      <c r="O5852">
        <v>0</v>
      </c>
    </row>
    <row r="5853" spans="1:15" x14ac:dyDescent="0.25">
      <c r="A5853">
        <v>5851</v>
      </c>
      <c r="B5853" s="1">
        <v>44569</v>
      </c>
      <c r="C5853" s="2">
        <v>0.66866898148148157</v>
      </c>
      <c r="D5853" s="4" t="s">
        <v>6612</v>
      </c>
      <c r="E5853" t="s">
        <v>15</v>
      </c>
      <c r="F5853">
        <v>0</v>
      </c>
      <c r="G5853">
        <v>0</v>
      </c>
      <c r="H5853" t="s">
        <v>16</v>
      </c>
      <c r="I5853">
        <v>0</v>
      </c>
      <c r="J5853" t="s">
        <v>4998</v>
      </c>
      <c r="K5853" t="s">
        <v>29</v>
      </c>
      <c r="L5853" t="s">
        <v>30</v>
      </c>
      <c r="M5853" t="s">
        <v>26</v>
      </c>
      <c r="N5853" t="s">
        <v>21</v>
      </c>
      <c r="O5853">
        <v>0</v>
      </c>
    </row>
    <row r="5854" spans="1:15" x14ac:dyDescent="0.25">
      <c r="A5854">
        <v>5852</v>
      </c>
      <c r="B5854" s="1">
        <v>44569</v>
      </c>
      <c r="C5854" s="2">
        <v>0.60914351851851845</v>
      </c>
      <c r="D5854" s="4" t="s">
        <v>6613</v>
      </c>
      <c r="E5854" t="s">
        <v>15</v>
      </c>
      <c r="F5854">
        <v>0</v>
      </c>
      <c r="G5854">
        <v>0</v>
      </c>
      <c r="H5854" t="s">
        <v>16</v>
      </c>
      <c r="I5854">
        <v>0</v>
      </c>
      <c r="J5854" t="s">
        <v>60</v>
      </c>
      <c r="K5854" t="s">
        <v>157</v>
      </c>
      <c r="L5854" t="s">
        <v>158</v>
      </c>
      <c r="M5854" t="s">
        <v>26</v>
      </c>
      <c r="N5854" t="s">
        <v>21</v>
      </c>
      <c r="O5854">
        <v>0</v>
      </c>
    </row>
    <row r="5855" spans="1:15" x14ac:dyDescent="0.25">
      <c r="A5855">
        <v>5853</v>
      </c>
      <c r="B5855" s="1">
        <v>44569</v>
      </c>
      <c r="C5855" s="2">
        <v>0.59033564814814821</v>
      </c>
      <c r="D5855" s="4" t="s">
        <v>6614</v>
      </c>
      <c r="E5855" t="s">
        <v>15</v>
      </c>
      <c r="F5855">
        <v>0</v>
      </c>
      <c r="G5855">
        <v>0</v>
      </c>
      <c r="H5855" t="s">
        <v>16</v>
      </c>
      <c r="I5855">
        <v>0</v>
      </c>
      <c r="J5855" t="s">
        <v>94</v>
      </c>
      <c r="K5855" t="s">
        <v>243</v>
      </c>
      <c r="L5855" t="s">
        <v>49</v>
      </c>
      <c r="M5855" t="s">
        <v>26</v>
      </c>
      <c r="N5855" t="s">
        <v>21</v>
      </c>
      <c r="O5855">
        <v>0</v>
      </c>
    </row>
    <row r="5856" spans="1:15" x14ac:dyDescent="0.25">
      <c r="A5856">
        <v>5854</v>
      </c>
      <c r="B5856" s="1">
        <v>44569</v>
      </c>
      <c r="C5856" s="2">
        <v>0.58887731481481487</v>
      </c>
      <c r="D5856" s="4" t="s">
        <v>6615</v>
      </c>
      <c r="E5856" t="s">
        <v>15</v>
      </c>
      <c r="F5856">
        <v>19</v>
      </c>
      <c r="G5856">
        <v>7</v>
      </c>
      <c r="H5856" t="s">
        <v>16</v>
      </c>
      <c r="I5856">
        <v>2</v>
      </c>
      <c r="J5856" t="s">
        <v>175</v>
      </c>
      <c r="K5856" t="s">
        <v>157</v>
      </c>
      <c r="L5856" t="s">
        <v>158</v>
      </c>
      <c r="M5856" t="s">
        <v>26</v>
      </c>
      <c r="N5856" t="s">
        <v>21</v>
      </c>
      <c r="O5856">
        <v>0</v>
      </c>
    </row>
    <row r="5857" spans="1:15" x14ac:dyDescent="0.25">
      <c r="A5857">
        <v>5855</v>
      </c>
      <c r="B5857" s="1">
        <v>44569</v>
      </c>
      <c r="C5857" s="2">
        <v>0.53407407407407403</v>
      </c>
      <c r="D5857" s="4" t="s">
        <v>6616</v>
      </c>
      <c r="E5857" t="s">
        <v>15</v>
      </c>
      <c r="F5857">
        <v>0</v>
      </c>
      <c r="G5857">
        <v>0</v>
      </c>
      <c r="H5857" t="s">
        <v>16</v>
      </c>
      <c r="I5857">
        <v>0</v>
      </c>
      <c r="J5857" t="s">
        <v>1000</v>
      </c>
      <c r="K5857" t="s">
        <v>214</v>
      </c>
      <c r="L5857" t="s">
        <v>215</v>
      </c>
      <c r="M5857" t="s">
        <v>26</v>
      </c>
      <c r="N5857" t="s">
        <v>100</v>
      </c>
      <c r="O5857">
        <v>0</v>
      </c>
    </row>
    <row r="5858" spans="1:15" x14ac:dyDescent="0.25">
      <c r="A5858">
        <v>5856</v>
      </c>
      <c r="B5858" s="1">
        <v>44569</v>
      </c>
      <c r="C5858" s="2">
        <v>0.47768518518518516</v>
      </c>
      <c r="D5858" s="4" t="s">
        <v>6617</v>
      </c>
      <c r="E5858" t="s">
        <v>305</v>
      </c>
      <c r="F5858">
        <v>2</v>
      </c>
      <c r="G5858">
        <v>1</v>
      </c>
      <c r="H5858" t="s">
        <v>16</v>
      </c>
      <c r="I5858">
        <v>0</v>
      </c>
      <c r="J5858" t="s">
        <v>6618</v>
      </c>
      <c r="K5858" t="s">
        <v>149</v>
      </c>
      <c r="L5858" t="s">
        <v>150</v>
      </c>
      <c r="M5858" t="s">
        <v>26</v>
      </c>
      <c r="N5858" t="s">
        <v>100</v>
      </c>
      <c r="O5858">
        <v>0</v>
      </c>
    </row>
    <row r="5859" spans="1:15" x14ac:dyDescent="0.25">
      <c r="A5859">
        <v>5857</v>
      </c>
      <c r="B5859" s="1">
        <v>44569</v>
      </c>
      <c r="C5859" s="2">
        <v>0.45351851851851849</v>
      </c>
      <c r="D5859" s="4" t="s">
        <v>6619</v>
      </c>
      <c r="E5859" t="s">
        <v>15</v>
      </c>
      <c r="F5859">
        <v>7</v>
      </c>
      <c r="G5859">
        <v>1</v>
      </c>
      <c r="H5859" t="s">
        <v>16</v>
      </c>
      <c r="I5859">
        <v>3</v>
      </c>
      <c r="J5859" t="s">
        <v>60</v>
      </c>
      <c r="K5859" t="s">
        <v>157</v>
      </c>
      <c r="L5859" t="s">
        <v>158</v>
      </c>
      <c r="M5859" t="s">
        <v>26</v>
      </c>
      <c r="N5859" t="s">
        <v>21</v>
      </c>
      <c r="O5859">
        <v>0</v>
      </c>
    </row>
    <row r="5860" spans="1:15" x14ac:dyDescent="0.25">
      <c r="A5860">
        <v>5858</v>
      </c>
      <c r="B5860" s="1">
        <v>44569</v>
      </c>
      <c r="C5860" s="2">
        <v>0.24481481481481482</v>
      </c>
      <c r="D5860" s="4" t="s">
        <v>6620</v>
      </c>
      <c r="E5860" t="s">
        <v>305</v>
      </c>
      <c r="F5860">
        <v>2</v>
      </c>
      <c r="G5860">
        <v>0</v>
      </c>
      <c r="H5860" t="s">
        <v>16</v>
      </c>
      <c r="I5860">
        <v>1</v>
      </c>
      <c r="J5860" t="s">
        <v>23</v>
      </c>
      <c r="K5860" t="s">
        <v>24</v>
      </c>
      <c r="L5860" t="s">
        <v>25</v>
      </c>
      <c r="M5860" t="s">
        <v>26</v>
      </c>
      <c r="N5860" t="s">
        <v>21</v>
      </c>
      <c r="O5860">
        <v>0</v>
      </c>
    </row>
    <row r="5861" spans="1:15" x14ac:dyDescent="0.25">
      <c r="A5861">
        <v>5859</v>
      </c>
      <c r="B5861" s="1">
        <v>44569</v>
      </c>
      <c r="C5861" s="2">
        <v>0.24259259259259258</v>
      </c>
      <c r="D5861" s="4" t="s">
        <v>6621</v>
      </c>
      <c r="E5861" t="s">
        <v>15</v>
      </c>
      <c r="F5861">
        <v>1</v>
      </c>
      <c r="G5861">
        <v>0</v>
      </c>
      <c r="H5861" t="s">
        <v>16</v>
      </c>
      <c r="I5861">
        <v>0</v>
      </c>
      <c r="J5861" t="s">
        <v>94</v>
      </c>
      <c r="K5861" t="s">
        <v>48</v>
      </c>
      <c r="L5861" t="s">
        <v>49</v>
      </c>
      <c r="M5861" t="s">
        <v>26</v>
      </c>
      <c r="N5861" t="s">
        <v>21</v>
      </c>
      <c r="O5861">
        <v>0</v>
      </c>
    </row>
    <row r="5862" spans="1:15" x14ac:dyDescent="0.25">
      <c r="A5862">
        <v>5860</v>
      </c>
      <c r="B5862" s="1">
        <v>44568</v>
      </c>
      <c r="C5862" s="2">
        <v>0.88064814814814818</v>
      </c>
      <c r="D5862" s="4" t="s">
        <v>6622</v>
      </c>
      <c r="E5862" t="s">
        <v>15</v>
      </c>
      <c r="F5862">
        <v>1</v>
      </c>
      <c r="G5862">
        <v>1</v>
      </c>
      <c r="H5862" t="s">
        <v>16</v>
      </c>
      <c r="I5862">
        <v>0</v>
      </c>
      <c r="J5862" t="s">
        <v>6623</v>
      </c>
      <c r="K5862" t="s">
        <v>575</v>
      </c>
      <c r="L5862" t="s">
        <v>576</v>
      </c>
      <c r="M5862" t="s">
        <v>26</v>
      </c>
      <c r="N5862" t="s">
        <v>58</v>
      </c>
      <c r="O5862">
        <v>0</v>
      </c>
    </row>
    <row r="5863" spans="1:15" x14ac:dyDescent="0.25">
      <c r="A5863">
        <v>5861</v>
      </c>
      <c r="B5863" s="1">
        <v>44568</v>
      </c>
      <c r="C5863" s="2">
        <v>0.86026620370370377</v>
      </c>
      <c r="D5863" s="4" t="s">
        <v>6624</v>
      </c>
      <c r="E5863" t="s">
        <v>15</v>
      </c>
      <c r="F5863">
        <v>0</v>
      </c>
      <c r="G5863">
        <v>0</v>
      </c>
      <c r="H5863" t="s">
        <v>16</v>
      </c>
      <c r="I5863">
        <v>0</v>
      </c>
      <c r="J5863" t="e">
        <v>#NAME?</v>
      </c>
      <c r="K5863" t="s">
        <v>721</v>
      </c>
      <c r="L5863" t="s">
        <v>722</v>
      </c>
      <c r="M5863" t="s">
        <v>26</v>
      </c>
      <c r="N5863" t="s">
        <v>21</v>
      </c>
      <c r="O5863">
        <v>0</v>
      </c>
    </row>
    <row r="5864" spans="1:15" x14ac:dyDescent="0.25">
      <c r="A5864">
        <v>5862</v>
      </c>
      <c r="B5864" s="1">
        <v>44568</v>
      </c>
      <c r="C5864" s="2">
        <v>0.79300925925925936</v>
      </c>
      <c r="D5864" s="4" t="s">
        <v>6625</v>
      </c>
      <c r="E5864" t="s">
        <v>15</v>
      </c>
      <c r="F5864">
        <v>3</v>
      </c>
      <c r="G5864">
        <v>0</v>
      </c>
      <c r="H5864" t="s">
        <v>16</v>
      </c>
      <c r="I5864">
        <v>0</v>
      </c>
      <c r="J5864" t="s">
        <v>6626</v>
      </c>
      <c r="K5864" t="s">
        <v>66</v>
      </c>
      <c r="L5864" t="s">
        <v>67</v>
      </c>
      <c r="M5864" t="s">
        <v>26</v>
      </c>
      <c r="N5864" t="s">
        <v>21</v>
      </c>
      <c r="O5864">
        <v>0</v>
      </c>
    </row>
    <row r="5865" spans="1:15" x14ac:dyDescent="0.25">
      <c r="A5865">
        <v>5863</v>
      </c>
      <c r="B5865" s="1">
        <v>44568</v>
      </c>
      <c r="C5865" s="2">
        <v>0.75112268518518521</v>
      </c>
      <c r="D5865" s="4" t="s">
        <v>6627</v>
      </c>
      <c r="E5865" t="s">
        <v>15</v>
      </c>
      <c r="F5865">
        <v>1</v>
      </c>
      <c r="G5865">
        <v>0</v>
      </c>
      <c r="H5865" t="s">
        <v>16</v>
      </c>
      <c r="I5865">
        <v>0</v>
      </c>
      <c r="J5865" t="s">
        <v>6628</v>
      </c>
      <c r="K5865" t="s">
        <v>69</v>
      </c>
      <c r="L5865" t="s">
        <v>70</v>
      </c>
      <c r="M5865" t="s">
        <v>26</v>
      </c>
      <c r="N5865" t="s">
        <v>21</v>
      </c>
      <c r="O5865">
        <v>0</v>
      </c>
    </row>
    <row r="5866" spans="1:15" x14ac:dyDescent="0.25">
      <c r="A5866">
        <v>5864</v>
      </c>
      <c r="B5866" s="1">
        <v>44568</v>
      </c>
      <c r="C5866" s="2">
        <v>0.70188657407407407</v>
      </c>
      <c r="D5866" s="4" t="s">
        <v>6629</v>
      </c>
      <c r="E5866" t="s">
        <v>15</v>
      </c>
      <c r="F5866">
        <v>8</v>
      </c>
      <c r="G5866">
        <v>0</v>
      </c>
      <c r="H5866" t="s">
        <v>16</v>
      </c>
      <c r="I5866">
        <v>4</v>
      </c>
      <c r="J5866" t="s">
        <v>60</v>
      </c>
      <c r="K5866" t="s">
        <v>157</v>
      </c>
      <c r="L5866" t="s">
        <v>158</v>
      </c>
      <c r="M5866" t="s">
        <v>26</v>
      </c>
      <c r="N5866" t="s">
        <v>21</v>
      </c>
      <c r="O5866">
        <v>0</v>
      </c>
    </row>
    <row r="5867" spans="1:15" x14ac:dyDescent="0.25">
      <c r="A5867">
        <v>5865</v>
      </c>
      <c r="B5867" s="1">
        <v>44567</v>
      </c>
      <c r="C5867" s="2">
        <v>0.84598379629629628</v>
      </c>
      <c r="D5867" s="4" t="s">
        <v>6630</v>
      </c>
      <c r="E5867" t="s">
        <v>15</v>
      </c>
      <c r="F5867">
        <v>1</v>
      </c>
      <c r="G5867">
        <v>0</v>
      </c>
      <c r="H5867" t="s">
        <v>16</v>
      </c>
      <c r="I5867">
        <v>1</v>
      </c>
      <c r="J5867" t="s">
        <v>60</v>
      </c>
      <c r="K5867" t="s">
        <v>299</v>
      </c>
      <c r="L5867" t="s">
        <v>300</v>
      </c>
      <c r="M5867" t="s">
        <v>26</v>
      </c>
      <c r="N5867" t="s">
        <v>21</v>
      </c>
      <c r="O5867">
        <v>0</v>
      </c>
    </row>
    <row r="5868" spans="1:15" x14ac:dyDescent="0.25">
      <c r="A5868">
        <v>5866</v>
      </c>
      <c r="B5868" s="1">
        <v>44567</v>
      </c>
      <c r="C5868" s="2">
        <v>0.80884259259259261</v>
      </c>
      <c r="D5868" s="4" t="s">
        <v>6631</v>
      </c>
      <c r="E5868" t="s">
        <v>15</v>
      </c>
      <c r="F5868">
        <v>0</v>
      </c>
      <c r="G5868">
        <v>0</v>
      </c>
      <c r="H5868" t="s">
        <v>16</v>
      </c>
      <c r="I5868">
        <v>0</v>
      </c>
      <c r="J5868" t="s">
        <v>60</v>
      </c>
      <c r="K5868" t="s">
        <v>299</v>
      </c>
      <c r="L5868" t="s">
        <v>300</v>
      </c>
      <c r="M5868" t="s">
        <v>26</v>
      </c>
      <c r="N5868" t="s">
        <v>21</v>
      </c>
      <c r="O5868">
        <v>0</v>
      </c>
    </row>
    <row r="5869" spans="1:15" x14ac:dyDescent="0.25">
      <c r="A5869">
        <v>5867</v>
      </c>
      <c r="B5869" s="1">
        <v>44567</v>
      </c>
      <c r="C5869" s="2">
        <v>0.74577546296296304</v>
      </c>
      <c r="D5869" s="4" t="s">
        <v>6632</v>
      </c>
      <c r="E5869" t="s">
        <v>15</v>
      </c>
      <c r="F5869">
        <v>0</v>
      </c>
      <c r="G5869">
        <v>1</v>
      </c>
      <c r="H5869" t="s">
        <v>16</v>
      </c>
      <c r="I5869">
        <v>0</v>
      </c>
      <c r="J5869" t="s">
        <v>1879</v>
      </c>
      <c r="K5869" t="s">
        <v>157</v>
      </c>
      <c r="L5869" t="s">
        <v>158</v>
      </c>
      <c r="M5869" t="s">
        <v>26</v>
      </c>
      <c r="N5869" t="s">
        <v>21</v>
      </c>
      <c r="O5869">
        <v>0</v>
      </c>
    </row>
    <row r="5870" spans="1:15" x14ac:dyDescent="0.25">
      <c r="A5870">
        <v>5868</v>
      </c>
      <c r="B5870" s="1">
        <v>44567</v>
      </c>
      <c r="C5870" s="2">
        <v>0.55465277777777777</v>
      </c>
      <c r="D5870" s="4" t="s">
        <v>6633</v>
      </c>
      <c r="E5870" t="s">
        <v>15</v>
      </c>
      <c r="F5870">
        <v>5</v>
      </c>
      <c r="G5870">
        <v>0</v>
      </c>
      <c r="H5870" t="s">
        <v>16</v>
      </c>
      <c r="I5870">
        <v>0</v>
      </c>
      <c r="J5870" t="s">
        <v>6589</v>
      </c>
      <c r="K5870" t="s">
        <v>1684</v>
      </c>
      <c r="L5870" t="s">
        <v>1685</v>
      </c>
      <c r="M5870" t="s">
        <v>26</v>
      </c>
      <c r="N5870" t="s">
        <v>21</v>
      </c>
      <c r="O5870">
        <v>0</v>
      </c>
    </row>
    <row r="5871" spans="1:15" x14ac:dyDescent="0.25">
      <c r="A5871">
        <v>5869</v>
      </c>
      <c r="B5871" s="1">
        <v>44567</v>
      </c>
      <c r="C5871" s="2">
        <v>0.54988425925925932</v>
      </c>
      <c r="D5871" s="4" t="s">
        <v>6634</v>
      </c>
      <c r="E5871" t="s">
        <v>15</v>
      </c>
      <c r="F5871">
        <v>0</v>
      </c>
      <c r="G5871">
        <v>0</v>
      </c>
      <c r="H5871" t="s">
        <v>16</v>
      </c>
      <c r="I5871">
        <v>0</v>
      </c>
      <c r="J5871" t="s">
        <v>408</v>
      </c>
      <c r="K5871" t="s">
        <v>129</v>
      </c>
      <c r="L5871" t="s">
        <v>130</v>
      </c>
      <c r="M5871" t="s">
        <v>26</v>
      </c>
      <c r="N5871" t="s">
        <v>21</v>
      </c>
      <c r="O5871">
        <v>0</v>
      </c>
    </row>
    <row r="5872" spans="1:15" x14ac:dyDescent="0.25">
      <c r="A5872">
        <v>5870</v>
      </c>
      <c r="B5872" s="1">
        <v>44567</v>
      </c>
      <c r="C5872" s="2">
        <v>0.47774305555555552</v>
      </c>
      <c r="D5872" s="4" t="s">
        <v>6635</v>
      </c>
      <c r="E5872" t="s">
        <v>15</v>
      </c>
      <c r="F5872">
        <v>1</v>
      </c>
      <c r="G5872">
        <v>0</v>
      </c>
      <c r="H5872" t="s">
        <v>231</v>
      </c>
      <c r="I5872">
        <v>0</v>
      </c>
      <c r="J5872" t="s">
        <v>734</v>
      </c>
      <c r="K5872" t="s">
        <v>62</v>
      </c>
      <c r="L5872" t="s">
        <v>63</v>
      </c>
      <c r="M5872" t="s">
        <v>26</v>
      </c>
      <c r="N5872" t="s">
        <v>21</v>
      </c>
      <c r="O5872">
        <v>0</v>
      </c>
    </row>
    <row r="5873" spans="1:15" x14ac:dyDescent="0.25">
      <c r="A5873">
        <v>5871</v>
      </c>
      <c r="B5873" s="1">
        <v>44567</v>
      </c>
      <c r="C5873" s="2">
        <v>0.44472222222222224</v>
      </c>
      <c r="D5873" s="4" t="s">
        <v>6636</v>
      </c>
      <c r="E5873" t="s">
        <v>15</v>
      </c>
      <c r="F5873">
        <v>0</v>
      </c>
      <c r="G5873">
        <v>0</v>
      </c>
      <c r="H5873" t="s">
        <v>16</v>
      </c>
      <c r="I5873">
        <v>0</v>
      </c>
      <c r="J5873" t="s">
        <v>60</v>
      </c>
      <c r="K5873" t="s">
        <v>239</v>
      </c>
      <c r="L5873" t="s">
        <v>240</v>
      </c>
      <c r="M5873" t="s">
        <v>26</v>
      </c>
      <c r="N5873" t="s">
        <v>21</v>
      </c>
      <c r="O5873">
        <v>0</v>
      </c>
    </row>
    <row r="5874" spans="1:15" x14ac:dyDescent="0.25">
      <c r="A5874">
        <v>5872</v>
      </c>
      <c r="B5874" s="1">
        <v>44567</v>
      </c>
      <c r="C5874" s="2">
        <v>0.42053240740740744</v>
      </c>
      <c r="D5874" s="4" t="s">
        <v>6637</v>
      </c>
      <c r="E5874" t="s">
        <v>15</v>
      </c>
      <c r="F5874">
        <v>1</v>
      </c>
      <c r="G5874">
        <v>0</v>
      </c>
      <c r="H5874" t="s">
        <v>16</v>
      </c>
      <c r="I5874">
        <v>0</v>
      </c>
      <c r="J5874" t="s">
        <v>60</v>
      </c>
      <c r="K5874" t="s">
        <v>24</v>
      </c>
      <c r="L5874" t="s">
        <v>25</v>
      </c>
      <c r="M5874" t="s">
        <v>26</v>
      </c>
      <c r="N5874" t="s">
        <v>21</v>
      </c>
      <c r="O5874">
        <v>0</v>
      </c>
    </row>
    <row r="5875" spans="1:15" x14ac:dyDescent="0.25">
      <c r="A5875">
        <v>5873</v>
      </c>
      <c r="B5875" s="1">
        <v>44567</v>
      </c>
      <c r="C5875" s="2">
        <v>0.27450231481481485</v>
      </c>
      <c r="D5875" s="4" t="s">
        <v>6638</v>
      </c>
      <c r="E5875" t="s">
        <v>37</v>
      </c>
      <c r="F5875">
        <v>1</v>
      </c>
      <c r="G5875">
        <v>1</v>
      </c>
      <c r="H5875" t="s">
        <v>16</v>
      </c>
      <c r="I5875">
        <v>0</v>
      </c>
      <c r="J5875" t="s">
        <v>734</v>
      </c>
      <c r="K5875" t="s">
        <v>62</v>
      </c>
      <c r="L5875" t="s">
        <v>63</v>
      </c>
      <c r="M5875" t="s">
        <v>26</v>
      </c>
      <c r="N5875" t="s">
        <v>21</v>
      </c>
      <c r="O5875">
        <v>0</v>
      </c>
    </row>
    <row r="5876" spans="1:15" x14ac:dyDescent="0.25">
      <c r="A5876">
        <v>5874</v>
      </c>
      <c r="B5876" s="1">
        <v>44566</v>
      </c>
      <c r="C5876" s="2">
        <v>0.62332175925925926</v>
      </c>
      <c r="D5876" s="4" t="s">
        <v>6639</v>
      </c>
      <c r="E5876" t="s">
        <v>15</v>
      </c>
      <c r="F5876">
        <v>1</v>
      </c>
      <c r="G5876">
        <v>1</v>
      </c>
      <c r="H5876" t="s">
        <v>16</v>
      </c>
      <c r="I5876">
        <v>0</v>
      </c>
      <c r="J5876" t="s">
        <v>6640</v>
      </c>
      <c r="K5876" t="s">
        <v>1700</v>
      </c>
      <c r="L5876" t="s">
        <v>1701</v>
      </c>
      <c r="M5876" t="s">
        <v>26</v>
      </c>
      <c r="N5876" t="s">
        <v>1702</v>
      </c>
      <c r="O5876">
        <v>0</v>
      </c>
    </row>
    <row r="5877" spans="1:15" x14ac:dyDescent="0.25">
      <c r="A5877">
        <v>5875</v>
      </c>
      <c r="B5877" s="1">
        <v>44566</v>
      </c>
      <c r="C5877" s="2">
        <v>0.44671296296296298</v>
      </c>
      <c r="D5877" s="4" t="s">
        <v>6641</v>
      </c>
      <c r="E5877" t="s">
        <v>15</v>
      </c>
      <c r="F5877">
        <v>0</v>
      </c>
      <c r="G5877">
        <v>0</v>
      </c>
      <c r="H5877" t="s">
        <v>16</v>
      </c>
      <c r="I5877">
        <v>0</v>
      </c>
      <c r="J5877" t="s">
        <v>408</v>
      </c>
      <c r="K5877" t="s">
        <v>129</v>
      </c>
      <c r="L5877" t="s">
        <v>130</v>
      </c>
      <c r="M5877" t="s">
        <v>26</v>
      </c>
      <c r="N5877" t="s">
        <v>21</v>
      </c>
      <c r="O5877">
        <v>0</v>
      </c>
    </row>
    <row r="5878" spans="1:15" x14ac:dyDescent="0.25">
      <c r="A5878">
        <v>5876</v>
      </c>
      <c r="B5878" s="1">
        <v>44566</v>
      </c>
      <c r="C5878" s="2">
        <v>0.40478009259259262</v>
      </c>
      <c r="D5878" s="4" t="s">
        <v>6642</v>
      </c>
      <c r="E5878" t="s">
        <v>15</v>
      </c>
      <c r="F5878">
        <v>1</v>
      </c>
      <c r="G5878">
        <v>0</v>
      </c>
      <c r="H5878" t="s">
        <v>16</v>
      </c>
      <c r="I5878">
        <v>0</v>
      </c>
      <c r="J5878" t="s">
        <v>281</v>
      </c>
      <c r="K5878" t="s">
        <v>157</v>
      </c>
      <c r="L5878" t="s">
        <v>158</v>
      </c>
      <c r="M5878" t="s">
        <v>26</v>
      </c>
      <c r="N5878" t="s">
        <v>21</v>
      </c>
      <c r="O5878">
        <v>0</v>
      </c>
    </row>
    <row r="5879" spans="1:15" x14ac:dyDescent="0.25">
      <c r="A5879">
        <v>5877</v>
      </c>
      <c r="B5879" s="1">
        <v>44566</v>
      </c>
      <c r="C5879" s="2">
        <v>0.35358796296296297</v>
      </c>
      <c r="D5879" s="4" t="s">
        <v>6643</v>
      </c>
      <c r="E5879" t="s">
        <v>15</v>
      </c>
      <c r="F5879">
        <v>0</v>
      </c>
      <c r="G5879">
        <v>0</v>
      </c>
      <c r="H5879" t="s">
        <v>16</v>
      </c>
      <c r="I5879">
        <v>0</v>
      </c>
      <c r="J5879" t="s">
        <v>60</v>
      </c>
      <c r="K5879" t="s">
        <v>149</v>
      </c>
      <c r="L5879" t="s">
        <v>150</v>
      </c>
      <c r="M5879" t="s">
        <v>20</v>
      </c>
      <c r="N5879" t="s">
        <v>100</v>
      </c>
      <c r="O5879">
        <v>0</v>
      </c>
    </row>
    <row r="5880" spans="1:15" x14ac:dyDescent="0.25">
      <c r="A5880">
        <v>5878</v>
      </c>
      <c r="B5880" s="1">
        <v>44566</v>
      </c>
      <c r="C5880" s="2">
        <v>0.35232638888888884</v>
      </c>
      <c r="D5880" s="4" t="s">
        <v>6644</v>
      </c>
      <c r="E5880" t="s">
        <v>15</v>
      </c>
      <c r="F5880">
        <v>0</v>
      </c>
      <c r="G5880">
        <v>1</v>
      </c>
      <c r="H5880" t="s">
        <v>16</v>
      </c>
      <c r="I5880">
        <v>0</v>
      </c>
      <c r="J5880" t="s">
        <v>24</v>
      </c>
      <c r="K5880" t="s">
        <v>77</v>
      </c>
      <c r="L5880" t="s">
        <v>78</v>
      </c>
      <c r="M5880" t="s">
        <v>26</v>
      </c>
      <c r="N5880" t="s">
        <v>21</v>
      </c>
      <c r="O5880">
        <v>0</v>
      </c>
    </row>
    <row r="5881" spans="1:15" x14ac:dyDescent="0.25">
      <c r="A5881">
        <v>5879</v>
      </c>
      <c r="B5881" s="1">
        <v>44566</v>
      </c>
      <c r="C5881" s="2">
        <v>0.31864583333333335</v>
      </c>
      <c r="D5881" s="4" t="s">
        <v>6645</v>
      </c>
      <c r="E5881" t="s">
        <v>15</v>
      </c>
      <c r="F5881">
        <v>0</v>
      </c>
      <c r="G5881">
        <v>0</v>
      </c>
      <c r="H5881" t="s">
        <v>16</v>
      </c>
      <c r="I5881">
        <v>0</v>
      </c>
      <c r="J5881" t="s">
        <v>323</v>
      </c>
      <c r="K5881" t="s">
        <v>149</v>
      </c>
      <c r="L5881" t="s">
        <v>150</v>
      </c>
      <c r="M5881" t="s">
        <v>20</v>
      </c>
      <c r="N5881" t="s">
        <v>100</v>
      </c>
      <c r="O5881">
        <v>0</v>
      </c>
    </row>
    <row r="5882" spans="1:15" x14ac:dyDescent="0.25">
      <c r="A5882">
        <v>5880</v>
      </c>
      <c r="B5882" s="1">
        <v>44565</v>
      </c>
      <c r="C5882" s="2">
        <v>0.67214120370370367</v>
      </c>
      <c r="D5882" s="4" t="s">
        <v>6646</v>
      </c>
      <c r="E5882" t="s">
        <v>15</v>
      </c>
      <c r="F5882">
        <v>3</v>
      </c>
      <c r="G5882">
        <v>0</v>
      </c>
      <c r="H5882" t="s">
        <v>16</v>
      </c>
      <c r="I5882">
        <v>1</v>
      </c>
      <c r="J5882" t="s">
        <v>699</v>
      </c>
      <c r="K5882" t="s">
        <v>180</v>
      </c>
      <c r="L5882" t="s">
        <v>181</v>
      </c>
      <c r="M5882" t="s">
        <v>26</v>
      </c>
      <c r="N5882" t="s">
        <v>21</v>
      </c>
      <c r="O5882">
        <v>0</v>
      </c>
    </row>
    <row r="5883" spans="1:15" x14ac:dyDescent="0.25">
      <c r="A5883">
        <v>5881</v>
      </c>
      <c r="B5883" s="1">
        <v>44565</v>
      </c>
      <c r="C5883" s="2">
        <v>0.59461805555555558</v>
      </c>
      <c r="D5883" s="4" t="s">
        <v>6647</v>
      </c>
      <c r="E5883" t="s">
        <v>15</v>
      </c>
      <c r="F5883">
        <v>0</v>
      </c>
      <c r="G5883">
        <v>0</v>
      </c>
      <c r="H5883" t="s">
        <v>16</v>
      </c>
      <c r="I5883">
        <v>0</v>
      </c>
      <c r="J5883" t="s">
        <v>6648</v>
      </c>
      <c r="K5883" t="s">
        <v>29</v>
      </c>
      <c r="L5883" t="s">
        <v>30</v>
      </c>
      <c r="M5883" t="s">
        <v>26</v>
      </c>
      <c r="N5883" t="s">
        <v>21</v>
      </c>
      <c r="O5883">
        <v>0</v>
      </c>
    </row>
    <row r="5884" spans="1:15" x14ac:dyDescent="0.25">
      <c r="A5884">
        <v>5882</v>
      </c>
      <c r="B5884" s="1">
        <v>44565</v>
      </c>
      <c r="C5884" s="2">
        <v>0.48562499999999997</v>
      </c>
      <c r="D5884" s="4" t="s">
        <v>6649</v>
      </c>
      <c r="E5884" t="s">
        <v>15</v>
      </c>
      <c r="F5884">
        <v>6</v>
      </c>
      <c r="G5884">
        <v>0</v>
      </c>
      <c r="H5884" t="s">
        <v>16</v>
      </c>
      <c r="I5884">
        <v>0</v>
      </c>
      <c r="J5884" t="s">
        <v>81</v>
      </c>
      <c r="K5884" t="s">
        <v>29</v>
      </c>
      <c r="L5884" t="s">
        <v>30</v>
      </c>
      <c r="M5884" t="s">
        <v>26</v>
      </c>
      <c r="N5884" t="s">
        <v>21</v>
      </c>
      <c r="O5884">
        <v>0</v>
      </c>
    </row>
    <row r="5885" spans="1:15" x14ac:dyDescent="0.25">
      <c r="A5885">
        <v>5883</v>
      </c>
      <c r="B5885" s="1">
        <v>44565</v>
      </c>
      <c r="C5885" s="2">
        <v>0.33109953703703704</v>
      </c>
      <c r="D5885" s="4" t="s">
        <v>6650</v>
      </c>
      <c r="E5885" t="s">
        <v>15</v>
      </c>
      <c r="F5885">
        <v>1</v>
      </c>
      <c r="G5885">
        <v>0</v>
      </c>
      <c r="H5885" t="s">
        <v>16</v>
      </c>
      <c r="I5885">
        <v>0</v>
      </c>
      <c r="J5885" t="s">
        <v>60</v>
      </c>
      <c r="K5885" t="s">
        <v>29</v>
      </c>
      <c r="L5885" t="s">
        <v>30</v>
      </c>
      <c r="M5885" t="s">
        <v>26</v>
      </c>
      <c r="N5885" t="s">
        <v>21</v>
      </c>
      <c r="O5885">
        <v>0</v>
      </c>
    </row>
    <row r="5886" spans="1:15" x14ac:dyDescent="0.25">
      <c r="A5886">
        <v>5884</v>
      </c>
      <c r="B5886" s="1">
        <v>44564</v>
      </c>
      <c r="C5886" s="2">
        <v>0.76950231481481479</v>
      </c>
      <c r="D5886" s="4" t="s">
        <v>6651</v>
      </c>
      <c r="E5886" t="s">
        <v>15</v>
      </c>
      <c r="F5886">
        <v>3</v>
      </c>
      <c r="G5886">
        <v>0</v>
      </c>
      <c r="H5886" t="s">
        <v>16</v>
      </c>
      <c r="I5886">
        <v>0</v>
      </c>
      <c r="J5886" t="s">
        <v>323</v>
      </c>
      <c r="K5886" t="s">
        <v>545</v>
      </c>
      <c r="L5886" t="s">
        <v>546</v>
      </c>
      <c r="M5886" t="s">
        <v>20</v>
      </c>
      <c r="N5886" t="s">
        <v>100</v>
      </c>
      <c r="O5886">
        <v>0</v>
      </c>
    </row>
    <row r="5887" spans="1:15" x14ac:dyDescent="0.25">
      <c r="A5887">
        <v>5885</v>
      </c>
      <c r="B5887" s="1">
        <v>44564</v>
      </c>
      <c r="C5887" s="2">
        <v>0.72649305555555566</v>
      </c>
      <c r="D5887" s="4" t="s">
        <v>6652</v>
      </c>
      <c r="E5887" t="s">
        <v>15</v>
      </c>
      <c r="F5887">
        <v>39</v>
      </c>
      <c r="G5887">
        <v>2</v>
      </c>
      <c r="H5887" t="s">
        <v>16</v>
      </c>
      <c r="I5887">
        <v>7</v>
      </c>
      <c r="J5887" t="s">
        <v>6653</v>
      </c>
      <c r="K5887" t="s">
        <v>157</v>
      </c>
      <c r="L5887" t="s">
        <v>158</v>
      </c>
      <c r="M5887" t="s">
        <v>26</v>
      </c>
      <c r="N5887" t="s">
        <v>21</v>
      </c>
      <c r="O5887">
        <v>0</v>
      </c>
    </row>
    <row r="5888" spans="1:15" x14ac:dyDescent="0.25">
      <c r="A5888">
        <v>5886</v>
      </c>
      <c r="B5888" s="1">
        <v>44564</v>
      </c>
      <c r="C5888" s="2">
        <v>0.6111226851851852</v>
      </c>
      <c r="D5888" s="4" t="s">
        <v>6654</v>
      </c>
      <c r="E5888" t="s">
        <v>15</v>
      </c>
      <c r="F5888">
        <v>0</v>
      </c>
      <c r="G5888">
        <v>0</v>
      </c>
      <c r="H5888" t="s">
        <v>16</v>
      </c>
      <c r="I5888">
        <v>0</v>
      </c>
      <c r="J5888" t="s">
        <v>94</v>
      </c>
      <c r="K5888" t="s">
        <v>29</v>
      </c>
      <c r="L5888" t="s">
        <v>30</v>
      </c>
      <c r="M5888" t="s">
        <v>26</v>
      </c>
      <c r="N5888" t="s">
        <v>21</v>
      </c>
      <c r="O5888">
        <v>0</v>
      </c>
    </row>
    <row r="5889" spans="1:15" x14ac:dyDescent="0.25">
      <c r="A5889">
        <v>5887</v>
      </c>
      <c r="B5889" s="1">
        <v>44564</v>
      </c>
      <c r="C5889" s="2">
        <v>0.59341435185185187</v>
      </c>
      <c r="D5889" s="4" t="s">
        <v>6655</v>
      </c>
      <c r="E5889" t="s">
        <v>15</v>
      </c>
      <c r="F5889">
        <v>20</v>
      </c>
      <c r="G5889">
        <v>1</v>
      </c>
      <c r="H5889" t="s">
        <v>16</v>
      </c>
      <c r="I5889">
        <v>4</v>
      </c>
      <c r="J5889" t="s">
        <v>323</v>
      </c>
      <c r="K5889" t="s">
        <v>1053</v>
      </c>
      <c r="L5889" t="s">
        <v>1054</v>
      </c>
      <c r="M5889" t="s">
        <v>20</v>
      </c>
      <c r="N5889" t="s">
        <v>100</v>
      </c>
      <c r="O5889">
        <v>0</v>
      </c>
    </row>
    <row r="5890" spans="1:15" x14ac:dyDescent="0.25">
      <c r="A5890">
        <v>5888</v>
      </c>
      <c r="B5890" s="1">
        <v>44564</v>
      </c>
      <c r="C5890" s="2">
        <v>0.29192129629629632</v>
      </c>
      <c r="D5890" s="4" t="s">
        <v>6656</v>
      </c>
      <c r="E5890" t="s">
        <v>15</v>
      </c>
      <c r="F5890">
        <v>0</v>
      </c>
      <c r="G5890">
        <v>0</v>
      </c>
      <c r="H5890" t="s">
        <v>16</v>
      </c>
      <c r="I5890">
        <v>0</v>
      </c>
      <c r="J5890" t="s">
        <v>23</v>
      </c>
      <c r="K5890" t="s">
        <v>24</v>
      </c>
      <c r="L5890" t="s">
        <v>25</v>
      </c>
      <c r="M5890" t="s">
        <v>26</v>
      </c>
      <c r="N5890" t="s">
        <v>21</v>
      </c>
      <c r="O5890">
        <v>0</v>
      </c>
    </row>
    <row r="5891" spans="1:15" x14ac:dyDescent="0.25">
      <c r="A5891">
        <v>5889</v>
      </c>
      <c r="B5891" s="1">
        <v>44564</v>
      </c>
      <c r="C5891" s="2">
        <v>0.25200231481481483</v>
      </c>
      <c r="D5891" s="4" t="s">
        <v>6657</v>
      </c>
      <c r="E5891" t="s">
        <v>15</v>
      </c>
      <c r="F5891">
        <v>0</v>
      </c>
      <c r="G5891">
        <v>0</v>
      </c>
      <c r="H5891" t="s">
        <v>16</v>
      </c>
      <c r="I5891">
        <v>0</v>
      </c>
      <c r="J5891" t="s">
        <v>6658</v>
      </c>
      <c r="K5891" t="s">
        <v>1103</v>
      </c>
      <c r="L5891" t="s">
        <v>1104</v>
      </c>
      <c r="M5891" t="s">
        <v>26</v>
      </c>
      <c r="N5891" t="s">
        <v>21</v>
      </c>
      <c r="O5891">
        <v>0</v>
      </c>
    </row>
    <row r="5892" spans="1:15" x14ac:dyDescent="0.25">
      <c r="A5892">
        <v>5890</v>
      </c>
      <c r="B5892" s="1">
        <v>44563</v>
      </c>
      <c r="C5892" s="2">
        <v>0.83771990740740743</v>
      </c>
      <c r="D5892" s="4" t="s">
        <v>6659</v>
      </c>
      <c r="E5892" t="s">
        <v>15</v>
      </c>
      <c r="F5892">
        <v>2</v>
      </c>
      <c r="G5892">
        <v>2</v>
      </c>
      <c r="H5892" t="s">
        <v>16</v>
      </c>
      <c r="I5892">
        <v>0</v>
      </c>
      <c r="J5892" t="s">
        <v>60</v>
      </c>
      <c r="K5892" t="s">
        <v>24</v>
      </c>
      <c r="L5892" t="s">
        <v>25</v>
      </c>
      <c r="M5892" t="s">
        <v>26</v>
      </c>
      <c r="N5892" t="s">
        <v>21</v>
      </c>
      <c r="O5892">
        <v>0</v>
      </c>
    </row>
    <row r="5893" spans="1:15" x14ac:dyDescent="0.25">
      <c r="A5893">
        <v>5891</v>
      </c>
      <c r="B5893" s="1">
        <v>44563</v>
      </c>
      <c r="C5893" s="2">
        <v>0.83253472222222225</v>
      </c>
      <c r="D5893" s="4" t="s">
        <v>6660</v>
      </c>
      <c r="E5893" t="s">
        <v>305</v>
      </c>
      <c r="F5893">
        <v>276</v>
      </c>
      <c r="G5893">
        <v>39</v>
      </c>
      <c r="H5893" t="s">
        <v>16</v>
      </c>
      <c r="I5893">
        <v>45</v>
      </c>
      <c r="J5893" t="s">
        <v>132</v>
      </c>
      <c r="K5893" t="s">
        <v>153</v>
      </c>
      <c r="L5893" t="s">
        <v>154</v>
      </c>
      <c r="M5893" t="s">
        <v>26</v>
      </c>
      <c r="N5893" t="s">
        <v>21</v>
      </c>
      <c r="O5893">
        <v>0</v>
      </c>
    </row>
    <row r="5894" spans="1:15" x14ac:dyDescent="0.25">
      <c r="A5894">
        <v>5892</v>
      </c>
      <c r="B5894" s="1">
        <v>44563</v>
      </c>
      <c r="C5894" s="2">
        <v>0.44837962962962963</v>
      </c>
      <c r="D5894" s="4" t="s">
        <v>6661</v>
      </c>
      <c r="E5894" t="s">
        <v>15</v>
      </c>
      <c r="F5894">
        <v>3</v>
      </c>
      <c r="G5894">
        <v>1</v>
      </c>
      <c r="H5894" t="s">
        <v>16</v>
      </c>
      <c r="I5894">
        <v>0</v>
      </c>
      <c r="J5894" t="s">
        <v>1419</v>
      </c>
      <c r="K5894" t="s">
        <v>18</v>
      </c>
      <c r="L5894" t="s">
        <v>19</v>
      </c>
      <c r="M5894" t="s">
        <v>26</v>
      </c>
      <c r="N5894" t="s">
        <v>21</v>
      </c>
      <c r="O5894">
        <v>0</v>
      </c>
    </row>
    <row r="5895" spans="1:15" x14ac:dyDescent="0.25">
      <c r="A5895">
        <v>5893</v>
      </c>
      <c r="B5895" s="1">
        <v>44563</v>
      </c>
      <c r="C5895" s="2">
        <v>0.23887731481481481</v>
      </c>
      <c r="D5895" s="4" t="s">
        <v>6662</v>
      </c>
      <c r="E5895" t="s">
        <v>305</v>
      </c>
      <c r="F5895">
        <v>4</v>
      </c>
      <c r="G5895">
        <v>0</v>
      </c>
      <c r="H5895" t="s">
        <v>16</v>
      </c>
      <c r="I5895">
        <v>0</v>
      </c>
      <c r="J5895" t="s">
        <v>132</v>
      </c>
      <c r="K5895" t="s">
        <v>121</v>
      </c>
      <c r="L5895" t="s">
        <v>122</v>
      </c>
      <c r="M5895" t="s">
        <v>26</v>
      </c>
      <c r="N5895" t="s">
        <v>21</v>
      </c>
      <c r="O5895">
        <v>0</v>
      </c>
    </row>
    <row r="5896" spans="1:15" x14ac:dyDescent="0.25">
      <c r="A5896">
        <v>5894</v>
      </c>
      <c r="B5896" s="1">
        <v>44563</v>
      </c>
      <c r="C5896" s="2">
        <v>0.22788194444444443</v>
      </c>
      <c r="D5896" s="4" t="s">
        <v>6663</v>
      </c>
      <c r="E5896" t="s">
        <v>37</v>
      </c>
      <c r="F5896">
        <v>1</v>
      </c>
      <c r="G5896">
        <v>0</v>
      </c>
      <c r="H5896" t="s">
        <v>16</v>
      </c>
      <c r="I5896">
        <v>0</v>
      </c>
      <c r="J5896" t="s">
        <v>6410</v>
      </c>
      <c r="K5896" t="s">
        <v>18</v>
      </c>
      <c r="L5896" t="s">
        <v>19</v>
      </c>
      <c r="M5896" t="s">
        <v>26</v>
      </c>
      <c r="N5896" t="s">
        <v>21</v>
      </c>
      <c r="O5896">
        <v>0</v>
      </c>
    </row>
    <row r="5897" spans="1:15" x14ac:dyDescent="0.25">
      <c r="A5897">
        <v>5895</v>
      </c>
      <c r="B5897" s="1">
        <v>44562</v>
      </c>
      <c r="C5897" s="2">
        <v>0.94657407407407401</v>
      </c>
      <c r="D5897" s="4" t="s">
        <v>6664</v>
      </c>
      <c r="E5897" t="s">
        <v>15</v>
      </c>
      <c r="F5897">
        <v>0</v>
      </c>
      <c r="G5897">
        <v>0</v>
      </c>
      <c r="H5897" t="s">
        <v>16</v>
      </c>
      <c r="I5897">
        <v>0</v>
      </c>
      <c r="J5897" t="s">
        <v>6133</v>
      </c>
      <c r="K5897" t="s">
        <v>1360</v>
      </c>
      <c r="L5897" t="s">
        <v>1361</v>
      </c>
      <c r="M5897" t="s">
        <v>20</v>
      </c>
      <c r="N5897" t="s">
        <v>21</v>
      </c>
      <c r="O5897">
        <v>0</v>
      </c>
    </row>
    <row r="5898" spans="1:15" x14ac:dyDescent="0.25">
      <c r="A5898">
        <v>5896</v>
      </c>
      <c r="B5898" s="1">
        <v>44562</v>
      </c>
      <c r="C5898" s="2">
        <v>0.92170138888888886</v>
      </c>
      <c r="D5898" s="4" t="s">
        <v>6665</v>
      </c>
      <c r="E5898" t="s">
        <v>15</v>
      </c>
      <c r="F5898">
        <v>0</v>
      </c>
      <c r="G5898">
        <v>0</v>
      </c>
      <c r="H5898" t="s">
        <v>16</v>
      </c>
      <c r="I5898">
        <v>0</v>
      </c>
      <c r="J5898" t="s">
        <v>60</v>
      </c>
      <c r="K5898" t="s">
        <v>29</v>
      </c>
      <c r="L5898" t="s">
        <v>30</v>
      </c>
      <c r="M5898" t="s">
        <v>26</v>
      </c>
      <c r="N5898" t="s">
        <v>21</v>
      </c>
      <c r="O5898">
        <v>0</v>
      </c>
    </row>
    <row r="5899" spans="1:15" x14ac:dyDescent="0.25">
      <c r="A5899">
        <v>5897</v>
      </c>
      <c r="B5899" s="1">
        <v>44562</v>
      </c>
      <c r="C5899" s="2">
        <v>0.90462962962962967</v>
      </c>
      <c r="D5899" s="4" t="s">
        <v>6666</v>
      </c>
      <c r="E5899" t="s">
        <v>37</v>
      </c>
      <c r="F5899">
        <v>0</v>
      </c>
      <c r="G5899">
        <v>2</v>
      </c>
      <c r="H5899" t="s">
        <v>16</v>
      </c>
      <c r="I5899">
        <v>0</v>
      </c>
      <c r="J5899" t="s">
        <v>6667</v>
      </c>
      <c r="K5899" t="s">
        <v>129</v>
      </c>
      <c r="L5899" t="s">
        <v>130</v>
      </c>
      <c r="M5899" t="s">
        <v>26</v>
      </c>
      <c r="N5899" t="s">
        <v>21</v>
      </c>
      <c r="O5899">
        <v>0</v>
      </c>
    </row>
    <row r="5900" spans="1:15" x14ac:dyDescent="0.25">
      <c r="A5900">
        <v>5898</v>
      </c>
      <c r="B5900" s="1">
        <v>44562</v>
      </c>
      <c r="C5900" s="2">
        <v>0.71125000000000005</v>
      </c>
      <c r="D5900" s="4" t="s">
        <v>6668</v>
      </c>
      <c r="E5900" t="s">
        <v>15</v>
      </c>
      <c r="F5900">
        <v>0</v>
      </c>
      <c r="G5900">
        <v>0</v>
      </c>
      <c r="H5900" t="s">
        <v>16</v>
      </c>
      <c r="I5900">
        <v>0</v>
      </c>
      <c r="J5900" t="s">
        <v>990</v>
      </c>
      <c r="K5900" t="s">
        <v>24</v>
      </c>
      <c r="L5900" t="s">
        <v>25</v>
      </c>
      <c r="M5900" t="s">
        <v>26</v>
      </c>
      <c r="N5900" t="s">
        <v>21</v>
      </c>
      <c r="O5900">
        <v>0</v>
      </c>
    </row>
    <row r="5901" spans="1:15" x14ac:dyDescent="0.25">
      <c r="A5901">
        <v>5899</v>
      </c>
      <c r="B5901" s="1">
        <v>44562</v>
      </c>
      <c r="C5901" s="2">
        <v>0.70569444444444451</v>
      </c>
      <c r="D5901" s="4" t="s">
        <v>6669</v>
      </c>
      <c r="E5901" t="s">
        <v>15</v>
      </c>
      <c r="F5901">
        <v>8</v>
      </c>
      <c r="G5901">
        <v>1</v>
      </c>
      <c r="H5901" t="s">
        <v>16</v>
      </c>
      <c r="I5901">
        <v>1</v>
      </c>
      <c r="J5901" t="s">
        <v>60</v>
      </c>
      <c r="K5901" t="s">
        <v>153</v>
      </c>
      <c r="L5901" t="s">
        <v>154</v>
      </c>
      <c r="M5901" t="s">
        <v>26</v>
      </c>
      <c r="N5901" t="s">
        <v>21</v>
      </c>
      <c r="O5901">
        <v>0</v>
      </c>
    </row>
    <row r="5902" spans="1:15" x14ac:dyDescent="0.25">
      <c r="A5902">
        <v>5900</v>
      </c>
      <c r="B5902" s="1">
        <v>44562</v>
      </c>
      <c r="C5902" s="2">
        <v>0.66315972222222219</v>
      </c>
      <c r="D5902" s="4" t="s">
        <v>6670</v>
      </c>
      <c r="E5902" t="s">
        <v>15</v>
      </c>
      <c r="F5902">
        <v>0</v>
      </c>
      <c r="G5902">
        <v>0</v>
      </c>
      <c r="H5902" t="s">
        <v>16</v>
      </c>
      <c r="I5902">
        <v>0</v>
      </c>
      <c r="J5902" t="s">
        <v>60</v>
      </c>
      <c r="K5902" t="s">
        <v>299</v>
      </c>
      <c r="L5902" t="s">
        <v>300</v>
      </c>
      <c r="M5902" t="s">
        <v>26</v>
      </c>
      <c r="N5902" t="s">
        <v>21</v>
      </c>
      <c r="O5902">
        <v>0</v>
      </c>
    </row>
    <row r="5903" spans="1:15" x14ac:dyDescent="0.25">
      <c r="A5903">
        <v>5901</v>
      </c>
      <c r="B5903" s="1">
        <v>44562</v>
      </c>
      <c r="C5903" s="2">
        <v>0.5174305555555555</v>
      </c>
      <c r="D5903" s="4" t="s">
        <v>6671</v>
      </c>
      <c r="E5903" t="s">
        <v>37</v>
      </c>
      <c r="F5903">
        <v>0</v>
      </c>
      <c r="G5903">
        <v>0</v>
      </c>
      <c r="H5903" t="s">
        <v>16</v>
      </c>
      <c r="I5903">
        <v>1</v>
      </c>
      <c r="J5903" t="s">
        <v>175</v>
      </c>
      <c r="K5903" t="s">
        <v>129</v>
      </c>
      <c r="L5903" t="s">
        <v>130</v>
      </c>
      <c r="M5903" t="s">
        <v>26</v>
      </c>
      <c r="N5903" t="s">
        <v>21</v>
      </c>
      <c r="O5903">
        <v>0</v>
      </c>
    </row>
    <row r="5904" spans="1:15" x14ac:dyDescent="0.25">
      <c r="A5904">
        <v>5902</v>
      </c>
      <c r="B5904" s="1">
        <v>44562</v>
      </c>
      <c r="C5904" s="2">
        <v>0.34599537037037037</v>
      </c>
      <c r="D5904" s="4" t="s">
        <v>6672</v>
      </c>
      <c r="E5904" t="s">
        <v>15</v>
      </c>
      <c r="F5904">
        <v>0</v>
      </c>
      <c r="G5904">
        <v>3</v>
      </c>
      <c r="H5904" t="s">
        <v>16</v>
      </c>
      <c r="I5904">
        <v>0</v>
      </c>
      <c r="J5904" t="s">
        <v>6673</v>
      </c>
      <c r="K5904" t="s">
        <v>129</v>
      </c>
      <c r="L5904" t="s">
        <v>130</v>
      </c>
      <c r="M5904" t="s">
        <v>26</v>
      </c>
      <c r="N5904" t="s">
        <v>21</v>
      </c>
      <c r="O5904">
        <v>0</v>
      </c>
    </row>
    <row r="5905" spans="1:15" x14ac:dyDescent="0.25">
      <c r="A5905">
        <v>5903</v>
      </c>
      <c r="B5905" s="1">
        <v>44562</v>
      </c>
      <c r="C5905" s="2">
        <v>0.33109953703703704</v>
      </c>
      <c r="D5905" s="4" t="s">
        <v>6674</v>
      </c>
      <c r="E5905" t="s">
        <v>15</v>
      </c>
      <c r="F5905">
        <v>0</v>
      </c>
      <c r="G5905">
        <v>0</v>
      </c>
      <c r="H5905" t="s">
        <v>16</v>
      </c>
      <c r="I5905">
        <v>0</v>
      </c>
      <c r="J5905" t="s">
        <v>23</v>
      </c>
      <c r="K5905" t="s">
        <v>24</v>
      </c>
      <c r="L5905" t="s">
        <v>25</v>
      </c>
      <c r="M5905" t="s">
        <v>26</v>
      </c>
      <c r="N5905" t="s">
        <v>21</v>
      </c>
      <c r="O5905">
        <v>0</v>
      </c>
    </row>
    <row r="5906" spans="1:15" x14ac:dyDescent="0.25">
      <c r="A5906">
        <v>5904</v>
      </c>
      <c r="B5906" s="1">
        <v>44562</v>
      </c>
      <c r="C5906" s="2">
        <v>0.32214120370370369</v>
      </c>
      <c r="D5906" s="4" t="s">
        <v>6675</v>
      </c>
      <c r="E5906" t="s">
        <v>15</v>
      </c>
      <c r="F5906">
        <v>0</v>
      </c>
      <c r="G5906">
        <v>1</v>
      </c>
      <c r="H5906" t="s">
        <v>16</v>
      </c>
      <c r="I5906">
        <v>0</v>
      </c>
      <c r="J5906" t="s">
        <v>60</v>
      </c>
      <c r="K5906" t="s">
        <v>39</v>
      </c>
      <c r="L5906" t="s">
        <v>40</v>
      </c>
      <c r="M5906" t="s">
        <v>26</v>
      </c>
      <c r="N5906" t="s">
        <v>21</v>
      </c>
      <c r="O5906">
        <v>0</v>
      </c>
    </row>
    <row r="5907" spans="1:15" x14ac:dyDescent="0.25">
      <c r="A5907">
        <v>5905</v>
      </c>
      <c r="B5907" s="1">
        <v>44562</v>
      </c>
      <c r="C5907" s="2">
        <v>0.28825231481481484</v>
      </c>
      <c r="D5907" s="4" t="s">
        <v>6676</v>
      </c>
      <c r="E5907" t="s">
        <v>15</v>
      </c>
      <c r="F5907">
        <v>0</v>
      </c>
      <c r="G5907">
        <v>1</v>
      </c>
      <c r="H5907" t="s">
        <v>16</v>
      </c>
      <c r="I5907">
        <v>0</v>
      </c>
      <c r="J5907" t="s">
        <v>23</v>
      </c>
      <c r="K5907" t="s">
        <v>24</v>
      </c>
      <c r="L5907" t="s">
        <v>25</v>
      </c>
      <c r="M5907" t="s">
        <v>26</v>
      </c>
      <c r="N5907" t="s">
        <v>21</v>
      </c>
      <c r="O5907">
        <v>0</v>
      </c>
    </row>
    <row r="5908" spans="1:15" x14ac:dyDescent="0.25">
      <c r="A5908">
        <v>5906</v>
      </c>
      <c r="B5908" s="1">
        <v>44561</v>
      </c>
      <c r="C5908" s="2">
        <v>0.77706018518518516</v>
      </c>
      <c r="D5908" s="4" t="s">
        <v>6677</v>
      </c>
      <c r="E5908" t="s">
        <v>15</v>
      </c>
      <c r="F5908">
        <v>0</v>
      </c>
      <c r="G5908">
        <v>0</v>
      </c>
      <c r="H5908" t="s">
        <v>16</v>
      </c>
      <c r="I5908">
        <v>0</v>
      </c>
      <c r="J5908" t="s">
        <v>6628</v>
      </c>
      <c r="K5908" t="s">
        <v>77</v>
      </c>
      <c r="L5908" t="s">
        <v>78</v>
      </c>
      <c r="M5908" t="s">
        <v>26</v>
      </c>
      <c r="N5908" t="s">
        <v>21</v>
      </c>
      <c r="O5908">
        <v>0</v>
      </c>
    </row>
    <row r="5909" spans="1:15" x14ac:dyDescent="0.25">
      <c r="A5909">
        <v>5907</v>
      </c>
      <c r="B5909" s="1">
        <v>44561</v>
      </c>
      <c r="C5909" s="2">
        <v>0.66597222222222219</v>
      </c>
      <c r="D5909" s="4" t="s">
        <v>6678</v>
      </c>
      <c r="E5909" t="s">
        <v>305</v>
      </c>
      <c r="F5909">
        <v>0</v>
      </c>
      <c r="G5909">
        <v>0</v>
      </c>
      <c r="H5909" t="s">
        <v>16</v>
      </c>
      <c r="I5909">
        <v>0</v>
      </c>
      <c r="J5909" t="s">
        <v>6679</v>
      </c>
      <c r="K5909" t="s">
        <v>149</v>
      </c>
      <c r="L5909" t="s">
        <v>150</v>
      </c>
      <c r="M5909" t="s">
        <v>20</v>
      </c>
      <c r="N5909" t="s">
        <v>100</v>
      </c>
      <c r="O5909">
        <v>0</v>
      </c>
    </row>
    <row r="5910" spans="1:15" x14ac:dyDescent="0.25">
      <c r="A5910">
        <v>5908</v>
      </c>
      <c r="B5910" s="1">
        <v>44561</v>
      </c>
      <c r="C5910" s="2">
        <v>0.62276620370370372</v>
      </c>
      <c r="D5910" s="4" t="s">
        <v>6680</v>
      </c>
      <c r="E5910" t="s">
        <v>305</v>
      </c>
      <c r="F5910">
        <v>1</v>
      </c>
      <c r="G5910">
        <v>0</v>
      </c>
      <c r="H5910" t="s">
        <v>16</v>
      </c>
      <c r="I5910">
        <v>0</v>
      </c>
      <c r="J5910" t="s">
        <v>6681</v>
      </c>
      <c r="K5910" t="s">
        <v>66</v>
      </c>
      <c r="L5910" t="s">
        <v>67</v>
      </c>
      <c r="M5910" t="s">
        <v>26</v>
      </c>
      <c r="N5910" t="s">
        <v>21</v>
      </c>
      <c r="O5910">
        <v>0</v>
      </c>
    </row>
    <row r="5911" spans="1:15" x14ac:dyDescent="0.25">
      <c r="A5911">
        <v>5909</v>
      </c>
      <c r="B5911" s="1">
        <v>44561</v>
      </c>
      <c r="C5911" s="2">
        <v>0.56983796296296296</v>
      </c>
      <c r="D5911" s="4" t="s">
        <v>6682</v>
      </c>
      <c r="E5911" t="s">
        <v>15</v>
      </c>
      <c r="F5911">
        <v>406</v>
      </c>
      <c r="G5911">
        <v>88</v>
      </c>
      <c r="H5911" t="s">
        <v>16</v>
      </c>
      <c r="I5911">
        <v>94</v>
      </c>
      <c r="J5911" t="s">
        <v>132</v>
      </c>
      <c r="K5911" t="s">
        <v>66</v>
      </c>
      <c r="L5911" t="s">
        <v>67</v>
      </c>
      <c r="M5911" t="s">
        <v>26</v>
      </c>
      <c r="N5911" t="s">
        <v>21</v>
      </c>
      <c r="O5911">
        <v>0</v>
      </c>
    </row>
    <row r="5912" spans="1:15" x14ac:dyDescent="0.25">
      <c r="A5912">
        <v>5910</v>
      </c>
      <c r="B5912" s="1">
        <v>44561</v>
      </c>
      <c r="C5912" s="2">
        <v>0.5256481481481482</v>
      </c>
      <c r="D5912" s="4" t="s">
        <v>6683</v>
      </c>
      <c r="E5912" t="s">
        <v>15</v>
      </c>
      <c r="F5912">
        <v>1</v>
      </c>
      <c r="G5912">
        <v>1</v>
      </c>
      <c r="H5912" t="s">
        <v>16</v>
      </c>
      <c r="I5912">
        <v>0</v>
      </c>
      <c r="J5912" t="s">
        <v>17</v>
      </c>
      <c r="K5912" t="s">
        <v>29</v>
      </c>
      <c r="L5912" t="s">
        <v>30</v>
      </c>
      <c r="M5912" t="s">
        <v>26</v>
      </c>
      <c r="N5912" t="s">
        <v>21</v>
      </c>
      <c r="O5912">
        <v>0</v>
      </c>
    </row>
    <row r="5913" spans="1:15" x14ac:dyDescent="0.25">
      <c r="A5913">
        <v>5911</v>
      </c>
      <c r="B5913" s="1">
        <v>44561</v>
      </c>
      <c r="C5913" s="2">
        <v>0.45821759259259259</v>
      </c>
      <c r="D5913" s="4" t="s">
        <v>6684</v>
      </c>
      <c r="E5913" t="s">
        <v>305</v>
      </c>
      <c r="F5913">
        <v>1</v>
      </c>
      <c r="G5913">
        <v>2</v>
      </c>
      <c r="H5913" t="s">
        <v>16</v>
      </c>
      <c r="I5913">
        <v>0</v>
      </c>
      <c r="J5913" t="s">
        <v>6685</v>
      </c>
      <c r="K5913" t="s">
        <v>3244</v>
      </c>
      <c r="L5913" t="s">
        <v>3245</v>
      </c>
      <c r="M5913" t="s">
        <v>20</v>
      </c>
      <c r="N5913" t="s">
        <v>21</v>
      </c>
      <c r="O5913">
        <v>0</v>
      </c>
    </row>
    <row r="5914" spans="1:15" x14ac:dyDescent="0.25">
      <c r="A5914">
        <v>5912</v>
      </c>
      <c r="B5914" s="1">
        <v>44561</v>
      </c>
      <c r="C5914" s="2">
        <v>0.42704861111111114</v>
      </c>
      <c r="D5914" s="4" t="s">
        <v>6686</v>
      </c>
      <c r="E5914" t="s">
        <v>15</v>
      </c>
      <c r="F5914">
        <v>92</v>
      </c>
      <c r="G5914">
        <v>12</v>
      </c>
      <c r="H5914" t="s">
        <v>16</v>
      </c>
      <c r="I5914">
        <v>14</v>
      </c>
      <c r="J5914" t="s">
        <v>132</v>
      </c>
      <c r="K5914" t="s">
        <v>121</v>
      </c>
      <c r="L5914" t="s">
        <v>122</v>
      </c>
      <c r="M5914" t="s">
        <v>26</v>
      </c>
      <c r="N5914" t="s">
        <v>21</v>
      </c>
      <c r="O5914">
        <v>0</v>
      </c>
    </row>
    <row r="5915" spans="1:15" x14ac:dyDescent="0.25">
      <c r="A5915">
        <v>5913</v>
      </c>
      <c r="B5915" s="1">
        <v>44561</v>
      </c>
      <c r="C5915" s="2">
        <v>0.41233796296296293</v>
      </c>
      <c r="D5915" s="4" t="s">
        <v>6687</v>
      </c>
      <c r="E5915" t="s">
        <v>305</v>
      </c>
      <c r="F5915">
        <v>3</v>
      </c>
      <c r="G5915">
        <v>1</v>
      </c>
      <c r="H5915" t="s">
        <v>16</v>
      </c>
      <c r="I5915">
        <v>0</v>
      </c>
      <c r="J5915" t="s">
        <v>60</v>
      </c>
      <c r="K5915" t="s">
        <v>153</v>
      </c>
      <c r="L5915" t="s">
        <v>154</v>
      </c>
      <c r="M5915" t="s">
        <v>26</v>
      </c>
      <c r="N5915" t="s">
        <v>21</v>
      </c>
      <c r="O5915">
        <v>0</v>
      </c>
    </row>
    <row r="5916" spans="1:15" x14ac:dyDescent="0.25">
      <c r="A5916">
        <v>5914</v>
      </c>
      <c r="B5916" s="1">
        <v>44561</v>
      </c>
      <c r="C5916" s="2">
        <v>0.38537037037037036</v>
      </c>
      <c r="D5916" s="4" t="s">
        <v>6688</v>
      </c>
      <c r="E5916" t="s">
        <v>15</v>
      </c>
      <c r="F5916">
        <v>1</v>
      </c>
      <c r="G5916">
        <v>0</v>
      </c>
      <c r="H5916" t="s">
        <v>16</v>
      </c>
      <c r="I5916">
        <v>0</v>
      </c>
      <c r="J5916" t="s">
        <v>323</v>
      </c>
      <c r="K5916" t="s">
        <v>545</v>
      </c>
      <c r="L5916" t="s">
        <v>546</v>
      </c>
      <c r="M5916" t="s">
        <v>20</v>
      </c>
      <c r="N5916" t="s">
        <v>100</v>
      </c>
      <c r="O5916">
        <v>0</v>
      </c>
    </row>
    <row r="5917" spans="1:15" x14ac:dyDescent="0.25">
      <c r="A5917">
        <v>5915</v>
      </c>
      <c r="B5917" s="1">
        <v>44561</v>
      </c>
      <c r="C5917" s="2">
        <v>0.28521990740740738</v>
      </c>
      <c r="D5917" s="4" t="s">
        <v>6689</v>
      </c>
      <c r="E5917" t="s">
        <v>305</v>
      </c>
      <c r="F5917">
        <v>1</v>
      </c>
      <c r="G5917">
        <v>0</v>
      </c>
      <c r="H5917" t="s">
        <v>16</v>
      </c>
      <c r="I5917">
        <v>0</v>
      </c>
      <c r="J5917" t="s">
        <v>251</v>
      </c>
      <c r="K5917" t="s">
        <v>277</v>
      </c>
      <c r="L5917" t="s">
        <v>278</v>
      </c>
      <c r="M5917" t="s">
        <v>20</v>
      </c>
      <c r="N5917" t="s">
        <v>21</v>
      </c>
      <c r="O5917">
        <v>0</v>
      </c>
    </row>
    <row r="5918" spans="1:15" x14ac:dyDescent="0.25">
      <c r="A5918">
        <v>5916</v>
      </c>
      <c r="B5918" s="1">
        <v>44560</v>
      </c>
      <c r="C5918" s="2">
        <v>0.67197916666666668</v>
      </c>
      <c r="D5918" s="4" t="s">
        <v>6690</v>
      </c>
      <c r="E5918" t="s">
        <v>15</v>
      </c>
      <c r="F5918">
        <v>454</v>
      </c>
      <c r="G5918">
        <v>68</v>
      </c>
      <c r="H5918" t="s">
        <v>16</v>
      </c>
      <c r="I5918">
        <v>110</v>
      </c>
      <c r="J5918" t="s">
        <v>132</v>
      </c>
      <c r="K5918" t="s">
        <v>66</v>
      </c>
      <c r="L5918" t="s">
        <v>67</v>
      </c>
      <c r="M5918" t="s">
        <v>26</v>
      </c>
      <c r="N5918" t="s">
        <v>21</v>
      </c>
      <c r="O5918">
        <v>0</v>
      </c>
    </row>
    <row r="5919" spans="1:15" x14ac:dyDescent="0.25">
      <c r="A5919">
        <v>5917</v>
      </c>
      <c r="B5919" s="1">
        <v>44560</v>
      </c>
      <c r="C5919" s="2">
        <v>0.52684027777777775</v>
      </c>
      <c r="D5919" s="4" t="s">
        <v>6691</v>
      </c>
      <c r="E5919" t="s">
        <v>15</v>
      </c>
      <c r="F5919">
        <v>0</v>
      </c>
      <c r="G5919">
        <v>0</v>
      </c>
      <c r="H5919" t="s">
        <v>16</v>
      </c>
      <c r="I5919">
        <v>0</v>
      </c>
      <c r="J5919" t="s">
        <v>60</v>
      </c>
      <c r="K5919" t="s">
        <v>24</v>
      </c>
      <c r="L5919" t="s">
        <v>25</v>
      </c>
      <c r="M5919" t="s">
        <v>26</v>
      </c>
      <c r="N5919" t="s">
        <v>21</v>
      </c>
      <c r="O5919">
        <v>0</v>
      </c>
    </row>
    <row r="5920" spans="1:15" x14ac:dyDescent="0.25">
      <c r="A5920">
        <v>5918</v>
      </c>
      <c r="B5920" s="1">
        <v>44560</v>
      </c>
      <c r="C5920" s="2">
        <v>0.51804398148148145</v>
      </c>
      <c r="D5920" s="4" t="s">
        <v>6692</v>
      </c>
      <c r="E5920" t="s">
        <v>15</v>
      </c>
      <c r="F5920">
        <v>2</v>
      </c>
      <c r="G5920">
        <v>0</v>
      </c>
      <c r="H5920" t="s">
        <v>16</v>
      </c>
      <c r="I5920">
        <v>1</v>
      </c>
      <c r="J5920" t="s">
        <v>1848</v>
      </c>
      <c r="K5920" t="s">
        <v>29</v>
      </c>
      <c r="L5920" t="s">
        <v>30</v>
      </c>
      <c r="M5920" t="s">
        <v>26</v>
      </c>
      <c r="N5920" t="s">
        <v>21</v>
      </c>
      <c r="O5920">
        <v>0</v>
      </c>
    </row>
    <row r="5921" spans="1:15" x14ac:dyDescent="0.25">
      <c r="A5921">
        <v>5919</v>
      </c>
      <c r="B5921" s="1">
        <v>44560</v>
      </c>
      <c r="C5921" s="2">
        <v>0.27820601851851851</v>
      </c>
      <c r="D5921" s="4" t="s">
        <v>6693</v>
      </c>
      <c r="E5921" t="s">
        <v>15</v>
      </c>
      <c r="F5921">
        <v>14</v>
      </c>
      <c r="G5921">
        <v>0</v>
      </c>
      <c r="H5921" t="s">
        <v>16</v>
      </c>
      <c r="I5921">
        <v>2</v>
      </c>
      <c r="J5921" t="s">
        <v>6410</v>
      </c>
      <c r="K5921" t="s">
        <v>157</v>
      </c>
      <c r="L5921" t="s">
        <v>158</v>
      </c>
      <c r="M5921" t="s">
        <v>26</v>
      </c>
      <c r="N5921" t="s">
        <v>21</v>
      </c>
      <c r="O5921">
        <v>0</v>
      </c>
    </row>
    <row r="5922" spans="1:15" x14ac:dyDescent="0.25">
      <c r="A5922">
        <v>5920</v>
      </c>
      <c r="B5922" s="1">
        <v>44559</v>
      </c>
      <c r="C5922" s="2">
        <v>0.5368518518518518</v>
      </c>
      <c r="D5922" s="4" t="s">
        <v>6694</v>
      </c>
      <c r="E5922" t="s">
        <v>15</v>
      </c>
      <c r="F5922">
        <v>2</v>
      </c>
      <c r="G5922">
        <v>0</v>
      </c>
      <c r="H5922" t="s">
        <v>16</v>
      </c>
      <c r="I5922">
        <v>0</v>
      </c>
      <c r="J5922" t="s">
        <v>94</v>
      </c>
      <c r="K5922" t="s">
        <v>56</v>
      </c>
      <c r="L5922" t="s">
        <v>57</v>
      </c>
      <c r="M5922" t="s">
        <v>20</v>
      </c>
      <c r="N5922" t="s">
        <v>58</v>
      </c>
      <c r="O5922">
        <v>0</v>
      </c>
    </row>
    <row r="5923" spans="1:15" x14ac:dyDescent="0.25">
      <c r="A5923">
        <v>5921</v>
      </c>
      <c r="B5923" s="1">
        <v>44559</v>
      </c>
      <c r="C5923" s="2">
        <v>0.40842592592592591</v>
      </c>
      <c r="D5923" s="4" t="s">
        <v>6695</v>
      </c>
      <c r="E5923" t="s">
        <v>15</v>
      </c>
      <c r="F5923">
        <v>1</v>
      </c>
      <c r="G5923">
        <v>0</v>
      </c>
      <c r="H5923" t="s">
        <v>16</v>
      </c>
      <c r="I5923">
        <v>0</v>
      </c>
      <c r="J5923" t="s">
        <v>394</v>
      </c>
      <c r="K5923" t="s">
        <v>66</v>
      </c>
      <c r="L5923" t="s">
        <v>67</v>
      </c>
      <c r="M5923" t="s">
        <v>26</v>
      </c>
      <c r="N5923" t="s">
        <v>21</v>
      </c>
      <c r="O5923">
        <v>0</v>
      </c>
    </row>
    <row r="5924" spans="1:15" x14ac:dyDescent="0.25">
      <c r="A5924">
        <v>5922</v>
      </c>
      <c r="B5924" s="1">
        <v>44558</v>
      </c>
      <c r="C5924" s="2">
        <v>0.40361111111111114</v>
      </c>
      <c r="D5924" s="4" t="s">
        <v>6696</v>
      </c>
      <c r="E5924" t="s">
        <v>15</v>
      </c>
      <c r="F5924">
        <v>0</v>
      </c>
      <c r="G5924">
        <v>0</v>
      </c>
      <c r="H5924" t="s">
        <v>16</v>
      </c>
      <c r="I5924">
        <v>0</v>
      </c>
      <c r="J5924" t="s">
        <v>110</v>
      </c>
      <c r="K5924" t="s">
        <v>29</v>
      </c>
      <c r="L5924" t="s">
        <v>30</v>
      </c>
      <c r="M5924" t="s">
        <v>26</v>
      </c>
      <c r="N5924" t="s">
        <v>21</v>
      </c>
      <c r="O5924">
        <v>0</v>
      </c>
    </row>
    <row r="5925" spans="1:15" x14ac:dyDescent="0.25">
      <c r="A5925">
        <v>5923</v>
      </c>
      <c r="B5925" s="1">
        <v>44558</v>
      </c>
      <c r="C5925" s="2">
        <v>0.39474537037037033</v>
      </c>
      <c r="D5925" s="4" t="s">
        <v>6697</v>
      </c>
      <c r="E5925" t="s">
        <v>15</v>
      </c>
      <c r="F5925">
        <v>1</v>
      </c>
      <c r="G5925">
        <v>0</v>
      </c>
      <c r="H5925" t="s">
        <v>16</v>
      </c>
      <c r="I5925">
        <v>0</v>
      </c>
      <c r="J5925" t="s">
        <v>110</v>
      </c>
      <c r="K5925" t="s">
        <v>29</v>
      </c>
      <c r="L5925" t="s">
        <v>30</v>
      </c>
      <c r="M5925" t="s">
        <v>26</v>
      </c>
      <c r="N5925" t="s">
        <v>21</v>
      </c>
      <c r="O5925">
        <v>0</v>
      </c>
    </row>
    <row r="5926" spans="1:15" x14ac:dyDescent="0.25">
      <c r="A5926">
        <v>5924</v>
      </c>
      <c r="B5926" s="1">
        <v>44558</v>
      </c>
      <c r="C5926" s="2">
        <v>0.2744328703703704</v>
      </c>
      <c r="D5926" s="4" t="s">
        <v>6698</v>
      </c>
      <c r="E5926" t="s">
        <v>37</v>
      </c>
      <c r="F5926">
        <v>2</v>
      </c>
      <c r="G5926">
        <v>1</v>
      </c>
      <c r="H5926" t="s">
        <v>16</v>
      </c>
      <c r="I5926">
        <v>0</v>
      </c>
      <c r="J5926" t="s">
        <v>3595</v>
      </c>
      <c r="K5926" t="s">
        <v>2998</v>
      </c>
      <c r="L5926" t="s">
        <v>3596</v>
      </c>
      <c r="M5926" t="s">
        <v>26</v>
      </c>
      <c r="N5926" t="s">
        <v>46</v>
      </c>
      <c r="O5926">
        <v>0</v>
      </c>
    </row>
    <row r="5927" spans="1:15" x14ac:dyDescent="0.25">
      <c r="A5927">
        <v>5925</v>
      </c>
      <c r="B5927" s="1">
        <v>44557</v>
      </c>
      <c r="C5927" s="2">
        <v>0.47336805555555556</v>
      </c>
      <c r="D5927" s="4" t="s">
        <v>6699</v>
      </c>
      <c r="E5927" t="s">
        <v>305</v>
      </c>
      <c r="F5927">
        <v>10</v>
      </c>
      <c r="G5927">
        <v>1</v>
      </c>
      <c r="H5927" t="s">
        <v>16</v>
      </c>
      <c r="I5927">
        <v>0</v>
      </c>
      <c r="J5927" t="s">
        <v>132</v>
      </c>
      <c r="K5927" t="s">
        <v>66</v>
      </c>
      <c r="L5927" t="s">
        <v>67</v>
      </c>
      <c r="M5927" t="s">
        <v>26</v>
      </c>
      <c r="N5927" t="s">
        <v>21</v>
      </c>
      <c r="O5927">
        <v>0</v>
      </c>
    </row>
    <row r="5928" spans="1:15" x14ac:dyDescent="0.25">
      <c r="A5928">
        <v>5926</v>
      </c>
      <c r="B5928" s="1">
        <v>44557</v>
      </c>
      <c r="C5928" s="2">
        <v>0.4500231481481482</v>
      </c>
      <c r="D5928" s="4" t="s">
        <v>6700</v>
      </c>
      <c r="E5928" t="s">
        <v>15</v>
      </c>
      <c r="F5928">
        <v>1</v>
      </c>
      <c r="G5928">
        <v>0</v>
      </c>
      <c r="H5928" t="s">
        <v>16</v>
      </c>
      <c r="I5928">
        <v>0</v>
      </c>
      <c r="J5928" t="s">
        <v>394</v>
      </c>
      <c r="K5928" t="s">
        <v>77</v>
      </c>
      <c r="L5928" t="s">
        <v>78</v>
      </c>
      <c r="M5928" t="s">
        <v>26</v>
      </c>
      <c r="N5928" t="s">
        <v>21</v>
      </c>
      <c r="O5928">
        <v>0</v>
      </c>
    </row>
    <row r="5929" spans="1:15" x14ac:dyDescent="0.25">
      <c r="A5929">
        <v>5927</v>
      </c>
      <c r="B5929" s="1">
        <v>44557</v>
      </c>
      <c r="C5929" s="2">
        <v>0.40237268518518521</v>
      </c>
      <c r="D5929" s="4" t="s">
        <v>6701</v>
      </c>
      <c r="E5929" t="s">
        <v>15</v>
      </c>
      <c r="F5929">
        <v>64</v>
      </c>
      <c r="G5929">
        <v>13</v>
      </c>
      <c r="H5929" t="s">
        <v>16</v>
      </c>
      <c r="I5929">
        <v>8</v>
      </c>
      <c r="J5929" t="s">
        <v>132</v>
      </c>
      <c r="K5929" t="s">
        <v>66</v>
      </c>
      <c r="L5929" t="s">
        <v>67</v>
      </c>
      <c r="M5929" t="s">
        <v>26</v>
      </c>
      <c r="N5929" t="s">
        <v>21</v>
      </c>
      <c r="O5929">
        <v>0</v>
      </c>
    </row>
    <row r="5930" spans="1:15" x14ac:dyDescent="0.25">
      <c r="A5930">
        <v>5928</v>
      </c>
      <c r="B5930" s="1">
        <v>44557</v>
      </c>
      <c r="C5930" s="2">
        <v>0.37628472222222226</v>
      </c>
      <c r="D5930" s="4" t="s">
        <v>6702</v>
      </c>
      <c r="E5930" t="s">
        <v>15</v>
      </c>
      <c r="F5930">
        <v>379</v>
      </c>
      <c r="G5930">
        <v>106</v>
      </c>
      <c r="H5930" t="s">
        <v>16</v>
      </c>
      <c r="I5930">
        <v>97</v>
      </c>
      <c r="J5930" t="s">
        <v>132</v>
      </c>
      <c r="K5930" t="s">
        <v>66</v>
      </c>
      <c r="L5930" t="s">
        <v>67</v>
      </c>
      <c r="M5930" t="s">
        <v>26</v>
      </c>
      <c r="N5930" t="s">
        <v>21</v>
      </c>
      <c r="O5930">
        <v>0</v>
      </c>
    </row>
    <row r="5931" spans="1:15" x14ac:dyDescent="0.25">
      <c r="A5931">
        <v>5929</v>
      </c>
      <c r="B5931" s="1">
        <v>44557</v>
      </c>
      <c r="C5931" s="2">
        <v>0.18873842592592593</v>
      </c>
      <c r="D5931" s="4" t="s">
        <v>6703</v>
      </c>
      <c r="E5931" t="s">
        <v>37</v>
      </c>
      <c r="F5931">
        <v>269</v>
      </c>
      <c r="G5931">
        <v>17</v>
      </c>
      <c r="H5931" t="s">
        <v>16</v>
      </c>
      <c r="I5931">
        <v>34</v>
      </c>
      <c r="J5931" t="s">
        <v>132</v>
      </c>
      <c r="K5931" t="s">
        <v>66</v>
      </c>
      <c r="L5931" t="s">
        <v>67</v>
      </c>
      <c r="M5931" t="s">
        <v>26</v>
      </c>
      <c r="N5931" t="s">
        <v>21</v>
      </c>
      <c r="O5931">
        <v>0</v>
      </c>
    </row>
    <row r="5932" spans="1:15" x14ac:dyDescent="0.25">
      <c r="A5932">
        <v>5930</v>
      </c>
      <c r="B5932" s="1">
        <v>44556</v>
      </c>
      <c r="C5932" s="2">
        <v>0.38818287037037041</v>
      </c>
      <c r="D5932" s="4" t="s">
        <v>6704</v>
      </c>
      <c r="E5932" t="s">
        <v>37</v>
      </c>
      <c r="F5932">
        <v>48</v>
      </c>
      <c r="G5932">
        <v>1</v>
      </c>
      <c r="H5932" t="s">
        <v>16</v>
      </c>
      <c r="I5932">
        <v>10</v>
      </c>
      <c r="J5932" t="s">
        <v>132</v>
      </c>
      <c r="K5932" t="s">
        <v>24</v>
      </c>
      <c r="L5932" t="s">
        <v>25</v>
      </c>
      <c r="M5932" t="s">
        <v>26</v>
      </c>
      <c r="N5932" t="s">
        <v>21</v>
      </c>
      <c r="O5932">
        <v>0</v>
      </c>
    </row>
    <row r="5933" spans="1:15" x14ac:dyDescent="0.25">
      <c r="A5933">
        <v>5931</v>
      </c>
      <c r="B5933" s="1">
        <v>44555</v>
      </c>
      <c r="C5933" s="2">
        <v>0.50916666666666666</v>
      </c>
      <c r="D5933" s="4" t="s">
        <v>6705</v>
      </c>
      <c r="E5933" t="s">
        <v>37</v>
      </c>
      <c r="F5933">
        <v>0</v>
      </c>
      <c r="G5933">
        <v>1</v>
      </c>
      <c r="H5933" t="s">
        <v>16</v>
      </c>
      <c r="I5933">
        <v>0</v>
      </c>
      <c r="J5933" t="s">
        <v>60</v>
      </c>
      <c r="K5933" t="s">
        <v>153</v>
      </c>
      <c r="L5933" t="s">
        <v>154</v>
      </c>
      <c r="M5933" t="s">
        <v>26</v>
      </c>
      <c r="N5933" t="s">
        <v>21</v>
      </c>
      <c r="O5933">
        <v>0</v>
      </c>
    </row>
    <row r="5934" spans="1:15" x14ac:dyDescent="0.25">
      <c r="A5934">
        <v>5932</v>
      </c>
      <c r="B5934" s="1">
        <v>44554</v>
      </c>
      <c r="C5934" s="2">
        <v>0.50553240740740735</v>
      </c>
      <c r="D5934" s="4" t="s">
        <v>6706</v>
      </c>
      <c r="E5934" t="s">
        <v>37</v>
      </c>
      <c r="F5934">
        <v>100</v>
      </c>
      <c r="G5934">
        <v>12</v>
      </c>
      <c r="H5934" t="s">
        <v>16</v>
      </c>
      <c r="I5934">
        <v>24</v>
      </c>
      <c r="J5934" t="s">
        <v>132</v>
      </c>
      <c r="K5934" t="s">
        <v>121</v>
      </c>
      <c r="L5934" t="s">
        <v>122</v>
      </c>
      <c r="M5934" t="s">
        <v>26</v>
      </c>
      <c r="N5934" t="s">
        <v>21</v>
      </c>
      <c r="O5934">
        <v>0</v>
      </c>
    </row>
    <row r="5935" spans="1:15" x14ac:dyDescent="0.25">
      <c r="A5935">
        <v>5933</v>
      </c>
      <c r="B5935" s="1">
        <v>44554</v>
      </c>
      <c r="C5935" s="2">
        <v>0.26982638888888888</v>
      </c>
      <c r="D5935" s="4" t="s">
        <v>6707</v>
      </c>
      <c r="E5935" t="s">
        <v>305</v>
      </c>
      <c r="F5935">
        <v>10</v>
      </c>
      <c r="G5935">
        <v>1</v>
      </c>
      <c r="H5935" t="s">
        <v>16</v>
      </c>
      <c r="I5935">
        <v>0</v>
      </c>
      <c r="J5935" t="s">
        <v>6708</v>
      </c>
      <c r="K5935" t="s">
        <v>77</v>
      </c>
      <c r="L5935" t="s">
        <v>78</v>
      </c>
      <c r="M5935" t="s">
        <v>26</v>
      </c>
      <c r="N5935" t="s">
        <v>21</v>
      </c>
      <c r="O5935">
        <v>0</v>
      </c>
    </row>
    <row r="5936" spans="1:15" x14ac:dyDescent="0.25">
      <c r="A5936">
        <v>5934</v>
      </c>
      <c r="B5936" s="1">
        <v>44554</v>
      </c>
      <c r="C5936" s="2">
        <v>0.24827546296296296</v>
      </c>
      <c r="D5936" s="4" t="s">
        <v>6709</v>
      </c>
      <c r="E5936" t="s">
        <v>15</v>
      </c>
      <c r="F5936">
        <v>1</v>
      </c>
      <c r="G5936">
        <v>0</v>
      </c>
      <c r="H5936" t="s">
        <v>16</v>
      </c>
      <c r="I5936">
        <v>0</v>
      </c>
      <c r="J5936" t="s">
        <v>29</v>
      </c>
      <c r="K5936" t="s">
        <v>48</v>
      </c>
      <c r="L5936" t="s">
        <v>49</v>
      </c>
      <c r="M5936" t="s">
        <v>20</v>
      </c>
      <c r="N5936" t="s">
        <v>21</v>
      </c>
      <c r="O5936">
        <v>0</v>
      </c>
    </row>
    <row r="5937" spans="1:15" x14ac:dyDescent="0.25">
      <c r="A5937">
        <v>5935</v>
      </c>
      <c r="B5937" s="1">
        <v>44554</v>
      </c>
      <c r="C5937" s="2">
        <v>0.23901620370370369</v>
      </c>
      <c r="D5937" s="4" t="s">
        <v>6710</v>
      </c>
      <c r="E5937" t="s">
        <v>305</v>
      </c>
      <c r="F5937">
        <v>0</v>
      </c>
      <c r="G5937">
        <v>0</v>
      </c>
      <c r="H5937" t="s">
        <v>610</v>
      </c>
      <c r="I5937">
        <v>0</v>
      </c>
      <c r="J5937" t="s">
        <v>459</v>
      </c>
      <c r="K5937" t="s">
        <v>66</v>
      </c>
      <c r="L5937" t="s">
        <v>67</v>
      </c>
      <c r="M5937" t="s">
        <v>26</v>
      </c>
      <c r="N5937" t="s">
        <v>21</v>
      </c>
      <c r="O5937">
        <v>0</v>
      </c>
    </row>
    <row r="5938" spans="1:15" x14ac:dyDescent="0.25">
      <c r="A5938">
        <v>5936</v>
      </c>
      <c r="B5938" s="1">
        <v>44554</v>
      </c>
      <c r="C5938" s="2">
        <v>0.23252314814814815</v>
      </c>
      <c r="D5938" s="4" t="s">
        <v>6711</v>
      </c>
      <c r="E5938" t="s">
        <v>305</v>
      </c>
      <c r="F5938">
        <v>0</v>
      </c>
      <c r="G5938">
        <v>1</v>
      </c>
      <c r="H5938" t="s">
        <v>16</v>
      </c>
      <c r="I5938">
        <v>0</v>
      </c>
      <c r="J5938" t="s">
        <v>4873</v>
      </c>
      <c r="K5938" t="s">
        <v>29</v>
      </c>
      <c r="L5938" t="s">
        <v>30</v>
      </c>
      <c r="M5938" t="s">
        <v>26</v>
      </c>
      <c r="N5938" t="s">
        <v>21</v>
      </c>
      <c r="O5938">
        <v>0</v>
      </c>
    </row>
    <row r="5939" spans="1:15" x14ac:dyDescent="0.25">
      <c r="A5939">
        <v>5937</v>
      </c>
      <c r="B5939" s="1">
        <v>44554</v>
      </c>
      <c r="C5939" s="2">
        <v>0.1517361111111111</v>
      </c>
      <c r="D5939" s="4" t="s">
        <v>6712</v>
      </c>
      <c r="E5939" t="s">
        <v>37</v>
      </c>
      <c r="F5939">
        <v>248</v>
      </c>
      <c r="G5939">
        <v>41</v>
      </c>
      <c r="H5939" t="s">
        <v>16</v>
      </c>
      <c r="I5939">
        <v>40</v>
      </c>
      <c r="J5939" t="s">
        <v>132</v>
      </c>
      <c r="K5939" t="s">
        <v>66</v>
      </c>
      <c r="L5939" t="s">
        <v>67</v>
      </c>
      <c r="M5939" t="s">
        <v>26</v>
      </c>
      <c r="N5939" t="s">
        <v>21</v>
      </c>
      <c r="O5939">
        <v>0</v>
      </c>
    </row>
    <row r="5940" spans="1:15" x14ac:dyDescent="0.25">
      <c r="A5940">
        <v>5938</v>
      </c>
      <c r="B5940" s="1">
        <v>44553</v>
      </c>
      <c r="C5940" s="2">
        <v>0.51628472222222221</v>
      </c>
      <c r="D5940" s="4" t="s">
        <v>6713</v>
      </c>
      <c r="E5940" t="s">
        <v>37</v>
      </c>
      <c r="F5940">
        <v>14</v>
      </c>
      <c r="G5940">
        <v>8</v>
      </c>
      <c r="H5940" t="s">
        <v>16</v>
      </c>
      <c r="I5940">
        <v>5</v>
      </c>
      <c r="J5940" t="s">
        <v>60</v>
      </c>
      <c r="K5940" t="s">
        <v>153</v>
      </c>
      <c r="L5940" t="s">
        <v>154</v>
      </c>
      <c r="M5940" t="s">
        <v>26</v>
      </c>
      <c r="N5940" t="s">
        <v>21</v>
      </c>
      <c r="O5940">
        <v>0</v>
      </c>
    </row>
    <row r="5941" spans="1:15" x14ac:dyDescent="0.25">
      <c r="A5941">
        <v>5939</v>
      </c>
      <c r="B5941" s="1">
        <v>44553</v>
      </c>
      <c r="C5941" s="2">
        <v>0.3850810185185185</v>
      </c>
      <c r="D5941" s="4" t="s">
        <v>6714</v>
      </c>
      <c r="E5941" t="s">
        <v>15</v>
      </c>
      <c r="F5941">
        <v>2</v>
      </c>
      <c r="G5941">
        <v>0</v>
      </c>
      <c r="H5941" t="s">
        <v>16</v>
      </c>
      <c r="I5941">
        <v>0</v>
      </c>
      <c r="J5941" t="s">
        <v>437</v>
      </c>
      <c r="K5941" t="s">
        <v>121</v>
      </c>
      <c r="L5941" t="s">
        <v>122</v>
      </c>
      <c r="M5941" t="s">
        <v>26</v>
      </c>
      <c r="N5941" t="s">
        <v>21</v>
      </c>
      <c r="O5941">
        <v>0</v>
      </c>
    </row>
    <row r="5942" spans="1:15" x14ac:dyDescent="0.25">
      <c r="A5942">
        <v>5940</v>
      </c>
      <c r="B5942" s="1">
        <v>44553</v>
      </c>
      <c r="C5942" s="2">
        <v>0.21355324074074075</v>
      </c>
      <c r="D5942" s="4" t="s">
        <v>6715</v>
      </c>
      <c r="E5942" t="s">
        <v>37</v>
      </c>
      <c r="F5942">
        <v>0</v>
      </c>
      <c r="G5942">
        <v>0</v>
      </c>
      <c r="H5942" t="s">
        <v>16</v>
      </c>
      <c r="I5942">
        <v>0</v>
      </c>
      <c r="J5942" t="s">
        <v>175</v>
      </c>
      <c r="K5942" t="s">
        <v>129</v>
      </c>
      <c r="L5942" t="s">
        <v>130</v>
      </c>
      <c r="M5942" t="s">
        <v>26</v>
      </c>
      <c r="N5942" t="s">
        <v>21</v>
      </c>
      <c r="O5942">
        <v>0</v>
      </c>
    </row>
    <row r="5943" spans="1:15" x14ac:dyDescent="0.25">
      <c r="A5943">
        <v>5941</v>
      </c>
      <c r="B5943" s="1">
        <v>44552</v>
      </c>
      <c r="C5943" s="2">
        <v>0.60142361111111109</v>
      </c>
      <c r="D5943" s="4" t="s">
        <v>6716</v>
      </c>
      <c r="E5943" t="s">
        <v>305</v>
      </c>
      <c r="F5943">
        <v>38</v>
      </c>
      <c r="G5943">
        <v>1</v>
      </c>
      <c r="H5943" t="s">
        <v>16</v>
      </c>
      <c r="I5943">
        <v>17</v>
      </c>
      <c r="J5943" t="s">
        <v>6653</v>
      </c>
      <c r="K5943" t="s">
        <v>157</v>
      </c>
      <c r="L5943" t="s">
        <v>158</v>
      </c>
      <c r="M5943" t="s">
        <v>26</v>
      </c>
      <c r="N5943" t="s">
        <v>21</v>
      </c>
      <c r="O5943">
        <v>0</v>
      </c>
    </row>
    <row r="5944" spans="1:15" x14ac:dyDescent="0.25">
      <c r="A5944">
        <v>5942</v>
      </c>
      <c r="B5944" s="1">
        <v>44551</v>
      </c>
      <c r="C5944" s="2">
        <v>0.61023148148148143</v>
      </c>
      <c r="D5944" s="4" t="s">
        <v>6717</v>
      </c>
      <c r="E5944" t="s">
        <v>37</v>
      </c>
      <c r="F5944">
        <v>36</v>
      </c>
      <c r="G5944">
        <v>5</v>
      </c>
      <c r="H5944" t="s">
        <v>16</v>
      </c>
      <c r="I5944">
        <v>7</v>
      </c>
      <c r="J5944" t="s">
        <v>132</v>
      </c>
      <c r="K5944" t="s">
        <v>66</v>
      </c>
      <c r="L5944" t="s">
        <v>67</v>
      </c>
      <c r="M5944" t="s">
        <v>26</v>
      </c>
      <c r="N5944" t="s">
        <v>21</v>
      </c>
      <c r="O5944">
        <v>0</v>
      </c>
    </row>
    <row r="5945" spans="1:15" x14ac:dyDescent="0.25">
      <c r="A5945">
        <v>5943</v>
      </c>
      <c r="B5945" s="1">
        <v>44551</v>
      </c>
      <c r="C5945" s="2">
        <v>0.25937499999999997</v>
      </c>
      <c r="D5945" s="4" t="s">
        <v>6718</v>
      </c>
      <c r="E5945" t="s">
        <v>37</v>
      </c>
      <c r="F5945">
        <v>21</v>
      </c>
      <c r="G5945">
        <v>4</v>
      </c>
      <c r="H5945" t="s">
        <v>16</v>
      </c>
      <c r="I5945">
        <v>3</v>
      </c>
      <c r="J5945" t="s">
        <v>132</v>
      </c>
      <c r="K5945" t="s">
        <v>66</v>
      </c>
      <c r="L5945" t="s">
        <v>67</v>
      </c>
      <c r="M5945" t="s">
        <v>26</v>
      </c>
      <c r="N5945" t="s">
        <v>21</v>
      </c>
      <c r="O5945">
        <v>0</v>
      </c>
    </row>
    <row r="5946" spans="1:15" x14ac:dyDescent="0.25">
      <c r="A5946">
        <v>5944</v>
      </c>
      <c r="B5946" s="1">
        <v>44551</v>
      </c>
      <c r="C5946" s="2">
        <v>0.16631944444444444</v>
      </c>
      <c r="D5946" s="4" t="s">
        <v>6719</v>
      </c>
      <c r="E5946" t="s">
        <v>15</v>
      </c>
      <c r="F5946">
        <v>2</v>
      </c>
      <c r="G5946">
        <v>0</v>
      </c>
      <c r="H5946" t="s">
        <v>16</v>
      </c>
      <c r="I5946">
        <v>0</v>
      </c>
      <c r="J5946" t="s">
        <v>132</v>
      </c>
      <c r="K5946" t="s">
        <v>121</v>
      </c>
      <c r="L5946" t="s">
        <v>122</v>
      </c>
      <c r="M5946" t="s">
        <v>26</v>
      </c>
      <c r="N5946" t="s">
        <v>21</v>
      </c>
      <c r="O5946">
        <v>0</v>
      </c>
    </row>
    <row r="5947" spans="1:15" x14ac:dyDescent="0.25">
      <c r="A5947">
        <v>5945</v>
      </c>
      <c r="B5947" s="1">
        <v>44550</v>
      </c>
      <c r="C5947" s="2">
        <v>0.36254629629629626</v>
      </c>
      <c r="D5947" s="4" t="s">
        <v>6720</v>
      </c>
      <c r="E5947" t="s">
        <v>305</v>
      </c>
      <c r="F5947">
        <v>0</v>
      </c>
      <c r="G5947">
        <v>1</v>
      </c>
      <c r="H5947" t="s">
        <v>16</v>
      </c>
      <c r="I5947">
        <v>0</v>
      </c>
      <c r="J5947" t="s">
        <v>394</v>
      </c>
      <c r="K5947" t="s">
        <v>66</v>
      </c>
      <c r="L5947" t="s">
        <v>67</v>
      </c>
      <c r="M5947" t="s">
        <v>26</v>
      </c>
      <c r="N5947" t="s">
        <v>21</v>
      </c>
      <c r="O5947">
        <v>0</v>
      </c>
    </row>
    <row r="5948" spans="1:15" x14ac:dyDescent="0.25">
      <c r="A5948">
        <v>5946</v>
      </c>
      <c r="B5948" s="1">
        <v>44550</v>
      </c>
      <c r="C5948" s="2">
        <v>0.2616087962962963</v>
      </c>
      <c r="D5948" s="4" t="s">
        <v>6721</v>
      </c>
      <c r="E5948" t="s">
        <v>305</v>
      </c>
      <c r="F5948">
        <v>1</v>
      </c>
      <c r="G5948">
        <v>0</v>
      </c>
      <c r="H5948" t="s">
        <v>16</v>
      </c>
      <c r="I5948">
        <v>0</v>
      </c>
      <c r="J5948" t="s">
        <v>6722</v>
      </c>
      <c r="K5948" t="s">
        <v>24</v>
      </c>
      <c r="L5948" t="s">
        <v>25</v>
      </c>
      <c r="M5948" t="s">
        <v>26</v>
      </c>
      <c r="N5948" t="s">
        <v>21</v>
      </c>
      <c r="O5948">
        <v>0</v>
      </c>
    </row>
    <row r="5949" spans="1:15" x14ac:dyDescent="0.25">
      <c r="A5949">
        <v>5947</v>
      </c>
      <c r="B5949" s="1">
        <v>44550</v>
      </c>
      <c r="C5949" s="2">
        <v>0.22458333333333333</v>
      </c>
      <c r="D5949" s="4" t="s">
        <v>6723</v>
      </c>
      <c r="E5949" t="s">
        <v>15</v>
      </c>
      <c r="F5949">
        <v>0</v>
      </c>
      <c r="G5949">
        <v>1</v>
      </c>
      <c r="H5949" t="s">
        <v>16</v>
      </c>
      <c r="I5949">
        <v>0</v>
      </c>
      <c r="J5949" t="s">
        <v>4975</v>
      </c>
      <c r="K5949" t="s">
        <v>149</v>
      </c>
      <c r="L5949" t="s">
        <v>150</v>
      </c>
      <c r="M5949" t="s">
        <v>26</v>
      </c>
      <c r="N5949" t="s">
        <v>100</v>
      </c>
      <c r="O5949">
        <v>0</v>
      </c>
    </row>
    <row r="5950" spans="1:15" x14ac:dyDescent="0.25">
      <c r="A5950">
        <v>5948</v>
      </c>
      <c r="B5950" s="1">
        <v>44550</v>
      </c>
      <c r="C5950" s="2">
        <v>0.19778935185185187</v>
      </c>
      <c r="D5950" s="4" t="s">
        <v>6724</v>
      </c>
      <c r="E5950" t="s">
        <v>15</v>
      </c>
      <c r="F5950">
        <v>3</v>
      </c>
      <c r="G5950">
        <v>0</v>
      </c>
      <c r="H5950" t="s">
        <v>16</v>
      </c>
      <c r="I5950">
        <v>1</v>
      </c>
      <c r="J5950" t="s">
        <v>574</v>
      </c>
      <c r="K5950" t="s">
        <v>77</v>
      </c>
      <c r="L5950" t="s">
        <v>78</v>
      </c>
      <c r="M5950" t="s">
        <v>26</v>
      </c>
      <c r="N5950" t="s">
        <v>21</v>
      </c>
      <c r="O5950">
        <v>0</v>
      </c>
    </row>
    <row r="5951" spans="1:15" x14ac:dyDescent="0.25">
      <c r="A5951">
        <v>5949</v>
      </c>
      <c r="B5951" s="1">
        <v>44549</v>
      </c>
      <c r="C5951" s="2">
        <v>0.70086805555555554</v>
      </c>
      <c r="D5951" s="4" t="s">
        <v>6725</v>
      </c>
      <c r="E5951" t="s">
        <v>15</v>
      </c>
      <c r="F5951">
        <v>0</v>
      </c>
      <c r="G5951">
        <v>0</v>
      </c>
      <c r="H5951" t="s">
        <v>16</v>
      </c>
      <c r="I5951">
        <v>0</v>
      </c>
      <c r="J5951" t="s">
        <v>4975</v>
      </c>
      <c r="K5951" t="s">
        <v>149</v>
      </c>
      <c r="L5951" t="s">
        <v>150</v>
      </c>
      <c r="M5951" t="s">
        <v>26</v>
      </c>
      <c r="N5951" t="s">
        <v>100</v>
      </c>
      <c r="O5951">
        <v>0</v>
      </c>
    </row>
    <row r="5952" spans="1:15" x14ac:dyDescent="0.25">
      <c r="A5952">
        <v>5950</v>
      </c>
      <c r="B5952" s="1">
        <v>44549</v>
      </c>
      <c r="C5952" s="2">
        <v>0.36971064814814819</v>
      </c>
      <c r="D5952" s="4" t="s">
        <v>6726</v>
      </c>
      <c r="E5952" t="s">
        <v>305</v>
      </c>
      <c r="F5952">
        <v>240</v>
      </c>
      <c r="G5952">
        <v>14</v>
      </c>
      <c r="H5952" t="s">
        <v>16</v>
      </c>
      <c r="I5952">
        <v>60</v>
      </c>
      <c r="J5952" t="s">
        <v>6727</v>
      </c>
      <c r="K5952" t="s">
        <v>29</v>
      </c>
      <c r="L5952" t="s">
        <v>30</v>
      </c>
      <c r="M5952" t="s">
        <v>26</v>
      </c>
      <c r="N5952" t="s">
        <v>21</v>
      </c>
      <c r="O5952">
        <v>0</v>
      </c>
    </row>
    <row r="5953" spans="1:15" x14ac:dyDescent="0.25">
      <c r="A5953">
        <v>5951</v>
      </c>
      <c r="B5953" s="1">
        <v>44549</v>
      </c>
      <c r="C5953" s="2">
        <v>0.26032407407407404</v>
      </c>
      <c r="D5953" s="4" t="s">
        <v>6728</v>
      </c>
      <c r="E5953" t="s">
        <v>305</v>
      </c>
      <c r="F5953">
        <v>0</v>
      </c>
      <c r="G5953">
        <v>1</v>
      </c>
      <c r="H5953" t="s">
        <v>16</v>
      </c>
      <c r="I5953">
        <v>0</v>
      </c>
      <c r="J5953" t="s">
        <v>408</v>
      </c>
      <c r="K5953" t="s">
        <v>129</v>
      </c>
      <c r="L5953" t="s">
        <v>130</v>
      </c>
      <c r="M5953" t="s">
        <v>26</v>
      </c>
      <c r="N5953" t="s">
        <v>21</v>
      </c>
      <c r="O5953">
        <v>0</v>
      </c>
    </row>
    <row r="5954" spans="1:15" x14ac:dyDescent="0.25">
      <c r="A5954">
        <v>5952</v>
      </c>
      <c r="B5954" s="1">
        <v>44548</v>
      </c>
      <c r="C5954" s="2">
        <v>0.76261574074074068</v>
      </c>
      <c r="D5954" s="4" t="s">
        <v>6729</v>
      </c>
      <c r="E5954" t="s">
        <v>305</v>
      </c>
      <c r="F5954">
        <v>0</v>
      </c>
      <c r="G5954">
        <v>0</v>
      </c>
      <c r="H5954" t="s">
        <v>16</v>
      </c>
      <c r="I5954">
        <v>0</v>
      </c>
      <c r="J5954" t="s">
        <v>23</v>
      </c>
      <c r="K5954" t="s">
        <v>24</v>
      </c>
      <c r="L5954" t="s">
        <v>25</v>
      </c>
      <c r="M5954" t="s">
        <v>26</v>
      </c>
      <c r="N5954" t="s">
        <v>21</v>
      </c>
      <c r="O5954">
        <v>0</v>
      </c>
    </row>
    <row r="5955" spans="1:15" x14ac:dyDescent="0.25">
      <c r="A5955">
        <v>5953</v>
      </c>
      <c r="B5955" s="1">
        <v>44548</v>
      </c>
      <c r="C5955" s="2">
        <v>0.6260648148148148</v>
      </c>
      <c r="D5955" s="4" t="s">
        <v>6730</v>
      </c>
      <c r="E5955" t="s">
        <v>15</v>
      </c>
      <c r="F5955">
        <v>30</v>
      </c>
      <c r="G5955">
        <v>0</v>
      </c>
      <c r="H5955" t="s">
        <v>16</v>
      </c>
      <c r="I5955">
        <v>6</v>
      </c>
      <c r="J5955" t="s">
        <v>323</v>
      </c>
      <c r="K5955" t="s">
        <v>545</v>
      </c>
      <c r="L5955" t="s">
        <v>546</v>
      </c>
      <c r="M5955" t="s">
        <v>20</v>
      </c>
      <c r="N5955" t="s">
        <v>100</v>
      </c>
      <c r="O5955">
        <v>0</v>
      </c>
    </row>
    <row r="5956" spans="1:15" x14ac:dyDescent="0.25">
      <c r="A5956">
        <v>5954</v>
      </c>
      <c r="B5956" s="1">
        <v>44548</v>
      </c>
      <c r="C5956" s="2">
        <v>0.62418981481481484</v>
      </c>
      <c r="D5956" s="4" t="s">
        <v>6731</v>
      </c>
      <c r="E5956" t="s">
        <v>15</v>
      </c>
      <c r="F5956">
        <v>1</v>
      </c>
      <c r="G5956">
        <v>0</v>
      </c>
      <c r="H5956" t="s">
        <v>16</v>
      </c>
      <c r="I5956">
        <v>0</v>
      </c>
      <c r="J5956" t="s">
        <v>23</v>
      </c>
      <c r="K5956" t="s">
        <v>18</v>
      </c>
      <c r="L5956" t="s">
        <v>19</v>
      </c>
      <c r="M5956" t="s">
        <v>26</v>
      </c>
      <c r="N5956" t="s">
        <v>21</v>
      </c>
      <c r="O5956">
        <v>0</v>
      </c>
    </row>
    <row r="5957" spans="1:15" x14ac:dyDescent="0.25">
      <c r="A5957">
        <v>5955</v>
      </c>
      <c r="B5957" s="1">
        <v>44548</v>
      </c>
      <c r="C5957" s="2">
        <v>0.56935185185185189</v>
      </c>
      <c r="D5957" s="4" t="s">
        <v>6732</v>
      </c>
      <c r="E5957" t="s">
        <v>305</v>
      </c>
      <c r="F5957">
        <v>0</v>
      </c>
      <c r="G5957">
        <v>1</v>
      </c>
      <c r="H5957" t="s">
        <v>4388</v>
      </c>
      <c r="I5957">
        <v>0</v>
      </c>
      <c r="J5957" t="s">
        <v>94</v>
      </c>
      <c r="K5957" t="s">
        <v>29</v>
      </c>
      <c r="L5957" t="s">
        <v>30</v>
      </c>
      <c r="M5957" t="s">
        <v>26</v>
      </c>
      <c r="N5957" t="s">
        <v>21</v>
      </c>
      <c r="O5957">
        <v>0</v>
      </c>
    </row>
    <row r="5958" spans="1:15" x14ac:dyDescent="0.25">
      <c r="A5958">
        <v>5956</v>
      </c>
      <c r="B5958" s="1">
        <v>44548</v>
      </c>
      <c r="C5958" s="2">
        <v>0.28545138888888888</v>
      </c>
      <c r="D5958" s="4" t="s">
        <v>6733</v>
      </c>
      <c r="E5958" t="s">
        <v>305</v>
      </c>
      <c r="F5958">
        <v>23</v>
      </c>
      <c r="G5958">
        <v>1</v>
      </c>
      <c r="H5958" t="s">
        <v>16</v>
      </c>
      <c r="I5958">
        <v>2</v>
      </c>
      <c r="J5958" t="s">
        <v>132</v>
      </c>
      <c r="K5958" t="s">
        <v>277</v>
      </c>
      <c r="L5958" t="s">
        <v>278</v>
      </c>
      <c r="M5958" t="s">
        <v>26</v>
      </c>
      <c r="N5958" t="s">
        <v>21</v>
      </c>
      <c r="O5958">
        <v>0</v>
      </c>
    </row>
    <row r="5959" spans="1:15" x14ac:dyDescent="0.25">
      <c r="A5959">
        <v>5957</v>
      </c>
      <c r="B5959" s="1">
        <v>44548</v>
      </c>
      <c r="C5959" s="2">
        <v>0.26087962962962963</v>
      </c>
      <c r="D5959" s="4" t="s">
        <v>6734</v>
      </c>
      <c r="E5959" t="s">
        <v>305</v>
      </c>
      <c r="F5959">
        <v>0</v>
      </c>
      <c r="G5959">
        <v>1</v>
      </c>
      <c r="H5959" t="s">
        <v>16</v>
      </c>
      <c r="I5959">
        <v>0</v>
      </c>
      <c r="J5959" t="s">
        <v>6735</v>
      </c>
      <c r="K5959" t="s">
        <v>66</v>
      </c>
      <c r="L5959" t="s">
        <v>67</v>
      </c>
      <c r="M5959" t="s">
        <v>26</v>
      </c>
      <c r="N5959" t="s">
        <v>21</v>
      </c>
      <c r="O5959">
        <v>0</v>
      </c>
    </row>
    <row r="5960" spans="1:15" x14ac:dyDescent="0.25">
      <c r="A5960">
        <v>5958</v>
      </c>
      <c r="B5960" s="1">
        <v>44547</v>
      </c>
      <c r="C5960" s="2">
        <v>0.33387731481481481</v>
      </c>
      <c r="D5960" s="4" t="s">
        <v>6736</v>
      </c>
      <c r="E5960" t="s">
        <v>15</v>
      </c>
      <c r="F5960">
        <v>4</v>
      </c>
      <c r="G5960">
        <v>0</v>
      </c>
      <c r="H5960" t="s">
        <v>16</v>
      </c>
      <c r="I5960">
        <v>0</v>
      </c>
      <c r="J5960" t="s">
        <v>23</v>
      </c>
      <c r="K5960" t="s">
        <v>24</v>
      </c>
      <c r="L5960" t="s">
        <v>25</v>
      </c>
      <c r="M5960" t="s">
        <v>26</v>
      </c>
      <c r="N5960" t="s">
        <v>21</v>
      </c>
      <c r="O5960">
        <v>0</v>
      </c>
    </row>
    <row r="5961" spans="1:15" x14ac:dyDescent="0.25">
      <c r="A5961">
        <v>5959</v>
      </c>
      <c r="B5961" s="1">
        <v>44547</v>
      </c>
      <c r="C5961" s="2">
        <v>0.29579861111111111</v>
      </c>
      <c r="D5961" s="4" t="s">
        <v>6737</v>
      </c>
      <c r="E5961" t="s">
        <v>15</v>
      </c>
      <c r="F5961">
        <v>0</v>
      </c>
      <c r="G5961">
        <v>1</v>
      </c>
      <c r="H5961" t="s">
        <v>16</v>
      </c>
      <c r="I5961">
        <v>0</v>
      </c>
      <c r="J5961" t="s">
        <v>238</v>
      </c>
      <c r="K5961" t="s">
        <v>239</v>
      </c>
      <c r="L5961" t="s">
        <v>240</v>
      </c>
      <c r="M5961" t="s">
        <v>26</v>
      </c>
      <c r="N5961" t="s">
        <v>21</v>
      </c>
      <c r="O5961">
        <v>0</v>
      </c>
    </row>
    <row r="5962" spans="1:15" x14ac:dyDescent="0.25">
      <c r="A5962">
        <v>5960</v>
      </c>
      <c r="B5962" s="1">
        <v>44546</v>
      </c>
      <c r="C5962" s="2">
        <v>0.43399305555555556</v>
      </c>
      <c r="D5962" s="4" t="s">
        <v>6738</v>
      </c>
      <c r="E5962" t="s">
        <v>305</v>
      </c>
      <c r="F5962">
        <v>15</v>
      </c>
      <c r="G5962">
        <v>3</v>
      </c>
      <c r="H5962" t="s">
        <v>16</v>
      </c>
      <c r="I5962">
        <v>7</v>
      </c>
      <c r="J5962" t="s">
        <v>323</v>
      </c>
      <c r="K5962" t="s">
        <v>1993</v>
      </c>
      <c r="L5962" t="s">
        <v>1994</v>
      </c>
      <c r="M5962" t="s">
        <v>20</v>
      </c>
      <c r="N5962" t="s">
        <v>100</v>
      </c>
      <c r="O5962">
        <v>0</v>
      </c>
    </row>
    <row r="5963" spans="1:15" x14ac:dyDescent="0.25">
      <c r="A5963">
        <v>5961</v>
      </c>
      <c r="B5963" s="1">
        <v>44546</v>
      </c>
      <c r="C5963" s="2">
        <v>0.38379629629629625</v>
      </c>
      <c r="D5963" s="4" t="s">
        <v>6739</v>
      </c>
      <c r="E5963" t="s">
        <v>305</v>
      </c>
      <c r="F5963">
        <v>2</v>
      </c>
      <c r="G5963">
        <v>0</v>
      </c>
      <c r="H5963" t="s">
        <v>16</v>
      </c>
      <c r="I5963">
        <v>1</v>
      </c>
      <c r="J5963" t="s">
        <v>6740</v>
      </c>
      <c r="K5963" t="s">
        <v>149</v>
      </c>
      <c r="L5963" t="s">
        <v>150</v>
      </c>
      <c r="M5963" t="s">
        <v>26</v>
      </c>
      <c r="N5963" t="s">
        <v>100</v>
      </c>
      <c r="O5963">
        <v>0</v>
      </c>
    </row>
    <row r="5964" spans="1:15" x14ac:dyDescent="0.25">
      <c r="A5964">
        <v>5962</v>
      </c>
      <c r="B5964" s="1">
        <v>44546</v>
      </c>
      <c r="C5964" s="2">
        <v>0.29883101851851851</v>
      </c>
      <c r="D5964" s="4" t="s">
        <v>6741</v>
      </c>
      <c r="E5964" t="s">
        <v>305</v>
      </c>
      <c r="F5964">
        <v>1</v>
      </c>
      <c r="G5964">
        <v>1</v>
      </c>
      <c r="H5964" t="s">
        <v>16</v>
      </c>
      <c r="I5964">
        <v>1</v>
      </c>
      <c r="J5964" t="s">
        <v>238</v>
      </c>
      <c r="K5964" t="s">
        <v>239</v>
      </c>
      <c r="L5964" t="s">
        <v>240</v>
      </c>
      <c r="M5964" t="s">
        <v>26</v>
      </c>
      <c r="N5964" t="s">
        <v>21</v>
      </c>
      <c r="O5964">
        <v>0</v>
      </c>
    </row>
    <row r="5965" spans="1:15" x14ac:dyDescent="0.25">
      <c r="A5965">
        <v>5963</v>
      </c>
      <c r="B5965" s="1">
        <v>44546</v>
      </c>
      <c r="C5965" s="2">
        <v>0.29666666666666669</v>
      </c>
      <c r="D5965" s="4" t="s">
        <v>6742</v>
      </c>
      <c r="E5965" t="s">
        <v>37</v>
      </c>
      <c r="F5965">
        <v>5</v>
      </c>
      <c r="G5965">
        <v>1</v>
      </c>
      <c r="H5965" t="s">
        <v>16</v>
      </c>
      <c r="I5965">
        <v>1</v>
      </c>
      <c r="J5965" t="s">
        <v>238</v>
      </c>
      <c r="K5965" t="s">
        <v>239</v>
      </c>
      <c r="L5965" t="s">
        <v>240</v>
      </c>
      <c r="M5965" t="s">
        <v>26</v>
      </c>
      <c r="N5965" t="s">
        <v>21</v>
      </c>
      <c r="O5965">
        <v>0</v>
      </c>
    </row>
    <row r="5966" spans="1:15" x14ac:dyDescent="0.25">
      <c r="A5966">
        <v>5964</v>
      </c>
      <c r="B5966" s="1">
        <v>44546</v>
      </c>
      <c r="C5966" s="2">
        <v>0.23620370370370369</v>
      </c>
      <c r="D5966" s="4" t="s">
        <v>6743</v>
      </c>
      <c r="E5966" t="s">
        <v>15</v>
      </c>
      <c r="F5966">
        <v>1</v>
      </c>
      <c r="G5966">
        <v>1</v>
      </c>
      <c r="H5966" t="s">
        <v>16</v>
      </c>
      <c r="I5966">
        <v>1</v>
      </c>
      <c r="J5966" t="s">
        <v>6727</v>
      </c>
      <c r="K5966" t="s">
        <v>29</v>
      </c>
      <c r="L5966" t="s">
        <v>30</v>
      </c>
      <c r="M5966" t="s">
        <v>26</v>
      </c>
      <c r="N5966" t="s">
        <v>21</v>
      </c>
      <c r="O5966">
        <v>0</v>
      </c>
    </row>
    <row r="5967" spans="1:15" x14ac:dyDescent="0.25">
      <c r="A5967">
        <v>5965</v>
      </c>
      <c r="B5967" s="1">
        <v>44545</v>
      </c>
      <c r="C5967" s="2">
        <v>0.80143518518518519</v>
      </c>
      <c r="D5967" s="4" t="s">
        <v>6744</v>
      </c>
      <c r="E5967" t="s">
        <v>305</v>
      </c>
      <c r="F5967">
        <v>0</v>
      </c>
      <c r="G5967">
        <v>0</v>
      </c>
      <c r="H5967" t="s">
        <v>16</v>
      </c>
      <c r="I5967">
        <v>0</v>
      </c>
      <c r="J5967" t="s">
        <v>1385</v>
      </c>
      <c r="K5967" t="s">
        <v>24</v>
      </c>
      <c r="L5967" t="s">
        <v>25</v>
      </c>
      <c r="M5967" t="s">
        <v>26</v>
      </c>
      <c r="N5967" t="s">
        <v>21</v>
      </c>
      <c r="O5967">
        <v>0</v>
      </c>
    </row>
    <row r="5968" spans="1:15" x14ac:dyDescent="0.25">
      <c r="A5968">
        <v>5966</v>
      </c>
      <c r="B5968" s="1">
        <v>44545</v>
      </c>
      <c r="C5968" s="2">
        <v>0.58951388888888889</v>
      </c>
      <c r="D5968" s="4" t="s">
        <v>6745</v>
      </c>
      <c r="E5968" t="s">
        <v>37</v>
      </c>
      <c r="F5968">
        <v>0</v>
      </c>
      <c r="G5968">
        <v>1</v>
      </c>
      <c r="H5968" t="s">
        <v>16</v>
      </c>
      <c r="I5968">
        <v>0</v>
      </c>
      <c r="J5968" t="s">
        <v>132</v>
      </c>
      <c r="K5968" t="s">
        <v>66</v>
      </c>
      <c r="L5968" t="s">
        <v>67</v>
      </c>
      <c r="M5968" t="s">
        <v>26</v>
      </c>
      <c r="N5968" t="s">
        <v>21</v>
      </c>
      <c r="O5968">
        <v>0</v>
      </c>
    </row>
    <row r="5969" spans="1:15" x14ac:dyDescent="0.25">
      <c r="A5969">
        <v>5967</v>
      </c>
      <c r="B5969" s="1">
        <v>44545</v>
      </c>
      <c r="C5969" s="2">
        <v>0.45384259259259258</v>
      </c>
      <c r="D5969" s="4" t="s">
        <v>6746</v>
      </c>
      <c r="E5969" t="s">
        <v>15</v>
      </c>
      <c r="F5969">
        <v>0</v>
      </c>
      <c r="G5969">
        <v>0</v>
      </c>
      <c r="H5969" t="s">
        <v>16</v>
      </c>
      <c r="I5969">
        <v>0</v>
      </c>
      <c r="J5969" t="s">
        <v>213</v>
      </c>
      <c r="K5969" t="s">
        <v>214</v>
      </c>
      <c r="L5969" t="s">
        <v>215</v>
      </c>
      <c r="M5969" t="s">
        <v>20</v>
      </c>
      <c r="N5969" t="s">
        <v>100</v>
      </c>
      <c r="O5969">
        <v>0</v>
      </c>
    </row>
    <row r="5970" spans="1:15" x14ac:dyDescent="0.25">
      <c r="A5970">
        <v>5968</v>
      </c>
      <c r="B5970" s="1">
        <v>44545</v>
      </c>
      <c r="C5970" s="2">
        <v>0.38290509259259259</v>
      </c>
      <c r="D5970" s="4" t="s">
        <v>6747</v>
      </c>
      <c r="E5970" t="s">
        <v>305</v>
      </c>
      <c r="F5970">
        <v>10</v>
      </c>
      <c r="G5970">
        <v>1</v>
      </c>
      <c r="H5970" t="s">
        <v>16</v>
      </c>
      <c r="I5970">
        <v>0</v>
      </c>
      <c r="J5970" t="s">
        <v>4751</v>
      </c>
      <c r="K5970" t="s">
        <v>29</v>
      </c>
      <c r="L5970" t="s">
        <v>30</v>
      </c>
      <c r="M5970" t="s">
        <v>26</v>
      </c>
      <c r="N5970" t="s">
        <v>21</v>
      </c>
      <c r="O5970">
        <v>0</v>
      </c>
    </row>
    <row r="5971" spans="1:15" x14ac:dyDescent="0.25">
      <c r="A5971">
        <v>5969</v>
      </c>
      <c r="B5971" s="1">
        <v>44545</v>
      </c>
      <c r="C5971" s="2">
        <v>0.37228009259259259</v>
      </c>
      <c r="D5971" s="4" t="s">
        <v>6748</v>
      </c>
      <c r="E5971" t="s">
        <v>305</v>
      </c>
      <c r="F5971">
        <v>0</v>
      </c>
      <c r="G5971">
        <v>0</v>
      </c>
      <c r="H5971" t="s">
        <v>16</v>
      </c>
      <c r="I5971">
        <v>0</v>
      </c>
      <c r="J5971" t="s">
        <v>116</v>
      </c>
      <c r="K5971" t="s">
        <v>221</v>
      </c>
      <c r="L5971" t="s">
        <v>222</v>
      </c>
      <c r="M5971" t="s">
        <v>26</v>
      </c>
      <c r="N5971" t="s">
        <v>21</v>
      </c>
      <c r="O5971">
        <v>0</v>
      </c>
    </row>
    <row r="5972" spans="1:15" x14ac:dyDescent="0.25">
      <c r="A5972">
        <v>5970</v>
      </c>
      <c r="B5972" s="1">
        <v>44545</v>
      </c>
      <c r="C5972" s="2">
        <v>0.18218749999999997</v>
      </c>
      <c r="D5972" s="4" t="s">
        <v>6749</v>
      </c>
      <c r="E5972" t="s">
        <v>37</v>
      </c>
      <c r="F5972">
        <v>119</v>
      </c>
      <c r="G5972">
        <v>18</v>
      </c>
      <c r="H5972" t="s">
        <v>16</v>
      </c>
      <c r="I5972">
        <v>19</v>
      </c>
      <c r="J5972" t="s">
        <v>23</v>
      </c>
      <c r="K5972" t="s">
        <v>157</v>
      </c>
      <c r="L5972" t="s">
        <v>158</v>
      </c>
      <c r="M5972" t="s">
        <v>26</v>
      </c>
      <c r="N5972" t="s">
        <v>21</v>
      </c>
      <c r="O5972">
        <v>0</v>
      </c>
    </row>
    <row r="5973" spans="1:15" x14ac:dyDescent="0.25">
      <c r="A5973">
        <v>5971</v>
      </c>
      <c r="B5973" s="1">
        <v>44544</v>
      </c>
      <c r="C5973" s="2">
        <v>0.98791666666666667</v>
      </c>
      <c r="D5973" s="4" t="s">
        <v>6750</v>
      </c>
      <c r="E5973" t="s">
        <v>37</v>
      </c>
      <c r="F5973">
        <v>15</v>
      </c>
      <c r="G5973">
        <v>2</v>
      </c>
      <c r="H5973" t="s">
        <v>16</v>
      </c>
      <c r="I5973">
        <v>3</v>
      </c>
      <c r="J5973" t="s">
        <v>323</v>
      </c>
      <c r="K5973" t="s">
        <v>6751</v>
      </c>
      <c r="L5973" t="s">
        <v>6752</v>
      </c>
      <c r="M5973" t="s">
        <v>20</v>
      </c>
      <c r="N5973" t="s">
        <v>100</v>
      </c>
      <c r="O5973">
        <v>0</v>
      </c>
    </row>
    <row r="5974" spans="1:15" x14ac:dyDescent="0.25">
      <c r="A5974">
        <v>5972</v>
      </c>
      <c r="B5974" s="1">
        <v>44544</v>
      </c>
      <c r="C5974" s="2">
        <v>0.88295138888888891</v>
      </c>
      <c r="D5974" s="4" t="s">
        <v>6753</v>
      </c>
      <c r="E5974" t="s">
        <v>37</v>
      </c>
      <c r="F5974">
        <v>6</v>
      </c>
      <c r="G5974">
        <v>0</v>
      </c>
      <c r="H5974" t="s">
        <v>16</v>
      </c>
      <c r="I5974">
        <v>1</v>
      </c>
      <c r="J5974" t="s">
        <v>23</v>
      </c>
      <c r="K5974" t="s">
        <v>24</v>
      </c>
      <c r="L5974" t="s">
        <v>25</v>
      </c>
      <c r="M5974" t="s">
        <v>26</v>
      </c>
      <c r="N5974" t="s">
        <v>21</v>
      </c>
      <c r="O5974">
        <v>0</v>
      </c>
    </row>
    <row r="5975" spans="1:15" x14ac:dyDescent="0.25">
      <c r="A5975">
        <v>5973</v>
      </c>
      <c r="B5975" s="1">
        <v>44544</v>
      </c>
      <c r="C5975" s="2">
        <v>0.8031018518518519</v>
      </c>
      <c r="D5975" s="4" t="s">
        <v>6754</v>
      </c>
      <c r="E5975" t="s">
        <v>305</v>
      </c>
      <c r="F5975">
        <v>0</v>
      </c>
      <c r="G5975">
        <v>0</v>
      </c>
      <c r="H5975" t="s">
        <v>16</v>
      </c>
      <c r="I5975">
        <v>0</v>
      </c>
      <c r="J5975" t="s">
        <v>6755</v>
      </c>
      <c r="K5975" t="s">
        <v>74</v>
      </c>
      <c r="L5975" t="s">
        <v>75</v>
      </c>
      <c r="M5975" t="s">
        <v>20</v>
      </c>
      <c r="N5975" t="s">
        <v>21</v>
      </c>
      <c r="O5975">
        <v>0</v>
      </c>
    </row>
    <row r="5976" spans="1:15" x14ac:dyDescent="0.25">
      <c r="A5976">
        <v>5974</v>
      </c>
      <c r="B5976" s="1">
        <v>44544</v>
      </c>
      <c r="C5976" s="2">
        <v>0.78547453703703696</v>
      </c>
      <c r="D5976" s="4" t="s">
        <v>6756</v>
      </c>
      <c r="E5976" t="s">
        <v>37</v>
      </c>
      <c r="F5976">
        <v>36</v>
      </c>
      <c r="G5976">
        <v>11</v>
      </c>
      <c r="H5976" t="s">
        <v>16</v>
      </c>
      <c r="I5976">
        <v>14</v>
      </c>
      <c r="J5976" t="s">
        <v>132</v>
      </c>
      <c r="K5976" t="s">
        <v>24</v>
      </c>
      <c r="L5976" t="s">
        <v>25</v>
      </c>
      <c r="M5976" t="s">
        <v>26</v>
      </c>
      <c r="N5976" t="s">
        <v>21</v>
      </c>
      <c r="O5976">
        <v>0</v>
      </c>
    </row>
    <row r="5977" spans="1:15" x14ac:dyDescent="0.25">
      <c r="A5977">
        <v>5975</v>
      </c>
      <c r="B5977" s="1">
        <v>44544</v>
      </c>
      <c r="C5977" s="2">
        <v>0.78013888888888883</v>
      </c>
      <c r="D5977" s="4" t="s">
        <v>6757</v>
      </c>
      <c r="E5977" t="s">
        <v>305</v>
      </c>
      <c r="F5977">
        <v>1</v>
      </c>
      <c r="G5977">
        <v>0</v>
      </c>
      <c r="H5977" t="s">
        <v>16</v>
      </c>
      <c r="I5977">
        <v>0</v>
      </c>
      <c r="J5977" t="s">
        <v>6755</v>
      </c>
      <c r="K5977" t="s">
        <v>74</v>
      </c>
      <c r="L5977" t="s">
        <v>75</v>
      </c>
      <c r="M5977" t="s">
        <v>20</v>
      </c>
      <c r="N5977" t="s">
        <v>21</v>
      </c>
      <c r="O5977">
        <v>0</v>
      </c>
    </row>
    <row r="5978" spans="1:15" x14ac:dyDescent="0.25">
      <c r="A5978">
        <v>5976</v>
      </c>
      <c r="B5978" s="1">
        <v>44544</v>
      </c>
      <c r="C5978" s="2">
        <v>0.77755787037037039</v>
      </c>
      <c r="D5978" s="4" t="s">
        <v>6758</v>
      </c>
      <c r="E5978" t="s">
        <v>15</v>
      </c>
      <c r="F5978">
        <v>1</v>
      </c>
      <c r="G5978">
        <v>1</v>
      </c>
      <c r="H5978" t="s">
        <v>16</v>
      </c>
      <c r="I5978">
        <v>0</v>
      </c>
      <c r="J5978" t="s">
        <v>60</v>
      </c>
      <c r="K5978" t="s">
        <v>62</v>
      </c>
      <c r="L5978" t="s">
        <v>63</v>
      </c>
      <c r="M5978" t="s">
        <v>26</v>
      </c>
      <c r="N5978" t="s">
        <v>21</v>
      </c>
      <c r="O5978">
        <v>0</v>
      </c>
    </row>
    <row r="5979" spans="1:15" x14ac:dyDescent="0.25">
      <c r="A5979">
        <v>5977</v>
      </c>
      <c r="B5979" s="1">
        <v>44544</v>
      </c>
      <c r="C5979" s="2">
        <v>0.77491898148148142</v>
      </c>
      <c r="D5979" s="4" t="s">
        <v>6759</v>
      </c>
      <c r="E5979" t="s">
        <v>305</v>
      </c>
      <c r="F5979">
        <v>1</v>
      </c>
      <c r="G5979">
        <v>1</v>
      </c>
      <c r="H5979" t="s">
        <v>16</v>
      </c>
      <c r="I5979">
        <v>0</v>
      </c>
      <c r="J5979" t="s">
        <v>60</v>
      </c>
      <c r="K5979" t="s">
        <v>62</v>
      </c>
      <c r="L5979" t="s">
        <v>63</v>
      </c>
      <c r="M5979" t="s">
        <v>26</v>
      </c>
      <c r="N5979" t="s">
        <v>21</v>
      </c>
      <c r="O5979">
        <v>0</v>
      </c>
    </row>
    <row r="5980" spans="1:15" x14ac:dyDescent="0.25">
      <c r="A5980">
        <v>5978</v>
      </c>
      <c r="B5980" s="1">
        <v>44544</v>
      </c>
      <c r="C5980" s="2">
        <v>0.69746527777777778</v>
      </c>
      <c r="D5980" s="4" t="s">
        <v>6760</v>
      </c>
      <c r="E5980" t="s">
        <v>15</v>
      </c>
      <c r="F5980">
        <v>0</v>
      </c>
      <c r="G5980">
        <v>0</v>
      </c>
      <c r="H5980" t="s">
        <v>16</v>
      </c>
      <c r="I5980">
        <v>0</v>
      </c>
      <c r="J5980" t="s">
        <v>6755</v>
      </c>
      <c r="K5980" t="s">
        <v>74</v>
      </c>
      <c r="L5980" t="s">
        <v>75</v>
      </c>
      <c r="M5980" t="s">
        <v>20</v>
      </c>
      <c r="N5980" t="s">
        <v>21</v>
      </c>
      <c r="O5980">
        <v>0</v>
      </c>
    </row>
    <row r="5981" spans="1:15" x14ac:dyDescent="0.25">
      <c r="A5981">
        <v>5979</v>
      </c>
      <c r="B5981" s="1">
        <v>44544</v>
      </c>
      <c r="C5981" s="2">
        <v>0.5669791666666667</v>
      </c>
      <c r="D5981" s="4" t="s">
        <v>6761</v>
      </c>
      <c r="E5981" t="s">
        <v>305</v>
      </c>
      <c r="F5981">
        <v>3</v>
      </c>
      <c r="G5981">
        <v>1</v>
      </c>
      <c r="H5981" t="s">
        <v>16</v>
      </c>
      <c r="I5981">
        <v>1</v>
      </c>
      <c r="J5981" t="s">
        <v>23</v>
      </c>
      <c r="K5981" t="s">
        <v>24</v>
      </c>
      <c r="L5981" t="s">
        <v>25</v>
      </c>
      <c r="M5981" t="s">
        <v>26</v>
      </c>
      <c r="N5981" t="s">
        <v>21</v>
      </c>
      <c r="O5981">
        <v>0</v>
      </c>
    </row>
    <row r="5982" spans="1:15" x14ac:dyDescent="0.25">
      <c r="A5982">
        <v>5980</v>
      </c>
      <c r="B5982" s="1">
        <v>44544</v>
      </c>
      <c r="C5982" s="2">
        <v>0.56479166666666669</v>
      </c>
      <c r="D5982" s="4" t="s">
        <v>6762</v>
      </c>
      <c r="E5982" t="s">
        <v>305</v>
      </c>
      <c r="F5982">
        <v>29</v>
      </c>
      <c r="G5982">
        <v>8</v>
      </c>
      <c r="H5982" t="s">
        <v>16</v>
      </c>
      <c r="I5982">
        <v>12</v>
      </c>
      <c r="J5982" t="s">
        <v>132</v>
      </c>
      <c r="K5982" t="s">
        <v>121</v>
      </c>
      <c r="L5982" t="s">
        <v>122</v>
      </c>
      <c r="M5982" t="s">
        <v>26</v>
      </c>
      <c r="N5982" t="s">
        <v>21</v>
      </c>
      <c r="O5982">
        <v>1</v>
      </c>
    </row>
    <row r="5983" spans="1:15" x14ac:dyDescent="0.25">
      <c r="A5983">
        <v>5981</v>
      </c>
      <c r="B5983" s="1">
        <v>44544</v>
      </c>
      <c r="C5983" s="2">
        <v>0.56442129629629634</v>
      </c>
      <c r="D5983" s="4" t="s">
        <v>6762</v>
      </c>
      <c r="E5983" t="s">
        <v>15</v>
      </c>
      <c r="F5983">
        <v>5</v>
      </c>
      <c r="G5983">
        <v>0</v>
      </c>
      <c r="H5983" t="s">
        <v>16</v>
      </c>
      <c r="I5983">
        <v>2</v>
      </c>
      <c r="J5983" t="s">
        <v>132</v>
      </c>
      <c r="K5983" t="s">
        <v>121</v>
      </c>
      <c r="L5983" t="s">
        <v>122</v>
      </c>
      <c r="M5983" t="s">
        <v>26</v>
      </c>
      <c r="N5983" t="s">
        <v>21</v>
      </c>
      <c r="O5983">
        <v>1</v>
      </c>
    </row>
    <row r="5984" spans="1:15" x14ac:dyDescent="0.25">
      <c r="A5984">
        <v>5982</v>
      </c>
      <c r="B5984" s="1">
        <v>44544</v>
      </c>
      <c r="C5984" s="2">
        <v>0.36274305555555553</v>
      </c>
      <c r="D5984" s="4" t="s">
        <v>6763</v>
      </c>
      <c r="E5984" t="s">
        <v>305</v>
      </c>
      <c r="F5984">
        <v>1</v>
      </c>
      <c r="G5984">
        <v>0</v>
      </c>
      <c r="H5984" t="s">
        <v>16</v>
      </c>
      <c r="I5984">
        <v>0</v>
      </c>
      <c r="J5984" t="s">
        <v>60</v>
      </c>
      <c r="K5984" t="s">
        <v>24</v>
      </c>
      <c r="L5984" t="s">
        <v>25</v>
      </c>
      <c r="M5984" t="s">
        <v>26</v>
      </c>
      <c r="N5984" t="s">
        <v>21</v>
      </c>
      <c r="O5984">
        <v>0</v>
      </c>
    </row>
    <row r="5985" spans="1:15" x14ac:dyDescent="0.25">
      <c r="A5985">
        <v>5983</v>
      </c>
      <c r="B5985" s="1">
        <v>44544</v>
      </c>
      <c r="C5985" s="2">
        <v>0.35673611111111114</v>
      </c>
      <c r="D5985" s="4" t="s">
        <v>6764</v>
      </c>
      <c r="E5985" t="s">
        <v>15</v>
      </c>
      <c r="F5985">
        <v>0</v>
      </c>
      <c r="G5985">
        <v>0</v>
      </c>
      <c r="H5985" t="s">
        <v>16</v>
      </c>
      <c r="I5985">
        <v>0</v>
      </c>
      <c r="J5985" t="s">
        <v>94</v>
      </c>
      <c r="K5985" t="s">
        <v>29</v>
      </c>
      <c r="L5985" t="s">
        <v>30</v>
      </c>
      <c r="M5985" t="s">
        <v>26</v>
      </c>
      <c r="N5985" t="s">
        <v>21</v>
      </c>
      <c r="O5985">
        <v>0</v>
      </c>
    </row>
    <row r="5986" spans="1:15" x14ac:dyDescent="0.25">
      <c r="A5986">
        <v>5984</v>
      </c>
      <c r="B5986" s="1">
        <v>44544</v>
      </c>
      <c r="C5986" s="2">
        <v>0.23853009259259261</v>
      </c>
      <c r="D5986" s="4" t="s">
        <v>6765</v>
      </c>
      <c r="E5986" t="s">
        <v>37</v>
      </c>
      <c r="F5986">
        <v>21</v>
      </c>
      <c r="G5986">
        <v>10</v>
      </c>
      <c r="H5986" t="s">
        <v>16</v>
      </c>
      <c r="I5986">
        <v>6</v>
      </c>
      <c r="J5986" t="s">
        <v>132</v>
      </c>
      <c r="K5986" t="s">
        <v>66</v>
      </c>
      <c r="L5986" t="s">
        <v>67</v>
      </c>
      <c r="M5986" t="s">
        <v>26</v>
      </c>
      <c r="N5986" t="s">
        <v>21</v>
      </c>
      <c r="O5986">
        <v>0</v>
      </c>
    </row>
    <row r="5987" spans="1:15" x14ac:dyDescent="0.25">
      <c r="A5987">
        <v>5985</v>
      </c>
      <c r="B5987" s="1">
        <v>44544</v>
      </c>
      <c r="C5987" s="2">
        <v>0.19442129629629631</v>
      </c>
      <c r="D5987" s="4" t="s">
        <v>6766</v>
      </c>
      <c r="E5987" t="s">
        <v>37</v>
      </c>
      <c r="F5987">
        <v>2</v>
      </c>
      <c r="G5987">
        <v>3</v>
      </c>
      <c r="H5987" t="s">
        <v>16</v>
      </c>
      <c r="I5987">
        <v>0</v>
      </c>
      <c r="J5987" t="s">
        <v>23</v>
      </c>
      <c r="K5987" t="s">
        <v>24</v>
      </c>
      <c r="L5987" t="s">
        <v>25</v>
      </c>
      <c r="M5987" t="s">
        <v>26</v>
      </c>
      <c r="N5987" t="s">
        <v>21</v>
      </c>
      <c r="O5987">
        <v>0</v>
      </c>
    </row>
    <row r="5988" spans="1:15" x14ac:dyDescent="0.25">
      <c r="A5988">
        <v>5986</v>
      </c>
      <c r="B5988" s="1">
        <v>44544</v>
      </c>
      <c r="C5988" s="2">
        <v>0.17085648148148147</v>
      </c>
      <c r="D5988" s="4" t="s">
        <v>6767</v>
      </c>
      <c r="E5988" t="s">
        <v>305</v>
      </c>
      <c r="F5988">
        <v>4</v>
      </c>
      <c r="G5988">
        <v>1</v>
      </c>
      <c r="H5988" t="s">
        <v>16</v>
      </c>
      <c r="I5988">
        <v>1</v>
      </c>
      <c r="J5988" t="s">
        <v>23</v>
      </c>
      <c r="K5988" t="s">
        <v>62</v>
      </c>
      <c r="L5988" t="s">
        <v>63</v>
      </c>
      <c r="M5988" t="s">
        <v>26</v>
      </c>
      <c r="N5988" t="s">
        <v>21</v>
      </c>
      <c r="O5988">
        <v>0</v>
      </c>
    </row>
    <row r="5989" spans="1:15" x14ac:dyDescent="0.25">
      <c r="A5989">
        <v>5987</v>
      </c>
      <c r="B5989" s="1">
        <v>44543</v>
      </c>
      <c r="C5989" s="2">
        <v>0.95740740740740737</v>
      </c>
      <c r="D5989" s="4" t="s">
        <v>6768</v>
      </c>
      <c r="E5989" t="s">
        <v>15</v>
      </c>
      <c r="F5989">
        <v>4</v>
      </c>
      <c r="G5989">
        <v>0</v>
      </c>
      <c r="H5989" t="s">
        <v>16</v>
      </c>
      <c r="I5989">
        <v>0</v>
      </c>
      <c r="J5989" t="s">
        <v>4538</v>
      </c>
      <c r="K5989" t="s">
        <v>841</v>
      </c>
      <c r="L5989" t="s">
        <v>842</v>
      </c>
      <c r="M5989" t="s">
        <v>26</v>
      </c>
      <c r="N5989" t="s">
        <v>21</v>
      </c>
      <c r="O5989">
        <v>0</v>
      </c>
    </row>
    <row r="5990" spans="1:15" x14ac:dyDescent="0.25">
      <c r="A5990">
        <v>5988</v>
      </c>
      <c r="B5990" s="1">
        <v>44543</v>
      </c>
      <c r="C5990" s="2">
        <v>0.72285879629629635</v>
      </c>
      <c r="D5990" s="4" t="s">
        <v>6769</v>
      </c>
      <c r="E5990" t="s">
        <v>15</v>
      </c>
      <c r="F5990">
        <v>1</v>
      </c>
      <c r="G5990">
        <v>0</v>
      </c>
      <c r="H5990" t="s">
        <v>16</v>
      </c>
      <c r="I5990">
        <v>0</v>
      </c>
      <c r="J5990" t="s">
        <v>323</v>
      </c>
      <c r="K5990" t="s">
        <v>1114</v>
      </c>
      <c r="L5990" t="s">
        <v>1115</v>
      </c>
      <c r="M5990" t="s">
        <v>26</v>
      </c>
      <c r="N5990" t="s">
        <v>1116</v>
      </c>
      <c r="O5990">
        <v>0</v>
      </c>
    </row>
    <row r="5991" spans="1:15" x14ac:dyDescent="0.25">
      <c r="A5991">
        <v>5989</v>
      </c>
      <c r="B5991" s="1">
        <v>44543</v>
      </c>
      <c r="C5991" s="2">
        <v>0.68800925925925915</v>
      </c>
      <c r="D5991" s="4" t="s">
        <v>6770</v>
      </c>
      <c r="E5991" t="s">
        <v>305</v>
      </c>
      <c r="F5991">
        <v>0</v>
      </c>
      <c r="G5991">
        <v>0</v>
      </c>
      <c r="H5991" t="s">
        <v>610</v>
      </c>
      <c r="I5991">
        <v>0</v>
      </c>
      <c r="J5991" t="s">
        <v>6410</v>
      </c>
      <c r="K5991" t="s">
        <v>18</v>
      </c>
      <c r="L5991" t="s">
        <v>19</v>
      </c>
      <c r="M5991" t="s">
        <v>26</v>
      </c>
      <c r="N5991" t="s">
        <v>21</v>
      </c>
      <c r="O5991">
        <v>0</v>
      </c>
    </row>
    <row r="5992" spans="1:15" x14ac:dyDescent="0.25">
      <c r="A5992">
        <v>5990</v>
      </c>
      <c r="B5992" s="1">
        <v>44543</v>
      </c>
      <c r="C5992" s="2">
        <v>0.56773148148148145</v>
      </c>
      <c r="D5992" s="4" t="s">
        <v>6771</v>
      </c>
      <c r="E5992" t="s">
        <v>305</v>
      </c>
      <c r="F5992">
        <v>0</v>
      </c>
      <c r="G5992">
        <v>0</v>
      </c>
      <c r="H5992" t="s">
        <v>610</v>
      </c>
      <c r="I5992">
        <v>0</v>
      </c>
      <c r="J5992" t="s">
        <v>5237</v>
      </c>
      <c r="K5992" t="s">
        <v>1114</v>
      </c>
      <c r="L5992" t="s">
        <v>1115</v>
      </c>
      <c r="M5992" t="s">
        <v>26</v>
      </c>
      <c r="N5992" t="s">
        <v>1116</v>
      </c>
      <c r="O5992">
        <v>0</v>
      </c>
    </row>
    <row r="5993" spans="1:15" x14ac:dyDescent="0.25">
      <c r="A5993">
        <v>5991</v>
      </c>
      <c r="B5993" s="1">
        <v>44543</v>
      </c>
      <c r="C5993" s="2">
        <v>0.54289351851851853</v>
      </c>
      <c r="D5993" s="4" t="s">
        <v>6772</v>
      </c>
      <c r="E5993" t="s">
        <v>305</v>
      </c>
      <c r="F5993">
        <v>144</v>
      </c>
      <c r="G5993">
        <v>23</v>
      </c>
      <c r="H5993" t="s">
        <v>16</v>
      </c>
      <c r="I5993">
        <v>33</v>
      </c>
      <c r="J5993" t="s">
        <v>132</v>
      </c>
      <c r="K5993" t="s">
        <v>66</v>
      </c>
      <c r="L5993" t="s">
        <v>67</v>
      </c>
      <c r="M5993" t="s">
        <v>26</v>
      </c>
      <c r="N5993" t="s">
        <v>21</v>
      </c>
      <c r="O5993">
        <v>0</v>
      </c>
    </row>
    <row r="5994" spans="1:15" x14ac:dyDescent="0.25">
      <c r="A5994">
        <v>5992</v>
      </c>
      <c r="B5994" s="1">
        <v>44543</v>
      </c>
      <c r="C5994" s="2">
        <v>0.22628472222222221</v>
      </c>
      <c r="D5994" s="4" t="s">
        <v>6773</v>
      </c>
      <c r="E5994" t="s">
        <v>305</v>
      </c>
      <c r="F5994">
        <v>119</v>
      </c>
      <c r="G5994">
        <v>10</v>
      </c>
      <c r="H5994" t="s">
        <v>16</v>
      </c>
      <c r="I5994">
        <v>22</v>
      </c>
      <c r="J5994" t="s">
        <v>132</v>
      </c>
      <c r="K5994" t="s">
        <v>66</v>
      </c>
      <c r="L5994" t="s">
        <v>67</v>
      </c>
      <c r="M5994" t="s">
        <v>26</v>
      </c>
      <c r="N5994" t="s">
        <v>21</v>
      </c>
      <c r="O5994">
        <v>0</v>
      </c>
    </row>
    <row r="5995" spans="1:15" x14ac:dyDescent="0.25">
      <c r="A5995">
        <v>5993</v>
      </c>
      <c r="B5995" s="1">
        <v>44542</v>
      </c>
      <c r="C5995" s="2">
        <v>0.7142708333333333</v>
      </c>
      <c r="D5995" s="4" t="s">
        <v>6774</v>
      </c>
      <c r="E5995" t="s">
        <v>15</v>
      </c>
      <c r="F5995">
        <v>28</v>
      </c>
      <c r="G5995">
        <v>1</v>
      </c>
      <c r="H5995" t="s">
        <v>16</v>
      </c>
      <c r="I5995">
        <v>2</v>
      </c>
      <c r="J5995" t="s">
        <v>23</v>
      </c>
      <c r="K5995" t="s">
        <v>24</v>
      </c>
      <c r="L5995" t="s">
        <v>25</v>
      </c>
      <c r="M5995" t="s">
        <v>26</v>
      </c>
      <c r="N5995" t="s">
        <v>21</v>
      </c>
      <c r="O5995">
        <v>0</v>
      </c>
    </row>
    <row r="5996" spans="1:15" x14ac:dyDescent="0.25">
      <c r="A5996">
        <v>5994</v>
      </c>
      <c r="B5996" s="1">
        <v>44542</v>
      </c>
      <c r="C5996" s="2">
        <v>0.69938657407407412</v>
      </c>
      <c r="D5996" s="4" t="s">
        <v>6775</v>
      </c>
      <c r="E5996" t="s">
        <v>37</v>
      </c>
      <c r="F5996">
        <v>173</v>
      </c>
      <c r="G5996">
        <v>118</v>
      </c>
      <c r="H5996" t="s">
        <v>16</v>
      </c>
      <c r="I5996">
        <v>59</v>
      </c>
      <c r="J5996" t="s">
        <v>132</v>
      </c>
      <c r="K5996" t="s">
        <v>66</v>
      </c>
      <c r="L5996" t="s">
        <v>67</v>
      </c>
      <c r="M5996" t="s">
        <v>26</v>
      </c>
      <c r="N5996" t="s">
        <v>21</v>
      </c>
      <c r="O5996">
        <v>0</v>
      </c>
    </row>
    <row r="5997" spans="1:15" x14ac:dyDescent="0.25">
      <c r="A5997">
        <v>5995</v>
      </c>
      <c r="B5997" s="1">
        <v>44542</v>
      </c>
      <c r="C5997" s="2">
        <v>0.68660879629629623</v>
      </c>
      <c r="D5997" s="4" t="s">
        <v>6776</v>
      </c>
      <c r="E5997" t="s">
        <v>305</v>
      </c>
      <c r="F5997">
        <v>37</v>
      </c>
      <c r="G5997">
        <v>3</v>
      </c>
      <c r="H5997" t="s">
        <v>16</v>
      </c>
      <c r="I5997">
        <v>9</v>
      </c>
      <c r="J5997" t="s">
        <v>132</v>
      </c>
      <c r="K5997" t="s">
        <v>66</v>
      </c>
      <c r="L5997" t="s">
        <v>67</v>
      </c>
      <c r="M5997" t="s">
        <v>26</v>
      </c>
      <c r="N5997" t="s">
        <v>21</v>
      </c>
      <c r="O5997">
        <v>0</v>
      </c>
    </row>
    <row r="5998" spans="1:15" x14ac:dyDescent="0.25">
      <c r="A5998">
        <v>5996</v>
      </c>
      <c r="B5998" s="1">
        <v>44542</v>
      </c>
      <c r="C5998" s="2">
        <v>0.67738425925925927</v>
      </c>
      <c r="D5998" s="4" t="s">
        <v>6777</v>
      </c>
      <c r="E5998" t="s">
        <v>305</v>
      </c>
      <c r="F5998">
        <v>0</v>
      </c>
      <c r="G5998">
        <v>0</v>
      </c>
      <c r="H5998" t="s">
        <v>16</v>
      </c>
      <c r="I5998">
        <v>0</v>
      </c>
      <c r="J5998" t="s">
        <v>23</v>
      </c>
      <c r="K5998" t="s">
        <v>24</v>
      </c>
      <c r="L5998" t="s">
        <v>25</v>
      </c>
      <c r="M5998" t="s">
        <v>26</v>
      </c>
      <c r="N5998" t="s">
        <v>21</v>
      </c>
      <c r="O5998">
        <v>0</v>
      </c>
    </row>
    <row r="5999" spans="1:15" x14ac:dyDescent="0.25">
      <c r="A5999">
        <v>5997</v>
      </c>
      <c r="B5999" s="1">
        <v>44542</v>
      </c>
      <c r="C5999" s="2">
        <v>0.58717592592592593</v>
      </c>
      <c r="D5999" s="4" t="s">
        <v>6778</v>
      </c>
      <c r="E5999" t="s">
        <v>305</v>
      </c>
      <c r="F5999">
        <v>0</v>
      </c>
      <c r="G5999">
        <v>0</v>
      </c>
      <c r="H5999" t="s">
        <v>16</v>
      </c>
      <c r="I5999">
        <v>0</v>
      </c>
      <c r="J5999" t="s">
        <v>6779</v>
      </c>
      <c r="K5999" t="s">
        <v>62</v>
      </c>
      <c r="L5999" t="s">
        <v>63</v>
      </c>
      <c r="M5999" t="s">
        <v>26</v>
      </c>
      <c r="N5999" t="s">
        <v>21</v>
      </c>
      <c r="O5999">
        <v>0</v>
      </c>
    </row>
    <row r="6000" spans="1:15" x14ac:dyDescent="0.25">
      <c r="A6000">
        <v>5998</v>
      </c>
      <c r="B6000" s="1">
        <v>44542</v>
      </c>
      <c r="C6000" s="2">
        <v>0.45113425925925926</v>
      </c>
      <c r="D6000" s="4" t="s">
        <v>6780</v>
      </c>
      <c r="E6000" t="s">
        <v>37</v>
      </c>
      <c r="F6000">
        <v>31</v>
      </c>
      <c r="G6000">
        <v>11</v>
      </c>
      <c r="H6000" t="s">
        <v>16</v>
      </c>
      <c r="I6000">
        <v>5</v>
      </c>
      <c r="J6000" t="s">
        <v>132</v>
      </c>
      <c r="K6000" t="s">
        <v>121</v>
      </c>
      <c r="L6000" t="s">
        <v>122</v>
      </c>
      <c r="M6000" t="s">
        <v>26</v>
      </c>
      <c r="N6000" t="s">
        <v>21</v>
      </c>
      <c r="O6000">
        <v>0</v>
      </c>
    </row>
    <row r="6001" spans="1:15" x14ac:dyDescent="0.25">
      <c r="A6001">
        <v>5999</v>
      </c>
      <c r="B6001" s="1">
        <v>44541</v>
      </c>
      <c r="C6001" s="2">
        <v>0.86637731481481473</v>
      </c>
      <c r="D6001" s="4" t="s">
        <v>6781</v>
      </c>
      <c r="E6001" t="s">
        <v>305</v>
      </c>
      <c r="F6001">
        <v>0</v>
      </c>
      <c r="G6001">
        <v>1</v>
      </c>
      <c r="H6001" t="s">
        <v>16</v>
      </c>
      <c r="I6001">
        <v>0</v>
      </c>
      <c r="J6001" t="s">
        <v>66</v>
      </c>
      <c r="K6001" t="s">
        <v>953</v>
      </c>
      <c r="L6001" t="s">
        <v>954</v>
      </c>
      <c r="M6001" t="s">
        <v>26</v>
      </c>
      <c r="N6001" t="s">
        <v>21</v>
      </c>
      <c r="O6001">
        <v>0</v>
      </c>
    </row>
    <row r="6002" spans="1:15" x14ac:dyDescent="0.25">
      <c r="A6002">
        <v>6000</v>
      </c>
      <c r="B6002" s="1">
        <v>44541</v>
      </c>
      <c r="C6002" s="2">
        <v>0.79851851851851852</v>
      </c>
      <c r="D6002" s="4" t="s">
        <v>6782</v>
      </c>
      <c r="E6002" t="s">
        <v>305</v>
      </c>
      <c r="F6002">
        <v>0</v>
      </c>
      <c r="G6002">
        <v>1</v>
      </c>
      <c r="H6002" t="s">
        <v>16</v>
      </c>
      <c r="I6002">
        <v>0</v>
      </c>
      <c r="J6002" t="s">
        <v>94</v>
      </c>
      <c r="K6002" t="s">
        <v>243</v>
      </c>
      <c r="L6002" t="s">
        <v>49</v>
      </c>
      <c r="M6002" t="s">
        <v>26</v>
      </c>
      <c r="N6002" t="s">
        <v>21</v>
      </c>
      <c r="O6002">
        <v>0</v>
      </c>
    </row>
    <row r="6003" spans="1:15" x14ac:dyDescent="0.25">
      <c r="A6003">
        <v>6001</v>
      </c>
      <c r="B6003" s="1">
        <v>44541</v>
      </c>
      <c r="C6003" s="2">
        <v>0.77590277777777772</v>
      </c>
      <c r="D6003" s="4" t="s">
        <v>6783</v>
      </c>
      <c r="E6003" t="s">
        <v>305</v>
      </c>
      <c r="F6003">
        <v>2</v>
      </c>
      <c r="G6003">
        <v>3</v>
      </c>
      <c r="H6003" t="s">
        <v>16</v>
      </c>
      <c r="I6003">
        <v>0</v>
      </c>
      <c r="J6003" t="s">
        <v>66</v>
      </c>
      <c r="K6003" t="s">
        <v>953</v>
      </c>
      <c r="L6003" t="s">
        <v>954</v>
      </c>
      <c r="M6003" t="s">
        <v>20</v>
      </c>
      <c r="N6003" t="s">
        <v>21</v>
      </c>
      <c r="O6003">
        <v>0</v>
      </c>
    </row>
    <row r="6004" spans="1:15" x14ac:dyDescent="0.25">
      <c r="A6004">
        <v>6002</v>
      </c>
      <c r="B6004" s="1">
        <v>44541</v>
      </c>
      <c r="C6004" s="2">
        <v>0.62537037037037035</v>
      </c>
      <c r="D6004" s="4" t="s">
        <v>6784</v>
      </c>
      <c r="E6004" t="s">
        <v>37</v>
      </c>
      <c r="F6004">
        <v>1</v>
      </c>
      <c r="G6004">
        <v>2</v>
      </c>
      <c r="H6004" t="s">
        <v>16</v>
      </c>
      <c r="I6004">
        <v>0</v>
      </c>
      <c r="J6004" t="s">
        <v>6785</v>
      </c>
      <c r="K6004" t="s">
        <v>2998</v>
      </c>
      <c r="L6004" t="s">
        <v>3596</v>
      </c>
      <c r="M6004" t="s">
        <v>20</v>
      </c>
      <c r="N6004" t="s">
        <v>46</v>
      </c>
      <c r="O6004">
        <v>0</v>
      </c>
    </row>
    <row r="6005" spans="1:15" x14ac:dyDescent="0.25">
      <c r="A6005">
        <v>6003</v>
      </c>
      <c r="B6005" s="1">
        <v>44541</v>
      </c>
      <c r="C6005" s="2">
        <v>0.55909722222222225</v>
      </c>
      <c r="D6005" s="4" t="s">
        <v>6786</v>
      </c>
      <c r="E6005" t="s">
        <v>305</v>
      </c>
      <c r="F6005">
        <v>1</v>
      </c>
      <c r="G6005">
        <v>1</v>
      </c>
      <c r="H6005" t="s">
        <v>610</v>
      </c>
      <c r="I6005">
        <v>0</v>
      </c>
      <c r="J6005" t="s">
        <v>408</v>
      </c>
      <c r="K6005" t="s">
        <v>129</v>
      </c>
      <c r="L6005" t="s">
        <v>130</v>
      </c>
      <c r="M6005" t="s">
        <v>26</v>
      </c>
      <c r="N6005" t="s">
        <v>21</v>
      </c>
      <c r="O6005">
        <v>0</v>
      </c>
    </row>
    <row r="6006" spans="1:15" x14ac:dyDescent="0.25">
      <c r="A6006">
        <v>6004</v>
      </c>
      <c r="B6006" s="1">
        <v>44541</v>
      </c>
      <c r="C6006" s="2">
        <v>0.44604166666666667</v>
      </c>
      <c r="D6006" s="4" t="s">
        <v>6787</v>
      </c>
      <c r="E6006" t="s">
        <v>305</v>
      </c>
      <c r="F6006">
        <v>0</v>
      </c>
      <c r="G6006">
        <v>0</v>
      </c>
      <c r="H6006" t="s">
        <v>16</v>
      </c>
      <c r="I6006">
        <v>0</v>
      </c>
      <c r="J6006" t="s">
        <v>6788</v>
      </c>
      <c r="K6006" t="s">
        <v>157</v>
      </c>
      <c r="L6006" t="s">
        <v>158</v>
      </c>
      <c r="M6006" t="s">
        <v>26</v>
      </c>
      <c r="N6006" t="s">
        <v>21</v>
      </c>
      <c r="O6006">
        <v>0</v>
      </c>
    </row>
    <row r="6007" spans="1:15" x14ac:dyDescent="0.25">
      <c r="A6007">
        <v>6005</v>
      </c>
      <c r="B6007" s="1">
        <v>44541</v>
      </c>
      <c r="C6007" s="2">
        <v>0.30167824074074073</v>
      </c>
      <c r="D6007" s="4" t="s">
        <v>6789</v>
      </c>
      <c r="E6007" t="s">
        <v>305</v>
      </c>
      <c r="F6007">
        <v>1</v>
      </c>
      <c r="G6007">
        <v>0</v>
      </c>
      <c r="H6007" t="s">
        <v>610</v>
      </c>
      <c r="I6007">
        <v>0</v>
      </c>
      <c r="J6007" t="s">
        <v>6790</v>
      </c>
      <c r="K6007" t="s">
        <v>149</v>
      </c>
      <c r="L6007" t="s">
        <v>150</v>
      </c>
      <c r="M6007" t="s">
        <v>26</v>
      </c>
      <c r="N6007" t="s">
        <v>100</v>
      </c>
      <c r="O6007">
        <v>0</v>
      </c>
    </row>
    <row r="6008" spans="1:15" x14ac:dyDescent="0.25">
      <c r="A6008">
        <v>6006</v>
      </c>
      <c r="B6008" s="1">
        <v>44541</v>
      </c>
      <c r="C6008" s="2">
        <v>0.28568287037037038</v>
      </c>
      <c r="D6008" s="4" t="s">
        <v>6791</v>
      </c>
      <c r="E6008" t="s">
        <v>15</v>
      </c>
      <c r="F6008">
        <v>1</v>
      </c>
      <c r="G6008">
        <v>0</v>
      </c>
      <c r="H6008" t="s">
        <v>16</v>
      </c>
      <c r="I6008">
        <v>0</v>
      </c>
      <c r="J6008" t="s">
        <v>23</v>
      </c>
      <c r="K6008" t="s">
        <v>24</v>
      </c>
      <c r="L6008" t="s">
        <v>25</v>
      </c>
      <c r="M6008" t="s">
        <v>26</v>
      </c>
      <c r="N6008" t="s">
        <v>21</v>
      </c>
      <c r="O6008">
        <v>0</v>
      </c>
    </row>
    <row r="6009" spans="1:15" x14ac:dyDescent="0.25">
      <c r="A6009">
        <v>6007</v>
      </c>
      <c r="B6009" s="1">
        <v>44541</v>
      </c>
      <c r="C6009" s="2">
        <v>0.28432870370370372</v>
      </c>
      <c r="D6009" s="4" t="s">
        <v>6792</v>
      </c>
      <c r="E6009" t="s">
        <v>37</v>
      </c>
      <c r="F6009">
        <v>0</v>
      </c>
      <c r="G6009">
        <v>1</v>
      </c>
      <c r="H6009" t="s">
        <v>16</v>
      </c>
      <c r="I6009">
        <v>0</v>
      </c>
      <c r="J6009" t="s">
        <v>23</v>
      </c>
      <c r="K6009" t="s">
        <v>24</v>
      </c>
      <c r="L6009" t="s">
        <v>25</v>
      </c>
      <c r="M6009" t="s">
        <v>26</v>
      </c>
      <c r="N6009" t="s">
        <v>21</v>
      </c>
      <c r="O6009">
        <v>0</v>
      </c>
    </row>
    <row r="6010" spans="1:15" x14ac:dyDescent="0.25">
      <c r="A6010">
        <v>6008</v>
      </c>
      <c r="B6010" s="1">
        <v>44541</v>
      </c>
      <c r="C6010" s="2">
        <v>0.27503472222222219</v>
      </c>
      <c r="D6010" s="4" t="s">
        <v>6793</v>
      </c>
      <c r="E6010" t="s">
        <v>37</v>
      </c>
      <c r="F6010">
        <v>1</v>
      </c>
      <c r="G6010">
        <v>2</v>
      </c>
      <c r="H6010" t="s">
        <v>16</v>
      </c>
      <c r="I6010">
        <v>0</v>
      </c>
      <c r="J6010" t="s">
        <v>23</v>
      </c>
      <c r="K6010" t="s">
        <v>24</v>
      </c>
      <c r="L6010" t="s">
        <v>25</v>
      </c>
      <c r="M6010" t="s">
        <v>26</v>
      </c>
      <c r="N6010" t="s">
        <v>21</v>
      </c>
      <c r="O6010">
        <v>0</v>
      </c>
    </row>
    <row r="6011" spans="1:15" x14ac:dyDescent="0.25">
      <c r="A6011">
        <v>6009</v>
      </c>
      <c r="B6011" s="1">
        <v>44541</v>
      </c>
      <c r="C6011" s="2">
        <v>0.27243055555555556</v>
      </c>
      <c r="D6011" s="4" t="s">
        <v>6794</v>
      </c>
      <c r="E6011" t="s">
        <v>305</v>
      </c>
      <c r="F6011">
        <v>0</v>
      </c>
      <c r="G6011">
        <v>1</v>
      </c>
      <c r="H6011" t="s">
        <v>16</v>
      </c>
      <c r="I6011">
        <v>0</v>
      </c>
      <c r="J6011" t="s">
        <v>23</v>
      </c>
      <c r="K6011" t="s">
        <v>24</v>
      </c>
      <c r="L6011" t="s">
        <v>25</v>
      </c>
      <c r="M6011" t="s">
        <v>26</v>
      </c>
      <c r="N6011" t="s">
        <v>21</v>
      </c>
      <c r="O6011">
        <v>0</v>
      </c>
    </row>
    <row r="6012" spans="1:15" x14ac:dyDescent="0.25">
      <c r="A6012">
        <v>6010</v>
      </c>
      <c r="B6012" s="1">
        <v>44541</v>
      </c>
      <c r="C6012" s="2">
        <v>0.27072916666666663</v>
      </c>
      <c r="D6012" s="4" t="s">
        <v>6795</v>
      </c>
      <c r="E6012" t="s">
        <v>305</v>
      </c>
      <c r="F6012">
        <v>2</v>
      </c>
      <c r="G6012">
        <v>0</v>
      </c>
      <c r="H6012" t="s">
        <v>16</v>
      </c>
      <c r="I6012">
        <v>0</v>
      </c>
      <c r="J6012" t="s">
        <v>23</v>
      </c>
      <c r="K6012" t="s">
        <v>24</v>
      </c>
      <c r="L6012" t="s">
        <v>25</v>
      </c>
      <c r="M6012" t="s">
        <v>20</v>
      </c>
      <c r="N6012" t="s">
        <v>21</v>
      </c>
      <c r="O6012">
        <v>0</v>
      </c>
    </row>
    <row r="6013" spans="1:15" x14ac:dyDescent="0.25">
      <c r="A6013">
        <v>6011</v>
      </c>
      <c r="B6013" s="1">
        <v>44541</v>
      </c>
      <c r="C6013" s="2">
        <v>0.26931712962962961</v>
      </c>
      <c r="D6013" s="4" t="s">
        <v>6796</v>
      </c>
      <c r="E6013" t="s">
        <v>37</v>
      </c>
      <c r="F6013">
        <v>0</v>
      </c>
      <c r="G6013">
        <v>0</v>
      </c>
      <c r="H6013" t="s">
        <v>16</v>
      </c>
      <c r="I6013">
        <v>0</v>
      </c>
      <c r="J6013" t="s">
        <v>23</v>
      </c>
      <c r="K6013" t="s">
        <v>24</v>
      </c>
      <c r="L6013" t="s">
        <v>25</v>
      </c>
      <c r="M6013" t="s">
        <v>20</v>
      </c>
      <c r="N6013" t="s">
        <v>21</v>
      </c>
      <c r="O6013">
        <v>2</v>
      </c>
    </row>
    <row r="6014" spans="1:15" x14ac:dyDescent="0.25">
      <c r="A6014">
        <v>6012</v>
      </c>
      <c r="B6014" s="1">
        <v>44541</v>
      </c>
      <c r="C6014" s="2">
        <v>0.26824074074074072</v>
      </c>
      <c r="D6014" s="4" t="s">
        <v>6797</v>
      </c>
      <c r="E6014" t="s">
        <v>305</v>
      </c>
      <c r="F6014">
        <v>1</v>
      </c>
      <c r="G6014">
        <v>0</v>
      </c>
      <c r="H6014" t="s">
        <v>16</v>
      </c>
      <c r="I6014">
        <v>0</v>
      </c>
      <c r="J6014" t="s">
        <v>23</v>
      </c>
      <c r="K6014" t="s">
        <v>24</v>
      </c>
      <c r="L6014" t="s">
        <v>25</v>
      </c>
      <c r="M6014" t="s">
        <v>20</v>
      </c>
      <c r="N6014" t="s">
        <v>21</v>
      </c>
      <c r="O6014">
        <v>0</v>
      </c>
    </row>
    <row r="6015" spans="1:15" x14ac:dyDescent="0.25">
      <c r="A6015">
        <v>6013</v>
      </c>
      <c r="B6015" s="1">
        <v>44541</v>
      </c>
      <c r="C6015" s="2">
        <v>0.26680555555555557</v>
      </c>
      <c r="D6015" s="4" t="s">
        <v>6798</v>
      </c>
      <c r="E6015" t="s">
        <v>305</v>
      </c>
      <c r="F6015">
        <v>3</v>
      </c>
      <c r="G6015">
        <v>0</v>
      </c>
      <c r="H6015" t="s">
        <v>16</v>
      </c>
      <c r="I6015">
        <v>0</v>
      </c>
      <c r="J6015" t="s">
        <v>23</v>
      </c>
      <c r="K6015" t="s">
        <v>24</v>
      </c>
      <c r="L6015" t="s">
        <v>25</v>
      </c>
      <c r="M6015" t="s">
        <v>20</v>
      </c>
      <c r="N6015" t="s">
        <v>21</v>
      </c>
      <c r="O6015">
        <v>0</v>
      </c>
    </row>
    <row r="6016" spans="1:15" x14ac:dyDescent="0.25">
      <c r="A6016">
        <v>6014</v>
      </c>
      <c r="B6016" s="1">
        <v>44541</v>
      </c>
      <c r="C6016" s="2">
        <v>0.208125</v>
      </c>
      <c r="D6016" s="4" t="s">
        <v>6799</v>
      </c>
      <c r="E6016" t="s">
        <v>15</v>
      </c>
      <c r="F6016">
        <v>0</v>
      </c>
      <c r="G6016">
        <v>0</v>
      </c>
      <c r="H6016" t="s">
        <v>16</v>
      </c>
      <c r="I6016">
        <v>0</v>
      </c>
      <c r="J6016" t="s">
        <v>24</v>
      </c>
      <c r="K6016" t="s">
        <v>77</v>
      </c>
      <c r="L6016" t="s">
        <v>78</v>
      </c>
      <c r="M6016" t="s">
        <v>26</v>
      </c>
      <c r="N6016" t="s">
        <v>21</v>
      </c>
      <c r="O6016">
        <v>0</v>
      </c>
    </row>
    <row r="6017" spans="1:15" x14ac:dyDescent="0.25">
      <c r="A6017">
        <v>6015</v>
      </c>
      <c r="B6017" s="1">
        <v>44541</v>
      </c>
      <c r="C6017" s="2">
        <v>0.2021412037037037</v>
      </c>
      <c r="D6017" s="4" t="s">
        <v>6800</v>
      </c>
      <c r="E6017" t="s">
        <v>37</v>
      </c>
      <c r="F6017">
        <v>1</v>
      </c>
      <c r="G6017">
        <v>1</v>
      </c>
      <c r="H6017" t="s">
        <v>16</v>
      </c>
      <c r="I6017">
        <v>0</v>
      </c>
      <c r="J6017" t="s">
        <v>23</v>
      </c>
      <c r="K6017" t="s">
        <v>157</v>
      </c>
      <c r="L6017" t="s">
        <v>158</v>
      </c>
      <c r="M6017" t="s">
        <v>26</v>
      </c>
      <c r="N6017" t="s">
        <v>21</v>
      </c>
      <c r="O6017">
        <v>0</v>
      </c>
    </row>
    <row r="6018" spans="1:15" x14ac:dyDescent="0.25">
      <c r="A6018">
        <v>6016</v>
      </c>
      <c r="B6018" s="1">
        <v>44541</v>
      </c>
      <c r="C6018" s="2">
        <v>0.18711805555555558</v>
      </c>
      <c r="D6018" s="4" t="s">
        <v>6801</v>
      </c>
      <c r="E6018" t="s">
        <v>305</v>
      </c>
      <c r="F6018">
        <v>129</v>
      </c>
      <c r="G6018">
        <v>34</v>
      </c>
      <c r="H6018" t="s">
        <v>16</v>
      </c>
      <c r="I6018">
        <v>30</v>
      </c>
      <c r="J6018" t="s">
        <v>132</v>
      </c>
      <c r="K6018" t="s">
        <v>66</v>
      </c>
      <c r="L6018" t="s">
        <v>67</v>
      </c>
      <c r="M6018" t="s">
        <v>20</v>
      </c>
      <c r="N6018" t="s">
        <v>21</v>
      </c>
      <c r="O6018">
        <v>0</v>
      </c>
    </row>
    <row r="6019" spans="1:15" x14ac:dyDescent="0.25">
      <c r="A6019">
        <v>6017</v>
      </c>
      <c r="B6019" s="1">
        <v>44541</v>
      </c>
      <c r="C6019" s="2">
        <v>0.18607638888888889</v>
      </c>
      <c r="D6019" s="4" t="s">
        <v>6802</v>
      </c>
      <c r="E6019" t="s">
        <v>305</v>
      </c>
      <c r="F6019">
        <v>7</v>
      </c>
      <c r="G6019">
        <v>1</v>
      </c>
      <c r="H6019" t="s">
        <v>16</v>
      </c>
      <c r="I6019">
        <v>2</v>
      </c>
      <c r="J6019" t="s">
        <v>132</v>
      </c>
      <c r="K6019" t="s">
        <v>66</v>
      </c>
      <c r="L6019" t="s">
        <v>67</v>
      </c>
      <c r="M6019" t="s">
        <v>20</v>
      </c>
      <c r="N6019" t="s">
        <v>21</v>
      </c>
      <c r="O6019">
        <v>0</v>
      </c>
    </row>
    <row r="6020" spans="1:15" x14ac:dyDescent="0.25">
      <c r="A6020">
        <v>6018</v>
      </c>
      <c r="B6020" s="1">
        <v>44540</v>
      </c>
      <c r="C6020" s="2">
        <v>0.87106481481481479</v>
      </c>
      <c r="D6020" s="4" t="s">
        <v>6803</v>
      </c>
      <c r="E6020" t="s">
        <v>15</v>
      </c>
      <c r="F6020">
        <v>0</v>
      </c>
      <c r="G6020">
        <v>0</v>
      </c>
      <c r="H6020" t="s">
        <v>16</v>
      </c>
      <c r="I6020">
        <v>0</v>
      </c>
      <c r="J6020" t="s">
        <v>6804</v>
      </c>
      <c r="K6020" t="s">
        <v>1103</v>
      </c>
      <c r="L6020" t="s">
        <v>1104</v>
      </c>
      <c r="M6020" t="s">
        <v>20</v>
      </c>
      <c r="N6020" t="s">
        <v>21</v>
      </c>
      <c r="O6020">
        <v>0</v>
      </c>
    </row>
    <row r="6021" spans="1:15" x14ac:dyDescent="0.25">
      <c r="A6021">
        <v>6019</v>
      </c>
      <c r="B6021" s="1">
        <v>44540</v>
      </c>
      <c r="C6021" s="2">
        <v>0.8131828703703704</v>
      </c>
      <c r="D6021" s="4" t="s">
        <v>6805</v>
      </c>
      <c r="E6021" t="s">
        <v>305</v>
      </c>
      <c r="F6021">
        <v>4</v>
      </c>
      <c r="G6021">
        <v>0</v>
      </c>
      <c r="H6021" t="s">
        <v>16</v>
      </c>
      <c r="I6021">
        <v>1</v>
      </c>
      <c r="J6021" t="s">
        <v>5942</v>
      </c>
      <c r="K6021" t="s">
        <v>721</v>
      </c>
      <c r="L6021" t="s">
        <v>722</v>
      </c>
      <c r="M6021" t="s">
        <v>26</v>
      </c>
      <c r="N6021" t="s">
        <v>21</v>
      </c>
      <c r="O6021">
        <v>0</v>
      </c>
    </row>
    <row r="6022" spans="1:15" x14ac:dyDescent="0.25">
      <c r="A6022">
        <v>6020</v>
      </c>
      <c r="B6022" s="1">
        <v>44540</v>
      </c>
      <c r="C6022" s="2">
        <v>0.7756481481481482</v>
      </c>
      <c r="D6022" s="4" t="s">
        <v>6806</v>
      </c>
      <c r="E6022" t="s">
        <v>15</v>
      </c>
      <c r="F6022">
        <v>0</v>
      </c>
      <c r="G6022">
        <v>0</v>
      </c>
      <c r="H6022" t="s">
        <v>16</v>
      </c>
      <c r="I6022">
        <v>0</v>
      </c>
      <c r="J6022" t="s">
        <v>60</v>
      </c>
      <c r="K6022" t="s">
        <v>149</v>
      </c>
      <c r="L6022" t="s">
        <v>150</v>
      </c>
      <c r="M6022" t="s">
        <v>26</v>
      </c>
      <c r="N6022" t="s">
        <v>100</v>
      </c>
      <c r="O6022">
        <v>0</v>
      </c>
    </row>
    <row r="6023" spans="1:15" x14ac:dyDescent="0.25">
      <c r="A6023">
        <v>6021</v>
      </c>
      <c r="B6023" s="1">
        <v>44540</v>
      </c>
      <c r="C6023" s="2">
        <v>0.6812731481481481</v>
      </c>
      <c r="D6023" s="4" t="s">
        <v>6807</v>
      </c>
      <c r="E6023" t="s">
        <v>305</v>
      </c>
      <c r="F6023">
        <v>1</v>
      </c>
      <c r="G6023">
        <v>0</v>
      </c>
      <c r="H6023" t="s">
        <v>16</v>
      </c>
      <c r="I6023">
        <v>0</v>
      </c>
      <c r="J6023" t="s">
        <v>24</v>
      </c>
      <c r="K6023" t="s">
        <v>77</v>
      </c>
      <c r="L6023" t="s">
        <v>78</v>
      </c>
      <c r="M6023" t="s">
        <v>26</v>
      </c>
      <c r="N6023" t="s">
        <v>21</v>
      </c>
      <c r="O6023">
        <v>2</v>
      </c>
    </row>
    <row r="6024" spans="1:15" x14ac:dyDescent="0.25">
      <c r="A6024">
        <v>6022</v>
      </c>
      <c r="B6024" s="1">
        <v>44540</v>
      </c>
      <c r="C6024" s="2">
        <v>0.66203703703703709</v>
      </c>
      <c r="D6024" s="4" t="s">
        <v>6808</v>
      </c>
      <c r="E6024" t="s">
        <v>305</v>
      </c>
      <c r="F6024">
        <v>277</v>
      </c>
      <c r="G6024">
        <v>63</v>
      </c>
      <c r="H6024" t="s">
        <v>16</v>
      </c>
      <c r="I6024">
        <v>49</v>
      </c>
      <c r="J6024" t="s">
        <v>132</v>
      </c>
      <c r="K6024" t="s">
        <v>66</v>
      </c>
      <c r="L6024" t="s">
        <v>67</v>
      </c>
      <c r="M6024" t="s">
        <v>20</v>
      </c>
      <c r="N6024" t="s">
        <v>21</v>
      </c>
      <c r="O6024">
        <v>2</v>
      </c>
    </row>
    <row r="6025" spans="1:15" x14ac:dyDescent="0.25">
      <c r="A6025">
        <v>6023</v>
      </c>
      <c r="B6025" s="1">
        <v>44540</v>
      </c>
      <c r="C6025" s="2">
        <v>0.62940972222222225</v>
      </c>
      <c r="D6025" s="4" t="s">
        <v>6809</v>
      </c>
      <c r="E6025" t="s">
        <v>305</v>
      </c>
      <c r="F6025">
        <v>30</v>
      </c>
      <c r="G6025">
        <v>1</v>
      </c>
      <c r="H6025" t="s">
        <v>16</v>
      </c>
      <c r="I6025">
        <v>3</v>
      </c>
      <c r="J6025" t="s">
        <v>1334</v>
      </c>
      <c r="K6025" t="s">
        <v>24</v>
      </c>
      <c r="L6025" t="s">
        <v>25</v>
      </c>
      <c r="M6025" t="s">
        <v>20</v>
      </c>
      <c r="N6025" t="s">
        <v>21</v>
      </c>
      <c r="O6025">
        <v>0</v>
      </c>
    </row>
    <row r="6026" spans="1:15" x14ac:dyDescent="0.25">
      <c r="A6026">
        <v>6024</v>
      </c>
      <c r="B6026" s="1">
        <v>44540</v>
      </c>
      <c r="C6026" s="2">
        <v>0.61887731481481478</v>
      </c>
      <c r="D6026" s="4" t="s">
        <v>6810</v>
      </c>
      <c r="E6026" t="s">
        <v>305</v>
      </c>
      <c r="F6026">
        <v>1</v>
      </c>
      <c r="G6026">
        <v>2</v>
      </c>
      <c r="H6026" t="s">
        <v>16</v>
      </c>
      <c r="I6026">
        <v>0</v>
      </c>
      <c r="J6026" t="s">
        <v>23</v>
      </c>
      <c r="K6026" t="s">
        <v>24</v>
      </c>
      <c r="L6026" t="s">
        <v>25</v>
      </c>
      <c r="M6026" t="s">
        <v>20</v>
      </c>
      <c r="N6026" t="s">
        <v>21</v>
      </c>
      <c r="O6026">
        <v>2</v>
      </c>
    </row>
    <row r="6027" spans="1:15" x14ac:dyDescent="0.25">
      <c r="A6027">
        <v>6025</v>
      </c>
      <c r="B6027" s="1">
        <v>44540</v>
      </c>
      <c r="C6027" s="2">
        <v>0.55938657407407411</v>
      </c>
      <c r="D6027" s="4" t="s">
        <v>6811</v>
      </c>
      <c r="E6027" t="s">
        <v>305</v>
      </c>
      <c r="F6027">
        <v>0</v>
      </c>
      <c r="G6027">
        <v>0</v>
      </c>
      <c r="H6027" t="s">
        <v>16</v>
      </c>
      <c r="I6027">
        <v>0</v>
      </c>
      <c r="J6027" t="s">
        <v>60</v>
      </c>
      <c r="K6027" t="s">
        <v>62</v>
      </c>
      <c r="L6027" t="s">
        <v>63</v>
      </c>
      <c r="M6027" t="s">
        <v>26</v>
      </c>
      <c r="N6027" t="s">
        <v>21</v>
      </c>
      <c r="O6027">
        <v>2</v>
      </c>
    </row>
    <row r="6028" spans="1:15" x14ac:dyDescent="0.25">
      <c r="A6028">
        <v>6026</v>
      </c>
      <c r="B6028" s="1">
        <v>44539</v>
      </c>
      <c r="C6028" s="2">
        <v>0.78429398148148144</v>
      </c>
      <c r="D6028" s="4" t="s">
        <v>6812</v>
      </c>
      <c r="E6028" t="s">
        <v>15</v>
      </c>
      <c r="F6028">
        <v>106</v>
      </c>
      <c r="G6028">
        <v>4</v>
      </c>
      <c r="H6028" t="s">
        <v>16</v>
      </c>
      <c r="I6028">
        <v>20</v>
      </c>
      <c r="J6028" t="s">
        <v>323</v>
      </c>
      <c r="K6028" t="s">
        <v>545</v>
      </c>
      <c r="L6028" t="s">
        <v>546</v>
      </c>
      <c r="M6028" t="s">
        <v>26</v>
      </c>
      <c r="N6028" t="s">
        <v>100</v>
      </c>
      <c r="O6028">
        <v>0</v>
      </c>
    </row>
    <row r="6029" spans="1:15" x14ac:dyDescent="0.25">
      <c r="A6029">
        <v>6027</v>
      </c>
      <c r="B6029" s="1">
        <v>44539</v>
      </c>
      <c r="C6029" s="2">
        <v>0.77098379629629632</v>
      </c>
      <c r="D6029" s="4" t="s">
        <v>6813</v>
      </c>
      <c r="E6029" t="s">
        <v>305</v>
      </c>
      <c r="F6029">
        <v>2</v>
      </c>
      <c r="G6029">
        <v>0</v>
      </c>
      <c r="H6029" t="s">
        <v>16</v>
      </c>
      <c r="I6029">
        <v>0</v>
      </c>
      <c r="J6029" t="s">
        <v>132</v>
      </c>
      <c r="K6029" t="s">
        <v>121</v>
      </c>
      <c r="L6029" t="s">
        <v>122</v>
      </c>
      <c r="M6029" t="s">
        <v>26</v>
      </c>
      <c r="N6029" t="s">
        <v>21</v>
      </c>
      <c r="O6029">
        <v>0</v>
      </c>
    </row>
    <row r="6030" spans="1:15" x14ac:dyDescent="0.25">
      <c r="A6030">
        <v>6028</v>
      </c>
      <c r="B6030" s="1">
        <v>44539</v>
      </c>
      <c r="C6030" s="2">
        <v>0.67313657407407401</v>
      </c>
      <c r="D6030" s="4" t="s">
        <v>6814</v>
      </c>
      <c r="E6030" t="s">
        <v>15</v>
      </c>
      <c r="F6030">
        <v>4</v>
      </c>
      <c r="G6030">
        <v>2</v>
      </c>
      <c r="H6030" t="s">
        <v>16</v>
      </c>
      <c r="I6030">
        <v>4</v>
      </c>
      <c r="J6030" t="s">
        <v>1790</v>
      </c>
      <c r="K6030" t="s">
        <v>77</v>
      </c>
      <c r="L6030" t="s">
        <v>78</v>
      </c>
      <c r="M6030" t="s">
        <v>26</v>
      </c>
      <c r="N6030" t="s">
        <v>21</v>
      </c>
      <c r="O6030">
        <v>0</v>
      </c>
    </row>
    <row r="6031" spans="1:15" x14ac:dyDescent="0.25">
      <c r="A6031">
        <v>6029</v>
      </c>
      <c r="B6031" s="1">
        <v>44539</v>
      </c>
      <c r="C6031" s="2">
        <v>0.60687499999999994</v>
      </c>
      <c r="D6031" s="4" t="s">
        <v>6815</v>
      </c>
      <c r="E6031" t="s">
        <v>305</v>
      </c>
      <c r="F6031">
        <v>3</v>
      </c>
      <c r="G6031">
        <v>0</v>
      </c>
      <c r="H6031" t="s">
        <v>16</v>
      </c>
      <c r="I6031">
        <v>0</v>
      </c>
      <c r="J6031" t="s">
        <v>132</v>
      </c>
      <c r="K6031" t="s">
        <v>66</v>
      </c>
      <c r="L6031" t="s">
        <v>67</v>
      </c>
      <c r="M6031" t="s">
        <v>20</v>
      </c>
      <c r="N6031" t="s">
        <v>21</v>
      </c>
      <c r="O6031">
        <v>0</v>
      </c>
    </row>
    <row r="6032" spans="1:15" x14ac:dyDescent="0.25">
      <c r="A6032">
        <v>6030</v>
      </c>
      <c r="B6032" s="1">
        <v>44539</v>
      </c>
      <c r="C6032" s="2">
        <v>0.53164351851851854</v>
      </c>
      <c r="D6032" s="4" t="s">
        <v>6816</v>
      </c>
      <c r="E6032" t="s">
        <v>37</v>
      </c>
      <c r="F6032">
        <v>1</v>
      </c>
      <c r="G6032">
        <v>0</v>
      </c>
      <c r="H6032" t="s">
        <v>16</v>
      </c>
      <c r="I6032">
        <v>0</v>
      </c>
      <c r="J6032" t="s">
        <v>1334</v>
      </c>
      <c r="K6032" t="s">
        <v>157</v>
      </c>
      <c r="L6032" t="s">
        <v>158</v>
      </c>
      <c r="M6032" t="s">
        <v>26</v>
      </c>
      <c r="N6032" t="s">
        <v>21</v>
      </c>
      <c r="O6032">
        <v>0</v>
      </c>
    </row>
    <row r="6033" spans="1:15" x14ac:dyDescent="0.25">
      <c r="A6033">
        <v>6031</v>
      </c>
      <c r="B6033" s="1">
        <v>44539</v>
      </c>
      <c r="C6033" s="2">
        <v>0.44681712962962966</v>
      </c>
      <c r="D6033" s="4" t="s">
        <v>6817</v>
      </c>
      <c r="E6033" t="s">
        <v>305</v>
      </c>
      <c r="F6033">
        <v>1</v>
      </c>
      <c r="G6033">
        <v>0</v>
      </c>
      <c r="H6033" t="s">
        <v>16</v>
      </c>
      <c r="I6033">
        <v>0</v>
      </c>
      <c r="J6033" t="s">
        <v>4198</v>
      </c>
      <c r="K6033" t="s">
        <v>24</v>
      </c>
      <c r="L6033" t="s">
        <v>25</v>
      </c>
      <c r="M6033" t="s">
        <v>20</v>
      </c>
      <c r="N6033" t="s">
        <v>21</v>
      </c>
      <c r="O6033">
        <v>0</v>
      </c>
    </row>
    <row r="6034" spans="1:15" x14ac:dyDescent="0.25">
      <c r="A6034">
        <v>6032</v>
      </c>
      <c r="B6034" s="1">
        <v>44539</v>
      </c>
      <c r="C6034" s="2">
        <v>0.43003472222222222</v>
      </c>
      <c r="D6034" s="4" t="s">
        <v>6818</v>
      </c>
      <c r="E6034" t="s">
        <v>305</v>
      </c>
      <c r="F6034">
        <v>1</v>
      </c>
      <c r="G6034">
        <v>0</v>
      </c>
      <c r="H6034" t="s">
        <v>16</v>
      </c>
      <c r="I6034">
        <v>0</v>
      </c>
      <c r="J6034" t="s">
        <v>175</v>
      </c>
      <c r="K6034" t="s">
        <v>29</v>
      </c>
      <c r="L6034" t="s">
        <v>30</v>
      </c>
      <c r="M6034" t="s">
        <v>20</v>
      </c>
      <c r="N6034" t="s">
        <v>21</v>
      </c>
      <c r="O6034">
        <v>0</v>
      </c>
    </row>
    <row r="6035" spans="1:15" x14ac:dyDescent="0.25">
      <c r="A6035">
        <v>6033</v>
      </c>
      <c r="B6035" s="1">
        <v>44539</v>
      </c>
      <c r="C6035" s="2">
        <v>0.25380787037037039</v>
      </c>
      <c r="D6035" s="4" t="s">
        <v>6819</v>
      </c>
      <c r="E6035" t="s">
        <v>15</v>
      </c>
      <c r="F6035">
        <v>2</v>
      </c>
      <c r="G6035">
        <v>0</v>
      </c>
      <c r="H6035" t="s">
        <v>16</v>
      </c>
      <c r="I6035">
        <v>0</v>
      </c>
      <c r="J6035" t="s">
        <v>6820</v>
      </c>
      <c r="K6035" t="s">
        <v>111</v>
      </c>
      <c r="L6035" t="s">
        <v>112</v>
      </c>
      <c r="M6035" t="s">
        <v>26</v>
      </c>
      <c r="N6035" t="s">
        <v>21</v>
      </c>
      <c r="O6035">
        <v>0</v>
      </c>
    </row>
    <row r="6036" spans="1:15" x14ac:dyDescent="0.25">
      <c r="A6036">
        <v>6034</v>
      </c>
      <c r="B6036" s="1">
        <v>44539</v>
      </c>
      <c r="C6036" s="2">
        <v>0.22936342592592593</v>
      </c>
      <c r="D6036" s="4" t="s">
        <v>6821</v>
      </c>
      <c r="E6036" t="s">
        <v>305</v>
      </c>
      <c r="F6036">
        <v>39</v>
      </c>
      <c r="G6036">
        <v>4</v>
      </c>
      <c r="H6036" t="s">
        <v>16</v>
      </c>
      <c r="I6036">
        <v>14</v>
      </c>
      <c r="J6036" t="s">
        <v>132</v>
      </c>
      <c r="K6036" t="s">
        <v>66</v>
      </c>
      <c r="L6036" t="s">
        <v>67</v>
      </c>
      <c r="M6036" t="s">
        <v>20</v>
      </c>
      <c r="N6036" t="s">
        <v>21</v>
      </c>
      <c r="O6036">
        <v>0</v>
      </c>
    </row>
    <row r="6037" spans="1:15" x14ac:dyDescent="0.25">
      <c r="A6037">
        <v>6035</v>
      </c>
      <c r="B6037" s="1">
        <v>44539</v>
      </c>
      <c r="C6037" s="2">
        <v>0.19346064814814815</v>
      </c>
      <c r="D6037" s="4" t="s">
        <v>6822</v>
      </c>
      <c r="E6037" t="s">
        <v>305</v>
      </c>
      <c r="F6037">
        <v>392</v>
      </c>
      <c r="G6037">
        <v>149</v>
      </c>
      <c r="H6037" t="s">
        <v>16</v>
      </c>
      <c r="I6037">
        <v>138</v>
      </c>
      <c r="J6037" t="s">
        <v>132</v>
      </c>
      <c r="K6037" t="s">
        <v>66</v>
      </c>
      <c r="L6037" t="s">
        <v>67</v>
      </c>
      <c r="M6037" t="s">
        <v>20</v>
      </c>
      <c r="N6037" t="s">
        <v>21</v>
      </c>
      <c r="O6037">
        <v>0</v>
      </c>
    </row>
    <row r="6038" spans="1:15" x14ac:dyDescent="0.25">
      <c r="A6038">
        <v>6036</v>
      </c>
      <c r="B6038" s="1">
        <v>44538</v>
      </c>
      <c r="C6038" s="2">
        <v>0.8790162037037037</v>
      </c>
      <c r="D6038" s="4" t="s">
        <v>6823</v>
      </c>
      <c r="E6038" t="s">
        <v>305</v>
      </c>
      <c r="F6038">
        <v>25</v>
      </c>
      <c r="G6038">
        <v>3</v>
      </c>
      <c r="H6038" t="s">
        <v>16</v>
      </c>
      <c r="I6038">
        <v>5</v>
      </c>
      <c r="J6038" t="s">
        <v>132</v>
      </c>
      <c r="K6038" t="s">
        <v>66</v>
      </c>
      <c r="L6038" t="s">
        <v>67</v>
      </c>
      <c r="M6038" t="s">
        <v>20</v>
      </c>
      <c r="N6038" t="s">
        <v>21</v>
      </c>
      <c r="O6038">
        <v>0</v>
      </c>
    </row>
    <row r="6039" spans="1:15" x14ac:dyDescent="0.25">
      <c r="A6039">
        <v>6037</v>
      </c>
      <c r="B6039" s="1">
        <v>44538</v>
      </c>
      <c r="C6039" s="2">
        <v>0.29039351851851852</v>
      </c>
      <c r="D6039" s="4" t="s">
        <v>6824</v>
      </c>
      <c r="E6039" t="s">
        <v>15</v>
      </c>
      <c r="F6039">
        <v>4</v>
      </c>
      <c r="G6039">
        <v>0</v>
      </c>
      <c r="H6039" t="s">
        <v>16</v>
      </c>
      <c r="I6039">
        <v>0</v>
      </c>
      <c r="J6039" t="s">
        <v>437</v>
      </c>
      <c r="K6039" t="s">
        <v>129</v>
      </c>
      <c r="L6039" t="s">
        <v>130</v>
      </c>
      <c r="M6039" t="s">
        <v>26</v>
      </c>
      <c r="N6039" t="s">
        <v>21</v>
      </c>
      <c r="O6039">
        <v>0</v>
      </c>
    </row>
    <row r="6040" spans="1:15" x14ac:dyDescent="0.25">
      <c r="A6040">
        <v>6038</v>
      </c>
      <c r="B6040" s="1">
        <v>44538</v>
      </c>
      <c r="C6040" s="2">
        <v>0.19439814814814815</v>
      </c>
      <c r="D6040" s="4" t="s">
        <v>6825</v>
      </c>
      <c r="E6040" t="s">
        <v>15</v>
      </c>
      <c r="F6040">
        <v>2</v>
      </c>
      <c r="G6040">
        <v>1</v>
      </c>
      <c r="H6040" t="s">
        <v>16</v>
      </c>
      <c r="I6040">
        <v>0</v>
      </c>
      <c r="J6040" t="s">
        <v>323</v>
      </c>
      <c r="K6040" t="s">
        <v>545</v>
      </c>
      <c r="L6040" t="s">
        <v>546</v>
      </c>
      <c r="M6040" t="s">
        <v>26</v>
      </c>
      <c r="N6040" t="s">
        <v>100</v>
      </c>
      <c r="O6040">
        <v>0</v>
      </c>
    </row>
    <row r="6041" spans="1:15" x14ac:dyDescent="0.25">
      <c r="A6041">
        <v>6039</v>
      </c>
      <c r="B6041" s="1">
        <v>44537</v>
      </c>
      <c r="C6041" s="2">
        <v>0.79013888888888895</v>
      </c>
      <c r="D6041" s="4" t="s">
        <v>6826</v>
      </c>
      <c r="E6041" t="s">
        <v>15</v>
      </c>
      <c r="F6041">
        <v>1</v>
      </c>
      <c r="G6041">
        <v>0</v>
      </c>
      <c r="H6041" t="s">
        <v>16</v>
      </c>
      <c r="I6041">
        <v>0</v>
      </c>
      <c r="J6041" t="s">
        <v>24</v>
      </c>
      <c r="K6041" t="s">
        <v>77</v>
      </c>
      <c r="L6041" t="s">
        <v>78</v>
      </c>
      <c r="M6041" t="s">
        <v>20</v>
      </c>
      <c r="N6041" t="s">
        <v>21</v>
      </c>
      <c r="O6041">
        <v>0</v>
      </c>
    </row>
    <row r="6042" spans="1:15" x14ac:dyDescent="0.25">
      <c r="A6042">
        <v>6040</v>
      </c>
      <c r="B6042" s="1">
        <v>44537</v>
      </c>
      <c r="C6042" s="2">
        <v>0.78405092592592596</v>
      </c>
      <c r="D6042" s="4" t="s">
        <v>6827</v>
      </c>
      <c r="E6042" t="s">
        <v>15</v>
      </c>
      <c r="F6042">
        <v>0</v>
      </c>
      <c r="G6042">
        <v>0</v>
      </c>
      <c r="H6042" t="s">
        <v>16</v>
      </c>
      <c r="I6042">
        <v>0</v>
      </c>
      <c r="J6042" t="s">
        <v>6755</v>
      </c>
      <c r="K6042" t="s">
        <v>74</v>
      </c>
      <c r="L6042" t="s">
        <v>75</v>
      </c>
      <c r="M6042" t="s">
        <v>20</v>
      </c>
      <c r="N6042" t="s">
        <v>21</v>
      </c>
      <c r="O6042">
        <v>0</v>
      </c>
    </row>
    <row r="6043" spans="1:15" x14ac:dyDescent="0.25">
      <c r="A6043">
        <v>6041</v>
      </c>
      <c r="B6043" s="1">
        <v>44537</v>
      </c>
      <c r="C6043" s="2">
        <v>0.57692129629629629</v>
      </c>
      <c r="D6043" s="4" t="s">
        <v>6828</v>
      </c>
      <c r="E6043" t="s">
        <v>15</v>
      </c>
      <c r="F6043">
        <v>0</v>
      </c>
      <c r="G6043">
        <v>0</v>
      </c>
      <c r="H6043" t="s">
        <v>16</v>
      </c>
      <c r="I6043">
        <v>0</v>
      </c>
      <c r="J6043" t="s">
        <v>6755</v>
      </c>
      <c r="K6043" t="s">
        <v>74</v>
      </c>
      <c r="L6043" t="s">
        <v>75</v>
      </c>
      <c r="M6043" t="s">
        <v>20</v>
      </c>
      <c r="N6043" t="s">
        <v>21</v>
      </c>
      <c r="O6043">
        <v>0</v>
      </c>
    </row>
    <row r="6044" spans="1:15" x14ac:dyDescent="0.25">
      <c r="A6044">
        <v>6042</v>
      </c>
      <c r="B6044" s="1">
        <v>44537</v>
      </c>
      <c r="C6044" s="2">
        <v>0.44138888888888889</v>
      </c>
      <c r="D6044" s="4" t="s">
        <v>6829</v>
      </c>
      <c r="E6044" t="s">
        <v>15</v>
      </c>
      <c r="F6044">
        <v>11</v>
      </c>
      <c r="G6044">
        <v>0</v>
      </c>
      <c r="H6044" t="s">
        <v>16</v>
      </c>
      <c r="I6044">
        <v>4</v>
      </c>
      <c r="J6044" t="s">
        <v>23</v>
      </c>
      <c r="K6044" t="s">
        <v>24</v>
      </c>
      <c r="L6044" t="s">
        <v>25</v>
      </c>
      <c r="M6044" t="s">
        <v>20</v>
      </c>
      <c r="N6044" t="s">
        <v>21</v>
      </c>
      <c r="O6044">
        <v>0</v>
      </c>
    </row>
    <row r="6045" spans="1:15" x14ac:dyDescent="0.25">
      <c r="A6045">
        <v>6043</v>
      </c>
      <c r="B6045" s="1">
        <v>44537</v>
      </c>
      <c r="C6045" s="2">
        <v>0.4387962962962963</v>
      </c>
      <c r="D6045" s="4" t="s">
        <v>6830</v>
      </c>
      <c r="E6045" t="s">
        <v>15</v>
      </c>
      <c r="F6045">
        <v>3</v>
      </c>
      <c r="G6045">
        <v>0</v>
      </c>
      <c r="H6045" t="s">
        <v>16</v>
      </c>
      <c r="I6045">
        <v>0</v>
      </c>
      <c r="J6045" t="s">
        <v>23</v>
      </c>
      <c r="K6045" t="s">
        <v>24</v>
      </c>
      <c r="L6045" t="s">
        <v>25</v>
      </c>
      <c r="M6045" t="s">
        <v>20</v>
      </c>
      <c r="N6045" t="s">
        <v>21</v>
      </c>
      <c r="O6045">
        <v>0</v>
      </c>
    </row>
    <row r="6046" spans="1:15" x14ac:dyDescent="0.25">
      <c r="A6046">
        <v>6044</v>
      </c>
      <c r="B6046" s="1">
        <v>44537</v>
      </c>
      <c r="C6046" s="2">
        <v>0.41452546296296294</v>
      </c>
      <c r="D6046" s="4" t="s">
        <v>6831</v>
      </c>
      <c r="E6046" t="s">
        <v>305</v>
      </c>
      <c r="F6046">
        <v>1</v>
      </c>
      <c r="G6046">
        <v>0</v>
      </c>
      <c r="H6046" t="s">
        <v>16</v>
      </c>
      <c r="I6046">
        <v>0</v>
      </c>
      <c r="J6046" t="s">
        <v>455</v>
      </c>
      <c r="K6046" t="s">
        <v>29</v>
      </c>
      <c r="L6046" t="s">
        <v>30</v>
      </c>
      <c r="M6046" t="s">
        <v>20</v>
      </c>
      <c r="N6046" t="s">
        <v>21</v>
      </c>
      <c r="O6046">
        <v>0</v>
      </c>
    </row>
    <row r="6047" spans="1:15" x14ac:dyDescent="0.25">
      <c r="A6047">
        <v>6045</v>
      </c>
      <c r="B6047" s="1">
        <v>44537</v>
      </c>
      <c r="C6047" s="2">
        <v>0.35810185185185189</v>
      </c>
      <c r="D6047" s="4" t="s">
        <v>6832</v>
      </c>
      <c r="E6047" t="s">
        <v>15</v>
      </c>
      <c r="F6047">
        <v>1</v>
      </c>
      <c r="G6047">
        <v>1</v>
      </c>
      <c r="H6047" t="s">
        <v>16</v>
      </c>
      <c r="I6047">
        <v>1</v>
      </c>
      <c r="J6047" t="s">
        <v>3824</v>
      </c>
      <c r="K6047" t="s">
        <v>157</v>
      </c>
      <c r="L6047" t="s">
        <v>158</v>
      </c>
      <c r="M6047" t="s">
        <v>26</v>
      </c>
      <c r="N6047" t="s">
        <v>21</v>
      </c>
      <c r="O6047">
        <v>0</v>
      </c>
    </row>
    <row r="6048" spans="1:15" x14ac:dyDescent="0.25">
      <c r="A6048">
        <v>6046</v>
      </c>
      <c r="B6048" s="1">
        <v>44537</v>
      </c>
      <c r="C6048" s="2">
        <v>0.30505787037037035</v>
      </c>
      <c r="D6048" s="4" t="s">
        <v>6833</v>
      </c>
      <c r="E6048" t="s">
        <v>15</v>
      </c>
      <c r="F6048">
        <v>12</v>
      </c>
      <c r="G6048">
        <v>0</v>
      </c>
      <c r="H6048" t="s">
        <v>16</v>
      </c>
      <c r="I6048">
        <v>10</v>
      </c>
      <c r="J6048" t="s">
        <v>4751</v>
      </c>
      <c r="K6048" t="s">
        <v>29</v>
      </c>
      <c r="L6048" t="s">
        <v>30</v>
      </c>
      <c r="M6048" t="s">
        <v>20</v>
      </c>
      <c r="N6048" t="s">
        <v>21</v>
      </c>
      <c r="O6048">
        <v>0</v>
      </c>
    </row>
    <row r="6049" spans="1:15" x14ac:dyDescent="0.25">
      <c r="A6049">
        <v>6047</v>
      </c>
      <c r="B6049" s="1">
        <v>44537</v>
      </c>
      <c r="C6049" s="2">
        <v>0.30159722222222224</v>
      </c>
      <c r="D6049" s="4" t="s">
        <v>6834</v>
      </c>
      <c r="E6049" t="s">
        <v>305</v>
      </c>
      <c r="F6049">
        <v>24</v>
      </c>
      <c r="G6049">
        <v>7</v>
      </c>
      <c r="H6049" t="s">
        <v>16</v>
      </c>
      <c r="I6049">
        <v>7</v>
      </c>
      <c r="J6049" t="s">
        <v>132</v>
      </c>
      <c r="K6049" t="s">
        <v>66</v>
      </c>
      <c r="L6049" t="s">
        <v>67</v>
      </c>
      <c r="M6049" t="s">
        <v>20</v>
      </c>
      <c r="N6049" t="s">
        <v>21</v>
      </c>
      <c r="O6049">
        <v>0</v>
      </c>
    </row>
    <row r="6050" spans="1:15" x14ac:dyDescent="0.25">
      <c r="A6050">
        <v>6048</v>
      </c>
      <c r="B6050" s="1">
        <v>44536</v>
      </c>
      <c r="C6050" s="2">
        <v>0.69877314814814817</v>
      </c>
      <c r="D6050" s="4" t="s">
        <v>6835</v>
      </c>
      <c r="E6050" t="s">
        <v>37</v>
      </c>
      <c r="F6050">
        <v>0</v>
      </c>
      <c r="G6050">
        <v>0</v>
      </c>
      <c r="H6050" t="s">
        <v>16</v>
      </c>
      <c r="I6050">
        <v>0</v>
      </c>
      <c r="J6050" t="s">
        <v>353</v>
      </c>
      <c r="K6050" t="s">
        <v>66</v>
      </c>
      <c r="L6050" t="s">
        <v>67</v>
      </c>
      <c r="M6050" t="s">
        <v>20</v>
      </c>
      <c r="N6050" t="s">
        <v>21</v>
      </c>
      <c r="O6050">
        <v>0</v>
      </c>
    </row>
    <row r="6051" spans="1:15" x14ac:dyDescent="0.25">
      <c r="A6051">
        <v>6049</v>
      </c>
      <c r="B6051" s="1">
        <v>44536</v>
      </c>
      <c r="C6051" s="2">
        <v>0.63032407407407409</v>
      </c>
      <c r="D6051" s="4" t="s">
        <v>6836</v>
      </c>
      <c r="E6051" t="s">
        <v>15</v>
      </c>
      <c r="F6051">
        <v>7</v>
      </c>
      <c r="G6051">
        <v>1</v>
      </c>
      <c r="H6051" t="s">
        <v>16</v>
      </c>
      <c r="I6051">
        <v>5</v>
      </c>
      <c r="J6051" t="s">
        <v>437</v>
      </c>
      <c r="K6051" t="s">
        <v>129</v>
      </c>
      <c r="L6051" t="s">
        <v>130</v>
      </c>
      <c r="M6051" t="s">
        <v>26</v>
      </c>
      <c r="N6051" t="s">
        <v>21</v>
      </c>
      <c r="O6051">
        <v>0</v>
      </c>
    </row>
    <row r="6052" spans="1:15" x14ac:dyDescent="0.25">
      <c r="A6052">
        <v>6050</v>
      </c>
      <c r="B6052" s="1">
        <v>44536</v>
      </c>
      <c r="C6052" s="2">
        <v>0.48481481481481481</v>
      </c>
      <c r="D6052" s="4" t="s">
        <v>6837</v>
      </c>
      <c r="E6052" t="s">
        <v>305</v>
      </c>
      <c r="F6052">
        <v>1</v>
      </c>
      <c r="G6052">
        <v>0</v>
      </c>
      <c r="H6052" t="s">
        <v>16</v>
      </c>
      <c r="I6052">
        <v>0</v>
      </c>
      <c r="J6052" t="s">
        <v>1121</v>
      </c>
      <c r="K6052" t="s">
        <v>721</v>
      </c>
      <c r="L6052" t="s">
        <v>722</v>
      </c>
      <c r="M6052" t="s">
        <v>20</v>
      </c>
      <c r="N6052" t="s">
        <v>21</v>
      </c>
      <c r="O6052">
        <v>0</v>
      </c>
    </row>
    <row r="6053" spans="1:15" x14ac:dyDescent="0.25">
      <c r="A6053">
        <v>6051</v>
      </c>
      <c r="B6053" s="1">
        <v>44536</v>
      </c>
      <c r="C6053" s="2">
        <v>0.48373842592592592</v>
      </c>
      <c r="D6053" s="4" t="s">
        <v>6838</v>
      </c>
      <c r="E6053" t="s">
        <v>305</v>
      </c>
      <c r="F6053">
        <v>51</v>
      </c>
      <c r="G6053">
        <v>5</v>
      </c>
      <c r="H6053" t="s">
        <v>16</v>
      </c>
      <c r="I6053">
        <v>8</v>
      </c>
      <c r="J6053" t="s">
        <v>132</v>
      </c>
      <c r="K6053" t="s">
        <v>121</v>
      </c>
      <c r="L6053" t="s">
        <v>122</v>
      </c>
      <c r="M6053" t="s">
        <v>20</v>
      </c>
      <c r="N6053" t="s">
        <v>21</v>
      </c>
      <c r="O6053">
        <v>0</v>
      </c>
    </row>
    <row r="6054" spans="1:15" x14ac:dyDescent="0.25">
      <c r="A6054">
        <v>6052</v>
      </c>
      <c r="B6054" s="1">
        <v>44536</v>
      </c>
      <c r="C6054" s="2">
        <v>0.38305555555555554</v>
      </c>
      <c r="D6054" s="4" t="s">
        <v>6839</v>
      </c>
      <c r="E6054" t="s">
        <v>15</v>
      </c>
      <c r="F6054">
        <v>274</v>
      </c>
      <c r="G6054">
        <v>30</v>
      </c>
      <c r="H6054" t="s">
        <v>16</v>
      </c>
      <c r="I6054">
        <v>55</v>
      </c>
      <c r="J6054" t="s">
        <v>132</v>
      </c>
      <c r="K6054" t="s">
        <v>121</v>
      </c>
      <c r="L6054" t="s">
        <v>122</v>
      </c>
      <c r="M6054" t="s">
        <v>20</v>
      </c>
      <c r="N6054" t="s">
        <v>21</v>
      </c>
      <c r="O6054">
        <v>0</v>
      </c>
    </row>
    <row r="6055" spans="1:15" x14ac:dyDescent="0.25">
      <c r="A6055">
        <v>6053</v>
      </c>
      <c r="B6055" s="1">
        <v>44536</v>
      </c>
      <c r="C6055" s="2">
        <v>0.29797453703703702</v>
      </c>
      <c r="D6055" s="4" t="s">
        <v>6840</v>
      </c>
      <c r="E6055" t="s">
        <v>37</v>
      </c>
      <c r="F6055">
        <v>0</v>
      </c>
      <c r="G6055">
        <v>0</v>
      </c>
      <c r="H6055" t="s">
        <v>16</v>
      </c>
      <c r="I6055">
        <v>0</v>
      </c>
      <c r="J6055" t="s">
        <v>175</v>
      </c>
      <c r="K6055" t="s">
        <v>24</v>
      </c>
      <c r="L6055" t="s">
        <v>25</v>
      </c>
      <c r="M6055" t="s">
        <v>20</v>
      </c>
      <c r="N6055" t="s">
        <v>21</v>
      </c>
      <c r="O6055">
        <v>0</v>
      </c>
    </row>
    <row r="6056" spans="1:15" x14ac:dyDescent="0.25">
      <c r="A6056">
        <v>6054</v>
      </c>
      <c r="B6056" s="1">
        <v>44536</v>
      </c>
      <c r="C6056" s="2">
        <v>0.27751157407407406</v>
      </c>
      <c r="D6056" s="4" t="s">
        <v>6841</v>
      </c>
      <c r="E6056" t="s">
        <v>15</v>
      </c>
      <c r="F6056">
        <v>0</v>
      </c>
      <c r="G6056">
        <v>0</v>
      </c>
      <c r="H6056" t="s">
        <v>16</v>
      </c>
      <c r="I6056">
        <v>0</v>
      </c>
      <c r="J6056" t="s">
        <v>6842</v>
      </c>
      <c r="K6056" t="s">
        <v>66</v>
      </c>
      <c r="L6056" t="s">
        <v>67</v>
      </c>
      <c r="M6056" t="s">
        <v>20</v>
      </c>
      <c r="N6056" t="s">
        <v>21</v>
      </c>
      <c r="O6056">
        <v>0</v>
      </c>
    </row>
    <row r="6057" spans="1:15" x14ac:dyDescent="0.25">
      <c r="A6057">
        <v>6055</v>
      </c>
      <c r="B6057" s="1">
        <v>44535</v>
      </c>
      <c r="C6057" s="2">
        <v>0.79648148148148146</v>
      </c>
      <c r="D6057" s="4" t="s">
        <v>6843</v>
      </c>
      <c r="E6057" t="s">
        <v>15</v>
      </c>
      <c r="F6057">
        <v>5</v>
      </c>
      <c r="G6057">
        <v>1</v>
      </c>
      <c r="H6057" t="s">
        <v>16</v>
      </c>
      <c r="I6057">
        <v>1</v>
      </c>
      <c r="J6057" t="s">
        <v>23</v>
      </c>
      <c r="K6057" t="s">
        <v>24</v>
      </c>
      <c r="L6057" t="s">
        <v>25</v>
      </c>
      <c r="M6057" t="s">
        <v>20</v>
      </c>
      <c r="N6057" t="s">
        <v>21</v>
      </c>
      <c r="O6057">
        <v>0</v>
      </c>
    </row>
    <row r="6058" spans="1:15" x14ac:dyDescent="0.25">
      <c r="A6058">
        <v>6056</v>
      </c>
      <c r="B6058" s="1">
        <v>44535</v>
      </c>
      <c r="C6058" s="2">
        <v>0.70567129629629621</v>
      </c>
      <c r="D6058" s="4" t="s">
        <v>6844</v>
      </c>
      <c r="E6058" t="s">
        <v>15</v>
      </c>
      <c r="F6058">
        <v>3</v>
      </c>
      <c r="G6058">
        <v>1</v>
      </c>
      <c r="H6058" t="s">
        <v>140</v>
      </c>
      <c r="I6058">
        <v>0</v>
      </c>
      <c r="J6058" t="s">
        <v>60</v>
      </c>
      <c r="K6058" t="s">
        <v>721</v>
      </c>
      <c r="L6058" t="s">
        <v>722</v>
      </c>
      <c r="M6058" t="s">
        <v>26</v>
      </c>
      <c r="N6058" t="s">
        <v>21</v>
      </c>
      <c r="O6058">
        <v>0</v>
      </c>
    </row>
    <row r="6059" spans="1:15" x14ac:dyDescent="0.25">
      <c r="A6059">
        <v>6057</v>
      </c>
      <c r="B6059" s="1">
        <v>44535</v>
      </c>
      <c r="C6059" s="2">
        <v>0.68465277777777767</v>
      </c>
      <c r="D6059" s="4" t="s">
        <v>6845</v>
      </c>
      <c r="E6059" t="s">
        <v>15</v>
      </c>
      <c r="F6059">
        <v>0</v>
      </c>
      <c r="G6059">
        <v>0</v>
      </c>
      <c r="H6059" t="s">
        <v>16</v>
      </c>
      <c r="I6059">
        <v>0</v>
      </c>
      <c r="J6059" t="s">
        <v>24</v>
      </c>
      <c r="K6059" t="s">
        <v>77</v>
      </c>
      <c r="L6059" t="s">
        <v>78</v>
      </c>
      <c r="M6059" t="s">
        <v>20</v>
      </c>
      <c r="N6059" t="s">
        <v>21</v>
      </c>
      <c r="O6059">
        <v>0</v>
      </c>
    </row>
    <row r="6060" spans="1:15" x14ac:dyDescent="0.25">
      <c r="A6060">
        <v>6058</v>
      </c>
      <c r="B6060" s="1">
        <v>44535</v>
      </c>
      <c r="C6060" s="2">
        <v>0.67391203703703706</v>
      </c>
      <c r="D6060" s="4" t="s">
        <v>6846</v>
      </c>
      <c r="E6060" t="s">
        <v>305</v>
      </c>
      <c r="F6060">
        <v>2</v>
      </c>
      <c r="G6060">
        <v>0</v>
      </c>
      <c r="H6060" t="s">
        <v>16</v>
      </c>
      <c r="I6060">
        <v>0</v>
      </c>
      <c r="J6060" t="s">
        <v>175</v>
      </c>
      <c r="K6060" t="s">
        <v>24</v>
      </c>
      <c r="L6060" t="s">
        <v>25</v>
      </c>
      <c r="M6060" t="s">
        <v>20</v>
      </c>
      <c r="N6060" t="s">
        <v>21</v>
      </c>
      <c r="O6060">
        <v>0</v>
      </c>
    </row>
    <row r="6061" spans="1:15" x14ac:dyDescent="0.25">
      <c r="A6061">
        <v>6059</v>
      </c>
      <c r="B6061" s="1">
        <v>44535</v>
      </c>
      <c r="C6061" s="2">
        <v>0.54468749999999999</v>
      </c>
      <c r="D6061" s="4" t="s">
        <v>6847</v>
      </c>
      <c r="E6061" t="s">
        <v>305</v>
      </c>
      <c r="F6061">
        <v>1</v>
      </c>
      <c r="G6061">
        <v>1</v>
      </c>
      <c r="H6061" t="s">
        <v>610</v>
      </c>
      <c r="I6061">
        <v>0</v>
      </c>
      <c r="J6061" t="s">
        <v>132</v>
      </c>
      <c r="K6061" t="s">
        <v>121</v>
      </c>
      <c r="L6061" t="s">
        <v>122</v>
      </c>
      <c r="M6061" t="s">
        <v>26</v>
      </c>
      <c r="N6061" t="s">
        <v>21</v>
      </c>
      <c r="O6061">
        <v>0</v>
      </c>
    </row>
    <row r="6062" spans="1:15" x14ac:dyDescent="0.25">
      <c r="A6062">
        <v>6060</v>
      </c>
      <c r="B6062" s="1">
        <v>44534</v>
      </c>
      <c r="C6062" s="2">
        <v>0.77577546296296296</v>
      </c>
      <c r="D6062" s="4" t="s">
        <v>6848</v>
      </c>
      <c r="E6062" t="s">
        <v>15</v>
      </c>
      <c r="F6062">
        <v>68</v>
      </c>
      <c r="G6062">
        <v>5</v>
      </c>
      <c r="H6062" t="s">
        <v>16</v>
      </c>
      <c r="I6062">
        <v>17</v>
      </c>
      <c r="J6062" t="s">
        <v>132</v>
      </c>
      <c r="K6062" t="s">
        <v>66</v>
      </c>
      <c r="L6062" t="s">
        <v>67</v>
      </c>
      <c r="M6062" t="s">
        <v>20</v>
      </c>
      <c r="N6062" t="s">
        <v>21</v>
      </c>
      <c r="O6062">
        <v>0</v>
      </c>
    </row>
    <row r="6063" spans="1:15" x14ac:dyDescent="0.25">
      <c r="A6063">
        <v>6061</v>
      </c>
      <c r="B6063" s="1">
        <v>44534</v>
      </c>
      <c r="C6063" s="2">
        <v>0.7281712962962964</v>
      </c>
      <c r="D6063" s="4" t="s">
        <v>6849</v>
      </c>
      <c r="E6063" t="s">
        <v>15</v>
      </c>
      <c r="F6063">
        <v>1</v>
      </c>
      <c r="G6063">
        <v>2</v>
      </c>
      <c r="H6063" t="s">
        <v>16</v>
      </c>
      <c r="I6063">
        <v>0</v>
      </c>
      <c r="J6063" t="s">
        <v>60</v>
      </c>
      <c r="K6063" t="s">
        <v>299</v>
      </c>
      <c r="L6063" t="s">
        <v>300</v>
      </c>
      <c r="M6063" t="s">
        <v>20</v>
      </c>
      <c r="N6063" t="s">
        <v>21</v>
      </c>
      <c r="O6063">
        <v>0</v>
      </c>
    </row>
    <row r="6064" spans="1:15" x14ac:dyDescent="0.25">
      <c r="A6064">
        <v>6062</v>
      </c>
      <c r="B6064" s="1">
        <v>44534</v>
      </c>
      <c r="C6064" s="2">
        <v>0.71565972222222218</v>
      </c>
      <c r="D6064" s="4" t="s">
        <v>6850</v>
      </c>
      <c r="E6064" t="s">
        <v>15</v>
      </c>
      <c r="F6064">
        <v>26</v>
      </c>
      <c r="G6064">
        <v>0</v>
      </c>
      <c r="H6064" t="s">
        <v>16</v>
      </c>
      <c r="I6064">
        <v>1</v>
      </c>
      <c r="J6064" t="s">
        <v>6851</v>
      </c>
      <c r="K6064" t="s">
        <v>129</v>
      </c>
      <c r="L6064" t="s">
        <v>130</v>
      </c>
      <c r="M6064" t="s">
        <v>26</v>
      </c>
      <c r="N6064" t="s">
        <v>21</v>
      </c>
      <c r="O6064">
        <v>0</v>
      </c>
    </row>
    <row r="6065" spans="1:15" x14ac:dyDescent="0.25">
      <c r="A6065">
        <v>6063</v>
      </c>
      <c r="B6065" s="1">
        <v>44534</v>
      </c>
      <c r="C6065" s="2">
        <v>0.67789351851851853</v>
      </c>
      <c r="D6065" s="4" t="s">
        <v>6852</v>
      </c>
      <c r="E6065" t="s">
        <v>15</v>
      </c>
      <c r="F6065">
        <v>3</v>
      </c>
      <c r="G6065">
        <v>0</v>
      </c>
      <c r="H6065" t="s">
        <v>16</v>
      </c>
      <c r="I6065">
        <v>0</v>
      </c>
      <c r="J6065" t="s">
        <v>6851</v>
      </c>
      <c r="K6065" t="s">
        <v>129</v>
      </c>
      <c r="L6065" t="s">
        <v>130</v>
      </c>
      <c r="M6065" t="s">
        <v>26</v>
      </c>
      <c r="N6065" t="s">
        <v>21</v>
      </c>
      <c r="O6065">
        <v>0</v>
      </c>
    </row>
    <row r="6066" spans="1:15" x14ac:dyDescent="0.25">
      <c r="A6066">
        <v>6064</v>
      </c>
      <c r="B6066" s="1">
        <v>44533</v>
      </c>
      <c r="C6066" s="2">
        <v>0.74684027777777784</v>
      </c>
      <c r="D6066" s="4" t="s">
        <v>6853</v>
      </c>
      <c r="E6066" t="s">
        <v>15</v>
      </c>
      <c r="F6066">
        <v>0</v>
      </c>
      <c r="G6066">
        <v>0</v>
      </c>
      <c r="H6066" t="s">
        <v>16</v>
      </c>
      <c r="I6066">
        <v>0</v>
      </c>
      <c r="J6066" t="s">
        <v>60</v>
      </c>
      <c r="K6066" t="s">
        <v>129</v>
      </c>
      <c r="L6066" t="s">
        <v>130</v>
      </c>
      <c r="M6066" t="s">
        <v>26</v>
      </c>
      <c r="N6066" t="s">
        <v>21</v>
      </c>
      <c r="O6066">
        <v>0</v>
      </c>
    </row>
    <row r="6067" spans="1:15" x14ac:dyDescent="0.25">
      <c r="A6067">
        <v>6065</v>
      </c>
      <c r="B6067" s="1">
        <v>44533</v>
      </c>
      <c r="C6067" s="2">
        <v>0.46759259259259256</v>
      </c>
      <c r="D6067" s="4" t="s">
        <v>6854</v>
      </c>
      <c r="E6067" t="s">
        <v>37</v>
      </c>
      <c r="F6067">
        <v>1</v>
      </c>
      <c r="G6067">
        <v>1</v>
      </c>
      <c r="H6067" t="s">
        <v>16</v>
      </c>
      <c r="I6067">
        <v>0</v>
      </c>
      <c r="J6067" t="s">
        <v>6855</v>
      </c>
      <c r="K6067" t="s">
        <v>24</v>
      </c>
      <c r="L6067" t="s">
        <v>25</v>
      </c>
      <c r="M6067" t="s">
        <v>20</v>
      </c>
      <c r="N6067" t="s">
        <v>21</v>
      </c>
      <c r="O6067">
        <v>0</v>
      </c>
    </row>
    <row r="6068" spans="1:15" x14ac:dyDescent="0.25">
      <c r="A6068">
        <v>6066</v>
      </c>
      <c r="B6068" s="1">
        <v>44532</v>
      </c>
      <c r="C6068" s="2">
        <v>0.32836805555555554</v>
      </c>
      <c r="D6068" s="4" t="s">
        <v>6856</v>
      </c>
      <c r="E6068" t="s">
        <v>15</v>
      </c>
      <c r="F6068">
        <v>0</v>
      </c>
      <c r="G6068">
        <v>0</v>
      </c>
      <c r="H6068" t="s">
        <v>16</v>
      </c>
      <c r="I6068">
        <v>0</v>
      </c>
      <c r="J6068" t="s">
        <v>256</v>
      </c>
      <c r="K6068" t="s">
        <v>129</v>
      </c>
      <c r="L6068" t="s">
        <v>130</v>
      </c>
      <c r="M6068" t="s">
        <v>26</v>
      </c>
      <c r="N6068" t="s">
        <v>21</v>
      </c>
      <c r="O6068">
        <v>0</v>
      </c>
    </row>
    <row r="6069" spans="1:15" x14ac:dyDescent="0.25">
      <c r="A6069">
        <v>6067</v>
      </c>
      <c r="B6069" s="1">
        <v>44532</v>
      </c>
      <c r="C6069" s="2">
        <v>0.32586805555555554</v>
      </c>
      <c r="D6069" s="4" t="s">
        <v>6857</v>
      </c>
      <c r="E6069" t="s">
        <v>15</v>
      </c>
      <c r="F6069">
        <v>3</v>
      </c>
      <c r="G6069">
        <v>0</v>
      </c>
      <c r="H6069" t="s">
        <v>16</v>
      </c>
      <c r="I6069">
        <v>0</v>
      </c>
      <c r="J6069" t="s">
        <v>256</v>
      </c>
      <c r="K6069" t="s">
        <v>129</v>
      </c>
      <c r="L6069" t="s">
        <v>130</v>
      </c>
      <c r="M6069" t="s">
        <v>26</v>
      </c>
      <c r="N6069" t="s">
        <v>21</v>
      </c>
      <c r="O6069">
        <v>0</v>
      </c>
    </row>
    <row r="6070" spans="1:15" x14ac:dyDescent="0.25">
      <c r="A6070">
        <v>6068</v>
      </c>
      <c r="B6070" s="1">
        <v>44532</v>
      </c>
      <c r="C6070" s="2">
        <v>0.12930555555555556</v>
      </c>
      <c r="D6070" s="4" t="s">
        <v>6858</v>
      </c>
      <c r="E6070" t="s">
        <v>15</v>
      </c>
      <c r="F6070">
        <v>1</v>
      </c>
      <c r="G6070">
        <v>0</v>
      </c>
      <c r="H6070" t="s">
        <v>16</v>
      </c>
      <c r="I6070">
        <v>1</v>
      </c>
      <c r="J6070" t="s">
        <v>17</v>
      </c>
      <c r="K6070" t="s">
        <v>135</v>
      </c>
      <c r="L6070" t="s">
        <v>136</v>
      </c>
      <c r="M6070" t="s">
        <v>26</v>
      </c>
      <c r="N6070" t="s">
        <v>21</v>
      </c>
      <c r="O6070">
        <v>0</v>
      </c>
    </row>
    <row r="6071" spans="1:15" x14ac:dyDescent="0.25">
      <c r="A6071">
        <v>6069</v>
      </c>
      <c r="B6071" s="1">
        <v>44531</v>
      </c>
      <c r="C6071" s="2">
        <v>0.89484953703703696</v>
      </c>
      <c r="D6071" s="4" t="s">
        <v>6859</v>
      </c>
      <c r="E6071" t="s">
        <v>15</v>
      </c>
      <c r="F6071">
        <v>3</v>
      </c>
      <c r="G6071">
        <v>1</v>
      </c>
      <c r="H6071" t="s">
        <v>16</v>
      </c>
      <c r="I6071">
        <v>1</v>
      </c>
      <c r="J6071" t="s">
        <v>6860</v>
      </c>
      <c r="K6071" t="s">
        <v>185</v>
      </c>
      <c r="L6071" t="s">
        <v>186</v>
      </c>
      <c r="M6071" t="s">
        <v>20</v>
      </c>
      <c r="N6071" t="s">
        <v>187</v>
      </c>
      <c r="O6071">
        <v>0</v>
      </c>
    </row>
    <row r="6072" spans="1:15" x14ac:dyDescent="0.25">
      <c r="A6072">
        <v>6070</v>
      </c>
      <c r="B6072" s="1">
        <v>44531</v>
      </c>
      <c r="C6072" s="2">
        <v>0.84891203703703699</v>
      </c>
      <c r="D6072" s="4" t="s">
        <v>6861</v>
      </c>
      <c r="E6072" t="s">
        <v>37</v>
      </c>
      <c r="F6072">
        <v>0</v>
      </c>
      <c r="G6072">
        <v>0</v>
      </c>
      <c r="H6072" t="s">
        <v>16</v>
      </c>
      <c r="I6072">
        <v>0</v>
      </c>
      <c r="J6072" t="s">
        <v>251</v>
      </c>
      <c r="K6072" t="s">
        <v>157</v>
      </c>
      <c r="L6072" t="s">
        <v>158</v>
      </c>
      <c r="M6072" t="s">
        <v>26</v>
      </c>
      <c r="N6072" t="s">
        <v>21</v>
      </c>
      <c r="O6072">
        <v>0</v>
      </c>
    </row>
    <row r="6073" spans="1:15" x14ac:dyDescent="0.25">
      <c r="A6073">
        <v>6071</v>
      </c>
      <c r="B6073" s="1">
        <v>44531</v>
      </c>
      <c r="C6073" s="2">
        <v>0.80791666666666673</v>
      </c>
      <c r="D6073" s="4" t="s">
        <v>6862</v>
      </c>
      <c r="E6073" t="s">
        <v>15</v>
      </c>
      <c r="F6073">
        <v>98</v>
      </c>
      <c r="G6073">
        <v>4</v>
      </c>
      <c r="H6073" t="s">
        <v>16</v>
      </c>
      <c r="I6073">
        <v>25</v>
      </c>
      <c r="J6073" t="s">
        <v>323</v>
      </c>
      <c r="K6073" t="s">
        <v>545</v>
      </c>
      <c r="L6073" t="s">
        <v>546</v>
      </c>
      <c r="M6073" t="s">
        <v>26</v>
      </c>
      <c r="N6073" t="s">
        <v>100</v>
      </c>
      <c r="O6073">
        <v>0</v>
      </c>
    </row>
    <row r="6074" spans="1:15" x14ac:dyDescent="0.25">
      <c r="A6074">
        <v>6072</v>
      </c>
      <c r="B6074" s="1">
        <v>44531</v>
      </c>
      <c r="C6074" s="2">
        <v>0.78028935185185189</v>
      </c>
      <c r="D6074" s="4" t="s">
        <v>6863</v>
      </c>
      <c r="E6074" t="s">
        <v>15</v>
      </c>
      <c r="F6074">
        <v>0</v>
      </c>
      <c r="G6074">
        <v>0</v>
      </c>
      <c r="H6074" t="s">
        <v>16</v>
      </c>
      <c r="I6074">
        <v>0</v>
      </c>
      <c r="J6074" t="s">
        <v>430</v>
      </c>
      <c r="K6074" t="s">
        <v>62</v>
      </c>
      <c r="L6074" t="s">
        <v>63</v>
      </c>
      <c r="M6074" t="s">
        <v>26</v>
      </c>
      <c r="N6074" t="s">
        <v>21</v>
      </c>
      <c r="O6074">
        <v>0</v>
      </c>
    </row>
    <row r="6075" spans="1:15" x14ac:dyDescent="0.25">
      <c r="A6075">
        <v>6073</v>
      </c>
      <c r="B6075" s="1">
        <v>44531</v>
      </c>
      <c r="C6075" s="2">
        <v>0.76715277777777768</v>
      </c>
      <c r="D6075" s="4" t="s">
        <v>6864</v>
      </c>
      <c r="E6075" t="s">
        <v>15</v>
      </c>
      <c r="F6075">
        <v>1</v>
      </c>
      <c r="G6075">
        <v>1</v>
      </c>
      <c r="H6075" t="s">
        <v>16</v>
      </c>
      <c r="I6075">
        <v>1</v>
      </c>
      <c r="J6075" t="s">
        <v>60</v>
      </c>
      <c r="K6075" t="s">
        <v>29</v>
      </c>
      <c r="L6075" t="s">
        <v>30</v>
      </c>
      <c r="M6075" t="s">
        <v>20</v>
      </c>
      <c r="N6075" t="s">
        <v>21</v>
      </c>
      <c r="O6075">
        <v>0</v>
      </c>
    </row>
    <row r="6076" spans="1:15" x14ac:dyDescent="0.25">
      <c r="A6076">
        <v>6074</v>
      </c>
      <c r="B6076" s="1">
        <v>44531</v>
      </c>
      <c r="C6076" s="2">
        <v>0.56186342592592597</v>
      </c>
      <c r="D6076" s="4" t="s">
        <v>6865</v>
      </c>
      <c r="E6076" t="s">
        <v>15</v>
      </c>
      <c r="F6076">
        <v>0</v>
      </c>
      <c r="G6076">
        <v>0</v>
      </c>
      <c r="H6076" t="s">
        <v>16</v>
      </c>
      <c r="I6076">
        <v>0</v>
      </c>
      <c r="J6076" t="s">
        <v>1185</v>
      </c>
      <c r="K6076" t="s">
        <v>129</v>
      </c>
      <c r="L6076" t="s">
        <v>130</v>
      </c>
      <c r="M6076" t="s">
        <v>26</v>
      </c>
      <c r="N6076" t="s">
        <v>21</v>
      </c>
      <c r="O6076">
        <v>0</v>
      </c>
    </row>
    <row r="6077" spans="1:15" x14ac:dyDescent="0.25">
      <c r="A6077">
        <v>6075</v>
      </c>
      <c r="B6077" s="1">
        <v>44531</v>
      </c>
      <c r="C6077" s="2">
        <v>0.40664351851851849</v>
      </c>
      <c r="D6077" s="4" t="s">
        <v>6866</v>
      </c>
      <c r="E6077" t="s">
        <v>15</v>
      </c>
      <c r="F6077">
        <v>1</v>
      </c>
      <c r="G6077">
        <v>0</v>
      </c>
      <c r="H6077" t="s">
        <v>16</v>
      </c>
      <c r="I6077">
        <v>0</v>
      </c>
      <c r="J6077" t="s">
        <v>2879</v>
      </c>
      <c r="K6077" t="s">
        <v>129</v>
      </c>
      <c r="L6077" t="s">
        <v>130</v>
      </c>
      <c r="M6077" t="s">
        <v>26</v>
      </c>
      <c r="N6077" t="s">
        <v>21</v>
      </c>
      <c r="O6077">
        <v>0</v>
      </c>
    </row>
    <row r="6078" spans="1:15" x14ac:dyDescent="0.25">
      <c r="A6078">
        <v>6076</v>
      </c>
      <c r="B6078" s="1">
        <v>44531</v>
      </c>
      <c r="C6078" s="2">
        <v>0.40456018518518522</v>
      </c>
      <c r="D6078" s="4" t="s">
        <v>6867</v>
      </c>
      <c r="E6078" t="s">
        <v>15</v>
      </c>
      <c r="F6078">
        <v>0</v>
      </c>
      <c r="G6078">
        <v>1</v>
      </c>
      <c r="H6078" t="s">
        <v>16</v>
      </c>
      <c r="I6078">
        <v>0</v>
      </c>
      <c r="J6078" t="s">
        <v>323</v>
      </c>
      <c r="K6078" t="s">
        <v>98</v>
      </c>
      <c r="L6078" t="s">
        <v>99</v>
      </c>
      <c r="M6078" t="s">
        <v>26</v>
      </c>
      <c r="N6078" t="s">
        <v>100</v>
      </c>
      <c r="O6078">
        <v>0</v>
      </c>
    </row>
    <row r="6079" spans="1:15" x14ac:dyDescent="0.25">
      <c r="A6079">
        <v>6077</v>
      </c>
      <c r="B6079" s="1">
        <v>44531</v>
      </c>
      <c r="C6079" s="2">
        <v>0.36365740740740743</v>
      </c>
      <c r="D6079" s="4" t="s">
        <v>6868</v>
      </c>
      <c r="E6079" t="s">
        <v>15</v>
      </c>
      <c r="F6079">
        <v>0</v>
      </c>
      <c r="G6079">
        <v>0</v>
      </c>
      <c r="H6079" t="s">
        <v>16</v>
      </c>
      <c r="I6079">
        <v>0</v>
      </c>
      <c r="J6079" t="s">
        <v>23</v>
      </c>
      <c r="K6079" t="s">
        <v>77</v>
      </c>
      <c r="L6079" t="s">
        <v>78</v>
      </c>
      <c r="M6079" t="s">
        <v>20</v>
      </c>
      <c r="N6079" t="s">
        <v>21</v>
      </c>
      <c r="O6079">
        <v>0</v>
      </c>
    </row>
    <row r="6080" spans="1:15" x14ac:dyDescent="0.25">
      <c r="A6080">
        <v>6078</v>
      </c>
      <c r="B6080" s="1">
        <v>44531</v>
      </c>
      <c r="C6080" s="2">
        <v>0.3628587962962963</v>
      </c>
      <c r="D6080" s="4" t="s">
        <v>6869</v>
      </c>
      <c r="E6080" t="s">
        <v>37</v>
      </c>
      <c r="F6080">
        <v>0</v>
      </c>
      <c r="G6080">
        <v>0</v>
      </c>
      <c r="H6080" t="s">
        <v>16</v>
      </c>
      <c r="I6080">
        <v>0</v>
      </c>
      <c r="J6080" t="s">
        <v>94</v>
      </c>
      <c r="K6080" t="s">
        <v>29</v>
      </c>
      <c r="L6080" t="s">
        <v>30</v>
      </c>
      <c r="M6080" t="s">
        <v>20</v>
      </c>
      <c r="N6080" t="s">
        <v>21</v>
      </c>
      <c r="O6080">
        <v>0</v>
      </c>
    </row>
    <row r="6081" spans="1:15" x14ac:dyDescent="0.25">
      <c r="A6081">
        <v>6079</v>
      </c>
      <c r="B6081" s="1">
        <v>44531</v>
      </c>
      <c r="C6081" s="2">
        <v>0.35690972222222223</v>
      </c>
      <c r="D6081" s="4" t="s">
        <v>6870</v>
      </c>
      <c r="E6081" t="s">
        <v>305</v>
      </c>
      <c r="F6081">
        <v>36</v>
      </c>
      <c r="G6081">
        <v>6</v>
      </c>
      <c r="H6081" t="s">
        <v>16</v>
      </c>
      <c r="I6081">
        <v>8</v>
      </c>
      <c r="J6081" t="s">
        <v>132</v>
      </c>
      <c r="K6081" t="s">
        <v>66</v>
      </c>
      <c r="L6081" t="s">
        <v>67</v>
      </c>
      <c r="M6081" t="s">
        <v>20</v>
      </c>
      <c r="N6081" t="s">
        <v>21</v>
      </c>
      <c r="O6081">
        <v>0</v>
      </c>
    </row>
    <row r="6082" spans="1:15" x14ac:dyDescent="0.25">
      <c r="A6082">
        <v>6080</v>
      </c>
      <c r="B6082" s="1">
        <v>44531</v>
      </c>
      <c r="C6082" s="2">
        <v>0.35586805555555556</v>
      </c>
      <c r="D6082" s="4" t="s">
        <v>6871</v>
      </c>
      <c r="E6082" t="s">
        <v>37</v>
      </c>
      <c r="F6082">
        <v>1</v>
      </c>
      <c r="G6082">
        <v>2</v>
      </c>
      <c r="H6082" t="s">
        <v>16</v>
      </c>
      <c r="I6082">
        <v>0</v>
      </c>
      <c r="J6082" t="s">
        <v>94</v>
      </c>
      <c r="K6082" t="s">
        <v>29</v>
      </c>
      <c r="L6082" t="s">
        <v>30</v>
      </c>
      <c r="M6082" t="s">
        <v>20</v>
      </c>
      <c r="N6082" t="s">
        <v>21</v>
      </c>
      <c r="O6082">
        <v>0</v>
      </c>
    </row>
    <row r="6083" spans="1:15" x14ac:dyDescent="0.25">
      <c r="A6083">
        <v>6081</v>
      </c>
      <c r="B6083" s="1">
        <v>44531</v>
      </c>
      <c r="C6083" s="2">
        <v>0.27109953703703704</v>
      </c>
      <c r="D6083" s="4" t="s">
        <v>6872</v>
      </c>
      <c r="E6083" t="s">
        <v>15</v>
      </c>
      <c r="F6083">
        <v>1</v>
      </c>
      <c r="G6083">
        <v>1</v>
      </c>
      <c r="H6083" t="s">
        <v>16</v>
      </c>
      <c r="I6083">
        <v>0</v>
      </c>
      <c r="J6083" t="s">
        <v>3355</v>
      </c>
      <c r="K6083" t="s">
        <v>3399</v>
      </c>
      <c r="L6083" t="s">
        <v>3400</v>
      </c>
      <c r="M6083" t="s">
        <v>20</v>
      </c>
      <c r="N6083" t="s">
        <v>100</v>
      </c>
      <c r="O6083">
        <v>0</v>
      </c>
    </row>
    <row r="6084" spans="1:15" x14ac:dyDescent="0.25">
      <c r="A6084">
        <v>6082</v>
      </c>
      <c r="B6084" s="1">
        <v>44530</v>
      </c>
      <c r="C6084" s="2">
        <v>0.74614583333333329</v>
      </c>
      <c r="D6084" s="4" t="s">
        <v>6873</v>
      </c>
      <c r="E6084" t="s">
        <v>15</v>
      </c>
      <c r="F6084">
        <v>27</v>
      </c>
      <c r="G6084">
        <v>34</v>
      </c>
      <c r="H6084" t="s">
        <v>16</v>
      </c>
      <c r="I6084">
        <v>3</v>
      </c>
      <c r="J6084" t="s">
        <v>132</v>
      </c>
      <c r="K6084" t="s">
        <v>66</v>
      </c>
      <c r="L6084" t="s">
        <v>67</v>
      </c>
      <c r="M6084" t="s">
        <v>20</v>
      </c>
      <c r="N6084" t="s">
        <v>21</v>
      </c>
      <c r="O6084">
        <v>0</v>
      </c>
    </row>
    <row r="6085" spans="1:15" x14ac:dyDescent="0.25">
      <c r="A6085">
        <v>6083</v>
      </c>
      <c r="B6085" s="1">
        <v>44530</v>
      </c>
      <c r="C6085" s="2">
        <v>0.68866898148148159</v>
      </c>
      <c r="D6085" s="4" t="s">
        <v>6874</v>
      </c>
      <c r="E6085" t="s">
        <v>15</v>
      </c>
      <c r="F6085">
        <v>0</v>
      </c>
      <c r="G6085">
        <v>0</v>
      </c>
      <c r="H6085" t="s">
        <v>16</v>
      </c>
      <c r="I6085">
        <v>0</v>
      </c>
      <c r="J6085" t="s">
        <v>60</v>
      </c>
      <c r="K6085" t="s">
        <v>62</v>
      </c>
      <c r="L6085" t="s">
        <v>63</v>
      </c>
      <c r="M6085" t="s">
        <v>26</v>
      </c>
      <c r="N6085" t="s">
        <v>21</v>
      </c>
      <c r="O6085">
        <v>0</v>
      </c>
    </row>
    <row r="6086" spans="1:15" x14ac:dyDescent="0.25">
      <c r="A6086">
        <v>6084</v>
      </c>
      <c r="B6086" s="1">
        <v>44530</v>
      </c>
      <c r="C6086" s="2">
        <v>0.5587847222222222</v>
      </c>
      <c r="D6086" s="4" t="s">
        <v>6875</v>
      </c>
      <c r="E6086" t="s">
        <v>15</v>
      </c>
      <c r="F6086">
        <v>1</v>
      </c>
      <c r="G6086">
        <v>1</v>
      </c>
      <c r="H6086" t="s">
        <v>16</v>
      </c>
      <c r="I6086">
        <v>0</v>
      </c>
      <c r="J6086" t="s">
        <v>94</v>
      </c>
      <c r="K6086" t="s">
        <v>29</v>
      </c>
      <c r="L6086" t="s">
        <v>30</v>
      </c>
      <c r="M6086" t="s">
        <v>20</v>
      </c>
      <c r="N6086" t="s">
        <v>21</v>
      </c>
      <c r="O6086">
        <v>0</v>
      </c>
    </row>
    <row r="6087" spans="1:15" x14ac:dyDescent="0.25">
      <c r="A6087">
        <v>6085</v>
      </c>
      <c r="B6087" s="1">
        <v>44530</v>
      </c>
      <c r="C6087" s="2">
        <v>0.50807870370370367</v>
      </c>
      <c r="D6087" s="4" t="s">
        <v>6876</v>
      </c>
      <c r="E6087" t="s">
        <v>15</v>
      </c>
      <c r="F6087">
        <v>238</v>
      </c>
      <c r="G6087">
        <v>14</v>
      </c>
      <c r="H6087" t="s">
        <v>16</v>
      </c>
      <c r="I6087">
        <v>55</v>
      </c>
      <c r="J6087" t="s">
        <v>132</v>
      </c>
      <c r="K6087" t="s">
        <v>66</v>
      </c>
      <c r="L6087" t="s">
        <v>67</v>
      </c>
      <c r="M6087" t="s">
        <v>20</v>
      </c>
      <c r="N6087" t="s">
        <v>21</v>
      </c>
      <c r="O6087">
        <v>0</v>
      </c>
    </row>
    <row r="6088" spans="1:15" x14ac:dyDescent="0.25">
      <c r="A6088">
        <v>6086</v>
      </c>
      <c r="B6088" s="1">
        <v>44530</v>
      </c>
      <c r="C6088" s="2">
        <v>0.49361111111111106</v>
      </c>
      <c r="D6088" s="4" t="s">
        <v>6877</v>
      </c>
      <c r="E6088" t="s">
        <v>15</v>
      </c>
      <c r="F6088">
        <v>9</v>
      </c>
      <c r="G6088">
        <v>1</v>
      </c>
      <c r="H6088" t="s">
        <v>16</v>
      </c>
      <c r="I6088">
        <v>1</v>
      </c>
      <c r="J6088" t="s">
        <v>132</v>
      </c>
      <c r="K6088" t="s">
        <v>66</v>
      </c>
      <c r="L6088" t="s">
        <v>67</v>
      </c>
      <c r="M6088" t="s">
        <v>20</v>
      </c>
      <c r="N6088" t="s">
        <v>21</v>
      </c>
      <c r="O6088">
        <v>0</v>
      </c>
    </row>
    <row r="6089" spans="1:15" x14ac:dyDescent="0.25">
      <c r="A6089">
        <v>6087</v>
      </c>
      <c r="B6089" s="1">
        <v>44530</v>
      </c>
      <c r="C6089" s="2">
        <v>0.49128472222222225</v>
      </c>
      <c r="D6089" s="4" t="s">
        <v>6878</v>
      </c>
      <c r="E6089" t="s">
        <v>15</v>
      </c>
      <c r="F6089">
        <v>15</v>
      </c>
      <c r="G6089">
        <v>11</v>
      </c>
      <c r="H6089" t="s">
        <v>16</v>
      </c>
      <c r="I6089">
        <v>4</v>
      </c>
      <c r="J6089" t="s">
        <v>132</v>
      </c>
      <c r="K6089" t="s">
        <v>66</v>
      </c>
      <c r="L6089" t="s">
        <v>67</v>
      </c>
      <c r="M6089" t="s">
        <v>20</v>
      </c>
      <c r="N6089" t="s">
        <v>21</v>
      </c>
      <c r="O6089">
        <v>0</v>
      </c>
    </row>
    <row r="6090" spans="1:15" x14ac:dyDescent="0.25">
      <c r="A6090">
        <v>6088</v>
      </c>
      <c r="B6090" s="1">
        <v>44530</v>
      </c>
      <c r="C6090" s="2">
        <v>0.48918981481481483</v>
      </c>
      <c r="D6090" s="4" t="s">
        <v>6879</v>
      </c>
      <c r="E6090" t="s">
        <v>15</v>
      </c>
      <c r="F6090">
        <v>291</v>
      </c>
      <c r="G6090">
        <v>21</v>
      </c>
      <c r="H6090" t="s">
        <v>16</v>
      </c>
      <c r="I6090">
        <v>78</v>
      </c>
      <c r="J6090" t="s">
        <v>132</v>
      </c>
      <c r="K6090" t="s">
        <v>66</v>
      </c>
      <c r="L6090" t="s">
        <v>67</v>
      </c>
      <c r="M6090" t="s">
        <v>20</v>
      </c>
      <c r="N6090" t="s">
        <v>21</v>
      </c>
      <c r="O6090">
        <v>0</v>
      </c>
    </row>
    <row r="6091" spans="1:15" x14ac:dyDescent="0.25">
      <c r="A6091">
        <v>6089</v>
      </c>
      <c r="B6091" s="1">
        <v>44530</v>
      </c>
      <c r="C6091" s="2">
        <v>0.481875</v>
      </c>
      <c r="D6091" s="4" t="s">
        <v>6880</v>
      </c>
      <c r="E6091" t="s">
        <v>15</v>
      </c>
      <c r="F6091">
        <v>2</v>
      </c>
      <c r="G6091">
        <v>0</v>
      </c>
      <c r="H6091" t="s">
        <v>610</v>
      </c>
      <c r="I6091">
        <v>0</v>
      </c>
      <c r="J6091" t="s">
        <v>132</v>
      </c>
      <c r="K6091" t="s">
        <v>66</v>
      </c>
      <c r="L6091" t="s">
        <v>67</v>
      </c>
      <c r="M6091" t="s">
        <v>20</v>
      </c>
      <c r="N6091" t="s">
        <v>21</v>
      </c>
      <c r="O6091">
        <v>0</v>
      </c>
    </row>
    <row r="6092" spans="1:15" x14ac:dyDescent="0.25">
      <c r="A6092">
        <v>6090</v>
      </c>
      <c r="B6092" s="1">
        <v>44530</v>
      </c>
      <c r="C6092" s="2">
        <v>0.4645023148148148</v>
      </c>
      <c r="D6092" s="4" t="s">
        <v>6881</v>
      </c>
      <c r="E6092" t="s">
        <v>15</v>
      </c>
      <c r="F6092">
        <v>4</v>
      </c>
      <c r="G6092">
        <v>2</v>
      </c>
      <c r="H6092" t="s">
        <v>16</v>
      </c>
      <c r="I6092">
        <v>2</v>
      </c>
      <c r="J6092" t="s">
        <v>132</v>
      </c>
      <c r="K6092" t="s">
        <v>66</v>
      </c>
      <c r="L6092" t="s">
        <v>67</v>
      </c>
      <c r="M6092" t="s">
        <v>20</v>
      </c>
      <c r="N6092" t="s">
        <v>21</v>
      </c>
      <c r="O6092">
        <v>0</v>
      </c>
    </row>
    <row r="6093" spans="1:15" x14ac:dyDescent="0.25">
      <c r="A6093">
        <v>6091</v>
      </c>
      <c r="B6093" s="1">
        <v>44530</v>
      </c>
      <c r="C6093" s="2">
        <v>0.46253472222222225</v>
      </c>
      <c r="D6093" s="4" t="s">
        <v>6882</v>
      </c>
      <c r="E6093" t="s">
        <v>15</v>
      </c>
      <c r="F6093">
        <v>5</v>
      </c>
      <c r="G6093">
        <v>4</v>
      </c>
      <c r="H6093" t="s">
        <v>16</v>
      </c>
      <c r="I6093">
        <v>0</v>
      </c>
      <c r="J6093" t="s">
        <v>132</v>
      </c>
      <c r="K6093" t="s">
        <v>66</v>
      </c>
      <c r="L6093" t="s">
        <v>67</v>
      </c>
      <c r="M6093" t="s">
        <v>20</v>
      </c>
      <c r="N6093" t="s">
        <v>21</v>
      </c>
      <c r="O6093">
        <v>0</v>
      </c>
    </row>
    <row r="6094" spans="1:15" x14ac:dyDescent="0.25">
      <c r="A6094">
        <v>6092</v>
      </c>
      <c r="B6094" s="1">
        <v>44530</v>
      </c>
      <c r="C6094" s="2">
        <v>0.39071759259259259</v>
      </c>
      <c r="D6094" s="4" t="s">
        <v>6883</v>
      </c>
      <c r="E6094" t="s">
        <v>15</v>
      </c>
      <c r="F6094">
        <v>1</v>
      </c>
      <c r="G6094">
        <v>1</v>
      </c>
      <c r="H6094" t="s">
        <v>16</v>
      </c>
      <c r="I6094">
        <v>1</v>
      </c>
      <c r="J6094" t="s">
        <v>132</v>
      </c>
      <c r="K6094" t="s">
        <v>77</v>
      </c>
      <c r="L6094" t="s">
        <v>78</v>
      </c>
      <c r="M6094" t="s">
        <v>20</v>
      </c>
      <c r="N6094" t="s">
        <v>21</v>
      </c>
      <c r="O6094">
        <v>0</v>
      </c>
    </row>
    <row r="6095" spans="1:15" x14ac:dyDescent="0.25">
      <c r="A6095">
        <v>6093</v>
      </c>
      <c r="B6095" s="1">
        <v>44530</v>
      </c>
      <c r="C6095" s="2">
        <v>0.3359375</v>
      </c>
      <c r="D6095" s="4" t="s">
        <v>6884</v>
      </c>
      <c r="E6095" t="s">
        <v>15</v>
      </c>
      <c r="F6095">
        <v>69</v>
      </c>
      <c r="G6095">
        <v>33</v>
      </c>
      <c r="H6095" t="s">
        <v>16</v>
      </c>
      <c r="I6095">
        <v>10</v>
      </c>
      <c r="J6095" t="s">
        <v>132</v>
      </c>
      <c r="K6095" t="s">
        <v>66</v>
      </c>
      <c r="L6095" t="s">
        <v>67</v>
      </c>
      <c r="M6095" t="s">
        <v>20</v>
      </c>
      <c r="N6095" t="s">
        <v>21</v>
      </c>
      <c r="O6095">
        <v>0</v>
      </c>
    </row>
    <row r="6096" spans="1:15" x14ac:dyDescent="0.25">
      <c r="A6096">
        <v>6094</v>
      </c>
      <c r="B6096" s="1">
        <v>44530</v>
      </c>
      <c r="C6096" s="2">
        <v>0.32518518518518519</v>
      </c>
      <c r="D6096" s="4" t="s">
        <v>6885</v>
      </c>
      <c r="E6096" t="s">
        <v>15</v>
      </c>
      <c r="F6096">
        <v>1</v>
      </c>
      <c r="G6096">
        <v>1</v>
      </c>
      <c r="H6096" t="s">
        <v>16</v>
      </c>
      <c r="I6096">
        <v>0</v>
      </c>
      <c r="J6096" t="s">
        <v>1185</v>
      </c>
      <c r="K6096" t="s">
        <v>129</v>
      </c>
      <c r="L6096" t="s">
        <v>130</v>
      </c>
      <c r="M6096" t="s">
        <v>26</v>
      </c>
      <c r="N6096" t="s">
        <v>21</v>
      </c>
      <c r="O6096">
        <v>0</v>
      </c>
    </row>
    <row r="6097" spans="1:15" x14ac:dyDescent="0.25">
      <c r="A6097">
        <v>6095</v>
      </c>
      <c r="B6097" s="1">
        <v>44530</v>
      </c>
      <c r="C6097" s="2">
        <v>0.29351851851851851</v>
      </c>
      <c r="D6097" s="4" t="s">
        <v>6886</v>
      </c>
      <c r="E6097" t="s">
        <v>305</v>
      </c>
      <c r="F6097">
        <v>0</v>
      </c>
      <c r="G6097">
        <v>0</v>
      </c>
      <c r="H6097" t="s">
        <v>16</v>
      </c>
      <c r="I6097">
        <v>0</v>
      </c>
      <c r="J6097" t="s">
        <v>23</v>
      </c>
      <c r="K6097" t="s">
        <v>62</v>
      </c>
      <c r="L6097" t="s">
        <v>63</v>
      </c>
      <c r="M6097" t="s">
        <v>26</v>
      </c>
      <c r="N6097" t="s">
        <v>21</v>
      </c>
      <c r="O6097">
        <v>0</v>
      </c>
    </row>
    <row r="6098" spans="1:15" x14ac:dyDescent="0.25">
      <c r="A6098">
        <v>6096</v>
      </c>
      <c r="B6098" s="1">
        <v>44529</v>
      </c>
      <c r="C6098" s="2">
        <v>0.89387731481481481</v>
      </c>
      <c r="D6098" s="4" t="s">
        <v>6887</v>
      </c>
      <c r="E6098" t="s">
        <v>305</v>
      </c>
      <c r="F6098">
        <v>0</v>
      </c>
      <c r="G6098">
        <v>0</v>
      </c>
      <c r="H6098" t="s">
        <v>16</v>
      </c>
      <c r="I6098">
        <v>0</v>
      </c>
      <c r="J6098" t="s">
        <v>1000</v>
      </c>
      <c r="K6098" t="s">
        <v>149</v>
      </c>
      <c r="L6098" t="s">
        <v>150</v>
      </c>
      <c r="M6098" t="s">
        <v>20</v>
      </c>
      <c r="N6098" t="s">
        <v>100</v>
      </c>
      <c r="O6098">
        <v>0</v>
      </c>
    </row>
    <row r="6099" spans="1:15" x14ac:dyDescent="0.25">
      <c r="A6099">
        <v>6097</v>
      </c>
      <c r="B6099" s="1">
        <v>44529</v>
      </c>
      <c r="C6099" s="2">
        <v>0.70400462962962962</v>
      </c>
      <c r="D6099" s="4" t="s">
        <v>6888</v>
      </c>
      <c r="E6099" t="s">
        <v>15</v>
      </c>
      <c r="F6099">
        <v>257</v>
      </c>
      <c r="G6099">
        <v>43</v>
      </c>
      <c r="H6099" t="s">
        <v>16</v>
      </c>
      <c r="I6099">
        <v>41</v>
      </c>
      <c r="J6099" t="s">
        <v>132</v>
      </c>
      <c r="K6099" t="s">
        <v>77</v>
      </c>
      <c r="L6099" t="s">
        <v>78</v>
      </c>
      <c r="M6099" t="s">
        <v>26</v>
      </c>
      <c r="N6099" t="s">
        <v>21</v>
      </c>
      <c r="O6099">
        <v>0</v>
      </c>
    </row>
    <row r="6100" spans="1:15" x14ac:dyDescent="0.25">
      <c r="A6100">
        <v>6098</v>
      </c>
      <c r="B6100" s="1">
        <v>44529</v>
      </c>
      <c r="C6100" s="2">
        <v>0.68130787037037033</v>
      </c>
      <c r="D6100" s="4" t="s">
        <v>6889</v>
      </c>
      <c r="E6100" t="s">
        <v>15</v>
      </c>
      <c r="F6100">
        <v>2</v>
      </c>
      <c r="G6100">
        <v>0</v>
      </c>
      <c r="H6100" t="s">
        <v>16</v>
      </c>
      <c r="I6100">
        <v>0</v>
      </c>
      <c r="J6100" t="s">
        <v>132</v>
      </c>
      <c r="K6100" t="s">
        <v>77</v>
      </c>
      <c r="L6100" t="s">
        <v>78</v>
      </c>
      <c r="M6100" t="s">
        <v>26</v>
      </c>
      <c r="N6100" t="s">
        <v>21</v>
      </c>
      <c r="O6100">
        <v>0</v>
      </c>
    </row>
    <row r="6101" spans="1:15" x14ac:dyDescent="0.25">
      <c r="A6101">
        <v>6099</v>
      </c>
      <c r="B6101" s="1">
        <v>44529</v>
      </c>
      <c r="C6101" s="2">
        <v>0.6508680555555556</v>
      </c>
      <c r="D6101" s="4" t="s">
        <v>6890</v>
      </c>
      <c r="E6101" t="s">
        <v>305</v>
      </c>
      <c r="F6101">
        <v>0</v>
      </c>
      <c r="G6101">
        <v>0</v>
      </c>
      <c r="H6101" t="s">
        <v>16</v>
      </c>
      <c r="I6101">
        <v>0</v>
      </c>
      <c r="J6101" t="s">
        <v>94</v>
      </c>
      <c r="K6101" t="s">
        <v>29</v>
      </c>
      <c r="L6101" t="s">
        <v>30</v>
      </c>
      <c r="M6101" t="s">
        <v>20</v>
      </c>
      <c r="N6101" t="s">
        <v>21</v>
      </c>
      <c r="O6101">
        <v>0</v>
      </c>
    </row>
    <row r="6102" spans="1:15" x14ac:dyDescent="0.25">
      <c r="A6102">
        <v>6100</v>
      </c>
      <c r="B6102" s="1">
        <v>44529</v>
      </c>
      <c r="C6102" s="2">
        <v>0.65017361111111105</v>
      </c>
      <c r="D6102" s="4" t="s">
        <v>6891</v>
      </c>
      <c r="E6102" t="s">
        <v>305</v>
      </c>
      <c r="F6102">
        <v>0</v>
      </c>
      <c r="G6102">
        <v>0</v>
      </c>
      <c r="H6102" t="s">
        <v>16</v>
      </c>
      <c r="I6102">
        <v>0</v>
      </c>
      <c r="J6102" t="s">
        <v>23</v>
      </c>
      <c r="K6102" t="s">
        <v>24</v>
      </c>
      <c r="L6102" t="s">
        <v>25</v>
      </c>
      <c r="M6102" t="s">
        <v>26</v>
      </c>
      <c r="N6102" t="s">
        <v>21</v>
      </c>
      <c r="O6102">
        <v>0</v>
      </c>
    </row>
    <row r="6103" spans="1:15" x14ac:dyDescent="0.25">
      <c r="A6103">
        <v>6101</v>
      </c>
      <c r="B6103" s="1">
        <v>44529</v>
      </c>
      <c r="C6103" s="2">
        <v>0.64846064814814819</v>
      </c>
      <c r="D6103" s="4" t="s">
        <v>6892</v>
      </c>
      <c r="E6103" t="s">
        <v>15</v>
      </c>
      <c r="F6103">
        <v>447</v>
      </c>
      <c r="G6103">
        <v>28</v>
      </c>
      <c r="H6103" t="s">
        <v>16</v>
      </c>
      <c r="I6103">
        <v>104</v>
      </c>
      <c r="J6103" t="s">
        <v>132</v>
      </c>
      <c r="K6103" t="s">
        <v>111</v>
      </c>
      <c r="L6103" t="s">
        <v>112</v>
      </c>
      <c r="M6103" t="s">
        <v>20</v>
      </c>
      <c r="N6103" t="s">
        <v>21</v>
      </c>
      <c r="O6103">
        <v>0</v>
      </c>
    </row>
    <row r="6104" spans="1:15" x14ac:dyDescent="0.25">
      <c r="A6104">
        <v>6102</v>
      </c>
      <c r="B6104" s="1">
        <v>44529</v>
      </c>
      <c r="C6104" s="2">
        <v>0.64787037037037043</v>
      </c>
      <c r="D6104" s="4" t="s">
        <v>6893</v>
      </c>
      <c r="E6104" t="s">
        <v>305</v>
      </c>
      <c r="F6104">
        <v>0</v>
      </c>
      <c r="G6104">
        <v>1</v>
      </c>
      <c r="H6104" t="s">
        <v>16</v>
      </c>
      <c r="I6104">
        <v>0</v>
      </c>
      <c r="J6104" t="s">
        <v>1722</v>
      </c>
      <c r="K6104" t="s">
        <v>214</v>
      </c>
      <c r="L6104" t="s">
        <v>215</v>
      </c>
      <c r="M6104" t="s">
        <v>20</v>
      </c>
      <c r="N6104" t="s">
        <v>100</v>
      </c>
      <c r="O6104">
        <v>0</v>
      </c>
    </row>
    <row r="6105" spans="1:15" x14ac:dyDescent="0.25">
      <c r="A6105">
        <v>6103</v>
      </c>
      <c r="B6105" s="1">
        <v>44529</v>
      </c>
      <c r="C6105" s="2">
        <v>0.64466435185185189</v>
      </c>
      <c r="D6105" s="4" t="s">
        <v>6894</v>
      </c>
      <c r="E6105" t="s">
        <v>305</v>
      </c>
      <c r="F6105">
        <v>0</v>
      </c>
      <c r="G6105">
        <v>1</v>
      </c>
      <c r="H6105" t="s">
        <v>16</v>
      </c>
      <c r="I6105">
        <v>0</v>
      </c>
      <c r="J6105" t="s">
        <v>23</v>
      </c>
      <c r="K6105" t="s">
        <v>77</v>
      </c>
      <c r="L6105" t="s">
        <v>78</v>
      </c>
      <c r="M6105" t="s">
        <v>26</v>
      </c>
      <c r="N6105" t="s">
        <v>21</v>
      </c>
      <c r="O6105">
        <v>0</v>
      </c>
    </row>
    <row r="6106" spans="1:15" x14ac:dyDescent="0.25">
      <c r="A6106">
        <v>6104</v>
      </c>
      <c r="B6106" s="1">
        <v>44529</v>
      </c>
      <c r="C6106" s="2">
        <v>0.63993055555555556</v>
      </c>
      <c r="D6106" s="4" t="s">
        <v>6895</v>
      </c>
      <c r="E6106" t="s">
        <v>305</v>
      </c>
      <c r="F6106">
        <v>0</v>
      </c>
      <c r="G6106">
        <v>1</v>
      </c>
      <c r="H6106" t="s">
        <v>16</v>
      </c>
      <c r="I6106">
        <v>0</v>
      </c>
      <c r="J6106" t="s">
        <v>132</v>
      </c>
      <c r="K6106" t="s">
        <v>111</v>
      </c>
      <c r="L6106" t="s">
        <v>112</v>
      </c>
      <c r="M6106" t="s">
        <v>20</v>
      </c>
      <c r="N6106" t="s">
        <v>21</v>
      </c>
      <c r="O6106">
        <v>0</v>
      </c>
    </row>
    <row r="6107" spans="1:15" x14ac:dyDescent="0.25">
      <c r="A6107">
        <v>6105</v>
      </c>
      <c r="B6107" s="1">
        <v>44529</v>
      </c>
      <c r="C6107" s="2">
        <v>0.56743055555555555</v>
      </c>
      <c r="D6107" s="4" t="s">
        <v>6896</v>
      </c>
      <c r="E6107" t="s">
        <v>305</v>
      </c>
      <c r="F6107">
        <v>0</v>
      </c>
      <c r="G6107">
        <v>0</v>
      </c>
      <c r="H6107" t="s">
        <v>16</v>
      </c>
      <c r="I6107">
        <v>0</v>
      </c>
      <c r="J6107" t="s">
        <v>6897</v>
      </c>
      <c r="K6107" t="s">
        <v>24</v>
      </c>
      <c r="L6107" t="s">
        <v>25</v>
      </c>
      <c r="M6107" t="s">
        <v>26</v>
      </c>
      <c r="N6107" t="s">
        <v>21</v>
      </c>
      <c r="O6107">
        <v>0</v>
      </c>
    </row>
    <row r="6108" spans="1:15" x14ac:dyDescent="0.25">
      <c r="A6108">
        <v>6106</v>
      </c>
      <c r="B6108" s="1">
        <v>44529</v>
      </c>
      <c r="C6108" s="2">
        <v>0.49866898148148148</v>
      </c>
      <c r="D6108" s="4" t="s">
        <v>6898</v>
      </c>
      <c r="E6108" t="s">
        <v>15</v>
      </c>
      <c r="F6108">
        <v>1</v>
      </c>
      <c r="G6108">
        <v>0</v>
      </c>
      <c r="H6108" t="s">
        <v>16</v>
      </c>
      <c r="I6108">
        <v>0</v>
      </c>
      <c r="J6108" t="s">
        <v>60</v>
      </c>
      <c r="K6108" t="s">
        <v>29</v>
      </c>
      <c r="L6108" t="s">
        <v>30</v>
      </c>
      <c r="M6108" t="s">
        <v>26</v>
      </c>
      <c r="N6108" t="s">
        <v>21</v>
      </c>
      <c r="O6108">
        <v>0</v>
      </c>
    </row>
    <row r="6109" spans="1:15" x14ac:dyDescent="0.25">
      <c r="A6109">
        <v>6107</v>
      </c>
      <c r="B6109" s="1">
        <v>44529</v>
      </c>
      <c r="C6109" s="2">
        <v>0.47078703703703706</v>
      </c>
      <c r="D6109" s="4" t="s">
        <v>6899</v>
      </c>
      <c r="E6109" t="s">
        <v>305</v>
      </c>
      <c r="F6109">
        <v>0</v>
      </c>
      <c r="G6109">
        <v>0</v>
      </c>
      <c r="H6109" t="s">
        <v>16</v>
      </c>
      <c r="I6109">
        <v>0</v>
      </c>
      <c r="J6109" t="s">
        <v>6900</v>
      </c>
      <c r="K6109" t="s">
        <v>29</v>
      </c>
      <c r="L6109" t="s">
        <v>30</v>
      </c>
      <c r="M6109" t="s">
        <v>26</v>
      </c>
      <c r="N6109" t="s">
        <v>21</v>
      </c>
      <c r="O6109">
        <v>0</v>
      </c>
    </row>
    <row r="6110" spans="1:15" x14ac:dyDescent="0.25">
      <c r="A6110">
        <v>6108</v>
      </c>
      <c r="B6110" s="1">
        <v>44529</v>
      </c>
      <c r="C6110" s="2">
        <v>0.4698032407407407</v>
      </c>
      <c r="D6110" s="4" t="s">
        <v>6901</v>
      </c>
      <c r="E6110" t="s">
        <v>305</v>
      </c>
      <c r="F6110">
        <v>2</v>
      </c>
      <c r="G6110">
        <v>1</v>
      </c>
      <c r="H6110" t="s">
        <v>16</v>
      </c>
      <c r="I6110">
        <v>0</v>
      </c>
      <c r="J6110" t="s">
        <v>6900</v>
      </c>
      <c r="K6110" t="s">
        <v>29</v>
      </c>
      <c r="L6110" t="s">
        <v>30</v>
      </c>
      <c r="M6110" t="s">
        <v>26</v>
      </c>
      <c r="N6110" t="s">
        <v>21</v>
      </c>
      <c r="O6110">
        <v>0</v>
      </c>
    </row>
    <row r="6111" spans="1:15" x14ac:dyDescent="0.25">
      <c r="A6111">
        <v>6109</v>
      </c>
      <c r="B6111" s="1">
        <v>44529</v>
      </c>
      <c r="C6111" s="2">
        <v>0.36687500000000001</v>
      </c>
      <c r="D6111" s="4" t="s">
        <v>6902</v>
      </c>
      <c r="E6111" t="s">
        <v>37</v>
      </c>
      <c r="F6111">
        <v>510</v>
      </c>
      <c r="G6111">
        <v>38</v>
      </c>
      <c r="H6111" t="s">
        <v>16</v>
      </c>
      <c r="I6111">
        <v>125</v>
      </c>
      <c r="J6111" t="s">
        <v>132</v>
      </c>
      <c r="K6111" t="s">
        <v>24</v>
      </c>
      <c r="L6111" t="s">
        <v>25</v>
      </c>
      <c r="M6111" t="s">
        <v>26</v>
      </c>
      <c r="N6111" t="s">
        <v>21</v>
      </c>
      <c r="O6111">
        <v>0</v>
      </c>
    </row>
    <row r="6112" spans="1:15" x14ac:dyDescent="0.25">
      <c r="A6112">
        <v>6110</v>
      </c>
      <c r="B6112" s="1">
        <v>44529</v>
      </c>
      <c r="C6112" s="2">
        <v>0.32626157407407408</v>
      </c>
      <c r="D6112" s="4" t="s">
        <v>6903</v>
      </c>
      <c r="E6112" t="s">
        <v>305</v>
      </c>
      <c r="F6112">
        <v>667</v>
      </c>
      <c r="G6112">
        <v>44</v>
      </c>
      <c r="H6112" t="s">
        <v>16</v>
      </c>
      <c r="I6112">
        <v>178</v>
      </c>
      <c r="J6112" t="s">
        <v>132</v>
      </c>
      <c r="K6112" t="s">
        <v>66</v>
      </c>
      <c r="L6112" t="s">
        <v>67</v>
      </c>
      <c r="M6112" t="s">
        <v>26</v>
      </c>
      <c r="N6112" t="s">
        <v>21</v>
      </c>
      <c r="O6112">
        <v>0</v>
      </c>
    </row>
    <row r="6113" spans="1:15" x14ac:dyDescent="0.25">
      <c r="A6113">
        <v>6111</v>
      </c>
      <c r="B6113" s="1">
        <v>44529</v>
      </c>
      <c r="C6113" s="2">
        <v>0.28570601851851851</v>
      </c>
      <c r="D6113" s="4" t="s">
        <v>6904</v>
      </c>
      <c r="E6113" t="s">
        <v>305</v>
      </c>
      <c r="F6113">
        <v>0</v>
      </c>
      <c r="G6113">
        <v>0</v>
      </c>
      <c r="H6113" t="s">
        <v>16</v>
      </c>
      <c r="I6113">
        <v>0</v>
      </c>
      <c r="J6113" t="s">
        <v>23</v>
      </c>
      <c r="K6113" t="s">
        <v>62</v>
      </c>
      <c r="L6113" t="s">
        <v>63</v>
      </c>
      <c r="M6113" t="s">
        <v>26</v>
      </c>
      <c r="N6113" t="s">
        <v>21</v>
      </c>
      <c r="O6113">
        <v>0</v>
      </c>
    </row>
    <row r="6114" spans="1:15" x14ac:dyDescent="0.25">
      <c r="A6114">
        <v>6112</v>
      </c>
      <c r="B6114" s="1">
        <v>44529</v>
      </c>
      <c r="C6114" s="2">
        <v>0.2776851851851852</v>
      </c>
      <c r="D6114" s="4" t="s">
        <v>6905</v>
      </c>
      <c r="E6114" t="s">
        <v>305</v>
      </c>
      <c r="F6114">
        <v>1</v>
      </c>
      <c r="G6114">
        <v>0</v>
      </c>
      <c r="H6114" t="s">
        <v>16</v>
      </c>
      <c r="I6114">
        <v>0</v>
      </c>
      <c r="J6114" t="s">
        <v>6906</v>
      </c>
      <c r="K6114" t="s">
        <v>18</v>
      </c>
      <c r="L6114" t="s">
        <v>19</v>
      </c>
      <c r="M6114" t="s">
        <v>26</v>
      </c>
      <c r="N6114" t="s">
        <v>21</v>
      </c>
      <c r="O6114">
        <v>0</v>
      </c>
    </row>
    <row r="6115" spans="1:15" x14ac:dyDescent="0.25">
      <c r="A6115">
        <v>6113</v>
      </c>
      <c r="B6115" s="1">
        <v>44529</v>
      </c>
      <c r="C6115" s="2">
        <v>0.24585648148148151</v>
      </c>
      <c r="D6115" s="4" t="s">
        <v>6907</v>
      </c>
      <c r="E6115" t="s">
        <v>305</v>
      </c>
      <c r="F6115">
        <v>33</v>
      </c>
      <c r="G6115">
        <v>2</v>
      </c>
      <c r="H6115" t="s">
        <v>16</v>
      </c>
      <c r="I6115">
        <v>2</v>
      </c>
      <c r="J6115" t="s">
        <v>60</v>
      </c>
      <c r="K6115" t="s">
        <v>29</v>
      </c>
      <c r="L6115" t="s">
        <v>30</v>
      </c>
      <c r="M6115" t="s">
        <v>26</v>
      </c>
      <c r="N6115" t="s">
        <v>21</v>
      </c>
      <c r="O6115">
        <v>0</v>
      </c>
    </row>
    <row r="6116" spans="1:15" x14ac:dyDescent="0.25">
      <c r="A6116">
        <v>6114</v>
      </c>
      <c r="B6116" s="1">
        <v>44529</v>
      </c>
      <c r="C6116" s="2">
        <v>0.2222800925925926</v>
      </c>
      <c r="D6116" s="4" t="s">
        <v>6908</v>
      </c>
      <c r="E6116" t="s">
        <v>305</v>
      </c>
      <c r="F6116">
        <v>25</v>
      </c>
      <c r="G6116">
        <v>0</v>
      </c>
      <c r="H6116" t="s">
        <v>16</v>
      </c>
      <c r="I6116">
        <v>2</v>
      </c>
      <c r="J6116" t="s">
        <v>912</v>
      </c>
      <c r="K6116" t="s">
        <v>790</v>
      </c>
      <c r="L6116" t="s">
        <v>791</v>
      </c>
      <c r="M6116" t="s">
        <v>20</v>
      </c>
      <c r="N6116" t="s">
        <v>530</v>
      </c>
      <c r="O6116">
        <v>0</v>
      </c>
    </row>
    <row r="6117" spans="1:15" x14ac:dyDescent="0.25">
      <c r="A6117">
        <v>6115</v>
      </c>
      <c r="B6117" s="1">
        <v>44529</v>
      </c>
      <c r="C6117" s="2">
        <v>0.21562499999999998</v>
      </c>
      <c r="D6117" s="4" t="s">
        <v>6909</v>
      </c>
      <c r="E6117" t="s">
        <v>305</v>
      </c>
      <c r="F6117">
        <v>0</v>
      </c>
      <c r="G6117">
        <v>1</v>
      </c>
      <c r="H6117" t="s">
        <v>16</v>
      </c>
      <c r="I6117">
        <v>0</v>
      </c>
      <c r="J6117" t="s">
        <v>24</v>
      </c>
      <c r="K6117" t="s">
        <v>24</v>
      </c>
      <c r="L6117" t="s">
        <v>25</v>
      </c>
      <c r="M6117" t="s">
        <v>26</v>
      </c>
      <c r="N6117" t="s">
        <v>21</v>
      </c>
      <c r="O6117">
        <v>0</v>
      </c>
    </row>
    <row r="6118" spans="1:15" x14ac:dyDescent="0.25">
      <c r="A6118">
        <v>6116</v>
      </c>
      <c r="B6118" s="1">
        <v>44528</v>
      </c>
      <c r="C6118" s="2">
        <v>0.76702546296296292</v>
      </c>
      <c r="D6118" s="4" t="s">
        <v>6910</v>
      </c>
      <c r="E6118" t="s">
        <v>305</v>
      </c>
      <c r="F6118">
        <v>388</v>
      </c>
      <c r="G6118">
        <v>15</v>
      </c>
      <c r="H6118" t="s">
        <v>16</v>
      </c>
      <c r="I6118">
        <v>112</v>
      </c>
      <c r="J6118" t="s">
        <v>132</v>
      </c>
      <c r="K6118" t="s">
        <v>66</v>
      </c>
      <c r="L6118" t="s">
        <v>67</v>
      </c>
      <c r="M6118" t="s">
        <v>26</v>
      </c>
      <c r="N6118" t="s">
        <v>21</v>
      </c>
      <c r="O6118">
        <v>0</v>
      </c>
    </row>
    <row r="6119" spans="1:15" x14ac:dyDescent="0.25">
      <c r="A6119">
        <v>6117</v>
      </c>
      <c r="B6119" s="1">
        <v>44528</v>
      </c>
      <c r="C6119" s="2">
        <v>0.52456018518518521</v>
      </c>
      <c r="D6119" s="4" t="s">
        <v>6911</v>
      </c>
      <c r="E6119" t="s">
        <v>15</v>
      </c>
      <c r="F6119">
        <v>2</v>
      </c>
      <c r="G6119">
        <v>1</v>
      </c>
      <c r="H6119" t="s">
        <v>16</v>
      </c>
      <c r="I6119">
        <v>1</v>
      </c>
      <c r="J6119" t="s">
        <v>6912</v>
      </c>
      <c r="K6119" t="s">
        <v>52</v>
      </c>
      <c r="L6119" t="s">
        <v>53</v>
      </c>
      <c r="M6119" t="s">
        <v>20</v>
      </c>
      <c r="N6119" t="s">
        <v>21</v>
      </c>
      <c r="O6119">
        <v>0</v>
      </c>
    </row>
    <row r="6120" spans="1:15" x14ac:dyDescent="0.25">
      <c r="A6120">
        <v>6118</v>
      </c>
      <c r="B6120" s="1">
        <v>44528</v>
      </c>
      <c r="C6120" s="2">
        <v>0.40240740740740738</v>
      </c>
      <c r="D6120" s="4" t="s">
        <v>6913</v>
      </c>
      <c r="E6120" t="s">
        <v>305</v>
      </c>
      <c r="F6120">
        <v>0</v>
      </c>
      <c r="G6120">
        <v>0</v>
      </c>
      <c r="H6120" t="s">
        <v>16</v>
      </c>
      <c r="I6120">
        <v>0</v>
      </c>
      <c r="J6120" t="s">
        <v>65</v>
      </c>
      <c r="K6120" t="s">
        <v>153</v>
      </c>
      <c r="L6120" t="s">
        <v>154</v>
      </c>
      <c r="M6120" t="s">
        <v>26</v>
      </c>
      <c r="N6120" t="s">
        <v>21</v>
      </c>
      <c r="O6120">
        <v>0</v>
      </c>
    </row>
    <row r="6121" spans="1:15" x14ac:dyDescent="0.25">
      <c r="A6121">
        <v>6119</v>
      </c>
      <c r="B6121" s="1">
        <v>44527</v>
      </c>
      <c r="C6121" s="2">
        <v>0.78258101851851858</v>
      </c>
      <c r="D6121" s="4" t="s">
        <v>6914</v>
      </c>
      <c r="E6121" t="s">
        <v>305</v>
      </c>
      <c r="F6121">
        <v>1</v>
      </c>
      <c r="G6121">
        <v>0</v>
      </c>
      <c r="H6121" t="s">
        <v>16</v>
      </c>
      <c r="I6121">
        <v>0</v>
      </c>
      <c r="J6121" t="s">
        <v>23</v>
      </c>
      <c r="K6121" t="s">
        <v>24</v>
      </c>
      <c r="L6121" t="s">
        <v>6915</v>
      </c>
      <c r="M6121" t="s">
        <v>26</v>
      </c>
      <c r="N6121" t="s">
        <v>21</v>
      </c>
      <c r="O6121">
        <v>0</v>
      </c>
    </row>
    <row r="6122" spans="1:15" x14ac:dyDescent="0.25">
      <c r="A6122">
        <v>6120</v>
      </c>
      <c r="B6122" s="1">
        <v>44527</v>
      </c>
      <c r="C6122" s="2">
        <v>0.48192129629629626</v>
      </c>
      <c r="D6122" s="4" t="s">
        <v>6916</v>
      </c>
      <c r="E6122" t="s">
        <v>15</v>
      </c>
      <c r="F6122">
        <v>4</v>
      </c>
      <c r="G6122">
        <v>2</v>
      </c>
      <c r="H6122" t="s">
        <v>16</v>
      </c>
      <c r="I6122">
        <v>0</v>
      </c>
      <c r="J6122" t="s">
        <v>132</v>
      </c>
      <c r="K6122" t="s">
        <v>66</v>
      </c>
      <c r="L6122" t="s">
        <v>67</v>
      </c>
      <c r="M6122" t="s">
        <v>26</v>
      </c>
      <c r="N6122" t="s">
        <v>21</v>
      </c>
      <c r="O6122">
        <v>0</v>
      </c>
    </row>
    <row r="6123" spans="1:15" x14ac:dyDescent="0.25">
      <c r="A6123">
        <v>6121</v>
      </c>
      <c r="B6123" s="1">
        <v>44527</v>
      </c>
      <c r="C6123" s="2">
        <v>0.47774305555555552</v>
      </c>
      <c r="D6123" s="4" t="s">
        <v>6917</v>
      </c>
      <c r="E6123" t="s">
        <v>37</v>
      </c>
      <c r="F6123">
        <v>96</v>
      </c>
      <c r="G6123">
        <v>6</v>
      </c>
      <c r="H6123" t="s">
        <v>16</v>
      </c>
      <c r="I6123">
        <v>9</v>
      </c>
      <c r="J6123" t="s">
        <v>132</v>
      </c>
      <c r="K6123" t="s">
        <v>66</v>
      </c>
      <c r="L6123" t="s">
        <v>67</v>
      </c>
      <c r="M6123" t="s">
        <v>26</v>
      </c>
      <c r="N6123" t="s">
        <v>21</v>
      </c>
      <c r="O6123">
        <v>0</v>
      </c>
    </row>
    <row r="6124" spans="1:15" x14ac:dyDescent="0.25">
      <c r="A6124">
        <v>6122</v>
      </c>
      <c r="B6124" s="1">
        <v>44527</v>
      </c>
      <c r="C6124" s="2">
        <v>0.46259259259259261</v>
      </c>
      <c r="D6124" s="4" t="s">
        <v>6918</v>
      </c>
      <c r="E6124" t="s">
        <v>37</v>
      </c>
      <c r="F6124">
        <v>506</v>
      </c>
      <c r="G6124">
        <v>60</v>
      </c>
      <c r="H6124" t="s">
        <v>16</v>
      </c>
      <c r="I6124">
        <v>180</v>
      </c>
      <c r="J6124" t="s">
        <v>132</v>
      </c>
      <c r="K6124" t="s">
        <v>66</v>
      </c>
      <c r="L6124" t="s">
        <v>67</v>
      </c>
      <c r="M6124" t="s">
        <v>26</v>
      </c>
      <c r="N6124" t="s">
        <v>21</v>
      </c>
      <c r="O6124">
        <v>0</v>
      </c>
    </row>
    <row r="6125" spans="1:15" x14ac:dyDescent="0.25">
      <c r="A6125">
        <v>6123</v>
      </c>
      <c r="B6125" s="1">
        <v>44527</v>
      </c>
      <c r="C6125" s="2">
        <v>0.40881944444444446</v>
      </c>
      <c r="D6125" s="4" t="s">
        <v>6919</v>
      </c>
      <c r="E6125" t="s">
        <v>305</v>
      </c>
      <c r="F6125">
        <v>677</v>
      </c>
      <c r="G6125">
        <v>38</v>
      </c>
      <c r="H6125" t="s">
        <v>16</v>
      </c>
      <c r="I6125">
        <v>172</v>
      </c>
      <c r="J6125" t="s">
        <v>132</v>
      </c>
      <c r="K6125" t="s">
        <v>66</v>
      </c>
      <c r="L6125" t="s">
        <v>67</v>
      </c>
      <c r="M6125" t="s">
        <v>26</v>
      </c>
      <c r="N6125" t="s">
        <v>21</v>
      </c>
      <c r="O6125">
        <v>0</v>
      </c>
    </row>
    <row r="6126" spans="1:15" x14ac:dyDescent="0.25">
      <c r="A6126">
        <v>6124</v>
      </c>
      <c r="B6126" s="1">
        <v>44527</v>
      </c>
      <c r="C6126" s="2">
        <v>0.34983796296296293</v>
      </c>
      <c r="D6126" s="4" t="s">
        <v>6920</v>
      </c>
      <c r="E6126" t="s">
        <v>305</v>
      </c>
      <c r="F6126">
        <v>5</v>
      </c>
      <c r="G6126">
        <v>0</v>
      </c>
      <c r="H6126" t="s">
        <v>16</v>
      </c>
      <c r="I6126">
        <v>0</v>
      </c>
      <c r="J6126" t="s">
        <v>315</v>
      </c>
      <c r="K6126" t="s">
        <v>157</v>
      </c>
      <c r="L6126" t="s">
        <v>158</v>
      </c>
      <c r="M6126" t="s">
        <v>26</v>
      </c>
      <c r="N6126" t="s">
        <v>21</v>
      </c>
      <c r="O6126">
        <v>0</v>
      </c>
    </row>
    <row r="6127" spans="1:15" x14ac:dyDescent="0.25">
      <c r="A6127">
        <v>6125</v>
      </c>
      <c r="B6127" s="1">
        <v>44527</v>
      </c>
      <c r="C6127" s="2">
        <v>0.34923611111111108</v>
      </c>
      <c r="D6127" s="4" t="s">
        <v>6921</v>
      </c>
      <c r="E6127" t="s">
        <v>305</v>
      </c>
      <c r="F6127">
        <v>3</v>
      </c>
      <c r="G6127">
        <v>1</v>
      </c>
      <c r="H6127" t="s">
        <v>16</v>
      </c>
      <c r="I6127">
        <v>0</v>
      </c>
      <c r="J6127" t="s">
        <v>315</v>
      </c>
      <c r="K6127" t="s">
        <v>157</v>
      </c>
      <c r="L6127" t="s">
        <v>158</v>
      </c>
      <c r="M6127" t="s">
        <v>26</v>
      </c>
      <c r="N6127" t="s">
        <v>21</v>
      </c>
      <c r="O6127">
        <v>0</v>
      </c>
    </row>
    <row r="6128" spans="1:15" x14ac:dyDescent="0.25">
      <c r="A6128">
        <v>6126</v>
      </c>
      <c r="B6128" s="1">
        <v>44527</v>
      </c>
      <c r="C6128" s="2">
        <v>0.33837962962962959</v>
      </c>
      <c r="D6128" s="4" t="s">
        <v>6922</v>
      </c>
      <c r="E6128" t="s">
        <v>305</v>
      </c>
      <c r="F6128">
        <v>4</v>
      </c>
      <c r="G6128">
        <v>1</v>
      </c>
      <c r="H6128" t="s">
        <v>16</v>
      </c>
      <c r="I6128">
        <v>0</v>
      </c>
      <c r="J6128" t="s">
        <v>132</v>
      </c>
      <c r="K6128" t="s">
        <v>66</v>
      </c>
      <c r="L6128" t="s">
        <v>67</v>
      </c>
      <c r="M6128" t="s">
        <v>26</v>
      </c>
      <c r="N6128" t="s">
        <v>21</v>
      </c>
      <c r="O6128">
        <v>0</v>
      </c>
    </row>
    <row r="6129" spans="1:15" x14ac:dyDescent="0.25">
      <c r="A6129">
        <v>6127</v>
      </c>
      <c r="B6129" s="1">
        <v>44527</v>
      </c>
      <c r="C6129" s="2">
        <v>0.27326388888888892</v>
      </c>
      <c r="D6129" s="4" t="s">
        <v>6923</v>
      </c>
      <c r="E6129" t="s">
        <v>305</v>
      </c>
      <c r="F6129">
        <v>902</v>
      </c>
      <c r="G6129">
        <v>71</v>
      </c>
      <c r="H6129" t="s">
        <v>16</v>
      </c>
      <c r="I6129">
        <v>322</v>
      </c>
      <c r="J6129" t="s">
        <v>132</v>
      </c>
      <c r="K6129" t="s">
        <v>66</v>
      </c>
      <c r="L6129" t="s">
        <v>67</v>
      </c>
      <c r="M6129" t="s">
        <v>26</v>
      </c>
      <c r="N6129" t="s">
        <v>21</v>
      </c>
      <c r="O6129">
        <v>0</v>
      </c>
    </row>
    <row r="6130" spans="1:15" x14ac:dyDescent="0.25">
      <c r="A6130">
        <v>6128</v>
      </c>
      <c r="B6130" s="1">
        <v>44526</v>
      </c>
      <c r="C6130" s="2">
        <v>0.86488425925925927</v>
      </c>
      <c r="D6130" s="4" t="s">
        <v>6924</v>
      </c>
      <c r="E6130" t="s">
        <v>305</v>
      </c>
      <c r="F6130">
        <v>3</v>
      </c>
      <c r="G6130">
        <v>0</v>
      </c>
      <c r="H6130" t="s">
        <v>16</v>
      </c>
      <c r="I6130">
        <v>3</v>
      </c>
      <c r="J6130" t="s">
        <v>60</v>
      </c>
      <c r="K6130" t="s">
        <v>52</v>
      </c>
      <c r="L6130" t="s">
        <v>53</v>
      </c>
      <c r="M6130" t="s">
        <v>20</v>
      </c>
      <c r="N6130" t="s">
        <v>21</v>
      </c>
      <c r="O6130">
        <v>0</v>
      </c>
    </row>
    <row r="6131" spans="1:15" x14ac:dyDescent="0.25">
      <c r="A6131">
        <v>6129</v>
      </c>
      <c r="B6131" s="1">
        <v>44526</v>
      </c>
      <c r="C6131" s="2">
        <v>0.79672453703703694</v>
      </c>
      <c r="D6131" s="4" t="s">
        <v>6925</v>
      </c>
      <c r="E6131" t="s">
        <v>305</v>
      </c>
      <c r="F6131">
        <v>2</v>
      </c>
      <c r="G6131">
        <v>1</v>
      </c>
      <c r="H6131" t="s">
        <v>16</v>
      </c>
      <c r="I6131">
        <v>0</v>
      </c>
      <c r="J6131" t="s">
        <v>132</v>
      </c>
      <c r="K6131" t="s">
        <v>66</v>
      </c>
      <c r="L6131" t="s">
        <v>67</v>
      </c>
      <c r="M6131" t="s">
        <v>26</v>
      </c>
      <c r="N6131" t="s">
        <v>21</v>
      </c>
      <c r="O6131">
        <v>0</v>
      </c>
    </row>
    <row r="6132" spans="1:15" x14ac:dyDescent="0.25">
      <c r="A6132">
        <v>6130</v>
      </c>
      <c r="B6132" s="1">
        <v>44526</v>
      </c>
      <c r="C6132" s="2">
        <v>0.64518518518518519</v>
      </c>
      <c r="D6132" s="4" t="s">
        <v>6926</v>
      </c>
      <c r="E6132" t="s">
        <v>15</v>
      </c>
      <c r="F6132">
        <v>1</v>
      </c>
      <c r="G6132">
        <v>1</v>
      </c>
      <c r="H6132" t="s">
        <v>16</v>
      </c>
      <c r="I6132">
        <v>0</v>
      </c>
      <c r="J6132" t="s">
        <v>23</v>
      </c>
      <c r="K6132" t="s">
        <v>24</v>
      </c>
      <c r="L6132" t="s">
        <v>25</v>
      </c>
      <c r="M6132" t="s">
        <v>26</v>
      </c>
      <c r="N6132" t="s">
        <v>21</v>
      </c>
      <c r="O6132">
        <v>0</v>
      </c>
    </row>
    <row r="6133" spans="1:15" x14ac:dyDescent="0.25">
      <c r="A6133">
        <v>6131</v>
      </c>
      <c r="B6133" s="1">
        <v>44526</v>
      </c>
      <c r="C6133" s="2">
        <v>0.63377314814814811</v>
      </c>
      <c r="D6133" s="4" t="s">
        <v>6927</v>
      </c>
      <c r="E6133" t="s">
        <v>305</v>
      </c>
      <c r="F6133">
        <v>227</v>
      </c>
      <c r="G6133">
        <v>51</v>
      </c>
      <c r="H6133" t="s">
        <v>16</v>
      </c>
      <c r="I6133">
        <v>74</v>
      </c>
      <c r="J6133" t="s">
        <v>132</v>
      </c>
      <c r="K6133" t="s">
        <v>66</v>
      </c>
      <c r="L6133" t="s">
        <v>67</v>
      </c>
      <c r="M6133" t="s">
        <v>26</v>
      </c>
      <c r="N6133" t="s">
        <v>21</v>
      </c>
      <c r="O6133">
        <v>0</v>
      </c>
    </row>
    <row r="6134" spans="1:15" x14ac:dyDescent="0.25">
      <c r="A6134">
        <v>6132</v>
      </c>
      <c r="B6134" s="1">
        <v>44526</v>
      </c>
      <c r="C6134" s="2">
        <v>0.61753472222222217</v>
      </c>
      <c r="D6134" s="4" t="s">
        <v>6928</v>
      </c>
      <c r="E6134" t="s">
        <v>305</v>
      </c>
      <c r="F6134">
        <v>3</v>
      </c>
      <c r="G6134">
        <v>1</v>
      </c>
      <c r="H6134" t="s">
        <v>16</v>
      </c>
      <c r="I6134">
        <v>1</v>
      </c>
      <c r="J6134" t="s">
        <v>132</v>
      </c>
      <c r="K6134" t="s">
        <v>66</v>
      </c>
      <c r="L6134" t="s">
        <v>67</v>
      </c>
      <c r="M6134" t="s">
        <v>26</v>
      </c>
      <c r="N6134" t="s">
        <v>21</v>
      </c>
      <c r="O6134">
        <v>0</v>
      </c>
    </row>
    <row r="6135" spans="1:15" x14ac:dyDescent="0.25">
      <c r="A6135">
        <v>6133</v>
      </c>
      <c r="B6135" s="1">
        <v>44526</v>
      </c>
      <c r="C6135" s="2">
        <v>0.50509259259259254</v>
      </c>
      <c r="D6135" s="4" t="s">
        <v>6929</v>
      </c>
      <c r="E6135" t="s">
        <v>305</v>
      </c>
      <c r="F6135">
        <v>103</v>
      </c>
      <c r="G6135">
        <v>7</v>
      </c>
      <c r="H6135" t="s">
        <v>16</v>
      </c>
      <c r="I6135">
        <v>35</v>
      </c>
      <c r="J6135" t="s">
        <v>132</v>
      </c>
      <c r="K6135" t="s">
        <v>157</v>
      </c>
      <c r="L6135" t="s">
        <v>158</v>
      </c>
      <c r="M6135" t="s">
        <v>26</v>
      </c>
      <c r="N6135" t="s">
        <v>21</v>
      </c>
      <c r="O6135">
        <v>0</v>
      </c>
    </row>
    <row r="6136" spans="1:15" x14ac:dyDescent="0.25">
      <c r="A6136">
        <v>6134</v>
      </c>
      <c r="B6136" s="1">
        <v>44526</v>
      </c>
      <c r="C6136" s="2">
        <v>0.47517361111111112</v>
      </c>
      <c r="D6136" s="4" t="s">
        <v>6930</v>
      </c>
      <c r="E6136" t="s">
        <v>305</v>
      </c>
      <c r="F6136">
        <v>215</v>
      </c>
      <c r="G6136">
        <v>14</v>
      </c>
      <c r="H6136" t="s">
        <v>172</v>
      </c>
      <c r="I6136">
        <v>40</v>
      </c>
      <c r="J6136" t="s">
        <v>132</v>
      </c>
      <c r="K6136" t="s">
        <v>157</v>
      </c>
      <c r="L6136" t="s">
        <v>158</v>
      </c>
      <c r="M6136" t="s">
        <v>26</v>
      </c>
      <c r="N6136" t="s">
        <v>21</v>
      </c>
      <c r="O6136">
        <v>0</v>
      </c>
    </row>
    <row r="6137" spans="1:15" x14ac:dyDescent="0.25">
      <c r="A6137">
        <v>6135</v>
      </c>
      <c r="B6137" s="1">
        <v>44526</v>
      </c>
      <c r="C6137" s="2">
        <v>0.4745949074074074</v>
      </c>
      <c r="D6137" s="4" t="s">
        <v>6931</v>
      </c>
      <c r="E6137" t="s">
        <v>305</v>
      </c>
      <c r="F6137">
        <v>0</v>
      </c>
      <c r="G6137">
        <v>0</v>
      </c>
      <c r="H6137" t="s">
        <v>16</v>
      </c>
      <c r="I6137">
        <v>0</v>
      </c>
      <c r="J6137" t="s">
        <v>24</v>
      </c>
      <c r="K6137" t="s">
        <v>153</v>
      </c>
      <c r="L6137" t="s">
        <v>154</v>
      </c>
      <c r="M6137" t="s">
        <v>26</v>
      </c>
      <c r="N6137" t="s">
        <v>21</v>
      </c>
      <c r="O6137">
        <v>0</v>
      </c>
    </row>
    <row r="6138" spans="1:15" x14ac:dyDescent="0.25">
      <c r="A6138">
        <v>6136</v>
      </c>
      <c r="B6138" s="1">
        <v>44526</v>
      </c>
      <c r="C6138" s="2">
        <v>0.41944444444444445</v>
      </c>
      <c r="D6138" s="4" t="s">
        <v>6932</v>
      </c>
      <c r="E6138" t="s">
        <v>305</v>
      </c>
      <c r="F6138">
        <v>4</v>
      </c>
      <c r="G6138">
        <v>2</v>
      </c>
      <c r="H6138" t="s">
        <v>16</v>
      </c>
      <c r="I6138">
        <v>0</v>
      </c>
      <c r="J6138" t="s">
        <v>437</v>
      </c>
      <c r="K6138" t="s">
        <v>121</v>
      </c>
      <c r="L6138" t="s">
        <v>122</v>
      </c>
      <c r="M6138" t="s">
        <v>20</v>
      </c>
      <c r="N6138" t="s">
        <v>21</v>
      </c>
      <c r="O6138">
        <v>0</v>
      </c>
    </row>
    <row r="6139" spans="1:15" x14ac:dyDescent="0.25">
      <c r="A6139">
        <v>6137</v>
      </c>
      <c r="B6139" s="1">
        <v>44526</v>
      </c>
      <c r="C6139" s="2">
        <v>0.22593750000000001</v>
      </c>
      <c r="D6139" s="4" t="s">
        <v>6933</v>
      </c>
      <c r="E6139" t="s">
        <v>15</v>
      </c>
      <c r="F6139">
        <v>1</v>
      </c>
      <c r="G6139">
        <v>0</v>
      </c>
      <c r="H6139" t="s">
        <v>16</v>
      </c>
      <c r="I6139">
        <v>0</v>
      </c>
      <c r="J6139" t="s">
        <v>60</v>
      </c>
      <c r="K6139" t="s">
        <v>299</v>
      </c>
      <c r="L6139" t="s">
        <v>300</v>
      </c>
      <c r="M6139" t="s">
        <v>20</v>
      </c>
      <c r="N6139" t="s">
        <v>21</v>
      </c>
      <c r="O6139">
        <v>0</v>
      </c>
    </row>
    <row r="6140" spans="1:15" x14ac:dyDescent="0.25">
      <c r="A6140">
        <v>6138</v>
      </c>
      <c r="B6140" s="1">
        <v>44526</v>
      </c>
      <c r="C6140" s="2">
        <v>0.22233796296296296</v>
      </c>
      <c r="D6140" s="4" t="s">
        <v>6934</v>
      </c>
      <c r="E6140" t="s">
        <v>15</v>
      </c>
      <c r="F6140">
        <v>3</v>
      </c>
      <c r="G6140">
        <v>0</v>
      </c>
      <c r="H6140" t="s">
        <v>16</v>
      </c>
      <c r="I6140">
        <v>1</v>
      </c>
      <c r="J6140" t="s">
        <v>60</v>
      </c>
      <c r="K6140" t="s">
        <v>299</v>
      </c>
      <c r="L6140" t="s">
        <v>300</v>
      </c>
      <c r="M6140" t="s">
        <v>20</v>
      </c>
      <c r="N6140" t="s">
        <v>21</v>
      </c>
      <c r="O6140">
        <v>0</v>
      </c>
    </row>
    <row r="6141" spans="1:15" x14ac:dyDescent="0.25">
      <c r="A6141">
        <v>6139</v>
      </c>
      <c r="B6141" s="1">
        <v>44525</v>
      </c>
      <c r="C6141" s="2">
        <v>0.84381944444444434</v>
      </c>
      <c r="D6141" s="4" t="s">
        <v>6935</v>
      </c>
      <c r="E6141" t="s">
        <v>305</v>
      </c>
      <c r="F6141">
        <v>0</v>
      </c>
      <c r="G6141">
        <v>0</v>
      </c>
      <c r="H6141" t="s">
        <v>16</v>
      </c>
      <c r="I6141">
        <v>0</v>
      </c>
      <c r="J6141" t="s">
        <v>23</v>
      </c>
      <c r="K6141" t="s">
        <v>24</v>
      </c>
      <c r="L6141" t="s">
        <v>25</v>
      </c>
      <c r="M6141" t="s">
        <v>26</v>
      </c>
      <c r="N6141" t="s">
        <v>21</v>
      </c>
      <c r="O6141">
        <v>0</v>
      </c>
    </row>
    <row r="6142" spans="1:15" x14ac:dyDescent="0.25">
      <c r="A6142">
        <v>6140</v>
      </c>
      <c r="B6142" s="1">
        <v>44525</v>
      </c>
      <c r="C6142" s="2">
        <v>0.83285879629629633</v>
      </c>
      <c r="D6142" s="4" t="s">
        <v>6936</v>
      </c>
      <c r="E6142" t="s">
        <v>15</v>
      </c>
      <c r="F6142">
        <v>0</v>
      </c>
      <c r="G6142">
        <v>0</v>
      </c>
      <c r="H6142" t="s">
        <v>16</v>
      </c>
      <c r="I6142">
        <v>0</v>
      </c>
      <c r="J6142" t="s">
        <v>23</v>
      </c>
      <c r="K6142" t="s">
        <v>24</v>
      </c>
      <c r="L6142" t="s">
        <v>25</v>
      </c>
      <c r="M6142" t="s">
        <v>26</v>
      </c>
      <c r="N6142" t="s">
        <v>21</v>
      </c>
      <c r="O6142">
        <v>0</v>
      </c>
    </row>
    <row r="6143" spans="1:15" x14ac:dyDescent="0.25">
      <c r="A6143">
        <v>6141</v>
      </c>
      <c r="B6143" s="1">
        <v>44525</v>
      </c>
      <c r="C6143" s="2">
        <v>0.78188657407407414</v>
      </c>
      <c r="D6143" s="4" t="s">
        <v>6937</v>
      </c>
      <c r="E6143" t="s">
        <v>305</v>
      </c>
      <c r="F6143">
        <v>1</v>
      </c>
      <c r="G6143">
        <v>0</v>
      </c>
      <c r="H6143" t="s">
        <v>16</v>
      </c>
      <c r="I6143">
        <v>0</v>
      </c>
      <c r="J6143" t="s">
        <v>1326</v>
      </c>
      <c r="K6143" t="s">
        <v>2021</v>
      </c>
      <c r="L6143" t="s">
        <v>2022</v>
      </c>
      <c r="M6143" t="s">
        <v>20</v>
      </c>
      <c r="N6143" t="s">
        <v>187</v>
      </c>
      <c r="O6143">
        <v>0</v>
      </c>
    </row>
    <row r="6144" spans="1:15" x14ac:dyDescent="0.25">
      <c r="A6144">
        <v>6142</v>
      </c>
      <c r="B6144" s="1">
        <v>44525</v>
      </c>
      <c r="C6144" s="2">
        <v>0.72282407407407412</v>
      </c>
      <c r="D6144" s="4" t="s">
        <v>6938</v>
      </c>
      <c r="E6144" t="s">
        <v>15</v>
      </c>
      <c r="F6144">
        <v>4</v>
      </c>
      <c r="G6144">
        <v>0</v>
      </c>
      <c r="H6144" t="s">
        <v>16</v>
      </c>
      <c r="I6144">
        <v>1</v>
      </c>
      <c r="J6144" t="s">
        <v>132</v>
      </c>
      <c r="K6144" t="s">
        <v>121</v>
      </c>
      <c r="L6144" t="s">
        <v>122</v>
      </c>
      <c r="M6144" t="s">
        <v>20</v>
      </c>
      <c r="N6144" t="s">
        <v>21</v>
      </c>
      <c r="O6144">
        <v>0</v>
      </c>
    </row>
    <row r="6145" spans="1:15" x14ac:dyDescent="0.25">
      <c r="A6145">
        <v>6143</v>
      </c>
      <c r="B6145" s="1">
        <v>44525</v>
      </c>
      <c r="C6145" s="2">
        <v>0.6253819444444445</v>
      </c>
      <c r="D6145" s="4" t="s">
        <v>6939</v>
      </c>
      <c r="E6145" t="s">
        <v>305</v>
      </c>
      <c r="F6145">
        <v>1</v>
      </c>
      <c r="G6145">
        <v>0</v>
      </c>
      <c r="H6145" t="s">
        <v>16</v>
      </c>
      <c r="I6145">
        <v>0</v>
      </c>
      <c r="J6145" t="s">
        <v>132</v>
      </c>
      <c r="K6145" t="s">
        <v>66</v>
      </c>
      <c r="L6145" t="s">
        <v>67</v>
      </c>
      <c r="M6145" t="s">
        <v>26</v>
      </c>
      <c r="N6145" t="s">
        <v>21</v>
      </c>
      <c r="O6145">
        <v>0</v>
      </c>
    </row>
    <row r="6146" spans="1:15" x14ac:dyDescent="0.25">
      <c r="A6146">
        <v>6144</v>
      </c>
      <c r="B6146" s="1">
        <v>44525</v>
      </c>
      <c r="C6146" s="2">
        <v>0.52347222222222223</v>
      </c>
      <c r="D6146" s="4" t="s">
        <v>6940</v>
      </c>
      <c r="E6146" t="s">
        <v>15</v>
      </c>
      <c r="F6146">
        <v>1</v>
      </c>
      <c r="G6146">
        <v>0</v>
      </c>
      <c r="H6146" t="s">
        <v>16</v>
      </c>
      <c r="I6146">
        <v>0</v>
      </c>
      <c r="J6146" t="s">
        <v>2826</v>
      </c>
      <c r="K6146" t="s">
        <v>221</v>
      </c>
      <c r="L6146" t="s">
        <v>222</v>
      </c>
      <c r="M6146" t="s">
        <v>20</v>
      </c>
      <c r="N6146" t="s">
        <v>21</v>
      </c>
      <c r="O6146">
        <v>0</v>
      </c>
    </row>
    <row r="6147" spans="1:15" x14ac:dyDescent="0.25">
      <c r="A6147">
        <v>6145</v>
      </c>
      <c r="B6147" s="1">
        <v>44525</v>
      </c>
      <c r="C6147" s="2">
        <v>0.49531249999999999</v>
      </c>
      <c r="D6147" s="4" t="s">
        <v>6941</v>
      </c>
      <c r="E6147" t="s">
        <v>305</v>
      </c>
      <c r="F6147">
        <v>0</v>
      </c>
      <c r="G6147">
        <v>1</v>
      </c>
      <c r="H6147" t="s">
        <v>16</v>
      </c>
      <c r="I6147">
        <v>0</v>
      </c>
      <c r="J6147" t="s">
        <v>6912</v>
      </c>
      <c r="K6147" t="s">
        <v>52</v>
      </c>
      <c r="L6147" t="s">
        <v>53</v>
      </c>
      <c r="M6147" t="s">
        <v>20</v>
      </c>
      <c r="N6147" t="s">
        <v>21</v>
      </c>
      <c r="O6147">
        <v>0</v>
      </c>
    </row>
    <row r="6148" spans="1:15" x14ac:dyDescent="0.25">
      <c r="A6148">
        <v>6146</v>
      </c>
      <c r="B6148" s="1">
        <v>44525</v>
      </c>
      <c r="C6148" s="2">
        <v>0.44847222222222222</v>
      </c>
      <c r="D6148" s="4" t="s">
        <v>6942</v>
      </c>
      <c r="E6148" t="s">
        <v>305</v>
      </c>
      <c r="F6148">
        <v>1149</v>
      </c>
      <c r="G6148">
        <v>52</v>
      </c>
      <c r="H6148" t="s">
        <v>16</v>
      </c>
      <c r="I6148">
        <v>296</v>
      </c>
      <c r="J6148" t="s">
        <v>132</v>
      </c>
      <c r="K6148" t="s">
        <v>66</v>
      </c>
      <c r="L6148" t="s">
        <v>67</v>
      </c>
      <c r="M6148" t="s">
        <v>26</v>
      </c>
      <c r="N6148" t="s">
        <v>21</v>
      </c>
      <c r="O6148">
        <v>0</v>
      </c>
    </row>
    <row r="6149" spans="1:15" x14ac:dyDescent="0.25">
      <c r="A6149">
        <v>6147</v>
      </c>
      <c r="B6149" s="1">
        <v>44525</v>
      </c>
      <c r="C6149" s="2">
        <v>0.4458449074074074</v>
      </c>
      <c r="D6149" s="4" t="s">
        <v>6943</v>
      </c>
      <c r="E6149" t="s">
        <v>305</v>
      </c>
      <c r="F6149">
        <v>0</v>
      </c>
      <c r="G6149">
        <v>1</v>
      </c>
      <c r="H6149" t="s">
        <v>16</v>
      </c>
      <c r="I6149">
        <v>0</v>
      </c>
      <c r="J6149" t="s">
        <v>595</v>
      </c>
      <c r="K6149" t="s">
        <v>29</v>
      </c>
      <c r="L6149" t="s">
        <v>30</v>
      </c>
      <c r="M6149" t="s">
        <v>26</v>
      </c>
      <c r="N6149" t="s">
        <v>21</v>
      </c>
      <c r="O6149">
        <v>0</v>
      </c>
    </row>
    <row r="6150" spans="1:15" x14ac:dyDescent="0.25">
      <c r="A6150">
        <v>6148</v>
      </c>
      <c r="B6150" s="1">
        <v>44525</v>
      </c>
      <c r="C6150" s="2">
        <v>0.35956018518518523</v>
      </c>
      <c r="D6150" s="4" t="s">
        <v>6944</v>
      </c>
      <c r="E6150" t="s">
        <v>305</v>
      </c>
      <c r="F6150">
        <v>0</v>
      </c>
      <c r="G6150">
        <v>1</v>
      </c>
      <c r="H6150" t="s">
        <v>16</v>
      </c>
      <c r="I6150">
        <v>0</v>
      </c>
      <c r="J6150" t="s">
        <v>132</v>
      </c>
      <c r="K6150" t="s">
        <v>66</v>
      </c>
      <c r="L6150" t="s">
        <v>67</v>
      </c>
      <c r="M6150" t="s">
        <v>26</v>
      </c>
      <c r="N6150" t="s">
        <v>21</v>
      </c>
      <c r="O6150">
        <v>0</v>
      </c>
    </row>
    <row r="6151" spans="1:15" x14ac:dyDescent="0.25">
      <c r="A6151">
        <v>6149</v>
      </c>
      <c r="B6151" s="1">
        <v>44525</v>
      </c>
      <c r="C6151" s="2">
        <v>0.34160879629629631</v>
      </c>
      <c r="D6151" s="4" t="s">
        <v>6945</v>
      </c>
      <c r="E6151" t="s">
        <v>305</v>
      </c>
      <c r="F6151">
        <v>1</v>
      </c>
      <c r="G6151">
        <v>0</v>
      </c>
      <c r="H6151" t="s">
        <v>16</v>
      </c>
      <c r="I6151">
        <v>0</v>
      </c>
      <c r="J6151" t="s">
        <v>17</v>
      </c>
      <c r="K6151" t="s">
        <v>18</v>
      </c>
      <c r="L6151" t="s">
        <v>19</v>
      </c>
      <c r="M6151" t="s">
        <v>26</v>
      </c>
      <c r="N6151" t="s">
        <v>21</v>
      </c>
      <c r="O6151">
        <v>0</v>
      </c>
    </row>
    <row r="6152" spans="1:15" x14ac:dyDescent="0.25">
      <c r="A6152">
        <v>6150</v>
      </c>
      <c r="B6152" s="1">
        <v>44525</v>
      </c>
      <c r="C6152" s="2">
        <v>0.33509259259259255</v>
      </c>
      <c r="D6152" s="4" t="s">
        <v>6946</v>
      </c>
      <c r="E6152" t="s">
        <v>305</v>
      </c>
      <c r="F6152">
        <v>0</v>
      </c>
      <c r="G6152">
        <v>0</v>
      </c>
      <c r="H6152" t="s">
        <v>16</v>
      </c>
      <c r="I6152">
        <v>0</v>
      </c>
      <c r="J6152" t="s">
        <v>6947</v>
      </c>
      <c r="K6152" t="s">
        <v>2021</v>
      </c>
      <c r="L6152" t="s">
        <v>2022</v>
      </c>
      <c r="M6152" t="s">
        <v>20</v>
      </c>
      <c r="N6152" t="s">
        <v>187</v>
      </c>
      <c r="O6152">
        <v>0</v>
      </c>
    </row>
    <row r="6153" spans="1:15" x14ac:dyDescent="0.25">
      <c r="A6153">
        <v>6151</v>
      </c>
      <c r="B6153" s="1">
        <v>44525</v>
      </c>
      <c r="C6153" s="2">
        <v>0.32782407407407405</v>
      </c>
      <c r="D6153" s="4" t="s">
        <v>6948</v>
      </c>
      <c r="E6153" t="s">
        <v>305</v>
      </c>
      <c r="F6153">
        <v>533</v>
      </c>
      <c r="G6153">
        <v>38</v>
      </c>
      <c r="H6153" t="s">
        <v>16</v>
      </c>
      <c r="I6153">
        <v>165</v>
      </c>
      <c r="J6153" t="s">
        <v>132</v>
      </c>
      <c r="K6153" t="s">
        <v>66</v>
      </c>
      <c r="L6153" t="s">
        <v>67</v>
      </c>
      <c r="M6153" t="s">
        <v>26</v>
      </c>
      <c r="N6153" t="s">
        <v>21</v>
      </c>
      <c r="O6153">
        <v>0</v>
      </c>
    </row>
    <row r="6154" spans="1:15" x14ac:dyDescent="0.25">
      <c r="A6154">
        <v>6152</v>
      </c>
      <c r="B6154" s="1">
        <v>44525</v>
      </c>
      <c r="C6154" s="2">
        <v>0.29344907407407406</v>
      </c>
      <c r="D6154" s="4" t="s">
        <v>6949</v>
      </c>
      <c r="E6154" t="s">
        <v>305</v>
      </c>
      <c r="F6154">
        <v>6</v>
      </c>
      <c r="G6154">
        <v>1</v>
      </c>
      <c r="H6154" t="s">
        <v>16</v>
      </c>
      <c r="I6154">
        <v>0</v>
      </c>
      <c r="J6154" t="s">
        <v>43</v>
      </c>
      <c r="K6154" t="s">
        <v>207</v>
      </c>
      <c r="L6154" t="s">
        <v>208</v>
      </c>
      <c r="M6154" t="s">
        <v>20</v>
      </c>
      <c r="N6154" t="s">
        <v>21</v>
      </c>
      <c r="O6154">
        <v>0</v>
      </c>
    </row>
    <row r="6155" spans="1:15" x14ac:dyDescent="0.25">
      <c r="A6155">
        <v>6153</v>
      </c>
      <c r="B6155" s="1">
        <v>44525</v>
      </c>
      <c r="C6155" s="2">
        <v>0.28900462962962964</v>
      </c>
      <c r="D6155" s="4" t="s">
        <v>6950</v>
      </c>
      <c r="E6155" t="s">
        <v>15</v>
      </c>
      <c r="F6155">
        <v>57</v>
      </c>
      <c r="G6155">
        <v>4</v>
      </c>
      <c r="H6155" t="s">
        <v>16</v>
      </c>
      <c r="I6155">
        <v>16</v>
      </c>
      <c r="J6155" t="s">
        <v>43</v>
      </c>
      <c r="K6155" t="s">
        <v>207</v>
      </c>
      <c r="L6155" t="s">
        <v>208</v>
      </c>
      <c r="M6155" t="s">
        <v>20</v>
      </c>
      <c r="N6155" t="s">
        <v>21</v>
      </c>
      <c r="O6155">
        <v>3</v>
      </c>
    </row>
    <row r="6156" spans="1:15" x14ac:dyDescent="0.25">
      <c r="A6156">
        <v>6154</v>
      </c>
      <c r="B6156" s="1">
        <v>44525</v>
      </c>
      <c r="C6156" s="2">
        <v>0.28608796296296296</v>
      </c>
      <c r="D6156" s="4" t="s">
        <v>6951</v>
      </c>
      <c r="E6156" t="s">
        <v>305</v>
      </c>
      <c r="F6156">
        <v>0</v>
      </c>
      <c r="G6156">
        <v>0</v>
      </c>
      <c r="H6156" t="s">
        <v>16</v>
      </c>
      <c r="I6156">
        <v>0</v>
      </c>
      <c r="J6156" t="s">
        <v>1185</v>
      </c>
      <c r="K6156" t="s">
        <v>129</v>
      </c>
      <c r="L6156" t="s">
        <v>130</v>
      </c>
      <c r="M6156" t="s">
        <v>26</v>
      </c>
      <c r="N6156" t="s">
        <v>21</v>
      </c>
      <c r="O6156">
        <v>0</v>
      </c>
    </row>
    <row r="6157" spans="1:15" x14ac:dyDescent="0.25">
      <c r="A6157">
        <v>6155</v>
      </c>
      <c r="B6157" s="1">
        <v>44525</v>
      </c>
      <c r="C6157" s="2">
        <v>0.24910879629629631</v>
      </c>
      <c r="D6157" s="4" t="s">
        <v>6952</v>
      </c>
      <c r="E6157" t="s">
        <v>305</v>
      </c>
      <c r="F6157">
        <v>0</v>
      </c>
      <c r="G6157">
        <v>1</v>
      </c>
      <c r="H6157" t="s">
        <v>16</v>
      </c>
      <c r="I6157">
        <v>0</v>
      </c>
      <c r="J6157" t="s">
        <v>6727</v>
      </c>
      <c r="K6157" t="s">
        <v>29</v>
      </c>
      <c r="L6157" t="s">
        <v>30</v>
      </c>
      <c r="M6157" t="s">
        <v>26</v>
      </c>
      <c r="N6157" t="s">
        <v>21</v>
      </c>
      <c r="O6157">
        <v>0</v>
      </c>
    </row>
    <row r="6158" spans="1:15" x14ac:dyDescent="0.25">
      <c r="A6158">
        <v>6156</v>
      </c>
      <c r="B6158" s="1">
        <v>44525</v>
      </c>
      <c r="C6158" s="2">
        <v>0.17538194444444444</v>
      </c>
      <c r="D6158" s="4" t="s">
        <v>6953</v>
      </c>
      <c r="E6158" t="s">
        <v>305</v>
      </c>
      <c r="F6158">
        <v>0</v>
      </c>
      <c r="G6158">
        <v>0</v>
      </c>
      <c r="H6158" t="s">
        <v>1559</v>
      </c>
      <c r="I6158">
        <v>0</v>
      </c>
      <c r="J6158" t="s">
        <v>1139</v>
      </c>
      <c r="K6158" t="s">
        <v>24</v>
      </c>
      <c r="L6158" t="s">
        <v>25</v>
      </c>
      <c r="M6158" t="s">
        <v>26</v>
      </c>
      <c r="N6158" t="s">
        <v>21</v>
      </c>
      <c r="O6158">
        <v>0</v>
      </c>
    </row>
    <row r="6159" spans="1:15" x14ac:dyDescent="0.25">
      <c r="A6159">
        <v>6157</v>
      </c>
      <c r="B6159" s="1">
        <v>44524</v>
      </c>
      <c r="C6159" s="2">
        <v>0.86462962962962964</v>
      </c>
      <c r="D6159" s="4" t="s">
        <v>6954</v>
      </c>
      <c r="E6159" t="s">
        <v>305</v>
      </c>
      <c r="F6159">
        <v>3</v>
      </c>
      <c r="G6159">
        <v>0</v>
      </c>
      <c r="H6159" t="s">
        <v>16</v>
      </c>
      <c r="I6159">
        <v>1</v>
      </c>
      <c r="J6159" t="s">
        <v>29</v>
      </c>
      <c r="K6159" t="s">
        <v>29</v>
      </c>
      <c r="L6159" t="s">
        <v>30</v>
      </c>
      <c r="M6159" t="s">
        <v>26</v>
      </c>
      <c r="N6159" t="s">
        <v>21</v>
      </c>
      <c r="O6159">
        <v>0</v>
      </c>
    </row>
    <row r="6160" spans="1:15" x14ac:dyDescent="0.25">
      <c r="A6160">
        <v>6158</v>
      </c>
      <c r="B6160" s="1">
        <v>44524</v>
      </c>
      <c r="C6160" s="2">
        <v>0.86136574074074079</v>
      </c>
      <c r="D6160" s="4" t="s">
        <v>6955</v>
      </c>
      <c r="E6160" t="s">
        <v>305</v>
      </c>
      <c r="F6160">
        <v>396</v>
      </c>
      <c r="G6160">
        <v>28</v>
      </c>
      <c r="H6160" t="s">
        <v>16</v>
      </c>
      <c r="I6160">
        <v>138</v>
      </c>
      <c r="J6160" t="s">
        <v>132</v>
      </c>
      <c r="K6160" t="s">
        <v>66</v>
      </c>
      <c r="L6160" t="s">
        <v>67</v>
      </c>
      <c r="M6160" t="s">
        <v>26</v>
      </c>
      <c r="N6160" t="s">
        <v>21</v>
      </c>
      <c r="O6160">
        <v>0</v>
      </c>
    </row>
    <row r="6161" spans="1:15" x14ac:dyDescent="0.25">
      <c r="A6161">
        <v>6159</v>
      </c>
      <c r="B6161" s="1">
        <v>44524</v>
      </c>
      <c r="C6161" s="2">
        <v>0.8130208333333333</v>
      </c>
      <c r="D6161" s="4" t="s">
        <v>6956</v>
      </c>
      <c r="E6161" t="s">
        <v>15</v>
      </c>
      <c r="F6161">
        <v>43</v>
      </c>
      <c r="G6161">
        <v>6</v>
      </c>
      <c r="H6161" t="s">
        <v>16</v>
      </c>
      <c r="I6161">
        <v>24</v>
      </c>
      <c r="J6161" t="s">
        <v>434</v>
      </c>
      <c r="K6161" t="s">
        <v>39</v>
      </c>
      <c r="L6161" t="s">
        <v>40</v>
      </c>
      <c r="M6161" t="s">
        <v>26</v>
      </c>
      <c r="N6161" t="s">
        <v>21</v>
      </c>
      <c r="O6161">
        <v>0</v>
      </c>
    </row>
    <row r="6162" spans="1:15" x14ac:dyDescent="0.25">
      <c r="A6162">
        <v>6160</v>
      </c>
      <c r="B6162" s="1">
        <v>44524</v>
      </c>
      <c r="C6162" s="2">
        <v>0.80523148148148149</v>
      </c>
      <c r="D6162" s="4" t="s">
        <v>6957</v>
      </c>
      <c r="E6162" t="s">
        <v>305</v>
      </c>
      <c r="F6162">
        <v>0</v>
      </c>
      <c r="G6162">
        <v>0</v>
      </c>
      <c r="H6162" t="s">
        <v>16</v>
      </c>
      <c r="I6162">
        <v>0</v>
      </c>
      <c r="J6162" t="s">
        <v>24</v>
      </c>
      <c r="K6162" t="s">
        <v>24</v>
      </c>
      <c r="L6162" t="s">
        <v>25</v>
      </c>
      <c r="M6162" t="s">
        <v>26</v>
      </c>
      <c r="N6162" t="s">
        <v>21</v>
      </c>
      <c r="O6162">
        <v>0</v>
      </c>
    </row>
    <row r="6163" spans="1:15" x14ac:dyDescent="0.25">
      <c r="A6163">
        <v>6161</v>
      </c>
      <c r="B6163" s="1">
        <v>44524</v>
      </c>
      <c r="C6163" s="2">
        <v>0.73568287037037028</v>
      </c>
      <c r="D6163" s="4" t="s">
        <v>6958</v>
      </c>
      <c r="E6163" t="s">
        <v>305</v>
      </c>
      <c r="F6163">
        <v>0</v>
      </c>
      <c r="G6163">
        <v>3</v>
      </c>
      <c r="H6163" t="s">
        <v>16</v>
      </c>
      <c r="I6163">
        <v>0</v>
      </c>
      <c r="J6163" t="s">
        <v>23</v>
      </c>
      <c r="K6163" t="s">
        <v>277</v>
      </c>
      <c r="L6163" t="s">
        <v>278</v>
      </c>
      <c r="M6163" t="s">
        <v>20</v>
      </c>
      <c r="N6163" t="s">
        <v>21</v>
      </c>
      <c r="O6163">
        <v>0</v>
      </c>
    </row>
    <row r="6164" spans="1:15" x14ac:dyDescent="0.25">
      <c r="A6164">
        <v>6162</v>
      </c>
      <c r="B6164" s="1">
        <v>44524</v>
      </c>
      <c r="C6164" s="2">
        <v>0.65379629629629632</v>
      </c>
      <c r="D6164" s="4" t="s">
        <v>6959</v>
      </c>
      <c r="E6164" t="s">
        <v>15</v>
      </c>
      <c r="F6164">
        <v>2</v>
      </c>
      <c r="G6164">
        <v>0</v>
      </c>
      <c r="H6164" t="s">
        <v>16</v>
      </c>
      <c r="I6164">
        <v>1</v>
      </c>
      <c r="J6164" t="s">
        <v>6912</v>
      </c>
      <c r="K6164" t="s">
        <v>62</v>
      </c>
      <c r="L6164" t="s">
        <v>63</v>
      </c>
      <c r="M6164" t="s">
        <v>26</v>
      </c>
      <c r="N6164" t="s">
        <v>21</v>
      </c>
      <c r="O6164">
        <v>5</v>
      </c>
    </row>
    <row r="6165" spans="1:15" x14ac:dyDescent="0.25">
      <c r="A6165">
        <v>6163</v>
      </c>
      <c r="B6165" s="1">
        <v>44524</v>
      </c>
      <c r="C6165" s="2">
        <v>0.63902777777777775</v>
      </c>
      <c r="D6165" s="4" t="s">
        <v>6960</v>
      </c>
      <c r="E6165" t="s">
        <v>305</v>
      </c>
      <c r="F6165">
        <v>4</v>
      </c>
      <c r="G6165">
        <v>2</v>
      </c>
      <c r="H6165" t="s">
        <v>16</v>
      </c>
      <c r="I6165">
        <v>0</v>
      </c>
      <c r="J6165" t="s">
        <v>60</v>
      </c>
      <c r="K6165" t="s">
        <v>62</v>
      </c>
      <c r="L6165" t="s">
        <v>63</v>
      </c>
      <c r="M6165" t="s">
        <v>26</v>
      </c>
      <c r="N6165" t="s">
        <v>21</v>
      </c>
      <c r="O6165">
        <v>0</v>
      </c>
    </row>
    <row r="6166" spans="1:15" x14ac:dyDescent="0.25">
      <c r="A6166">
        <v>6164</v>
      </c>
      <c r="B6166" s="1">
        <v>44524</v>
      </c>
      <c r="C6166" s="2">
        <v>0.63806712962962964</v>
      </c>
      <c r="D6166" s="4" t="s">
        <v>6961</v>
      </c>
      <c r="E6166" t="s">
        <v>305</v>
      </c>
      <c r="F6166">
        <v>1</v>
      </c>
      <c r="G6166">
        <v>0</v>
      </c>
      <c r="H6166" t="s">
        <v>16</v>
      </c>
      <c r="I6166">
        <v>1</v>
      </c>
      <c r="J6166" t="s">
        <v>434</v>
      </c>
      <c r="K6166" t="s">
        <v>29</v>
      </c>
      <c r="L6166" t="s">
        <v>30</v>
      </c>
      <c r="M6166" t="s">
        <v>26</v>
      </c>
      <c r="N6166" t="s">
        <v>21</v>
      </c>
      <c r="O6166">
        <v>0</v>
      </c>
    </row>
    <row r="6167" spans="1:15" x14ac:dyDescent="0.25">
      <c r="A6167">
        <v>6165</v>
      </c>
      <c r="B6167" s="1">
        <v>44524</v>
      </c>
      <c r="C6167" s="2">
        <v>0.60940972222222223</v>
      </c>
      <c r="D6167" s="4" t="s">
        <v>6962</v>
      </c>
      <c r="E6167" t="s">
        <v>305</v>
      </c>
      <c r="F6167">
        <v>26</v>
      </c>
      <c r="G6167">
        <v>2</v>
      </c>
      <c r="H6167" t="s">
        <v>16</v>
      </c>
      <c r="I6167">
        <v>1</v>
      </c>
      <c r="J6167" t="s">
        <v>60</v>
      </c>
      <c r="K6167" t="s">
        <v>62</v>
      </c>
      <c r="L6167" t="s">
        <v>63</v>
      </c>
      <c r="M6167" t="s">
        <v>26</v>
      </c>
      <c r="N6167" t="s">
        <v>21</v>
      </c>
      <c r="O6167">
        <v>0</v>
      </c>
    </row>
    <row r="6168" spans="1:15" x14ac:dyDescent="0.25">
      <c r="A6168">
        <v>6166</v>
      </c>
      <c r="B6168" s="1">
        <v>44524</v>
      </c>
      <c r="C6168" s="2">
        <v>0.60930555555555554</v>
      </c>
      <c r="D6168" s="4" t="s">
        <v>6963</v>
      </c>
      <c r="E6168" t="s">
        <v>305</v>
      </c>
      <c r="F6168">
        <v>3</v>
      </c>
      <c r="G6168">
        <v>1</v>
      </c>
      <c r="H6168" t="s">
        <v>16</v>
      </c>
      <c r="I6168">
        <v>1</v>
      </c>
      <c r="J6168" t="s">
        <v>60</v>
      </c>
      <c r="K6168" t="s">
        <v>62</v>
      </c>
      <c r="L6168" t="s">
        <v>63</v>
      </c>
      <c r="M6168" t="s">
        <v>26</v>
      </c>
      <c r="N6168" t="s">
        <v>21</v>
      </c>
      <c r="O6168">
        <v>0</v>
      </c>
    </row>
    <row r="6169" spans="1:15" x14ac:dyDescent="0.25">
      <c r="A6169">
        <v>6167</v>
      </c>
      <c r="B6169" s="1">
        <v>44524</v>
      </c>
      <c r="C6169" s="2">
        <v>0.58480324074074075</v>
      </c>
      <c r="D6169" s="4" t="s">
        <v>6964</v>
      </c>
      <c r="E6169" t="s">
        <v>305</v>
      </c>
      <c r="F6169">
        <v>1</v>
      </c>
      <c r="G6169">
        <v>0</v>
      </c>
      <c r="H6169" t="s">
        <v>16</v>
      </c>
      <c r="I6169">
        <v>1</v>
      </c>
      <c r="J6169" t="s">
        <v>6603</v>
      </c>
      <c r="K6169" t="s">
        <v>24</v>
      </c>
      <c r="L6169" t="s">
        <v>25</v>
      </c>
      <c r="M6169" t="s">
        <v>26</v>
      </c>
      <c r="N6169" t="s">
        <v>21</v>
      </c>
      <c r="O6169">
        <v>0</v>
      </c>
    </row>
    <row r="6170" spans="1:15" x14ac:dyDescent="0.25">
      <c r="A6170">
        <v>6168</v>
      </c>
      <c r="B6170" s="1">
        <v>44524</v>
      </c>
      <c r="C6170" s="2">
        <v>0.51015046296296296</v>
      </c>
      <c r="D6170" s="4" t="s">
        <v>6965</v>
      </c>
      <c r="E6170" t="s">
        <v>305</v>
      </c>
      <c r="F6170">
        <v>56</v>
      </c>
      <c r="G6170">
        <v>3</v>
      </c>
      <c r="H6170" t="s">
        <v>610</v>
      </c>
      <c r="I6170">
        <v>18</v>
      </c>
      <c r="J6170" t="s">
        <v>434</v>
      </c>
      <c r="K6170" t="s">
        <v>29</v>
      </c>
      <c r="L6170" t="s">
        <v>30</v>
      </c>
      <c r="M6170" t="s">
        <v>26</v>
      </c>
      <c r="N6170" t="s">
        <v>21</v>
      </c>
      <c r="O6170">
        <v>0</v>
      </c>
    </row>
    <row r="6171" spans="1:15" x14ac:dyDescent="0.25">
      <c r="A6171">
        <v>6169</v>
      </c>
      <c r="B6171" s="1">
        <v>44524</v>
      </c>
      <c r="C6171" s="2">
        <v>0.25230324074074073</v>
      </c>
      <c r="D6171" s="4" t="s">
        <v>6966</v>
      </c>
      <c r="E6171" t="s">
        <v>305</v>
      </c>
      <c r="F6171">
        <v>2</v>
      </c>
      <c r="G6171">
        <v>0</v>
      </c>
      <c r="H6171" t="s">
        <v>16</v>
      </c>
      <c r="I6171">
        <v>1</v>
      </c>
      <c r="J6171" t="s">
        <v>43</v>
      </c>
      <c r="K6171" t="s">
        <v>207</v>
      </c>
      <c r="L6171" t="s">
        <v>208</v>
      </c>
      <c r="M6171" t="s">
        <v>20</v>
      </c>
      <c r="N6171" t="s">
        <v>21</v>
      </c>
      <c r="O6171">
        <v>0</v>
      </c>
    </row>
    <row r="6172" spans="1:15" x14ac:dyDescent="0.25">
      <c r="A6172">
        <v>6170</v>
      </c>
      <c r="B6172" s="1">
        <v>44524</v>
      </c>
      <c r="C6172" s="2">
        <v>0.2517361111111111</v>
      </c>
      <c r="D6172" s="4" t="s">
        <v>6967</v>
      </c>
      <c r="E6172" t="s">
        <v>305</v>
      </c>
      <c r="F6172">
        <v>3</v>
      </c>
      <c r="G6172">
        <v>1</v>
      </c>
      <c r="H6172" t="s">
        <v>16</v>
      </c>
      <c r="I6172">
        <v>0</v>
      </c>
      <c r="J6172" t="s">
        <v>60</v>
      </c>
      <c r="K6172" t="s">
        <v>24</v>
      </c>
      <c r="L6172" t="s">
        <v>25</v>
      </c>
      <c r="M6172" t="s">
        <v>26</v>
      </c>
      <c r="N6172" t="s">
        <v>21</v>
      </c>
      <c r="O6172">
        <v>0</v>
      </c>
    </row>
    <row r="6173" spans="1:15" x14ac:dyDescent="0.25">
      <c r="A6173">
        <v>6171</v>
      </c>
      <c r="B6173" s="1">
        <v>44524</v>
      </c>
      <c r="C6173" s="2">
        <v>0.22719907407407405</v>
      </c>
      <c r="D6173" s="4" t="s">
        <v>6968</v>
      </c>
      <c r="E6173" t="s">
        <v>305</v>
      </c>
      <c r="F6173">
        <v>0</v>
      </c>
      <c r="G6173">
        <v>0</v>
      </c>
      <c r="H6173" t="s">
        <v>16</v>
      </c>
      <c r="I6173">
        <v>0</v>
      </c>
      <c r="J6173" t="s">
        <v>23</v>
      </c>
      <c r="K6173" t="s">
        <v>157</v>
      </c>
      <c r="L6173" t="s">
        <v>158</v>
      </c>
      <c r="M6173" t="s">
        <v>26</v>
      </c>
      <c r="N6173" t="s">
        <v>21</v>
      </c>
      <c r="O6173">
        <v>0</v>
      </c>
    </row>
    <row r="6174" spans="1:15" x14ac:dyDescent="0.25">
      <c r="A6174">
        <v>6172</v>
      </c>
      <c r="B6174" s="1">
        <v>44524</v>
      </c>
      <c r="C6174" s="2">
        <v>0.21914351851851852</v>
      </c>
      <c r="D6174" s="4" t="s">
        <v>6969</v>
      </c>
      <c r="E6174" t="s">
        <v>305</v>
      </c>
      <c r="F6174">
        <v>0</v>
      </c>
      <c r="G6174">
        <v>0</v>
      </c>
      <c r="H6174" t="s">
        <v>16</v>
      </c>
      <c r="I6174">
        <v>0</v>
      </c>
      <c r="J6174" t="s">
        <v>6970</v>
      </c>
      <c r="K6174" t="s">
        <v>6971</v>
      </c>
      <c r="L6174" t="s">
        <v>6972</v>
      </c>
      <c r="M6174" t="s">
        <v>20</v>
      </c>
      <c r="N6174" t="s">
        <v>100</v>
      </c>
      <c r="O6174">
        <v>0</v>
      </c>
    </row>
    <row r="6175" spans="1:15" x14ac:dyDescent="0.25">
      <c r="A6175">
        <v>6173</v>
      </c>
      <c r="B6175" s="1">
        <v>44524</v>
      </c>
      <c r="C6175" s="2">
        <v>0.21792824074074071</v>
      </c>
      <c r="D6175" s="4" t="s">
        <v>6973</v>
      </c>
      <c r="E6175" t="s">
        <v>305</v>
      </c>
      <c r="F6175">
        <v>7</v>
      </c>
      <c r="G6175">
        <v>2</v>
      </c>
      <c r="H6175" t="s">
        <v>16</v>
      </c>
      <c r="I6175">
        <v>0</v>
      </c>
      <c r="J6175" t="s">
        <v>6970</v>
      </c>
      <c r="K6175" t="s">
        <v>6971</v>
      </c>
      <c r="L6175" t="s">
        <v>6972</v>
      </c>
      <c r="M6175" t="s">
        <v>20</v>
      </c>
      <c r="N6175" t="s">
        <v>100</v>
      </c>
      <c r="O6175">
        <v>0</v>
      </c>
    </row>
    <row r="6176" spans="1:15" x14ac:dyDescent="0.25">
      <c r="A6176">
        <v>6174</v>
      </c>
      <c r="B6176" s="1">
        <v>44524</v>
      </c>
      <c r="C6176" s="2">
        <v>0.19240740740740739</v>
      </c>
      <c r="D6176" s="4" t="s">
        <v>6974</v>
      </c>
      <c r="E6176" t="s">
        <v>305</v>
      </c>
      <c r="F6176">
        <v>309</v>
      </c>
      <c r="G6176">
        <v>23</v>
      </c>
      <c r="H6176" t="s">
        <v>16</v>
      </c>
      <c r="I6176">
        <v>84</v>
      </c>
      <c r="J6176" t="s">
        <v>132</v>
      </c>
      <c r="K6176" t="s">
        <v>66</v>
      </c>
      <c r="L6176" t="s">
        <v>67</v>
      </c>
      <c r="M6176" t="s">
        <v>26</v>
      </c>
      <c r="N6176" t="s">
        <v>21</v>
      </c>
      <c r="O6176">
        <v>0</v>
      </c>
    </row>
    <row r="6177" spans="1:15" x14ac:dyDescent="0.25">
      <c r="A6177">
        <v>6175</v>
      </c>
      <c r="B6177" s="1">
        <v>44523</v>
      </c>
      <c r="C6177" s="2">
        <v>0.88467592592592592</v>
      </c>
      <c r="D6177" s="4" t="s">
        <v>6975</v>
      </c>
      <c r="E6177" t="s">
        <v>305</v>
      </c>
      <c r="F6177">
        <v>0</v>
      </c>
      <c r="G6177">
        <v>1</v>
      </c>
      <c r="H6177" t="s">
        <v>16</v>
      </c>
      <c r="I6177">
        <v>0</v>
      </c>
      <c r="J6177" t="s">
        <v>29</v>
      </c>
      <c r="K6177" t="s">
        <v>48</v>
      </c>
      <c r="L6177" t="s">
        <v>49</v>
      </c>
      <c r="M6177" t="s">
        <v>26</v>
      </c>
      <c r="N6177" t="s">
        <v>21</v>
      </c>
      <c r="O6177">
        <v>0</v>
      </c>
    </row>
    <row r="6178" spans="1:15" x14ac:dyDescent="0.25">
      <c r="A6178">
        <v>6176</v>
      </c>
      <c r="B6178" s="1">
        <v>44523</v>
      </c>
      <c r="C6178" s="2">
        <v>0.88224537037037043</v>
      </c>
      <c r="D6178" s="4" t="s">
        <v>6976</v>
      </c>
      <c r="E6178" t="s">
        <v>305</v>
      </c>
      <c r="F6178">
        <v>0</v>
      </c>
      <c r="G6178">
        <v>1</v>
      </c>
      <c r="H6178" t="s">
        <v>16</v>
      </c>
      <c r="I6178">
        <v>0</v>
      </c>
      <c r="J6178" t="s">
        <v>29</v>
      </c>
      <c r="K6178" t="s">
        <v>48</v>
      </c>
      <c r="L6178" t="s">
        <v>49</v>
      </c>
      <c r="M6178" t="s">
        <v>26</v>
      </c>
      <c r="N6178" t="s">
        <v>21</v>
      </c>
      <c r="O6178">
        <v>0</v>
      </c>
    </row>
    <row r="6179" spans="1:15" x14ac:dyDescent="0.25">
      <c r="A6179">
        <v>6177</v>
      </c>
      <c r="B6179" s="1">
        <v>44523</v>
      </c>
      <c r="C6179" s="2">
        <v>0.78524305555555562</v>
      </c>
      <c r="D6179" s="4" t="s">
        <v>6977</v>
      </c>
      <c r="E6179" t="s">
        <v>15</v>
      </c>
      <c r="F6179">
        <v>1</v>
      </c>
      <c r="G6179">
        <v>0</v>
      </c>
      <c r="H6179" t="s">
        <v>16</v>
      </c>
      <c r="I6179">
        <v>0</v>
      </c>
      <c r="J6179" t="s">
        <v>43</v>
      </c>
      <c r="K6179" t="s">
        <v>207</v>
      </c>
      <c r="L6179" t="s">
        <v>208</v>
      </c>
      <c r="M6179" t="s">
        <v>20</v>
      </c>
      <c r="N6179" t="s">
        <v>21</v>
      </c>
      <c r="O6179">
        <v>0</v>
      </c>
    </row>
    <row r="6180" spans="1:15" x14ac:dyDescent="0.25">
      <c r="A6180">
        <v>6178</v>
      </c>
      <c r="B6180" s="1">
        <v>44523</v>
      </c>
      <c r="C6180" s="2">
        <v>0.55598379629629624</v>
      </c>
      <c r="D6180" s="4" t="s">
        <v>6978</v>
      </c>
      <c r="E6180" t="s">
        <v>15</v>
      </c>
      <c r="F6180">
        <v>80</v>
      </c>
      <c r="G6180">
        <v>10</v>
      </c>
      <c r="H6180" t="s">
        <v>16</v>
      </c>
      <c r="I6180">
        <v>20</v>
      </c>
      <c r="J6180" t="s">
        <v>132</v>
      </c>
      <c r="K6180" t="s">
        <v>66</v>
      </c>
      <c r="L6180" t="s">
        <v>67</v>
      </c>
      <c r="M6180" t="s">
        <v>20</v>
      </c>
      <c r="N6180" t="s">
        <v>21</v>
      </c>
      <c r="O6180">
        <v>0</v>
      </c>
    </row>
    <row r="6181" spans="1:15" x14ac:dyDescent="0.25">
      <c r="A6181">
        <v>6179</v>
      </c>
      <c r="B6181" s="1">
        <v>44523</v>
      </c>
      <c r="C6181" s="2">
        <v>0.52716435185185184</v>
      </c>
      <c r="D6181" s="4" t="s">
        <v>6979</v>
      </c>
      <c r="E6181" t="s">
        <v>15</v>
      </c>
      <c r="F6181">
        <v>0</v>
      </c>
      <c r="G6181">
        <v>0</v>
      </c>
      <c r="H6181" t="s">
        <v>16</v>
      </c>
      <c r="I6181">
        <v>0</v>
      </c>
      <c r="J6181" t="s">
        <v>43</v>
      </c>
      <c r="K6181" t="s">
        <v>207</v>
      </c>
      <c r="L6181" t="s">
        <v>208</v>
      </c>
      <c r="M6181" t="s">
        <v>20</v>
      </c>
      <c r="N6181" t="s">
        <v>21</v>
      </c>
      <c r="O6181">
        <v>0</v>
      </c>
    </row>
    <row r="6182" spans="1:15" x14ac:dyDescent="0.25">
      <c r="A6182">
        <v>6180</v>
      </c>
      <c r="B6182" s="1">
        <v>44523</v>
      </c>
      <c r="C6182" s="2">
        <v>0.49907407407407406</v>
      </c>
      <c r="D6182" s="4" t="s">
        <v>6980</v>
      </c>
      <c r="E6182" t="s">
        <v>305</v>
      </c>
      <c r="F6182">
        <v>1</v>
      </c>
      <c r="G6182">
        <v>0</v>
      </c>
      <c r="H6182" t="s">
        <v>16</v>
      </c>
      <c r="I6182">
        <v>0</v>
      </c>
      <c r="J6182" t="s">
        <v>4829</v>
      </c>
      <c r="K6182" t="s">
        <v>24</v>
      </c>
      <c r="L6182" t="s">
        <v>25</v>
      </c>
      <c r="M6182" t="s">
        <v>26</v>
      </c>
      <c r="N6182" t="s">
        <v>21</v>
      </c>
      <c r="O6182">
        <v>0</v>
      </c>
    </row>
    <row r="6183" spans="1:15" x14ac:dyDescent="0.25">
      <c r="A6183">
        <v>6181</v>
      </c>
      <c r="B6183" s="1">
        <v>44523</v>
      </c>
      <c r="C6183" s="2">
        <v>0.38225694444444441</v>
      </c>
      <c r="D6183" s="4" t="s">
        <v>6981</v>
      </c>
      <c r="E6183" t="s">
        <v>15</v>
      </c>
      <c r="F6183">
        <v>0</v>
      </c>
      <c r="G6183">
        <v>0</v>
      </c>
      <c r="H6183" t="s">
        <v>16</v>
      </c>
      <c r="I6183">
        <v>0</v>
      </c>
      <c r="J6183" t="s">
        <v>43</v>
      </c>
      <c r="K6183" t="s">
        <v>207</v>
      </c>
      <c r="L6183" t="s">
        <v>208</v>
      </c>
      <c r="M6183" t="s">
        <v>26</v>
      </c>
      <c r="N6183" t="s">
        <v>21</v>
      </c>
      <c r="O6183">
        <v>0</v>
      </c>
    </row>
    <row r="6184" spans="1:15" x14ac:dyDescent="0.25">
      <c r="A6184">
        <v>6182</v>
      </c>
      <c r="B6184" s="1">
        <v>44523</v>
      </c>
      <c r="C6184" s="2">
        <v>0.36206018518518518</v>
      </c>
      <c r="D6184" s="4" t="s">
        <v>6982</v>
      </c>
      <c r="E6184" t="s">
        <v>15</v>
      </c>
      <c r="F6184">
        <v>0</v>
      </c>
      <c r="G6184">
        <v>1</v>
      </c>
      <c r="H6184" t="s">
        <v>16</v>
      </c>
      <c r="I6184">
        <v>0</v>
      </c>
      <c r="J6184" t="s">
        <v>43</v>
      </c>
      <c r="K6184" t="s">
        <v>207</v>
      </c>
      <c r="L6184" t="s">
        <v>208</v>
      </c>
      <c r="M6184" t="s">
        <v>26</v>
      </c>
      <c r="N6184" t="s">
        <v>21</v>
      </c>
      <c r="O6184">
        <v>0</v>
      </c>
    </row>
    <row r="6185" spans="1:15" x14ac:dyDescent="0.25">
      <c r="A6185">
        <v>6183</v>
      </c>
      <c r="B6185" s="1">
        <v>44523</v>
      </c>
      <c r="C6185" s="2">
        <v>0.23802083333333335</v>
      </c>
      <c r="D6185" s="4" t="s">
        <v>6983</v>
      </c>
      <c r="E6185" t="s">
        <v>15</v>
      </c>
      <c r="F6185">
        <v>13</v>
      </c>
      <c r="G6185">
        <v>1</v>
      </c>
      <c r="H6185" t="s">
        <v>16</v>
      </c>
      <c r="I6185">
        <v>4</v>
      </c>
      <c r="J6185" t="s">
        <v>43</v>
      </c>
      <c r="K6185" t="s">
        <v>207</v>
      </c>
      <c r="L6185" t="s">
        <v>208</v>
      </c>
      <c r="M6185" t="s">
        <v>26</v>
      </c>
      <c r="N6185" t="s">
        <v>21</v>
      </c>
      <c r="O6185">
        <v>0</v>
      </c>
    </row>
    <row r="6186" spans="1:15" x14ac:dyDescent="0.25">
      <c r="A6186">
        <v>6184</v>
      </c>
      <c r="B6186" s="1">
        <v>44523</v>
      </c>
      <c r="C6186" s="2">
        <v>0.2336574074074074</v>
      </c>
      <c r="D6186" s="4" t="s">
        <v>6984</v>
      </c>
      <c r="E6186" t="s">
        <v>15</v>
      </c>
      <c r="F6186">
        <v>10</v>
      </c>
      <c r="G6186">
        <v>1</v>
      </c>
      <c r="H6186" t="s">
        <v>16</v>
      </c>
      <c r="I6186">
        <v>3</v>
      </c>
      <c r="J6186" t="s">
        <v>43</v>
      </c>
      <c r="K6186" t="s">
        <v>207</v>
      </c>
      <c r="L6186" t="s">
        <v>208</v>
      </c>
      <c r="M6186" t="s">
        <v>26</v>
      </c>
      <c r="N6186" t="s">
        <v>21</v>
      </c>
      <c r="O6186">
        <v>0</v>
      </c>
    </row>
    <row r="6187" spans="1:15" x14ac:dyDescent="0.25">
      <c r="A6187">
        <v>6185</v>
      </c>
      <c r="B6187" s="1">
        <v>44523</v>
      </c>
      <c r="C6187" s="2">
        <v>0.21475694444444446</v>
      </c>
      <c r="D6187" s="4" t="s">
        <v>6985</v>
      </c>
      <c r="E6187" t="s">
        <v>15</v>
      </c>
      <c r="F6187">
        <v>0</v>
      </c>
      <c r="G6187">
        <v>0</v>
      </c>
      <c r="H6187" t="s">
        <v>16</v>
      </c>
      <c r="I6187">
        <v>0</v>
      </c>
      <c r="J6187" t="s">
        <v>3595</v>
      </c>
      <c r="K6187" t="s">
        <v>6986</v>
      </c>
      <c r="L6187" t="s">
        <v>6987</v>
      </c>
      <c r="M6187" t="s">
        <v>20</v>
      </c>
      <c r="N6187" t="s">
        <v>46</v>
      </c>
      <c r="O6187">
        <v>0</v>
      </c>
    </row>
    <row r="6188" spans="1:15" x14ac:dyDescent="0.25">
      <c r="A6188">
        <v>6186</v>
      </c>
      <c r="B6188" s="1">
        <v>44523</v>
      </c>
      <c r="C6188" s="2">
        <v>0.18540509259259261</v>
      </c>
      <c r="D6188" s="4" t="s">
        <v>6988</v>
      </c>
      <c r="E6188" t="s">
        <v>15</v>
      </c>
      <c r="F6188">
        <v>0</v>
      </c>
      <c r="G6188">
        <v>0</v>
      </c>
      <c r="H6188" t="s">
        <v>16</v>
      </c>
      <c r="I6188">
        <v>0</v>
      </c>
      <c r="J6188" t="s">
        <v>6989</v>
      </c>
      <c r="K6188" t="s">
        <v>66</v>
      </c>
      <c r="L6188" t="s">
        <v>67</v>
      </c>
      <c r="M6188" t="s">
        <v>20</v>
      </c>
      <c r="N6188" t="s">
        <v>21</v>
      </c>
      <c r="O6188">
        <v>0</v>
      </c>
    </row>
    <row r="6189" spans="1:15" x14ac:dyDescent="0.25">
      <c r="A6189">
        <v>6187</v>
      </c>
      <c r="B6189" s="1">
        <v>44523</v>
      </c>
      <c r="C6189" s="2">
        <v>0.15006944444444445</v>
      </c>
      <c r="D6189" s="4" t="s">
        <v>6990</v>
      </c>
      <c r="E6189" t="s">
        <v>15</v>
      </c>
      <c r="F6189">
        <v>0</v>
      </c>
      <c r="G6189">
        <v>0</v>
      </c>
      <c r="H6189" t="s">
        <v>231</v>
      </c>
      <c r="I6189">
        <v>0</v>
      </c>
      <c r="J6189" t="s">
        <v>6991</v>
      </c>
      <c r="K6189" t="s">
        <v>246</v>
      </c>
      <c r="L6189" t="s">
        <v>247</v>
      </c>
      <c r="M6189" t="s">
        <v>20</v>
      </c>
      <c r="N6189" t="s">
        <v>21</v>
      </c>
      <c r="O6189">
        <v>0</v>
      </c>
    </row>
    <row r="6190" spans="1:15" x14ac:dyDescent="0.25">
      <c r="A6190">
        <v>6188</v>
      </c>
      <c r="B6190" s="1">
        <v>44522</v>
      </c>
      <c r="C6190" s="2">
        <v>0.80361111111111105</v>
      </c>
      <c r="D6190" s="4" t="s">
        <v>6992</v>
      </c>
      <c r="E6190" t="s">
        <v>15</v>
      </c>
      <c r="F6190">
        <v>0</v>
      </c>
      <c r="G6190">
        <v>0</v>
      </c>
      <c r="H6190" t="s">
        <v>16</v>
      </c>
      <c r="I6190">
        <v>0</v>
      </c>
      <c r="J6190" t="s">
        <v>43</v>
      </c>
      <c r="K6190" t="s">
        <v>207</v>
      </c>
      <c r="L6190" t="s">
        <v>208</v>
      </c>
      <c r="M6190" t="s">
        <v>26</v>
      </c>
      <c r="N6190" t="s">
        <v>21</v>
      </c>
      <c r="O6190">
        <v>0</v>
      </c>
    </row>
    <row r="6191" spans="1:15" x14ac:dyDescent="0.25">
      <c r="A6191">
        <v>6189</v>
      </c>
      <c r="B6191" s="1">
        <v>44522</v>
      </c>
      <c r="C6191" s="2">
        <v>0.80245370370370372</v>
      </c>
      <c r="D6191" s="4" t="s">
        <v>6993</v>
      </c>
      <c r="E6191" t="s">
        <v>15</v>
      </c>
      <c r="F6191">
        <v>0</v>
      </c>
      <c r="G6191">
        <v>0</v>
      </c>
      <c r="H6191" t="s">
        <v>16</v>
      </c>
      <c r="I6191">
        <v>0</v>
      </c>
      <c r="J6191" t="s">
        <v>43</v>
      </c>
      <c r="K6191" t="s">
        <v>207</v>
      </c>
      <c r="L6191" t="s">
        <v>208</v>
      </c>
      <c r="M6191" t="s">
        <v>26</v>
      </c>
      <c r="N6191" t="s">
        <v>21</v>
      </c>
      <c r="O6191">
        <v>0</v>
      </c>
    </row>
    <row r="6192" spans="1:15" x14ac:dyDescent="0.25">
      <c r="A6192">
        <v>6190</v>
      </c>
      <c r="B6192" s="1">
        <v>44522</v>
      </c>
      <c r="C6192" s="2">
        <v>0.79880787037037038</v>
      </c>
      <c r="D6192" s="4" t="s">
        <v>6994</v>
      </c>
      <c r="E6192" t="s">
        <v>15</v>
      </c>
      <c r="F6192">
        <v>1</v>
      </c>
      <c r="G6192">
        <v>1</v>
      </c>
      <c r="H6192" t="s">
        <v>16</v>
      </c>
      <c r="I6192">
        <v>0</v>
      </c>
      <c r="J6192" t="s">
        <v>43</v>
      </c>
      <c r="K6192" t="s">
        <v>207</v>
      </c>
      <c r="L6192" t="s">
        <v>208</v>
      </c>
      <c r="M6192" t="s">
        <v>26</v>
      </c>
      <c r="N6192" t="s">
        <v>21</v>
      </c>
      <c r="O6192">
        <v>0</v>
      </c>
    </row>
    <row r="6193" spans="1:15" x14ac:dyDescent="0.25">
      <c r="A6193">
        <v>6191</v>
      </c>
      <c r="B6193" s="1">
        <v>44522</v>
      </c>
      <c r="C6193" s="2">
        <v>0.79862268518518509</v>
      </c>
      <c r="D6193" s="4" t="s">
        <v>6995</v>
      </c>
      <c r="E6193" t="s">
        <v>305</v>
      </c>
      <c r="F6193">
        <v>0</v>
      </c>
      <c r="G6193">
        <v>1</v>
      </c>
      <c r="H6193" t="s">
        <v>16</v>
      </c>
      <c r="I6193">
        <v>0</v>
      </c>
      <c r="J6193" t="s">
        <v>6989</v>
      </c>
      <c r="K6193" t="s">
        <v>66</v>
      </c>
      <c r="L6193" t="s">
        <v>67</v>
      </c>
      <c r="M6193" t="s">
        <v>20</v>
      </c>
      <c r="N6193" t="s">
        <v>21</v>
      </c>
      <c r="O6193">
        <v>0</v>
      </c>
    </row>
    <row r="6194" spans="1:15" x14ac:dyDescent="0.25">
      <c r="A6194">
        <v>6192</v>
      </c>
      <c r="B6194" s="1">
        <v>44522</v>
      </c>
      <c r="C6194" s="2">
        <v>0.79413194444444446</v>
      </c>
      <c r="D6194" s="4" t="s">
        <v>6996</v>
      </c>
      <c r="E6194" t="s">
        <v>15</v>
      </c>
      <c r="F6194">
        <v>2</v>
      </c>
      <c r="G6194">
        <v>1</v>
      </c>
      <c r="H6194" t="s">
        <v>16</v>
      </c>
      <c r="I6194">
        <v>1</v>
      </c>
      <c r="J6194" t="s">
        <v>43</v>
      </c>
      <c r="K6194" t="s">
        <v>207</v>
      </c>
      <c r="L6194" t="s">
        <v>208</v>
      </c>
      <c r="M6194" t="s">
        <v>26</v>
      </c>
      <c r="N6194" t="s">
        <v>21</v>
      </c>
      <c r="O6194">
        <v>0</v>
      </c>
    </row>
    <row r="6195" spans="1:15" x14ac:dyDescent="0.25">
      <c r="A6195">
        <v>6193</v>
      </c>
      <c r="B6195" s="1">
        <v>44522</v>
      </c>
      <c r="C6195" s="2">
        <v>0.79312499999999997</v>
      </c>
      <c r="D6195" s="4" t="s">
        <v>6997</v>
      </c>
      <c r="E6195" t="s">
        <v>15</v>
      </c>
      <c r="F6195">
        <v>107</v>
      </c>
      <c r="G6195">
        <v>27</v>
      </c>
      <c r="H6195" t="s">
        <v>16</v>
      </c>
      <c r="I6195">
        <v>23</v>
      </c>
      <c r="J6195" t="s">
        <v>43</v>
      </c>
      <c r="K6195" t="s">
        <v>207</v>
      </c>
      <c r="L6195" t="s">
        <v>208</v>
      </c>
      <c r="M6195" t="s">
        <v>26</v>
      </c>
      <c r="N6195" t="s">
        <v>21</v>
      </c>
      <c r="O6195">
        <v>0</v>
      </c>
    </row>
    <row r="6196" spans="1:15" x14ac:dyDescent="0.25">
      <c r="A6196">
        <v>6194</v>
      </c>
      <c r="B6196" s="1">
        <v>44522</v>
      </c>
      <c r="C6196" s="2">
        <v>0.79112268518518514</v>
      </c>
      <c r="D6196" s="4" t="s">
        <v>6998</v>
      </c>
      <c r="E6196" t="s">
        <v>15</v>
      </c>
      <c r="F6196">
        <v>1</v>
      </c>
      <c r="G6196">
        <v>0</v>
      </c>
      <c r="H6196" t="s">
        <v>16</v>
      </c>
      <c r="I6196">
        <v>0</v>
      </c>
      <c r="J6196" t="s">
        <v>43</v>
      </c>
      <c r="K6196" t="s">
        <v>207</v>
      </c>
      <c r="L6196" t="s">
        <v>208</v>
      </c>
      <c r="M6196" t="s">
        <v>26</v>
      </c>
      <c r="N6196" t="s">
        <v>21</v>
      </c>
      <c r="O6196">
        <v>0</v>
      </c>
    </row>
    <row r="6197" spans="1:15" x14ac:dyDescent="0.25">
      <c r="A6197">
        <v>6195</v>
      </c>
      <c r="B6197" s="1">
        <v>44522</v>
      </c>
      <c r="C6197" s="2">
        <v>0.77817129629629633</v>
      </c>
      <c r="D6197" s="4" t="s">
        <v>6999</v>
      </c>
      <c r="E6197" t="s">
        <v>15</v>
      </c>
      <c r="F6197">
        <v>11</v>
      </c>
      <c r="G6197">
        <v>2</v>
      </c>
      <c r="H6197" t="s">
        <v>16</v>
      </c>
      <c r="I6197">
        <v>4</v>
      </c>
      <c r="J6197" t="s">
        <v>43</v>
      </c>
      <c r="K6197" t="s">
        <v>207</v>
      </c>
      <c r="L6197" t="s">
        <v>208</v>
      </c>
      <c r="M6197" t="s">
        <v>26</v>
      </c>
      <c r="N6197" t="s">
        <v>21</v>
      </c>
      <c r="O6197">
        <v>0</v>
      </c>
    </row>
    <row r="6198" spans="1:15" x14ac:dyDescent="0.25">
      <c r="A6198">
        <v>6196</v>
      </c>
      <c r="B6198" s="1">
        <v>44522</v>
      </c>
      <c r="C6198" s="2">
        <v>0.77332175925925928</v>
      </c>
      <c r="D6198" s="4" t="s">
        <v>7000</v>
      </c>
      <c r="E6198" t="s">
        <v>15</v>
      </c>
      <c r="F6198">
        <v>7</v>
      </c>
      <c r="G6198">
        <v>1</v>
      </c>
      <c r="H6198" t="s">
        <v>16</v>
      </c>
      <c r="I6198">
        <v>3</v>
      </c>
      <c r="J6198" t="s">
        <v>43</v>
      </c>
      <c r="K6198" t="s">
        <v>207</v>
      </c>
      <c r="L6198" t="s">
        <v>208</v>
      </c>
      <c r="M6198" t="s">
        <v>26</v>
      </c>
      <c r="N6198" t="s">
        <v>21</v>
      </c>
      <c r="O6198">
        <v>0</v>
      </c>
    </row>
    <row r="6199" spans="1:15" x14ac:dyDescent="0.25">
      <c r="A6199">
        <v>6197</v>
      </c>
      <c r="B6199" s="1">
        <v>44522</v>
      </c>
      <c r="C6199" s="2">
        <v>0.76898148148148149</v>
      </c>
      <c r="D6199" s="4" t="s">
        <v>7001</v>
      </c>
      <c r="E6199" t="s">
        <v>15</v>
      </c>
      <c r="F6199">
        <v>3</v>
      </c>
      <c r="G6199">
        <v>0</v>
      </c>
      <c r="H6199" t="s">
        <v>16</v>
      </c>
      <c r="I6199">
        <v>0</v>
      </c>
      <c r="J6199" t="s">
        <v>43</v>
      </c>
      <c r="K6199" t="s">
        <v>207</v>
      </c>
      <c r="L6199" t="s">
        <v>208</v>
      </c>
      <c r="M6199" t="s">
        <v>26</v>
      </c>
      <c r="N6199" t="s">
        <v>21</v>
      </c>
      <c r="O6199">
        <v>0</v>
      </c>
    </row>
    <row r="6200" spans="1:15" x14ac:dyDescent="0.25">
      <c r="A6200">
        <v>6198</v>
      </c>
      <c r="B6200" s="1">
        <v>44522</v>
      </c>
      <c r="C6200" s="2">
        <v>0.76193287037037039</v>
      </c>
      <c r="D6200" s="4" t="s">
        <v>7002</v>
      </c>
      <c r="E6200" t="s">
        <v>15</v>
      </c>
      <c r="F6200">
        <v>93</v>
      </c>
      <c r="G6200">
        <v>5</v>
      </c>
      <c r="H6200" t="s">
        <v>16</v>
      </c>
      <c r="I6200">
        <v>26</v>
      </c>
      <c r="J6200" t="s">
        <v>43</v>
      </c>
      <c r="K6200" t="s">
        <v>207</v>
      </c>
      <c r="L6200" t="s">
        <v>208</v>
      </c>
      <c r="M6200" t="s">
        <v>26</v>
      </c>
      <c r="N6200" t="s">
        <v>21</v>
      </c>
      <c r="O6200">
        <v>0</v>
      </c>
    </row>
    <row r="6201" spans="1:15" x14ac:dyDescent="0.25">
      <c r="A6201">
        <v>6199</v>
      </c>
      <c r="B6201" s="1">
        <v>44522</v>
      </c>
      <c r="C6201" s="2">
        <v>0.63812499999999994</v>
      </c>
      <c r="D6201" s="4" t="s">
        <v>7003</v>
      </c>
      <c r="E6201" t="s">
        <v>15</v>
      </c>
      <c r="F6201">
        <v>3</v>
      </c>
      <c r="G6201">
        <v>0</v>
      </c>
      <c r="H6201" t="s">
        <v>16</v>
      </c>
      <c r="I6201">
        <v>2</v>
      </c>
      <c r="J6201" t="s">
        <v>43</v>
      </c>
      <c r="K6201" t="s">
        <v>207</v>
      </c>
      <c r="L6201" t="s">
        <v>208</v>
      </c>
      <c r="M6201" t="s">
        <v>26</v>
      </c>
      <c r="N6201" t="s">
        <v>21</v>
      </c>
      <c r="O6201">
        <v>0</v>
      </c>
    </row>
    <row r="6202" spans="1:15" x14ac:dyDescent="0.25">
      <c r="A6202">
        <v>6200</v>
      </c>
      <c r="B6202" s="1">
        <v>44522</v>
      </c>
      <c r="C6202" s="2">
        <v>0.62099537037037034</v>
      </c>
      <c r="D6202" s="4" t="s">
        <v>7004</v>
      </c>
      <c r="E6202" t="s">
        <v>15</v>
      </c>
      <c r="F6202">
        <v>2</v>
      </c>
      <c r="G6202">
        <v>0</v>
      </c>
      <c r="H6202" t="s">
        <v>16</v>
      </c>
      <c r="I6202">
        <v>1</v>
      </c>
      <c r="J6202" t="s">
        <v>43</v>
      </c>
      <c r="K6202" t="s">
        <v>207</v>
      </c>
      <c r="L6202" t="s">
        <v>208</v>
      </c>
      <c r="M6202" t="s">
        <v>26</v>
      </c>
      <c r="N6202" t="s">
        <v>21</v>
      </c>
      <c r="O6202">
        <v>0</v>
      </c>
    </row>
    <row r="6203" spans="1:15" x14ac:dyDescent="0.25">
      <c r="A6203">
        <v>6201</v>
      </c>
      <c r="B6203" s="1">
        <v>44522</v>
      </c>
      <c r="C6203" s="2">
        <v>0.61736111111111114</v>
      </c>
      <c r="D6203" s="4" t="s">
        <v>7005</v>
      </c>
      <c r="E6203" t="s">
        <v>15</v>
      </c>
      <c r="F6203">
        <v>5</v>
      </c>
      <c r="G6203">
        <v>0</v>
      </c>
      <c r="H6203" t="s">
        <v>16</v>
      </c>
      <c r="I6203">
        <v>1</v>
      </c>
      <c r="J6203" t="s">
        <v>43</v>
      </c>
      <c r="K6203" t="s">
        <v>207</v>
      </c>
      <c r="L6203" t="s">
        <v>208</v>
      </c>
      <c r="M6203" t="s">
        <v>26</v>
      </c>
      <c r="N6203" t="s">
        <v>21</v>
      </c>
      <c r="O6203">
        <v>0</v>
      </c>
    </row>
    <row r="6204" spans="1:15" x14ac:dyDescent="0.25">
      <c r="A6204">
        <v>6202</v>
      </c>
      <c r="B6204" s="1">
        <v>44522</v>
      </c>
      <c r="C6204" s="2">
        <v>0.59765046296296298</v>
      </c>
      <c r="D6204" s="4" t="s">
        <v>7006</v>
      </c>
      <c r="E6204" t="s">
        <v>15</v>
      </c>
      <c r="F6204">
        <v>3</v>
      </c>
      <c r="G6204">
        <v>0</v>
      </c>
      <c r="H6204" t="s">
        <v>16</v>
      </c>
      <c r="I6204">
        <v>0</v>
      </c>
      <c r="J6204" t="s">
        <v>43</v>
      </c>
      <c r="K6204" t="s">
        <v>207</v>
      </c>
      <c r="L6204" t="s">
        <v>208</v>
      </c>
      <c r="M6204" t="s">
        <v>26</v>
      </c>
      <c r="N6204" t="s">
        <v>21</v>
      </c>
      <c r="O6204">
        <v>0</v>
      </c>
    </row>
    <row r="6205" spans="1:15" x14ac:dyDescent="0.25">
      <c r="A6205">
        <v>6203</v>
      </c>
      <c r="B6205" s="1">
        <v>44522</v>
      </c>
      <c r="C6205" s="2">
        <v>0.59557870370370369</v>
      </c>
      <c r="D6205" s="4" t="s">
        <v>7007</v>
      </c>
      <c r="E6205" t="s">
        <v>15</v>
      </c>
      <c r="F6205">
        <v>22</v>
      </c>
      <c r="G6205">
        <v>2</v>
      </c>
      <c r="H6205" t="s">
        <v>16</v>
      </c>
      <c r="I6205">
        <v>6</v>
      </c>
      <c r="J6205" t="s">
        <v>43</v>
      </c>
      <c r="K6205" t="s">
        <v>207</v>
      </c>
      <c r="L6205" t="s">
        <v>208</v>
      </c>
      <c r="M6205" t="s">
        <v>26</v>
      </c>
      <c r="N6205" t="s">
        <v>21</v>
      </c>
      <c r="O6205">
        <v>0</v>
      </c>
    </row>
    <row r="6206" spans="1:15" x14ac:dyDescent="0.25">
      <c r="A6206">
        <v>6204</v>
      </c>
      <c r="B6206" s="1">
        <v>44522</v>
      </c>
      <c r="C6206" s="2">
        <v>0.59420138888888896</v>
      </c>
      <c r="D6206" s="4" t="s">
        <v>7008</v>
      </c>
      <c r="E6206" t="s">
        <v>15</v>
      </c>
      <c r="F6206">
        <v>1</v>
      </c>
      <c r="G6206">
        <v>0</v>
      </c>
      <c r="H6206" t="s">
        <v>16</v>
      </c>
      <c r="I6206">
        <v>0</v>
      </c>
      <c r="J6206" t="s">
        <v>43</v>
      </c>
      <c r="K6206" t="s">
        <v>207</v>
      </c>
      <c r="L6206" t="s">
        <v>208</v>
      </c>
      <c r="M6206" t="s">
        <v>26</v>
      </c>
      <c r="N6206" t="s">
        <v>21</v>
      </c>
      <c r="O6206">
        <v>0</v>
      </c>
    </row>
    <row r="6207" spans="1:15" x14ac:dyDescent="0.25">
      <c r="A6207">
        <v>6205</v>
      </c>
      <c r="B6207" s="1">
        <v>44522</v>
      </c>
      <c r="C6207" s="2">
        <v>0.5191203703703704</v>
      </c>
      <c r="D6207" s="4" t="s">
        <v>7009</v>
      </c>
      <c r="E6207" t="s">
        <v>15</v>
      </c>
      <c r="F6207">
        <v>2</v>
      </c>
      <c r="G6207">
        <v>0</v>
      </c>
      <c r="H6207" t="s">
        <v>16</v>
      </c>
      <c r="I6207">
        <v>0</v>
      </c>
      <c r="J6207" t="s">
        <v>1334</v>
      </c>
      <c r="K6207" t="s">
        <v>157</v>
      </c>
      <c r="L6207" t="s">
        <v>158</v>
      </c>
      <c r="M6207" t="s">
        <v>26</v>
      </c>
      <c r="N6207" t="s">
        <v>21</v>
      </c>
      <c r="O6207">
        <v>0</v>
      </c>
    </row>
    <row r="6208" spans="1:15" x14ac:dyDescent="0.25">
      <c r="A6208">
        <v>6206</v>
      </c>
      <c r="B6208" s="1">
        <v>44522</v>
      </c>
      <c r="C6208" s="2">
        <v>0.48436342592592596</v>
      </c>
      <c r="D6208" s="4" t="s">
        <v>7010</v>
      </c>
      <c r="E6208" t="s">
        <v>15</v>
      </c>
      <c r="F6208">
        <v>3</v>
      </c>
      <c r="G6208">
        <v>0</v>
      </c>
      <c r="H6208" t="s">
        <v>217</v>
      </c>
      <c r="I6208">
        <v>0</v>
      </c>
      <c r="J6208" t="s">
        <v>43</v>
      </c>
      <c r="K6208" t="s">
        <v>207</v>
      </c>
      <c r="L6208" t="s">
        <v>208</v>
      </c>
      <c r="M6208" t="s">
        <v>26</v>
      </c>
      <c r="N6208" t="s">
        <v>21</v>
      </c>
      <c r="O6208">
        <v>0</v>
      </c>
    </row>
    <row r="6209" spans="1:15" x14ac:dyDescent="0.25">
      <c r="A6209">
        <v>6207</v>
      </c>
      <c r="B6209" s="1">
        <v>44522</v>
      </c>
      <c r="C6209" s="2">
        <v>0.46918981481481481</v>
      </c>
      <c r="D6209" s="4" t="s">
        <v>7011</v>
      </c>
      <c r="E6209" t="s">
        <v>15</v>
      </c>
      <c r="F6209">
        <v>9</v>
      </c>
      <c r="G6209">
        <v>0</v>
      </c>
      <c r="H6209" t="s">
        <v>16</v>
      </c>
      <c r="I6209">
        <v>2</v>
      </c>
      <c r="J6209" t="s">
        <v>43</v>
      </c>
      <c r="K6209" t="s">
        <v>207</v>
      </c>
      <c r="L6209" t="s">
        <v>208</v>
      </c>
      <c r="M6209" t="s">
        <v>26</v>
      </c>
      <c r="N6209" t="s">
        <v>21</v>
      </c>
      <c r="O6209">
        <v>1</v>
      </c>
    </row>
    <row r="6210" spans="1:15" x14ac:dyDescent="0.25">
      <c r="A6210">
        <v>6208</v>
      </c>
      <c r="B6210" s="1">
        <v>44522</v>
      </c>
      <c r="C6210" s="2">
        <v>0.45151620370370371</v>
      </c>
      <c r="D6210" s="4" t="s">
        <v>7012</v>
      </c>
      <c r="E6210" t="s">
        <v>15</v>
      </c>
      <c r="F6210">
        <v>10</v>
      </c>
      <c r="G6210">
        <v>0</v>
      </c>
      <c r="H6210" t="s">
        <v>16</v>
      </c>
      <c r="I6210">
        <v>5</v>
      </c>
      <c r="J6210" t="s">
        <v>43</v>
      </c>
      <c r="K6210" t="s">
        <v>207</v>
      </c>
      <c r="L6210" t="s">
        <v>208</v>
      </c>
      <c r="M6210" t="s">
        <v>26</v>
      </c>
      <c r="N6210" t="s">
        <v>21</v>
      </c>
      <c r="O6210">
        <v>1</v>
      </c>
    </row>
    <row r="6211" spans="1:15" x14ac:dyDescent="0.25">
      <c r="A6211">
        <v>6209</v>
      </c>
      <c r="B6211" s="1">
        <v>44522</v>
      </c>
      <c r="C6211" s="2">
        <v>0.43246527777777777</v>
      </c>
      <c r="D6211" s="4" t="s">
        <v>7013</v>
      </c>
      <c r="E6211" t="s">
        <v>15</v>
      </c>
      <c r="F6211">
        <v>2</v>
      </c>
      <c r="G6211">
        <v>0</v>
      </c>
      <c r="H6211" t="s">
        <v>16</v>
      </c>
      <c r="I6211">
        <v>0</v>
      </c>
      <c r="J6211" t="s">
        <v>43</v>
      </c>
      <c r="K6211" t="s">
        <v>207</v>
      </c>
      <c r="L6211" t="s">
        <v>208</v>
      </c>
      <c r="M6211" t="s">
        <v>26</v>
      </c>
      <c r="N6211" t="s">
        <v>21</v>
      </c>
      <c r="O6211">
        <v>0</v>
      </c>
    </row>
    <row r="6212" spans="1:15" x14ac:dyDescent="0.25">
      <c r="A6212">
        <v>6210</v>
      </c>
      <c r="B6212" s="1">
        <v>44522</v>
      </c>
      <c r="C6212" s="2">
        <v>0.41035879629629629</v>
      </c>
      <c r="D6212" s="4" t="s">
        <v>7014</v>
      </c>
      <c r="E6212" t="s">
        <v>37</v>
      </c>
      <c r="F6212">
        <v>4</v>
      </c>
      <c r="G6212">
        <v>1</v>
      </c>
      <c r="H6212" t="s">
        <v>16</v>
      </c>
      <c r="I6212">
        <v>0</v>
      </c>
      <c r="J6212" t="s">
        <v>43</v>
      </c>
      <c r="K6212" t="s">
        <v>207</v>
      </c>
      <c r="L6212" t="s">
        <v>208</v>
      </c>
      <c r="M6212" t="s">
        <v>26</v>
      </c>
      <c r="N6212" t="s">
        <v>21</v>
      </c>
      <c r="O6212">
        <v>0</v>
      </c>
    </row>
    <row r="6213" spans="1:15" x14ac:dyDescent="0.25">
      <c r="A6213">
        <v>6211</v>
      </c>
      <c r="B6213" s="1">
        <v>44522</v>
      </c>
      <c r="C6213" s="2">
        <v>0.40634259259259259</v>
      </c>
      <c r="D6213" s="4" t="s">
        <v>7015</v>
      </c>
      <c r="E6213" t="s">
        <v>15</v>
      </c>
      <c r="F6213">
        <v>3</v>
      </c>
      <c r="G6213">
        <v>1</v>
      </c>
      <c r="H6213" t="s">
        <v>16</v>
      </c>
      <c r="I6213">
        <v>0</v>
      </c>
      <c r="J6213" t="s">
        <v>43</v>
      </c>
      <c r="K6213" t="s">
        <v>207</v>
      </c>
      <c r="L6213" t="s">
        <v>208</v>
      </c>
      <c r="M6213" t="s">
        <v>26</v>
      </c>
      <c r="N6213" t="s">
        <v>21</v>
      </c>
      <c r="O6213">
        <v>0</v>
      </c>
    </row>
    <row r="6214" spans="1:15" x14ac:dyDescent="0.25">
      <c r="A6214">
        <v>6212</v>
      </c>
      <c r="B6214" s="1">
        <v>44522</v>
      </c>
      <c r="C6214" s="2">
        <v>0.40337962962962964</v>
      </c>
      <c r="D6214" s="4" t="s">
        <v>7016</v>
      </c>
      <c r="E6214" t="s">
        <v>15</v>
      </c>
      <c r="F6214">
        <v>4</v>
      </c>
      <c r="G6214">
        <v>0</v>
      </c>
      <c r="H6214" t="s">
        <v>16</v>
      </c>
      <c r="I6214">
        <v>1</v>
      </c>
      <c r="J6214" t="s">
        <v>43</v>
      </c>
      <c r="K6214" t="s">
        <v>207</v>
      </c>
      <c r="L6214" t="s">
        <v>208</v>
      </c>
      <c r="M6214" t="s">
        <v>26</v>
      </c>
      <c r="N6214" t="s">
        <v>21</v>
      </c>
      <c r="O6214">
        <v>0</v>
      </c>
    </row>
    <row r="6215" spans="1:15" x14ac:dyDescent="0.25">
      <c r="A6215">
        <v>6213</v>
      </c>
      <c r="B6215" s="1">
        <v>44522</v>
      </c>
      <c r="C6215" s="2">
        <v>0.28164351851851849</v>
      </c>
      <c r="D6215" s="4" t="s">
        <v>7017</v>
      </c>
      <c r="E6215" t="s">
        <v>15</v>
      </c>
      <c r="F6215">
        <v>217</v>
      </c>
      <c r="G6215">
        <v>22</v>
      </c>
      <c r="H6215" t="s">
        <v>16</v>
      </c>
      <c r="I6215">
        <v>62</v>
      </c>
      <c r="J6215" t="s">
        <v>132</v>
      </c>
      <c r="K6215" t="s">
        <v>66</v>
      </c>
      <c r="L6215" t="s">
        <v>67</v>
      </c>
      <c r="M6215" t="s">
        <v>20</v>
      </c>
      <c r="N6215" t="s">
        <v>21</v>
      </c>
      <c r="O6215">
        <v>0</v>
      </c>
    </row>
    <row r="6216" spans="1:15" x14ac:dyDescent="0.25">
      <c r="A6216">
        <v>6214</v>
      </c>
      <c r="B6216" s="1">
        <v>44522</v>
      </c>
      <c r="C6216" s="2">
        <v>0.27893518518518517</v>
      </c>
      <c r="D6216" s="4" t="s">
        <v>7018</v>
      </c>
      <c r="E6216" t="s">
        <v>15</v>
      </c>
      <c r="F6216">
        <v>2</v>
      </c>
      <c r="G6216">
        <v>0</v>
      </c>
      <c r="H6216" t="s">
        <v>16</v>
      </c>
      <c r="I6216">
        <v>0</v>
      </c>
      <c r="J6216" t="s">
        <v>3429</v>
      </c>
      <c r="K6216" t="s">
        <v>153</v>
      </c>
      <c r="L6216" t="s">
        <v>154</v>
      </c>
      <c r="M6216" t="s">
        <v>20</v>
      </c>
      <c r="N6216" t="s">
        <v>21</v>
      </c>
      <c r="O6216">
        <v>0</v>
      </c>
    </row>
    <row r="6217" spans="1:15" x14ac:dyDescent="0.25">
      <c r="A6217">
        <v>6215</v>
      </c>
      <c r="B6217" s="1">
        <v>44522</v>
      </c>
      <c r="C6217" s="2">
        <v>0.2600810185185185</v>
      </c>
      <c r="D6217" s="4" t="s">
        <v>7019</v>
      </c>
      <c r="E6217" t="s">
        <v>15</v>
      </c>
      <c r="F6217">
        <v>56</v>
      </c>
      <c r="G6217">
        <v>2</v>
      </c>
      <c r="H6217" t="s">
        <v>16</v>
      </c>
      <c r="I6217">
        <v>3</v>
      </c>
      <c r="J6217" t="s">
        <v>7020</v>
      </c>
      <c r="K6217" t="s">
        <v>24</v>
      </c>
      <c r="L6217" t="s">
        <v>25</v>
      </c>
      <c r="M6217" t="s">
        <v>26</v>
      </c>
      <c r="N6217" t="s">
        <v>21</v>
      </c>
      <c r="O6217">
        <v>0</v>
      </c>
    </row>
    <row r="6218" spans="1:15" x14ac:dyDescent="0.25">
      <c r="A6218">
        <v>6216</v>
      </c>
      <c r="B6218" s="1">
        <v>44522</v>
      </c>
      <c r="C6218" s="2">
        <v>0.24251157407407409</v>
      </c>
      <c r="D6218" s="4" t="s">
        <v>7021</v>
      </c>
      <c r="E6218" t="s">
        <v>15</v>
      </c>
      <c r="F6218">
        <v>0</v>
      </c>
      <c r="G6218">
        <v>0</v>
      </c>
      <c r="H6218" t="s">
        <v>16</v>
      </c>
      <c r="I6218">
        <v>0</v>
      </c>
      <c r="J6218" t="s">
        <v>23</v>
      </c>
      <c r="K6218" t="s">
        <v>24</v>
      </c>
      <c r="L6218" t="s">
        <v>7022</v>
      </c>
      <c r="M6218" t="s">
        <v>26</v>
      </c>
      <c r="N6218" t="s">
        <v>21</v>
      </c>
      <c r="O6218">
        <v>0</v>
      </c>
    </row>
    <row r="6219" spans="1:15" x14ac:dyDescent="0.25">
      <c r="A6219">
        <v>6217</v>
      </c>
      <c r="B6219" s="1">
        <v>44521</v>
      </c>
      <c r="C6219" s="2">
        <v>0.99004629629629637</v>
      </c>
      <c r="D6219" s="4" t="s">
        <v>7023</v>
      </c>
      <c r="E6219" t="s">
        <v>15</v>
      </c>
      <c r="F6219">
        <v>1</v>
      </c>
      <c r="G6219">
        <v>0</v>
      </c>
      <c r="H6219" t="s">
        <v>16</v>
      </c>
      <c r="I6219">
        <v>0</v>
      </c>
      <c r="J6219" t="s">
        <v>60</v>
      </c>
      <c r="K6219" t="s">
        <v>129</v>
      </c>
      <c r="L6219" t="s">
        <v>130</v>
      </c>
      <c r="M6219" t="s">
        <v>26</v>
      </c>
      <c r="N6219" t="s">
        <v>21</v>
      </c>
      <c r="O6219">
        <v>0</v>
      </c>
    </row>
    <row r="6220" spans="1:15" x14ac:dyDescent="0.25">
      <c r="A6220">
        <v>6218</v>
      </c>
      <c r="B6220" s="1">
        <v>44521</v>
      </c>
      <c r="C6220" s="2">
        <v>0.85020833333333334</v>
      </c>
      <c r="D6220" s="4" t="s">
        <v>7024</v>
      </c>
      <c r="E6220" t="s">
        <v>15</v>
      </c>
      <c r="F6220">
        <v>0</v>
      </c>
      <c r="G6220">
        <v>1</v>
      </c>
      <c r="H6220" t="s">
        <v>16</v>
      </c>
      <c r="I6220">
        <v>0</v>
      </c>
      <c r="J6220" t="s">
        <v>6989</v>
      </c>
      <c r="K6220" t="s">
        <v>66</v>
      </c>
      <c r="L6220" t="s">
        <v>67</v>
      </c>
      <c r="M6220" t="s">
        <v>20</v>
      </c>
      <c r="N6220" t="s">
        <v>21</v>
      </c>
      <c r="O6220">
        <v>0</v>
      </c>
    </row>
    <row r="6221" spans="1:15" x14ac:dyDescent="0.25">
      <c r="A6221">
        <v>6219</v>
      </c>
      <c r="B6221" s="1">
        <v>44521</v>
      </c>
      <c r="C6221" s="2">
        <v>0.83289351851851856</v>
      </c>
      <c r="D6221" s="4" t="s">
        <v>7025</v>
      </c>
      <c r="E6221" t="s">
        <v>305</v>
      </c>
      <c r="F6221">
        <v>0</v>
      </c>
      <c r="G6221">
        <v>1</v>
      </c>
      <c r="H6221" t="s">
        <v>16</v>
      </c>
      <c r="I6221">
        <v>0</v>
      </c>
      <c r="J6221" t="s">
        <v>132</v>
      </c>
      <c r="K6221" t="s">
        <v>66</v>
      </c>
      <c r="L6221" t="s">
        <v>67</v>
      </c>
      <c r="M6221" t="s">
        <v>20</v>
      </c>
      <c r="N6221" t="s">
        <v>21</v>
      </c>
      <c r="O6221">
        <v>0</v>
      </c>
    </row>
    <row r="6222" spans="1:15" x14ac:dyDescent="0.25">
      <c r="A6222">
        <v>6220</v>
      </c>
      <c r="B6222" s="1">
        <v>44521</v>
      </c>
      <c r="C6222" s="2">
        <v>0.83219907407407412</v>
      </c>
      <c r="D6222" s="4" t="s">
        <v>7026</v>
      </c>
      <c r="E6222" t="s">
        <v>305</v>
      </c>
      <c r="F6222">
        <v>1</v>
      </c>
      <c r="G6222">
        <v>1</v>
      </c>
      <c r="H6222" t="s">
        <v>16</v>
      </c>
      <c r="I6222">
        <v>0</v>
      </c>
      <c r="J6222" t="s">
        <v>132</v>
      </c>
      <c r="K6222" t="s">
        <v>66</v>
      </c>
      <c r="L6222" t="s">
        <v>67</v>
      </c>
      <c r="M6222" t="s">
        <v>20</v>
      </c>
      <c r="N6222" t="s">
        <v>21</v>
      </c>
      <c r="O6222">
        <v>0</v>
      </c>
    </row>
    <row r="6223" spans="1:15" x14ac:dyDescent="0.25">
      <c r="A6223">
        <v>6221</v>
      </c>
      <c r="B6223" s="1">
        <v>44521</v>
      </c>
      <c r="C6223" s="2">
        <v>0.82436342592592593</v>
      </c>
      <c r="D6223" s="4" t="s">
        <v>7027</v>
      </c>
      <c r="E6223" t="s">
        <v>305</v>
      </c>
      <c r="F6223">
        <v>0</v>
      </c>
      <c r="G6223">
        <v>0</v>
      </c>
      <c r="H6223" t="s">
        <v>16</v>
      </c>
      <c r="I6223">
        <v>0</v>
      </c>
      <c r="J6223" t="s">
        <v>6989</v>
      </c>
      <c r="K6223" t="s">
        <v>66</v>
      </c>
      <c r="L6223" t="s">
        <v>67</v>
      </c>
      <c r="M6223" t="s">
        <v>20</v>
      </c>
      <c r="N6223" t="s">
        <v>21</v>
      </c>
      <c r="O6223">
        <v>0</v>
      </c>
    </row>
    <row r="6224" spans="1:15" x14ac:dyDescent="0.25">
      <c r="A6224">
        <v>6222</v>
      </c>
      <c r="B6224" s="1">
        <v>44521</v>
      </c>
      <c r="C6224" s="2">
        <v>0.82385416666666667</v>
      </c>
      <c r="D6224" s="4" t="s">
        <v>7028</v>
      </c>
      <c r="E6224" t="s">
        <v>305</v>
      </c>
      <c r="F6224">
        <v>0</v>
      </c>
      <c r="G6224">
        <v>0</v>
      </c>
      <c r="H6224" t="s">
        <v>16</v>
      </c>
      <c r="I6224">
        <v>0</v>
      </c>
      <c r="J6224" t="s">
        <v>6989</v>
      </c>
      <c r="K6224" t="s">
        <v>66</v>
      </c>
      <c r="L6224" t="s">
        <v>67</v>
      </c>
      <c r="M6224" t="s">
        <v>20</v>
      </c>
      <c r="N6224" t="s">
        <v>21</v>
      </c>
      <c r="O6224">
        <v>0</v>
      </c>
    </row>
    <row r="6225" spans="1:15" x14ac:dyDescent="0.25">
      <c r="A6225">
        <v>6223</v>
      </c>
      <c r="B6225" s="1">
        <v>44521</v>
      </c>
      <c r="C6225" s="2">
        <v>0.82006944444444441</v>
      </c>
      <c r="D6225" s="4" t="s">
        <v>7029</v>
      </c>
      <c r="E6225" t="s">
        <v>15</v>
      </c>
      <c r="F6225">
        <v>13</v>
      </c>
      <c r="G6225">
        <v>1</v>
      </c>
      <c r="H6225" t="s">
        <v>16</v>
      </c>
      <c r="I6225">
        <v>3</v>
      </c>
      <c r="J6225" t="s">
        <v>43</v>
      </c>
      <c r="K6225" t="s">
        <v>207</v>
      </c>
      <c r="L6225" t="s">
        <v>208</v>
      </c>
      <c r="M6225" t="s">
        <v>26</v>
      </c>
      <c r="N6225" t="s">
        <v>21</v>
      </c>
      <c r="O6225">
        <v>0</v>
      </c>
    </row>
    <row r="6226" spans="1:15" x14ac:dyDescent="0.25">
      <c r="A6226">
        <v>6224</v>
      </c>
      <c r="B6226" s="1">
        <v>44521</v>
      </c>
      <c r="C6226" s="2">
        <v>0.76099537037037035</v>
      </c>
      <c r="D6226" s="4" t="s">
        <v>7030</v>
      </c>
      <c r="E6226" t="s">
        <v>15</v>
      </c>
      <c r="F6226">
        <v>0</v>
      </c>
      <c r="G6226">
        <v>0</v>
      </c>
      <c r="H6226" t="s">
        <v>16</v>
      </c>
      <c r="I6226">
        <v>0</v>
      </c>
      <c r="J6226" t="s">
        <v>7031</v>
      </c>
      <c r="K6226" t="s">
        <v>277</v>
      </c>
      <c r="L6226" t="s">
        <v>278</v>
      </c>
      <c r="M6226" t="s">
        <v>20</v>
      </c>
      <c r="N6226" t="s">
        <v>21</v>
      </c>
      <c r="O6226">
        <v>0</v>
      </c>
    </row>
    <row r="6227" spans="1:15" x14ac:dyDescent="0.25">
      <c r="A6227">
        <v>6225</v>
      </c>
      <c r="B6227" s="1">
        <v>44521</v>
      </c>
      <c r="C6227" s="2">
        <v>0.75170138888888882</v>
      </c>
      <c r="D6227" s="4" t="s">
        <v>7032</v>
      </c>
      <c r="E6227" t="s">
        <v>15</v>
      </c>
      <c r="F6227">
        <v>0</v>
      </c>
      <c r="G6227">
        <v>1</v>
      </c>
      <c r="H6227" t="s">
        <v>16</v>
      </c>
      <c r="I6227">
        <v>0</v>
      </c>
      <c r="J6227" t="s">
        <v>7031</v>
      </c>
      <c r="K6227" t="s">
        <v>277</v>
      </c>
      <c r="L6227" t="s">
        <v>278</v>
      </c>
      <c r="M6227" t="s">
        <v>20</v>
      </c>
      <c r="N6227" t="s">
        <v>21</v>
      </c>
      <c r="O6227">
        <v>1</v>
      </c>
    </row>
    <row r="6228" spans="1:15" x14ac:dyDescent="0.25">
      <c r="A6228">
        <v>6226</v>
      </c>
      <c r="B6228" s="1">
        <v>44521</v>
      </c>
      <c r="C6228" s="2">
        <v>0.71812500000000001</v>
      </c>
      <c r="D6228" s="4" t="s">
        <v>7033</v>
      </c>
      <c r="E6228" t="s">
        <v>15</v>
      </c>
      <c r="F6228">
        <v>27</v>
      </c>
      <c r="G6228">
        <v>2</v>
      </c>
      <c r="H6228" t="s">
        <v>16</v>
      </c>
      <c r="I6228">
        <v>5</v>
      </c>
      <c r="J6228" t="s">
        <v>132</v>
      </c>
      <c r="K6228" t="s">
        <v>66</v>
      </c>
      <c r="L6228" t="s">
        <v>67</v>
      </c>
      <c r="M6228" t="s">
        <v>20</v>
      </c>
      <c r="N6228" t="s">
        <v>21</v>
      </c>
      <c r="O6228">
        <v>2</v>
      </c>
    </row>
    <row r="6229" spans="1:15" x14ac:dyDescent="0.25">
      <c r="A6229">
        <v>6227</v>
      </c>
      <c r="B6229" s="1">
        <v>44521</v>
      </c>
      <c r="C6229" s="2">
        <v>0.71701388888888884</v>
      </c>
      <c r="D6229" s="4" t="s">
        <v>7034</v>
      </c>
      <c r="E6229" t="s">
        <v>305</v>
      </c>
      <c r="F6229">
        <v>3</v>
      </c>
      <c r="G6229">
        <v>3</v>
      </c>
      <c r="H6229" t="s">
        <v>16</v>
      </c>
      <c r="I6229">
        <v>0</v>
      </c>
      <c r="J6229" t="s">
        <v>132</v>
      </c>
      <c r="K6229" t="s">
        <v>66</v>
      </c>
      <c r="L6229" t="s">
        <v>67</v>
      </c>
      <c r="M6229" t="s">
        <v>20</v>
      </c>
      <c r="N6229" t="s">
        <v>21</v>
      </c>
      <c r="O6229">
        <v>0</v>
      </c>
    </row>
    <row r="6230" spans="1:15" x14ac:dyDescent="0.25">
      <c r="A6230">
        <v>6228</v>
      </c>
      <c r="B6230" s="1">
        <v>44521</v>
      </c>
      <c r="C6230" s="2">
        <v>0.71297453703703706</v>
      </c>
      <c r="D6230" s="4" t="s">
        <v>7035</v>
      </c>
      <c r="E6230" t="s">
        <v>305</v>
      </c>
      <c r="F6230">
        <v>10</v>
      </c>
      <c r="G6230">
        <v>0</v>
      </c>
      <c r="H6230" t="s">
        <v>610</v>
      </c>
      <c r="I6230">
        <v>0</v>
      </c>
      <c r="J6230" t="s">
        <v>132</v>
      </c>
      <c r="K6230" t="s">
        <v>66</v>
      </c>
      <c r="L6230" t="s">
        <v>67</v>
      </c>
      <c r="M6230" t="s">
        <v>20</v>
      </c>
      <c r="N6230" t="s">
        <v>21</v>
      </c>
      <c r="O6230">
        <v>0</v>
      </c>
    </row>
    <row r="6231" spans="1:15" x14ac:dyDescent="0.25">
      <c r="A6231">
        <v>6229</v>
      </c>
      <c r="B6231" s="1">
        <v>44521</v>
      </c>
      <c r="C6231" s="2">
        <v>0.68305555555555564</v>
      </c>
      <c r="D6231" s="4" t="s">
        <v>7036</v>
      </c>
      <c r="E6231" t="s">
        <v>15</v>
      </c>
      <c r="F6231">
        <v>2</v>
      </c>
      <c r="G6231">
        <v>0</v>
      </c>
      <c r="H6231" t="s">
        <v>16</v>
      </c>
      <c r="I6231">
        <v>0</v>
      </c>
      <c r="J6231" t="s">
        <v>43</v>
      </c>
      <c r="K6231" t="s">
        <v>207</v>
      </c>
      <c r="L6231" t="s">
        <v>208</v>
      </c>
      <c r="M6231" t="s">
        <v>20</v>
      </c>
      <c r="N6231" t="s">
        <v>21</v>
      </c>
      <c r="O6231">
        <v>0</v>
      </c>
    </row>
    <row r="6232" spans="1:15" x14ac:dyDescent="0.25">
      <c r="A6232">
        <v>6230</v>
      </c>
      <c r="B6232" s="1">
        <v>44521</v>
      </c>
      <c r="C6232" s="2">
        <v>0.68141203703703701</v>
      </c>
      <c r="D6232" s="4" t="s">
        <v>7037</v>
      </c>
      <c r="E6232" t="s">
        <v>15</v>
      </c>
      <c r="F6232">
        <v>3</v>
      </c>
      <c r="G6232">
        <v>2</v>
      </c>
      <c r="H6232" t="s">
        <v>16</v>
      </c>
      <c r="I6232">
        <v>1</v>
      </c>
      <c r="J6232" t="s">
        <v>43</v>
      </c>
      <c r="K6232" t="s">
        <v>207</v>
      </c>
      <c r="L6232" t="s">
        <v>208</v>
      </c>
      <c r="M6232" t="s">
        <v>26</v>
      </c>
      <c r="N6232" t="s">
        <v>21</v>
      </c>
      <c r="O6232">
        <v>0</v>
      </c>
    </row>
    <row r="6233" spans="1:15" x14ac:dyDescent="0.25">
      <c r="A6233">
        <v>6231</v>
      </c>
      <c r="B6233" s="1">
        <v>44521</v>
      </c>
      <c r="C6233" s="2">
        <v>0.6216666666666667</v>
      </c>
      <c r="D6233" s="4" t="s">
        <v>7038</v>
      </c>
      <c r="E6233" t="s">
        <v>305</v>
      </c>
      <c r="F6233">
        <v>13</v>
      </c>
      <c r="G6233">
        <v>0</v>
      </c>
      <c r="H6233" t="s">
        <v>16</v>
      </c>
      <c r="I6233">
        <v>0</v>
      </c>
      <c r="J6233" t="s">
        <v>66</v>
      </c>
      <c r="K6233" t="s">
        <v>953</v>
      </c>
      <c r="L6233" t="s">
        <v>954</v>
      </c>
      <c r="M6233" t="s">
        <v>20</v>
      </c>
      <c r="N6233" t="s">
        <v>21</v>
      </c>
      <c r="O6233">
        <v>0</v>
      </c>
    </row>
    <row r="6234" spans="1:15" x14ac:dyDescent="0.25">
      <c r="A6234">
        <v>6232</v>
      </c>
      <c r="B6234" s="1">
        <v>44521</v>
      </c>
      <c r="C6234" s="2">
        <v>0.61843749999999997</v>
      </c>
      <c r="D6234" s="4" t="s">
        <v>7039</v>
      </c>
      <c r="E6234" t="s">
        <v>15</v>
      </c>
      <c r="F6234">
        <v>402</v>
      </c>
      <c r="G6234">
        <v>39</v>
      </c>
      <c r="H6234" t="s">
        <v>16</v>
      </c>
      <c r="I6234">
        <v>167</v>
      </c>
      <c r="J6234" t="s">
        <v>132</v>
      </c>
      <c r="K6234" t="s">
        <v>66</v>
      </c>
      <c r="L6234" t="s">
        <v>67</v>
      </c>
      <c r="M6234" t="s">
        <v>20</v>
      </c>
      <c r="N6234" t="s">
        <v>21</v>
      </c>
      <c r="O6234">
        <v>0</v>
      </c>
    </row>
    <row r="6235" spans="1:15" x14ac:dyDescent="0.25">
      <c r="A6235">
        <v>6233</v>
      </c>
      <c r="B6235" s="1">
        <v>44521</v>
      </c>
      <c r="C6235" s="2">
        <v>0.60149305555555554</v>
      </c>
      <c r="D6235" s="4" t="s">
        <v>6880</v>
      </c>
      <c r="E6235" t="s">
        <v>305</v>
      </c>
      <c r="F6235">
        <v>2</v>
      </c>
      <c r="G6235">
        <v>0</v>
      </c>
      <c r="H6235" t="s">
        <v>610</v>
      </c>
      <c r="I6235">
        <v>1</v>
      </c>
      <c r="J6235" t="s">
        <v>132</v>
      </c>
      <c r="K6235" t="s">
        <v>66</v>
      </c>
      <c r="L6235" t="s">
        <v>67</v>
      </c>
      <c r="M6235" t="s">
        <v>20</v>
      </c>
      <c r="N6235" t="s">
        <v>21</v>
      </c>
      <c r="O6235">
        <v>0</v>
      </c>
    </row>
    <row r="6236" spans="1:15" x14ac:dyDescent="0.25">
      <c r="A6236">
        <v>6234</v>
      </c>
      <c r="B6236" s="1">
        <v>44521</v>
      </c>
      <c r="C6236" s="2">
        <v>0.60119212962962965</v>
      </c>
      <c r="D6236" s="4" t="s">
        <v>7040</v>
      </c>
      <c r="E6236" t="s">
        <v>305</v>
      </c>
      <c r="F6236">
        <v>0</v>
      </c>
      <c r="G6236">
        <v>0</v>
      </c>
      <c r="H6236" t="s">
        <v>610</v>
      </c>
      <c r="I6236">
        <v>0</v>
      </c>
      <c r="J6236" t="s">
        <v>132</v>
      </c>
      <c r="K6236" t="s">
        <v>66</v>
      </c>
      <c r="L6236" t="s">
        <v>67</v>
      </c>
      <c r="M6236" t="s">
        <v>20</v>
      </c>
      <c r="N6236" t="s">
        <v>21</v>
      </c>
      <c r="O6236">
        <v>0</v>
      </c>
    </row>
    <row r="6237" spans="1:15" x14ac:dyDescent="0.25">
      <c r="A6237">
        <v>6235</v>
      </c>
      <c r="B6237" s="1">
        <v>44521</v>
      </c>
      <c r="C6237" s="2">
        <v>0.5043171296296296</v>
      </c>
      <c r="D6237" s="4" t="s">
        <v>7041</v>
      </c>
      <c r="E6237" t="s">
        <v>15</v>
      </c>
      <c r="F6237">
        <v>5</v>
      </c>
      <c r="G6237">
        <v>1</v>
      </c>
      <c r="H6237" t="s">
        <v>16</v>
      </c>
      <c r="I6237">
        <v>2</v>
      </c>
      <c r="J6237" t="s">
        <v>437</v>
      </c>
      <c r="K6237" t="s">
        <v>157</v>
      </c>
      <c r="L6237" t="s">
        <v>158</v>
      </c>
      <c r="M6237" t="s">
        <v>26</v>
      </c>
      <c r="N6237" t="s">
        <v>21</v>
      </c>
      <c r="O6237">
        <v>0</v>
      </c>
    </row>
    <row r="6238" spans="1:15" x14ac:dyDescent="0.25">
      <c r="A6238">
        <v>6236</v>
      </c>
      <c r="B6238" s="1">
        <v>44521</v>
      </c>
      <c r="C6238" s="2">
        <v>0.45359953703703698</v>
      </c>
      <c r="D6238" s="4" t="s">
        <v>7042</v>
      </c>
      <c r="E6238" t="s">
        <v>15</v>
      </c>
      <c r="F6238">
        <v>0</v>
      </c>
      <c r="G6238">
        <v>0</v>
      </c>
      <c r="H6238" t="s">
        <v>16</v>
      </c>
      <c r="I6238">
        <v>0</v>
      </c>
      <c r="J6238" t="s">
        <v>6912</v>
      </c>
      <c r="K6238" t="s">
        <v>52</v>
      </c>
      <c r="L6238" t="s">
        <v>53</v>
      </c>
      <c r="M6238" t="s">
        <v>20</v>
      </c>
      <c r="N6238" t="s">
        <v>21</v>
      </c>
      <c r="O6238">
        <v>0</v>
      </c>
    </row>
    <row r="6239" spans="1:15" x14ac:dyDescent="0.25">
      <c r="A6239">
        <v>6237</v>
      </c>
      <c r="B6239" s="1">
        <v>44521</v>
      </c>
      <c r="C6239" s="2">
        <v>0.43015046296296294</v>
      </c>
      <c r="D6239" s="4" t="s">
        <v>7043</v>
      </c>
      <c r="E6239" t="s">
        <v>15</v>
      </c>
      <c r="F6239">
        <v>2</v>
      </c>
      <c r="G6239">
        <v>0</v>
      </c>
      <c r="H6239" t="s">
        <v>16</v>
      </c>
      <c r="I6239">
        <v>0</v>
      </c>
      <c r="J6239" t="s">
        <v>148</v>
      </c>
      <c r="K6239" t="s">
        <v>149</v>
      </c>
      <c r="L6239" t="s">
        <v>150</v>
      </c>
      <c r="M6239" t="s">
        <v>26</v>
      </c>
      <c r="N6239" t="s">
        <v>100</v>
      </c>
      <c r="O6239">
        <v>0</v>
      </c>
    </row>
    <row r="6240" spans="1:15" x14ac:dyDescent="0.25">
      <c r="A6240">
        <v>6238</v>
      </c>
      <c r="B6240" s="1">
        <v>44521</v>
      </c>
      <c r="C6240" s="2">
        <v>0.18596064814814817</v>
      </c>
      <c r="D6240" s="4" t="s">
        <v>7044</v>
      </c>
      <c r="E6240" t="s">
        <v>15</v>
      </c>
      <c r="F6240">
        <v>0</v>
      </c>
      <c r="G6240">
        <v>0</v>
      </c>
      <c r="H6240" t="s">
        <v>16</v>
      </c>
      <c r="I6240">
        <v>0</v>
      </c>
      <c r="J6240" t="s">
        <v>6912</v>
      </c>
      <c r="K6240" t="s">
        <v>52</v>
      </c>
      <c r="L6240" t="s">
        <v>53</v>
      </c>
      <c r="M6240" t="s">
        <v>20</v>
      </c>
      <c r="N6240" t="s">
        <v>21</v>
      </c>
      <c r="O6240">
        <v>0</v>
      </c>
    </row>
    <row r="6241" spans="1:15" x14ac:dyDescent="0.25">
      <c r="A6241">
        <v>6239</v>
      </c>
      <c r="B6241" s="1">
        <v>44521</v>
      </c>
      <c r="C6241" s="2">
        <v>0.1074074074074074</v>
      </c>
      <c r="D6241" s="4" t="s">
        <v>7045</v>
      </c>
      <c r="E6241" t="s">
        <v>15</v>
      </c>
      <c r="F6241">
        <v>0</v>
      </c>
      <c r="G6241">
        <v>0</v>
      </c>
      <c r="H6241" t="s">
        <v>16</v>
      </c>
      <c r="I6241">
        <v>0</v>
      </c>
      <c r="J6241" t="s">
        <v>966</v>
      </c>
      <c r="K6241" t="s">
        <v>39</v>
      </c>
      <c r="L6241" t="s">
        <v>40</v>
      </c>
      <c r="M6241" t="s">
        <v>20</v>
      </c>
      <c r="N6241" t="s">
        <v>21</v>
      </c>
      <c r="O6241">
        <v>0</v>
      </c>
    </row>
    <row r="6242" spans="1:15" x14ac:dyDescent="0.25">
      <c r="A6242">
        <v>6240</v>
      </c>
      <c r="B6242" s="1">
        <v>44520</v>
      </c>
      <c r="C6242" s="2">
        <v>0.74994212962962958</v>
      </c>
      <c r="D6242" s="4" t="s">
        <v>7046</v>
      </c>
      <c r="E6242" t="s">
        <v>305</v>
      </c>
      <c r="F6242">
        <v>3</v>
      </c>
      <c r="G6242">
        <v>0</v>
      </c>
      <c r="H6242" t="s">
        <v>610</v>
      </c>
      <c r="I6242">
        <v>0</v>
      </c>
      <c r="J6242" t="s">
        <v>132</v>
      </c>
      <c r="K6242" t="s">
        <v>157</v>
      </c>
      <c r="L6242" t="s">
        <v>158</v>
      </c>
      <c r="M6242" t="s">
        <v>26</v>
      </c>
      <c r="N6242" t="s">
        <v>21</v>
      </c>
      <c r="O6242">
        <v>0</v>
      </c>
    </row>
    <row r="6243" spans="1:15" x14ac:dyDescent="0.25">
      <c r="A6243">
        <v>6241</v>
      </c>
      <c r="B6243" s="1">
        <v>44520</v>
      </c>
      <c r="C6243" s="2">
        <v>0.73503472222222221</v>
      </c>
      <c r="D6243" s="4" t="s">
        <v>7047</v>
      </c>
      <c r="E6243" t="s">
        <v>305</v>
      </c>
      <c r="F6243">
        <v>0</v>
      </c>
      <c r="G6243">
        <v>0</v>
      </c>
      <c r="H6243" t="s">
        <v>610</v>
      </c>
      <c r="I6243">
        <v>0</v>
      </c>
      <c r="J6243" t="s">
        <v>132</v>
      </c>
      <c r="K6243" t="s">
        <v>157</v>
      </c>
      <c r="L6243" t="s">
        <v>158</v>
      </c>
      <c r="M6243" t="s">
        <v>26</v>
      </c>
      <c r="N6243" t="s">
        <v>21</v>
      </c>
      <c r="O6243">
        <v>0</v>
      </c>
    </row>
    <row r="6244" spans="1:15" x14ac:dyDescent="0.25">
      <c r="A6244">
        <v>6242</v>
      </c>
      <c r="B6244" s="1">
        <v>44520</v>
      </c>
      <c r="C6244" s="2">
        <v>0.73475694444444439</v>
      </c>
      <c r="D6244" s="4" t="s">
        <v>7048</v>
      </c>
      <c r="E6244" t="s">
        <v>305</v>
      </c>
      <c r="F6244">
        <v>1</v>
      </c>
      <c r="G6244">
        <v>1</v>
      </c>
      <c r="H6244" t="s">
        <v>610</v>
      </c>
      <c r="I6244">
        <v>0</v>
      </c>
      <c r="J6244" t="s">
        <v>132</v>
      </c>
      <c r="K6244" t="s">
        <v>157</v>
      </c>
      <c r="L6244" t="s">
        <v>158</v>
      </c>
      <c r="M6244" t="s">
        <v>26</v>
      </c>
      <c r="N6244" t="s">
        <v>21</v>
      </c>
      <c r="O6244">
        <v>0</v>
      </c>
    </row>
    <row r="6245" spans="1:15" x14ac:dyDescent="0.25">
      <c r="A6245">
        <v>6243</v>
      </c>
      <c r="B6245" s="1">
        <v>44520</v>
      </c>
      <c r="C6245" s="2">
        <v>0.73457175925925933</v>
      </c>
      <c r="D6245" s="4" t="s">
        <v>7049</v>
      </c>
      <c r="E6245" t="s">
        <v>305</v>
      </c>
      <c r="F6245">
        <v>1</v>
      </c>
      <c r="G6245">
        <v>0</v>
      </c>
      <c r="H6245" t="s">
        <v>610</v>
      </c>
      <c r="I6245">
        <v>0</v>
      </c>
      <c r="J6245" t="s">
        <v>132</v>
      </c>
      <c r="K6245" t="s">
        <v>157</v>
      </c>
      <c r="L6245" t="s">
        <v>158</v>
      </c>
      <c r="M6245" t="s">
        <v>26</v>
      </c>
      <c r="N6245" t="s">
        <v>21</v>
      </c>
      <c r="O6245">
        <v>0</v>
      </c>
    </row>
    <row r="6246" spans="1:15" x14ac:dyDescent="0.25">
      <c r="A6246">
        <v>6244</v>
      </c>
      <c r="B6246" s="1">
        <v>44520</v>
      </c>
      <c r="C6246" s="2">
        <v>0.68311342592592583</v>
      </c>
      <c r="D6246" s="4" t="s">
        <v>7050</v>
      </c>
      <c r="E6246" t="s">
        <v>15</v>
      </c>
      <c r="F6246">
        <v>1</v>
      </c>
      <c r="G6246">
        <v>0</v>
      </c>
      <c r="H6246" t="s">
        <v>16</v>
      </c>
      <c r="I6246">
        <v>0</v>
      </c>
      <c r="J6246" t="s">
        <v>43</v>
      </c>
      <c r="K6246" t="s">
        <v>207</v>
      </c>
      <c r="L6246" t="s">
        <v>208</v>
      </c>
      <c r="M6246" t="s">
        <v>26</v>
      </c>
      <c r="N6246" t="s">
        <v>21</v>
      </c>
      <c r="O6246">
        <v>0</v>
      </c>
    </row>
    <row r="6247" spans="1:15" x14ac:dyDescent="0.25">
      <c r="A6247">
        <v>6245</v>
      </c>
      <c r="B6247" s="1">
        <v>44520</v>
      </c>
      <c r="C6247" s="2">
        <v>0.68135416666666659</v>
      </c>
      <c r="D6247" s="4" t="s">
        <v>7051</v>
      </c>
      <c r="E6247" t="s">
        <v>15</v>
      </c>
      <c r="F6247">
        <v>2</v>
      </c>
      <c r="G6247">
        <v>1</v>
      </c>
      <c r="H6247" t="s">
        <v>16</v>
      </c>
      <c r="I6247">
        <v>0</v>
      </c>
      <c r="J6247" t="s">
        <v>43</v>
      </c>
      <c r="K6247" t="s">
        <v>207</v>
      </c>
      <c r="L6247" t="s">
        <v>208</v>
      </c>
      <c r="M6247" t="s">
        <v>26</v>
      </c>
      <c r="N6247" t="s">
        <v>21</v>
      </c>
      <c r="O6247">
        <v>0</v>
      </c>
    </row>
    <row r="6248" spans="1:15" x14ac:dyDescent="0.25">
      <c r="A6248">
        <v>6246</v>
      </c>
      <c r="B6248" s="1">
        <v>44520</v>
      </c>
      <c r="C6248" s="2">
        <v>0.67082175925925924</v>
      </c>
      <c r="D6248" s="4" t="s">
        <v>7052</v>
      </c>
      <c r="E6248" t="s">
        <v>15</v>
      </c>
      <c r="F6248">
        <v>2</v>
      </c>
      <c r="G6248">
        <v>1</v>
      </c>
      <c r="H6248" t="s">
        <v>16</v>
      </c>
      <c r="I6248">
        <v>1</v>
      </c>
      <c r="J6248" t="s">
        <v>43</v>
      </c>
      <c r="K6248" t="s">
        <v>207</v>
      </c>
      <c r="L6248" t="s">
        <v>208</v>
      </c>
      <c r="M6248" t="s">
        <v>26</v>
      </c>
      <c r="N6248" t="s">
        <v>21</v>
      </c>
      <c r="O6248">
        <v>0</v>
      </c>
    </row>
    <row r="6249" spans="1:15" x14ac:dyDescent="0.25">
      <c r="A6249">
        <v>6247</v>
      </c>
      <c r="B6249" s="1">
        <v>44520</v>
      </c>
      <c r="C6249" s="2">
        <v>0.66877314814814814</v>
      </c>
      <c r="D6249" s="4" t="s">
        <v>7053</v>
      </c>
      <c r="E6249" t="s">
        <v>15</v>
      </c>
      <c r="F6249">
        <v>39</v>
      </c>
      <c r="G6249">
        <v>8</v>
      </c>
      <c r="H6249" t="s">
        <v>16</v>
      </c>
      <c r="I6249">
        <v>7</v>
      </c>
      <c r="J6249" t="s">
        <v>43</v>
      </c>
      <c r="K6249" t="s">
        <v>207</v>
      </c>
      <c r="L6249" t="s">
        <v>208</v>
      </c>
      <c r="M6249" t="s">
        <v>26</v>
      </c>
      <c r="N6249" t="s">
        <v>21</v>
      </c>
      <c r="O6249">
        <v>2</v>
      </c>
    </row>
    <row r="6250" spans="1:15" x14ac:dyDescent="0.25">
      <c r="A6250">
        <v>6248</v>
      </c>
      <c r="B6250" s="1">
        <v>44520</v>
      </c>
      <c r="C6250" s="2">
        <v>0.65702546296296294</v>
      </c>
      <c r="D6250" s="4" t="s">
        <v>7054</v>
      </c>
      <c r="E6250" t="s">
        <v>15</v>
      </c>
      <c r="F6250">
        <v>1</v>
      </c>
      <c r="G6250">
        <v>0</v>
      </c>
      <c r="H6250" t="s">
        <v>16</v>
      </c>
      <c r="I6250">
        <v>0</v>
      </c>
      <c r="J6250" t="s">
        <v>43</v>
      </c>
      <c r="K6250" t="s">
        <v>207</v>
      </c>
      <c r="L6250" t="s">
        <v>208</v>
      </c>
      <c r="M6250" t="s">
        <v>26</v>
      </c>
      <c r="N6250" t="s">
        <v>21</v>
      </c>
      <c r="O6250">
        <v>0</v>
      </c>
    </row>
    <row r="6251" spans="1:15" x14ac:dyDescent="0.25">
      <c r="A6251">
        <v>6249</v>
      </c>
      <c r="B6251" s="1">
        <v>44520</v>
      </c>
      <c r="C6251" s="2">
        <v>0.59385416666666668</v>
      </c>
      <c r="D6251" s="4" t="s">
        <v>7055</v>
      </c>
      <c r="E6251" t="s">
        <v>37</v>
      </c>
      <c r="F6251">
        <v>165</v>
      </c>
      <c r="G6251">
        <v>7</v>
      </c>
      <c r="H6251" t="s">
        <v>16</v>
      </c>
      <c r="I6251">
        <v>19</v>
      </c>
      <c r="J6251" t="s">
        <v>132</v>
      </c>
      <c r="K6251" t="s">
        <v>66</v>
      </c>
      <c r="L6251" t="s">
        <v>67</v>
      </c>
      <c r="M6251" t="s">
        <v>20</v>
      </c>
      <c r="N6251" t="s">
        <v>21</v>
      </c>
      <c r="O6251">
        <v>0</v>
      </c>
    </row>
    <row r="6252" spans="1:15" x14ac:dyDescent="0.25">
      <c r="A6252">
        <v>6250</v>
      </c>
      <c r="B6252" s="1">
        <v>44520</v>
      </c>
      <c r="C6252" s="2">
        <v>0.58533564814814809</v>
      </c>
      <c r="D6252" s="4" t="s">
        <v>7056</v>
      </c>
      <c r="E6252" t="s">
        <v>15</v>
      </c>
      <c r="F6252">
        <v>1</v>
      </c>
      <c r="G6252">
        <v>0</v>
      </c>
      <c r="H6252" t="s">
        <v>16</v>
      </c>
      <c r="I6252">
        <v>0</v>
      </c>
      <c r="J6252" t="s">
        <v>175</v>
      </c>
      <c r="K6252" t="s">
        <v>24</v>
      </c>
      <c r="L6252" t="s">
        <v>25</v>
      </c>
      <c r="M6252" t="s">
        <v>26</v>
      </c>
      <c r="N6252" t="s">
        <v>21</v>
      </c>
      <c r="O6252">
        <v>0</v>
      </c>
    </row>
    <row r="6253" spans="1:15" x14ac:dyDescent="0.25">
      <c r="A6253">
        <v>6251</v>
      </c>
      <c r="B6253" s="1">
        <v>44520</v>
      </c>
      <c r="C6253" s="2">
        <v>0.57458333333333333</v>
      </c>
      <c r="D6253" s="4" t="s">
        <v>7057</v>
      </c>
      <c r="E6253" t="s">
        <v>15</v>
      </c>
      <c r="F6253">
        <v>1</v>
      </c>
      <c r="G6253">
        <v>0</v>
      </c>
      <c r="H6253" t="s">
        <v>16</v>
      </c>
      <c r="I6253">
        <v>1</v>
      </c>
      <c r="J6253" t="s">
        <v>43</v>
      </c>
      <c r="K6253" t="s">
        <v>207</v>
      </c>
      <c r="L6253" t="s">
        <v>208</v>
      </c>
      <c r="M6253" t="s">
        <v>26</v>
      </c>
      <c r="N6253" t="s">
        <v>21</v>
      </c>
      <c r="O6253">
        <v>0</v>
      </c>
    </row>
    <row r="6254" spans="1:15" x14ac:dyDescent="0.25">
      <c r="A6254">
        <v>6252</v>
      </c>
      <c r="B6254" s="1">
        <v>44520</v>
      </c>
      <c r="C6254" s="2">
        <v>0.53798611111111116</v>
      </c>
      <c r="D6254" s="4" t="s">
        <v>7058</v>
      </c>
      <c r="E6254" t="s">
        <v>15</v>
      </c>
      <c r="F6254">
        <v>1</v>
      </c>
      <c r="G6254">
        <v>0</v>
      </c>
      <c r="H6254" t="s">
        <v>16</v>
      </c>
      <c r="I6254">
        <v>0</v>
      </c>
      <c r="J6254" t="s">
        <v>132</v>
      </c>
      <c r="K6254" t="s">
        <v>77</v>
      </c>
      <c r="L6254" t="s">
        <v>78</v>
      </c>
      <c r="M6254" t="s">
        <v>20</v>
      </c>
      <c r="N6254" t="s">
        <v>21</v>
      </c>
      <c r="O6254">
        <v>0</v>
      </c>
    </row>
    <row r="6255" spans="1:15" x14ac:dyDescent="0.25">
      <c r="A6255">
        <v>6253</v>
      </c>
      <c r="B6255" s="1">
        <v>44520</v>
      </c>
      <c r="C6255" s="2">
        <v>0.5267708333333333</v>
      </c>
      <c r="D6255" s="4" t="s">
        <v>7059</v>
      </c>
      <c r="E6255" t="s">
        <v>37</v>
      </c>
      <c r="F6255">
        <v>3</v>
      </c>
      <c r="G6255">
        <v>1</v>
      </c>
      <c r="H6255" t="s">
        <v>16</v>
      </c>
      <c r="I6255">
        <v>1</v>
      </c>
      <c r="J6255" t="s">
        <v>132</v>
      </c>
      <c r="K6255" t="s">
        <v>77</v>
      </c>
      <c r="L6255" t="s">
        <v>78</v>
      </c>
      <c r="M6255" t="s">
        <v>20</v>
      </c>
      <c r="N6255" t="s">
        <v>21</v>
      </c>
      <c r="O6255">
        <v>0</v>
      </c>
    </row>
    <row r="6256" spans="1:15" x14ac:dyDescent="0.25">
      <c r="A6256">
        <v>6254</v>
      </c>
      <c r="B6256" s="1">
        <v>44520</v>
      </c>
      <c r="C6256" s="2">
        <v>0.5239583333333333</v>
      </c>
      <c r="D6256" s="4" t="s">
        <v>7060</v>
      </c>
      <c r="E6256" t="s">
        <v>15</v>
      </c>
      <c r="F6256">
        <v>97</v>
      </c>
      <c r="G6256">
        <v>4</v>
      </c>
      <c r="H6256" t="s">
        <v>16</v>
      </c>
      <c r="I6256">
        <v>30</v>
      </c>
      <c r="J6256" t="s">
        <v>43</v>
      </c>
      <c r="K6256" t="s">
        <v>207</v>
      </c>
      <c r="L6256" t="s">
        <v>208</v>
      </c>
      <c r="M6256" t="s">
        <v>26</v>
      </c>
      <c r="N6256" t="s">
        <v>21</v>
      </c>
      <c r="O6256">
        <v>0</v>
      </c>
    </row>
    <row r="6257" spans="1:15" x14ac:dyDescent="0.25">
      <c r="A6257">
        <v>6255</v>
      </c>
      <c r="B6257" s="1">
        <v>44520</v>
      </c>
      <c r="C6257" s="2">
        <v>0.50084490740740739</v>
      </c>
      <c r="D6257" s="4" t="s">
        <v>7061</v>
      </c>
      <c r="E6257" t="s">
        <v>15</v>
      </c>
      <c r="F6257">
        <v>0</v>
      </c>
      <c r="G6257">
        <v>0</v>
      </c>
      <c r="H6257" t="s">
        <v>16</v>
      </c>
      <c r="I6257">
        <v>0</v>
      </c>
      <c r="J6257" t="s">
        <v>7062</v>
      </c>
      <c r="K6257" t="s">
        <v>475</v>
      </c>
      <c r="L6257" t="s">
        <v>476</v>
      </c>
      <c r="M6257" t="s">
        <v>26</v>
      </c>
      <c r="N6257" t="s">
        <v>21</v>
      </c>
      <c r="O6257">
        <v>0</v>
      </c>
    </row>
    <row r="6258" spans="1:15" x14ac:dyDescent="0.25">
      <c r="A6258">
        <v>6256</v>
      </c>
      <c r="B6258" s="1">
        <v>44520</v>
      </c>
      <c r="C6258" s="2">
        <v>0.39659722222222221</v>
      </c>
      <c r="D6258" s="4" t="s">
        <v>7063</v>
      </c>
      <c r="E6258" t="s">
        <v>305</v>
      </c>
      <c r="F6258">
        <v>0</v>
      </c>
      <c r="G6258">
        <v>0</v>
      </c>
      <c r="H6258" t="s">
        <v>16</v>
      </c>
      <c r="I6258">
        <v>0</v>
      </c>
      <c r="J6258" t="s">
        <v>23</v>
      </c>
      <c r="K6258" t="s">
        <v>24</v>
      </c>
      <c r="L6258" t="s">
        <v>7022</v>
      </c>
      <c r="M6258" t="s">
        <v>26</v>
      </c>
      <c r="N6258" t="s">
        <v>21</v>
      </c>
      <c r="O6258">
        <v>0</v>
      </c>
    </row>
    <row r="6259" spans="1:15" x14ac:dyDescent="0.25">
      <c r="A6259">
        <v>6257</v>
      </c>
      <c r="B6259" s="1">
        <v>44520</v>
      </c>
      <c r="C6259" s="2">
        <v>0.38805555555555554</v>
      </c>
      <c r="D6259" s="4" t="s">
        <v>7064</v>
      </c>
      <c r="E6259" t="s">
        <v>305</v>
      </c>
      <c r="F6259">
        <v>1</v>
      </c>
      <c r="G6259">
        <v>0</v>
      </c>
      <c r="H6259" t="s">
        <v>16</v>
      </c>
      <c r="I6259">
        <v>0</v>
      </c>
      <c r="J6259" t="s">
        <v>43</v>
      </c>
      <c r="K6259" t="s">
        <v>207</v>
      </c>
      <c r="L6259" t="s">
        <v>208</v>
      </c>
      <c r="M6259" t="s">
        <v>26</v>
      </c>
      <c r="N6259" t="s">
        <v>21</v>
      </c>
      <c r="O6259">
        <v>0</v>
      </c>
    </row>
    <row r="6260" spans="1:15" x14ac:dyDescent="0.25">
      <c r="A6260">
        <v>6258</v>
      </c>
      <c r="B6260" s="1">
        <v>44520</v>
      </c>
      <c r="C6260" s="2">
        <v>0.36709490740740741</v>
      </c>
      <c r="D6260" s="4" t="s">
        <v>7065</v>
      </c>
      <c r="E6260" t="s">
        <v>15</v>
      </c>
      <c r="F6260">
        <v>0</v>
      </c>
      <c r="G6260">
        <v>0</v>
      </c>
      <c r="H6260" t="s">
        <v>16</v>
      </c>
      <c r="I6260">
        <v>0</v>
      </c>
      <c r="J6260" t="s">
        <v>6912</v>
      </c>
      <c r="K6260" t="s">
        <v>52</v>
      </c>
      <c r="L6260" t="s">
        <v>53</v>
      </c>
      <c r="M6260" t="s">
        <v>20</v>
      </c>
      <c r="N6260" t="s">
        <v>21</v>
      </c>
      <c r="O6260">
        <v>0</v>
      </c>
    </row>
    <row r="6261" spans="1:15" x14ac:dyDescent="0.25">
      <c r="A6261">
        <v>6259</v>
      </c>
      <c r="B6261" s="1">
        <v>44520</v>
      </c>
      <c r="C6261" s="2">
        <v>0.36201388888888886</v>
      </c>
      <c r="D6261" s="4" t="s">
        <v>7066</v>
      </c>
      <c r="E6261" t="s">
        <v>15</v>
      </c>
      <c r="F6261">
        <v>2</v>
      </c>
      <c r="G6261">
        <v>1</v>
      </c>
      <c r="H6261" t="s">
        <v>16</v>
      </c>
      <c r="I6261">
        <v>0</v>
      </c>
      <c r="J6261" t="s">
        <v>43</v>
      </c>
      <c r="K6261" t="s">
        <v>207</v>
      </c>
      <c r="L6261" t="s">
        <v>208</v>
      </c>
      <c r="M6261" t="s">
        <v>26</v>
      </c>
      <c r="N6261" t="s">
        <v>21</v>
      </c>
      <c r="O6261">
        <v>0</v>
      </c>
    </row>
    <row r="6262" spans="1:15" x14ac:dyDescent="0.25">
      <c r="A6262">
        <v>6260</v>
      </c>
      <c r="B6262" s="1">
        <v>44520</v>
      </c>
      <c r="C6262" s="2">
        <v>0.35856481481481484</v>
      </c>
      <c r="D6262" s="4" t="s">
        <v>7067</v>
      </c>
      <c r="E6262" t="s">
        <v>15</v>
      </c>
      <c r="F6262">
        <v>74</v>
      </c>
      <c r="G6262">
        <v>4</v>
      </c>
      <c r="H6262" t="s">
        <v>16</v>
      </c>
      <c r="I6262">
        <v>21</v>
      </c>
      <c r="J6262" t="s">
        <v>43</v>
      </c>
      <c r="K6262" t="s">
        <v>207</v>
      </c>
      <c r="L6262" t="s">
        <v>208</v>
      </c>
      <c r="M6262" t="s">
        <v>26</v>
      </c>
      <c r="N6262" t="s">
        <v>21</v>
      </c>
      <c r="O6262">
        <v>0</v>
      </c>
    </row>
    <row r="6263" spans="1:15" x14ac:dyDescent="0.25">
      <c r="A6263">
        <v>6261</v>
      </c>
      <c r="B6263" s="1">
        <v>44520</v>
      </c>
      <c r="C6263" s="2">
        <v>0.32960648148148147</v>
      </c>
      <c r="D6263" s="4" t="s">
        <v>7068</v>
      </c>
      <c r="E6263" t="s">
        <v>15</v>
      </c>
      <c r="F6263">
        <v>3</v>
      </c>
      <c r="G6263">
        <v>1</v>
      </c>
      <c r="H6263" t="s">
        <v>16</v>
      </c>
      <c r="I6263">
        <v>0</v>
      </c>
      <c r="J6263" t="s">
        <v>43</v>
      </c>
      <c r="K6263" t="s">
        <v>207</v>
      </c>
      <c r="L6263" t="s">
        <v>208</v>
      </c>
      <c r="M6263" t="s">
        <v>26</v>
      </c>
      <c r="N6263" t="s">
        <v>21</v>
      </c>
      <c r="O6263">
        <v>0</v>
      </c>
    </row>
    <row r="6264" spans="1:15" x14ac:dyDescent="0.25">
      <c r="A6264">
        <v>6262</v>
      </c>
      <c r="B6264" s="1">
        <v>44520</v>
      </c>
      <c r="C6264" s="2">
        <v>0.31768518518518518</v>
      </c>
      <c r="D6264" s="4" t="s">
        <v>7069</v>
      </c>
      <c r="E6264" t="s">
        <v>15</v>
      </c>
      <c r="F6264">
        <v>4</v>
      </c>
      <c r="G6264">
        <v>0</v>
      </c>
      <c r="H6264" t="s">
        <v>16</v>
      </c>
      <c r="I6264">
        <v>0</v>
      </c>
      <c r="J6264" t="s">
        <v>43</v>
      </c>
      <c r="K6264" t="s">
        <v>207</v>
      </c>
      <c r="L6264" t="s">
        <v>208</v>
      </c>
      <c r="M6264" t="s">
        <v>26</v>
      </c>
      <c r="N6264" t="s">
        <v>21</v>
      </c>
      <c r="O6264">
        <v>2</v>
      </c>
    </row>
    <row r="6265" spans="1:15" x14ac:dyDescent="0.25">
      <c r="A6265">
        <v>6263</v>
      </c>
      <c r="B6265" s="1">
        <v>44520</v>
      </c>
      <c r="C6265" s="2">
        <v>0.28968749999999999</v>
      </c>
      <c r="D6265" s="4" t="s">
        <v>7070</v>
      </c>
      <c r="E6265" t="s">
        <v>15</v>
      </c>
      <c r="F6265">
        <v>0</v>
      </c>
      <c r="G6265">
        <v>0</v>
      </c>
      <c r="H6265" t="s">
        <v>16</v>
      </c>
      <c r="I6265">
        <v>0</v>
      </c>
      <c r="J6265" t="s">
        <v>7071</v>
      </c>
      <c r="K6265" t="s">
        <v>56</v>
      </c>
      <c r="L6265" t="s">
        <v>57</v>
      </c>
      <c r="M6265" t="s">
        <v>26</v>
      </c>
      <c r="N6265" t="s">
        <v>58</v>
      </c>
      <c r="O6265">
        <v>2</v>
      </c>
    </row>
    <row r="6266" spans="1:15" x14ac:dyDescent="0.25">
      <c r="A6266">
        <v>6264</v>
      </c>
      <c r="B6266" s="1">
        <v>44520</v>
      </c>
      <c r="C6266" s="2">
        <v>0.25843749999999999</v>
      </c>
      <c r="D6266" s="4" t="s">
        <v>7072</v>
      </c>
      <c r="E6266" t="s">
        <v>15</v>
      </c>
      <c r="F6266">
        <v>1</v>
      </c>
      <c r="G6266">
        <v>1</v>
      </c>
      <c r="H6266" t="s">
        <v>16</v>
      </c>
      <c r="I6266">
        <v>2</v>
      </c>
      <c r="J6266" t="s">
        <v>148</v>
      </c>
      <c r="K6266" t="s">
        <v>149</v>
      </c>
      <c r="L6266" t="s">
        <v>150</v>
      </c>
      <c r="M6266" t="s">
        <v>26</v>
      </c>
      <c r="N6266" t="s">
        <v>100</v>
      </c>
      <c r="O6266">
        <v>1</v>
      </c>
    </row>
    <row r="6267" spans="1:15" x14ac:dyDescent="0.25">
      <c r="A6267">
        <v>6265</v>
      </c>
      <c r="B6267" s="1">
        <v>44520</v>
      </c>
      <c r="C6267" s="2">
        <v>0.25059027777777781</v>
      </c>
      <c r="D6267" s="4" t="s">
        <v>7073</v>
      </c>
      <c r="E6267" t="s">
        <v>15</v>
      </c>
      <c r="F6267">
        <v>5</v>
      </c>
      <c r="G6267">
        <v>1</v>
      </c>
      <c r="H6267" t="s">
        <v>16</v>
      </c>
      <c r="I6267">
        <v>5</v>
      </c>
      <c r="J6267" t="s">
        <v>148</v>
      </c>
      <c r="K6267" t="s">
        <v>149</v>
      </c>
      <c r="L6267" t="s">
        <v>150</v>
      </c>
      <c r="M6267" t="s">
        <v>26</v>
      </c>
      <c r="N6267" t="s">
        <v>100</v>
      </c>
      <c r="O6267">
        <v>0</v>
      </c>
    </row>
    <row r="6268" spans="1:15" x14ac:dyDescent="0.25">
      <c r="A6268">
        <v>6266</v>
      </c>
      <c r="B6268" s="1">
        <v>44519</v>
      </c>
      <c r="C6268" s="2">
        <v>0.98868055555555545</v>
      </c>
      <c r="D6268" s="4" t="s">
        <v>7074</v>
      </c>
      <c r="E6268" t="s">
        <v>305</v>
      </c>
      <c r="F6268">
        <v>0</v>
      </c>
      <c r="G6268">
        <v>0</v>
      </c>
      <c r="H6268" t="s">
        <v>610</v>
      </c>
      <c r="I6268">
        <v>0</v>
      </c>
      <c r="J6268" t="s">
        <v>132</v>
      </c>
      <c r="K6268" t="s">
        <v>66</v>
      </c>
      <c r="L6268" t="s">
        <v>67</v>
      </c>
      <c r="M6268" t="s">
        <v>20</v>
      </c>
      <c r="N6268" t="s">
        <v>21</v>
      </c>
      <c r="O6268">
        <v>0</v>
      </c>
    </row>
    <row r="6269" spans="1:15" x14ac:dyDescent="0.25">
      <c r="A6269">
        <v>6267</v>
      </c>
      <c r="B6269" s="1">
        <v>44519</v>
      </c>
      <c r="C6269" s="2">
        <v>0.86734953703703699</v>
      </c>
      <c r="D6269" s="4" t="s">
        <v>7075</v>
      </c>
      <c r="E6269" t="s">
        <v>305</v>
      </c>
      <c r="F6269">
        <v>2</v>
      </c>
      <c r="G6269">
        <v>0</v>
      </c>
      <c r="H6269" t="s">
        <v>16</v>
      </c>
      <c r="I6269">
        <v>1</v>
      </c>
      <c r="J6269" t="s">
        <v>437</v>
      </c>
      <c r="K6269" t="s">
        <v>121</v>
      </c>
      <c r="L6269" t="s">
        <v>122</v>
      </c>
      <c r="M6269" t="s">
        <v>20</v>
      </c>
      <c r="N6269" t="s">
        <v>21</v>
      </c>
      <c r="O6269">
        <v>0</v>
      </c>
    </row>
    <row r="6270" spans="1:15" x14ac:dyDescent="0.25">
      <c r="A6270">
        <v>6268</v>
      </c>
      <c r="B6270" s="1">
        <v>44519</v>
      </c>
      <c r="C6270" s="2">
        <v>0.84221064814814817</v>
      </c>
      <c r="D6270" s="4" t="s">
        <v>7076</v>
      </c>
      <c r="E6270" t="s">
        <v>15</v>
      </c>
      <c r="F6270">
        <v>0</v>
      </c>
      <c r="G6270">
        <v>0</v>
      </c>
      <c r="H6270" t="s">
        <v>16</v>
      </c>
      <c r="I6270">
        <v>0</v>
      </c>
      <c r="J6270" t="s">
        <v>437</v>
      </c>
      <c r="K6270" t="s">
        <v>121</v>
      </c>
      <c r="L6270" t="s">
        <v>122</v>
      </c>
      <c r="M6270" t="s">
        <v>20</v>
      </c>
      <c r="N6270" t="s">
        <v>21</v>
      </c>
      <c r="O6270">
        <v>0</v>
      </c>
    </row>
    <row r="6271" spans="1:15" x14ac:dyDescent="0.25">
      <c r="A6271">
        <v>6269</v>
      </c>
      <c r="B6271" s="1">
        <v>44519</v>
      </c>
      <c r="C6271" s="2">
        <v>0.83800925925925929</v>
      </c>
      <c r="D6271" s="4" t="s">
        <v>7077</v>
      </c>
      <c r="E6271" t="s">
        <v>15</v>
      </c>
      <c r="F6271">
        <v>0</v>
      </c>
      <c r="G6271">
        <v>0</v>
      </c>
      <c r="H6271" t="s">
        <v>16</v>
      </c>
      <c r="I6271">
        <v>1</v>
      </c>
      <c r="J6271" t="s">
        <v>43</v>
      </c>
      <c r="K6271" t="s">
        <v>207</v>
      </c>
      <c r="L6271" t="s">
        <v>208</v>
      </c>
      <c r="M6271" t="s">
        <v>26</v>
      </c>
      <c r="N6271" t="s">
        <v>21</v>
      </c>
      <c r="O6271">
        <v>0</v>
      </c>
    </row>
    <row r="6272" spans="1:15" x14ac:dyDescent="0.25">
      <c r="A6272">
        <v>6270</v>
      </c>
      <c r="B6272" s="1">
        <v>44519</v>
      </c>
      <c r="C6272" s="2">
        <v>0.75902777777777775</v>
      </c>
      <c r="D6272" s="4" t="s">
        <v>7078</v>
      </c>
      <c r="E6272" t="s">
        <v>15</v>
      </c>
      <c r="F6272">
        <v>2</v>
      </c>
      <c r="G6272">
        <v>0</v>
      </c>
      <c r="H6272" t="s">
        <v>16</v>
      </c>
      <c r="I6272">
        <v>0</v>
      </c>
      <c r="J6272" t="s">
        <v>43</v>
      </c>
      <c r="K6272" t="s">
        <v>207</v>
      </c>
      <c r="L6272" t="s">
        <v>208</v>
      </c>
      <c r="M6272" t="s">
        <v>26</v>
      </c>
      <c r="N6272" t="s">
        <v>21</v>
      </c>
      <c r="O6272">
        <v>0</v>
      </c>
    </row>
    <row r="6273" spans="1:15" x14ac:dyDescent="0.25">
      <c r="A6273">
        <v>6271</v>
      </c>
      <c r="B6273" s="1">
        <v>44519</v>
      </c>
      <c r="C6273" s="2">
        <v>0.72682870370370367</v>
      </c>
      <c r="D6273" s="4" t="s">
        <v>7079</v>
      </c>
      <c r="E6273" t="s">
        <v>15</v>
      </c>
      <c r="F6273">
        <v>0</v>
      </c>
      <c r="G6273">
        <v>1</v>
      </c>
      <c r="H6273" t="s">
        <v>16</v>
      </c>
      <c r="I6273">
        <v>0</v>
      </c>
      <c r="J6273" t="s">
        <v>43</v>
      </c>
      <c r="K6273" t="s">
        <v>207</v>
      </c>
      <c r="L6273" t="s">
        <v>208</v>
      </c>
      <c r="M6273" t="s">
        <v>20</v>
      </c>
      <c r="N6273" t="s">
        <v>21</v>
      </c>
      <c r="O6273">
        <v>0</v>
      </c>
    </row>
    <row r="6274" spans="1:15" x14ac:dyDescent="0.25">
      <c r="A6274">
        <v>6272</v>
      </c>
      <c r="B6274" s="1">
        <v>44519</v>
      </c>
      <c r="C6274" s="2">
        <v>0.71501157407407412</v>
      </c>
      <c r="D6274" s="4" t="s">
        <v>7080</v>
      </c>
      <c r="E6274" t="s">
        <v>15</v>
      </c>
      <c r="F6274">
        <v>0</v>
      </c>
      <c r="G6274">
        <v>0</v>
      </c>
      <c r="H6274" t="s">
        <v>16</v>
      </c>
      <c r="I6274">
        <v>0</v>
      </c>
      <c r="J6274" t="s">
        <v>43</v>
      </c>
      <c r="K6274" t="s">
        <v>207</v>
      </c>
      <c r="L6274" t="s">
        <v>208</v>
      </c>
      <c r="M6274" t="s">
        <v>20</v>
      </c>
      <c r="N6274" t="s">
        <v>21</v>
      </c>
      <c r="O6274">
        <v>0</v>
      </c>
    </row>
    <row r="6275" spans="1:15" x14ac:dyDescent="0.25">
      <c r="A6275">
        <v>6273</v>
      </c>
      <c r="B6275" s="1">
        <v>44519</v>
      </c>
      <c r="C6275" s="2">
        <v>0.71325231481481488</v>
      </c>
      <c r="D6275" s="4" t="s">
        <v>7081</v>
      </c>
      <c r="E6275" t="s">
        <v>15</v>
      </c>
      <c r="F6275">
        <v>22</v>
      </c>
      <c r="G6275">
        <v>1</v>
      </c>
      <c r="H6275" t="s">
        <v>16</v>
      </c>
      <c r="I6275">
        <v>7</v>
      </c>
      <c r="J6275" t="s">
        <v>43</v>
      </c>
      <c r="K6275" t="s">
        <v>207</v>
      </c>
      <c r="L6275" t="s">
        <v>208</v>
      </c>
      <c r="M6275" t="s">
        <v>20</v>
      </c>
      <c r="N6275" t="s">
        <v>21</v>
      </c>
      <c r="O6275">
        <v>0</v>
      </c>
    </row>
    <row r="6276" spans="1:15" x14ac:dyDescent="0.25">
      <c r="A6276">
        <v>6274</v>
      </c>
      <c r="B6276" s="1">
        <v>44519</v>
      </c>
      <c r="C6276" s="2">
        <v>0.7114583333333333</v>
      </c>
      <c r="D6276" s="4" t="s">
        <v>7082</v>
      </c>
      <c r="E6276" t="s">
        <v>15</v>
      </c>
      <c r="F6276">
        <v>4</v>
      </c>
      <c r="G6276">
        <v>0</v>
      </c>
      <c r="H6276" t="s">
        <v>16</v>
      </c>
      <c r="I6276">
        <v>0</v>
      </c>
      <c r="J6276" t="s">
        <v>43</v>
      </c>
      <c r="K6276" t="s">
        <v>207</v>
      </c>
      <c r="L6276" t="s">
        <v>208</v>
      </c>
      <c r="M6276" t="s">
        <v>20</v>
      </c>
      <c r="N6276" t="s">
        <v>21</v>
      </c>
      <c r="O6276">
        <v>0</v>
      </c>
    </row>
    <row r="6277" spans="1:15" x14ac:dyDescent="0.25">
      <c r="A6277">
        <v>6275</v>
      </c>
      <c r="B6277" s="1">
        <v>44519</v>
      </c>
      <c r="C6277" s="2">
        <v>0.52353009259259264</v>
      </c>
      <c r="D6277" s="4" t="s">
        <v>1865</v>
      </c>
      <c r="E6277" t="s">
        <v>15</v>
      </c>
      <c r="F6277">
        <v>0</v>
      </c>
      <c r="G6277">
        <v>0</v>
      </c>
      <c r="H6277" t="s">
        <v>16</v>
      </c>
      <c r="I6277">
        <v>0</v>
      </c>
      <c r="J6277" t="s">
        <v>132</v>
      </c>
      <c r="K6277" t="s">
        <v>77</v>
      </c>
      <c r="L6277" t="s">
        <v>78</v>
      </c>
      <c r="M6277" t="s">
        <v>26</v>
      </c>
      <c r="N6277" t="s">
        <v>21</v>
      </c>
      <c r="O6277">
        <v>1</v>
      </c>
    </row>
    <row r="6278" spans="1:15" x14ac:dyDescent="0.25">
      <c r="A6278">
        <v>6276</v>
      </c>
      <c r="B6278" s="1">
        <v>44519</v>
      </c>
      <c r="C6278" s="2">
        <v>0.43063657407407407</v>
      </c>
      <c r="D6278" s="4" t="s">
        <v>7083</v>
      </c>
      <c r="E6278" t="s">
        <v>15</v>
      </c>
      <c r="F6278">
        <v>6</v>
      </c>
      <c r="G6278">
        <v>0</v>
      </c>
      <c r="H6278" t="s">
        <v>16</v>
      </c>
      <c r="I6278">
        <v>2</v>
      </c>
      <c r="J6278" t="s">
        <v>437</v>
      </c>
      <c r="K6278" t="s">
        <v>461</v>
      </c>
      <c r="L6278" t="s">
        <v>552</v>
      </c>
      <c r="M6278" t="s">
        <v>26</v>
      </c>
      <c r="N6278" t="s">
        <v>21</v>
      </c>
      <c r="O6278">
        <v>0</v>
      </c>
    </row>
    <row r="6279" spans="1:15" x14ac:dyDescent="0.25">
      <c r="A6279">
        <v>6277</v>
      </c>
      <c r="B6279" s="1">
        <v>44519</v>
      </c>
      <c r="C6279" s="2">
        <v>0.34832175925925929</v>
      </c>
      <c r="D6279" s="4" t="s">
        <v>7084</v>
      </c>
      <c r="E6279" t="s">
        <v>15</v>
      </c>
      <c r="F6279">
        <v>0</v>
      </c>
      <c r="G6279">
        <v>0</v>
      </c>
      <c r="H6279" t="s">
        <v>16</v>
      </c>
      <c r="I6279">
        <v>0</v>
      </c>
      <c r="J6279" t="s">
        <v>23</v>
      </c>
      <c r="K6279" t="s">
        <v>129</v>
      </c>
      <c r="L6279" t="s">
        <v>130</v>
      </c>
      <c r="M6279" t="s">
        <v>26</v>
      </c>
      <c r="N6279" t="s">
        <v>21</v>
      </c>
      <c r="O6279">
        <v>0</v>
      </c>
    </row>
    <row r="6280" spans="1:15" x14ac:dyDescent="0.25">
      <c r="A6280">
        <v>6278</v>
      </c>
      <c r="B6280" s="1">
        <v>44519</v>
      </c>
      <c r="C6280" s="2">
        <v>0.34270833333333334</v>
      </c>
      <c r="D6280" s="4" t="s">
        <v>7085</v>
      </c>
      <c r="E6280" t="s">
        <v>15</v>
      </c>
      <c r="F6280">
        <v>0</v>
      </c>
      <c r="G6280">
        <v>1</v>
      </c>
      <c r="H6280" t="s">
        <v>16</v>
      </c>
      <c r="I6280">
        <v>0</v>
      </c>
      <c r="J6280" t="s">
        <v>23</v>
      </c>
      <c r="K6280" t="s">
        <v>129</v>
      </c>
      <c r="L6280" t="s">
        <v>130</v>
      </c>
      <c r="M6280" t="s">
        <v>26</v>
      </c>
      <c r="N6280" t="s">
        <v>21</v>
      </c>
      <c r="O6280">
        <v>0</v>
      </c>
    </row>
    <row r="6281" spans="1:15" x14ac:dyDescent="0.25">
      <c r="A6281">
        <v>6279</v>
      </c>
      <c r="B6281" s="1">
        <v>44519</v>
      </c>
      <c r="C6281" s="2">
        <v>0.31229166666666669</v>
      </c>
      <c r="D6281" s="4" t="s">
        <v>7086</v>
      </c>
      <c r="E6281" t="s">
        <v>15</v>
      </c>
      <c r="F6281">
        <v>70</v>
      </c>
      <c r="G6281">
        <v>4</v>
      </c>
      <c r="H6281" t="s">
        <v>16</v>
      </c>
      <c r="I6281">
        <v>31</v>
      </c>
      <c r="J6281" t="s">
        <v>132</v>
      </c>
      <c r="K6281" t="s">
        <v>66</v>
      </c>
      <c r="L6281" t="s">
        <v>67</v>
      </c>
      <c r="M6281" t="s">
        <v>26</v>
      </c>
      <c r="N6281" t="s">
        <v>21</v>
      </c>
      <c r="O6281">
        <v>0</v>
      </c>
    </row>
    <row r="6282" spans="1:15" x14ac:dyDescent="0.25">
      <c r="A6282">
        <v>6280</v>
      </c>
      <c r="B6282" s="1">
        <v>44519</v>
      </c>
      <c r="C6282" s="2">
        <v>0.29015046296296299</v>
      </c>
      <c r="D6282" s="4" t="s">
        <v>7087</v>
      </c>
      <c r="E6282" t="s">
        <v>15</v>
      </c>
      <c r="F6282">
        <v>4</v>
      </c>
      <c r="G6282">
        <v>2</v>
      </c>
      <c r="H6282" t="s">
        <v>16</v>
      </c>
      <c r="I6282">
        <v>1</v>
      </c>
      <c r="J6282" t="s">
        <v>437</v>
      </c>
      <c r="K6282" t="s">
        <v>77</v>
      </c>
      <c r="L6282" t="s">
        <v>78</v>
      </c>
      <c r="M6282" t="s">
        <v>26</v>
      </c>
      <c r="N6282" t="s">
        <v>21</v>
      </c>
      <c r="O6282">
        <v>0</v>
      </c>
    </row>
    <row r="6283" spans="1:15" x14ac:dyDescent="0.25">
      <c r="A6283">
        <v>6281</v>
      </c>
      <c r="B6283" s="1">
        <v>44519</v>
      </c>
      <c r="C6283" s="2">
        <v>0.26414351851851853</v>
      </c>
      <c r="D6283" s="4" t="s">
        <v>7088</v>
      </c>
      <c r="E6283" t="s">
        <v>15</v>
      </c>
      <c r="F6283">
        <v>0</v>
      </c>
      <c r="G6283">
        <v>1</v>
      </c>
      <c r="H6283" t="s">
        <v>16</v>
      </c>
      <c r="I6283">
        <v>0</v>
      </c>
      <c r="J6283" t="s">
        <v>23</v>
      </c>
      <c r="K6283" t="s">
        <v>129</v>
      </c>
      <c r="L6283" t="s">
        <v>130</v>
      </c>
      <c r="M6283" t="s">
        <v>26</v>
      </c>
      <c r="N6283" t="s">
        <v>21</v>
      </c>
      <c r="O6283">
        <v>0</v>
      </c>
    </row>
    <row r="6284" spans="1:15" x14ac:dyDescent="0.25">
      <c r="A6284">
        <v>6282</v>
      </c>
      <c r="B6284" s="1">
        <v>44519</v>
      </c>
      <c r="C6284" s="2">
        <v>0.25672453703703707</v>
      </c>
      <c r="D6284" s="4" t="s">
        <v>7089</v>
      </c>
      <c r="E6284" t="s">
        <v>37</v>
      </c>
      <c r="F6284">
        <v>0</v>
      </c>
      <c r="G6284">
        <v>0</v>
      </c>
      <c r="H6284" t="s">
        <v>16</v>
      </c>
      <c r="I6284">
        <v>0</v>
      </c>
      <c r="J6284" t="s">
        <v>94</v>
      </c>
      <c r="K6284" t="s">
        <v>18</v>
      </c>
      <c r="L6284" t="s">
        <v>19</v>
      </c>
      <c r="M6284" t="s">
        <v>26</v>
      </c>
      <c r="N6284" t="s">
        <v>21</v>
      </c>
      <c r="O6284">
        <v>0</v>
      </c>
    </row>
    <row r="6285" spans="1:15" x14ac:dyDescent="0.25">
      <c r="A6285">
        <v>6283</v>
      </c>
      <c r="B6285" s="1">
        <v>44519</v>
      </c>
      <c r="C6285" s="2">
        <v>0.2300925925925926</v>
      </c>
      <c r="D6285" s="4" t="s">
        <v>7090</v>
      </c>
      <c r="E6285" t="s">
        <v>15</v>
      </c>
      <c r="F6285">
        <v>1</v>
      </c>
      <c r="G6285">
        <v>0</v>
      </c>
      <c r="H6285" t="s">
        <v>16</v>
      </c>
      <c r="I6285">
        <v>0</v>
      </c>
      <c r="J6285" t="s">
        <v>912</v>
      </c>
      <c r="K6285" t="s">
        <v>77</v>
      </c>
      <c r="L6285" t="s">
        <v>78</v>
      </c>
      <c r="M6285" t="s">
        <v>26</v>
      </c>
      <c r="N6285" t="s">
        <v>21</v>
      </c>
      <c r="O6285">
        <v>0</v>
      </c>
    </row>
    <row r="6286" spans="1:15" x14ac:dyDescent="0.25">
      <c r="A6286">
        <v>6284</v>
      </c>
      <c r="B6286" s="1">
        <v>44519</v>
      </c>
      <c r="C6286" s="2">
        <v>0.18447916666666667</v>
      </c>
      <c r="D6286" s="4" t="s">
        <v>7091</v>
      </c>
      <c r="E6286" t="s">
        <v>15</v>
      </c>
      <c r="F6286">
        <v>0</v>
      </c>
      <c r="G6286">
        <v>0</v>
      </c>
      <c r="H6286" t="s">
        <v>16</v>
      </c>
      <c r="I6286">
        <v>0</v>
      </c>
      <c r="J6286" t="s">
        <v>267</v>
      </c>
      <c r="K6286" t="s">
        <v>268</v>
      </c>
      <c r="L6286" t="s">
        <v>269</v>
      </c>
      <c r="M6286" t="s">
        <v>20</v>
      </c>
      <c r="N6286" t="s">
        <v>187</v>
      </c>
      <c r="O6286">
        <v>0</v>
      </c>
    </row>
    <row r="6287" spans="1:15" x14ac:dyDescent="0.25">
      <c r="A6287">
        <v>6285</v>
      </c>
      <c r="B6287" s="1">
        <v>44518</v>
      </c>
      <c r="C6287" s="2">
        <v>0.78866898148148146</v>
      </c>
      <c r="D6287" s="4" t="s">
        <v>7092</v>
      </c>
      <c r="E6287" t="s">
        <v>15</v>
      </c>
      <c r="F6287">
        <v>0</v>
      </c>
      <c r="G6287">
        <v>0</v>
      </c>
      <c r="H6287" t="s">
        <v>16</v>
      </c>
      <c r="I6287">
        <v>0</v>
      </c>
      <c r="J6287" t="s">
        <v>7093</v>
      </c>
      <c r="K6287" t="s">
        <v>841</v>
      </c>
      <c r="L6287" t="s">
        <v>842</v>
      </c>
      <c r="M6287" t="s">
        <v>26</v>
      </c>
      <c r="N6287" t="s">
        <v>21</v>
      </c>
      <c r="O6287">
        <v>0</v>
      </c>
    </row>
    <row r="6288" spans="1:15" x14ac:dyDescent="0.25">
      <c r="A6288">
        <v>6286</v>
      </c>
      <c r="B6288" s="1">
        <v>44518</v>
      </c>
      <c r="C6288" s="2">
        <v>0.77734953703703702</v>
      </c>
      <c r="D6288" s="4" t="s">
        <v>7094</v>
      </c>
      <c r="E6288" t="s">
        <v>15</v>
      </c>
      <c r="F6288">
        <v>3</v>
      </c>
      <c r="G6288">
        <v>0</v>
      </c>
      <c r="H6288" t="s">
        <v>16</v>
      </c>
      <c r="I6288">
        <v>3</v>
      </c>
      <c r="J6288" t="s">
        <v>43</v>
      </c>
      <c r="K6288" t="s">
        <v>207</v>
      </c>
      <c r="L6288" t="s">
        <v>208</v>
      </c>
      <c r="M6288" t="s">
        <v>20</v>
      </c>
      <c r="N6288" t="s">
        <v>21</v>
      </c>
      <c r="O6288">
        <v>0</v>
      </c>
    </row>
    <row r="6289" spans="1:15" x14ac:dyDescent="0.25">
      <c r="A6289">
        <v>6287</v>
      </c>
      <c r="B6289" s="1">
        <v>44518</v>
      </c>
      <c r="C6289" s="2">
        <v>0.75616898148148148</v>
      </c>
      <c r="D6289" s="4" t="s">
        <v>7095</v>
      </c>
      <c r="E6289" t="s">
        <v>15</v>
      </c>
      <c r="F6289">
        <v>13</v>
      </c>
      <c r="G6289">
        <v>1</v>
      </c>
      <c r="H6289" t="s">
        <v>16</v>
      </c>
      <c r="I6289">
        <v>1</v>
      </c>
      <c r="J6289" t="s">
        <v>43</v>
      </c>
      <c r="K6289" t="s">
        <v>207</v>
      </c>
      <c r="L6289" t="s">
        <v>208</v>
      </c>
      <c r="M6289" t="s">
        <v>20</v>
      </c>
      <c r="N6289" t="s">
        <v>21</v>
      </c>
      <c r="O6289">
        <v>1</v>
      </c>
    </row>
    <row r="6290" spans="1:15" x14ac:dyDescent="0.25">
      <c r="A6290">
        <v>6288</v>
      </c>
      <c r="B6290" s="1">
        <v>44518</v>
      </c>
      <c r="C6290" s="2">
        <v>0.75353009259259263</v>
      </c>
      <c r="D6290" s="4" t="s">
        <v>7096</v>
      </c>
      <c r="E6290" t="s">
        <v>15</v>
      </c>
      <c r="F6290">
        <v>0</v>
      </c>
      <c r="G6290">
        <v>0</v>
      </c>
      <c r="H6290" t="s">
        <v>16</v>
      </c>
      <c r="I6290">
        <v>0</v>
      </c>
      <c r="J6290" t="s">
        <v>94</v>
      </c>
      <c r="K6290" t="s">
        <v>29</v>
      </c>
      <c r="L6290" t="s">
        <v>30</v>
      </c>
      <c r="M6290" t="s">
        <v>26</v>
      </c>
      <c r="N6290" t="s">
        <v>21</v>
      </c>
      <c r="O6290">
        <v>0</v>
      </c>
    </row>
    <row r="6291" spans="1:15" x14ac:dyDescent="0.25">
      <c r="A6291">
        <v>6289</v>
      </c>
      <c r="B6291" s="1">
        <v>44518</v>
      </c>
      <c r="C6291" s="2">
        <v>0.66818287037037039</v>
      </c>
      <c r="D6291" s="4" t="s">
        <v>1865</v>
      </c>
      <c r="E6291" t="s">
        <v>15</v>
      </c>
      <c r="F6291">
        <v>0</v>
      </c>
      <c r="G6291">
        <v>0</v>
      </c>
      <c r="H6291" t="s">
        <v>16</v>
      </c>
      <c r="I6291">
        <v>0</v>
      </c>
      <c r="J6291" t="s">
        <v>60</v>
      </c>
      <c r="K6291" t="s">
        <v>29</v>
      </c>
      <c r="L6291" t="s">
        <v>30</v>
      </c>
      <c r="M6291" t="s">
        <v>26</v>
      </c>
      <c r="N6291" t="s">
        <v>21</v>
      </c>
      <c r="O6291">
        <v>0</v>
      </c>
    </row>
    <row r="6292" spans="1:15" x14ac:dyDescent="0.25">
      <c r="A6292">
        <v>6290</v>
      </c>
      <c r="B6292" s="1">
        <v>44518</v>
      </c>
      <c r="C6292" s="2">
        <v>0.66638888888888892</v>
      </c>
      <c r="D6292" s="4" t="s">
        <v>7097</v>
      </c>
      <c r="E6292" t="s">
        <v>15</v>
      </c>
      <c r="F6292">
        <v>0</v>
      </c>
      <c r="G6292">
        <v>0</v>
      </c>
      <c r="H6292" t="s">
        <v>16</v>
      </c>
      <c r="I6292">
        <v>0</v>
      </c>
      <c r="J6292" t="s">
        <v>60</v>
      </c>
      <c r="K6292" t="s">
        <v>29</v>
      </c>
      <c r="L6292" t="s">
        <v>30</v>
      </c>
      <c r="M6292" t="s">
        <v>26</v>
      </c>
      <c r="N6292" t="s">
        <v>21</v>
      </c>
      <c r="O6292">
        <v>0</v>
      </c>
    </row>
    <row r="6293" spans="1:15" x14ac:dyDescent="0.25">
      <c r="A6293">
        <v>6291</v>
      </c>
      <c r="B6293" s="1">
        <v>44518</v>
      </c>
      <c r="C6293" s="2">
        <v>0.66084490740740742</v>
      </c>
      <c r="D6293" s="4" t="s">
        <v>7098</v>
      </c>
      <c r="E6293" t="s">
        <v>15</v>
      </c>
      <c r="F6293">
        <v>0</v>
      </c>
      <c r="G6293">
        <v>0</v>
      </c>
      <c r="H6293" t="s">
        <v>16</v>
      </c>
      <c r="I6293">
        <v>0</v>
      </c>
      <c r="J6293" t="s">
        <v>43</v>
      </c>
      <c r="K6293" t="s">
        <v>207</v>
      </c>
      <c r="L6293" t="s">
        <v>208</v>
      </c>
      <c r="M6293" t="s">
        <v>20</v>
      </c>
      <c r="N6293" t="s">
        <v>21</v>
      </c>
      <c r="O6293">
        <v>0</v>
      </c>
    </row>
    <row r="6294" spans="1:15" x14ac:dyDescent="0.25">
      <c r="A6294">
        <v>6292</v>
      </c>
      <c r="B6294" s="1">
        <v>44518</v>
      </c>
      <c r="C6294" s="2">
        <v>0.65097222222222217</v>
      </c>
      <c r="D6294" s="4" t="s">
        <v>7099</v>
      </c>
      <c r="E6294" t="s">
        <v>15</v>
      </c>
      <c r="F6294">
        <v>3</v>
      </c>
      <c r="G6294">
        <v>2</v>
      </c>
      <c r="H6294" t="s">
        <v>16</v>
      </c>
      <c r="I6294">
        <v>2</v>
      </c>
      <c r="J6294" t="s">
        <v>43</v>
      </c>
      <c r="K6294" t="s">
        <v>207</v>
      </c>
      <c r="L6294" t="s">
        <v>208</v>
      </c>
      <c r="M6294" t="s">
        <v>20</v>
      </c>
      <c r="N6294" t="s">
        <v>21</v>
      </c>
      <c r="O6294">
        <v>0</v>
      </c>
    </row>
    <row r="6295" spans="1:15" x14ac:dyDescent="0.25">
      <c r="A6295">
        <v>6293</v>
      </c>
      <c r="B6295" s="1">
        <v>44518</v>
      </c>
      <c r="C6295" s="2">
        <v>0.64787037037037043</v>
      </c>
      <c r="D6295" s="4" t="s">
        <v>7100</v>
      </c>
      <c r="E6295" t="s">
        <v>15</v>
      </c>
      <c r="F6295">
        <v>9</v>
      </c>
      <c r="G6295">
        <v>0</v>
      </c>
      <c r="H6295" t="s">
        <v>16</v>
      </c>
      <c r="I6295">
        <v>3</v>
      </c>
      <c r="J6295" t="s">
        <v>43</v>
      </c>
      <c r="K6295" t="s">
        <v>207</v>
      </c>
      <c r="L6295" t="s">
        <v>208</v>
      </c>
      <c r="M6295" t="s">
        <v>20</v>
      </c>
      <c r="N6295" t="s">
        <v>21</v>
      </c>
      <c r="O6295">
        <v>0</v>
      </c>
    </row>
    <row r="6296" spans="1:15" x14ac:dyDescent="0.25">
      <c r="A6296">
        <v>6294</v>
      </c>
      <c r="B6296" s="1">
        <v>44518</v>
      </c>
      <c r="C6296" s="2">
        <v>0.64589120370370368</v>
      </c>
      <c r="D6296" s="4" t="s">
        <v>7101</v>
      </c>
      <c r="E6296" t="s">
        <v>15</v>
      </c>
      <c r="F6296">
        <v>4</v>
      </c>
      <c r="G6296">
        <v>0</v>
      </c>
      <c r="H6296" t="s">
        <v>16</v>
      </c>
      <c r="I6296">
        <v>2</v>
      </c>
      <c r="J6296" t="s">
        <v>43</v>
      </c>
      <c r="K6296" t="s">
        <v>207</v>
      </c>
      <c r="L6296" t="s">
        <v>208</v>
      </c>
      <c r="M6296" t="s">
        <v>20</v>
      </c>
      <c r="N6296" t="s">
        <v>21</v>
      </c>
      <c r="O6296">
        <v>0</v>
      </c>
    </row>
    <row r="6297" spans="1:15" x14ac:dyDescent="0.25">
      <c r="A6297">
        <v>6295</v>
      </c>
      <c r="B6297" s="1">
        <v>44518</v>
      </c>
      <c r="C6297" s="2">
        <v>0.64217592592592598</v>
      </c>
      <c r="D6297" s="4" t="s">
        <v>7102</v>
      </c>
      <c r="E6297" t="s">
        <v>15</v>
      </c>
      <c r="F6297">
        <v>7</v>
      </c>
      <c r="G6297">
        <v>0</v>
      </c>
      <c r="H6297" t="s">
        <v>16</v>
      </c>
      <c r="I6297">
        <v>0</v>
      </c>
      <c r="J6297" t="s">
        <v>29</v>
      </c>
      <c r="K6297" t="s">
        <v>24</v>
      </c>
      <c r="L6297" t="s">
        <v>25</v>
      </c>
      <c r="M6297" t="s">
        <v>26</v>
      </c>
      <c r="N6297" t="s">
        <v>21</v>
      </c>
      <c r="O6297">
        <v>1</v>
      </c>
    </row>
    <row r="6298" spans="1:15" x14ac:dyDescent="0.25">
      <c r="A6298">
        <v>6296</v>
      </c>
      <c r="B6298" s="1">
        <v>44518</v>
      </c>
      <c r="C6298" s="2">
        <v>0.58064814814814814</v>
      </c>
      <c r="D6298" s="4" t="s">
        <v>7103</v>
      </c>
      <c r="E6298" t="s">
        <v>15</v>
      </c>
      <c r="F6298">
        <v>34</v>
      </c>
      <c r="G6298">
        <v>2</v>
      </c>
      <c r="H6298" t="s">
        <v>16</v>
      </c>
      <c r="I6298">
        <v>13</v>
      </c>
      <c r="J6298" t="s">
        <v>132</v>
      </c>
      <c r="K6298" t="s">
        <v>77</v>
      </c>
      <c r="L6298" t="s">
        <v>78</v>
      </c>
      <c r="M6298" t="s">
        <v>26</v>
      </c>
      <c r="N6298" t="s">
        <v>21</v>
      </c>
      <c r="O6298">
        <v>1</v>
      </c>
    </row>
    <row r="6299" spans="1:15" x14ac:dyDescent="0.25">
      <c r="A6299">
        <v>6297</v>
      </c>
      <c r="B6299" s="1">
        <v>44518</v>
      </c>
      <c r="C6299" s="2">
        <v>0.57197916666666659</v>
      </c>
      <c r="D6299" s="4" t="s">
        <v>7104</v>
      </c>
      <c r="E6299" t="s">
        <v>15</v>
      </c>
      <c r="F6299">
        <v>5</v>
      </c>
      <c r="G6299">
        <v>0</v>
      </c>
      <c r="H6299" t="s">
        <v>16</v>
      </c>
      <c r="I6299">
        <v>3</v>
      </c>
      <c r="J6299" t="s">
        <v>132</v>
      </c>
      <c r="K6299" t="s">
        <v>157</v>
      </c>
      <c r="L6299" t="s">
        <v>158</v>
      </c>
      <c r="M6299" t="s">
        <v>26</v>
      </c>
      <c r="N6299" t="s">
        <v>21</v>
      </c>
      <c r="O6299">
        <v>1</v>
      </c>
    </row>
    <row r="6300" spans="1:15" x14ac:dyDescent="0.25">
      <c r="A6300">
        <v>6298</v>
      </c>
      <c r="B6300" s="1">
        <v>44518</v>
      </c>
      <c r="C6300" s="2">
        <v>0.56503472222222217</v>
      </c>
      <c r="D6300" s="4" t="s">
        <v>7105</v>
      </c>
      <c r="E6300" t="s">
        <v>15</v>
      </c>
      <c r="F6300">
        <v>8</v>
      </c>
      <c r="G6300">
        <v>0</v>
      </c>
      <c r="H6300" t="s">
        <v>16</v>
      </c>
      <c r="I6300">
        <v>1</v>
      </c>
      <c r="J6300" t="s">
        <v>23</v>
      </c>
      <c r="K6300" t="s">
        <v>62</v>
      </c>
      <c r="L6300" t="s">
        <v>63</v>
      </c>
      <c r="M6300" t="s">
        <v>26</v>
      </c>
      <c r="N6300" t="s">
        <v>21</v>
      </c>
      <c r="O6300">
        <v>0</v>
      </c>
    </row>
    <row r="6301" spans="1:15" x14ac:dyDescent="0.25">
      <c r="A6301">
        <v>6299</v>
      </c>
      <c r="B6301" s="1">
        <v>44518</v>
      </c>
      <c r="C6301" s="2">
        <v>0.46025462962962965</v>
      </c>
      <c r="D6301" s="4" t="s">
        <v>7106</v>
      </c>
      <c r="E6301" t="s">
        <v>15</v>
      </c>
      <c r="F6301">
        <v>3</v>
      </c>
      <c r="G6301">
        <v>0</v>
      </c>
      <c r="H6301" t="s">
        <v>16</v>
      </c>
      <c r="I6301">
        <v>1</v>
      </c>
      <c r="J6301" t="s">
        <v>43</v>
      </c>
      <c r="K6301" t="s">
        <v>207</v>
      </c>
      <c r="L6301" t="s">
        <v>208</v>
      </c>
      <c r="M6301" t="s">
        <v>20</v>
      </c>
      <c r="N6301" t="s">
        <v>21</v>
      </c>
      <c r="O6301">
        <v>0</v>
      </c>
    </row>
    <row r="6302" spans="1:15" x14ac:dyDescent="0.25">
      <c r="A6302">
        <v>6300</v>
      </c>
      <c r="B6302" s="1">
        <v>44518</v>
      </c>
      <c r="C6302" s="2">
        <v>0.39245370370370369</v>
      </c>
      <c r="D6302" s="4" t="s">
        <v>7107</v>
      </c>
      <c r="E6302" t="s">
        <v>15</v>
      </c>
      <c r="F6302">
        <v>0</v>
      </c>
      <c r="G6302">
        <v>0</v>
      </c>
      <c r="H6302" t="s">
        <v>16</v>
      </c>
      <c r="I6302">
        <v>0</v>
      </c>
      <c r="J6302" t="s">
        <v>94</v>
      </c>
      <c r="K6302" t="s">
        <v>461</v>
      </c>
      <c r="L6302" t="s">
        <v>552</v>
      </c>
      <c r="M6302" t="s">
        <v>26</v>
      </c>
      <c r="N6302" t="s">
        <v>21</v>
      </c>
      <c r="O6302">
        <v>0</v>
      </c>
    </row>
    <row r="6303" spans="1:15" x14ac:dyDescent="0.25">
      <c r="A6303">
        <v>6301</v>
      </c>
      <c r="B6303" s="1">
        <v>44518</v>
      </c>
      <c r="C6303" s="2">
        <v>0.3859143518518518</v>
      </c>
      <c r="D6303" s="4" t="s">
        <v>7108</v>
      </c>
      <c r="E6303" t="s">
        <v>15</v>
      </c>
      <c r="F6303">
        <v>2</v>
      </c>
      <c r="G6303">
        <v>0</v>
      </c>
      <c r="H6303" t="s">
        <v>16</v>
      </c>
      <c r="I6303">
        <v>0</v>
      </c>
      <c r="J6303" t="s">
        <v>43</v>
      </c>
      <c r="K6303" t="s">
        <v>207</v>
      </c>
      <c r="L6303" t="s">
        <v>208</v>
      </c>
      <c r="M6303" t="s">
        <v>20</v>
      </c>
      <c r="N6303" t="s">
        <v>21</v>
      </c>
      <c r="O6303">
        <v>0</v>
      </c>
    </row>
    <row r="6304" spans="1:15" x14ac:dyDescent="0.25">
      <c r="A6304">
        <v>6302</v>
      </c>
      <c r="B6304" s="1">
        <v>44518</v>
      </c>
      <c r="C6304" s="2">
        <v>0.38016203703703705</v>
      </c>
      <c r="D6304" s="4" t="s">
        <v>7109</v>
      </c>
      <c r="E6304" t="s">
        <v>15</v>
      </c>
      <c r="F6304">
        <v>2</v>
      </c>
      <c r="G6304">
        <v>0</v>
      </c>
      <c r="H6304" t="s">
        <v>16</v>
      </c>
      <c r="I6304">
        <v>0</v>
      </c>
      <c r="J6304" t="s">
        <v>43</v>
      </c>
      <c r="K6304" t="s">
        <v>207</v>
      </c>
      <c r="L6304" t="s">
        <v>208</v>
      </c>
      <c r="M6304" t="s">
        <v>20</v>
      </c>
      <c r="N6304" t="s">
        <v>21</v>
      </c>
      <c r="O6304">
        <v>0</v>
      </c>
    </row>
    <row r="6305" spans="1:15" x14ac:dyDescent="0.25">
      <c r="A6305">
        <v>6303</v>
      </c>
      <c r="B6305" s="1">
        <v>44518</v>
      </c>
      <c r="C6305" s="2">
        <v>0.36761574074074077</v>
      </c>
      <c r="D6305" s="4" t="s">
        <v>7110</v>
      </c>
      <c r="E6305" t="s">
        <v>15</v>
      </c>
      <c r="F6305">
        <v>1</v>
      </c>
      <c r="G6305">
        <v>0</v>
      </c>
      <c r="H6305" t="s">
        <v>16</v>
      </c>
      <c r="I6305">
        <v>0</v>
      </c>
      <c r="J6305" t="s">
        <v>43</v>
      </c>
      <c r="K6305" t="s">
        <v>207</v>
      </c>
      <c r="L6305" t="s">
        <v>208</v>
      </c>
      <c r="M6305" t="s">
        <v>26</v>
      </c>
      <c r="N6305" t="s">
        <v>21</v>
      </c>
      <c r="O6305">
        <v>0</v>
      </c>
    </row>
    <row r="6306" spans="1:15" x14ac:dyDescent="0.25">
      <c r="A6306">
        <v>6304</v>
      </c>
      <c r="B6306" s="1">
        <v>44518</v>
      </c>
      <c r="C6306" s="2">
        <v>0.36480324074074072</v>
      </c>
      <c r="D6306" s="4" t="s">
        <v>7111</v>
      </c>
      <c r="E6306" t="s">
        <v>15</v>
      </c>
      <c r="F6306">
        <v>10</v>
      </c>
      <c r="G6306">
        <v>1</v>
      </c>
      <c r="H6306" t="s">
        <v>16</v>
      </c>
      <c r="I6306">
        <v>2</v>
      </c>
      <c r="J6306" t="s">
        <v>43</v>
      </c>
      <c r="K6306" t="s">
        <v>207</v>
      </c>
      <c r="L6306" t="s">
        <v>208</v>
      </c>
      <c r="M6306" t="s">
        <v>20</v>
      </c>
      <c r="N6306" t="s">
        <v>21</v>
      </c>
      <c r="O6306">
        <v>0</v>
      </c>
    </row>
    <row r="6307" spans="1:15" x14ac:dyDescent="0.25">
      <c r="A6307">
        <v>6305</v>
      </c>
      <c r="B6307" s="1">
        <v>44518</v>
      </c>
      <c r="C6307" s="2">
        <v>0.36295138888888889</v>
      </c>
      <c r="D6307" s="4" t="s">
        <v>7112</v>
      </c>
      <c r="E6307" t="s">
        <v>15</v>
      </c>
      <c r="F6307">
        <v>4</v>
      </c>
      <c r="G6307">
        <v>0</v>
      </c>
      <c r="H6307" t="s">
        <v>16</v>
      </c>
      <c r="I6307">
        <v>0</v>
      </c>
      <c r="J6307" t="s">
        <v>43</v>
      </c>
      <c r="K6307" t="s">
        <v>207</v>
      </c>
      <c r="L6307" t="s">
        <v>208</v>
      </c>
      <c r="M6307" t="s">
        <v>20</v>
      </c>
      <c r="N6307" t="s">
        <v>21</v>
      </c>
      <c r="O6307">
        <v>0</v>
      </c>
    </row>
    <row r="6308" spans="1:15" x14ac:dyDescent="0.25">
      <c r="A6308">
        <v>6306</v>
      </c>
      <c r="B6308" s="1">
        <v>44518</v>
      </c>
      <c r="C6308" s="2">
        <v>0.35673611111111114</v>
      </c>
      <c r="D6308" s="4" t="s">
        <v>7113</v>
      </c>
      <c r="E6308" t="s">
        <v>15</v>
      </c>
      <c r="F6308">
        <v>0</v>
      </c>
      <c r="G6308">
        <v>0</v>
      </c>
      <c r="H6308" t="s">
        <v>16</v>
      </c>
      <c r="I6308">
        <v>0</v>
      </c>
      <c r="J6308" t="s">
        <v>43</v>
      </c>
      <c r="K6308" t="s">
        <v>207</v>
      </c>
      <c r="L6308" t="s">
        <v>208</v>
      </c>
      <c r="M6308" t="s">
        <v>26</v>
      </c>
      <c r="N6308" t="s">
        <v>21</v>
      </c>
      <c r="O6308">
        <v>0</v>
      </c>
    </row>
    <row r="6309" spans="1:15" x14ac:dyDescent="0.25">
      <c r="A6309">
        <v>6307</v>
      </c>
      <c r="B6309" s="1">
        <v>44518</v>
      </c>
      <c r="C6309" s="2">
        <v>0.34520833333333334</v>
      </c>
      <c r="D6309" s="4" t="s">
        <v>7114</v>
      </c>
      <c r="E6309" t="s">
        <v>37</v>
      </c>
      <c r="F6309">
        <v>1</v>
      </c>
      <c r="G6309">
        <v>1</v>
      </c>
      <c r="H6309" t="s">
        <v>16</v>
      </c>
      <c r="I6309">
        <v>0</v>
      </c>
      <c r="J6309" t="s">
        <v>132</v>
      </c>
      <c r="K6309" t="s">
        <v>77</v>
      </c>
      <c r="L6309" t="s">
        <v>78</v>
      </c>
      <c r="M6309" t="s">
        <v>26</v>
      </c>
      <c r="N6309" t="s">
        <v>21</v>
      </c>
      <c r="O6309">
        <v>0</v>
      </c>
    </row>
    <row r="6310" spans="1:15" x14ac:dyDescent="0.25">
      <c r="A6310">
        <v>6308</v>
      </c>
      <c r="B6310" s="1">
        <v>44518</v>
      </c>
      <c r="C6310" s="2">
        <v>0.34297453703703701</v>
      </c>
      <c r="D6310" s="4" t="s">
        <v>7115</v>
      </c>
      <c r="E6310" t="s">
        <v>15</v>
      </c>
      <c r="F6310">
        <v>5</v>
      </c>
      <c r="G6310">
        <v>0</v>
      </c>
      <c r="H6310" t="s">
        <v>16</v>
      </c>
      <c r="I6310">
        <v>1</v>
      </c>
      <c r="J6310" t="s">
        <v>43</v>
      </c>
      <c r="K6310" t="s">
        <v>207</v>
      </c>
      <c r="L6310" t="s">
        <v>208</v>
      </c>
      <c r="M6310" t="s">
        <v>20</v>
      </c>
      <c r="N6310" t="s">
        <v>21</v>
      </c>
      <c r="O6310">
        <v>0</v>
      </c>
    </row>
    <row r="6311" spans="1:15" x14ac:dyDescent="0.25">
      <c r="A6311">
        <v>6309</v>
      </c>
      <c r="B6311" s="1">
        <v>44518</v>
      </c>
      <c r="C6311" s="2">
        <v>0.33684027777777775</v>
      </c>
      <c r="D6311" s="4" t="s">
        <v>7116</v>
      </c>
      <c r="E6311" t="s">
        <v>15</v>
      </c>
      <c r="F6311">
        <v>1</v>
      </c>
      <c r="G6311">
        <v>0</v>
      </c>
      <c r="H6311" t="s">
        <v>16</v>
      </c>
      <c r="I6311">
        <v>0</v>
      </c>
      <c r="J6311" t="s">
        <v>132</v>
      </c>
      <c r="K6311" t="s">
        <v>77</v>
      </c>
      <c r="L6311" t="s">
        <v>78</v>
      </c>
      <c r="M6311" t="s">
        <v>26</v>
      </c>
      <c r="N6311" t="s">
        <v>21</v>
      </c>
      <c r="O6311">
        <v>0</v>
      </c>
    </row>
    <row r="6312" spans="1:15" x14ac:dyDescent="0.25">
      <c r="A6312">
        <v>6310</v>
      </c>
      <c r="B6312" s="1">
        <v>44518</v>
      </c>
      <c r="C6312" s="2">
        <v>0.25422453703703701</v>
      </c>
      <c r="D6312" s="4" t="s">
        <v>7117</v>
      </c>
      <c r="E6312" t="s">
        <v>15</v>
      </c>
      <c r="F6312">
        <v>5</v>
      </c>
      <c r="G6312">
        <v>1</v>
      </c>
      <c r="H6312" t="s">
        <v>16</v>
      </c>
      <c r="I6312">
        <v>1</v>
      </c>
      <c r="J6312" t="s">
        <v>43</v>
      </c>
      <c r="K6312" t="s">
        <v>207</v>
      </c>
      <c r="L6312" t="s">
        <v>208</v>
      </c>
      <c r="M6312" t="s">
        <v>20</v>
      </c>
      <c r="N6312" t="s">
        <v>21</v>
      </c>
      <c r="O6312">
        <v>0</v>
      </c>
    </row>
    <row r="6313" spans="1:15" x14ac:dyDescent="0.25">
      <c r="A6313">
        <v>6311</v>
      </c>
      <c r="B6313" s="1">
        <v>44518</v>
      </c>
      <c r="C6313" s="2">
        <v>0.24144675925925926</v>
      </c>
      <c r="D6313" s="4" t="s">
        <v>7118</v>
      </c>
      <c r="E6313" t="s">
        <v>15</v>
      </c>
      <c r="F6313">
        <v>0</v>
      </c>
      <c r="G6313">
        <v>0</v>
      </c>
      <c r="H6313" t="s">
        <v>16</v>
      </c>
      <c r="I6313">
        <v>0</v>
      </c>
      <c r="J6313" t="s">
        <v>349</v>
      </c>
      <c r="K6313" t="s">
        <v>62</v>
      </c>
      <c r="L6313" t="s">
        <v>63</v>
      </c>
      <c r="M6313" t="s">
        <v>26</v>
      </c>
      <c r="N6313" t="s">
        <v>21</v>
      </c>
      <c r="O6313">
        <v>0</v>
      </c>
    </row>
    <row r="6314" spans="1:15" x14ac:dyDescent="0.25">
      <c r="A6314">
        <v>6312</v>
      </c>
      <c r="B6314" s="1">
        <v>44518</v>
      </c>
      <c r="C6314" s="2">
        <v>4.282407407407407E-2</v>
      </c>
      <c r="D6314" s="4" t="s">
        <v>7119</v>
      </c>
      <c r="E6314" t="s">
        <v>37</v>
      </c>
      <c r="F6314">
        <v>5</v>
      </c>
      <c r="G6314">
        <v>0</v>
      </c>
      <c r="H6314" t="s">
        <v>16</v>
      </c>
      <c r="I6314">
        <v>0</v>
      </c>
      <c r="J6314" t="s">
        <v>94</v>
      </c>
      <c r="K6314" t="s">
        <v>29</v>
      </c>
      <c r="L6314" t="s">
        <v>30</v>
      </c>
      <c r="M6314" t="s">
        <v>26</v>
      </c>
      <c r="N6314" t="s">
        <v>21</v>
      </c>
      <c r="O6314">
        <v>0</v>
      </c>
    </row>
    <row r="6315" spans="1:15" x14ac:dyDescent="0.25">
      <c r="A6315">
        <v>6313</v>
      </c>
      <c r="B6315" s="1">
        <v>44517</v>
      </c>
      <c r="C6315" s="2">
        <v>0.88258101851851845</v>
      </c>
      <c r="D6315" s="4" t="s">
        <v>7120</v>
      </c>
      <c r="E6315" t="s">
        <v>15</v>
      </c>
      <c r="F6315">
        <v>2</v>
      </c>
      <c r="G6315">
        <v>0</v>
      </c>
      <c r="H6315" t="s">
        <v>16</v>
      </c>
      <c r="I6315">
        <v>0</v>
      </c>
      <c r="J6315" t="s">
        <v>437</v>
      </c>
      <c r="K6315" t="s">
        <v>121</v>
      </c>
      <c r="L6315" t="s">
        <v>122</v>
      </c>
      <c r="M6315" t="s">
        <v>26</v>
      </c>
      <c r="N6315" t="s">
        <v>21</v>
      </c>
      <c r="O6315">
        <v>0</v>
      </c>
    </row>
    <row r="6316" spans="1:15" x14ac:dyDescent="0.25">
      <c r="A6316">
        <v>6314</v>
      </c>
      <c r="B6316" s="1">
        <v>44517</v>
      </c>
      <c r="C6316" s="2">
        <v>0.83266203703703701</v>
      </c>
      <c r="D6316" s="5">
        <v>1</v>
      </c>
      <c r="E6316" t="s">
        <v>37</v>
      </c>
      <c r="F6316">
        <v>2</v>
      </c>
      <c r="G6316">
        <v>0</v>
      </c>
      <c r="H6316" t="s">
        <v>610</v>
      </c>
      <c r="I6316">
        <v>0</v>
      </c>
      <c r="J6316" t="s">
        <v>132</v>
      </c>
      <c r="K6316" t="s">
        <v>66</v>
      </c>
      <c r="L6316" t="s">
        <v>67</v>
      </c>
      <c r="M6316" t="s">
        <v>26</v>
      </c>
      <c r="N6316" t="s">
        <v>21</v>
      </c>
      <c r="O6316">
        <v>0</v>
      </c>
    </row>
    <row r="6317" spans="1:15" x14ac:dyDescent="0.25">
      <c r="A6317">
        <v>6315</v>
      </c>
      <c r="B6317" s="1">
        <v>44517</v>
      </c>
      <c r="C6317" s="2">
        <v>0.82130787037037034</v>
      </c>
      <c r="D6317" s="4" t="s">
        <v>7121</v>
      </c>
      <c r="E6317" t="s">
        <v>15</v>
      </c>
      <c r="F6317">
        <v>29</v>
      </c>
      <c r="G6317">
        <v>4</v>
      </c>
      <c r="H6317" t="s">
        <v>16</v>
      </c>
      <c r="I6317">
        <v>9</v>
      </c>
      <c r="J6317" t="s">
        <v>132</v>
      </c>
      <c r="K6317" t="s">
        <v>66</v>
      </c>
      <c r="L6317" t="s">
        <v>67</v>
      </c>
      <c r="M6317" t="s">
        <v>26</v>
      </c>
      <c r="N6317" t="s">
        <v>21</v>
      </c>
      <c r="O6317">
        <v>0</v>
      </c>
    </row>
    <row r="6318" spans="1:15" x14ac:dyDescent="0.25">
      <c r="A6318">
        <v>6316</v>
      </c>
      <c r="B6318" s="1">
        <v>44517</v>
      </c>
      <c r="C6318" s="2">
        <v>0.8210763888888889</v>
      </c>
      <c r="D6318" s="4" t="s">
        <v>4443</v>
      </c>
      <c r="E6318" t="s">
        <v>15</v>
      </c>
      <c r="F6318">
        <v>0</v>
      </c>
      <c r="G6318">
        <v>0</v>
      </c>
      <c r="H6318" t="s">
        <v>16</v>
      </c>
      <c r="I6318">
        <v>0</v>
      </c>
      <c r="J6318" t="s">
        <v>94</v>
      </c>
      <c r="K6318" t="s">
        <v>48</v>
      </c>
      <c r="L6318" t="s">
        <v>49</v>
      </c>
      <c r="M6318" t="s">
        <v>20</v>
      </c>
      <c r="N6318" t="s">
        <v>21</v>
      </c>
      <c r="O6318">
        <v>0</v>
      </c>
    </row>
    <row r="6319" spans="1:15" x14ac:dyDescent="0.25">
      <c r="A6319">
        <v>6317</v>
      </c>
      <c r="B6319" s="1">
        <v>44517</v>
      </c>
      <c r="C6319" s="2">
        <v>0.79682870370370373</v>
      </c>
      <c r="D6319" s="4" t="s">
        <v>7122</v>
      </c>
      <c r="E6319" t="s">
        <v>15</v>
      </c>
      <c r="F6319">
        <v>0</v>
      </c>
      <c r="G6319">
        <v>0</v>
      </c>
      <c r="H6319" t="s">
        <v>16</v>
      </c>
      <c r="I6319">
        <v>0</v>
      </c>
      <c r="J6319" t="s">
        <v>7123</v>
      </c>
      <c r="K6319" t="s">
        <v>24</v>
      </c>
      <c r="L6319" t="s">
        <v>25</v>
      </c>
      <c r="M6319" t="s">
        <v>26</v>
      </c>
      <c r="N6319" t="s">
        <v>21</v>
      </c>
      <c r="O6319">
        <v>0</v>
      </c>
    </row>
    <row r="6320" spans="1:15" x14ac:dyDescent="0.25">
      <c r="A6320">
        <v>6318</v>
      </c>
      <c r="B6320" s="1">
        <v>44517</v>
      </c>
      <c r="C6320" s="2">
        <v>0.78401620370370362</v>
      </c>
      <c r="D6320" s="4" t="s">
        <v>7124</v>
      </c>
      <c r="E6320" t="s">
        <v>15</v>
      </c>
      <c r="F6320">
        <v>8</v>
      </c>
      <c r="G6320">
        <v>0</v>
      </c>
      <c r="H6320" t="s">
        <v>16</v>
      </c>
      <c r="I6320">
        <v>2</v>
      </c>
      <c r="J6320" t="s">
        <v>132</v>
      </c>
      <c r="K6320" t="s">
        <v>66</v>
      </c>
      <c r="L6320" t="s">
        <v>67</v>
      </c>
      <c r="M6320" t="s">
        <v>26</v>
      </c>
      <c r="N6320" t="s">
        <v>21</v>
      </c>
      <c r="O6320">
        <v>0</v>
      </c>
    </row>
    <row r="6321" spans="1:15" x14ac:dyDescent="0.25">
      <c r="A6321">
        <v>6319</v>
      </c>
      <c r="B6321" s="1">
        <v>44517</v>
      </c>
      <c r="C6321" s="2">
        <v>0.76993055555555545</v>
      </c>
      <c r="D6321" s="4" t="s">
        <v>7125</v>
      </c>
      <c r="E6321" t="s">
        <v>15</v>
      </c>
      <c r="F6321">
        <v>13</v>
      </c>
      <c r="G6321">
        <v>1</v>
      </c>
      <c r="H6321" t="s">
        <v>16</v>
      </c>
      <c r="I6321">
        <v>1</v>
      </c>
      <c r="J6321" t="s">
        <v>60</v>
      </c>
      <c r="K6321" t="s">
        <v>149</v>
      </c>
      <c r="L6321" t="s">
        <v>150</v>
      </c>
      <c r="M6321" t="s">
        <v>26</v>
      </c>
      <c r="N6321" t="s">
        <v>100</v>
      </c>
      <c r="O6321">
        <v>0</v>
      </c>
    </row>
    <row r="6322" spans="1:15" x14ac:dyDescent="0.25">
      <c r="A6322">
        <v>6320</v>
      </c>
      <c r="B6322" s="1">
        <v>44517</v>
      </c>
      <c r="C6322" s="2">
        <v>0.75435185185185183</v>
      </c>
      <c r="D6322" s="4" t="s">
        <v>7126</v>
      </c>
      <c r="E6322" t="s">
        <v>15</v>
      </c>
      <c r="F6322">
        <v>1</v>
      </c>
      <c r="G6322">
        <v>0</v>
      </c>
      <c r="H6322" t="s">
        <v>16</v>
      </c>
      <c r="I6322">
        <v>0</v>
      </c>
      <c r="J6322" t="s">
        <v>6626</v>
      </c>
      <c r="K6322" t="s">
        <v>77</v>
      </c>
      <c r="L6322" t="s">
        <v>78</v>
      </c>
      <c r="M6322" t="s">
        <v>26</v>
      </c>
      <c r="N6322" t="s">
        <v>21</v>
      </c>
      <c r="O6322">
        <v>0</v>
      </c>
    </row>
    <row r="6323" spans="1:15" x14ac:dyDescent="0.25">
      <c r="A6323">
        <v>6321</v>
      </c>
      <c r="B6323" s="1">
        <v>44517</v>
      </c>
      <c r="C6323" s="2">
        <v>0.70994212962962966</v>
      </c>
      <c r="D6323" s="4" t="s">
        <v>7127</v>
      </c>
      <c r="E6323" t="s">
        <v>37</v>
      </c>
      <c r="F6323">
        <v>75</v>
      </c>
      <c r="G6323">
        <v>2</v>
      </c>
      <c r="H6323" t="s">
        <v>16</v>
      </c>
      <c r="I6323">
        <v>37</v>
      </c>
      <c r="J6323" t="s">
        <v>132</v>
      </c>
      <c r="K6323" t="s">
        <v>66</v>
      </c>
      <c r="L6323" t="s">
        <v>67</v>
      </c>
      <c r="M6323" t="s">
        <v>26</v>
      </c>
      <c r="N6323" t="s">
        <v>21</v>
      </c>
      <c r="O6323">
        <v>0</v>
      </c>
    </row>
    <row r="6324" spans="1:15" x14ac:dyDescent="0.25">
      <c r="A6324">
        <v>6322</v>
      </c>
      <c r="B6324" s="1">
        <v>44517</v>
      </c>
      <c r="C6324" s="2">
        <v>0.57769675925925923</v>
      </c>
      <c r="D6324" s="4" t="s">
        <v>1865</v>
      </c>
      <c r="E6324" t="s">
        <v>15</v>
      </c>
      <c r="F6324">
        <v>0</v>
      </c>
      <c r="G6324">
        <v>0</v>
      </c>
      <c r="H6324" t="s">
        <v>16</v>
      </c>
      <c r="I6324">
        <v>0</v>
      </c>
      <c r="J6324" t="s">
        <v>720</v>
      </c>
      <c r="K6324" t="s">
        <v>1700</v>
      </c>
      <c r="L6324" t="s">
        <v>1701</v>
      </c>
      <c r="M6324" t="s">
        <v>20</v>
      </c>
      <c r="N6324" t="s">
        <v>1702</v>
      </c>
      <c r="O6324">
        <v>0</v>
      </c>
    </row>
    <row r="6325" spans="1:15" x14ac:dyDescent="0.25">
      <c r="A6325">
        <v>6323</v>
      </c>
      <c r="B6325" s="1">
        <v>44517</v>
      </c>
      <c r="C6325" s="2">
        <v>0.55307870370370371</v>
      </c>
      <c r="D6325" s="4" t="s">
        <v>7128</v>
      </c>
      <c r="E6325" t="s">
        <v>15</v>
      </c>
      <c r="F6325">
        <v>23</v>
      </c>
      <c r="G6325">
        <v>1</v>
      </c>
      <c r="H6325" t="s">
        <v>16</v>
      </c>
      <c r="I6325">
        <v>7</v>
      </c>
      <c r="J6325" t="s">
        <v>132</v>
      </c>
      <c r="K6325" t="s">
        <v>66</v>
      </c>
      <c r="L6325" t="s">
        <v>67</v>
      </c>
      <c r="M6325" t="s">
        <v>26</v>
      </c>
      <c r="N6325" t="s">
        <v>21</v>
      </c>
      <c r="O6325">
        <v>0</v>
      </c>
    </row>
    <row r="6326" spans="1:15" x14ac:dyDescent="0.25">
      <c r="A6326">
        <v>6324</v>
      </c>
      <c r="B6326" s="1">
        <v>44517</v>
      </c>
      <c r="C6326" s="2">
        <v>0.5461111111111111</v>
      </c>
      <c r="D6326" s="4" t="s">
        <v>7129</v>
      </c>
      <c r="E6326" t="s">
        <v>15</v>
      </c>
      <c r="F6326">
        <v>1</v>
      </c>
      <c r="G6326">
        <v>0</v>
      </c>
      <c r="H6326" t="s">
        <v>16</v>
      </c>
      <c r="I6326">
        <v>0</v>
      </c>
      <c r="J6326" t="s">
        <v>43</v>
      </c>
      <c r="K6326" t="s">
        <v>207</v>
      </c>
      <c r="L6326" t="s">
        <v>208</v>
      </c>
      <c r="M6326" t="s">
        <v>26</v>
      </c>
      <c r="N6326" t="s">
        <v>21</v>
      </c>
      <c r="O6326">
        <v>0</v>
      </c>
    </row>
    <row r="6327" spans="1:15" x14ac:dyDescent="0.25">
      <c r="A6327">
        <v>6325</v>
      </c>
      <c r="B6327" s="1">
        <v>44517</v>
      </c>
      <c r="C6327" s="2">
        <v>0.4816319444444444</v>
      </c>
      <c r="D6327" s="4" t="s">
        <v>7130</v>
      </c>
      <c r="E6327" t="s">
        <v>15</v>
      </c>
      <c r="F6327">
        <v>2</v>
      </c>
      <c r="G6327">
        <v>1</v>
      </c>
      <c r="H6327" t="s">
        <v>16</v>
      </c>
      <c r="I6327">
        <v>1</v>
      </c>
      <c r="J6327" t="s">
        <v>43</v>
      </c>
      <c r="K6327" t="s">
        <v>207</v>
      </c>
      <c r="L6327" t="s">
        <v>208</v>
      </c>
      <c r="M6327" t="s">
        <v>20</v>
      </c>
      <c r="N6327" t="s">
        <v>21</v>
      </c>
      <c r="O6327">
        <v>0</v>
      </c>
    </row>
    <row r="6328" spans="1:15" x14ac:dyDescent="0.25">
      <c r="A6328">
        <v>6326</v>
      </c>
      <c r="B6328" s="1">
        <v>44517</v>
      </c>
      <c r="C6328" s="2">
        <v>0.4798263888888889</v>
      </c>
      <c r="D6328" s="4" t="s">
        <v>7131</v>
      </c>
      <c r="E6328" t="s">
        <v>15</v>
      </c>
      <c r="F6328">
        <v>5</v>
      </c>
      <c r="G6328">
        <v>0</v>
      </c>
      <c r="H6328" t="s">
        <v>16</v>
      </c>
      <c r="I6328">
        <v>3</v>
      </c>
      <c r="J6328" t="s">
        <v>29</v>
      </c>
      <c r="K6328" t="s">
        <v>29</v>
      </c>
      <c r="L6328" t="s">
        <v>30</v>
      </c>
      <c r="M6328" t="s">
        <v>26</v>
      </c>
      <c r="N6328" t="s">
        <v>21</v>
      </c>
      <c r="O6328">
        <v>0</v>
      </c>
    </row>
    <row r="6329" spans="1:15" x14ac:dyDescent="0.25">
      <c r="A6329">
        <v>6327</v>
      </c>
      <c r="B6329" s="1">
        <v>44517</v>
      </c>
      <c r="C6329" s="2">
        <v>0.44784722222222223</v>
      </c>
      <c r="D6329" s="4" t="s">
        <v>7132</v>
      </c>
      <c r="E6329" t="s">
        <v>15</v>
      </c>
      <c r="F6329">
        <v>1</v>
      </c>
      <c r="G6329">
        <v>0</v>
      </c>
      <c r="H6329" t="s">
        <v>16</v>
      </c>
      <c r="I6329">
        <v>0</v>
      </c>
      <c r="J6329" t="s">
        <v>1334</v>
      </c>
      <c r="K6329" t="s">
        <v>157</v>
      </c>
      <c r="L6329" t="s">
        <v>158</v>
      </c>
      <c r="M6329" t="s">
        <v>26</v>
      </c>
      <c r="N6329" t="s">
        <v>21</v>
      </c>
      <c r="O6329">
        <v>0</v>
      </c>
    </row>
    <row r="6330" spans="1:15" x14ac:dyDescent="0.25">
      <c r="A6330">
        <v>6328</v>
      </c>
      <c r="B6330" s="1">
        <v>44517</v>
      </c>
      <c r="C6330" s="2">
        <v>0.43938657407407411</v>
      </c>
      <c r="D6330" s="4" t="s">
        <v>7133</v>
      </c>
      <c r="E6330" t="s">
        <v>15</v>
      </c>
      <c r="F6330">
        <v>0</v>
      </c>
      <c r="G6330">
        <v>0</v>
      </c>
      <c r="H6330" t="s">
        <v>16</v>
      </c>
      <c r="I6330">
        <v>0</v>
      </c>
      <c r="J6330" t="s">
        <v>43</v>
      </c>
      <c r="K6330" t="s">
        <v>207</v>
      </c>
      <c r="L6330" t="s">
        <v>208</v>
      </c>
      <c r="M6330" t="s">
        <v>20</v>
      </c>
      <c r="N6330" t="s">
        <v>21</v>
      </c>
      <c r="O6330">
        <v>0</v>
      </c>
    </row>
    <row r="6331" spans="1:15" x14ac:dyDescent="0.25">
      <c r="A6331">
        <v>6329</v>
      </c>
      <c r="B6331" s="1">
        <v>44517</v>
      </c>
      <c r="C6331" s="2">
        <v>0.43731481481481477</v>
      </c>
      <c r="D6331" s="4" t="s">
        <v>7134</v>
      </c>
      <c r="E6331" t="s">
        <v>15</v>
      </c>
      <c r="F6331">
        <v>8</v>
      </c>
      <c r="G6331">
        <v>1</v>
      </c>
      <c r="H6331" t="s">
        <v>16</v>
      </c>
      <c r="I6331">
        <v>2</v>
      </c>
      <c r="J6331" t="s">
        <v>43</v>
      </c>
      <c r="K6331" t="s">
        <v>207</v>
      </c>
      <c r="L6331" t="s">
        <v>208</v>
      </c>
      <c r="M6331" t="s">
        <v>20</v>
      </c>
      <c r="N6331" t="s">
        <v>21</v>
      </c>
      <c r="O6331">
        <v>0</v>
      </c>
    </row>
    <row r="6332" spans="1:15" x14ac:dyDescent="0.25">
      <c r="A6332">
        <v>6330</v>
      </c>
      <c r="B6332" s="1">
        <v>44517</v>
      </c>
      <c r="C6332" s="2">
        <v>0.41100694444444441</v>
      </c>
      <c r="D6332" s="4" t="s">
        <v>7135</v>
      </c>
      <c r="E6332" t="s">
        <v>15</v>
      </c>
      <c r="F6332">
        <v>0</v>
      </c>
      <c r="G6332">
        <v>0</v>
      </c>
      <c r="H6332" t="s">
        <v>16</v>
      </c>
      <c r="I6332">
        <v>0</v>
      </c>
      <c r="J6332" t="s">
        <v>6626</v>
      </c>
      <c r="K6332" t="s">
        <v>77</v>
      </c>
      <c r="L6332" t="s">
        <v>78</v>
      </c>
      <c r="M6332" t="s">
        <v>26</v>
      </c>
      <c r="N6332" t="s">
        <v>21</v>
      </c>
      <c r="O6332">
        <v>0</v>
      </c>
    </row>
    <row r="6333" spans="1:15" x14ac:dyDescent="0.25">
      <c r="A6333">
        <v>6331</v>
      </c>
      <c r="B6333" s="1">
        <v>44517</v>
      </c>
      <c r="C6333" s="2">
        <v>0.40368055555555554</v>
      </c>
      <c r="D6333" s="4" t="s">
        <v>7136</v>
      </c>
      <c r="E6333" t="s">
        <v>15</v>
      </c>
      <c r="F6333">
        <v>2</v>
      </c>
      <c r="G6333">
        <v>0</v>
      </c>
      <c r="H6333" t="s">
        <v>16</v>
      </c>
      <c r="I6333">
        <v>0</v>
      </c>
      <c r="J6333" t="s">
        <v>43</v>
      </c>
      <c r="K6333" t="s">
        <v>207</v>
      </c>
      <c r="L6333" t="s">
        <v>208</v>
      </c>
      <c r="M6333" t="s">
        <v>20</v>
      </c>
      <c r="N6333" t="s">
        <v>21</v>
      </c>
      <c r="O6333">
        <v>0</v>
      </c>
    </row>
    <row r="6334" spans="1:15" x14ac:dyDescent="0.25">
      <c r="A6334">
        <v>6332</v>
      </c>
      <c r="B6334" s="1">
        <v>44517</v>
      </c>
      <c r="C6334" s="2">
        <v>0.39381944444444444</v>
      </c>
      <c r="D6334" s="4" t="s">
        <v>7137</v>
      </c>
      <c r="E6334" t="s">
        <v>15</v>
      </c>
      <c r="F6334">
        <v>0</v>
      </c>
      <c r="G6334">
        <v>0</v>
      </c>
      <c r="H6334" t="s">
        <v>16</v>
      </c>
      <c r="I6334">
        <v>0</v>
      </c>
      <c r="J6334" t="s">
        <v>43</v>
      </c>
      <c r="K6334" t="s">
        <v>207</v>
      </c>
      <c r="L6334" t="s">
        <v>208</v>
      </c>
      <c r="M6334" t="s">
        <v>20</v>
      </c>
      <c r="N6334" t="s">
        <v>21</v>
      </c>
      <c r="O6334">
        <v>0</v>
      </c>
    </row>
    <row r="6335" spans="1:15" x14ac:dyDescent="0.25">
      <c r="A6335">
        <v>6333</v>
      </c>
      <c r="B6335" s="1">
        <v>44517</v>
      </c>
      <c r="C6335" s="2">
        <v>0.3444444444444445</v>
      </c>
      <c r="D6335" s="4" t="s">
        <v>7138</v>
      </c>
      <c r="E6335" t="s">
        <v>15</v>
      </c>
      <c r="F6335">
        <v>51</v>
      </c>
      <c r="G6335">
        <v>5</v>
      </c>
      <c r="H6335" t="s">
        <v>16</v>
      </c>
      <c r="I6335">
        <v>22</v>
      </c>
      <c r="J6335" t="s">
        <v>132</v>
      </c>
      <c r="K6335" t="s">
        <v>66</v>
      </c>
      <c r="L6335" t="s">
        <v>67</v>
      </c>
      <c r="M6335" t="s">
        <v>26</v>
      </c>
      <c r="N6335" t="s">
        <v>21</v>
      </c>
      <c r="O6335">
        <v>0</v>
      </c>
    </row>
    <row r="6336" spans="1:15" x14ac:dyDescent="0.25">
      <c r="A6336">
        <v>6334</v>
      </c>
      <c r="B6336" s="1">
        <v>44517</v>
      </c>
      <c r="C6336" s="2">
        <v>0.34020833333333328</v>
      </c>
      <c r="D6336" s="4" t="s">
        <v>7139</v>
      </c>
      <c r="E6336" t="s">
        <v>15</v>
      </c>
      <c r="F6336">
        <v>1</v>
      </c>
      <c r="G6336">
        <v>0</v>
      </c>
      <c r="H6336" t="s">
        <v>16</v>
      </c>
      <c r="I6336">
        <v>1</v>
      </c>
      <c r="J6336" t="s">
        <v>94</v>
      </c>
      <c r="K6336" t="s">
        <v>29</v>
      </c>
      <c r="L6336" t="s">
        <v>30</v>
      </c>
      <c r="M6336" t="s">
        <v>26</v>
      </c>
      <c r="N6336" t="s">
        <v>21</v>
      </c>
      <c r="O6336">
        <v>0</v>
      </c>
    </row>
    <row r="6337" spans="1:15" x14ac:dyDescent="0.25">
      <c r="A6337">
        <v>6335</v>
      </c>
      <c r="B6337" s="1">
        <v>44517</v>
      </c>
      <c r="C6337" s="2">
        <v>0.33864583333333331</v>
      </c>
      <c r="D6337" s="4" t="s">
        <v>7140</v>
      </c>
      <c r="E6337" t="s">
        <v>15</v>
      </c>
      <c r="F6337">
        <v>6</v>
      </c>
      <c r="G6337">
        <v>0</v>
      </c>
      <c r="H6337" t="s">
        <v>16</v>
      </c>
      <c r="I6337">
        <v>1</v>
      </c>
      <c r="J6337" t="s">
        <v>43</v>
      </c>
      <c r="K6337" t="s">
        <v>207</v>
      </c>
      <c r="L6337" t="s">
        <v>208</v>
      </c>
      <c r="M6337" t="s">
        <v>26</v>
      </c>
      <c r="N6337" t="s">
        <v>21</v>
      </c>
      <c r="O6337">
        <v>0</v>
      </c>
    </row>
    <row r="6338" spans="1:15" x14ac:dyDescent="0.25">
      <c r="A6338">
        <v>6336</v>
      </c>
      <c r="B6338" s="1">
        <v>44517</v>
      </c>
      <c r="C6338" s="2">
        <v>0.3349421296296296</v>
      </c>
      <c r="D6338" s="4" t="s">
        <v>7141</v>
      </c>
      <c r="E6338" t="s">
        <v>15</v>
      </c>
      <c r="F6338">
        <v>3</v>
      </c>
      <c r="G6338">
        <v>1</v>
      </c>
      <c r="H6338" t="s">
        <v>16</v>
      </c>
      <c r="I6338">
        <v>1</v>
      </c>
      <c r="J6338" t="s">
        <v>43</v>
      </c>
      <c r="K6338" t="s">
        <v>207</v>
      </c>
      <c r="L6338" t="s">
        <v>208</v>
      </c>
      <c r="M6338" t="s">
        <v>20</v>
      </c>
      <c r="N6338" t="s">
        <v>21</v>
      </c>
      <c r="O6338">
        <v>0</v>
      </c>
    </row>
    <row r="6339" spans="1:15" x14ac:dyDescent="0.25">
      <c r="A6339">
        <v>6337</v>
      </c>
      <c r="B6339" s="1">
        <v>44517</v>
      </c>
      <c r="C6339" s="2">
        <v>0.33006944444444447</v>
      </c>
      <c r="D6339" s="4" t="s">
        <v>7142</v>
      </c>
      <c r="E6339" t="s">
        <v>15</v>
      </c>
      <c r="F6339">
        <v>0</v>
      </c>
      <c r="G6339">
        <v>1</v>
      </c>
      <c r="H6339" t="s">
        <v>16</v>
      </c>
      <c r="I6339">
        <v>0</v>
      </c>
      <c r="J6339" t="s">
        <v>6970</v>
      </c>
      <c r="K6339" t="s">
        <v>6971</v>
      </c>
      <c r="L6339" t="s">
        <v>6972</v>
      </c>
      <c r="M6339" t="s">
        <v>20</v>
      </c>
      <c r="N6339" t="s">
        <v>100</v>
      </c>
      <c r="O6339">
        <v>0</v>
      </c>
    </row>
    <row r="6340" spans="1:15" x14ac:dyDescent="0.25">
      <c r="A6340">
        <v>6338</v>
      </c>
      <c r="B6340" s="1">
        <v>44517</v>
      </c>
      <c r="C6340" s="2">
        <v>0.32452546296296297</v>
      </c>
      <c r="D6340" s="4" t="s">
        <v>7143</v>
      </c>
      <c r="E6340" t="s">
        <v>15</v>
      </c>
      <c r="F6340">
        <v>2</v>
      </c>
      <c r="G6340">
        <v>0</v>
      </c>
      <c r="H6340" t="s">
        <v>16</v>
      </c>
      <c r="I6340">
        <v>0</v>
      </c>
      <c r="J6340" t="s">
        <v>175</v>
      </c>
      <c r="K6340" t="s">
        <v>24</v>
      </c>
      <c r="L6340" t="s">
        <v>25</v>
      </c>
      <c r="M6340" t="s">
        <v>26</v>
      </c>
      <c r="N6340" t="s">
        <v>21</v>
      </c>
      <c r="O6340">
        <v>0</v>
      </c>
    </row>
    <row r="6341" spans="1:15" x14ac:dyDescent="0.25">
      <c r="A6341">
        <v>6339</v>
      </c>
      <c r="B6341" s="1">
        <v>44517</v>
      </c>
      <c r="C6341" s="2">
        <v>0.32042824074074078</v>
      </c>
      <c r="D6341" s="4" t="s">
        <v>7144</v>
      </c>
      <c r="E6341" t="s">
        <v>15</v>
      </c>
      <c r="F6341">
        <v>2</v>
      </c>
      <c r="G6341">
        <v>1</v>
      </c>
      <c r="H6341" t="s">
        <v>16</v>
      </c>
      <c r="I6341">
        <v>1</v>
      </c>
      <c r="J6341" t="s">
        <v>43</v>
      </c>
      <c r="K6341" t="s">
        <v>207</v>
      </c>
      <c r="L6341" t="s">
        <v>208</v>
      </c>
      <c r="M6341" t="s">
        <v>20</v>
      </c>
      <c r="N6341" t="s">
        <v>21</v>
      </c>
      <c r="O6341">
        <v>0</v>
      </c>
    </row>
    <row r="6342" spans="1:15" x14ac:dyDescent="0.25">
      <c r="A6342">
        <v>6340</v>
      </c>
      <c r="B6342" s="1">
        <v>44517</v>
      </c>
      <c r="C6342" s="2">
        <v>0.30962962962962964</v>
      </c>
      <c r="D6342" s="4" t="s">
        <v>7145</v>
      </c>
      <c r="E6342" t="s">
        <v>15</v>
      </c>
      <c r="F6342">
        <v>2</v>
      </c>
      <c r="G6342">
        <v>1</v>
      </c>
      <c r="H6342" t="s">
        <v>16</v>
      </c>
      <c r="I6342">
        <v>0</v>
      </c>
      <c r="J6342" t="s">
        <v>175</v>
      </c>
      <c r="K6342" t="s">
        <v>24</v>
      </c>
      <c r="L6342" t="s">
        <v>25</v>
      </c>
      <c r="M6342" t="s">
        <v>26</v>
      </c>
      <c r="N6342" t="s">
        <v>21</v>
      </c>
      <c r="O6342">
        <v>1</v>
      </c>
    </row>
    <row r="6343" spans="1:15" x14ac:dyDescent="0.25">
      <c r="A6343">
        <v>6341</v>
      </c>
      <c r="B6343" s="1">
        <v>44517</v>
      </c>
      <c r="C6343" s="2">
        <v>0.30318287037037034</v>
      </c>
      <c r="D6343" s="4" t="s">
        <v>7146</v>
      </c>
      <c r="E6343" t="s">
        <v>15</v>
      </c>
      <c r="F6343">
        <v>0</v>
      </c>
      <c r="G6343">
        <v>1</v>
      </c>
      <c r="H6343" t="s">
        <v>16</v>
      </c>
      <c r="I6343">
        <v>0</v>
      </c>
      <c r="J6343" t="s">
        <v>5224</v>
      </c>
      <c r="K6343" t="s">
        <v>157</v>
      </c>
      <c r="L6343" t="s">
        <v>158</v>
      </c>
      <c r="M6343" t="s">
        <v>26</v>
      </c>
      <c r="N6343" t="s">
        <v>21</v>
      </c>
      <c r="O6343">
        <v>0</v>
      </c>
    </row>
    <row r="6344" spans="1:15" x14ac:dyDescent="0.25">
      <c r="A6344">
        <v>6342</v>
      </c>
      <c r="B6344" s="1">
        <v>44517</v>
      </c>
      <c r="C6344" s="2">
        <v>0.29076388888888888</v>
      </c>
      <c r="D6344" s="4" t="s">
        <v>7147</v>
      </c>
      <c r="E6344" t="s">
        <v>37</v>
      </c>
      <c r="F6344">
        <v>6</v>
      </c>
      <c r="G6344">
        <v>2</v>
      </c>
      <c r="H6344" t="s">
        <v>16</v>
      </c>
      <c r="I6344">
        <v>0</v>
      </c>
      <c r="J6344" t="s">
        <v>175</v>
      </c>
      <c r="K6344" t="s">
        <v>24</v>
      </c>
      <c r="L6344" t="s">
        <v>25</v>
      </c>
      <c r="M6344" t="s">
        <v>26</v>
      </c>
      <c r="N6344" t="s">
        <v>21</v>
      </c>
      <c r="O6344">
        <v>0</v>
      </c>
    </row>
    <row r="6345" spans="1:15" x14ac:dyDescent="0.25">
      <c r="A6345">
        <v>6343</v>
      </c>
      <c r="B6345" s="1">
        <v>44517</v>
      </c>
      <c r="C6345" s="2">
        <v>0.22746527777777778</v>
      </c>
      <c r="D6345" s="4" t="s">
        <v>7148</v>
      </c>
      <c r="E6345" t="s">
        <v>15</v>
      </c>
      <c r="F6345">
        <v>1</v>
      </c>
      <c r="G6345">
        <v>1</v>
      </c>
      <c r="H6345" t="s">
        <v>16</v>
      </c>
      <c r="I6345">
        <v>2</v>
      </c>
      <c r="J6345" t="s">
        <v>7149</v>
      </c>
      <c r="K6345" t="s">
        <v>18</v>
      </c>
      <c r="L6345" t="s">
        <v>19</v>
      </c>
      <c r="M6345" t="s">
        <v>26</v>
      </c>
      <c r="N6345" t="s">
        <v>21</v>
      </c>
      <c r="O6345">
        <v>0</v>
      </c>
    </row>
    <row r="6346" spans="1:15" x14ac:dyDescent="0.25">
      <c r="A6346">
        <v>6344</v>
      </c>
      <c r="B6346" s="1">
        <v>44517</v>
      </c>
      <c r="C6346" s="2">
        <v>0.21891203703703702</v>
      </c>
      <c r="D6346" s="4" t="s">
        <v>7150</v>
      </c>
      <c r="E6346" t="s">
        <v>15</v>
      </c>
      <c r="F6346">
        <v>5</v>
      </c>
      <c r="G6346">
        <v>0</v>
      </c>
      <c r="H6346" t="s">
        <v>16</v>
      </c>
      <c r="I6346">
        <v>2</v>
      </c>
      <c r="J6346" t="s">
        <v>23</v>
      </c>
      <c r="K6346" t="s">
        <v>24</v>
      </c>
      <c r="L6346" t="s">
        <v>25</v>
      </c>
      <c r="M6346" t="s">
        <v>26</v>
      </c>
      <c r="N6346" t="s">
        <v>21</v>
      </c>
      <c r="O6346">
        <v>0</v>
      </c>
    </row>
    <row r="6347" spans="1:15" x14ac:dyDescent="0.25">
      <c r="A6347">
        <v>6345</v>
      </c>
      <c r="B6347" s="1">
        <v>44517</v>
      </c>
      <c r="C6347" s="2">
        <v>0.18217592592592591</v>
      </c>
      <c r="D6347" s="4" t="s">
        <v>7151</v>
      </c>
      <c r="E6347" t="s">
        <v>15</v>
      </c>
      <c r="F6347">
        <v>2</v>
      </c>
      <c r="G6347">
        <v>0</v>
      </c>
      <c r="H6347" t="s">
        <v>16</v>
      </c>
      <c r="I6347">
        <v>1</v>
      </c>
      <c r="J6347" t="s">
        <v>132</v>
      </c>
      <c r="K6347" t="s">
        <v>66</v>
      </c>
      <c r="L6347" t="s">
        <v>67</v>
      </c>
      <c r="M6347" t="s">
        <v>26</v>
      </c>
      <c r="N6347" t="s">
        <v>21</v>
      </c>
      <c r="O6347">
        <v>0</v>
      </c>
    </row>
    <row r="6348" spans="1:15" x14ac:dyDescent="0.25">
      <c r="A6348">
        <v>6346</v>
      </c>
      <c r="B6348" s="1">
        <v>44516</v>
      </c>
      <c r="C6348" s="2">
        <v>0.916875</v>
      </c>
      <c r="D6348" s="4" t="s">
        <v>7152</v>
      </c>
      <c r="E6348" t="s">
        <v>15</v>
      </c>
      <c r="F6348">
        <v>0</v>
      </c>
      <c r="G6348">
        <v>0</v>
      </c>
      <c r="H6348" t="s">
        <v>16</v>
      </c>
      <c r="I6348">
        <v>0</v>
      </c>
      <c r="J6348" t="s">
        <v>65</v>
      </c>
      <c r="K6348" t="s">
        <v>24</v>
      </c>
      <c r="L6348" t="s">
        <v>25</v>
      </c>
      <c r="M6348" t="s">
        <v>26</v>
      </c>
      <c r="N6348" t="s">
        <v>21</v>
      </c>
      <c r="O6348">
        <v>0</v>
      </c>
    </row>
    <row r="6349" spans="1:15" x14ac:dyDescent="0.25">
      <c r="A6349">
        <v>6347</v>
      </c>
      <c r="B6349" s="1">
        <v>44516</v>
      </c>
      <c r="C6349" s="2">
        <v>0.88479166666666664</v>
      </c>
      <c r="D6349" s="4" t="s">
        <v>7153</v>
      </c>
      <c r="E6349" t="s">
        <v>15</v>
      </c>
      <c r="F6349">
        <v>0</v>
      </c>
      <c r="G6349">
        <v>1</v>
      </c>
      <c r="H6349" t="s">
        <v>16</v>
      </c>
      <c r="I6349">
        <v>0</v>
      </c>
      <c r="J6349" t="s">
        <v>1447</v>
      </c>
      <c r="K6349" t="s">
        <v>475</v>
      </c>
      <c r="L6349" t="s">
        <v>476</v>
      </c>
      <c r="M6349" t="s">
        <v>26</v>
      </c>
      <c r="N6349" t="s">
        <v>21</v>
      </c>
      <c r="O6349">
        <v>1</v>
      </c>
    </row>
    <row r="6350" spans="1:15" x14ac:dyDescent="0.25">
      <c r="A6350">
        <v>6348</v>
      </c>
      <c r="B6350" s="1">
        <v>44516</v>
      </c>
      <c r="C6350" s="2">
        <v>0.8178819444444444</v>
      </c>
      <c r="D6350" s="4" t="s">
        <v>7154</v>
      </c>
      <c r="E6350" t="s">
        <v>37</v>
      </c>
      <c r="F6350">
        <v>0</v>
      </c>
      <c r="G6350">
        <v>0</v>
      </c>
      <c r="H6350" t="s">
        <v>16</v>
      </c>
      <c r="I6350">
        <v>0</v>
      </c>
      <c r="J6350" t="s">
        <v>6779</v>
      </c>
      <c r="K6350" t="s">
        <v>62</v>
      </c>
      <c r="L6350" t="s">
        <v>63</v>
      </c>
      <c r="M6350" t="s">
        <v>26</v>
      </c>
      <c r="N6350" t="s">
        <v>21</v>
      </c>
      <c r="O6350">
        <v>0</v>
      </c>
    </row>
    <row r="6351" spans="1:15" x14ac:dyDescent="0.25">
      <c r="A6351">
        <v>6349</v>
      </c>
      <c r="B6351" s="1">
        <v>44516</v>
      </c>
      <c r="C6351" s="2">
        <v>0.81615740740740739</v>
      </c>
      <c r="D6351" s="4" t="s">
        <v>7155</v>
      </c>
      <c r="E6351" t="s">
        <v>37</v>
      </c>
      <c r="F6351">
        <v>0</v>
      </c>
      <c r="G6351">
        <v>0</v>
      </c>
      <c r="H6351" t="s">
        <v>16</v>
      </c>
      <c r="I6351">
        <v>0</v>
      </c>
      <c r="J6351" t="s">
        <v>6779</v>
      </c>
      <c r="K6351" t="s">
        <v>62</v>
      </c>
      <c r="L6351" t="s">
        <v>63</v>
      </c>
      <c r="M6351" t="s">
        <v>26</v>
      </c>
      <c r="N6351" t="s">
        <v>21</v>
      </c>
      <c r="O6351">
        <v>0</v>
      </c>
    </row>
    <row r="6352" spans="1:15" x14ac:dyDescent="0.25">
      <c r="A6352">
        <v>6350</v>
      </c>
      <c r="B6352" s="1">
        <v>44516</v>
      </c>
      <c r="C6352" s="2">
        <v>0.81337962962962962</v>
      </c>
      <c r="D6352" s="4" t="s">
        <v>7156</v>
      </c>
      <c r="E6352" t="s">
        <v>37</v>
      </c>
      <c r="F6352">
        <v>3</v>
      </c>
      <c r="G6352">
        <v>0</v>
      </c>
      <c r="H6352" t="s">
        <v>16</v>
      </c>
      <c r="I6352">
        <v>1</v>
      </c>
      <c r="J6352" t="s">
        <v>43</v>
      </c>
      <c r="K6352" t="s">
        <v>207</v>
      </c>
      <c r="L6352" t="s">
        <v>208</v>
      </c>
      <c r="M6352" t="s">
        <v>20</v>
      </c>
      <c r="N6352" t="s">
        <v>21</v>
      </c>
      <c r="O6352">
        <v>0</v>
      </c>
    </row>
    <row r="6353" spans="1:15" x14ac:dyDescent="0.25">
      <c r="A6353">
        <v>6351</v>
      </c>
      <c r="B6353" s="1">
        <v>44516</v>
      </c>
      <c r="C6353" s="2">
        <v>0.80714120370370368</v>
      </c>
      <c r="D6353" s="4" t="s">
        <v>7157</v>
      </c>
      <c r="E6353" t="s">
        <v>37</v>
      </c>
      <c r="F6353">
        <v>0</v>
      </c>
      <c r="G6353">
        <v>0</v>
      </c>
      <c r="H6353" t="s">
        <v>16</v>
      </c>
      <c r="I6353">
        <v>0</v>
      </c>
      <c r="J6353" t="s">
        <v>175</v>
      </c>
      <c r="K6353" t="s">
        <v>157</v>
      </c>
      <c r="L6353" t="s">
        <v>158</v>
      </c>
      <c r="M6353" t="s">
        <v>26</v>
      </c>
      <c r="N6353" t="s">
        <v>21</v>
      </c>
      <c r="O6353">
        <v>0</v>
      </c>
    </row>
    <row r="6354" spans="1:15" x14ac:dyDescent="0.25">
      <c r="A6354">
        <v>6352</v>
      </c>
      <c r="B6354" s="1">
        <v>44516</v>
      </c>
      <c r="C6354" s="2">
        <v>0.80383101851851846</v>
      </c>
      <c r="D6354" s="4" t="s">
        <v>7158</v>
      </c>
      <c r="E6354" t="s">
        <v>15</v>
      </c>
      <c r="F6354">
        <v>1</v>
      </c>
      <c r="G6354">
        <v>0</v>
      </c>
      <c r="H6354" t="s">
        <v>16</v>
      </c>
      <c r="I6354">
        <v>0</v>
      </c>
      <c r="J6354" t="s">
        <v>43</v>
      </c>
      <c r="K6354" t="s">
        <v>207</v>
      </c>
      <c r="L6354" t="s">
        <v>208</v>
      </c>
      <c r="M6354" t="s">
        <v>20</v>
      </c>
      <c r="N6354" t="s">
        <v>21</v>
      </c>
      <c r="O6354">
        <v>0</v>
      </c>
    </row>
    <row r="6355" spans="1:15" x14ac:dyDescent="0.25">
      <c r="A6355">
        <v>6353</v>
      </c>
      <c r="B6355" s="1">
        <v>44516</v>
      </c>
      <c r="C6355" s="2">
        <v>0.79749999999999999</v>
      </c>
      <c r="D6355" s="4" t="s">
        <v>7159</v>
      </c>
      <c r="E6355" t="s">
        <v>37</v>
      </c>
      <c r="F6355">
        <v>2</v>
      </c>
      <c r="G6355">
        <v>0</v>
      </c>
      <c r="H6355" t="s">
        <v>16</v>
      </c>
      <c r="I6355">
        <v>2</v>
      </c>
      <c r="J6355" t="s">
        <v>437</v>
      </c>
      <c r="K6355" t="s">
        <v>129</v>
      </c>
      <c r="L6355" t="s">
        <v>130</v>
      </c>
      <c r="M6355" t="s">
        <v>26</v>
      </c>
      <c r="N6355" t="s">
        <v>21</v>
      </c>
      <c r="O6355">
        <v>0</v>
      </c>
    </row>
    <row r="6356" spans="1:15" x14ac:dyDescent="0.25">
      <c r="A6356">
        <v>6354</v>
      </c>
      <c r="B6356" s="1">
        <v>44516</v>
      </c>
      <c r="C6356" s="2">
        <v>0.7391550925925926</v>
      </c>
      <c r="D6356" s="4" t="s">
        <v>7160</v>
      </c>
      <c r="E6356" t="s">
        <v>37</v>
      </c>
      <c r="F6356">
        <v>0</v>
      </c>
      <c r="G6356">
        <v>1</v>
      </c>
      <c r="H6356" t="s">
        <v>16</v>
      </c>
      <c r="I6356">
        <v>0</v>
      </c>
      <c r="J6356" t="s">
        <v>23</v>
      </c>
      <c r="K6356" t="s">
        <v>29</v>
      </c>
      <c r="L6356" t="s">
        <v>30</v>
      </c>
      <c r="M6356" t="s">
        <v>26</v>
      </c>
      <c r="N6356" t="s">
        <v>21</v>
      </c>
      <c r="O6356">
        <v>0</v>
      </c>
    </row>
    <row r="6357" spans="1:15" x14ac:dyDescent="0.25">
      <c r="A6357">
        <v>6355</v>
      </c>
      <c r="B6357" s="1">
        <v>44516</v>
      </c>
      <c r="C6357" s="2">
        <v>0.61584490740740738</v>
      </c>
      <c r="D6357" s="4" t="s">
        <v>7161</v>
      </c>
      <c r="E6357" t="s">
        <v>305</v>
      </c>
      <c r="F6357">
        <v>0</v>
      </c>
      <c r="G6357">
        <v>0</v>
      </c>
      <c r="H6357" t="s">
        <v>1559</v>
      </c>
      <c r="I6357">
        <v>0</v>
      </c>
      <c r="J6357" t="s">
        <v>60</v>
      </c>
      <c r="K6357" t="s">
        <v>299</v>
      </c>
      <c r="L6357" t="s">
        <v>300</v>
      </c>
      <c r="M6357" t="s">
        <v>26</v>
      </c>
      <c r="N6357" t="s">
        <v>21</v>
      </c>
      <c r="O6357">
        <v>0</v>
      </c>
    </row>
    <row r="6358" spans="1:15" x14ac:dyDescent="0.25">
      <c r="A6358">
        <v>6356</v>
      </c>
      <c r="B6358" s="1">
        <v>44516</v>
      </c>
      <c r="C6358" s="2">
        <v>0.56631944444444449</v>
      </c>
      <c r="D6358" s="4" t="s">
        <v>7162</v>
      </c>
      <c r="E6358" t="s">
        <v>15</v>
      </c>
      <c r="F6358">
        <v>0</v>
      </c>
      <c r="G6358">
        <v>1</v>
      </c>
      <c r="H6358" t="s">
        <v>16</v>
      </c>
      <c r="I6358">
        <v>0</v>
      </c>
      <c r="J6358" t="s">
        <v>43</v>
      </c>
      <c r="K6358" t="s">
        <v>207</v>
      </c>
      <c r="L6358" t="s">
        <v>208</v>
      </c>
      <c r="M6358" t="s">
        <v>26</v>
      </c>
      <c r="N6358" t="s">
        <v>21</v>
      </c>
      <c r="O6358">
        <v>0</v>
      </c>
    </row>
    <row r="6359" spans="1:15" x14ac:dyDescent="0.25">
      <c r="A6359">
        <v>6357</v>
      </c>
      <c r="B6359" s="1">
        <v>44516</v>
      </c>
      <c r="C6359" s="2">
        <v>0.54165509259259259</v>
      </c>
      <c r="D6359" s="4" t="s">
        <v>7163</v>
      </c>
      <c r="E6359" t="s">
        <v>15</v>
      </c>
      <c r="F6359">
        <v>4</v>
      </c>
      <c r="G6359">
        <v>1</v>
      </c>
      <c r="H6359" t="s">
        <v>16</v>
      </c>
      <c r="I6359">
        <v>2</v>
      </c>
      <c r="J6359" t="s">
        <v>43</v>
      </c>
      <c r="K6359" t="s">
        <v>207</v>
      </c>
      <c r="L6359" t="s">
        <v>208</v>
      </c>
      <c r="M6359" t="s">
        <v>26</v>
      </c>
      <c r="N6359" t="s">
        <v>21</v>
      </c>
      <c r="O6359">
        <v>0</v>
      </c>
    </row>
    <row r="6360" spans="1:15" x14ac:dyDescent="0.25">
      <c r="A6360">
        <v>6358</v>
      </c>
      <c r="B6360" s="1">
        <v>44516</v>
      </c>
      <c r="C6360" s="2">
        <v>0.50020833333333337</v>
      </c>
      <c r="D6360" s="4" t="s">
        <v>7164</v>
      </c>
      <c r="E6360" t="s">
        <v>305</v>
      </c>
      <c r="F6360">
        <v>0</v>
      </c>
      <c r="G6360">
        <v>0</v>
      </c>
      <c r="H6360" t="s">
        <v>16</v>
      </c>
      <c r="I6360">
        <v>0</v>
      </c>
      <c r="J6360" t="s">
        <v>94</v>
      </c>
      <c r="K6360" t="s">
        <v>29</v>
      </c>
      <c r="L6360" t="s">
        <v>30</v>
      </c>
      <c r="M6360" t="s">
        <v>26</v>
      </c>
      <c r="N6360" t="s">
        <v>21</v>
      </c>
      <c r="O6360">
        <v>0</v>
      </c>
    </row>
    <row r="6361" spans="1:15" x14ac:dyDescent="0.25">
      <c r="A6361">
        <v>6359</v>
      </c>
      <c r="B6361" s="1">
        <v>44516</v>
      </c>
      <c r="C6361" s="2">
        <v>0.4906712962962963</v>
      </c>
      <c r="D6361" s="4" t="s">
        <v>7165</v>
      </c>
      <c r="E6361" t="s">
        <v>15</v>
      </c>
      <c r="F6361">
        <v>1</v>
      </c>
      <c r="G6361">
        <v>0</v>
      </c>
      <c r="H6361" t="s">
        <v>16</v>
      </c>
      <c r="I6361">
        <v>0</v>
      </c>
      <c r="J6361" t="s">
        <v>323</v>
      </c>
      <c r="K6361" t="s">
        <v>214</v>
      </c>
      <c r="L6361" t="s">
        <v>215</v>
      </c>
      <c r="M6361" t="s">
        <v>26</v>
      </c>
      <c r="N6361" t="s">
        <v>100</v>
      </c>
      <c r="O6361">
        <v>0</v>
      </c>
    </row>
    <row r="6362" spans="1:15" x14ac:dyDescent="0.25">
      <c r="A6362">
        <v>6360</v>
      </c>
      <c r="B6362" s="1">
        <v>44516</v>
      </c>
      <c r="C6362" s="2">
        <v>0.48872685185185188</v>
      </c>
      <c r="D6362" s="4" t="s">
        <v>7166</v>
      </c>
      <c r="E6362" t="s">
        <v>305</v>
      </c>
      <c r="F6362">
        <v>0</v>
      </c>
      <c r="G6362">
        <v>0</v>
      </c>
      <c r="H6362" t="s">
        <v>16</v>
      </c>
      <c r="I6362">
        <v>0</v>
      </c>
      <c r="J6362" t="s">
        <v>585</v>
      </c>
      <c r="K6362" t="s">
        <v>52</v>
      </c>
      <c r="L6362" t="s">
        <v>53</v>
      </c>
      <c r="M6362" t="s">
        <v>26</v>
      </c>
      <c r="N6362" t="s">
        <v>21</v>
      </c>
      <c r="O6362">
        <v>0</v>
      </c>
    </row>
    <row r="6363" spans="1:15" x14ac:dyDescent="0.25">
      <c r="A6363">
        <v>6361</v>
      </c>
      <c r="B6363" s="1">
        <v>44516</v>
      </c>
      <c r="C6363" s="2">
        <v>0.45341435185185186</v>
      </c>
      <c r="D6363" s="4" t="s">
        <v>7167</v>
      </c>
      <c r="E6363" t="s">
        <v>37</v>
      </c>
      <c r="F6363">
        <v>237</v>
      </c>
      <c r="G6363">
        <v>20</v>
      </c>
      <c r="H6363" t="s">
        <v>16</v>
      </c>
      <c r="I6363">
        <v>53</v>
      </c>
      <c r="J6363" t="s">
        <v>5189</v>
      </c>
      <c r="K6363" t="s">
        <v>74</v>
      </c>
      <c r="L6363" t="s">
        <v>75</v>
      </c>
      <c r="M6363" t="s">
        <v>26</v>
      </c>
      <c r="N6363" t="s">
        <v>21</v>
      </c>
      <c r="O6363">
        <v>0</v>
      </c>
    </row>
    <row r="6364" spans="1:15" x14ac:dyDescent="0.25">
      <c r="A6364">
        <v>6362</v>
      </c>
      <c r="B6364" s="1">
        <v>44516</v>
      </c>
      <c r="C6364" s="2">
        <v>0.45031249999999995</v>
      </c>
      <c r="D6364" s="4" t="s">
        <v>7168</v>
      </c>
      <c r="E6364" t="s">
        <v>15</v>
      </c>
      <c r="F6364">
        <v>3</v>
      </c>
      <c r="G6364">
        <v>1</v>
      </c>
      <c r="H6364" t="s">
        <v>16</v>
      </c>
      <c r="I6364">
        <v>0</v>
      </c>
      <c r="J6364" t="s">
        <v>583</v>
      </c>
      <c r="K6364" t="s">
        <v>62</v>
      </c>
      <c r="L6364" t="s">
        <v>63</v>
      </c>
      <c r="M6364" t="s">
        <v>26</v>
      </c>
      <c r="N6364" t="s">
        <v>21</v>
      </c>
      <c r="O6364">
        <v>0</v>
      </c>
    </row>
    <row r="6365" spans="1:15" x14ac:dyDescent="0.25">
      <c r="A6365">
        <v>6363</v>
      </c>
      <c r="B6365" s="1">
        <v>44516</v>
      </c>
      <c r="C6365" s="2">
        <v>0.32270833333333332</v>
      </c>
      <c r="D6365" s="4" t="s">
        <v>7169</v>
      </c>
      <c r="E6365" t="s">
        <v>15</v>
      </c>
      <c r="F6365">
        <v>0</v>
      </c>
      <c r="G6365">
        <v>0</v>
      </c>
      <c r="H6365" t="s">
        <v>16</v>
      </c>
      <c r="I6365">
        <v>0</v>
      </c>
      <c r="J6365" t="s">
        <v>43</v>
      </c>
      <c r="K6365" t="s">
        <v>207</v>
      </c>
      <c r="L6365" t="s">
        <v>208</v>
      </c>
      <c r="M6365" t="s">
        <v>26</v>
      </c>
      <c r="N6365" t="s">
        <v>21</v>
      </c>
      <c r="O6365">
        <v>0</v>
      </c>
    </row>
    <row r="6366" spans="1:15" x14ac:dyDescent="0.25">
      <c r="A6366">
        <v>6364</v>
      </c>
      <c r="B6366" s="1">
        <v>44516</v>
      </c>
      <c r="C6366" s="2">
        <v>0.32115740740740745</v>
      </c>
      <c r="D6366" s="4" t="s">
        <v>7170</v>
      </c>
      <c r="E6366" t="s">
        <v>305</v>
      </c>
      <c r="F6366">
        <v>0</v>
      </c>
      <c r="G6366">
        <v>0</v>
      </c>
      <c r="H6366" t="s">
        <v>16</v>
      </c>
      <c r="I6366">
        <v>0</v>
      </c>
      <c r="J6366" t="s">
        <v>43</v>
      </c>
      <c r="K6366" t="s">
        <v>207</v>
      </c>
      <c r="L6366" t="s">
        <v>208</v>
      </c>
      <c r="M6366" t="s">
        <v>26</v>
      </c>
      <c r="N6366" t="s">
        <v>21</v>
      </c>
      <c r="O6366">
        <v>0</v>
      </c>
    </row>
    <row r="6367" spans="1:15" x14ac:dyDescent="0.25">
      <c r="A6367">
        <v>6365</v>
      </c>
      <c r="B6367" s="1">
        <v>44516</v>
      </c>
      <c r="C6367" s="2">
        <v>0.32063657407407409</v>
      </c>
      <c r="D6367" s="4" t="s">
        <v>7171</v>
      </c>
      <c r="E6367" t="s">
        <v>305</v>
      </c>
      <c r="F6367">
        <v>0</v>
      </c>
      <c r="G6367">
        <v>0</v>
      </c>
      <c r="H6367" t="s">
        <v>16</v>
      </c>
      <c r="I6367">
        <v>0</v>
      </c>
      <c r="J6367" t="s">
        <v>258</v>
      </c>
      <c r="K6367" t="s">
        <v>56</v>
      </c>
      <c r="L6367" t="s">
        <v>57</v>
      </c>
      <c r="M6367" t="s">
        <v>20</v>
      </c>
      <c r="N6367" t="s">
        <v>58</v>
      </c>
      <c r="O6367">
        <v>0</v>
      </c>
    </row>
    <row r="6368" spans="1:15" x14ac:dyDescent="0.25">
      <c r="A6368">
        <v>6366</v>
      </c>
      <c r="B6368" s="1">
        <v>44516</v>
      </c>
      <c r="C6368" s="2">
        <v>0.31739583333333332</v>
      </c>
      <c r="D6368" s="4" t="s">
        <v>7172</v>
      </c>
      <c r="E6368" t="s">
        <v>15</v>
      </c>
      <c r="F6368">
        <v>1</v>
      </c>
      <c r="G6368">
        <v>0</v>
      </c>
      <c r="H6368" t="s">
        <v>16</v>
      </c>
      <c r="I6368">
        <v>0</v>
      </c>
      <c r="J6368" t="s">
        <v>43</v>
      </c>
      <c r="K6368" t="s">
        <v>207</v>
      </c>
      <c r="L6368" t="s">
        <v>208</v>
      </c>
      <c r="M6368" t="s">
        <v>26</v>
      </c>
      <c r="N6368" t="s">
        <v>21</v>
      </c>
      <c r="O6368">
        <v>0</v>
      </c>
    </row>
    <row r="6369" spans="1:15" x14ac:dyDescent="0.25">
      <c r="A6369">
        <v>6367</v>
      </c>
      <c r="B6369" s="1">
        <v>44516</v>
      </c>
      <c r="C6369" s="2">
        <v>0.30577546296296293</v>
      </c>
      <c r="D6369" s="4" t="s">
        <v>7173</v>
      </c>
      <c r="E6369" t="s">
        <v>15</v>
      </c>
      <c r="F6369">
        <v>0</v>
      </c>
      <c r="G6369">
        <v>1</v>
      </c>
      <c r="H6369" t="s">
        <v>16</v>
      </c>
      <c r="I6369">
        <v>0</v>
      </c>
      <c r="J6369" t="s">
        <v>43</v>
      </c>
      <c r="K6369" t="s">
        <v>207</v>
      </c>
      <c r="L6369" t="s">
        <v>208</v>
      </c>
      <c r="M6369" t="s">
        <v>26</v>
      </c>
      <c r="N6369" t="s">
        <v>21</v>
      </c>
      <c r="O6369">
        <v>0</v>
      </c>
    </row>
    <row r="6370" spans="1:15" x14ac:dyDescent="0.25">
      <c r="A6370">
        <v>6368</v>
      </c>
      <c r="B6370" s="1">
        <v>44516</v>
      </c>
      <c r="C6370" s="2">
        <v>0.30160879629629628</v>
      </c>
      <c r="D6370" s="4" t="s">
        <v>7174</v>
      </c>
      <c r="E6370" t="s">
        <v>15</v>
      </c>
      <c r="F6370">
        <v>0</v>
      </c>
      <c r="G6370">
        <v>0</v>
      </c>
      <c r="H6370" t="s">
        <v>16</v>
      </c>
      <c r="I6370">
        <v>0</v>
      </c>
      <c r="J6370" t="s">
        <v>43</v>
      </c>
      <c r="K6370" t="s">
        <v>207</v>
      </c>
      <c r="L6370" t="s">
        <v>208</v>
      </c>
      <c r="M6370" t="s">
        <v>26</v>
      </c>
      <c r="N6370" t="s">
        <v>21</v>
      </c>
      <c r="O6370">
        <v>0</v>
      </c>
    </row>
    <row r="6371" spans="1:15" x14ac:dyDescent="0.25">
      <c r="A6371">
        <v>6369</v>
      </c>
      <c r="B6371" s="1">
        <v>44516</v>
      </c>
      <c r="C6371" s="2">
        <v>0.29138888888888886</v>
      </c>
      <c r="D6371" s="4" t="s">
        <v>7175</v>
      </c>
      <c r="E6371" t="s">
        <v>15</v>
      </c>
      <c r="F6371">
        <v>5</v>
      </c>
      <c r="G6371">
        <v>2</v>
      </c>
      <c r="H6371" t="s">
        <v>16</v>
      </c>
      <c r="I6371">
        <v>3</v>
      </c>
      <c r="J6371" t="s">
        <v>43</v>
      </c>
      <c r="K6371" t="s">
        <v>207</v>
      </c>
      <c r="L6371" t="s">
        <v>208</v>
      </c>
      <c r="M6371" t="s">
        <v>26</v>
      </c>
      <c r="N6371" t="s">
        <v>21</v>
      </c>
      <c r="O6371">
        <v>0</v>
      </c>
    </row>
    <row r="6372" spans="1:15" x14ac:dyDescent="0.25">
      <c r="A6372">
        <v>6370</v>
      </c>
      <c r="B6372" s="1">
        <v>44516</v>
      </c>
      <c r="C6372" s="2">
        <v>0.28976851851851854</v>
      </c>
      <c r="D6372" s="4" t="s">
        <v>7176</v>
      </c>
      <c r="E6372" t="s">
        <v>15</v>
      </c>
      <c r="F6372">
        <v>3</v>
      </c>
      <c r="G6372">
        <v>0</v>
      </c>
      <c r="H6372" t="s">
        <v>16</v>
      </c>
      <c r="I6372">
        <v>2</v>
      </c>
      <c r="J6372" t="s">
        <v>43</v>
      </c>
      <c r="K6372" t="s">
        <v>207</v>
      </c>
      <c r="L6372" t="s">
        <v>208</v>
      </c>
      <c r="M6372" t="s">
        <v>26</v>
      </c>
      <c r="N6372" t="s">
        <v>21</v>
      </c>
      <c r="O6372">
        <v>0</v>
      </c>
    </row>
    <row r="6373" spans="1:15" x14ac:dyDescent="0.25">
      <c r="A6373">
        <v>6371</v>
      </c>
      <c r="B6373" s="1">
        <v>44516</v>
      </c>
      <c r="C6373" s="2">
        <v>0.26203703703703701</v>
      </c>
      <c r="D6373" s="4" t="s">
        <v>7177</v>
      </c>
      <c r="E6373" t="s">
        <v>15</v>
      </c>
      <c r="F6373">
        <v>2</v>
      </c>
      <c r="G6373">
        <v>0</v>
      </c>
      <c r="H6373" t="s">
        <v>16</v>
      </c>
      <c r="I6373">
        <v>1</v>
      </c>
      <c r="J6373" t="s">
        <v>43</v>
      </c>
      <c r="K6373" t="s">
        <v>207</v>
      </c>
      <c r="L6373" t="s">
        <v>208</v>
      </c>
      <c r="M6373" t="s">
        <v>26</v>
      </c>
      <c r="N6373" t="s">
        <v>21</v>
      </c>
      <c r="O6373">
        <v>0</v>
      </c>
    </row>
    <row r="6374" spans="1:15" x14ac:dyDescent="0.25">
      <c r="A6374">
        <v>6372</v>
      </c>
      <c r="B6374" s="1">
        <v>44516</v>
      </c>
      <c r="C6374" s="2">
        <v>0.26113425925925926</v>
      </c>
      <c r="D6374" s="4" t="s">
        <v>7178</v>
      </c>
      <c r="E6374" t="s">
        <v>15</v>
      </c>
      <c r="F6374">
        <v>3</v>
      </c>
      <c r="G6374">
        <v>0</v>
      </c>
      <c r="H6374" t="s">
        <v>16</v>
      </c>
      <c r="I6374">
        <v>1</v>
      </c>
      <c r="J6374" t="s">
        <v>43</v>
      </c>
      <c r="K6374" t="s">
        <v>207</v>
      </c>
      <c r="L6374" t="s">
        <v>208</v>
      </c>
      <c r="M6374" t="s">
        <v>26</v>
      </c>
      <c r="N6374" t="s">
        <v>21</v>
      </c>
      <c r="O6374">
        <v>0</v>
      </c>
    </row>
    <row r="6375" spans="1:15" x14ac:dyDescent="0.25">
      <c r="A6375">
        <v>6373</v>
      </c>
      <c r="B6375" s="1">
        <v>44516</v>
      </c>
      <c r="C6375" s="2">
        <v>0.25634259259259257</v>
      </c>
      <c r="D6375" s="4" t="s">
        <v>7179</v>
      </c>
      <c r="E6375" t="s">
        <v>15</v>
      </c>
      <c r="F6375">
        <v>0</v>
      </c>
      <c r="G6375">
        <v>0</v>
      </c>
      <c r="H6375" t="s">
        <v>16</v>
      </c>
      <c r="I6375">
        <v>0</v>
      </c>
      <c r="J6375" t="s">
        <v>94</v>
      </c>
      <c r="K6375" t="s">
        <v>18</v>
      </c>
      <c r="L6375" t="s">
        <v>19</v>
      </c>
      <c r="M6375" t="s">
        <v>26</v>
      </c>
      <c r="N6375" t="s">
        <v>21</v>
      </c>
      <c r="O6375">
        <v>0</v>
      </c>
    </row>
    <row r="6376" spans="1:15" x14ac:dyDescent="0.25">
      <c r="A6376">
        <v>6374</v>
      </c>
      <c r="B6376" s="1">
        <v>44516</v>
      </c>
      <c r="C6376" s="2">
        <v>0.23640046296296294</v>
      </c>
      <c r="D6376" s="4" t="s">
        <v>7180</v>
      </c>
      <c r="E6376" t="s">
        <v>15</v>
      </c>
      <c r="F6376">
        <v>0</v>
      </c>
      <c r="G6376">
        <v>0</v>
      </c>
      <c r="H6376" t="s">
        <v>16</v>
      </c>
      <c r="I6376">
        <v>0</v>
      </c>
      <c r="J6376" t="s">
        <v>585</v>
      </c>
      <c r="K6376" t="s">
        <v>52</v>
      </c>
      <c r="L6376" t="s">
        <v>53</v>
      </c>
      <c r="M6376" t="s">
        <v>26</v>
      </c>
      <c r="N6376" t="s">
        <v>21</v>
      </c>
      <c r="O6376">
        <v>0</v>
      </c>
    </row>
    <row r="6377" spans="1:15" x14ac:dyDescent="0.25">
      <c r="A6377">
        <v>6375</v>
      </c>
      <c r="B6377" s="1">
        <v>44516</v>
      </c>
      <c r="C6377" s="2">
        <v>0.21873842592592593</v>
      </c>
      <c r="D6377" s="4" t="s">
        <v>7181</v>
      </c>
      <c r="E6377" t="s">
        <v>15</v>
      </c>
      <c r="F6377">
        <v>1</v>
      </c>
      <c r="G6377">
        <v>1</v>
      </c>
      <c r="H6377" t="s">
        <v>16</v>
      </c>
      <c r="I6377">
        <v>0</v>
      </c>
      <c r="J6377" t="s">
        <v>132</v>
      </c>
      <c r="K6377" t="s">
        <v>121</v>
      </c>
      <c r="L6377" t="s">
        <v>122</v>
      </c>
      <c r="M6377" t="s">
        <v>26</v>
      </c>
      <c r="N6377" t="s">
        <v>21</v>
      </c>
      <c r="O6377">
        <v>0</v>
      </c>
    </row>
    <row r="6378" spans="1:15" x14ac:dyDescent="0.25">
      <c r="A6378">
        <v>6376</v>
      </c>
      <c r="B6378" s="1">
        <v>44516</v>
      </c>
      <c r="C6378" s="2">
        <v>0.14061342592592593</v>
      </c>
      <c r="D6378" s="4" t="s">
        <v>7182</v>
      </c>
      <c r="E6378" t="s">
        <v>305</v>
      </c>
      <c r="F6378">
        <v>0</v>
      </c>
      <c r="G6378">
        <v>0</v>
      </c>
      <c r="H6378" t="s">
        <v>16</v>
      </c>
      <c r="I6378">
        <v>0</v>
      </c>
      <c r="J6378" t="s">
        <v>24</v>
      </c>
      <c r="K6378" t="s">
        <v>24</v>
      </c>
      <c r="L6378" t="s">
        <v>25</v>
      </c>
      <c r="M6378" t="s">
        <v>26</v>
      </c>
      <c r="N6378" t="s">
        <v>21</v>
      </c>
      <c r="O6378">
        <v>0</v>
      </c>
    </row>
    <row r="6379" spans="1:15" x14ac:dyDescent="0.25">
      <c r="A6379">
        <v>6377</v>
      </c>
      <c r="B6379" s="1">
        <v>44515</v>
      </c>
      <c r="C6379" s="2">
        <v>0.89031249999999995</v>
      </c>
      <c r="D6379" s="4" t="s">
        <v>7183</v>
      </c>
      <c r="E6379" t="s">
        <v>15</v>
      </c>
      <c r="F6379">
        <v>3</v>
      </c>
      <c r="G6379">
        <v>0</v>
      </c>
      <c r="H6379" t="s">
        <v>16</v>
      </c>
      <c r="I6379">
        <v>0</v>
      </c>
      <c r="J6379" t="s">
        <v>437</v>
      </c>
      <c r="K6379" t="s">
        <v>129</v>
      </c>
      <c r="L6379" t="s">
        <v>130</v>
      </c>
      <c r="M6379" t="s">
        <v>26</v>
      </c>
      <c r="N6379" t="s">
        <v>21</v>
      </c>
      <c r="O6379">
        <v>0</v>
      </c>
    </row>
    <row r="6380" spans="1:15" x14ac:dyDescent="0.25">
      <c r="A6380">
        <v>6378</v>
      </c>
      <c r="B6380" s="1">
        <v>44515</v>
      </c>
      <c r="C6380" s="2">
        <v>0.88075231481481486</v>
      </c>
      <c r="D6380" s="4" t="s">
        <v>7184</v>
      </c>
      <c r="E6380" t="s">
        <v>15</v>
      </c>
      <c r="F6380">
        <v>1</v>
      </c>
      <c r="G6380">
        <v>0</v>
      </c>
      <c r="H6380" t="s">
        <v>16</v>
      </c>
      <c r="I6380">
        <v>1</v>
      </c>
      <c r="J6380" t="s">
        <v>43</v>
      </c>
      <c r="K6380" t="s">
        <v>207</v>
      </c>
      <c r="L6380" t="s">
        <v>208</v>
      </c>
      <c r="M6380" t="s">
        <v>26</v>
      </c>
      <c r="N6380" t="s">
        <v>21</v>
      </c>
      <c r="O6380">
        <v>0</v>
      </c>
    </row>
    <row r="6381" spans="1:15" x14ac:dyDescent="0.25">
      <c r="A6381">
        <v>6379</v>
      </c>
      <c r="B6381" s="1">
        <v>44515</v>
      </c>
      <c r="C6381" s="2">
        <v>0.87067129629629625</v>
      </c>
      <c r="D6381" s="4" t="s">
        <v>7185</v>
      </c>
      <c r="E6381" t="s">
        <v>15</v>
      </c>
      <c r="F6381">
        <v>1</v>
      </c>
      <c r="G6381">
        <v>0</v>
      </c>
      <c r="H6381" t="s">
        <v>16</v>
      </c>
      <c r="I6381">
        <v>0</v>
      </c>
      <c r="J6381" t="s">
        <v>43</v>
      </c>
      <c r="K6381" t="s">
        <v>207</v>
      </c>
      <c r="L6381" t="s">
        <v>208</v>
      </c>
      <c r="M6381" t="s">
        <v>26</v>
      </c>
      <c r="N6381" t="s">
        <v>21</v>
      </c>
      <c r="O6381">
        <v>0</v>
      </c>
    </row>
    <row r="6382" spans="1:15" x14ac:dyDescent="0.25">
      <c r="A6382">
        <v>6380</v>
      </c>
      <c r="B6382" s="1">
        <v>44515</v>
      </c>
      <c r="C6382" s="2">
        <v>0.85504629629629625</v>
      </c>
      <c r="D6382" s="4" t="s">
        <v>7186</v>
      </c>
      <c r="E6382" t="s">
        <v>15</v>
      </c>
      <c r="F6382">
        <v>0</v>
      </c>
      <c r="G6382">
        <v>1</v>
      </c>
      <c r="H6382" t="s">
        <v>16</v>
      </c>
      <c r="I6382">
        <v>0</v>
      </c>
      <c r="J6382" t="s">
        <v>6626</v>
      </c>
      <c r="K6382" t="s">
        <v>66</v>
      </c>
      <c r="L6382" t="s">
        <v>67</v>
      </c>
      <c r="M6382" t="s">
        <v>26</v>
      </c>
      <c r="N6382" t="s">
        <v>21</v>
      </c>
      <c r="O6382">
        <v>0</v>
      </c>
    </row>
    <row r="6383" spans="1:15" x14ac:dyDescent="0.25">
      <c r="A6383">
        <v>6381</v>
      </c>
      <c r="B6383" s="1">
        <v>44515</v>
      </c>
      <c r="C6383" s="2">
        <v>0.82070601851851854</v>
      </c>
      <c r="D6383" s="4" t="s">
        <v>7187</v>
      </c>
      <c r="E6383" t="s">
        <v>15</v>
      </c>
      <c r="F6383">
        <v>6</v>
      </c>
      <c r="G6383">
        <v>0</v>
      </c>
      <c r="H6383" t="s">
        <v>16</v>
      </c>
      <c r="I6383">
        <v>3</v>
      </c>
      <c r="J6383" t="s">
        <v>349</v>
      </c>
      <c r="K6383" t="s">
        <v>62</v>
      </c>
      <c r="L6383" t="s">
        <v>63</v>
      </c>
      <c r="M6383" t="s">
        <v>26</v>
      </c>
      <c r="N6383" t="s">
        <v>21</v>
      </c>
      <c r="O6383">
        <v>0</v>
      </c>
    </row>
    <row r="6384" spans="1:15" x14ac:dyDescent="0.25">
      <c r="A6384">
        <v>6382</v>
      </c>
      <c r="B6384" s="1">
        <v>44515</v>
      </c>
      <c r="C6384" s="2">
        <v>0.80268518518518517</v>
      </c>
      <c r="D6384" s="4" t="s">
        <v>7188</v>
      </c>
      <c r="E6384" t="s">
        <v>15</v>
      </c>
      <c r="F6384">
        <v>0</v>
      </c>
      <c r="G6384">
        <v>0</v>
      </c>
      <c r="H6384" t="s">
        <v>16</v>
      </c>
      <c r="I6384">
        <v>0</v>
      </c>
      <c r="J6384" t="s">
        <v>198</v>
      </c>
      <c r="K6384" t="s">
        <v>153</v>
      </c>
      <c r="L6384" t="s">
        <v>154</v>
      </c>
      <c r="M6384" t="s">
        <v>26</v>
      </c>
      <c r="N6384" t="s">
        <v>21</v>
      </c>
      <c r="O6384">
        <v>0</v>
      </c>
    </row>
    <row r="6385" spans="1:15" x14ac:dyDescent="0.25">
      <c r="A6385">
        <v>6383</v>
      </c>
      <c r="B6385" s="1">
        <v>44515</v>
      </c>
      <c r="C6385" s="2">
        <v>0.78812499999999996</v>
      </c>
      <c r="D6385" s="4" t="s">
        <v>7189</v>
      </c>
      <c r="E6385" t="s">
        <v>15</v>
      </c>
      <c r="F6385">
        <v>463</v>
      </c>
      <c r="G6385">
        <v>26</v>
      </c>
      <c r="H6385" t="s">
        <v>16</v>
      </c>
      <c r="I6385">
        <v>92</v>
      </c>
      <c r="J6385" t="s">
        <v>17</v>
      </c>
      <c r="K6385" t="s">
        <v>29</v>
      </c>
      <c r="L6385" t="s">
        <v>30</v>
      </c>
      <c r="M6385" t="s">
        <v>26</v>
      </c>
      <c r="N6385" t="s">
        <v>21</v>
      </c>
      <c r="O6385">
        <v>0</v>
      </c>
    </row>
    <row r="6386" spans="1:15" x14ac:dyDescent="0.25">
      <c r="A6386">
        <v>6384</v>
      </c>
      <c r="B6386" s="1">
        <v>44515</v>
      </c>
      <c r="C6386" s="2">
        <v>0.78377314814814814</v>
      </c>
      <c r="D6386" s="4" t="s">
        <v>7190</v>
      </c>
      <c r="E6386" t="s">
        <v>15</v>
      </c>
      <c r="F6386">
        <v>4</v>
      </c>
      <c r="G6386">
        <v>1</v>
      </c>
      <c r="H6386" t="s">
        <v>16</v>
      </c>
      <c r="I6386">
        <v>0</v>
      </c>
      <c r="J6386" t="s">
        <v>23</v>
      </c>
      <c r="K6386" t="s">
        <v>157</v>
      </c>
      <c r="L6386" t="s">
        <v>158</v>
      </c>
      <c r="M6386" t="s">
        <v>26</v>
      </c>
      <c r="N6386" t="s">
        <v>21</v>
      </c>
      <c r="O6386">
        <v>0</v>
      </c>
    </row>
    <row r="6387" spans="1:15" x14ac:dyDescent="0.25">
      <c r="A6387">
        <v>6385</v>
      </c>
      <c r="B6387" s="1">
        <v>44515</v>
      </c>
      <c r="C6387" s="2">
        <v>0.78372685185185187</v>
      </c>
      <c r="D6387" s="4" t="s">
        <v>7191</v>
      </c>
      <c r="E6387" t="s">
        <v>15</v>
      </c>
      <c r="F6387">
        <v>0</v>
      </c>
      <c r="G6387">
        <v>0</v>
      </c>
      <c r="H6387" t="s">
        <v>16</v>
      </c>
      <c r="I6387">
        <v>0</v>
      </c>
      <c r="J6387" t="s">
        <v>7192</v>
      </c>
      <c r="K6387" t="s">
        <v>18</v>
      </c>
      <c r="L6387" t="s">
        <v>19</v>
      </c>
      <c r="M6387" t="s">
        <v>26</v>
      </c>
      <c r="N6387" t="s">
        <v>21</v>
      </c>
      <c r="O6387">
        <v>0</v>
      </c>
    </row>
    <row r="6388" spans="1:15" x14ac:dyDescent="0.25">
      <c r="A6388">
        <v>6386</v>
      </c>
      <c r="B6388" s="1">
        <v>44515</v>
      </c>
      <c r="C6388" s="2">
        <v>0.77967592592592594</v>
      </c>
      <c r="D6388" s="4" t="s">
        <v>7193</v>
      </c>
      <c r="E6388" t="s">
        <v>305</v>
      </c>
      <c r="F6388">
        <v>10</v>
      </c>
      <c r="G6388">
        <v>1</v>
      </c>
      <c r="H6388" t="s">
        <v>16</v>
      </c>
      <c r="I6388">
        <v>0</v>
      </c>
      <c r="J6388" t="s">
        <v>6432</v>
      </c>
      <c r="K6388" t="s">
        <v>66</v>
      </c>
      <c r="L6388" t="s">
        <v>67</v>
      </c>
      <c r="M6388" t="s">
        <v>26</v>
      </c>
      <c r="N6388" t="s">
        <v>21</v>
      </c>
      <c r="O6388">
        <v>0</v>
      </c>
    </row>
    <row r="6389" spans="1:15" x14ac:dyDescent="0.25">
      <c r="A6389">
        <v>6387</v>
      </c>
      <c r="B6389" s="1">
        <v>44515</v>
      </c>
      <c r="C6389" s="2">
        <v>0.7742592592592592</v>
      </c>
      <c r="D6389" s="4" t="s">
        <v>7194</v>
      </c>
      <c r="E6389" t="s">
        <v>15</v>
      </c>
      <c r="F6389">
        <v>1</v>
      </c>
      <c r="G6389">
        <v>1</v>
      </c>
      <c r="H6389" t="s">
        <v>16</v>
      </c>
      <c r="I6389">
        <v>1</v>
      </c>
      <c r="J6389" t="s">
        <v>7192</v>
      </c>
      <c r="K6389" t="s">
        <v>18</v>
      </c>
      <c r="L6389" t="s">
        <v>19</v>
      </c>
      <c r="M6389" t="s">
        <v>26</v>
      </c>
      <c r="N6389" t="s">
        <v>21</v>
      </c>
      <c r="O6389">
        <v>0</v>
      </c>
    </row>
    <row r="6390" spans="1:15" x14ac:dyDescent="0.25">
      <c r="A6390">
        <v>6388</v>
      </c>
      <c r="B6390" s="1">
        <v>44515</v>
      </c>
      <c r="C6390" s="2">
        <v>0.76648148148148154</v>
      </c>
      <c r="D6390" s="4" t="s">
        <v>7195</v>
      </c>
      <c r="E6390" t="s">
        <v>15</v>
      </c>
      <c r="F6390">
        <v>0</v>
      </c>
      <c r="G6390">
        <v>0</v>
      </c>
      <c r="H6390" t="s">
        <v>16</v>
      </c>
      <c r="I6390">
        <v>0</v>
      </c>
      <c r="J6390" t="s">
        <v>60</v>
      </c>
      <c r="K6390" t="s">
        <v>299</v>
      </c>
      <c r="L6390" t="s">
        <v>300</v>
      </c>
      <c r="M6390" t="s">
        <v>26</v>
      </c>
      <c r="N6390" t="s">
        <v>21</v>
      </c>
      <c r="O6390">
        <v>0</v>
      </c>
    </row>
    <row r="6391" spans="1:15" x14ac:dyDescent="0.25">
      <c r="A6391">
        <v>6389</v>
      </c>
      <c r="B6391" s="1">
        <v>44515</v>
      </c>
      <c r="C6391" s="2">
        <v>0.73531250000000004</v>
      </c>
      <c r="D6391" s="4" t="s">
        <v>7196</v>
      </c>
      <c r="E6391" t="s">
        <v>15</v>
      </c>
      <c r="F6391">
        <v>9</v>
      </c>
      <c r="G6391">
        <v>1</v>
      </c>
      <c r="H6391" t="s">
        <v>16</v>
      </c>
      <c r="I6391">
        <v>0</v>
      </c>
      <c r="J6391" t="s">
        <v>7197</v>
      </c>
      <c r="K6391" t="s">
        <v>575</v>
      </c>
      <c r="L6391" t="s">
        <v>576</v>
      </c>
      <c r="M6391" t="s">
        <v>26</v>
      </c>
      <c r="N6391" t="s">
        <v>58</v>
      </c>
      <c r="O6391">
        <v>0</v>
      </c>
    </row>
    <row r="6392" spans="1:15" x14ac:dyDescent="0.25">
      <c r="A6392">
        <v>6390</v>
      </c>
      <c r="B6392" s="1">
        <v>44515</v>
      </c>
      <c r="C6392" s="2">
        <v>0.71499999999999997</v>
      </c>
      <c r="D6392" s="4" t="s">
        <v>7198</v>
      </c>
      <c r="E6392" t="s">
        <v>305</v>
      </c>
      <c r="F6392">
        <v>0</v>
      </c>
      <c r="G6392">
        <v>0</v>
      </c>
      <c r="H6392" t="s">
        <v>16</v>
      </c>
      <c r="I6392">
        <v>0</v>
      </c>
      <c r="J6392" t="s">
        <v>1139</v>
      </c>
      <c r="K6392" t="s">
        <v>24</v>
      </c>
      <c r="L6392" t="s">
        <v>25</v>
      </c>
      <c r="M6392" t="s">
        <v>26</v>
      </c>
      <c r="N6392" t="s">
        <v>21</v>
      </c>
      <c r="O6392">
        <v>0</v>
      </c>
    </row>
    <row r="6393" spans="1:15" x14ac:dyDescent="0.25">
      <c r="A6393">
        <v>6391</v>
      </c>
      <c r="B6393" s="1">
        <v>44515</v>
      </c>
      <c r="C6393" s="2">
        <v>0.71438657407407413</v>
      </c>
      <c r="D6393" s="4" t="s">
        <v>7199</v>
      </c>
      <c r="E6393" t="s">
        <v>305</v>
      </c>
      <c r="F6393">
        <v>0</v>
      </c>
      <c r="G6393">
        <v>0</v>
      </c>
      <c r="H6393" t="s">
        <v>16</v>
      </c>
      <c r="I6393">
        <v>0</v>
      </c>
      <c r="J6393" t="s">
        <v>1139</v>
      </c>
      <c r="K6393" t="s">
        <v>24</v>
      </c>
      <c r="L6393" t="s">
        <v>25</v>
      </c>
      <c r="M6393" t="s">
        <v>26</v>
      </c>
      <c r="N6393" t="s">
        <v>21</v>
      </c>
      <c r="O6393">
        <v>0</v>
      </c>
    </row>
    <row r="6394" spans="1:15" x14ac:dyDescent="0.25">
      <c r="A6394">
        <v>6392</v>
      </c>
      <c r="B6394" s="1">
        <v>44515</v>
      </c>
      <c r="C6394" s="2">
        <v>0.68899305555555557</v>
      </c>
      <c r="D6394" s="4" t="s">
        <v>7200</v>
      </c>
      <c r="E6394" t="s">
        <v>15</v>
      </c>
      <c r="F6394">
        <v>9</v>
      </c>
      <c r="G6394">
        <v>0</v>
      </c>
      <c r="H6394" t="s">
        <v>16</v>
      </c>
      <c r="I6394">
        <v>5</v>
      </c>
      <c r="J6394" t="s">
        <v>43</v>
      </c>
      <c r="K6394" t="s">
        <v>207</v>
      </c>
      <c r="L6394" t="s">
        <v>208</v>
      </c>
      <c r="M6394" t="s">
        <v>26</v>
      </c>
      <c r="N6394" t="s">
        <v>21</v>
      </c>
      <c r="O6394">
        <v>0</v>
      </c>
    </row>
    <row r="6395" spans="1:15" x14ac:dyDescent="0.25">
      <c r="A6395">
        <v>6393</v>
      </c>
      <c r="B6395" s="1">
        <v>44515</v>
      </c>
      <c r="C6395" s="2">
        <v>0.6762731481481481</v>
      </c>
      <c r="D6395" s="4" t="s">
        <v>7201</v>
      </c>
      <c r="E6395" t="s">
        <v>15</v>
      </c>
      <c r="F6395">
        <v>2</v>
      </c>
      <c r="G6395">
        <v>0</v>
      </c>
      <c r="H6395" t="s">
        <v>16</v>
      </c>
      <c r="I6395">
        <v>2</v>
      </c>
      <c r="J6395" t="s">
        <v>43</v>
      </c>
      <c r="K6395" t="s">
        <v>207</v>
      </c>
      <c r="L6395" t="s">
        <v>208</v>
      </c>
      <c r="M6395" t="s">
        <v>26</v>
      </c>
      <c r="N6395" t="s">
        <v>21</v>
      </c>
      <c r="O6395">
        <v>0</v>
      </c>
    </row>
    <row r="6396" spans="1:15" x14ac:dyDescent="0.25">
      <c r="A6396">
        <v>6394</v>
      </c>
      <c r="B6396" s="1">
        <v>44515</v>
      </c>
      <c r="C6396" s="2">
        <v>0.66798611111111106</v>
      </c>
      <c r="D6396" s="4" t="s">
        <v>7202</v>
      </c>
      <c r="E6396" t="s">
        <v>15</v>
      </c>
      <c r="F6396">
        <v>1</v>
      </c>
      <c r="G6396">
        <v>3</v>
      </c>
      <c r="H6396" t="s">
        <v>16</v>
      </c>
      <c r="I6396">
        <v>0</v>
      </c>
      <c r="J6396" t="s">
        <v>43</v>
      </c>
      <c r="K6396" t="s">
        <v>207</v>
      </c>
      <c r="L6396" t="s">
        <v>208</v>
      </c>
      <c r="M6396" t="s">
        <v>26</v>
      </c>
      <c r="N6396" t="s">
        <v>21</v>
      </c>
      <c r="O6396">
        <v>0</v>
      </c>
    </row>
    <row r="6397" spans="1:15" x14ac:dyDescent="0.25">
      <c r="A6397">
        <v>6395</v>
      </c>
      <c r="B6397" s="1">
        <v>44515</v>
      </c>
      <c r="C6397" s="2">
        <v>0.65762731481481485</v>
      </c>
      <c r="D6397" s="4" t="s">
        <v>7203</v>
      </c>
      <c r="E6397" t="s">
        <v>15</v>
      </c>
      <c r="F6397">
        <v>5</v>
      </c>
      <c r="G6397">
        <v>1</v>
      </c>
      <c r="H6397" t="s">
        <v>16</v>
      </c>
      <c r="I6397">
        <v>1</v>
      </c>
      <c r="J6397" t="s">
        <v>43</v>
      </c>
      <c r="K6397" t="s">
        <v>207</v>
      </c>
      <c r="L6397" t="s">
        <v>208</v>
      </c>
      <c r="M6397" t="s">
        <v>26</v>
      </c>
      <c r="N6397" t="s">
        <v>21</v>
      </c>
      <c r="O6397">
        <v>0</v>
      </c>
    </row>
    <row r="6398" spans="1:15" x14ac:dyDescent="0.25">
      <c r="A6398">
        <v>6396</v>
      </c>
      <c r="B6398" s="1">
        <v>44515</v>
      </c>
      <c r="C6398" s="2">
        <v>0.64658564814814812</v>
      </c>
      <c r="D6398" s="4" t="s">
        <v>7204</v>
      </c>
      <c r="E6398" t="s">
        <v>15</v>
      </c>
      <c r="F6398">
        <v>0</v>
      </c>
      <c r="G6398">
        <v>0</v>
      </c>
      <c r="H6398" t="s">
        <v>16</v>
      </c>
      <c r="I6398">
        <v>0</v>
      </c>
      <c r="J6398" t="s">
        <v>43</v>
      </c>
      <c r="K6398" t="s">
        <v>207</v>
      </c>
      <c r="L6398" t="s">
        <v>208</v>
      </c>
      <c r="M6398" t="s">
        <v>26</v>
      </c>
      <c r="N6398" t="s">
        <v>21</v>
      </c>
      <c r="O6398">
        <v>0</v>
      </c>
    </row>
    <row r="6399" spans="1:15" x14ac:dyDescent="0.25">
      <c r="A6399">
        <v>6397</v>
      </c>
      <c r="B6399" s="1">
        <v>44515</v>
      </c>
      <c r="C6399" s="2">
        <v>0.63961805555555562</v>
      </c>
      <c r="D6399" s="4" t="s">
        <v>7205</v>
      </c>
      <c r="E6399" t="s">
        <v>15</v>
      </c>
      <c r="F6399">
        <v>2</v>
      </c>
      <c r="G6399">
        <v>0</v>
      </c>
      <c r="H6399" t="s">
        <v>16</v>
      </c>
      <c r="I6399">
        <v>0</v>
      </c>
      <c r="J6399" t="s">
        <v>43</v>
      </c>
      <c r="K6399" t="s">
        <v>207</v>
      </c>
      <c r="L6399" t="s">
        <v>208</v>
      </c>
      <c r="M6399" t="s">
        <v>26</v>
      </c>
      <c r="N6399" t="s">
        <v>21</v>
      </c>
      <c r="O6399">
        <v>0</v>
      </c>
    </row>
    <row r="6400" spans="1:15" x14ac:dyDescent="0.25">
      <c r="A6400">
        <v>6398</v>
      </c>
      <c r="B6400" s="1">
        <v>44515</v>
      </c>
      <c r="C6400" s="2">
        <v>0.56100694444444443</v>
      </c>
      <c r="D6400" s="4" t="s">
        <v>7206</v>
      </c>
      <c r="E6400" t="s">
        <v>15</v>
      </c>
      <c r="F6400">
        <v>0</v>
      </c>
      <c r="G6400">
        <v>1</v>
      </c>
      <c r="H6400" t="s">
        <v>16</v>
      </c>
      <c r="I6400">
        <v>0</v>
      </c>
      <c r="J6400" t="s">
        <v>60</v>
      </c>
      <c r="K6400" t="s">
        <v>29</v>
      </c>
      <c r="L6400" t="s">
        <v>30</v>
      </c>
      <c r="M6400" t="s">
        <v>26</v>
      </c>
      <c r="N6400" t="s">
        <v>21</v>
      </c>
      <c r="O6400">
        <v>0</v>
      </c>
    </row>
    <row r="6401" spans="1:15" x14ac:dyDescent="0.25">
      <c r="A6401">
        <v>6399</v>
      </c>
      <c r="B6401" s="1">
        <v>44515</v>
      </c>
      <c r="C6401" s="2">
        <v>0.45174768518518515</v>
      </c>
      <c r="D6401" s="4" t="s">
        <v>7207</v>
      </c>
      <c r="E6401" t="s">
        <v>15</v>
      </c>
      <c r="F6401">
        <v>5</v>
      </c>
      <c r="G6401">
        <v>1</v>
      </c>
      <c r="H6401" t="s">
        <v>16</v>
      </c>
      <c r="I6401">
        <v>1</v>
      </c>
      <c r="J6401" t="s">
        <v>43</v>
      </c>
      <c r="K6401" t="s">
        <v>207</v>
      </c>
      <c r="L6401" t="s">
        <v>208</v>
      </c>
      <c r="M6401" t="s">
        <v>26</v>
      </c>
      <c r="N6401" t="s">
        <v>21</v>
      </c>
      <c r="O6401">
        <v>0</v>
      </c>
    </row>
    <row r="6402" spans="1:15" x14ac:dyDescent="0.25">
      <c r="A6402">
        <v>6400</v>
      </c>
      <c r="B6402" s="1">
        <v>44515</v>
      </c>
      <c r="C6402" s="2">
        <v>0.4334027777777778</v>
      </c>
      <c r="D6402" s="4" t="s">
        <v>7208</v>
      </c>
      <c r="E6402" t="s">
        <v>15</v>
      </c>
      <c r="F6402">
        <v>0</v>
      </c>
      <c r="G6402">
        <v>0</v>
      </c>
      <c r="H6402" t="s">
        <v>16</v>
      </c>
      <c r="I6402">
        <v>0</v>
      </c>
      <c r="J6402" t="s">
        <v>2078</v>
      </c>
      <c r="K6402" t="s">
        <v>24</v>
      </c>
      <c r="L6402" t="s">
        <v>25</v>
      </c>
      <c r="M6402" t="s">
        <v>26</v>
      </c>
      <c r="N6402" t="s">
        <v>21</v>
      </c>
      <c r="O6402">
        <v>0</v>
      </c>
    </row>
    <row r="6403" spans="1:15" x14ac:dyDescent="0.25">
      <c r="A6403">
        <v>6401</v>
      </c>
      <c r="B6403" s="1">
        <v>44515</v>
      </c>
      <c r="C6403" s="2">
        <v>0.42754629629629631</v>
      </c>
      <c r="D6403" s="4" t="s">
        <v>7209</v>
      </c>
      <c r="E6403" t="s">
        <v>305</v>
      </c>
      <c r="F6403">
        <v>6</v>
      </c>
      <c r="G6403">
        <v>4</v>
      </c>
      <c r="H6403" t="s">
        <v>16</v>
      </c>
      <c r="I6403">
        <v>1</v>
      </c>
      <c r="J6403" t="s">
        <v>132</v>
      </c>
      <c r="K6403" t="s">
        <v>66</v>
      </c>
      <c r="L6403" t="s">
        <v>67</v>
      </c>
      <c r="M6403" t="s">
        <v>26</v>
      </c>
      <c r="N6403" t="s">
        <v>21</v>
      </c>
      <c r="O6403">
        <v>0</v>
      </c>
    </row>
    <row r="6404" spans="1:15" x14ac:dyDescent="0.25">
      <c r="A6404">
        <v>6402</v>
      </c>
      <c r="B6404" s="1">
        <v>44515</v>
      </c>
      <c r="C6404" s="2">
        <v>0.39959490740740744</v>
      </c>
      <c r="D6404" s="4" t="s">
        <v>7210</v>
      </c>
      <c r="E6404" t="s">
        <v>15</v>
      </c>
      <c r="F6404">
        <v>5</v>
      </c>
      <c r="G6404">
        <v>0</v>
      </c>
      <c r="H6404" t="s">
        <v>16</v>
      </c>
      <c r="I6404">
        <v>2</v>
      </c>
      <c r="J6404" t="s">
        <v>43</v>
      </c>
      <c r="K6404" t="s">
        <v>207</v>
      </c>
      <c r="L6404" t="s">
        <v>208</v>
      </c>
      <c r="M6404" t="s">
        <v>26</v>
      </c>
      <c r="N6404" t="s">
        <v>21</v>
      </c>
      <c r="O6404">
        <v>0</v>
      </c>
    </row>
    <row r="6405" spans="1:15" x14ac:dyDescent="0.25">
      <c r="A6405">
        <v>6403</v>
      </c>
      <c r="B6405" s="1">
        <v>44515</v>
      </c>
      <c r="C6405" s="2">
        <v>0.39392361111111113</v>
      </c>
      <c r="D6405" s="4" t="s">
        <v>7211</v>
      </c>
      <c r="E6405" t="s">
        <v>15</v>
      </c>
      <c r="F6405">
        <v>537</v>
      </c>
      <c r="G6405">
        <v>34</v>
      </c>
      <c r="H6405" t="s">
        <v>16</v>
      </c>
      <c r="I6405">
        <v>157</v>
      </c>
      <c r="J6405" t="s">
        <v>43</v>
      </c>
      <c r="K6405" t="s">
        <v>207</v>
      </c>
      <c r="L6405" t="s">
        <v>208</v>
      </c>
      <c r="M6405" t="s">
        <v>26</v>
      </c>
      <c r="N6405" t="s">
        <v>21</v>
      </c>
      <c r="O6405">
        <v>0</v>
      </c>
    </row>
    <row r="6406" spans="1:15" x14ac:dyDescent="0.25">
      <c r="A6406">
        <v>6404</v>
      </c>
      <c r="B6406" s="1">
        <v>44515</v>
      </c>
      <c r="C6406" s="2">
        <v>0.32629629629629631</v>
      </c>
      <c r="D6406" s="4" t="s">
        <v>7212</v>
      </c>
      <c r="E6406" t="s">
        <v>15</v>
      </c>
      <c r="F6406">
        <v>0</v>
      </c>
      <c r="G6406">
        <v>0</v>
      </c>
      <c r="H6406" t="s">
        <v>16</v>
      </c>
      <c r="I6406">
        <v>0</v>
      </c>
      <c r="J6406" t="s">
        <v>94</v>
      </c>
      <c r="K6406" t="s">
        <v>29</v>
      </c>
      <c r="L6406" t="s">
        <v>30</v>
      </c>
      <c r="M6406" t="s">
        <v>26</v>
      </c>
      <c r="N6406" t="s">
        <v>21</v>
      </c>
      <c r="O6406">
        <v>0</v>
      </c>
    </row>
    <row r="6407" spans="1:15" x14ac:dyDescent="0.25">
      <c r="A6407">
        <v>6405</v>
      </c>
      <c r="B6407" s="1">
        <v>44515</v>
      </c>
      <c r="C6407" s="2">
        <v>0.32166666666666666</v>
      </c>
      <c r="D6407" s="5">
        <v>10000</v>
      </c>
      <c r="E6407" t="s">
        <v>15</v>
      </c>
      <c r="F6407">
        <v>0</v>
      </c>
      <c r="G6407">
        <v>0</v>
      </c>
      <c r="H6407" t="s">
        <v>610</v>
      </c>
      <c r="I6407">
        <v>0</v>
      </c>
      <c r="J6407" t="s">
        <v>132</v>
      </c>
      <c r="K6407" t="s">
        <v>66</v>
      </c>
      <c r="L6407" t="s">
        <v>67</v>
      </c>
      <c r="M6407" t="s">
        <v>26</v>
      </c>
      <c r="N6407" t="s">
        <v>21</v>
      </c>
      <c r="O6407">
        <v>0</v>
      </c>
    </row>
    <row r="6408" spans="1:15" x14ac:dyDescent="0.25">
      <c r="A6408">
        <v>6406</v>
      </c>
      <c r="B6408" s="1">
        <v>44515</v>
      </c>
      <c r="C6408" s="2">
        <v>0.28228009259259262</v>
      </c>
      <c r="D6408" s="4" t="s">
        <v>7213</v>
      </c>
      <c r="E6408" t="s">
        <v>15</v>
      </c>
      <c r="F6408">
        <v>1</v>
      </c>
      <c r="G6408">
        <v>0</v>
      </c>
      <c r="H6408" t="s">
        <v>16</v>
      </c>
      <c r="I6408">
        <v>0</v>
      </c>
      <c r="J6408" t="s">
        <v>43</v>
      </c>
      <c r="K6408" t="s">
        <v>207</v>
      </c>
      <c r="L6408" t="s">
        <v>208</v>
      </c>
      <c r="M6408" t="s">
        <v>26</v>
      </c>
      <c r="N6408" t="s">
        <v>21</v>
      </c>
      <c r="O6408">
        <v>0</v>
      </c>
    </row>
    <row r="6409" spans="1:15" x14ac:dyDescent="0.25">
      <c r="A6409">
        <v>6407</v>
      </c>
      <c r="B6409" s="1">
        <v>44515</v>
      </c>
      <c r="C6409" s="2">
        <v>0.26708333333333334</v>
      </c>
      <c r="D6409" s="4" t="s">
        <v>7214</v>
      </c>
      <c r="E6409" t="s">
        <v>15</v>
      </c>
      <c r="F6409">
        <v>0</v>
      </c>
      <c r="G6409">
        <v>0</v>
      </c>
      <c r="H6409" t="s">
        <v>16</v>
      </c>
      <c r="I6409">
        <v>0</v>
      </c>
      <c r="J6409" t="s">
        <v>94</v>
      </c>
      <c r="K6409" t="s">
        <v>29</v>
      </c>
      <c r="L6409" t="s">
        <v>30</v>
      </c>
      <c r="M6409" t="s">
        <v>26</v>
      </c>
      <c r="N6409" t="s">
        <v>21</v>
      </c>
      <c r="O6409">
        <v>0</v>
      </c>
    </row>
    <row r="6410" spans="1:15" x14ac:dyDescent="0.25">
      <c r="A6410">
        <v>6408</v>
      </c>
      <c r="B6410" s="1">
        <v>44515</v>
      </c>
      <c r="C6410" s="2">
        <v>0.26353009259259258</v>
      </c>
      <c r="D6410" s="4" t="s">
        <v>7215</v>
      </c>
      <c r="E6410" t="s">
        <v>15</v>
      </c>
      <c r="F6410">
        <v>75</v>
      </c>
      <c r="G6410">
        <v>1</v>
      </c>
      <c r="H6410" t="s">
        <v>16</v>
      </c>
      <c r="I6410">
        <v>32</v>
      </c>
      <c r="J6410" t="s">
        <v>43</v>
      </c>
      <c r="K6410" t="s">
        <v>207</v>
      </c>
      <c r="L6410" t="s">
        <v>208</v>
      </c>
      <c r="M6410" t="s">
        <v>26</v>
      </c>
      <c r="N6410" t="s">
        <v>21</v>
      </c>
      <c r="O6410">
        <v>0</v>
      </c>
    </row>
    <row r="6411" spans="1:15" x14ac:dyDescent="0.25">
      <c r="A6411">
        <v>6409</v>
      </c>
      <c r="B6411" s="1">
        <v>44515</v>
      </c>
      <c r="C6411" s="2">
        <v>0.24097222222222223</v>
      </c>
      <c r="D6411" s="4" t="s">
        <v>7216</v>
      </c>
      <c r="E6411" t="s">
        <v>15</v>
      </c>
      <c r="F6411">
        <v>373</v>
      </c>
      <c r="G6411">
        <v>19</v>
      </c>
      <c r="H6411" t="s">
        <v>16</v>
      </c>
      <c r="I6411">
        <v>109</v>
      </c>
      <c r="J6411" t="s">
        <v>43</v>
      </c>
      <c r="K6411" t="s">
        <v>207</v>
      </c>
      <c r="L6411" t="s">
        <v>208</v>
      </c>
      <c r="M6411" t="s">
        <v>26</v>
      </c>
      <c r="N6411" t="s">
        <v>21</v>
      </c>
      <c r="O6411">
        <v>0</v>
      </c>
    </row>
    <row r="6412" spans="1:15" x14ac:dyDescent="0.25">
      <c r="A6412">
        <v>6410</v>
      </c>
      <c r="B6412" s="1">
        <v>44515</v>
      </c>
      <c r="C6412" s="2">
        <v>0.22818287037037036</v>
      </c>
      <c r="D6412" s="4" t="s">
        <v>7217</v>
      </c>
      <c r="E6412" t="s">
        <v>15</v>
      </c>
      <c r="F6412">
        <v>2</v>
      </c>
      <c r="G6412">
        <v>0</v>
      </c>
      <c r="H6412" t="s">
        <v>16</v>
      </c>
      <c r="I6412">
        <v>0</v>
      </c>
      <c r="J6412" t="s">
        <v>132</v>
      </c>
      <c r="K6412" t="s">
        <v>121</v>
      </c>
      <c r="L6412" t="s">
        <v>122</v>
      </c>
      <c r="M6412" t="s">
        <v>26</v>
      </c>
      <c r="N6412" t="s">
        <v>21</v>
      </c>
      <c r="O6412">
        <v>0</v>
      </c>
    </row>
    <row r="6413" spans="1:15" x14ac:dyDescent="0.25">
      <c r="A6413">
        <v>6411</v>
      </c>
      <c r="B6413" s="1">
        <v>44515</v>
      </c>
      <c r="C6413" s="2">
        <v>0.18807870370370372</v>
      </c>
      <c r="D6413" s="4" t="s">
        <v>7218</v>
      </c>
      <c r="E6413" t="s">
        <v>15</v>
      </c>
      <c r="F6413">
        <v>2</v>
      </c>
      <c r="G6413">
        <v>1</v>
      </c>
      <c r="H6413" t="s">
        <v>16</v>
      </c>
      <c r="I6413">
        <v>0</v>
      </c>
      <c r="J6413" t="s">
        <v>23</v>
      </c>
      <c r="K6413" t="s">
        <v>66</v>
      </c>
      <c r="L6413" t="s">
        <v>67</v>
      </c>
      <c r="M6413" t="s">
        <v>26</v>
      </c>
      <c r="N6413" t="s">
        <v>21</v>
      </c>
      <c r="O6413">
        <v>0</v>
      </c>
    </row>
    <row r="6414" spans="1:15" x14ac:dyDescent="0.25">
      <c r="A6414">
        <v>6412</v>
      </c>
      <c r="B6414" s="1">
        <v>44515</v>
      </c>
      <c r="C6414" s="2">
        <v>0.18692129629629628</v>
      </c>
      <c r="D6414" s="4" t="s">
        <v>7219</v>
      </c>
      <c r="E6414" t="s">
        <v>15</v>
      </c>
      <c r="F6414">
        <v>70</v>
      </c>
      <c r="G6414">
        <v>1</v>
      </c>
      <c r="H6414" t="s">
        <v>16</v>
      </c>
      <c r="I6414">
        <v>2</v>
      </c>
      <c r="J6414" t="s">
        <v>23</v>
      </c>
      <c r="K6414" t="s">
        <v>66</v>
      </c>
      <c r="L6414" t="s">
        <v>67</v>
      </c>
      <c r="M6414" t="s">
        <v>26</v>
      </c>
      <c r="N6414" t="s">
        <v>21</v>
      </c>
      <c r="O6414">
        <v>0</v>
      </c>
    </row>
    <row r="6415" spans="1:15" x14ac:dyDescent="0.25">
      <c r="A6415">
        <v>6413</v>
      </c>
      <c r="B6415" s="1">
        <v>44514</v>
      </c>
      <c r="C6415" s="2">
        <v>0.8908449074074074</v>
      </c>
      <c r="D6415" s="4" t="s">
        <v>7220</v>
      </c>
      <c r="E6415" t="s">
        <v>305</v>
      </c>
      <c r="F6415">
        <v>26</v>
      </c>
      <c r="G6415">
        <v>5</v>
      </c>
      <c r="H6415" t="s">
        <v>16</v>
      </c>
      <c r="I6415">
        <v>13</v>
      </c>
      <c r="J6415" t="s">
        <v>1334</v>
      </c>
      <c r="K6415" t="s">
        <v>62</v>
      </c>
      <c r="L6415" t="s">
        <v>63</v>
      </c>
      <c r="M6415" t="s">
        <v>26</v>
      </c>
      <c r="N6415" t="s">
        <v>21</v>
      </c>
      <c r="O6415">
        <v>0</v>
      </c>
    </row>
    <row r="6416" spans="1:15" x14ac:dyDescent="0.25">
      <c r="A6416">
        <v>6414</v>
      </c>
      <c r="B6416" s="1">
        <v>44514</v>
      </c>
      <c r="C6416" s="2">
        <v>0.85471064814814823</v>
      </c>
      <c r="D6416" s="4" t="s">
        <v>7221</v>
      </c>
      <c r="E6416" t="s">
        <v>15</v>
      </c>
      <c r="F6416">
        <v>15</v>
      </c>
      <c r="G6416">
        <v>2</v>
      </c>
      <c r="H6416" t="s">
        <v>16</v>
      </c>
      <c r="I6416">
        <v>6</v>
      </c>
      <c r="J6416" t="s">
        <v>43</v>
      </c>
      <c r="K6416" t="s">
        <v>207</v>
      </c>
      <c r="L6416" t="s">
        <v>208</v>
      </c>
      <c r="M6416" t="s">
        <v>26</v>
      </c>
      <c r="N6416" t="s">
        <v>21</v>
      </c>
      <c r="O6416">
        <v>0</v>
      </c>
    </row>
    <row r="6417" spans="1:15" x14ac:dyDescent="0.25">
      <c r="A6417">
        <v>6415</v>
      </c>
      <c r="B6417" s="1">
        <v>44514</v>
      </c>
      <c r="C6417" s="2">
        <v>0.8520833333333333</v>
      </c>
      <c r="D6417" s="4" t="s">
        <v>7222</v>
      </c>
      <c r="E6417" t="s">
        <v>15</v>
      </c>
      <c r="F6417">
        <v>4</v>
      </c>
      <c r="G6417">
        <v>0</v>
      </c>
      <c r="H6417" t="s">
        <v>16</v>
      </c>
      <c r="I6417">
        <v>0</v>
      </c>
      <c r="J6417" t="s">
        <v>43</v>
      </c>
      <c r="K6417" t="s">
        <v>207</v>
      </c>
      <c r="L6417" t="s">
        <v>208</v>
      </c>
      <c r="M6417" t="s">
        <v>26</v>
      </c>
      <c r="N6417" t="s">
        <v>21</v>
      </c>
      <c r="O6417">
        <v>0</v>
      </c>
    </row>
    <row r="6418" spans="1:15" x14ac:dyDescent="0.25">
      <c r="A6418">
        <v>6416</v>
      </c>
      <c r="B6418" s="1">
        <v>44514</v>
      </c>
      <c r="C6418" s="2">
        <v>0.84469907407407396</v>
      </c>
      <c r="D6418" s="4" t="s">
        <v>7223</v>
      </c>
      <c r="E6418" t="s">
        <v>15</v>
      </c>
      <c r="F6418">
        <v>2</v>
      </c>
      <c r="G6418">
        <v>0</v>
      </c>
      <c r="H6418" t="s">
        <v>16</v>
      </c>
      <c r="I6418">
        <v>0</v>
      </c>
      <c r="J6418" t="s">
        <v>43</v>
      </c>
      <c r="K6418" t="s">
        <v>207</v>
      </c>
      <c r="L6418" t="s">
        <v>208</v>
      </c>
      <c r="M6418" t="s">
        <v>26</v>
      </c>
      <c r="N6418" t="s">
        <v>21</v>
      </c>
      <c r="O6418">
        <v>0</v>
      </c>
    </row>
    <row r="6419" spans="1:15" x14ac:dyDescent="0.25">
      <c r="A6419">
        <v>6417</v>
      </c>
      <c r="B6419" s="1">
        <v>44514</v>
      </c>
      <c r="C6419" s="2">
        <v>0.84057870370370369</v>
      </c>
      <c r="D6419" s="4" t="s">
        <v>7224</v>
      </c>
      <c r="E6419" t="s">
        <v>15</v>
      </c>
      <c r="F6419">
        <v>2</v>
      </c>
      <c r="G6419">
        <v>1</v>
      </c>
      <c r="H6419" t="s">
        <v>16</v>
      </c>
      <c r="I6419">
        <v>0</v>
      </c>
      <c r="J6419" t="s">
        <v>43</v>
      </c>
      <c r="K6419" t="s">
        <v>207</v>
      </c>
      <c r="L6419" t="s">
        <v>208</v>
      </c>
      <c r="M6419" t="s">
        <v>26</v>
      </c>
      <c r="N6419" t="s">
        <v>21</v>
      </c>
      <c r="O6419">
        <v>0</v>
      </c>
    </row>
    <row r="6420" spans="1:15" x14ac:dyDescent="0.25">
      <c r="A6420">
        <v>6418</v>
      </c>
      <c r="B6420" s="1">
        <v>44514</v>
      </c>
      <c r="C6420" s="2">
        <v>0.83989583333333329</v>
      </c>
      <c r="D6420" s="4" t="s">
        <v>7225</v>
      </c>
      <c r="E6420" t="s">
        <v>15</v>
      </c>
      <c r="F6420">
        <v>1</v>
      </c>
      <c r="G6420">
        <v>0</v>
      </c>
      <c r="H6420" t="s">
        <v>16</v>
      </c>
      <c r="I6420">
        <v>0</v>
      </c>
      <c r="J6420" t="s">
        <v>43</v>
      </c>
      <c r="K6420" t="s">
        <v>207</v>
      </c>
      <c r="L6420" t="s">
        <v>208</v>
      </c>
      <c r="M6420" t="s">
        <v>26</v>
      </c>
      <c r="N6420" t="s">
        <v>21</v>
      </c>
      <c r="O6420">
        <v>0</v>
      </c>
    </row>
    <row r="6421" spans="1:15" x14ac:dyDescent="0.25">
      <c r="A6421">
        <v>6419</v>
      </c>
      <c r="B6421" s="1">
        <v>44514</v>
      </c>
      <c r="C6421" s="2">
        <v>0.83537037037037043</v>
      </c>
      <c r="D6421" s="4" t="s">
        <v>7226</v>
      </c>
      <c r="E6421" t="s">
        <v>15</v>
      </c>
      <c r="F6421">
        <v>0</v>
      </c>
      <c r="G6421">
        <v>0</v>
      </c>
      <c r="H6421" t="s">
        <v>16</v>
      </c>
      <c r="I6421">
        <v>0</v>
      </c>
      <c r="J6421" t="s">
        <v>23</v>
      </c>
      <c r="K6421" t="s">
        <v>24</v>
      </c>
      <c r="L6421" t="s">
        <v>25</v>
      </c>
      <c r="M6421" t="s">
        <v>26</v>
      </c>
      <c r="N6421" t="s">
        <v>21</v>
      </c>
      <c r="O6421">
        <v>0</v>
      </c>
    </row>
    <row r="6422" spans="1:15" x14ac:dyDescent="0.25">
      <c r="A6422">
        <v>6420</v>
      </c>
      <c r="B6422" s="1">
        <v>44514</v>
      </c>
      <c r="C6422" s="2">
        <v>0.76325231481481481</v>
      </c>
      <c r="D6422" s="4" t="s">
        <v>7227</v>
      </c>
      <c r="E6422" t="s">
        <v>15</v>
      </c>
      <c r="F6422">
        <v>3</v>
      </c>
      <c r="G6422">
        <v>0</v>
      </c>
      <c r="H6422" t="s">
        <v>16</v>
      </c>
      <c r="I6422">
        <v>0</v>
      </c>
      <c r="J6422" t="s">
        <v>43</v>
      </c>
      <c r="K6422" t="s">
        <v>39</v>
      </c>
      <c r="L6422" t="s">
        <v>40</v>
      </c>
      <c r="M6422" t="s">
        <v>26</v>
      </c>
      <c r="N6422" t="s">
        <v>21</v>
      </c>
      <c r="O6422">
        <v>0</v>
      </c>
    </row>
    <row r="6423" spans="1:15" x14ac:dyDescent="0.25">
      <c r="A6423">
        <v>6421</v>
      </c>
      <c r="B6423" s="1">
        <v>44514</v>
      </c>
      <c r="C6423" s="2">
        <v>0.74003472222222222</v>
      </c>
      <c r="D6423" s="4" t="s">
        <v>7228</v>
      </c>
      <c r="E6423" t="s">
        <v>15</v>
      </c>
      <c r="F6423">
        <v>1</v>
      </c>
      <c r="G6423">
        <v>0</v>
      </c>
      <c r="H6423" t="s">
        <v>16</v>
      </c>
      <c r="I6423">
        <v>1</v>
      </c>
      <c r="J6423" t="s">
        <v>43</v>
      </c>
      <c r="K6423" t="s">
        <v>39</v>
      </c>
      <c r="L6423" t="s">
        <v>40</v>
      </c>
      <c r="M6423" t="s">
        <v>26</v>
      </c>
      <c r="N6423" t="s">
        <v>21</v>
      </c>
      <c r="O6423">
        <v>0</v>
      </c>
    </row>
    <row r="6424" spans="1:15" x14ac:dyDescent="0.25">
      <c r="A6424">
        <v>6422</v>
      </c>
      <c r="B6424" s="1">
        <v>44514</v>
      </c>
      <c r="C6424" s="2">
        <v>0.7233680555555555</v>
      </c>
      <c r="D6424" s="4" t="s">
        <v>7229</v>
      </c>
      <c r="E6424" t="s">
        <v>15</v>
      </c>
      <c r="F6424">
        <v>13</v>
      </c>
      <c r="G6424">
        <v>0</v>
      </c>
      <c r="H6424" t="s">
        <v>16</v>
      </c>
      <c r="I6424">
        <v>1</v>
      </c>
      <c r="J6424" t="s">
        <v>43</v>
      </c>
      <c r="K6424" t="s">
        <v>39</v>
      </c>
      <c r="L6424" t="s">
        <v>40</v>
      </c>
      <c r="M6424" t="s">
        <v>26</v>
      </c>
      <c r="N6424" t="s">
        <v>21</v>
      </c>
      <c r="O6424">
        <v>0</v>
      </c>
    </row>
    <row r="6425" spans="1:15" x14ac:dyDescent="0.25">
      <c r="A6425">
        <v>6423</v>
      </c>
      <c r="B6425" s="1">
        <v>44514</v>
      </c>
      <c r="C6425" s="2">
        <v>0.72018518518518515</v>
      </c>
      <c r="D6425" s="4" t="s">
        <v>7230</v>
      </c>
      <c r="E6425" t="s">
        <v>15</v>
      </c>
      <c r="F6425">
        <v>1</v>
      </c>
      <c r="G6425">
        <v>0</v>
      </c>
      <c r="H6425" t="s">
        <v>16</v>
      </c>
      <c r="I6425">
        <v>0</v>
      </c>
      <c r="J6425" t="s">
        <v>43</v>
      </c>
      <c r="K6425" t="s">
        <v>39</v>
      </c>
      <c r="L6425" t="s">
        <v>40</v>
      </c>
      <c r="M6425" t="s">
        <v>26</v>
      </c>
      <c r="N6425" t="s">
        <v>21</v>
      </c>
      <c r="O6425">
        <v>0</v>
      </c>
    </row>
    <row r="6426" spans="1:15" x14ac:dyDescent="0.25">
      <c r="A6426">
        <v>6424</v>
      </c>
      <c r="B6426" s="1">
        <v>44514</v>
      </c>
      <c r="C6426" s="2">
        <v>0.71638888888888885</v>
      </c>
      <c r="D6426" s="4" t="s">
        <v>7231</v>
      </c>
      <c r="E6426" t="s">
        <v>15</v>
      </c>
      <c r="F6426">
        <v>5</v>
      </c>
      <c r="G6426">
        <v>1</v>
      </c>
      <c r="H6426" t="s">
        <v>16</v>
      </c>
      <c r="I6426">
        <v>4</v>
      </c>
      <c r="J6426" t="s">
        <v>43</v>
      </c>
      <c r="K6426" t="s">
        <v>207</v>
      </c>
      <c r="L6426" t="s">
        <v>208</v>
      </c>
      <c r="M6426" t="s">
        <v>26</v>
      </c>
      <c r="N6426" t="s">
        <v>21</v>
      </c>
      <c r="O6426">
        <v>0</v>
      </c>
    </row>
    <row r="6427" spans="1:15" x14ac:dyDescent="0.25">
      <c r="A6427">
        <v>6425</v>
      </c>
      <c r="B6427" s="1">
        <v>44514</v>
      </c>
      <c r="C6427" s="2">
        <v>0.70865740740740746</v>
      </c>
      <c r="D6427" s="4" t="s">
        <v>7232</v>
      </c>
      <c r="E6427" t="s">
        <v>15</v>
      </c>
      <c r="F6427">
        <v>0</v>
      </c>
      <c r="G6427">
        <v>0</v>
      </c>
      <c r="H6427" t="s">
        <v>16</v>
      </c>
      <c r="I6427">
        <v>0</v>
      </c>
      <c r="J6427" t="s">
        <v>23</v>
      </c>
      <c r="K6427" t="s">
        <v>24</v>
      </c>
      <c r="L6427" t="s">
        <v>25</v>
      </c>
      <c r="M6427" t="s">
        <v>26</v>
      </c>
      <c r="N6427" t="s">
        <v>21</v>
      </c>
      <c r="O6427">
        <v>0</v>
      </c>
    </row>
    <row r="6428" spans="1:15" x14ac:dyDescent="0.25">
      <c r="A6428">
        <v>6426</v>
      </c>
      <c r="B6428" s="1">
        <v>44514</v>
      </c>
      <c r="C6428" s="2">
        <v>0.70004629629629633</v>
      </c>
      <c r="D6428" s="4" t="s">
        <v>7233</v>
      </c>
      <c r="E6428" t="s">
        <v>15</v>
      </c>
      <c r="F6428">
        <v>1</v>
      </c>
      <c r="G6428">
        <v>0</v>
      </c>
      <c r="H6428" t="s">
        <v>16</v>
      </c>
      <c r="I6428">
        <v>0</v>
      </c>
      <c r="J6428" t="s">
        <v>43</v>
      </c>
      <c r="K6428" t="s">
        <v>207</v>
      </c>
      <c r="L6428" t="s">
        <v>208</v>
      </c>
      <c r="M6428" t="s">
        <v>26</v>
      </c>
      <c r="N6428" t="s">
        <v>21</v>
      </c>
      <c r="O6428">
        <v>0</v>
      </c>
    </row>
    <row r="6429" spans="1:15" x14ac:dyDescent="0.25">
      <c r="A6429">
        <v>6427</v>
      </c>
      <c r="B6429" s="1">
        <v>44514</v>
      </c>
      <c r="C6429" s="2">
        <v>0.69070601851851843</v>
      </c>
      <c r="D6429" s="4" t="s">
        <v>7234</v>
      </c>
      <c r="E6429" t="s">
        <v>15</v>
      </c>
      <c r="F6429">
        <v>66</v>
      </c>
      <c r="G6429">
        <v>40</v>
      </c>
      <c r="H6429" t="s">
        <v>16</v>
      </c>
      <c r="I6429">
        <v>27</v>
      </c>
      <c r="J6429" t="s">
        <v>43</v>
      </c>
      <c r="K6429" t="s">
        <v>207</v>
      </c>
      <c r="L6429" t="s">
        <v>208</v>
      </c>
      <c r="M6429" t="s">
        <v>26</v>
      </c>
      <c r="N6429" t="s">
        <v>21</v>
      </c>
      <c r="O6429">
        <v>0</v>
      </c>
    </row>
    <row r="6430" spans="1:15" x14ac:dyDescent="0.25">
      <c r="A6430">
        <v>6428</v>
      </c>
      <c r="B6430" s="1">
        <v>44514</v>
      </c>
      <c r="C6430" s="2">
        <v>0.6877199074074074</v>
      </c>
      <c r="D6430" s="4" t="s">
        <v>7235</v>
      </c>
      <c r="E6430" t="s">
        <v>15</v>
      </c>
      <c r="F6430">
        <v>14</v>
      </c>
      <c r="G6430">
        <v>5</v>
      </c>
      <c r="H6430" t="s">
        <v>16</v>
      </c>
      <c r="I6430">
        <v>5</v>
      </c>
      <c r="J6430" t="s">
        <v>43</v>
      </c>
      <c r="K6430" t="s">
        <v>207</v>
      </c>
      <c r="L6430" t="s">
        <v>208</v>
      </c>
      <c r="M6430" t="s">
        <v>26</v>
      </c>
      <c r="N6430" t="s">
        <v>21</v>
      </c>
      <c r="O6430">
        <v>0</v>
      </c>
    </row>
    <row r="6431" spans="1:15" x14ac:dyDescent="0.25">
      <c r="A6431">
        <v>6429</v>
      </c>
      <c r="B6431" s="1">
        <v>44514</v>
      </c>
      <c r="C6431" s="2">
        <v>0.68407407407407417</v>
      </c>
      <c r="D6431" s="4" t="s">
        <v>7236</v>
      </c>
      <c r="E6431" t="s">
        <v>15</v>
      </c>
      <c r="F6431">
        <v>12</v>
      </c>
      <c r="G6431">
        <v>0</v>
      </c>
      <c r="H6431" t="s">
        <v>16</v>
      </c>
      <c r="I6431">
        <v>5</v>
      </c>
      <c r="J6431" t="s">
        <v>43</v>
      </c>
      <c r="K6431" t="s">
        <v>207</v>
      </c>
      <c r="L6431" t="s">
        <v>208</v>
      </c>
      <c r="M6431" t="s">
        <v>26</v>
      </c>
      <c r="N6431" t="s">
        <v>21</v>
      </c>
      <c r="O6431">
        <v>0</v>
      </c>
    </row>
    <row r="6432" spans="1:15" x14ac:dyDescent="0.25">
      <c r="A6432">
        <v>6430</v>
      </c>
      <c r="B6432" s="1">
        <v>44514</v>
      </c>
      <c r="C6432" s="2">
        <v>0.67984953703703699</v>
      </c>
      <c r="D6432" s="4" t="s">
        <v>7237</v>
      </c>
      <c r="E6432" t="s">
        <v>15</v>
      </c>
      <c r="F6432">
        <v>4</v>
      </c>
      <c r="G6432">
        <v>1</v>
      </c>
      <c r="H6432" t="s">
        <v>16</v>
      </c>
      <c r="I6432">
        <v>3</v>
      </c>
      <c r="J6432" t="s">
        <v>43</v>
      </c>
      <c r="K6432" t="s">
        <v>207</v>
      </c>
      <c r="L6432" t="s">
        <v>208</v>
      </c>
      <c r="M6432" t="s">
        <v>26</v>
      </c>
      <c r="N6432" t="s">
        <v>21</v>
      </c>
      <c r="O6432">
        <v>0</v>
      </c>
    </row>
    <row r="6433" spans="1:15" x14ac:dyDescent="0.25">
      <c r="A6433">
        <v>6431</v>
      </c>
      <c r="B6433" s="1">
        <v>44514</v>
      </c>
      <c r="C6433" s="2">
        <v>0.67723379629629632</v>
      </c>
      <c r="D6433" s="4" t="s">
        <v>7238</v>
      </c>
      <c r="E6433" t="s">
        <v>15</v>
      </c>
      <c r="F6433">
        <v>1</v>
      </c>
      <c r="G6433">
        <v>0</v>
      </c>
      <c r="H6433" t="s">
        <v>16</v>
      </c>
      <c r="I6433">
        <v>0</v>
      </c>
      <c r="J6433" t="s">
        <v>43</v>
      </c>
      <c r="K6433" t="s">
        <v>207</v>
      </c>
      <c r="L6433" t="s">
        <v>208</v>
      </c>
      <c r="M6433" t="s">
        <v>26</v>
      </c>
      <c r="N6433" t="s">
        <v>21</v>
      </c>
      <c r="O6433">
        <v>0</v>
      </c>
    </row>
    <row r="6434" spans="1:15" x14ac:dyDescent="0.25">
      <c r="A6434">
        <v>6432</v>
      </c>
      <c r="B6434" s="1">
        <v>44514</v>
      </c>
      <c r="C6434" s="2">
        <v>0.672337962962963</v>
      </c>
      <c r="D6434" s="4" t="s">
        <v>7239</v>
      </c>
      <c r="E6434" t="s">
        <v>15</v>
      </c>
      <c r="F6434">
        <v>1</v>
      </c>
      <c r="G6434">
        <v>1</v>
      </c>
      <c r="H6434" t="s">
        <v>16</v>
      </c>
      <c r="I6434">
        <v>0</v>
      </c>
      <c r="J6434" t="s">
        <v>43</v>
      </c>
      <c r="K6434" t="s">
        <v>207</v>
      </c>
      <c r="L6434" t="s">
        <v>208</v>
      </c>
      <c r="M6434" t="s">
        <v>26</v>
      </c>
      <c r="N6434" t="s">
        <v>21</v>
      </c>
      <c r="O6434">
        <v>0</v>
      </c>
    </row>
    <row r="6435" spans="1:15" x14ac:dyDescent="0.25">
      <c r="A6435">
        <v>6433</v>
      </c>
      <c r="B6435" s="1">
        <v>44514</v>
      </c>
      <c r="C6435" s="2">
        <v>0.65954861111111118</v>
      </c>
      <c r="D6435" s="4" t="s">
        <v>7240</v>
      </c>
      <c r="E6435" t="s">
        <v>15</v>
      </c>
      <c r="F6435">
        <v>4</v>
      </c>
      <c r="G6435">
        <v>0</v>
      </c>
      <c r="H6435" t="s">
        <v>16</v>
      </c>
      <c r="I6435">
        <v>1</v>
      </c>
      <c r="J6435" t="s">
        <v>43</v>
      </c>
      <c r="K6435" t="s">
        <v>207</v>
      </c>
      <c r="L6435" t="s">
        <v>208</v>
      </c>
      <c r="M6435" t="s">
        <v>26</v>
      </c>
      <c r="N6435" t="s">
        <v>21</v>
      </c>
      <c r="O6435">
        <v>0</v>
      </c>
    </row>
    <row r="6436" spans="1:15" x14ac:dyDescent="0.25">
      <c r="A6436">
        <v>6434</v>
      </c>
      <c r="B6436" s="1">
        <v>44514</v>
      </c>
      <c r="C6436" s="2">
        <v>0.52304398148148146</v>
      </c>
      <c r="D6436" s="4" t="s">
        <v>7241</v>
      </c>
      <c r="E6436" t="s">
        <v>15</v>
      </c>
      <c r="F6436">
        <v>0</v>
      </c>
      <c r="G6436">
        <v>1</v>
      </c>
      <c r="H6436" t="s">
        <v>16</v>
      </c>
      <c r="I6436">
        <v>0</v>
      </c>
      <c r="J6436" t="s">
        <v>132</v>
      </c>
      <c r="K6436" t="s">
        <v>121</v>
      </c>
      <c r="L6436" t="s">
        <v>122</v>
      </c>
      <c r="M6436" t="s">
        <v>26</v>
      </c>
      <c r="N6436" t="s">
        <v>21</v>
      </c>
      <c r="O6436">
        <v>0</v>
      </c>
    </row>
    <row r="6437" spans="1:15" x14ac:dyDescent="0.25">
      <c r="A6437">
        <v>6435</v>
      </c>
      <c r="B6437" s="1">
        <v>44514</v>
      </c>
      <c r="C6437" s="2">
        <v>0.49518518518518517</v>
      </c>
      <c r="D6437" s="4" t="s">
        <v>7242</v>
      </c>
      <c r="E6437" t="s">
        <v>15</v>
      </c>
      <c r="F6437">
        <v>2</v>
      </c>
      <c r="G6437">
        <v>1</v>
      </c>
      <c r="H6437" t="s">
        <v>16</v>
      </c>
      <c r="I6437">
        <v>0</v>
      </c>
      <c r="J6437" t="s">
        <v>43</v>
      </c>
      <c r="K6437" t="s">
        <v>207</v>
      </c>
      <c r="L6437" t="s">
        <v>208</v>
      </c>
      <c r="M6437" t="s">
        <v>26</v>
      </c>
      <c r="N6437" t="s">
        <v>21</v>
      </c>
      <c r="O6437">
        <v>0</v>
      </c>
    </row>
    <row r="6438" spans="1:15" x14ac:dyDescent="0.25">
      <c r="A6438">
        <v>6436</v>
      </c>
      <c r="B6438" s="1">
        <v>44514</v>
      </c>
      <c r="C6438" s="2">
        <v>0.49368055555555551</v>
      </c>
      <c r="D6438" s="4" t="s">
        <v>7243</v>
      </c>
      <c r="E6438" t="s">
        <v>15</v>
      </c>
      <c r="F6438">
        <v>0</v>
      </c>
      <c r="G6438">
        <v>0</v>
      </c>
      <c r="H6438" t="s">
        <v>16</v>
      </c>
      <c r="I6438">
        <v>0</v>
      </c>
      <c r="J6438" t="s">
        <v>43</v>
      </c>
      <c r="K6438" t="s">
        <v>207</v>
      </c>
      <c r="L6438" t="s">
        <v>208</v>
      </c>
      <c r="M6438" t="s">
        <v>26</v>
      </c>
      <c r="N6438" t="s">
        <v>21</v>
      </c>
      <c r="O6438">
        <v>0</v>
      </c>
    </row>
    <row r="6439" spans="1:15" x14ac:dyDescent="0.25">
      <c r="A6439">
        <v>6437</v>
      </c>
      <c r="B6439" s="1">
        <v>44514</v>
      </c>
      <c r="C6439" s="2">
        <v>0.48403935185185182</v>
      </c>
      <c r="D6439" s="4" t="s">
        <v>7244</v>
      </c>
      <c r="E6439" t="s">
        <v>15</v>
      </c>
      <c r="F6439">
        <v>18</v>
      </c>
      <c r="G6439">
        <v>3</v>
      </c>
      <c r="H6439" t="s">
        <v>16</v>
      </c>
      <c r="I6439">
        <v>7</v>
      </c>
      <c r="J6439" t="s">
        <v>43</v>
      </c>
      <c r="K6439" t="s">
        <v>207</v>
      </c>
      <c r="L6439" t="s">
        <v>208</v>
      </c>
      <c r="M6439" t="s">
        <v>26</v>
      </c>
      <c r="N6439" t="s">
        <v>21</v>
      </c>
      <c r="O6439">
        <v>0</v>
      </c>
    </row>
    <row r="6440" spans="1:15" x14ac:dyDescent="0.25">
      <c r="A6440">
        <v>6438</v>
      </c>
      <c r="B6440" s="1">
        <v>44514</v>
      </c>
      <c r="C6440" s="2">
        <v>0.4462268518518519</v>
      </c>
      <c r="D6440" s="4" t="s">
        <v>7245</v>
      </c>
      <c r="E6440" t="s">
        <v>15</v>
      </c>
      <c r="F6440">
        <v>26</v>
      </c>
      <c r="G6440">
        <v>1</v>
      </c>
      <c r="H6440" t="s">
        <v>16</v>
      </c>
      <c r="I6440">
        <v>13</v>
      </c>
      <c r="J6440" t="s">
        <v>43</v>
      </c>
      <c r="K6440" t="s">
        <v>207</v>
      </c>
      <c r="L6440" t="s">
        <v>208</v>
      </c>
      <c r="M6440" t="s">
        <v>26</v>
      </c>
      <c r="N6440" t="s">
        <v>21</v>
      </c>
      <c r="O6440">
        <v>0</v>
      </c>
    </row>
    <row r="6441" spans="1:15" x14ac:dyDescent="0.25">
      <c r="A6441">
        <v>6439</v>
      </c>
      <c r="B6441" s="1">
        <v>44514</v>
      </c>
      <c r="C6441" s="2">
        <v>0.43645833333333334</v>
      </c>
      <c r="D6441" s="4" t="s">
        <v>7246</v>
      </c>
      <c r="E6441" t="s">
        <v>305</v>
      </c>
      <c r="F6441">
        <v>2</v>
      </c>
      <c r="G6441">
        <v>0</v>
      </c>
      <c r="H6441" t="s">
        <v>16</v>
      </c>
      <c r="I6441">
        <v>0</v>
      </c>
      <c r="J6441" t="s">
        <v>23</v>
      </c>
      <c r="K6441" t="s">
        <v>157</v>
      </c>
      <c r="L6441" t="s">
        <v>158</v>
      </c>
      <c r="M6441" t="s">
        <v>26</v>
      </c>
      <c r="N6441" t="s">
        <v>21</v>
      </c>
      <c r="O6441">
        <v>0</v>
      </c>
    </row>
    <row r="6442" spans="1:15" x14ac:dyDescent="0.25">
      <c r="A6442">
        <v>6440</v>
      </c>
      <c r="B6442" s="1">
        <v>44514</v>
      </c>
      <c r="C6442" s="2">
        <v>0.43163194444444447</v>
      </c>
      <c r="D6442" s="4" t="s">
        <v>7247</v>
      </c>
      <c r="E6442" t="s">
        <v>15</v>
      </c>
      <c r="F6442">
        <v>0</v>
      </c>
      <c r="G6442">
        <v>0</v>
      </c>
      <c r="H6442" t="s">
        <v>16</v>
      </c>
      <c r="I6442">
        <v>0</v>
      </c>
      <c r="J6442" t="s">
        <v>3106</v>
      </c>
      <c r="K6442" t="s">
        <v>48</v>
      </c>
      <c r="L6442" t="s">
        <v>49</v>
      </c>
      <c r="M6442" t="s">
        <v>26</v>
      </c>
      <c r="N6442" t="s">
        <v>21</v>
      </c>
      <c r="O6442">
        <v>0</v>
      </c>
    </row>
    <row r="6443" spans="1:15" x14ac:dyDescent="0.25">
      <c r="A6443">
        <v>6441</v>
      </c>
      <c r="B6443" s="1">
        <v>44514</v>
      </c>
      <c r="C6443" s="2">
        <v>0.32250000000000001</v>
      </c>
      <c r="D6443" s="4" t="s">
        <v>7248</v>
      </c>
      <c r="E6443" t="s">
        <v>15</v>
      </c>
      <c r="F6443">
        <v>1</v>
      </c>
      <c r="G6443">
        <v>1</v>
      </c>
      <c r="H6443" t="s">
        <v>16</v>
      </c>
      <c r="I6443">
        <v>1</v>
      </c>
      <c r="J6443" t="s">
        <v>23</v>
      </c>
      <c r="K6443" t="s">
        <v>24</v>
      </c>
      <c r="L6443" t="s">
        <v>25</v>
      </c>
      <c r="M6443" t="s">
        <v>26</v>
      </c>
      <c r="N6443" t="s">
        <v>21</v>
      </c>
      <c r="O6443">
        <v>0</v>
      </c>
    </row>
    <row r="6444" spans="1:15" x14ac:dyDescent="0.25">
      <c r="A6444">
        <v>6442</v>
      </c>
      <c r="B6444" s="1">
        <v>44514</v>
      </c>
      <c r="C6444" s="2">
        <v>0.30594907407407407</v>
      </c>
      <c r="D6444" s="4" t="s">
        <v>7249</v>
      </c>
      <c r="E6444" t="s">
        <v>15</v>
      </c>
      <c r="F6444">
        <v>0</v>
      </c>
      <c r="G6444">
        <v>0</v>
      </c>
      <c r="H6444" t="s">
        <v>16</v>
      </c>
      <c r="I6444">
        <v>0</v>
      </c>
      <c r="J6444" t="s">
        <v>60</v>
      </c>
      <c r="K6444" t="s">
        <v>29</v>
      </c>
      <c r="L6444" t="s">
        <v>30</v>
      </c>
      <c r="M6444" t="s">
        <v>26</v>
      </c>
      <c r="N6444" t="s">
        <v>21</v>
      </c>
      <c r="O6444">
        <v>0</v>
      </c>
    </row>
    <row r="6445" spans="1:15" x14ac:dyDescent="0.25">
      <c r="A6445">
        <v>6443</v>
      </c>
      <c r="B6445" s="1">
        <v>44514</v>
      </c>
      <c r="C6445" s="2">
        <v>0.27421296296296299</v>
      </c>
      <c r="D6445" s="4" t="s">
        <v>7250</v>
      </c>
      <c r="E6445" t="s">
        <v>305</v>
      </c>
      <c r="F6445">
        <v>0</v>
      </c>
      <c r="G6445">
        <v>0</v>
      </c>
      <c r="H6445" t="s">
        <v>16</v>
      </c>
      <c r="I6445">
        <v>0</v>
      </c>
      <c r="J6445" t="s">
        <v>132</v>
      </c>
      <c r="K6445" t="s">
        <v>121</v>
      </c>
      <c r="L6445" t="s">
        <v>122</v>
      </c>
      <c r="M6445" t="s">
        <v>26</v>
      </c>
      <c r="N6445" t="s">
        <v>21</v>
      </c>
      <c r="O6445">
        <v>0</v>
      </c>
    </row>
    <row r="6446" spans="1:15" x14ac:dyDescent="0.25">
      <c r="A6446">
        <v>6444</v>
      </c>
      <c r="B6446" s="1">
        <v>44514</v>
      </c>
      <c r="C6446" s="2">
        <v>0.2313425925925926</v>
      </c>
      <c r="D6446" s="4" t="s">
        <v>7251</v>
      </c>
      <c r="E6446" t="s">
        <v>305</v>
      </c>
      <c r="F6446">
        <v>0</v>
      </c>
      <c r="G6446">
        <v>0</v>
      </c>
      <c r="H6446" t="s">
        <v>16</v>
      </c>
      <c r="I6446">
        <v>0</v>
      </c>
      <c r="J6446" t="s">
        <v>94</v>
      </c>
      <c r="K6446" t="s">
        <v>29</v>
      </c>
      <c r="L6446" t="s">
        <v>30</v>
      </c>
      <c r="M6446" t="s">
        <v>26</v>
      </c>
      <c r="N6446" t="s">
        <v>21</v>
      </c>
      <c r="O6446">
        <v>0</v>
      </c>
    </row>
    <row r="6447" spans="1:15" x14ac:dyDescent="0.25">
      <c r="A6447">
        <v>6445</v>
      </c>
      <c r="B6447" s="1">
        <v>44514</v>
      </c>
      <c r="C6447" s="2">
        <v>0.21232638888888888</v>
      </c>
      <c r="D6447" s="4" t="s">
        <v>7252</v>
      </c>
      <c r="E6447" t="s">
        <v>305</v>
      </c>
      <c r="F6447">
        <v>28</v>
      </c>
      <c r="G6447">
        <v>1</v>
      </c>
      <c r="H6447" t="s">
        <v>16</v>
      </c>
      <c r="I6447">
        <v>2</v>
      </c>
      <c r="J6447" t="s">
        <v>132</v>
      </c>
      <c r="K6447" t="s">
        <v>121</v>
      </c>
      <c r="L6447" t="s">
        <v>122</v>
      </c>
      <c r="M6447" t="s">
        <v>26</v>
      </c>
      <c r="N6447" t="s">
        <v>21</v>
      </c>
      <c r="O6447">
        <v>0</v>
      </c>
    </row>
    <row r="6448" spans="1:15" x14ac:dyDescent="0.25">
      <c r="A6448">
        <v>6446</v>
      </c>
      <c r="B6448" s="1">
        <v>44514</v>
      </c>
      <c r="C6448" s="2">
        <v>0.19065972222222224</v>
      </c>
      <c r="D6448" s="4" t="s">
        <v>7253</v>
      </c>
      <c r="E6448" t="s">
        <v>305</v>
      </c>
      <c r="F6448">
        <v>0</v>
      </c>
      <c r="G6448">
        <v>0</v>
      </c>
      <c r="H6448" t="s">
        <v>16</v>
      </c>
      <c r="I6448">
        <v>0</v>
      </c>
      <c r="J6448" t="s">
        <v>132</v>
      </c>
      <c r="K6448" t="s">
        <v>121</v>
      </c>
      <c r="L6448" t="s">
        <v>122</v>
      </c>
      <c r="M6448" t="s">
        <v>26</v>
      </c>
      <c r="N6448" t="s">
        <v>21</v>
      </c>
      <c r="O6448">
        <v>0</v>
      </c>
    </row>
    <row r="6449" spans="1:15" x14ac:dyDescent="0.25">
      <c r="A6449">
        <v>6447</v>
      </c>
      <c r="B6449" s="1">
        <v>44514</v>
      </c>
      <c r="C6449" s="2">
        <v>5.9386574074074071E-2</v>
      </c>
      <c r="D6449" s="4" t="s">
        <v>7254</v>
      </c>
      <c r="E6449" t="s">
        <v>305</v>
      </c>
      <c r="F6449">
        <v>0</v>
      </c>
      <c r="G6449">
        <v>0</v>
      </c>
      <c r="H6449" t="s">
        <v>16</v>
      </c>
      <c r="I6449">
        <v>0</v>
      </c>
      <c r="J6449" t="s">
        <v>2268</v>
      </c>
      <c r="K6449" t="s">
        <v>18</v>
      </c>
      <c r="L6449" t="s">
        <v>19</v>
      </c>
      <c r="M6449" t="s">
        <v>26</v>
      </c>
      <c r="N6449" t="s">
        <v>21</v>
      </c>
      <c r="O6449">
        <v>0</v>
      </c>
    </row>
    <row r="6450" spans="1:15" x14ac:dyDescent="0.25">
      <c r="A6450">
        <v>6448</v>
      </c>
      <c r="B6450" s="1">
        <v>44513</v>
      </c>
      <c r="C6450" s="2">
        <v>0.7377083333333333</v>
      </c>
      <c r="D6450" s="4" t="s">
        <v>7255</v>
      </c>
      <c r="E6450" t="s">
        <v>15</v>
      </c>
      <c r="F6450">
        <v>2</v>
      </c>
      <c r="G6450">
        <v>0</v>
      </c>
      <c r="H6450" t="s">
        <v>16</v>
      </c>
      <c r="I6450">
        <v>0</v>
      </c>
      <c r="J6450" t="s">
        <v>43</v>
      </c>
      <c r="K6450" t="s">
        <v>207</v>
      </c>
      <c r="L6450" t="s">
        <v>208</v>
      </c>
      <c r="M6450" t="s">
        <v>26</v>
      </c>
      <c r="N6450" t="s">
        <v>21</v>
      </c>
      <c r="O6450">
        <v>0</v>
      </c>
    </row>
    <row r="6451" spans="1:15" x14ac:dyDescent="0.25">
      <c r="A6451">
        <v>6449</v>
      </c>
      <c r="B6451" s="1">
        <v>44513</v>
      </c>
      <c r="C6451" s="2">
        <v>0.68821759259259263</v>
      </c>
      <c r="D6451" s="4" t="s">
        <v>7256</v>
      </c>
      <c r="E6451" t="s">
        <v>15</v>
      </c>
      <c r="F6451">
        <v>69</v>
      </c>
      <c r="G6451">
        <v>2</v>
      </c>
      <c r="H6451" t="s">
        <v>16</v>
      </c>
      <c r="I6451">
        <v>15</v>
      </c>
      <c r="J6451" t="s">
        <v>43</v>
      </c>
      <c r="K6451" t="s">
        <v>207</v>
      </c>
      <c r="L6451" t="s">
        <v>208</v>
      </c>
      <c r="M6451" t="s">
        <v>26</v>
      </c>
      <c r="N6451" t="s">
        <v>21</v>
      </c>
      <c r="O6451">
        <v>0</v>
      </c>
    </row>
    <row r="6452" spans="1:15" x14ac:dyDescent="0.25">
      <c r="A6452">
        <v>6450</v>
      </c>
      <c r="B6452" s="1">
        <v>44513</v>
      </c>
      <c r="C6452" s="2">
        <v>0.63495370370370374</v>
      </c>
      <c r="D6452" s="4" t="s">
        <v>7257</v>
      </c>
      <c r="E6452" t="s">
        <v>305</v>
      </c>
      <c r="F6452">
        <v>6</v>
      </c>
      <c r="G6452">
        <v>1</v>
      </c>
      <c r="H6452" t="s">
        <v>16</v>
      </c>
      <c r="I6452">
        <v>1</v>
      </c>
      <c r="J6452" t="s">
        <v>43</v>
      </c>
      <c r="K6452" t="s">
        <v>207</v>
      </c>
      <c r="L6452" t="s">
        <v>208</v>
      </c>
      <c r="M6452" t="s">
        <v>26</v>
      </c>
      <c r="N6452" t="s">
        <v>21</v>
      </c>
      <c r="O6452">
        <v>0</v>
      </c>
    </row>
    <row r="6453" spans="1:15" x14ac:dyDescent="0.25">
      <c r="A6453">
        <v>6451</v>
      </c>
      <c r="B6453" s="1">
        <v>44513</v>
      </c>
      <c r="C6453" s="2">
        <v>0.62307870370370366</v>
      </c>
      <c r="D6453" s="4" t="s">
        <v>7258</v>
      </c>
      <c r="E6453" t="s">
        <v>37</v>
      </c>
      <c r="F6453">
        <v>33</v>
      </c>
      <c r="G6453">
        <v>4</v>
      </c>
      <c r="H6453" t="s">
        <v>16</v>
      </c>
      <c r="I6453">
        <v>15</v>
      </c>
      <c r="J6453" t="s">
        <v>132</v>
      </c>
      <c r="K6453" t="s">
        <v>66</v>
      </c>
      <c r="L6453" t="s">
        <v>67</v>
      </c>
      <c r="M6453" t="s">
        <v>26</v>
      </c>
      <c r="N6453" t="s">
        <v>21</v>
      </c>
      <c r="O6453">
        <v>0</v>
      </c>
    </row>
    <row r="6454" spans="1:15" x14ac:dyDescent="0.25">
      <c r="A6454">
        <v>6452</v>
      </c>
      <c r="B6454" s="1">
        <v>44513</v>
      </c>
      <c r="C6454" s="2">
        <v>0.60372685185185182</v>
      </c>
      <c r="D6454" s="4" t="s">
        <v>7259</v>
      </c>
      <c r="E6454" t="s">
        <v>305</v>
      </c>
      <c r="F6454">
        <v>2</v>
      </c>
      <c r="G6454">
        <v>0</v>
      </c>
      <c r="H6454" t="s">
        <v>16</v>
      </c>
      <c r="I6454">
        <v>0</v>
      </c>
      <c r="J6454" t="s">
        <v>132</v>
      </c>
      <c r="K6454" t="s">
        <v>66</v>
      </c>
      <c r="L6454" t="s">
        <v>67</v>
      </c>
      <c r="M6454" t="s">
        <v>26</v>
      </c>
      <c r="N6454" t="s">
        <v>21</v>
      </c>
      <c r="O6454">
        <v>0</v>
      </c>
    </row>
    <row r="6455" spans="1:15" x14ac:dyDescent="0.25">
      <c r="A6455">
        <v>6453</v>
      </c>
      <c r="B6455" s="1">
        <v>44513</v>
      </c>
      <c r="C6455" s="2">
        <v>0.53215277777777781</v>
      </c>
      <c r="D6455" s="4" t="s">
        <v>7260</v>
      </c>
      <c r="E6455" t="s">
        <v>15</v>
      </c>
      <c r="F6455">
        <v>0</v>
      </c>
      <c r="G6455">
        <v>0</v>
      </c>
      <c r="H6455" t="s">
        <v>16</v>
      </c>
      <c r="I6455">
        <v>0</v>
      </c>
      <c r="J6455" t="s">
        <v>94</v>
      </c>
      <c r="K6455" t="s">
        <v>721</v>
      </c>
      <c r="L6455" t="s">
        <v>722</v>
      </c>
      <c r="M6455" t="s">
        <v>20</v>
      </c>
      <c r="N6455" t="s">
        <v>21</v>
      </c>
      <c r="O6455">
        <v>0</v>
      </c>
    </row>
    <row r="6456" spans="1:15" x14ac:dyDescent="0.25">
      <c r="A6456">
        <v>6454</v>
      </c>
      <c r="B6456" s="1">
        <v>44513</v>
      </c>
      <c r="C6456" s="2">
        <v>0.41972222222222227</v>
      </c>
      <c r="D6456" s="4" t="s">
        <v>7261</v>
      </c>
      <c r="E6456" t="s">
        <v>15</v>
      </c>
      <c r="F6456">
        <v>8</v>
      </c>
      <c r="G6456">
        <v>0</v>
      </c>
      <c r="H6456" t="s">
        <v>16</v>
      </c>
      <c r="I6456">
        <v>8</v>
      </c>
      <c r="J6456" t="s">
        <v>688</v>
      </c>
      <c r="K6456" t="s">
        <v>299</v>
      </c>
      <c r="L6456" t="s">
        <v>300</v>
      </c>
      <c r="M6456" t="s">
        <v>26</v>
      </c>
      <c r="N6456" t="s">
        <v>21</v>
      </c>
      <c r="O6456">
        <v>0</v>
      </c>
    </row>
    <row r="6457" spans="1:15" x14ac:dyDescent="0.25">
      <c r="A6457">
        <v>6455</v>
      </c>
      <c r="B6457" s="1">
        <v>44513</v>
      </c>
      <c r="C6457" s="2">
        <v>0.36987268518518518</v>
      </c>
      <c r="D6457" s="4" t="s">
        <v>7262</v>
      </c>
      <c r="E6457" t="s">
        <v>15</v>
      </c>
      <c r="F6457">
        <v>0</v>
      </c>
      <c r="G6457">
        <v>0</v>
      </c>
      <c r="H6457" t="s">
        <v>16</v>
      </c>
      <c r="I6457">
        <v>0</v>
      </c>
      <c r="J6457" t="s">
        <v>4465</v>
      </c>
      <c r="K6457" t="s">
        <v>153</v>
      </c>
      <c r="L6457" t="s">
        <v>154</v>
      </c>
      <c r="M6457" t="s">
        <v>26</v>
      </c>
      <c r="N6457" t="s">
        <v>21</v>
      </c>
      <c r="O6457">
        <v>0</v>
      </c>
    </row>
    <row r="6458" spans="1:15" x14ac:dyDescent="0.25">
      <c r="A6458">
        <v>6456</v>
      </c>
      <c r="B6458" s="1">
        <v>44513</v>
      </c>
      <c r="C6458" s="2">
        <v>0.11405092592592592</v>
      </c>
      <c r="D6458" s="4" t="s">
        <v>7263</v>
      </c>
      <c r="E6458" t="s">
        <v>15</v>
      </c>
      <c r="F6458">
        <v>18</v>
      </c>
      <c r="G6458">
        <v>1</v>
      </c>
      <c r="H6458" t="s">
        <v>16</v>
      </c>
      <c r="I6458">
        <v>4</v>
      </c>
      <c r="J6458" t="s">
        <v>132</v>
      </c>
      <c r="K6458" t="s">
        <v>66</v>
      </c>
      <c r="L6458" t="s">
        <v>67</v>
      </c>
      <c r="M6458" t="s">
        <v>26</v>
      </c>
      <c r="N6458" t="s">
        <v>21</v>
      </c>
      <c r="O6458">
        <v>0</v>
      </c>
    </row>
    <row r="6459" spans="1:15" x14ac:dyDescent="0.25">
      <c r="A6459">
        <v>6457</v>
      </c>
      <c r="B6459" s="1">
        <v>44512</v>
      </c>
      <c r="C6459" s="2">
        <v>0.77979166666666666</v>
      </c>
      <c r="D6459" s="4" t="s">
        <v>7264</v>
      </c>
      <c r="E6459" t="s">
        <v>15</v>
      </c>
      <c r="F6459">
        <v>0</v>
      </c>
      <c r="G6459">
        <v>1</v>
      </c>
      <c r="H6459" t="s">
        <v>16</v>
      </c>
      <c r="I6459">
        <v>0</v>
      </c>
      <c r="J6459" t="s">
        <v>43</v>
      </c>
      <c r="K6459" t="s">
        <v>207</v>
      </c>
      <c r="L6459" t="s">
        <v>208</v>
      </c>
      <c r="M6459" t="s">
        <v>26</v>
      </c>
      <c r="N6459" t="s">
        <v>21</v>
      </c>
      <c r="O6459">
        <v>0</v>
      </c>
    </row>
    <row r="6460" spans="1:15" x14ac:dyDescent="0.25">
      <c r="A6460">
        <v>6458</v>
      </c>
      <c r="B6460" s="1">
        <v>44512</v>
      </c>
      <c r="C6460" s="2">
        <v>0.44315972222222227</v>
      </c>
      <c r="D6460" s="4" t="s">
        <v>7265</v>
      </c>
      <c r="E6460" t="s">
        <v>15</v>
      </c>
      <c r="F6460">
        <v>3</v>
      </c>
      <c r="G6460">
        <v>0</v>
      </c>
      <c r="H6460" t="s">
        <v>16</v>
      </c>
      <c r="I6460">
        <v>1</v>
      </c>
      <c r="J6460" t="s">
        <v>43</v>
      </c>
      <c r="K6460" t="s">
        <v>207</v>
      </c>
      <c r="L6460" t="s">
        <v>208</v>
      </c>
      <c r="M6460" t="s">
        <v>26</v>
      </c>
      <c r="N6460" t="s">
        <v>21</v>
      </c>
      <c r="O6460">
        <v>0</v>
      </c>
    </row>
    <row r="6461" spans="1:15" x14ac:dyDescent="0.25">
      <c r="A6461">
        <v>6459</v>
      </c>
      <c r="B6461" s="1">
        <v>44512</v>
      </c>
      <c r="C6461" s="2">
        <v>0.41045138888888894</v>
      </c>
      <c r="D6461" s="4" t="s">
        <v>7266</v>
      </c>
      <c r="E6461" t="s">
        <v>15</v>
      </c>
      <c r="F6461">
        <v>1</v>
      </c>
      <c r="G6461">
        <v>0</v>
      </c>
      <c r="H6461" t="s">
        <v>16</v>
      </c>
      <c r="I6461">
        <v>1</v>
      </c>
      <c r="J6461" t="s">
        <v>43</v>
      </c>
      <c r="K6461" t="s">
        <v>207</v>
      </c>
      <c r="L6461" t="s">
        <v>208</v>
      </c>
      <c r="M6461" t="s">
        <v>26</v>
      </c>
      <c r="N6461" t="s">
        <v>21</v>
      </c>
      <c r="O6461">
        <v>0</v>
      </c>
    </row>
    <row r="6462" spans="1:15" x14ac:dyDescent="0.25">
      <c r="A6462">
        <v>6460</v>
      </c>
      <c r="B6462" s="1">
        <v>44512</v>
      </c>
      <c r="C6462" s="2">
        <v>0.24523148148148147</v>
      </c>
      <c r="D6462" s="4" t="s">
        <v>7267</v>
      </c>
      <c r="E6462" t="s">
        <v>305</v>
      </c>
      <c r="F6462">
        <v>0</v>
      </c>
      <c r="G6462">
        <v>1</v>
      </c>
      <c r="H6462" t="s">
        <v>16</v>
      </c>
      <c r="I6462">
        <v>0</v>
      </c>
      <c r="J6462" t="s">
        <v>23</v>
      </c>
      <c r="K6462" t="s">
        <v>24</v>
      </c>
      <c r="L6462" t="s">
        <v>25</v>
      </c>
      <c r="M6462" t="s">
        <v>26</v>
      </c>
      <c r="N6462" t="s">
        <v>21</v>
      </c>
      <c r="O6462">
        <v>0</v>
      </c>
    </row>
    <row r="6463" spans="1:15" x14ac:dyDescent="0.25">
      <c r="A6463">
        <v>6461</v>
      </c>
      <c r="B6463" s="1">
        <v>44512</v>
      </c>
      <c r="C6463" s="2">
        <v>0.18084490740740741</v>
      </c>
      <c r="D6463" s="4" t="s">
        <v>7268</v>
      </c>
      <c r="E6463" t="s">
        <v>15</v>
      </c>
      <c r="F6463">
        <v>4</v>
      </c>
      <c r="G6463">
        <v>0</v>
      </c>
      <c r="H6463" t="s">
        <v>16</v>
      </c>
      <c r="I6463">
        <v>0</v>
      </c>
      <c r="J6463" t="s">
        <v>23</v>
      </c>
      <c r="K6463" t="s">
        <v>24</v>
      </c>
      <c r="L6463" t="s">
        <v>25</v>
      </c>
      <c r="M6463" t="s">
        <v>26</v>
      </c>
      <c r="N6463" t="s">
        <v>21</v>
      </c>
      <c r="O6463">
        <v>0</v>
      </c>
    </row>
    <row r="6464" spans="1:15" x14ac:dyDescent="0.25">
      <c r="A6464">
        <v>6462</v>
      </c>
      <c r="B6464" s="1">
        <v>44512</v>
      </c>
      <c r="C6464" s="2">
        <v>0.15936342592592592</v>
      </c>
      <c r="D6464" s="4" t="s">
        <v>7269</v>
      </c>
      <c r="E6464" t="s">
        <v>305</v>
      </c>
      <c r="F6464">
        <v>0</v>
      </c>
      <c r="G6464">
        <v>0</v>
      </c>
      <c r="H6464" t="s">
        <v>16</v>
      </c>
      <c r="I6464">
        <v>0</v>
      </c>
      <c r="J6464" t="s">
        <v>430</v>
      </c>
      <c r="K6464" t="s">
        <v>62</v>
      </c>
      <c r="L6464" t="s">
        <v>63</v>
      </c>
      <c r="M6464" t="s">
        <v>26</v>
      </c>
      <c r="N6464" t="s">
        <v>21</v>
      </c>
      <c r="O6464">
        <v>0</v>
      </c>
    </row>
    <row r="6465" spans="1:15" x14ac:dyDescent="0.25">
      <c r="A6465">
        <v>6463</v>
      </c>
      <c r="B6465" s="1">
        <v>44512</v>
      </c>
      <c r="C6465" s="2">
        <v>0.12909722222222222</v>
      </c>
      <c r="D6465" s="4" t="s">
        <v>7270</v>
      </c>
      <c r="E6465" t="s">
        <v>305</v>
      </c>
      <c r="F6465">
        <v>0</v>
      </c>
      <c r="G6465">
        <v>0</v>
      </c>
      <c r="H6465" t="s">
        <v>16</v>
      </c>
      <c r="I6465">
        <v>0</v>
      </c>
      <c r="J6465" t="s">
        <v>114</v>
      </c>
      <c r="K6465" t="s">
        <v>77</v>
      </c>
      <c r="L6465" t="s">
        <v>78</v>
      </c>
      <c r="M6465" t="s">
        <v>26</v>
      </c>
      <c r="N6465" t="s">
        <v>21</v>
      </c>
      <c r="O6465">
        <v>0</v>
      </c>
    </row>
    <row r="6466" spans="1:15" x14ac:dyDescent="0.25">
      <c r="A6466">
        <v>6464</v>
      </c>
      <c r="B6466" s="1">
        <v>44511</v>
      </c>
      <c r="C6466" s="2">
        <v>0.82445601851851846</v>
      </c>
      <c r="D6466" s="4" t="s">
        <v>7271</v>
      </c>
      <c r="E6466" t="s">
        <v>37</v>
      </c>
      <c r="F6466">
        <v>51</v>
      </c>
      <c r="G6466">
        <v>4</v>
      </c>
      <c r="H6466" t="s">
        <v>16</v>
      </c>
      <c r="I6466">
        <v>4</v>
      </c>
      <c r="J6466" t="s">
        <v>430</v>
      </c>
      <c r="K6466" t="s">
        <v>62</v>
      </c>
      <c r="L6466" t="s">
        <v>63</v>
      </c>
      <c r="M6466" t="s">
        <v>26</v>
      </c>
      <c r="N6466" t="s">
        <v>21</v>
      </c>
      <c r="O6466">
        <v>0</v>
      </c>
    </row>
    <row r="6467" spans="1:15" x14ac:dyDescent="0.25">
      <c r="A6467">
        <v>6465</v>
      </c>
      <c r="B6467" s="1">
        <v>44511</v>
      </c>
      <c r="C6467" s="2">
        <v>0.82436342592592593</v>
      </c>
      <c r="D6467" s="4" t="s">
        <v>7272</v>
      </c>
      <c r="E6467" t="s">
        <v>305</v>
      </c>
      <c r="F6467">
        <v>1</v>
      </c>
      <c r="G6467">
        <v>0</v>
      </c>
      <c r="H6467" t="s">
        <v>16</v>
      </c>
      <c r="I6467">
        <v>0</v>
      </c>
      <c r="J6467" t="s">
        <v>430</v>
      </c>
      <c r="K6467" t="s">
        <v>62</v>
      </c>
      <c r="L6467" t="s">
        <v>63</v>
      </c>
      <c r="M6467" t="s">
        <v>26</v>
      </c>
      <c r="N6467" t="s">
        <v>21</v>
      </c>
      <c r="O6467">
        <v>0</v>
      </c>
    </row>
    <row r="6468" spans="1:15" x14ac:dyDescent="0.25">
      <c r="A6468">
        <v>6466</v>
      </c>
      <c r="B6468" s="1">
        <v>44511</v>
      </c>
      <c r="C6468" s="2">
        <v>0.78299768518518509</v>
      </c>
      <c r="D6468" s="4" t="s">
        <v>7273</v>
      </c>
      <c r="E6468" t="s">
        <v>305</v>
      </c>
      <c r="F6468">
        <v>0</v>
      </c>
      <c r="G6468">
        <v>0</v>
      </c>
      <c r="H6468" t="s">
        <v>16</v>
      </c>
      <c r="I6468">
        <v>0</v>
      </c>
      <c r="J6468" t="s">
        <v>7274</v>
      </c>
      <c r="K6468" t="s">
        <v>24</v>
      </c>
      <c r="L6468" t="s">
        <v>25</v>
      </c>
      <c r="M6468" t="s">
        <v>26</v>
      </c>
      <c r="N6468" t="s">
        <v>21</v>
      </c>
      <c r="O6468">
        <v>0</v>
      </c>
    </row>
    <row r="6469" spans="1:15" x14ac:dyDescent="0.25">
      <c r="A6469">
        <v>6467</v>
      </c>
      <c r="B6469" s="1">
        <v>44511</v>
      </c>
      <c r="C6469" s="2">
        <v>0.76037037037037036</v>
      </c>
      <c r="D6469" s="4" t="s">
        <v>7275</v>
      </c>
      <c r="E6469" t="s">
        <v>305</v>
      </c>
      <c r="F6469">
        <v>7</v>
      </c>
      <c r="G6469">
        <v>2</v>
      </c>
      <c r="H6469" t="s">
        <v>16</v>
      </c>
      <c r="I6469">
        <v>0</v>
      </c>
      <c r="J6469" t="s">
        <v>23</v>
      </c>
      <c r="K6469" t="s">
        <v>24</v>
      </c>
      <c r="L6469" t="s">
        <v>25</v>
      </c>
      <c r="M6469" t="s">
        <v>26</v>
      </c>
      <c r="N6469" t="s">
        <v>21</v>
      </c>
      <c r="O6469">
        <v>0</v>
      </c>
    </row>
    <row r="6470" spans="1:15" x14ac:dyDescent="0.25">
      <c r="A6470">
        <v>6468</v>
      </c>
      <c r="B6470" s="1">
        <v>44511</v>
      </c>
      <c r="C6470" s="2">
        <v>0.71226851851851858</v>
      </c>
      <c r="D6470" s="4" t="s">
        <v>7276</v>
      </c>
      <c r="E6470" t="s">
        <v>305</v>
      </c>
      <c r="F6470">
        <v>0</v>
      </c>
      <c r="G6470">
        <v>3</v>
      </c>
      <c r="H6470" t="s">
        <v>16</v>
      </c>
      <c r="I6470">
        <v>0</v>
      </c>
      <c r="J6470" t="s">
        <v>23</v>
      </c>
      <c r="K6470" t="s">
        <v>153</v>
      </c>
      <c r="L6470" t="s">
        <v>154</v>
      </c>
      <c r="M6470" t="s">
        <v>26</v>
      </c>
      <c r="N6470" t="s">
        <v>21</v>
      </c>
      <c r="O6470">
        <v>0</v>
      </c>
    </row>
    <row r="6471" spans="1:15" x14ac:dyDescent="0.25">
      <c r="A6471">
        <v>6469</v>
      </c>
      <c r="B6471" s="1">
        <v>44511</v>
      </c>
      <c r="C6471" s="2">
        <v>0.53938657407407409</v>
      </c>
      <c r="D6471" s="4" t="s">
        <v>7277</v>
      </c>
      <c r="E6471" t="s">
        <v>15</v>
      </c>
      <c r="F6471">
        <v>0</v>
      </c>
      <c r="G6471">
        <v>0</v>
      </c>
      <c r="H6471" t="s">
        <v>16</v>
      </c>
      <c r="I6471">
        <v>0</v>
      </c>
      <c r="J6471" t="s">
        <v>60</v>
      </c>
      <c r="K6471" t="s">
        <v>299</v>
      </c>
      <c r="L6471" t="s">
        <v>300</v>
      </c>
      <c r="M6471" t="s">
        <v>26</v>
      </c>
      <c r="N6471" t="s">
        <v>21</v>
      </c>
      <c r="O6471">
        <v>0</v>
      </c>
    </row>
    <row r="6472" spans="1:15" x14ac:dyDescent="0.25">
      <c r="A6472">
        <v>6470</v>
      </c>
      <c r="B6472" s="1">
        <v>44511</v>
      </c>
      <c r="C6472" s="2">
        <v>0.50832175925925926</v>
      </c>
      <c r="D6472" s="4" t="s">
        <v>7278</v>
      </c>
      <c r="E6472" t="s">
        <v>15</v>
      </c>
      <c r="F6472">
        <v>0</v>
      </c>
      <c r="G6472">
        <v>1</v>
      </c>
      <c r="H6472" t="s">
        <v>16</v>
      </c>
      <c r="I6472">
        <v>0</v>
      </c>
      <c r="J6472" t="s">
        <v>23</v>
      </c>
      <c r="K6472" t="s">
        <v>129</v>
      </c>
      <c r="L6472" t="s">
        <v>130</v>
      </c>
      <c r="M6472" t="s">
        <v>26</v>
      </c>
      <c r="N6472" t="s">
        <v>21</v>
      </c>
      <c r="O6472">
        <v>0</v>
      </c>
    </row>
    <row r="6473" spans="1:15" x14ac:dyDescent="0.25">
      <c r="A6473">
        <v>6471</v>
      </c>
      <c r="B6473" s="1">
        <v>44511</v>
      </c>
      <c r="C6473" s="2">
        <v>0.50339120370370372</v>
      </c>
      <c r="D6473" s="4" t="s">
        <v>7279</v>
      </c>
      <c r="E6473" t="s">
        <v>15</v>
      </c>
      <c r="F6473">
        <v>0</v>
      </c>
      <c r="G6473">
        <v>1</v>
      </c>
      <c r="H6473" t="s">
        <v>16</v>
      </c>
      <c r="I6473">
        <v>0</v>
      </c>
      <c r="J6473" t="s">
        <v>132</v>
      </c>
      <c r="K6473" t="s">
        <v>77</v>
      </c>
      <c r="L6473" t="s">
        <v>78</v>
      </c>
      <c r="M6473" t="s">
        <v>26</v>
      </c>
      <c r="N6473" t="s">
        <v>21</v>
      </c>
      <c r="O6473">
        <v>0</v>
      </c>
    </row>
    <row r="6474" spans="1:15" x14ac:dyDescent="0.25">
      <c r="A6474">
        <v>6472</v>
      </c>
      <c r="B6474" s="1">
        <v>44511</v>
      </c>
      <c r="C6474" s="2">
        <v>0.48009259259259257</v>
      </c>
      <c r="D6474" s="4" t="s">
        <v>7280</v>
      </c>
      <c r="E6474" t="s">
        <v>15</v>
      </c>
      <c r="F6474">
        <v>0</v>
      </c>
      <c r="G6474">
        <v>0</v>
      </c>
      <c r="H6474" t="s">
        <v>16</v>
      </c>
      <c r="I6474">
        <v>0</v>
      </c>
      <c r="J6474" t="s">
        <v>7281</v>
      </c>
      <c r="K6474" t="s">
        <v>24</v>
      </c>
      <c r="L6474" t="s">
        <v>25</v>
      </c>
      <c r="M6474" t="s">
        <v>26</v>
      </c>
      <c r="N6474" t="s">
        <v>21</v>
      </c>
      <c r="O6474">
        <v>0</v>
      </c>
    </row>
    <row r="6475" spans="1:15" x14ac:dyDescent="0.25">
      <c r="A6475">
        <v>6473</v>
      </c>
      <c r="B6475" s="1">
        <v>44511</v>
      </c>
      <c r="C6475" s="2">
        <v>0.43872685185185184</v>
      </c>
      <c r="D6475" s="4" t="s">
        <v>7282</v>
      </c>
      <c r="E6475" t="s">
        <v>15</v>
      </c>
      <c r="F6475">
        <v>0</v>
      </c>
      <c r="G6475">
        <v>0</v>
      </c>
      <c r="H6475" t="s">
        <v>16</v>
      </c>
      <c r="I6475">
        <v>0</v>
      </c>
      <c r="J6475" t="s">
        <v>7283</v>
      </c>
      <c r="K6475" t="s">
        <v>149</v>
      </c>
      <c r="L6475" t="s">
        <v>150</v>
      </c>
      <c r="M6475" t="s">
        <v>26</v>
      </c>
      <c r="N6475" t="s">
        <v>100</v>
      </c>
      <c r="O6475">
        <v>0</v>
      </c>
    </row>
    <row r="6476" spans="1:15" x14ac:dyDescent="0.25">
      <c r="A6476">
        <v>6474</v>
      </c>
      <c r="B6476" s="1">
        <v>44511</v>
      </c>
      <c r="C6476" s="2">
        <v>0.36826388888888889</v>
      </c>
      <c r="D6476" s="4" t="s">
        <v>7284</v>
      </c>
      <c r="E6476" t="s">
        <v>305</v>
      </c>
      <c r="F6476">
        <v>1</v>
      </c>
      <c r="G6476">
        <v>2</v>
      </c>
      <c r="H6476" t="s">
        <v>16</v>
      </c>
      <c r="I6476">
        <v>0</v>
      </c>
      <c r="J6476" t="s">
        <v>43</v>
      </c>
      <c r="K6476" t="s">
        <v>207</v>
      </c>
      <c r="L6476" t="s">
        <v>208</v>
      </c>
      <c r="M6476" t="s">
        <v>26</v>
      </c>
      <c r="N6476" t="s">
        <v>21</v>
      </c>
      <c r="O6476">
        <v>0</v>
      </c>
    </row>
    <row r="6477" spans="1:15" x14ac:dyDescent="0.25">
      <c r="A6477">
        <v>6475</v>
      </c>
      <c r="B6477" s="1">
        <v>44511</v>
      </c>
      <c r="C6477" s="2">
        <v>0.34252314814814816</v>
      </c>
      <c r="D6477" s="4" t="s">
        <v>7285</v>
      </c>
      <c r="E6477" t="s">
        <v>15</v>
      </c>
      <c r="F6477">
        <v>0</v>
      </c>
      <c r="G6477">
        <v>1</v>
      </c>
      <c r="H6477" t="s">
        <v>16</v>
      </c>
      <c r="I6477">
        <v>0</v>
      </c>
      <c r="J6477" t="s">
        <v>43</v>
      </c>
      <c r="K6477" t="s">
        <v>207</v>
      </c>
      <c r="L6477" t="s">
        <v>208</v>
      </c>
      <c r="M6477" t="s">
        <v>26</v>
      </c>
      <c r="N6477" t="s">
        <v>21</v>
      </c>
      <c r="O6477">
        <v>0</v>
      </c>
    </row>
    <row r="6478" spans="1:15" x14ac:dyDescent="0.25">
      <c r="A6478">
        <v>6476</v>
      </c>
      <c r="B6478" s="1">
        <v>44511</v>
      </c>
      <c r="C6478" s="2">
        <v>0.34079861111111115</v>
      </c>
      <c r="D6478" s="4" t="s">
        <v>7286</v>
      </c>
      <c r="E6478" t="s">
        <v>15</v>
      </c>
      <c r="F6478">
        <v>0</v>
      </c>
      <c r="G6478">
        <v>3</v>
      </c>
      <c r="H6478" t="s">
        <v>16</v>
      </c>
      <c r="I6478">
        <v>0</v>
      </c>
      <c r="J6478" t="s">
        <v>43</v>
      </c>
      <c r="K6478" t="s">
        <v>207</v>
      </c>
      <c r="L6478" t="s">
        <v>208</v>
      </c>
      <c r="M6478" t="s">
        <v>26</v>
      </c>
      <c r="N6478" t="s">
        <v>21</v>
      </c>
      <c r="O6478">
        <v>0</v>
      </c>
    </row>
    <row r="6479" spans="1:15" x14ac:dyDescent="0.25">
      <c r="A6479">
        <v>6477</v>
      </c>
      <c r="B6479" s="1">
        <v>44511</v>
      </c>
      <c r="C6479" s="2">
        <v>0.30030092592592594</v>
      </c>
      <c r="D6479" s="4" t="s">
        <v>7287</v>
      </c>
      <c r="E6479" t="s">
        <v>15</v>
      </c>
      <c r="F6479">
        <v>0</v>
      </c>
      <c r="G6479">
        <v>1</v>
      </c>
      <c r="H6479" t="s">
        <v>16</v>
      </c>
      <c r="I6479">
        <v>0</v>
      </c>
      <c r="J6479" t="s">
        <v>43</v>
      </c>
      <c r="K6479" t="s">
        <v>207</v>
      </c>
      <c r="L6479" t="s">
        <v>208</v>
      </c>
      <c r="M6479" t="s">
        <v>26</v>
      </c>
      <c r="N6479" t="s">
        <v>21</v>
      </c>
      <c r="O6479">
        <v>0</v>
      </c>
    </row>
    <row r="6480" spans="1:15" x14ac:dyDescent="0.25">
      <c r="A6480">
        <v>6478</v>
      </c>
      <c r="B6480" s="1">
        <v>44511</v>
      </c>
      <c r="C6480" s="2">
        <v>0.29481481481481481</v>
      </c>
      <c r="D6480" s="4" t="s">
        <v>7288</v>
      </c>
      <c r="E6480" t="s">
        <v>37</v>
      </c>
      <c r="F6480">
        <v>10</v>
      </c>
      <c r="G6480">
        <v>1</v>
      </c>
      <c r="H6480" t="s">
        <v>16</v>
      </c>
      <c r="I6480">
        <v>3</v>
      </c>
      <c r="J6480" t="s">
        <v>43</v>
      </c>
      <c r="K6480" t="s">
        <v>207</v>
      </c>
      <c r="L6480" t="s">
        <v>208</v>
      </c>
      <c r="M6480" t="s">
        <v>26</v>
      </c>
      <c r="N6480" t="s">
        <v>21</v>
      </c>
      <c r="O6480">
        <v>0</v>
      </c>
    </row>
    <row r="6481" spans="1:15" x14ac:dyDescent="0.25">
      <c r="A6481">
        <v>6479</v>
      </c>
      <c r="B6481" s="1">
        <v>44511</v>
      </c>
      <c r="C6481" s="2">
        <v>0.29291666666666666</v>
      </c>
      <c r="D6481" s="4" t="s">
        <v>7289</v>
      </c>
      <c r="E6481" t="s">
        <v>15</v>
      </c>
      <c r="F6481">
        <v>3</v>
      </c>
      <c r="G6481">
        <v>2</v>
      </c>
      <c r="H6481" t="s">
        <v>16</v>
      </c>
      <c r="I6481">
        <v>0</v>
      </c>
      <c r="J6481" t="s">
        <v>43</v>
      </c>
      <c r="K6481" t="s">
        <v>207</v>
      </c>
      <c r="L6481" t="s">
        <v>208</v>
      </c>
      <c r="M6481" t="s">
        <v>26</v>
      </c>
      <c r="N6481" t="s">
        <v>21</v>
      </c>
      <c r="O6481">
        <v>0</v>
      </c>
    </row>
    <row r="6482" spans="1:15" x14ac:dyDescent="0.25">
      <c r="A6482">
        <v>6480</v>
      </c>
      <c r="B6482" s="1">
        <v>44511</v>
      </c>
      <c r="C6482" s="2">
        <v>0.23421296296296298</v>
      </c>
      <c r="D6482" s="4" t="s">
        <v>7290</v>
      </c>
      <c r="E6482" t="s">
        <v>15</v>
      </c>
      <c r="F6482">
        <v>6</v>
      </c>
      <c r="G6482">
        <v>0</v>
      </c>
      <c r="H6482" t="s">
        <v>16</v>
      </c>
      <c r="I6482">
        <v>2</v>
      </c>
      <c r="J6482" t="s">
        <v>43</v>
      </c>
      <c r="K6482" t="s">
        <v>207</v>
      </c>
      <c r="L6482" t="s">
        <v>208</v>
      </c>
      <c r="M6482" t="s">
        <v>26</v>
      </c>
      <c r="N6482" t="s">
        <v>21</v>
      </c>
      <c r="O6482">
        <v>0</v>
      </c>
    </row>
    <row r="6483" spans="1:15" x14ac:dyDescent="0.25">
      <c r="A6483">
        <v>6481</v>
      </c>
      <c r="B6483" s="1">
        <v>44511</v>
      </c>
      <c r="C6483" s="2">
        <v>0.21380787037037038</v>
      </c>
      <c r="D6483" s="4" t="s">
        <v>7291</v>
      </c>
      <c r="E6483" t="s">
        <v>15</v>
      </c>
      <c r="F6483">
        <v>0</v>
      </c>
      <c r="G6483">
        <v>0</v>
      </c>
      <c r="H6483" t="s">
        <v>16</v>
      </c>
      <c r="I6483">
        <v>0</v>
      </c>
      <c r="J6483" t="s">
        <v>60</v>
      </c>
      <c r="K6483" t="s">
        <v>299</v>
      </c>
      <c r="L6483" t="s">
        <v>300</v>
      </c>
      <c r="M6483" t="s">
        <v>26</v>
      </c>
      <c r="N6483" t="s">
        <v>21</v>
      </c>
      <c r="O6483">
        <v>0</v>
      </c>
    </row>
    <row r="6484" spans="1:15" x14ac:dyDescent="0.25">
      <c r="A6484">
        <v>6482</v>
      </c>
      <c r="B6484" s="1">
        <v>44511</v>
      </c>
      <c r="C6484" s="2">
        <v>0.20025462962962962</v>
      </c>
      <c r="D6484" s="4" t="s">
        <v>7292</v>
      </c>
      <c r="E6484" t="s">
        <v>305</v>
      </c>
      <c r="F6484">
        <v>1</v>
      </c>
      <c r="G6484">
        <v>1</v>
      </c>
      <c r="H6484" t="s">
        <v>16</v>
      </c>
      <c r="I6484">
        <v>0</v>
      </c>
      <c r="J6484" t="s">
        <v>43</v>
      </c>
      <c r="K6484" t="s">
        <v>207</v>
      </c>
      <c r="L6484" t="s">
        <v>208</v>
      </c>
      <c r="M6484" t="s">
        <v>26</v>
      </c>
      <c r="N6484" t="s">
        <v>21</v>
      </c>
      <c r="O6484">
        <v>0</v>
      </c>
    </row>
    <row r="6485" spans="1:15" x14ac:dyDescent="0.25">
      <c r="A6485">
        <v>6483</v>
      </c>
      <c r="B6485" s="1">
        <v>44510</v>
      </c>
      <c r="C6485" s="2">
        <v>0.92244212962962957</v>
      </c>
      <c r="D6485" s="4" t="s">
        <v>7293</v>
      </c>
      <c r="E6485" t="s">
        <v>305</v>
      </c>
      <c r="F6485">
        <v>1</v>
      </c>
      <c r="G6485">
        <v>1</v>
      </c>
      <c r="H6485" t="s">
        <v>16</v>
      </c>
      <c r="I6485">
        <v>1</v>
      </c>
      <c r="J6485" t="s">
        <v>43</v>
      </c>
      <c r="K6485" t="s">
        <v>39</v>
      </c>
      <c r="L6485" t="s">
        <v>40</v>
      </c>
      <c r="M6485" t="s">
        <v>26</v>
      </c>
      <c r="N6485" t="s">
        <v>21</v>
      </c>
      <c r="O6485">
        <v>0</v>
      </c>
    </row>
    <row r="6486" spans="1:15" x14ac:dyDescent="0.25">
      <c r="A6486">
        <v>6484</v>
      </c>
      <c r="B6486" s="1">
        <v>44510</v>
      </c>
      <c r="C6486" s="2">
        <v>0.91877314814814814</v>
      </c>
      <c r="D6486" s="4" t="s">
        <v>7294</v>
      </c>
      <c r="E6486" t="s">
        <v>15</v>
      </c>
      <c r="F6486">
        <v>3</v>
      </c>
      <c r="G6486">
        <v>1</v>
      </c>
      <c r="H6486" t="s">
        <v>16</v>
      </c>
      <c r="I6486">
        <v>3</v>
      </c>
      <c r="J6486" t="s">
        <v>43</v>
      </c>
      <c r="K6486" t="s">
        <v>39</v>
      </c>
      <c r="L6486" t="s">
        <v>40</v>
      </c>
      <c r="M6486" t="s">
        <v>26</v>
      </c>
      <c r="N6486" t="s">
        <v>21</v>
      </c>
      <c r="O6486">
        <v>0</v>
      </c>
    </row>
    <row r="6487" spans="1:15" x14ac:dyDescent="0.25">
      <c r="A6487">
        <v>6485</v>
      </c>
      <c r="B6487" s="1">
        <v>44510</v>
      </c>
      <c r="C6487" s="2">
        <v>0.79722222222222217</v>
      </c>
      <c r="D6487" s="4" t="s">
        <v>7295</v>
      </c>
      <c r="E6487" t="s">
        <v>305</v>
      </c>
      <c r="F6487">
        <v>0</v>
      </c>
      <c r="G6487">
        <v>1</v>
      </c>
      <c r="H6487" t="s">
        <v>16</v>
      </c>
      <c r="I6487">
        <v>0</v>
      </c>
      <c r="J6487" t="s">
        <v>7296</v>
      </c>
      <c r="K6487" t="s">
        <v>1443</v>
      </c>
      <c r="L6487" t="s">
        <v>1444</v>
      </c>
      <c r="M6487" t="s">
        <v>20</v>
      </c>
      <c r="N6487" t="s">
        <v>100</v>
      </c>
      <c r="O6487">
        <v>0</v>
      </c>
    </row>
    <row r="6488" spans="1:15" x14ac:dyDescent="0.25">
      <c r="A6488">
        <v>6486</v>
      </c>
      <c r="B6488" s="1">
        <v>44510</v>
      </c>
      <c r="C6488" s="2">
        <v>0.791875</v>
      </c>
      <c r="D6488" s="4" t="s">
        <v>7297</v>
      </c>
      <c r="E6488" t="s">
        <v>305</v>
      </c>
      <c r="F6488">
        <v>2</v>
      </c>
      <c r="G6488">
        <v>1</v>
      </c>
      <c r="H6488" t="s">
        <v>16</v>
      </c>
      <c r="I6488">
        <v>1</v>
      </c>
      <c r="J6488" t="s">
        <v>43</v>
      </c>
      <c r="K6488" t="s">
        <v>39</v>
      </c>
      <c r="L6488" t="s">
        <v>40</v>
      </c>
      <c r="M6488" t="s">
        <v>26</v>
      </c>
      <c r="N6488" t="s">
        <v>21</v>
      </c>
      <c r="O6488">
        <v>0</v>
      </c>
    </row>
    <row r="6489" spans="1:15" x14ac:dyDescent="0.25">
      <c r="A6489">
        <v>6487</v>
      </c>
      <c r="B6489" s="1">
        <v>44510</v>
      </c>
      <c r="C6489" s="2">
        <v>0.79099537037037038</v>
      </c>
      <c r="D6489" s="4" t="s">
        <v>7298</v>
      </c>
      <c r="E6489" t="s">
        <v>37</v>
      </c>
      <c r="F6489">
        <v>8</v>
      </c>
      <c r="G6489">
        <v>4</v>
      </c>
      <c r="H6489" t="s">
        <v>16</v>
      </c>
      <c r="I6489">
        <v>4</v>
      </c>
      <c r="J6489" t="s">
        <v>7296</v>
      </c>
      <c r="K6489" t="s">
        <v>1443</v>
      </c>
      <c r="L6489" t="s">
        <v>1444</v>
      </c>
      <c r="M6489" t="s">
        <v>20</v>
      </c>
      <c r="N6489" t="s">
        <v>100</v>
      </c>
      <c r="O6489">
        <v>0</v>
      </c>
    </row>
    <row r="6490" spans="1:15" x14ac:dyDescent="0.25">
      <c r="A6490">
        <v>6488</v>
      </c>
      <c r="B6490" s="1">
        <v>44510</v>
      </c>
      <c r="C6490" s="2">
        <v>0.72335648148148157</v>
      </c>
      <c r="D6490" s="4" t="s">
        <v>7299</v>
      </c>
      <c r="E6490" t="s">
        <v>15</v>
      </c>
      <c r="F6490">
        <v>1</v>
      </c>
      <c r="G6490">
        <v>0</v>
      </c>
      <c r="H6490" t="s">
        <v>16</v>
      </c>
      <c r="I6490">
        <v>0</v>
      </c>
      <c r="J6490" t="s">
        <v>43</v>
      </c>
      <c r="K6490" t="s">
        <v>207</v>
      </c>
      <c r="L6490" t="s">
        <v>208</v>
      </c>
      <c r="M6490" t="s">
        <v>26</v>
      </c>
      <c r="N6490" t="s">
        <v>21</v>
      </c>
      <c r="O6490">
        <v>0</v>
      </c>
    </row>
    <row r="6491" spans="1:15" x14ac:dyDescent="0.25">
      <c r="A6491">
        <v>6489</v>
      </c>
      <c r="B6491" s="1">
        <v>44510</v>
      </c>
      <c r="C6491" s="2">
        <v>0.66528935185185178</v>
      </c>
      <c r="D6491" s="4" t="s">
        <v>7300</v>
      </c>
      <c r="E6491" t="s">
        <v>15</v>
      </c>
      <c r="F6491">
        <v>0</v>
      </c>
      <c r="G6491">
        <v>0</v>
      </c>
      <c r="H6491" t="s">
        <v>16</v>
      </c>
      <c r="I6491">
        <v>0</v>
      </c>
      <c r="J6491" t="s">
        <v>23</v>
      </c>
      <c r="K6491" t="s">
        <v>157</v>
      </c>
      <c r="L6491" t="s">
        <v>158</v>
      </c>
      <c r="M6491" t="s">
        <v>26</v>
      </c>
      <c r="N6491" t="s">
        <v>21</v>
      </c>
      <c r="O6491">
        <v>0</v>
      </c>
    </row>
    <row r="6492" spans="1:15" x14ac:dyDescent="0.25">
      <c r="A6492">
        <v>6490</v>
      </c>
      <c r="B6492" s="1">
        <v>44510</v>
      </c>
      <c r="C6492" s="2">
        <v>0.47726851851851854</v>
      </c>
      <c r="D6492" s="4" t="s">
        <v>7301</v>
      </c>
      <c r="E6492" t="s">
        <v>305</v>
      </c>
      <c r="F6492">
        <v>0</v>
      </c>
      <c r="G6492">
        <v>0</v>
      </c>
      <c r="H6492" t="s">
        <v>16</v>
      </c>
      <c r="I6492">
        <v>0</v>
      </c>
      <c r="J6492" t="s">
        <v>132</v>
      </c>
      <c r="K6492" t="s">
        <v>66</v>
      </c>
      <c r="L6492" t="s">
        <v>67</v>
      </c>
      <c r="M6492" t="s">
        <v>26</v>
      </c>
      <c r="N6492" t="s">
        <v>21</v>
      </c>
      <c r="O6492">
        <v>0</v>
      </c>
    </row>
    <row r="6493" spans="1:15" x14ac:dyDescent="0.25">
      <c r="A6493">
        <v>6491</v>
      </c>
      <c r="B6493" s="1">
        <v>44510</v>
      </c>
      <c r="C6493" s="2">
        <v>0.30215277777777777</v>
      </c>
      <c r="D6493" s="4" t="s">
        <v>7302</v>
      </c>
      <c r="E6493" t="s">
        <v>37</v>
      </c>
      <c r="F6493">
        <v>2</v>
      </c>
      <c r="G6493">
        <v>0</v>
      </c>
      <c r="H6493" t="s">
        <v>16</v>
      </c>
      <c r="I6493">
        <v>0</v>
      </c>
      <c r="J6493" t="s">
        <v>60</v>
      </c>
      <c r="K6493" t="s">
        <v>299</v>
      </c>
      <c r="L6493" t="s">
        <v>300</v>
      </c>
      <c r="M6493" t="s">
        <v>26</v>
      </c>
      <c r="N6493" t="s">
        <v>21</v>
      </c>
      <c r="O6493">
        <v>0</v>
      </c>
    </row>
    <row r="6494" spans="1:15" x14ac:dyDescent="0.25">
      <c r="A6494">
        <v>6492</v>
      </c>
      <c r="B6494" s="1">
        <v>44510</v>
      </c>
      <c r="C6494" s="2">
        <v>0.21740740740740741</v>
      </c>
      <c r="D6494" s="4" t="s">
        <v>7303</v>
      </c>
      <c r="E6494" t="s">
        <v>15</v>
      </c>
      <c r="F6494">
        <v>0</v>
      </c>
      <c r="G6494">
        <v>2</v>
      </c>
      <c r="H6494" t="s">
        <v>16</v>
      </c>
      <c r="I6494">
        <v>0</v>
      </c>
      <c r="J6494" t="s">
        <v>94</v>
      </c>
      <c r="K6494" t="s">
        <v>29</v>
      </c>
      <c r="L6494" t="s">
        <v>30</v>
      </c>
      <c r="M6494" t="s">
        <v>26</v>
      </c>
      <c r="N6494" t="s">
        <v>21</v>
      </c>
      <c r="O6494">
        <v>0</v>
      </c>
    </row>
    <row r="6495" spans="1:15" x14ac:dyDescent="0.25">
      <c r="A6495">
        <v>6493</v>
      </c>
      <c r="B6495" s="1">
        <v>44510</v>
      </c>
      <c r="C6495" s="2">
        <v>0.19453703703703704</v>
      </c>
      <c r="D6495" s="4" t="s">
        <v>7304</v>
      </c>
      <c r="E6495" t="s">
        <v>305</v>
      </c>
      <c r="F6495">
        <v>4</v>
      </c>
      <c r="G6495">
        <v>2</v>
      </c>
      <c r="H6495" t="s">
        <v>16</v>
      </c>
      <c r="I6495">
        <v>0</v>
      </c>
      <c r="J6495" t="s">
        <v>23</v>
      </c>
      <c r="K6495" t="s">
        <v>62</v>
      </c>
      <c r="L6495" t="s">
        <v>63</v>
      </c>
      <c r="M6495" t="s">
        <v>26</v>
      </c>
      <c r="N6495" t="s">
        <v>21</v>
      </c>
      <c r="O6495">
        <v>0</v>
      </c>
    </row>
    <row r="6496" spans="1:15" x14ac:dyDescent="0.25">
      <c r="A6496">
        <v>6494</v>
      </c>
      <c r="B6496" s="1">
        <v>44509</v>
      </c>
      <c r="C6496" s="2">
        <v>0.67548611111111112</v>
      </c>
      <c r="D6496" s="4" t="s">
        <v>7305</v>
      </c>
      <c r="E6496" t="s">
        <v>15</v>
      </c>
      <c r="F6496">
        <v>5</v>
      </c>
      <c r="G6496">
        <v>0</v>
      </c>
      <c r="H6496" t="s">
        <v>16</v>
      </c>
      <c r="I6496">
        <v>2</v>
      </c>
      <c r="J6496" t="s">
        <v>43</v>
      </c>
      <c r="K6496" t="s">
        <v>207</v>
      </c>
      <c r="L6496" t="s">
        <v>208</v>
      </c>
      <c r="M6496" t="s">
        <v>26</v>
      </c>
      <c r="N6496" t="s">
        <v>21</v>
      </c>
      <c r="O6496">
        <v>0</v>
      </c>
    </row>
    <row r="6497" spans="1:15" x14ac:dyDescent="0.25">
      <c r="A6497">
        <v>6495</v>
      </c>
      <c r="B6497" s="1">
        <v>44509</v>
      </c>
      <c r="C6497" s="2">
        <v>0.67442129629629621</v>
      </c>
      <c r="D6497" s="4" t="s">
        <v>7306</v>
      </c>
      <c r="E6497" t="s">
        <v>15</v>
      </c>
      <c r="F6497">
        <v>4</v>
      </c>
      <c r="G6497">
        <v>0</v>
      </c>
      <c r="H6497" t="s">
        <v>16</v>
      </c>
      <c r="I6497">
        <v>0</v>
      </c>
      <c r="J6497" t="s">
        <v>43</v>
      </c>
      <c r="K6497" t="s">
        <v>207</v>
      </c>
      <c r="L6497" t="s">
        <v>208</v>
      </c>
      <c r="M6497" t="s">
        <v>26</v>
      </c>
      <c r="N6497" t="s">
        <v>21</v>
      </c>
      <c r="O6497">
        <v>0</v>
      </c>
    </row>
    <row r="6498" spans="1:15" x14ac:dyDescent="0.25">
      <c r="A6498">
        <v>6496</v>
      </c>
      <c r="B6498" s="1">
        <v>44509</v>
      </c>
      <c r="C6498" s="2">
        <v>0.5120717592592593</v>
      </c>
      <c r="D6498" s="4" t="s">
        <v>7307</v>
      </c>
      <c r="E6498" t="s">
        <v>15</v>
      </c>
      <c r="F6498">
        <v>2</v>
      </c>
      <c r="G6498">
        <v>1</v>
      </c>
      <c r="H6498" t="s">
        <v>16</v>
      </c>
      <c r="I6498">
        <v>0</v>
      </c>
      <c r="J6498" t="s">
        <v>94</v>
      </c>
      <c r="K6498" t="s">
        <v>29</v>
      </c>
      <c r="L6498" t="s">
        <v>30</v>
      </c>
      <c r="M6498" t="s">
        <v>26</v>
      </c>
      <c r="N6498" t="s">
        <v>21</v>
      </c>
      <c r="O6498">
        <v>0</v>
      </c>
    </row>
    <row r="6499" spans="1:15" x14ac:dyDescent="0.25">
      <c r="A6499">
        <v>6497</v>
      </c>
      <c r="B6499" s="1">
        <v>44509</v>
      </c>
      <c r="C6499" s="2">
        <v>0.51118055555555553</v>
      </c>
      <c r="D6499" s="4" t="s">
        <v>7308</v>
      </c>
      <c r="E6499" t="s">
        <v>305</v>
      </c>
      <c r="F6499">
        <v>0</v>
      </c>
      <c r="G6499">
        <v>1</v>
      </c>
      <c r="H6499" t="s">
        <v>16</v>
      </c>
      <c r="I6499">
        <v>0</v>
      </c>
      <c r="J6499" t="s">
        <v>7309</v>
      </c>
      <c r="K6499" t="s">
        <v>24</v>
      </c>
      <c r="L6499" t="s">
        <v>25</v>
      </c>
      <c r="M6499" t="s">
        <v>26</v>
      </c>
      <c r="N6499" t="s">
        <v>21</v>
      </c>
      <c r="O6499">
        <v>0</v>
      </c>
    </row>
    <row r="6500" spans="1:15" x14ac:dyDescent="0.25">
      <c r="A6500">
        <v>6498</v>
      </c>
      <c r="B6500" s="1">
        <v>44509</v>
      </c>
      <c r="C6500" s="2">
        <v>0.47994212962962962</v>
      </c>
      <c r="D6500" s="4" t="s">
        <v>7310</v>
      </c>
      <c r="E6500" t="s">
        <v>305</v>
      </c>
      <c r="F6500">
        <v>5</v>
      </c>
      <c r="G6500">
        <v>1</v>
      </c>
      <c r="H6500" t="s">
        <v>16</v>
      </c>
      <c r="I6500">
        <v>0</v>
      </c>
      <c r="J6500" t="s">
        <v>24</v>
      </c>
      <c r="K6500" t="s">
        <v>24</v>
      </c>
      <c r="L6500" t="s">
        <v>25</v>
      </c>
      <c r="M6500" t="s">
        <v>26</v>
      </c>
      <c r="N6500" t="s">
        <v>21</v>
      </c>
      <c r="O6500">
        <v>0</v>
      </c>
    </row>
    <row r="6501" spans="1:15" x14ac:dyDescent="0.25">
      <c r="A6501">
        <v>6499</v>
      </c>
      <c r="B6501" s="1">
        <v>44509</v>
      </c>
      <c r="C6501" s="2">
        <v>0.46839120370370368</v>
      </c>
      <c r="D6501" s="4" t="s">
        <v>7311</v>
      </c>
      <c r="E6501" t="s">
        <v>15</v>
      </c>
      <c r="F6501">
        <v>5</v>
      </c>
      <c r="G6501">
        <v>3</v>
      </c>
      <c r="H6501" t="s">
        <v>16</v>
      </c>
      <c r="I6501">
        <v>2</v>
      </c>
      <c r="J6501" t="s">
        <v>7312</v>
      </c>
      <c r="K6501" t="s">
        <v>18</v>
      </c>
      <c r="L6501" t="s">
        <v>19</v>
      </c>
      <c r="M6501" t="s">
        <v>26</v>
      </c>
      <c r="N6501" t="s">
        <v>21</v>
      </c>
      <c r="O6501">
        <v>0</v>
      </c>
    </row>
    <row r="6502" spans="1:15" x14ac:dyDescent="0.25">
      <c r="A6502">
        <v>6500</v>
      </c>
      <c r="B6502" s="1">
        <v>44509</v>
      </c>
      <c r="C6502" s="2">
        <v>0.43516203703703704</v>
      </c>
      <c r="D6502" s="4" t="s">
        <v>7313</v>
      </c>
      <c r="E6502" t="s">
        <v>305</v>
      </c>
      <c r="F6502">
        <v>2</v>
      </c>
      <c r="G6502">
        <v>1</v>
      </c>
      <c r="H6502" t="s">
        <v>16</v>
      </c>
      <c r="I6502">
        <v>0</v>
      </c>
      <c r="J6502" t="s">
        <v>1688</v>
      </c>
      <c r="K6502" t="s">
        <v>66</v>
      </c>
      <c r="L6502" t="s">
        <v>67</v>
      </c>
      <c r="M6502" t="s">
        <v>26</v>
      </c>
      <c r="N6502" t="s">
        <v>21</v>
      </c>
      <c r="O6502">
        <v>0</v>
      </c>
    </row>
    <row r="6503" spans="1:15" x14ac:dyDescent="0.25">
      <c r="A6503">
        <v>6501</v>
      </c>
      <c r="B6503" s="1">
        <v>44509</v>
      </c>
      <c r="C6503" s="2">
        <v>0.41541666666666671</v>
      </c>
      <c r="D6503" s="4" t="s">
        <v>7314</v>
      </c>
      <c r="E6503" t="s">
        <v>305</v>
      </c>
      <c r="F6503">
        <v>8</v>
      </c>
      <c r="G6503">
        <v>0</v>
      </c>
      <c r="H6503" t="s">
        <v>16</v>
      </c>
      <c r="I6503">
        <v>4</v>
      </c>
      <c r="J6503" t="s">
        <v>43</v>
      </c>
      <c r="K6503" t="s">
        <v>207</v>
      </c>
      <c r="L6503" t="s">
        <v>208</v>
      </c>
      <c r="M6503" t="s">
        <v>26</v>
      </c>
      <c r="N6503" t="s">
        <v>21</v>
      </c>
      <c r="O6503">
        <v>0</v>
      </c>
    </row>
    <row r="6504" spans="1:15" x14ac:dyDescent="0.25">
      <c r="A6504">
        <v>6502</v>
      </c>
      <c r="B6504" s="1">
        <v>44509</v>
      </c>
      <c r="C6504" s="2">
        <v>0.41247685185185184</v>
      </c>
      <c r="D6504" s="4" t="s">
        <v>7315</v>
      </c>
      <c r="E6504" t="s">
        <v>37</v>
      </c>
      <c r="F6504">
        <v>6</v>
      </c>
      <c r="G6504">
        <v>0</v>
      </c>
      <c r="H6504" t="s">
        <v>16</v>
      </c>
      <c r="I6504">
        <v>2</v>
      </c>
      <c r="J6504" t="s">
        <v>43</v>
      </c>
      <c r="K6504" t="s">
        <v>207</v>
      </c>
      <c r="L6504" t="s">
        <v>208</v>
      </c>
      <c r="M6504" t="s">
        <v>26</v>
      </c>
      <c r="N6504" t="s">
        <v>21</v>
      </c>
      <c r="O6504">
        <v>0</v>
      </c>
    </row>
    <row r="6505" spans="1:15" x14ac:dyDescent="0.25">
      <c r="A6505">
        <v>6503</v>
      </c>
      <c r="B6505" s="1">
        <v>44509</v>
      </c>
      <c r="C6505" s="2">
        <v>0.36721064814814813</v>
      </c>
      <c r="D6505" s="4" t="s">
        <v>7316</v>
      </c>
      <c r="E6505" t="s">
        <v>15</v>
      </c>
      <c r="F6505">
        <v>0</v>
      </c>
      <c r="G6505">
        <v>1</v>
      </c>
      <c r="H6505" t="s">
        <v>16</v>
      </c>
      <c r="I6505">
        <v>0</v>
      </c>
      <c r="J6505" t="s">
        <v>7309</v>
      </c>
      <c r="K6505" t="s">
        <v>24</v>
      </c>
      <c r="L6505" t="s">
        <v>25</v>
      </c>
      <c r="M6505" t="s">
        <v>26</v>
      </c>
      <c r="N6505" t="s">
        <v>21</v>
      </c>
      <c r="O6505">
        <v>0</v>
      </c>
    </row>
    <row r="6506" spans="1:15" x14ac:dyDescent="0.25">
      <c r="A6506">
        <v>6504</v>
      </c>
      <c r="B6506" s="1">
        <v>44509</v>
      </c>
      <c r="C6506" s="2">
        <v>0.33591435185185187</v>
      </c>
      <c r="D6506" s="4" t="s">
        <v>7317</v>
      </c>
      <c r="E6506" t="s">
        <v>15</v>
      </c>
      <c r="F6506">
        <v>2</v>
      </c>
      <c r="G6506">
        <v>0</v>
      </c>
      <c r="H6506" t="s">
        <v>16</v>
      </c>
      <c r="I6506">
        <v>0</v>
      </c>
      <c r="J6506" t="s">
        <v>43</v>
      </c>
      <c r="K6506" t="s">
        <v>207</v>
      </c>
      <c r="L6506" t="s">
        <v>208</v>
      </c>
      <c r="M6506" t="s">
        <v>26</v>
      </c>
      <c r="N6506" t="s">
        <v>21</v>
      </c>
      <c r="O6506">
        <v>0</v>
      </c>
    </row>
    <row r="6507" spans="1:15" x14ac:dyDescent="0.25">
      <c r="A6507">
        <v>6505</v>
      </c>
      <c r="B6507" s="1">
        <v>44509</v>
      </c>
      <c r="C6507" s="2">
        <v>0.25603009259259263</v>
      </c>
      <c r="D6507" s="4" t="s">
        <v>7318</v>
      </c>
      <c r="E6507" t="s">
        <v>15</v>
      </c>
      <c r="F6507">
        <v>0</v>
      </c>
      <c r="G6507">
        <v>0</v>
      </c>
      <c r="H6507" t="s">
        <v>16</v>
      </c>
      <c r="I6507">
        <v>0</v>
      </c>
      <c r="J6507" t="s">
        <v>7319</v>
      </c>
      <c r="K6507" t="s">
        <v>121</v>
      </c>
      <c r="L6507" t="s">
        <v>122</v>
      </c>
      <c r="M6507" t="s">
        <v>26</v>
      </c>
      <c r="N6507" t="s">
        <v>21</v>
      </c>
      <c r="O6507">
        <v>0</v>
      </c>
    </row>
    <row r="6508" spans="1:15" x14ac:dyDescent="0.25">
      <c r="A6508">
        <v>6506</v>
      </c>
      <c r="B6508" s="1">
        <v>44509</v>
      </c>
      <c r="C6508" s="2">
        <v>0.24025462962962962</v>
      </c>
      <c r="D6508" s="4" t="s">
        <v>7320</v>
      </c>
      <c r="E6508" t="s">
        <v>15</v>
      </c>
      <c r="F6508">
        <v>1</v>
      </c>
      <c r="G6508">
        <v>0</v>
      </c>
      <c r="H6508" t="s">
        <v>16</v>
      </c>
      <c r="I6508">
        <v>0</v>
      </c>
      <c r="J6508" t="s">
        <v>7309</v>
      </c>
      <c r="K6508" t="s">
        <v>24</v>
      </c>
      <c r="L6508" t="s">
        <v>25</v>
      </c>
      <c r="M6508" t="s">
        <v>26</v>
      </c>
      <c r="N6508" t="s">
        <v>21</v>
      </c>
      <c r="O6508">
        <v>0</v>
      </c>
    </row>
    <row r="6509" spans="1:15" x14ac:dyDescent="0.25">
      <c r="A6509">
        <v>6507</v>
      </c>
      <c r="B6509" s="1">
        <v>44509</v>
      </c>
      <c r="C6509" s="2">
        <v>0.23208333333333334</v>
      </c>
      <c r="D6509" s="4" t="s">
        <v>7321</v>
      </c>
      <c r="E6509" t="s">
        <v>305</v>
      </c>
      <c r="F6509">
        <v>0</v>
      </c>
      <c r="G6509">
        <v>1</v>
      </c>
      <c r="H6509" t="s">
        <v>16</v>
      </c>
      <c r="I6509">
        <v>0</v>
      </c>
      <c r="J6509" t="s">
        <v>7309</v>
      </c>
      <c r="K6509" t="s">
        <v>24</v>
      </c>
      <c r="L6509" t="s">
        <v>25</v>
      </c>
      <c r="M6509" t="s">
        <v>26</v>
      </c>
      <c r="N6509" t="s">
        <v>21</v>
      </c>
      <c r="O6509">
        <v>0</v>
      </c>
    </row>
    <row r="6510" spans="1:15" x14ac:dyDescent="0.25">
      <c r="A6510">
        <v>6508</v>
      </c>
      <c r="B6510" s="1">
        <v>44509</v>
      </c>
      <c r="C6510" s="2">
        <v>0.22973379629629631</v>
      </c>
      <c r="D6510" s="4" t="s">
        <v>7322</v>
      </c>
      <c r="E6510" t="s">
        <v>15</v>
      </c>
      <c r="F6510">
        <v>1</v>
      </c>
      <c r="G6510">
        <v>0</v>
      </c>
      <c r="H6510" t="s">
        <v>16</v>
      </c>
      <c r="I6510">
        <v>0</v>
      </c>
      <c r="J6510" t="s">
        <v>7309</v>
      </c>
      <c r="K6510" t="s">
        <v>24</v>
      </c>
      <c r="L6510" t="s">
        <v>25</v>
      </c>
      <c r="M6510" t="s">
        <v>26</v>
      </c>
      <c r="N6510" t="s">
        <v>21</v>
      </c>
      <c r="O6510">
        <v>0</v>
      </c>
    </row>
    <row r="6511" spans="1:15" x14ac:dyDescent="0.25">
      <c r="A6511">
        <v>6509</v>
      </c>
      <c r="B6511" s="1">
        <v>44508</v>
      </c>
      <c r="C6511" s="2">
        <v>0.88084490740740751</v>
      </c>
      <c r="D6511" s="4" t="s">
        <v>7323</v>
      </c>
      <c r="E6511" t="s">
        <v>15</v>
      </c>
      <c r="F6511">
        <v>2</v>
      </c>
      <c r="G6511">
        <v>0</v>
      </c>
      <c r="H6511" t="s">
        <v>16</v>
      </c>
      <c r="I6511">
        <v>0</v>
      </c>
      <c r="J6511" t="s">
        <v>323</v>
      </c>
      <c r="K6511" t="s">
        <v>545</v>
      </c>
      <c r="L6511" t="s">
        <v>546</v>
      </c>
      <c r="M6511" t="s">
        <v>20</v>
      </c>
      <c r="N6511" t="s">
        <v>100</v>
      </c>
      <c r="O6511">
        <v>0</v>
      </c>
    </row>
    <row r="6512" spans="1:15" x14ac:dyDescent="0.25">
      <c r="A6512">
        <v>6510</v>
      </c>
      <c r="B6512" s="1">
        <v>44508</v>
      </c>
      <c r="C6512" s="2">
        <v>0.83086805555555554</v>
      </c>
      <c r="D6512" s="4" t="s">
        <v>7324</v>
      </c>
      <c r="E6512" t="s">
        <v>15</v>
      </c>
      <c r="F6512">
        <v>1</v>
      </c>
      <c r="G6512">
        <v>0</v>
      </c>
      <c r="H6512" t="s">
        <v>625</v>
      </c>
      <c r="I6512">
        <v>2</v>
      </c>
      <c r="J6512" t="s">
        <v>43</v>
      </c>
      <c r="K6512" t="s">
        <v>207</v>
      </c>
      <c r="L6512" t="s">
        <v>208</v>
      </c>
      <c r="M6512" t="s">
        <v>26</v>
      </c>
      <c r="N6512" t="s">
        <v>21</v>
      </c>
      <c r="O6512">
        <v>0</v>
      </c>
    </row>
    <row r="6513" spans="1:15" x14ac:dyDescent="0.25">
      <c r="A6513">
        <v>6511</v>
      </c>
      <c r="B6513" s="1">
        <v>44508</v>
      </c>
      <c r="C6513" s="2">
        <v>0.82326388888888891</v>
      </c>
      <c r="D6513" s="4" t="s">
        <v>7325</v>
      </c>
      <c r="E6513" t="s">
        <v>15</v>
      </c>
      <c r="F6513">
        <v>2</v>
      </c>
      <c r="G6513">
        <v>1</v>
      </c>
      <c r="H6513" t="s">
        <v>16</v>
      </c>
      <c r="I6513">
        <v>0</v>
      </c>
      <c r="J6513" t="s">
        <v>43</v>
      </c>
      <c r="K6513" t="s">
        <v>207</v>
      </c>
      <c r="L6513" t="s">
        <v>208</v>
      </c>
      <c r="M6513" t="s">
        <v>26</v>
      </c>
      <c r="N6513" t="s">
        <v>21</v>
      </c>
      <c r="O6513">
        <v>0</v>
      </c>
    </row>
    <row r="6514" spans="1:15" x14ac:dyDescent="0.25">
      <c r="A6514">
        <v>6512</v>
      </c>
      <c r="B6514" s="1">
        <v>44508</v>
      </c>
      <c r="C6514" s="2">
        <v>0.72939814814814818</v>
      </c>
      <c r="D6514" s="4" t="s">
        <v>7326</v>
      </c>
      <c r="E6514" t="s">
        <v>15</v>
      </c>
      <c r="F6514">
        <v>4</v>
      </c>
      <c r="G6514">
        <v>3</v>
      </c>
      <c r="H6514" t="s">
        <v>16</v>
      </c>
      <c r="I6514">
        <v>0</v>
      </c>
      <c r="J6514" t="s">
        <v>7309</v>
      </c>
      <c r="K6514" t="s">
        <v>24</v>
      </c>
      <c r="L6514" t="s">
        <v>25</v>
      </c>
      <c r="M6514" t="s">
        <v>26</v>
      </c>
      <c r="N6514" t="s">
        <v>21</v>
      </c>
      <c r="O6514">
        <v>0</v>
      </c>
    </row>
    <row r="6515" spans="1:15" x14ac:dyDescent="0.25">
      <c r="A6515">
        <v>6513</v>
      </c>
      <c r="B6515" s="1">
        <v>44508</v>
      </c>
      <c r="C6515" s="2">
        <v>0.68239583333333342</v>
      </c>
      <c r="D6515" s="4" t="s">
        <v>7327</v>
      </c>
      <c r="E6515" t="s">
        <v>15</v>
      </c>
      <c r="F6515">
        <v>0</v>
      </c>
      <c r="G6515">
        <v>0</v>
      </c>
      <c r="H6515" t="s">
        <v>16</v>
      </c>
      <c r="I6515">
        <v>0</v>
      </c>
      <c r="J6515" t="s">
        <v>43</v>
      </c>
      <c r="K6515" t="s">
        <v>207</v>
      </c>
      <c r="L6515" t="s">
        <v>208</v>
      </c>
      <c r="M6515" t="s">
        <v>26</v>
      </c>
      <c r="N6515" t="s">
        <v>21</v>
      </c>
      <c r="O6515">
        <v>0</v>
      </c>
    </row>
    <row r="6516" spans="1:15" x14ac:dyDescent="0.25">
      <c r="A6516">
        <v>6514</v>
      </c>
      <c r="B6516" s="1">
        <v>44508</v>
      </c>
      <c r="C6516" s="2">
        <v>0.60804398148148142</v>
      </c>
      <c r="D6516" s="4" t="s">
        <v>7328</v>
      </c>
      <c r="E6516" t="s">
        <v>15</v>
      </c>
      <c r="F6516">
        <v>0</v>
      </c>
      <c r="G6516">
        <v>0</v>
      </c>
      <c r="H6516" t="s">
        <v>16</v>
      </c>
      <c r="I6516">
        <v>0</v>
      </c>
      <c r="J6516" t="s">
        <v>349</v>
      </c>
      <c r="K6516" t="s">
        <v>62</v>
      </c>
      <c r="L6516" t="s">
        <v>63</v>
      </c>
      <c r="M6516" t="s">
        <v>26</v>
      </c>
      <c r="N6516" t="s">
        <v>21</v>
      </c>
      <c r="O6516">
        <v>0</v>
      </c>
    </row>
    <row r="6517" spans="1:15" x14ac:dyDescent="0.25">
      <c r="A6517">
        <v>6515</v>
      </c>
      <c r="B6517" s="1">
        <v>44508</v>
      </c>
      <c r="C6517" s="2">
        <v>0.58143518518518522</v>
      </c>
      <c r="D6517" s="4" t="s">
        <v>7329</v>
      </c>
      <c r="E6517" t="s">
        <v>305</v>
      </c>
      <c r="F6517">
        <v>2</v>
      </c>
      <c r="G6517">
        <v>1</v>
      </c>
      <c r="H6517" t="s">
        <v>16</v>
      </c>
      <c r="I6517">
        <v>0</v>
      </c>
      <c r="J6517" t="s">
        <v>7309</v>
      </c>
      <c r="K6517" t="s">
        <v>24</v>
      </c>
      <c r="L6517" t="s">
        <v>25</v>
      </c>
      <c r="M6517" t="s">
        <v>26</v>
      </c>
      <c r="N6517" t="s">
        <v>21</v>
      </c>
      <c r="O6517">
        <v>0</v>
      </c>
    </row>
    <row r="6518" spans="1:15" x14ac:dyDescent="0.25">
      <c r="A6518">
        <v>6516</v>
      </c>
      <c r="B6518" s="1">
        <v>44508</v>
      </c>
      <c r="C6518" s="2">
        <v>0.56940972222222219</v>
      </c>
      <c r="D6518" s="4" t="s">
        <v>7330</v>
      </c>
      <c r="E6518" t="s">
        <v>15</v>
      </c>
      <c r="F6518">
        <v>6</v>
      </c>
      <c r="G6518">
        <v>1</v>
      </c>
      <c r="H6518" t="s">
        <v>16</v>
      </c>
      <c r="I6518">
        <v>2</v>
      </c>
      <c r="J6518" t="s">
        <v>43</v>
      </c>
      <c r="K6518" t="s">
        <v>207</v>
      </c>
      <c r="L6518" t="s">
        <v>208</v>
      </c>
      <c r="M6518" t="s">
        <v>26</v>
      </c>
      <c r="N6518" t="s">
        <v>21</v>
      </c>
      <c r="O6518">
        <v>0</v>
      </c>
    </row>
    <row r="6519" spans="1:15" x14ac:dyDescent="0.25">
      <c r="A6519">
        <v>6517</v>
      </c>
      <c r="B6519" s="1">
        <v>44508</v>
      </c>
      <c r="C6519" s="2">
        <v>0.56486111111111115</v>
      </c>
      <c r="D6519" s="4" t="s">
        <v>7331</v>
      </c>
      <c r="E6519" t="s">
        <v>305</v>
      </c>
      <c r="F6519">
        <v>1</v>
      </c>
      <c r="G6519">
        <v>1</v>
      </c>
      <c r="H6519" t="s">
        <v>16</v>
      </c>
      <c r="I6519">
        <v>0</v>
      </c>
      <c r="J6519" t="s">
        <v>7309</v>
      </c>
      <c r="K6519" t="s">
        <v>24</v>
      </c>
      <c r="L6519" t="s">
        <v>25</v>
      </c>
      <c r="M6519" t="s">
        <v>26</v>
      </c>
      <c r="N6519" t="s">
        <v>21</v>
      </c>
      <c r="O6519">
        <v>0</v>
      </c>
    </row>
    <row r="6520" spans="1:15" x14ac:dyDescent="0.25">
      <c r="A6520">
        <v>6518</v>
      </c>
      <c r="B6520" s="1">
        <v>44508</v>
      </c>
      <c r="C6520" s="2">
        <v>0.46739583333333329</v>
      </c>
      <c r="D6520" s="4" t="s">
        <v>7332</v>
      </c>
      <c r="E6520" t="s">
        <v>15</v>
      </c>
      <c r="F6520">
        <v>0</v>
      </c>
      <c r="G6520">
        <v>0</v>
      </c>
      <c r="H6520" t="s">
        <v>16</v>
      </c>
      <c r="I6520">
        <v>0</v>
      </c>
      <c r="J6520" t="s">
        <v>43</v>
      </c>
      <c r="K6520" t="s">
        <v>207</v>
      </c>
      <c r="L6520" t="s">
        <v>208</v>
      </c>
      <c r="M6520" t="s">
        <v>26</v>
      </c>
      <c r="N6520" t="s">
        <v>21</v>
      </c>
      <c r="O6520">
        <v>0</v>
      </c>
    </row>
    <row r="6521" spans="1:15" x14ac:dyDescent="0.25">
      <c r="A6521">
        <v>6519</v>
      </c>
      <c r="B6521" s="1">
        <v>44508</v>
      </c>
      <c r="C6521" s="2">
        <v>0.42174768518518518</v>
      </c>
      <c r="D6521" s="4" t="s">
        <v>7333</v>
      </c>
      <c r="E6521" t="s">
        <v>15</v>
      </c>
      <c r="F6521">
        <v>0</v>
      </c>
      <c r="G6521">
        <v>0</v>
      </c>
      <c r="H6521" t="s">
        <v>16</v>
      </c>
      <c r="I6521">
        <v>0</v>
      </c>
      <c r="J6521" t="s">
        <v>408</v>
      </c>
      <c r="K6521" t="s">
        <v>129</v>
      </c>
      <c r="L6521" t="s">
        <v>130</v>
      </c>
      <c r="M6521" t="s">
        <v>26</v>
      </c>
      <c r="N6521" t="s">
        <v>21</v>
      </c>
      <c r="O6521">
        <v>0</v>
      </c>
    </row>
    <row r="6522" spans="1:15" x14ac:dyDescent="0.25">
      <c r="A6522">
        <v>6520</v>
      </c>
      <c r="B6522" s="1">
        <v>44508</v>
      </c>
      <c r="C6522" s="2">
        <v>0.41386574074074073</v>
      </c>
      <c r="D6522" s="4" t="s">
        <v>7334</v>
      </c>
      <c r="E6522" t="s">
        <v>15</v>
      </c>
      <c r="F6522">
        <v>383</v>
      </c>
      <c r="G6522">
        <v>12</v>
      </c>
      <c r="H6522" t="s">
        <v>16</v>
      </c>
      <c r="I6522">
        <v>115</v>
      </c>
      <c r="J6522" t="s">
        <v>43</v>
      </c>
      <c r="K6522" t="s">
        <v>207</v>
      </c>
      <c r="L6522" t="s">
        <v>208</v>
      </c>
      <c r="M6522" t="s">
        <v>26</v>
      </c>
      <c r="N6522" t="s">
        <v>21</v>
      </c>
      <c r="O6522">
        <v>0</v>
      </c>
    </row>
    <row r="6523" spans="1:15" x14ac:dyDescent="0.25">
      <c r="A6523">
        <v>6521</v>
      </c>
      <c r="B6523" s="1">
        <v>44508</v>
      </c>
      <c r="C6523" s="2">
        <v>0.40266203703703707</v>
      </c>
      <c r="D6523" s="4" t="s">
        <v>7335</v>
      </c>
      <c r="E6523" t="s">
        <v>305</v>
      </c>
      <c r="F6523">
        <v>3</v>
      </c>
      <c r="G6523">
        <v>0</v>
      </c>
      <c r="H6523" t="s">
        <v>16</v>
      </c>
      <c r="I6523">
        <v>2</v>
      </c>
      <c r="J6523" t="s">
        <v>132</v>
      </c>
      <c r="K6523" t="s">
        <v>77</v>
      </c>
      <c r="L6523" t="s">
        <v>78</v>
      </c>
      <c r="M6523" t="s">
        <v>26</v>
      </c>
      <c r="N6523" t="s">
        <v>21</v>
      </c>
      <c r="O6523">
        <v>0</v>
      </c>
    </row>
    <row r="6524" spans="1:15" x14ac:dyDescent="0.25">
      <c r="A6524">
        <v>6522</v>
      </c>
      <c r="B6524" s="1">
        <v>44508</v>
      </c>
      <c r="C6524" s="2">
        <v>0.3646064814814815</v>
      </c>
      <c r="D6524" s="4" t="s">
        <v>7336</v>
      </c>
      <c r="E6524" t="s">
        <v>305</v>
      </c>
      <c r="F6524">
        <v>2</v>
      </c>
      <c r="G6524">
        <v>0</v>
      </c>
      <c r="H6524" t="s">
        <v>16</v>
      </c>
      <c r="I6524">
        <v>0</v>
      </c>
      <c r="J6524" t="s">
        <v>43</v>
      </c>
      <c r="K6524" t="s">
        <v>207</v>
      </c>
      <c r="L6524" t="s">
        <v>208</v>
      </c>
      <c r="M6524" t="s">
        <v>26</v>
      </c>
      <c r="N6524" t="s">
        <v>21</v>
      </c>
      <c r="O6524">
        <v>0</v>
      </c>
    </row>
    <row r="6525" spans="1:15" x14ac:dyDescent="0.25">
      <c r="A6525">
        <v>6523</v>
      </c>
      <c r="B6525" s="1">
        <v>44508</v>
      </c>
      <c r="C6525" s="2">
        <v>0.32159722222222226</v>
      </c>
      <c r="D6525" s="4" t="s">
        <v>7337</v>
      </c>
      <c r="E6525" t="s">
        <v>305</v>
      </c>
      <c r="F6525">
        <v>0</v>
      </c>
      <c r="G6525">
        <v>0</v>
      </c>
      <c r="H6525" t="s">
        <v>16</v>
      </c>
      <c r="I6525">
        <v>0</v>
      </c>
      <c r="J6525" t="s">
        <v>43</v>
      </c>
      <c r="K6525" t="s">
        <v>207</v>
      </c>
      <c r="L6525" t="s">
        <v>208</v>
      </c>
      <c r="M6525" t="s">
        <v>26</v>
      </c>
      <c r="N6525" t="s">
        <v>21</v>
      </c>
      <c r="O6525">
        <v>0</v>
      </c>
    </row>
    <row r="6526" spans="1:15" x14ac:dyDescent="0.25">
      <c r="A6526">
        <v>6524</v>
      </c>
      <c r="B6526" s="1">
        <v>44508</v>
      </c>
      <c r="C6526" s="2">
        <v>0.30052083333333335</v>
      </c>
      <c r="D6526" s="4" t="s">
        <v>7338</v>
      </c>
      <c r="E6526" t="s">
        <v>15</v>
      </c>
      <c r="F6526">
        <v>1</v>
      </c>
      <c r="G6526">
        <v>1</v>
      </c>
      <c r="H6526" t="s">
        <v>16</v>
      </c>
      <c r="I6526">
        <v>0</v>
      </c>
      <c r="J6526" t="s">
        <v>43</v>
      </c>
      <c r="K6526" t="s">
        <v>207</v>
      </c>
      <c r="L6526" t="s">
        <v>208</v>
      </c>
      <c r="M6526" t="s">
        <v>26</v>
      </c>
      <c r="N6526" t="s">
        <v>21</v>
      </c>
      <c r="O6526">
        <v>0</v>
      </c>
    </row>
    <row r="6527" spans="1:15" x14ac:dyDescent="0.25">
      <c r="A6527">
        <v>6525</v>
      </c>
      <c r="B6527" s="1">
        <v>44508</v>
      </c>
      <c r="C6527" s="2">
        <v>0.2958912037037037</v>
      </c>
      <c r="D6527" s="4" t="s">
        <v>7339</v>
      </c>
      <c r="E6527" t="s">
        <v>305</v>
      </c>
      <c r="F6527">
        <v>0</v>
      </c>
      <c r="G6527">
        <v>0</v>
      </c>
      <c r="H6527" t="s">
        <v>16</v>
      </c>
      <c r="I6527">
        <v>0</v>
      </c>
      <c r="J6527" t="s">
        <v>43</v>
      </c>
      <c r="K6527" t="s">
        <v>207</v>
      </c>
      <c r="L6527" t="s">
        <v>208</v>
      </c>
      <c r="M6527" t="s">
        <v>26</v>
      </c>
      <c r="N6527" t="s">
        <v>21</v>
      </c>
      <c r="O6527">
        <v>0</v>
      </c>
    </row>
    <row r="6528" spans="1:15" x14ac:dyDescent="0.25">
      <c r="A6528">
        <v>6526</v>
      </c>
      <c r="B6528" s="1">
        <v>44508</v>
      </c>
      <c r="C6528" s="2">
        <v>0.26268518518518519</v>
      </c>
      <c r="D6528" s="4" t="s">
        <v>7340</v>
      </c>
      <c r="E6528" t="s">
        <v>15</v>
      </c>
      <c r="F6528">
        <v>3</v>
      </c>
      <c r="G6528">
        <v>1</v>
      </c>
      <c r="H6528" t="s">
        <v>16</v>
      </c>
      <c r="I6528">
        <v>0</v>
      </c>
      <c r="J6528" t="s">
        <v>43</v>
      </c>
      <c r="K6528" t="s">
        <v>207</v>
      </c>
      <c r="L6528" t="s">
        <v>208</v>
      </c>
      <c r="M6528" t="s">
        <v>26</v>
      </c>
      <c r="N6528" t="s">
        <v>21</v>
      </c>
      <c r="O6528">
        <v>0</v>
      </c>
    </row>
    <row r="6529" spans="1:15" x14ac:dyDescent="0.25">
      <c r="A6529">
        <v>6527</v>
      </c>
      <c r="B6529" s="1">
        <v>44508</v>
      </c>
      <c r="C6529" s="2">
        <v>0.25060185185185185</v>
      </c>
      <c r="D6529" s="4" t="s">
        <v>7341</v>
      </c>
      <c r="E6529" t="s">
        <v>305</v>
      </c>
      <c r="F6529">
        <v>4</v>
      </c>
      <c r="G6529">
        <v>1</v>
      </c>
      <c r="H6529" t="s">
        <v>16</v>
      </c>
      <c r="I6529">
        <v>2</v>
      </c>
      <c r="J6529" t="s">
        <v>43</v>
      </c>
      <c r="K6529" t="s">
        <v>207</v>
      </c>
      <c r="L6529" t="s">
        <v>208</v>
      </c>
      <c r="M6529" t="s">
        <v>26</v>
      </c>
      <c r="N6529" t="s">
        <v>21</v>
      </c>
      <c r="O6529">
        <v>0</v>
      </c>
    </row>
    <row r="6530" spans="1:15" x14ac:dyDescent="0.25">
      <c r="A6530">
        <v>6528</v>
      </c>
      <c r="B6530" s="1">
        <v>44508</v>
      </c>
      <c r="C6530" s="2">
        <v>0.24731481481481479</v>
      </c>
      <c r="D6530" s="4" t="s">
        <v>7342</v>
      </c>
      <c r="E6530" t="s">
        <v>305</v>
      </c>
      <c r="F6530">
        <v>2</v>
      </c>
      <c r="G6530">
        <v>2</v>
      </c>
      <c r="H6530" t="s">
        <v>16</v>
      </c>
      <c r="I6530">
        <v>0</v>
      </c>
      <c r="J6530" t="s">
        <v>7309</v>
      </c>
      <c r="K6530" t="s">
        <v>24</v>
      </c>
      <c r="L6530" t="s">
        <v>25</v>
      </c>
      <c r="M6530" t="s">
        <v>26</v>
      </c>
      <c r="N6530" t="s">
        <v>21</v>
      </c>
      <c r="O6530">
        <v>0</v>
      </c>
    </row>
    <row r="6531" spans="1:15" x14ac:dyDescent="0.25">
      <c r="A6531">
        <v>6529</v>
      </c>
      <c r="B6531" s="1">
        <v>44508</v>
      </c>
      <c r="C6531" s="2">
        <v>0.24642361111111111</v>
      </c>
      <c r="D6531" s="4" t="s">
        <v>7343</v>
      </c>
      <c r="E6531" t="s">
        <v>305</v>
      </c>
      <c r="F6531">
        <v>1</v>
      </c>
      <c r="G6531">
        <v>1</v>
      </c>
      <c r="H6531" t="s">
        <v>16</v>
      </c>
      <c r="I6531">
        <v>1</v>
      </c>
      <c r="J6531" t="s">
        <v>43</v>
      </c>
      <c r="K6531" t="s">
        <v>207</v>
      </c>
      <c r="L6531" t="s">
        <v>208</v>
      </c>
      <c r="M6531" t="s">
        <v>26</v>
      </c>
      <c r="N6531" t="s">
        <v>21</v>
      </c>
      <c r="O6531">
        <v>0</v>
      </c>
    </row>
    <row r="6532" spans="1:15" x14ac:dyDescent="0.25">
      <c r="A6532">
        <v>6530</v>
      </c>
      <c r="B6532" s="1">
        <v>44508</v>
      </c>
      <c r="C6532" s="2">
        <v>0.24569444444444444</v>
      </c>
      <c r="D6532" s="4" t="s">
        <v>7344</v>
      </c>
      <c r="E6532" t="s">
        <v>15</v>
      </c>
      <c r="F6532">
        <v>0</v>
      </c>
      <c r="G6532">
        <v>1</v>
      </c>
      <c r="H6532" t="s">
        <v>16</v>
      </c>
      <c r="I6532">
        <v>0</v>
      </c>
      <c r="J6532" t="s">
        <v>7309</v>
      </c>
      <c r="K6532" t="s">
        <v>24</v>
      </c>
      <c r="L6532" t="s">
        <v>25</v>
      </c>
      <c r="M6532" t="s">
        <v>26</v>
      </c>
      <c r="N6532" t="s">
        <v>21</v>
      </c>
      <c r="O6532">
        <v>0</v>
      </c>
    </row>
    <row r="6533" spans="1:15" x14ac:dyDescent="0.25">
      <c r="A6533">
        <v>6531</v>
      </c>
      <c r="B6533" s="1">
        <v>44508</v>
      </c>
      <c r="C6533" s="2">
        <v>0.24526620370370369</v>
      </c>
      <c r="D6533" s="4" t="s">
        <v>7345</v>
      </c>
      <c r="E6533" t="s">
        <v>305</v>
      </c>
      <c r="F6533">
        <v>1</v>
      </c>
      <c r="G6533">
        <v>1</v>
      </c>
      <c r="H6533" t="s">
        <v>16</v>
      </c>
      <c r="I6533">
        <v>0</v>
      </c>
      <c r="J6533" t="s">
        <v>43</v>
      </c>
      <c r="K6533" t="s">
        <v>207</v>
      </c>
      <c r="L6533" t="s">
        <v>208</v>
      </c>
      <c r="M6533" t="s">
        <v>26</v>
      </c>
      <c r="N6533" t="s">
        <v>21</v>
      </c>
      <c r="O6533">
        <v>0</v>
      </c>
    </row>
    <row r="6534" spans="1:15" x14ac:dyDescent="0.25">
      <c r="A6534">
        <v>6532</v>
      </c>
      <c r="B6534" s="1">
        <v>44508</v>
      </c>
      <c r="C6534" s="2">
        <v>0.24108796296296298</v>
      </c>
      <c r="D6534" s="4" t="s">
        <v>7346</v>
      </c>
      <c r="E6534" t="s">
        <v>305</v>
      </c>
      <c r="F6534">
        <v>5</v>
      </c>
      <c r="G6534">
        <v>0</v>
      </c>
      <c r="H6534" t="s">
        <v>16</v>
      </c>
      <c r="I6534">
        <v>1</v>
      </c>
      <c r="J6534" t="s">
        <v>43</v>
      </c>
      <c r="K6534" t="s">
        <v>207</v>
      </c>
      <c r="L6534" t="s">
        <v>208</v>
      </c>
      <c r="M6534" t="s">
        <v>26</v>
      </c>
      <c r="N6534" t="s">
        <v>21</v>
      </c>
      <c r="O6534">
        <v>0</v>
      </c>
    </row>
    <row r="6535" spans="1:15" x14ac:dyDescent="0.25">
      <c r="A6535">
        <v>6533</v>
      </c>
      <c r="B6535" s="1">
        <v>44508</v>
      </c>
      <c r="C6535" s="2">
        <v>0.21375</v>
      </c>
      <c r="D6535" s="4" t="s">
        <v>7347</v>
      </c>
      <c r="E6535" t="s">
        <v>305</v>
      </c>
      <c r="F6535">
        <v>1</v>
      </c>
      <c r="G6535">
        <v>0</v>
      </c>
      <c r="H6535" t="s">
        <v>16</v>
      </c>
      <c r="I6535">
        <v>0</v>
      </c>
      <c r="J6535" t="s">
        <v>7348</v>
      </c>
      <c r="K6535" t="s">
        <v>24</v>
      </c>
      <c r="L6535" t="s">
        <v>25</v>
      </c>
      <c r="M6535" t="s">
        <v>26</v>
      </c>
      <c r="N6535" t="s">
        <v>21</v>
      </c>
      <c r="O6535">
        <v>0</v>
      </c>
    </row>
    <row r="6536" spans="1:15" x14ac:dyDescent="0.25">
      <c r="A6536">
        <v>6534</v>
      </c>
      <c r="B6536" s="1">
        <v>44508</v>
      </c>
      <c r="C6536" s="2">
        <v>0.20771990740740742</v>
      </c>
      <c r="D6536" s="4" t="s">
        <v>7349</v>
      </c>
      <c r="E6536" t="s">
        <v>305</v>
      </c>
      <c r="F6536">
        <v>0</v>
      </c>
      <c r="G6536">
        <v>1</v>
      </c>
      <c r="H6536" t="s">
        <v>16</v>
      </c>
      <c r="I6536">
        <v>0</v>
      </c>
      <c r="J6536" t="s">
        <v>7309</v>
      </c>
      <c r="K6536" t="s">
        <v>24</v>
      </c>
      <c r="L6536" t="s">
        <v>25</v>
      </c>
      <c r="M6536" t="s">
        <v>26</v>
      </c>
      <c r="N6536" t="s">
        <v>21</v>
      </c>
      <c r="O6536">
        <v>0</v>
      </c>
    </row>
    <row r="6537" spans="1:15" x14ac:dyDescent="0.25">
      <c r="A6537">
        <v>6535</v>
      </c>
      <c r="B6537" s="1">
        <v>44508</v>
      </c>
      <c r="C6537" s="2">
        <v>0.20770833333333336</v>
      </c>
      <c r="D6537" s="4" t="s">
        <v>7350</v>
      </c>
      <c r="E6537" t="s">
        <v>305</v>
      </c>
      <c r="F6537">
        <v>0</v>
      </c>
      <c r="G6537">
        <v>1</v>
      </c>
      <c r="H6537" t="s">
        <v>16</v>
      </c>
      <c r="I6537">
        <v>0</v>
      </c>
      <c r="J6537" t="s">
        <v>7309</v>
      </c>
      <c r="K6537" t="s">
        <v>24</v>
      </c>
      <c r="L6537" t="s">
        <v>25</v>
      </c>
      <c r="M6537" t="s">
        <v>26</v>
      </c>
      <c r="N6537" t="s">
        <v>21</v>
      </c>
      <c r="O6537">
        <v>0</v>
      </c>
    </row>
    <row r="6538" spans="1:15" x14ac:dyDescent="0.25">
      <c r="A6538">
        <v>6536</v>
      </c>
      <c r="B6538" s="1">
        <v>44507</v>
      </c>
      <c r="C6538" s="2">
        <v>0.8652777777777777</v>
      </c>
      <c r="D6538" s="4" t="s">
        <v>7351</v>
      </c>
      <c r="E6538" t="s">
        <v>37</v>
      </c>
      <c r="F6538">
        <v>2</v>
      </c>
      <c r="G6538">
        <v>0</v>
      </c>
      <c r="H6538" t="s">
        <v>16</v>
      </c>
      <c r="I6538">
        <v>1</v>
      </c>
      <c r="J6538" t="s">
        <v>43</v>
      </c>
      <c r="K6538" t="s">
        <v>207</v>
      </c>
      <c r="L6538" t="s">
        <v>208</v>
      </c>
      <c r="M6538" t="s">
        <v>26</v>
      </c>
      <c r="N6538" t="s">
        <v>21</v>
      </c>
      <c r="O6538">
        <v>0</v>
      </c>
    </row>
    <row r="6539" spans="1:15" x14ac:dyDescent="0.25">
      <c r="A6539">
        <v>6537</v>
      </c>
      <c r="B6539" s="1">
        <v>44507</v>
      </c>
      <c r="C6539" s="2">
        <v>0.56600694444444444</v>
      </c>
      <c r="D6539" s="4" t="s">
        <v>7352</v>
      </c>
      <c r="E6539" t="s">
        <v>37</v>
      </c>
      <c r="F6539">
        <v>0</v>
      </c>
      <c r="G6539">
        <v>1</v>
      </c>
      <c r="H6539" t="s">
        <v>16</v>
      </c>
      <c r="I6539">
        <v>0</v>
      </c>
      <c r="J6539" t="s">
        <v>132</v>
      </c>
      <c r="K6539" t="s">
        <v>121</v>
      </c>
      <c r="L6539" t="s">
        <v>122</v>
      </c>
      <c r="M6539" t="s">
        <v>20</v>
      </c>
      <c r="N6539" t="s">
        <v>21</v>
      </c>
      <c r="O6539">
        <v>0</v>
      </c>
    </row>
    <row r="6540" spans="1:15" x14ac:dyDescent="0.25">
      <c r="A6540">
        <v>6538</v>
      </c>
      <c r="B6540" s="1">
        <v>44507</v>
      </c>
      <c r="C6540" s="2">
        <v>0.55210648148148145</v>
      </c>
      <c r="D6540" s="4" t="s">
        <v>7353</v>
      </c>
      <c r="E6540" t="s">
        <v>15</v>
      </c>
      <c r="F6540">
        <v>0</v>
      </c>
      <c r="G6540">
        <v>0</v>
      </c>
      <c r="H6540" t="s">
        <v>16</v>
      </c>
      <c r="I6540">
        <v>0</v>
      </c>
      <c r="J6540" t="s">
        <v>94</v>
      </c>
      <c r="K6540" t="s">
        <v>29</v>
      </c>
      <c r="L6540" t="s">
        <v>30</v>
      </c>
      <c r="M6540" t="s">
        <v>26</v>
      </c>
      <c r="N6540" t="s">
        <v>21</v>
      </c>
      <c r="O6540">
        <v>0</v>
      </c>
    </row>
    <row r="6541" spans="1:15" x14ac:dyDescent="0.25">
      <c r="A6541">
        <v>6539</v>
      </c>
      <c r="B6541" s="1">
        <v>44507</v>
      </c>
      <c r="C6541" s="2">
        <v>0.37141203703703707</v>
      </c>
      <c r="D6541" s="4" t="s">
        <v>7354</v>
      </c>
      <c r="E6541" t="s">
        <v>15</v>
      </c>
      <c r="F6541">
        <v>9</v>
      </c>
      <c r="G6541">
        <v>0</v>
      </c>
      <c r="H6541" t="s">
        <v>16</v>
      </c>
      <c r="I6541">
        <v>4</v>
      </c>
      <c r="J6541" t="s">
        <v>94</v>
      </c>
      <c r="K6541" t="s">
        <v>29</v>
      </c>
      <c r="L6541" t="s">
        <v>30</v>
      </c>
      <c r="M6541" t="s">
        <v>26</v>
      </c>
      <c r="N6541" t="s">
        <v>21</v>
      </c>
      <c r="O6541">
        <v>0</v>
      </c>
    </row>
    <row r="6542" spans="1:15" x14ac:dyDescent="0.25">
      <c r="A6542">
        <v>6540</v>
      </c>
      <c r="B6542" s="1">
        <v>44507</v>
      </c>
      <c r="C6542" s="2">
        <v>0.25833333333333336</v>
      </c>
      <c r="D6542" s="4" t="s">
        <v>7355</v>
      </c>
      <c r="E6542" t="s">
        <v>15</v>
      </c>
      <c r="F6542">
        <v>0</v>
      </c>
      <c r="G6542">
        <v>0</v>
      </c>
      <c r="H6542" t="s">
        <v>16</v>
      </c>
      <c r="I6542">
        <v>0</v>
      </c>
      <c r="J6542" t="s">
        <v>132</v>
      </c>
      <c r="K6542" t="s">
        <v>66</v>
      </c>
      <c r="L6542" t="s">
        <v>67</v>
      </c>
      <c r="M6542" t="s">
        <v>26</v>
      </c>
      <c r="N6542" t="s">
        <v>21</v>
      </c>
      <c r="O6542">
        <v>0</v>
      </c>
    </row>
    <row r="6543" spans="1:15" x14ac:dyDescent="0.25">
      <c r="A6543">
        <v>6541</v>
      </c>
      <c r="B6543" s="1">
        <v>44507</v>
      </c>
      <c r="C6543" s="2">
        <v>0.2570486111111111</v>
      </c>
      <c r="D6543" s="4" t="s">
        <v>7356</v>
      </c>
      <c r="E6543" t="s">
        <v>15</v>
      </c>
      <c r="F6543">
        <v>10</v>
      </c>
      <c r="G6543">
        <v>2</v>
      </c>
      <c r="H6543" t="s">
        <v>16</v>
      </c>
      <c r="I6543">
        <v>1</v>
      </c>
      <c r="J6543" t="s">
        <v>132</v>
      </c>
      <c r="K6543" t="s">
        <v>66</v>
      </c>
      <c r="L6543" t="s">
        <v>67</v>
      </c>
      <c r="M6543" t="s">
        <v>26</v>
      </c>
      <c r="N6543" t="s">
        <v>21</v>
      </c>
      <c r="O6543">
        <v>0</v>
      </c>
    </row>
    <row r="6544" spans="1:15" x14ac:dyDescent="0.25">
      <c r="A6544">
        <v>6542</v>
      </c>
      <c r="B6544" s="1">
        <v>44507</v>
      </c>
      <c r="C6544" s="2">
        <v>0.24273148148148149</v>
      </c>
      <c r="D6544" s="4" t="s">
        <v>7357</v>
      </c>
      <c r="E6544" t="s">
        <v>15</v>
      </c>
      <c r="F6544">
        <v>101</v>
      </c>
      <c r="G6544">
        <v>2</v>
      </c>
      <c r="H6544" t="s">
        <v>16</v>
      </c>
      <c r="I6544">
        <v>8</v>
      </c>
      <c r="J6544" t="s">
        <v>132</v>
      </c>
      <c r="K6544" t="s">
        <v>66</v>
      </c>
      <c r="L6544" t="s">
        <v>67</v>
      </c>
      <c r="M6544" t="s">
        <v>26</v>
      </c>
      <c r="N6544" t="s">
        <v>21</v>
      </c>
      <c r="O6544">
        <v>0</v>
      </c>
    </row>
    <row r="6545" spans="1:15" x14ac:dyDescent="0.25">
      <c r="A6545">
        <v>6543</v>
      </c>
      <c r="B6545" s="1">
        <v>44507</v>
      </c>
      <c r="C6545" s="2">
        <v>0.11010416666666667</v>
      </c>
      <c r="D6545" s="4" t="s">
        <v>7358</v>
      </c>
      <c r="E6545" t="s">
        <v>15</v>
      </c>
      <c r="F6545">
        <v>1</v>
      </c>
      <c r="G6545">
        <v>0</v>
      </c>
      <c r="H6545" t="s">
        <v>16</v>
      </c>
      <c r="I6545">
        <v>0</v>
      </c>
      <c r="J6545" t="s">
        <v>132</v>
      </c>
      <c r="K6545" t="s">
        <v>121</v>
      </c>
      <c r="L6545" t="s">
        <v>122</v>
      </c>
      <c r="M6545" t="s">
        <v>26</v>
      </c>
      <c r="N6545" t="s">
        <v>21</v>
      </c>
      <c r="O6545">
        <v>0</v>
      </c>
    </row>
    <row r="6546" spans="1:15" x14ac:dyDescent="0.25">
      <c r="A6546">
        <v>6544</v>
      </c>
      <c r="B6546" s="1">
        <v>44506</v>
      </c>
      <c r="C6546" s="2">
        <v>0.52253472222222219</v>
      </c>
      <c r="D6546" s="4" t="s">
        <v>7359</v>
      </c>
      <c r="E6546" t="s">
        <v>15</v>
      </c>
      <c r="F6546">
        <v>0</v>
      </c>
      <c r="G6546">
        <v>0</v>
      </c>
      <c r="H6546" t="s">
        <v>16</v>
      </c>
      <c r="I6546">
        <v>0</v>
      </c>
      <c r="J6546" t="s">
        <v>60</v>
      </c>
      <c r="K6546" t="s">
        <v>24</v>
      </c>
      <c r="L6546" t="s">
        <v>25</v>
      </c>
      <c r="M6546" t="s">
        <v>26</v>
      </c>
      <c r="N6546" t="s">
        <v>21</v>
      </c>
      <c r="O6546">
        <v>0</v>
      </c>
    </row>
    <row r="6547" spans="1:15" x14ac:dyDescent="0.25">
      <c r="A6547">
        <v>6545</v>
      </c>
      <c r="B6547" s="1">
        <v>44506</v>
      </c>
      <c r="C6547" s="2">
        <v>0.51528935185185187</v>
      </c>
      <c r="D6547" s="4" t="s">
        <v>7360</v>
      </c>
      <c r="E6547" t="s">
        <v>305</v>
      </c>
      <c r="F6547">
        <v>1</v>
      </c>
      <c r="G6547">
        <v>0</v>
      </c>
      <c r="H6547" t="s">
        <v>16</v>
      </c>
      <c r="I6547">
        <v>1</v>
      </c>
      <c r="J6547" t="s">
        <v>60</v>
      </c>
      <c r="K6547" t="s">
        <v>24</v>
      </c>
      <c r="L6547" t="s">
        <v>25</v>
      </c>
      <c r="M6547" t="s">
        <v>26</v>
      </c>
      <c r="N6547" t="s">
        <v>21</v>
      </c>
      <c r="O6547">
        <v>0</v>
      </c>
    </row>
    <row r="6548" spans="1:15" x14ac:dyDescent="0.25">
      <c r="A6548">
        <v>6546</v>
      </c>
      <c r="B6548" s="1">
        <v>44506</v>
      </c>
      <c r="C6548" s="2">
        <v>0.3810763888888889</v>
      </c>
      <c r="D6548" s="4" t="s">
        <v>7361</v>
      </c>
      <c r="E6548" t="s">
        <v>15</v>
      </c>
      <c r="F6548">
        <v>42</v>
      </c>
      <c r="G6548">
        <v>2</v>
      </c>
      <c r="H6548" t="s">
        <v>16</v>
      </c>
      <c r="I6548">
        <v>6</v>
      </c>
      <c r="J6548" t="s">
        <v>132</v>
      </c>
      <c r="K6548" t="s">
        <v>66</v>
      </c>
      <c r="L6548" t="s">
        <v>67</v>
      </c>
      <c r="M6548" t="s">
        <v>26</v>
      </c>
      <c r="N6548" t="s">
        <v>21</v>
      </c>
      <c r="O6548">
        <v>0</v>
      </c>
    </row>
    <row r="6549" spans="1:15" x14ac:dyDescent="0.25">
      <c r="A6549">
        <v>6547</v>
      </c>
      <c r="B6549" s="1">
        <v>44506</v>
      </c>
      <c r="C6549" s="2">
        <v>0.36218750000000005</v>
      </c>
      <c r="D6549" s="4" t="s">
        <v>7362</v>
      </c>
      <c r="E6549" t="s">
        <v>15</v>
      </c>
      <c r="F6549">
        <v>1</v>
      </c>
      <c r="G6549">
        <v>0</v>
      </c>
      <c r="H6549" t="s">
        <v>610</v>
      </c>
      <c r="I6549">
        <v>0</v>
      </c>
      <c r="J6549" t="s">
        <v>132</v>
      </c>
      <c r="K6549" t="s">
        <v>66</v>
      </c>
      <c r="L6549" t="s">
        <v>67</v>
      </c>
      <c r="M6549" t="s">
        <v>26</v>
      </c>
      <c r="N6549" t="s">
        <v>21</v>
      </c>
      <c r="O6549">
        <v>0</v>
      </c>
    </row>
    <row r="6550" spans="1:15" x14ac:dyDescent="0.25">
      <c r="A6550">
        <v>6548</v>
      </c>
      <c r="B6550" s="1">
        <v>44506</v>
      </c>
      <c r="C6550" s="2">
        <v>0.36057870370370365</v>
      </c>
      <c r="D6550" s="4" t="s">
        <v>7363</v>
      </c>
      <c r="E6550" t="s">
        <v>15</v>
      </c>
      <c r="F6550">
        <v>0</v>
      </c>
      <c r="G6550">
        <v>0</v>
      </c>
      <c r="H6550" t="s">
        <v>16</v>
      </c>
      <c r="I6550">
        <v>0</v>
      </c>
      <c r="J6550" t="s">
        <v>7309</v>
      </c>
      <c r="K6550" t="s">
        <v>24</v>
      </c>
      <c r="L6550" t="s">
        <v>25</v>
      </c>
      <c r="M6550" t="s">
        <v>26</v>
      </c>
      <c r="N6550" t="s">
        <v>21</v>
      </c>
      <c r="O6550">
        <v>0</v>
      </c>
    </row>
    <row r="6551" spans="1:15" x14ac:dyDescent="0.25">
      <c r="A6551">
        <v>6549</v>
      </c>
      <c r="B6551" s="1">
        <v>44506</v>
      </c>
      <c r="C6551" s="2">
        <v>0.35840277777777779</v>
      </c>
      <c r="D6551" s="4" t="s">
        <v>7364</v>
      </c>
      <c r="E6551" t="s">
        <v>15</v>
      </c>
      <c r="F6551">
        <v>19</v>
      </c>
      <c r="G6551">
        <v>5</v>
      </c>
      <c r="H6551" t="s">
        <v>16</v>
      </c>
      <c r="I6551">
        <v>2</v>
      </c>
      <c r="J6551" t="s">
        <v>23</v>
      </c>
      <c r="K6551" t="s">
        <v>157</v>
      </c>
      <c r="L6551" t="s">
        <v>158</v>
      </c>
      <c r="M6551" t="s">
        <v>26</v>
      </c>
      <c r="N6551" t="s">
        <v>21</v>
      </c>
      <c r="O6551">
        <v>0</v>
      </c>
    </row>
    <row r="6552" spans="1:15" x14ac:dyDescent="0.25">
      <c r="A6552">
        <v>6550</v>
      </c>
      <c r="B6552" s="1">
        <v>44506</v>
      </c>
      <c r="C6552" s="2">
        <v>0.35620370370370374</v>
      </c>
      <c r="D6552" s="4" t="s">
        <v>7365</v>
      </c>
      <c r="E6552" t="s">
        <v>15</v>
      </c>
      <c r="F6552">
        <v>0</v>
      </c>
      <c r="G6552">
        <v>2</v>
      </c>
      <c r="H6552" t="s">
        <v>16</v>
      </c>
      <c r="I6552">
        <v>0</v>
      </c>
      <c r="J6552" t="s">
        <v>7309</v>
      </c>
      <c r="K6552" t="s">
        <v>24</v>
      </c>
      <c r="L6552" t="s">
        <v>25</v>
      </c>
      <c r="M6552" t="s">
        <v>26</v>
      </c>
      <c r="N6552" t="s">
        <v>21</v>
      </c>
      <c r="O6552">
        <v>0</v>
      </c>
    </row>
    <row r="6553" spans="1:15" x14ac:dyDescent="0.25">
      <c r="A6553">
        <v>6551</v>
      </c>
      <c r="B6553" s="1">
        <v>44506</v>
      </c>
      <c r="C6553" s="2">
        <v>0.29965277777777777</v>
      </c>
      <c r="D6553" s="4" t="s">
        <v>7366</v>
      </c>
      <c r="E6553" t="s">
        <v>15</v>
      </c>
      <c r="F6553">
        <v>0</v>
      </c>
      <c r="G6553">
        <v>1</v>
      </c>
      <c r="H6553" t="s">
        <v>16</v>
      </c>
      <c r="I6553">
        <v>0</v>
      </c>
      <c r="J6553" t="s">
        <v>24</v>
      </c>
      <c r="K6553" t="s">
        <v>953</v>
      </c>
      <c r="L6553" t="s">
        <v>954</v>
      </c>
      <c r="M6553" t="s">
        <v>20</v>
      </c>
      <c r="N6553" t="s">
        <v>21</v>
      </c>
      <c r="O6553">
        <v>0</v>
      </c>
    </row>
    <row r="6554" spans="1:15" x14ac:dyDescent="0.25">
      <c r="A6554">
        <v>6552</v>
      </c>
      <c r="B6554" s="1">
        <v>44506</v>
      </c>
      <c r="C6554" s="2">
        <v>0.2366898148148148</v>
      </c>
      <c r="D6554" s="4" t="s">
        <v>7367</v>
      </c>
      <c r="E6554" t="s">
        <v>15</v>
      </c>
      <c r="F6554">
        <v>2</v>
      </c>
      <c r="G6554">
        <v>2</v>
      </c>
      <c r="H6554" t="s">
        <v>16</v>
      </c>
      <c r="I6554">
        <v>0</v>
      </c>
      <c r="J6554" t="s">
        <v>6626</v>
      </c>
      <c r="K6554" t="s">
        <v>66</v>
      </c>
      <c r="L6554" t="s">
        <v>67</v>
      </c>
      <c r="M6554" t="s">
        <v>26</v>
      </c>
      <c r="N6554" t="s">
        <v>21</v>
      </c>
      <c r="O6554">
        <v>0</v>
      </c>
    </row>
    <row r="6555" spans="1:15" x14ac:dyDescent="0.25">
      <c r="A6555">
        <v>6553</v>
      </c>
      <c r="B6555" s="1">
        <v>44506</v>
      </c>
      <c r="C6555" s="2">
        <v>0.19839120370370369</v>
      </c>
      <c r="D6555" s="4" t="s">
        <v>7368</v>
      </c>
      <c r="E6555" t="s">
        <v>15</v>
      </c>
      <c r="F6555">
        <v>1</v>
      </c>
      <c r="G6555">
        <v>2</v>
      </c>
      <c r="H6555" t="s">
        <v>16</v>
      </c>
      <c r="I6555">
        <v>0</v>
      </c>
      <c r="J6555" t="s">
        <v>7309</v>
      </c>
      <c r="K6555" t="s">
        <v>24</v>
      </c>
      <c r="L6555" t="s">
        <v>25</v>
      </c>
      <c r="M6555" t="s">
        <v>26</v>
      </c>
      <c r="N6555" t="s">
        <v>21</v>
      </c>
      <c r="O6555">
        <v>0</v>
      </c>
    </row>
    <row r="6556" spans="1:15" x14ac:dyDescent="0.25">
      <c r="A6556">
        <v>6554</v>
      </c>
      <c r="B6556" s="1">
        <v>44505</v>
      </c>
      <c r="C6556" s="2">
        <v>0.79505787037037035</v>
      </c>
      <c r="D6556" s="4" t="s">
        <v>7369</v>
      </c>
      <c r="E6556" t="s">
        <v>15</v>
      </c>
      <c r="F6556">
        <v>1</v>
      </c>
      <c r="G6556">
        <v>7</v>
      </c>
      <c r="H6556" t="s">
        <v>16</v>
      </c>
      <c r="I6556">
        <v>0</v>
      </c>
      <c r="J6556" t="s">
        <v>7370</v>
      </c>
      <c r="K6556" t="s">
        <v>24</v>
      </c>
      <c r="L6556" t="s">
        <v>25</v>
      </c>
      <c r="M6556" t="s">
        <v>26</v>
      </c>
      <c r="N6556" t="s">
        <v>21</v>
      </c>
      <c r="O6556">
        <v>0</v>
      </c>
    </row>
    <row r="6557" spans="1:15" x14ac:dyDescent="0.25">
      <c r="A6557">
        <v>6555</v>
      </c>
      <c r="B6557" s="1">
        <v>44505</v>
      </c>
      <c r="C6557" s="2">
        <v>0.77493055555555557</v>
      </c>
      <c r="D6557" s="4" t="s">
        <v>7371</v>
      </c>
      <c r="E6557" t="s">
        <v>15</v>
      </c>
      <c r="F6557">
        <v>3</v>
      </c>
      <c r="G6557">
        <v>0</v>
      </c>
      <c r="H6557" t="s">
        <v>16</v>
      </c>
      <c r="I6557">
        <v>0</v>
      </c>
      <c r="J6557" t="s">
        <v>434</v>
      </c>
      <c r="K6557" t="s">
        <v>39</v>
      </c>
      <c r="L6557" t="s">
        <v>40</v>
      </c>
      <c r="M6557" t="s">
        <v>26</v>
      </c>
      <c r="N6557" t="s">
        <v>21</v>
      </c>
      <c r="O6557">
        <v>0</v>
      </c>
    </row>
    <row r="6558" spans="1:15" x14ac:dyDescent="0.25">
      <c r="A6558">
        <v>6556</v>
      </c>
      <c r="B6558" s="1">
        <v>44505</v>
      </c>
      <c r="C6558" s="2">
        <v>0.77188657407407402</v>
      </c>
      <c r="D6558" s="4" t="s">
        <v>7372</v>
      </c>
      <c r="E6558" t="s">
        <v>15</v>
      </c>
      <c r="F6558">
        <v>25</v>
      </c>
      <c r="G6558">
        <v>22</v>
      </c>
      <c r="H6558" t="s">
        <v>16</v>
      </c>
      <c r="I6558">
        <v>2</v>
      </c>
      <c r="J6558" t="s">
        <v>7370</v>
      </c>
      <c r="K6558" t="s">
        <v>24</v>
      </c>
      <c r="L6558" t="s">
        <v>25</v>
      </c>
      <c r="M6558" t="s">
        <v>26</v>
      </c>
      <c r="N6558" t="s">
        <v>21</v>
      </c>
      <c r="O6558">
        <v>0</v>
      </c>
    </row>
    <row r="6559" spans="1:15" x14ac:dyDescent="0.25">
      <c r="A6559">
        <v>6557</v>
      </c>
      <c r="B6559" s="1">
        <v>44505</v>
      </c>
      <c r="C6559" s="2">
        <v>0.76954861111111106</v>
      </c>
      <c r="D6559" s="4" t="s">
        <v>7373</v>
      </c>
      <c r="E6559" t="s">
        <v>15</v>
      </c>
      <c r="F6559">
        <v>6</v>
      </c>
      <c r="G6559">
        <v>2</v>
      </c>
      <c r="H6559" t="s">
        <v>1559</v>
      </c>
      <c r="I6559">
        <v>1</v>
      </c>
      <c r="J6559" t="s">
        <v>7374</v>
      </c>
      <c r="K6559" t="s">
        <v>29</v>
      </c>
      <c r="L6559" t="s">
        <v>30</v>
      </c>
      <c r="M6559" t="s">
        <v>26</v>
      </c>
      <c r="N6559" t="s">
        <v>21</v>
      </c>
      <c r="O6559">
        <v>0</v>
      </c>
    </row>
    <row r="6560" spans="1:15" x14ac:dyDescent="0.25">
      <c r="A6560">
        <v>6558</v>
      </c>
      <c r="B6560" s="1">
        <v>44505</v>
      </c>
      <c r="C6560" s="2">
        <v>0.7518055555555555</v>
      </c>
      <c r="D6560" s="4" t="s">
        <v>7375</v>
      </c>
      <c r="E6560" t="s">
        <v>15</v>
      </c>
      <c r="F6560">
        <v>1</v>
      </c>
      <c r="G6560">
        <v>0</v>
      </c>
      <c r="H6560" t="s">
        <v>610</v>
      </c>
      <c r="I6560">
        <v>0</v>
      </c>
      <c r="J6560" t="s">
        <v>132</v>
      </c>
      <c r="K6560" t="s">
        <v>66</v>
      </c>
      <c r="L6560" t="s">
        <v>67</v>
      </c>
      <c r="M6560" t="s">
        <v>26</v>
      </c>
      <c r="N6560" t="s">
        <v>21</v>
      </c>
      <c r="O6560">
        <v>0</v>
      </c>
    </row>
    <row r="6561" spans="1:15" x14ac:dyDescent="0.25">
      <c r="A6561">
        <v>6559</v>
      </c>
      <c r="B6561" s="1">
        <v>44505</v>
      </c>
      <c r="C6561" s="2">
        <v>0.75163194444444448</v>
      </c>
      <c r="D6561" s="4" t="s">
        <v>7376</v>
      </c>
      <c r="E6561" t="s">
        <v>15</v>
      </c>
      <c r="F6561">
        <v>0</v>
      </c>
      <c r="G6561">
        <v>0</v>
      </c>
      <c r="H6561" t="s">
        <v>610</v>
      </c>
      <c r="I6561">
        <v>0</v>
      </c>
      <c r="J6561" t="s">
        <v>132</v>
      </c>
      <c r="K6561" t="s">
        <v>66</v>
      </c>
      <c r="L6561" t="s">
        <v>67</v>
      </c>
      <c r="M6561" t="s">
        <v>26</v>
      </c>
      <c r="N6561" t="s">
        <v>21</v>
      </c>
      <c r="O6561">
        <v>0</v>
      </c>
    </row>
    <row r="6562" spans="1:15" x14ac:dyDescent="0.25">
      <c r="A6562">
        <v>6560</v>
      </c>
      <c r="B6562" s="1">
        <v>44505</v>
      </c>
      <c r="C6562" s="2">
        <v>0.71620370370370379</v>
      </c>
      <c r="D6562" s="4" t="s">
        <v>7377</v>
      </c>
      <c r="E6562" t="s">
        <v>37</v>
      </c>
      <c r="F6562">
        <v>0</v>
      </c>
      <c r="G6562">
        <v>1</v>
      </c>
      <c r="H6562" t="s">
        <v>16</v>
      </c>
      <c r="I6562">
        <v>0</v>
      </c>
      <c r="J6562" t="s">
        <v>94</v>
      </c>
      <c r="K6562" t="s">
        <v>29</v>
      </c>
      <c r="L6562" t="s">
        <v>30</v>
      </c>
      <c r="M6562" t="s">
        <v>26</v>
      </c>
      <c r="N6562" t="s">
        <v>21</v>
      </c>
      <c r="O6562">
        <v>0</v>
      </c>
    </row>
    <row r="6563" spans="1:15" x14ac:dyDescent="0.25">
      <c r="A6563">
        <v>6561</v>
      </c>
      <c r="B6563" s="1">
        <v>44505</v>
      </c>
      <c r="C6563" s="2">
        <v>0.67260416666666656</v>
      </c>
      <c r="D6563" s="4" t="s">
        <v>7378</v>
      </c>
      <c r="E6563" t="s">
        <v>37</v>
      </c>
      <c r="F6563">
        <v>0</v>
      </c>
      <c r="G6563">
        <v>1</v>
      </c>
      <c r="H6563" t="s">
        <v>16</v>
      </c>
      <c r="I6563">
        <v>0</v>
      </c>
      <c r="J6563" t="s">
        <v>7379</v>
      </c>
      <c r="K6563" t="s">
        <v>7380</v>
      </c>
      <c r="L6563" t="s">
        <v>7381</v>
      </c>
      <c r="M6563" t="s">
        <v>26</v>
      </c>
      <c r="N6563" t="s">
        <v>100</v>
      </c>
      <c r="O6563">
        <v>0</v>
      </c>
    </row>
    <row r="6564" spans="1:15" x14ac:dyDescent="0.25">
      <c r="A6564">
        <v>6562</v>
      </c>
      <c r="B6564" s="1">
        <v>44505</v>
      </c>
      <c r="C6564" s="2">
        <v>0.62178240740740742</v>
      </c>
      <c r="D6564" s="4" t="s">
        <v>7382</v>
      </c>
      <c r="E6564" t="s">
        <v>305</v>
      </c>
      <c r="F6564">
        <v>1</v>
      </c>
      <c r="G6564">
        <v>0</v>
      </c>
      <c r="H6564" t="s">
        <v>16</v>
      </c>
      <c r="I6564">
        <v>1</v>
      </c>
      <c r="J6564" t="s">
        <v>1657</v>
      </c>
      <c r="K6564" t="s">
        <v>277</v>
      </c>
      <c r="L6564" t="s">
        <v>278</v>
      </c>
      <c r="M6564" t="s">
        <v>26</v>
      </c>
      <c r="N6564" t="s">
        <v>21</v>
      </c>
      <c r="O6564">
        <v>0</v>
      </c>
    </row>
    <row r="6565" spans="1:15" x14ac:dyDescent="0.25">
      <c r="A6565">
        <v>6563</v>
      </c>
      <c r="B6565" s="1">
        <v>44505</v>
      </c>
      <c r="C6565" s="2">
        <v>0.42663194444444441</v>
      </c>
      <c r="D6565" s="4" t="s">
        <v>7383</v>
      </c>
      <c r="E6565" t="s">
        <v>305</v>
      </c>
      <c r="F6565">
        <v>0</v>
      </c>
      <c r="G6565">
        <v>0</v>
      </c>
      <c r="H6565" t="s">
        <v>610</v>
      </c>
      <c r="I6565">
        <v>0</v>
      </c>
      <c r="J6565" t="s">
        <v>132</v>
      </c>
      <c r="K6565" t="s">
        <v>66</v>
      </c>
      <c r="L6565" t="s">
        <v>67</v>
      </c>
      <c r="M6565" t="s">
        <v>26</v>
      </c>
      <c r="N6565" t="s">
        <v>21</v>
      </c>
      <c r="O6565">
        <v>0</v>
      </c>
    </row>
    <row r="6566" spans="1:15" x14ac:dyDescent="0.25">
      <c r="A6566">
        <v>6564</v>
      </c>
      <c r="B6566" s="1">
        <v>44505</v>
      </c>
      <c r="C6566" s="2">
        <v>0.42614583333333328</v>
      </c>
      <c r="D6566" s="4" t="s">
        <v>6880</v>
      </c>
      <c r="E6566" t="s">
        <v>305</v>
      </c>
      <c r="F6566">
        <v>1</v>
      </c>
      <c r="G6566">
        <v>0</v>
      </c>
      <c r="H6566" t="s">
        <v>610</v>
      </c>
      <c r="I6566">
        <v>1</v>
      </c>
      <c r="J6566" t="s">
        <v>132</v>
      </c>
      <c r="K6566" t="s">
        <v>66</v>
      </c>
      <c r="L6566" t="s">
        <v>67</v>
      </c>
      <c r="M6566" t="s">
        <v>20</v>
      </c>
      <c r="N6566" t="s">
        <v>21</v>
      </c>
      <c r="O6566">
        <v>0</v>
      </c>
    </row>
    <row r="6567" spans="1:15" x14ac:dyDescent="0.25">
      <c r="A6567">
        <v>6565</v>
      </c>
      <c r="B6567" s="1">
        <v>44505</v>
      </c>
      <c r="C6567" s="2">
        <v>0.41269675925925925</v>
      </c>
      <c r="D6567" s="4" t="s">
        <v>7384</v>
      </c>
      <c r="E6567" t="s">
        <v>305</v>
      </c>
      <c r="F6567">
        <v>1</v>
      </c>
      <c r="G6567">
        <v>1</v>
      </c>
      <c r="H6567" t="s">
        <v>16</v>
      </c>
      <c r="I6567">
        <v>0</v>
      </c>
      <c r="J6567" t="s">
        <v>6989</v>
      </c>
      <c r="K6567" t="s">
        <v>157</v>
      </c>
      <c r="L6567" t="s">
        <v>158</v>
      </c>
      <c r="M6567" t="s">
        <v>26</v>
      </c>
      <c r="N6567" t="s">
        <v>21</v>
      </c>
      <c r="O6567">
        <v>0</v>
      </c>
    </row>
    <row r="6568" spans="1:15" x14ac:dyDescent="0.25">
      <c r="A6568">
        <v>6566</v>
      </c>
      <c r="B6568" s="1">
        <v>44505</v>
      </c>
      <c r="C6568" s="2">
        <v>0.38462962962962965</v>
      </c>
      <c r="D6568" s="4" t="s">
        <v>7385</v>
      </c>
      <c r="E6568" t="s">
        <v>305</v>
      </c>
      <c r="F6568">
        <v>1</v>
      </c>
      <c r="G6568">
        <v>0</v>
      </c>
      <c r="H6568" t="s">
        <v>610</v>
      </c>
      <c r="I6568">
        <v>0</v>
      </c>
      <c r="J6568" t="s">
        <v>132</v>
      </c>
      <c r="K6568" t="s">
        <v>66</v>
      </c>
      <c r="L6568" t="s">
        <v>67</v>
      </c>
      <c r="M6568" t="s">
        <v>26</v>
      </c>
      <c r="N6568" t="s">
        <v>21</v>
      </c>
      <c r="O6568">
        <v>0</v>
      </c>
    </row>
    <row r="6569" spans="1:15" x14ac:dyDescent="0.25">
      <c r="A6569">
        <v>6567</v>
      </c>
      <c r="B6569" s="1">
        <v>44505</v>
      </c>
      <c r="C6569" s="2">
        <v>0.33414351851851848</v>
      </c>
      <c r="D6569" s="4" t="s">
        <v>7386</v>
      </c>
      <c r="E6569" t="s">
        <v>15</v>
      </c>
      <c r="F6569">
        <v>0</v>
      </c>
      <c r="G6569">
        <v>0</v>
      </c>
      <c r="H6569" t="s">
        <v>16</v>
      </c>
      <c r="I6569">
        <v>0</v>
      </c>
      <c r="J6569" t="s">
        <v>3159</v>
      </c>
      <c r="K6569" t="s">
        <v>24</v>
      </c>
      <c r="L6569" t="s">
        <v>25</v>
      </c>
      <c r="M6569" t="s">
        <v>26</v>
      </c>
      <c r="N6569" t="s">
        <v>21</v>
      </c>
      <c r="O6569">
        <v>0</v>
      </c>
    </row>
    <row r="6570" spans="1:15" x14ac:dyDescent="0.25">
      <c r="A6570">
        <v>6568</v>
      </c>
      <c r="B6570" s="1">
        <v>44505</v>
      </c>
      <c r="C6570" s="2">
        <v>0.32777777777777778</v>
      </c>
      <c r="D6570" s="4" t="s">
        <v>7387</v>
      </c>
      <c r="E6570" t="s">
        <v>305</v>
      </c>
      <c r="F6570">
        <v>2</v>
      </c>
      <c r="G6570">
        <v>0</v>
      </c>
      <c r="H6570" t="s">
        <v>16</v>
      </c>
      <c r="I6570">
        <v>1</v>
      </c>
      <c r="J6570" t="s">
        <v>132</v>
      </c>
      <c r="K6570" t="s">
        <v>66</v>
      </c>
      <c r="L6570" t="s">
        <v>67</v>
      </c>
      <c r="M6570" t="s">
        <v>26</v>
      </c>
      <c r="N6570" t="s">
        <v>21</v>
      </c>
      <c r="O6570">
        <v>0</v>
      </c>
    </row>
    <row r="6571" spans="1:15" x14ac:dyDescent="0.25">
      <c r="A6571">
        <v>6569</v>
      </c>
      <c r="B6571" s="1">
        <v>44505</v>
      </c>
      <c r="C6571" s="2">
        <v>0.32475694444444442</v>
      </c>
      <c r="D6571" s="4" t="s">
        <v>7388</v>
      </c>
      <c r="E6571" t="s">
        <v>15</v>
      </c>
      <c r="F6571">
        <v>1</v>
      </c>
      <c r="G6571">
        <v>1</v>
      </c>
      <c r="H6571" t="s">
        <v>16</v>
      </c>
      <c r="I6571">
        <v>0</v>
      </c>
      <c r="J6571" t="s">
        <v>132</v>
      </c>
      <c r="K6571" t="s">
        <v>66</v>
      </c>
      <c r="L6571" t="s">
        <v>67</v>
      </c>
      <c r="M6571" t="s">
        <v>26</v>
      </c>
      <c r="N6571" t="s">
        <v>21</v>
      </c>
      <c r="O6571">
        <v>0</v>
      </c>
    </row>
    <row r="6572" spans="1:15" x14ac:dyDescent="0.25">
      <c r="A6572">
        <v>6570</v>
      </c>
      <c r="B6572" s="1">
        <v>44505</v>
      </c>
      <c r="C6572" s="2">
        <v>0.32038194444444446</v>
      </c>
      <c r="D6572" s="4" t="s">
        <v>7389</v>
      </c>
      <c r="E6572" t="s">
        <v>305</v>
      </c>
      <c r="F6572">
        <v>1</v>
      </c>
      <c r="G6572">
        <v>0</v>
      </c>
      <c r="H6572" t="s">
        <v>16</v>
      </c>
      <c r="I6572">
        <v>0</v>
      </c>
      <c r="J6572" t="s">
        <v>132</v>
      </c>
      <c r="K6572" t="s">
        <v>66</v>
      </c>
      <c r="L6572" t="s">
        <v>67</v>
      </c>
      <c r="M6572" t="s">
        <v>26</v>
      </c>
      <c r="N6572" t="s">
        <v>21</v>
      </c>
      <c r="O6572">
        <v>0</v>
      </c>
    </row>
    <row r="6573" spans="1:15" x14ac:dyDescent="0.25">
      <c r="A6573">
        <v>6571</v>
      </c>
      <c r="B6573" s="1">
        <v>44505</v>
      </c>
      <c r="C6573" s="2">
        <v>0.31570601851851854</v>
      </c>
      <c r="D6573" s="4" t="s">
        <v>7390</v>
      </c>
      <c r="E6573" t="s">
        <v>15</v>
      </c>
      <c r="F6573">
        <v>3</v>
      </c>
      <c r="G6573">
        <v>2</v>
      </c>
      <c r="H6573" t="s">
        <v>16</v>
      </c>
      <c r="I6573">
        <v>0</v>
      </c>
      <c r="J6573" t="s">
        <v>132</v>
      </c>
      <c r="K6573" t="s">
        <v>66</v>
      </c>
      <c r="L6573" t="s">
        <v>67</v>
      </c>
      <c r="M6573" t="s">
        <v>26</v>
      </c>
      <c r="N6573" t="s">
        <v>21</v>
      </c>
      <c r="O6573">
        <v>0</v>
      </c>
    </row>
    <row r="6574" spans="1:15" x14ac:dyDescent="0.25">
      <c r="A6574">
        <v>6572</v>
      </c>
      <c r="B6574" s="1">
        <v>44505</v>
      </c>
      <c r="C6574" s="2">
        <v>0.31369212962962961</v>
      </c>
      <c r="D6574" s="4" t="s">
        <v>7391</v>
      </c>
      <c r="E6574" t="s">
        <v>37</v>
      </c>
      <c r="F6574">
        <v>0</v>
      </c>
      <c r="G6574">
        <v>1</v>
      </c>
      <c r="H6574" t="s">
        <v>16</v>
      </c>
      <c r="I6574">
        <v>0</v>
      </c>
      <c r="J6574" t="s">
        <v>132</v>
      </c>
      <c r="K6574" t="s">
        <v>66</v>
      </c>
      <c r="L6574" t="s">
        <v>67</v>
      </c>
      <c r="M6574" t="s">
        <v>26</v>
      </c>
      <c r="N6574" t="s">
        <v>21</v>
      </c>
      <c r="O6574">
        <v>0</v>
      </c>
    </row>
    <row r="6575" spans="1:15" x14ac:dyDescent="0.25">
      <c r="A6575">
        <v>6573</v>
      </c>
      <c r="B6575" s="1">
        <v>44505</v>
      </c>
      <c r="C6575" s="2">
        <v>0.3065046296296296</v>
      </c>
      <c r="D6575" s="4" t="s">
        <v>7392</v>
      </c>
      <c r="E6575" t="s">
        <v>305</v>
      </c>
      <c r="F6575">
        <v>1</v>
      </c>
      <c r="G6575">
        <v>1</v>
      </c>
      <c r="H6575" t="s">
        <v>16</v>
      </c>
      <c r="I6575">
        <v>0</v>
      </c>
      <c r="J6575" t="s">
        <v>132</v>
      </c>
      <c r="K6575" t="s">
        <v>66</v>
      </c>
      <c r="L6575" t="s">
        <v>67</v>
      </c>
      <c r="M6575" t="s">
        <v>20</v>
      </c>
      <c r="N6575" t="s">
        <v>21</v>
      </c>
      <c r="O6575">
        <v>0</v>
      </c>
    </row>
    <row r="6576" spans="1:15" x14ac:dyDescent="0.25">
      <c r="A6576">
        <v>6574</v>
      </c>
      <c r="B6576" s="1">
        <v>44505</v>
      </c>
      <c r="C6576" s="2">
        <v>0.30351851851851852</v>
      </c>
      <c r="D6576" s="4" t="s">
        <v>7393</v>
      </c>
      <c r="E6576" t="s">
        <v>15</v>
      </c>
      <c r="F6576">
        <v>0</v>
      </c>
      <c r="G6576">
        <v>1</v>
      </c>
      <c r="H6576" t="s">
        <v>16</v>
      </c>
      <c r="I6576">
        <v>0</v>
      </c>
      <c r="J6576" t="s">
        <v>23</v>
      </c>
      <c r="K6576" t="s">
        <v>221</v>
      </c>
      <c r="L6576" t="s">
        <v>222</v>
      </c>
      <c r="M6576" t="s">
        <v>26</v>
      </c>
      <c r="N6576" t="s">
        <v>21</v>
      </c>
      <c r="O6576">
        <v>0</v>
      </c>
    </row>
    <row r="6577" spans="1:15" x14ac:dyDescent="0.25">
      <c r="A6577">
        <v>6575</v>
      </c>
      <c r="B6577" s="1">
        <v>44505</v>
      </c>
      <c r="C6577" s="2">
        <v>0.26149305555555552</v>
      </c>
      <c r="D6577" s="4" t="s">
        <v>7394</v>
      </c>
      <c r="E6577" t="s">
        <v>15</v>
      </c>
      <c r="F6577">
        <v>100</v>
      </c>
      <c r="G6577">
        <v>7</v>
      </c>
      <c r="H6577" t="s">
        <v>16</v>
      </c>
      <c r="I6577">
        <v>31</v>
      </c>
      <c r="J6577" t="s">
        <v>43</v>
      </c>
      <c r="K6577" t="s">
        <v>207</v>
      </c>
      <c r="L6577" t="s">
        <v>208</v>
      </c>
      <c r="M6577" t="s">
        <v>26</v>
      </c>
      <c r="N6577" t="s">
        <v>21</v>
      </c>
      <c r="O6577">
        <v>0</v>
      </c>
    </row>
    <row r="6578" spans="1:15" x14ac:dyDescent="0.25">
      <c r="A6578">
        <v>6576</v>
      </c>
      <c r="B6578" s="1">
        <v>44505</v>
      </c>
      <c r="C6578" s="2">
        <v>0.25843749999999999</v>
      </c>
      <c r="D6578" s="4" t="s">
        <v>7395</v>
      </c>
      <c r="E6578" t="s">
        <v>15</v>
      </c>
      <c r="F6578">
        <v>28</v>
      </c>
      <c r="G6578">
        <v>1</v>
      </c>
      <c r="H6578" t="s">
        <v>16</v>
      </c>
      <c r="I6578">
        <v>16</v>
      </c>
      <c r="J6578" t="s">
        <v>23</v>
      </c>
      <c r="K6578" t="s">
        <v>62</v>
      </c>
      <c r="L6578" t="s">
        <v>63</v>
      </c>
      <c r="M6578" t="s">
        <v>26</v>
      </c>
      <c r="N6578" t="s">
        <v>21</v>
      </c>
      <c r="O6578">
        <v>0</v>
      </c>
    </row>
    <row r="6579" spans="1:15" x14ac:dyDescent="0.25">
      <c r="A6579">
        <v>6577</v>
      </c>
      <c r="B6579" s="1">
        <v>44505</v>
      </c>
      <c r="C6579" s="2">
        <v>0.25339120370370372</v>
      </c>
      <c r="D6579" s="4" t="s">
        <v>7396</v>
      </c>
      <c r="E6579" t="s">
        <v>15</v>
      </c>
      <c r="F6579">
        <v>3</v>
      </c>
      <c r="G6579">
        <v>0</v>
      </c>
      <c r="H6579" t="s">
        <v>16</v>
      </c>
      <c r="I6579">
        <v>1</v>
      </c>
      <c r="J6579" t="s">
        <v>43</v>
      </c>
      <c r="K6579" t="s">
        <v>207</v>
      </c>
      <c r="L6579" t="s">
        <v>208</v>
      </c>
      <c r="M6579" t="s">
        <v>26</v>
      </c>
      <c r="N6579" t="s">
        <v>21</v>
      </c>
      <c r="O6579">
        <v>0</v>
      </c>
    </row>
    <row r="6580" spans="1:15" x14ac:dyDescent="0.25">
      <c r="A6580">
        <v>6578</v>
      </c>
      <c r="B6580" s="1">
        <v>44505</v>
      </c>
      <c r="C6580" s="2">
        <v>0.25150462962962966</v>
      </c>
      <c r="D6580" s="4" t="s">
        <v>7397</v>
      </c>
      <c r="E6580" t="s">
        <v>15</v>
      </c>
      <c r="F6580">
        <v>0</v>
      </c>
      <c r="G6580">
        <v>0</v>
      </c>
      <c r="H6580" t="s">
        <v>16</v>
      </c>
      <c r="I6580">
        <v>0</v>
      </c>
      <c r="J6580" t="s">
        <v>24</v>
      </c>
      <c r="K6580" t="s">
        <v>1684</v>
      </c>
      <c r="L6580" t="s">
        <v>1685</v>
      </c>
      <c r="M6580" t="s">
        <v>26</v>
      </c>
      <c r="N6580" t="s">
        <v>21</v>
      </c>
      <c r="O6580">
        <v>0</v>
      </c>
    </row>
    <row r="6581" spans="1:15" x14ac:dyDescent="0.25">
      <c r="A6581">
        <v>6579</v>
      </c>
      <c r="B6581" s="1">
        <v>44505</v>
      </c>
      <c r="C6581" s="2">
        <v>5.2233796296296299E-2</v>
      </c>
      <c r="D6581" s="4" t="s">
        <v>7398</v>
      </c>
      <c r="E6581" t="s">
        <v>15</v>
      </c>
      <c r="F6581">
        <v>2</v>
      </c>
      <c r="G6581">
        <v>0</v>
      </c>
      <c r="H6581" t="s">
        <v>610</v>
      </c>
      <c r="I6581">
        <v>0</v>
      </c>
      <c r="J6581" t="s">
        <v>132</v>
      </c>
      <c r="K6581" t="s">
        <v>66</v>
      </c>
      <c r="L6581" t="s">
        <v>67</v>
      </c>
      <c r="M6581" t="s">
        <v>26</v>
      </c>
      <c r="N6581" t="s">
        <v>21</v>
      </c>
      <c r="O6581">
        <v>0</v>
      </c>
    </row>
    <row r="6582" spans="1:15" x14ac:dyDescent="0.25">
      <c r="A6582">
        <v>6580</v>
      </c>
      <c r="B6582" s="1">
        <v>44505</v>
      </c>
      <c r="C6582" s="2">
        <v>4.987268518518518E-2</v>
      </c>
      <c r="D6582" s="4" t="s">
        <v>7399</v>
      </c>
      <c r="E6582" t="s">
        <v>15</v>
      </c>
      <c r="F6582">
        <v>0</v>
      </c>
      <c r="G6582">
        <v>0</v>
      </c>
      <c r="H6582" t="s">
        <v>610</v>
      </c>
      <c r="I6582">
        <v>0</v>
      </c>
      <c r="J6582" t="s">
        <v>132</v>
      </c>
      <c r="K6582" t="s">
        <v>66</v>
      </c>
      <c r="L6582" t="s">
        <v>67</v>
      </c>
      <c r="M6582" t="s">
        <v>26</v>
      </c>
      <c r="N6582" t="s">
        <v>21</v>
      </c>
      <c r="O6582">
        <v>0</v>
      </c>
    </row>
    <row r="6583" spans="1:15" x14ac:dyDescent="0.25">
      <c r="A6583">
        <v>6581</v>
      </c>
      <c r="B6583" s="1">
        <v>44504</v>
      </c>
      <c r="C6583" s="2">
        <v>0.98895833333333327</v>
      </c>
      <c r="D6583" s="4" t="s">
        <v>7400</v>
      </c>
      <c r="E6583" t="s">
        <v>15</v>
      </c>
      <c r="F6583">
        <v>179</v>
      </c>
      <c r="G6583">
        <v>13</v>
      </c>
      <c r="H6583" t="s">
        <v>16</v>
      </c>
      <c r="I6583">
        <v>14</v>
      </c>
      <c r="J6583" t="s">
        <v>132</v>
      </c>
      <c r="K6583" t="s">
        <v>66</v>
      </c>
      <c r="L6583" t="s">
        <v>67</v>
      </c>
      <c r="M6583" t="s">
        <v>26</v>
      </c>
      <c r="N6583" t="s">
        <v>21</v>
      </c>
      <c r="O6583">
        <v>0</v>
      </c>
    </row>
    <row r="6584" spans="1:15" x14ac:dyDescent="0.25">
      <c r="A6584">
        <v>6582</v>
      </c>
      <c r="B6584" s="1">
        <v>44504</v>
      </c>
      <c r="C6584" s="2">
        <v>0.85585648148148152</v>
      </c>
      <c r="D6584" s="4" t="s">
        <v>7401</v>
      </c>
      <c r="E6584" t="s">
        <v>15</v>
      </c>
      <c r="F6584">
        <v>4</v>
      </c>
      <c r="G6584">
        <v>0</v>
      </c>
      <c r="H6584" t="s">
        <v>16</v>
      </c>
      <c r="I6584">
        <v>0</v>
      </c>
      <c r="J6584" t="s">
        <v>94</v>
      </c>
      <c r="K6584" t="s">
        <v>29</v>
      </c>
      <c r="L6584" t="s">
        <v>30</v>
      </c>
      <c r="M6584" t="s">
        <v>26</v>
      </c>
      <c r="N6584" t="s">
        <v>21</v>
      </c>
      <c r="O6584">
        <v>0</v>
      </c>
    </row>
    <row r="6585" spans="1:15" x14ac:dyDescent="0.25">
      <c r="A6585">
        <v>6583</v>
      </c>
      <c r="B6585" s="1">
        <v>44504</v>
      </c>
      <c r="C6585" s="2">
        <v>0.76386574074074076</v>
      </c>
      <c r="D6585" s="4" t="s">
        <v>7402</v>
      </c>
      <c r="E6585" t="s">
        <v>15</v>
      </c>
      <c r="F6585">
        <v>3</v>
      </c>
      <c r="G6585">
        <v>2</v>
      </c>
      <c r="H6585" t="s">
        <v>16</v>
      </c>
      <c r="I6585">
        <v>0</v>
      </c>
      <c r="J6585" t="s">
        <v>43</v>
      </c>
      <c r="K6585" t="s">
        <v>207</v>
      </c>
      <c r="L6585" t="s">
        <v>208</v>
      </c>
      <c r="M6585" t="s">
        <v>26</v>
      </c>
      <c r="N6585" t="s">
        <v>21</v>
      </c>
      <c r="O6585">
        <v>0</v>
      </c>
    </row>
    <row r="6586" spans="1:15" x14ac:dyDescent="0.25">
      <c r="A6586">
        <v>6584</v>
      </c>
      <c r="B6586" s="1">
        <v>44504</v>
      </c>
      <c r="C6586" s="2">
        <v>0.76049768518518512</v>
      </c>
      <c r="D6586" s="4" t="s">
        <v>7403</v>
      </c>
      <c r="E6586" t="s">
        <v>305</v>
      </c>
      <c r="F6586">
        <v>9</v>
      </c>
      <c r="G6586">
        <v>4</v>
      </c>
      <c r="H6586" t="s">
        <v>16</v>
      </c>
      <c r="I6586">
        <v>4</v>
      </c>
      <c r="J6586" t="s">
        <v>43</v>
      </c>
      <c r="K6586" t="s">
        <v>207</v>
      </c>
      <c r="L6586" t="s">
        <v>208</v>
      </c>
      <c r="M6586" t="s">
        <v>26</v>
      </c>
      <c r="N6586" t="s">
        <v>21</v>
      </c>
      <c r="O6586">
        <v>0</v>
      </c>
    </row>
    <row r="6587" spans="1:15" x14ac:dyDescent="0.25">
      <c r="A6587">
        <v>6585</v>
      </c>
      <c r="B6587" s="1">
        <v>44504</v>
      </c>
      <c r="C6587" s="2">
        <v>0.75312499999999993</v>
      </c>
      <c r="D6587" s="4" t="s">
        <v>7404</v>
      </c>
      <c r="E6587" t="s">
        <v>15</v>
      </c>
      <c r="F6587">
        <v>0</v>
      </c>
      <c r="G6587">
        <v>0</v>
      </c>
      <c r="H6587" t="s">
        <v>16</v>
      </c>
      <c r="I6587">
        <v>0</v>
      </c>
      <c r="J6587" t="s">
        <v>43</v>
      </c>
      <c r="K6587" t="s">
        <v>207</v>
      </c>
      <c r="L6587" t="s">
        <v>208</v>
      </c>
      <c r="M6587" t="s">
        <v>26</v>
      </c>
      <c r="N6587" t="s">
        <v>21</v>
      </c>
      <c r="O6587">
        <v>0</v>
      </c>
    </row>
    <row r="6588" spans="1:15" x14ac:dyDescent="0.25">
      <c r="A6588">
        <v>6586</v>
      </c>
      <c r="B6588" s="1">
        <v>44504</v>
      </c>
      <c r="C6588" s="2">
        <v>0.72347222222222218</v>
      </c>
      <c r="D6588" s="4" t="s">
        <v>7405</v>
      </c>
      <c r="E6588" t="s">
        <v>37</v>
      </c>
      <c r="F6588">
        <v>1</v>
      </c>
      <c r="G6588">
        <v>2</v>
      </c>
      <c r="H6588" t="s">
        <v>16</v>
      </c>
      <c r="I6588">
        <v>0</v>
      </c>
      <c r="J6588" t="s">
        <v>7309</v>
      </c>
      <c r="K6588" t="s">
        <v>24</v>
      </c>
      <c r="L6588" t="s">
        <v>25</v>
      </c>
      <c r="M6588" t="s">
        <v>26</v>
      </c>
      <c r="N6588" t="s">
        <v>21</v>
      </c>
      <c r="O6588">
        <v>0</v>
      </c>
    </row>
    <row r="6589" spans="1:15" x14ac:dyDescent="0.25">
      <c r="A6589">
        <v>6587</v>
      </c>
      <c r="B6589" s="1">
        <v>44504</v>
      </c>
      <c r="C6589" s="2">
        <v>0.69946759259259261</v>
      </c>
      <c r="D6589" s="4" t="s">
        <v>7406</v>
      </c>
      <c r="E6589" t="s">
        <v>15</v>
      </c>
      <c r="F6589">
        <v>2</v>
      </c>
      <c r="G6589">
        <v>0</v>
      </c>
      <c r="H6589" t="s">
        <v>16</v>
      </c>
      <c r="I6589">
        <v>1</v>
      </c>
      <c r="J6589" t="s">
        <v>43</v>
      </c>
      <c r="K6589" t="s">
        <v>207</v>
      </c>
      <c r="L6589" t="s">
        <v>208</v>
      </c>
      <c r="M6589" t="s">
        <v>26</v>
      </c>
      <c r="N6589" t="s">
        <v>21</v>
      </c>
      <c r="O6589">
        <v>0</v>
      </c>
    </row>
    <row r="6590" spans="1:15" x14ac:dyDescent="0.25">
      <c r="A6590">
        <v>6588</v>
      </c>
      <c r="B6590" s="1">
        <v>44504</v>
      </c>
      <c r="C6590" s="2">
        <v>0.69802083333333342</v>
      </c>
      <c r="D6590" s="4" t="s">
        <v>7407</v>
      </c>
      <c r="E6590" t="s">
        <v>15</v>
      </c>
      <c r="F6590">
        <v>1</v>
      </c>
      <c r="G6590">
        <v>0</v>
      </c>
      <c r="H6590" t="s">
        <v>16</v>
      </c>
      <c r="I6590">
        <v>0</v>
      </c>
      <c r="J6590" t="s">
        <v>43</v>
      </c>
      <c r="K6590" t="s">
        <v>207</v>
      </c>
      <c r="L6590" t="s">
        <v>208</v>
      </c>
      <c r="M6590" t="s">
        <v>26</v>
      </c>
      <c r="N6590" t="s">
        <v>21</v>
      </c>
      <c r="O6590">
        <v>0</v>
      </c>
    </row>
    <row r="6591" spans="1:15" x14ac:dyDescent="0.25">
      <c r="A6591">
        <v>6589</v>
      </c>
      <c r="B6591" s="1">
        <v>44504</v>
      </c>
      <c r="C6591" s="2">
        <v>0.66298611111111116</v>
      </c>
      <c r="D6591" s="4" t="s">
        <v>7408</v>
      </c>
      <c r="E6591" t="s">
        <v>15</v>
      </c>
      <c r="F6591">
        <v>1</v>
      </c>
      <c r="G6591">
        <v>0</v>
      </c>
      <c r="H6591" t="s">
        <v>16</v>
      </c>
      <c r="I6591">
        <v>1</v>
      </c>
      <c r="J6591" t="s">
        <v>7409</v>
      </c>
      <c r="K6591" t="s">
        <v>1443</v>
      </c>
      <c r="L6591" t="s">
        <v>1444</v>
      </c>
      <c r="M6591" t="s">
        <v>26</v>
      </c>
      <c r="N6591" t="s">
        <v>100</v>
      </c>
      <c r="O6591">
        <v>0</v>
      </c>
    </row>
    <row r="6592" spans="1:15" x14ac:dyDescent="0.25">
      <c r="A6592">
        <v>6590</v>
      </c>
      <c r="B6592" s="1">
        <v>44504</v>
      </c>
      <c r="C6592" s="2">
        <v>0.6441782407407407</v>
      </c>
      <c r="D6592" s="4" t="s">
        <v>7410</v>
      </c>
      <c r="E6592" t="s">
        <v>15</v>
      </c>
      <c r="F6592">
        <v>2</v>
      </c>
      <c r="G6592">
        <v>0</v>
      </c>
      <c r="H6592" t="s">
        <v>16</v>
      </c>
      <c r="I6592">
        <v>0</v>
      </c>
      <c r="J6592" t="s">
        <v>437</v>
      </c>
      <c r="K6592" t="s">
        <v>129</v>
      </c>
      <c r="L6592" t="s">
        <v>130</v>
      </c>
      <c r="M6592" t="s">
        <v>26</v>
      </c>
      <c r="N6592" t="s">
        <v>21</v>
      </c>
      <c r="O6592">
        <v>0</v>
      </c>
    </row>
    <row r="6593" spans="1:15" x14ac:dyDescent="0.25">
      <c r="A6593">
        <v>6591</v>
      </c>
      <c r="B6593" s="1">
        <v>44504</v>
      </c>
      <c r="C6593" s="2">
        <v>0.51535879629629633</v>
      </c>
      <c r="D6593" s="4" t="s">
        <v>7411</v>
      </c>
      <c r="E6593" t="s">
        <v>15</v>
      </c>
      <c r="F6593">
        <v>2</v>
      </c>
      <c r="G6593">
        <v>1</v>
      </c>
      <c r="H6593" t="s">
        <v>16</v>
      </c>
      <c r="I6593">
        <v>0</v>
      </c>
      <c r="J6593" t="s">
        <v>7309</v>
      </c>
      <c r="K6593" t="s">
        <v>24</v>
      </c>
      <c r="L6593" t="s">
        <v>25</v>
      </c>
      <c r="M6593" t="s">
        <v>26</v>
      </c>
      <c r="N6593" t="s">
        <v>21</v>
      </c>
      <c r="O6593">
        <v>0</v>
      </c>
    </row>
    <row r="6594" spans="1:15" x14ac:dyDescent="0.25">
      <c r="A6594">
        <v>6592</v>
      </c>
      <c r="B6594" s="1">
        <v>44504</v>
      </c>
      <c r="C6594" s="2">
        <v>0.50663194444444448</v>
      </c>
      <c r="D6594" s="4" t="s">
        <v>7412</v>
      </c>
      <c r="E6594" t="s">
        <v>15</v>
      </c>
      <c r="F6594">
        <v>0</v>
      </c>
      <c r="G6594">
        <v>0</v>
      </c>
      <c r="H6594" t="s">
        <v>16</v>
      </c>
      <c r="I6594">
        <v>0</v>
      </c>
      <c r="J6594" t="s">
        <v>769</v>
      </c>
      <c r="K6594" t="s">
        <v>268</v>
      </c>
      <c r="L6594" t="s">
        <v>269</v>
      </c>
      <c r="M6594" t="s">
        <v>26</v>
      </c>
      <c r="N6594" t="s">
        <v>187</v>
      </c>
      <c r="O6594">
        <v>0</v>
      </c>
    </row>
    <row r="6595" spans="1:15" x14ac:dyDescent="0.25">
      <c r="A6595">
        <v>6593</v>
      </c>
      <c r="B6595" s="1">
        <v>44504</v>
      </c>
      <c r="C6595" s="2">
        <v>0.46487268518518521</v>
      </c>
      <c r="D6595" s="4" t="s">
        <v>7413</v>
      </c>
      <c r="E6595" t="s">
        <v>15</v>
      </c>
      <c r="F6595">
        <v>0</v>
      </c>
      <c r="G6595">
        <v>0</v>
      </c>
      <c r="H6595" t="s">
        <v>16</v>
      </c>
      <c r="I6595">
        <v>0</v>
      </c>
      <c r="J6595" t="s">
        <v>132</v>
      </c>
      <c r="K6595" t="s">
        <v>129</v>
      </c>
      <c r="L6595" t="s">
        <v>130</v>
      </c>
      <c r="M6595" t="s">
        <v>26</v>
      </c>
      <c r="N6595" t="s">
        <v>21</v>
      </c>
      <c r="O6595">
        <v>0</v>
      </c>
    </row>
    <row r="6596" spans="1:15" x14ac:dyDescent="0.25">
      <c r="A6596">
        <v>6594</v>
      </c>
      <c r="B6596" s="1">
        <v>44504</v>
      </c>
      <c r="C6596" s="2">
        <v>0.45297453703703705</v>
      </c>
      <c r="D6596" s="4" t="s">
        <v>7414</v>
      </c>
      <c r="E6596" t="s">
        <v>15</v>
      </c>
      <c r="F6596">
        <v>0</v>
      </c>
      <c r="G6596">
        <v>0</v>
      </c>
      <c r="H6596" t="s">
        <v>16</v>
      </c>
      <c r="I6596">
        <v>0</v>
      </c>
      <c r="J6596" t="s">
        <v>23</v>
      </c>
      <c r="K6596" t="s">
        <v>1890</v>
      </c>
      <c r="L6596" t="s">
        <v>7415</v>
      </c>
      <c r="M6596" t="s">
        <v>26</v>
      </c>
      <c r="N6596" t="s">
        <v>530</v>
      </c>
      <c r="O6596">
        <v>0</v>
      </c>
    </row>
    <row r="6597" spans="1:15" x14ac:dyDescent="0.25">
      <c r="A6597">
        <v>6595</v>
      </c>
      <c r="B6597" s="1">
        <v>44504</v>
      </c>
      <c r="C6597" s="2">
        <v>0.43354166666666666</v>
      </c>
      <c r="D6597" s="4" t="s">
        <v>7416</v>
      </c>
      <c r="E6597" t="s">
        <v>15</v>
      </c>
      <c r="F6597">
        <v>12</v>
      </c>
      <c r="G6597">
        <v>2</v>
      </c>
      <c r="H6597" t="s">
        <v>16</v>
      </c>
      <c r="I6597">
        <v>3</v>
      </c>
      <c r="J6597" t="s">
        <v>7312</v>
      </c>
      <c r="K6597" t="s">
        <v>18</v>
      </c>
      <c r="L6597" t="s">
        <v>19</v>
      </c>
      <c r="M6597" t="s">
        <v>26</v>
      </c>
      <c r="N6597" t="s">
        <v>21</v>
      </c>
      <c r="O6597">
        <v>0</v>
      </c>
    </row>
    <row r="6598" spans="1:15" x14ac:dyDescent="0.25">
      <c r="A6598">
        <v>6596</v>
      </c>
      <c r="B6598" s="1">
        <v>44504</v>
      </c>
      <c r="C6598" s="2">
        <v>0.41287037037037039</v>
      </c>
      <c r="D6598" s="4" t="s">
        <v>7417</v>
      </c>
      <c r="E6598" t="s">
        <v>15</v>
      </c>
      <c r="F6598">
        <v>0</v>
      </c>
      <c r="G6598">
        <v>0</v>
      </c>
      <c r="H6598" t="s">
        <v>16</v>
      </c>
      <c r="I6598">
        <v>0</v>
      </c>
      <c r="J6598" t="s">
        <v>43</v>
      </c>
      <c r="K6598" t="s">
        <v>207</v>
      </c>
      <c r="L6598" t="s">
        <v>208</v>
      </c>
      <c r="M6598" t="s">
        <v>26</v>
      </c>
      <c r="N6598" t="s">
        <v>21</v>
      </c>
      <c r="O6598">
        <v>0</v>
      </c>
    </row>
    <row r="6599" spans="1:15" x14ac:dyDescent="0.25">
      <c r="A6599">
        <v>6597</v>
      </c>
      <c r="B6599" s="1">
        <v>44504</v>
      </c>
      <c r="C6599" s="2">
        <v>0.3721990740740741</v>
      </c>
      <c r="D6599" s="4" t="s">
        <v>7418</v>
      </c>
      <c r="E6599" t="s">
        <v>15</v>
      </c>
      <c r="F6599">
        <v>1</v>
      </c>
      <c r="G6599">
        <v>0</v>
      </c>
      <c r="H6599" t="s">
        <v>16</v>
      </c>
      <c r="I6599">
        <v>0</v>
      </c>
      <c r="J6599" t="s">
        <v>43</v>
      </c>
      <c r="K6599" t="s">
        <v>207</v>
      </c>
      <c r="L6599" t="s">
        <v>208</v>
      </c>
      <c r="M6599" t="s">
        <v>26</v>
      </c>
      <c r="N6599" t="s">
        <v>21</v>
      </c>
      <c r="O6599">
        <v>0</v>
      </c>
    </row>
    <row r="6600" spans="1:15" x14ac:dyDescent="0.25">
      <c r="A6600">
        <v>6598</v>
      </c>
      <c r="B6600" s="1">
        <v>44504</v>
      </c>
      <c r="C6600" s="2">
        <v>0.36979166666666669</v>
      </c>
      <c r="D6600" s="4" t="s">
        <v>7419</v>
      </c>
      <c r="E6600" t="s">
        <v>15</v>
      </c>
      <c r="F6600">
        <v>1</v>
      </c>
      <c r="G6600">
        <v>0</v>
      </c>
      <c r="H6600" t="s">
        <v>16</v>
      </c>
      <c r="I6600">
        <v>0</v>
      </c>
      <c r="J6600" t="s">
        <v>43</v>
      </c>
      <c r="K6600" t="s">
        <v>207</v>
      </c>
      <c r="L6600" t="s">
        <v>208</v>
      </c>
      <c r="M6600" t="s">
        <v>26</v>
      </c>
      <c r="N6600" t="s">
        <v>21</v>
      </c>
      <c r="O6600">
        <v>0</v>
      </c>
    </row>
    <row r="6601" spans="1:15" x14ac:dyDescent="0.25">
      <c r="A6601">
        <v>6599</v>
      </c>
      <c r="B6601" s="1">
        <v>44504</v>
      </c>
      <c r="C6601" s="2">
        <v>0.35439814814814818</v>
      </c>
      <c r="D6601" s="4" t="s">
        <v>7420</v>
      </c>
      <c r="E6601" t="s">
        <v>15</v>
      </c>
      <c r="F6601">
        <v>2</v>
      </c>
      <c r="G6601">
        <v>0</v>
      </c>
      <c r="H6601" t="s">
        <v>16</v>
      </c>
      <c r="I6601">
        <v>0</v>
      </c>
      <c r="J6601" t="s">
        <v>43</v>
      </c>
      <c r="K6601" t="s">
        <v>207</v>
      </c>
      <c r="L6601" t="s">
        <v>208</v>
      </c>
      <c r="M6601" t="s">
        <v>26</v>
      </c>
      <c r="N6601" t="s">
        <v>21</v>
      </c>
      <c r="O6601">
        <v>0</v>
      </c>
    </row>
    <row r="6602" spans="1:15" x14ac:dyDescent="0.25">
      <c r="A6602">
        <v>6600</v>
      </c>
      <c r="B6602" s="1">
        <v>44504</v>
      </c>
      <c r="C6602" s="2">
        <v>0.32374999999999998</v>
      </c>
      <c r="D6602" s="4" t="s">
        <v>7421</v>
      </c>
      <c r="E6602" t="s">
        <v>15</v>
      </c>
      <c r="F6602">
        <v>2</v>
      </c>
      <c r="G6602">
        <v>0</v>
      </c>
      <c r="H6602" t="s">
        <v>16</v>
      </c>
      <c r="I6602">
        <v>1</v>
      </c>
      <c r="J6602" t="s">
        <v>29</v>
      </c>
      <c r="K6602" t="s">
        <v>243</v>
      </c>
      <c r="L6602" t="s">
        <v>49</v>
      </c>
      <c r="M6602" t="s">
        <v>26</v>
      </c>
      <c r="N6602" t="s">
        <v>21</v>
      </c>
      <c r="O6602">
        <v>0</v>
      </c>
    </row>
    <row r="6603" spans="1:15" x14ac:dyDescent="0.25">
      <c r="A6603">
        <v>6601</v>
      </c>
      <c r="B6603" s="1">
        <v>44504</v>
      </c>
      <c r="C6603" s="2">
        <v>0.31502314814814814</v>
      </c>
      <c r="D6603" s="4" t="s">
        <v>7422</v>
      </c>
      <c r="E6603" t="s">
        <v>15</v>
      </c>
      <c r="F6603">
        <v>1</v>
      </c>
      <c r="G6603">
        <v>1</v>
      </c>
      <c r="H6603" t="s">
        <v>16</v>
      </c>
      <c r="I6603">
        <v>0</v>
      </c>
      <c r="J6603" t="s">
        <v>1334</v>
      </c>
      <c r="K6603" t="s">
        <v>39</v>
      </c>
      <c r="L6603" t="s">
        <v>40</v>
      </c>
      <c r="M6603" t="s">
        <v>26</v>
      </c>
      <c r="N6603" t="s">
        <v>21</v>
      </c>
      <c r="O6603">
        <v>0</v>
      </c>
    </row>
    <row r="6604" spans="1:15" x14ac:dyDescent="0.25">
      <c r="A6604">
        <v>6602</v>
      </c>
      <c r="B6604" s="1">
        <v>44504</v>
      </c>
      <c r="C6604" s="2">
        <v>0.2792824074074074</v>
      </c>
      <c r="D6604" s="4" t="s">
        <v>7423</v>
      </c>
      <c r="E6604" t="s">
        <v>15</v>
      </c>
      <c r="F6604">
        <v>2</v>
      </c>
      <c r="G6604">
        <v>0</v>
      </c>
      <c r="H6604" t="s">
        <v>16</v>
      </c>
      <c r="I6604">
        <v>0</v>
      </c>
      <c r="J6604" t="s">
        <v>583</v>
      </c>
      <c r="K6604" t="s">
        <v>62</v>
      </c>
      <c r="L6604" t="s">
        <v>63</v>
      </c>
      <c r="M6604" t="s">
        <v>26</v>
      </c>
      <c r="N6604" t="s">
        <v>21</v>
      </c>
      <c r="O6604">
        <v>0</v>
      </c>
    </row>
    <row r="6605" spans="1:15" x14ac:dyDescent="0.25">
      <c r="A6605">
        <v>6603</v>
      </c>
      <c r="B6605" s="1">
        <v>44504</v>
      </c>
      <c r="C6605" s="2">
        <v>0.25657407407407407</v>
      </c>
      <c r="D6605" s="4" t="s">
        <v>7424</v>
      </c>
      <c r="E6605" t="s">
        <v>15</v>
      </c>
      <c r="F6605">
        <v>4</v>
      </c>
      <c r="G6605">
        <v>0</v>
      </c>
      <c r="H6605" t="s">
        <v>16</v>
      </c>
      <c r="I6605">
        <v>0</v>
      </c>
      <c r="J6605" t="s">
        <v>43</v>
      </c>
      <c r="K6605" t="s">
        <v>207</v>
      </c>
      <c r="L6605" t="s">
        <v>208</v>
      </c>
      <c r="M6605" t="s">
        <v>26</v>
      </c>
      <c r="N6605" t="s">
        <v>21</v>
      </c>
      <c r="O6605">
        <v>0</v>
      </c>
    </row>
    <row r="6606" spans="1:15" x14ac:dyDescent="0.25">
      <c r="A6606">
        <v>6604</v>
      </c>
      <c r="B6606" s="1">
        <v>44504</v>
      </c>
      <c r="C6606" s="2">
        <v>0.20047453703703702</v>
      </c>
      <c r="D6606" s="4" t="s">
        <v>7425</v>
      </c>
      <c r="E6606" t="s">
        <v>15</v>
      </c>
      <c r="F6606">
        <v>3</v>
      </c>
      <c r="G6606">
        <v>0</v>
      </c>
      <c r="H6606" t="s">
        <v>16</v>
      </c>
      <c r="I6606">
        <v>0</v>
      </c>
      <c r="J6606" t="s">
        <v>7426</v>
      </c>
      <c r="K6606" t="s">
        <v>157</v>
      </c>
      <c r="L6606" t="s">
        <v>158</v>
      </c>
      <c r="M6606" t="s">
        <v>26</v>
      </c>
      <c r="N6606" t="s">
        <v>21</v>
      </c>
      <c r="O6606">
        <v>0</v>
      </c>
    </row>
    <row r="6607" spans="1:15" x14ac:dyDescent="0.25">
      <c r="A6607">
        <v>6605</v>
      </c>
      <c r="B6607" s="1">
        <v>44503</v>
      </c>
      <c r="C6607" s="2">
        <v>0.82678240740740738</v>
      </c>
      <c r="D6607" s="4" t="s">
        <v>7427</v>
      </c>
      <c r="E6607" t="s">
        <v>15</v>
      </c>
      <c r="F6607">
        <v>3</v>
      </c>
      <c r="G6607">
        <v>1</v>
      </c>
      <c r="H6607" t="s">
        <v>16</v>
      </c>
      <c r="I6607">
        <v>0</v>
      </c>
      <c r="J6607" t="s">
        <v>43</v>
      </c>
      <c r="K6607" t="s">
        <v>207</v>
      </c>
      <c r="L6607" t="s">
        <v>208</v>
      </c>
      <c r="M6607" t="s">
        <v>26</v>
      </c>
      <c r="N6607" t="s">
        <v>21</v>
      </c>
      <c r="O6607">
        <v>0</v>
      </c>
    </row>
    <row r="6608" spans="1:15" x14ac:dyDescent="0.25">
      <c r="A6608">
        <v>6606</v>
      </c>
      <c r="B6608" s="1">
        <v>44503</v>
      </c>
      <c r="C6608" s="2">
        <v>0.81859953703703703</v>
      </c>
      <c r="D6608" s="4" t="s">
        <v>7428</v>
      </c>
      <c r="E6608" t="s">
        <v>15</v>
      </c>
      <c r="F6608">
        <v>78</v>
      </c>
      <c r="G6608">
        <v>6</v>
      </c>
      <c r="H6608" t="s">
        <v>16</v>
      </c>
      <c r="I6608">
        <v>12</v>
      </c>
      <c r="J6608" t="s">
        <v>43</v>
      </c>
      <c r="K6608" t="s">
        <v>207</v>
      </c>
      <c r="L6608" t="s">
        <v>208</v>
      </c>
      <c r="M6608" t="s">
        <v>26</v>
      </c>
      <c r="N6608" t="s">
        <v>21</v>
      </c>
      <c r="O6608">
        <v>0</v>
      </c>
    </row>
    <row r="6609" spans="1:15" x14ac:dyDescent="0.25">
      <c r="A6609">
        <v>6607</v>
      </c>
      <c r="B6609" s="1">
        <v>44503</v>
      </c>
      <c r="C6609" s="2">
        <v>0.81699074074074074</v>
      </c>
      <c r="D6609" s="4" t="s">
        <v>7429</v>
      </c>
      <c r="E6609" t="s">
        <v>15</v>
      </c>
      <c r="F6609">
        <v>1</v>
      </c>
      <c r="G6609">
        <v>1</v>
      </c>
      <c r="H6609" t="s">
        <v>16</v>
      </c>
      <c r="I6609">
        <v>0</v>
      </c>
      <c r="J6609" t="s">
        <v>43</v>
      </c>
      <c r="K6609" t="s">
        <v>207</v>
      </c>
      <c r="L6609" t="s">
        <v>208</v>
      </c>
      <c r="M6609" t="s">
        <v>26</v>
      </c>
      <c r="N6609" t="s">
        <v>21</v>
      </c>
      <c r="O6609">
        <v>0</v>
      </c>
    </row>
    <row r="6610" spans="1:15" x14ac:dyDescent="0.25">
      <c r="A6610">
        <v>6608</v>
      </c>
      <c r="B6610" s="1">
        <v>44503</v>
      </c>
      <c r="C6610" s="2">
        <v>0.67858796296296298</v>
      </c>
      <c r="D6610" s="4" t="s">
        <v>7430</v>
      </c>
      <c r="E6610" t="s">
        <v>37</v>
      </c>
      <c r="F6610">
        <v>0</v>
      </c>
      <c r="G6610">
        <v>0</v>
      </c>
      <c r="H6610" t="s">
        <v>16</v>
      </c>
      <c r="I6610">
        <v>0</v>
      </c>
      <c r="J6610" t="s">
        <v>2844</v>
      </c>
      <c r="K6610" t="s">
        <v>157</v>
      </c>
      <c r="L6610" t="s">
        <v>158</v>
      </c>
      <c r="M6610" t="s">
        <v>26</v>
      </c>
      <c r="N6610" t="s">
        <v>21</v>
      </c>
      <c r="O6610">
        <v>0</v>
      </c>
    </row>
    <row r="6611" spans="1:15" x14ac:dyDescent="0.25">
      <c r="A6611">
        <v>6609</v>
      </c>
      <c r="B6611" s="1">
        <v>44503</v>
      </c>
      <c r="C6611" s="2">
        <v>0.67545138888888889</v>
      </c>
      <c r="D6611" s="4" t="s">
        <v>7431</v>
      </c>
      <c r="E6611" t="s">
        <v>15</v>
      </c>
      <c r="F6611">
        <v>15</v>
      </c>
      <c r="G6611">
        <v>2</v>
      </c>
      <c r="H6611" t="s">
        <v>16</v>
      </c>
      <c r="I6611">
        <v>0</v>
      </c>
      <c r="J6611" t="s">
        <v>3595</v>
      </c>
      <c r="K6611" t="s">
        <v>6986</v>
      </c>
      <c r="L6611" t="s">
        <v>6987</v>
      </c>
      <c r="M6611" t="s">
        <v>26</v>
      </c>
      <c r="N6611" t="s">
        <v>46</v>
      </c>
      <c r="O6611">
        <v>0</v>
      </c>
    </row>
    <row r="6612" spans="1:15" x14ac:dyDescent="0.25">
      <c r="A6612">
        <v>6610</v>
      </c>
      <c r="B6612" s="1">
        <v>44503</v>
      </c>
      <c r="C6612" s="2">
        <v>0.61310185185185184</v>
      </c>
      <c r="D6612" s="4" t="s">
        <v>7432</v>
      </c>
      <c r="E6612" t="s">
        <v>305</v>
      </c>
      <c r="F6612">
        <v>0</v>
      </c>
      <c r="G6612">
        <v>0</v>
      </c>
      <c r="H6612" t="s">
        <v>16</v>
      </c>
      <c r="I6612">
        <v>1</v>
      </c>
      <c r="J6612" t="s">
        <v>175</v>
      </c>
      <c r="K6612" t="s">
        <v>24</v>
      </c>
      <c r="L6612" t="s">
        <v>25</v>
      </c>
      <c r="M6612" t="s">
        <v>26</v>
      </c>
      <c r="N6612" t="s">
        <v>21</v>
      </c>
      <c r="O6612">
        <v>0</v>
      </c>
    </row>
    <row r="6613" spans="1:15" x14ac:dyDescent="0.25">
      <c r="A6613">
        <v>6611</v>
      </c>
      <c r="B6613" s="1">
        <v>44503</v>
      </c>
      <c r="C6613" s="2">
        <v>0.59908564814814813</v>
      </c>
      <c r="D6613" s="4" t="s">
        <v>7433</v>
      </c>
      <c r="E6613" t="s">
        <v>305</v>
      </c>
      <c r="F6613">
        <v>2</v>
      </c>
      <c r="G6613">
        <v>1</v>
      </c>
      <c r="H6613" t="s">
        <v>16</v>
      </c>
      <c r="I6613">
        <v>1</v>
      </c>
      <c r="J6613" t="s">
        <v>175</v>
      </c>
      <c r="K6613" t="s">
        <v>24</v>
      </c>
      <c r="L6613" t="s">
        <v>25</v>
      </c>
      <c r="M6613" t="s">
        <v>26</v>
      </c>
      <c r="N6613" t="s">
        <v>21</v>
      </c>
      <c r="O6613">
        <v>0</v>
      </c>
    </row>
    <row r="6614" spans="1:15" x14ac:dyDescent="0.25">
      <c r="A6614">
        <v>6612</v>
      </c>
      <c r="B6614" s="1">
        <v>44503</v>
      </c>
      <c r="C6614" s="2">
        <v>0.59386574074074072</v>
      </c>
      <c r="D6614" s="4" t="s">
        <v>7434</v>
      </c>
      <c r="E6614" t="s">
        <v>15</v>
      </c>
      <c r="F6614">
        <v>1</v>
      </c>
      <c r="G6614">
        <v>0</v>
      </c>
      <c r="H6614" t="s">
        <v>16</v>
      </c>
      <c r="I6614">
        <v>0</v>
      </c>
      <c r="J6614" t="s">
        <v>175</v>
      </c>
      <c r="K6614" t="s">
        <v>24</v>
      </c>
      <c r="L6614" t="s">
        <v>25</v>
      </c>
      <c r="M6614" t="s">
        <v>26</v>
      </c>
      <c r="N6614" t="s">
        <v>21</v>
      </c>
      <c r="O6614">
        <v>0</v>
      </c>
    </row>
    <row r="6615" spans="1:15" x14ac:dyDescent="0.25">
      <c r="A6615">
        <v>6613</v>
      </c>
      <c r="B6615" s="1">
        <v>44503</v>
      </c>
      <c r="C6615" s="2">
        <v>0.58034722222222224</v>
      </c>
      <c r="D6615" s="4" t="s">
        <v>7435</v>
      </c>
      <c r="E6615" t="s">
        <v>305</v>
      </c>
      <c r="F6615">
        <v>5</v>
      </c>
      <c r="G6615">
        <v>1</v>
      </c>
      <c r="H6615" t="s">
        <v>16</v>
      </c>
      <c r="I6615">
        <v>1</v>
      </c>
      <c r="J6615" t="s">
        <v>43</v>
      </c>
      <c r="K6615" t="s">
        <v>207</v>
      </c>
      <c r="L6615" t="s">
        <v>208</v>
      </c>
      <c r="M6615" t="s">
        <v>26</v>
      </c>
      <c r="N6615" t="s">
        <v>21</v>
      </c>
      <c r="O6615">
        <v>0</v>
      </c>
    </row>
    <row r="6616" spans="1:15" x14ac:dyDescent="0.25">
      <c r="A6616">
        <v>6614</v>
      </c>
      <c r="B6616" s="1">
        <v>44503</v>
      </c>
      <c r="C6616" s="2">
        <v>0.57146990740740744</v>
      </c>
      <c r="D6616" s="4" t="s">
        <v>7436</v>
      </c>
      <c r="E6616" t="s">
        <v>15</v>
      </c>
      <c r="F6616">
        <v>2</v>
      </c>
      <c r="G6616">
        <v>0</v>
      </c>
      <c r="H6616" t="s">
        <v>16</v>
      </c>
      <c r="I6616">
        <v>0</v>
      </c>
      <c r="J6616" t="s">
        <v>43</v>
      </c>
      <c r="K6616" t="s">
        <v>207</v>
      </c>
      <c r="L6616" t="s">
        <v>208</v>
      </c>
      <c r="M6616" t="s">
        <v>26</v>
      </c>
      <c r="N6616" t="s">
        <v>21</v>
      </c>
      <c r="O6616">
        <v>0</v>
      </c>
    </row>
    <row r="6617" spans="1:15" x14ac:dyDescent="0.25">
      <c r="A6617">
        <v>6615</v>
      </c>
      <c r="B6617" s="1">
        <v>44503</v>
      </c>
      <c r="C6617" s="2">
        <v>0.53755787037037039</v>
      </c>
      <c r="D6617" s="4" t="s">
        <v>7437</v>
      </c>
      <c r="E6617" t="s">
        <v>305</v>
      </c>
      <c r="F6617">
        <v>2</v>
      </c>
      <c r="G6617">
        <v>1</v>
      </c>
      <c r="H6617" t="s">
        <v>16</v>
      </c>
      <c r="I6617">
        <v>0</v>
      </c>
      <c r="J6617" t="s">
        <v>7309</v>
      </c>
      <c r="K6617" t="s">
        <v>24</v>
      </c>
      <c r="L6617" t="s">
        <v>25</v>
      </c>
      <c r="M6617" t="s">
        <v>20</v>
      </c>
      <c r="N6617" t="s">
        <v>21</v>
      </c>
      <c r="O6617">
        <v>0</v>
      </c>
    </row>
    <row r="6618" spans="1:15" x14ac:dyDescent="0.25">
      <c r="A6618">
        <v>6616</v>
      </c>
      <c r="B6618" s="1">
        <v>44503</v>
      </c>
      <c r="C6618" s="2">
        <v>0.53667824074074078</v>
      </c>
      <c r="D6618" s="4" t="s">
        <v>7438</v>
      </c>
      <c r="E6618" t="s">
        <v>37</v>
      </c>
      <c r="F6618">
        <v>1</v>
      </c>
      <c r="G6618">
        <v>1</v>
      </c>
      <c r="H6618" t="s">
        <v>16</v>
      </c>
      <c r="I6618">
        <v>0</v>
      </c>
      <c r="J6618" t="s">
        <v>7309</v>
      </c>
      <c r="K6618" t="s">
        <v>24</v>
      </c>
      <c r="L6618" t="s">
        <v>25</v>
      </c>
      <c r="M6618" t="s">
        <v>20</v>
      </c>
      <c r="N6618" t="s">
        <v>21</v>
      </c>
      <c r="O6618">
        <v>0</v>
      </c>
    </row>
    <row r="6619" spans="1:15" x14ac:dyDescent="0.25">
      <c r="A6619">
        <v>6617</v>
      </c>
      <c r="B6619" s="1">
        <v>44503</v>
      </c>
      <c r="C6619" s="2">
        <v>0.46796296296296297</v>
      </c>
      <c r="D6619" s="4" t="s">
        <v>7439</v>
      </c>
      <c r="E6619" t="s">
        <v>15</v>
      </c>
      <c r="F6619">
        <v>7</v>
      </c>
      <c r="G6619">
        <v>0</v>
      </c>
      <c r="H6619" t="s">
        <v>16</v>
      </c>
      <c r="I6619">
        <v>2</v>
      </c>
      <c r="J6619" t="s">
        <v>23</v>
      </c>
      <c r="K6619" t="s">
        <v>24</v>
      </c>
      <c r="L6619" t="s">
        <v>25</v>
      </c>
      <c r="M6619" t="s">
        <v>20</v>
      </c>
      <c r="N6619" t="s">
        <v>21</v>
      </c>
      <c r="O6619">
        <v>0</v>
      </c>
    </row>
    <row r="6620" spans="1:15" x14ac:dyDescent="0.25">
      <c r="A6620">
        <v>6618</v>
      </c>
      <c r="B6620" s="1">
        <v>44503</v>
      </c>
      <c r="C6620" s="2">
        <v>0.42233796296296294</v>
      </c>
      <c r="D6620" s="4" t="s">
        <v>7440</v>
      </c>
      <c r="E6620" t="s">
        <v>37</v>
      </c>
      <c r="F6620">
        <v>8</v>
      </c>
      <c r="G6620">
        <v>0</v>
      </c>
      <c r="H6620" t="s">
        <v>16</v>
      </c>
      <c r="I6620">
        <v>8</v>
      </c>
      <c r="J6620" t="s">
        <v>7441</v>
      </c>
      <c r="K6620" t="s">
        <v>268</v>
      </c>
      <c r="L6620" t="s">
        <v>269</v>
      </c>
      <c r="M6620" t="s">
        <v>26</v>
      </c>
      <c r="N6620" t="s">
        <v>187</v>
      </c>
      <c r="O6620">
        <v>0</v>
      </c>
    </row>
    <row r="6621" spans="1:15" x14ac:dyDescent="0.25">
      <c r="A6621">
        <v>6619</v>
      </c>
      <c r="B6621" s="1">
        <v>44503</v>
      </c>
      <c r="C6621" s="2">
        <v>0.39420138888888889</v>
      </c>
      <c r="D6621" s="4" t="s">
        <v>7442</v>
      </c>
      <c r="E6621" t="s">
        <v>15</v>
      </c>
      <c r="F6621">
        <v>5</v>
      </c>
      <c r="G6621">
        <v>0</v>
      </c>
      <c r="H6621" t="s">
        <v>16</v>
      </c>
      <c r="I6621">
        <v>0</v>
      </c>
      <c r="J6621" t="s">
        <v>43</v>
      </c>
      <c r="K6621" t="s">
        <v>207</v>
      </c>
      <c r="L6621" t="s">
        <v>208</v>
      </c>
      <c r="M6621" t="s">
        <v>26</v>
      </c>
      <c r="N6621" t="s">
        <v>21</v>
      </c>
      <c r="O6621">
        <v>0</v>
      </c>
    </row>
    <row r="6622" spans="1:15" x14ac:dyDescent="0.25">
      <c r="A6622">
        <v>6620</v>
      </c>
      <c r="B6622" s="1">
        <v>44503</v>
      </c>
      <c r="C6622" s="2">
        <v>0.39239583333333333</v>
      </c>
      <c r="D6622" s="4" t="s">
        <v>7443</v>
      </c>
      <c r="E6622" t="s">
        <v>37</v>
      </c>
      <c r="F6622">
        <v>1</v>
      </c>
      <c r="G6622">
        <v>0</v>
      </c>
      <c r="H6622" t="s">
        <v>16</v>
      </c>
      <c r="I6622">
        <v>0</v>
      </c>
      <c r="J6622" t="s">
        <v>43</v>
      </c>
      <c r="K6622" t="s">
        <v>207</v>
      </c>
      <c r="L6622" t="s">
        <v>208</v>
      </c>
      <c r="M6622" t="s">
        <v>26</v>
      </c>
      <c r="N6622" t="s">
        <v>21</v>
      </c>
      <c r="O6622">
        <v>0</v>
      </c>
    </row>
    <row r="6623" spans="1:15" x14ac:dyDescent="0.25">
      <c r="A6623">
        <v>6621</v>
      </c>
      <c r="B6623" s="1">
        <v>44503</v>
      </c>
      <c r="C6623" s="2">
        <v>0.34212962962962962</v>
      </c>
      <c r="D6623" s="4" t="s">
        <v>7444</v>
      </c>
      <c r="E6623" t="s">
        <v>37</v>
      </c>
      <c r="F6623">
        <v>1</v>
      </c>
      <c r="G6623">
        <v>2</v>
      </c>
      <c r="H6623" t="s">
        <v>16</v>
      </c>
      <c r="I6623">
        <v>0</v>
      </c>
      <c r="J6623" t="s">
        <v>6626</v>
      </c>
      <c r="K6623" t="s">
        <v>66</v>
      </c>
      <c r="L6623" t="s">
        <v>67</v>
      </c>
      <c r="M6623" t="s">
        <v>26</v>
      </c>
      <c r="N6623" t="s">
        <v>21</v>
      </c>
      <c r="O6623">
        <v>0</v>
      </c>
    </row>
    <row r="6624" spans="1:15" x14ac:dyDescent="0.25">
      <c r="A6624">
        <v>6622</v>
      </c>
      <c r="B6624" s="1">
        <v>44503</v>
      </c>
      <c r="C6624" s="2">
        <v>0.33354166666666668</v>
      </c>
      <c r="D6624" s="4" t="s">
        <v>7445</v>
      </c>
      <c r="E6624" t="s">
        <v>15</v>
      </c>
      <c r="F6624">
        <v>1</v>
      </c>
      <c r="G6624">
        <v>1</v>
      </c>
      <c r="H6624" t="s">
        <v>16</v>
      </c>
      <c r="I6624">
        <v>0</v>
      </c>
      <c r="J6624" t="s">
        <v>7374</v>
      </c>
      <c r="K6624" t="s">
        <v>29</v>
      </c>
      <c r="L6624" t="s">
        <v>30</v>
      </c>
      <c r="M6624" t="s">
        <v>20</v>
      </c>
      <c r="N6624" t="s">
        <v>21</v>
      </c>
      <c r="O6624">
        <v>0</v>
      </c>
    </row>
    <row r="6625" spans="1:15" x14ac:dyDescent="0.25">
      <c r="A6625">
        <v>6623</v>
      </c>
      <c r="B6625" s="1">
        <v>44503</v>
      </c>
      <c r="C6625" s="2">
        <v>0.29266203703703703</v>
      </c>
      <c r="D6625" s="4" t="s">
        <v>7446</v>
      </c>
      <c r="E6625" t="s">
        <v>305</v>
      </c>
      <c r="F6625">
        <v>1</v>
      </c>
      <c r="G6625">
        <v>0</v>
      </c>
      <c r="H6625" t="s">
        <v>16</v>
      </c>
      <c r="I6625">
        <v>0</v>
      </c>
      <c r="J6625" t="s">
        <v>175</v>
      </c>
      <c r="K6625" t="s">
        <v>157</v>
      </c>
      <c r="L6625" t="s">
        <v>158</v>
      </c>
      <c r="M6625" t="s">
        <v>26</v>
      </c>
      <c r="N6625" t="s">
        <v>21</v>
      </c>
      <c r="O6625">
        <v>0</v>
      </c>
    </row>
    <row r="6626" spans="1:15" x14ac:dyDescent="0.25">
      <c r="A6626">
        <v>6624</v>
      </c>
      <c r="B6626" s="1">
        <v>44503</v>
      </c>
      <c r="C6626" s="2">
        <v>0.2901157407407407</v>
      </c>
      <c r="D6626" s="4" t="s">
        <v>7447</v>
      </c>
      <c r="E6626" t="s">
        <v>37</v>
      </c>
      <c r="F6626">
        <v>0</v>
      </c>
      <c r="G6626">
        <v>0</v>
      </c>
      <c r="H6626" t="s">
        <v>16</v>
      </c>
      <c r="I6626">
        <v>0</v>
      </c>
      <c r="J6626" t="s">
        <v>7309</v>
      </c>
      <c r="K6626" t="s">
        <v>24</v>
      </c>
      <c r="L6626" t="s">
        <v>25</v>
      </c>
      <c r="M6626" t="s">
        <v>20</v>
      </c>
      <c r="N6626" t="s">
        <v>21</v>
      </c>
      <c r="O6626">
        <v>0</v>
      </c>
    </row>
    <row r="6627" spans="1:15" x14ac:dyDescent="0.25">
      <c r="A6627">
        <v>6625</v>
      </c>
      <c r="B6627" s="1">
        <v>44503</v>
      </c>
      <c r="C6627" s="2">
        <v>0.25195601851851851</v>
      </c>
      <c r="D6627" s="4" t="s">
        <v>7448</v>
      </c>
      <c r="E6627" t="s">
        <v>37</v>
      </c>
      <c r="F6627">
        <v>1</v>
      </c>
      <c r="G6627">
        <v>0</v>
      </c>
      <c r="H6627" t="s">
        <v>16</v>
      </c>
      <c r="I6627">
        <v>0</v>
      </c>
      <c r="J6627" t="s">
        <v>4797</v>
      </c>
      <c r="K6627" t="s">
        <v>24</v>
      </c>
      <c r="L6627" t="s">
        <v>25</v>
      </c>
      <c r="M6627" t="s">
        <v>20</v>
      </c>
      <c r="N6627" t="s">
        <v>21</v>
      </c>
      <c r="O6627">
        <v>0</v>
      </c>
    </row>
    <row r="6628" spans="1:15" x14ac:dyDescent="0.25">
      <c r="A6628">
        <v>6626</v>
      </c>
      <c r="B6628" s="1">
        <v>44503</v>
      </c>
      <c r="C6628" s="2">
        <v>0.23993055555555554</v>
      </c>
      <c r="D6628" s="4" t="s">
        <v>7449</v>
      </c>
      <c r="E6628" t="s">
        <v>37</v>
      </c>
      <c r="F6628">
        <v>17</v>
      </c>
      <c r="G6628">
        <v>4</v>
      </c>
      <c r="H6628" t="s">
        <v>16</v>
      </c>
      <c r="I6628">
        <v>2</v>
      </c>
      <c r="J6628" t="s">
        <v>43</v>
      </c>
      <c r="K6628" t="s">
        <v>207</v>
      </c>
      <c r="L6628" t="s">
        <v>208</v>
      </c>
      <c r="M6628" t="s">
        <v>26</v>
      </c>
      <c r="N6628" t="s">
        <v>21</v>
      </c>
      <c r="O6628">
        <v>0</v>
      </c>
    </row>
    <row r="6629" spans="1:15" x14ac:dyDescent="0.25">
      <c r="A6629">
        <v>6627</v>
      </c>
      <c r="B6629" s="1">
        <v>44503</v>
      </c>
      <c r="C6629" s="2">
        <v>0.22118055555555557</v>
      </c>
      <c r="D6629" s="4" t="s">
        <v>7450</v>
      </c>
      <c r="E6629" t="s">
        <v>37</v>
      </c>
      <c r="F6629">
        <v>10</v>
      </c>
      <c r="G6629">
        <v>4</v>
      </c>
      <c r="H6629" t="s">
        <v>16</v>
      </c>
      <c r="I6629">
        <v>2</v>
      </c>
      <c r="J6629" t="s">
        <v>43</v>
      </c>
      <c r="K6629" t="s">
        <v>207</v>
      </c>
      <c r="L6629" t="s">
        <v>208</v>
      </c>
      <c r="M6629" t="s">
        <v>26</v>
      </c>
      <c r="N6629" t="s">
        <v>21</v>
      </c>
      <c r="O6629">
        <v>0</v>
      </c>
    </row>
    <row r="6630" spans="1:15" x14ac:dyDescent="0.25">
      <c r="A6630">
        <v>6628</v>
      </c>
      <c r="B6630" s="1">
        <v>44503</v>
      </c>
      <c r="C6630" s="2">
        <v>0.12304398148148148</v>
      </c>
      <c r="D6630" s="4" t="s">
        <v>7451</v>
      </c>
      <c r="E6630" t="s">
        <v>305</v>
      </c>
      <c r="F6630">
        <v>7</v>
      </c>
      <c r="G6630">
        <v>0</v>
      </c>
      <c r="H6630" t="s">
        <v>16</v>
      </c>
      <c r="I6630">
        <v>2</v>
      </c>
      <c r="J6630" t="s">
        <v>132</v>
      </c>
      <c r="K6630" t="s">
        <v>121</v>
      </c>
      <c r="L6630" t="s">
        <v>122</v>
      </c>
      <c r="M6630" t="s">
        <v>26</v>
      </c>
      <c r="N6630" t="s">
        <v>21</v>
      </c>
      <c r="O6630">
        <v>0</v>
      </c>
    </row>
    <row r="6631" spans="1:15" x14ac:dyDescent="0.25">
      <c r="A6631">
        <v>6629</v>
      </c>
      <c r="B6631" s="1">
        <v>44502</v>
      </c>
      <c r="C6631" s="2">
        <v>0.8586921296296296</v>
      </c>
      <c r="D6631" s="4" t="s">
        <v>7452</v>
      </c>
      <c r="E6631" t="s">
        <v>305</v>
      </c>
      <c r="F6631">
        <v>1</v>
      </c>
      <c r="G6631">
        <v>0</v>
      </c>
      <c r="H6631" t="s">
        <v>610</v>
      </c>
      <c r="I6631">
        <v>0</v>
      </c>
      <c r="J6631" t="s">
        <v>132</v>
      </c>
      <c r="K6631" t="s">
        <v>66</v>
      </c>
      <c r="L6631" t="s">
        <v>67</v>
      </c>
      <c r="M6631" t="s">
        <v>26</v>
      </c>
      <c r="N6631" t="s">
        <v>21</v>
      </c>
      <c r="O6631">
        <v>0</v>
      </c>
    </row>
    <row r="6632" spans="1:15" x14ac:dyDescent="0.25">
      <c r="A6632">
        <v>6630</v>
      </c>
      <c r="B6632" s="1">
        <v>44502</v>
      </c>
      <c r="C6632" s="2">
        <v>0.82608796296296294</v>
      </c>
      <c r="D6632" s="4" t="s">
        <v>7453</v>
      </c>
      <c r="E6632" t="s">
        <v>15</v>
      </c>
      <c r="F6632">
        <v>1</v>
      </c>
      <c r="G6632">
        <v>1</v>
      </c>
      <c r="H6632" t="s">
        <v>16</v>
      </c>
      <c r="I6632">
        <v>0</v>
      </c>
      <c r="J6632" t="s">
        <v>907</v>
      </c>
      <c r="K6632" t="s">
        <v>721</v>
      </c>
      <c r="L6632" t="s">
        <v>722</v>
      </c>
      <c r="M6632" t="s">
        <v>26</v>
      </c>
      <c r="N6632" t="s">
        <v>21</v>
      </c>
      <c r="O6632">
        <v>0</v>
      </c>
    </row>
    <row r="6633" spans="1:15" x14ac:dyDescent="0.25">
      <c r="A6633">
        <v>6631</v>
      </c>
      <c r="B6633" s="1">
        <v>44502</v>
      </c>
      <c r="C6633" s="2">
        <v>0.81138888888888883</v>
      </c>
      <c r="D6633" s="4" t="s">
        <v>7454</v>
      </c>
      <c r="E6633" t="s">
        <v>305</v>
      </c>
      <c r="F6633">
        <v>1</v>
      </c>
      <c r="G6633">
        <v>0</v>
      </c>
      <c r="H6633" t="s">
        <v>16</v>
      </c>
      <c r="I6633">
        <v>0</v>
      </c>
      <c r="J6633" t="s">
        <v>2802</v>
      </c>
      <c r="K6633" t="s">
        <v>29</v>
      </c>
      <c r="L6633" t="s">
        <v>30</v>
      </c>
      <c r="M6633" t="s">
        <v>20</v>
      </c>
      <c r="N6633" t="s">
        <v>21</v>
      </c>
      <c r="O6633">
        <v>0</v>
      </c>
    </row>
    <row r="6634" spans="1:15" x14ac:dyDescent="0.25">
      <c r="A6634">
        <v>6632</v>
      </c>
      <c r="B6634" s="1">
        <v>44502</v>
      </c>
      <c r="C6634" s="2">
        <v>0.79886574074074079</v>
      </c>
      <c r="D6634" s="4" t="s">
        <v>7455</v>
      </c>
      <c r="E6634" t="s">
        <v>37</v>
      </c>
      <c r="F6634">
        <v>0</v>
      </c>
      <c r="G6634">
        <v>0</v>
      </c>
      <c r="H6634" t="s">
        <v>16</v>
      </c>
      <c r="I6634">
        <v>0</v>
      </c>
      <c r="J6634" t="s">
        <v>23</v>
      </c>
      <c r="K6634" t="s">
        <v>24</v>
      </c>
      <c r="L6634" t="s">
        <v>25</v>
      </c>
      <c r="M6634" t="s">
        <v>20</v>
      </c>
      <c r="N6634" t="s">
        <v>21</v>
      </c>
      <c r="O6634">
        <v>0</v>
      </c>
    </row>
    <row r="6635" spans="1:15" x14ac:dyDescent="0.25">
      <c r="A6635">
        <v>6633</v>
      </c>
      <c r="B6635" s="1">
        <v>44502</v>
      </c>
      <c r="C6635" s="2">
        <v>0.79358796296296286</v>
      </c>
      <c r="D6635" s="4" t="s">
        <v>7456</v>
      </c>
      <c r="E6635" t="s">
        <v>37</v>
      </c>
      <c r="F6635">
        <v>6</v>
      </c>
      <c r="G6635">
        <v>2</v>
      </c>
      <c r="H6635" t="s">
        <v>16</v>
      </c>
      <c r="I6635">
        <v>1</v>
      </c>
      <c r="J6635" t="s">
        <v>132</v>
      </c>
      <c r="K6635" t="s">
        <v>66</v>
      </c>
      <c r="L6635" t="s">
        <v>67</v>
      </c>
      <c r="M6635" t="s">
        <v>26</v>
      </c>
      <c r="N6635" t="s">
        <v>21</v>
      </c>
      <c r="O6635">
        <v>0</v>
      </c>
    </row>
    <row r="6636" spans="1:15" x14ac:dyDescent="0.25">
      <c r="A6636">
        <v>6634</v>
      </c>
      <c r="B6636" s="1">
        <v>44502</v>
      </c>
      <c r="C6636" s="2">
        <v>0.77445601851851853</v>
      </c>
      <c r="D6636" s="4" t="s">
        <v>7457</v>
      </c>
      <c r="E6636" t="s">
        <v>305</v>
      </c>
      <c r="F6636">
        <v>17</v>
      </c>
      <c r="G6636">
        <v>2</v>
      </c>
      <c r="H6636" t="s">
        <v>16</v>
      </c>
      <c r="I6636">
        <v>2</v>
      </c>
      <c r="J6636" t="s">
        <v>132</v>
      </c>
      <c r="K6636" t="s">
        <v>24</v>
      </c>
      <c r="L6636" t="s">
        <v>25</v>
      </c>
      <c r="M6636" t="s">
        <v>20</v>
      </c>
      <c r="N6636" t="s">
        <v>21</v>
      </c>
      <c r="O6636">
        <v>0</v>
      </c>
    </row>
    <row r="6637" spans="1:15" x14ac:dyDescent="0.25">
      <c r="A6637">
        <v>6635</v>
      </c>
      <c r="B6637" s="1">
        <v>44502</v>
      </c>
      <c r="C6637" s="2">
        <v>0.66131944444444446</v>
      </c>
      <c r="D6637" s="4" t="s">
        <v>7458</v>
      </c>
      <c r="E6637" t="s">
        <v>37</v>
      </c>
      <c r="F6637">
        <v>5</v>
      </c>
      <c r="G6637">
        <v>1</v>
      </c>
      <c r="H6637" t="s">
        <v>16</v>
      </c>
      <c r="I6637">
        <v>0</v>
      </c>
      <c r="J6637" t="s">
        <v>7309</v>
      </c>
      <c r="K6637" t="s">
        <v>24</v>
      </c>
      <c r="L6637" t="s">
        <v>25</v>
      </c>
      <c r="M6637" t="s">
        <v>20</v>
      </c>
      <c r="N6637" t="s">
        <v>21</v>
      </c>
      <c r="O6637">
        <v>0</v>
      </c>
    </row>
    <row r="6638" spans="1:15" x14ac:dyDescent="0.25">
      <c r="A6638">
        <v>6636</v>
      </c>
      <c r="B6638" s="1">
        <v>44502</v>
      </c>
      <c r="C6638" s="2">
        <v>0.66094907407407411</v>
      </c>
      <c r="D6638" s="4" t="s">
        <v>7459</v>
      </c>
      <c r="E6638" t="s">
        <v>37</v>
      </c>
      <c r="F6638">
        <v>41</v>
      </c>
      <c r="G6638">
        <v>2</v>
      </c>
      <c r="H6638" t="s">
        <v>16</v>
      </c>
      <c r="I6638">
        <v>0</v>
      </c>
      <c r="J6638" t="s">
        <v>7460</v>
      </c>
      <c r="K6638" t="s">
        <v>29</v>
      </c>
      <c r="L6638" t="s">
        <v>30</v>
      </c>
      <c r="M6638" t="s">
        <v>20</v>
      </c>
      <c r="N6638" t="s">
        <v>21</v>
      </c>
      <c r="O6638">
        <v>0</v>
      </c>
    </row>
    <row r="6639" spans="1:15" x14ac:dyDescent="0.25">
      <c r="A6639">
        <v>6637</v>
      </c>
      <c r="B6639" s="1">
        <v>44502</v>
      </c>
      <c r="C6639" s="2">
        <v>0.64751157407407411</v>
      </c>
      <c r="D6639" s="4" t="s">
        <v>7461</v>
      </c>
      <c r="E6639" t="s">
        <v>15</v>
      </c>
      <c r="F6639">
        <v>1</v>
      </c>
      <c r="G6639">
        <v>0</v>
      </c>
      <c r="H6639" t="s">
        <v>16</v>
      </c>
      <c r="I6639">
        <v>0</v>
      </c>
      <c r="J6639" t="s">
        <v>175</v>
      </c>
      <c r="K6639" t="s">
        <v>24</v>
      </c>
      <c r="L6639" t="s">
        <v>25</v>
      </c>
      <c r="M6639" t="s">
        <v>20</v>
      </c>
      <c r="N6639" t="s">
        <v>21</v>
      </c>
      <c r="O6639">
        <v>0</v>
      </c>
    </row>
    <row r="6640" spans="1:15" x14ac:dyDescent="0.25">
      <c r="A6640">
        <v>6638</v>
      </c>
      <c r="B6640" s="1">
        <v>44502</v>
      </c>
      <c r="C6640" s="2">
        <v>0.63792824074074073</v>
      </c>
      <c r="D6640" s="4" t="s">
        <v>7462</v>
      </c>
      <c r="E6640" t="s">
        <v>37</v>
      </c>
      <c r="F6640">
        <v>0</v>
      </c>
      <c r="G6640">
        <v>1</v>
      </c>
      <c r="H6640" t="s">
        <v>16</v>
      </c>
      <c r="I6640">
        <v>0</v>
      </c>
      <c r="J6640" t="s">
        <v>23</v>
      </c>
      <c r="K6640" t="s">
        <v>62</v>
      </c>
      <c r="L6640" t="s">
        <v>63</v>
      </c>
      <c r="M6640" t="s">
        <v>26</v>
      </c>
      <c r="N6640" t="s">
        <v>21</v>
      </c>
      <c r="O6640">
        <v>0</v>
      </c>
    </row>
    <row r="6641" spans="1:15" x14ac:dyDescent="0.25">
      <c r="A6641">
        <v>6639</v>
      </c>
      <c r="B6641" s="1">
        <v>44502</v>
      </c>
      <c r="C6641" s="2">
        <v>0.63703703703703707</v>
      </c>
      <c r="D6641" s="4" t="s">
        <v>7463</v>
      </c>
      <c r="E6641" t="s">
        <v>37</v>
      </c>
      <c r="F6641">
        <v>1</v>
      </c>
      <c r="G6641">
        <v>0</v>
      </c>
      <c r="H6641" t="s">
        <v>16</v>
      </c>
      <c r="I6641">
        <v>0</v>
      </c>
      <c r="J6641" t="s">
        <v>43</v>
      </c>
      <c r="K6641" t="s">
        <v>207</v>
      </c>
      <c r="L6641" t="s">
        <v>208</v>
      </c>
      <c r="M6641" t="s">
        <v>26</v>
      </c>
      <c r="N6641" t="s">
        <v>21</v>
      </c>
      <c r="O6641">
        <v>0</v>
      </c>
    </row>
    <row r="6642" spans="1:15" x14ac:dyDescent="0.25">
      <c r="A6642">
        <v>6640</v>
      </c>
      <c r="B6642" s="1">
        <v>44502</v>
      </c>
      <c r="C6642" s="2">
        <v>0.63033564814814813</v>
      </c>
      <c r="D6642" s="4" t="s">
        <v>7464</v>
      </c>
      <c r="E6642" t="s">
        <v>15</v>
      </c>
      <c r="F6642">
        <v>0</v>
      </c>
      <c r="G6642">
        <v>0</v>
      </c>
      <c r="H6642" t="s">
        <v>16</v>
      </c>
      <c r="I6642">
        <v>0</v>
      </c>
      <c r="J6642" t="s">
        <v>94</v>
      </c>
      <c r="K6642" t="s">
        <v>18</v>
      </c>
      <c r="L6642" t="s">
        <v>19</v>
      </c>
      <c r="M6642" t="s">
        <v>26</v>
      </c>
      <c r="N6642" t="s">
        <v>21</v>
      </c>
      <c r="O6642">
        <v>0</v>
      </c>
    </row>
    <row r="6643" spans="1:15" x14ac:dyDescent="0.25">
      <c r="A6643">
        <v>6641</v>
      </c>
      <c r="B6643" s="1">
        <v>44502</v>
      </c>
      <c r="C6643" s="2">
        <v>0.61876157407407406</v>
      </c>
      <c r="D6643" s="4" t="s">
        <v>7465</v>
      </c>
      <c r="E6643" t="s">
        <v>305</v>
      </c>
      <c r="F6643">
        <v>0</v>
      </c>
      <c r="G6643">
        <v>1</v>
      </c>
      <c r="H6643" t="s">
        <v>16</v>
      </c>
      <c r="I6643">
        <v>0</v>
      </c>
      <c r="J6643" t="s">
        <v>94</v>
      </c>
      <c r="K6643" t="s">
        <v>29</v>
      </c>
      <c r="L6643" t="s">
        <v>30</v>
      </c>
      <c r="M6643" t="s">
        <v>20</v>
      </c>
      <c r="N6643" t="s">
        <v>21</v>
      </c>
      <c r="O6643">
        <v>0</v>
      </c>
    </row>
    <row r="6644" spans="1:15" x14ac:dyDescent="0.25">
      <c r="A6644">
        <v>6642</v>
      </c>
      <c r="B6644" s="1">
        <v>44502</v>
      </c>
      <c r="C6644" s="2">
        <v>0.61593750000000003</v>
      </c>
      <c r="D6644" s="4" t="s">
        <v>7466</v>
      </c>
      <c r="E6644" t="s">
        <v>15</v>
      </c>
      <c r="F6644">
        <v>1</v>
      </c>
      <c r="G6644">
        <v>1</v>
      </c>
      <c r="H6644" t="s">
        <v>16</v>
      </c>
      <c r="I6644">
        <v>0</v>
      </c>
      <c r="J6644" t="s">
        <v>94</v>
      </c>
      <c r="K6644" t="s">
        <v>29</v>
      </c>
      <c r="L6644" t="s">
        <v>30</v>
      </c>
      <c r="M6644" t="s">
        <v>20</v>
      </c>
      <c r="N6644" t="s">
        <v>21</v>
      </c>
      <c r="O6644">
        <v>0</v>
      </c>
    </row>
    <row r="6645" spans="1:15" x14ac:dyDescent="0.25">
      <c r="A6645">
        <v>6643</v>
      </c>
      <c r="B6645" s="1">
        <v>44502</v>
      </c>
      <c r="C6645" s="2">
        <v>0.60769675925925926</v>
      </c>
      <c r="D6645" s="4" t="s">
        <v>7467</v>
      </c>
      <c r="E6645" t="s">
        <v>37</v>
      </c>
      <c r="F6645">
        <v>0</v>
      </c>
      <c r="G6645">
        <v>1</v>
      </c>
      <c r="H6645" t="s">
        <v>16</v>
      </c>
      <c r="I6645">
        <v>0</v>
      </c>
      <c r="J6645" t="s">
        <v>132</v>
      </c>
      <c r="K6645" t="s">
        <v>66</v>
      </c>
      <c r="L6645" t="s">
        <v>67</v>
      </c>
      <c r="M6645" t="s">
        <v>26</v>
      </c>
      <c r="N6645" t="s">
        <v>21</v>
      </c>
      <c r="O6645">
        <v>0</v>
      </c>
    </row>
    <row r="6646" spans="1:15" x14ac:dyDescent="0.25">
      <c r="A6646">
        <v>6644</v>
      </c>
      <c r="B6646" s="1">
        <v>44502</v>
      </c>
      <c r="C6646" s="2">
        <v>0.59525462962962961</v>
      </c>
      <c r="D6646" s="4" t="s">
        <v>7468</v>
      </c>
      <c r="E6646" t="s">
        <v>305</v>
      </c>
      <c r="F6646">
        <v>4</v>
      </c>
      <c r="G6646">
        <v>1</v>
      </c>
      <c r="H6646" t="s">
        <v>16</v>
      </c>
      <c r="I6646">
        <v>1</v>
      </c>
      <c r="J6646" t="s">
        <v>3047</v>
      </c>
      <c r="K6646" t="s">
        <v>180</v>
      </c>
      <c r="L6646" t="s">
        <v>181</v>
      </c>
      <c r="M6646" t="s">
        <v>26</v>
      </c>
      <c r="N6646" t="s">
        <v>21</v>
      </c>
      <c r="O6646">
        <v>0</v>
      </c>
    </row>
    <row r="6647" spans="1:15" x14ac:dyDescent="0.25">
      <c r="A6647">
        <v>6645</v>
      </c>
      <c r="B6647" s="1">
        <v>44502</v>
      </c>
      <c r="C6647" s="2">
        <v>0.56086805555555552</v>
      </c>
      <c r="D6647" s="4" t="s">
        <v>7469</v>
      </c>
      <c r="E6647" t="s">
        <v>37</v>
      </c>
      <c r="F6647">
        <v>0</v>
      </c>
      <c r="G6647">
        <v>0</v>
      </c>
      <c r="H6647" t="s">
        <v>16</v>
      </c>
      <c r="I6647">
        <v>0</v>
      </c>
      <c r="J6647" t="s">
        <v>4797</v>
      </c>
      <c r="K6647" t="s">
        <v>24</v>
      </c>
      <c r="L6647" t="s">
        <v>25</v>
      </c>
      <c r="M6647" t="s">
        <v>20</v>
      </c>
      <c r="N6647" t="s">
        <v>21</v>
      </c>
      <c r="O6647">
        <v>0</v>
      </c>
    </row>
    <row r="6648" spans="1:15" x14ac:dyDescent="0.25">
      <c r="A6648">
        <v>6646</v>
      </c>
      <c r="B6648" s="1">
        <v>44502</v>
      </c>
      <c r="C6648" s="2">
        <v>0.54996527777777782</v>
      </c>
      <c r="D6648" s="4" t="s">
        <v>7470</v>
      </c>
      <c r="E6648" t="s">
        <v>15</v>
      </c>
      <c r="F6648">
        <v>0</v>
      </c>
      <c r="G6648">
        <v>0</v>
      </c>
      <c r="H6648" t="s">
        <v>16</v>
      </c>
      <c r="I6648">
        <v>0</v>
      </c>
      <c r="J6648" t="s">
        <v>43</v>
      </c>
      <c r="K6648" t="s">
        <v>207</v>
      </c>
      <c r="L6648" t="s">
        <v>208</v>
      </c>
      <c r="M6648" t="s">
        <v>26</v>
      </c>
      <c r="N6648" t="s">
        <v>21</v>
      </c>
      <c r="O6648">
        <v>0</v>
      </c>
    </row>
    <row r="6649" spans="1:15" x14ac:dyDescent="0.25">
      <c r="A6649">
        <v>6647</v>
      </c>
      <c r="B6649" s="1">
        <v>44502</v>
      </c>
      <c r="C6649" s="2">
        <v>0.54032407407407412</v>
      </c>
      <c r="D6649" s="4" t="s">
        <v>7471</v>
      </c>
      <c r="E6649" t="s">
        <v>305</v>
      </c>
      <c r="F6649">
        <v>1</v>
      </c>
      <c r="G6649">
        <v>0</v>
      </c>
      <c r="H6649" t="s">
        <v>16</v>
      </c>
      <c r="I6649">
        <v>0</v>
      </c>
      <c r="J6649" t="s">
        <v>3124</v>
      </c>
      <c r="K6649" t="s">
        <v>66</v>
      </c>
      <c r="L6649" t="s">
        <v>67</v>
      </c>
      <c r="M6649" t="s">
        <v>26</v>
      </c>
      <c r="N6649" t="s">
        <v>21</v>
      </c>
      <c r="O6649">
        <v>0</v>
      </c>
    </row>
    <row r="6650" spans="1:15" x14ac:dyDescent="0.25">
      <c r="A6650">
        <v>6648</v>
      </c>
      <c r="B6650" s="1">
        <v>44502</v>
      </c>
      <c r="C6650" s="2">
        <v>0.53377314814814814</v>
      </c>
      <c r="D6650" s="4" t="s">
        <v>7472</v>
      </c>
      <c r="E6650" t="s">
        <v>15</v>
      </c>
      <c r="F6650">
        <v>0</v>
      </c>
      <c r="G6650">
        <v>1</v>
      </c>
      <c r="H6650" t="s">
        <v>16</v>
      </c>
      <c r="I6650">
        <v>0</v>
      </c>
      <c r="J6650" t="s">
        <v>132</v>
      </c>
      <c r="K6650" t="s">
        <v>121</v>
      </c>
      <c r="L6650" t="s">
        <v>122</v>
      </c>
      <c r="M6650" t="s">
        <v>26</v>
      </c>
      <c r="N6650" t="s">
        <v>21</v>
      </c>
      <c r="O6650">
        <v>0</v>
      </c>
    </row>
    <row r="6651" spans="1:15" x14ac:dyDescent="0.25">
      <c r="A6651">
        <v>6649</v>
      </c>
      <c r="B6651" s="1">
        <v>44502</v>
      </c>
      <c r="C6651" s="2">
        <v>0.52894675925925927</v>
      </c>
      <c r="D6651" s="4" t="s">
        <v>7473</v>
      </c>
      <c r="E6651" t="s">
        <v>305</v>
      </c>
      <c r="F6651">
        <v>9</v>
      </c>
      <c r="G6651">
        <v>1</v>
      </c>
      <c r="H6651" t="s">
        <v>16</v>
      </c>
      <c r="I6651">
        <v>0</v>
      </c>
      <c r="J6651" t="s">
        <v>132</v>
      </c>
      <c r="K6651" t="s">
        <v>121</v>
      </c>
      <c r="L6651" t="s">
        <v>122</v>
      </c>
      <c r="M6651" t="s">
        <v>26</v>
      </c>
      <c r="N6651" t="s">
        <v>21</v>
      </c>
      <c r="O6651">
        <v>0</v>
      </c>
    </row>
    <row r="6652" spans="1:15" x14ac:dyDescent="0.25">
      <c r="A6652">
        <v>6650</v>
      </c>
      <c r="B6652" s="1">
        <v>44502</v>
      </c>
      <c r="C6652" s="2">
        <v>0.52216435185185184</v>
      </c>
      <c r="D6652" s="4" t="s">
        <v>7474</v>
      </c>
      <c r="E6652" t="s">
        <v>37</v>
      </c>
      <c r="F6652">
        <v>4</v>
      </c>
      <c r="G6652">
        <v>1</v>
      </c>
      <c r="H6652" t="s">
        <v>16</v>
      </c>
      <c r="I6652">
        <v>1</v>
      </c>
      <c r="J6652" t="s">
        <v>43</v>
      </c>
      <c r="K6652" t="s">
        <v>207</v>
      </c>
      <c r="L6652" t="s">
        <v>208</v>
      </c>
      <c r="M6652" t="s">
        <v>26</v>
      </c>
      <c r="N6652" t="s">
        <v>21</v>
      </c>
      <c r="O6652">
        <v>0</v>
      </c>
    </row>
    <row r="6653" spans="1:15" x14ac:dyDescent="0.25">
      <c r="A6653">
        <v>6651</v>
      </c>
      <c r="B6653" s="1">
        <v>44502</v>
      </c>
      <c r="C6653" s="2">
        <v>0.50469907407407411</v>
      </c>
      <c r="D6653" s="4" t="s">
        <v>7475</v>
      </c>
      <c r="E6653" t="s">
        <v>37</v>
      </c>
      <c r="F6653">
        <v>3</v>
      </c>
      <c r="G6653">
        <v>1</v>
      </c>
      <c r="H6653" t="s">
        <v>16</v>
      </c>
      <c r="I6653">
        <v>1</v>
      </c>
      <c r="J6653" t="s">
        <v>43</v>
      </c>
      <c r="K6653" t="s">
        <v>207</v>
      </c>
      <c r="L6653" t="s">
        <v>208</v>
      </c>
      <c r="M6653" t="s">
        <v>26</v>
      </c>
      <c r="N6653" t="s">
        <v>21</v>
      </c>
      <c r="O6653">
        <v>0</v>
      </c>
    </row>
    <row r="6654" spans="1:15" x14ac:dyDescent="0.25">
      <c r="A6654">
        <v>6652</v>
      </c>
      <c r="B6654" s="1">
        <v>44502</v>
      </c>
      <c r="C6654" s="2">
        <v>0.50168981481481478</v>
      </c>
      <c r="D6654" s="4" t="s">
        <v>7476</v>
      </c>
      <c r="E6654" t="s">
        <v>305</v>
      </c>
      <c r="F6654">
        <v>5</v>
      </c>
      <c r="G6654">
        <v>0</v>
      </c>
      <c r="H6654" t="s">
        <v>16</v>
      </c>
      <c r="I6654">
        <v>0</v>
      </c>
      <c r="J6654" t="s">
        <v>43</v>
      </c>
      <c r="K6654" t="s">
        <v>207</v>
      </c>
      <c r="L6654" t="s">
        <v>208</v>
      </c>
      <c r="M6654" t="s">
        <v>26</v>
      </c>
      <c r="N6654" t="s">
        <v>21</v>
      </c>
      <c r="O6654">
        <v>0</v>
      </c>
    </row>
    <row r="6655" spans="1:15" x14ac:dyDescent="0.25">
      <c r="A6655">
        <v>6653</v>
      </c>
      <c r="B6655" s="1">
        <v>44502</v>
      </c>
      <c r="C6655" s="2">
        <v>0.46491898148148153</v>
      </c>
      <c r="D6655" s="4" t="s">
        <v>7477</v>
      </c>
      <c r="E6655" t="s">
        <v>37</v>
      </c>
      <c r="F6655">
        <v>2</v>
      </c>
      <c r="G6655">
        <v>0</v>
      </c>
      <c r="H6655" t="s">
        <v>16</v>
      </c>
      <c r="I6655">
        <v>0</v>
      </c>
      <c r="J6655" t="s">
        <v>3595</v>
      </c>
      <c r="K6655" t="s">
        <v>2998</v>
      </c>
      <c r="L6655" t="s">
        <v>3596</v>
      </c>
      <c r="M6655" t="s">
        <v>20</v>
      </c>
      <c r="N6655" t="s">
        <v>46</v>
      </c>
      <c r="O6655">
        <v>0</v>
      </c>
    </row>
    <row r="6656" spans="1:15" x14ac:dyDescent="0.25">
      <c r="A6656">
        <v>6654</v>
      </c>
      <c r="B6656" s="1">
        <v>44502</v>
      </c>
      <c r="C6656" s="2">
        <v>0.40440972222222221</v>
      </c>
      <c r="D6656" s="4" t="s">
        <v>7478</v>
      </c>
      <c r="E6656" t="s">
        <v>305</v>
      </c>
      <c r="F6656">
        <v>0</v>
      </c>
      <c r="G6656">
        <v>0</v>
      </c>
      <c r="H6656" t="s">
        <v>16</v>
      </c>
      <c r="I6656">
        <v>0</v>
      </c>
      <c r="J6656" t="s">
        <v>29</v>
      </c>
      <c r="K6656" t="s">
        <v>29</v>
      </c>
      <c r="L6656" t="s">
        <v>30</v>
      </c>
      <c r="M6656" t="s">
        <v>20</v>
      </c>
      <c r="N6656" t="s">
        <v>21</v>
      </c>
      <c r="O6656">
        <v>0</v>
      </c>
    </row>
    <row r="6657" spans="1:15" x14ac:dyDescent="0.25">
      <c r="A6657">
        <v>6655</v>
      </c>
      <c r="B6657" s="1">
        <v>44502</v>
      </c>
      <c r="C6657" s="2">
        <v>0.40302083333333333</v>
      </c>
      <c r="D6657" s="4" t="s">
        <v>7479</v>
      </c>
      <c r="E6657" t="s">
        <v>37</v>
      </c>
      <c r="F6657">
        <v>0</v>
      </c>
      <c r="G6657">
        <v>1</v>
      </c>
      <c r="H6657" t="s">
        <v>16</v>
      </c>
      <c r="I6657">
        <v>1</v>
      </c>
      <c r="J6657" t="s">
        <v>408</v>
      </c>
      <c r="K6657" t="s">
        <v>129</v>
      </c>
      <c r="L6657" t="s">
        <v>130</v>
      </c>
      <c r="M6657" t="s">
        <v>26</v>
      </c>
      <c r="N6657" t="s">
        <v>21</v>
      </c>
      <c r="O6657">
        <v>0</v>
      </c>
    </row>
    <row r="6658" spans="1:15" x14ac:dyDescent="0.25">
      <c r="A6658">
        <v>6656</v>
      </c>
      <c r="B6658" s="1">
        <v>44502</v>
      </c>
      <c r="C6658" s="2">
        <v>0.38991898148148146</v>
      </c>
      <c r="D6658" s="4" t="s">
        <v>7480</v>
      </c>
      <c r="E6658" t="s">
        <v>305</v>
      </c>
      <c r="F6658">
        <v>14</v>
      </c>
      <c r="G6658">
        <v>1</v>
      </c>
      <c r="H6658" t="s">
        <v>16</v>
      </c>
      <c r="I6658">
        <v>6</v>
      </c>
      <c r="J6658" t="s">
        <v>94</v>
      </c>
      <c r="K6658" t="s">
        <v>29</v>
      </c>
      <c r="L6658" t="s">
        <v>30</v>
      </c>
      <c r="M6658" t="s">
        <v>20</v>
      </c>
      <c r="N6658" t="s">
        <v>21</v>
      </c>
      <c r="O6658">
        <v>0</v>
      </c>
    </row>
    <row r="6659" spans="1:15" x14ac:dyDescent="0.25">
      <c r="A6659">
        <v>6657</v>
      </c>
      <c r="B6659" s="1">
        <v>44502</v>
      </c>
      <c r="C6659" s="2">
        <v>0.38179398148148147</v>
      </c>
      <c r="D6659" s="4" t="s">
        <v>7481</v>
      </c>
      <c r="E6659" t="s">
        <v>305</v>
      </c>
      <c r="F6659">
        <v>1</v>
      </c>
      <c r="G6659">
        <v>0</v>
      </c>
      <c r="H6659" t="s">
        <v>610</v>
      </c>
      <c r="I6659">
        <v>0</v>
      </c>
      <c r="J6659" t="s">
        <v>132</v>
      </c>
      <c r="K6659" t="s">
        <v>66</v>
      </c>
      <c r="L6659" t="s">
        <v>67</v>
      </c>
      <c r="M6659" t="s">
        <v>26</v>
      </c>
      <c r="N6659" t="s">
        <v>21</v>
      </c>
      <c r="O6659">
        <v>0</v>
      </c>
    </row>
    <row r="6660" spans="1:15" x14ac:dyDescent="0.25">
      <c r="A6660">
        <v>6658</v>
      </c>
      <c r="B6660" s="1">
        <v>44502</v>
      </c>
      <c r="C6660" s="2">
        <v>0.38142361111111112</v>
      </c>
      <c r="D6660" s="4" t="s">
        <v>7482</v>
      </c>
      <c r="E6660" t="s">
        <v>305</v>
      </c>
      <c r="F6660">
        <v>0</v>
      </c>
      <c r="G6660">
        <v>0</v>
      </c>
      <c r="H6660" t="s">
        <v>16</v>
      </c>
      <c r="I6660">
        <v>0</v>
      </c>
      <c r="J6660" t="s">
        <v>132</v>
      </c>
      <c r="K6660" t="s">
        <v>66</v>
      </c>
      <c r="L6660" t="s">
        <v>67</v>
      </c>
      <c r="M6660" t="s">
        <v>26</v>
      </c>
      <c r="N6660" t="s">
        <v>21</v>
      </c>
      <c r="O6660">
        <v>0</v>
      </c>
    </row>
    <row r="6661" spans="1:15" x14ac:dyDescent="0.25">
      <c r="A6661">
        <v>6659</v>
      </c>
      <c r="B6661" s="1">
        <v>44502</v>
      </c>
      <c r="C6661" s="2">
        <v>0.37221064814814814</v>
      </c>
      <c r="D6661" s="4" t="s">
        <v>7483</v>
      </c>
      <c r="E6661" t="s">
        <v>305</v>
      </c>
      <c r="F6661">
        <v>1</v>
      </c>
      <c r="G6661">
        <v>0</v>
      </c>
      <c r="H6661" t="s">
        <v>16</v>
      </c>
      <c r="I6661">
        <v>1</v>
      </c>
      <c r="J6661" t="s">
        <v>23</v>
      </c>
      <c r="K6661" t="s">
        <v>129</v>
      </c>
      <c r="L6661" t="s">
        <v>130</v>
      </c>
      <c r="M6661" t="s">
        <v>26</v>
      </c>
      <c r="N6661" t="s">
        <v>21</v>
      </c>
      <c r="O6661">
        <v>0</v>
      </c>
    </row>
    <row r="6662" spans="1:15" x14ac:dyDescent="0.25">
      <c r="A6662">
        <v>6660</v>
      </c>
      <c r="B6662" s="1">
        <v>44502</v>
      </c>
      <c r="C6662" s="2">
        <v>0.37190972222222224</v>
      </c>
      <c r="D6662" s="4" t="s">
        <v>7484</v>
      </c>
      <c r="E6662" t="s">
        <v>15</v>
      </c>
      <c r="F6662">
        <v>5</v>
      </c>
      <c r="G6662">
        <v>1</v>
      </c>
      <c r="H6662" t="s">
        <v>16</v>
      </c>
      <c r="I6662">
        <v>1</v>
      </c>
      <c r="J6662" t="s">
        <v>23</v>
      </c>
      <c r="K6662" t="s">
        <v>24</v>
      </c>
      <c r="L6662" t="s">
        <v>25</v>
      </c>
      <c r="M6662" t="s">
        <v>20</v>
      </c>
      <c r="N6662" t="s">
        <v>21</v>
      </c>
      <c r="O6662">
        <v>0</v>
      </c>
    </row>
    <row r="6663" spans="1:15" x14ac:dyDescent="0.25">
      <c r="A6663">
        <v>6661</v>
      </c>
      <c r="B6663" s="1">
        <v>44502</v>
      </c>
      <c r="C6663" s="2">
        <v>0.34024305555555556</v>
      </c>
      <c r="D6663" s="4" t="s">
        <v>7485</v>
      </c>
      <c r="E6663" t="s">
        <v>305</v>
      </c>
      <c r="F6663">
        <v>2</v>
      </c>
      <c r="G6663">
        <v>0</v>
      </c>
      <c r="H6663" t="s">
        <v>610</v>
      </c>
      <c r="I6663">
        <v>0</v>
      </c>
      <c r="J6663" t="s">
        <v>132</v>
      </c>
      <c r="K6663" t="s">
        <v>66</v>
      </c>
      <c r="L6663" t="s">
        <v>67</v>
      </c>
      <c r="M6663" t="s">
        <v>26</v>
      </c>
      <c r="N6663" t="s">
        <v>21</v>
      </c>
      <c r="O6663">
        <v>0</v>
      </c>
    </row>
    <row r="6664" spans="1:15" x14ac:dyDescent="0.25">
      <c r="A6664">
        <v>6662</v>
      </c>
      <c r="B6664" s="1">
        <v>44502</v>
      </c>
      <c r="C6664" s="2">
        <v>0.30305555555555558</v>
      </c>
      <c r="D6664" s="4" t="s">
        <v>7486</v>
      </c>
      <c r="E6664" t="s">
        <v>305</v>
      </c>
      <c r="F6664">
        <v>35</v>
      </c>
      <c r="G6664">
        <v>3</v>
      </c>
      <c r="H6664" t="s">
        <v>16</v>
      </c>
      <c r="I6664">
        <v>8</v>
      </c>
      <c r="J6664" t="s">
        <v>132</v>
      </c>
      <c r="K6664" t="s">
        <v>66</v>
      </c>
      <c r="L6664" t="s">
        <v>67</v>
      </c>
      <c r="M6664" t="s">
        <v>26</v>
      </c>
      <c r="N6664" t="s">
        <v>21</v>
      </c>
      <c r="O6664">
        <v>0</v>
      </c>
    </row>
    <row r="6665" spans="1:15" x14ac:dyDescent="0.25">
      <c r="A6665">
        <v>6663</v>
      </c>
      <c r="B6665" s="1">
        <v>44502</v>
      </c>
      <c r="C6665" s="2">
        <v>0.28150462962962963</v>
      </c>
      <c r="D6665" s="4" t="s">
        <v>7487</v>
      </c>
      <c r="E6665" t="s">
        <v>37</v>
      </c>
      <c r="F6665">
        <v>18</v>
      </c>
      <c r="G6665">
        <v>12</v>
      </c>
      <c r="H6665" t="s">
        <v>16</v>
      </c>
      <c r="I6665">
        <v>8</v>
      </c>
      <c r="J6665" t="s">
        <v>7379</v>
      </c>
      <c r="K6665" t="s">
        <v>149</v>
      </c>
      <c r="L6665" t="s">
        <v>150</v>
      </c>
      <c r="M6665" t="s">
        <v>26</v>
      </c>
      <c r="N6665" t="s">
        <v>100</v>
      </c>
      <c r="O6665">
        <v>0</v>
      </c>
    </row>
    <row r="6666" spans="1:15" x14ac:dyDescent="0.25">
      <c r="A6666">
        <v>6664</v>
      </c>
      <c r="B6666" s="1">
        <v>44502</v>
      </c>
      <c r="C6666" s="2">
        <v>0.27778935185185188</v>
      </c>
      <c r="D6666" s="4" t="s">
        <v>7488</v>
      </c>
      <c r="E6666" t="s">
        <v>305</v>
      </c>
      <c r="F6666">
        <v>4</v>
      </c>
      <c r="G6666">
        <v>4</v>
      </c>
      <c r="H6666" t="s">
        <v>16</v>
      </c>
      <c r="I6666">
        <v>0</v>
      </c>
      <c r="J6666" t="s">
        <v>94</v>
      </c>
      <c r="K6666" t="s">
        <v>29</v>
      </c>
      <c r="L6666" t="s">
        <v>30</v>
      </c>
      <c r="M6666" t="s">
        <v>20</v>
      </c>
      <c r="N6666" t="s">
        <v>21</v>
      </c>
      <c r="O6666">
        <v>0</v>
      </c>
    </row>
    <row r="6667" spans="1:15" x14ac:dyDescent="0.25">
      <c r="A6667">
        <v>6665</v>
      </c>
      <c r="B6667" s="1">
        <v>44502</v>
      </c>
      <c r="C6667" s="2">
        <v>0.25474537037037037</v>
      </c>
      <c r="D6667" s="4" t="s">
        <v>7489</v>
      </c>
      <c r="E6667" t="s">
        <v>37</v>
      </c>
      <c r="F6667">
        <v>6</v>
      </c>
      <c r="G6667">
        <v>2</v>
      </c>
      <c r="H6667" t="s">
        <v>16</v>
      </c>
      <c r="I6667">
        <v>2</v>
      </c>
      <c r="J6667" t="s">
        <v>43</v>
      </c>
      <c r="K6667" t="s">
        <v>207</v>
      </c>
      <c r="L6667" t="s">
        <v>208</v>
      </c>
      <c r="M6667" t="s">
        <v>26</v>
      </c>
      <c r="N6667" t="s">
        <v>21</v>
      </c>
      <c r="O6667">
        <v>0</v>
      </c>
    </row>
    <row r="6668" spans="1:15" x14ac:dyDescent="0.25">
      <c r="A6668">
        <v>6666</v>
      </c>
      <c r="B6668" s="1">
        <v>44502</v>
      </c>
      <c r="C6668" s="2">
        <v>0.2520486111111111</v>
      </c>
      <c r="D6668" s="4" t="s">
        <v>7490</v>
      </c>
      <c r="E6668" t="s">
        <v>37</v>
      </c>
      <c r="F6668">
        <v>0</v>
      </c>
      <c r="G6668">
        <v>0</v>
      </c>
      <c r="H6668" t="s">
        <v>16</v>
      </c>
      <c r="I6668">
        <v>1</v>
      </c>
      <c r="J6668" t="s">
        <v>43</v>
      </c>
      <c r="K6668" t="s">
        <v>207</v>
      </c>
      <c r="L6668" t="s">
        <v>208</v>
      </c>
      <c r="M6668" t="s">
        <v>26</v>
      </c>
      <c r="N6668" t="s">
        <v>21</v>
      </c>
      <c r="O6668">
        <v>0</v>
      </c>
    </row>
    <row r="6669" spans="1:15" x14ac:dyDescent="0.25">
      <c r="A6669">
        <v>6667</v>
      </c>
      <c r="B6669" s="1">
        <v>44502</v>
      </c>
      <c r="C6669" s="2">
        <v>0.23959490740740741</v>
      </c>
      <c r="D6669" s="4" t="s">
        <v>7491</v>
      </c>
      <c r="E6669" t="s">
        <v>37</v>
      </c>
      <c r="F6669">
        <v>3</v>
      </c>
      <c r="G6669">
        <v>0</v>
      </c>
      <c r="H6669" t="s">
        <v>16</v>
      </c>
      <c r="I6669">
        <v>1</v>
      </c>
      <c r="J6669" t="s">
        <v>43</v>
      </c>
      <c r="K6669" t="s">
        <v>207</v>
      </c>
      <c r="L6669" t="s">
        <v>208</v>
      </c>
      <c r="M6669" t="s">
        <v>26</v>
      </c>
      <c r="N6669" t="s">
        <v>21</v>
      </c>
      <c r="O6669">
        <v>0</v>
      </c>
    </row>
    <row r="6670" spans="1:15" x14ac:dyDescent="0.25">
      <c r="A6670">
        <v>6668</v>
      </c>
      <c r="B6670" s="1">
        <v>44502</v>
      </c>
      <c r="C6670" s="2">
        <v>0.20421296296296299</v>
      </c>
      <c r="D6670" s="4" t="s">
        <v>7492</v>
      </c>
      <c r="E6670" t="s">
        <v>305</v>
      </c>
      <c r="F6670">
        <v>0</v>
      </c>
      <c r="G6670">
        <v>0</v>
      </c>
      <c r="H6670" t="s">
        <v>16</v>
      </c>
      <c r="I6670">
        <v>0</v>
      </c>
      <c r="J6670" t="s">
        <v>175</v>
      </c>
      <c r="K6670" t="s">
        <v>24</v>
      </c>
      <c r="L6670" t="s">
        <v>25</v>
      </c>
      <c r="M6670" t="s">
        <v>20</v>
      </c>
      <c r="N6670" t="s">
        <v>21</v>
      </c>
      <c r="O6670">
        <v>0</v>
      </c>
    </row>
    <row r="6671" spans="1:15" x14ac:dyDescent="0.25">
      <c r="A6671">
        <v>6669</v>
      </c>
      <c r="B6671" s="1">
        <v>44502</v>
      </c>
      <c r="C6671" s="2">
        <v>0.19902777777777778</v>
      </c>
      <c r="D6671" s="4" t="s">
        <v>7493</v>
      </c>
      <c r="E6671" t="s">
        <v>15</v>
      </c>
      <c r="F6671">
        <v>0</v>
      </c>
      <c r="G6671">
        <v>0</v>
      </c>
      <c r="H6671" t="s">
        <v>16</v>
      </c>
      <c r="I6671">
        <v>0</v>
      </c>
      <c r="J6671" t="s">
        <v>94</v>
      </c>
      <c r="K6671" t="s">
        <v>18</v>
      </c>
      <c r="L6671" t="s">
        <v>19</v>
      </c>
      <c r="M6671" t="s">
        <v>26</v>
      </c>
      <c r="N6671" t="s">
        <v>21</v>
      </c>
      <c r="O6671">
        <v>0</v>
      </c>
    </row>
    <row r="6672" spans="1:15" x14ac:dyDescent="0.25">
      <c r="A6672">
        <v>6670</v>
      </c>
      <c r="B6672" s="1">
        <v>44502</v>
      </c>
      <c r="C6672" s="2">
        <v>0.1943287037037037</v>
      </c>
      <c r="D6672" s="4" t="s">
        <v>7494</v>
      </c>
      <c r="E6672" t="s">
        <v>305</v>
      </c>
      <c r="F6672">
        <v>0</v>
      </c>
      <c r="G6672">
        <v>0</v>
      </c>
      <c r="H6672" t="s">
        <v>16</v>
      </c>
      <c r="I6672">
        <v>0</v>
      </c>
      <c r="J6672" t="s">
        <v>6603</v>
      </c>
      <c r="K6672" t="s">
        <v>24</v>
      </c>
      <c r="L6672" t="s">
        <v>25</v>
      </c>
      <c r="M6672" t="s">
        <v>20</v>
      </c>
      <c r="N6672" t="s">
        <v>21</v>
      </c>
      <c r="O6672">
        <v>0</v>
      </c>
    </row>
    <row r="6673" spans="1:15" x14ac:dyDescent="0.25">
      <c r="A6673">
        <v>6671</v>
      </c>
      <c r="B6673" s="1">
        <v>44502</v>
      </c>
      <c r="C6673" s="2">
        <v>0.17964120370370371</v>
      </c>
      <c r="D6673" s="4" t="s">
        <v>7495</v>
      </c>
      <c r="E6673" t="s">
        <v>37</v>
      </c>
      <c r="F6673">
        <v>0</v>
      </c>
      <c r="G6673">
        <v>0</v>
      </c>
      <c r="H6673" t="s">
        <v>16</v>
      </c>
      <c r="I6673">
        <v>0</v>
      </c>
      <c r="J6673" t="s">
        <v>23</v>
      </c>
      <c r="K6673" t="s">
        <v>207</v>
      </c>
      <c r="L6673" t="s">
        <v>208</v>
      </c>
      <c r="M6673" t="s">
        <v>26</v>
      </c>
      <c r="N6673" t="s">
        <v>21</v>
      </c>
      <c r="O6673">
        <v>0</v>
      </c>
    </row>
    <row r="6674" spans="1:15" x14ac:dyDescent="0.25">
      <c r="A6674">
        <v>6672</v>
      </c>
      <c r="B6674" s="1">
        <v>44502</v>
      </c>
      <c r="C6674" s="2">
        <v>0.16718750000000002</v>
      </c>
      <c r="D6674" s="4" t="s">
        <v>7496</v>
      </c>
      <c r="E6674" t="s">
        <v>37</v>
      </c>
      <c r="F6674">
        <v>1</v>
      </c>
      <c r="G6674">
        <v>0</v>
      </c>
      <c r="H6674" t="s">
        <v>16</v>
      </c>
      <c r="I6674">
        <v>0</v>
      </c>
      <c r="J6674" t="s">
        <v>43</v>
      </c>
      <c r="K6674" t="s">
        <v>39</v>
      </c>
      <c r="L6674" t="s">
        <v>40</v>
      </c>
      <c r="M6674" t="s">
        <v>26</v>
      </c>
      <c r="N6674" t="s">
        <v>21</v>
      </c>
      <c r="O6674">
        <v>0</v>
      </c>
    </row>
    <row r="6675" spans="1:15" x14ac:dyDescent="0.25">
      <c r="A6675">
        <v>6673</v>
      </c>
      <c r="B6675" s="1">
        <v>44502</v>
      </c>
      <c r="C6675" s="2">
        <v>0.16335648148148149</v>
      </c>
      <c r="D6675" s="4" t="s">
        <v>7497</v>
      </c>
      <c r="E6675" t="s">
        <v>37</v>
      </c>
      <c r="F6675">
        <v>35</v>
      </c>
      <c r="G6675">
        <v>1</v>
      </c>
      <c r="H6675" t="s">
        <v>16</v>
      </c>
      <c r="I6675">
        <v>4</v>
      </c>
      <c r="J6675" t="s">
        <v>43</v>
      </c>
      <c r="K6675" t="s">
        <v>24</v>
      </c>
      <c r="L6675" t="s">
        <v>25</v>
      </c>
      <c r="M6675" t="s">
        <v>20</v>
      </c>
      <c r="N6675" t="s">
        <v>21</v>
      </c>
      <c r="O6675">
        <v>0</v>
      </c>
    </row>
    <row r="6676" spans="1:15" x14ac:dyDescent="0.25">
      <c r="A6676">
        <v>6674</v>
      </c>
      <c r="B6676" s="1">
        <v>44502</v>
      </c>
      <c r="C6676" s="2">
        <v>0.16027777777777777</v>
      </c>
      <c r="D6676" s="4" t="s">
        <v>7498</v>
      </c>
      <c r="E6676" t="s">
        <v>37</v>
      </c>
      <c r="F6676">
        <v>897</v>
      </c>
      <c r="G6676">
        <v>47</v>
      </c>
      <c r="H6676" t="s">
        <v>16</v>
      </c>
      <c r="I6676">
        <v>105</v>
      </c>
      <c r="J6676" t="s">
        <v>43</v>
      </c>
      <c r="K6676" t="s">
        <v>24</v>
      </c>
      <c r="L6676" t="s">
        <v>25</v>
      </c>
      <c r="M6676" t="s">
        <v>20</v>
      </c>
      <c r="N6676" t="s">
        <v>21</v>
      </c>
      <c r="O6676">
        <v>0</v>
      </c>
    </row>
    <row r="6677" spans="1:15" x14ac:dyDescent="0.25">
      <c r="A6677">
        <v>6675</v>
      </c>
      <c r="B6677" s="1">
        <v>44502</v>
      </c>
      <c r="C6677" s="2">
        <v>0.16006944444444446</v>
      </c>
      <c r="D6677" s="4" t="s">
        <v>7499</v>
      </c>
      <c r="E6677" t="s">
        <v>305</v>
      </c>
      <c r="F6677">
        <v>0</v>
      </c>
      <c r="G6677">
        <v>0</v>
      </c>
      <c r="H6677" t="s">
        <v>610</v>
      </c>
      <c r="I6677">
        <v>0</v>
      </c>
      <c r="J6677" t="s">
        <v>132</v>
      </c>
      <c r="K6677" t="s">
        <v>66</v>
      </c>
      <c r="L6677" t="s">
        <v>67</v>
      </c>
      <c r="M6677" t="s">
        <v>26</v>
      </c>
      <c r="N6677" t="s">
        <v>21</v>
      </c>
      <c r="O6677">
        <v>0</v>
      </c>
    </row>
    <row r="6678" spans="1:15" x14ac:dyDescent="0.25">
      <c r="A6678">
        <v>6676</v>
      </c>
      <c r="B6678" s="1">
        <v>44502</v>
      </c>
      <c r="C6678" s="2">
        <v>9.8159722222222232E-2</v>
      </c>
      <c r="D6678" s="4" t="s">
        <v>7500</v>
      </c>
      <c r="E6678" t="s">
        <v>305</v>
      </c>
      <c r="F6678">
        <v>5</v>
      </c>
      <c r="G6678">
        <v>0</v>
      </c>
      <c r="H6678" t="s">
        <v>16</v>
      </c>
      <c r="I6678">
        <v>0</v>
      </c>
      <c r="J6678" t="s">
        <v>132</v>
      </c>
      <c r="K6678" t="s">
        <v>66</v>
      </c>
      <c r="L6678" t="s">
        <v>67</v>
      </c>
      <c r="M6678" t="s">
        <v>26</v>
      </c>
      <c r="N6678" t="s">
        <v>21</v>
      </c>
      <c r="O6678">
        <v>0</v>
      </c>
    </row>
    <row r="6679" spans="1:15" x14ac:dyDescent="0.25">
      <c r="A6679">
        <v>6677</v>
      </c>
      <c r="B6679" s="1">
        <v>44501</v>
      </c>
      <c r="C6679" s="2">
        <v>0.60531250000000003</v>
      </c>
      <c r="D6679" s="4" t="s">
        <v>7501</v>
      </c>
      <c r="E6679" t="s">
        <v>37</v>
      </c>
      <c r="F6679">
        <v>14</v>
      </c>
      <c r="G6679">
        <v>2</v>
      </c>
      <c r="H6679" t="s">
        <v>16</v>
      </c>
      <c r="I6679">
        <v>2</v>
      </c>
      <c r="J6679" t="s">
        <v>132</v>
      </c>
      <c r="K6679" t="s">
        <v>66</v>
      </c>
      <c r="L6679" t="s">
        <v>67</v>
      </c>
      <c r="M6679" t="s">
        <v>26</v>
      </c>
      <c r="N6679" t="s">
        <v>21</v>
      </c>
      <c r="O6679">
        <v>0</v>
      </c>
    </row>
    <row r="6680" spans="1:15" x14ac:dyDescent="0.25">
      <c r="A6680">
        <v>6678</v>
      </c>
      <c r="B6680" s="1">
        <v>44501</v>
      </c>
      <c r="C6680" s="2">
        <v>0.51777777777777778</v>
      </c>
      <c r="D6680" s="4" t="s">
        <v>7502</v>
      </c>
      <c r="E6680" t="s">
        <v>305</v>
      </c>
      <c r="F6680">
        <v>2</v>
      </c>
      <c r="G6680">
        <v>0</v>
      </c>
      <c r="H6680" t="s">
        <v>16</v>
      </c>
      <c r="I6680">
        <v>0</v>
      </c>
      <c r="J6680" t="s">
        <v>144</v>
      </c>
      <c r="K6680" t="s">
        <v>39</v>
      </c>
      <c r="L6680" t="s">
        <v>40</v>
      </c>
      <c r="M6680" t="s">
        <v>26</v>
      </c>
      <c r="N6680" t="s">
        <v>21</v>
      </c>
      <c r="O6680">
        <v>0</v>
      </c>
    </row>
    <row r="6681" spans="1:15" x14ac:dyDescent="0.25">
      <c r="A6681">
        <v>6679</v>
      </c>
      <c r="B6681" s="1">
        <v>44501</v>
      </c>
      <c r="C6681" s="2">
        <v>0.50660879629629629</v>
      </c>
      <c r="D6681" s="4" t="s">
        <v>7503</v>
      </c>
      <c r="E6681" t="s">
        <v>305</v>
      </c>
      <c r="F6681">
        <v>0</v>
      </c>
      <c r="G6681">
        <v>1</v>
      </c>
      <c r="H6681" t="s">
        <v>610</v>
      </c>
      <c r="I6681">
        <v>0</v>
      </c>
      <c r="J6681" t="s">
        <v>132</v>
      </c>
      <c r="K6681" t="s">
        <v>66</v>
      </c>
      <c r="L6681" t="s">
        <v>67</v>
      </c>
      <c r="M6681" t="s">
        <v>26</v>
      </c>
      <c r="N6681" t="s">
        <v>21</v>
      </c>
      <c r="O6681">
        <v>0</v>
      </c>
    </row>
    <row r="6682" spans="1:15" x14ac:dyDescent="0.25">
      <c r="A6682">
        <v>6680</v>
      </c>
      <c r="B6682" s="1">
        <v>44501</v>
      </c>
      <c r="C6682" s="2">
        <v>0.47111111111111109</v>
      </c>
      <c r="D6682" s="4" t="s">
        <v>7504</v>
      </c>
      <c r="E6682" t="s">
        <v>305</v>
      </c>
      <c r="F6682">
        <v>0</v>
      </c>
      <c r="G6682">
        <v>0</v>
      </c>
      <c r="H6682" t="s">
        <v>610</v>
      </c>
      <c r="I6682">
        <v>0</v>
      </c>
      <c r="J6682" t="s">
        <v>132</v>
      </c>
      <c r="K6682" t="s">
        <v>66</v>
      </c>
      <c r="L6682" t="s">
        <v>67</v>
      </c>
      <c r="M6682" t="s">
        <v>26</v>
      </c>
      <c r="N6682" t="s">
        <v>21</v>
      </c>
      <c r="O6682">
        <v>0</v>
      </c>
    </row>
    <row r="6683" spans="1:15" x14ac:dyDescent="0.25">
      <c r="A6683">
        <v>6681</v>
      </c>
      <c r="B6683" s="1">
        <v>44501</v>
      </c>
      <c r="C6683" s="2">
        <v>0.47096064814814814</v>
      </c>
      <c r="D6683" s="4" t="s">
        <v>7376</v>
      </c>
      <c r="E6683" t="s">
        <v>305</v>
      </c>
      <c r="F6683">
        <v>1</v>
      </c>
      <c r="G6683">
        <v>0</v>
      </c>
      <c r="H6683" t="s">
        <v>610</v>
      </c>
      <c r="I6683">
        <v>0</v>
      </c>
      <c r="J6683" t="s">
        <v>132</v>
      </c>
      <c r="K6683" t="s">
        <v>66</v>
      </c>
      <c r="L6683" t="s">
        <v>67</v>
      </c>
      <c r="M6683" t="s">
        <v>26</v>
      </c>
      <c r="N6683" t="s">
        <v>21</v>
      </c>
      <c r="O6683">
        <v>0</v>
      </c>
    </row>
    <row r="6684" spans="1:15" x14ac:dyDescent="0.25">
      <c r="A6684">
        <v>6682</v>
      </c>
      <c r="B6684" s="1">
        <v>44501</v>
      </c>
      <c r="C6684" s="2">
        <v>0.47053240740740737</v>
      </c>
      <c r="D6684" s="4" t="s">
        <v>7505</v>
      </c>
      <c r="E6684" t="s">
        <v>37</v>
      </c>
      <c r="F6684">
        <v>29</v>
      </c>
      <c r="G6684">
        <v>2</v>
      </c>
      <c r="H6684" t="s">
        <v>16</v>
      </c>
      <c r="I6684">
        <v>2</v>
      </c>
      <c r="J6684" t="s">
        <v>132</v>
      </c>
      <c r="K6684" t="s">
        <v>66</v>
      </c>
      <c r="L6684" t="s">
        <v>67</v>
      </c>
      <c r="M6684" t="s">
        <v>26</v>
      </c>
      <c r="N6684" t="s">
        <v>21</v>
      </c>
      <c r="O6684">
        <v>0</v>
      </c>
    </row>
    <row r="6685" spans="1:15" x14ac:dyDescent="0.25">
      <c r="A6685">
        <v>6683</v>
      </c>
      <c r="B6685" s="1">
        <v>44501</v>
      </c>
      <c r="C6685" s="2">
        <v>0.39856481481481482</v>
      </c>
      <c r="D6685" s="4" t="s">
        <v>7506</v>
      </c>
      <c r="E6685" t="s">
        <v>305</v>
      </c>
      <c r="F6685">
        <v>1</v>
      </c>
      <c r="G6685">
        <v>1</v>
      </c>
      <c r="H6685" t="s">
        <v>16</v>
      </c>
      <c r="I6685">
        <v>0</v>
      </c>
      <c r="J6685" t="s">
        <v>1401</v>
      </c>
      <c r="K6685" t="s">
        <v>74</v>
      </c>
      <c r="L6685" t="s">
        <v>75</v>
      </c>
      <c r="M6685" t="s">
        <v>20</v>
      </c>
      <c r="N6685" t="s">
        <v>21</v>
      </c>
      <c r="O6685">
        <v>0</v>
      </c>
    </row>
    <row r="6686" spans="1:15" x14ac:dyDescent="0.25">
      <c r="A6686">
        <v>6684</v>
      </c>
      <c r="B6686" s="1">
        <v>44501</v>
      </c>
      <c r="C6686" s="2">
        <v>0.37388888888888888</v>
      </c>
      <c r="D6686" s="4" t="s">
        <v>7507</v>
      </c>
      <c r="E6686" t="s">
        <v>37</v>
      </c>
      <c r="F6686">
        <v>0</v>
      </c>
      <c r="G6686">
        <v>0</v>
      </c>
      <c r="H6686" t="s">
        <v>16</v>
      </c>
      <c r="I6686">
        <v>0</v>
      </c>
      <c r="J6686" t="s">
        <v>1401</v>
      </c>
      <c r="K6686" t="s">
        <v>74</v>
      </c>
      <c r="L6686" t="s">
        <v>75</v>
      </c>
      <c r="M6686" t="s">
        <v>20</v>
      </c>
      <c r="N6686" t="s">
        <v>21</v>
      </c>
      <c r="O6686">
        <v>0</v>
      </c>
    </row>
    <row r="6687" spans="1:15" x14ac:dyDescent="0.25">
      <c r="A6687">
        <v>6685</v>
      </c>
      <c r="B6687" s="1">
        <v>44501</v>
      </c>
      <c r="C6687" s="2">
        <v>0.2675925925925926</v>
      </c>
      <c r="D6687" s="4" t="s">
        <v>7508</v>
      </c>
      <c r="E6687" t="s">
        <v>305</v>
      </c>
      <c r="F6687">
        <v>0</v>
      </c>
      <c r="G6687">
        <v>0</v>
      </c>
      <c r="H6687" t="s">
        <v>16</v>
      </c>
      <c r="I6687">
        <v>0</v>
      </c>
      <c r="J6687" t="s">
        <v>4797</v>
      </c>
      <c r="K6687" t="s">
        <v>157</v>
      </c>
      <c r="L6687" t="s">
        <v>158</v>
      </c>
      <c r="M6687" t="s">
        <v>26</v>
      </c>
      <c r="N6687" t="s">
        <v>21</v>
      </c>
      <c r="O6687">
        <v>0</v>
      </c>
    </row>
    <row r="6688" spans="1:15" x14ac:dyDescent="0.25">
      <c r="A6688">
        <v>6686</v>
      </c>
      <c r="B6688" s="1">
        <v>44501</v>
      </c>
      <c r="C6688" s="2">
        <v>0.24811342592592592</v>
      </c>
      <c r="D6688" s="4" t="s">
        <v>7509</v>
      </c>
      <c r="E6688" t="s">
        <v>15</v>
      </c>
      <c r="F6688">
        <v>1</v>
      </c>
      <c r="G6688">
        <v>0</v>
      </c>
      <c r="H6688" t="s">
        <v>16</v>
      </c>
      <c r="I6688">
        <v>0</v>
      </c>
      <c r="J6688" t="s">
        <v>7374</v>
      </c>
      <c r="K6688" t="s">
        <v>29</v>
      </c>
      <c r="L6688" t="s">
        <v>30</v>
      </c>
      <c r="M6688" t="s">
        <v>20</v>
      </c>
      <c r="N6688" t="s">
        <v>21</v>
      </c>
      <c r="O6688">
        <v>0</v>
      </c>
    </row>
    <row r="6689" spans="1:15" x14ac:dyDescent="0.25">
      <c r="A6689">
        <v>6687</v>
      </c>
      <c r="B6689" s="1">
        <v>44501</v>
      </c>
      <c r="C6689" s="2">
        <v>0.15850694444444444</v>
      </c>
      <c r="D6689" s="4" t="s">
        <v>7510</v>
      </c>
      <c r="E6689" t="s">
        <v>15</v>
      </c>
      <c r="F6689">
        <v>0</v>
      </c>
      <c r="G6689">
        <v>0</v>
      </c>
      <c r="H6689" t="s">
        <v>16</v>
      </c>
      <c r="I6689">
        <v>1</v>
      </c>
      <c r="J6689" t="s">
        <v>251</v>
      </c>
      <c r="K6689" t="s">
        <v>277</v>
      </c>
      <c r="L6689" t="s">
        <v>278</v>
      </c>
      <c r="M6689" t="s">
        <v>26</v>
      </c>
      <c r="N6689" t="s">
        <v>21</v>
      </c>
      <c r="O6689">
        <v>0</v>
      </c>
    </row>
    <row r="6690" spans="1:15" x14ac:dyDescent="0.25">
      <c r="A6690">
        <v>6688</v>
      </c>
      <c r="B6690" s="1">
        <v>44500</v>
      </c>
      <c r="C6690" s="2">
        <v>0.8155324074074074</v>
      </c>
      <c r="D6690" s="4" t="s">
        <v>7511</v>
      </c>
      <c r="E6690" t="s">
        <v>305</v>
      </c>
      <c r="F6690">
        <v>11</v>
      </c>
      <c r="G6690">
        <v>11</v>
      </c>
      <c r="H6690" t="s">
        <v>16</v>
      </c>
      <c r="I6690">
        <v>1</v>
      </c>
      <c r="J6690" t="s">
        <v>3106</v>
      </c>
      <c r="K6690" t="s">
        <v>214</v>
      </c>
      <c r="L6690" t="s">
        <v>215</v>
      </c>
      <c r="M6690" t="s">
        <v>20</v>
      </c>
      <c r="N6690" t="s">
        <v>100</v>
      </c>
      <c r="O6690">
        <v>0</v>
      </c>
    </row>
    <row r="6691" spans="1:15" x14ac:dyDescent="0.25">
      <c r="A6691">
        <v>6689</v>
      </c>
      <c r="B6691" s="1">
        <v>44500</v>
      </c>
      <c r="C6691" s="2">
        <v>0.81390046296296292</v>
      </c>
      <c r="D6691" s="4" t="s">
        <v>7512</v>
      </c>
      <c r="E6691" t="s">
        <v>37</v>
      </c>
      <c r="F6691">
        <v>3</v>
      </c>
      <c r="G6691">
        <v>2</v>
      </c>
      <c r="H6691" t="s">
        <v>16</v>
      </c>
      <c r="I6691">
        <v>0</v>
      </c>
      <c r="J6691" t="s">
        <v>1879</v>
      </c>
      <c r="K6691" t="s">
        <v>24</v>
      </c>
      <c r="L6691" t="s">
        <v>25</v>
      </c>
      <c r="M6691" t="s">
        <v>20</v>
      </c>
      <c r="N6691" t="s">
        <v>21</v>
      </c>
      <c r="O6691">
        <v>0</v>
      </c>
    </row>
    <row r="6692" spans="1:15" x14ac:dyDescent="0.25">
      <c r="A6692">
        <v>6690</v>
      </c>
      <c r="B6692" s="1">
        <v>44500</v>
      </c>
      <c r="C6692" s="2">
        <v>0.63053240740740735</v>
      </c>
      <c r="D6692" s="4" t="s">
        <v>7513</v>
      </c>
      <c r="E6692" t="s">
        <v>15</v>
      </c>
      <c r="F6692">
        <v>3</v>
      </c>
      <c r="G6692">
        <v>1</v>
      </c>
      <c r="H6692" t="s">
        <v>16</v>
      </c>
      <c r="I6692">
        <v>0</v>
      </c>
      <c r="J6692" t="s">
        <v>43</v>
      </c>
      <c r="K6692" t="s">
        <v>207</v>
      </c>
      <c r="L6692" t="s">
        <v>208</v>
      </c>
      <c r="M6692" t="s">
        <v>26</v>
      </c>
      <c r="N6692" t="s">
        <v>21</v>
      </c>
      <c r="O6692">
        <v>0</v>
      </c>
    </row>
    <row r="6693" spans="1:15" x14ac:dyDescent="0.25">
      <c r="A6693">
        <v>6691</v>
      </c>
      <c r="B6693" s="1">
        <v>44500</v>
      </c>
      <c r="C6693" s="2">
        <v>0.60543981481481479</v>
      </c>
      <c r="D6693" s="4" t="s">
        <v>7514</v>
      </c>
      <c r="E6693" t="s">
        <v>305</v>
      </c>
      <c r="F6693">
        <v>1</v>
      </c>
      <c r="G6693">
        <v>1</v>
      </c>
      <c r="H6693" t="s">
        <v>610</v>
      </c>
      <c r="I6693">
        <v>0</v>
      </c>
      <c r="J6693" t="s">
        <v>132</v>
      </c>
      <c r="K6693" t="s">
        <v>66</v>
      </c>
      <c r="L6693" t="s">
        <v>67</v>
      </c>
      <c r="M6693" t="s">
        <v>26</v>
      </c>
      <c r="N6693" t="s">
        <v>21</v>
      </c>
      <c r="O6693">
        <v>0</v>
      </c>
    </row>
    <row r="6694" spans="1:15" x14ac:dyDescent="0.25">
      <c r="A6694">
        <v>6692</v>
      </c>
      <c r="B6694" s="1">
        <v>44500</v>
      </c>
      <c r="C6694" s="2">
        <v>0.5635648148148148</v>
      </c>
      <c r="D6694" s="4" t="s">
        <v>7515</v>
      </c>
      <c r="E6694" t="s">
        <v>305</v>
      </c>
      <c r="F6694">
        <v>0</v>
      </c>
      <c r="G6694">
        <v>1</v>
      </c>
      <c r="H6694" t="s">
        <v>610</v>
      </c>
      <c r="I6694">
        <v>0</v>
      </c>
      <c r="J6694" t="s">
        <v>132</v>
      </c>
      <c r="K6694" t="s">
        <v>66</v>
      </c>
      <c r="L6694" t="s">
        <v>67</v>
      </c>
      <c r="M6694" t="s">
        <v>26</v>
      </c>
      <c r="N6694" t="s">
        <v>21</v>
      </c>
      <c r="O6694">
        <v>0</v>
      </c>
    </row>
    <row r="6695" spans="1:15" x14ac:dyDescent="0.25">
      <c r="A6695">
        <v>6693</v>
      </c>
      <c r="B6695" s="1">
        <v>44500</v>
      </c>
      <c r="C6695" s="2">
        <v>0.46096064814814813</v>
      </c>
      <c r="D6695" s="4" t="s">
        <v>7516</v>
      </c>
      <c r="E6695" t="s">
        <v>37</v>
      </c>
      <c r="F6695">
        <v>65</v>
      </c>
      <c r="G6695">
        <v>4</v>
      </c>
      <c r="H6695" t="s">
        <v>16</v>
      </c>
      <c r="I6695">
        <v>13</v>
      </c>
      <c r="J6695" t="s">
        <v>132</v>
      </c>
      <c r="K6695" t="s">
        <v>66</v>
      </c>
      <c r="L6695" t="s">
        <v>67</v>
      </c>
      <c r="M6695" t="s">
        <v>26</v>
      </c>
      <c r="N6695" t="s">
        <v>21</v>
      </c>
      <c r="O6695">
        <v>0</v>
      </c>
    </row>
    <row r="6696" spans="1:15" x14ac:dyDescent="0.25">
      <c r="A6696">
        <v>6694</v>
      </c>
      <c r="B6696" s="1">
        <v>44500</v>
      </c>
      <c r="C6696" s="2">
        <v>0.42167824074074073</v>
      </c>
      <c r="D6696" s="4" t="s">
        <v>7517</v>
      </c>
      <c r="E6696" t="s">
        <v>305</v>
      </c>
      <c r="F6696">
        <v>63</v>
      </c>
      <c r="G6696">
        <v>1</v>
      </c>
      <c r="H6696" t="s">
        <v>16</v>
      </c>
      <c r="I6696">
        <v>24</v>
      </c>
      <c r="J6696" t="s">
        <v>43</v>
      </c>
      <c r="K6696" t="s">
        <v>207</v>
      </c>
      <c r="L6696" t="s">
        <v>208</v>
      </c>
      <c r="M6696" t="s">
        <v>26</v>
      </c>
      <c r="N6696" t="s">
        <v>21</v>
      </c>
      <c r="O6696">
        <v>0</v>
      </c>
    </row>
    <row r="6697" spans="1:15" x14ac:dyDescent="0.25">
      <c r="A6697">
        <v>6695</v>
      </c>
      <c r="B6697" s="1">
        <v>44500</v>
      </c>
      <c r="C6697" s="2">
        <v>0.4022337962962963</v>
      </c>
      <c r="D6697" s="4" t="s">
        <v>7518</v>
      </c>
      <c r="E6697" t="s">
        <v>305</v>
      </c>
      <c r="F6697">
        <v>1</v>
      </c>
      <c r="G6697">
        <v>0</v>
      </c>
      <c r="H6697" t="s">
        <v>610</v>
      </c>
      <c r="I6697">
        <v>0</v>
      </c>
      <c r="J6697" t="s">
        <v>132</v>
      </c>
      <c r="K6697" t="s">
        <v>66</v>
      </c>
      <c r="L6697" t="s">
        <v>67</v>
      </c>
      <c r="M6697" t="s">
        <v>26</v>
      </c>
      <c r="N6697" t="s">
        <v>21</v>
      </c>
      <c r="O6697">
        <v>0</v>
      </c>
    </row>
    <row r="6698" spans="1:15" x14ac:dyDescent="0.25">
      <c r="A6698">
        <v>6696</v>
      </c>
      <c r="B6698" s="1">
        <v>44500</v>
      </c>
      <c r="C6698" s="2">
        <v>0.40189814814814812</v>
      </c>
      <c r="D6698" s="4" t="s">
        <v>7519</v>
      </c>
      <c r="E6698" t="s">
        <v>305</v>
      </c>
      <c r="F6698">
        <v>0</v>
      </c>
      <c r="G6698">
        <v>0</v>
      </c>
      <c r="H6698" t="s">
        <v>610</v>
      </c>
      <c r="I6698">
        <v>0</v>
      </c>
      <c r="J6698" t="s">
        <v>132</v>
      </c>
      <c r="K6698" t="s">
        <v>66</v>
      </c>
      <c r="L6698" t="s">
        <v>67</v>
      </c>
      <c r="M6698" t="s">
        <v>26</v>
      </c>
      <c r="N6698" t="s">
        <v>21</v>
      </c>
      <c r="O6698">
        <v>0</v>
      </c>
    </row>
    <row r="6699" spans="1:15" x14ac:dyDescent="0.25">
      <c r="A6699">
        <v>6697</v>
      </c>
      <c r="B6699" s="1">
        <v>44500</v>
      </c>
      <c r="C6699" s="2">
        <v>0.40189814814814812</v>
      </c>
      <c r="D6699" s="4" t="s">
        <v>7520</v>
      </c>
      <c r="E6699" t="s">
        <v>37</v>
      </c>
      <c r="F6699">
        <v>24</v>
      </c>
      <c r="G6699">
        <v>2</v>
      </c>
      <c r="H6699" t="s">
        <v>16</v>
      </c>
      <c r="I6699">
        <v>3</v>
      </c>
      <c r="J6699" t="s">
        <v>132</v>
      </c>
      <c r="K6699" t="s">
        <v>66</v>
      </c>
      <c r="L6699" t="s">
        <v>67</v>
      </c>
      <c r="M6699" t="s">
        <v>26</v>
      </c>
      <c r="N6699" t="s">
        <v>21</v>
      </c>
      <c r="O6699">
        <v>0</v>
      </c>
    </row>
    <row r="6700" spans="1:15" x14ac:dyDescent="0.25">
      <c r="A6700">
        <v>6698</v>
      </c>
      <c r="B6700" s="1">
        <v>44500</v>
      </c>
      <c r="C6700" s="2">
        <v>0.39586805555555554</v>
      </c>
      <c r="D6700" s="4" t="s">
        <v>7521</v>
      </c>
      <c r="E6700" t="s">
        <v>305</v>
      </c>
      <c r="F6700">
        <v>1</v>
      </c>
      <c r="G6700">
        <v>0</v>
      </c>
      <c r="H6700" t="s">
        <v>16</v>
      </c>
      <c r="I6700">
        <v>1</v>
      </c>
      <c r="J6700" t="s">
        <v>43</v>
      </c>
      <c r="K6700" t="s">
        <v>207</v>
      </c>
      <c r="L6700" t="s">
        <v>208</v>
      </c>
      <c r="M6700" t="s">
        <v>26</v>
      </c>
      <c r="N6700" t="s">
        <v>21</v>
      </c>
      <c r="O6700">
        <v>0</v>
      </c>
    </row>
    <row r="6701" spans="1:15" x14ac:dyDescent="0.25">
      <c r="A6701">
        <v>6699</v>
      </c>
      <c r="B6701" s="1">
        <v>44500</v>
      </c>
      <c r="C6701" s="2">
        <v>0.33583333333333337</v>
      </c>
      <c r="D6701" s="4" t="s">
        <v>7522</v>
      </c>
      <c r="E6701" t="s">
        <v>37</v>
      </c>
      <c r="F6701">
        <v>4</v>
      </c>
      <c r="G6701">
        <v>0</v>
      </c>
      <c r="H6701" t="s">
        <v>16</v>
      </c>
      <c r="I6701">
        <v>0</v>
      </c>
      <c r="J6701" t="s">
        <v>132</v>
      </c>
      <c r="K6701" t="s">
        <v>66</v>
      </c>
      <c r="L6701" t="s">
        <v>67</v>
      </c>
      <c r="M6701" t="s">
        <v>26</v>
      </c>
      <c r="N6701" t="s">
        <v>21</v>
      </c>
      <c r="O6701">
        <v>0</v>
      </c>
    </row>
    <row r="6702" spans="1:15" x14ac:dyDescent="0.25">
      <c r="A6702">
        <v>6700</v>
      </c>
      <c r="B6702" s="1">
        <v>44500</v>
      </c>
      <c r="C6702" s="2">
        <v>0.30603009259259256</v>
      </c>
      <c r="D6702" s="4" t="s">
        <v>7523</v>
      </c>
      <c r="E6702" t="s">
        <v>37</v>
      </c>
      <c r="F6702">
        <v>3</v>
      </c>
      <c r="G6702">
        <v>0</v>
      </c>
      <c r="H6702" t="s">
        <v>16</v>
      </c>
      <c r="I6702">
        <v>0</v>
      </c>
      <c r="J6702" t="s">
        <v>43</v>
      </c>
      <c r="K6702" t="s">
        <v>207</v>
      </c>
      <c r="L6702" t="s">
        <v>208</v>
      </c>
      <c r="M6702" t="s">
        <v>26</v>
      </c>
      <c r="N6702" t="s">
        <v>21</v>
      </c>
      <c r="O6702">
        <v>0</v>
      </c>
    </row>
    <row r="6703" spans="1:15" x14ac:dyDescent="0.25">
      <c r="A6703">
        <v>6701</v>
      </c>
      <c r="B6703" s="1">
        <v>44500</v>
      </c>
      <c r="C6703" s="2">
        <v>9.2199074074074072E-2</v>
      </c>
      <c r="D6703" s="4" t="s">
        <v>7524</v>
      </c>
      <c r="E6703" t="s">
        <v>37</v>
      </c>
      <c r="F6703">
        <v>1</v>
      </c>
      <c r="G6703">
        <v>0</v>
      </c>
      <c r="H6703" t="s">
        <v>16</v>
      </c>
      <c r="I6703">
        <v>0</v>
      </c>
      <c r="J6703" t="s">
        <v>315</v>
      </c>
      <c r="K6703" t="s">
        <v>157</v>
      </c>
      <c r="L6703" t="s">
        <v>158</v>
      </c>
      <c r="M6703" t="s">
        <v>26</v>
      </c>
      <c r="N6703" t="s">
        <v>21</v>
      </c>
      <c r="O6703">
        <v>0</v>
      </c>
    </row>
    <row r="6704" spans="1:15" x14ac:dyDescent="0.25">
      <c r="A6704">
        <v>6702</v>
      </c>
      <c r="B6704" s="1">
        <v>44500</v>
      </c>
      <c r="C6704" s="2">
        <v>8.7789351851851841E-2</v>
      </c>
      <c r="D6704" s="4" t="s">
        <v>7525</v>
      </c>
      <c r="E6704" t="s">
        <v>15</v>
      </c>
      <c r="F6704">
        <v>137</v>
      </c>
      <c r="G6704">
        <v>8</v>
      </c>
      <c r="H6704" t="s">
        <v>16</v>
      </c>
      <c r="I6704">
        <v>14</v>
      </c>
      <c r="J6704" t="s">
        <v>132</v>
      </c>
      <c r="K6704" t="s">
        <v>66</v>
      </c>
      <c r="L6704" t="s">
        <v>67</v>
      </c>
      <c r="M6704" t="s">
        <v>26</v>
      </c>
      <c r="N6704" t="s">
        <v>21</v>
      </c>
      <c r="O6704">
        <v>0</v>
      </c>
    </row>
    <row r="6705" spans="1:15" x14ac:dyDescent="0.25">
      <c r="A6705">
        <v>6703</v>
      </c>
      <c r="B6705" s="1">
        <v>44499</v>
      </c>
      <c r="C6705" s="2">
        <v>0.93892361111111111</v>
      </c>
      <c r="D6705" s="4" t="s">
        <v>7526</v>
      </c>
      <c r="E6705" t="s">
        <v>305</v>
      </c>
      <c r="F6705">
        <v>6</v>
      </c>
      <c r="G6705">
        <v>0</v>
      </c>
      <c r="H6705" t="s">
        <v>16</v>
      </c>
      <c r="I6705">
        <v>1</v>
      </c>
      <c r="J6705" t="s">
        <v>132</v>
      </c>
      <c r="K6705" t="s">
        <v>66</v>
      </c>
      <c r="L6705" t="s">
        <v>67</v>
      </c>
      <c r="M6705" t="s">
        <v>26</v>
      </c>
      <c r="N6705" t="s">
        <v>21</v>
      </c>
      <c r="O6705">
        <v>0</v>
      </c>
    </row>
    <row r="6706" spans="1:15" x14ac:dyDescent="0.25">
      <c r="A6706">
        <v>6704</v>
      </c>
      <c r="B6706" s="1">
        <v>44499</v>
      </c>
      <c r="C6706" s="2">
        <v>0.76400462962962967</v>
      </c>
      <c r="D6706" s="4" t="s">
        <v>7527</v>
      </c>
      <c r="E6706" t="s">
        <v>305</v>
      </c>
      <c r="F6706">
        <v>2</v>
      </c>
      <c r="G6706">
        <v>2</v>
      </c>
      <c r="H6706" t="s">
        <v>16</v>
      </c>
      <c r="I6706">
        <v>1</v>
      </c>
      <c r="J6706" t="s">
        <v>43</v>
      </c>
      <c r="K6706" t="s">
        <v>207</v>
      </c>
      <c r="L6706" t="s">
        <v>208</v>
      </c>
      <c r="M6706" t="s">
        <v>26</v>
      </c>
      <c r="N6706" t="s">
        <v>21</v>
      </c>
      <c r="O6706">
        <v>0</v>
      </c>
    </row>
    <row r="6707" spans="1:15" x14ac:dyDescent="0.25">
      <c r="A6707">
        <v>6705</v>
      </c>
      <c r="B6707" s="1">
        <v>44499</v>
      </c>
      <c r="C6707" s="2">
        <v>0.67626157407407417</v>
      </c>
      <c r="D6707" s="4" t="s">
        <v>7528</v>
      </c>
      <c r="E6707" t="s">
        <v>37</v>
      </c>
      <c r="F6707">
        <v>0</v>
      </c>
      <c r="G6707">
        <v>0</v>
      </c>
      <c r="H6707" t="s">
        <v>16</v>
      </c>
      <c r="I6707">
        <v>0</v>
      </c>
      <c r="J6707" t="s">
        <v>60</v>
      </c>
      <c r="K6707" t="s">
        <v>1700</v>
      </c>
      <c r="L6707" t="s">
        <v>1701</v>
      </c>
      <c r="M6707" t="s">
        <v>26</v>
      </c>
      <c r="N6707" t="s">
        <v>1702</v>
      </c>
      <c r="O6707">
        <v>0</v>
      </c>
    </row>
    <row r="6708" spans="1:15" x14ac:dyDescent="0.25">
      <c r="A6708">
        <v>6706</v>
      </c>
      <c r="B6708" s="1">
        <v>44499</v>
      </c>
      <c r="C6708" s="2">
        <v>0.58883101851851849</v>
      </c>
      <c r="D6708" s="4" t="s">
        <v>7529</v>
      </c>
      <c r="E6708" t="s">
        <v>15</v>
      </c>
      <c r="F6708">
        <v>2</v>
      </c>
      <c r="G6708">
        <v>1</v>
      </c>
      <c r="H6708" t="s">
        <v>16</v>
      </c>
      <c r="I6708">
        <v>1</v>
      </c>
      <c r="J6708" t="s">
        <v>43</v>
      </c>
      <c r="K6708" t="s">
        <v>207</v>
      </c>
      <c r="L6708" t="s">
        <v>208</v>
      </c>
      <c r="M6708" t="s">
        <v>26</v>
      </c>
      <c r="N6708" t="s">
        <v>21</v>
      </c>
      <c r="O6708">
        <v>0</v>
      </c>
    </row>
    <row r="6709" spans="1:15" x14ac:dyDescent="0.25">
      <c r="A6709">
        <v>6707</v>
      </c>
      <c r="B6709" s="1">
        <v>44499</v>
      </c>
      <c r="C6709" s="2">
        <v>0.58390046296296294</v>
      </c>
      <c r="D6709" s="4" t="s">
        <v>7530</v>
      </c>
      <c r="E6709" t="s">
        <v>37</v>
      </c>
      <c r="F6709">
        <v>0</v>
      </c>
      <c r="G6709">
        <v>0</v>
      </c>
      <c r="H6709" t="s">
        <v>16</v>
      </c>
      <c r="I6709">
        <v>0</v>
      </c>
      <c r="J6709" t="s">
        <v>7531</v>
      </c>
      <c r="K6709" t="s">
        <v>66</v>
      </c>
      <c r="L6709" t="s">
        <v>67</v>
      </c>
      <c r="M6709" t="s">
        <v>26</v>
      </c>
      <c r="N6709" t="s">
        <v>21</v>
      </c>
      <c r="O6709">
        <v>0</v>
      </c>
    </row>
    <row r="6710" spans="1:15" x14ac:dyDescent="0.25">
      <c r="A6710">
        <v>6708</v>
      </c>
      <c r="B6710" s="1">
        <v>44499</v>
      </c>
      <c r="C6710" s="2">
        <v>0.5196412037037037</v>
      </c>
      <c r="D6710" s="4" t="s">
        <v>7532</v>
      </c>
      <c r="E6710" t="s">
        <v>15</v>
      </c>
      <c r="F6710">
        <v>1</v>
      </c>
      <c r="G6710">
        <v>1</v>
      </c>
      <c r="H6710" t="s">
        <v>16</v>
      </c>
      <c r="I6710">
        <v>0</v>
      </c>
      <c r="J6710" t="s">
        <v>60</v>
      </c>
      <c r="K6710" t="s">
        <v>18</v>
      </c>
      <c r="L6710" t="s">
        <v>19</v>
      </c>
      <c r="M6710" t="s">
        <v>26</v>
      </c>
      <c r="N6710" t="s">
        <v>21</v>
      </c>
      <c r="O6710">
        <v>0</v>
      </c>
    </row>
    <row r="6711" spans="1:15" x14ac:dyDescent="0.25">
      <c r="A6711">
        <v>6709</v>
      </c>
      <c r="B6711" s="1">
        <v>44499</v>
      </c>
      <c r="C6711" s="2">
        <v>0.4397800925925926</v>
      </c>
      <c r="D6711" s="4" t="s">
        <v>7533</v>
      </c>
      <c r="E6711" t="s">
        <v>15</v>
      </c>
      <c r="F6711">
        <v>2</v>
      </c>
      <c r="G6711">
        <v>1</v>
      </c>
      <c r="H6711" t="s">
        <v>16</v>
      </c>
      <c r="I6711">
        <v>0</v>
      </c>
      <c r="J6711" t="s">
        <v>132</v>
      </c>
      <c r="K6711" t="s">
        <v>77</v>
      </c>
      <c r="L6711" t="s">
        <v>78</v>
      </c>
      <c r="M6711" t="s">
        <v>26</v>
      </c>
      <c r="N6711" t="s">
        <v>21</v>
      </c>
      <c r="O6711">
        <v>0</v>
      </c>
    </row>
    <row r="6712" spans="1:15" x14ac:dyDescent="0.25">
      <c r="A6712">
        <v>6710</v>
      </c>
      <c r="B6712" s="1">
        <v>44499</v>
      </c>
      <c r="C6712" s="2">
        <v>0.40081018518518513</v>
      </c>
      <c r="D6712" s="4" t="s">
        <v>7534</v>
      </c>
      <c r="E6712" t="s">
        <v>15</v>
      </c>
      <c r="F6712">
        <v>2</v>
      </c>
      <c r="G6712">
        <v>1</v>
      </c>
      <c r="H6712" t="s">
        <v>16</v>
      </c>
      <c r="I6712">
        <v>0</v>
      </c>
      <c r="J6712" t="s">
        <v>94</v>
      </c>
      <c r="K6712" t="s">
        <v>29</v>
      </c>
      <c r="L6712" t="s">
        <v>30</v>
      </c>
      <c r="M6712" t="s">
        <v>26</v>
      </c>
      <c r="N6712" t="s">
        <v>21</v>
      </c>
      <c r="O6712">
        <v>0</v>
      </c>
    </row>
    <row r="6713" spans="1:15" x14ac:dyDescent="0.25">
      <c r="A6713">
        <v>6711</v>
      </c>
      <c r="B6713" s="1">
        <v>44499</v>
      </c>
      <c r="C6713" s="2">
        <v>0.35927083333333337</v>
      </c>
      <c r="D6713" s="4" t="s">
        <v>7535</v>
      </c>
      <c r="E6713" t="s">
        <v>305</v>
      </c>
      <c r="F6713">
        <v>1</v>
      </c>
      <c r="G6713">
        <v>1</v>
      </c>
      <c r="H6713" t="s">
        <v>16</v>
      </c>
      <c r="I6713">
        <v>0</v>
      </c>
      <c r="J6713" t="s">
        <v>94</v>
      </c>
      <c r="K6713" t="s">
        <v>29</v>
      </c>
      <c r="L6713" t="s">
        <v>30</v>
      </c>
      <c r="M6713" t="s">
        <v>26</v>
      </c>
      <c r="N6713" t="s">
        <v>21</v>
      </c>
      <c r="O6713">
        <v>0</v>
      </c>
    </row>
    <row r="6714" spans="1:15" x14ac:dyDescent="0.25">
      <c r="A6714">
        <v>6712</v>
      </c>
      <c r="B6714" s="1">
        <v>44499</v>
      </c>
      <c r="C6714" s="2">
        <v>0.35665509259259259</v>
      </c>
      <c r="D6714" s="4" t="s">
        <v>7536</v>
      </c>
      <c r="E6714" t="s">
        <v>305</v>
      </c>
      <c r="F6714">
        <v>0</v>
      </c>
      <c r="G6714">
        <v>1</v>
      </c>
      <c r="H6714" t="s">
        <v>16</v>
      </c>
      <c r="I6714">
        <v>0</v>
      </c>
      <c r="J6714" t="s">
        <v>94</v>
      </c>
      <c r="K6714" t="s">
        <v>29</v>
      </c>
      <c r="L6714" t="s">
        <v>30</v>
      </c>
      <c r="M6714" t="s">
        <v>26</v>
      </c>
      <c r="N6714" t="s">
        <v>21</v>
      </c>
      <c r="O6714">
        <v>0</v>
      </c>
    </row>
    <row r="6715" spans="1:15" x14ac:dyDescent="0.25">
      <c r="A6715">
        <v>6713</v>
      </c>
      <c r="B6715" s="1">
        <v>44499</v>
      </c>
      <c r="C6715" s="2">
        <v>0.35366898148148151</v>
      </c>
      <c r="D6715" s="4" t="s">
        <v>7537</v>
      </c>
      <c r="E6715" t="s">
        <v>37</v>
      </c>
      <c r="F6715">
        <v>0</v>
      </c>
      <c r="G6715">
        <v>0</v>
      </c>
      <c r="H6715" t="s">
        <v>16</v>
      </c>
      <c r="I6715">
        <v>0</v>
      </c>
      <c r="J6715" t="s">
        <v>1447</v>
      </c>
      <c r="K6715" t="s">
        <v>475</v>
      </c>
      <c r="L6715" t="s">
        <v>476</v>
      </c>
      <c r="M6715" t="s">
        <v>26</v>
      </c>
      <c r="N6715" t="s">
        <v>21</v>
      </c>
      <c r="O6715">
        <v>0</v>
      </c>
    </row>
    <row r="6716" spans="1:15" x14ac:dyDescent="0.25">
      <c r="A6716">
        <v>6714</v>
      </c>
      <c r="B6716" s="1">
        <v>44499</v>
      </c>
      <c r="C6716" s="2">
        <v>0.3533101851851852</v>
      </c>
      <c r="D6716" s="4" t="s">
        <v>7538</v>
      </c>
      <c r="E6716" t="s">
        <v>305</v>
      </c>
      <c r="F6716">
        <v>0</v>
      </c>
      <c r="G6716">
        <v>0</v>
      </c>
      <c r="H6716" t="s">
        <v>16</v>
      </c>
      <c r="I6716">
        <v>0</v>
      </c>
      <c r="J6716" t="s">
        <v>7539</v>
      </c>
      <c r="K6716" t="s">
        <v>841</v>
      </c>
      <c r="L6716" t="s">
        <v>842</v>
      </c>
      <c r="M6716" t="s">
        <v>26</v>
      </c>
      <c r="N6716" t="s">
        <v>21</v>
      </c>
      <c r="O6716">
        <v>0</v>
      </c>
    </row>
    <row r="6717" spans="1:15" x14ac:dyDescent="0.25">
      <c r="A6717">
        <v>6715</v>
      </c>
      <c r="B6717" s="1">
        <v>44499</v>
      </c>
      <c r="C6717" s="2">
        <v>0.27604166666666669</v>
      </c>
      <c r="D6717" s="4" t="s">
        <v>7540</v>
      </c>
      <c r="E6717" t="s">
        <v>37</v>
      </c>
      <c r="F6717">
        <v>1</v>
      </c>
      <c r="G6717">
        <v>1</v>
      </c>
      <c r="H6717" t="s">
        <v>16</v>
      </c>
      <c r="I6717">
        <v>0</v>
      </c>
      <c r="J6717" t="s">
        <v>94</v>
      </c>
      <c r="K6717" t="s">
        <v>29</v>
      </c>
      <c r="L6717" t="s">
        <v>30</v>
      </c>
      <c r="M6717" t="s">
        <v>26</v>
      </c>
      <c r="N6717" t="s">
        <v>21</v>
      </c>
      <c r="O6717">
        <v>0</v>
      </c>
    </row>
    <row r="6718" spans="1:15" x14ac:dyDescent="0.25">
      <c r="A6718">
        <v>6716</v>
      </c>
      <c r="B6718" s="1">
        <v>44498</v>
      </c>
      <c r="C6718" s="2">
        <v>0.90178240740740734</v>
      </c>
      <c r="D6718" s="4" t="s">
        <v>7541</v>
      </c>
      <c r="E6718" t="s">
        <v>37</v>
      </c>
      <c r="F6718">
        <v>0</v>
      </c>
      <c r="G6718">
        <v>0</v>
      </c>
      <c r="H6718" t="s">
        <v>16</v>
      </c>
      <c r="I6718">
        <v>0</v>
      </c>
      <c r="J6718" t="s">
        <v>94</v>
      </c>
      <c r="K6718" t="s">
        <v>29</v>
      </c>
      <c r="L6718" t="s">
        <v>30</v>
      </c>
      <c r="M6718" t="s">
        <v>26</v>
      </c>
      <c r="N6718" t="s">
        <v>21</v>
      </c>
      <c r="O6718">
        <v>0</v>
      </c>
    </row>
    <row r="6719" spans="1:15" x14ac:dyDescent="0.25">
      <c r="A6719">
        <v>6717</v>
      </c>
      <c r="B6719" s="1">
        <v>44498</v>
      </c>
      <c r="C6719" s="2">
        <v>0.78120370370370373</v>
      </c>
      <c r="D6719" s="4" t="s">
        <v>7542</v>
      </c>
      <c r="E6719" t="s">
        <v>15</v>
      </c>
      <c r="F6719">
        <v>2</v>
      </c>
      <c r="G6719">
        <v>0</v>
      </c>
      <c r="H6719" t="s">
        <v>16</v>
      </c>
      <c r="I6719">
        <v>1</v>
      </c>
      <c r="J6719" t="s">
        <v>43</v>
      </c>
      <c r="K6719" t="s">
        <v>207</v>
      </c>
      <c r="L6719" t="s">
        <v>208</v>
      </c>
      <c r="M6719" t="s">
        <v>26</v>
      </c>
      <c r="N6719" t="s">
        <v>21</v>
      </c>
      <c r="O6719">
        <v>0</v>
      </c>
    </row>
    <row r="6720" spans="1:15" x14ac:dyDescent="0.25">
      <c r="A6720">
        <v>6718</v>
      </c>
      <c r="B6720" s="1">
        <v>44498</v>
      </c>
      <c r="C6720" s="2">
        <v>0.77172453703703703</v>
      </c>
      <c r="D6720" s="4" t="s">
        <v>7543</v>
      </c>
      <c r="E6720" t="s">
        <v>305</v>
      </c>
      <c r="F6720">
        <v>0</v>
      </c>
      <c r="G6720">
        <v>0</v>
      </c>
      <c r="H6720" t="s">
        <v>610</v>
      </c>
      <c r="I6720">
        <v>0</v>
      </c>
      <c r="J6720" t="s">
        <v>132</v>
      </c>
      <c r="K6720" t="s">
        <v>121</v>
      </c>
      <c r="L6720" t="s">
        <v>122</v>
      </c>
      <c r="M6720" t="s">
        <v>26</v>
      </c>
      <c r="N6720" t="s">
        <v>21</v>
      </c>
      <c r="O6720">
        <v>0</v>
      </c>
    </row>
    <row r="6721" spans="1:15" x14ac:dyDescent="0.25">
      <c r="A6721">
        <v>6719</v>
      </c>
      <c r="B6721" s="1">
        <v>44498</v>
      </c>
      <c r="C6721" s="2">
        <v>0.31093750000000003</v>
      </c>
      <c r="D6721" s="4" t="s">
        <v>7544</v>
      </c>
      <c r="E6721" t="s">
        <v>305</v>
      </c>
      <c r="F6721">
        <v>127</v>
      </c>
      <c r="G6721">
        <v>8</v>
      </c>
      <c r="H6721" t="s">
        <v>16</v>
      </c>
      <c r="I6721">
        <v>20</v>
      </c>
      <c r="J6721" t="s">
        <v>132</v>
      </c>
      <c r="K6721" t="s">
        <v>66</v>
      </c>
      <c r="L6721" t="s">
        <v>67</v>
      </c>
      <c r="M6721" t="s">
        <v>26</v>
      </c>
      <c r="N6721" t="s">
        <v>21</v>
      </c>
      <c r="O6721">
        <v>0</v>
      </c>
    </row>
    <row r="6722" spans="1:15" x14ac:dyDescent="0.25">
      <c r="A6722">
        <v>6720</v>
      </c>
      <c r="B6722" s="1">
        <v>44498</v>
      </c>
      <c r="C6722" s="2">
        <v>0.28258101851851852</v>
      </c>
      <c r="D6722" s="4" t="s">
        <v>7545</v>
      </c>
      <c r="E6722" t="s">
        <v>15</v>
      </c>
      <c r="F6722">
        <v>1</v>
      </c>
      <c r="G6722">
        <v>0</v>
      </c>
      <c r="H6722" t="s">
        <v>16</v>
      </c>
      <c r="I6722">
        <v>0</v>
      </c>
      <c r="J6722" t="s">
        <v>23</v>
      </c>
      <c r="K6722" t="s">
        <v>62</v>
      </c>
      <c r="L6722" t="s">
        <v>63</v>
      </c>
      <c r="M6722" t="s">
        <v>26</v>
      </c>
      <c r="N6722" t="s">
        <v>21</v>
      </c>
      <c r="O6722">
        <v>0</v>
      </c>
    </row>
    <row r="6723" spans="1:15" x14ac:dyDescent="0.25">
      <c r="A6723">
        <v>6721</v>
      </c>
      <c r="B6723" s="1">
        <v>44497</v>
      </c>
      <c r="C6723" s="2">
        <v>0.81907407407407407</v>
      </c>
      <c r="D6723" s="4" t="s">
        <v>7546</v>
      </c>
      <c r="E6723" t="s">
        <v>15</v>
      </c>
      <c r="F6723">
        <v>0</v>
      </c>
      <c r="G6723">
        <v>0</v>
      </c>
      <c r="H6723" t="s">
        <v>16</v>
      </c>
      <c r="I6723">
        <v>0</v>
      </c>
      <c r="J6723" t="s">
        <v>60</v>
      </c>
      <c r="K6723" t="s">
        <v>129</v>
      </c>
      <c r="L6723" t="s">
        <v>130</v>
      </c>
      <c r="M6723" t="s">
        <v>26</v>
      </c>
      <c r="N6723" t="s">
        <v>21</v>
      </c>
      <c r="O6723">
        <v>0</v>
      </c>
    </row>
    <row r="6724" spans="1:15" x14ac:dyDescent="0.25">
      <c r="A6724">
        <v>6722</v>
      </c>
      <c r="B6724" s="1">
        <v>44497</v>
      </c>
      <c r="C6724" s="2">
        <v>0.77478009259259262</v>
      </c>
      <c r="D6724" s="4" t="s">
        <v>7547</v>
      </c>
      <c r="E6724" t="s">
        <v>15</v>
      </c>
      <c r="F6724">
        <v>0</v>
      </c>
      <c r="G6724">
        <v>0</v>
      </c>
      <c r="H6724" t="s">
        <v>16</v>
      </c>
      <c r="I6724">
        <v>0</v>
      </c>
      <c r="J6724" t="s">
        <v>132</v>
      </c>
      <c r="K6724" t="s">
        <v>121</v>
      </c>
      <c r="L6724" t="s">
        <v>122</v>
      </c>
      <c r="M6724" t="s">
        <v>26</v>
      </c>
      <c r="N6724" t="s">
        <v>21</v>
      </c>
      <c r="O6724">
        <v>0</v>
      </c>
    </row>
    <row r="6725" spans="1:15" x14ac:dyDescent="0.25">
      <c r="A6725">
        <v>6723</v>
      </c>
      <c r="B6725" s="1">
        <v>44497</v>
      </c>
      <c r="C6725" s="2">
        <v>0.75114583333333329</v>
      </c>
      <c r="D6725" s="4" t="s">
        <v>7548</v>
      </c>
      <c r="E6725" t="s">
        <v>37</v>
      </c>
      <c r="F6725">
        <v>0</v>
      </c>
      <c r="G6725">
        <v>2</v>
      </c>
      <c r="H6725" t="s">
        <v>16</v>
      </c>
      <c r="I6725">
        <v>0</v>
      </c>
      <c r="J6725" t="s">
        <v>43</v>
      </c>
      <c r="K6725" t="s">
        <v>207</v>
      </c>
      <c r="L6725" t="s">
        <v>208</v>
      </c>
      <c r="M6725" t="s">
        <v>26</v>
      </c>
      <c r="N6725" t="s">
        <v>21</v>
      </c>
      <c r="O6725">
        <v>0</v>
      </c>
    </row>
    <row r="6726" spans="1:15" x14ac:dyDescent="0.25">
      <c r="A6726">
        <v>6724</v>
      </c>
      <c r="B6726" s="1">
        <v>44497</v>
      </c>
      <c r="C6726" s="2">
        <v>0.71590277777777789</v>
      </c>
      <c r="D6726" s="4" t="s">
        <v>7549</v>
      </c>
      <c r="E6726" t="s">
        <v>15</v>
      </c>
      <c r="F6726">
        <v>1</v>
      </c>
      <c r="G6726">
        <v>0</v>
      </c>
      <c r="H6726" t="s">
        <v>16</v>
      </c>
      <c r="I6726">
        <v>0</v>
      </c>
      <c r="J6726" t="s">
        <v>1334</v>
      </c>
      <c r="K6726" t="s">
        <v>180</v>
      </c>
      <c r="L6726" t="s">
        <v>181</v>
      </c>
      <c r="M6726" t="s">
        <v>26</v>
      </c>
      <c r="N6726" t="s">
        <v>21</v>
      </c>
      <c r="O6726">
        <v>0</v>
      </c>
    </row>
    <row r="6727" spans="1:15" x14ac:dyDescent="0.25">
      <c r="A6727">
        <v>6725</v>
      </c>
      <c r="B6727" s="1">
        <v>44497</v>
      </c>
      <c r="C6727" s="2">
        <v>0.68204861111111104</v>
      </c>
      <c r="D6727" s="4" t="s">
        <v>7550</v>
      </c>
      <c r="E6727" t="s">
        <v>305</v>
      </c>
      <c r="F6727">
        <v>46</v>
      </c>
      <c r="G6727">
        <v>3</v>
      </c>
      <c r="H6727" t="s">
        <v>16</v>
      </c>
      <c r="I6727">
        <v>3</v>
      </c>
      <c r="J6727" t="s">
        <v>132</v>
      </c>
      <c r="K6727" t="s">
        <v>24</v>
      </c>
      <c r="L6727" t="s">
        <v>25</v>
      </c>
      <c r="M6727" t="s">
        <v>26</v>
      </c>
      <c r="N6727" t="s">
        <v>21</v>
      </c>
      <c r="O6727">
        <v>0</v>
      </c>
    </row>
    <row r="6728" spans="1:15" x14ac:dyDescent="0.25">
      <c r="A6728">
        <v>6726</v>
      </c>
      <c r="B6728" s="1">
        <v>44497</v>
      </c>
      <c r="C6728" s="2">
        <v>0.5975462962962963</v>
      </c>
      <c r="D6728" s="4" t="s">
        <v>7551</v>
      </c>
      <c r="E6728" t="s">
        <v>305</v>
      </c>
      <c r="F6728">
        <v>2</v>
      </c>
      <c r="G6728">
        <v>0</v>
      </c>
      <c r="H6728" t="s">
        <v>16</v>
      </c>
      <c r="I6728">
        <v>3</v>
      </c>
      <c r="J6728" t="s">
        <v>43</v>
      </c>
      <c r="K6728" t="s">
        <v>207</v>
      </c>
      <c r="L6728" t="s">
        <v>208</v>
      </c>
      <c r="M6728" t="s">
        <v>26</v>
      </c>
      <c r="N6728" t="s">
        <v>21</v>
      </c>
      <c r="O6728">
        <v>0</v>
      </c>
    </row>
    <row r="6729" spans="1:15" x14ac:dyDescent="0.25">
      <c r="A6729">
        <v>6727</v>
      </c>
      <c r="B6729" s="1">
        <v>44497</v>
      </c>
      <c r="C6729" s="2">
        <v>0.58271990740740742</v>
      </c>
      <c r="D6729" s="4" t="s">
        <v>7552</v>
      </c>
      <c r="E6729" t="s">
        <v>15</v>
      </c>
      <c r="F6729">
        <v>7</v>
      </c>
      <c r="G6729">
        <v>2</v>
      </c>
      <c r="H6729" t="s">
        <v>16</v>
      </c>
      <c r="I6729">
        <v>3</v>
      </c>
      <c r="J6729" t="s">
        <v>43</v>
      </c>
      <c r="K6729" t="s">
        <v>207</v>
      </c>
      <c r="L6729" t="s">
        <v>208</v>
      </c>
      <c r="M6729" t="s">
        <v>26</v>
      </c>
      <c r="N6729" t="s">
        <v>21</v>
      </c>
      <c r="O6729">
        <v>0</v>
      </c>
    </row>
    <row r="6730" spans="1:15" x14ac:dyDescent="0.25">
      <c r="A6730">
        <v>6728</v>
      </c>
      <c r="B6730" s="1">
        <v>44497</v>
      </c>
      <c r="C6730" s="2">
        <v>0.23443287037037039</v>
      </c>
      <c r="D6730" s="4" t="s">
        <v>7553</v>
      </c>
      <c r="E6730" t="s">
        <v>305</v>
      </c>
      <c r="F6730">
        <v>0</v>
      </c>
      <c r="G6730">
        <v>0</v>
      </c>
      <c r="H6730" t="s">
        <v>16</v>
      </c>
      <c r="I6730">
        <v>0</v>
      </c>
      <c r="J6730" t="s">
        <v>23</v>
      </c>
      <c r="K6730" t="s">
        <v>24</v>
      </c>
      <c r="L6730" t="s">
        <v>25</v>
      </c>
      <c r="M6730" t="s">
        <v>26</v>
      </c>
      <c r="N6730" t="s">
        <v>21</v>
      </c>
      <c r="O6730">
        <v>0</v>
      </c>
    </row>
    <row r="6731" spans="1:15" x14ac:dyDescent="0.25">
      <c r="A6731">
        <v>6729</v>
      </c>
      <c r="B6731" s="1">
        <v>44497</v>
      </c>
      <c r="C6731" s="2">
        <v>0.10555555555555556</v>
      </c>
      <c r="D6731" s="4" t="s">
        <v>7554</v>
      </c>
      <c r="E6731" t="s">
        <v>15</v>
      </c>
      <c r="F6731">
        <v>2</v>
      </c>
      <c r="G6731">
        <v>1</v>
      </c>
      <c r="H6731" t="s">
        <v>16</v>
      </c>
      <c r="I6731">
        <v>0</v>
      </c>
      <c r="J6731" t="s">
        <v>132</v>
      </c>
      <c r="K6731" t="s">
        <v>121</v>
      </c>
      <c r="L6731" t="s">
        <v>122</v>
      </c>
      <c r="M6731" t="s">
        <v>26</v>
      </c>
      <c r="N6731" t="s">
        <v>21</v>
      </c>
      <c r="O6731">
        <v>0</v>
      </c>
    </row>
    <row r="6732" spans="1:15" x14ac:dyDescent="0.25">
      <c r="A6732">
        <v>6730</v>
      </c>
      <c r="B6732" s="1">
        <v>44497</v>
      </c>
      <c r="C6732" s="2">
        <v>0.10086805555555556</v>
      </c>
      <c r="D6732" s="4" t="s">
        <v>7555</v>
      </c>
      <c r="E6732" t="s">
        <v>15</v>
      </c>
      <c r="F6732">
        <v>4</v>
      </c>
      <c r="G6732">
        <v>0</v>
      </c>
      <c r="H6732" t="s">
        <v>16</v>
      </c>
      <c r="I6732">
        <v>0</v>
      </c>
      <c r="J6732" t="s">
        <v>132</v>
      </c>
      <c r="K6732" t="s">
        <v>121</v>
      </c>
      <c r="L6732" t="s">
        <v>122</v>
      </c>
      <c r="M6732" t="s">
        <v>26</v>
      </c>
      <c r="N6732" t="s">
        <v>21</v>
      </c>
      <c r="O6732">
        <v>0</v>
      </c>
    </row>
    <row r="6733" spans="1:15" x14ac:dyDescent="0.25">
      <c r="A6733">
        <v>6731</v>
      </c>
      <c r="B6733" s="1">
        <v>44496</v>
      </c>
      <c r="C6733" s="2">
        <v>0.65864583333333326</v>
      </c>
      <c r="D6733" s="4" t="s">
        <v>7556</v>
      </c>
      <c r="E6733" t="s">
        <v>305</v>
      </c>
      <c r="F6733">
        <v>1</v>
      </c>
      <c r="G6733">
        <v>0</v>
      </c>
      <c r="H6733" t="s">
        <v>16</v>
      </c>
      <c r="I6733">
        <v>0</v>
      </c>
      <c r="J6733" t="s">
        <v>43</v>
      </c>
      <c r="K6733" t="s">
        <v>207</v>
      </c>
      <c r="L6733" t="s">
        <v>208</v>
      </c>
      <c r="M6733" t="s">
        <v>26</v>
      </c>
      <c r="N6733" t="s">
        <v>21</v>
      </c>
      <c r="O6733">
        <v>0</v>
      </c>
    </row>
    <row r="6734" spans="1:15" x14ac:dyDescent="0.25">
      <c r="A6734">
        <v>6732</v>
      </c>
      <c r="B6734" s="1">
        <v>44496</v>
      </c>
      <c r="C6734" s="2">
        <v>0.65327546296296302</v>
      </c>
      <c r="D6734" s="4" t="s">
        <v>7557</v>
      </c>
      <c r="E6734" t="s">
        <v>15</v>
      </c>
      <c r="F6734">
        <v>14</v>
      </c>
      <c r="G6734">
        <v>3</v>
      </c>
      <c r="H6734" t="s">
        <v>16</v>
      </c>
      <c r="I6734">
        <v>2</v>
      </c>
      <c r="J6734" t="s">
        <v>43</v>
      </c>
      <c r="K6734" t="s">
        <v>207</v>
      </c>
      <c r="L6734" t="s">
        <v>208</v>
      </c>
      <c r="M6734" t="s">
        <v>26</v>
      </c>
      <c r="N6734" t="s">
        <v>21</v>
      </c>
      <c r="O6734">
        <v>0</v>
      </c>
    </row>
    <row r="6735" spans="1:15" x14ac:dyDescent="0.25">
      <c r="A6735">
        <v>6733</v>
      </c>
      <c r="B6735" s="1">
        <v>44496</v>
      </c>
      <c r="C6735" s="2">
        <v>0.18076388888888886</v>
      </c>
      <c r="D6735" s="4" t="s">
        <v>7558</v>
      </c>
      <c r="E6735" t="s">
        <v>37</v>
      </c>
      <c r="F6735">
        <v>0</v>
      </c>
      <c r="G6735">
        <v>1</v>
      </c>
      <c r="H6735" t="s">
        <v>16</v>
      </c>
      <c r="I6735">
        <v>0</v>
      </c>
      <c r="J6735" t="s">
        <v>1334</v>
      </c>
      <c r="K6735" t="s">
        <v>24</v>
      </c>
      <c r="L6735" t="s">
        <v>25</v>
      </c>
      <c r="M6735" t="s">
        <v>26</v>
      </c>
      <c r="N6735" t="s">
        <v>21</v>
      </c>
      <c r="O6735">
        <v>0</v>
      </c>
    </row>
    <row r="6736" spans="1:15" x14ac:dyDescent="0.25">
      <c r="A6736">
        <v>6734</v>
      </c>
      <c r="B6736" s="1">
        <v>44495</v>
      </c>
      <c r="C6736" s="2">
        <v>0.84281249999999996</v>
      </c>
      <c r="D6736" s="4" t="s">
        <v>7559</v>
      </c>
      <c r="E6736" t="s">
        <v>15</v>
      </c>
      <c r="F6736">
        <v>0</v>
      </c>
      <c r="G6736">
        <v>1</v>
      </c>
      <c r="H6736" t="s">
        <v>16</v>
      </c>
      <c r="I6736">
        <v>0</v>
      </c>
      <c r="J6736" t="s">
        <v>7560</v>
      </c>
      <c r="K6736" t="s">
        <v>149</v>
      </c>
      <c r="L6736" t="s">
        <v>150</v>
      </c>
      <c r="M6736" t="s">
        <v>26</v>
      </c>
      <c r="N6736" t="s">
        <v>100</v>
      </c>
      <c r="O6736">
        <v>0</v>
      </c>
    </row>
    <row r="6737" spans="1:15" x14ac:dyDescent="0.25">
      <c r="A6737">
        <v>6735</v>
      </c>
      <c r="B6737" s="1">
        <v>44495</v>
      </c>
      <c r="C6737" s="2">
        <v>0.82960648148148142</v>
      </c>
      <c r="D6737" s="4" t="s">
        <v>7561</v>
      </c>
      <c r="E6737" t="s">
        <v>305</v>
      </c>
      <c r="F6737">
        <v>0</v>
      </c>
      <c r="G6737">
        <v>0</v>
      </c>
      <c r="H6737" t="s">
        <v>16</v>
      </c>
      <c r="I6737">
        <v>0</v>
      </c>
      <c r="J6737" t="s">
        <v>4873</v>
      </c>
      <c r="K6737" t="s">
        <v>29</v>
      </c>
      <c r="L6737" t="s">
        <v>30</v>
      </c>
      <c r="M6737" t="s">
        <v>26</v>
      </c>
      <c r="N6737" t="s">
        <v>21</v>
      </c>
      <c r="O6737">
        <v>0</v>
      </c>
    </row>
    <row r="6738" spans="1:15" x14ac:dyDescent="0.25">
      <c r="A6738">
        <v>6736</v>
      </c>
      <c r="B6738" s="1">
        <v>44495</v>
      </c>
      <c r="C6738" s="2">
        <v>0.78144675925925933</v>
      </c>
      <c r="D6738" s="4" t="s">
        <v>7562</v>
      </c>
      <c r="E6738" t="s">
        <v>15</v>
      </c>
      <c r="F6738">
        <v>1</v>
      </c>
      <c r="G6738">
        <v>1</v>
      </c>
      <c r="H6738" t="s">
        <v>16</v>
      </c>
      <c r="I6738">
        <v>0</v>
      </c>
      <c r="J6738" t="s">
        <v>132</v>
      </c>
      <c r="K6738" t="s">
        <v>121</v>
      </c>
      <c r="L6738" t="s">
        <v>122</v>
      </c>
      <c r="M6738" t="s">
        <v>26</v>
      </c>
      <c r="N6738" t="s">
        <v>21</v>
      </c>
      <c r="O6738">
        <v>0</v>
      </c>
    </row>
    <row r="6739" spans="1:15" x14ac:dyDescent="0.25">
      <c r="A6739">
        <v>6737</v>
      </c>
      <c r="B6739" s="1">
        <v>44495</v>
      </c>
      <c r="C6739" s="2">
        <v>0.52174768518518522</v>
      </c>
      <c r="D6739" s="4" t="s">
        <v>7563</v>
      </c>
      <c r="E6739" t="s">
        <v>15</v>
      </c>
      <c r="F6739">
        <v>1</v>
      </c>
      <c r="G6739">
        <v>0</v>
      </c>
      <c r="H6739" t="s">
        <v>16</v>
      </c>
      <c r="I6739">
        <v>0</v>
      </c>
      <c r="J6739" t="s">
        <v>437</v>
      </c>
      <c r="K6739" t="s">
        <v>129</v>
      </c>
      <c r="L6739" t="s">
        <v>130</v>
      </c>
      <c r="M6739" t="s">
        <v>26</v>
      </c>
      <c r="N6739" t="s">
        <v>21</v>
      </c>
      <c r="O6739">
        <v>0</v>
      </c>
    </row>
    <row r="6740" spans="1:15" ht="75" x14ac:dyDescent="0.25">
      <c r="A6740">
        <v>6738</v>
      </c>
      <c r="B6740" s="1">
        <v>44495</v>
      </c>
      <c r="C6740" s="2">
        <v>0.46755787037037039</v>
      </c>
      <c r="D6740" s="4" t="s">
        <v>7564</v>
      </c>
      <c r="E6740" t="s">
        <v>305</v>
      </c>
      <c r="F6740">
        <v>1</v>
      </c>
      <c r="G6740">
        <v>0</v>
      </c>
      <c r="H6740" t="s">
        <v>16</v>
      </c>
      <c r="I6740">
        <v>0</v>
      </c>
      <c r="J6740" s="3" t="s">
        <v>7565</v>
      </c>
      <c r="K6740" t="s">
        <v>39</v>
      </c>
      <c r="L6740" t="s">
        <v>40</v>
      </c>
      <c r="M6740" t="s">
        <v>26</v>
      </c>
      <c r="N6740" t="s">
        <v>21</v>
      </c>
      <c r="O6740">
        <v>0</v>
      </c>
    </row>
    <row r="6741" spans="1:15" x14ac:dyDescent="0.25">
      <c r="A6741">
        <v>6739</v>
      </c>
      <c r="B6741" s="1">
        <v>44495</v>
      </c>
      <c r="C6741" s="2">
        <v>0.35077546296296297</v>
      </c>
      <c r="D6741" s="4" t="s">
        <v>7566</v>
      </c>
      <c r="E6741" t="s">
        <v>37</v>
      </c>
      <c r="F6741">
        <v>0</v>
      </c>
      <c r="G6741">
        <v>0</v>
      </c>
      <c r="H6741" t="s">
        <v>16</v>
      </c>
      <c r="I6741">
        <v>0</v>
      </c>
      <c r="J6741" t="s">
        <v>43</v>
      </c>
      <c r="K6741" t="s">
        <v>207</v>
      </c>
      <c r="L6741" t="s">
        <v>208</v>
      </c>
      <c r="M6741" t="s">
        <v>26</v>
      </c>
      <c r="N6741" t="s">
        <v>21</v>
      </c>
      <c r="O6741">
        <v>0</v>
      </c>
    </row>
    <row r="6742" spans="1:15" x14ac:dyDescent="0.25">
      <c r="A6742">
        <v>6740</v>
      </c>
      <c r="B6742" s="1">
        <v>44495</v>
      </c>
      <c r="C6742" s="2">
        <v>0.34938657407407409</v>
      </c>
      <c r="D6742" s="4" t="s">
        <v>7567</v>
      </c>
      <c r="E6742" t="s">
        <v>15</v>
      </c>
      <c r="F6742">
        <v>0</v>
      </c>
      <c r="G6742">
        <v>0</v>
      </c>
      <c r="H6742" t="s">
        <v>16</v>
      </c>
      <c r="I6742">
        <v>0</v>
      </c>
      <c r="J6742" t="s">
        <v>43</v>
      </c>
      <c r="K6742" t="s">
        <v>207</v>
      </c>
      <c r="L6742" t="s">
        <v>208</v>
      </c>
      <c r="M6742" t="s">
        <v>26</v>
      </c>
      <c r="N6742" t="s">
        <v>21</v>
      </c>
      <c r="O6742">
        <v>0</v>
      </c>
    </row>
    <row r="6743" spans="1:15" x14ac:dyDescent="0.25">
      <c r="A6743">
        <v>6741</v>
      </c>
      <c r="B6743" s="1">
        <v>44495</v>
      </c>
      <c r="C6743" s="2">
        <v>8.9224537037037033E-2</v>
      </c>
      <c r="D6743" s="4" t="s">
        <v>7568</v>
      </c>
      <c r="E6743" t="s">
        <v>15</v>
      </c>
      <c r="F6743">
        <v>4</v>
      </c>
      <c r="G6743">
        <v>0</v>
      </c>
      <c r="H6743" t="s">
        <v>16</v>
      </c>
      <c r="I6743">
        <v>0</v>
      </c>
      <c r="J6743" t="s">
        <v>81</v>
      </c>
      <c r="K6743" t="s">
        <v>29</v>
      </c>
      <c r="L6743" t="s">
        <v>30</v>
      </c>
      <c r="M6743" t="s">
        <v>26</v>
      </c>
      <c r="N6743" t="s">
        <v>21</v>
      </c>
      <c r="O6743">
        <v>0</v>
      </c>
    </row>
    <row r="6744" spans="1:15" x14ac:dyDescent="0.25">
      <c r="A6744">
        <v>6742</v>
      </c>
      <c r="B6744" s="1">
        <v>44494</v>
      </c>
      <c r="C6744" s="2">
        <v>0.74475694444444451</v>
      </c>
      <c r="D6744" s="4" t="s">
        <v>7569</v>
      </c>
      <c r="E6744" t="s">
        <v>15</v>
      </c>
      <c r="F6744">
        <v>2</v>
      </c>
      <c r="G6744">
        <v>0</v>
      </c>
      <c r="H6744" t="s">
        <v>16</v>
      </c>
      <c r="I6744">
        <v>0</v>
      </c>
      <c r="J6744" t="s">
        <v>1334</v>
      </c>
      <c r="K6744" t="s">
        <v>180</v>
      </c>
      <c r="L6744" t="s">
        <v>181</v>
      </c>
      <c r="M6744" t="s">
        <v>26</v>
      </c>
      <c r="N6744" t="s">
        <v>21</v>
      </c>
      <c r="O6744">
        <v>0</v>
      </c>
    </row>
    <row r="6745" spans="1:15" x14ac:dyDescent="0.25">
      <c r="A6745">
        <v>6743</v>
      </c>
      <c r="B6745" s="1">
        <v>44494</v>
      </c>
      <c r="C6745" s="2">
        <v>0.67800925925925926</v>
      </c>
      <c r="D6745" s="4" t="s">
        <v>7570</v>
      </c>
      <c r="E6745" t="s">
        <v>15</v>
      </c>
      <c r="F6745">
        <v>0</v>
      </c>
      <c r="G6745">
        <v>0</v>
      </c>
      <c r="H6745" t="s">
        <v>16</v>
      </c>
      <c r="I6745">
        <v>0</v>
      </c>
      <c r="J6745" t="s">
        <v>43</v>
      </c>
      <c r="K6745" t="s">
        <v>207</v>
      </c>
      <c r="L6745" t="s">
        <v>208</v>
      </c>
      <c r="M6745" t="s">
        <v>26</v>
      </c>
      <c r="N6745" t="s">
        <v>21</v>
      </c>
      <c r="O6745">
        <v>0</v>
      </c>
    </row>
    <row r="6746" spans="1:15" x14ac:dyDescent="0.25">
      <c r="A6746">
        <v>6744</v>
      </c>
      <c r="B6746" s="1">
        <v>44494</v>
      </c>
      <c r="C6746" s="2">
        <v>0.66719907407407408</v>
      </c>
      <c r="D6746" s="4" t="s">
        <v>7571</v>
      </c>
      <c r="E6746" t="s">
        <v>15</v>
      </c>
      <c r="F6746">
        <v>0</v>
      </c>
      <c r="G6746">
        <v>0</v>
      </c>
      <c r="H6746" t="s">
        <v>16</v>
      </c>
      <c r="I6746">
        <v>0</v>
      </c>
      <c r="J6746" t="s">
        <v>43</v>
      </c>
      <c r="K6746" t="s">
        <v>207</v>
      </c>
      <c r="L6746" t="s">
        <v>208</v>
      </c>
      <c r="M6746" t="s">
        <v>26</v>
      </c>
      <c r="N6746" t="s">
        <v>21</v>
      </c>
      <c r="O6746">
        <v>0</v>
      </c>
    </row>
    <row r="6747" spans="1:15" x14ac:dyDescent="0.25">
      <c r="A6747">
        <v>6745</v>
      </c>
      <c r="B6747" s="1">
        <v>44494</v>
      </c>
      <c r="C6747" s="2">
        <v>0.59415509259259258</v>
      </c>
      <c r="D6747" s="4" t="s">
        <v>7572</v>
      </c>
      <c r="E6747" t="s">
        <v>15</v>
      </c>
      <c r="F6747">
        <v>0</v>
      </c>
      <c r="G6747">
        <v>0</v>
      </c>
      <c r="H6747" t="s">
        <v>16</v>
      </c>
      <c r="I6747">
        <v>0</v>
      </c>
      <c r="J6747" t="s">
        <v>636</v>
      </c>
      <c r="K6747" t="s">
        <v>24</v>
      </c>
      <c r="L6747" t="s">
        <v>25</v>
      </c>
      <c r="M6747" t="s">
        <v>26</v>
      </c>
      <c r="N6747" t="s">
        <v>21</v>
      </c>
      <c r="O6747">
        <v>0</v>
      </c>
    </row>
    <row r="6748" spans="1:15" x14ac:dyDescent="0.25">
      <c r="A6748">
        <v>6746</v>
      </c>
      <c r="B6748" s="1">
        <v>44494</v>
      </c>
      <c r="C6748" s="2">
        <v>0.57605324074074071</v>
      </c>
      <c r="D6748" s="4" t="s">
        <v>7573</v>
      </c>
      <c r="E6748" t="s">
        <v>15</v>
      </c>
      <c r="F6748">
        <v>5</v>
      </c>
      <c r="G6748">
        <v>2</v>
      </c>
      <c r="H6748" t="s">
        <v>16</v>
      </c>
      <c r="I6748">
        <v>4</v>
      </c>
      <c r="J6748" t="s">
        <v>23</v>
      </c>
      <c r="K6748" t="s">
        <v>24</v>
      </c>
      <c r="L6748" t="s">
        <v>25</v>
      </c>
      <c r="M6748" t="s">
        <v>26</v>
      </c>
      <c r="N6748" t="s">
        <v>21</v>
      </c>
      <c r="O6748">
        <v>0</v>
      </c>
    </row>
    <row r="6749" spans="1:15" x14ac:dyDescent="0.25">
      <c r="A6749">
        <v>6747</v>
      </c>
      <c r="B6749" s="1">
        <v>44493</v>
      </c>
      <c r="C6749" s="2">
        <v>0.85313657407407406</v>
      </c>
      <c r="D6749" s="4" t="s">
        <v>7574</v>
      </c>
      <c r="E6749" t="s">
        <v>15</v>
      </c>
      <c r="F6749">
        <v>0</v>
      </c>
      <c r="G6749">
        <v>0</v>
      </c>
      <c r="H6749" t="s">
        <v>16</v>
      </c>
      <c r="I6749">
        <v>0</v>
      </c>
      <c r="J6749" t="s">
        <v>4873</v>
      </c>
      <c r="K6749" t="s">
        <v>29</v>
      </c>
      <c r="L6749" t="s">
        <v>30</v>
      </c>
      <c r="M6749" t="s">
        <v>26</v>
      </c>
      <c r="N6749" t="s">
        <v>21</v>
      </c>
      <c r="O6749">
        <v>0</v>
      </c>
    </row>
    <row r="6750" spans="1:15" x14ac:dyDescent="0.25">
      <c r="A6750">
        <v>6748</v>
      </c>
      <c r="B6750" s="1">
        <v>44493</v>
      </c>
      <c r="C6750" s="2">
        <v>0.79604166666666665</v>
      </c>
      <c r="D6750" s="4" t="s">
        <v>7575</v>
      </c>
      <c r="E6750" t="s">
        <v>15</v>
      </c>
      <c r="F6750">
        <v>0</v>
      </c>
      <c r="G6750">
        <v>0</v>
      </c>
      <c r="H6750" t="s">
        <v>16</v>
      </c>
      <c r="I6750">
        <v>0</v>
      </c>
      <c r="J6750" t="s">
        <v>60</v>
      </c>
      <c r="K6750" t="s">
        <v>77</v>
      </c>
      <c r="L6750" t="s">
        <v>78</v>
      </c>
      <c r="M6750" t="s">
        <v>26</v>
      </c>
      <c r="N6750" t="s">
        <v>21</v>
      </c>
      <c r="O6750">
        <v>0</v>
      </c>
    </row>
    <row r="6751" spans="1:15" x14ac:dyDescent="0.25">
      <c r="A6751">
        <v>6749</v>
      </c>
      <c r="B6751" s="1">
        <v>44493</v>
      </c>
      <c r="C6751" s="2">
        <v>0.74975694444444441</v>
      </c>
      <c r="D6751" s="4" t="s">
        <v>7576</v>
      </c>
      <c r="E6751" t="s">
        <v>15</v>
      </c>
      <c r="F6751">
        <v>0</v>
      </c>
      <c r="G6751">
        <v>0</v>
      </c>
      <c r="H6751" t="s">
        <v>16</v>
      </c>
      <c r="I6751">
        <v>0</v>
      </c>
      <c r="J6751" t="s">
        <v>81</v>
      </c>
      <c r="K6751" t="s">
        <v>29</v>
      </c>
      <c r="L6751" t="s">
        <v>30</v>
      </c>
      <c r="M6751" t="s">
        <v>26</v>
      </c>
      <c r="N6751" t="s">
        <v>21</v>
      </c>
      <c r="O6751">
        <v>0</v>
      </c>
    </row>
    <row r="6752" spans="1:15" x14ac:dyDescent="0.25">
      <c r="A6752">
        <v>6750</v>
      </c>
      <c r="B6752" s="1">
        <v>44493</v>
      </c>
      <c r="C6752" s="2">
        <v>0.70204861111111105</v>
      </c>
      <c r="D6752" s="4" t="s">
        <v>7577</v>
      </c>
      <c r="E6752" t="s">
        <v>305</v>
      </c>
      <c r="F6752">
        <v>3</v>
      </c>
      <c r="G6752">
        <v>1</v>
      </c>
      <c r="H6752" t="s">
        <v>16</v>
      </c>
      <c r="I6752">
        <v>0</v>
      </c>
      <c r="J6752" t="s">
        <v>23</v>
      </c>
      <c r="K6752" t="s">
        <v>24</v>
      </c>
      <c r="L6752" t="s">
        <v>25</v>
      </c>
      <c r="M6752" t="s">
        <v>26</v>
      </c>
      <c r="N6752" t="s">
        <v>21</v>
      </c>
      <c r="O6752">
        <v>0</v>
      </c>
    </row>
    <row r="6753" spans="1:15" x14ac:dyDescent="0.25">
      <c r="A6753">
        <v>6751</v>
      </c>
      <c r="B6753" s="1">
        <v>44493</v>
      </c>
      <c r="C6753" s="2">
        <v>0.61116898148148147</v>
      </c>
      <c r="D6753" s="4" t="s">
        <v>7578</v>
      </c>
      <c r="E6753" t="s">
        <v>15</v>
      </c>
      <c r="F6753">
        <v>1</v>
      </c>
      <c r="G6753">
        <v>1</v>
      </c>
      <c r="H6753" t="s">
        <v>16</v>
      </c>
      <c r="I6753">
        <v>0</v>
      </c>
      <c r="J6753" t="s">
        <v>132</v>
      </c>
      <c r="K6753" t="s">
        <v>121</v>
      </c>
      <c r="L6753" t="s">
        <v>122</v>
      </c>
      <c r="M6753" t="s">
        <v>26</v>
      </c>
      <c r="N6753" t="s">
        <v>21</v>
      </c>
      <c r="O6753">
        <v>0</v>
      </c>
    </row>
    <row r="6754" spans="1:15" x14ac:dyDescent="0.25">
      <c r="A6754">
        <v>6752</v>
      </c>
      <c r="B6754" s="1">
        <v>44493</v>
      </c>
      <c r="C6754" s="2">
        <v>0.51179398148148147</v>
      </c>
      <c r="D6754" s="4" t="s">
        <v>7579</v>
      </c>
      <c r="E6754" t="s">
        <v>15</v>
      </c>
      <c r="F6754">
        <v>1</v>
      </c>
      <c r="G6754">
        <v>0</v>
      </c>
      <c r="H6754" t="s">
        <v>16</v>
      </c>
      <c r="I6754">
        <v>1</v>
      </c>
      <c r="J6754" t="s">
        <v>132</v>
      </c>
      <c r="K6754" t="s">
        <v>66</v>
      </c>
      <c r="L6754" t="s">
        <v>67</v>
      </c>
      <c r="M6754" t="s">
        <v>26</v>
      </c>
      <c r="N6754" t="s">
        <v>21</v>
      </c>
      <c r="O6754">
        <v>0</v>
      </c>
    </row>
    <row r="6755" spans="1:15" x14ac:dyDescent="0.25">
      <c r="A6755">
        <v>6753</v>
      </c>
      <c r="B6755" s="1">
        <v>44493</v>
      </c>
      <c r="C6755" s="2">
        <v>0.39653935185185185</v>
      </c>
      <c r="D6755" s="4" t="s">
        <v>7580</v>
      </c>
      <c r="E6755" t="s">
        <v>15</v>
      </c>
      <c r="F6755">
        <v>5</v>
      </c>
      <c r="G6755">
        <v>1</v>
      </c>
      <c r="H6755" t="s">
        <v>16</v>
      </c>
      <c r="I6755">
        <v>1</v>
      </c>
      <c r="J6755" t="s">
        <v>7581</v>
      </c>
      <c r="K6755" t="s">
        <v>185</v>
      </c>
      <c r="L6755" t="s">
        <v>186</v>
      </c>
      <c r="M6755" t="s">
        <v>20</v>
      </c>
      <c r="N6755" t="s">
        <v>187</v>
      </c>
      <c r="O6755">
        <v>0</v>
      </c>
    </row>
    <row r="6756" spans="1:15" x14ac:dyDescent="0.25">
      <c r="A6756">
        <v>6754</v>
      </c>
      <c r="B6756" s="1">
        <v>44493</v>
      </c>
      <c r="C6756" s="2">
        <v>0.38545138888888886</v>
      </c>
      <c r="D6756" s="4" t="s">
        <v>7582</v>
      </c>
      <c r="E6756" t="s">
        <v>15</v>
      </c>
      <c r="F6756">
        <v>91</v>
      </c>
      <c r="G6756">
        <v>36</v>
      </c>
      <c r="H6756" t="s">
        <v>16</v>
      </c>
      <c r="I6756">
        <v>34</v>
      </c>
      <c r="J6756" t="s">
        <v>24</v>
      </c>
      <c r="K6756" t="s">
        <v>24</v>
      </c>
      <c r="L6756" t="s">
        <v>25</v>
      </c>
      <c r="M6756" t="s">
        <v>26</v>
      </c>
      <c r="N6756" t="s">
        <v>21</v>
      </c>
      <c r="O6756">
        <v>0</v>
      </c>
    </row>
    <row r="6757" spans="1:15" x14ac:dyDescent="0.25">
      <c r="A6757">
        <v>6755</v>
      </c>
      <c r="B6757" s="1">
        <v>44493</v>
      </c>
      <c r="C6757" s="2">
        <v>0.38138888888888883</v>
      </c>
      <c r="D6757" s="4" t="s">
        <v>7583</v>
      </c>
      <c r="E6757" t="s">
        <v>15</v>
      </c>
      <c r="F6757">
        <v>0</v>
      </c>
      <c r="G6757">
        <v>0</v>
      </c>
      <c r="H6757" t="s">
        <v>16</v>
      </c>
      <c r="I6757">
        <v>0</v>
      </c>
      <c r="J6757" t="s">
        <v>43</v>
      </c>
      <c r="K6757" t="s">
        <v>207</v>
      </c>
      <c r="L6757" t="s">
        <v>208</v>
      </c>
      <c r="M6757" t="s">
        <v>26</v>
      </c>
      <c r="N6757" t="s">
        <v>21</v>
      </c>
      <c r="O6757">
        <v>0</v>
      </c>
    </row>
    <row r="6758" spans="1:15" x14ac:dyDescent="0.25">
      <c r="A6758">
        <v>6756</v>
      </c>
      <c r="B6758" s="1">
        <v>44493</v>
      </c>
      <c r="C6758" s="2">
        <v>0.37682870370370369</v>
      </c>
      <c r="D6758" s="4" t="s">
        <v>7584</v>
      </c>
      <c r="E6758" t="s">
        <v>15</v>
      </c>
      <c r="F6758">
        <v>0</v>
      </c>
      <c r="G6758">
        <v>0</v>
      </c>
      <c r="H6758" t="s">
        <v>16</v>
      </c>
      <c r="I6758">
        <v>1</v>
      </c>
      <c r="J6758" t="s">
        <v>43</v>
      </c>
      <c r="K6758" t="s">
        <v>207</v>
      </c>
      <c r="L6758" t="s">
        <v>208</v>
      </c>
      <c r="M6758" t="s">
        <v>26</v>
      </c>
      <c r="N6758" t="s">
        <v>21</v>
      </c>
      <c r="O6758">
        <v>0</v>
      </c>
    </row>
    <row r="6759" spans="1:15" x14ac:dyDescent="0.25">
      <c r="A6759">
        <v>6757</v>
      </c>
      <c r="B6759" s="1">
        <v>44493</v>
      </c>
      <c r="C6759" s="2">
        <v>0.37081018518518521</v>
      </c>
      <c r="D6759" s="4" t="s">
        <v>7585</v>
      </c>
      <c r="E6759" t="s">
        <v>15</v>
      </c>
      <c r="F6759">
        <v>0</v>
      </c>
      <c r="G6759">
        <v>0</v>
      </c>
      <c r="H6759" t="s">
        <v>16</v>
      </c>
      <c r="I6759">
        <v>0</v>
      </c>
      <c r="J6759" t="s">
        <v>43</v>
      </c>
      <c r="K6759" t="s">
        <v>207</v>
      </c>
      <c r="L6759" t="s">
        <v>208</v>
      </c>
      <c r="M6759" t="s">
        <v>26</v>
      </c>
      <c r="N6759" t="s">
        <v>21</v>
      </c>
      <c r="O6759">
        <v>0</v>
      </c>
    </row>
    <row r="6760" spans="1:15" x14ac:dyDescent="0.25">
      <c r="A6760">
        <v>6758</v>
      </c>
      <c r="B6760" s="1">
        <v>44493</v>
      </c>
      <c r="C6760" s="2">
        <v>0.32846064814814818</v>
      </c>
      <c r="D6760" s="4" t="s">
        <v>7586</v>
      </c>
      <c r="E6760" t="s">
        <v>15</v>
      </c>
      <c r="F6760">
        <v>0</v>
      </c>
      <c r="G6760">
        <v>0</v>
      </c>
      <c r="H6760" t="s">
        <v>16</v>
      </c>
      <c r="I6760">
        <v>0</v>
      </c>
      <c r="J6760" t="s">
        <v>6519</v>
      </c>
      <c r="K6760" t="s">
        <v>153</v>
      </c>
      <c r="L6760" t="s">
        <v>154</v>
      </c>
      <c r="M6760" t="s">
        <v>26</v>
      </c>
      <c r="N6760" t="s">
        <v>21</v>
      </c>
      <c r="O6760">
        <v>0</v>
      </c>
    </row>
    <row r="6761" spans="1:15" x14ac:dyDescent="0.25">
      <c r="A6761">
        <v>6759</v>
      </c>
      <c r="B6761" s="1">
        <v>44493</v>
      </c>
      <c r="C6761" s="2">
        <v>0.31677083333333333</v>
      </c>
      <c r="D6761" s="4" t="s">
        <v>7587</v>
      </c>
      <c r="E6761" t="s">
        <v>15</v>
      </c>
      <c r="F6761">
        <v>25</v>
      </c>
      <c r="G6761">
        <v>3</v>
      </c>
      <c r="H6761" t="s">
        <v>16</v>
      </c>
      <c r="I6761">
        <v>6</v>
      </c>
      <c r="J6761" t="s">
        <v>43</v>
      </c>
      <c r="K6761" t="s">
        <v>207</v>
      </c>
      <c r="L6761" t="s">
        <v>208</v>
      </c>
      <c r="M6761" t="s">
        <v>26</v>
      </c>
      <c r="N6761" t="s">
        <v>21</v>
      </c>
      <c r="O6761">
        <v>0</v>
      </c>
    </row>
    <row r="6762" spans="1:15" x14ac:dyDescent="0.25">
      <c r="A6762">
        <v>6760</v>
      </c>
      <c r="B6762" s="1">
        <v>44493</v>
      </c>
      <c r="C6762" s="2">
        <v>0.31274305555555554</v>
      </c>
      <c r="D6762" s="4" t="s">
        <v>7588</v>
      </c>
      <c r="E6762" t="s">
        <v>15</v>
      </c>
      <c r="F6762">
        <v>3</v>
      </c>
      <c r="G6762">
        <v>0</v>
      </c>
      <c r="H6762" t="s">
        <v>16</v>
      </c>
      <c r="I6762">
        <v>1</v>
      </c>
      <c r="J6762" t="s">
        <v>43</v>
      </c>
      <c r="K6762" t="s">
        <v>207</v>
      </c>
      <c r="L6762" t="s">
        <v>208</v>
      </c>
      <c r="M6762" t="s">
        <v>26</v>
      </c>
      <c r="N6762" t="s">
        <v>21</v>
      </c>
      <c r="O6762">
        <v>0</v>
      </c>
    </row>
    <row r="6763" spans="1:15" x14ac:dyDescent="0.25">
      <c r="A6763">
        <v>6761</v>
      </c>
      <c r="B6763" s="1">
        <v>44493</v>
      </c>
      <c r="C6763" s="2">
        <v>0.31072916666666667</v>
      </c>
      <c r="D6763" s="4" t="s">
        <v>7589</v>
      </c>
      <c r="E6763" t="s">
        <v>15</v>
      </c>
      <c r="F6763">
        <v>0</v>
      </c>
      <c r="G6763">
        <v>1</v>
      </c>
      <c r="H6763" t="s">
        <v>16</v>
      </c>
      <c r="I6763">
        <v>0</v>
      </c>
      <c r="J6763" t="s">
        <v>43</v>
      </c>
      <c r="K6763" t="s">
        <v>207</v>
      </c>
      <c r="L6763" t="s">
        <v>208</v>
      </c>
      <c r="M6763" t="s">
        <v>26</v>
      </c>
      <c r="N6763" t="s">
        <v>21</v>
      </c>
      <c r="O6763">
        <v>0</v>
      </c>
    </row>
    <row r="6764" spans="1:15" x14ac:dyDescent="0.25">
      <c r="A6764">
        <v>6762</v>
      </c>
      <c r="B6764" s="1">
        <v>44493</v>
      </c>
      <c r="C6764" s="2">
        <v>0.28497685185185184</v>
      </c>
      <c r="D6764" s="4" t="s">
        <v>7590</v>
      </c>
      <c r="E6764" t="s">
        <v>15</v>
      </c>
      <c r="F6764">
        <v>0</v>
      </c>
      <c r="G6764">
        <v>0</v>
      </c>
      <c r="H6764" t="s">
        <v>16</v>
      </c>
      <c r="I6764">
        <v>0</v>
      </c>
      <c r="J6764" t="s">
        <v>242</v>
      </c>
      <c r="K6764" t="s">
        <v>48</v>
      </c>
      <c r="L6764" t="s">
        <v>49</v>
      </c>
      <c r="M6764" t="s">
        <v>26</v>
      </c>
      <c r="N6764" t="s">
        <v>21</v>
      </c>
      <c r="O6764">
        <v>0</v>
      </c>
    </row>
    <row r="6765" spans="1:15" x14ac:dyDescent="0.25">
      <c r="A6765">
        <v>6763</v>
      </c>
      <c r="B6765" s="1">
        <v>44493</v>
      </c>
      <c r="C6765" s="2">
        <v>0.26722222222222219</v>
      </c>
      <c r="D6765" s="4" t="s">
        <v>7591</v>
      </c>
      <c r="E6765" t="s">
        <v>15</v>
      </c>
      <c r="F6765">
        <v>1</v>
      </c>
      <c r="G6765">
        <v>0</v>
      </c>
      <c r="H6765" t="s">
        <v>16</v>
      </c>
      <c r="I6765">
        <v>0</v>
      </c>
      <c r="J6765" t="s">
        <v>94</v>
      </c>
      <c r="K6765" t="s">
        <v>48</v>
      </c>
      <c r="L6765" t="s">
        <v>49</v>
      </c>
      <c r="M6765" t="s">
        <v>26</v>
      </c>
      <c r="N6765" t="s">
        <v>21</v>
      </c>
      <c r="O6765">
        <v>0</v>
      </c>
    </row>
    <row r="6766" spans="1:15" x14ac:dyDescent="0.25">
      <c r="A6766">
        <v>6764</v>
      </c>
      <c r="B6766" s="1">
        <v>44492</v>
      </c>
      <c r="C6766" s="2">
        <v>0.77834490740740747</v>
      </c>
      <c r="D6766" s="5">
        <v>1</v>
      </c>
      <c r="E6766" t="s">
        <v>305</v>
      </c>
      <c r="F6766">
        <v>2</v>
      </c>
      <c r="G6766">
        <v>0</v>
      </c>
      <c r="H6766" t="s">
        <v>610</v>
      </c>
      <c r="I6766">
        <v>0</v>
      </c>
      <c r="J6766" t="s">
        <v>132</v>
      </c>
      <c r="K6766" t="s">
        <v>66</v>
      </c>
      <c r="L6766" t="s">
        <v>67</v>
      </c>
      <c r="M6766" t="s">
        <v>26</v>
      </c>
      <c r="N6766" t="s">
        <v>21</v>
      </c>
      <c r="O6766">
        <v>0</v>
      </c>
    </row>
    <row r="6767" spans="1:15" x14ac:dyDescent="0.25">
      <c r="A6767">
        <v>6765</v>
      </c>
      <c r="B6767" s="1">
        <v>44492</v>
      </c>
      <c r="C6767" s="2">
        <v>0.75195601851851857</v>
      </c>
      <c r="D6767" s="4" t="s">
        <v>7592</v>
      </c>
      <c r="E6767" t="s">
        <v>305</v>
      </c>
      <c r="F6767">
        <v>0</v>
      </c>
      <c r="G6767">
        <v>1</v>
      </c>
      <c r="H6767" t="s">
        <v>16</v>
      </c>
      <c r="I6767">
        <v>0</v>
      </c>
      <c r="J6767" t="s">
        <v>24</v>
      </c>
      <c r="K6767" t="s">
        <v>24</v>
      </c>
      <c r="L6767" t="s">
        <v>25</v>
      </c>
      <c r="M6767" t="s">
        <v>26</v>
      </c>
      <c r="N6767" t="s">
        <v>21</v>
      </c>
      <c r="O6767">
        <v>0</v>
      </c>
    </row>
    <row r="6768" spans="1:15" x14ac:dyDescent="0.25">
      <c r="A6768">
        <v>6766</v>
      </c>
      <c r="B6768" s="1">
        <v>44492</v>
      </c>
      <c r="C6768" s="2">
        <v>0.69194444444444436</v>
      </c>
      <c r="D6768" s="4" t="s">
        <v>7593</v>
      </c>
      <c r="E6768" t="s">
        <v>305</v>
      </c>
      <c r="F6768">
        <v>112</v>
      </c>
      <c r="G6768">
        <v>1</v>
      </c>
      <c r="H6768" t="s">
        <v>16</v>
      </c>
      <c r="I6768">
        <v>6</v>
      </c>
      <c r="J6768" t="s">
        <v>132</v>
      </c>
      <c r="K6768" t="s">
        <v>66</v>
      </c>
      <c r="L6768" t="s">
        <v>67</v>
      </c>
      <c r="M6768" t="s">
        <v>26</v>
      </c>
      <c r="N6768" t="s">
        <v>21</v>
      </c>
      <c r="O6768">
        <v>0</v>
      </c>
    </row>
    <row r="6769" spans="1:15" x14ac:dyDescent="0.25">
      <c r="A6769">
        <v>6767</v>
      </c>
      <c r="B6769" s="1">
        <v>44492</v>
      </c>
      <c r="C6769" s="2">
        <v>0.64491898148148141</v>
      </c>
      <c r="D6769" s="4" t="s">
        <v>7594</v>
      </c>
      <c r="E6769" t="s">
        <v>15</v>
      </c>
      <c r="F6769">
        <v>1</v>
      </c>
      <c r="G6769">
        <v>0</v>
      </c>
      <c r="H6769" t="s">
        <v>16</v>
      </c>
      <c r="I6769">
        <v>2</v>
      </c>
      <c r="J6769" t="s">
        <v>43</v>
      </c>
      <c r="K6769" t="s">
        <v>207</v>
      </c>
      <c r="L6769" t="s">
        <v>208</v>
      </c>
      <c r="M6769" t="s">
        <v>26</v>
      </c>
      <c r="N6769" t="s">
        <v>21</v>
      </c>
      <c r="O6769">
        <v>0</v>
      </c>
    </row>
    <row r="6770" spans="1:15" x14ac:dyDescent="0.25">
      <c r="A6770">
        <v>6768</v>
      </c>
      <c r="B6770" s="1">
        <v>44492</v>
      </c>
      <c r="C6770" s="2">
        <v>0.53269675925925919</v>
      </c>
      <c r="D6770" s="4" t="s">
        <v>7595</v>
      </c>
      <c r="E6770" t="s">
        <v>305</v>
      </c>
      <c r="F6770">
        <v>2</v>
      </c>
      <c r="G6770">
        <v>0</v>
      </c>
      <c r="H6770" t="s">
        <v>16</v>
      </c>
      <c r="I6770">
        <v>0</v>
      </c>
      <c r="J6770" t="s">
        <v>43</v>
      </c>
      <c r="K6770" t="s">
        <v>207</v>
      </c>
      <c r="L6770" t="s">
        <v>208</v>
      </c>
      <c r="M6770" t="s">
        <v>26</v>
      </c>
      <c r="N6770" t="s">
        <v>21</v>
      </c>
      <c r="O6770">
        <v>0</v>
      </c>
    </row>
    <row r="6771" spans="1:15" x14ac:dyDescent="0.25">
      <c r="A6771">
        <v>6769</v>
      </c>
      <c r="B6771" s="1">
        <v>44492</v>
      </c>
      <c r="C6771" s="2">
        <v>0.3843287037037037</v>
      </c>
      <c r="D6771" s="4" t="s">
        <v>7596</v>
      </c>
      <c r="E6771" t="s">
        <v>15</v>
      </c>
      <c r="F6771">
        <v>7</v>
      </c>
      <c r="G6771">
        <v>1</v>
      </c>
      <c r="H6771" t="s">
        <v>16</v>
      </c>
      <c r="I6771">
        <v>2</v>
      </c>
      <c r="J6771" t="s">
        <v>43</v>
      </c>
      <c r="K6771" t="s">
        <v>207</v>
      </c>
      <c r="L6771" t="s">
        <v>208</v>
      </c>
      <c r="M6771" t="s">
        <v>26</v>
      </c>
      <c r="N6771" t="s">
        <v>21</v>
      </c>
      <c r="O6771">
        <v>0</v>
      </c>
    </row>
    <row r="6772" spans="1:15" x14ac:dyDescent="0.25">
      <c r="A6772">
        <v>6770</v>
      </c>
      <c r="B6772" s="1">
        <v>44491</v>
      </c>
      <c r="C6772" s="2">
        <v>0.89017361111111104</v>
      </c>
      <c r="D6772" s="4" t="s">
        <v>7597</v>
      </c>
      <c r="E6772" t="s">
        <v>15</v>
      </c>
      <c r="F6772">
        <v>0</v>
      </c>
      <c r="G6772">
        <v>0</v>
      </c>
      <c r="H6772" t="s">
        <v>16</v>
      </c>
      <c r="I6772">
        <v>1</v>
      </c>
      <c r="J6772" t="s">
        <v>43</v>
      </c>
      <c r="K6772" t="s">
        <v>207</v>
      </c>
      <c r="L6772" t="s">
        <v>208</v>
      </c>
      <c r="M6772" t="s">
        <v>26</v>
      </c>
      <c r="N6772" t="s">
        <v>21</v>
      </c>
      <c r="O6772">
        <v>0</v>
      </c>
    </row>
    <row r="6773" spans="1:15" x14ac:dyDescent="0.25">
      <c r="A6773">
        <v>6771</v>
      </c>
      <c r="B6773" s="1">
        <v>44491</v>
      </c>
      <c r="C6773" s="2">
        <v>0.87717592592592597</v>
      </c>
      <c r="D6773" s="4" t="s">
        <v>7598</v>
      </c>
      <c r="E6773" t="s">
        <v>15</v>
      </c>
      <c r="F6773">
        <v>7</v>
      </c>
      <c r="G6773">
        <v>0</v>
      </c>
      <c r="H6773" t="s">
        <v>16</v>
      </c>
      <c r="I6773">
        <v>3</v>
      </c>
      <c r="J6773" t="s">
        <v>43</v>
      </c>
      <c r="K6773" t="s">
        <v>207</v>
      </c>
      <c r="L6773" t="s">
        <v>208</v>
      </c>
      <c r="M6773" t="s">
        <v>26</v>
      </c>
      <c r="N6773" t="s">
        <v>21</v>
      </c>
      <c r="O6773">
        <v>0</v>
      </c>
    </row>
    <row r="6774" spans="1:15" x14ac:dyDescent="0.25">
      <c r="A6774">
        <v>6772</v>
      </c>
      <c r="B6774" s="1">
        <v>44491</v>
      </c>
      <c r="C6774" s="2">
        <v>0.87245370370370379</v>
      </c>
      <c r="D6774" s="4" t="s">
        <v>7599</v>
      </c>
      <c r="E6774" t="s">
        <v>15</v>
      </c>
      <c r="F6774">
        <v>2</v>
      </c>
      <c r="G6774">
        <v>2</v>
      </c>
      <c r="H6774" t="s">
        <v>16</v>
      </c>
      <c r="I6774">
        <v>1</v>
      </c>
      <c r="J6774" t="s">
        <v>7600</v>
      </c>
      <c r="K6774" t="s">
        <v>62</v>
      </c>
      <c r="L6774" t="s">
        <v>63</v>
      </c>
      <c r="M6774" t="s">
        <v>26</v>
      </c>
      <c r="N6774" t="s">
        <v>21</v>
      </c>
      <c r="O6774">
        <v>0</v>
      </c>
    </row>
    <row r="6775" spans="1:15" x14ac:dyDescent="0.25">
      <c r="A6775">
        <v>6773</v>
      </c>
      <c r="B6775" s="1">
        <v>44491</v>
      </c>
      <c r="C6775" s="2">
        <v>0.86785879629629636</v>
      </c>
      <c r="D6775" s="4" t="s">
        <v>7601</v>
      </c>
      <c r="E6775" t="s">
        <v>15</v>
      </c>
      <c r="F6775">
        <v>25</v>
      </c>
      <c r="G6775">
        <v>3</v>
      </c>
      <c r="H6775" t="s">
        <v>16</v>
      </c>
      <c r="I6775">
        <v>10</v>
      </c>
      <c r="J6775" t="s">
        <v>43</v>
      </c>
      <c r="K6775" t="s">
        <v>207</v>
      </c>
      <c r="L6775" t="s">
        <v>208</v>
      </c>
      <c r="M6775" t="s">
        <v>26</v>
      </c>
      <c r="N6775" t="s">
        <v>21</v>
      </c>
      <c r="O6775">
        <v>0</v>
      </c>
    </row>
    <row r="6776" spans="1:15" x14ac:dyDescent="0.25">
      <c r="A6776">
        <v>6774</v>
      </c>
      <c r="B6776" s="1">
        <v>44491</v>
      </c>
      <c r="C6776" s="2">
        <v>0.67458333333333342</v>
      </c>
      <c r="D6776" s="4" t="s">
        <v>7602</v>
      </c>
      <c r="E6776" t="s">
        <v>15</v>
      </c>
      <c r="F6776">
        <v>0</v>
      </c>
      <c r="G6776">
        <v>1</v>
      </c>
      <c r="H6776" t="s">
        <v>16</v>
      </c>
      <c r="I6776">
        <v>0</v>
      </c>
      <c r="J6776" t="s">
        <v>3106</v>
      </c>
      <c r="K6776" t="s">
        <v>214</v>
      </c>
      <c r="L6776" t="s">
        <v>215</v>
      </c>
      <c r="M6776" t="s">
        <v>26</v>
      </c>
      <c r="N6776" t="s">
        <v>100</v>
      </c>
      <c r="O6776">
        <v>0</v>
      </c>
    </row>
    <row r="6777" spans="1:15" x14ac:dyDescent="0.25">
      <c r="A6777">
        <v>6775</v>
      </c>
      <c r="B6777" s="1">
        <v>44491</v>
      </c>
      <c r="C6777" s="2">
        <v>0.65332175925925928</v>
      </c>
      <c r="D6777" s="4" t="s">
        <v>7603</v>
      </c>
      <c r="E6777" t="s">
        <v>37</v>
      </c>
      <c r="F6777">
        <v>19</v>
      </c>
      <c r="G6777">
        <v>6</v>
      </c>
      <c r="H6777" t="s">
        <v>16</v>
      </c>
      <c r="I6777">
        <v>2</v>
      </c>
      <c r="J6777" t="s">
        <v>23</v>
      </c>
      <c r="K6777" t="s">
        <v>29</v>
      </c>
      <c r="L6777" t="s">
        <v>30</v>
      </c>
      <c r="M6777" t="s">
        <v>26</v>
      </c>
      <c r="N6777" t="s">
        <v>21</v>
      </c>
      <c r="O6777">
        <v>0</v>
      </c>
    </row>
    <row r="6778" spans="1:15" x14ac:dyDescent="0.25">
      <c r="A6778">
        <v>6776</v>
      </c>
      <c r="B6778" s="1">
        <v>44491</v>
      </c>
      <c r="C6778" s="2">
        <v>0.62106481481481479</v>
      </c>
      <c r="D6778" s="4" t="s">
        <v>7604</v>
      </c>
      <c r="E6778" t="s">
        <v>305</v>
      </c>
      <c r="F6778">
        <v>0</v>
      </c>
      <c r="G6778">
        <v>1</v>
      </c>
      <c r="H6778" t="s">
        <v>16</v>
      </c>
      <c r="I6778">
        <v>0</v>
      </c>
      <c r="J6778" t="s">
        <v>4873</v>
      </c>
      <c r="K6778" t="s">
        <v>29</v>
      </c>
      <c r="L6778" t="s">
        <v>30</v>
      </c>
      <c r="M6778" t="s">
        <v>26</v>
      </c>
      <c r="N6778" t="s">
        <v>21</v>
      </c>
      <c r="O6778">
        <v>0</v>
      </c>
    </row>
    <row r="6779" spans="1:15" x14ac:dyDescent="0.25">
      <c r="A6779">
        <v>6777</v>
      </c>
      <c r="B6779" s="1">
        <v>44491</v>
      </c>
      <c r="C6779" s="2">
        <v>0.61729166666666668</v>
      </c>
      <c r="D6779" s="4" t="s">
        <v>7605</v>
      </c>
      <c r="E6779" t="s">
        <v>15</v>
      </c>
      <c r="F6779">
        <v>5</v>
      </c>
      <c r="G6779">
        <v>1</v>
      </c>
      <c r="H6779" t="s">
        <v>16</v>
      </c>
      <c r="I6779">
        <v>0</v>
      </c>
      <c r="J6779" t="s">
        <v>132</v>
      </c>
      <c r="K6779" t="s">
        <v>77</v>
      </c>
      <c r="L6779" t="s">
        <v>78</v>
      </c>
      <c r="M6779" t="s">
        <v>26</v>
      </c>
      <c r="N6779" t="s">
        <v>21</v>
      </c>
      <c r="O6779">
        <v>0</v>
      </c>
    </row>
    <row r="6780" spans="1:15" x14ac:dyDescent="0.25">
      <c r="A6780">
        <v>6778</v>
      </c>
      <c r="B6780" s="1">
        <v>44491</v>
      </c>
      <c r="C6780" s="2">
        <v>0.46362268518518518</v>
      </c>
      <c r="D6780" s="4" t="s">
        <v>7606</v>
      </c>
      <c r="E6780" t="s">
        <v>15</v>
      </c>
      <c r="F6780">
        <v>0</v>
      </c>
      <c r="G6780">
        <v>0</v>
      </c>
      <c r="H6780" t="s">
        <v>16</v>
      </c>
      <c r="I6780">
        <v>0</v>
      </c>
      <c r="J6780" t="s">
        <v>94</v>
      </c>
      <c r="K6780" t="s">
        <v>29</v>
      </c>
      <c r="L6780" t="s">
        <v>30</v>
      </c>
      <c r="M6780" t="s">
        <v>26</v>
      </c>
      <c r="N6780" t="s">
        <v>21</v>
      </c>
      <c r="O6780">
        <v>0</v>
      </c>
    </row>
    <row r="6781" spans="1:15" x14ac:dyDescent="0.25">
      <c r="A6781">
        <v>6779</v>
      </c>
      <c r="B6781" s="1">
        <v>44491</v>
      </c>
      <c r="C6781" s="2">
        <v>0.24137731481481484</v>
      </c>
      <c r="D6781" s="4" t="s">
        <v>7607</v>
      </c>
      <c r="E6781" t="s">
        <v>37</v>
      </c>
      <c r="F6781">
        <v>1</v>
      </c>
      <c r="G6781">
        <v>0</v>
      </c>
      <c r="H6781" t="s">
        <v>16</v>
      </c>
      <c r="I6781">
        <v>0</v>
      </c>
      <c r="J6781" t="s">
        <v>81</v>
      </c>
      <c r="K6781" t="s">
        <v>18</v>
      </c>
      <c r="L6781" t="s">
        <v>19</v>
      </c>
      <c r="M6781" t="s">
        <v>26</v>
      </c>
      <c r="N6781" t="s">
        <v>21</v>
      </c>
      <c r="O6781">
        <v>0</v>
      </c>
    </row>
    <row r="6782" spans="1:15" x14ac:dyDescent="0.25">
      <c r="A6782">
        <v>6780</v>
      </c>
      <c r="B6782" s="1">
        <v>44491</v>
      </c>
      <c r="C6782" s="2">
        <v>0.11806712962962962</v>
      </c>
      <c r="D6782" s="4" t="s">
        <v>7608</v>
      </c>
      <c r="E6782" t="s">
        <v>15</v>
      </c>
      <c r="F6782">
        <v>7</v>
      </c>
      <c r="G6782">
        <v>3</v>
      </c>
      <c r="H6782" t="s">
        <v>16</v>
      </c>
      <c r="I6782">
        <v>1</v>
      </c>
      <c r="J6782" t="s">
        <v>81</v>
      </c>
      <c r="K6782" t="s">
        <v>29</v>
      </c>
      <c r="L6782" t="s">
        <v>30</v>
      </c>
      <c r="M6782" t="s">
        <v>26</v>
      </c>
      <c r="N6782" t="s">
        <v>21</v>
      </c>
      <c r="O6782">
        <v>0</v>
      </c>
    </row>
    <row r="6783" spans="1:15" x14ac:dyDescent="0.25">
      <c r="A6783">
        <v>6781</v>
      </c>
      <c r="B6783" s="1">
        <v>44490</v>
      </c>
      <c r="C6783" s="2">
        <v>0.99777777777777776</v>
      </c>
      <c r="D6783" s="4" t="s">
        <v>7609</v>
      </c>
      <c r="E6783" t="s">
        <v>15</v>
      </c>
      <c r="F6783">
        <v>0</v>
      </c>
      <c r="G6783">
        <v>1</v>
      </c>
      <c r="H6783" t="s">
        <v>16</v>
      </c>
      <c r="I6783">
        <v>0</v>
      </c>
      <c r="J6783" t="s">
        <v>114</v>
      </c>
      <c r="K6783" t="s">
        <v>77</v>
      </c>
      <c r="L6783" t="s">
        <v>78</v>
      </c>
      <c r="M6783" t="s">
        <v>26</v>
      </c>
      <c r="N6783" t="s">
        <v>21</v>
      </c>
      <c r="O6783">
        <v>0</v>
      </c>
    </row>
    <row r="6784" spans="1:15" x14ac:dyDescent="0.25">
      <c r="A6784">
        <v>6782</v>
      </c>
      <c r="B6784" s="1">
        <v>44490</v>
      </c>
      <c r="C6784" s="2">
        <v>0.79033564814814816</v>
      </c>
      <c r="D6784" s="4" t="s">
        <v>7610</v>
      </c>
      <c r="E6784" t="s">
        <v>305</v>
      </c>
      <c r="F6784">
        <v>3</v>
      </c>
      <c r="G6784">
        <v>1</v>
      </c>
      <c r="H6784" t="s">
        <v>16</v>
      </c>
      <c r="I6784">
        <v>0</v>
      </c>
      <c r="J6784" t="s">
        <v>132</v>
      </c>
      <c r="K6784" t="s">
        <v>66</v>
      </c>
      <c r="L6784" t="s">
        <v>67</v>
      </c>
      <c r="M6784" t="s">
        <v>26</v>
      </c>
      <c r="N6784" t="s">
        <v>21</v>
      </c>
      <c r="O6784">
        <v>0</v>
      </c>
    </row>
    <row r="6785" spans="1:15" x14ac:dyDescent="0.25">
      <c r="A6785">
        <v>6783</v>
      </c>
      <c r="B6785" s="1">
        <v>44490</v>
      </c>
      <c r="C6785" s="2">
        <v>0.7712268518518518</v>
      </c>
      <c r="D6785" s="4" t="s">
        <v>7611</v>
      </c>
      <c r="E6785" t="s">
        <v>305</v>
      </c>
      <c r="F6785">
        <v>0</v>
      </c>
      <c r="G6785">
        <v>0</v>
      </c>
      <c r="H6785" t="s">
        <v>16</v>
      </c>
      <c r="I6785">
        <v>0</v>
      </c>
      <c r="J6785" t="s">
        <v>4873</v>
      </c>
      <c r="K6785" t="s">
        <v>29</v>
      </c>
      <c r="L6785" t="s">
        <v>30</v>
      </c>
      <c r="M6785" t="s">
        <v>26</v>
      </c>
      <c r="N6785" t="s">
        <v>21</v>
      </c>
      <c r="O6785">
        <v>0</v>
      </c>
    </row>
    <row r="6786" spans="1:15" x14ac:dyDescent="0.25">
      <c r="A6786">
        <v>6784</v>
      </c>
      <c r="B6786" s="1">
        <v>44490</v>
      </c>
      <c r="C6786" s="2">
        <v>0.7677546296296297</v>
      </c>
      <c r="D6786" s="4" t="s">
        <v>7612</v>
      </c>
      <c r="E6786" t="s">
        <v>305</v>
      </c>
      <c r="F6786">
        <v>1</v>
      </c>
      <c r="G6786">
        <v>1</v>
      </c>
      <c r="H6786" t="s">
        <v>16</v>
      </c>
      <c r="I6786">
        <v>0</v>
      </c>
      <c r="J6786" t="s">
        <v>4873</v>
      </c>
      <c r="K6786" t="s">
        <v>29</v>
      </c>
      <c r="L6786" t="s">
        <v>30</v>
      </c>
      <c r="M6786" t="s">
        <v>26</v>
      </c>
      <c r="N6786" t="s">
        <v>21</v>
      </c>
      <c r="O6786">
        <v>0</v>
      </c>
    </row>
    <row r="6787" spans="1:15" x14ac:dyDescent="0.25">
      <c r="A6787">
        <v>6785</v>
      </c>
      <c r="B6787" s="1">
        <v>44490</v>
      </c>
      <c r="C6787" s="2">
        <v>0.71710648148148148</v>
      </c>
      <c r="D6787" s="4" t="s">
        <v>7613</v>
      </c>
      <c r="E6787" t="s">
        <v>305</v>
      </c>
      <c r="F6787">
        <v>0</v>
      </c>
      <c r="G6787">
        <v>0</v>
      </c>
      <c r="H6787" t="s">
        <v>610</v>
      </c>
      <c r="I6787">
        <v>0</v>
      </c>
      <c r="J6787" t="s">
        <v>132</v>
      </c>
      <c r="K6787" t="s">
        <v>66</v>
      </c>
      <c r="L6787" t="s">
        <v>67</v>
      </c>
      <c r="M6787" t="s">
        <v>26</v>
      </c>
      <c r="N6787" t="s">
        <v>21</v>
      </c>
      <c r="O6787">
        <v>0</v>
      </c>
    </row>
    <row r="6788" spans="1:15" x14ac:dyDescent="0.25">
      <c r="A6788">
        <v>6786</v>
      </c>
      <c r="B6788" s="1">
        <v>44490</v>
      </c>
      <c r="C6788" s="2">
        <v>0.71678240740740751</v>
      </c>
      <c r="D6788" s="4" t="s">
        <v>7614</v>
      </c>
      <c r="E6788" t="s">
        <v>305</v>
      </c>
      <c r="F6788">
        <v>0</v>
      </c>
      <c r="G6788">
        <v>0</v>
      </c>
      <c r="H6788" t="s">
        <v>16</v>
      </c>
      <c r="I6788">
        <v>0</v>
      </c>
      <c r="J6788" t="s">
        <v>132</v>
      </c>
      <c r="K6788" t="s">
        <v>66</v>
      </c>
      <c r="L6788" t="s">
        <v>67</v>
      </c>
      <c r="M6788" t="s">
        <v>26</v>
      </c>
      <c r="N6788" t="s">
        <v>21</v>
      </c>
      <c r="O6788">
        <v>0</v>
      </c>
    </row>
    <row r="6789" spans="1:15" x14ac:dyDescent="0.25">
      <c r="A6789">
        <v>6787</v>
      </c>
      <c r="B6789" s="1">
        <v>44490</v>
      </c>
      <c r="C6789" s="2">
        <v>0.71577546296296291</v>
      </c>
      <c r="D6789" s="4" t="s">
        <v>7615</v>
      </c>
      <c r="E6789" t="s">
        <v>305</v>
      </c>
      <c r="F6789">
        <v>91</v>
      </c>
      <c r="G6789">
        <v>6</v>
      </c>
      <c r="H6789" t="s">
        <v>16</v>
      </c>
      <c r="I6789">
        <v>10</v>
      </c>
      <c r="J6789" t="s">
        <v>132</v>
      </c>
      <c r="K6789" t="s">
        <v>66</v>
      </c>
      <c r="L6789" t="s">
        <v>67</v>
      </c>
      <c r="M6789" t="s">
        <v>26</v>
      </c>
      <c r="N6789" t="s">
        <v>21</v>
      </c>
      <c r="O6789">
        <v>0</v>
      </c>
    </row>
    <row r="6790" spans="1:15" x14ac:dyDescent="0.25">
      <c r="A6790">
        <v>6788</v>
      </c>
      <c r="B6790" s="1">
        <v>44490</v>
      </c>
      <c r="C6790" s="2">
        <v>0.60365740740740736</v>
      </c>
      <c r="D6790" s="4" t="s">
        <v>7616</v>
      </c>
      <c r="E6790" t="s">
        <v>15</v>
      </c>
      <c r="F6790">
        <v>0</v>
      </c>
      <c r="G6790">
        <v>0</v>
      </c>
      <c r="H6790" t="s">
        <v>16</v>
      </c>
      <c r="I6790">
        <v>0</v>
      </c>
      <c r="J6790" t="s">
        <v>132</v>
      </c>
      <c r="K6790" t="s">
        <v>66</v>
      </c>
      <c r="L6790" t="s">
        <v>67</v>
      </c>
      <c r="M6790" t="s">
        <v>26</v>
      </c>
      <c r="N6790" t="s">
        <v>21</v>
      </c>
      <c r="O6790">
        <v>0</v>
      </c>
    </row>
    <row r="6791" spans="1:15" x14ac:dyDescent="0.25">
      <c r="A6791">
        <v>6789</v>
      </c>
      <c r="B6791" s="1">
        <v>44490</v>
      </c>
      <c r="C6791" s="2">
        <v>0.51734953703703701</v>
      </c>
      <c r="D6791" s="4" t="s">
        <v>7617</v>
      </c>
      <c r="E6791" t="s">
        <v>15</v>
      </c>
      <c r="F6791">
        <v>4</v>
      </c>
      <c r="G6791">
        <v>0</v>
      </c>
      <c r="H6791" t="s">
        <v>16</v>
      </c>
      <c r="I6791">
        <v>2</v>
      </c>
      <c r="J6791" t="s">
        <v>43</v>
      </c>
      <c r="K6791" t="s">
        <v>207</v>
      </c>
      <c r="L6791" t="s">
        <v>208</v>
      </c>
      <c r="M6791" t="s">
        <v>26</v>
      </c>
      <c r="N6791" t="s">
        <v>21</v>
      </c>
      <c r="O6791">
        <v>0</v>
      </c>
    </row>
    <row r="6792" spans="1:15" x14ac:dyDescent="0.25">
      <c r="A6792">
        <v>6790</v>
      </c>
      <c r="B6792" s="1">
        <v>44490</v>
      </c>
      <c r="C6792" s="2">
        <v>0.48146990740740742</v>
      </c>
      <c r="D6792" s="4" t="s">
        <v>7618</v>
      </c>
      <c r="E6792" t="s">
        <v>15</v>
      </c>
      <c r="F6792">
        <v>0</v>
      </c>
      <c r="G6792">
        <v>0</v>
      </c>
      <c r="H6792" t="s">
        <v>16</v>
      </c>
      <c r="I6792">
        <v>0</v>
      </c>
      <c r="J6792" t="s">
        <v>437</v>
      </c>
      <c r="K6792" t="s">
        <v>129</v>
      </c>
      <c r="L6792" t="s">
        <v>130</v>
      </c>
      <c r="M6792" t="s">
        <v>26</v>
      </c>
      <c r="N6792" t="s">
        <v>21</v>
      </c>
      <c r="O6792">
        <v>0</v>
      </c>
    </row>
    <row r="6793" spans="1:15" x14ac:dyDescent="0.25">
      <c r="A6793">
        <v>6791</v>
      </c>
      <c r="B6793" s="1">
        <v>44490</v>
      </c>
      <c r="C6793" s="2">
        <v>0.34725694444444444</v>
      </c>
      <c r="D6793" s="4" t="s">
        <v>7619</v>
      </c>
      <c r="E6793" t="s">
        <v>37</v>
      </c>
      <c r="F6793">
        <v>0</v>
      </c>
      <c r="G6793">
        <v>2</v>
      </c>
      <c r="H6793" t="s">
        <v>16</v>
      </c>
      <c r="I6793">
        <v>0</v>
      </c>
      <c r="J6793" t="s">
        <v>7309</v>
      </c>
      <c r="K6793" t="s">
        <v>24</v>
      </c>
      <c r="L6793" t="s">
        <v>25</v>
      </c>
      <c r="M6793" t="s">
        <v>26</v>
      </c>
      <c r="N6793" t="s">
        <v>21</v>
      </c>
      <c r="O6793">
        <v>0</v>
      </c>
    </row>
    <row r="6794" spans="1:15" x14ac:dyDescent="0.25">
      <c r="A6794">
        <v>6792</v>
      </c>
      <c r="B6794" s="1">
        <v>44490</v>
      </c>
      <c r="C6794" s="2">
        <v>0.30246527777777776</v>
      </c>
      <c r="D6794" s="4" t="s">
        <v>7620</v>
      </c>
      <c r="E6794" t="s">
        <v>15</v>
      </c>
      <c r="F6794">
        <v>3</v>
      </c>
      <c r="G6794">
        <v>0</v>
      </c>
      <c r="H6794" t="s">
        <v>16</v>
      </c>
      <c r="I6794">
        <v>4</v>
      </c>
      <c r="J6794" t="s">
        <v>23</v>
      </c>
      <c r="K6794" t="s">
        <v>157</v>
      </c>
      <c r="L6794" t="s">
        <v>158</v>
      </c>
      <c r="M6794" t="s">
        <v>26</v>
      </c>
      <c r="N6794" t="s">
        <v>21</v>
      </c>
      <c r="O6794">
        <v>0</v>
      </c>
    </row>
    <row r="6795" spans="1:15" x14ac:dyDescent="0.25">
      <c r="A6795">
        <v>6793</v>
      </c>
      <c r="B6795" s="1">
        <v>44490</v>
      </c>
      <c r="C6795" s="2">
        <v>0.21388888888888891</v>
      </c>
      <c r="D6795" s="4" t="s">
        <v>7621</v>
      </c>
      <c r="E6795" t="s">
        <v>15</v>
      </c>
      <c r="F6795">
        <v>0</v>
      </c>
      <c r="G6795">
        <v>1</v>
      </c>
      <c r="H6795" t="s">
        <v>16</v>
      </c>
      <c r="I6795">
        <v>0</v>
      </c>
      <c r="J6795" t="s">
        <v>7309</v>
      </c>
      <c r="K6795" t="s">
        <v>24</v>
      </c>
      <c r="L6795" t="s">
        <v>25</v>
      </c>
      <c r="M6795" t="s">
        <v>26</v>
      </c>
      <c r="N6795" t="s">
        <v>21</v>
      </c>
      <c r="O6795">
        <v>0</v>
      </c>
    </row>
    <row r="6796" spans="1:15" x14ac:dyDescent="0.25">
      <c r="A6796">
        <v>6794</v>
      </c>
      <c r="B6796" s="1">
        <v>44489</v>
      </c>
      <c r="C6796" s="2">
        <v>0.83756944444444448</v>
      </c>
      <c r="D6796" s="4" t="s">
        <v>7622</v>
      </c>
      <c r="E6796" t="s">
        <v>15</v>
      </c>
      <c r="F6796">
        <v>4</v>
      </c>
      <c r="G6796">
        <v>0</v>
      </c>
      <c r="H6796" t="s">
        <v>16</v>
      </c>
      <c r="I6796">
        <v>2</v>
      </c>
      <c r="J6796" t="s">
        <v>43</v>
      </c>
      <c r="K6796" t="s">
        <v>207</v>
      </c>
      <c r="L6796" t="s">
        <v>208</v>
      </c>
      <c r="M6796" t="s">
        <v>26</v>
      </c>
      <c r="N6796" t="s">
        <v>21</v>
      </c>
      <c r="O6796">
        <v>0</v>
      </c>
    </row>
    <row r="6797" spans="1:15" x14ac:dyDescent="0.25">
      <c r="A6797">
        <v>6795</v>
      </c>
      <c r="B6797" s="1">
        <v>44489</v>
      </c>
      <c r="C6797" s="2">
        <v>0.81136574074074075</v>
      </c>
      <c r="D6797" s="4" t="s">
        <v>7623</v>
      </c>
      <c r="E6797" t="s">
        <v>15</v>
      </c>
      <c r="F6797">
        <v>1</v>
      </c>
      <c r="G6797">
        <v>1</v>
      </c>
      <c r="H6797" t="s">
        <v>16</v>
      </c>
      <c r="I6797">
        <v>0</v>
      </c>
      <c r="J6797" t="s">
        <v>43</v>
      </c>
      <c r="K6797" t="s">
        <v>207</v>
      </c>
      <c r="L6797" t="s">
        <v>208</v>
      </c>
      <c r="M6797" t="s">
        <v>26</v>
      </c>
      <c r="N6797" t="s">
        <v>21</v>
      </c>
      <c r="O6797">
        <v>0</v>
      </c>
    </row>
    <row r="6798" spans="1:15" x14ac:dyDescent="0.25">
      <c r="A6798">
        <v>6796</v>
      </c>
      <c r="B6798" s="1">
        <v>44489</v>
      </c>
      <c r="C6798" s="2">
        <v>0.80003472222222216</v>
      </c>
      <c r="D6798" s="4" t="s">
        <v>7624</v>
      </c>
      <c r="E6798" t="s">
        <v>15</v>
      </c>
      <c r="F6798">
        <v>0</v>
      </c>
      <c r="G6798">
        <v>1</v>
      </c>
      <c r="H6798" t="s">
        <v>16</v>
      </c>
      <c r="I6798">
        <v>0</v>
      </c>
      <c r="J6798" t="s">
        <v>43</v>
      </c>
      <c r="K6798" t="s">
        <v>207</v>
      </c>
      <c r="L6798" t="s">
        <v>208</v>
      </c>
      <c r="M6798" t="s">
        <v>26</v>
      </c>
      <c r="N6798" t="s">
        <v>21</v>
      </c>
      <c r="O6798">
        <v>0</v>
      </c>
    </row>
    <row r="6799" spans="1:15" x14ac:dyDescent="0.25">
      <c r="A6799">
        <v>6797</v>
      </c>
      <c r="B6799" s="1">
        <v>44489</v>
      </c>
      <c r="C6799" s="2">
        <v>0.78711805555555558</v>
      </c>
      <c r="D6799" s="4" t="s">
        <v>7625</v>
      </c>
      <c r="E6799" t="s">
        <v>15</v>
      </c>
      <c r="F6799">
        <v>1</v>
      </c>
      <c r="G6799">
        <v>1</v>
      </c>
      <c r="H6799" t="s">
        <v>16</v>
      </c>
      <c r="I6799">
        <v>0</v>
      </c>
      <c r="J6799" t="s">
        <v>43</v>
      </c>
      <c r="K6799" t="s">
        <v>207</v>
      </c>
      <c r="L6799" t="s">
        <v>208</v>
      </c>
      <c r="M6799" t="s">
        <v>26</v>
      </c>
      <c r="N6799" t="s">
        <v>21</v>
      </c>
      <c r="O6799">
        <v>0</v>
      </c>
    </row>
    <row r="6800" spans="1:15" x14ac:dyDescent="0.25">
      <c r="A6800">
        <v>6798</v>
      </c>
      <c r="B6800" s="1">
        <v>44489</v>
      </c>
      <c r="C6800" s="2">
        <v>0.75200231481481483</v>
      </c>
      <c r="D6800" s="4" t="s">
        <v>7626</v>
      </c>
      <c r="E6800" t="s">
        <v>15</v>
      </c>
      <c r="F6800">
        <v>0</v>
      </c>
      <c r="G6800">
        <v>1</v>
      </c>
      <c r="H6800" t="s">
        <v>16</v>
      </c>
      <c r="I6800">
        <v>0</v>
      </c>
      <c r="J6800" t="s">
        <v>43</v>
      </c>
      <c r="K6800" t="s">
        <v>207</v>
      </c>
      <c r="L6800" t="s">
        <v>208</v>
      </c>
      <c r="M6800" t="s">
        <v>26</v>
      </c>
      <c r="N6800" t="s">
        <v>21</v>
      </c>
      <c r="O6800">
        <v>0</v>
      </c>
    </row>
    <row r="6801" spans="1:15" x14ac:dyDescent="0.25">
      <c r="A6801">
        <v>6799</v>
      </c>
      <c r="B6801" s="1">
        <v>44489</v>
      </c>
      <c r="C6801" s="2">
        <v>0.74657407407407417</v>
      </c>
      <c r="D6801" s="4" t="s">
        <v>7627</v>
      </c>
      <c r="E6801" t="s">
        <v>15</v>
      </c>
      <c r="F6801">
        <v>1</v>
      </c>
      <c r="G6801">
        <v>0</v>
      </c>
      <c r="H6801" t="s">
        <v>16</v>
      </c>
      <c r="I6801">
        <v>0</v>
      </c>
      <c r="J6801" t="s">
        <v>43</v>
      </c>
      <c r="K6801" t="s">
        <v>207</v>
      </c>
      <c r="L6801" t="s">
        <v>208</v>
      </c>
      <c r="M6801" t="s">
        <v>26</v>
      </c>
      <c r="N6801" t="s">
        <v>21</v>
      </c>
      <c r="O6801">
        <v>0</v>
      </c>
    </row>
    <row r="6802" spans="1:15" x14ac:dyDescent="0.25">
      <c r="A6802">
        <v>6800</v>
      </c>
      <c r="B6802" s="1">
        <v>44489</v>
      </c>
      <c r="C6802" s="2">
        <v>0.74482638888888886</v>
      </c>
      <c r="D6802" s="4" t="s">
        <v>7628</v>
      </c>
      <c r="E6802" t="s">
        <v>15</v>
      </c>
      <c r="F6802">
        <v>1</v>
      </c>
      <c r="G6802">
        <v>1</v>
      </c>
      <c r="H6802" t="s">
        <v>16</v>
      </c>
      <c r="I6802">
        <v>1</v>
      </c>
      <c r="J6802" t="s">
        <v>43</v>
      </c>
      <c r="K6802" t="s">
        <v>207</v>
      </c>
      <c r="L6802" t="s">
        <v>208</v>
      </c>
      <c r="M6802" t="s">
        <v>26</v>
      </c>
      <c r="N6802" t="s">
        <v>21</v>
      </c>
      <c r="O6802">
        <v>0</v>
      </c>
    </row>
    <row r="6803" spans="1:15" x14ac:dyDescent="0.25">
      <c r="A6803">
        <v>6801</v>
      </c>
      <c r="B6803" s="1">
        <v>44489</v>
      </c>
      <c r="C6803" s="2">
        <v>0.71709490740740733</v>
      </c>
      <c r="D6803" s="4" t="s">
        <v>7629</v>
      </c>
      <c r="E6803" t="s">
        <v>15</v>
      </c>
      <c r="F6803">
        <v>2</v>
      </c>
      <c r="G6803">
        <v>0</v>
      </c>
      <c r="H6803" t="s">
        <v>16</v>
      </c>
      <c r="I6803">
        <v>1</v>
      </c>
      <c r="J6803" t="s">
        <v>43</v>
      </c>
      <c r="K6803" t="s">
        <v>207</v>
      </c>
      <c r="L6803" t="s">
        <v>208</v>
      </c>
      <c r="M6803" t="s">
        <v>26</v>
      </c>
      <c r="N6803" t="s">
        <v>21</v>
      </c>
      <c r="O6803">
        <v>0</v>
      </c>
    </row>
    <row r="6804" spans="1:15" x14ac:dyDescent="0.25">
      <c r="A6804">
        <v>6802</v>
      </c>
      <c r="B6804" s="1">
        <v>44489</v>
      </c>
      <c r="C6804" s="2">
        <v>0.70668981481481474</v>
      </c>
      <c r="D6804" s="4" t="s">
        <v>7630</v>
      </c>
      <c r="E6804" t="s">
        <v>15</v>
      </c>
      <c r="F6804">
        <v>5</v>
      </c>
      <c r="G6804">
        <v>0</v>
      </c>
      <c r="H6804" t="s">
        <v>16</v>
      </c>
      <c r="I6804">
        <v>1</v>
      </c>
      <c r="J6804" t="s">
        <v>43</v>
      </c>
      <c r="K6804" t="s">
        <v>207</v>
      </c>
      <c r="L6804" t="s">
        <v>208</v>
      </c>
      <c r="M6804" t="s">
        <v>26</v>
      </c>
      <c r="N6804" t="s">
        <v>21</v>
      </c>
      <c r="O6804">
        <v>0</v>
      </c>
    </row>
    <row r="6805" spans="1:15" x14ac:dyDescent="0.25">
      <c r="A6805">
        <v>6803</v>
      </c>
      <c r="B6805" s="1">
        <v>44489</v>
      </c>
      <c r="C6805" s="2">
        <v>0.70486111111111116</v>
      </c>
      <c r="D6805" s="4" t="s">
        <v>7631</v>
      </c>
      <c r="E6805" t="s">
        <v>15</v>
      </c>
      <c r="F6805">
        <v>7</v>
      </c>
      <c r="G6805">
        <v>1</v>
      </c>
      <c r="H6805" t="s">
        <v>16</v>
      </c>
      <c r="I6805">
        <v>3</v>
      </c>
      <c r="J6805" t="s">
        <v>43</v>
      </c>
      <c r="K6805" t="s">
        <v>207</v>
      </c>
      <c r="L6805" t="s">
        <v>208</v>
      </c>
      <c r="M6805" t="s">
        <v>26</v>
      </c>
      <c r="N6805" t="s">
        <v>21</v>
      </c>
      <c r="O6805">
        <v>0</v>
      </c>
    </row>
    <row r="6806" spans="1:15" x14ac:dyDescent="0.25">
      <c r="A6806">
        <v>6804</v>
      </c>
      <c r="B6806" s="1">
        <v>44489</v>
      </c>
      <c r="C6806" s="2">
        <v>0.70339120370370367</v>
      </c>
      <c r="D6806" s="4" t="s">
        <v>7632</v>
      </c>
      <c r="E6806" t="s">
        <v>15</v>
      </c>
      <c r="F6806">
        <v>2</v>
      </c>
      <c r="G6806">
        <v>0</v>
      </c>
      <c r="H6806" t="s">
        <v>16</v>
      </c>
      <c r="I6806">
        <v>1</v>
      </c>
      <c r="J6806" t="s">
        <v>43</v>
      </c>
      <c r="K6806" t="s">
        <v>207</v>
      </c>
      <c r="L6806" t="s">
        <v>208</v>
      </c>
      <c r="M6806" t="s">
        <v>26</v>
      </c>
      <c r="N6806" t="s">
        <v>21</v>
      </c>
      <c r="O6806">
        <v>0</v>
      </c>
    </row>
    <row r="6807" spans="1:15" x14ac:dyDescent="0.25">
      <c r="A6807">
        <v>6805</v>
      </c>
      <c r="B6807" s="1">
        <v>44489</v>
      </c>
      <c r="C6807" s="2">
        <v>0.68031249999999999</v>
      </c>
      <c r="D6807" s="4" t="s">
        <v>7633</v>
      </c>
      <c r="E6807" t="s">
        <v>15</v>
      </c>
      <c r="F6807">
        <v>0</v>
      </c>
      <c r="G6807">
        <v>1</v>
      </c>
      <c r="H6807" t="s">
        <v>16</v>
      </c>
      <c r="I6807">
        <v>0</v>
      </c>
      <c r="J6807" t="s">
        <v>6623</v>
      </c>
      <c r="K6807" t="s">
        <v>62</v>
      </c>
      <c r="L6807" t="s">
        <v>63</v>
      </c>
      <c r="M6807" t="s">
        <v>26</v>
      </c>
      <c r="N6807" t="s">
        <v>21</v>
      </c>
      <c r="O6807">
        <v>0</v>
      </c>
    </row>
    <row r="6808" spans="1:15" x14ac:dyDescent="0.25">
      <c r="A6808">
        <v>6806</v>
      </c>
      <c r="B6808" s="1">
        <v>44489</v>
      </c>
      <c r="C6808" s="2">
        <v>0.67890046296296302</v>
      </c>
      <c r="D6808" s="4" t="s">
        <v>7634</v>
      </c>
      <c r="E6808" t="s">
        <v>15</v>
      </c>
      <c r="F6808">
        <v>4</v>
      </c>
      <c r="G6808">
        <v>4</v>
      </c>
      <c r="H6808" t="s">
        <v>16</v>
      </c>
      <c r="I6808">
        <v>2</v>
      </c>
      <c r="J6808" t="s">
        <v>43</v>
      </c>
      <c r="K6808" t="s">
        <v>207</v>
      </c>
      <c r="L6808" t="s">
        <v>208</v>
      </c>
      <c r="M6808" t="s">
        <v>26</v>
      </c>
      <c r="N6808" t="s">
        <v>21</v>
      </c>
      <c r="O6808">
        <v>0</v>
      </c>
    </row>
    <row r="6809" spans="1:15" x14ac:dyDescent="0.25">
      <c r="A6809">
        <v>6807</v>
      </c>
      <c r="B6809" s="1">
        <v>44489</v>
      </c>
      <c r="C6809" s="2">
        <v>0.67429398148148145</v>
      </c>
      <c r="D6809" s="4" t="s">
        <v>7635</v>
      </c>
      <c r="E6809" t="s">
        <v>15</v>
      </c>
      <c r="F6809">
        <v>0</v>
      </c>
      <c r="G6809">
        <v>0</v>
      </c>
      <c r="H6809" t="s">
        <v>16</v>
      </c>
      <c r="I6809">
        <v>0</v>
      </c>
      <c r="J6809" t="s">
        <v>43</v>
      </c>
      <c r="K6809" t="s">
        <v>207</v>
      </c>
      <c r="L6809" t="s">
        <v>208</v>
      </c>
      <c r="M6809" t="s">
        <v>26</v>
      </c>
      <c r="N6809" t="s">
        <v>21</v>
      </c>
      <c r="O6809">
        <v>0</v>
      </c>
    </row>
    <row r="6810" spans="1:15" x14ac:dyDescent="0.25">
      <c r="A6810">
        <v>6808</v>
      </c>
      <c r="B6810" s="1">
        <v>44489</v>
      </c>
      <c r="C6810" s="2">
        <v>0.67182870370370373</v>
      </c>
      <c r="D6810" s="4" t="s">
        <v>7636</v>
      </c>
      <c r="E6810" t="s">
        <v>15</v>
      </c>
      <c r="F6810">
        <v>20</v>
      </c>
      <c r="G6810">
        <v>7</v>
      </c>
      <c r="H6810" t="s">
        <v>16</v>
      </c>
      <c r="I6810">
        <v>1</v>
      </c>
      <c r="J6810" t="s">
        <v>1761</v>
      </c>
      <c r="K6810" t="s">
        <v>62</v>
      </c>
      <c r="L6810" t="s">
        <v>63</v>
      </c>
      <c r="M6810" t="s">
        <v>26</v>
      </c>
      <c r="N6810" t="s">
        <v>21</v>
      </c>
      <c r="O6810">
        <v>0</v>
      </c>
    </row>
    <row r="6811" spans="1:15" x14ac:dyDescent="0.25">
      <c r="A6811">
        <v>6809</v>
      </c>
      <c r="B6811" s="1">
        <v>44489</v>
      </c>
      <c r="C6811" s="2">
        <v>0.55807870370370372</v>
      </c>
      <c r="D6811" s="4" t="s">
        <v>7637</v>
      </c>
      <c r="E6811" t="s">
        <v>15</v>
      </c>
      <c r="F6811">
        <v>0</v>
      </c>
      <c r="G6811">
        <v>0</v>
      </c>
      <c r="H6811" t="s">
        <v>16</v>
      </c>
      <c r="I6811">
        <v>0</v>
      </c>
      <c r="J6811" t="s">
        <v>132</v>
      </c>
      <c r="K6811" t="s">
        <v>66</v>
      </c>
      <c r="L6811" t="s">
        <v>67</v>
      </c>
      <c r="M6811" t="s">
        <v>26</v>
      </c>
      <c r="N6811" t="s">
        <v>21</v>
      </c>
      <c r="O6811">
        <v>0</v>
      </c>
    </row>
    <row r="6812" spans="1:15" x14ac:dyDescent="0.25">
      <c r="A6812">
        <v>6810</v>
      </c>
      <c r="B6812" s="1">
        <v>44489</v>
      </c>
      <c r="C6812" s="2">
        <v>0.54369212962962965</v>
      </c>
      <c r="D6812" s="4" t="s">
        <v>7638</v>
      </c>
      <c r="E6812" t="s">
        <v>15</v>
      </c>
      <c r="F6812">
        <v>0</v>
      </c>
      <c r="G6812">
        <v>1</v>
      </c>
      <c r="H6812" t="s">
        <v>16</v>
      </c>
      <c r="I6812">
        <v>0</v>
      </c>
      <c r="J6812" t="s">
        <v>132</v>
      </c>
      <c r="K6812" t="s">
        <v>77</v>
      </c>
      <c r="L6812" t="s">
        <v>78</v>
      </c>
      <c r="M6812" t="s">
        <v>26</v>
      </c>
      <c r="N6812" t="s">
        <v>21</v>
      </c>
      <c r="O6812">
        <v>0</v>
      </c>
    </row>
    <row r="6813" spans="1:15" x14ac:dyDescent="0.25">
      <c r="A6813">
        <v>6811</v>
      </c>
      <c r="B6813" s="1">
        <v>44489</v>
      </c>
      <c r="C6813" s="2">
        <v>0.52033564814814814</v>
      </c>
      <c r="D6813" s="4" t="s">
        <v>7639</v>
      </c>
      <c r="E6813" t="s">
        <v>15</v>
      </c>
      <c r="F6813">
        <v>1</v>
      </c>
      <c r="G6813">
        <v>0</v>
      </c>
      <c r="H6813" t="s">
        <v>16</v>
      </c>
      <c r="I6813">
        <v>0</v>
      </c>
      <c r="J6813" t="s">
        <v>132</v>
      </c>
      <c r="K6813" t="s">
        <v>77</v>
      </c>
      <c r="L6813" t="s">
        <v>78</v>
      </c>
      <c r="M6813" t="s">
        <v>26</v>
      </c>
      <c r="N6813" t="s">
        <v>21</v>
      </c>
      <c r="O6813">
        <v>0</v>
      </c>
    </row>
    <row r="6814" spans="1:15" x14ac:dyDescent="0.25">
      <c r="A6814">
        <v>6812</v>
      </c>
      <c r="B6814" s="1">
        <v>44489</v>
      </c>
      <c r="C6814" s="2">
        <v>0.35054398148148147</v>
      </c>
      <c r="D6814" s="4" t="s">
        <v>7640</v>
      </c>
      <c r="E6814" t="s">
        <v>15</v>
      </c>
      <c r="F6814">
        <v>0</v>
      </c>
      <c r="G6814">
        <v>0</v>
      </c>
      <c r="H6814" t="s">
        <v>16</v>
      </c>
      <c r="I6814">
        <v>0</v>
      </c>
      <c r="J6814" t="s">
        <v>43</v>
      </c>
      <c r="K6814" t="s">
        <v>207</v>
      </c>
      <c r="L6814" t="s">
        <v>208</v>
      </c>
      <c r="M6814" t="s">
        <v>26</v>
      </c>
      <c r="N6814" t="s">
        <v>21</v>
      </c>
      <c r="O6814">
        <v>0</v>
      </c>
    </row>
    <row r="6815" spans="1:15" x14ac:dyDescent="0.25">
      <c r="A6815">
        <v>6813</v>
      </c>
      <c r="B6815" s="1">
        <v>44489</v>
      </c>
      <c r="C6815" s="2">
        <v>0.33702546296296299</v>
      </c>
      <c r="D6815" s="4" t="s">
        <v>7641</v>
      </c>
      <c r="E6815" t="s">
        <v>15</v>
      </c>
      <c r="F6815">
        <v>0</v>
      </c>
      <c r="G6815">
        <v>0</v>
      </c>
      <c r="H6815" t="s">
        <v>16</v>
      </c>
      <c r="I6815">
        <v>0</v>
      </c>
      <c r="J6815" t="s">
        <v>23</v>
      </c>
      <c r="K6815" t="s">
        <v>24</v>
      </c>
      <c r="L6815" t="s">
        <v>25</v>
      </c>
      <c r="M6815" t="s">
        <v>26</v>
      </c>
      <c r="N6815" t="s">
        <v>21</v>
      </c>
      <c r="O6815">
        <v>0</v>
      </c>
    </row>
    <row r="6816" spans="1:15" x14ac:dyDescent="0.25">
      <c r="A6816">
        <v>6814</v>
      </c>
      <c r="B6816" s="1">
        <v>44489</v>
      </c>
      <c r="C6816" s="2">
        <v>0.32968749999999997</v>
      </c>
      <c r="D6816" s="4" t="s">
        <v>7642</v>
      </c>
      <c r="E6816" t="s">
        <v>15</v>
      </c>
      <c r="F6816">
        <v>0</v>
      </c>
      <c r="G6816">
        <v>0</v>
      </c>
      <c r="H6816" t="s">
        <v>16</v>
      </c>
      <c r="I6816">
        <v>0</v>
      </c>
      <c r="J6816" t="s">
        <v>7309</v>
      </c>
      <c r="K6816" t="s">
        <v>24</v>
      </c>
      <c r="L6816" t="s">
        <v>25</v>
      </c>
      <c r="M6816" t="s">
        <v>26</v>
      </c>
      <c r="N6816" t="s">
        <v>21</v>
      </c>
      <c r="O6816">
        <v>0</v>
      </c>
    </row>
    <row r="6817" spans="1:15" x14ac:dyDescent="0.25">
      <c r="A6817">
        <v>6815</v>
      </c>
      <c r="B6817" s="1">
        <v>44489</v>
      </c>
      <c r="C6817" s="2">
        <v>0.2021412037037037</v>
      </c>
      <c r="D6817" s="4" t="s">
        <v>7643</v>
      </c>
      <c r="E6817" t="s">
        <v>15</v>
      </c>
      <c r="F6817">
        <v>1</v>
      </c>
      <c r="G6817">
        <v>0</v>
      </c>
      <c r="H6817" t="s">
        <v>16</v>
      </c>
      <c r="I6817">
        <v>0</v>
      </c>
      <c r="J6817" t="s">
        <v>77</v>
      </c>
      <c r="K6817" t="s">
        <v>379</v>
      </c>
      <c r="L6817" t="s">
        <v>380</v>
      </c>
      <c r="M6817" t="s">
        <v>26</v>
      </c>
      <c r="N6817" t="s">
        <v>21</v>
      </c>
      <c r="O6817">
        <v>0</v>
      </c>
    </row>
    <row r="6818" spans="1:15" x14ac:dyDescent="0.25">
      <c r="A6818">
        <v>6816</v>
      </c>
      <c r="B6818" s="1">
        <v>44488</v>
      </c>
      <c r="C6818" s="2">
        <v>0.58666666666666667</v>
      </c>
      <c r="D6818" s="4" t="s">
        <v>7644</v>
      </c>
      <c r="E6818" t="s">
        <v>15</v>
      </c>
      <c r="F6818">
        <v>2</v>
      </c>
      <c r="G6818">
        <v>0</v>
      </c>
      <c r="H6818" t="s">
        <v>16</v>
      </c>
      <c r="I6818">
        <v>1</v>
      </c>
      <c r="J6818" t="s">
        <v>437</v>
      </c>
      <c r="K6818" t="s">
        <v>129</v>
      </c>
      <c r="L6818" t="s">
        <v>130</v>
      </c>
      <c r="M6818" t="s">
        <v>26</v>
      </c>
      <c r="N6818" t="s">
        <v>21</v>
      </c>
      <c r="O6818">
        <v>0</v>
      </c>
    </row>
    <row r="6819" spans="1:15" x14ac:dyDescent="0.25">
      <c r="A6819">
        <v>6817</v>
      </c>
      <c r="B6819" s="1">
        <v>44488</v>
      </c>
      <c r="C6819" s="2">
        <v>0.50187499999999996</v>
      </c>
      <c r="D6819" s="4" t="s">
        <v>7645</v>
      </c>
      <c r="E6819" t="s">
        <v>15</v>
      </c>
      <c r="F6819">
        <v>0</v>
      </c>
      <c r="G6819">
        <v>0</v>
      </c>
      <c r="H6819" t="s">
        <v>16</v>
      </c>
      <c r="I6819">
        <v>1</v>
      </c>
      <c r="J6819" t="s">
        <v>43</v>
      </c>
      <c r="K6819" t="s">
        <v>207</v>
      </c>
      <c r="L6819" t="s">
        <v>208</v>
      </c>
      <c r="M6819" t="s">
        <v>26</v>
      </c>
      <c r="N6819" t="s">
        <v>21</v>
      </c>
      <c r="O6819">
        <v>0</v>
      </c>
    </row>
    <row r="6820" spans="1:15" x14ac:dyDescent="0.25">
      <c r="A6820">
        <v>6818</v>
      </c>
      <c r="B6820" s="1">
        <v>44488</v>
      </c>
      <c r="C6820" s="2">
        <v>0.40271990740740743</v>
      </c>
      <c r="D6820" s="4" t="s">
        <v>7646</v>
      </c>
      <c r="E6820" t="s">
        <v>15</v>
      </c>
      <c r="F6820">
        <v>2</v>
      </c>
      <c r="G6820">
        <v>0</v>
      </c>
      <c r="H6820" t="s">
        <v>16</v>
      </c>
      <c r="I6820">
        <v>0</v>
      </c>
      <c r="J6820" t="s">
        <v>60</v>
      </c>
      <c r="K6820" t="s">
        <v>29</v>
      </c>
      <c r="L6820" t="s">
        <v>30</v>
      </c>
      <c r="M6820" t="s">
        <v>26</v>
      </c>
      <c r="N6820" t="s">
        <v>21</v>
      </c>
      <c r="O6820">
        <v>0</v>
      </c>
    </row>
    <row r="6821" spans="1:15" x14ac:dyDescent="0.25">
      <c r="A6821">
        <v>6819</v>
      </c>
      <c r="B6821" s="1">
        <v>44488</v>
      </c>
      <c r="C6821" s="2">
        <v>0.35106481481481483</v>
      </c>
      <c r="D6821" s="4" t="s">
        <v>7647</v>
      </c>
      <c r="E6821" t="s">
        <v>15</v>
      </c>
      <c r="F6821">
        <v>0</v>
      </c>
      <c r="G6821">
        <v>0</v>
      </c>
      <c r="H6821" t="s">
        <v>16</v>
      </c>
      <c r="I6821">
        <v>0</v>
      </c>
      <c r="J6821" t="s">
        <v>132</v>
      </c>
      <c r="K6821" t="s">
        <v>66</v>
      </c>
      <c r="L6821" t="s">
        <v>67</v>
      </c>
      <c r="M6821" t="s">
        <v>26</v>
      </c>
      <c r="N6821" t="s">
        <v>21</v>
      </c>
      <c r="O6821">
        <v>0</v>
      </c>
    </row>
    <row r="6822" spans="1:15" x14ac:dyDescent="0.25">
      <c r="A6822">
        <v>6820</v>
      </c>
      <c r="B6822" s="1">
        <v>44488</v>
      </c>
      <c r="C6822" s="2">
        <v>0.34818287037037038</v>
      </c>
      <c r="D6822" s="4" t="s">
        <v>7648</v>
      </c>
      <c r="E6822" t="s">
        <v>15</v>
      </c>
      <c r="F6822">
        <v>0</v>
      </c>
      <c r="G6822">
        <v>0</v>
      </c>
      <c r="H6822" t="s">
        <v>16</v>
      </c>
      <c r="I6822">
        <v>0</v>
      </c>
      <c r="J6822" t="s">
        <v>132</v>
      </c>
      <c r="K6822" t="s">
        <v>77</v>
      </c>
      <c r="L6822" t="s">
        <v>78</v>
      </c>
      <c r="M6822" t="s">
        <v>26</v>
      </c>
      <c r="N6822" t="s">
        <v>21</v>
      </c>
      <c r="O6822">
        <v>0</v>
      </c>
    </row>
    <row r="6823" spans="1:15" x14ac:dyDescent="0.25">
      <c r="A6823">
        <v>6821</v>
      </c>
      <c r="B6823" s="1">
        <v>44488</v>
      </c>
      <c r="C6823" s="2">
        <v>0.34662037037037036</v>
      </c>
      <c r="D6823" s="4" t="s">
        <v>7649</v>
      </c>
      <c r="E6823" t="s">
        <v>15</v>
      </c>
      <c r="F6823">
        <v>1</v>
      </c>
      <c r="G6823">
        <v>1</v>
      </c>
      <c r="H6823" t="s">
        <v>16</v>
      </c>
      <c r="I6823">
        <v>0</v>
      </c>
      <c r="J6823" t="s">
        <v>132</v>
      </c>
      <c r="K6823" t="s">
        <v>77</v>
      </c>
      <c r="L6823" t="s">
        <v>78</v>
      </c>
      <c r="M6823" t="s">
        <v>26</v>
      </c>
      <c r="N6823" t="s">
        <v>21</v>
      </c>
      <c r="O6823">
        <v>0</v>
      </c>
    </row>
    <row r="6824" spans="1:15" x14ac:dyDescent="0.25">
      <c r="A6824">
        <v>6822</v>
      </c>
      <c r="B6824" s="1">
        <v>44488</v>
      </c>
      <c r="C6824" s="2">
        <v>0.34047453703703701</v>
      </c>
      <c r="D6824" s="4" t="s">
        <v>7650</v>
      </c>
      <c r="E6824" t="s">
        <v>15</v>
      </c>
      <c r="F6824">
        <v>1</v>
      </c>
      <c r="G6824">
        <v>1</v>
      </c>
      <c r="H6824" t="s">
        <v>16</v>
      </c>
      <c r="I6824">
        <v>0</v>
      </c>
      <c r="J6824" t="s">
        <v>132</v>
      </c>
      <c r="K6824" t="s">
        <v>77</v>
      </c>
      <c r="L6824" t="s">
        <v>78</v>
      </c>
      <c r="M6824" t="s">
        <v>26</v>
      </c>
      <c r="N6824" t="s">
        <v>21</v>
      </c>
      <c r="O6824">
        <v>0</v>
      </c>
    </row>
    <row r="6825" spans="1:15" x14ac:dyDescent="0.25">
      <c r="A6825">
        <v>6823</v>
      </c>
      <c r="B6825" s="1">
        <v>44488</v>
      </c>
      <c r="C6825" s="2">
        <v>0.3311574074074074</v>
      </c>
      <c r="D6825" s="4" t="s">
        <v>7651</v>
      </c>
      <c r="E6825" t="s">
        <v>37</v>
      </c>
      <c r="F6825">
        <v>0</v>
      </c>
      <c r="G6825">
        <v>0</v>
      </c>
      <c r="H6825" t="s">
        <v>16</v>
      </c>
      <c r="I6825">
        <v>0</v>
      </c>
      <c r="J6825" t="s">
        <v>60</v>
      </c>
      <c r="K6825" t="s">
        <v>29</v>
      </c>
      <c r="L6825" t="s">
        <v>30</v>
      </c>
      <c r="M6825" t="s">
        <v>26</v>
      </c>
      <c r="N6825" t="s">
        <v>21</v>
      </c>
      <c r="O6825">
        <v>0</v>
      </c>
    </row>
    <row r="6826" spans="1:15" x14ac:dyDescent="0.25">
      <c r="A6826">
        <v>6824</v>
      </c>
      <c r="B6826" s="1">
        <v>44488</v>
      </c>
      <c r="C6826" s="2">
        <v>0.25928240740740743</v>
      </c>
      <c r="D6826" s="4" t="s">
        <v>7652</v>
      </c>
      <c r="E6826" t="s">
        <v>15</v>
      </c>
      <c r="F6826">
        <v>0</v>
      </c>
      <c r="G6826">
        <v>0</v>
      </c>
      <c r="H6826" t="s">
        <v>16</v>
      </c>
      <c r="I6826">
        <v>0</v>
      </c>
      <c r="J6826" t="s">
        <v>43</v>
      </c>
      <c r="K6826" t="s">
        <v>207</v>
      </c>
      <c r="L6826" t="s">
        <v>208</v>
      </c>
      <c r="M6826" t="s">
        <v>26</v>
      </c>
      <c r="N6826" t="s">
        <v>21</v>
      </c>
      <c r="O6826">
        <v>0</v>
      </c>
    </row>
    <row r="6827" spans="1:15" x14ac:dyDescent="0.25">
      <c r="A6827">
        <v>6825</v>
      </c>
      <c r="B6827" s="1">
        <v>44488</v>
      </c>
      <c r="C6827" s="2">
        <v>0.23412037037037037</v>
      </c>
      <c r="D6827" s="4" t="s">
        <v>7653</v>
      </c>
      <c r="E6827" t="s">
        <v>15</v>
      </c>
      <c r="F6827">
        <v>2</v>
      </c>
      <c r="G6827">
        <v>0</v>
      </c>
      <c r="H6827" t="s">
        <v>16</v>
      </c>
      <c r="I6827">
        <v>0</v>
      </c>
      <c r="J6827" t="s">
        <v>43</v>
      </c>
      <c r="K6827" t="s">
        <v>207</v>
      </c>
      <c r="L6827" t="s">
        <v>208</v>
      </c>
      <c r="M6827" t="s">
        <v>26</v>
      </c>
      <c r="N6827" t="s">
        <v>21</v>
      </c>
      <c r="O6827">
        <v>0</v>
      </c>
    </row>
    <row r="6828" spans="1:15" x14ac:dyDescent="0.25">
      <c r="A6828">
        <v>6826</v>
      </c>
      <c r="B6828" s="1">
        <v>44488</v>
      </c>
      <c r="C6828" s="2">
        <v>0.22358796296296299</v>
      </c>
      <c r="D6828" s="4" t="s">
        <v>7654</v>
      </c>
      <c r="E6828" t="s">
        <v>15</v>
      </c>
      <c r="F6828">
        <v>5</v>
      </c>
      <c r="G6828">
        <v>0</v>
      </c>
      <c r="H6828" t="s">
        <v>16</v>
      </c>
      <c r="I6828">
        <v>4</v>
      </c>
      <c r="J6828" t="s">
        <v>43</v>
      </c>
      <c r="K6828" t="s">
        <v>207</v>
      </c>
      <c r="L6828" t="s">
        <v>208</v>
      </c>
      <c r="M6828" t="s">
        <v>26</v>
      </c>
      <c r="N6828" t="s">
        <v>21</v>
      </c>
      <c r="O6828">
        <v>0</v>
      </c>
    </row>
    <row r="6829" spans="1:15" x14ac:dyDescent="0.25">
      <c r="A6829">
        <v>6827</v>
      </c>
      <c r="B6829" s="1">
        <v>44488</v>
      </c>
      <c r="C6829" s="2">
        <v>0.21928240740740743</v>
      </c>
      <c r="D6829" s="4" t="s">
        <v>7655</v>
      </c>
      <c r="E6829" t="s">
        <v>15</v>
      </c>
      <c r="F6829">
        <v>0</v>
      </c>
      <c r="G6829">
        <v>0</v>
      </c>
      <c r="H6829" t="s">
        <v>16</v>
      </c>
      <c r="I6829">
        <v>0</v>
      </c>
      <c r="J6829" t="s">
        <v>43</v>
      </c>
      <c r="K6829" t="s">
        <v>207</v>
      </c>
      <c r="L6829" t="s">
        <v>208</v>
      </c>
      <c r="M6829" t="s">
        <v>26</v>
      </c>
      <c r="N6829" t="s">
        <v>21</v>
      </c>
      <c r="O6829">
        <v>0</v>
      </c>
    </row>
    <row r="6830" spans="1:15" x14ac:dyDescent="0.25">
      <c r="A6830">
        <v>6828</v>
      </c>
      <c r="B6830" s="1">
        <v>44487</v>
      </c>
      <c r="C6830" s="2">
        <v>0.76707175925925919</v>
      </c>
      <c r="D6830" s="4" t="s">
        <v>7656</v>
      </c>
      <c r="E6830" t="s">
        <v>15</v>
      </c>
      <c r="F6830">
        <v>11</v>
      </c>
      <c r="G6830">
        <v>2</v>
      </c>
      <c r="H6830" t="s">
        <v>16</v>
      </c>
      <c r="I6830">
        <v>2</v>
      </c>
      <c r="J6830" t="s">
        <v>132</v>
      </c>
      <c r="K6830" t="s">
        <v>66</v>
      </c>
      <c r="L6830" t="s">
        <v>67</v>
      </c>
      <c r="M6830" t="s">
        <v>26</v>
      </c>
      <c r="N6830" t="s">
        <v>21</v>
      </c>
      <c r="O6830">
        <v>0</v>
      </c>
    </row>
    <row r="6831" spans="1:15" x14ac:dyDescent="0.25">
      <c r="A6831">
        <v>6829</v>
      </c>
      <c r="B6831" s="1">
        <v>44487</v>
      </c>
      <c r="C6831" s="2">
        <v>0.7173842592592593</v>
      </c>
      <c r="D6831" s="4" t="s">
        <v>7657</v>
      </c>
      <c r="E6831" t="s">
        <v>15</v>
      </c>
      <c r="F6831">
        <v>0</v>
      </c>
      <c r="G6831">
        <v>0</v>
      </c>
      <c r="H6831" t="s">
        <v>16</v>
      </c>
      <c r="I6831">
        <v>0</v>
      </c>
      <c r="J6831" t="s">
        <v>583</v>
      </c>
      <c r="K6831" t="s">
        <v>62</v>
      </c>
      <c r="L6831" t="s">
        <v>63</v>
      </c>
      <c r="M6831" t="s">
        <v>26</v>
      </c>
      <c r="N6831" t="s">
        <v>21</v>
      </c>
      <c r="O6831">
        <v>0</v>
      </c>
    </row>
    <row r="6832" spans="1:15" x14ac:dyDescent="0.25">
      <c r="A6832">
        <v>6830</v>
      </c>
      <c r="B6832" s="1">
        <v>44487</v>
      </c>
      <c r="C6832" s="2">
        <v>0.59326388888888892</v>
      </c>
      <c r="D6832" s="4" t="s">
        <v>7658</v>
      </c>
      <c r="E6832" t="s">
        <v>15</v>
      </c>
      <c r="F6832">
        <v>135</v>
      </c>
      <c r="G6832">
        <v>9</v>
      </c>
      <c r="H6832" t="s">
        <v>16</v>
      </c>
      <c r="I6832">
        <v>23</v>
      </c>
      <c r="J6832" t="s">
        <v>132</v>
      </c>
      <c r="K6832" t="s">
        <v>66</v>
      </c>
      <c r="L6832" t="s">
        <v>67</v>
      </c>
      <c r="M6832" t="s">
        <v>26</v>
      </c>
      <c r="N6832" t="s">
        <v>21</v>
      </c>
      <c r="O6832">
        <v>0</v>
      </c>
    </row>
    <row r="6833" spans="1:15" x14ac:dyDescent="0.25">
      <c r="A6833">
        <v>6831</v>
      </c>
      <c r="B6833" s="1">
        <v>44487</v>
      </c>
      <c r="C6833" s="2">
        <v>0.56032407407407414</v>
      </c>
      <c r="D6833" s="4" t="s">
        <v>7659</v>
      </c>
      <c r="E6833" t="s">
        <v>15</v>
      </c>
      <c r="F6833">
        <v>0</v>
      </c>
      <c r="G6833">
        <v>0</v>
      </c>
      <c r="H6833" t="s">
        <v>16</v>
      </c>
      <c r="I6833">
        <v>0</v>
      </c>
      <c r="J6833" t="s">
        <v>43</v>
      </c>
      <c r="K6833" t="s">
        <v>207</v>
      </c>
      <c r="L6833" t="s">
        <v>208</v>
      </c>
      <c r="M6833" t="s">
        <v>26</v>
      </c>
      <c r="N6833" t="s">
        <v>21</v>
      </c>
      <c r="O6833">
        <v>0</v>
      </c>
    </row>
    <row r="6834" spans="1:15" x14ac:dyDescent="0.25">
      <c r="A6834">
        <v>6832</v>
      </c>
      <c r="B6834" s="1">
        <v>44487</v>
      </c>
      <c r="C6834" s="2">
        <v>0.47788194444444443</v>
      </c>
      <c r="D6834" s="4" t="s">
        <v>7660</v>
      </c>
      <c r="E6834" t="s">
        <v>15</v>
      </c>
      <c r="F6834">
        <v>2</v>
      </c>
      <c r="G6834">
        <v>0</v>
      </c>
      <c r="H6834" t="s">
        <v>16</v>
      </c>
      <c r="I6834">
        <v>0</v>
      </c>
      <c r="J6834" t="s">
        <v>430</v>
      </c>
      <c r="K6834" t="s">
        <v>62</v>
      </c>
      <c r="L6834" t="s">
        <v>63</v>
      </c>
      <c r="M6834" t="s">
        <v>26</v>
      </c>
      <c r="N6834" t="s">
        <v>21</v>
      </c>
      <c r="O6834">
        <v>0</v>
      </c>
    </row>
    <row r="6835" spans="1:15" x14ac:dyDescent="0.25">
      <c r="A6835">
        <v>6833</v>
      </c>
      <c r="B6835" s="1">
        <v>44487</v>
      </c>
      <c r="C6835" s="2">
        <v>0.42298611111111112</v>
      </c>
      <c r="D6835" s="4" t="s">
        <v>7661</v>
      </c>
      <c r="E6835" t="s">
        <v>15</v>
      </c>
      <c r="F6835">
        <v>0</v>
      </c>
      <c r="G6835">
        <v>0</v>
      </c>
      <c r="H6835" t="s">
        <v>16</v>
      </c>
      <c r="I6835">
        <v>0</v>
      </c>
      <c r="J6835" t="s">
        <v>434</v>
      </c>
      <c r="K6835" t="s">
        <v>39</v>
      </c>
      <c r="L6835" t="s">
        <v>40</v>
      </c>
      <c r="M6835" t="s">
        <v>26</v>
      </c>
      <c r="N6835" t="s">
        <v>21</v>
      </c>
      <c r="O6835">
        <v>0</v>
      </c>
    </row>
    <row r="6836" spans="1:15" x14ac:dyDescent="0.25">
      <c r="A6836">
        <v>6834</v>
      </c>
      <c r="B6836" s="1">
        <v>44487</v>
      </c>
      <c r="C6836" s="2">
        <v>0.28013888888888888</v>
      </c>
      <c r="D6836" s="4" t="s">
        <v>7662</v>
      </c>
      <c r="E6836" t="s">
        <v>15</v>
      </c>
      <c r="F6836">
        <v>1</v>
      </c>
      <c r="G6836">
        <v>0</v>
      </c>
      <c r="H6836" t="s">
        <v>16</v>
      </c>
      <c r="I6836">
        <v>0</v>
      </c>
      <c r="J6836" t="s">
        <v>7409</v>
      </c>
      <c r="K6836" t="s">
        <v>1443</v>
      </c>
      <c r="L6836" t="s">
        <v>1444</v>
      </c>
      <c r="M6836" t="s">
        <v>20</v>
      </c>
      <c r="N6836" t="s">
        <v>100</v>
      </c>
      <c r="O6836">
        <v>0</v>
      </c>
    </row>
    <row r="6837" spans="1:15" x14ac:dyDescent="0.25">
      <c r="A6837">
        <v>6835</v>
      </c>
      <c r="B6837" s="1">
        <v>44487</v>
      </c>
      <c r="C6837" s="2">
        <v>0.24341435185185187</v>
      </c>
      <c r="D6837" s="4" t="s">
        <v>7663</v>
      </c>
      <c r="E6837" t="s">
        <v>15</v>
      </c>
      <c r="F6837">
        <v>1</v>
      </c>
      <c r="G6837">
        <v>0</v>
      </c>
      <c r="H6837" t="s">
        <v>16</v>
      </c>
      <c r="I6837">
        <v>0</v>
      </c>
      <c r="J6837" t="s">
        <v>4873</v>
      </c>
      <c r="K6837" t="s">
        <v>29</v>
      </c>
      <c r="L6837" t="s">
        <v>30</v>
      </c>
      <c r="M6837" t="s">
        <v>26</v>
      </c>
      <c r="N6837" t="s">
        <v>21</v>
      </c>
      <c r="O6837">
        <v>0</v>
      </c>
    </row>
    <row r="6838" spans="1:15" x14ac:dyDescent="0.25">
      <c r="A6838">
        <v>6836</v>
      </c>
      <c r="B6838" s="1">
        <v>44486</v>
      </c>
      <c r="C6838" s="2">
        <v>0.78726851851851853</v>
      </c>
      <c r="D6838" s="4" t="s">
        <v>7664</v>
      </c>
      <c r="E6838" t="s">
        <v>15</v>
      </c>
      <c r="F6838">
        <v>0</v>
      </c>
      <c r="G6838">
        <v>0</v>
      </c>
      <c r="H6838" t="s">
        <v>16</v>
      </c>
      <c r="I6838">
        <v>0</v>
      </c>
      <c r="J6838" t="s">
        <v>323</v>
      </c>
      <c r="K6838" t="s">
        <v>214</v>
      </c>
      <c r="L6838" t="s">
        <v>215</v>
      </c>
      <c r="M6838" t="s">
        <v>26</v>
      </c>
      <c r="N6838" t="s">
        <v>100</v>
      </c>
      <c r="O6838">
        <v>0</v>
      </c>
    </row>
    <row r="6839" spans="1:15" x14ac:dyDescent="0.25">
      <c r="A6839">
        <v>6837</v>
      </c>
      <c r="B6839" s="1">
        <v>44486</v>
      </c>
      <c r="C6839" s="2">
        <v>0.74959490740740742</v>
      </c>
      <c r="D6839" s="4" t="s">
        <v>7665</v>
      </c>
      <c r="E6839" t="s">
        <v>15</v>
      </c>
      <c r="F6839">
        <v>32</v>
      </c>
      <c r="G6839">
        <v>2</v>
      </c>
      <c r="H6839" t="s">
        <v>16</v>
      </c>
      <c r="I6839">
        <v>3</v>
      </c>
      <c r="J6839" t="s">
        <v>132</v>
      </c>
      <c r="K6839" t="s">
        <v>66</v>
      </c>
      <c r="L6839" t="s">
        <v>67</v>
      </c>
      <c r="M6839" t="s">
        <v>26</v>
      </c>
      <c r="N6839" t="s">
        <v>21</v>
      </c>
      <c r="O6839">
        <v>0</v>
      </c>
    </row>
    <row r="6840" spans="1:15" x14ac:dyDescent="0.25">
      <c r="A6840">
        <v>6838</v>
      </c>
      <c r="B6840" s="1">
        <v>44486</v>
      </c>
      <c r="C6840" s="2">
        <v>0.72778935185185178</v>
      </c>
      <c r="D6840" s="4" t="s">
        <v>7666</v>
      </c>
      <c r="E6840" t="s">
        <v>15</v>
      </c>
      <c r="F6840">
        <v>16</v>
      </c>
      <c r="G6840">
        <v>0</v>
      </c>
      <c r="H6840" t="s">
        <v>16</v>
      </c>
      <c r="I6840">
        <v>0</v>
      </c>
      <c r="J6840" t="s">
        <v>132</v>
      </c>
      <c r="K6840" t="s">
        <v>66</v>
      </c>
      <c r="L6840" t="s">
        <v>67</v>
      </c>
      <c r="M6840" t="s">
        <v>26</v>
      </c>
      <c r="N6840" t="s">
        <v>21</v>
      </c>
      <c r="O6840">
        <v>0</v>
      </c>
    </row>
    <row r="6841" spans="1:15" x14ac:dyDescent="0.25">
      <c r="A6841">
        <v>6839</v>
      </c>
      <c r="B6841" s="1">
        <v>44486</v>
      </c>
      <c r="C6841" s="2">
        <v>0.67021990740740733</v>
      </c>
      <c r="D6841" s="4" t="s">
        <v>7667</v>
      </c>
      <c r="E6841" t="s">
        <v>15</v>
      </c>
      <c r="F6841">
        <v>0</v>
      </c>
      <c r="G6841">
        <v>0</v>
      </c>
      <c r="H6841" t="s">
        <v>16</v>
      </c>
      <c r="I6841">
        <v>0</v>
      </c>
      <c r="J6841" t="s">
        <v>1879</v>
      </c>
      <c r="K6841" t="s">
        <v>157</v>
      </c>
      <c r="L6841" t="s">
        <v>158</v>
      </c>
      <c r="M6841" t="s">
        <v>26</v>
      </c>
      <c r="N6841" t="s">
        <v>21</v>
      </c>
      <c r="O6841">
        <v>0</v>
      </c>
    </row>
    <row r="6842" spans="1:15" x14ac:dyDescent="0.25">
      <c r="A6842">
        <v>6840</v>
      </c>
      <c r="B6842" s="1">
        <v>44486</v>
      </c>
      <c r="C6842" s="2">
        <v>0.62850694444444444</v>
      </c>
      <c r="D6842" s="4" t="s">
        <v>7668</v>
      </c>
      <c r="E6842" t="s">
        <v>15</v>
      </c>
      <c r="F6842">
        <v>0</v>
      </c>
      <c r="G6842">
        <v>0</v>
      </c>
      <c r="H6842" t="s">
        <v>16</v>
      </c>
      <c r="I6842">
        <v>0</v>
      </c>
      <c r="J6842" t="s">
        <v>585</v>
      </c>
      <c r="K6842" t="s">
        <v>24</v>
      </c>
      <c r="L6842" t="s">
        <v>25</v>
      </c>
      <c r="M6842" t="s">
        <v>26</v>
      </c>
      <c r="N6842" t="s">
        <v>21</v>
      </c>
      <c r="O6842">
        <v>0</v>
      </c>
    </row>
    <row r="6843" spans="1:15" x14ac:dyDescent="0.25">
      <c r="A6843">
        <v>6841</v>
      </c>
      <c r="B6843" s="1">
        <v>44486</v>
      </c>
      <c r="C6843" s="2">
        <v>0.59069444444444441</v>
      </c>
      <c r="D6843" s="4" t="s">
        <v>7669</v>
      </c>
      <c r="E6843" t="s">
        <v>15</v>
      </c>
      <c r="F6843">
        <v>0</v>
      </c>
      <c r="G6843">
        <v>0</v>
      </c>
      <c r="H6843" t="s">
        <v>16</v>
      </c>
      <c r="I6843">
        <v>0</v>
      </c>
      <c r="J6843" t="s">
        <v>43</v>
      </c>
      <c r="K6843" t="s">
        <v>39</v>
      </c>
      <c r="L6843" t="s">
        <v>40</v>
      </c>
      <c r="M6843" t="s">
        <v>26</v>
      </c>
      <c r="N6843" t="s">
        <v>21</v>
      </c>
      <c r="O6843">
        <v>0</v>
      </c>
    </row>
    <row r="6844" spans="1:15" x14ac:dyDescent="0.25">
      <c r="A6844">
        <v>6842</v>
      </c>
      <c r="B6844" s="1">
        <v>44486</v>
      </c>
      <c r="C6844" s="2">
        <v>0.58155092592592594</v>
      </c>
      <c r="D6844" s="4" t="s">
        <v>7670</v>
      </c>
      <c r="E6844" t="s">
        <v>15</v>
      </c>
      <c r="F6844">
        <v>0</v>
      </c>
      <c r="G6844">
        <v>0</v>
      </c>
      <c r="H6844" t="s">
        <v>16</v>
      </c>
      <c r="I6844">
        <v>0</v>
      </c>
      <c r="J6844" t="s">
        <v>23</v>
      </c>
      <c r="K6844" t="s">
        <v>77</v>
      </c>
      <c r="L6844" t="s">
        <v>78</v>
      </c>
      <c r="M6844" t="s">
        <v>26</v>
      </c>
      <c r="N6844" t="s">
        <v>21</v>
      </c>
      <c r="O6844">
        <v>0</v>
      </c>
    </row>
    <row r="6845" spans="1:15" x14ac:dyDescent="0.25">
      <c r="A6845">
        <v>6843</v>
      </c>
      <c r="B6845" s="1">
        <v>44486</v>
      </c>
      <c r="C6845" s="2">
        <v>0.48186342592592596</v>
      </c>
      <c r="D6845" s="4" t="s">
        <v>7671</v>
      </c>
      <c r="E6845" t="s">
        <v>15</v>
      </c>
      <c r="F6845">
        <v>5</v>
      </c>
      <c r="G6845">
        <v>0</v>
      </c>
      <c r="H6845" t="s">
        <v>16</v>
      </c>
      <c r="I6845">
        <v>1</v>
      </c>
      <c r="J6845" t="s">
        <v>907</v>
      </c>
      <c r="K6845" t="s">
        <v>39</v>
      </c>
      <c r="L6845" t="s">
        <v>40</v>
      </c>
      <c r="M6845" t="s">
        <v>26</v>
      </c>
      <c r="N6845" t="s">
        <v>21</v>
      </c>
      <c r="O6845">
        <v>0</v>
      </c>
    </row>
    <row r="6846" spans="1:15" x14ac:dyDescent="0.25">
      <c r="A6846">
        <v>6844</v>
      </c>
      <c r="B6846" s="1">
        <v>44486</v>
      </c>
      <c r="C6846" s="2">
        <v>0.3435300925925926</v>
      </c>
      <c r="D6846" s="4" t="s">
        <v>7672</v>
      </c>
      <c r="E6846" t="s">
        <v>15</v>
      </c>
      <c r="F6846">
        <v>2</v>
      </c>
      <c r="G6846">
        <v>1</v>
      </c>
      <c r="H6846" t="s">
        <v>16</v>
      </c>
      <c r="I6846">
        <v>0</v>
      </c>
      <c r="J6846" t="s">
        <v>43</v>
      </c>
      <c r="K6846" t="s">
        <v>207</v>
      </c>
      <c r="L6846" t="s">
        <v>208</v>
      </c>
      <c r="M6846" t="s">
        <v>26</v>
      </c>
      <c r="N6846" t="s">
        <v>21</v>
      </c>
      <c r="O6846">
        <v>0</v>
      </c>
    </row>
    <row r="6847" spans="1:15" x14ac:dyDescent="0.25">
      <c r="A6847">
        <v>6845</v>
      </c>
      <c r="B6847" s="1">
        <v>44486</v>
      </c>
      <c r="C6847" s="2">
        <v>0.31407407407407406</v>
      </c>
      <c r="D6847" s="4" t="s">
        <v>7673</v>
      </c>
      <c r="E6847" t="s">
        <v>15</v>
      </c>
      <c r="F6847">
        <v>0</v>
      </c>
      <c r="G6847">
        <v>0</v>
      </c>
      <c r="H6847" t="s">
        <v>610</v>
      </c>
      <c r="I6847">
        <v>0</v>
      </c>
      <c r="J6847" t="s">
        <v>132</v>
      </c>
      <c r="K6847" t="s">
        <v>66</v>
      </c>
      <c r="L6847" t="s">
        <v>67</v>
      </c>
      <c r="M6847" t="s">
        <v>26</v>
      </c>
      <c r="N6847" t="s">
        <v>21</v>
      </c>
      <c r="O6847">
        <v>0</v>
      </c>
    </row>
    <row r="6848" spans="1:15" x14ac:dyDescent="0.25">
      <c r="A6848">
        <v>6846</v>
      </c>
      <c r="B6848" s="1">
        <v>44486</v>
      </c>
      <c r="C6848" s="2">
        <v>0.29972222222222222</v>
      </c>
      <c r="D6848" s="4" t="s">
        <v>7674</v>
      </c>
      <c r="E6848" t="s">
        <v>15</v>
      </c>
      <c r="F6848">
        <v>50</v>
      </c>
      <c r="G6848">
        <v>4</v>
      </c>
      <c r="H6848" t="s">
        <v>16</v>
      </c>
      <c r="I6848">
        <v>10</v>
      </c>
      <c r="J6848" t="s">
        <v>132</v>
      </c>
      <c r="K6848" t="s">
        <v>66</v>
      </c>
      <c r="L6848" t="s">
        <v>67</v>
      </c>
      <c r="M6848" t="s">
        <v>26</v>
      </c>
      <c r="N6848" t="s">
        <v>21</v>
      </c>
      <c r="O6848">
        <v>0</v>
      </c>
    </row>
    <row r="6849" spans="1:15" x14ac:dyDescent="0.25">
      <c r="A6849">
        <v>6847</v>
      </c>
      <c r="B6849" s="1">
        <v>44485</v>
      </c>
      <c r="C6849" s="2">
        <v>0.89517361111111116</v>
      </c>
      <c r="D6849" s="4" t="s">
        <v>7675</v>
      </c>
      <c r="E6849" t="s">
        <v>15</v>
      </c>
      <c r="F6849">
        <v>0</v>
      </c>
      <c r="G6849">
        <v>0</v>
      </c>
      <c r="H6849" t="s">
        <v>16</v>
      </c>
      <c r="I6849">
        <v>0</v>
      </c>
      <c r="J6849" t="s">
        <v>334</v>
      </c>
      <c r="K6849" t="s">
        <v>221</v>
      </c>
      <c r="L6849" t="s">
        <v>222</v>
      </c>
      <c r="M6849" t="s">
        <v>26</v>
      </c>
      <c r="N6849" t="s">
        <v>21</v>
      </c>
      <c r="O6849">
        <v>0</v>
      </c>
    </row>
    <row r="6850" spans="1:15" x14ac:dyDescent="0.25">
      <c r="A6850">
        <v>6848</v>
      </c>
      <c r="B6850" s="1">
        <v>44485</v>
      </c>
      <c r="C6850" s="2">
        <v>0.81518518518518512</v>
      </c>
      <c r="D6850" s="4" t="s">
        <v>7676</v>
      </c>
      <c r="E6850" t="s">
        <v>305</v>
      </c>
      <c r="F6850">
        <v>46</v>
      </c>
      <c r="G6850">
        <v>3</v>
      </c>
      <c r="H6850" t="s">
        <v>16</v>
      </c>
      <c r="I6850">
        <v>3</v>
      </c>
      <c r="J6850" t="s">
        <v>132</v>
      </c>
      <c r="K6850" t="s">
        <v>66</v>
      </c>
      <c r="L6850" t="s">
        <v>67</v>
      </c>
      <c r="M6850" t="s">
        <v>26</v>
      </c>
      <c r="N6850" t="s">
        <v>21</v>
      </c>
      <c r="O6850">
        <v>0</v>
      </c>
    </row>
    <row r="6851" spans="1:15" x14ac:dyDescent="0.25">
      <c r="A6851">
        <v>6849</v>
      </c>
      <c r="B6851" s="1">
        <v>44485</v>
      </c>
      <c r="C6851" s="2">
        <v>0.81064814814814812</v>
      </c>
      <c r="D6851" s="4" t="s">
        <v>7677</v>
      </c>
      <c r="E6851" t="s">
        <v>15</v>
      </c>
      <c r="F6851">
        <v>0</v>
      </c>
      <c r="G6851">
        <v>0</v>
      </c>
      <c r="H6851" t="s">
        <v>16</v>
      </c>
      <c r="I6851">
        <v>0</v>
      </c>
      <c r="J6851" t="s">
        <v>43</v>
      </c>
      <c r="K6851" t="s">
        <v>207</v>
      </c>
      <c r="L6851" t="s">
        <v>208</v>
      </c>
      <c r="M6851" t="s">
        <v>26</v>
      </c>
      <c r="N6851" t="s">
        <v>21</v>
      </c>
      <c r="O6851">
        <v>0</v>
      </c>
    </row>
    <row r="6852" spans="1:15" x14ac:dyDescent="0.25">
      <c r="A6852">
        <v>6850</v>
      </c>
      <c r="B6852" s="1">
        <v>44485</v>
      </c>
      <c r="C6852" s="2">
        <v>0.71108796296296306</v>
      </c>
      <c r="D6852" s="4" t="s">
        <v>7678</v>
      </c>
      <c r="E6852" t="s">
        <v>15</v>
      </c>
      <c r="F6852">
        <v>0</v>
      </c>
      <c r="G6852">
        <v>1</v>
      </c>
      <c r="H6852" t="s">
        <v>16</v>
      </c>
      <c r="I6852">
        <v>0</v>
      </c>
      <c r="J6852" t="s">
        <v>43</v>
      </c>
      <c r="K6852" t="s">
        <v>207</v>
      </c>
      <c r="L6852" t="s">
        <v>208</v>
      </c>
      <c r="M6852" t="s">
        <v>26</v>
      </c>
      <c r="N6852" t="s">
        <v>21</v>
      </c>
      <c r="O6852">
        <v>0</v>
      </c>
    </row>
    <row r="6853" spans="1:15" x14ac:dyDescent="0.25">
      <c r="A6853">
        <v>6851</v>
      </c>
      <c r="B6853" s="1">
        <v>44485</v>
      </c>
      <c r="C6853" s="2">
        <v>0.70804398148148151</v>
      </c>
      <c r="D6853" s="4" t="s">
        <v>7679</v>
      </c>
      <c r="E6853" t="s">
        <v>15</v>
      </c>
      <c r="F6853">
        <v>0</v>
      </c>
      <c r="G6853">
        <v>1</v>
      </c>
      <c r="H6853" t="s">
        <v>16</v>
      </c>
      <c r="I6853">
        <v>0</v>
      </c>
      <c r="J6853" t="s">
        <v>43</v>
      </c>
      <c r="K6853" t="s">
        <v>207</v>
      </c>
      <c r="L6853" t="s">
        <v>208</v>
      </c>
      <c r="M6853" t="s">
        <v>26</v>
      </c>
      <c r="N6853" t="s">
        <v>21</v>
      </c>
      <c r="O6853">
        <v>0</v>
      </c>
    </row>
    <row r="6854" spans="1:15" x14ac:dyDescent="0.25">
      <c r="A6854">
        <v>6852</v>
      </c>
      <c r="B6854" s="1">
        <v>44485</v>
      </c>
      <c r="C6854" s="2">
        <v>0.70516203703703706</v>
      </c>
      <c r="D6854" s="4" t="s">
        <v>7680</v>
      </c>
      <c r="E6854" t="s">
        <v>15</v>
      </c>
      <c r="F6854">
        <v>1</v>
      </c>
      <c r="G6854">
        <v>1</v>
      </c>
      <c r="H6854" t="s">
        <v>16</v>
      </c>
      <c r="I6854">
        <v>0</v>
      </c>
      <c r="J6854" t="s">
        <v>23</v>
      </c>
      <c r="K6854" t="s">
        <v>24</v>
      </c>
      <c r="L6854" t="s">
        <v>25</v>
      </c>
      <c r="M6854" t="s">
        <v>26</v>
      </c>
      <c r="N6854" t="s">
        <v>21</v>
      </c>
      <c r="O6854">
        <v>0</v>
      </c>
    </row>
    <row r="6855" spans="1:15" x14ac:dyDescent="0.25">
      <c r="A6855">
        <v>6853</v>
      </c>
      <c r="B6855" s="1">
        <v>44485</v>
      </c>
      <c r="C6855" s="2">
        <v>0.68398148148148152</v>
      </c>
      <c r="D6855" s="4" t="s">
        <v>7681</v>
      </c>
      <c r="E6855" t="s">
        <v>15</v>
      </c>
      <c r="F6855">
        <v>0</v>
      </c>
      <c r="G6855">
        <v>0</v>
      </c>
      <c r="H6855" t="s">
        <v>16</v>
      </c>
      <c r="I6855">
        <v>0</v>
      </c>
      <c r="J6855" t="s">
        <v>43</v>
      </c>
      <c r="K6855" t="s">
        <v>207</v>
      </c>
      <c r="L6855" t="s">
        <v>208</v>
      </c>
      <c r="M6855" t="s">
        <v>26</v>
      </c>
      <c r="N6855" t="s">
        <v>21</v>
      </c>
      <c r="O6855">
        <v>0</v>
      </c>
    </row>
    <row r="6856" spans="1:15" x14ac:dyDescent="0.25">
      <c r="A6856">
        <v>6854</v>
      </c>
      <c r="B6856" s="1">
        <v>44485</v>
      </c>
      <c r="C6856" s="2">
        <v>0.68142361111111116</v>
      </c>
      <c r="D6856" s="4" t="s">
        <v>7682</v>
      </c>
      <c r="E6856" t="s">
        <v>15</v>
      </c>
      <c r="F6856">
        <v>41</v>
      </c>
      <c r="G6856">
        <v>57</v>
      </c>
      <c r="H6856" t="s">
        <v>16</v>
      </c>
      <c r="I6856">
        <v>20</v>
      </c>
      <c r="J6856" t="s">
        <v>60</v>
      </c>
      <c r="K6856" t="s">
        <v>24</v>
      </c>
      <c r="L6856" t="s">
        <v>25</v>
      </c>
      <c r="M6856" t="s">
        <v>26</v>
      </c>
      <c r="N6856" t="s">
        <v>21</v>
      </c>
      <c r="O6856">
        <v>0</v>
      </c>
    </row>
    <row r="6857" spans="1:15" x14ac:dyDescent="0.25">
      <c r="A6857">
        <v>6855</v>
      </c>
      <c r="B6857" s="1">
        <v>44485</v>
      </c>
      <c r="C6857" s="2">
        <v>0.59337962962962965</v>
      </c>
      <c r="D6857" s="4" t="s">
        <v>7683</v>
      </c>
      <c r="E6857" t="s">
        <v>15</v>
      </c>
      <c r="F6857">
        <v>1</v>
      </c>
      <c r="G6857">
        <v>1</v>
      </c>
      <c r="H6857" t="s">
        <v>16</v>
      </c>
      <c r="I6857">
        <v>0</v>
      </c>
      <c r="J6857" t="s">
        <v>3270</v>
      </c>
      <c r="K6857" t="s">
        <v>29</v>
      </c>
      <c r="L6857" t="s">
        <v>30</v>
      </c>
      <c r="M6857" t="s">
        <v>26</v>
      </c>
      <c r="N6857" t="s">
        <v>21</v>
      </c>
      <c r="O6857">
        <v>0</v>
      </c>
    </row>
    <row r="6858" spans="1:15" x14ac:dyDescent="0.25">
      <c r="A6858">
        <v>6856</v>
      </c>
      <c r="B6858" s="1">
        <v>44485</v>
      </c>
      <c r="C6858" s="2">
        <v>0.56541666666666668</v>
      </c>
      <c r="D6858" s="4" t="s">
        <v>7684</v>
      </c>
      <c r="E6858" t="s">
        <v>15</v>
      </c>
      <c r="F6858">
        <v>0</v>
      </c>
      <c r="G6858">
        <v>0</v>
      </c>
      <c r="H6858" t="s">
        <v>16</v>
      </c>
      <c r="I6858">
        <v>0</v>
      </c>
      <c r="J6858" t="s">
        <v>7685</v>
      </c>
      <c r="K6858" t="s">
        <v>77</v>
      </c>
      <c r="L6858" t="s">
        <v>78</v>
      </c>
      <c r="M6858" t="s">
        <v>26</v>
      </c>
      <c r="N6858" t="s">
        <v>21</v>
      </c>
      <c r="O6858">
        <v>0</v>
      </c>
    </row>
    <row r="6859" spans="1:15" x14ac:dyDescent="0.25">
      <c r="A6859">
        <v>6857</v>
      </c>
      <c r="B6859" s="1">
        <v>44485</v>
      </c>
      <c r="C6859" s="2">
        <v>0.56473379629629628</v>
      </c>
      <c r="D6859" s="4" t="s">
        <v>7686</v>
      </c>
      <c r="E6859" t="s">
        <v>15</v>
      </c>
      <c r="F6859">
        <v>0</v>
      </c>
      <c r="G6859">
        <v>0</v>
      </c>
      <c r="H6859" t="s">
        <v>16</v>
      </c>
      <c r="I6859">
        <v>0</v>
      </c>
      <c r="J6859" t="s">
        <v>43</v>
      </c>
      <c r="K6859" t="s">
        <v>207</v>
      </c>
      <c r="L6859" t="s">
        <v>208</v>
      </c>
      <c r="M6859" t="s">
        <v>26</v>
      </c>
      <c r="N6859" t="s">
        <v>21</v>
      </c>
      <c r="O6859">
        <v>0</v>
      </c>
    </row>
    <row r="6860" spans="1:15" x14ac:dyDescent="0.25">
      <c r="A6860">
        <v>6858</v>
      </c>
      <c r="B6860" s="1">
        <v>44485</v>
      </c>
      <c r="C6860" s="2">
        <v>0.56146990740740743</v>
      </c>
      <c r="D6860" s="4" t="s">
        <v>7687</v>
      </c>
      <c r="E6860" t="s">
        <v>15</v>
      </c>
      <c r="F6860">
        <v>0</v>
      </c>
      <c r="G6860">
        <v>0</v>
      </c>
      <c r="H6860" t="s">
        <v>16</v>
      </c>
      <c r="I6860">
        <v>0</v>
      </c>
      <c r="J6860" t="s">
        <v>43</v>
      </c>
      <c r="K6860" t="s">
        <v>207</v>
      </c>
      <c r="L6860" t="s">
        <v>208</v>
      </c>
      <c r="M6860" t="s">
        <v>26</v>
      </c>
      <c r="N6860" t="s">
        <v>21</v>
      </c>
      <c r="O6860">
        <v>0</v>
      </c>
    </row>
    <row r="6861" spans="1:15" x14ac:dyDescent="0.25">
      <c r="A6861">
        <v>6859</v>
      </c>
      <c r="B6861" s="1">
        <v>44485</v>
      </c>
      <c r="C6861" s="2">
        <v>0.55969907407407404</v>
      </c>
      <c r="D6861" s="4" t="s">
        <v>7688</v>
      </c>
      <c r="E6861" t="s">
        <v>15</v>
      </c>
      <c r="F6861">
        <v>0</v>
      </c>
      <c r="G6861">
        <v>0</v>
      </c>
      <c r="H6861" t="s">
        <v>16</v>
      </c>
      <c r="I6861">
        <v>0</v>
      </c>
      <c r="J6861" t="s">
        <v>43</v>
      </c>
      <c r="K6861" t="s">
        <v>207</v>
      </c>
      <c r="L6861" t="s">
        <v>208</v>
      </c>
      <c r="M6861" t="s">
        <v>26</v>
      </c>
      <c r="N6861" t="s">
        <v>21</v>
      </c>
      <c r="O6861">
        <v>0</v>
      </c>
    </row>
    <row r="6862" spans="1:15" x14ac:dyDescent="0.25">
      <c r="A6862">
        <v>6860</v>
      </c>
      <c r="B6862" s="1">
        <v>44485</v>
      </c>
      <c r="C6862" s="2">
        <v>0.55543981481481486</v>
      </c>
      <c r="D6862" s="4" t="s">
        <v>7689</v>
      </c>
      <c r="E6862" t="s">
        <v>15</v>
      </c>
      <c r="F6862">
        <v>1</v>
      </c>
      <c r="G6862">
        <v>0</v>
      </c>
      <c r="H6862" t="s">
        <v>16</v>
      </c>
      <c r="I6862">
        <v>0</v>
      </c>
      <c r="J6862" t="s">
        <v>43</v>
      </c>
      <c r="K6862" t="s">
        <v>207</v>
      </c>
      <c r="L6862" t="s">
        <v>208</v>
      </c>
      <c r="M6862" t="s">
        <v>26</v>
      </c>
      <c r="N6862" t="s">
        <v>21</v>
      </c>
      <c r="O6862">
        <v>0</v>
      </c>
    </row>
    <row r="6863" spans="1:15" x14ac:dyDescent="0.25">
      <c r="A6863">
        <v>6861</v>
      </c>
      <c r="B6863" s="1">
        <v>44485</v>
      </c>
      <c r="C6863" s="2">
        <v>0.49929398148148146</v>
      </c>
      <c r="D6863" s="4" t="s">
        <v>7690</v>
      </c>
      <c r="E6863" t="s">
        <v>15</v>
      </c>
      <c r="F6863">
        <v>3</v>
      </c>
      <c r="G6863">
        <v>1</v>
      </c>
      <c r="H6863" t="s">
        <v>16</v>
      </c>
      <c r="I6863">
        <v>2</v>
      </c>
      <c r="J6863" t="s">
        <v>60</v>
      </c>
      <c r="K6863" t="s">
        <v>221</v>
      </c>
      <c r="L6863" t="s">
        <v>222</v>
      </c>
      <c r="M6863" t="s">
        <v>26</v>
      </c>
      <c r="N6863" t="s">
        <v>21</v>
      </c>
      <c r="O6863">
        <v>0</v>
      </c>
    </row>
    <row r="6864" spans="1:15" x14ac:dyDescent="0.25">
      <c r="A6864">
        <v>6862</v>
      </c>
      <c r="B6864" s="1">
        <v>44485</v>
      </c>
      <c r="C6864" s="2">
        <v>0.42634259259259261</v>
      </c>
      <c r="D6864" s="4" t="s">
        <v>7691</v>
      </c>
      <c r="E6864" t="s">
        <v>15</v>
      </c>
      <c r="F6864">
        <v>0</v>
      </c>
      <c r="G6864">
        <v>0</v>
      </c>
      <c r="H6864" t="s">
        <v>16</v>
      </c>
      <c r="I6864">
        <v>0</v>
      </c>
      <c r="J6864" t="s">
        <v>132</v>
      </c>
      <c r="K6864" t="s">
        <v>66</v>
      </c>
      <c r="L6864" t="s">
        <v>67</v>
      </c>
      <c r="M6864" t="s">
        <v>26</v>
      </c>
      <c r="N6864" t="s">
        <v>21</v>
      </c>
      <c r="O6864">
        <v>0</v>
      </c>
    </row>
    <row r="6865" spans="1:15" x14ac:dyDescent="0.25">
      <c r="A6865">
        <v>6863</v>
      </c>
      <c r="B6865" s="1">
        <v>44485</v>
      </c>
      <c r="C6865" s="2">
        <v>0.35685185185185181</v>
      </c>
      <c r="D6865" s="4" t="s">
        <v>7692</v>
      </c>
      <c r="E6865" t="s">
        <v>15</v>
      </c>
      <c r="F6865">
        <v>0</v>
      </c>
      <c r="G6865">
        <v>0</v>
      </c>
      <c r="H6865" t="s">
        <v>16</v>
      </c>
      <c r="I6865">
        <v>0</v>
      </c>
      <c r="J6865" t="s">
        <v>408</v>
      </c>
      <c r="K6865" t="s">
        <v>129</v>
      </c>
      <c r="L6865" t="s">
        <v>130</v>
      </c>
      <c r="M6865" t="s">
        <v>26</v>
      </c>
      <c r="N6865" t="s">
        <v>21</v>
      </c>
      <c r="O6865">
        <v>0</v>
      </c>
    </row>
    <row r="6866" spans="1:15" x14ac:dyDescent="0.25">
      <c r="A6866">
        <v>6864</v>
      </c>
      <c r="B6866" s="1">
        <v>44485</v>
      </c>
      <c r="C6866" s="2">
        <v>0.33199074074074075</v>
      </c>
      <c r="D6866" s="4" t="s">
        <v>7693</v>
      </c>
      <c r="E6866" t="s">
        <v>15</v>
      </c>
      <c r="F6866">
        <v>0</v>
      </c>
      <c r="G6866">
        <v>2</v>
      </c>
      <c r="H6866" t="s">
        <v>16</v>
      </c>
      <c r="I6866">
        <v>0</v>
      </c>
      <c r="J6866" t="s">
        <v>24</v>
      </c>
      <c r="K6866" t="s">
        <v>157</v>
      </c>
      <c r="L6866" t="s">
        <v>158</v>
      </c>
      <c r="M6866" t="s">
        <v>26</v>
      </c>
      <c r="N6866" t="s">
        <v>21</v>
      </c>
      <c r="O6866">
        <v>0</v>
      </c>
    </row>
    <row r="6867" spans="1:15" x14ac:dyDescent="0.25">
      <c r="A6867">
        <v>6865</v>
      </c>
      <c r="B6867" s="1">
        <v>44485</v>
      </c>
      <c r="C6867" s="2">
        <v>0.32913194444444444</v>
      </c>
      <c r="D6867" s="4" t="s">
        <v>7694</v>
      </c>
      <c r="E6867" t="s">
        <v>15</v>
      </c>
      <c r="F6867">
        <v>32</v>
      </c>
      <c r="G6867">
        <v>1</v>
      </c>
      <c r="H6867" t="s">
        <v>16</v>
      </c>
      <c r="I6867">
        <v>1</v>
      </c>
      <c r="J6867" t="s">
        <v>132</v>
      </c>
      <c r="K6867" t="s">
        <v>66</v>
      </c>
      <c r="L6867" t="s">
        <v>67</v>
      </c>
      <c r="M6867" t="s">
        <v>26</v>
      </c>
      <c r="N6867" t="s">
        <v>21</v>
      </c>
      <c r="O6867">
        <v>0</v>
      </c>
    </row>
    <row r="6868" spans="1:15" x14ac:dyDescent="0.25">
      <c r="A6868">
        <v>6866</v>
      </c>
      <c r="B6868" s="1">
        <v>44485</v>
      </c>
      <c r="C6868" s="2">
        <v>0.31929398148148147</v>
      </c>
      <c r="D6868" s="4" t="s">
        <v>7695</v>
      </c>
      <c r="E6868" t="s">
        <v>15</v>
      </c>
      <c r="F6868">
        <v>1</v>
      </c>
      <c r="G6868">
        <v>3</v>
      </c>
      <c r="H6868" t="s">
        <v>16</v>
      </c>
      <c r="I6868">
        <v>0</v>
      </c>
      <c r="J6868" t="s">
        <v>24</v>
      </c>
      <c r="K6868" t="s">
        <v>157</v>
      </c>
      <c r="L6868" t="s">
        <v>158</v>
      </c>
      <c r="M6868" t="s">
        <v>26</v>
      </c>
      <c r="N6868" t="s">
        <v>21</v>
      </c>
      <c r="O6868">
        <v>0</v>
      </c>
    </row>
    <row r="6869" spans="1:15" x14ac:dyDescent="0.25">
      <c r="A6869">
        <v>6867</v>
      </c>
      <c r="B6869" s="1">
        <v>44485</v>
      </c>
      <c r="C6869" s="2">
        <v>0.31194444444444441</v>
      </c>
      <c r="D6869" s="4" t="s">
        <v>7696</v>
      </c>
      <c r="E6869" t="s">
        <v>15</v>
      </c>
      <c r="F6869">
        <v>0</v>
      </c>
      <c r="G6869">
        <v>0</v>
      </c>
      <c r="H6869" t="s">
        <v>16</v>
      </c>
      <c r="I6869">
        <v>0</v>
      </c>
      <c r="J6869" t="s">
        <v>7697</v>
      </c>
      <c r="K6869" t="s">
        <v>18</v>
      </c>
      <c r="L6869" t="s">
        <v>19</v>
      </c>
      <c r="M6869" t="s">
        <v>26</v>
      </c>
      <c r="N6869" t="s">
        <v>21</v>
      </c>
      <c r="O6869">
        <v>0</v>
      </c>
    </row>
    <row r="6870" spans="1:15" x14ac:dyDescent="0.25">
      <c r="A6870">
        <v>6868</v>
      </c>
      <c r="B6870" s="1">
        <v>44485</v>
      </c>
      <c r="C6870" s="2">
        <v>0.30584490740740738</v>
      </c>
      <c r="D6870" s="4" t="s">
        <v>7698</v>
      </c>
      <c r="E6870" t="s">
        <v>15</v>
      </c>
      <c r="F6870">
        <v>0</v>
      </c>
      <c r="G6870">
        <v>1</v>
      </c>
      <c r="H6870" t="s">
        <v>16</v>
      </c>
      <c r="I6870">
        <v>0</v>
      </c>
      <c r="J6870" t="s">
        <v>24</v>
      </c>
      <c r="K6870" t="s">
        <v>157</v>
      </c>
      <c r="L6870" t="s">
        <v>158</v>
      </c>
      <c r="M6870" t="s">
        <v>26</v>
      </c>
      <c r="N6870" t="s">
        <v>21</v>
      </c>
      <c r="O6870">
        <v>0</v>
      </c>
    </row>
    <row r="6871" spans="1:15" x14ac:dyDescent="0.25">
      <c r="A6871">
        <v>6869</v>
      </c>
      <c r="B6871" s="1">
        <v>44485</v>
      </c>
      <c r="C6871" s="2">
        <v>0.30274305555555553</v>
      </c>
      <c r="D6871" s="4" t="s">
        <v>7699</v>
      </c>
      <c r="E6871" t="s">
        <v>15</v>
      </c>
      <c r="F6871">
        <v>0</v>
      </c>
      <c r="G6871">
        <v>0</v>
      </c>
      <c r="H6871" t="s">
        <v>16</v>
      </c>
      <c r="I6871">
        <v>0</v>
      </c>
      <c r="J6871" t="s">
        <v>24</v>
      </c>
      <c r="K6871" t="s">
        <v>157</v>
      </c>
      <c r="L6871" t="s">
        <v>158</v>
      </c>
      <c r="M6871" t="s">
        <v>26</v>
      </c>
      <c r="N6871" t="s">
        <v>21</v>
      </c>
      <c r="O6871">
        <v>0</v>
      </c>
    </row>
    <row r="6872" spans="1:15" x14ac:dyDescent="0.25">
      <c r="A6872">
        <v>6870</v>
      </c>
      <c r="B6872" s="1">
        <v>44485</v>
      </c>
      <c r="C6872" s="2">
        <v>0.29726851851851849</v>
      </c>
      <c r="D6872" s="4" t="s">
        <v>7700</v>
      </c>
      <c r="E6872" t="s">
        <v>15</v>
      </c>
      <c r="F6872">
        <v>3</v>
      </c>
      <c r="G6872">
        <v>0</v>
      </c>
      <c r="H6872" t="s">
        <v>16</v>
      </c>
      <c r="I6872">
        <v>2</v>
      </c>
      <c r="J6872" t="s">
        <v>43</v>
      </c>
      <c r="K6872" t="s">
        <v>207</v>
      </c>
      <c r="L6872" t="s">
        <v>208</v>
      </c>
      <c r="M6872" t="s">
        <v>26</v>
      </c>
      <c r="N6872" t="s">
        <v>21</v>
      </c>
      <c r="O6872">
        <v>0</v>
      </c>
    </row>
    <row r="6873" spans="1:15" x14ac:dyDescent="0.25">
      <c r="A6873">
        <v>6871</v>
      </c>
      <c r="B6873" s="1">
        <v>44485</v>
      </c>
      <c r="C6873" s="2">
        <v>0.2938425925925926</v>
      </c>
      <c r="D6873" s="4" t="s">
        <v>1371</v>
      </c>
      <c r="E6873" t="s">
        <v>15</v>
      </c>
      <c r="F6873">
        <v>1</v>
      </c>
      <c r="G6873">
        <v>1</v>
      </c>
      <c r="H6873" t="s">
        <v>16</v>
      </c>
      <c r="I6873">
        <v>0</v>
      </c>
      <c r="J6873" t="s">
        <v>149</v>
      </c>
      <c r="K6873" t="s">
        <v>149</v>
      </c>
      <c r="L6873" t="s">
        <v>150</v>
      </c>
      <c r="M6873" t="s">
        <v>26</v>
      </c>
      <c r="N6873" t="s">
        <v>100</v>
      </c>
      <c r="O6873">
        <v>0</v>
      </c>
    </row>
    <row r="6874" spans="1:15" x14ac:dyDescent="0.25">
      <c r="A6874">
        <v>6872</v>
      </c>
      <c r="B6874" s="1">
        <v>44485</v>
      </c>
      <c r="C6874" s="2">
        <v>0.29295138888888889</v>
      </c>
      <c r="D6874" s="4" t="s">
        <v>7701</v>
      </c>
      <c r="E6874" t="s">
        <v>15</v>
      </c>
      <c r="F6874">
        <v>0</v>
      </c>
      <c r="G6874">
        <v>2</v>
      </c>
      <c r="H6874" t="s">
        <v>16</v>
      </c>
      <c r="I6874">
        <v>0</v>
      </c>
      <c r="J6874" t="s">
        <v>24</v>
      </c>
      <c r="K6874" t="s">
        <v>157</v>
      </c>
      <c r="L6874" t="s">
        <v>158</v>
      </c>
      <c r="M6874" t="s">
        <v>26</v>
      </c>
      <c r="N6874" t="s">
        <v>21</v>
      </c>
      <c r="O6874">
        <v>0</v>
      </c>
    </row>
    <row r="6875" spans="1:15" x14ac:dyDescent="0.25">
      <c r="A6875">
        <v>6873</v>
      </c>
      <c r="B6875" s="1">
        <v>44485</v>
      </c>
      <c r="C6875" s="2">
        <v>0.24997685185185184</v>
      </c>
      <c r="D6875" s="4" t="s">
        <v>7702</v>
      </c>
      <c r="E6875" t="s">
        <v>37</v>
      </c>
      <c r="F6875">
        <v>0</v>
      </c>
      <c r="G6875">
        <v>1</v>
      </c>
      <c r="H6875" t="s">
        <v>16</v>
      </c>
      <c r="I6875">
        <v>0</v>
      </c>
      <c r="J6875" t="s">
        <v>24</v>
      </c>
      <c r="K6875" t="s">
        <v>157</v>
      </c>
      <c r="L6875" t="s">
        <v>158</v>
      </c>
      <c r="M6875" t="s">
        <v>26</v>
      </c>
      <c r="N6875" t="s">
        <v>21</v>
      </c>
      <c r="O6875">
        <v>0</v>
      </c>
    </row>
    <row r="6876" spans="1:15" x14ac:dyDescent="0.25">
      <c r="A6876">
        <v>6874</v>
      </c>
      <c r="B6876" s="1">
        <v>44485</v>
      </c>
      <c r="C6876" s="2">
        <v>0.24689814814814814</v>
      </c>
      <c r="D6876" s="4" t="s">
        <v>7703</v>
      </c>
      <c r="E6876" t="s">
        <v>305</v>
      </c>
      <c r="F6876">
        <v>0</v>
      </c>
      <c r="G6876">
        <v>0</v>
      </c>
      <c r="H6876" t="s">
        <v>16</v>
      </c>
      <c r="I6876">
        <v>1</v>
      </c>
      <c r="J6876" t="s">
        <v>7704</v>
      </c>
      <c r="K6876" t="s">
        <v>277</v>
      </c>
      <c r="L6876" t="s">
        <v>278</v>
      </c>
      <c r="M6876" t="s">
        <v>26</v>
      </c>
      <c r="N6876" t="s">
        <v>21</v>
      </c>
      <c r="O6876">
        <v>0</v>
      </c>
    </row>
    <row r="6877" spans="1:15" x14ac:dyDescent="0.25">
      <c r="A6877">
        <v>6875</v>
      </c>
      <c r="B6877" s="1">
        <v>44485</v>
      </c>
      <c r="C6877" s="2">
        <v>0.23292824074074073</v>
      </c>
      <c r="D6877" s="4" t="s">
        <v>7705</v>
      </c>
      <c r="E6877" t="s">
        <v>37</v>
      </c>
      <c r="F6877">
        <v>0</v>
      </c>
      <c r="G6877">
        <v>2</v>
      </c>
      <c r="H6877" t="s">
        <v>16</v>
      </c>
      <c r="I6877">
        <v>0</v>
      </c>
      <c r="J6877" t="s">
        <v>24</v>
      </c>
      <c r="K6877" t="s">
        <v>157</v>
      </c>
      <c r="L6877" t="s">
        <v>158</v>
      </c>
      <c r="M6877" t="s">
        <v>26</v>
      </c>
      <c r="N6877" t="s">
        <v>21</v>
      </c>
      <c r="O6877">
        <v>0</v>
      </c>
    </row>
    <row r="6878" spans="1:15" x14ac:dyDescent="0.25">
      <c r="A6878">
        <v>6876</v>
      </c>
      <c r="B6878" s="1">
        <v>44485</v>
      </c>
      <c r="C6878" s="2">
        <v>0.21766203703703704</v>
      </c>
      <c r="D6878" s="4" t="s">
        <v>7706</v>
      </c>
      <c r="E6878" t="s">
        <v>37</v>
      </c>
      <c r="F6878">
        <v>18</v>
      </c>
      <c r="G6878">
        <v>8</v>
      </c>
      <c r="H6878" t="s">
        <v>16</v>
      </c>
      <c r="I6878">
        <v>2</v>
      </c>
      <c r="J6878" t="s">
        <v>60</v>
      </c>
      <c r="K6878" t="s">
        <v>221</v>
      </c>
      <c r="L6878" t="s">
        <v>222</v>
      </c>
      <c r="M6878" t="s">
        <v>26</v>
      </c>
      <c r="N6878" t="s">
        <v>21</v>
      </c>
      <c r="O6878">
        <v>0</v>
      </c>
    </row>
    <row r="6879" spans="1:15" x14ac:dyDescent="0.25">
      <c r="A6879">
        <v>6877</v>
      </c>
      <c r="B6879" s="1">
        <v>44485</v>
      </c>
      <c r="C6879" s="2">
        <v>0.20628472222222224</v>
      </c>
      <c r="D6879" s="4" t="s">
        <v>7707</v>
      </c>
      <c r="E6879" t="s">
        <v>37</v>
      </c>
      <c r="F6879">
        <v>9</v>
      </c>
      <c r="G6879">
        <v>7</v>
      </c>
      <c r="H6879" t="s">
        <v>16</v>
      </c>
      <c r="I6879">
        <v>1</v>
      </c>
      <c r="J6879" t="s">
        <v>24</v>
      </c>
      <c r="K6879" t="s">
        <v>157</v>
      </c>
      <c r="L6879" t="s">
        <v>158</v>
      </c>
      <c r="M6879" t="s">
        <v>26</v>
      </c>
      <c r="N6879" t="s">
        <v>21</v>
      </c>
      <c r="O6879">
        <v>0</v>
      </c>
    </row>
    <row r="6880" spans="1:15" x14ac:dyDescent="0.25">
      <c r="A6880">
        <v>6878</v>
      </c>
      <c r="B6880" s="1">
        <v>44485</v>
      </c>
      <c r="C6880" s="2">
        <v>2.4664351851851851E-2</v>
      </c>
      <c r="D6880" s="4" t="s">
        <v>7708</v>
      </c>
      <c r="E6880" t="s">
        <v>15</v>
      </c>
      <c r="F6880">
        <v>2</v>
      </c>
      <c r="G6880">
        <v>0</v>
      </c>
      <c r="H6880" t="s">
        <v>16</v>
      </c>
      <c r="I6880">
        <v>1</v>
      </c>
      <c r="J6880" t="s">
        <v>3124</v>
      </c>
      <c r="K6880" t="s">
        <v>66</v>
      </c>
      <c r="L6880" t="s">
        <v>67</v>
      </c>
      <c r="M6880" t="s">
        <v>26</v>
      </c>
      <c r="N6880" t="s">
        <v>21</v>
      </c>
      <c r="O6880">
        <v>0</v>
      </c>
    </row>
    <row r="6881" spans="1:15" x14ac:dyDescent="0.25">
      <c r="A6881">
        <v>6879</v>
      </c>
      <c r="B6881" s="1">
        <v>44485</v>
      </c>
      <c r="C6881" s="2">
        <v>9.3981481481481485E-3</v>
      </c>
      <c r="D6881" s="4" t="s">
        <v>7709</v>
      </c>
      <c r="E6881" t="s">
        <v>15</v>
      </c>
      <c r="F6881">
        <v>1</v>
      </c>
      <c r="G6881">
        <v>0</v>
      </c>
      <c r="H6881" t="s">
        <v>16</v>
      </c>
      <c r="I6881">
        <v>0</v>
      </c>
      <c r="J6881" t="s">
        <v>3124</v>
      </c>
      <c r="K6881" t="s">
        <v>66</v>
      </c>
      <c r="L6881" t="s">
        <v>67</v>
      </c>
      <c r="M6881" t="s">
        <v>26</v>
      </c>
      <c r="N6881" t="s">
        <v>21</v>
      </c>
      <c r="O6881">
        <v>0</v>
      </c>
    </row>
    <row r="6882" spans="1:15" x14ac:dyDescent="0.25">
      <c r="A6882">
        <v>6880</v>
      </c>
      <c r="B6882" s="1">
        <v>44484</v>
      </c>
      <c r="C6882" s="2">
        <v>0.8168981481481481</v>
      </c>
      <c r="D6882" s="4" t="s">
        <v>7710</v>
      </c>
      <c r="E6882" t="s">
        <v>37</v>
      </c>
      <c r="F6882">
        <v>0</v>
      </c>
      <c r="G6882">
        <v>1</v>
      </c>
      <c r="H6882" t="s">
        <v>16</v>
      </c>
      <c r="I6882">
        <v>0</v>
      </c>
      <c r="J6882" t="s">
        <v>132</v>
      </c>
      <c r="K6882" t="s">
        <v>66</v>
      </c>
      <c r="L6882" t="s">
        <v>67</v>
      </c>
      <c r="M6882" t="s">
        <v>26</v>
      </c>
      <c r="N6882" t="s">
        <v>21</v>
      </c>
      <c r="O6882">
        <v>0</v>
      </c>
    </row>
    <row r="6883" spans="1:15" x14ac:dyDescent="0.25">
      <c r="A6883">
        <v>6881</v>
      </c>
      <c r="B6883" s="1">
        <v>44484</v>
      </c>
      <c r="C6883" s="2">
        <v>0.75505787037037031</v>
      </c>
      <c r="D6883" s="4" t="s">
        <v>7711</v>
      </c>
      <c r="E6883" t="s">
        <v>37</v>
      </c>
      <c r="F6883">
        <v>102</v>
      </c>
      <c r="G6883">
        <v>6</v>
      </c>
      <c r="H6883" t="s">
        <v>16</v>
      </c>
      <c r="I6883">
        <v>4</v>
      </c>
      <c r="J6883" t="s">
        <v>132</v>
      </c>
      <c r="K6883" t="s">
        <v>66</v>
      </c>
      <c r="L6883" t="s">
        <v>67</v>
      </c>
      <c r="M6883" t="s">
        <v>26</v>
      </c>
      <c r="N6883" t="s">
        <v>21</v>
      </c>
      <c r="O6883">
        <v>0</v>
      </c>
    </row>
    <row r="6884" spans="1:15" x14ac:dyDescent="0.25">
      <c r="A6884">
        <v>6882</v>
      </c>
      <c r="B6884" s="1">
        <v>44484</v>
      </c>
      <c r="C6884" s="2">
        <v>0.72936342592592596</v>
      </c>
      <c r="D6884" s="4" t="s">
        <v>7712</v>
      </c>
      <c r="E6884" t="s">
        <v>15</v>
      </c>
      <c r="F6884">
        <v>0</v>
      </c>
      <c r="G6884">
        <v>0</v>
      </c>
      <c r="H6884" t="s">
        <v>16</v>
      </c>
      <c r="I6884">
        <v>0</v>
      </c>
      <c r="J6884" t="s">
        <v>24</v>
      </c>
      <c r="K6884" t="s">
        <v>24</v>
      </c>
      <c r="L6884" t="s">
        <v>25</v>
      </c>
      <c r="M6884" t="s">
        <v>26</v>
      </c>
      <c r="N6884" t="s">
        <v>21</v>
      </c>
      <c r="O6884">
        <v>0</v>
      </c>
    </row>
    <row r="6885" spans="1:15" x14ac:dyDescent="0.25">
      <c r="A6885">
        <v>6883</v>
      </c>
      <c r="B6885" s="1">
        <v>44484</v>
      </c>
      <c r="C6885" s="2">
        <v>0.66861111111111116</v>
      </c>
      <c r="D6885" s="4" t="s">
        <v>7713</v>
      </c>
      <c r="E6885" t="s">
        <v>37</v>
      </c>
      <c r="F6885">
        <v>5</v>
      </c>
      <c r="G6885">
        <v>0</v>
      </c>
      <c r="H6885" t="s">
        <v>16</v>
      </c>
      <c r="I6885">
        <v>1</v>
      </c>
      <c r="J6885" t="s">
        <v>251</v>
      </c>
      <c r="K6885" t="s">
        <v>157</v>
      </c>
      <c r="L6885" t="s">
        <v>158</v>
      </c>
      <c r="M6885" t="s">
        <v>26</v>
      </c>
      <c r="N6885" t="s">
        <v>21</v>
      </c>
      <c r="O6885">
        <v>0</v>
      </c>
    </row>
    <row r="6886" spans="1:15" x14ac:dyDescent="0.25">
      <c r="A6886">
        <v>6884</v>
      </c>
      <c r="B6886" s="1">
        <v>44484</v>
      </c>
      <c r="C6886" s="2">
        <v>0.65687499999999999</v>
      </c>
      <c r="D6886" s="4" t="s">
        <v>7714</v>
      </c>
      <c r="E6886" t="s">
        <v>305</v>
      </c>
      <c r="F6886">
        <v>1</v>
      </c>
      <c r="G6886">
        <v>0</v>
      </c>
      <c r="H6886" t="s">
        <v>16</v>
      </c>
      <c r="I6886">
        <v>0</v>
      </c>
      <c r="J6886" t="s">
        <v>43</v>
      </c>
      <c r="K6886" t="s">
        <v>207</v>
      </c>
      <c r="L6886" t="s">
        <v>208</v>
      </c>
      <c r="M6886" t="s">
        <v>26</v>
      </c>
      <c r="N6886" t="s">
        <v>21</v>
      </c>
      <c r="O6886">
        <v>0</v>
      </c>
    </row>
    <row r="6887" spans="1:15" x14ac:dyDescent="0.25">
      <c r="A6887">
        <v>6885</v>
      </c>
      <c r="B6887" s="1">
        <v>44484</v>
      </c>
      <c r="C6887" s="2">
        <v>0.62760416666666663</v>
      </c>
      <c r="D6887" s="4" t="s">
        <v>7715</v>
      </c>
      <c r="E6887" t="s">
        <v>37</v>
      </c>
      <c r="F6887">
        <v>0</v>
      </c>
      <c r="G6887">
        <v>0</v>
      </c>
      <c r="H6887" t="s">
        <v>16</v>
      </c>
      <c r="I6887">
        <v>0</v>
      </c>
      <c r="J6887" t="s">
        <v>43</v>
      </c>
      <c r="K6887" t="s">
        <v>207</v>
      </c>
      <c r="L6887" t="s">
        <v>208</v>
      </c>
      <c r="M6887" t="s">
        <v>26</v>
      </c>
      <c r="N6887" t="s">
        <v>21</v>
      </c>
      <c r="O6887">
        <v>0</v>
      </c>
    </row>
    <row r="6888" spans="1:15" x14ac:dyDescent="0.25">
      <c r="A6888">
        <v>6886</v>
      </c>
      <c r="B6888" s="1">
        <v>44484</v>
      </c>
      <c r="C6888" s="2">
        <v>0.62531250000000005</v>
      </c>
      <c r="D6888" s="4" t="s">
        <v>7716</v>
      </c>
      <c r="E6888" t="s">
        <v>37</v>
      </c>
      <c r="F6888">
        <v>0</v>
      </c>
      <c r="G6888">
        <v>0</v>
      </c>
      <c r="H6888" t="s">
        <v>16</v>
      </c>
      <c r="I6888">
        <v>0</v>
      </c>
      <c r="J6888" t="s">
        <v>43</v>
      </c>
      <c r="K6888" t="s">
        <v>207</v>
      </c>
      <c r="L6888" t="s">
        <v>208</v>
      </c>
      <c r="M6888" t="s">
        <v>26</v>
      </c>
      <c r="N6888" t="s">
        <v>21</v>
      </c>
      <c r="O6888">
        <v>0</v>
      </c>
    </row>
    <row r="6889" spans="1:15" x14ac:dyDescent="0.25">
      <c r="A6889">
        <v>6887</v>
      </c>
      <c r="B6889" s="1">
        <v>44484</v>
      </c>
      <c r="C6889" s="2">
        <v>0.61822916666666672</v>
      </c>
      <c r="D6889" s="4" t="s">
        <v>7717</v>
      </c>
      <c r="E6889" t="s">
        <v>305</v>
      </c>
      <c r="F6889">
        <v>5</v>
      </c>
      <c r="G6889">
        <v>0</v>
      </c>
      <c r="H6889" t="s">
        <v>16</v>
      </c>
      <c r="I6889">
        <v>0</v>
      </c>
      <c r="J6889" t="s">
        <v>43</v>
      </c>
      <c r="K6889" t="s">
        <v>207</v>
      </c>
      <c r="L6889" t="s">
        <v>208</v>
      </c>
      <c r="M6889" t="s">
        <v>26</v>
      </c>
      <c r="N6889" t="s">
        <v>21</v>
      </c>
      <c r="O6889">
        <v>0</v>
      </c>
    </row>
    <row r="6890" spans="1:15" x14ac:dyDescent="0.25">
      <c r="A6890">
        <v>6888</v>
      </c>
      <c r="B6890" s="1">
        <v>44484</v>
      </c>
      <c r="C6890" s="2">
        <v>0.61686342592592591</v>
      </c>
      <c r="D6890" s="4" t="s">
        <v>7718</v>
      </c>
      <c r="E6890" t="s">
        <v>37</v>
      </c>
      <c r="F6890">
        <v>7</v>
      </c>
      <c r="G6890">
        <v>3</v>
      </c>
      <c r="H6890" t="s">
        <v>16</v>
      </c>
      <c r="I6890">
        <v>0</v>
      </c>
      <c r="J6890" t="s">
        <v>24</v>
      </c>
      <c r="K6890" t="s">
        <v>24</v>
      </c>
      <c r="L6890" t="s">
        <v>25</v>
      </c>
      <c r="M6890" t="s">
        <v>26</v>
      </c>
      <c r="N6890" t="s">
        <v>21</v>
      </c>
      <c r="O6890">
        <v>0</v>
      </c>
    </row>
    <row r="6891" spans="1:15" x14ac:dyDescent="0.25">
      <c r="A6891">
        <v>6889</v>
      </c>
      <c r="B6891" s="1">
        <v>44484</v>
      </c>
      <c r="C6891" s="2">
        <v>0.47351851851851851</v>
      </c>
      <c r="D6891" s="4" t="s">
        <v>7719</v>
      </c>
      <c r="E6891" t="s">
        <v>305</v>
      </c>
      <c r="F6891">
        <v>0</v>
      </c>
      <c r="G6891">
        <v>0</v>
      </c>
      <c r="H6891" t="s">
        <v>16</v>
      </c>
      <c r="I6891">
        <v>0</v>
      </c>
      <c r="J6891" t="s">
        <v>149</v>
      </c>
      <c r="K6891" t="s">
        <v>149</v>
      </c>
      <c r="L6891" t="s">
        <v>150</v>
      </c>
      <c r="M6891" t="s">
        <v>26</v>
      </c>
      <c r="N6891" t="s">
        <v>100</v>
      </c>
      <c r="O6891">
        <v>0</v>
      </c>
    </row>
    <row r="6892" spans="1:15" x14ac:dyDescent="0.25">
      <c r="A6892">
        <v>6890</v>
      </c>
      <c r="B6892" s="1">
        <v>44484</v>
      </c>
      <c r="C6892" s="2">
        <v>0.38285879629629632</v>
      </c>
      <c r="D6892" s="4" t="s">
        <v>7720</v>
      </c>
      <c r="E6892" t="s">
        <v>37</v>
      </c>
      <c r="F6892">
        <v>12</v>
      </c>
      <c r="G6892">
        <v>1</v>
      </c>
      <c r="H6892" t="s">
        <v>16</v>
      </c>
      <c r="I6892">
        <v>2</v>
      </c>
      <c r="J6892" t="s">
        <v>43</v>
      </c>
      <c r="K6892" t="s">
        <v>207</v>
      </c>
      <c r="L6892" t="s">
        <v>208</v>
      </c>
      <c r="M6892" t="s">
        <v>26</v>
      </c>
      <c r="N6892" t="s">
        <v>21</v>
      </c>
      <c r="O6892">
        <v>0</v>
      </c>
    </row>
    <row r="6893" spans="1:15" x14ac:dyDescent="0.25">
      <c r="A6893">
        <v>6891</v>
      </c>
      <c r="B6893" s="1">
        <v>44484</v>
      </c>
      <c r="C6893" s="2">
        <v>0.33199074074074075</v>
      </c>
      <c r="D6893" s="4" t="s">
        <v>7721</v>
      </c>
      <c r="E6893" t="s">
        <v>305</v>
      </c>
      <c r="F6893">
        <v>1</v>
      </c>
      <c r="G6893">
        <v>0</v>
      </c>
      <c r="H6893" t="s">
        <v>16</v>
      </c>
      <c r="I6893">
        <v>0</v>
      </c>
      <c r="J6893" t="s">
        <v>43</v>
      </c>
      <c r="K6893" t="s">
        <v>207</v>
      </c>
      <c r="L6893" t="s">
        <v>208</v>
      </c>
      <c r="M6893" t="s">
        <v>26</v>
      </c>
      <c r="N6893" t="s">
        <v>21</v>
      </c>
      <c r="O6893">
        <v>0</v>
      </c>
    </row>
    <row r="6894" spans="1:15" x14ac:dyDescent="0.25">
      <c r="A6894">
        <v>6892</v>
      </c>
      <c r="B6894" s="1">
        <v>44484</v>
      </c>
      <c r="C6894" s="2">
        <v>0.31967592592592592</v>
      </c>
      <c r="D6894" s="4" t="s">
        <v>7722</v>
      </c>
      <c r="E6894" t="s">
        <v>305</v>
      </c>
      <c r="F6894">
        <v>0</v>
      </c>
      <c r="G6894">
        <v>0</v>
      </c>
      <c r="H6894" t="s">
        <v>16</v>
      </c>
      <c r="I6894">
        <v>0</v>
      </c>
      <c r="J6894" t="s">
        <v>238</v>
      </c>
      <c r="K6894" t="s">
        <v>39</v>
      </c>
      <c r="L6894" t="s">
        <v>40</v>
      </c>
      <c r="M6894" t="s">
        <v>26</v>
      </c>
      <c r="N6894" t="s">
        <v>21</v>
      </c>
      <c r="O6894">
        <v>0</v>
      </c>
    </row>
    <row r="6895" spans="1:15" x14ac:dyDescent="0.25">
      <c r="A6895">
        <v>6893</v>
      </c>
      <c r="B6895" s="1">
        <v>44484</v>
      </c>
      <c r="C6895" s="2">
        <v>0.31496527777777777</v>
      </c>
      <c r="D6895" s="4" t="s">
        <v>7723</v>
      </c>
      <c r="E6895" t="s">
        <v>15</v>
      </c>
      <c r="F6895">
        <v>0</v>
      </c>
      <c r="G6895">
        <v>0</v>
      </c>
      <c r="H6895" t="s">
        <v>16</v>
      </c>
      <c r="I6895">
        <v>0</v>
      </c>
      <c r="J6895" t="s">
        <v>94</v>
      </c>
      <c r="K6895" t="s">
        <v>29</v>
      </c>
      <c r="L6895" t="s">
        <v>30</v>
      </c>
      <c r="M6895" t="s">
        <v>26</v>
      </c>
      <c r="N6895" t="s">
        <v>21</v>
      </c>
      <c r="O6895">
        <v>0</v>
      </c>
    </row>
    <row r="6896" spans="1:15" x14ac:dyDescent="0.25">
      <c r="A6896">
        <v>6894</v>
      </c>
      <c r="B6896" s="1">
        <v>44484</v>
      </c>
      <c r="C6896" s="2">
        <v>0.29010416666666666</v>
      </c>
      <c r="D6896" s="4" t="s">
        <v>7724</v>
      </c>
      <c r="E6896" t="s">
        <v>37</v>
      </c>
      <c r="F6896">
        <v>2</v>
      </c>
      <c r="G6896">
        <v>1</v>
      </c>
      <c r="H6896" t="s">
        <v>16</v>
      </c>
      <c r="I6896">
        <v>0</v>
      </c>
      <c r="J6896" t="s">
        <v>23</v>
      </c>
      <c r="K6896" t="s">
        <v>129</v>
      </c>
      <c r="L6896" t="s">
        <v>130</v>
      </c>
      <c r="M6896" t="s">
        <v>26</v>
      </c>
      <c r="N6896" t="s">
        <v>21</v>
      </c>
      <c r="O6896">
        <v>0</v>
      </c>
    </row>
    <row r="6897" spans="1:15" x14ac:dyDescent="0.25">
      <c r="A6897">
        <v>6895</v>
      </c>
      <c r="B6897" s="1">
        <v>44484</v>
      </c>
      <c r="C6897" s="2">
        <v>0.21435185185185188</v>
      </c>
      <c r="D6897" s="4" t="s">
        <v>7725</v>
      </c>
      <c r="E6897" t="s">
        <v>37</v>
      </c>
      <c r="F6897">
        <v>14</v>
      </c>
      <c r="G6897">
        <v>0</v>
      </c>
      <c r="H6897" t="s">
        <v>16</v>
      </c>
      <c r="I6897">
        <v>1</v>
      </c>
      <c r="J6897" t="s">
        <v>94</v>
      </c>
      <c r="K6897" t="s">
        <v>29</v>
      </c>
      <c r="L6897" t="s">
        <v>30</v>
      </c>
      <c r="M6897" t="s">
        <v>26</v>
      </c>
      <c r="N6897" t="s">
        <v>21</v>
      </c>
      <c r="O6897">
        <v>0</v>
      </c>
    </row>
    <row r="6898" spans="1:15" x14ac:dyDescent="0.25">
      <c r="A6898">
        <v>6896</v>
      </c>
      <c r="B6898" s="1">
        <v>44484</v>
      </c>
      <c r="C6898" s="2">
        <v>0.20662037037037037</v>
      </c>
      <c r="D6898" s="4" t="s">
        <v>7726</v>
      </c>
      <c r="E6898" t="s">
        <v>15</v>
      </c>
      <c r="F6898">
        <v>5</v>
      </c>
      <c r="G6898">
        <v>1</v>
      </c>
      <c r="H6898" t="s">
        <v>140</v>
      </c>
      <c r="I6898">
        <v>1</v>
      </c>
      <c r="J6898" t="s">
        <v>323</v>
      </c>
      <c r="K6898" t="s">
        <v>149</v>
      </c>
      <c r="L6898" t="s">
        <v>150</v>
      </c>
      <c r="M6898" t="s">
        <v>26</v>
      </c>
      <c r="N6898" t="s">
        <v>100</v>
      </c>
      <c r="O6898">
        <v>0</v>
      </c>
    </row>
    <row r="6899" spans="1:15" x14ac:dyDescent="0.25">
      <c r="A6899">
        <v>6897</v>
      </c>
      <c r="B6899" s="1">
        <v>44484</v>
      </c>
      <c r="C6899" s="2">
        <v>0.19303240740740743</v>
      </c>
      <c r="D6899" s="4" t="s">
        <v>7727</v>
      </c>
      <c r="E6899" t="s">
        <v>37</v>
      </c>
      <c r="F6899">
        <v>0</v>
      </c>
      <c r="G6899">
        <v>1</v>
      </c>
      <c r="H6899" t="s">
        <v>16</v>
      </c>
      <c r="I6899">
        <v>0</v>
      </c>
      <c r="J6899" t="s">
        <v>149</v>
      </c>
      <c r="K6899" t="s">
        <v>149</v>
      </c>
      <c r="L6899" t="s">
        <v>150</v>
      </c>
      <c r="M6899" t="s">
        <v>26</v>
      </c>
      <c r="N6899" t="s">
        <v>100</v>
      </c>
      <c r="O6899">
        <v>0</v>
      </c>
    </row>
    <row r="6900" spans="1:15" x14ac:dyDescent="0.25">
      <c r="A6900">
        <v>6898</v>
      </c>
      <c r="B6900" s="1">
        <v>44484</v>
      </c>
      <c r="C6900" s="2">
        <v>0.17846064814814813</v>
      </c>
      <c r="D6900" s="4" t="s">
        <v>7728</v>
      </c>
      <c r="E6900" t="s">
        <v>37</v>
      </c>
      <c r="F6900">
        <v>0</v>
      </c>
      <c r="G6900">
        <v>0</v>
      </c>
      <c r="H6900" t="s">
        <v>16</v>
      </c>
      <c r="I6900">
        <v>0</v>
      </c>
      <c r="J6900" t="s">
        <v>2268</v>
      </c>
      <c r="K6900" t="s">
        <v>153</v>
      </c>
      <c r="L6900" t="s">
        <v>154</v>
      </c>
      <c r="M6900" t="s">
        <v>26</v>
      </c>
      <c r="N6900" t="s">
        <v>21</v>
      </c>
      <c r="O6900">
        <v>0</v>
      </c>
    </row>
    <row r="6901" spans="1:15" x14ac:dyDescent="0.25">
      <c r="A6901">
        <v>6899</v>
      </c>
      <c r="B6901" s="1">
        <v>44484</v>
      </c>
      <c r="C6901" s="2">
        <v>0.16506944444444446</v>
      </c>
      <c r="D6901" s="4" t="s">
        <v>7729</v>
      </c>
      <c r="E6901" t="s">
        <v>37</v>
      </c>
      <c r="F6901">
        <v>38</v>
      </c>
      <c r="G6901">
        <v>7</v>
      </c>
      <c r="H6901" t="s">
        <v>16</v>
      </c>
      <c r="I6901">
        <v>6</v>
      </c>
      <c r="J6901" t="s">
        <v>3106</v>
      </c>
      <c r="K6901" t="s">
        <v>214</v>
      </c>
      <c r="L6901" t="s">
        <v>215</v>
      </c>
      <c r="M6901" t="s">
        <v>26</v>
      </c>
      <c r="N6901" t="s">
        <v>100</v>
      </c>
      <c r="O6901">
        <v>0</v>
      </c>
    </row>
    <row r="6902" spans="1:15" x14ac:dyDescent="0.25">
      <c r="A6902">
        <v>6900</v>
      </c>
      <c r="B6902" s="1">
        <v>44484</v>
      </c>
      <c r="C6902" s="2">
        <v>0.15365740740740741</v>
      </c>
      <c r="D6902" s="4" t="s">
        <v>7730</v>
      </c>
      <c r="E6902" t="s">
        <v>305</v>
      </c>
      <c r="F6902">
        <v>0</v>
      </c>
      <c r="G6902">
        <v>0</v>
      </c>
      <c r="H6902" t="s">
        <v>104</v>
      </c>
      <c r="I6902">
        <v>0</v>
      </c>
      <c r="J6902" t="s">
        <v>132</v>
      </c>
      <c r="K6902" t="s">
        <v>66</v>
      </c>
      <c r="L6902" t="s">
        <v>67</v>
      </c>
      <c r="M6902" t="s">
        <v>26</v>
      </c>
      <c r="N6902" t="s">
        <v>21</v>
      </c>
      <c r="O6902">
        <v>0</v>
      </c>
    </row>
    <row r="6903" spans="1:15" x14ac:dyDescent="0.25">
      <c r="A6903">
        <v>6901</v>
      </c>
      <c r="B6903" s="1">
        <v>44484</v>
      </c>
      <c r="C6903" s="2">
        <v>7.4861111111111114E-2</v>
      </c>
      <c r="D6903" s="4" t="s">
        <v>7731</v>
      </c>
      <c r="E6903" t="s">
        <v>15</v>
      </c>
      <c r="F6903">
        <v>1</v>
      </c>
      <c r="G6903">
        <v>0</v>
      </c>
      <c r="H6903" t="s">
        <v>16</v>
      </c>
      <c r="I6903">
        <v>0</v>
      </c>
      <c r="J6903" t="s">
        <v>23</v>
      </c>
      <c r="K6903" t="s">
        <v>24</v>
      </c>
      <c r="L6903" t="s">
        <v>25</v>
      </c>
      <c r="M6903" t="s">
        <v>26</v>
      </c>
      <c r="N6903" t="s">
        <v>21</v>
      </c>
      <c r="O6903">
        <v>0</v>
      </c>
    </row>
    <row r="6904" spans="1:15" x14ac:dyDescent="0.25">
      <c r="A6904">
        <v>6902</v>
      </c>
      <c r="B6904" s="1">
        <v>44483</v>
      </c>
      <c r="C6904" s="2">
        <v>0.91578703703703701</v>
      </c>
      <c r="D6904" s="4" t="s">
        <v>7732</v>
      </c>
      <c r="E6904" t="s">
        <v>15</v>
      </c>
      <c r="F6904">
        <v>1</v>
      </c>
      <c r="G6904">
        <v>0</v>
      </c>
      <c r="H6904" t="s">
        <v>16</v>
      </c>
      <c r="I6904">
        <v>0</v>
      </c>
      <c r="J6904" t="s">
        <v>437</v>
      </c>
      <c r="K6904" t="s">
        <v>129</v>
      </c>
      <c r="L6904" t="s">
        <v>130</v>
      </c>
      <c r="M6904" t="s">
        <v>26</v>
      </c>
      <c r="N6904" t="s">
        <v>21</v>
      </c>
      <c r="O6904">
        <v>0</v>
      </c>
    </row>
    <row r="6905" spans="1:15" x14ac:dyDescent="0.25">
      <c r="A6905">
        <v>6903</v>
      </c>
      <c r="B6905" s="1">
        <v>44483</v>
      </c>
      <c r="C6905" s="2">
        <v>0.89075231481481476</v>
      </c>
      <c r="D6905" s="4" t="s">
        <v>7733</v>
      </c>
      <c r="E6905" t="s">
        <v>305</v>
      </c>
      <c r="F6905">
        <v>3</v>
      </c>
      <c r="G6905">
        <v>0</v>
      </c>
      <c r="H6905" t="s">
        <v>16</v>
      </c>
      <c r="I6905">
        <v>2</v>
      </c>
      <c r="J6905" t="s">
        <v>7734</v>
      </c>
      <c r="K6905" t="s">
        <v>7735</v>
      </c>
      <c r="L6905" t="s">
        <v>7736</v>
      </c>
      <c r="M6905" t="s">
        <v>26</v>
      </c>
      <c r="N6905" t="s">
        <v>21</v>
      </c>
      <c r="O6905">
        <v>0</v>
      </c>
    </row>
    <row r="6906" spans="1:15" x14ac:dyDescent="0.25">
      <c r="A6906">
        <v>6904</v>
      </c>
      <c r="B6906" s="1">
        <v>44483</v>
      </c>
      <c r="C6906" s="2">
        <v>0.84449074074074071</v>
      </c>
      <c r="D6906" s="4" t="s">
        <v>7737</v>
      </c>
      <c r="E6906" t="s">
        <v>37</v>
      </c>
      <c r="F6906">
        <v>0</v>
      </c>
      <c r="G6906">
        <v>0</v>
      </c>
      <c r="H6906" t="s">
        <v>16</v>
      </c>
      <c r="I6906">
        <v>0</v>
      </c>
      <c r="J6906" t="s">
        <v>6989</v>
      </c>
      <c r="K6906" t="s">
        <v>66</v>
      </c>
      <c r="L6906" t="s">
        <v>67</v>
      </c>
      <c r="M6906" t="s">
        <v>26</v>
      </c>
      <c r="N6906" t="s">
        <v>21</v>
      </c>
      <c r="O6906">
        <v>0</v>
      </c>
    </row>
    <row r="6907" spans="1:15" x14ac:dyDescent="0.25">
      <c r="A6907">
        <v>6905</v>
      </c>
      <c r="B6907" s="1">
        <v>44483</v>
      </c>
      <c r="C6907" s="2">
        <v>0.71486111111111106</v>
      </c>
      <c r="D6907" s="4" t="s">
        <v>7738</v>
      </c>
      <c r="E6907" t="s">
        <v>37</v>
      </c>
      <c r="F6907">
        <v>19</v>
      </c>
      <c r="G6907">
        <v>3</v>
      </c>
      <c r="H6907" t="s">
        <v>16</v>
      </c>
      <c r="I6907">
        <v>6</v>
      </c>
      <c r="J6907" t="s">
        <v>23</v>
      </c>
      <c r="K6907" t="s">
        <v>62</v>
      </c>
      <c r="L6907" t="s">
        <v>63</v>
      </c>
      <c r="M6907" t="s">
        <v>26</v>
      </c>
      <c r="N6907" t="s">
        <v>21</v>
      </c>
      <c r="O6907">
        <v>0</v>
      </c>
    </row>
    <row r="6908" spans="1:15" x14ac:dyDescent="0.25">
      <c r="A6908">
        <v>6906</v>
      </c>
      <c r="B6908" s="1">
        <v>44483</v>
      </c>
      <c r="C6908" s="2">
        <v>0.67494212962962974</v>
      </c>
      <c r="D6908" s="4" t="s">
        <v>7739</v>
      </c>
      <c r="E6908" t="s">
        <v>15</v>
      </c>
      <c r="F6908">
        <v>0</v>
      </c>
      <c r="G6908">
        <v>1</v>
      </c>
      <c r="H6908" t="s">
        <v>16</v>
      </c>
      <c r="I6908">
        <v>0</v>
      </c>
      <c r="J6908" t="s">
        <v>778</v>
      </c>
      <c r="K6908" t="s">
        <v>567</v>
      </c>
      <c r="L6908" t="s">
        <v>568</v>
      </c>
      <c r="M6908" t="s">
        <v>26</v>
      </c>
      <c r="N6908" t="s">
        <v>21</v>
      </c>
      <c r="O6908">
        <v>0</v>
      </c>
    </row>
    <row r="6909" spans="1:15" x14ac:dyDescent="0.25">
      <c r="A6909">
        <v>6907</v>
      </c>
      <c r="B6909" s="1">
        <v>44483</v>
      </c>
      <c r="C6909" s="2">
        <v>0.30255787037037035</v>
      </c>
      <c r="D6909" s="4" t="s">
        <v>7740</v>
      </c>
      <c r="E6909" t="s">
        <v>37</v>
      </c>
      <c r="F6909">
        <v>1</v>
      </c>
      <c r="G6909">
        <v>0</v>
      </c>
      <c r="H6909" t="s">
        <v>16</v>
      </c>
      <c r="I6909">
        <v>1</v>
      </c>
      <c r="J6909" t="s">
        <v>7741</v>
      </c>
      <c r="K6909" t="s">
        <v>246</v>
      </c>
      <c r="L6909" t="s">
        <v>247</v>
      </c>
      <c r="M6909" t="s">
        <v>26</v>
      </c>
      <c r="N6909" t="s">
        <v>21</v>
      </c>
      <c r="O6909">
        <v>0</v>
      </c>
    </row>
    <row r="6910" spans="1:15" x14ac:dyDescent="0.25">
      <c r="A6910">
        <v>6908</v>
      </c>
      <c r="B6910" s="1">
        <v>44483</v>
      </c>
      <c r="C6910" s="2">
        <v>0.24408564814814815</v>
      </c>
      <c r="D6910" s="4" t="s">
        <v>7742</v>
      </c>
      <c r="E6910" t="s">
        <v>15</v>
      </c>
      <c r="F6910">
        <v>1</v>
      </c>
      <c r="G6910">
        <v>0</v>
      </c>
      <c r="H6910" t="s">
        <v>16</v>
      </c>
      <c r="I6910">
        <v>1</v>
      </c>
      <c r="J6910" t="s">
        <v>1434</v>
      </c>
      <c r="K6910" t="s">
        <v>24</v>
      </c>
      <c r="L6910" t="s">
        <v>25</v>
      </c>
      <c r="M6910" t="s">
        <v>26</v>
      </c>
      <c r="N6910" t="s">
        <v>21</v>
      </c>
      <c r="O6910">
        <v>0</v>
      </c>
    </row>
    <row r="6911" spans="1:15" x14ac:dyDescent="0.25">
      <c r="A6911">
        <v>6909</v>
      </c>
      <c r="B6911" s="1">
        <v>44483</v>
      </c>
      <c r="C6911" s="2">
        <v>0.24281249999999999</v>
      </c>
      <c r="D6911" s="4" t="s">
        <v>7743</v>
      </c>
      <c r="E6911" t="s">
        <v>305</v>
      </c>
      <c r="F6911">
        <v>0</v>
      </c>
      <c r="G6911">
        <v>1</v>
      </c>
      <c r="H6911" t="s">
        <v>16</v>
      </c>
      <c r="I6911">
        <v>0</v>
      </c>
      <c r="J6911" t="s">
        <v>2841</v>
      </c>
      <c r="K6911" t="s">
        <v>24</v>
      </c>
      <c r="L6911" t="s">
        <v>25</v>
      </c>
      <c r="M6911" t="s">
        <v>26</v>
      </c>
      <c r="N6911" t="s">
        <v>21</v>
      </c>
      <c r="O6911">
        <v>0</v>
      </c>
    </row>
    <row r="6912" spans="1:15" x14ac:dyDescent="0.25">
      <c r="A6912">
        <v>6910</v>
      </c>
      <c r="B6912" s="1">
        <v>44483</v>
      </c>
      <c r="C6912" s="2">
        <v>0.23192129629629629</v>
      </c>
      <c r="D6912" s="4" t="s">
        <v>7744</v>
      </c>
      <c r="E6912" t="s">
        <v>15</v>
      </c>
      <c r="F6912">
        <v>2</v>
      </c>
      <c r="G6912">
        <v>0</v>
      </c>
      <c r="H6912" t="s">
        <v>16</v>
      </c>
      <c r="I6912">
        <v>0</v>
      </c>
      <c r="J6912" t="s">
        <v>349</v>
      </c>
      <c r="K6912" t="s">
        <v>135</v>
      </c>
      <c r="L6912" t="s">
        <v>136</v>
      </c>
      <c r="M6912" t="s">
        <v>26</v>
      </c>
      <c r="N6912" t="s">
        <v>21</v>
      </c>
      <c r="O6912">
        <v>0</v>
      </c>
    </row>
    <row r="6913" spans="1:15" x14ac:dyDescent="0.25">
      <c r="A6913">
        <v>6911</v>
      </c>
      <c r="B6913" s="1">
        <v>44483</v>
      </c>
      <c r="C6913" s="2">
        <v>0.20569444444444443</v>
      </c>
      <c r="D6913" s="4" t="s">
        <v>7745</v>
      </c>
      <c r="E6913" t="s">
        <v>305</v>
      </c>
      <c r="F6913">
        <v>0</v>
      </c>
      <c r="G6913">
        <v>0</v>
      </c>
      <c r="H6913" t="s">
        <v>16</v>
      </c>
      <c r="I6913">
        <v>0</v>
      </c>
      <c r="J6913" t="s">
        <v>94</v>
      </c>
      <c r="K6913" t="s">
        <v>18</v>
      </c>
      <c r="L6913" t="s">
        <v>19</v>
      </c>
      <c r="M6913" t="s">
        <v>26</v>
      </c>
      <c r="N6913" t="s">
        <v>21</v>
      </c>
      <c r="O6913">
        <v>0</v>
      </c>
    </row>
    <row r="6914" spans="1:15" x14ac:dyDescent="0.25">
      <c r="A6914">
        <v>6912</v>
      </c>
      <c r="B6914" s="1">
        <v>44483</v>
      </c>
      <c r="C6914" s="2">
        <v>0.19311342592592592</v>
      </c>
      <c r="D6914" s="4" t="s">
        <v>7746</v>
      </c>
      <c r="E6914" t="s">
        <v>15</v>
      </c>
      <c r="F6914">
        <v>849</v>
      </c>
      <c r="G6914">
        <v>34</v>
      </c>
      <c r="H6914" t="s">
        <v>16</v>
      </c>
      <c r="I6914">
        <v>169</v>
      </c>
      <c r="J6914" t="s">
        <v>583</v>
      </c>
      <c r="K6914" t="s">
        <v>18</v>
      </c>
      <c r="L6914" t="s">
        <v>19</v>
      </c>
      <c r="M6914" t="s">
        <v>26</v>
      </c>
      <c r="N6914" t="s">
        <v>21</v>
      </c>
      <c r="O6914">
        <v>0</v>
      </c>
    </row>
    <row r="6915" spans="1:15" x14ac:dyDescent="0.25">
      <c r="A6915">
        <v>6913</v>
      </c>
      <c r="B6915" s="1">
        <v>44483</v>
      </c>
      <c r="C6915" s="2">
        <v>0.12221064814814815</v>
      </c>
      <c r="D6915" s="4" t="s">
        <v>7747</v>
      </c>
      <c r="E6915" t="s">
        <v>305</v>
      </c>
      <c r="F6915">
        <v>4</v>
      </c>
      <c r="G6915">
        <v>1</v>
      </c>
      <c r="H6915" t="s">
        <v>16</v>
      </c>
      <c r="I6915">
        <v>0</v>
      </c>
      <c r="J6915" t="s">
        <v>132</v>
      </c>
      <c r="K6915" t="s">
        <v>121</v>
      </c>
      <c r="L6915" t="s">
        <v>122</v>
      </c>
      <c r="M6915" t="s">
        <v>26</v>
      </c>
      <c r="N6915" t="s">
        <v>21</v>
      </c>
      <c r="O6915">
        <v>0</v>
      </c>
    </row>
    <row r="6916" spans="1:15" x14ac:dyDescent="0.25">
      <c r="A6916">
        <v>6914</v>
      </c>
      <c r="B6916" s="1">
        <v>44483</v>
      </c>
      <c r="C6916" s="2">
        <v>0.11741898148148149</v>
      </c>
      <c r="D6916" s="4" t="s">
        <v>7748</v>
      </c>
      <c r="E6916" t="s">
        <v>37</v>
      </c>
      <c r="F6916">
        <v>0</v>
      </c>
      <c r="G6916">
        <v>4</v>
      </c>
      <c r="H6916" t="s">
        <v>16</v>
      </c>
      <c r="I6916">
        <v>0</v>
      </c>
      <c r="J6916" t="s">
        <v>132</v>
      </c>
      <c r="K6916" t="s">
        <v>121</v>
      </c>
      <c r="L6916" t="s">
        <v>122</v>
      </c>
      <c r="M6916" t="s">
        <v>26</v>
      </c>
      <c r="N6916" t="s">
        <v>21</v>
      </c>
      <c r="O6916">
        <v>0</v>
      </c>
    </row>
    <row r="6917" spans="1:15" x14ac:dyDescent="0.25">
      <c r="A6917">
        <v>6915</v>
      </c>
      <c r="B6917" s="1">
        <v>44483</v>
      </c>
      <c r="C6917" s="2">
        <v>1.621527777777778E-2</v>
      </c>
      <c r="D6917" s="4" t="s">
        <v>7749</v>
      </c>
      <c r="E6917" t="s">
        <v>37</v>
      </c>
      <c r="F6917">
        <v>0</v>
      </c>
      <c r="G6917">
        <v>0</v>
      </c>
      <c r="H6917" t="s">
        <v>16</v>
      </c>
      <c r="I6917">
        <v>0</v>
      </c>
      <c r="J6917" t="s">
        <v>23</v>
      </c>
      <c r="K6917" t="s">
        <v>18</v>
      </c>
      <c r="L6917" t="s">
        <v>19</v>
      </c>
      <c r="M6917" t="s">
        <v>26</v>
      </c>
      <c r="N6917" t="s">
        <v>21</v>
      </c>
      <c r="O6917">
        <v>0</v>
      </c>
    </row>
    <row r="6918" spans="1:15" x14ac:dyDescent="0.25">
      <c r="A6918">
        <v>6916</v>
      </c>
      <c r="B6918" s="1">
        <v>44482</v>
      </c>
      <c r="C6918" s="2">
        <v>0.96208333333333329</v>
      </c>
      <c r="D6918" s="4" t="s">
        <v>7750</v>
      </c>
      <c r="E6918" t="s">
        <v>305</v>
      </c>
      <c r="F6918">
        <v>1</v>
      </c>
      <c r="G6918">
        <v>1</v>
      </c>
      <c r="H6918" t="s">
        <v>16</v>
      </c>
      <c r="I6918">
        <v>0</v>
      </c>
      <c r="J6918" t="s">
        <v>23</v>
      </c>
      <c r="K6918" t="s">
        <v>207</v>
      </c>
      <c r="L6918" t="s">
        <v>208</v>
      </c>
      <c r="M6918" t="s">
        <v>26</v>
      </c>
      <c r="N6918" t="s">
        <v>21</v>
      </c>
      <c r="O6918">
        <v>0</v>
      </c>
    </row>
    <row r="6919" spans="1:15" x14ac:dyDescent="0.25">
      <c r="A6919">
        <v>6917</v>
      </c>
      <c r="B6919" s="1">
        <v>44482</v>
      </c>
      <c r="C6919" s="2">
        <v>0.86452546296296295</v>
      </c>
      <c r="D6919" s="4" t="s">
        <v>7751</v>
      </c>
      <c r="E6919" t="s">
        <v>15</v>
      </c>
      <c r="F6919">
        <v>0</v>
      </c>
      <c r="G6919">
        <v>0</v>
      </c>
      <c r="H6919" t="s">
        <v>16</v>
      </c>
      <c r="I6919">
        <v>0</v>
      </c>
      <c r="J6919" t="s">
        <v>1334</v>
      </c>
      <c r="K6919" t="s">
        <v>180</v>
      </c>
      <c r="L6919" t="s">
        <v>181</v>
      </c>
      <c r="M6919" t="s">
        <v>26</v>
      </c>
      <c r="N6919" t="s">
        <v>21</v>
      </c>
      <c r="O6919">
        <v>0</v>
      </c>
    </row>
    <row r="6920" spans="1:15" x14ac:dyDescent="0.25">
      <c r="A6920">
        <v>6918</v>
      </c>
      <c r="B6920" s="1">
        <v>44482</v>
      </c>
      <c r="C6920" s="2">
        <v>0.86412037037037026</v>
      </c>
      <c r="D6920" s="4" t="s">
        <v>7752</v>
      </c>
      <c r="E6920" t="s">
        <v>305</v>
      </c>
      <c r="F6920">
        <v>2</v>
      </c>
      <c r="G6920">
        <v>1</v>
      </c>
      <c r="H6920" t="s">
        <v>16</v>
      </c>
      <c r="I6920">
        <v>0</v>
      </c>
      <c r="J6920" t="s">
        <v>29</v>
      </c>
      <c r="K6920" t="s">
        <v>29</v>
      </c>
      <c r="L6920" t="s">
        <v>30</v>
      </c>
      <c r="M6920" t="s">
        <v>26</v>
      </c>
      <c r="N6920" t="s">
        <v>21</v>
      </c>
      <c r="O6920">
        <v>0</v>
      </c>
    </row>
    <row r="6921" spans="1:15" x14ac:dyDescent="0.25">
      <c r="A6921">
        <v>6919</v>
      </c>
      <c r="B6921" s="1">
        <v>44482</v>
      </c>
      <c r="C6921" s="2">
        <v>0.86282407407407413</v>
      </c>
      <c r="D6921" s="4" t="s">
        <v>7753</v>
      </c>
      <c r="E6921" t="s">
        <v>37</v>
      </c>
      <c r="F6921">
        <v>3</v>
      </c>
      <c r="G6921">
        <v>0</v>
      </c>
      <c r="H6921" t="s">
        <v>16</v>
      </c>
      <c r="I6921">
        <v>1</v>
      </c>
      <c r="J6921" t="s">
        <v>29</v>
      </c>
      <c r="K6921" t="s">
        <v>29</v>
      </c>
      <c r="L6921" t="s">
        <v>30</v>
      </c>
      <c r="M6921" t="s">
        <v>26</v>
      </c>
      <c r="N6921" t="s">
        <v>21</v>
      </c>
      <c r="O6921">
        <v>0</v>
      </c>
    </row>
    <row r="6922" spans="1:15" x14ac:dyDescent="0.25">
      <c r="A6922">
        <v>6920</v>
      </c>
      <c r="B6922" s="1">
        <v>44482</v>
      </c>
      <c r="C6922" s="2">
        <v>0.85815972222222225</v>
      </c>
      <c r="D6922" s="4" t="s">
        <v>7754</v>
      </c>
      <c r="E6922" t="s">
        <v>305</v>
      </c>
      <c r="F6922">
        <v>12</v>
      </c>
      <c r="G6922">
        <v>1</v>
      </c>
      <c r="H6922" t="s">
        <v>16</v>
      </c>
      <c r="I6922">
        <v>1</v>
      </c>
      <c r="J6922" t="s">
        <v>29</v>
      </c>
      <c r="K6922" t="s">
        <v>29</v>
      </c>
      <c r="L6922" t="s">
        <v>30</v>
      </c>
      <c r="M6922" t="s">
        <v>26</v>
      </c>
      <c r="N6922" t="s">
        <v>21</v>
      </c>
      <c r="O6922">
        <v>0</v>
      </c>
    </row>
    <row r="6923" spans="1:15" x14ac:dyDescent="0.25">
      <c r="A6923">
        <v>6921</v>
      </c>
      <c r="B6923" s="1">
        <v>44482</v>
      </c>
      <c r="C6923" s="2">
        <v>0.85706018518518512</v>
      </c>
      <c r="D6923" s="4" t="s">
        <v>7755</v>
      </c>
      <c r="E6923" t="s">
        <v>305</v>
      </c>
      <c r="F6923">
        <v>3</v>
      </c>
      <c r="G6923">
        <v>0</v>
      </c>
      <c r="H6923" t="s">
        <v>16</v>
      </c>
      <c r="I6923">
        <v>1</v>
      </c>
      <c r="J6923" t="s">
        <v>29</v>
      </c>
      <c r="K6923" t="s">
        <v>29</v>
      </c>
      <c r="L6923" t="s">
        <v>30</v>
      </c>
      <c r="M6923" t="s">
        <v>26</v>
      </c>
      <c r="N6923" t="s">
        <v>21</v>
      </c>
      <c r="O6923">
        <v>0</v>
      </c>
    </row>
    <row r="6924" spans="1:15" x14ac:dyDescent="0.25">
      <c r="A6924">
        <v>6922</v>
      </c>
      <c r="B6924" s="1">
        <v>44482</v>
      </c>
      <c r="C6924" s="2">
        <v>0.85158564814814808</v>
      </c>
      <c r="D6924" s="4" t="s">
        <v>7756</v>
      </c>
      <c r="E6924" t="s">
        <v>305</v>
      </c>
      <c r="F6924">
        <v>5</v>
      </c>
      <c r="G6924">
        <v>0</v>
      </c>
      <c r="H6924" t="s">
        <v>16</v>
      </c>
      <c r="I6924">
        <v>1</v>
      </c>
      <c r="J6924" t="s">
        <v>29</v>
      </c>
      <c r="K6924" t="s">
        <v>29</v>
      </c>
      <c r="L6924" t="s">
        <v>30</v>
      </c>
      <c r="M6924" t="s">
        <v>26</v>
      </c>
      <c r="N6924" t="s">
        <v>21</v>
      </c>
      <c r="O6924">
        <v>0</v>
      </c>
    </row>
    <row r="6925" spans="1:15" x14ac:dyDescent="0.25">
      <c r="A6925">
        <v>6923</v>
      </c>
      <c r="B6925" s="1">
        <v>44482</v>
      </c>
      <c r="C6925" s="2">
        <v>0.83569444444444452</v>
      </c>
      <c r="D6925" s="4" t="s">
        <v>7757</v>
      </c>
      <c r="E6925" t="s">
        <v>305</v>
      </c>
      <c r="F6925">
        <v>0</v>
      </c>
      <c r="G6925">
        <v>0</v>
      </c>
      <c r="H6925" t="s">
        <v>16</v>
      </c>
      <c r="I6925">
        <v>0</v>
      </c>
      <c r="J6925" t="s">
        <v>29</v>
      </c>
      <c r="K6925" t="s">
        <v>29</v>
      </c>
      <c r="L6925" t="s">
        <v>30</v>
      </c>
      <c r="M6925" t="s">
        <v>26</v>
      </c>
      <c r="N6925" t="s">
        <v>21</v>
      </c>
      <c r="O6925">
        <v>0</v>
      </c>
    </row>
    <row r="6926" spans="1:15" x14ac:dyDescent="0.25">
      <c r="A6926">
        <v>6924</v>
      </c>
      <c r="B6926" s="1">
        <v>44482</v>
      </c>
      <c r="C6926" s="2">
        <v>0.81034722222222222</v>
      </c>
      <c r="D6926" s="4" t="s">
        <v>7758</v>
      </c>
      <c r="E6926" t="s">
        <v>37</v>
      </c>
      <c r="F6926">
        <v>62</v>
      </c>
      <c r="G6926">
        <v>47</v>
      </c>
      <c r="H6926" t="s">
        <v>16</v>
      </c>
      <c r="I6926">
        <v>13</v>
      </c>
      <c r="J6926" t="s">
        <v>23</v>
      </c>
      <c r="K6926" t="s">
        <v>62</v>
      </c>
      <c r="L6926" t="s">
        <v>63</v>
      </c>
      <c r="M6926" t="s">
        <v>26</v>
      </c>
      <c r="N6926" t="s">
        <v>21</v>
      </c>
      <c r="O6926">
        <v>0</v>
      </c>
    </row>
    <row r="6927" spans="1:15" x14ac:dyDescent="0.25">
      <c r="A6927">
        <v>6925</v>
      </c>
      <c r="B6927" s="1">
        <v>44482</v>
      </c>
      <c r="C6927" s="2">
        <v>0.79673611111111109</v>
      </c>
      <c r="D6927" s="4" t="s">
        <v>7759</v>
      </c>
      <c r="E6927" t="s">
        <v>15</v>
      </c>
      <c r="F6927">
        <v>3</v>
      </c>
      <c r="G6927">
        <v>3</v>
      </c>
      <c r="H6927" t="s">
        <v>16</v>
      </c>
      <c r="I6927">
        <v>1</v>
      </c>
      <c r="J6927" t="s">
        <v>437</v>
      </c>
      <c r="K6927" t="s">
        <v>129</v>
      </c>
      <c r="L6927" t="s">
        <v>130</v>
      </c>
      <c r="M6927" t="s">
        <v>26</v>
      </c>
      <c r="N6927" t="s">
        <v>21</v>
      </c>
      <c r="O6927">
        <v>0</v>
      </c>
    </row>
    <row r="6928" spans="1:15" x14ac:dyDescent="0.25">
      <c r="A6928">
        <v>6926</v>
      </c>
      <c r="B6928" s="1">
        <v>44482</v>
      </c>
      <c r="C6928" s="2">
        <v>0.78407407407407403</v>
      </c>
      <c r="D6928" s="4" t="s">
        <v>7760</v>
      </c>
      <c r="E6928" t="s">
        <v>305</v>
      </c>
      <c r="F6928">
        <v>2</v>
      </c>
      <c r="G6928">
        <v>0</v>
      </c>
      <c r="H6928" t="s">
        <v>16</v>
      </c>
      <c r="I6928">
        <v>0</v>
      </c>
      <c r="J6928" t="s">
        <v>132</v>
      </c>
      <c r="K6928" t="s">
        <v>66</v>
      </c>
      <c r="L6928" t="s">
        <v>67</v>
      </c>
      <c r="M6928" t="s">
        <v>26</v>
      </c>
      <c r="N6928" t="s">
        <v>21</v>
      </c>
      <c r="O6928">
        <v>0</v>
      </c>
    </row>
    <row r="6929" spans="1:15" x14ac:dyDescent="0.25">
      <c r="A6929">
        <v>6927</v>
      </c>
      <c r="B6929" s="1">
        <v>44482</v>
      </c>
      <c r="C6929" s="2">
        <v>0.75645833333333334</v>
      </c>
      <c r="D6929" s="4" t="s">
        <v>7761</v>
      </c>
      <c r="E6929" t="s">
        <v>37</v>
      </c>
      <c r="F6929">
        <v>5</v>
      </c>
      <c r="G6929">
        <v>1</v>
      </c>
      <c r="H6929" t="s">
        <v>16</v>
      </c>
      <c r="I6929">
        <v>2</v>
      </c>
      <c r="J6929" t="s">
        <v>29</v>
      </c>
      <c r="K6929" t="s">
        <v>29</v>
      </c>
      <c r="L6929" t="s">
        <v>30</v>
      </c>
      <c r="M6929" t="s">
        <v>26</v>
      </c>
      <c r="N6929" t="s">
        <v>21</v>
      </c>
      <c r="O6929">
        <v>0</v>
      </c>
    </row>
    <row r="6930" spans="1:15" x14ac:dyDescent="0.25">
      <c r="A6930">
        <v>6928</v>
      </c>
      <c r="B6930" s="1">
        <v>44482</v>
      </c>
      <c r="C6930" s="2">
        <v>0.74675925925925923</v>
      </c>
      <c r="D6930" s="4" t="s">
        <v>7762</v>
      </c>
      <c r="E6930" t="s">
        <v>305</v>
      </c>
      <c r="F6930">
        <v>0</v>
      </c>
      <c r="G6930">
        <v>0</v>
      </c>
      <c r="H6930" t="s">
        <v>16</v>
      </c>
      <c r="I6930">
        <v>0</v>
      </c>
      <c r="J6930" t="s">
        <v>23</v>
      </c>
      <c r="K6930" t="s">
        <v>62</v>
      </c>
      <c r="L6930" t="s">
        <v>63</v>
      </c>
      <c r="M6930" t="s">
        <v>26</v>
      </c>
      <c r="N6930" t="s">
        <v>21</v>
      </c>
      <c r="O6930">
        <v>0</v>
      </c>
    </row>
    <row r="6931" spans="1:15" x14ac:dyDescent="0.25">
      <c r="A6931">
        <v>6929</v>
      </c>
      <c r="B6931" s="1">
        <v>44482</v>
      </c>
      <c r="C6931" s="2">
        <v>0.73790509259259263</v>
      </c>
      <c r="D6931" s="4" t="s">
        <v>7763</v>
      </c>
      <c r="E6931" t="s">
        <v>305</v>
      </c>
      <c r="F6931">
        <v>9</v>
      </c>
      <c r="G6931">
        <v>0</v>
      </c>
      <c r="H6931" t="s">
        <v>16</v>
      </c>
      <c r="I6931">
        <v>2</v>
      </c>
      <c r="J6931" t="s">
        <v>29</v>
      </c>
      <c r="K6931" t="s">
        <v>29</v>
      </c>
      <c r="L6931" t="s">
        <v>30</v>
      </c>
      <c r="M6931" t="s">
        <v>26</v>
      </c>
      <c r="N6931" t="s">
        <v>21</v>
      </c>
      <c r="O6931">
        <v>0</v>
      </c>
    </row>
    <row r="6932" spans="1:15" x14ac:dyDescent="0.25">
      <c r="A6932">
        <v>6930</v>
      </c>
      <c r="B6932" s="1">
        <v>44482</v>
      </c>
      <c r="C6932" s="2">
        <v>0.7162384259259259</v>
      </c>
      <c r="D6932" s="4" t="s">
        <v>7764</v>
      </c>
      <c r="E6932" t="s">
        <v>305</v>
      </c>
      <c r="F6932">
        <v>0</v>
      </c>
      <c r="G6932">
        <v>0</v>
      </c>
      <c r="H6932" t="s">
        <v>16</v>
      </c>
      <c r="I6932">
        <v>0</v>
      </c>
      <c r="J6932" t="s">
        <v>6623</v>
      </c>
      <c r="K6932" t="s">
        <v>62</v>
      </c>
      <c r="L6932" t="s">
        <v>63</v>
      </c>
      <c r="M6932" t="s">
        <v>26</v>
      </c>
      <c r="N6932" t="s">
        <v>21</v>
      </c>
      <c r="O6932">
        <v>0</v>
      </c>
    </row>
    <row r="6933" spans="1:15" x14ac:dyDescent="0.25">
      <c r="A6933">
        <v>6931</v>
      </c>
      <c r="B6933" s="1">
        <v>44482</v>
      </c>
      <c r="C6933" s="2">
        <v>0.68431712962962965</v>
      </c>
      <c r="D6933" s="4" t="s">
        <v>7765</v>
      </c>
      <c r="E6933" t="s">
        <v>15</v>
      </c>
      <c r="F6933">
        <v>5</v>
      </c>
      <c r="G6933">
        <v>0</v>
      </c>
      <c r="H6933" t="s">
        <v>16</v>
      </c>
      <c r="I6933">
        <v>1</v>
      </c>
      <c r="J6933" t="s">
        <v>29</v>
      </c>
      <c r="K6933" t="s">
        <v>29</v>
      </c>
      <c r="L6933" t="s">
        <v>30</v>
      </c>
      <c r="M6933" t="s">
        <v>26</v>
      </c>
      <c r="N6933" t="s">
        <v>21</v>
      </c>
      <c r="O6933">
        <v>0</v>
      </c>
    </row>
    <row r="6934" spans="1:15" x14ac:dyDescent="0.25">
      <c r="A6934">
        <v>6932</v>
      </c>
      <c r="B6934" s="1">
        <v>44482</v>
      </c>
      <c r="C6934" s="2">
        <v>0.6632986111111111</v>
      </c>
      <c r="D6934" s="4" t="s">
        <v>7766</v>
      </c>
      <c r="E6934" t="s">
        <v>15</v>
      </c>
      <c r="F6934">
        <v>13</v>
      </c>
      <c r="G6934">
        <v>11</v>
      </c>
      <c r="H6934" t="s">
        <v>16</v>
      </c>
      <c r="I6934">
        <v>14</v>
      </c>
      <c r="J6934" t="s">
        <v>3106</v>
      </c>
      <c r="K6934" t="s">
        <v>214</v>
      </c>
      <c r="L6934" t="s">
        <v>215</v>
      </c>
      <c r="M6934" t="s">
        <v>20</v>
      </c>
      <c r="N6934" t="s">
        <v>100</v>
      </c>
      <c r="O6934">
        <v>0</v>
      </c>
    </row>
    <row r="6935" spans="1:15" x14ac:dyDescent="0.25">
      <c r="A6935">
        <v>6933</v>
      </c>
      <c r="B6935" s="1">
        <v>44482</v>
      </c>
      <c r="C6935" s="2">
        <v>0.51074074074074072</v>
      </c>
      <c r="D6935" s="4" t="s">
        <v>7767</v>
      </c>
      <c r="E6935" t="s">
        <v>37</v>
      </c>
      <c r="F6935">
        <v>0</v>
      </c>
      <c r="G6935">
        <v>3</v>
      </c>
      <c r="H6935" t="s">
        <v>16</v>
      </c>
      <c r="I6935">
        <v>0</v>
      </c>
      <c r="J6935" t="s">
        <v>23</v>
      </c>
      <c r="K6935" t="s">
        <v>77</v>
      </c>
      <c r="L6935" t="s">
        <v>78</v>
      </c>
      <c r="M6935" t="s">
        <v>26</v>
      </c>
      <c r="N6935" t="s">
        <v>21</v>
      </c>
      <c r="O6935">
        <v>0</v>
      </c>
    </row>
    <row r="6936" spans="1:15" x14ac:dyDescent="0.25">
      <c r="A6936">
        <v>6934</v>
      </c>
      <c r="B6936" s="1">
        <v>44482</v>
      </c>
      <c r="C6936" s="2">
        <v>0.48243055555555553</v>
      </c>
      <c r="D6936" s="4" t="s">
        <v>7768</v>
      </c>
      <c r="E6936" t="s">
        <v>37</v>
      </c>
      <c r="F6936">
        <v>100</v>
      </c>
      <c r="G6936">
        <v>7</v>
      </c>
      <c r="H6936" t="s">
        <v>16</v>
      </c>
      <c r="I6936">
        <v>17</v>
      </c>
      <c r="J6936" t="s">
        <v>132</v>
      </c>
      <c r="K6936" t="s">
        <v>66</v>
      </c>
      <c r="L6936" t="s">
        <v>67</v>
      </c>
      <c r="M6936" t="s">
        <v>26</v>
      </c>
      <c r="N6936" t="s">
        <v>21</v>
      </c>
      <c r="O6936">
        <v>0</v>
      </c>
    </row>
    <row r="6937" spans="1:15" x14ac:dyDescent="0.25">
      <c r="A6937">
        <v>6935</v>
      </c>
      <c r="B6937" s="1">
        <v>44482</v>
      </c>
      <c r="C6937" s="2">
        <v>0.28768518518518521</v>
      </c>
      <c r="D6937" s="4" t="s">
        <v>7769</v>
      </c>
      <c r="E6937" t="s">
        <v>15</v>
      </c>
      <c r="F6937">
        <v>1</v>
      </c>
      <c r="G6937">
        <v>0</v>
      </c>
      <c r="H6937" t="s">
        <v>16</v>
      </c>
      <c r="I6937">
        <v>1</v>
      </c>
      <c r="J6937" t="s">
        <v>6989</v>
      </c>
      <c r="K6937" t="s">
        <v>66</v>
      </c>
      <c r="L6937" t="s">
        <v>67</v>
      </c>
      <c r="M6937" t="s">
        <v>26</v>
      </c>
      <c r="N6937" t="s">
        <v>21</v>
      </c>
      <c r="O6937">
        <v>0</v>
      </c>
    </row>
    <row r="6938" spans="1:15" x14ac:dyDescent="0.25">
      <c r="A6938">
        <v>6936</v>
      </c>
      <c r="B6938" s="1">
        <v>44482</v>
      </c>
      <c r="C6938" s="2">
        <v>0.25855324074074076</v>
      </c>
      <c r="D6938" s="4" t="s">
        <v>7770</v>
      </c>
      <c r="E6938" t="s">
        <v>37</v>
      </c>
      <c r="F6938">
        <v>58</v>
      </c>
      <c r="G6938">
        <v>2</v>
      </c>
      <c r="H6938" t="s">
        <v>16</v>
      </c>
      <c r="I6938">
        <v>7</v>
      </c>
      <c r="J6938" t="s">
        <v>132</v>
      </c>
      <c r="K6938" t="s">
        <v>66</v>
      </c>
      <c r="L6938" t="s">
        <v>67</v>
      </c>
      <c r="M6938" t="s">
        <v>26</v>
      </c>
      <c r="N6938" t="s">
        <v>21</v>
      </c>
      <c r="O6938">
        <v>0</v>
      </c>
    </row>
    <row r="6939" spans="1:15" x14ac:dyDescent="0.25">
      <c r="A6939">
        <v>6937</v>
      </c>
      <c r="B6939" s="1">
        <v>44481</v>
      </c>
      <c r="C6939" s="2">
        <v>0.20331018518518518</v>
      </c>
      <c r="D6939" s="4" t="s">
        <v>7771</v>
      </c>
      <c r="E6939" t="s">
        <v>37</v>
      </c>
      <c r="F6939">
        <v>0</v>
      </c>
      <c r="G6939">
        <v>0</v>
      </c>
      <c r="H6939" t="s">
        <v>16</v>
      </c>
      <c r="I6939">
        <v>0</v>
      </c>
      <c r="J6939" t="s">
        <v>81</v>
      </c>
      <c r="K6939" t="s">
        <v>18</v>
      </c>
      <c r="L6939" t="s">
        <v>19</v>
      </c>
      <c r="M6939" t="s">
        <v>26</v>
      </c>
      <c r="N6939" t="s">
        <v>21</v>
      </c>
      <c r="O6939">
        <v>0</v>
      </c>
    </row>
    <row r="6940" spans="1:15" x14ac:dyDescent="0.25">
      <c r="A6940">
        <v>6938</v>
      </c>
      <c r="B6940" s="1">
        <v>44480</v>
      </c>
      <c r="C6940" s="2">
        <v>0.35835648148148147</v>
      </c>
      <c r="D6940" s="4" t="s">
        <v>7772</v>
      </c>
      <c r="E6940" t="s">
        <v>37</v>
      </c>
      <c r="F6940">
        <v>0</v>
      </c>
      <c r="G6940">
        <v>0</v>
      </c>
      <c r="H6940" t="s">
        <v>16</v>
      </c>
      <c r="I6940">
        <v>0</v>
      </c>
      <c r="J6940" t="s">
        <v>7773</v>
      </c>
      <c r="K6940" t="s">
        <v>7774</v>
      </c>
      <c r="L6940" t="s">
        <v>7775</v>
      </c>
      <c r="M6940" t="s">
        <v>20</v>
      </c>
      <c r="N6940" t="s">
        <v>100</v>
      </c>
      <c r="O6940">
        <v>0</v>
      </c>
    </row>
    <row r="6941" spans="1:15" x14ac:dyDescent="0.25">
      <c r="A6941">
        <v>6939</v>
      </c>
      <c r="B6941" s="1">
        <v>44480</v>
      </c>
      <c r="C6941" s="2">
        <v>0.27583333333333332</v>
      </c>
      <c r="D6941" s="4" t="s">
        <v>7776</v>
      </c>
      <c r="E6941" t="s">
        <v>305</v>
      </c>
      <c r="F6941">
        <v>3</v>
      </c>
      <c r="G6941">
        <v>0</v>
      </c>
      <c r="H6941" t="s">
        <v>16</v>
      </c>
      <c r="I6941">
        <v>2</v>
      </c>
      <c r="J6941" t="s">
        <v>23</v>
      </c>
      <c r="K6941" t="s">
        <v>52</v>
      </c>
      <c r="L6941" t="s">
        <v>53</v>
      </c>
      <c r="M6941" t="s">
        <v>26</v>
      </c>
      <c r="N6941" t="s">
        <v>21</v>
      </c>
      <c r="O6941">
        <v>0</v>
      </c>
    </row>
    <row r="6942" spans="1:15" x14ac:dyDescent="0.25">
      <c r="A6942">
        <v>6940</v>
      </c>
      <c r="B6942" s="1">
        <v>44480</v>
      </c>
      <c r="C6942" s="2">
        <v>0.25793981481481482</v>
      </c>
      <c r="D6942" s="4" t="s">
        <v>7777</v>
      </c>
      <c r="E6942" t="s">
        <v>37</v>
      </c>
      <c r="F6942">
        <v>18</v>
      </c>
      <c r="G6942">
        <v>0</v>
      </c>
      <c r="H6942" t="s">
        <v>16</v>
      </c>
      <c r="I6942">
        <v>3</v>
      </c>
      <c r="J6942" t="s">
        <v>7778</v>
      </c>
      <c r="K6942" t="s">
        <v>24</v>
      </c>
      <c r="L6942" t="s">
        <v>25</v>
      </c>
      <c r="M6942" t="s">
        <v>26</v>
      </c>
      <c r="N6942" t="s">
        <v>21</v>
      </c>
      <c r="O6942">
        <v>0</v>
      </c>
    </row>
    <row r="6943" spans="1:15" x14ac:dyDescent="0.25">
      <c r="A6943">
        <v>6941</v>
      </c>
      <c r="B6943" s="1">
        <v>44480</v>
      </c>
      <c r="C6943" s="2">
        <v>0.22337962962962962</v>
      </c>
      <c r="D6943" s="4" t="s">
        <v>7779</v>
      </c>
      <c r="E6943" t="s">
        <v>37</v>
      </c>
      <c r="F6943">
        <v>28</v>
      </c>
      <c r="G6943">
        <v>2</v>
      </c>
      <c r="H6943" t="s">
        <v>16</v>
      </c>
      <c r="I6943">
        <v>13</v>
      </c>
      <c r="J6943" t="s">
        <v>60</v>
      </c>
      <c r="K6943" t="s">
        <v>18</v>
      </c>
      <c r="L6943" t="s">
        <v>19</v>
      </c>
      <c r="M6943" t="s">
        <v>26</v>
      </c>
      <c r="N6943" t="s">
        <v>21</v>
      </c>
      <c r="O6943">
        <v>0</v>
      </c>
    </row>
    <row r="6944" spans="1:15" x14ac:dyDescent="0.25">
      <c r="A6944">
        <v>6942</v>
      </c>
      <c r="B6944" s="1">
        <v>44480</v>
      </c>
      <c r="C6944" s="2">
        <v>0.22289351851851849</v>
      </c>
      <c r="D6944" s="4" t="s">
        <v>7780</v>
      </c>
      <c r="E6944" t="s">
        <v>37</v>
      </c>
      <c r="F6944">
        <v>36</v>
      </c>
      <c r="G6944">
        <v>1</v>
      </c>
      <c r="H6944" t="s">
        <v>16</v>
      </c>
      <c r="I6944">
        <v>10</v>
      </c>
      <c r="J6944" t="s">
        <v>60</v>
      </c>
      <c r="K6944" t="s">
        <v>18</v>
      </c>
      <c r="L6944" t="s">
        <v>19</v>
      </c>
      <c r="M6944" t="s">
        <v>26</v>
      </c>
      <c r="N6944" t="s">
        <v>21</v>
      </c>
      <c r="O6944">
        <v>0</v>
      </c>
    </row>
    <row r="6945" spans="1:15" x14ac:dyDescent="0.25">
      <c r="A6945">
        <v>6943</v>
      </c>
      <c r="B6945" s="1">
        <v>44479</v>
      </c>
      <c r="C6945" s="2">
        <v>0.62818287037037035</v>
      </c>
      <c r="D6945" s="4" t="s">
        <v>7781</v>
      </c>
      <c r="E6945" t="s">
        <v>15</v>
      </c>
      <c r="F6945">
        <v>0</v>
      </c>
      <c r="G6945">
        <v>0</v>
      </c>
      <c r="H6945" t="s">
        <v>16</v>
      </c>
      <c r="I6945">
        <v>1</v>
      </c>
      <c r="J6945" t="s">
        <v>315</v>
      </c>
      <c r="K6945" t="s">
        <v>24</v>
      </c>
      <c r="L6945" t="s">
        <v>25</v>
      </c>
      <c r="M6945" t="s">
        <v>26</v>
      </c>
      <c r="N6945" t="s">
        <v>21</v>
      </c>
      <c r="O6945">
        <v>0</v>
      </c>
    </row>
    <row r="6946" spans="1:15" x14ac:dyDescent="0.25">
      <c r="A6946">
        <v>6944</v>
      </c>
      <c r="B6946" s="1">
        <v>44479</v>
      </c>
      <c r="C6946" s="2">
        <v>0.54706018518518518</v>
      </c>
      <c r="D6946" s="4" t="s">
        <v>7782</v>
      </c>
      <c r="E6946" t="s">
        <v>37</v>
      </c>
      <c r="F6946">
        <v>45</v>
      </c>
      <c r="G6946">
        <v>4</v>
      </c>
      <c r="H6946" t="s">
        <v>16</v>
      </c>
      <c r="I6946">
        <v>5</v>
      </c>
      <c r="J6946" t="s">
        <v>132</v>
      </c>
      <c r="K6946" t="s">
        <v>66</v>
      </c>
      <c r="L6946" t="s">
        <v>67</v>
      </c>
      <c r="M6946" t="s">
        <v>26</v>
      </c>
      <c r="N6946" t="s">
        <v>21</v>
      </c>
      <c r="O6946">
        <v>0</v>
      </c>
    </row>
    <row r="6947" spans="1:15" x14ac:dyDescent="0.25">
      <c r="A6947">
        <v>6945</v>
      </c>
      <c r="B6947" s="1">
        <v>44478</v>
      </c>
      <c r="C6947" s="2">
        <v>0.9116550925925927</v>
      </c>
      <c r="D6947" s="4" t="s">
        <v>7783</v>
      </c>
      <c r="E6947" t="s">
        <v>37</v>
      </c>
      <c r="F6947">
        <v>26</v>
      </c>
      <c r="G6947">
        <v>0</v>
      </c>
      <c r="H6947" t="s">
        <v>16</v>
      </c>
      <c r="I6947">
        <v>1</v>
      </c>
      <c r="J6947" t="s">
        <v>132</v>
      </c>
      <c r="K6947" t="s">
        <v>66</v>
      </c>
      <c r="L6947" t="s">
        <v>67</v>
      </c>
      <c r="M6947" t="s">
        <v>26</v>
      </c>
      <c r="N6947" t="s">
        <v>21</v>
      </c>
      <c r="O6947">
        <v>0</v>
      </c>
    </row>
    <row r="6948" spans="1:15" x14ac:dyDescent="0.25">
      <c r="A6948">
        <v>6946</v>
      </c>
      <c r="B6948" s="1">
        <v>44478</v>
      </c>
      <c r="C6948" s="2">
        <v>0.79613425925925929</v>
      </c>
      <c r="D6948" s="4" t="s">
        <v>7784</v>
      </c>
      <c r="E6948" t="s">
        <v>37</v>
      </c>
      <c r="F6948">
        <v>0</v>
      </c>
      <c r="G6948">
        <v>0</v>
      </c>
      <c r="H6948" t="s">
        <v>16</v>
      </c>
      <c r="I6948">
        <v>0</v>
      </c>
      <c r="J6948" t="s">
        <v>7309</v>
      </c>
      <c r="K6948" t="s">
        <v>24</v>
      </c>
      <c r="L6948" t="s">
        <v>25</v>
      </c>
      <c r="M6948" t="s">
        <v>26</v>
      </c>
      <c r="N6948" t="s">
        <v>21</v>
      </c>
      <c r="O6948">
        <v>0</v>
      </c>
    </row>
    <row r="6949" spans="1:15" x14ac:dyDescent="0.25">
      <c r="A6949">
        <v>6947</v>
      </c>
      <c r="B6949" s="1">
        <v>44478</v>
      </c>
      <c r="C6949" s="2">
        <v>0.74291666666666656</v>
      </c>
      <c r="D6949" s="4" t="s">
        <v>7785</v>
      </c>
      <c r="E6949" t="s">
        <v>37</v>
      </c>
      <c r="F6949">
        <v>243</v>
      </c>
      <c r="G6949">
        <v>10</v>
      </c>
      <c r="H6949" t="s">
        <v>16</v>
      </c>
      <c r="I6949">
        <v>18</v>
      </c>
      <c r="J6949" t="s">
        <v>132</v>
      </c>
      <c r="K6949" t="s">
        <v>66</v>
      </c>
      <c r="L6949" t="s">
        <v>67</v>
      </c>
      <c r="M6949" t="s">
        <v>26</v>
      </c>
      <c r="N6949" t="s">
        <v>21</v>
      </c>
      <c r="O6949">
        <v>0</v>
      </c>
    </row>
    <row r="6950" spans="1:15" x14ac:dyDescent="0.25">
      <c r="A6950">
        <v>6948</v>
      </c>
      <c r="B6950" s="1">
        <v>44478</v>
      </c>
      <c r="C6950" s="2">
        <v>0.68061342592592589</v>
      </c>
      <c r="D6950" s="4" t="s">
        <v>7786</v>
      </c>
      <c r="E6950" t="s">
        <v>37</v>
      </c>
      <c r="F6950">
        <v>59</v>
      </c>
      <c r="G6950">
        <v>2</v>
      </c>
      <c r="H6950" t="s">
        <v>16</v>
      </c>
      <c r="I6950">
        <v>9</v>
      </c>
      <c r="J6950" t="s">
        <v>132</v>
      </c>
      <c r="K6950" t="s">
        <v>66</v>
      </c>
      <c r="L6950" t="s">
        <v>67</v>
      </c>
      <c r="M6950" t="s">
        <v>26</v>
      </c>
      <c r="N6950" t="s">
        <v>21</v>
      </c>
      <c r="O6950">
        <v>0</v>
      </c>
    </row>
    <row r="6951" spans="1:15" x14ac:dyDescent="0.25">
      <c r="A6951">
        <v>6949</v>
      </c>
      <c r="B6951" s="1">
        <v>44478</v>
      </c>
      <c r="C6951" s="2">
        <v>0.64701388888888889</v>
      </c>
      <c r="D6951" s="4" t="s">
        <v>7787</v>
      </c>
      <c r="E6951" t="s">
        <v>15</v>
      </c>
      <c r="F6951">
        <v>1</v>
      </c>
      <c r="G6951">
        <v>0</v>
      </c>
      <c r="H6951" t="s">
        <v>16</v>
      </c>
      <c r="I6951">
        <v>0</v>
      </c>
      <c r="J6951" t="s">
        <v>6989</v>
      </c>
      <c r="K6951" t="s">
        <v>66</v>
      </c>
      <c r="L6951" t="s">
        <v>67</v>
      </c>
      <c r="M6951" t="s">
        <v>26</v>
      </c>
      <c r="N6951" t="s">
        <v>21</v>
      </c>
      <c r="O6951">
        <v>0</v>
      </c>
    </row>
    <row r="6952" spans="1:15" x14ac:dyDescent="0.25">
      <c r="A6952">
        <v>6950</v>
      </c>
      <c r="B6952" s="1">
        <v>44478</v>
      </c>
      <c r="C6952" s="2">
        <v>0.47148148148148145</v>
      </c>
      <c r="D6952" s="4" t="s">
        <v>7788</v>
      </c>
      <c r="E6952" t="s">
        <v>15</v>
      </c>
      <c r="F6952">
        <v>0</v>
      </c>
      <c r="G6952">
        <v>0</v>
      </c>
      <c r="H6952" t="s">
        <v>16</v>
      </c>
      <c r="I6952">
        <v>0</v>
      </c>
      <c r="J6952" t="s">
        <v>157</v>
      </c>
      <c r="K6952" t="s">
        <v>77</v>
      </c>
      <c r="L6952" t="s">
        <v>78</v>
      </c>
      <c r="M6952" t="s">
        <v>26</v>
      </c>
      <c r="N6952" t="s">
        <v>21</v>
      </c>
      <c r="O6952">
        <v>0</v>
      </c>
    </row>
    <row r="6953" spans="1:15" x14ac:dyDescent="0.25">
      <c r="A6953">
        <v>6951</v>
      </c>
      <c r="B6953" s="1">
        <v>44478</v>
      </c>
      <c r="C6953" s="2">
        <v>0.3989699074074074</v>
      </c>
      <c r="D6953" s="4" t="s">
        <v>7789</v>
      </c>
      <c r="E6953" t="s">
        <v>37</v>
      </c>
      <c r="F6953">
        <v>15</v>
      </c>
      <c r="G6953">
        <v>3</v>
      </c>
      <c r="H6953" t="s">
        <v>16</v>
      </c>
      <c r="I6953">
        <v>0</v>
      </c>
      <c r="J6953" t="s">
        <v>94</v>
      </c>
      <c r="K6953" t="s">
        <v>157</v>
      </c>
      <c r="L6953" t="s">
        <v>158</v>
      </c>
      <c r="M6953" t="s">
        <v>26</v>
      </c>
      <c r="N6953" t="s">
        <v>21</v>
      </c>
      <c r="O6953">
        <v>0</v>
      </c>
    </row>
    <row r="6954" spans="1:15" x14ac:dyDescent="0.25">
      <c r="A6954">
        <v>6952</v>
      </c>
      <c r="B6954" s="1">
        <v>44477</v>
      </c>
      <c r="C6954" s="2">
        <v>0.79570601851851841</v>
      </c>
      <c r="D6954" s="4" t="s">
        <v>7790</v>
      </c>
      <c r="E6954" t="s">
        <v>305</v>
      </c>
      <c r="F6954">
        <v>2</v>
      </c>
      <c r="G6954">
        <v>0</v>
      </c>
      <c r="H6954" t="s">
        <v>16</v>
      </c>
      <c r="I6954">
        <v>0</v>
      </c>
      <c r="J6954" t="s">
        <v>636</v>
      </c>
      <c r="K6954" t="s">
        <v>56</v>
      </c>
      <c r="L6954" t="s">
        <v>57</v>
      </c>
      <c r="M6954" t="s">
        <v>20</v>
      </c>
      <c r="N6954" t="s">
        <v>58</v>
      </c>
      <c r="O6954">
        <v>0</v>
      </c>
    </row>
    <row r="6955" spans="1:15" x14ac:dyDescent="0.25">
      <c r="A6955">
        <v>6953</v>
      </c>
      <c r="B6955" s="1">
        <v>44477</v>
      </c>
      <c r="C6955" s="2">
        <v>0.54674768518518524</v>
      </c>
      <c r="D6955" s="4" t="s">
        <v>7791</v>
      </c>
      <c r="E6955" t="s">
        <v>15</v>
      </c>
      <c r="F6955">
        <v>0</v>
      </c>
      <c r="G6955">
        <v>0</v>
      </c>
      <c r="H6955" t="s">
        <v>16</v>
      </c>
      <c r="I6955">
        <v>0</v>
      </c>
      <c r="J6955" t="s">
        <v>7704</v>
      </c>
      <c r="K6955" t="s">
        <v>62</v>
      </c>
      <c r="L6955" t="s">
        <v>63</v>
      </c>
      <c r="M6955" t="s">
        <v>26</v>
      </c>
      <c r="N6955" t="s">
        <v>21</v>
      </c>
      <c r="O6955">
        <v>0</v>
      </c>
    </row>
    <row r="6956" spans="1:15" x14ac:dyDescent="0.25">
      <c r="A6956">
        <v>6954</v>
      </c>
      <c r="B6956" s="1">
        <v>44477</v>
      </c>
      <c r="C6956" s="2">
        <v>0.54084490740740743</v>
      </c>
      <c r="D6956" s="4" t="s">
        <v>7792</v>
      </c>
      <c r="E6956" t="s">
        <v>15</v>
      </c>
      <c r="F6956">
        <v>1</v>
      </c>
      <c r="G6956">
        <v>1</v>
      </c>
      <c r="H6956" t="s">
        <v>16</v>
      </c>
      <c r="I6956">
        <v>0</v>
      </c>
      <c r="J6956" t="s">
        <v>323</v>
      </c>
      <c r="K6956" t="s">
        <v>149</v>
      </c>
      <c r="L6956" t="s">
        <v>150</v>
      </c>
      <c r="M6956" t="s">
        <v>26</v>
      </c>
      <c r="N6956" t="s">
        <v>100</v>
      </c>
      <c r="O6956">
        <v>0</v>
      </c>
    </row>
    <row r="6957" spans="1:15" x14ac:dyDescent="0.25">
      <c r="A6957">
        <v>6955</v>
      </c>
      <c r="B6957" s="1">
        <v>44477</v>
      </c>
      <c r="C6957" s="2">
        <v>0.50938657407407406</v>
      </c>
      <c r="D6957" s="4" t="s">
        <v>7793</v>
      </c>
      <c r="E6957" t="s">
        <v>15</v>
      </c>
      <c r="F6957">
        <v>1</v>
      </c>
      <c r="G6957">
        <v>1</v>
      </c>
      <c r="H6957" t="s">
        <v>16</v>
      </c>
      <c r="I6957">
        <v>0</v>
      </c>
      <c r="J6957" t="s">
        <v>583</v>
      </c>
      <c r="K6957" t="s">
        <v>157</v>
      </c>
      <c r="L6957" t="s">
        <v>158</v>
      </c>
      <c r="M6957" t="s">
        <v>26</v>
      </c>
      <c r="N6957" t="s">
        <v>21</v>
      </c>
      <c r="O6957">
        <v>0</v>
      </c>
    </row>
    <row r="6958" spans="1:15" x14ac:dyDescent="0.25">
      <c r="A6958">
        <v>6956</v>
      </c>
      <c r="B6958" s="1">
        <v>44477</v>
      </c>
      <c r="C6958" s="2">
        <v>0.45652777777777781</v>
      </c>
      <c r="D6958" s="4" t="s">
        <v>7794</v>
      </c>
      <c r="E6958" t="s">
        <v>15</v>
      </c>
      <c r="F6958">
        <v>3</v>
      </c>
      <c r="G6958">
        <v>0</v>
      </c>
      <c r="H6958" t="s">
        <v>16</v>
      </c>
      <c r="I6958">
        <v>0</v>
      </c>
      <c r="J6958" t="s">
        <v>29</v>
      </c>
      <c r="K6958" t="s">
        <v>29</v>
      </c>
      <c r="L6958" t="s">
        <v>30</v>
      </c>
      <c r="M6958" t="s">
        <v>20</v>
      </c>
      <c r="N6958" t="s">
        <v>21</v>
      </c>
      <c r="O6958">
        <v>0</v>
      </c>
    </row>
    <row r="6959" spans="1:15" x14ac:dyDescent="0.25">
      <c r="A6959">
        <v>6957</v>
      </c>
      <c r="B6959" s="1">
        <v>44477</v>
      </c>
      <c r="C6959" s="2">
        <v>0.32050925925925927</v>
      </c>
      <c r="D6959" s="4" t="s">
        <v>7795</v>
      </c>
      <c r="E6959" t="s">
        <v>15</v>
      </c>
      <c r="F6959">
        <v>5</v>
      </c>
      <c r="G6959">
        <v>1</v>
      </c>
      <c r="H6959" t="s">
        <v>16</v>
      </c>
      <c r="I6959">
        <v>0</v>
      </c>
      <c r="J6959" t="s">
        <v>60</v>
      </c>
      <c r="K6959" t="s">
        <v>129</v>
      </c>
      <c r="L6959" t="s">
        <v>130</v>
      </c>
      <c r="M6959" t="s">
        <v>26</v>
      </c>
      <c r="N6959" t="s">
        <v>21</v>
      </c>
      <c r="O6959">
        <v>0</v>
      </c>
    </row>
    <row r="6960" spans="1:15" x14ac:dyDescent="0.25">
      <c r="A6960">
        <v>6958</v>
      </c>
      <c r="B6960" s="1">
        <v>44476</v>
      </c>
      <c r="C6960" s="2">
        <v>0.88658564814814822</v>
      </c>
      <c r="D6960" s="4" t="s">
        <v>7796</v>
      </c>
      <c r="E6960" t="s">
        <v>305</v>
      </c>
      <c r="F6960">
        <v>90</v>
      </c>
      <c r="G6960">
        <v>14</v>
      </c>
      <c r="H6960" t="s">
        <v>16</v>
      </c>
      <c r="I6960">
        <v>13</v>
      </c>
      <c r="J6960" t="s">
        <v>132</v>
      </c>
      <c r="K6960" t="s">
        <v>66</v>
      </c>
      <c r="L6960" t="s">
        <v>67</v>
      </c>
      <c r="M6960" t="s">
        <v>20</v>
      </c>
      <c r="N6960" t="s">
        <v>21</v>
      </c>
      <c r="O6960">
        <v>0</v>
      </c>
    </row>
    <row r="6961" spans="1:15" x14ac:dyDescent="0.25">
      <c r="A6961">
        <v>6959</v>
      </c>
      <c r="B6961" s="1">
        <v>44476</v>
      </c>
      <c r="C6961" s="2">
        <v>0.71804398148148152</v>
      </c>
      <c r="D6961" s="4" t="s">
        <v>7797</v>
      </c>
      <c r="E6961" t="s">
        <v>15</v>
      </c>
      <c r="F6961">
        <v>0</v>
      </c>
      <c r="G6961">
        <v>0</v>
      </c>
      <c r="H6961" t="s">
        <v>16</v>
      </c>
      <c r="I6961">
        <v>0</v>
      </c>
      <c r="J6961" t="s">
        <v>94</v>
      </c>
      <c r="K6961" t="s">
        <v>29</v>
      </c>
      <c r="L6961" t="s">
        <v>30</v>
      </c>
      <c r="M6961" t="s">
        <v>20</v>
      </c>
      <c r="N6961" t="s">
        <v>21</v>
      </c>
      <c r="O6961">
        <v>0</v>
      </c>
    </row>
    <row r="6962" spans="1:15" x14ac:dyDescent="0.25">
      <c r="A6962">
        <v>6960</v>
      </c>
      <c r="B6962" s="1">
        <v>44476</v>
      </c>
      <c r="C6962" s="2">
        <v>0.51820601851851855</v>
      </c>
      <c r="D6962" s="4" t="s">
        <v>7798</v>
      </c>
      <c r="E6962" t="s">
        <v>305</v>
      </c>
      <c r="F6962">
        <v>46</v>
      </c>
      <c r="G6962">
        <v>3</v>
      </c>
      <c r="H6962" t="s">
        <v>16</v>
      </c>
      <c r="I6962">
        <v>6</v>
      </c>
      <c r="J6962" t="s">
        <v>132</v>
      </c>
      <c r="K6962" t="s">
        <v>24</v>
      </c>
      <c r="L6962" t="s">
        <v>25</v>
      </c>
      <c r="M6962" t="s">
        <v>20</v>
      </c>
      <c r="N6962" t="s">
        <v>21</v>
      </c>
      <c r="O6962">
        <v>0</v>
      </c>
    </row>
    <row r="6963" spans="1:15" x14ac:dyDescent="0.25">
      <c r="A6963">
        <v>6961</v>
      </c>
      <c r="B6963" s="1">
        <v>44476</v>
      </c>
      <c r="C6963" s="2">
        <v>0.46917824074074077</v>
      </c>
      <c r="D6963" s="4" t="s">
        <v>7799</v>
      </c>
      <c r="E6963" t="s">
        <v>15</v>
      </c>
      <c r="F6963">
        <v>2</v>
      </c>
      <c r="G6963">
        <v>0</v>
      </c>
      <c r="H6963" t="s">
        <v>16</v>
      </c>
      <c r="I6963">
        <v>1</v>
      </c>
      <c r="J6963" t="s">
        <v>29</v>
      </c>
      <c r="K6963" t="s">
        <v>29</v>
      </c>
      <c r="L6963" t="s">
        <v>30</v>
      </c>
      <c r="M6963" t="s">
        <v>20</v>
      </c>
      <c r="N6963" t="s">
        <v>21</v>
      </c>
      <c r="O6963">
        <v>0</v>
      </c>
    </row>
    <row r="6964" spans="1:15" x14ac:dyDescent="0.25">
      <c r="A6964">
        <v>6962</v>
      </c>
      <c r="B6964" s="1">
        <v>44476</v>
      </c>
      <c r="C6964" s="2">
        <v>0.39826388888888892</v>
      </c>
      <c r="D6964" s="4" t="s">
        <v>7800</v>
      </c>
      <c r="E6964" t="s">
        <v>15</v>
      </c>
      <c r="F6964">
        <v>0</v>
      </c>
      <c r="G6964">
        <v>1</v>
      </c>
      <c r="H6964" t="s">
        <v>16</v>
      </c>
      <c r="I6964">
        <v>0</v>
      </c>
      <c r="J6964" t="s">
        <v>132</v>
      </c>
      <c r="K6964" t="s">
        <v>66</v>
      </c>
      <c r="L6964" t="s">
        <v>67</v>
      </c>
      <c r="M6964" t="s">
        <v>20</v>
      </c>
      <c r="N6964" t="s">
        <v>21</v>
      </c>
      <c r="O6964">
        <v>0</v>
      </c>
    </row>
    <row r="6965" spans="1:15" x14ac:dyDescent="0.25">
      <c r="A6965">
        <v>6963</v>
      </c>
      <c r="B6965" s="1">
        <v>44476</v>
      </c>
      <c r="C6965" s="2">
        <v>0.34670138888888885</v>
      </c>
      <c r="D6965" s="4" t="s">
        <v>7801</v>
      </c>
      <c r="E6965" t="s">
        <v>15</v>
      </c>
      <c r="F6965">
        <v>0</v>
      </c>
      <c r="G6965">
        <v>0</v>
      </c>
      <c r="H6965" t="s">
        <v>16</v>
      </c>
      <c r="I6965">
        <v>0</v>
      </c>
      <c r="J6965" t="s">
        <v>7704</v>
      </c>
      <c r="K6965" t="s">
        <v>62</v>
      </c>
      <c r="L6965" t="s">
        <v>63</v>
      </c>
      <c r="M6965" t="s">
        <v>26</v>
      </c>
      <c r="N6965" t="s">
        <v>21</v>
      </c>
      <c r="O6965">
        <v>0</v>
      </c>
    </row>
    <row r="6966" spans="1:15" x14ac:dyDescent="0.25">
      <c r="A6966">
        <v>6964</v>
      </c>
      <c r="B6966" s="1">
        <v>44475</v>
      </c>
      <c r="C6966" s="2">
        <v>0.5660532407407407</v>
      </c>
      <c r="D6966" s="4" t="s">
        <v>7802</v>
      </c>
      <c r="E6966" t="s">
        <v>15</v>
      </c>
      <c r="F6966">
        <v>0</v>
      </c>
      <c r="G6966">
        <v>0</v>
      </c>
      <c r="H6966" t="s">
        <v>16</v>
      </c>
      <c r="I6966">
        <v>0</v>
      </c>
      <c r="J6966" t="s">
        <v>6361</v>
      </c>
      <c r="K6966" t="s">
        <v>66</v>
      </c>
      <c r="L6966" t="s">
        <v>67</v>
      </c>
      <c r="M6966" t="s">
        <v>20</v>
      </c>
      <c r="N6966" t="s">
        <v>21</v>
      </c>
      <c r="O6966">
        <v>0</v>
      </c>
    </row>
    <row r="6967" spans="1:15" x14ac:dyDescent="0.25">
      <c r="A6967">
        <v>6965</v>
      </c>
      <c r="B6967" s="1">
        <v>44474</v>
      </c>
      <c r="C6967" s="2">
        <v>0.51513888888888892</v>
      </c>
      <c r="D6967" s="4" t="s">
        <v>7803</v>
      </c>
      <c r="E6967" t="s">
        <v>15</v>
      </c>
      <c r="F6967">
        <v>30</v>
      </c>
      <c r="G6967">
        <v>4</v>
      </c>
      <c r="H6967" t="s">
        <v>16</v>
      </c>
      <c r="I6967">
        <v>11</v>
      </c>
      <c r="J6967" t="s">
        <v>94</v>
      </c>
      <c r="K6967" t="s">
        <v>29</v>
      </c>
      <c r="L6967" t="s">
        <v>30</v>
      </c>
      <c r="M6967" t="s">
        <v>20</v>
      </c>
      <c r="N6967" t="s">
        <v>21</v>
      </c>
      <c r="O6967">
        <v>0</v>
      </c>
    </row>
    <row r="6968" spans="1:15" x14ac:dyDescent="0.25">
      <c r="A6968">
        <v>6966</v>
      </c>
      <c r="B6968" s="1">
        <v>44474</v>
      </c>
      <c r="C6968" s="2">
        <v>0.50356481481481474</v>
      </c>
      <c r="D6968" s="4" t="s">
        <v>7804</v>
      </c>
      <c r="E6968" t="s">
        <v>15</v>
      </c>
      <c r="F6968">
        <v>17</v>
      </c>
      <c r="G6968">
        <v>1</v>
      </c>
      <c r="H6968" t="s">
        <v>16</v>
      </c>
      <c r="I6968">
        <v>1</v>
      </c>
      <c r="J6968" t="s">
        <v>94</v>
      </c>
      <c r="K6968" t="s">
        <v>29</v>
      </c>
      <c r="L6968" t="s">
        <v>30</v>
      </c>
      <c r="M6968" t="s">
        <v>20</v>
      </c>
      <c r="N6968" t="s">
        <v>21</v>
      </c>
      <c r="O6968">
        <v>0</v>
      </c>
    </row>
    <row r="6969" spans="1:15" x14ac:dyDescent="0.25">
      <c r="A6969">
        <v>6967</v>
      </c>
      <c r="B6969" s="1">
        <v>44473</v>
      </c>
      <c r="C6969" s="2">
        <v>0.86662037037037043</v>
      </c>
      <c r="D6969" s="4" t="s">
        <v>7805</v>
      </c>
      <c r="E6969" t="s">
        <v>15</v>
      </c>
      <c r="F6969">
        <v>0</v>
      </c>
      <c r="G6969">
        <v>0</v>
      </c>
      <c r="H6969" t="s">
        <v>16</v>
      </c>
      <c r="I6969">
        <v>0</v>
      </c>
      <c r="J6969" t="s">
        <v>7806</v>
      </c>
      <c r="K6969" t="s">
        <v>149</v>
      </c>
      <c r="L6969" t="s">
        <v>150</v>
      </c>
      <c r="M6969" t="s">
        <v>26</v>
      </c>
      <c r="N6969" t="s">
        <v>100</v>
      </c>
      <c r="O6969">
        <v>0</v>
      </c>
    </row>
    <row r="6970" spans="1:15" x14ac:dyDescent="0.25">
      <c r="A6970">
        <v>6968</v>
      </c>
      <c r="B6970" s="1">
        <v>44473</v>
      </c>
      <c r="C6970" s="2">
        <v>0.82155092592592593</v>
      </c>
      <c r="D6970" s="4" t="s">
        <v>7807</v>
      </c>
      <c r="E6970" t="s">
        <v>15</v>
      </c>
      <c r="F6970">
        <v>3</v>
      </c>
      <c r="G6970">
        <v>0</v>
      </c>
      <c r="H6970" t="s">
        <v>16</v>
      </c>
      <c r="I6970">
        <v>0</v>
      </c>
      <c r="J6970" t="s">
        <v>132</v>
      </c>
      <c r="K6970" t="s">
        <v>66</v>
      </c>
      <c r="L6970" t="s">
        <v>67</v>
      </c>
      <c r="M6970" t="s">
        <v>20</v>
      </c>
      <c r="N6970" t="s">
        <v>21</v>
      </c>
      <c r="O6970">
        <v>0</v>
      </c>
    </row>
    <row r="6971" spans="1:15" x14ac:dyDescent="0.25">
      <c r="A6971">
        <v>6969</v>
      </c>
      <c r="B6971" s="1">
        <v>44473</v>
      </c>
      <c r="C6971" s="2">
        <v>0.46895833333333337</v>
      </c>
      <c r="D6971" s="4" t="s">
        <v>7808</v>
      </c>
      <c r="E6971" t="s">
        <v>305</v>
      </c>
      <c r="F6971">
        <v>48</v>
      </c>
      <c r="G6971">
        <v>1</v>
      </c>
      <c r="H6971" t="s">
        <v>16</v>
      </c>
      <c r="I6971">
        <v>4</v>
      </c>
      <c r="J6971" t="s">
        <v>132</v>
      </c>
      <c r="K6971" t="s">
        <v>24</v>
      </c>
      <c r="L6971" t="s">
        <v>25</v>
      </c>
      <c r="M6971" t="s">
        <v>20</v>
      </c>
      <c r="N6971" t="s">
        <v>21</v>
      </c>
      <c r="O6971">
        <v>0</v>
      </c>
    </row>
    <row r="6972" spans="1:15" x14ac:dyDescent="0.25">
      <c r="A6972">
        <v>6970</v>
      </c>
      <c r="B6972" s="1">
        <v>44473</v>
      </c>
      <c r="C6972" s="2">
        <v>0.27230324074074075</v>
      </c>
      <c r="D6972" s="4" t="s">
        <v>7809</v>
      </c>
      <c r="E6972" t="s">
        <v>305</v>
      </c>
      <c r="F6972">
        <v>86</v>
      </c>
      <c r="G6972">
        <v>4</v>
      </c>
      <c r="H6972" t="s">
        <v>16</v>
      </c>
      <c r="I6972">
        <v>4</v>
      </c>
      <c r="J6972" t="s">
        <v>132</v>
      </c>
      <c r="K6972" t="s">
        <v>24</v>
      </c>
      <c r="L6972" t="s">
        <v>25</v>
      </c>
      <c r="M6972" t="s">
        <v>20</v>
      </c>
      <c r="N6972" t="s">
        <v>21</v>
      </c>
      <c r="O6972">
        <v>0</v>
      </c>
    </row>
    <row r="6973" spans="1:15" x14ac:dyDescent="0.25">
      <c r="A6973">
        <v>6971</v>
      </c>
      <c r="B6973" s="1">
        <v>44472</v>
      </c>
      <c r="C6973" s="2">
        <v>0.76197916666666676</v>
      </c>
      <c r="D6973" s="4" t="s">
        <v>7810</v>
      </c>
      <c r="E6973" t="s">
        <v>37</v>
      </c>
      <c r="F6973">
        <v>1</v>
      </c>
      <c r="G6973">
        <v>0</v>
      </c>
      <c r="H6973" t="s">
        <v>16</v>
      </c>
      <c r="I6973">
        <v>0</v>
      </c>
      <c r="J6973" t="s">
        <v>7811</v>
      </c>
      <c r="K6973" t="s">
        <v>157</v>
      </c>
      <c r="L6973" t="s">
        <v>158</v>
      </c>
      <c r="M6973" t="s">
        <v>26</v>
      </c>
      <c r="N6973" t="s">
        <v>21</v>
      </c>
      <c r="O6973">
        <v>0</v>
      </c>
    </row>
    <row r="6974" spans="1:15" x14ac:dyDescent="0.25">
      <c r="A6974">
        <v>6972</v>
      </c>
      <c r="B6974" s="1">
        <v>44472</v>
      </c>
      <c r="C6974" s="2">
        <v>0.61010416666666667</v>
      </c>
      <c r="D6974" s="4" t="s">
        <v>7812</v>
      </c>
      <c r="E6974" t="s">
        <v>305</v>
      </c>
      <c r="F6974">
        <v>0</v>
      </c>
      <c r="G6974">
        <v>0</v>
      </c>
      <c r="H6974" t="s">
        <v>610</v>
      </c>
      <c r="I6974">
        <v>0</v>
      </c>
      <c r="J6974" t="s">
        <v>4998</v>
      </c>
      <c r="K6974" t="s">
        <v>29</v>
      </c>
      <c r="L6974" t="s">
        <v>30</v>
      </c>
      <c r="M6974" t="s">
        <v>20</v>
      </c>
      <c r="N6974" t="s">
        <v>21</v>
      </c>
      <c r="O6974">
        <v>0</v>
      </c>
    </row>
    <row r="6975" spans="1:15" x14ac:dyDescent="0.25">
      <c r="A6975">
        <v>6973</v>
      </c>
      <c r="B6975" s="1">
        <v>44472</v>
      </c>
      <c r="C6975" s="2">
        <v>0.60549768518518521</v>
      </c>
      <c r="D6975" s="4" t="s">
        <v>7813</v>
      </c>
      <c r="E6975" t="s">
        <v>305</v>
      </c>
      <c r="F6975">
        <v>119</v>
      </c>
      <c r="G6975">
        <v>6</v>
      </c>
      <c r="H6975" t="s">
        <v>16</v>
      </c>
      <c r="I6975">
        <v>4</v>
      </c>
      <c r="J6975" t="s">
        <v>132</v>
      </c>
      <c r="K6975" t="s">
        <v>66</v>
      </c>
      <c r="L6975" t="s">
        <v>67</v>
      </c>
      <c r="M6975" t="s">
        <v>20</v>
      </c>
      <c r="N6975" t="s">
        <v>21</v>
      </c>
      <c r="O6975">
        <v>0</v>
      </c>
    </row>
    <row r="6976" spans="1:15" x14ac:dyDescent="0.25">
      <c r="A6976">
        <v>6974</v>
      </c>
      <c r="B6976" s="1">
        <v>44472</v>
      </c>
      <c r="C6976" s="2">
        <v>0.2361226851851852</v>
      </c>
      <c r="D6976" s="4" t="s">
        <v>7814</v>
      </c>
      <c r="E6976" t="s">
        <v>37</v>
      </c>
      <c r="F6976">
        <v>2</v>
      </c>
      <c r="G6976">
        <v>1</v>
      </c>
      <c r="H6976" t="s">
        <v>16</v>
      </c>
      <c r="I6976">
        <v>1</v>
      </c>
      <c r="J6976" t="s">
        <v>81</v>
      </c>
      <c r="K6976" t="s">
        <v>29</v>
      </c>
      <c r="L6976" t="s">
        <v>30</v>
      </c>
      <c r="M6976" t="s">
        <v>20</v>
      </c>
      <c r="N6976" t="s">
        <v>21</v>
      </c>
      <c r="O6976">
        <v>0</v>
      </c>
    </row>
    <row r="6977" spans="1:15" x14ac:dyDescent="0.25">
      <c r="A6977">
        <v>6975</v>
      </c>
      <c r="B6977" s="1">
        <v>44471</v>
      </c>
      <c r="C6977" s="2">
        <v>0.76299768518518529</v>
      </c>
      <c r="D6977" s="4" t="s">
        <v>7815</v>
      </c>
      <c r="E6977" t="s">
        <v>305</v>
      </c>
      <c r="F6977">
        <v>90</v>
      </c>
      <c r="G6977">
        <v>4</v>
      </c>
      <c r="H6977" t="s">
        <v>16</v>
      </c>
      <c r="I6977">
        <v>19</v>
      </c>
      <c r="J6977" t="s">
        <v>132</v>
      </c>
      <c r="K6977" t="s">
        <v>66</v>
      </c>
      <c r="L6977" t="s">
        <v>67</v>
      </c>
      <c r="M6977" t="s">
        <v>20</v>
      </c>
      <c r="N6977" t="s">
        <v>21</v>
      </c>
      <c r="O6977">
        <v>0</v>
      </c>
    </row>
    <row r="6978" spans="1:15" x14ac:dyDescent="0.25">
      <c r="A6978">
        <v>6976</v>
      </c>
      <c r="B6978" s="1">
        <v>44471</v>
      </c>
      <c r="C6978" s="2">
        <v>0.36329861111111111</v>
      </c>
      <c r="D6978" s="4" t="s">
        <v>7816</v>
      </c>
      <c r="E6978" t="s">
        <v>305</v>
      </c>
      <c r="F6978">
        <v>16</v>
      </c>
      <c r="G6978">
        <v>1</v>
      </c>
      <c r="H6978" t="s">
        <v>16</v>
      </c>
      <c r="I6978">
        <v>6</v>
      </c>
      <c r="J6978" t="s">
        <v>132</v>
      </c>
      <c r="K6978" t="s">
        <v>66</v>
      </c>
      <c r="L6978" t="s">
        <v>67</v>
      </c>
      <c r="M6978" t="s">
        <v>20</v>
      </c>
      <c r="N6978" t="s">
        <v>21</v>
      </c>
      <c r="O6978">
        <v>0</v>
      </c>
    </row>
    <row r="6979" spans="1:15" x14ac:dyDescent="0.25">
      <c r="A6979">
        <v>6977</v>
      </c>
      <c r="B6979" s="1">
        <v>44471</v>
      </c>
      <c r="C6979" s="2">
        <v>0.17249999999999999</v>
      </c>
      <c r="D6979" s="4" t="s">
        <v>7817</v>
      </c>
      <c r="E6979" t="s">
        <v>37</v>
      </c>
      <c r="F6979">
        <v>0</v>
      </c>
      <c r="G6979">
        <v>1</v>
      </c>
      <c r="H6979" t="s">
        <v>16</v>
      </c>
      <c r="I6979">
        <v>0</v>
      </c>
      <c r="J6979" t="s">
        <v>175</v>
      </c>
      <c r="K6979" t="s">
        <v>157</v>
      </c>
      <c r="L6979" t="s">
        <v>158</v>
      </c>
      <c r="M6979" t="s">
        <v>26</v>
      </c>
      <c r="N6979" t="s">
        <v>21</v>
      </c>
      <c r="O6979">
        <v>0</v>
      </c>
    </row>
    <row r="6980" spans="1:15" x14ac:dyDescent="0.25">
      <c r="A6980">
        <v>6978</v>
      </c>
      <c r="B6980" s="1">
        <v>44470</v>
      </c>
      <c r="C6980" s="2">
        <v>0.42930555555555555</v>
      </c>
      <c r="D6980" s="4" t="s">
        <v>7818</v>
      </c>
      <c r="E6980" t="s">
        <v>15</v>
      </c>
      <c r="F6980">
        <v>0</v>
      </c>
      <c r="G6980">
        <v>1</v>
      </c>
      <c r="H6980" t="s">
        <v>16</v>
      </c>
      <c r="I6980">
        <v>0</v>
      </c>
      <c r="J6980" t="s">
        <v>23</v>
      </c>
      <c r="K6980" t="s">
        <v>221</v>
      </c>
      <c r="L6980" t="s">
        <v>222</v>
      </c>
      <c r="M6980" t="s">
        <v>26</v>
      </c>
      <c r="N6980" t="s">
        <v>21</v>
      </c>
      <c r="O6980">
        <v>0</v>
      </c>
    </row>
    <row r="6981" spans="1:15" x14ac:dyDescent="0.25">
      <c r="A6981">
        <v>6979</v>
      </c>
      <c r="B6981" s="1">
        <v>44469</v>
      </c>
      <c r="C6981" s="2">
        <v>0.83981481481481479</v>
      </c>
      <c r="D6981" s="4" t="s">
        <v>7819</v>
      </c>
      <c r="E6981" t="s">
        <v>37</v>
      </c>
      <c r="F6981">
        <v>0</v>
      </c>
      <c r="G6981">
        <v>0</v>
      </c>
      <c r="H6981" t="s">
        <v>16</v>
      </c>
      <c r="I6981">
        <v>0</v>
      </c>
      <c r="J6981" t="s">
        <v>437</v>
      </c>
      <c r="K6981" t="s">
        <v>129</v>
      </c>
      <c r="L6981" t="s">
        <v>130</v>
      </c>
      <c r="M6981" t="s">
        <v>26</v>
      </c>
      <c r="N6981" t="s">
        <v>21</v>
      </c>
      <c r="O6981">
        <v>0</v>
      </c>
    </row>
    <row r="6982" spans="1:15" x14ac:dyDescent="0.25">
      <c r="A6982">
        <v>6980</v>
      </c>
      <c r="B6982" s="1">
        <v>44469</v>
      </c>
      <c r="C6982" s="2">
        <v>0.79218749999999993</v>
      </c>
      <c r="D6982" s="4" t="s">
        <v>7820</v>
      </c>
      <c r="E6982" t="s">
        <v>15</v>
      </c>
      <c r="F6982">
        <v>0</v>
      </c>
      <c r="G6982">
        <v>0</v>
      </c>
      <c r="H6982" t="s">
        <v>16</v>
      </c>
      <c r="I6982">
        <v>0</v>
      </c>
      <c r="J6982" t="s">
        <v>94</v>
      </c>
      <c r="K6982" t="s">
        <v>29</v>
      </c>
      <c r="L6982" t="s">
        <v>30</v>
      </c>
      <c r="M6982" t="s">
        <v>20</v>
      </c>
      <c r="N6982" t="s">
        <v>21</v>
      </c>
      <c r="O6982">
        <v>0</v>
      </c>
    </row>
    <row r="6983" spans="1:15" x14ac:dyDescent="0.25">
      <c r="A6983">
        <v>6981</v>
      </c>
      <c r="B6983" s="1">
        <v>44469</v>
      </c>
      <c r="C6983" s="2">
        <v>0.77789351851851851</v>
      </c>
      <c r="D6983" s="4" t="s">
        <v>7821</v>
      </c>
      <c r="E6983" t="s">
        <v>305</v>
      </c>
      <c r="F6983">
        <v>0</v>
      </c>
      <c r="G6983">
        <v>0</v>
      </c>
      <c r="H6983" t="s">
        <v>16</v>
      </c>
      <c r="I6983">
        <v>0</v>
      </c>
      <c r="J6983" t="s">
        <v>7822</v>
      </c>
      <c r="K6983" t="s">
        <v>24</v>
      </c>
      <c r="L6983" t="s">
        <v>25</v>
      </c>
      <c r="M6983" t="s">
        <v>20</v>
      </c>
      <c r="N6983" t="s">
        <v>21</v>
      </c>
      <c r="O6983">
        <v>0</v>
      </c>
    </row>
    <row r="6984" spans="1:15" x14ac:dyDescent="0.25">
      <c r="A6984">
        <v>6982</v>
      </c>
      <c r="B6984" s="1">
        <v>44469</v>
      </c>
      <c r="C6984" s="2">
        <v>0.34821759259259261</v>
      </c>
      <c r="D6984" s="4" t="s">
        <v>7823</v>
      </c>
      <c r="E6984" t="s">
        <v>15</v>
      </c>
      <c r="F6984">
        <v>60</v>
      </c>
      <c r="G6984">
        <v>14</v>
      </c>
      <c r="H6984" t="s">
        <v>16</v>
      </c>
      <c r="I6984">
        <v>16</v>
      </c>
      <c r="J6984" t="s">
        <v>23</v>
      </c>
      <c r="K6984" t="s">
        <v>29</v>
      </c>
      <c r="L6984" t="s">
        <v>30</v>
      </c>
      <c r="M6984" t="s">
        <v>20</v>
      </c>
      <c r="N6984" t="s">
        <v>21</v>
      </c>
      <c r="O6984">
        <v>0</v>
      </c>
    </row>
    <row r="6985" spans="1:15" x14ac:dyDescent="0.25">
      <c r="A6985">
        <v>6983</v>
      </c>
      <c r="B6985" s="1">
        <v>44468</v>
      </c>
      <c r="C6985" s="2">
        <v>0.79351851851851851</v>
      </c>
      <c r="D6985" s="4" t="s">
        <v>7824</v>
      </c>
      <c r="E6985" t="s">
        <v>305</v>
      </c>
      <c r="F6985">
        <v>2</v>
      </c>
      <c r="G6985">
        <v>1</v>
      </c>
      <c r="H6985" t="s">
        <v>16</v>
      </c>
      <c r="I6985">
        <v>0</v>
      </c>
      <c r="J6985" t="s">
        <v>892</v>
      </c>
      <c r="K6985" t="s">
        <v>77</v>
      </c>
      <c r="L6985" t="s">
        <v>78</v>
      </c>
      <c r="M6985" t="s">
        <v>20</v>
      </c>
      <c r="N6985" t="s">
        <v>21</v>
      </c>
      <c r="O6985">
        <v>0</v>
      </c>
    </row>
    <row r="6986" spans="1:15" x14ac:dyDescent="0.25">
      <c r="A6986">
        <v>6984</v>
      </c>
      <c r="B6986" s="1">
        <v>44468</v>
      </c>
      <c r="C6986" s="2">
        <v>0.66518518518518521</v>
      </c>
      <c r="D6986" s="4" t="s">
        <v>7825</v>
      </c>
      <c r="E6986" t="s">
        <v>305</v>
      </c>
      <c r="F6986">
        <v>4</v>
      </c>
      <c r="G6986">
        <v>0</v>
      </c>
      <c r="H6986" t="s">
        <v>16</v>
      </c>
      <c r="I6986">
        <v>0</v>
      </c>
      <c r="J6986" t="s">
        <v>132</v>
      </c>
      <c r="K6986" t="s">
        <v>66</v>
      </c>
      <c r="L6986" t="s">
        <v>67</v>
      </c>
      <c r="M6986" t="s">
        <v>20</v>
      </c>
      <c r="N6986" t="s">
        <v>21</v>
      </c>
      <c r="O6986">
        <v>0</v>
      </c>
    </row>
    <row r="6987" spans="1:15" x14ac:dyDescent="0.25">
      <c r="A6987">
        <v>6985</v>
      </c>
      <c r="B6987" s="1">
        <v>44468</v>
      </c>
      <c r="C6987" s="2">
        <v>0.42446759259259265</v>
      </c>
      <c r="D6987" s="4" t="s">
        <v>7826</v>
      </c>
      <c r="E6987" t="s">
        <v>305</v>
      </c>
      <c r="F6987">
        <v>200</v>
      </c>
      <c r="G6987">
        <v>15</v>
      </c>
      <c r="H6987" t="s">
        <v>16</v>
      </c>
      <c r="I6987">
        <v>27</v>
      </c>
      <c r="J6987" t="s">
        <v>132</v>
      </c>
      <c r="K6987" t="s">
        <v>24</v>
      </c>
      <c r="L6987" t="s">
        <v>25</v>
      </c>
      <c r="M6987" t="s">
        <v>20</v>
      </c>
      <c r="N6987" t="s">
        <v>21</v>
      </c>
      <c r="O6987">
        <v>0</v>
      </c>
    </row>
    <row r="6988" spans="1:15" x14ac:dyDescent="0.25">
      <c r="A6988">
        <v>6986</v>
      </c>
      <c r="B6988" s="1">
        <v>44468</v>
      </c>
      <c r="C6988" s="2">
        <v>0.38881944444444444</v>
      </c>
      <c r="D6988" s="4" t="s">
        <v>7827</v>
      </c>
      <c r="E6988" t="s">
        <v>15</v>
      </c>
      <c r="F6988">
        <v>5</v>
      </c>
      <c r="G6988">
        <v>2</v>
      </c>
      <c r="H6988" t="s">
        <v>16</v>
      </c>
      <c r="I6988">
        <v>5</v>
      </c>
      <c r="J6988" t="s">
        <v>23</v>
      </c>
      <c r="K6988" t="s">
        <v>62</v>
      </c>
      <c r="L6988" t="s">
        <v>63</v>
      </c>
      <c r="M6988" t="s">
        <v>26</v>
      </c>
      <c r="N6988" t="s">
        <v>21</v>
      </c>
      <c r="O6988">
        <v>0</v>
      </c>
    </row>
    <row r="6989" spans="1:15" x14ac:dyDescent="0.25">
      <c r="A6989">
        <v>6987</v>
      </c>
      <c r="B6989" s="1">
        <v>44468</v>
      </c>
      <c r="C6989" s="2">
        <v>0.3520833333333333</v>
      </c>
      <c r="D6989" s="4" t="s">
        <v>7828</v>
      </c>
      <c r="E6989" t="s">
        <v>15</v>
      </c>
      <c r="F6989">
        <v>26</v>
      </c>
      <c r="G6989">
        <v>2</v>
      </c>
      <c r="H6989" t="s">
        <v>16</v>
      </c>
      <c r="I6989">
        <v>3</v>
      </c>
      <c r="J6989" t="s">
        <v>132</v>
      </c>
      <c r="K6989" t="s">
        <v>66</v>
      </c>
      <c r="L6989" t="s">
        <v>67</v>
      </c>
      <c r="M6989" t="s">
        <v>20</v>
      </c>
      <c r="N6989" t="s">
        <v>21</v>
      </c>
      <c r="O6989">
        <v>0</v>
      </c>
    </row>
    <row r="6990" spans="1:15" x14ac:dyDescent="0.25">
      <c r="A6990">
        <v>6988</v>
      </c>
      <c r="B6990" s="1">
        <v>44467</v>
      </c>
      <c r="C6990" s="2">
        <v>0.50790509259259264</v>
      </c>
      <c r="D6990" s="4" t="s">
        <v>7829</v>
      </c>
      <c r="E6990" t="s">
        <v>15</v>
      </c>
      <c r="F6990">
        <v>0</v>
      </c>
      <c r="G6990">
        <v>0</v>
      </c>
      <c r="H6990" t="s">
        <v>16</v>
      </c>
      <c r="I6990">
        <v>0</v>
      </c>
      <c r="J6990" t="s">
        <v>132</v>
      </c>
      <c r="K6990" t="s">
        <v>77</v>
      </c>
      <c r="L6990" t="s">
        <v>78</v>
      </c>
      <c r="M6990" t="s">
        <v>20</v>
      </c>
      <c r="N6990" t="s">
        <v>21</v>
      </c>
      <c r="O6990">
        <v>0</v>
      </c>
    </row>
    <row r="6991" spans="1:15" x14ac:dyDescent="0.25">
      <c r="A6991">
        <v>6989</v>
      </c>
      <c r="B6991" s="1">
        <v>44467</v>
      </c>
      <c r="C6991" s="2">
        <v>0.49225694444444446</v>
      </c>
      <c r="D6991" s="4" t="s">
        <v>7830</v>
      </c>
      <c r="E6991" t="s">
        <v>15</v>
      </c>
      <c r="F6991">
        <v>0</v>
      </c>
      <c r="G6991">
        <v>0</v>
      </c>
      <c r="H6991" t="s">
        <v>16</v>
      </c>
      <c r="I6991">
        <v>0</v>
      </c>
      <c r="J6991" t="s">
        <v>437</v>
      </c>
      <c r="K6991" t="s">
        <v>129</v>
      </c>
      <c r="L6991" t="s">
        <v>130</v>
      </c>
      <c r="M6991" t="s">
        <v>26</v>
      </c>
      <c r="N6991" t="s">
        <v>21</v>
      </c>
      <c r="O6991">
        <v>0</v>
      </c>
    </row>
    <row r="6992" spans="1:15" x14ac:dyDescent="0.25">
      <c r="A6992">
        <v>6990</v>
      </c>
      <c r="B6992" s="1">
        <v>44467</v>
      </c>
      <c r="C6992" s="2">
        <v>0.41018518518518521</v>
      </c>
      <c r="D6992" s="4" t="s">
        <v>7831</v>
      </c>
      <c r="E6992" t="s">
        <v>37</v>
      </c>
      <c r="F6992">
        <v>0</v>
      </c>
      <c r="G6992">
        <v>1</v>
      </c>
      <c r="H6992" t="s">
        <v>16</v>
      </c>
      <c r="I6992">
        <v>0</v>
      </c>
      <c r="J6992" t="s">
        <v>7832</v>
      </c>
      <c r="K6992" t="s">
        <v>29</v>
      </c>
      <c r="L6992" t="s">
        <v>30</v>
      </c>
      <c r="M6992" t="s">
        <v>20</v>
      </c>
      <c r="N6992" t="s">
        <v>21</v>
      </c>
      <c r="O6992">
        <v>0</v>
      </c>
    </row>
    <row r="6993" spans="1:15" x14ac:dyDescent="0.25">
      <c r="A6993">
        <v>6991</v>
      </c>
      <c r="B6993" s="1">
        <v>44467</v>
      </c>
      <c r="C6993" s="2">
        <v>0.36980324074074072</v>
      </c>
      <c r="D6993" s="4" t="s">
        <v>7833</v>
      </c>
      <c r="E6993" t="s">
        <v>15</v>
      </c>
      <c r="F6993">
        <v>6</v>
      </c>
      <c r="G6993">
        <v>2</v>
      </c>
      <c r="H6993" t="s">
        <v>16</v>
      </c>
      <c r="I6993">
        <v>4</v>
      </c>
      <c r="J6993" t="s">
        <v>323</v>
      </c>
      <c r="K6993" t="s">
        <v>149</v>
      </c>
      <c r="L6993" t="s">
        <v>150</v>
      </c>
      <c r="M6993" t="s">
        <v>26</v>
      </c>
      <c r="N6993" t="s">
        <v>100</v>
      </c>
      <c r="O6993">
        <v>0</v>
      </c>
    </row>
    <row r="6994" spans="1:15" x14ac:dyDescent="0.25">
      <c r="A6994">
        <v>6992</v>
      </c>
      <c r="B6994" s="1">
        <v>44467</v>
      </c>
      <c r="C6994" s="2">
        <v>0.17758101851851851</v>
      </c>
      <c r="D6994" s="4" t="s">
        <v>7834</v>
      </c>
      <c r="E6994" t="s">
        <v>15</v>
      </c>
      <c r="F6994">
        <v>0</v>
      </c>
      <c r="G6994">
        <v>0</v>
      </c>
      <c r="H6994" t="s">
        <v>16</v>
      </c>
      <c r="I6994">
        <v>0</v>
      </c>
      <c r="J6994" t="s">
        <v>62</v>
      </c>
      <c r="K6994" t="s">
        <v>299</v>
      </c>
      <c r="L6994" t="s">
        <v>300</v>
      </c>
      <c r="M6994" t="s">
        <v>20</v>
      </c>
      <c r="N6994" t="s">
        <v>21</v>
      </c>
      <c r="O6994">
        <v>0</v>
      </c>
    </row>
    <row r="6995" spans="1:15" x14ac:dyDescent="0.25">
      <c r="A6995">
        <v>6993</v>
      </c>
      <c r="B6995" s="1">
        <v>44466</v>
      </c>
      <c r="C6995" s="2">
        <v>0.94623842592592589</v>
      </c>
      <c r="D6995" s="4" t="s">
        <v>7835</v>
      </c>
      <c r="E6995" t="s">
        <v>37</v>
      </c>
      <c r="F6995">
        <v>0</v>
      </c>
      <c r="G6995">
        <v>0</v>
      </c>
      <c r="H6995" t="s">
        <v>16</v>
      </c>
      <c r="I6995">
        <v>0</v>
      </c>
      <c r="J6995" t="s">
        <v>23</v>
      </c>
      <c r="K6995" t="s">
        <v>24</v>
      </c>
      <c r="L6995" t="s">
        <v>25</v>
      </c>
      <c r="M6995" t="s">
        <v>20</v>
      </c>
      <c r="N6995" t="s">
        <v>21</v>
      </c>
      <c r="O6995">
        <v>0</v>
      </c>
    </row>
    <row r="6996" spans="1:15" x14ac:dyDescent="0.25">
      <c r="A6996">
        <v>6994</v>
      </c>
      <c r="B6996" s="1">
        <v>44466</v>
      </c>
      <c r="C6996" s="2">
        <v>0.27834490740740742</v>
      </c>
      <c r="D6996" s="4" t="s">
        <v>7836</v>
      </c>
      <c r="E6996" t="s">
        <v>15</v>
      </c>
      <c r="F6996">
        <v>1</v>
      </c>
      <c r="G6996">
        <v>2</v>
      </c>
      <c r="H6996" t="s">
        <v>16</v>
      </c>
      <c r="I6996">
        <v>0</v>
      </c>
      <c r="J6996" t="s">
        <v>60</v>
      </c>
      <c r="K6996" t="s">
        <v>29</v>
      </c>
      <c r="L6996" t="s">
        <v>30</v>
      </c>
      <c r="M6996" t="s">
        <v>20</v>
      </c>
      <c r="N6996" t="s">
        <v>21</v>
      </c>
      <c r="O6996">
        <v>0</v>
      </c>
    </row>
    <row r="6997" spans="1:15" x14ac:dyDescent="0.25">
      <c r="A6997">
        <v>6995</v>
      </c>
      <c r="B6997" s="1">
        <v>44466</v>
      </c>
      <c r="C6997" s="2">
        <v>0.2696527777777778</v>
      </c>
      <c r="D6997" s="4" t="s">
        <v>7837</v>
      </c>
      <c r="E6997" t="s">
        <v>305</v>
      </c>
      <c r="F6997">
        <v>2</v>
      </c>
      <c r="G6997">
        <v>0</v>
      </c>
      <c r="H6997" t="s">
        <v>16</v>
      </c>
      <c r="I6997">
        <v>0</v>
      </c>
      <c r="J6997" t="s">
        <v>840</v>
      </c>
      <c r="K6997" t="s">
        <v>841</v>
      </c>
      <c r="L6997" t="s">
        <v>842</v>
      </c>
      <c r="M6997" t="s">
        <v>26</v>
      </c>
      <c r="N6997" t="s">
        <v>21</v>
      </c>
      <c r="O6997">
        <v>0</v>
      </c>
    </row>
    <row r="6998" spans="1:15" x14ac:dyDescent="0.25">
      <c r="A6998">
        <v>6996</v>
      </c>
      <c r="B6998" s="1">
        <v>44466</v>
      </c>
      <c r="C6998" s="2">
        <v>0.18048611111111112</v>
      </c>
      <c r="D6998" s="4" t="s">
        <v>7838</v>
      </c>
      <c r="E6998" t="s">
        <v>305</v>
      </c>
      <c r="F6998">
        <v>117</v>
      </c>
      <c r="G6998">
        <v>14</v>
      </c>
      <c r="H6998" t="s">
        <v>16</v>
      </c>
      <c r="I6998">
        <v>12</v>
      </c>
      <c r="J6998" t="s">
        <v>132</v>
      </c>
      <c r="K6998" t="s">
        <v>66</v>
      </c>
      <c r="L6998" t="s">
        <v>67</v>
      </c>
      <c r="M6998" t="s">
        <v>20</v>
      </c>
      <c r="N6998" t="s">
        <v>21</v>
      </c>
      <c r="O6998">
        <v>0</v>
      </c>
    </row>
    <row r="6999" spans="1:15" x14ac:dyDescent="0.25">
      <c r="A6999">
        <v>6997</v>
      </c>
      <c r="B6999" s="1">
        <v>44466</v>
      </c>
      <c r="C6999" s="2">
        <v>9.3599537037037037E-2</v>
      </c>
      <c r="D6999" s="4" t="s">
        <v>7839</v>
      </c>
      <c r="E6999" t="s">
        <v>15</v>
      </c>
      <c r="F6999">
        <v>0</v>
      </c>
      <c r="G6999">
        <v>0</v>
      </c>
      <c r="H6999" t="s">
        <v>16</v>
      </c>
      <c r="I6999">
        <v>0</v>
      </c>
      <c r="J6999" t="s">
        <v>132</v>
      </c>
      <c r="K6999" t="s">
        <v>121</v>
      </c>
      <c r="L6999" t="s">
        <v>122</v>
      </c>
      <c r="M6999" t="s">
        <v>20</v>
      </c>
      <c r="N6999" t="s">
        <v>21</v>
      </c>
      <c r="O6999">
        <v>0</v>
      </c>
    </row>
    <row r="7000" spans="1:15" x14ac:dyDescent="0.25">
      <c r="A7000">
        <v>6998</v>
      </c>
      <c r="B7000" s="1">
        <v>44465</v>
      </c>
      <c r="C7000" s="2">
        <v>0.82932870370370371</v>
      </c>
      <c r="D7000" s="4" t="s">
        <v>7840</v>
      </c>
      <c r="E7000" t="s">
        <v>15</v>
      </c>
      <c r="F7000">
        <v>0</v>
      </c>
      <c r="G7000">
        <v>0</v>
      </c>
      <c r="H7000" t="s">
        <v>16</v>
      </c>
      <c r="I7000">
        <v>0</v>
      </c>
      <c r="J7000" t="s">
        <v>7841</v>
      </c>
      <c r="K7000" t="s">
        <v>66</v>
      </c>
      <c r="L7000" t="s">
        <v>67</v>
      </c>
      <c r="M7000" t="s">
        <v>20</v>
      </c>
      <c r="N7000" t="s">
        <v>21</v>
      </c>
      <c r="O7000">
        <v>0</v>
      </c>
    </row>
    <row r="7001" spans="1:15" x14ac:dyDescent="0.25">
      <c r="A7001">
        <v>6999</v>
      </c>
      <c r="B7001" s="1">
        <v>44464</v>
      </c>
      <c r="C7001" s="2">
        <v>0.33812500000000001</v>
      </c>
      <c r="D7001" s="4" t="s">
        <v>7842</v>
      </c>
      <c r="E7001" t="s">
        <v>305</v>
      </c>
      <c r="F7001">
        <v>106</v>
      </c>
      <c r="G7001">
        <v>10</v>
      </c>
      <c r="H7001" t="s">
        <v>16</v>
      </c>
      <c r="I7001">
        <v>14</v>
      </c>
      <c r="J7001" t="s">
        <v>132</v>
      </c>
      <c r="K7001" t="s">
        <v>66</v>
      </c>
      <c r="L7001" t="s">
        <v>67</v>
      </c>
      <c r="M7001" t="s">
        <v>20</v>
      </c>
      <c r="N7001" t="s">
        <v>21</v>
      </c>
      <c r="O7001">
        <v>0</v>
      </c>
    </row>
    <row r="7002" spans="1:15" x14ac:dyDescent="0.25">
      <c r="A7002">
        <v>7000</v>
      </c>
      <c r="B7002" s="1">
        <v>44464</v>
      </c>
      <c r="C7002" s="2">
        <v>0.25666666666666665</v>
      </c>
      <c r="D7002" s="4" t="s">
        <v>7843</v>
      </c>
      <c r="E7002" t="s">
        <v>305</v>
      </c>
      <c r="F7002">
        <v>1</v>
      </c>
      <c r="G7002">
        <v>0</v>
      </c>
      <c r="H7002" t="s">
        <v>16</v>
      </c>
      <c r="I7002">
        <v>0</v>
      </c>
      <c r="J7002" t="s">
        <v>6989</v>
      </c>
      <c r="K7002" t="s">
        <v>66</v>
      </c>
      <c r="L7002" t="s">
        <v>67</v>
      </c>
      <c r="M7002" t="s">
        <v>20</v>
      </c>
      <c r="N7002" t="s">
        <v>21</v>
      </c>
      <c r="O7002">
        <v>0</v>
      </c>
    </row>
    <row r="7003" spans="1:15" x14ac:dyDescent="0.25">
      <c r="A7003">
        <v>7001</v>
      </c>
      <c r="B7003" s="1">
        <v>44463</v>
      </c>
      <c r="C7003" s="2">
        <v>0.86767361111111108</v>
      </c>
      <c r="D7003" s="4" t="s">
        <v>7844</v>
      </c>
      <c r="E7003" t="s">
        <v>305</v>
      </c>
      <c r="F7003">
        <v>0</v>
      </c>
      <c r="G7003">
        <v>0</v>
      </c>
      <c r="H7003" t="s">
        <v>16</v>
      </c>
      <c r="I7003">
        <v>1</v>
      </c>
      <c r="J7003" t="s">
        <v>7845</v>
      </c>
      <c r="K7003" t="s">
        <v>39</v>
      </c>
      <c r="L7003" t="s">
        <v>40</v>
      </c>
      <c r="M7003" t="s">
        <v>26</v>
      </c>
      <c r="N7003" t="s">
        <v>21</v>
      </c>
      <c r="O7003">
        <v>0</v>
      </c>
    </row>
    <row r="7004" spans="1:15" x14ac:dyDescent="0.25">
      <c r="A7004">
        <v>7002</v>
      </c>
      <c r="B7004" s="1">
        <v>44463</v>
      </c>
      <c r="C7004" s="2">
        <v>0.48849537037037033</v>
      </c>
      <c r="D7004" s="4" t="s">
        <v>7846</v>
      </c>
      <c r="E7004" t="s">
        <v>37</v>
      </c>
      <c r="F7004">
        <v>0</v>
      </c>
      <c r="G7004">
        <v>1</v>
      </c>
      <c r="H7004" t="s">
        <v>16</v>
      </c>
      <c r="I7004">
        <v>0</v>
      </c>
      <c r="J7004" t="s">
        <v>267</v>
      </c>
      <c r="K7004" t="s">
        <v>268</v>
      </c>
      <c r="L7004" t="s">
        <v>269</v>
      </c>
      <c r="M7004" t="s">
        <v>20</v>
      </c>
      <c r="N7004" t="s">
        <v>187</v>
      </c>
      <c r="O7004">
        <v>0</v>
      </c>
    </row>
    <row r="7005" spans="1:15" x14ac:dyDescent="0.25">
      <c r="A7005">
        <v>7003</v>
      </c>
      <c r="B7005" s="1">
        <v>44463</v>
      </c>
      <c r="C7005" s="2">
        <v>0.25195601851851851</v>
      </c>
      <c r="D7005" s="4" t="s">
        <v>7847</v>
      </c>
      <c r="E7005" t="s">
        <v>15</v>
      </c>
      <c r="F7005">
        <v>1</v>
      </c>
      <c r="G7005">
        <v>0</v>
      </c>
      <c r="H7005" t="s">
        <v>16</v>
      </c>
      <c r="I7005">
        <v>0</v>
      </c>
      <c r="J7005" t="s">
        <v>3047</v>
      </c>
      <c r="K7005" t="s">
        <v>29</v>
      </c>
      <c r="L7005" t="s">
        <v>30</v>
      </c>
      <c r="M7005" t="s">
        <v>20</v>
      </c>
      <c r="N7005" t="s">
        <v>21</v>
      </c>
      <c r="O7005">
        <v>0</v>
      </c>
    </row>
    <row r="7006" spans="1:15" x14ac:dyDescent="0.25">
      <c r="A7006">
        <v>7004</v>
      </c>
      <c r="B7006" s="1">
        <v>44462</v>
      </c>
      <c r="C7006" s="2">
        <v>0.79497685185185185</v>
      </c>
      <c r="D7006" s="4" t="s">
        <v>7848</v>
      </c>
      <c r="E7006" t="s">
        <v>305</v>
      </c>
      <c r="F7006">
        <v>24</v>
      </c>
      <c r="G7006">
        <v>2</v>
      </c>
      <c r="H7006" t="s">
        <v>16</v>
      </c>
      <c r="I7006">
        <v>6</v>
      </c>
      <c r="J7006" t="s">
        <v>132</v>
      </c>
      <c r="K7006" t="s">
        <v>66</v>
      </c>
      <c r="L7006" t="s">
        <v>67</v>
      </c>
      <c r="M7006" t="s">
        <v>20</v>
      </c>
      <c r="N7006" t="s">
        <v>21</v>
      </c>
      <c r="O7006">
        <v>0</v>
      </c>
    </row>
    <row r="7007" spans="1:15" x14ac:dyDescent="0.25">
      <c r="A7007">
        <v>7005</v>
      </c>
      <c r="B7007" s="1">
        <v>44462</v>
      </c>
      <c r="C7007" s="2">
        <v>0.3805324074074074</v>
      </c>
      <c r="D7007" s="4" t="s">
        <v>7849</v>
      </c>
      <c r="E7007" t="s">
        <v>305</v>
      </c>
      <c r="F7007">
        <v>17</v>
      </c>
      <c r="G7007">
        <v>2</v>
      </c>
      <c r="H7007" t="s">
        <v>16</v>
      </c>
      <c r="I7007">
        <v>14</v>
      </c>
      <c r="J7007" t="s">
        <v>23</v>
      </c>
      <c r="K7007" t="s">
        <v>62</v>
      </c>
      <c r="L7007" t="s">
        <v>63</v>
      </c>
      <c r="M7007" t="s">
        <v>26</v>
      </c>
      <c r="N7007" t="s">
        <v>21</v>
      </c>
      <c r="O7007">
        <v>0</v>
      </c>
    </row>
    <row r="7008" spans="1:15" x14ac:dyDescent="0.25">
      <c r="A7008">
        <v>7006</v>
      </c>
      <c r="B7008" s="1">
        <v>44462</v>
      </c>
      <c r="C7008" s="2">
        <v>0.37436342592592592</v>
      </c>
      <c r="D7008" s="4" t="s">
        <v>7850</v>
      </c>
      <c r="E7008" t="s">
        <v>15</v>
      </c>
      <c r="F7008">
        <v>0</v>
      </c>
      <c r="G7008">
        <v>0</v>
      </c>
      <c r="H7008" t="s">
        <v>16</v>
      </c>
      <c r="I7008">
        <v>0</v>
      </c>
      <c r="J7008" t="s">
        <v>267</v>
      </c>
      <c r="K7008" t="s">
        <v>268</v>
      </c>
      <c r="L7008" t="s">
        <v>269</v>
      </c>
      <c r="M7008" t="s">
        <v>20</v>
      </c>
      <c r="N7008" t="s">
        <v>187</v>
      </c>
      <c r="O7008">
        <v>0</v>
      </c>
    </row>
    <row r="7009" spans="1:15" x14ac:dyDescent="0.25">
      <c r="A7009">
        <v>7007</v>
      </c>
      <c r="B7009" s="1">
        <v>44462</v>
      </c>
      <c r="C7009" s="2">
        <v>0.36871527777777779</v>
      </c>
      <c r="D7009" s="4" t="s">
        <v>7851</v>
      </c>
      <c r="E7009" t="s">
        <v>15</v>
      </c>
      <c r="F7009">
        <v>0</v>
      </c>
      <c r="G7009">
        <v>0</v>
      </c>
      <c r="H7009" t="s">
        <v>16</v>
      </c>
      <c r="I7009">
        <v>1</v>
      </c>
      <c r="J7009" t="s">
        <v>94</v>
      </c>
      <c r="K7009" t="s">
        <v>29</v>
      </c>
      <c r="L7009" t="s">
        <v>30</v>
      </c>
      <c r="M7009" t="s">
        <v>20</v>
      </c>
      <c r="N7009" t="s">
        <v>21</v>
      </c>
      <c r="O7009">
        <v>0</v>
      </c>
    </row>
    <row r="7010" spans="1:15" x14ac:dyDescent="0.25">
      <c r="A7010">
        <v>7008</v>
      </c>
      <c r="B7010" s="1">
        <v>44462</v>
      </c>
      <c r="C7010" s="2">
        <v>0.24206018518518521</v>
      </c>
      <c r="D7010" s="4" t="s">
        <v>7852</v>
      </c>
      <c r="E7010" t="s">
        <v>15</v>
      </c>
      <c r="F7010">
        <v>0</v>
      </c>
      <c r="G7010">
        <v>1</v>
      </c>
      <c r="H7010" t="s">
        <v>16</v>
      </c>
      <c r="I7010">
        <v>0</v>
      </c>
      <c r="J7010" t="s">
        <v>23</v>
      </c>
      <c r="K7010" t="s">
        <v>207</v>
      </c>
      <c r="L7010" t="s">
        <v>208</v>
      </c>
      <c r="M7010" t="s">
        <v>20</v>
      </c>
      <c r="N7010" t="s">
        <v>21</v>
      </c>
      <c r="O7010">
        <v>0</v>
      </c>
    </row>
    <row r="7011" spans="1:15" x14ac:dyDescent="0.25">
      <c r="A7011">
        <v>7009</v>
      </c>
      <c r="B7011" s="1">
        <v>44462</v>
      </c>
      <c r="C7011" s="2">
        <v>0.21869212962962961</v>
      </c>
      <c r="D7011" s="4" t="s">
        <v>7853</v>
      </c>
      <c r="E7011" t="s">
        <v>15</v>
      </c>
      <c r="F7011">
        <v>8</v>
      </c>
      <c r="G7011">
        <v>1</v>
      </c>
      <c r="H7011" t="s">
        <v>16</v>
      </c>
      <c r="I7011">
        <v>0</v>
      </c>
      <c r="J7011" t="s">
        <v>62</v>
      </c>
      <c r="K7011" t="s">
        <v>299</v>
      </c>
      <c r="L7011" t="s">
        <v>300</v>
      </c>
      <c r="M7011" t="s">
        <v>20</v>
      </c>
      <c r="N7011" t="s">
        <v>21</v>
      </c>
      <c r="O7011">
        <v>0</v>
      </c>
    </row>
    <row r="7012" spans="1:15" x14ac:dyDescent="0.25">
      <c r="A7012">
        <v>7010</v>
      </c>
      <c r="B7012" s="1">
        <v>44462</v>
      </c>
      <c r="C7012" s="2">
        <v>0.2041550925925926</v>
      </c>
      <c r="D7012" s="4" t="s">
        <v>7854</v>
      </c>
      <c r="E7012" t="s">
        <v>37</v>
      </c>
      <c r="F7012">
        <v>1</v>
      </c>
      <c r="G7012">
        <v>2</v>
      </c>
      <c r="H7012" t="s">
        <v>16</v>
      </c>
      <c r="I7012">
        <v>0</v>
      </c>
      <c r="J7012" t="s">
        <v>23</v>
      </c>
      <c r="K7012" t="s">
        <v>207</v>
      </c>
      <c r="L7012" t="s">
        <v>208</v>
      </c>
      <c r="M7012" t="s">
        <v>20</v>
      </c>
      <c r="N7012" t="s">
        <v>21</v>
      </c>
      <c r="O7012">
        <v>0</v>
      </c>
    </row>
    <row r="7013" spans="1:15" x14ac:dyDescent="0.25">
      <c r="A7013">
        <v>7011</v>
      </c>
      <c r="B7013" s="1">
        <v>44461</v>
      </c>
      <c r="C7013" s="2">
        <v>0.75741898148148146</v>
      </c>
      <c r="D7013" s="4" t="s">
        <v>7855</v>
      </c>
      <c r="E7013" t="s">
        <v>15</v>
      </c>
      <c r="F7013">
        <v>1</v>
      </c>
      <c r="G7013">
        <v>0</v>
      </c>
      <c r="H7013" t="s">
        <v>16</v>
      </c>
      <c r="I7013">
        <v>1</v>
      </c>
      <c r="J7013" t="s">
        <v>7426</v>
      </c>
      <c r="K7013" t="s">
        <v>157</v>
      </c>
      <c r="L7013" t="s">
        <v>158</v>
      </c>
      <c r="M7013" t="s">
        <v>26</v>
      </c>
      <c r="N7013" t="s">
        <v>21</v>
      </c>
      <c r="O7013">
        <v>0</v>
      </c>
    </row>
    <row r="7014" spans="1:15" x14ac:dyDescent="0.25">
      <c r="A7014">
        <v>7012</v>
      </c>
      <c r="B7014" s="1">
        <v>44461</v>
      </c>
      <c r="C7014" s="2">
        <v>0.67104166666666665</v>
      </c>
      <c r="D7014" s="4" t="s">
        <v>7856</v>
      </c>
      <c r="E7014" t="s">
        <v>15</v>
      </c>
      <c r="F7014">
        <v>0</v>
      </c>
      <c r="G7014">
        <v>0</v>
      </c>
      <c r="H7014" t="s">
        <v>140</v>
      </c>
      <c r="I7014">
        <v>0</v>
      </c>
      <c r="J7014" t="s">
        <v>7857</v>
      </c>
      <c r="K7014" t="s">
        <v>1207</v>
      </c>
      <c r="L7014" t="s">
        <v>1208</v>
      </c>
      <c r="M7014" t="s">
        <v>20</v>
      </c>
      <c r="N7014" t="s">
        <v>21</v>
      </c>
      <c r="O7014">
        <v>0</v>
      </c>
    </row>
    <row r="7015" spans="1:15" x14ac:dyDescent="0.25">
      <c r="A7015">
        <v>7013</v>
      </c>
      <c r="B7015" s="1">
        <v>44461</v>
      </c>
      <c r="C7015" s="2">
        <v>0.49562499999999998</v>
      </c>
      <c r="D7015" s="4" t="s">
        <v>7858</v>
      </c>
      <c r="E7015" t="s">
        <v>305</v>
      </c>
      <c r="F7015">
        <v>26</v>
      </c>
      <c r="G7015">
        <v>2</v>
      </c>
      <c r="H7015" t="s">
        <v>16</v>
      </c>
      <c r="I7015">
        <v>13</v>
      </c>
      <c r="J7015" t="s">
        <v>7859</v>
      </c>
      <c r="K7015" t="s">
        <v>29</v>
      </c>
      <c r="L7015" t="s">
        <v>30</v>
      </c>
      <c r="M7015" t="s">
        <v>20</v>
      </c>
      <c r="N7015" t="s">
        <v>21</v>
      </c>
      <c r="O7015">
        <v>0</v>
      </c>
    </row>
    <row r="7016" spans="1:15" x14ac:dyDescent="0.25">
      <c r="A7016">
        <v>7014</v>
      </c>
      <c r="B7016" s="1">
        <v>44461</v>
      </c>
      <c r="C7016" s="2">
        <v>0.24215277777777777</v>
      </c>
      <c r="D7016" s="4" t="s">
        <v>7860</v>
      </c>
      <c r="E7016" t="s">
        <v>15</v>
      </c>
      <c r="F7016">
        <v>125</v>
      </c>
      <c r="G7016">
        <v>7</v>
      </c>
      <c r="H7016" t="s">
        <v>16</v>
      </c>
      <c r="I7016">
        <v>11</v>
      </c>
      <c r="J7016" t="s">
        <v>132</v>
      </c>
      <c r="K7016" t="s">
        <v>66</v>
      </c>
      <c r="L7016" t="s">
        <v>67</v>
      </c>
      <c r="M7016" t="s">
        <v>20</v>
      </c>
      <c r="N7016" t="s">
        <v>21</v>
      </c>
      <c r="O7016">
        <v>0</v>
      </c>
    </row>
    <row r="7017" spans="1:15" x14ac:dyDescent="0.25">
      <c r="A7017">
        <v>7015</v>
      </c>
      <c r="B7017" s="1">
        <v>44461</v>
      </c>
      <c r="C7017" s="2">
        <v>9.6631944444444451E-2</v>
      </c>
      <c r="D7017" s="4" t="s">
        <v>7861</v>
      </c>
      <c r="E7017" t="s">
        <v>37</v>
      </c>
      <c r="F7017">
        <v>0</v>
      </c>
      <c r="G7017">
        <v>0</v>
      </c>
      <c r="H7017" t="s">
        <v>16</v>
      </c>
      <c r="I7017">
        <v>0</v>
      </c>
      <c r="J7017" t="s">
        <v>23</v>
      </c>
      <c r="K7017" t="s">
        <v>24</v>
      </c>
      <c r="L7017" t="s">
        <v>25</v>
      </c>
      <c r="M7017" t="s">
        <v>20</v>
      </c>
      <c r="N7017" t="s">
        <v>21</v>
      </c>
      <c r="O7017">
        <v>0</v>
      </c>
    </row>
    <row r="7018" spans="1:15" x14ac:dyDescent="0.25">
      <c r="A7018">
        <v>7016</v>
      </c>
      <c r="B7018" s="1">
        <v>44460</v>
      </c>
      <c r="C7018" s="2">
        <v>0.88807870370370379</v>
      </c>
      <c r="D7018" s="4" t="s">
        <v>7862</v>
      </c>
      <c r="E7018" t="s">
        <v>37</v>
      </c>
      <c r="F7018">
        <v>0</v>
      </c>
      <c r="G7018">
        <v>0</v>
      </c>
      <c r="H7018" t="s">
        <v>16</v>
      </c>
      <c r="I7018">
        <v>0</v>
      </c>
      <c r="J7018" t="s">
        <v>94</v>
      </c>
      <c r="K7018" t="s">
        <v>29</v>
      </c>
      <c r="L7018" t="s">
        <v>30</v>
      </c>
      <c r="M7018" t="s">
        <v>20</v>
      </c>
      <c r="N7018" t="s">
        <v>21</v>
      </c>
      <c r="O7018">
        <v>0</v>
      </c>
    </row>
    <row r="7019" spans="1:15" x14ac:dyDescent="0.25">
      <c r="A7019">
        <v>7017</v>
      </c>
      <c r="B7019" s="1">
        <v>44460</v>
      </c>
      <c r="C7019" s="2">
        <v>0.81793981481481481</v>
      </c>
      <c r="D7019" s="4" t="s">
        <v>7863</v>
      </c>
      <c r="E7019" t="s">
        <v>37</v>
      </c>
      <c r="F7019">
        <v>1</v>
      </c>
      <c r="G7019">
        <v>1</v>
      </c>
      <c r="H7019" t="s">
        <v>16</v>
      </c>
      <c r="I7019">
        <v>0</v>
      </c>
      <c r="J7019" t="s">
        <v>6897</v>
      </c>
      <c r="K7019" t="s">
        <v>24</v>
      </c>
      <c r="L7019" t="s">
        <v>25</v>
      </c>
      <c r="M7019" t="s">
        <v>20</v>
      </c>
      <c r="N7019" t="s">
        <v>21</v>
      </c>
      <c r="O7019">
        <v>0</v>
      </c>
    </row>
    <row r="7020" spans="1:15" x14ac:dyDescent="0.25">
      <c r="A7020">
        <v>7018</v>
      </c>
      <c r="B7020" s="1">
        <v>44460</v>
      </c>
      <c r="C7020" s="2">
        <v>0.60318287037037044</v>
      </c>
      <c r="D7020" s="4" t="s">
        <v>7864</v>
      </c>
      <c r="E7020" t="s">
        <v>37</v>
      </c>
      <c r="F7020">
        <v>31</v>
      </c>
      <c r="G7020">
        <v>1</v>
      </c>
      <c r="H7020" t="s">
        <v>16</v>
      </c>
      <c r="I7020">
        <v>21</v>
      </c>
      <c r="J7020" t="s">
        <v>23</v>
      </c>
      <c r="K7020" t="s">
        <v>62</v>
      </c>
      <c r="L7020" t="s">
        <v>63</v>
      </c>
      <c r="M7020" t="s">
        <v>26</v>
      </c>
      <c r="N7020" t="s">
        <v>21</v>
      </c>
      <c r="O7020">
        <v>0</v>
      </c>
    </row>
    <row r="7021" spans="1:15" x14ac:dyDescent="0.25">
      <c r="A7021">
        <v>7019</v>
      </c>
      <c r="B7021" s="1">
        <v>44460</v>
      </c>
      <c r="C7021" s="2">
        <v>0.1970601851851852</v>
      </c>
      <c r="D7021" s="4" t="s">
        <v>7865</v>
      </c>
      <c r="E7021" t="s">
        <v>37</v>
      </c>
      <c r="F7021">
        <v>1</v>
      </c>
      <c r="G7021">
        <v>1</v>
      </c>
      <c r="H7021" t="s">
        <v>16</v>
      </c>
      <c r="I7021">
        <v>0</v>
      </c>
      <c r="J7021" t="s">
        <v>408</v>
      </c>
      <c r="K7021" t="s">
        <v>129</v>
      </c>
      <c r="L7021" t="s">
        <v>130</v>
      </c>
      <c r="M7021" t="s">
        <v>26</v>
      </c>
      <c r="N7021" t="s">
        <v>21</v>
      </c>
      <c r="O7021">
        <v>0</v>
      </c>
    </row>
    <row r="7022" spans="1:15" x14ac:dyDescent="0.25">
      <c r="A7022">
        <v>7020</v>
      </c>
      <c r="B7022" s="1">
        <v>44459</v>
      </c>
      <c r="C7022" s="2">
        <v>0.56035879629629626</v>
      </c>
      <c r="E7022" t="s">
        <v>305</v>
      </c>
      <c r="F7022">
        <v>0</v>
      </c>
      <c r="G7022">
        <v>0</v>
      </c>
      <c r="H7022" t="s">
        <v>7866</v>
      </c>
      <c r="I7022">
        <v>0</v>
      </c>
      <c r="J7022" t="s">
        <v>132</v>
      </c>
      <c r="K7022" t="s">
        <v>66</v>
      </c>
      <c r="L7022" t="s">
        <v>67</v>
      </c>
      <c r="M7022" t="s">
        <v>20</v>
      </c>
      <c r="N7022" t="s">
        <v>21</v>
      </c>
      <c r="O7022">
        <v>0</v>
      </c>
    </row>
    <row r="7023" spans="1:15" x14ac:dyDescent="0.25">
      <c r="A7023">
        <v>7021</v>
      </c>
      <c r="B7023" s="1">
        <v>44459</v>
      </c>
      <c r="C7023" s="2">
        <v>0.5038541666666666</v>
      </c>
      <c r="D7023" s="4" t="s">
        <v>7867</v>
      </c>
      <c r="E7023" t="s">
        <v>15</v>
      </c>
      <c r="F7023">
        <v>2</v>
      </c>
      <c r="G7023">
        <v>1</v>
      </c>
      <c r="H7023" t="s">
        <v>16</v>
      </c>
      <c r="I7023">
        <v>1</v>
      </c>
      <c r="J7023" t="s">
        <v>408</v>
      </c>
      <c r="K7023" t="s">
        <v>129</v>
      </c>
      <c r="L7023" t="s">
        <v>130</v>
      </c>
      <c r="M7023" t="s">
        <v>26</v>
      </c>
      <c r="N7023" t="s">
        <v>21</v>
      </c>
      <c r="O7023">
        <v>0</v>
      </c>
    </row>
    <row r="7024" spans="1:15" x14ac:dyDescent="0.25">
      <c r="A7024">
        <v>7022</v>
      </c>
      <c r="B7024" s="1">
        <v>44459</v>
      </c>
      <c r="C7024" s="2">
        <v>0.32944444444444443</v>
      </c>
      <c r="D7024" s="4" t="s">
        <v>7868</v>
      </c>
      <c r="E7024" t="s">
        <v>15</v>
      </c>
      <c r="F7024">
        <v>0</v>
      </c>
      <c r="G7024">
        <v>0</v>
      </c>
      <c r="H7024" t="s">
        <v>16</v>
      </c>
      <c r="I7024">
        <v>0</v>
      </c>
      <c r="J7024" t="s">
        <v>132</v>
      </c>
      <c r="K7024" t="s">
        <v>77</v>
      </c>
      <c r="L7024" t="s">
        <v>78</v>
      </c>
      <c r="M7024" t="s">
        <v>20</v>
      </c>
      <c r="N7024" t="s">
        <v>21</v>
      </c>
      <c r="O7024">
        <v>0</v>
      </c>
    </row>
    <row r="7025" spans="1:15" x14ac:dyDescent="0.25">
      <c r="A7025">
        <v>7023</v>
      </c>
      <c r="B7025" s="1">
        <v>44459</v>
      </c>
      <c r="C7025" s="2">
        <v>0.32798611111111109</v>
      </c>
      <c r="D7025" s="4" t="s">
        <v>7869</v>
      </c>
      <c r="E7025" t="s">
        <v>15</v>
      </c>
      <c r="F7025">
        <v>0</v>
      </c>
      <c r="G7025">
        <v>0</v>
      </c>
      <c r="H7025" t="s">
        <v>16</v>
      </c>
      <c r="I7025">
        <v>1</v>
      </c>
      <c r="J7025" t="s">
        <v>132</v>
      </c>
      <c r="K7025" t="s">
        <v>77</v>
      </c>
      <c r="L7025" t="s">
        <v>78</v>
      </c>
      <c r="M7025" t="s">
        <v>20</v>
      </c>
      <c r="N7025" t="s">
        <v>21</v>
      </c>
      <c r="O7025">
        <v>0</v>
      </c>
    </row>
    <row r="7026" spans="1:15" x14ac:dyDescent="0.25">
      <c r="A7026">
        <v>7024</v>
      </c>
      <c r="B7026" s="1">
        <v>44459</v>
      </c>
      <c r="C7026" s="2">
        <v>0.3263078703703704</v>
      </c>
      <c r="D7026" s="4" t="s">
        <v>7870</v>
      </c>
      <c r="E7026" t="s">
        <v>15</v>
      </c>
      <c r="F7026">
        <v>0</v>
      </c>
      <c r="G7026">
        <v>1</v>
      </c>
      <c r="H7026" t="s">
        <v>16</v>
      </c>
      <c r="I7026">
        <v>0</v>
      </c>
      <c r="J7026" t="s">
        <v>132</v>
      </c>
      <c r="K7026" t="s">
        <v>77</v>
      </c>
      <c r="L7026" t="s">
        <v>78</v>
      </c>
      <c r="M7026" t="s">
        <v>20</v>
      </c>
      <c r="N7026" t="s">
        <v>21</v>
      </c>
      <c r="O7026">
        <v>0</v>
      </c>
    </row>
    <row r="7027" spans="1:15" x14ac:dyDescent="0.25">
      <c r="A7027">
        <v>7025</v>
      </c>
      <c r="B7027" s="1">
        <v>44459</v>
      </c>
      <c r="C7027" s="2">
        <v>0.28502314814814816</v>
      </c>
      <c r="D7027" s="4" t="s">
        <v>7871</v>
      </c>
      <c r="E7027" t="s">
        <v>305</v>
      </c>
      <c r="F7027">
        <v>6</v>
      </c>
      <c r="G7027">
        <v>1</v>
      </c>
      <c r="H7027" t="s">
        <v>16</v>
      </c>
      <c r="I7027">
        <v>1</v>
      </c>
      <c r="J7027" t="s">
        <v>23</v>
      </c>
      <c r="K7027" t="s">
        <v>62</v>
      </c>
      <c r="L7027" t="s">
        <v>63</v>
      </c>
      <c r="M7027" t="s">
        <v>26</v>
      </c>
      <c r="N7027" t="s">
        <v>21</v>
      </c>
      <c r="O7027">
        <v>0</v>
      </c>
    </row>
    <row r="7028" spans="1:15" x14ac:dyDescent="0.25">
      <c r="A7028">
        <v>7026</v>
      </c>
      <c r="B7028" s="1">
        <v>44459</v>
      </c>
      <c r="C7028" s="2">
        <v>0.25614583333333335</v>
      </c>
      <c r="D7028" s="4" t="s">
        <v>7872</v>
      </c>
      <c r="E7028" t="s">
        <v>305</v>
      </c>
      <c r="F7028">
        <v>13</v>
      </c>
      <c r="G7028">
        <v>3</v>
      </c>
      <c r="H7028" t="s">
        <v>16</v>
      </c>
      <c r="I7028">
        <v>0</v>
      </c>
      <c r="J7028" t="s">
        <v>132</v>
      </c>
      <c r="K7028" t="s">
        <v>66</v>
      </c>
      <c r="L7028" t="s">
        <v>67</v>
      </c>
      <c r="M7028" t="s">
        <v>20</v>
      </c>
      <c r="N7028" t="s">
        <v>21</v>
      </c>
      <c r="O7028">
        <v>0</v>
      </c>
    </row>
    <row r="7029" spans="1:15" x14ac:dyDescent="0.25">
      <c r="A7029">
        <v>7027</v>
      </c>
      <c r="B7029" s="1">
        <v>44458</v>
      </c>
      <c r="C7029" s="2">
        <v>0.77383101851851854</v>
      </c>
      <c r="D7029" s="4" t="s">
        <v>7873</v>
      </c>
      <c r="E7029" t="s">
        <v>305</v>
      </c>
      <c r="F7029">
        <v>1</v>
      </c>
      <c r="G7029">
        <v>2</v>
      </c>
      <c r="H7029" t="s">
        <v>16</v>
      </c>
      <c r="I7029">
        <v>0</v>
      </c>
      <c r="J7029" t="s">
        <v>5708</v>
      </c>
      <c r="K7029" t="s">
        <v>52</v>
      </c>
      <c r="L7029" t="s">
        <v>53</v>
      </c>
      <c r="M7029" t="s">
        <v>20</v>
      </c>
      <c r="N7029" t="s">
        <v>21</v>
      </c>
      <c r="O7029">
        <v>0</v>
      </c>
    </row>
    <row r="7030" spans="1:15" x14ac:dyDescent="0.25">
      <c r="A7030">
        <v>7028</v>
      </c>
      <c r="B7030" s="1">
        <v>44458</v>
      </c>
      <c r="C7030" s="2">
        <v>0.6410069444444445</v>
      </c>
      <c r="D7030" s="4" t="s">
        <v>7874</v>
      </c>
      <c r="E7030" t="s">
        <v>305</v>
      </c>
      <c r="F7030">
        <v>2</v>
      </c>
      <c r="G7030">
        <v>0</v>
      </c>
      <c r="H7030" t="s">
        <v>16</v>
      </c>
      <c r="I7030">
        <v>0</v>
      </c>
      <c r="J7030" t="s">
        <v>7309</v>
      </c>
      <c r="K7030" t="s">
        <v>24</v>
      </c>
      <c r="L7030" t="s">
        <v>25</v>
      </c>
      <c r="M7030" t="s">
        <v>26</v>
      </c>
      <c r="N7030" t="s">
        <v>21</v>
      </c>
      <c r="O7030">
        <v>0</v>
      </c>
    </row>
    <row r="7031" spans="1:15" x14ac:dyDescent="0.25">
      <c r="A7031">
        <v>7029</v>
      </c>
      <c r="B7031" s="1">
        <v>44458</v>
      </c>
      <c r="C7031" s="2">
        <v>0.47127314814814819</v>
      </c>
      <c r="D7031" s="4" t="s">
        <v>7875</v>
      </c>
      <c r="E7031" t="s">
        <v>305</v>
      </c>
      <c r="F7031">
        <v>0</v>
      </c>
      <c r="G7031">
        <v>0</v>
      </c>
      <c r="H7031" t="s">
        <v>16</v>
      </c>
      <c r="I7031">
        <v>0</v>
      </c>
      <c r="J7031" t="s">
        <v>4873</v>
      </c>
      <c r="K7031" t="s">
        <v>29</v>
      </c>
      <c r="L7031" t="s">
        <v>30</v>
      </c>
      <c r="M7031" t="s">
        <v>26</v>
      </c>
      <c r="N7031" t="s">
        <v>21</v>
      </c>
      <c r="O7031">
        <v>0</v>
      </c>
    </row>
    <row r="7032" spans="1:15" x14ac:dyDescent="0.25">
      <c r="A7032">
        <v>7030</v>
      </c>
      <c r="B7032" s="1">
        <v>44458</v>
      </c>
      <c r="C7032" s="2">
        <v>0.27965277777777781</v>
      </c>
      <c r="D7032" s="4" t="s">
        <v>7876</v>
      </c>
      <c r="E7032" t="s">
        <v>305</v>
      </c>
      <c r="F7032">
        <v>9</v>
      </c>
      <c r="G7032">
        <v>0</v>
      </c>
      <c r="H7032" t="s">
        <v>16</v>
      </c>
      <c r="I7032">
        <v>1</v>
      </c>
      <c r="J7032" t="s">
        <v>132</v>
      </c>
      <c r="K7032" t="s">
        <v>66</v>
      </c>
      <c r="L7032" t="s">
        <v>67</v>
      </c>
      <c r="M7032" t="s">
        <v>20</v>
      </c>
      <c r="N7032" t="s">
        <v>21</v>
      </c>
      <c r="O7032">
        <v>0</v>
      </c>
    </row>
    <row r="7033" spans="1:15" x14ac:dyDescent="0.25">
      <c r="A7033">
        <v>7031</v>
      </c>
      <c r="B7033" s="1">
        <v>44458</v>
      </c>
      <c r="C7033" s="2">
        <v>0.25677083333333334</v>
      </c>
      <c r="D7033" s="4" t="s">
        <v>7877</v>
      </c>
      <c r="E7033" t="s">
        <v>15</v>
      </c>
      <c r="F7033">
        <v>1</v>
      </c>
      <c r="G7033">
        <v>0</v>
      </c>
      <c r="H7033" t="s">
        <v>16</v>
      </c>
      <c r="I7033">
        <v>0</v>
      </c>
      <c r="J7033" t="s">
        <v>23</v>
      </c>
      <c r="K7033" t="s">
        <v>24</v>
      </c>
      <c r="L7033" t="s">
        <v>25</v>
      </c>
      <c r="M7033" t="s">
        <v>26</v>
      </c>
      <c r="N7033" t="s">
        <v>21</v>
      </c>
      <c r="O7033">
        <v>0</v>
      </c>
    </row>
    <row r="7034" spans="1:15" x14ac:dyDescent="0.25">
      <c r="A7034">
        <v>7032</v>
      </c>
      <c r="B7034" s="1">
        <v>44458</v>
      </c>
      <c r="C7034" s="2">
        <v>5.4918981481481478E-2</v>
      </c>
      <c r="D7034" s="4" t="s">
        <v>7878</v>
      </c>
      <c r="E7034" t="s">
        <v>305</v>
      </c>
      <c r="F7034">
        <v>3</v>
      </c>
      <c r="G7034">
        <v>3</v>
      </c>
      <c r="H7034" t="s">
        <v>16</v>
      </c>
      <c r="I7034">
        <v>0</v>
      </c>
      <c r="J7034" t="s">
        <v>94</v>
      </c>
      <c r="K7034" t="s">
        <v>74</v>
      </c>
      <c r="L7034" t="s">
        <v>75</v>
      </c>
      <c r="M7034" t="s">
        <v>20</v>
      </c>
      <c r="N7034" t="s">
        <v>21</v>
      </c>
      <c r="O7034">
        <v>0</v>
      </c>
    </row>
    <row r="7035" spans="1:15" x14ac:dyDescent="0.25">
      <c r="A7035">
        <v>7033</v>
      </c>
      <c r="B7035" s="1">
        <v>44457</v>
      </c>
      <c r="C7035" s="2">
        <v>0.81023148148148139</v>
      </c>
      <c r="D7035" s="4" t="s">
        <v>7879</v>
      </c>
      <c r="E7035" t="s">
        <v>305</v>
      </c>
      <c r="F7035">
        <v>6</v>
      </c>
      <c r="G7035">
        <v>0</v>
      </c>
      <c r="H7035" t="s">
        <v>16</v>
      </c>
      <c r="I7035">
        <v>0</v>
      </c>
      <c r="J7035" t="s">
        <v>7880</v>
      </c>
      <c r="K7035" t="s">
        <v>29</v>
      </c>
      <c r="L7035" t="s">
        <v>30</v>
      </c>
      <c r="M7035" t="s">
        <v>26</v>
      </c>
      <c r="N7035" t="s">
        <v>21</v>
      </c>
      <c r="O7035">
        <v>0</v>
      </c>
    </row>
    <row r="7036" spans="1:15" x14ac:dyDescent="0.25">
      <c r="A7036">
        <v>7034</v>
      </c>
      <c r="B7036" s="1">
        <v>44457</v>
      </c>
      <c r="C7036" s="2">
        <v>0.56125000000000003</v>
      </c>
      <c r="D7036" s="4" t="s">
        <v>7881</v>
      </c>
      <c r="E7036" t="s">
        <v>305</v>
      </c>
      <c r="F7036">
        <v>52</v>
      </c>
      <c r="G7036">
        <v>5</v>
      </c>
      <c r="H7036" t="s">
        <v>16</v>
      </c>
      <c r="I7036">
        <v>7</v>
      </c>
      <c r="J7036" t="s">
        <v>132</v>
      </c>
      <c r="K7036" t="s">
        <v>66</v>
      </c>
      <c r="L7036" t="s">
        <v>67</v>
      </c>
      <c r="M7036" t="s">
        <v>20</v>
      </c>
      <c r="N7036" t="s">
        <v>21</v>
      </c>
      <c r="O7036">
        <v>0</v>
      </c>
    </row>
    <row r="7037" spans="1:15" x14ac:dyDescent="0.25">
      <c r="A7037">
        <v>7035</v>
      </c>
      <c r="B7037" s="1">
        <v>44456</v>
      </c>
      <c r="C7037" s="2">
        <v>0.6242361111111111</v>
      </c>
      <c r="D7037" s="4" t="s">
        <v>7882</v>
      </c>
      <c r="E7037" t="s">
        <v>15</v>
      </c>
      <c r="F7037">
        <v>1</v>
      </c>
      <c r="G7037">
        <v>0</v>
      </c>
      <c r="H7037" t="s">
        <v>16</v>
      </c>
      <c r="I7037">
        <v>0</v>
      </c>
      <c r="J7037" t="s">
        <v>60</v>
      </c>
      <c r="K7037" t="s">
        <v>29</v>
      </c>
      <c r="L7037" t="s">
        <v>30</v>
      </c>
      <c r="M7037" t="s">
        <v>26</v>
      </c>
      <c r="N7037" t="s">
        <v>21</v>
      </c>
      <c r="O7037">
        <v>0</v>
      </c>
    </row>
    <row r="7038" spans="1:15" x14ac:dyDescent="0.25">
      <c r="A7038">
        <v>7036</v>
      </c>
      <c r="B7038" s="1">
        <v>44456</v>
      </c>
      <c r="C7038" s="2">
        <v>0.59432870370370372</v>
      </c>
      <c r="D7038" s="4" t="s">
        <v>7883</v>
      </c>
      <c r="E7038" t="s">
        <v>305</v>
      </c>
      <c r="F7038">
        <v>1</v>
      </c>
      <c r="G7038">
        <v>0</v>
      </c>
      <c r="H7038" t="s">
        <v>16</v>
      </c>
      <c r="I7038">
        <v>0</v>
      </c>
      <c r="J7038" t="s">
        <v>4538</v>
      </c>
      <c r="K7038" t="s">
        <v>841</v>
      </c>
      <c r="L7038" t="s">
        <v>842</v>
      </c>
      <c r="M7038" t="s">
        <v>20</v>
      </c>
      <c r="N7038" t="s">
        <v>21</v>
      </c>
      <c r="O7038">
        <v>0</v>
      </c>
    </row>
    <row r="7039" spans="1:15" x14ac:dyDescent="0.25">
      <c r="A7039">
        <v>7037</v>
      </c>
      <c r="B7039" s="1">
        <v>44455</v>
      </c>
      <c r="C7039" s="2">
        <v>0.70725694444444442</v>
      </c>
      <c r="D7039" s="4" t="s">
        <v>7884</v>
      </c>
      <c r="E7039" t="s">
        <v>305</v>
      </c>
      <c r="F7039">
        <v>2</v>
      </c>
      <c r="G7039">
        <v>1</v>
      </c>
      <c r="H7039" t="s">
        <v>16</v>
      </c>
      <c r="I7039">
        <v>1</v>
      </c>
      <c r="J7039" t="s">
        <v>132</v>
      </c>
      <c r="K7039" t="s">
        <v>66</v>
      </c>
      <c r="L7039" t="s">
        <v>67</v>
      </c>
      <c r="M7039" t="s">
        <v>20</v>
      </c>
      <c r="N7039" t="s">
        <v>21</v>
      </c>
      <c r="O7039">
        <v>0</v>
      </c>
    </row>
    <row r="7040" spans="1:15" x14ac:dyDescent="0.25">
      <c r="A7040">
        <v>7038</v>
      </c>
      <c r="B7040" s="1">
        <v>44455</v>
      </c>
      <c r="C7040" s="2">
        <v>0.6065625</v>
      </c>
      <c r="D7040" s="4" t="s">
        <v>7885</v>
      </c>
      <c r="E7040" t="s">
        <v>305</v>
      </c>
      <c r="F7040">
        <v>35</v>
      </c>
      <c r="G7040">
        <v>4</v>
      </c>
      <c r="H7040" t="s">
        <v>16</v>
      </c>
      <c r="I7040">
        <v>3</v>
      </c>
      <c r="J7040" t="s">
        <v>132</v>
      </c>
      <c r="K7040" t="s">
        <v>66</v>
      </c>
      <c r="L7040" t="s">
        <v>67</v>
      </c>
      <c r="M7040" t="s">
        <v>20</v>
      </c>
      <c r="N7040" t="s">
        <v>21</v>
      </c>
      <c r="O7040">
        <v>0</v>
      </c>
    </row>
    <row r="7041" spans="1:15" x14ac:dyDescent="0.25">
      <c r="A7041">
        <v>7039</v>
      </c>
      <c r="B7041" s="1">
        <v>44455</v>
      </c>
      <c r="C7041" s="2">
        <v>0.44775462962962959</v>
      </c>
      <c r="D7041" s="4" t="s">
        <v>7886</v>
      </c>
      <c r="E7041" t="s">
        <v>305</v>
      </c>
      <c r="F7041">
        <v>69</v>
      </c>
      <c r="G7041">
        <v>11</v>
      </c>
      <c r="H7041" t="s">
        <v>140</v>
      </c>
      <c r="I7041">
        <v>8</v>
      </c>
      <c r="J7041" t="s">
        <v>132</v>
      </c>
      <c r="K7041" t="s">
        <v>66</v>
      </c>
      <c r="L7041" t="s">
        <v>67</v>
      </c>
      <c r="M7041" t="s">
        <v>20</v>
      </c>
      <c r="N7041" t="s">
        <v>21</v>
      </c>
      <c r="O7041">
        <v>0</v>
      </c>
    </row>
    <row r="7042" spans="1:15" x14ac:dyDescent="0.25">
      <c r="A7042">
        <v>7040</v>
      </c>
      <c r="B7042" s="1">
        <v>44455</v>
      </c>
      <c r="C7042" s="2">
        <v>0.22775462962962964</v>
      </c>
      <c r="D7042" s="4" t="s">
        <v>7887</v>
      </c>
      <c r="E7042" t="s">
        <v>305</v>
      </c>
      <c r="F7042">
        <v>0</v>
      </c>
      <c r="G7042">
        <v>0</v>
      </c>
      <c r="H7042" t="s">
        <v>16</v>
      </c>
      <c r="I7042">
        <v>0</v>
      </c>
      <c r="J7042" t="s">
        <v>60</v>
      </c>
      <c r="K7042" t="s">
        <v>24</v>
      </c>
      <c r="L7042" t="s">
        <v>25</v>
      </c>
      <c r="M7042" t="s">
        <v>26</v>
      </c>
      <c r="N7042" t="s">
        <v>21</v>
      </c>
      <c r="O7042">
        <v>0</v>
      </c>
    </row>
    <row r="7043" spans="1:15" x14ac:dyDescent="0.25">
      <c r="A7043">
        <v>7041</v>
      </c>
      <c r="B7043" s="1">
        <v>44454</v>
      </c>
      <c r="C7043" s="2">
        <v>0.60430555555555554</v>
      </c>
      <c r="D7043" s="4" t="s">
        <v>7888</v>
      </c>
      <c r="E7043" t="s">
        <v>15</v>
      </c>
      <c r="F7043">
        <v>0</v>
      </c>
      <c r="G7043">
        <v>0</v>
      </c>
      <c r="H7043" t="s">
        <v>16</v>
      </c>
      <c r="I7043">
        <v>0</v>
      </c>
      <c r="J7043" t="s">
        <v>23</v>
      </c>
      <c r="K7043" t="s">
        <v>157</v>
      </c>
      <c r="L7043" t="s">
        <v>158</v>
      </c>
      <c r="M7043" t="s">
        <v>26</v>
      </c>
      <c r="N7043" t="s">
        <v>21</v>
      </c>
      <c r="O7043">
        <v>0</v>
      </c>
    </row>
    <row r="7044" spans="1:15" x14ac:dyDescent="0.25">
      <c r="A7044">
        <v>7042</v>
      </c>
      <c r="B7044" s="1">
        <v>44454</v>
      </c>
      <c r="C7044" s="2">
        <v>0.32500000000000001</v>
      </c>
      <c r="D7044" s="4" t="s">
        <v>7889</v>
      </c>
      <c r="E7044" t="s">
        <v>305</v>
      </c>
      <c r="F7044">
        <v>111</v>
      </c>
      <c r="G7044">
        <v>5</v>
      </c>
      <c r="H7044" t="s">
        <v>16</v>
      </c>
      <c r="I7044">
        <v>56</v>
      </c>
      <c r="J7044" t="s">
        <v>60</v>
      </c>
      <c r="K7044" t="s">
        <v>74</v>
      </c>
      <c r="L7044" t="s">
        <v>75</v>
      </c>
      <c r="M7044" t="s">
        <v>20</v>
      </c>
      <c r="N7044" t="s">
        <v>21</v>
      </c>
      <c r="O7044">
        <v>0</v>
      </c>
    </row>
    <row r="7045" spans="1:15" x14ac:dyDescent="0.25">
      <c r="A7045">
        <v>7043</v>
      </c>
      <c r="B7045" s="1">
        <v>44454</v>
      </c>
      <c r="C7045" s="2">
        <v>3.4768518518518525E-2</v>
      </c>
      <c r="D7045" s="4" t="s">
        <v>7890</v>
      </c>
      <c r="E7045" t="s">
        <v>305</v>
      </c>
      <c r="F7045">
        <v>0</v>
      </c>
      <c r="G7045">
        <v>0</v>
      </c>
      <c r="H7045" t="s">
        <v>16</v>
      </c>
      <c r="I7045">
        <v>0</v>
      </c>
      <c r="J7045" t="s">
        <v>132</v>
      </c>
      <c r="K7045" t="s">
        <v>121</v>
      </c>
      <c r="L7045" t="s">
        <v>122</v>
      </c>
      <c r="M7045" t="s">
        <v>20</v>
      </c>
      <c r="N7045" t="s">
        <v>21</v>
      </c>
      <c r="O7045">
        <v>0</v>
      </c>
    </row>
    <row r="7046" spans="1:15" x14ac:dyDescent="0.25">
      <c r="A7046">
        <v>7044</v>
      </c>
      <c r="B7046" s="1">
        <v>44453</v>
      </c>
      <c r="C7046" s="2">
        <v>0.23444444444444446</v>
      </c>
      <c r="D7046" s="4" t="s">
        <v>7891</v>
      </c>
      <c r="E7046" t="s">
        <v>305</v>
      </c>
      <c r="F7046">
        <v>1</v>
      </c>
      <c r="G7046">
        <v>0</v>
      </c>
      <c r="H7046" t="s">
        <v>16</v>
      </c>
      <c r="I7046">
        <v>0</v>
      </c>
      <c r="J7046" t="s">
        <v>267</v>
      </c>
      <c r="K7046" t="s">
        <v>268</v>
      </c>
      <c r="L7046" t="s">
        <v>269</v>
      </c>
      <c r="M7046" t="s">
        <v>20</v>
      </c>
      <c r="N7046" t="s">
        <v>187</v>
      </c>
      <c r="O7046">
        <v>0</v>
      </c>
    </row>
    <row r="7047" spans="1:15" x14ac:dyDescent="0.25">
      <c r="A7047">
        <v>7045</v>
      </c>
      <c r="B7047" s="1">
        <v>44453</v>
      </c>
      <c r="C7047" s="2">
        <v>0.23268518518518519</v>
      </c>
      <c r="D7047" s="4" t="s">
        <v>7892</v>
      </c>
      <c r="E7047" t="s">
        <v>305</v>
      </c>
      <c r="F7047">
        <v>0</v>
      </c>
      <c r="G7047">
        <v>1</v>
      </c>
      <c r="H7047" t="s">
        <v>16</v>
      </c>
      <c r="I7047">
        <v>0</v>
      </c>
      <c r="J7047" t="s">
        <v>267</v>
      </c>
      <c r="K7047" t="s">
        <v>268</v>
      </c>
      <c r="L7047" t="s">
        <v>269</v>
      </c>
      <c r="M7047" t="s">
        <v>20</v>
      </c>
      <c r="N7047" t="s">
        <v>187</v>
      </c>
      <c r="O7047">
        <v>0</v>
      </c>
    </row>
    <row r="7048" spans="1:15" x14ac:dyDescent="0.25">
      <c r="A7048">
        <v>7046</v>
      </c>
      <c r="B7048" s="1">
        <v>44452</v>
      </c>
      <c r="C7048" s="2">
        <v>0.83770833333333339</v>
      </c>
      <c r="D7048" s="4" t="s">
        <v>7893</v>
      </c>
      <c r="E7048" t="s">
        <v>15</v>
      </c>
      <c r="F7048">
        <v>0</v>
      </c>
      <c r="G7048">
        <v>0</v>
      </c>
      <c r="H7048" t="s">
        <v>16</v>
      </c>
      <c r="I7048">
        <v>0</v>
      </c>
      <c r="J7048" t="s">
        <v>7841</v>
      </c>
      <c r="K7048" t="s">
        <v>66</v>
      </c>
      <c r="L7048" t="s">
        <v>67</v>
      </c>
      <c r="M7048" t="s">
        <v>20</v>
      </c>
      <c r="N7048" t="s">
        <v>21</v>
      </c>
      <c r="O7048">
        <v>0</v>
      </c>
    </row>
    <row r="7049" spans="1:15" x14ac:dyDescent="0.25">
      <c r="A7049">
        <v>7047</v>
      </c>
      <c r="B7049" s="1">
        <v>44452</v>
      </c>
      <c r="C7049" s="2">
        <v>0.68653935185185189</v>
      </c>
      <c r="D7049" s="4" t="s">
        <v>7894</v>
      </c>
      <c r="E7049" t="s">
        <v>305</v>
      </c>
      <c r="F7049">
        <v>12</v>
      </c>
      <c r="G7049">
        <v>1</v>
      </c>
      <c r="H7049" t="s">
        <v>16</v>
      </c>
      <c r="I7049">
        <v>3</v>
      </c>
      <c r="J7049" t="s">
        <v>7895</v>
      </c>
      <c r="K7049" t="s">
        <v>24</v>
      </c>
      <c r="L7049" t="s">
        <v>25</v>
      </c>
      <c r="M7049" t="s">
        <v>26</v>
      </c>
      <c r="N7049" t="s">
        <v>21</v>
      </c>
      <c r="O7049">
        <v>0</v>
      </c>
    </row>
    <row r="7050" spans="1:15" x14ac:dyDescent="0.25">
      <c r="A7050">
        <v>7048</v>
      </c>
      <c r="B7050" s="1">
        <v>44452</v>
      </c>
      <c r="C7050" s="2">
        <v>0.50844907407407403</v>
      </c>
      <c r="D7050" s="4" t="s">
        <v>7896</v>
      </c>
      <c r="E7050" t="s">
        <v>305</v>
      </c>
      <c r="F7050">
        <v>2</v>
      </c>
      <c r="G7050">
        <v>0</v>
      </c>
      <c r="H7050" t="s">
        <v>16</v>
      </c>
      <c r="I7050">
        <v>0</v>
      </c>
      <c r="J7050" t="s">
        <v>23</v>
      </c>
      <c r="K7050" t="s">
        <v>24</v>
      </c>
      <c r="L7050" t="s">
        <v>25</v>
      </c>
      <c r="M7050" t="s">
        <v>26</v>
      </c>
      <c r="N7050" t="s">
        <v>21</v>
      </c>
      <c r="O7050">
        <v>0</v>
      </c>
    </row>
    <row r="7051" spans="1:15" x14ac:dyDescent="0.25">
      <c r="A7051">
        <v>7049</v>
      </c>
      <c r="B7051" s="1">
        <v>44452</v>
      </c>
      <c r="C7051" s="2">
        <v>0.33465277777777774</v>
      </c>
      <c r="D7051" s="4" t="s">
        <v>7897</v>
      </c>
      <c r="E7051" t="s">
        <v>305</v>
      </c>
      <c r="F7051">
        <v>0</v>
      </c>
      <c r="G7051">
        <v>0</v>
      </c>
      <c r="H7051" t="s">
        <v>16</v>
      </c>
      <c r="I7051">
        <v>0</v>
      </c>
      <c r="J7051" t="s">
        <v>4195</v>
      </c>
      <c r="K7051" t="s">
        <v>451</v>
      </c>
      <c r="L7051" t="s">
        <v>452</v>
      </c>
      <c r="M7051" t="s">
        <v>20</v>
      </c>
      <c r="N7051" t="s">
        <v>21</v>
      </c>
      <c r="O7051">
        <v>0</v>
      </c>
    </row>
    <row r="7052" spans="1:15" x14ac:dyDescent="0.25">
      <c r="A7052">
        <v>7050</v>
      </c>
      <c r="B7052" s="1">
        <v>44451</v>
      </c>
      <c r="C7052" s="2">
        <v>0.85355324074074079</v>
      </c>
      <c r="D7052" s="4" t="s">
        <v>7898</v>
      </c>
      <c r="E7052" t="s">
        <v>305</v>
      </c>
      <c r="F7052">
        <v>1</v>
      </c>
      <c r="G7052">
        <v>0</v>
      </c>
      <c r="H7052" t="s">
        <v>16</v>
      </c>
      <c r="I7052">
        <v>0</v>
      </c>
      <c r="J7052" t="s">
        <v>23</v>
      </c>
      <c r="K7052" t="s">
        <v>62</v>
      </c>
      <c r="L7052" t="s">
        <v>63</v>
      </c>
      <c r="M7052" t="s">
        <v>26</v>
      </c>
      <c r="N7052" t="s">
        <v>21</v>
      </c>
      <c r="O7052">
        <v>0</v>
      </c>
    </row>
    <row r="7053" spans="1:15" x14ac:dyDescent="0.25">
      <c r="A7053">
        <v>7051</v>
      </c>
      <c r="B7053" s="1">
        <v>44451</v>
      </c>
      <c r="C7053" s="2">
        <v>0.79800925925925925</v>
      </c>
      <c r="D7053" s="4" t="s">
        <v>7899</v>
      </c>
      <c r="E7053" t="s">
        <v>305</v>
      </c>
      <c r="F7053">
        <v>17</v>
      </c>
      <c r="G7053">
        <v>0</v>
      </c>
      <c r="H7053" t="s">
        <v>16</v>
      </c>
      <c r="I7053">
        <v>3</v>
      </c>
      <c r="J7053" t="s">
        <v>23</v>
      </c>
      <c r="K7053" t="s">
        <v>24</v>
      </c>
      <c r="L7053" t="s">
        <v>25</v>
      </c>
      <c r="M7053" t="s">
        <v>26</v>
      </c>
      <c r="N7053" t="s">
        <v>21</v>
      </c>
      <c r="O7053">
        <v>0</v>
      </c>
    </row>
    <row r="7054" spans="1:15" x14ac:dyDescent="0.25">
      <c r="A7054">
        <v>7052</v>
      </c>
      <c r="B7054" s="1">
        <v>44451</v>
      </c>
      <c r="C7054" s="2">
        <v>0.7053124999999999</v>
      </c>
      <c r="D7054" s="4" t="s">
        <v>7900</v>
      </c>
      <c r="E7054" t="s">
        <v>15</v>
      </c>
      <c r="F7054">
        <v>6</v>
      </c>
      <c r="G7054">
        <v>0</v>
      </c>
      <c r="H7054" t="s">
        <v>16</v>
      </c>
      <c r="I7054">
        <v>0</v>
      </c>
      <c r="J7054" t="s">
        <v>23</v>
      </c>
      <c r="K7054" t="s">
        <v>24</v>
      </c>
      <c r="L7054" t="s">
        <v>25</v>
      </c>
      <c r="M7054" t="s">
        <v>26</v>
      </c>
      <c r="N7054" t="s">
        <v>21</v>
      </c>
      <c r="O7054">
        <v>0</v>
      </c>
    </row>
    <row r="7055" spans="1:15" x14ac:dyDescent="0.25">
      <c r="A7055">
        <v>7053</v>
      </c>
      <c r="B7055" s="1">
        <v>44451</v>
      </c>
      <c r="C7055" s="2">
        <v>0.26155092592592594</v>
      </c>
      <c r="D7055" s="4" t="s">
        <v>7901</v>
      </c>
      <c r="E7055" t="s">
        <v>305</v>
      </c>
      <c r="F7055">
        <v>0</v>
      </c>
      <c r="G7055">
        <v>0</v>
      </c>
      <c r="H7055" t="s">
        <v>16</v>
      </c>
      <c r="I7055">
        <v>0</v>
      </c>
      <c r="J7055" t="s">
        <v>4153</v>
      </c>
      <c r="K7055" t="s">
        <v>29</v>
      </c>
      <c r="L7055" t="s">
        <v>30</v>
      </c>
      <c r="M7055" t="s">
        <v>26</v>
      </c>
      <c r="N7055" t="s">
        <v>21</v>
      </c>
      <c r="O7055">
        <v>0</v>
      </c>
    </row>
    <row r="7056" spans="1:15" x14ac:dyDescent="0.25">
      <c r="A7056">
        <v>7054</v>
      </c>
      <c r="B7056" s="1">
        <v>44450</v>
      </c>
      <c r="C7056" s="2">
        <v>0.8612037037037038</v>
      </c>
      <c r="E7056" t="s">
        <v>305</v>
      </c>
      <c r="F7056">
        <v>35</v>
      </c>
      <c r="G7056">
        <v>1</v>
      </c>
      <c r="H7056" t="s">
        <v>7866</v>
      </c>
      <c r="I7056">
        <v>5</v>
      </c>
      <c r="J7056" t="s">
        <v>132</v>
      </c>
      <c r="K7056" t="s">
        <v>66</v>
      </c>
      <c r="L7056" t="s">
        <v>67</v>
      </c>
      <c r="M7056" t="s">
        <v>20</v>
      </c>
      <c r="N7056" t="s">
        <v>21</v>
      </c>
      <c r="O7056">
        <v>0</v>
      </c>
    </row>
    <row r="7057" spans="1:15" x14ac:dyDescent="0.25">
      <c r="A7057">
        <v>7055</v>
      </c>
      <c r="B7057" s="1">
        <v>44450</v>
      </c>
      <c r="C7057" s="2">
        <v>0.61585648148148142</v>
      </c>
      <c r="D7057" s="4" t="s">
        <v>7902</v>
      </c>
      <c r="E7057" t="s">
        <v>15</v>
      </c>
      <c r="F7057">
        <v>0</v>
      </c>
      <c r="G7057">
        <v>0</v>
      </c>
      <c r="H7057" t="s">
        <v>16</v>
      </c>
      <c r="I7057">
        <v>0</v>
      </c>
      <c r="J7057" t="s">
        <v>267</v>
      </c>
      <c r="K7057" t="s">
        <v>770</v>
      </c>
      <c r="L7057" t="s">
        <v>771</v>
      </c>
      <c r="M7057" t="s">
        <v>20</v>
      </c>
      <c r="N7057" t="s">
        <v>187</v>
      </c>
      <c r="O7057">
        <v>0</v>
      </c>
    </row>
    <row r="7058" spans="1:15" x14ac:dyDescent="0.25">
      <c r="A7058">
        <v>7056</v>
      </c>
      <c r="B7058" s="1">
        <v>44448</v>
      </c>
      <c r="C7058" s="2">
        <v>0.91017361111111106</v>
      </c>
      <c r="D7058" s="4" t="s">
        <v>7903</v>
      </c>
      <c r="E7058" t="s">
        <v>305</v>
      </c>
      <c r="F7058">
        <v>1</v>
      </c>
      <c r="G7058">
        <v>0</v>
      </c>
      <c r="H7058" t="s">
        <v>16</v>
      </c>
      <c r="I7058">
        <v>0</v>
      </c>
      <c r="J7058" t="s">
        <v>905</v>
      </c>
      <c r="K7058" t="s">
        <v>24</v>
      </c>
      <c r="L7058" t="s">
        <v>25</v>
      </c>
      <c r="M7058" t="s">
        <v>26</v>
      </c>
      <c r="N7058" t="s">
        <v>21</v>
      </c>
      <c r="O7058">
        <v>0</v>
      </c>
    </row>
    <row r="7059" spans="1:15" x14ac:dyDescent="0.25">
      <c r="A7059">
        <v>7057</v>
      </c>
      <c r="B7059" s="1">
        <v>44448</v>
      </c>
      <c r="C7059" s="2">
        <v>0.82570601851851855</v>
      </c>
      <c r="D7059" s="4" t="s">
        <v>7904</v>
      </c>
      <c r="E7059" t="s">
        <v>305</v>
      </c>
      <c r="F7059">
        <v>5</v>
      </c>
      <c r="G7059">
        <v>2</v>
      </c>
      <c r="H7059" t="s">
        <v>16</v>
      </c>
      <c r="I7059">
        <v>0</v>
      </c>
      <c r="J7059" t="s">
        <v>734</v>
      </c>
      <c r="K7059" t="s">
        <v>62</v>
      </c>
      <c r="L7059" t="s">
        <v>63</v>
      </c>
      <c r="M7059" t="s">
        <v>26</v>
      </c>
      <c r="N7059" t="s">
        <v>21</v>
      </c>
      <c r="O7059">
        <v>0</v>
      </c>
    </row>
    <row r="7060" spans="1:15" x14ac:dyDescent="0.25">
      <c r="A7060">
        <v>7058</v>
      </c>
      <c r="B7060" s="1">
        <v>44448</v>
      </c>
      <c r="C7060" s="2">
        <v>0.59103009259259254</v>
      </c>
      <c r="D7060" s="4" t="s">
        <v>7905</v>
      </c>
      <c r="E7060" t="s">
        <v>305</v>
      </c>
      <c r="F7060">
        <v>0</v>
      </c>
      <c r="G7060">
        <v>0</v>
      </c>
      <c r="H7060" t="s">
        <v>16</v>
      </c>
      <c r="I7060">
        <v>0</v>
      </c>
      <c r="J7060" t="s">
        <v>23</v>
      </c>
      <c r="K7060" t="s">
        <v>24</v>
      </c>
      <c r="L7060" t="s">
        <v>25</v>
      </c>
      <c r="M7060" t="s">
        <v>26</v>
      </c>
      <c r="N7060" t="s">
        <v>21</v>
      </c>
      <c r="O7060">
        <v>0</v>
      </c>
    </row>
    <row r="7061" spans="1:15" x14ac:dyDescent="0.25">
      <c r="A7061">
        <v>7059</v>
      </c>
      <c r="B7061" s="1">
        <v>44448</v>
      </c>
      <c r="C7061" s="2">
        <v>0.33256944444444442</v>
      </c>
      <c r="D7061" s="4" t="s">
        <v>7906</v>
      </c>
      <c r="E7061" t="s">
        <v>305</v>
      </c>
      <c r="F7061">
        <v>3</v>
      </c>
      <c r="G7061">
        <v>0</v>
      </c>
      <c r="H7061" t="s">
        <v>16</v>
      </c>
      <c r="I7061">
        <v>1</v>
      </c>
      <c r="J7061" t="s">
        <v>7907</v>
      </c>
      <c r="K7061" t="s">
        <v>18</v>
      </c>
      <c r="L7061" t="s">
        <v>19</v>
      </c>
      <c r="M7061" t="s">
        <v>26</v>
      </c>
      <c r="N7061" t="s">
        <v>21</v>
      </c>
      <c r="O7061">
        <v>2</v>
      </c>
    </row>
    <row r="7062" spans="1:15" x14ac:dyDescent="0.25">
      <c r="A7062">
        <v>7060</v>
      </c>
      <c r="B7062" s="1">
        <v>44448</v>
      </c>
      <c r="C7062" s="2">
        <v>0.30876157407407406</v>
      </c>
      <c r="D7062" s="4" t="s">
        <v>7908</v>
      </c>
      <c r="E7062" t="s">
        <v>15</v>
      </c>
      <c r="F7062">
        <v>3</v>
      </c>
      <c r="G7062">
        <v>1</v>
      </c>
      <c r="H7062" t="s">
        <v>16</v>
      </c>
      <c r="I7062">
        <v>0</v>
      </c>
      <c r="J7062" t="s">
        <v>94</v>
      </c>
      <c r="K7062" t="s">
        <v>29</v>
      </c>
      <c r="L7062" t="s">
        <v>30</v>
      </c>
      <c r="M7062" t="s">
        <v>26</v>
      </c>
      <c r="N7062" t="s">
        <v>21</v>
      </c>
      <c r="O7062">
        <v>0</v>
      </c>
    </row>
    <row r="7063" spans="1:15" x14ac:dyDescent="0.25">
      <c r="A7063">
        <v>7061</v>
      </c>
      <c r="B7063" s="1">
        <v>44448</v>
      </c>
      <c r="C7063" s="2">
        <v>0.12706018518518519</v>
      </c>
      <c r="D7063" s="4" t="s">
        <v>7909</v>
      </c>
      <c r="E7063" t="s">
        <v>305</v>
      </c>
      <c r="F7063">
        <v>1</v>
      </c>
      <c r="G7063">
        <v>1</v>
      </c>
      <c r="H7063" t="s">
        <v>16</v>
      </c>
      <c r="I7063">
        <v>0</v>
      </c>
      <c r="J7063" t="s">
        <v>267</v>
      </c>
      <c r="K7063" t="s">
        <v>770</v>
      </c>
      <c r="L7063" t="s">
        <v>771</v>
      </c>
      <c r="M7063" t="s">
        <v>20</v>
      </c>
      <c r="N7063" t="s">
        <v>187</v>
      </c>
      <c r="O7063">
        <v>0</v>
      </c>
    </row>
    <row r="7064" spans="1:15" x14ac:dyDescent="0.25">
      <c r="A7064">
        <v>7062</v>
      </c>
      <c r="B7064" s="1">
        <v>44448</v>
      </c>
      <c r="C7064" s="2">
        <v>0.1259837962962963</v>
      </c>
      <c r="D7064" s="4" t="s">
        <v>7910</v>
      </c>
      <c r="E7064" t="s">
        <v>305</v>
      </c>
      <c r="F7064">
        <v>1</v>
      </c>
      <c r="G7064">
        <v>2</v>
      </c>
      <c r="H7064" t="s">
        <v>16</v>
      </c>
      <c r="I7064">
        <v>0</v>
      </c>
      <c r="J7064" t="s">
        <v>267</v>
      </c>
      <c r="K7064" t="s">
        <v>770</v>
      </c>
      <c r="L7064" t="s">
        <v>771</v>
      </c>
      <c r="M7064" t="s">
        <v>20</v>
      </c>
      <c r="N7064" t="s">
        <v>187</v>
      </c>
      <c r="O7064">
        <v>0</v>
      </c>
    </row>
    <row r="7065" spans="1:15" x14ac:dyDescent="0.25">
      <c r="A7065">
        <v>7063</v>
      </c>
      <c r="B7065" s="1">
        <v>44448</v>
      </c>
      <c r="C7065" s="2">
        <v>5.4942129629629632E-2</v>
      </c>
      <c r="D7065" s="4" t="s">
        <v>7911</v>
      </c>
      <c r="E7065" t="s">
        <v>15</v>
      </c>
      <c r="F7065">
        <v>0</v>
      </c>
      <c r="G7065">
        <v>0</v>
      </c>
      <c r="H7065" t="s">
        <v>16</v>
      </c>
      <c r="I7065">
        <v>0</v>
      </c>
      <c r="J7065" t="s">
        <v>62</v>
      </c>
      <c r="K7065" t="s">
        <v>299</v>
      </c>
      <c r="L7065" t="s">
        <v>300</v>
      </c>
      <c r="M7065" t="s">
        <v>20</v>
      </c>
      <c r="N7065" t="s">
        <v>21</v>
      </c>
      <c r="O7065">
        <v>0</v>
      </c>
    </row>
    <row r="7066" spans="1:15" x14ac:dyDescent="0.25">
      <c r="A7066">
        <v>7064</v>
      </c>
      <c r="B7066" s="1">
        <v>44447</v>
      </c>
      <c r="C7066" s="2">
        <v>0.75956018518518509</v>
      </c>
      <c r="D7066" s="4" t="s">
        <v>7912</v>
      </c>
      <c r="E7066" t="s">
        <v>305</v>
      </c>
      <c r="F7066">
        <v>3</v>
      </c>
      <c r="G7066">
        <v>0</v>
      </c>
      <c r="H7066" t="s">
        <v>16</v>
      </c>
      <c r="I7066">
        <v>1</v>
      </c>
      <c r="J7066" t="s">
        <v>1334</v>
      </c>
      <c r="K7066" t="s">
        <v>180</v>
      </c>
      <c r="L7066" t="s">
        <v>181</v>
      </c>
      <c r="M7066" t="s">
        <v>26</v>
      </c>
      <c r="N7066" t="s">
        <v>21</v>
      </c>
      <c r="O7066">
        <v>0</v>
      </c>
    </row>
    <row r="7067" spans="1:15" x14ac:dyDescent="0.25">
      <c r="A7067">
        <v>7065</v>
      </c>
      <c r="B7067" s="1">
        <v>44447</v>
      </c>
      <c r="C7067" s="2">
        <v>0.75821759259259258</v>
      </c>
      <c r="D7067" s="4" t="s">
        <v>7913</v>
      </c>
      <c r="E7067" t="s">
        <v>305</v>
      </c>
      <c r="F7067">
        <v>0</v>
      </c>
      <c r="G7067">
        <v>1</v>
      </c>
      <c r="H7067" t="s">
        <v>16</v>
      </c>
      <c r="I7067">
        <v>0</v>
      </c>
      <c r="J7067" t="s">
        <v>1334</v>
      </c>
      <c r="K7067" t="s">
        <v>180</v>
      </c>
      <c r="L7067" t="s">
        <v>181</v>
      </c>
      <c r="M7067" t="s">
        <v>26</v>
      </c>
      <c r="N7067" t="s">
        <v>21</v>
      </c>
      <c r="O7067">
        <v>0</v>
      </c>
    </row>
    <row r="7068" spans="1:15" x14ac:dyDescent="0.25">
      <c r="A7068">
        <v>7066</v>
      </c>
      <c r="B7068" s="1">
        <v>44447</v>
      </c>
      <c r="C7068" s="2">
        <v>0.61689814814814814</v>
      </c>
      <c r="D7068" s="4" t="s">
        <v>7914</v>
      </c>
      <c r="E7068" t="s">
        <v>305</v>
      </c>
      <c r="F7068">
        <v>0</v>
      </c>
      <c r="G7068">
        <v>0</v>
      </c>
      <c r="H7068" t="s">
        <v>16</v>
      </c>
      <c r="I7068">
        <v>0</v>
      </c>
      <c r="J7068" t="s">
        <v>60</v>
      </c>
      <c r="K7068" t="s">
        <v>157</v>
      </c>
      <c r="L7068" t="s">
        <v>158</v>
      </c>
      <c r="M7068" t="s">
        <v>26</v>
      </c>
      <c r="N7068" t="s">
        <v>21</v>
      </c>
      <c r="O7068">
        <v>0</v>
      </c>
    </row>
    <row r="7069" spans="1:15" x14ac:dyDescent="0.25">
      <c r="A7069">
        <v>7067</v>
      </c>
      <c r="B7069" s="1">
        <v>44446</v>
      </c>
      <c r="C7069" s="2">
        <v>0.82751157407407405</v>
      </c>
      <c r="D7069" s="4" t="s">
        <v>7915</v>
      </c>
      <c r="E7069" t="s">
        <v>305</v>
      </c>
      <c r="F7069">
        <v>16</v>
      </c>
      <c r="G7069">
        <v>3</v>
      </c>
      <c r="H7069" t="s">
        <v>16</v>
      </c>
      <c r="I7069">
        <v>1</v>
      </c>
      <c r="J7069" t="s">
        <v>23</v>
      </c>
      <c r="K7069" t="s">
        <v>475</v>
      </c>
      <c r="L7069" t="s">
        <v>476</v>
      </c>
      <c r="M7069" t="s">
        <v>20</v>
      </c>
      <c r="N7069" t="s">
        <v>21</v>
      </c>
      <c r="O7069">
        <v>0</v>
      </c>
    </row>
    <row r="7070" spans="1:15" x14ac:dyDescent="0.25">
      <c r="A7070">
        <v>7068</v>
      </c>
      <c r="B7070" s="1">
        <v>44446</v>
      </c>
      <c r="C7070" s="2">
        <v>0.51233796296296297</v>
      </c>
      <c r="D7070" s="4" t="s">
        <v>7916</v>
      </c>
      <c r="E7070" t="s">
        <v>305</v>
      </c>
      <c r="F7070">
        <v>1</v>
      </c>
      <c r="G7070">
        <v>1</v>
      </c>
      <c r="H7070" t="s">
        <v>16</v>
      </c>
      <c r="I7070">
        <v>0</v>
      </c>
      <c r="J7070" t="s">
        <v>132</v>
      </c>
      <c r="K7070" t="s">
        <v>77</v>
      </c>
      <c r="L7070" t="s">
        <v>78</v>
      </c>
      <c r="M7070" t="s">
        <v>26</v>
      </c>
      <c r="N7070" t="s">
        <v>21</v>
      </c>
      <c r="O7070">
        <v>0</v>
      </c>
    </row>
    <row r="7071" spans="1:15" x14ac:dyDescent="0.25">
      <c r="A7071">
        <v>7069</v>
      </c>
      <c r="B7071" s="1">
        <v>44446</v>
      </c>
      <c r="C7071" s="2">
        <v>0.49664351851851851</v>
      </c>
      <c r="D7071" s="4" t="s">
        <v>7917</v>
      </c>
      <c r="E7071" t="s">
        <v>305</v>
      </c>
      <c r="F7071">
        <v>3</v>
      </c>
      <c r="G7071">
        <v>2</v>
      </c>
      <c r="H7071" t="s">
        <v>16</v>
      </c>
      <c r="I7071">
        <v>0</v>
      </c>
      <c r="J7071" t="s">
        <v>132</v>
      </c>
      <c r="K7071" t="s">
        <v>77</v>
      </c>
      <c r="L7071" t="s">
        <v>78</v>
      </c>
      <c r="M7071" t="s">
        <v>26</v>
      </c>
      <c r="N7071" t="s">
        <v>21</v>
      </c>
      <c r="O7071">
        <v>0</v>
      </c>
    </row>
    <row r="7072" spans="1:15" x14ac:dyDescent="0.25">
      <c r="A7072">
        <v>7070</v>
      </c>
      <c r="B7072" s="1">
        <v>44446</v>
      </c>
      <c r="C7072" s="2">
        <v>0.41922453703703705</v>
      </c>
      <c r="D7072" s="4" t="s">
        <v>7918</v>
      </c>
      <c r="E7072" t="s">
        <v>15</v>
      </c>
      <c r="F7072">
        <v>0</v>
      </c>
      <c r="G7072">
        <v>1</v>
      </c>
      <c r="H7072" t="s">
        <v>16</v>
      </c>
      <c r="I7072">
        <v>0</v>
      </c>
      <c r="J7072" t="s">
        <v>23</v>
      </c>
      <c r="K7072" t="s">
        <v>157</v>
      </c>
      <c r="L7072" t="s">
        <v>158</v>
      </c>
      <c r="M7072" t="s">
        <v>26</v>
      </c>
      <c r="N7072" t="s">
        <v>21</v>
      </c>
      <c r="O7072">
        <v>0</v>
      </c>
    </row>
    <row r="7073" spans="1:15" x14ac:dyDescent="0.25">
      <c r="A7073">
        <v>7071</v>
      </c>
      <c r="B7073" s="1">
        <v>44446</v>
      </c>
      <c r="C7073" s="2">
        <v>0.27853009259259259</v>
      </c>
      <c r="D7073" s="4" t="s">
        <v>7919</v>
      </c>
      <c r="E7073" t="s">
        <v>305</v>
      </c>
      <c r="F7073">
        <v>107</v>
      </c>
      <c r="G7073">
        <v>4</v>
      </c>
      <c r="H7073" t="s">
        <v>16</v>
      </c>
      <c r="I7073">
        <v>5</v>
      </c>
      <c r="J7073" t="s">
        <v>132</v>
      </c>
      <c r="K7073" t="s">
        <v>66</v>
      </c>
      <c r="L7073" t="s">
        <v>67</v>
      </c>
      <c r="M7073" t="s">
        <v>20</v>
      </c>
      <c r="N7073" t="s">
        <v>21</v>
      </c>
      <c r="O7073">
        <v>0</v>
      </c>
    </row>
    <row r="7074" spans="1:15" x14ac:dyDescent="0.25">
      <c r="A7074">
        <v>7072</v>
      </c>
      <c r="B7074" s="1">
        <v>44445</v>
      </c>
      <c r="C7074" s="2">
        <v>0.78342592592592597</v>
      </c>
      <c r="D7074" s="4" t="s">
        <v>7920</v>
      </c>
      <c r="E7074" t="s">
        <v>305</v>
      </c>
      <c r="F7074">
        <v>3</v>
      </c>
      <c r="G7074">
        <v>1</v>
      </c>
      <c r="H7074" t="s">
        <v>16</v>
      </c>
      <c r="I7074">
        <v>2</v>
      </c>
      <c r="J7074" t="s">
        <v>23</v>
      </c>
      <c r="K7074" t="s">
        <v>62</v>
      </c>
      <c r="L7074" t="s">
        <v>63</v>
      </c>
      <c r="M7074" t="s">
        <v>26</v>
      </c>
      <c r="N7074" t="s">
        <v>21</v>
      </c>
      <c r="O7074">
        <v>0</v>
      </c>
    </row>
    <row r="7075" spans="1:15" x14ac:dyDescent="0.25">
      <c r="A7075">
        <v>7073</v>
      </c>
      <c r="B7075" s="1">
        <v>44445</v>
      </c>
      <c r="C7075" s="2">
        <v>0.64192129629629624</v>
      </c>
      <c r="D7075" s="4" t="s">
        <v>7921</v>
      </c>
      <c r="E7075" t="s">
        <v>305</v>
      </c>
      <c r="F7075">
        <v>9</v>
      </c>
      <c r="G7075">
        <v>1</v>
      </c>
      <c r="H7075" t="s">
        <v>16</v>
      </c>
      <c r="I7075">
        <v>1</v>
      </c>
      <c r="J7075" t="s">
        <v>7922</v>
      </c>
      <c r="K7075" t="s">
        <v>121</v>
      </c>
      <c r="L7075" t="s">
        <v>122</v>
      </c>
      <c r="M7075" t="s">
        <v>20</v>
      </c>
      <c r="N7075" t="s">
        <v>21</v>
      </c>
      <c r="O7075">
        <v>0</v>
      </c>
    </row>
    <row r="7076" spans="1:15" x14ac:dyDescent="0.25">
      <c r="A7076">
        <v>7074</v>
      </c>
      <c r="B7076" s="1">
        <v>44445</v>
      </c>
      <c r="C7076" s="2">
        <v>0.45409722222222221</v>
      </c>
      <c r="D7076" s="4" t="s">
        <v>7923</v>
      </c>
      <c r="E7076" t="s">
        <v>305</v>
      </c>
      <c r="F7076">
        <v>31</v>
      </c>
      <c r="G7076">
        <v>0</v>
      </c>
      <c r="H7076" t="s">
        <v>16</v>
      </c>
      <c r="I7076">
        <v>6</v>
      </c>
      <c r="J7076" t="s">
        <v>132</v>
      </c>
      <c r="K7076" t="s">
        <v>66</v>
      </c>
      <c r="L7076" t="s">
        <v>67</v>
      </c>
      <c r="M7076" t="s">
        <v>20</v>
      </c>
      <c r="N7076" t="s">
        <v>21</v>
      </c>
      <c r="O7076">
        <v>0</v>
      </c>
    </row>
    <row r="7077" spans="1:15" x14ac:dyDescent="0.25">
      <c r="A7077">
        <v>7075</v>
      </c>
      <c r="B7077" s="1">
        <v>44445</v>
      </c>
      <c r="C7077" s="2">
        <v>0.37188657407407405</v>
      </c>
      <c r="D7077" s="4" t="s">
        <v>7924</v>
      </c>
      <c r="E7077" t="s">
        <v>305</v>
      </c>
      <c r="F7077">
        <v>0</v>
      </c>
      <c r="G7077">
        <v>1</v>
      </c>
      <c r="H7077" t="s">
        <v>16</v>
      </c>
      <c r="I7077">
        <v>0</v>
      </c>
      <c r="J7077" t="s">
        <v>1727</v>
      </c>
      <c r="K7077" t="s">
        <v>121</v>
      </c>
      <c r="L7077" t="s">
        <v>122</v>
      </c>
      <c r="M7077" t="s">
        <v>20</v>
      </c>
      <c r="N7077" t="s">
        <v>21</v>
      </c>
      <c r="O7077">
        <v>0</v>
      </c>
    </row>
    <row r="7078" spans="1:15" x14ac:dyDescent="0.25">
      <c r="A7078">
        <v>7076</v>
      </c>
      <c r="B7078" s="1">
        <v>44444</v>
      </c>
      <c r="C7078" s="2">
        <v>0.47417824074074072</v>
      </c>
      <c r="D7078" s="4" t="s">
        <v>7925</v>
      </c>
      <c r="E7078" t="s">
        <v>305</v>
      </c>
      <c r="F7078">
        <v>44</v>
      </c>
      <c r="G7078">
        <v>2</v>
      </c>
      <c r="H7078" t="s">
        <v>16</v>
      </c>
      <c r="I7078">
        <v>10</v>
      </c>
      <c r="J7078" t="s">
        <v>132</v>
      </c>
      <c r="K7078" t="s">
        <v>66</v>
      </c>
      <c r="L7078" t="s">
        <v>67</v>
      </c>
      <c r="M7078" t="s">
        <v>26</v>
      </c>
      <c r="N7078" t="s">
        <v>21</v>
      </c>
      <c r="O7078">
        <v>0</v>
      </c>
    </row>
    <row r="7079" spans="1:15" x14ac:dyDescent="0.25">
      <c r="A7079">
        <v>7077</v>
      </c>
      <c r="B7079" s="1">
        <v>44442</v>
      </c>
      <c r="C7079" s="2">
        <v>0.47056712962962965</v>
      </c>
      <c r="D7079" s="4" t="s">
        <v>7926</v>
      </c>
      <c r="E7079" t="s">
        <v>305</v>
      </c>
      <c r="F7079">
        <v>45</v>
      </c>
      <c r="G7079">
        <v>2</v>
      </c>
      <c r="H7079" t="s">
        <v>16</v>
      </c>
      <c r="I7079">
        <v>3</v>
      </c>
      <c r="J7079" t="s">
        <v>132</v>
      </c>
      <c r="K7079" t="s">
        <v>66</v>
      </c>
      <c r="L7079" t="s">
        <v>67</v>
      </c>
      <c r="M7079" t="s">
        <v>26</v>
      </c>
      <c r="N7079" t="s">
        <v>21</v>
      </c>
      <c r="O7079">
        <v>0</v>
      </c>
    </row>
    <row r="7080" spans="1:15" x14ac:dyDescent="0.25">
      <c r="A7080">
        <v>7078</v>
      </c>
      <c r="B7080" s="1">
        <v>44442</v>
      </c>
      <c r="C7080" s="2">
        <v>0.45418981481481485</v>
      </c>
      <c r="D7080" s="4" t="s">
        <v>7927</v>
      </c>
      <c r="E7080" t="s">
        <v>305</v>
      </c>
      <c r="F7080">
        <v>0</v>
      </c>
      <c r="G7080">
        <v>0</v>
      </c>
      <c r="H7080" t="s">
        <v>16</v>
      </c>
      <c r="I7080">
        <v>0</v>
      </c>
      <c r="J7080" t="s">
        <v>7928</v>
      </c>
      <c r="K7080" t="s">
        <v>24</v>
      </c>
      <c r="L7080" t="s">
        <v>25</v>
      </c>
      <c r="M7080" t="s">
        <v>26</v>
      </c>
      <c r="N7080" t="s">
        <v>21</v>
      </c>
      <c r="O7080">
        <v>0</v>
      </c>
    </row>
    <row r="7081" spans="1:15" x14ac:dyDescent="0.25">
      <c r="A7081">
        <v>7079</v>
      </c>
      <c r="B7081" s="1">
        <v>44442</v>
      </c>
      <c r="C7081" s="2">
        <v>0.36684027777777778</v>
      </c>
      <c r="D7081" s="4" t="s">
        <v>7929</v>
      </c>
      <c r="E7081" t="s">
        <v>305</v>
      </c>
      <c r="F7081">
        <v>32</v>
      </c>
      <c r="G7081">
        <v>1</v>
      </c>
      <c r="H7081" t="s">
        <v>16</v>
      </c>
      <c r="I7081">
        <v>6</v>
      </c>
      <c r="J7081" t="s">
        <v>132</v>
      </c>
      <c r="K7081" t="s">
        <v>66</v>
      </c>
      <c r="L7081" t="s">
        <v>67</v>
      </c>
      <c r="M7081" t="s">
        <v>20</v>
      </c>
      <c r="N7081" t="s">
        <v>21</v>
      </c>
      <c r="O7081">
        <v>0</v>
      </c>
    </row>
    <row r="7082" spans="1:15" x14ac:dyDescent="0.25">
      <c r="A7082">
        <v>7080</v>
      </c>
      <c r="B7082" s="1">
        <v>44441</v>
      </c>
      <c r="C7082" s="2">
        <v>0.39260416666666664</v>
      </c>
      <c r="D7082" s="4" t="s">
        <v>7930</v>
      </c>
      <c r="E7082" t="s">
        <v>305</v>
      </c>
      <c r="F7082">
        <v>1</v>
      </c>
      <c r="G7082">
        <v>1</v>
      </c>
      <c r="H7082" t="s">
        <v>16</v>
      </c>
      <c r="I7082">
        <v>0</v>
      </c>
      <c r="J7082" t="s">
        <v>23</v>
      </c>
      <c r="K7082" t="s">
        <v>24</v>
      </c>
      <c r="L7082" t="s">
        <v>25</v>
      </c>
      <c r="M7082" t="s">
        <v>26</v>
      </c>
      <c r="N7082" t="s">
        <v>21</v>
      </c>
      <c r="O7082">
        <v>0</v>
      </c>
    </row>
    <row r="7083" spans="1:15" x14ac:dyDescent="0.25">
      <c r="A7083">
        <v>7081</v>
      </c>
      <c r="B7083" s="1">
        <v>44441</v>
      </c>
      <c r="C7083" s="2">
        <v>0.21258101851851852</v>
      </c>
      <c r="D7083" s="4" t="s">
        <v>7931</v>
      </c>
      <c r="E7083" t="s">
        <v>305</v>
      </c>
      <c r="F7083">
        <v>0</v>
      </c>
      <c r="G7083">
        <v>0</v>
      </c>
      <c r="H7083" t="s">
        <v>16</v>
      </c>
      <c r="I7083">
        <v>0</v>
      </c>
      <c r="J7083" t="s">
        <v>34</v>
      </c>
      <c r="K7083" t="s">
        <v>62</v>
      </c>
      <c r="L7083" t="s">
        <v>63</v>
      </c>
      <c r="M7083" t="s">
        <v>26</v>
      </c>
      <c r="N7083" t="s">
        <v>21</v>
      </c>
      <c r="O7083">
        <v>0</v>
      </c>
    </row>
    <row r="7084" spans="1:15" x14ac:dyDescent="0.25">
      <c r="A7084">
        <v>7082</v>
      </c>
      <c r="B7084" s="1">
        <v>44440</v>
      </c>
      <c r="C7084" s="2">
        <v>0.35667824074074073</v>
      </c>
      <c r="D7084" s="4" t="s">
        <v>7932</v>
      </c>
      <c r="E7084" t="s">
        <v>305</v>
      </c>
      <c r="F7084">
        <v>1</v>
      </c>
      <c r="G7084">
        <v>0</v>
      </c>
      <c r="H7084" t="s">
        <v>16</v>
      </c>
      <c r="I7084">
        <v>0</v>
      </c>
      <c r="J7084" t="s">
        <v>132</v>
      </c>
      <c r="K7084" t="s">
        <v>121</v>
      </c>
      <c r="L7084" t="s">
        <v>122</v>
      </c>
      <c r="M7084" t="s">
        <v>20</v>
      </c>
      <c r="N7084" t="s">
        <v>21</v>
      </c>
      <c r="O7084">
        <v>0</v>
      </c>
    </row>
    <row r="7085" spans="1:15" x14ac:dyDescent="0.25">
      <c r="A7085">
        <v>7083</v>
      </c>
      <c r="B7085" s="1">
        <v>44439</v>
      </c>
      <c r="C7085" s="2">
        <v>0.73292824074074081</v>
      </c>
      <c r="D7085" s="4" t="s">
        <v>7933</v>
      </c>
      <c r="E7085" t="s">
        <v>305</v>
      </c>
      <c r="F7085">
        <v>5</v>
      </c>
      <c r="G7085">
        <v>0</v>
      </c>
      <c r="H7085" t="s">
        <v>16</v>
      </c>
      <c r="I7085">
        <v>1</v>
      </c>
      <c r="J7085" t="s">
        <v>60</v>
      </c>
      <c r="K7085" t="s">
        <v>129</v>
      </c>
      <c r="L7085" t="s">
        <v>130</v>
      </c>
      <c r="M7085" t="s">
        <v>26</v>
      </c>
      <c r="N7085" t="s">
        <v>21</v>
      </c>
      <c r="O7085">
        <v>0</v>
      </c>
    </row>
    <row r="7086" spans="1:15" x14ac:dyDescent="0.25">
      <c r="A7086">
        <v>7084</v>
      </c>
      <c r="B7086" s="1">
        <v>44439</v>
      </c>
      <c r="C7086" s="2">
        <v>0.24131944444444445</v>
      </c>
      <c r="D7086" s="4" t="s">
        <v>7934</v>
      </c>
      <c r="E7086" t="s">
        <v>305</v>
      </c>
      <c r="F7086">
        <v>0</v>
      </c>
      <c r="G7086">
        <v>0</v>
      </c>
      <c r="H7086" t="s">
        <v>16</v>
      </c>
      <c r="I7086">
        <v>0</v>
      </c>
      <c r="J7086" t="s">
        <v>7935</v>
      </c>
      <c r="K7086" t="s">
        <v>77</v>
      </c>
      <c r="L7086" t="s">
        <v>78</v>
      </c>
      <c r="M7086" t="s">
        <v>26</v>
      </c>
      <c r="N7086" t="s">
        <v>21</v>
      </c>
      <c r="O7086">
        <v>0</v>
      </c>
    </row>
    <row r="7087" spans="1:15" x14ac:dyDescent="0.25">
      <c r="A7087">
        <v>7085</v>
      </c>
      <c r="B7087" s="1">
        <v>44439</v>
      </c>
      <c r="C7087" s="2">
        <v>6.2418981481481478E-2</v>
      </c>
      <c r="D7087" s="4" t="s">
        <v>7936</v>
      </c>
      <c r="E7087" t="s">
        <v>305</v>
      </c>
      <c r="F7087">
        <v>0</v>
      </c>
      <c r="G7087">
        <v>2</v>
      </c>
      <c r="H7087" t="s">
        <v>16</v>
      </c>
      <c r="I7087">
        <v>0</v>
      </c>
      <c r="J7087" t="s">
        <v>132</v>
      </c>
      <c r="K7087" t="s">
        <v>121</v>
      </c>
      <c r="L7087" t="s">
        <v>122</v>
      </c>
      <c r="M7087" t="s">
        <v>20</v>
      </c>
      <c r="N7087" t="s">
        <v>21</v>
      </c>
      <c r="O7087">
        <v>0</v>
      </c>
    </row>
    <row r="7088" spans="1:15" x14ac:dyDescent="0.25">
      <c r="A7088">
        <v>7086</v>
      </c>
      <c r="B7088" s="1">
        <v>44438</v>
      </c>
      <c r="C7088" s="2">
        <v>0.7883796296296296</v>
      </c>
      <c r="D7088" s="4" t="s">
        <v>7937</v>
      </c>
      <c r="E7088" t="s">
        <v>305</v>
      </c>
      <c r="F7088">
        <v>0</v>
      </c>
      <c r="G7088">
        <v>0</v>
      </c>
      <c r="H7088" t="s">
        <v>16</v>
      </c>
      <c r="I7088">
        <v>0</v>
      </c>
      <c r="J7088" t="s">
        <v>636</v>
      </c>
      <c r="K7088" t="s">
        <v>24</v>
      </c>
      <c r="L7088" t="s">
        <v>25</v>
      </c>
      <c r="M7088" t="s">
        <v>26</v>
      </c>
      <c r="N7088" t="s">
        <v>21</v>
      </c>
      <c r="O7088">
        <v>0</v>
      </c>
    </row>
    <row r="7089" spans="1:15" x14ac:dyDescent="0.25">
      <c r="A7089">
        <v>7087</v>
      </c>
      <c r="B7089" s="1">
        <v>44438</v>
      </c>
      <c r="C7089" s="2">
        <v>0.67431712962962964</v>
      </c>
      <c r="D7089" s="4" t="s">
        <v>7938</v>
      </c>
      <c r="E7089" t="s">
        <v>305</v>
      </c>
      <c r="F7089">
        <v>0</v>
      </c>
      <c r="G7089">
        <v>1</v>
      </c>
      <c r="H7089" t="s">
        <v>16</v>
      </c>
      <c r="I7089">
        <v>0</v>
      </c>
      <c r="J7089" t="s">
        <v>636</v>
      </c>
      <c r="K7089" t="s">
        <v>24</v>
      </c>
      <c r="L7089" t="s">
        <v>25</v>
      </c>
      <c r="M7089" t="s">
        <v>26</v>
      </c>
      <c r="N7089" t="s">
        <v>21</v>
      </c>
      <c r="O7089">
        <v>0</v>
      </c>
    </row>
    <row r="7090" spans="1:15" x14ac:dyDescent="0.25">
      <c r="A7090">
        <v>7088</v>
      </c>
      <c r="B7090" s="1">
        <v>44438</v>
      </c>
      <c r="C7090" s="2">
        <v>0.66629629629629628</v>
      </c>
      <c r="D7090" s="4" t="s">
        <v>7939</v>
      </c>
      <c r="E7090" t="s">
        <v>305</v>
      </c>
      <c r="F7090">
        <v>0</v>
      </c>
      <c r="G7090">
        <v>1</v>
      </c>
      <c r="H7090" t="s">
        <v>16</v>
      </c>
      <c r="I7090">
        <v>0</v>
      </c>
      <c r="J7090" t="s">
        <v>636</v>
      </c>
      <c r="K7090" t="s">
        <v>24</v>
      </c>
      <c r="L7090" t="s">
        <v>25</v>
      </c>
      <c r="M7090" t="s">
        <v>26</v>
      </c>
      <c r="N7090" t="s">
        <v>21</v>
      </c>
      <c r="O7090">
        <v>0</v>
      </c>
    </row>
    <row r="7091" spans="1:15" x14ac:dyDescent="0.25">
      <c r="A7091">
        <v>7089</v>
      </c>
      <c r="B7091" s="1">
        <v>44438</v>
      </c>
      <c r="C7091" s="2">
        <v>0.61072916666666666</v>
      </c>
      <c r="D7091" s="4" t="s">
        <v>7940</v>
      </c>
      <c r="E7091" t="s">
        <v>305</v>
      </c>
      <c r="F7091">
        <v>0</v>
      </c>
      <c r="G7091">
        <v>1</v>
      </c>
      <c r="H7091" t="s">
        <v>16</v>
      </c>
      <c r="I7091">
        <v>0</v>
      </c>
      <c r="J7091" t="s">
        <v>636</v>
      </c>
      <c r="K7091" t="s">
        <v>24</v>
      </c>
      <c r="L7091" t="s">
        <v>25</v>
      </c>
      <c r="M7091" t="s">
        <v>26</v>
      </c>
      <c r="N7091" t="s">
        <v>21</v>
      </c>
      <c r="O7091">
        <v>0</v>
      </c>
    </row>
    <row r="7092" spans="1:15" x14ac:dyDescent="0.25">
      <c r="A7092">
        <v>7090</v>
      </c>
      <c r="B7092" s="1">
        <v>44438</v>
      </c>
      <c r="C7092" s="2">
        <v>0.42391203703703706</v>
      </c>
      <c r="D7092" s="4" t="s">
        <v>7941</v>
      </c>
      <c r="E7092" t="s">
        <v>305</v>
      </c>
      <c r="F7092">
        <v>1</v>
      </c>
      <c r="G7092">
        <v>0</v>
      </c>
      <c r="H7092" t="s">
        <v>16</v>
      </c>
      <c r="I7092">
        <v>0</v>
      </c>
      <c r="J7092" t="s">
        <v>24</v>
      </c>
      <c r="K7092" t="s">
        <v>24</v>
      </c>
      <c r="L7092" t="s">
        <v>25</v>
      </c>
      <c r="M7092" t="s">
        <v>26</v>
      </c>
      <c r="N7092" t="s">
        <v>21</v>
      </c>
      <c r="O7092">
        <v>0</v>
      </c>
    </row>
    <row r="7093" spans="1:15" x14ac:dyDescent="0.25">
      <c r="A7093">
        <v>7091</v>
      </c>
      <c r="B7093" s="1">
        <v>44437</v>
      </c>
      <c r="C7093" s="2">
        <v>0.85506944444444455</v>
      </c>
      <c r="D7093" s="4" t="s">
        <v>7942</v>
      </c>
      <c r="E7093" t="s">
        <v>15</v>
      </c>
      <c r="F7093">
        <v>2</v>
      </c>
      <c r="G7093">
        <v>1</v>
      </c>
      <c r="H7093" t="s">
        <v>16</v>
      </c>
      <c r="I7093">
        <v>1</v>
      </c>
      <c r="J7093" t="s">
        <v>60</v>
      </c>
      <c r="K7093" t="s">
        <v>129</v>
      </c>
      <c r="L7093" t="s">
        <v>130</v>
      </c>
      <c r="M7093" t="s">
        <v>26</v>
      </c>
      <c r="N7093" t="s">
        <v>21</v>
      </c>
      <c r="O7093">
        <v>0</v>
      </c>
    </row>
    <row r="7094" spans="1:15" x14ac:dyDescent="0.25">
      <c r="A7094">
        <v>7092</v>
      </c>
      <c r="B7094" s="1">
        <v>44437</v>
      </c>
      <c r="C7094" s="2">
        <v>6.33912037037037E-2</v>
      </c>
      <c r="D7094" s="4" t="s">
        <v>7943</v>
      </c>
      <c r="E7094" t="s">
        <v>15</v>
      </c>
      <c r="F7094">
        <v>0</v>
      </c>
      <c r="G7094">
        <v>0</v>
      </c>
      <c r="H7094" t="s">
        <v>16</v>
      </c>
      <c r="I7094">
        <v>0</v>
      </c>
      <c r="J7094" t="s">
        <v>94</v>
      </c>
      <c r="K7094" t="s">
        <v>74</v>
      </c>
      <c r="L7094" t="s">
        <v>75</v>
      </c>
      <c r="M7094" t="s">
        <v>26</v>
      </c>
      <c r="N7094" t="s">
        <v>21</v>
      </c>
      <c r="O7094">
        <v>0</v>
      </c>
    </row>
    <row r="7095" spans="1:15" x14ac:dyDescent="0.25">
      <c r="A7095">
        <v>7093</v>
      </c>
      <c r="B7095" s="1">
        <v>44436</v>
      </c>
      <c r="C7095" s="2">
        <v>0.82589120370370372</v>
      </c>
      <c r="D7095" s="4" t="s">
        <v>7944</v>
      </c>
      <c r="E7095" t="s">
        <v>15</v>
      </c>
      <c r="F7095">
        <v>0</v>
      </c>
      <c r="G7095">
        <v>0</v>
      </c>
      <c r="H7095" t="s">
        <v>16</v>
      </c>
      <c r="I7095">
        <v>0</v>
      </c>
      <c r="J7095" t="s">
        <v>7945</v>
      </c>
      <c r="K7095" t="s">
        <v>24</v>
      </c>
      <c r="L7095" t="s">
        <v>7946</v>
      </c>
      <c r="M7095" t="s">
        <v>26</v>
      </c>
      <c r="N7095" t="s">
        <v>21</v>
      </c>
      <c r="O7095">
        <v>0</v>
      </c>
    </row>
    <row r="7096" spans="1:15" x14ac:dyDescent="0.25">
      <c r="A7096">
        <v>7094</v>
      </c>
      <c r="B7096" s="1">
        <v>44436</v>
      </c>
      <c r="C7096" s="2">
        <v>0.65541666666666665</v>
      </c>
      <c r="D7096" s="4" t="s">
        <v>7947</v>
      </c>
      <c r="E7096" t="s">
        <v>15</v>
      </c>
      <c r="F7096">
        <v>42</v>
      </c>
      <c r="G7096">
        <v>1</v>
      </c>
      <c r="H7096" t="s">
        <v>16</v>
      </c>
      <c r="I7096">
        <v>3</v>
      </c>
      <c r="J7096" t="s">
        <v>132</v>
      </c>
      <c r="K7096" t="s">
        <v>66</v>
      </c>
      <c r="L7096" t="s">
        <v>67</v>
      </c>
      <c r="M7096" t="s">
        <v>20</v>
      </c>
      <c r="N7096" t="s">
        <v>21</v>
      </c>
      <c r="O7096">
        <v>0</v>
      </c>
    </row>
    <row r="7097" spans="1:15" x14ac:dyDescent="0.25">
      <c r="A7097">
        <v>7095</v>
      </c>
      <c r="B7097" s="1">
        <v>44435</v>
      </c>
      <c r="C7097" s="2">
        <v>0.71758101851851841</v>
      </c>
      <c r="D7097" s="4" t="s">
        <v>7948</v>
      </c>
      <c r="E7097" t="s">
        <v>305</v>
      </c>
      <c r="F7097">
        <v>0</v>
      </c>
      <c r="G7097">
        <v>0</v>
      </c>
      <c r="H7097" t="s">
        <v>16</v>
      </c>
      <c r="I7097">
        <v>0</v>
      </c>
      <c r="J7097" t="s">
        <v>7945</v>
      </c>
      <c r="K7097" t="s">
        <v>24</v>
      </c>
      <c r="L7097" t="s">
        <v>25</v>
      </c>
      <c r="M7097" t="s">
        <v>26</v>
      </c>
      <c r="N7097" t="s">
        <v>21</v>
      </c>
      <c r="O7097">
        <v>0</v>
      </c>
    </row>
    <row r="7098" spans="1:15" x14ac:dyDescent="0.25">
      <c r="A7098">
        <v>7096</v>
      </c>
      <c r="B7098" s="1">
        <v>44435</v>
      </c>
      <c r="C7098" s="2">
        <v>0.55697916666666669</v>
      </c>
      <c r="D7098" s="4" t="s">
        <v>7949</v>
      </c>
      <c r="E7098" t="s">
        <v>15</v>
      </c>
      <c r="F7098">
        <v>0</v>
      </c>
      <c r="G7098">
        <v>0</v>
      </c>
      <c r="H7098" t="s">
        <v>16</v>
      </c>
      <c r="I7098">
        <v>0</v>
      </c>
      <c r="J7098" t="s">
        <v>60</v>
      </c>
      <c r="K7098" t="s">
        <v>29</v>
      </c>
      <c r="L7098" t="s">
        <v>30</v>
      </c>
      <c r="M7098" t="s">
        <v>26</v>
      </c>
      <c r="N7098" t="s">
        <v>21</v>
      </c>
      <c r="O7098">
        <v>0</v>
      </c>
    </row>
    <row r="7099" spans="1:15" x14ac:dyDescent="0.25">
      <c r="A7099">
        <v>7097</v>
      </c>
      <c r="B7099" s="1">
        <v>44435</v>
      </c>
      <c r="C7099" s="2">
        <v>0.3759953703703704</v>
      </c>
      <c r="D7099" s="4" t="s">
        <v>7950</v>
      </c>
      <c r="E7099" t="s">
        <v>15</v>
      </c>
      <c r="F7099">
        <v>0</v>
      </c>
      <c r="G7099">
        <v>1</v>
      </c>
      <c r="H7099" t="s">
        <v>16</v>
      </c>
      <c r="I7099">
        <v>0</v>
      </c>
      <c r="J7099" t="s">
        <v>60</v>
      </c>
      <c r="K7099" t="s">
        <v>29</v>
      </c>
      <c r="L7099" t="s">
        <v>30</v>
      </c>
      <c r="M7099" t="s">
        <v>26</v>
      </c>
      <c r="N7099" t="s">
        <v>21</v>
      </c>
      <c r="O7099">
        <v>0</v>
      </c>
    </row>
    <row r="7100" spans="1:15" x14ac:dyDescent="0.25">
      <c r="A7100">
        <v>7098</v>
      </c>
      <c r="B7100" s="1">
        <v>44434</v>
      </c>
      <c r="C7100" s="2">
        <v>0.83104166666666668</v>
      </c>
      <c r="D7100" s="4" t="s">
        <v>7951</v>
      </c>
      <c r="E7100" t="s">
        <v>15</v>
      </c>
      <c r="F7100">
        <v>194</v>
      </c>
      <c r="G7100">
        <v>8</v>
      </c>
      <c r="H7100" t="s">
        <v>16</v>
      </c>
      <c r="I7100">
        <v>14</v>
      </c>
      <c r="J7100" t="s">
        <v>132</v>
      </c>
      <c r="K7100" t="s">
        <v>66</v>
      </c>
      <c r="L7100" t="s">
        <v>67</v>
      </c>
      <c r="M7100" t="s">
        <v>20</v>
      </c>
      <c r="N7100" t="s">
        <v>21</v>
      </c>
      <c r="O7100">
        <v>0</v>
      </c>
    </row>
    <row r="7101" spans="1:15" x14ac:dyDescent="0.25">
      <c r="A7101">
        <v>7099</v>
      </c>
      <c r="B7101" s="1">
        <v>44434</v>
      </c>
      <c r="C7101" s="2">
        <v>0.65164351851851854</v>
      </c>
      <c r="D7101" s="4" t="s">
        <v>7952</v>
      </c>
      <c r="E7101" t="s">
        <v>15</v>
      </c>
      <c r="F7101">
        <v>0</v>
      </c>
      <c r="G7101">
        <v>0</v>
      </c>
      <c r="H7101" t="s">
        <v>16</v>
      </c>
      <c r="I7101">
        <v>0</v>
      </c>
      <c r="J7101" t="s">
        <v>23</v>
      </c>
      <c r="K7101" t="s">
        <v>475</v>
      </c>
      <c r="L7101" t="s">
        <v>476</v>
      </c>
      <c r="M7101" t="s">
        <v>20</v>
      </c>
      <c r="N7101" t="s">
        <v>21</v>
      </c>
      <c r="O7101">
        <v>0</v>
      </c>
    </row>
    <row r="7102" spans="1:15" x14ac:dyDescent="0.25">
      <c r="A7102">
        <v>7100</v>
      </c>
      <c r="B7102" s="1">
        <v>44434</v>
      </c>
      <c r="C7102" s="2">
        <v>0.54231481481481481</v>
      </c>
      <c r="D7102" s="4" t="s">
        <v>7953</v>
      </c>
      <c r="E7102" t="s">
        <v>15</v>
      </c>
      <c r="F7102">
        <v>0</v>
      </c>
      <c r="G7102">
        <v>1</v>
      </c>
      <c r="H7102" t="s">
        <v>16</v>
      </c>
      <c r="I7102">
        <v>0</v>
      </c>
      <c r="J7102" t="s">
        <v>60</v>
      </c>
      <c r="K7102" t="s">
        <v>129</v>
      </c>
      <c r="L7102" t="s">
        <v>130</v>
      </c>
      <c r="M7102" t="s">
        <v>26</v>
      </c>
      <c r="N7102" t="s">
        <v>21</v>
      </c>
      <c r="O7102">
        <v>0</v>
      </c>
    </row>
    <row r="7103" spans="1:15" x14ac:dyDescent="0.25">
      <c r="A7103">
        <v>7101</v>
      </c>
      <c r="B7103" s="1">
        <v>44434</v>
      </c>
      <c r="C7103" s="2">
        <v>0.33533564814814815</v>
      </c>
      <c r="D7103" s="4" t="s">
        <v>7954</v>
      </c>
      <c r="E7103" t="s">
        <v>305</v>
      </c>
      <c r="F7103">
        <v>1</v>
      </c>
      <c r="G7103">
        <v>1</v>
      </c>
      <c r="H7103" t="s">
        <v>16</v>
      </c>
      <c r="I7103">
        <v>0</v>
      </c>
      <c r="J7103" t="s">
        <v>24</v>
      </c>
      <c r="K7103" t="s">
        <v>129</v>
      </c>
      <c r="L7103" t="s">
        <v>130</v>
      </c>
      <c r="M7103" t="s">
        <v>26</v>
      </c>
      <c r="N7103" t="s">
        <v>21</v>
      </c>
      <c r="O7103">
        <v>0</v>
      </c>
    </row>
    <row r="7104" spans="1:15" x14ac:dyDescent="0.25">
      <c r="A7104">
        <v>7102</v>
      </c>
      <c r="B7104" s="1">
        <v>44433</v>
      </c>
      <c r="C7104" s="2">
        <v>0.75605324074074076</v>
      </c>
      <c r="D7104" s="4" t="s">
        <v>7955</v>
      </c>
      <c r="E7104" t="s">
        <v>305</v>
      </c>
      <c r="F7104">
        <v>0</v>
      </c>
      <c r="G7104">
        <v>0</v>
      </c>
      <c r="H7104" t="s">
        <v>16</v>
      </c>
      <c r="I7104">
        <v>0</v>
      </c>
      <c r="J7104" t="s">
        <v>60</v>
      </c>
      <c r="K7104" t="s">
        <v>29</v>
      </c>
      <c r="L7104" t="s">
        <v>30</v>
      </c>
      <c r="M7104" t="s">
        <v>26</v>
      </c>
      <c r="N7104" t="s">
        <v>21</v>
      </c>
      <c r="O7104">
        <v>0</v>
      </c>
    </row>
    <row r="7105" spans="1:15" x14ac:dyDescent="0.25">
      <c r="A7105">
        <v>7103</v>
      </c>
      <c r="B7105" s="1">
        <v>44433</v>
      </c>
      <c r="C7105" s="2">
        <v>0.6862152777777778</v>
      </c>
      <c r="D7105" s="4" t="s">
        <v>7956</v>
      </c>
      <c r="E7105" t="s">
        <v>15</v>
      </c>
      <c r="F7105">
        <v>4</v>
      </c>
      <c r="G7105">
        <v>2</v>
      </c>
      <c r="H7105" t="s">
        <v>16</v>
      </c>
      <c r="I7105">
        <v>2</v>
      </c>
      <c r="J7105" t="s">
        <v>7957</v>
      </c>
      <c r="K7105" t="s">
        <v>18</v>
      </c>
      <c r="L7105" t="s">
        <v>19</v>
      </c>
      <c r="M7105" t="s">
        <v>26</v>
      </c>
      <c r="N7105" t="s">
        <v>21</v>
      </c>
      <c r="O7105">
        <v>0</v>
      </c>
    </row>
    <row r="7106" spans="1:15" x14ac:dyDescent="0.25">
      <c r="A7106">
        <v>7104</v>
      </c>
      <c r="B7106" s="1">
        <v>44433</v>
      </c>
      <c r="C7106" s="2">
        <v>0.65141203703703698</v>
      </c>
      <c r="D7106" s="4" t="s">
        <v>7958</v>
      </c>
      <c r="E7106" t="s">
        <v>305</v>
      </c>
      <c r="F7106">
        <v>0</v>
      </c>
      <c r="G7106">
        <v>1</v>
      </c>
      <c r="H7106" t="s">
        <v>16</v>
      </c>
      <c r="I7106">
        <v>0</v>
      </c>
      <c r="J7106" t="s">
        <v>7959</v>
      </c>
      <c r="K7106" t="s">
        <v>29</v>
      </c>
      <c r="L7106" t="s">
        <v>30</v>
      </c>
      <c r="M7106" t="s">
        <v>26</v>
      </c>
      <c r="N7106" t="s">
        <v>21</v>
      </c>
      <c r="O7106">
        <v>0</v>
      </c>
    </row>
    <row r="7107" spans="1:15" x14ac:dyDescent="0.25">
      <c r="A7107">
        <v>7105</v>
      </c>
      <c r="B7107" s="1">
        <v>44433</v>
      </c>
      <c r="C7107" s="2">
        <v>0.57681712962962961</v>
      </c>
      <c r="D7107" s="4" t="s">
        <v>7960</v>
      </c>
      <c r="E7107" t="s">
        <v>15</v>
      </c>
      <c r="F7107">
        <v>159</v>
      </c>
      <c r="G7107">
        <v>10</v>
      </c>
      <c r="H7107" t="s">
        <v>16</v>
      </c>
      <c r="I7107">
        <v>24</v>
      </c>
      <c r="J7107" t="s">
        <v>132</v>
      </c>
      <c r="K7107" t="s">
        <v>66</v>
      </c>
      <c r="L7107" t="s">
        <v>67</v>
      </c>
      <c r="M7107" t="s">
        <v>20</v>
      </c>
      <c r="N7107" t="s">
        <v>21</v>
      </c>
      <c r="O7107">
        <v>0</v>
      </c>
    </row>
    <row r="7108" spans="1:15" x14ac:dyDescent="0.25">
      <c r="A7108">
        <v>7106</v>
      </c>
      <c r="B7108" s="1">
        <v>44433</v>
      </c>
      <c r="C7108" s="2">
        <v>0.33850694444444446</v>
      </c>
      <c r="D7108" s="4" t="s">
        <v>7961</v>
      </c>
      <c r="E7108" t="s">
        <v>305</v>
      </c>
      <c r="F7108">
        <v>63</v>
      </c>
      <c r="G7108">
        <v>18</v>
      </c>
      <c r="H7108" t="s">
        <v>16</v>
      </c>
      <c r="I7108">
        <v>10</v>
      </c>
      <c r="J7108" t="s">
        <v>132</v>
      </c>
      <c r="K7108" t="s">
        <v>24</v>
      </c>
      <c r="L7108" t="s">
        <v>25</v>
      </c>
      <c r="M7108" t="s">
        <v>26</v>
      </c>
      <c r="N7108" t="s">
        <v>21</v>
      </c>
      <c r="O7108">
        <v>0</v>
      </c>
    </row>
    <row r="7109" spans="1:15" x14ac:dyDescent="0.25">
      <c r="A7109">
        <v>7107</v>
      </c>
      <c r="B7109" s="1">
        <v>44433</v>
      </c>
      <c r="C7109" s="2">
        <v>0.26305555555555554</v>
      </c>
      <c r="D7109" s="4" t="s">
        <v>7962</v>
      </c>
      <c r="E7109" t="s">
        <v>37</v>
      </c>
      <c r="F7109">
        <v>0</v>
      </c>
      <c r="G7109">
        <v>0</v>
      </c>
      <c r="H7109" t="s">
        <v>16</v>
      </c>
      <c r="I7109">
        <v>0</v>
      </c>
      <c r="J7109" t="s">
        <v>60</v>
      </c>
      <c r="K7109" t="s">
        <v>24</v>
      </c>
      <c r="L7109" t="s">
        <v>25</v>
      </c>
      <c r="M7109" t="s">
        <v>26</v>
      </c>
      <c r="N7109" t="s">
        <v>21</v>
      </c>
      <c r="O7109">
        <v>0</v>
      </c>
    </row>
    <row r="7110" spans="1:15" x14ac:dyDescent="0.25">
      <c r="A7110">
        <v>7108</v>
      </c>
      <c r="B7110" s="1">
        <v>44432</v>
      </c>
      <c r="C7110" s="2">
        <v>0.95578703703703705</v>
      </c>
      <c r="D7110" s="4" t="s">
        <v>7963</v>
      </c>
      <c r="E7110" t="s">
        <v>305</v>
      </c>
      <c r="F7110">
        <v>160</v>
      </c>
      <c r="G7110">
        <v>4</v>
      </c>
      <c r="H7110" t="s">
        <v>16</v>
      </c>
      <c r="I7110">
        <v>7</v>
      </c>
      <c r="J7110" t="s">
        <v>132</v>
      </c>
      <c r="K7110" t="s">
        <v>841</v>
      </c>
      <c r="L7110" t="s">
        <v>842</v>
      </c>
      <c r="M7110" t="s">
        <v>20</v>
      </c>
      <c r="N7110" t="s">
        <v>21</v>
      </c>
      <c r="O7110">
        <v>0</v>
      </c>
    </row>
    <row r="7111" spans="1:15" x14ac:dyDescent="0.25">
      <c r="A7111">
        <v>7109</v>
      </c>
      <c r="B7111" s="1">
        <v>44432</v>
      </c>
      <c r="C7111" s="2">
        <v>0.27079861111111109</v>
      </c>
      <c r="D7111" s="4" t="s">
        <v>7964</v>
      </c>
      <c r="E7111" t="s">
        <v>305</v>
      </c>
      <c r="F7111">
        <v>0</v>
      </c>
      <c r="G7111">
        <v>0</v>
      </c>
      <c r="H7111" t="s">
        <v>16</v>
      </c>
      <c r="I7111">
        <v>0</v>
      </c>
      <c r="J7111" t="s">
        <v>164</v>
      </c>
      <c r="K7111" t="s">
        <v>77</v>
      </c>
      <c r="L7111" t="s">
        <v>78</v>
      </c>
      <c r="M7111" t="s">
        <v>20</v>
      </c>
      <c r="N7111" t="s">
        <v>21</v>
      </c>
      <c r="O7111">
        <v>0</v>
      </c>
    </row>
    <row r="7112" spans="1:15" x14ac:dyDescent="0.25">
      <c r="A7112">
        <v>7110</v>
      </c>
      <c r="B7112" s="1">
        <v>44431</v>
      </c>
      <c r="C7112" s="2">
        <v>0.7298958333333333</v>
      </c>
      <c r="D7112" s="4" t="s">
        <v>7965</v>
      </c>
      <c r="E7112" t="s">
        <v>37</v>
      </c>
      <c r="F7112">
        <v>0</v>
      </c>
      <c r="G7112">
        <v>0</v>
      </c>
      <c r="H7112" t="s">
        <v>16</v>
      </c>
      <c r="I7112">
        <v>0</v>
      </c>
      <c r="J7112" t="s">
        <v>23</v>
      </c>
      <c r="K7112" t="s">
        <v>24</v>
      </c>
      <c r="L7112" t="s">
        <v>25</v>
      </c>
      <c r="M7112" t="s">
        <v>26</v>
      </c>
      <c r="N7112" t="s">
        <v>21</v>
      </c>
      <c r="O7112">
        <v>0</v>
      </c>
    </row>
    <row r="7113" spans="1:15" x14ac:dyDescent="0.25">
      <c r="A7113">
        <v>7111</v>
      </c>
      <c r="B7113" s="1">
        <v>44431</v>
      </c>
      <c r="C7113" s="2">
        <v>0.51618055555555553</v>
      </c>
      <c r="D7113" s="4" t="s">
        <v>7966</v>
      </c>
      <c r="E7113" t="s">
        <v>37</v>
      </c>
      <c r="F7113">
        <v>0</v>
      </c>
      <c r="G7113">
        <v>1</v>
      </c>
      <c r="H7113" t="s">
        <v>16</v>
      </c>
      <c r="I7113">
        <v>0</v>
      </c>
      <c r="J7113" t="s">
        <v>94</v>
      </c>
      <c r="K7113" t="s">
        <v>29</v>
      </c>
      <c r="L7113" t="s">
        <v>30</v>
      </c>
      <c r="M7113" t="s">
        <v>26</v>
      </c>
      <c r="N7113" t="s">
        <v>21</v>
      </c>
      <c r="O7113">
        <v>0</v>
      </c>
    </row>
    <row r="7114" spans="1:15" x14ac:dyDescent="0.25">
      <c r="A7114">
        <v>7112</v>
      </c>
      <c r="B7114" s="1">
        <v>44431</v>
      </c>
      <c r="C7114" s="2">
        <v>0.44143518518518521</v>
      </c>
      <c r="D7114" s="4" t="s">
        <v>7967</v>
      </c>
      <c r="E7114" t="s">
        <v>15</v>
      </c>
      <c r="F7114">
        <v>9</v>
      </c>
      <c r="G7114">
        <v>1</v>
      </c>
      <c r="H7114" t="s">
        <v>16</v>
      </c>
      <c r="I7114">
        <v>2</v>
      </c>
      <c r="J7114" t="s">
        <v>24</v>
      </c>
      <c r="K7114" t="s">
        <v>24</v>
      </c>
      <c r="L7114" t="s">
        <v>25</v>
      </c>
      <c r="M7114" t="s">
        <v>26</v>
      </c>
      <c r="N7114" t="s">
        <v>21</v>
      </c>
      <c r="O7114">
        <v>0</v>
      </c>
    </row>
    <row r="7115" spans="1:15" x14ac:dyDescent="0.25">
      <c r="A7115">
        <v>7113</v>
      </c>
      <c r="B7115" s="1">
        <v>44431</v>
      </c>
      <c r="C7115" s="2">
        <v>0.23478009259259258</v>
      </c>
      <c r="D7115" s="4" t="s">
        <v>7968</v>
      </c>
      <c r="E7115" t="s">
        <v>15</v>
      </c>
      <c r="F7115">
        <v>66</v>
      </c>
      <c r="G7115">
        <v>7</v>
      </c>
      <c r="H7115" t="s">
        <v>16</v>
      </c>
      <c r="I7115">
        <v>10</v>
      </c>
      <c r="J7115" t="s">
        <v>132</v>
      </c>
      <c r="K7115" t="s">
        <v>66</v>
      </c>
      <c r="L7115" t="s">
        <v>67</v>
      </c>
      <c r="M7115" t="s">
        <v>20</v>
      </c>
      <c r="N7115" t="s">
        <v>21</v>
      </c>
      <c r="O7115">
        <v>0</v>
      </c>
    </row>
    <row r="7116" spans="1:15" x14ac:dyDescent="0.25">
      <c r="A7116">
        <v>7114</v>
      </c>
      <c r="B7116" s="1">
        <v>44431</v>
      </c>
      <c r="C7116" s="2">
        <v>0.21915509259259258</v>
      </c>
      <c r="D7116" s="4" t="s">
        <v>7969</v>
      </c>
      <c r="E7116" t="s">
        <v>15</v>
      </c>
      <c r="F7116">
        <v>2</v>
      </c>
      <c r="G7116">
        <v>1</v>
      </c>
      <c r="H7116" t="s">
        <v>16</v>
      </c>
      <c r="I7116">
        <v>0</v>
      </c>
      <c r="J7116" t="s">
        <v>541</v>
      </c>
      <c r="K7116" t="s">
        <v>157</v>
      </c>
      <c r="L7116" t="s">
        <v>158</v>
      </c>
      <c r="M7116" t="s">
        <v>26</v>
      </c>
      <c r="N7116" t="s">
        <v>21</v>
      </c>
      <c r="O7116">
        <v>0</v>
      </c>
    </row>
    <row r="7117" spans="1:15" x14ac:dyDescent="0.25">
      <c r="A7117">
        <v>7115</v>
      </c>
      <c r="B7117" s="1">
        <v>44430</v>
      </c>
      <c r="C7117" s="2">
        <v>0.37800925925925927</v>
      </c>
      <c r="D7117" s="4" t="s">
        <v>7970</v>
      </c>
      <c r="E7117" t="s">
        <v>15</v>
      </c>
      <c r="F7117">
        <v>7</v>
      </c>
      <c r="G7117">
        <v>1</v>
      </c>
      <c r="H7117" t="s">
        <v>16</v>
      </c>
      <c r="I7117">
        <v>2</v>
      </c>
      <c r="J7117" t="s">
        <v>23</v>
      </c>
      <c r="K7117" t="s">
        <v>62</v>
      </c>
      <c r="L7117" t="s">
        <v>63</v>
      </c>
      <c r="M7117" t="s">
        <v>26</v>
      </c>
      <c r="N7117" t="s">
        <v>21</v>
      </c>
      <c r="O7117">
        <v>0</v>
      </c>
    </row>
    <row r="7118" spans="1:15" x14ac:dyDescent="0.25">
      <c r="A7118">
        <v>7116</v>
      </c>
      <c r="B7118" s="1">
        <v>44430</v>
      </c>
      <c r="C7118" s="2">
        <v>0.37019675925925927</v>
      </c>
      <c r="D7118" s="4" t="s">
        <v>7971</v>
      </c>
      <c r="E7118" t="s">
        <v>15</v>
      </c>
      <c r="F7118">
        <v>0</v>
      </c>
      <c r="G7118">
        <v>0</v>
      </c>
      <c r="H7118" t="s">
        <v>16</v>
      </c>
      <c r="I7118">
        <v>0</v>
      </c>
      <c r="J7118" t="s">
        <v>583</v>
      </c>
      <c r="K7118" t="s">
        <v>62</v>
      </c>
      <c r="L7118" t="s">
        <v>63</v>
      </c>
      <c r="M7118" t="s">
        <v>26</v>
      </c>
      <c r="N7118" t="s">
        <v>21</v>
      </c>
      <c r="O7118">
        <v>0</v>
      </c>
    </row>
    <row r="7119" spans="1:15" x14ac:dyDescent="0.25">
      <c r="A7119">
        <v>7117</v>
      </c>
      <c r="B7119" s="1">
        <v>44429</v>
      </c>
      <c r="C7119" s="2">
        <v>0.47850694444444447</v>
      </c>
      <c r="D7119" s="4" t="s">
        <v>7972</v>
      </c>
      <c r="E7119" t="s">
        <v>15</v>
      </c>
      <c r="F7119">
        <v>0</v>
      </c>
      <c r="G7119">
        <v>0</v>
      </c>
      <c r="H7119" t="s">
        <v>16</v>
      </c>
      <c r="I7119">
        <v>0</v>
      </c>
      <c r="J7119" t="s">
        <v>7704</v>
      </c>
      <c r="K7119" t="s">
        <v>277</v>
      </c>
      <c r="L7119" t="s">
        <v>278</v>
      </c>
      <c r="M7119" t="s">
        <v>20</v>
      </c>
      <c r="N7119" t="s">
        <v>21</v>
      </c>
      <c r="O7119">
        <v>0</v>
      </c>
    </row>
    <row r="7120" spans="1:15" x14ac:dyDescent="0.25">
      <c r="A7120">
        <v>7118</v>
      </c>
      <c r="B7120" s="1">
        <v>44428</v>
      </c>
      <c r="C7120" s="2">
        <v>0.56150462962962966</v>
      </c>
      <c r="D7120" s="4" t="s">
        <v>7973</v>
      </c>
      <c r="E7120" t="s">
        <v>305</v>
      </c>
      <c r="F7120">
        <v>48</v>
      </c>
      <c r="G7120">
        <v>2</v>
      </c>
      <c r="H7120" t="s">
        <v>16</v>
      </c>
      <c r="I7120">
        <v>12</v>
      </c>
      <c r="J7120" t="s">
        <v>132</v>
      </c>
      <c r="K7120" t="s">
        <v>66</v>
      </c>
      <c r="L7120" t="s">
        <v>67</v>
      </c>
      <c r="M7120" t="s">
        <v>20</v>
      </c>
      <c r="N7120" t="s">
        <v>21</v>
      </c>
      <c r="O7120">
        <v>0</v>
      </c>
    </row>
    <row r="7121" spans="1:15" x14ac:dyDescent="0.25">
      <c r="A7121">
        <v>7119</v>
      </c>
      <c r="B7121" s="1">
        <v>44428</v>
      </c>
      <c r="C7121" s="2">
        <v>0.2757060185185185</v>
      </c>
      <c r="D7121" s="4" t="s">
        <v>7974</v>
      </c>
      <c r="E7121" t="s">
        <v>15</v>
      </c>
      <c r="F7121">
        <v>0</v>
      </c>
      <c r="G7121">
        <v>0</v>
      </c>
      <c r="H7121" t="s">
        <v>16</v>
      </c>
      <c r="I7121">
        <v>0</v>
      </c>
      <c r="J7121" t="s">
        <v>7975</v>
      </c>
      <c r="K7121" t="s">
        <v>1443</v>
      </c>
      <c r="L7121" t="s">
        <v>1444</v>
      </c>
      <c r="M7121" t="s">
        <v>20</v>
      </c>
      <c r="N7121" t="s">
        <v>100</v>
      </c>
      <c r="O7121">
        <v>0</v>
      </c>
    </row>
    <row r="7122" spans="1:15" x14ac:dyDescent="0.25">
      <c r="A7122">
        <v>7120</v>
      </c>
      <c r="B7122" s="1">
        <v>44428</v>
      </c>
      <c r="C7122" s="2">
        <v>0.16515046296296296</v>
      </c>
      <c r="D7122" s="4" t="s">
        <v>7976</v>
      </c>
      <c r="E7122" t="s">
        <v>305</v>
      </c>
      <c r="F7122">
        <v>1</v>
      </c>
      <c r="G7122">
        <v>1</v>
      </c>
      <c r="H7122" t="s">
        <v>16</v>
      </c>
      <c r="I7122">
        <v>0</v>
      </c>
      <c r="J7122" t="s">
        <v>7977</v>
      </c>
      <c r="K7122" t="s">
        <v>24</v>
      </c>
      <c r="L7122" t="s">
        <v>25</v>
      </c>
      <c r="M7122" t="s">
        <v>26</v>
      </c>
      <c r="N7122" t="s">
        <v>21</v>
      </c>
      <c r="O7122">
        <v>0</v>
      </c>
    </row>
    <row r="7123" spans="1:15" x14ac:dyDescent="0.25">
      <c r="A7123">
        <v>7121</v>
      </c>
      <c r="B7123" s="1">
        <v>44427</v>
      </c>
      <c r="C7123" s="2">
        <v>0.71589120370370374</v>
      </c>
      <c r="D7123" s="4" t="s">
        <v>7978</v>
      </c>
      <c r="E7123" t="s">
        <v>15</v>
      </c>
      <c r="F7123">
        <v>0</v>
      </c>
      <c r="G7123">
        <v>0</v>
      </c>
      <c r="H7123" t="s">
        <v>16</v>
      </c>
      <c r="I7123">
        <v>0</v>
      </c>
      <c r="J7123" t="s">
        <v>60</v>
      </c>
      <c r="K7123" t="s">
        <v>157</v>
      </c>
      <c r="L7123" t="s">
        <v>158</v>
      </c>
      <c r="M7123" t="s">
        <v>26</v>
      </c>
      <c r="N7123" t="s">
        <v>21</v>
      </c>
      <c r="O7123">
        <v>0</v>
      </c>
    </row>
    <row r="7124" spans="1:15" x14ac:dyDescent="0.25">
      <c r="A7124">
        <v>7122</v>
      </c>
      <c r="B7124" s="1">
        <v>44427</v>
      </c>
      <c r="C7124" s="2">
        <v>0.68804398148148149</v>
      </c>
      <c r="D7124" s="4" t="s">
        <v>7979</v>
      </c>
      <c r="E7124" t="s">
        <v>37</v>
      </c>
      <c r="F7124">
        <v>3</v>
      </c>
      <c r="G7124">
        <v>1</v>
      </c>
      <c r="H7124" t="s">
        <v>16</v>
      </c>
      <c r="I7124">
        <v>0</v>
      </c>
      <c r="J7124" t="s">
        <v>7977</v>
      </c>
      <c r="K7124" t="s">
        <v>24</v>
      </c>
      <c r="L7124" t="s">
        <v>25</v>
      </c>
      <c r="M7124" t="s">
        <v>26</v>
      </c>
      <c r="N7124" t="s">
        <v>21</v>
      </c>
      <c r="O7124">
        <v>0</v>
      </c>
    </row>
    <row r="7125" spans="1:15" x14ac:dyDescent="0.25">
      <c r="A7125">
        <v>7123</v>
      </c>
      <c r="B7125" s="1">
        <v>44427</v>
      </c>
      <c r="C7125" s="2">
        <v>0.44612268518518516</v>
      </c>
      <c r="D7125" s="4" t="s">
        <v>7980</v>
      </c>
      <c r="E7125" t="s">
        <v>37</v>
      </c>
      <c r="F7125">
        <v>0</v>
      </c>
      <c r="G7125">
        <v>0</v>
      </c>
      <c r="H7125" t="s">
        <v>16</v>
      </c>
      <c r="I7125">
        <v>0</v>
      </c>
      <c r="J7125" t="s">
        <v>23</v>
      </c>
      <c r="K7125" t="s">
        <v>24</v>
      </c>
      <c r="L7125" t="s">
        <v>25</v>
      </c>
      <c r="M7125" t="s">
        <v>26</v>
      </c>
      <c r="N7125" t="s">
        <v>21</v>
      </c>
      <c r="O7125">
        <v>0</v>
      </c>
    </row>
    <row r="7126" spans="1:15" x14ac:dyDescent="0.25">
      <c r="A7126">
        <v>7124</v>
      </c>
      <c r="B7126" s="1">
        <v>44426</v>
      </c>
      <c r="C7126" s="2">
        <v>0.87814814814814823</v>
      </c>
      <c r="D7126" s="4" t="s">
        <v>7981</v>
      </c>
      <c r="E7126" t="s">
        <v>15</v>
      </c>
      <c r="F7126">
        <v>5</v>
      </c>
      <c r="G7126">
        <v>0</v>
      </c>
      <c r="H7126" t="s">
        <v>16</v>
      </c>
      <c r="I7126">
        <v>2</v>
      </c>
      <c r="J7126" t="s">
        <v>94</v>
      </c>
      <c r="K7126" t="s">
        <v>29</v>
      </c>
      <c r="L7126" t="s">
        <v>30</v>
      </c>
      <c r="M7126" t="s">
        <v>26</v>
      </c>
      <c r="N7126" t="s">
        <v>21</v>
      </c>
      <c r="O7126">
        <v>0</v>
      </c>
    </row>
    <row r="7127" spans="1:15" x14ac:dyDescent="0.25">
      <c r="A7127">
        <v>7125</v>
      </c>
      <c r="B7127" s="1">
        <v>44426</v>
      </c>
      <c r="C7127" s="2">
        <v>0.79163194444444451</v>
      </c>
      <c r="D7127" s="4" t="s">
        <v>7982</v>
      </c>
      <c r="E7127" t="s">
        <v>15</v>
      </c>
      <c r="F7127">
        <v>0</v>
      </c>
      <c r="G7127">
        <v>0</v>
      </c>
      <c r="H7127" t="s">
        <v>16</v>
      </c>
      <c r="I7127">
        <v>0</v>
      </c>
      <c r="J7127" t="s">
        <v>23</v>
      </c>
      <c r="K7127" t="s">
        <v>39</v>
      </c>
      <c r="L7127" t="s">
        <v>40</v>
      </c>
      <c r="M7127" t="s">
        <v>26</v>
      </c>
      <c r="N7127" t="s">
        <v>21</v>
      </c>
      <c r="O7127">
        <v>1</v>
      </c>
    </row>
    <row r="7128" spans="1:15" x14ac:dyDescent="0.25">
      <c r="A7128">
        <v>7126</v>
      </c>
      <c r="B7128" s="1">
        <v>44426</v>
      </c>
      <c r="C7128" s="2">
        <v>0.68175925925925929</v>
      </c>
      <c r="D7128" s="4" t="s">
        <v>7983</v>
      </c>
      <c r="E7128" t="s">
        <v>15</v>
      </c>
      <c r="F7128">
        <v>0</v>
      </c>
      <c r="G7128">
        <v>0</v>
      </c>
      <c r="H7128" t="s">
        <v>16</v>
      </c>
      <c r="I7128">
        <v>0</v>
      </c>
      <c r="J7128" t="s">
        <v>24</v>
      </c>
      <c r="K7128" t="s">
        <v>24</v>
      </c>
      <c r="L7128" t="s">
        <v>25</v>
      </c>
      <c r="M7128" t="s">
        <v>26</v>
      </c>
      <c r="N7128" t="s">
        <v>21</v>
      </c>
      <c r="O7128">
        <v>0</v>
      </c>
    </row>
    <row r="7129" spans="1:15" x14ac:dyDescent="0.25">
      <c r="A7129">
        <v>7127</v>
      </c>
      <c r="B7129" s="1">
        <v>44426</v>
      </c>
      <c r="C7129" s="2">
        <v>0.58292824074074068</v>
      </c>
      <c r="D7129" s="4" t="s">
        <v>7984</v>
      </c>
      <c r="E7129" t="s">
        <v>305</v>
      </c>
      <c r="F7129">
        <v>45</v>
      </c>
      <c r="G7129">
        <v>7</v>
      </c>
      <c r="H7129" t="s">
        <v>16</v>
      </c>
      <c r="I7129">
        <v>5</v>
      </c>
      <c r="J7129" t="s">
        <v>132</v>
      </c>
      <c r="K7129" t="s">
        <v>66</v>
      </c>
      <c r="L7129" t="s">
        <v>67</v>
      </c>
      <c r="M7129" t="s">
        <v>20</v>
      </c>
      <c r="N7129" t="s">
        <v>21</v>
      </c>
      <c r="O7129">
        <v>0</v>
      </c>
    </row>
    <row r="7130" spans="1:15" x14ac:dyDescent="0.25">
      <c r="A7130">
        <v>7128</v>
      </c>
      <c r="B7130" s="1">
        <v>44426</v>
      </c>
      <c r="C7130" s="2">
        <v>0.20207175925925927</v>
      </c>
      <c r="D7130" s="4" t="s">
        <v>7985</v>
      </c>
      <c r="E7130" t="s">
        <v>15</v>
      </c>
      <c r="F7130">
        <v>0</v>
      </c>
      <c r="G7130">
        <v>0</v>
      </c>
      <c r="H7130" t="s">
        <v>16</v>
      </c>
      <c r="I7130">
        <v>0</v>
      </c>
      <c r="J7130" t="s">
        <v>574</v>
      </c>
      <c r="K7130" t="s">
        <v>77</v>
      </c>
      <c r="L7130" t="s">
        <v>78</v>
      </c>
      <c r="M7130" t="s">
        <v>20</v>
      </c>
      <c r="N7130" t="s">
        <v>21</v>
      </c>
      <c r="O7130">
        <v>0</v>
      </c>
    </row>
    <row r="7131" spans="1:15" x14ac:dyDescent="0.25">
      <c r="A7131">
        <v>7129</v>
      </c>
      <c r="B7131" s="1">
        <v>44424</v>
      </c>
      <c r="C7131" s="2">
        <v>0.88156249999999992</v>
      </c>
      <c r="D7131" s="4" t="s">
        <v>7986</v>
      </c>
      <c r="E7131" t="s">
        <v>15</v>
      </c>
      <c r="F7131">
        <v>0</v>
      </c>
      <c r="G7131">
        <v>0</v>
      </c>
      <c r="H7131" t="s">
        <v>16</v>
      </c>
      <c r="I7131">
        <v>0</v>
      </c>
      <c r="J7131" t="s">
        <v>1795</v>
      </c>
      <c r="K7131" t="s">
        <v>475</v>
      </c>
      <c r="L7131" t="s">
        <v>476</v>
      </c>
      <c r="M7131" t="s">
        <v>26</v>
      </c>
      <c r="N7131" t="s">
        <v>21</v>
      </c>
      <c r="O7131">
        <v>0</v>
      </c>
    </row>
    <row r="7132" spans="1:15" x14ac:dyDescent="0.25">
      <c r="A7132">
        <v>7130</v>
      </c>
      <c r="B7132" s="1">
        <v>44424</v>
      </c>
      <c r="C7132" s="2">
        <v>0.58408564814814812</v>
      </c>
      <c r="D7132" s="4" t="s">
        <v>7987</v>
      </c>
      <c r="E7132" t="s">
        <v>305</v>
      </c>
      <c r="F7132">
        <v>30</v>
      </c>
      <c r="G7132">
        <v>3</v>
      </c>
      <c r="H7132" t="s">
        <v>16</v>
      </c>
      <c r="I7132">
        <v>3</v>
      </c>
      <c r="J7132" t="s">
        <v>2008</v>
      </c>
      <c r="K7132" t="s">
        <v>129</v>
      </c>
      <c r="L7132" t="s">
        <v>130</v>
      </c>
      <c r="M7132" t="s">
        <v>26</v>
      </c>
      <c r="N7132" t="s">
        <v>21</v>
      </c>
      <c r="O7132">
        <v>0</v>
      </c>
    </row>
    <row r="7133" spans="1:15" x14ac:dyDescent="0.25">
      <c r="A7133">
        <v>7131</v>
      </c>
      <c r="B7133" s="1">
        <v>44424</v>
      </c>
      <c r="C7133" s="2">
        <v>0.25952546296296297</v>
      </c>
      <c r="D7133" s="4" t="s">
        <v>7988</v>
      </c>
      <c r="E7133" t="s">
        <v>15</v>
      </c>
      <c r="F7133">
        <v>0</v>
      </c>
      <c r="G7133">
        <v>0</v>
      </c>
      <c r="H7133" t="s">
        <v>16</v>
      </c>
      <c r="I7133">
        <v>0</v>
      </c>
      <c r="J7133" t="s">
        <v>892</v>
      </c>
      <c r="K7133" t="s">
        <v>77</v>
      </c>
      <c r="L7133" t="s">
        <v>78</v>
      </c>
      <c r="M7133" t="s">
        <v>26</v>
      </c>
      <c r="N7133" t="s">
        <v>21</v>
      </c>
      <c r="O7133">
        <v>0</v>
      </c>
    </row>
    <row r="7134" spans="1:15" x14ac:dyDescent="0.25">
      <c r="A7134">
        <v>7132</v>
      </c>
      <c r="B7134" s="1">
        <v>44424</v>
      </c>
      <c r="C7134" s="2">
        <v>0.20762731481481481</v>
      </c>
      <c r="D7134" s="4" t="s">
        <v>7989</v>
      </c>
      <c r="E7134" t="s">
        <v>15</v>
      </c>
      <c r="F7134">
        <v>1</v>
      </c>
      <c r="G7134">
        <v>0</v>
      </c>
      <c r="H7134" t="s">
        <v>16</v>
      </c>
      <c r="I7134">
        <v>0</v>
      </c>
      <c r="J7134" t="s">
        <v>434</v>
      </c>
      <c r="K7134" t="s">
        <v>39</v>
      </c>
      <c r="L7134" t="s">
        <v>40</v>
      </c>
      <c r="M7134" t="s">
        <v>26</v>
      </c>
      <c r="N7134" t="s">
        <v>21</v>
      </c>
      <c r="O7134">
        <v>0</v>
      </c>
    </row>
    <row r="7135" spans="1:15" x14ac:dyDescent="0.25">
      <c r="A7135">
        <v>7133</v>
      </c>
      <c r="B7135" s="1">
        <v>44423</v>
      </c>
      <c r="C7135" s="2">
        <v>0.66476851851851848</v>
      </c>
      <c r="D7135" s="4" t="s">
        <v>7990</v>
      </c>
      <c r="E7135" t="s">
        <v>15</v>
      </c>
      <c r="F7135">
        <v>2</v>
      </c>
      <c r="G7135">
        <v>0</v>
      </c>
      <c r="H7135" t="s">
        <v>16</v>
      </c>
      <c r="I7135">
        <v>0</v>
      </c>
      <c r="J7135" t="s">
        <v>892</v>
      </c>
      <c r="K7135" t="s">
        <v>77</v>
      </c>
      <c r="L7135" t="s">
        <v>78</v>
      </c>
      <c r="M7135" t="s">
        <v>20</v>
      </c>
      <c r="N7135" t="s">
        <v>21</v>
      </c>
      <c r="O7135">
        <v>0</v>
      </c>
    </row>
    <row r="7136" spans="1:15" x14ac:dyDescent="0.25">
      <c r="A7136">
        <v>7134</v>
      </c>
      <c r="B7136" s="1">
        <v>44423</v>
      </c>
      <c r="C7136" s="2">
        <v>0.66450231481481481</v>
      </c>
      <c r="D7136" s="4" t="s">
        <v>7991</v>
      </c>
      <c r="E7136" t="s">
        <v>15</v>
      </c>
      <c r="F7136">
        <v>3</v>
      </c>
      <c r="G7136">
        <v>2</v>
      </c>
      <c r="H7136" t="s">
        <v>16</v>
      </c>
      <c r="I7136">
        <v>0</v>
      </c>
      <c r="J7136" t="s">
        <v>892</v>
      </c>
      <c r="K7136" t="s">
        <v>77</v>
      </c>
      <c r="L7136" t="s">
        <v>78</v>
      </c>
      <c r="M7136" t="s">
        <v>20</v>
      </c>
      <c r="N7136" t="s">
        <v>21</v>
      </c>
      <c r="O7136">
        <v>0</v>
      </c>
    </row>
    <row r="7137" spans="1:15" x14ac:dyDescent="0.25">
      <c r="A7137">
        <v>7135</v>
      </c>
      <c r="B7137" s="1">
        <v>44423</v>
      </c>
      <c r="C7137" s="2">
        <v>0.50822916666666662</v>
      </c>
      <c r="D7137" s="4" t="s">
        <v>7992</v>
      </c>
      <c r="E7137" t="s">
        <v>305</v>
      </c>
      <c r="F7137">
        <v>0</v>
      </c>
      <c r="G7137">
        <v>0</v>
      </c>
      <c r="H7137" t="s">
        <v>16</v>
      </c>
      <c r="I7137">
        <v>0</v>
      </c>
      <c r="J7137" t="s">
        <v>7993</v>
      </c>
      <c r="K7137" t="s">
        <v>770</v>
      </c>
      <c r="L7137" t="s">
        <v>771</v>
      </c>
      <c r="M7137" t="s">
        <v>20</v>
      </c>
      <c r="N7137" t="s">
        <v>187</v>
      </c>
      <c r="O7137">
        <v>0</v>
      </c>
    </row>
    <row r="7138" spans="1:15" x14ac:dyDescent="0.25">
      <c r="A7138">
        <v>7136</v>
      </c>
      <c r="B7138" s="1">
        <v>44423</v>
      </c>
      <c r="C7138" s="2">
        <v>0.48464120370370373</v>
      </c>
      <c r="D7138" s="4" t="s">
        <v>7994</v>
      </c>
      <c r="E7138" t="s">
        <v>305</v>
      </c>
      <c r="F7138">
        <v>0</v>
      </c>
      <c r="G7138">
        <v>0</v>
      </c>
      <c r="H7138" t="s">
        <v>16</v>
      </c>
      <c r="I7138">
        <v>0</v>
      </c>
      <c r="J7138" t="s">
        <v>7995</v>
      </c>
      <c r="K7138" t="s">
        <v>18</v>
      </c>
      <c r="L7138" t="s">
        <v>19</v>
      </c>
      <c r="M7138" t="s">
        <v>26</v>
      </c>
      <c r="N7138" t="s">
        <v>21</v>
      </c>
      <c r="O7138">
        <v>0</v>
      </c>
    </row>
    <row r="7139" spans="1:15" x14ac:dyDescent="0.25">
      <c r="A7139">
        <v>7137</v>
      </c>
      <c r="B7139" s="1">
        <v>44421</v>
      </c>
      <c r="C7139" s="2">
        <v>0.70903935185185185</v>
      </c>
      <c r="D7139" s="4" t="s">
        <v>7996</v>
      </c>
      <c r="E7139" t="s">
        <v>305</v>
      </c>
      <c r="F7139">
        <v>74</v>
      </c>
      <c r="G7139">
        <v>10</v>
      </c>
      <c r="H7139" t="s">
        <v>16</v>
      </c>
      <c r="I7139">
        <v>20</v>
      </c>
      <c r="J7139" t="s">
        <v>132</v>
      </c>
      <c r="K7139" t="s">
        <v>66</v>
      </c>
      <c r="L7139" t="s">
        <v>67</v>
      </c>
      <c r="M7139" t="s">
        <v>20</v>
      </c>
      <c r="N7139" t="s">
        <v>21</v>
      </c>
      <c r="O7139">
        <v>0</v>
      </c>
    </row>
    <row r="7140" spans="1:15" x14ac:dyDescent="0.25">
      <c r="A7140">
        <v>7138</v>
      </c>
      <c r="B7140" s="1">
        <v>44421</v>
      </c>
      <c r="C7140" s="2">
        <v>0.6837847222222222</v>
      </c>
      <c r="D7140" s="4" t="s">
        <v>7997</v>
      </c>
      <c r="E7140" t="s">
        <v>15</v>
      </c>
      <c r="F7140">
        <v>0</v>
      </c>
      <c r="G7140">
        <v>1</v>
      </c>
      <c r="H7140" t="s">
        <v>16</v>
      </c>
      <c r="I7140">
        <v>0</v>
      </c>
      <c r="J7140" t="s">
        <v>60</v>
      </c>
      <c r="K7140" t="s">
        <v>66</v>
      </c>
      <c r="L7140" t="s">
        <v>67</v>
      </c>
      <c r="M7140" t="s">
        <v>20</v>
      </c>
      <c r="N7140" t="s">
        <v>21</v>
      </c>
      <c r="O7140">
        <v>0</v>
      </c>
    </row>
    <row r="7141" spans="1:15" x14ac:dyDescent="0.25">
      <c r="A7141">
        <v>7139</v>
      </c>
      <c r="B7141" s="1">
        <v>44421</v>
      </c>
      <c r="C7141" s="2">
        <v>0.40259259259259261</v>
      </c>
      <c r="D7141" s="4" t="s">
        <v>7998</v>
      </c>
      <c r="E7141" t="s">
        <v>15</v>
      </c>
      <c r="F7141">
        <v>0</v>
      </c>
      <c r="G7141">
        <v>0</v>
      </c>
      <c r="H7141" t="s">
        <v>16</v>
      </c>
      <c r="I7141">
        <v>0</v>
      </c>
      <c r="J7141" t="s">
        <v>7999</v>
      </c>
      <c r="K7141" t="s">
        <v>77</v>
      </c>
      <c r="L7141" t="s">
        <v>78</v>
      </c>
      <c r="M7141" t="s">
        <v>20</v>
      </c>
      <c r="N7141" t="s">
        <v>21</v>
      </c>
      <c r="O7141">
        <v>0</v>
      </c>
    </row>
    <row r="7142" spans="1:15" x14ac:dyDescent="0.25">
      <c r="A7142">
        <v>7140</v>
      </c>
      <c r="B7142" s="1">
        <v>44421</v>
      </c>
      <c r="C7142" s="2">
        <v>0.36912037037037032</v>
      </c>
      <c r="D7142" s="4" t="s">
        <v>8000</v>
      </c>
      <c r="E7142" t="s">
        <v>15</v>
      </c>
      <c r="F7142">
        <v>22</v>
      </c>
      <c r="G7142">
        <v>1</v>
      </c>
      <c r="H7142" t="s">
        <v>16</v>
      </c>
      <c r="I7142">
        <v>3</v>
      </c>
      <c r="J7142" t="s">
        <v>323</v>
      </c>
      <c r="K7142" t="s">
        <v>187</v>
      </c>
      <c r="L7142" t="s">
        <v>1420</v>
      </c>
      <c r="M7142" t="s">
        <v>20</v>
      </c>
      <c r="N7142" t="s">
        <v>187</v>
      </c>
      <c r="O7142">
        <v>0</v>
      </c>
    </row>
    <row r="7143" spans="1:15" x14ac:dyDescent="0.25">
      <c r="A7143">
        <v>7141</v>
      </c>
      <c r="B7143" s="1">
        <v>44420</v>
      </c>
      <c r="C7143" s="2">
        <v>0.81354166666666661</v>
      </c>
      <c r="D7143" s="4" t="s">
        <v>8001</v>
      </c>
      <c r="E7143" t="s">
        <v>15</v>
      </c>
      <c r="F7143">
        <v>0</v>
      </c>
      <c r="G7143">
        <v>0</v>
      </c>
      <c r="H7143" t="s">
        <v>16</v>
      </c>
      <c r="I7143">
        <v>0</v>
      </c>
      <c r="J7143" t="s">
        <v>7309</v>
      </c>
      <c r="K7143" t="s">
        <v>24</v>
      </c>
      <c r="L7143" t="s">
        <v>25</v>
      </c>
      <c r="M7143" t="s">
        <v>26</v>
      </c>
      <c r="N7143" t="s">
        <v>21</v>
      </c>
      <c r="O7143">
        <v>0</v>
      </c>
    </row>
    <row r="7144" spans="1:15" x14ac:dyDescent="0.25">
      <c r="A7144">
        <v>7142</v>
      </c>
      <c r="B7144" s="1">
        <v>44420</v>
      </c>
      <c r="C7144" s="2">
        <v>0.81131944444444448</v>
      </c>
      <c r="D7144" s="4" t="s">
        <v>8002</v>
      </c>
      <c r="E7144" t="s">
        <v>15</v>
      </c>
      <c r="F7144">
        <v>1</v>
      </c>
      <c r="G7144">
        <v>0</v>
      </c>
      <c r="H7144" t="s">
        <v>16</v>
      </c>
      <c r="I7144">
        <v>0</v>
      </c>
      <c r="J7144" t="s">
        <v>7993</v>
      </c>
      <c r="K7144" t="s">
        <v>770</v>
      </c>
      <c r="L7144" t="s">
        <v>771</v>
      </c>
      <c r="M7144" t="s">
        <v>26</v>
      </c>
      <c r="N7144" t="s">
        <v>187</v>
      </c>
      <c r="O7144">
        <v>0</v>
      </c>
    </row>
    <row r="7145" spans="1:15" x14ac:dyDescent="0.25">
      <c r="A7145">
        <v>7143</v>
      </c>
      <c r="B7145" s="1">
        <v>44420</v>
      </c>
      <c r="C7145" s="2">
        <v>0.42548611111111106</v>
      </c>
      <c r="D7145" s="4" t="s">
        <v>8003</v>
      </c>
      <c r="E7145" t="s">
        <v>15</v>
      </c>
      <c r="F7145">
        <v>0</v>
      </c>
      <c r="G7145">
        <v>1</v>
      </c>
      <c r="H7145" t="s">
        <v>16</v>
      </c>
      <c r="I7145">
        <v>0</v>
      </c>
      <c r="J7145" t="s">
        <v>23</v>
      </c>
      <c r="K7145" t="s">
        <v>24</v>
      </c>
      <c r="L7145" t="s">
        <v>25</v>
      </c>
      <c r="M7145" t="s">
        <v>26</v>
      </c>
      <c r="N7145" t="s">
        <v>21</v>
      </c>
      <c r="O7145">
        <v>0</v>
      </c>
    </row>
    <row r="7146" spans="1:15" x14ac:dyDescent="0.25">
      <c r="A7146">
        <v>7144</v>
      </c>
      <c r="B7146" s="1">
        <v>44420</v>
      </c>
      <c r="C7146" s="2">
        <v>0.41986111111111107</v>
      </c>
      <c r="D7146" s="4" t="s">
        <v>8004</v>
      </c>
      <c r="E7146" t="s">
        <v>15</v>
      </c>
      <c r="F7146">
        <v>2</v>
      </c>
      <c r="G7146">
        <v>0</v>
      </c>
      <c r="H7146" t="s">
        <v>16</v>
      </c>
      <c r="I7146">
        <v>0</v>
      </c>
      <c r="J7146" t="s">
        <v>60</v>
      </c>
      <c r="K7146" t="s">
        <v>24</v>
      </c>
      <c r="L7146" t="s">
        <v>25</v>
      </c>
      <c r="M7146" t="s">
        <v>26</v>
      </c>
      <c r="N7146" t="s">
        <v>21</v>
      </c>
      <c r="O7146">
        <v>0</v>
      </c>
    </row>
    <row r="7147" spans="1:15" x14ac:dyDescent="0.25">
      <c r="A7147">
        <v>7145</v>
      </c>
      <c r="B7147" s="1">
        <v>44420</v>
      </c>
      <c r="C7147" s="2">
        <v>0.40672453703703698</v>
      </c>
      <c r="D7147" s="4" t="s">
        <v>8005</v>
      </c>
      <c r="E7147" t="s">
        <v>15</v>
      </c>
      <c r="F7147">
        <v>0</v>
      </c>
      <c r="G7147">
        <v>0</v>
      </c>
      <c r="H7147" t="s">
        <v>16</v>
      </c>
      <c r="I7147">
        <v>0</v>
      </c>
      <c r="J7147" t="s">
        <v>17</v>
      </c>
      <c r="K7147" t="s">
        <v>18</v>
      </c>
      <c r="L7147" t="s">
        <v>19</v>
      </c>
      <c r="M7147" t="s">
        <v>26</v>
      </c>
      <c r="N7147" t="s">
        <v>21</v>
      </c>
      <c r="O7147">
        <v>0</v>
      </c>
    </row>
    <row r="7148" spans="1:15" x14ac:dyDescent="0.25">
      <c r="A7148">
        <v>7146</v>
      </c>
      <c r="B7148" s="1">
        <v>44420</v>
      </c>
      <c r="C7148" s="2">
        <v>0.39687500000000003</v>
      </c>
      <c r="D7148" s="4" t="s">
        <v>8006</v>
      </c>
      <c r="E7148" t="s">
        <v>305</v>
      </c>
      <c r="F7148">
        <v>55</v>
      </c>
      <c r="G7148">
        <v>7</v>
      </c>
      <c r="H7148" t="s">
        <v>16</v>
      </c>
      <c r="I7148">
        <v>16</v>
      </c>
      <c r="J7148" t="s">
        <v>132</v>
      </c>
      <c r="K7148" t="s">
        <v>66</v>
      </c>
      <c r="L7148" t="s">
        <v>67</v>
      </c>
      <c r="M7148" t="s">
        <v>20</v>
      </c>
      <c r="N7148" t="s">
        <v>21</v>
      </c>
      <c r="O7148">
        <v>0</v>
      </c>
    </row>
    <row r="7149" spans="1:15" x14ac:dyDescent="0.25">
      <c r="A7149">
        <v>7147</v>
      </c>
      <c r="B7149" s="1">
        <v>44420</v>
      </c>
      <c r="C7149" s="2">
        <v>0.3140162037037037</v>
      </c>
      <c r="D7149" s="4" t="s">
        <v>8007</v>
      </c>
      <c r="E7149" t="s">
        <v>15</v>
      </c>
      <c r="F7149">
        <v>0</v>
      </c>
      <c r="G7149">
        <v>0</v>
      </c>
      <c r="H7149" t="s">
        <v>16</v>
      </c>
      <c r="I7149">
        <v>0</v>
      </c>
      <c r="J7149" t="s">
        <v>8008</v>
      </c>
      <c r="K7149" t="s">
        <v>29</v>
      </c>
      <c r="L7149" t="s">
        <v>30</v>
      </c>
      <c r="M7149" t="s">
        <v>26</v>
      </c>
      <c r="N7149" t="s">
        <v>21</v>
      </c>
      <c r="O7149">
        <v>0</v>
      </c>
    </row>
    <row r="7150" spans="1:15" x14ac:dyDescent="0.25">
      <c r="A7150">
        <v>7148</v>
      </c>
      <c r="B7150" s="1">
        <v>44420</v>
      </c>
      <c r="C7150" s="2">
        <v>0.25891203703703702</v>
      </c>
      <c r="D7150" s="4" t="s">
        <v>8009</v>
      </c>
      <c r="E7150" t="s">
        <v>305</v>
      </c>
      <c r="F7150">
        <v>1</v>
      </c>
      <c r="G7150">
        <v>0</v>
      </c>
      <c r="H7150" t="s">
        <v>16</v>
      </c>
      <c r="I7150">
        <v>0</v>
      </c>
      <c r="J7150" t="s">
        <v>267</v>
      </c>
      <c r="K7150" t="s">
        <v>268</v>
      </c>
      <c r="L7150" t="s">
        <v>269</v>
      </c>
      <c r="M7150" t="s">
        <v>20</v>
      </c>
      <c r="N7150" t="s">
        <v>187</v>
      </c>
      <c r="O7150">
        <v>0</v>
      </c>
    </row>
    <row r="7151" spans="1:15" x14ac:dyDescent="0.25">
      <c r="A7151">
        <v>7149</v>
      </c>
      <c r="B7151" s="1">
        <v>44420</v>
      </c>
      <c r="C7151" s="2">
        <v>0.25547453703703704</v>
      </c>
      <c r="D7151" s="4" t="s">
        <v>8010</v>
      </c>
      <c r="E7151" t="s">
        <v>15</v>
      </c>
      <c r="F7151">
        <v>0</v>
      </c>
      <c r="G7151">
        <v>1</v>
      </c>
      <c r="H7151" t="s">
        <v>16</v>
      </c>
      <c r="I7151">
        <v>0</v>
      </c>
      <c r="J7151" t="s">
        <v>267</v>
      </c>
      <c r="K7151" t="s">
        <v>268</v>
      </c>
      <c r="L7151" t="s">
        <v>269</v>
      </c>
      <c r="M7151" t="s">
        <v>20</v>
      </c>
      <c r="N7151" t="s">
        <v>187</v>
      </c>
      <c r="O7151">
        <v>0</v>
      </c>
    </row>
    <row r="7152" spans="1:15" x14ac:dyDescent="0.25">
      <c r="A7152">
        <v>7150</v>
      </c>
      <c r="B7152" s="1">
        <v>44420</v>
      </c>
      <c r="C7152" s="2">
        <v>0.25298611111111108</v>
      </c>
      <c r="D7152" s="4" t="s">
        <v>8011</v>
      </c>
      <c r="E7152" t="s">
        <v>15</v>
      </c>
      <c r="F7152">
        <v>3</v>
      </c>
      <c r="G7152">
        <v>0</v>
      </c>
      <c r="H7152" t="s">
        <v>16</v>
      </c>
      <c r="I7152">
        <v>0</v>
      </c>
      <c r="J7152" t="s">
        <v>267</v>
      </c>
      <c r="K7152" t="s">
        <v>268</v>
      </c>
      <c r="L7152" t="s">
        <v>269</v>
      </c>
      <c r="M7152" t="s">
        <v>20</v>
      </c>
      <c r="N7152" t="s">
        <v>187</v>
      </c>
      <c r="O7152">
        <v>0</v>
      </c>
    </row>
    <row r="7153" spans="1:15" x14ac:dyDescent="0.25">
      <c r="A7153">
        <v>7151</v>
      </c>
      <c r="B7153" s="1">
        <v>44420</v>
      </c>
      <c r="C7153" s="2">
        <v>0.23458333333333334</v>
      </c>
      <c r="D7153" s="4" t="s">
        <v>8012</v>
      </c>
      <c r="E7153" t="s">
        <v>15</v>
      </c>
      <c r="F7153">
        <v>0</v>
      </c>
      <c r="G7153">
        <v>0</v>
      </c>
      <c r="H7153" t="s">
        <v>16</v>
      </c>
      <c r="I7153">
        <v>0</v>
      </c>
      <c r="J7153" t="s">
        <v>94</v>
      </c>
      <c r="K7153" t="s">
        <v>29</v>
      </c>
      <c r="L7153" t="s">
        <v>30</v>
      </c>
      <c r="M7153" t="s">
        <v>26</v>
      </c>
      <c r="N7153" t="s">
        <v>21</v>
      </c>
      <c r="O7153">
        <v>0</v>
      </c>
    </row>
    <row r="7154" spans="1:15" x14ac:dyDescent="0.25">
      <c r="A7154">
        <v>7152</v>
      </c>
      <c r="B7154" s="1">
        <v>44419</v>
      </c>
      <c r="C7154" s="2">
        <v>0.75591435185185185</v>
      </c>
      <c r="D7154" s="4" t="s">
        <v>8013</v>
      </c>
      <c r="E7154" t="s">
        <v>15</v>
      </c>
      <c r="F7154">
        <v>0</v>
      </c>
      <c r="G7154">
        <v>0</v>
      </c>
      <c r="H7154" t="s">
        <v>16</v>
      </c>
      <c r="I7154">
        <v>0</v>
      </c>
      <c r="J7154" t="s">
        <v>7993</v>
      </c>
      <c r="K7154" t="s">
        <v>770</v>
      </c>
      <c r="L7154" t="s">
        <v>771</v>
      </c>
      <c r="M7154" t="s">
        <v>20</v>
      </c>
      <c r="N7154" t="s">
        <v>187</v>
      </c>
      <c r="O7154">
        <v>0</v>
      </c>
    </row>
    <row r="7155" spans="1:15" x14ac:dyDescent="0.25">
      <c r="A7155">
        <v>7153</v>
      </c>
      <c r="B7155" s="1">
        <v>44419</v>
      </c>
      <c r="C7155" s="2">
        <v>0.74065972222222232</v>
      </c>
      <c r="D7155" s="4" t="s">
        <v>8014</v>
      </c>
      <c r="E7155" t="s">
        <v>15</v>
      </c>
      <c r="F7155">
        <v>0</v>
      </c>
      <c r="G7155">
        <v>1</v>
      </c>
      <c r="H7155" t="s">
        <v>16</v>
      </c>
      <c r="I7155">
        <v>0</v>
      </c>
      <c r="J7155" t="s">
        <v>7309</v>
      </c>
      <c r="K7155" t="s">
        <v>24</v>
      </c>
      <c r="L7155" t="s">
        <v>25</v>
      </c>
      <c r="M7155" t="s">
        <v>26</v>
      </c>
      <c r="N7155" t="s">
        <v>21</v>
      </c>
      <c r="O7155">
        <v>0</v>
      </c>
    </row>
    <row r="7156" spans="1:15" x14ac:dyDescent="0.25">
      <c r="A7156">
        <v>7154</v>
      </c>
      <c r="B7156" s="1">
        <v>44419</v>
      </c>
      <c r="C7156" s="2">
        <v>0.52850694444444446</v>
      </c>
      <c r="D7156" s="4" t="s">
        <v>8015</v>
      </c>
      <c r="E7156" t="s">
        <v>15</v>
      </c>
      <c r="F7156">
        <v>81</v>
      </c>
      <c r="G7156">
        <v>40</v>
      </c>
      <c r="H7156" t="s">
        <v>16</v>
      </c>
      <c r="I7156">
        <v>23</v>
      </c>
      <c r="J7156" t="s">
        <v>132</v>
      </c>
      <c r="K7156" t="s">
        <v>66</v>
      </c>
      <c r="L7156" t="s">
        <v>67</v>
      </c>
      <c r="M7156" t="s">
        <v>20</v>
      </c>
      <c r="N7156" t="s">
        <v>21</v>
      </c>
      <c r="O7156">
        <v>0</v>
      </c>
    </row>
    <row r="7157" spans="1:15" x14ac:dyDescent="0.25">
      <c r="A7157">
        <v>7155</v>
      </c>
      <c r="B7157" s="1">
        <v>44419</v>
      </c>
      <c r="C7157" s="2">
        <v>0.5176736111111111</v>
      </c>
      <c r="D7157" s="4" t="s">
        <v>8016</v>
      </c>
      <c r="E7157" t="s">
        <v>15</v>
      </c>
      <c r="F7157">
        <v>0</v>
      </c>
      <c r="G7157">
        <v>0</v>
      </c>
      <c r="H7157" t="s">
        <v>16</v>
      </c>
      <c r="I7157">
        <v>0</v>
      </c>
      <c r="J7157" t="s">
        <v>7993</v>
      </c>
      <c r="K7157" t="s">
        <v>770</v>
      </c>
      <c r="L7157" t="s">
        <v>771</v>
      </c>
      <c r="M7157" t="s">
        <v>26</v>
      </c>
      <c r="N7157" t="s">
        <v>187</v>
      </c>
      <c r="O7157">
        <v>0</v>
      </c>
    </row>
    <row r="7158" spans="1:15" x14ac:dyDescent="0.25">
      <c r="A7158">
        <v>7156</v>
      </c>
      <c r="B7158" s="1">
        <v>44419</v>
      </c>
      <c r="C7158" s="2">
        <v>0.46236111111111106</v>
      </c>
      <c r="D7158" s="4" t="s">
        <v>8017</v>
      </c>
      <c r="E7158" t="s">
        <v>305</v>
      </c>
      <c r="F7158">
        <v>34</v>
      </c>
      <c r="G7158">
        <v>0</v>
      </c>
      <c r="H7158" t="s">
        <v>16</v>
      </c>
      <c r="I7158">
        <v>7</v>
      </c>
      <c r="J7158" t="s">
        <v>132</v>
      </c>
      <c r="K7158" t="s">
        <v>66</v>
      </c>
      <c r="L7158" t="s">
        <v>67</v>
      </c>
      <c r="M7158" t="s">
        <v>20</v>
      </c>
      <c r="N7158" t="s">
        <v>21</v>
      </c>
      <c r="O7158">
        <v>0</v>
      </c>
    </row>
    <row r="7159" spans="1:15" x14ac:dyDescent="0.25">
      <c r="A7159">
        <v>7157</v>
      </c>
      <c r="B7159" s="1">
        <v>44419</v>
      </c>
      <c r="C7159" s="2">
        <v>0.39620370370370367</v>
      </c>
      <c r="D7159" s="4" t="s">
        <v>8018</v>
      </c>
      <c r="E7159" t="s">
        <v>305</v>
      </c>
      <c r="F7159">
        <v>0</v>
      </c>
      <c r="G7159">
        <v>0</v>
      </c>
      <c r="H7159" t="s">
        <v>16</v>
      </c>
      <c r="I7159">
        <v>0</v>
      </c>
      <c r="J7159" t="s">
        <v>905</v>
      </c>
      <c r="K7159" t="s">
        <v>1030</v>
      </c>
      <c r="L7159" t="s">
        <v>1031</v>
      </c>
      <c r="M7159" t="s">
        <v>20</v>
      </c>
      <c r="N7159" t="s">
        <v>21</v>
      </c>
      <c r="O7159">
        <v>0</v>
      </c>
    </row>
    <row r="7160" spans="1:15" x14ac:dyDescent="0.25">
      <c r="A7160">
        <v>7158</v>
      </c>
      <c r="B7160" s="1">
        <v>44419</v>
      </c>
      <c r="C7160" s="2">
        <v>0.39450231481481479</v>
      </c>
      <c r="D7160" s="4" t="s">
        <v>8019</v>
      </c>
      <c r="E7160" t="s">
        <v>305</v>
      </c>
      <c r="F7160">
        <v>0</v>
      </c>
      <c r="G7160">
        <v>0</v>
      </c>
      <c r="H7160" t="s">
        <v>16</v>
      </c>
      <c r="I7160">
        <v>0</v>
      </c>
      <c r="J7160" t="s">
        <v>905</v>
      </c>
      <c r="K7160" t="s">
        <v>1030</v>
      </c>
      <c r="L7160" t="s">
        <v>1031</v>
      </c>
      <c r="M7160" t="s">
        <v>20</v>
      </c>
      <c r="N7160" t="s">
        <v>21</v>
      </c>
      <c r="O7160">
        <v>0</v>
      </c>
    </row>
    <row r="7161" spans="1:15" x14ac:dyDescent="0.25">
      <c r="A7161">
        <v>7159</v>
      </c>
      <c r="B7161" s="1">
        <v>44419</v>
      </c>
      <c r="C7161" s="2">
        <v>0.36305555555555552</v>
      </c>
      <c r="D7161" s="4" t="s">
        <v>8020</v>
      </c>
      <c r="E7161" t="s">
        <v>305</v>
      </c>
      <c r="F7161">
        <v>89</v>
      </c>
      <c r="G7161">
        <v>5</v>
      </c>
      <c r="H7161" t="s">
        <v>16</v>
      </c>
      <c r="I7161">
        <v>15</v>
      </c>
      <c r="J7161" t="s">
        <v>132</v>
      </c>
      <c r="K7161" t="s">
        <v>66</v>
      </c>
      <c r="L7161" t="s">
        <v>67</v>
      </c>
      <c r="M7161" t="s">
        <v>20</v>
      </c>
      <c r="N7161" t="s">
        <v>21</v>
      </c>
      <c r="O7161">
        <v>0</v>
      </c>
    </row>
    <row r="7162" spans="1:15" x14ac:dyDescent="0.25">
      <c r="A7162">
        <v>7160</v>
      </c>
      <c r="B7162" s="1">
        <v>44419</v>
      </c>
      <c r="C7162" s="2">
        <v>0.31420138888888888</v>
      </c>
      <c r="D7162" s="4" t="s">
        <v>8021</v>
      </c>
      <c r="E7162" t="s">
        <v>37</v>
      </c>
      <c r="F7162">
        <v>1</v>
      </c>
      <c r="G7162">
        <v>0</v>
      </c>
      <c r="H7162" t="s">
        <v>16</v>
      </c>
      <c r="I7162">
        <v>0</v>
      </c>
      <c r="J7162" t="s">
        <v>24</v>
      </c>
      <c r="K7162" t="s">
        <v>24</v>
      </c>
      <c r="L7162" t="s">
        <v>25</v>
      </c>
      <c r="M7162" t="s">
        <v>26</v>
      </c>
      <c r="N7162" t="s">
        <v>21</v>
      </c>
      <c r="O7162">
        <v>0</v>
      </c>
    </row>
    <row r="7163" spans="1:15" x14ac:dyDescent="0.25">
      <c r="A7163">
        <v>7161</v>
      </c>
      <c r="B7163" s="1">
        <v>44419</v>
      </c>
      <c r="C7163" s="2">
        <v>0.30965277777777778</v>
      </c>
      <c r="D7163" s="4" t="s">
        <v>8022</v>
      </c>
      <c r="E7163" t="s">
        <v>15</v>
      </c>
      <c r="F7163">
        <v>0</v>
      </c>
      <c r="G7163">
        <v>0</v>
      </c>
      <c r="H7163" t="s">
        <v>16</v>
      </c>
      <c r="I7163">
        <v>0</v>
      </c>
      <c r="J7163" t="s">
        <v>23</v>
      </c>
      <c r="K7163" t="s">
        <v>18</v>
      </c>
      <c r="L7163" t="s">
        <v>19</v>
      </c>
      <c r="M7163" t="s">
        <v>26</v>
      </c>
      <c r="N7163" t="s">
        <v>21</v>
      </c>
      <c r="O7163">
        <v>0</v>
      </c>
    </row>
    <row r="7164" spans="1:15" x14ac:dyDescent="0.25">
      <c r="A7164">
        <v>7162</v>
      </c>
      <c r="B7164" s="1">
        <v>44419</v>
      </c>
      <c r="C7164" s="2">
        <v>0.28916666666666663</v>
      </c>
      <c r="D7164" s="4" t="s">
        <v>8023</v>
      </c>
      <c r="E7164" t="s">
        <v>15</v>
      </c>
      <c r="F7164">
        <v>2</v>
      </c>
      <c r="G7164">
        <v>1</v>
      </c>
      <c r="H7164" t="s">
        <v>16</v>
      </c>
      <c r="I7164">
        <v>0</v>
      </c>
      <c r="J7164" t="s">
        <v>7309</v>
      </c>
      <c r="K7164" t="s">
        <v>24</v>
      </c>
      <c r="L7164" t="s">
        <v>25</v>
      </c>
      <c r="M7164" t="s">
        <v>26</v>
      </c>
      <c r="N7164" t="s">
        <v>21</v>
      </c>
      <c r="O7164">
        <v>0</v>
      </c>
    </row>
    <row r="7165" spans="1:15" x14ac:dyDescent="0.25">
      <c r="A7165">
        <v>7163</v>
      </c>
      <c r="B7165" s="1">
        <v>44417</v>
      </c>
      <c r="C7165" s="2">
        <v>0.85206018518518523</v>
      </c>
      <c r="D7165" s="4" t="s">
        <v>8024</v>
      </c>
      <c r="E7165" t="s">
        <v>15</v>
      </c>
      <c r="F7165">
        <v>0</v>
      </c>
      <c r="G7165">
        <v>1</v>
      </c>
      <c r="H7165" t="s">
        <v>16</v>
      </c>
      <c r="I7165">
        <v>0</v>
      </c>
      <c r="J7165" t="s">
        <v>353</v>
      </c>
      <c r="K7165" t="s">
        <v>66</v>
      </c>
      <c r="L7165" t="s">
        <v>67</v>
      </c>
      <c r="M7165" t="s">
        <v>26</v>
      </c>
      <c r="N7165" t="s">
        <v>21</v>
      </c>
      <c r="O7165">
        <v>0</v>
      </c>
    </row>
    <row r="7166" spans="1:15" x14ac:dyDescent="0.25">
      <c r="A7166">
        <v>7164</v>
      </c>
      <c r="B7166" s="1">
        <v>44417</v>
      </c>
      <c r="C7166" s="2">
        <v>0.21837962962962965</v>
      </c>
      <c r="D7166" s="4" t="s">
        <v>8025</v>
      </c>
      <c r="E7166" t="s">
        <v>15</v>
      </c>
      <c r="F7166">
        <v>0</v>
      </c>
      <c r="G7166">
        <v>0</v>
      </c>
      <c r="H7166" t="s">
        <v>16</v>
      </c>
      <c r="I7166">
        <v>0</v>
      </c>
      <c r="J7166" t="s">
        <v>2955</v>
      </c>
      <c r="K7166" t="s">
        <v>185</v>
      </c>
      <c r="L7166" t="s">
        <v>186</v>
      </c>
      <c r="M7166" t="s">
        <v>20</v>
      </c>
      <c r="N7166" t="s">
        <v>187</v>
      </c>
      <c r="O7166">
        <v>0</v>
      </c>
    </row>
    <row r="7167" spans="1:15" x14ac:dyDescent="0.25">
      <c r="A7167">
        <v>7165</v>
      </c>
      <c r="B7167" s="1">
        <v>44417</v>
      </c>
      <c r="C7167" s="2">
        <v>0.18269675925925924</v>
      </c>
      <c r="D7167" s="4" t="s">
        <v>1865</v>
      </c>
      <c r="E7167" t="s">
        <v>15</v>
      </c>
      <c r="F7167">
        <v>5</v>
      </c>
      <c r="G7167">
        <v>0</v>
      </c>
      <c r="H7167" t="s">
        <v>16</v>
      </c>
      <c r="I7167">
        <v>0</v>
      </c>
      <c r="J7167" t="s">
        <v>8026</v>
      </c>
      <c r="K7167" t="s">
        <v>52</v>
      </c>
      <c r="L7167" t="s">
        <v>53</v>
      </c>
      <c r="M7167" t="s">
        <v>26</v>
      </c>
      <c r="N7167" t="s">
        <v>21</v>
      </c>
      <c r="O7167">
        <v>0</v>
      </c>
    </row>
    <row r="7168" spans="1:15" x14ac:dyDescent="0.25">
      <c r="A7168">
        <v>7166</v>
      </c>
      <c r="B7168" s="1">
        <v>44416</v>
      </c>
      <c r="C7168" s="2">
        <v>0.85952546296296306</v>
      </c>
      <c r="D7168" s="4" t="s">
        <v>8027</v>
      </c>
      <c r="E7168" t="s">
        <v>15</v>
      </c>
      <c r="F7168">
        <v>1</v>
      </c>
      <c r="G7168">
        <v>1</v>
      </c>
      <c r="H7168" t="s">
        <v>16</v>
      </c>
      <c r="I7168">
        <v>0</v>
      </c>
      <c r="J7168" t="s">
        <v>23</v>
      </c>
      <c r="K7168" t="s">
        <v>207</v>
      </c>
      <c r="L7168" t="s">
        <v>208</v>
      </c>
      <c r="M7168" t="s">
        <v>20</v>
      </c>
      <c r="N7168" t="s">
        <v>21</v>
      </c>
      <c r="O7168">
        <v>0</v>
      </c>
    </row>
    <row r="7169" spans="1:15" x14ac:dyDescent="0.25">
      <c r="A7169">
        <v>7167</v>
      </c>
      <c r="B7169" s="1">
        <v>44416</v>
      </c>
      <c r="C7169" s="2">
        <v>0.66265046296296293</v>
      </c>
      <c r="D7169" s="4" t="s">
        <v>8028</v>
      </c>
      <c r="E7169" t="s">
        <v>37</v>
      </c>
      <c r="F7169">
        <v>48</v>
      </c>
      <c r="G7169">
        <v>2</v>
      </c>
      <c r="H7169" t="s">
        <v>16</v>
      </c>
      <c r="I7169">
        <v>8</v>
      </c>
      <c r="J7169" t="s">
        <v>132</v>
      </c>
      <c r="K7169" t="s">
        <v>66</v>
      </c>
      <c r="L7169" t="s">
        <v>67</v>
      </c>
      <c r="M7169" t="s">
        <v>26</v>
      </c>
      <c r="N7169" t="s">
        <v>21</v>
      </c>
      <c r="O7169">
        <v>0</v>
      </c>
    </row>
    <row r="7170" spans="1:15" x14ac:dyDescent="0.25">
      <c r="A7170">
        <v>7168</v>
      </c>
      <c r="B7170" s="1">
        <v>44415</v>
      </c>
      <c r="C7170" s="2">
        <v>0.46938657407407408</v>
      </c>
      <c r="D7170" s="4" t="s">
        <v>8029</v>
      </c>
      <c r="E7170" t="s">
        <v>15</v>
      </c>
      <c r="F7170">
        <v>30</v>
      </c>
      <c r="G7170">
        <v>3</v>
      </c>
      <c r="H7170" t="s">
        <v>16</v>
      </c>
      <c r="I7170">
        <v>7</v>
      </c>
      <c r="J7170" t="s">
        <v>8030</v>
      </c>
      <c r="K7170" t="s">
        <v>157</v>
      </c>
      <c r="L7170" t="s">
        <v>158</v>
      </c>
      <c r="M7170" t="s">
        <v>26</v>
      </c>
      <c r="N7170" t="s">
        <v>21</v>
      </c>
      <c r="O7170">
        <v>0</v>
      </c>
    </row>
    <row r="7171" spans="1:15" x14ac:dyDescent="0.25">
      <c r="A7171">
        <v>7169</v>
      </c>
      <c r="B7171" s="1">
        <v>44415</v>
      </c>
      <c r="C7171" s="2">
        <v>0.37421296296296297</v>
      </c>
      <c r="D7171" s="4" t="s">
        <v>8031</v>
      </c>
      <c r="E7171" t="s">
        <v>15</v>
      </c>
      <c r="F7171">
        <v>0</v>
      </c>
      <c r="G7171">
        <v>0</v>
      </c>
      <c r="H7171" t="s">
        <v>16</v>
      </c>
      <c r="I7171">
        <v>0</v>
      </c>
      <c r="J7171" t="s">
        <v>2065</v>
      </c>
      <c r="K7171" t="s">
        <v>117</v>
      </c>
      <c r="L7171" t="s">
        <v>118</v>
      </c>
      <c r="M7171" t="s">
        <v>26</v>
      </c>
      <c r="N7171" t="s">
        <v>100</v>
      </c>
      <c r="O7171">
        <v>0</v>
      </c>
    </row>
    <row r="7172" spans="1:15" x14ac:dyDescent="0.25">
      <c r="A7172">
        <v>7170</v>
      </c>
      <c r="B7172" s="1">
        <v>44415</v>
      </c>
      <c r="C7172" s="2">
        <v>0.36407407407407405</v>
      </c>
      <c r="D7172" s="4" t="s">
        <v>8032</v>
      </c>
      <c r="E7172" t="s">
        <v>37</v>
      </c>
      <c r="F7172">
        <v>167</v>
      </c>
      <c r="G7172">
        <v>7</v>
      </c>
      <c r="H7172" t="s">
        <v>16</v>
      </c>
      <c r="I7172">
        <v>32</v>
      </c>
      <c r="J7172" t="s">
        <v>132</v>
      </c>
      <c r="K7172" t="s">
        <v>121</v>
      </c>
      <c r="L7172" t="s">
        <v>122</v>
      </c>
      <c r="M7172" t="s">
        <v>26</v>
      </c>
      <c r="N7172" t="s">
        <v>21</v>
      </c>
      <c r="O7172">
        <v>0</v>
      </c>
    </row>
    <row r="7173" spans="1:15" x14ac:dyDescent="0.25">
      <c r="A7173">
        <v>7171</v>
      </c>
      <c r="B7173" s="1">
        <v>44414</v>
      </c>
      <c r="C7173" s="2">
        <v>0.57777777777777783</v>
      </c>
      <c r="D7173" s="4" t="s">
        <v>8033</v>
      </c>
      <c r="E7173" t="s">
        <v>15</v>
      </c>
      <c r="F7173">
        <v>0</v>
      </c>
      <c r="G7173">
        <v>0</v>
      </c>
      <c r="H7173" t="s">
        <v>16</v>
      </c>
      <c r="I7173">
        <v>0</v>
      </c>
      <c r="J7173" t="s">
        <v>8034</v>
      </c>
      <c r="K7173" t="s">
        <v>24</v>
      </c>
      <c r="L7173" t="s">
        <v>25</v>
      </c>
      <c r="M7173" t="s">
        <v>26</v>
      </c>
      <c r="N7173" t="s">
        <v>21</v>
      </c>
      <c r="O7173">
        <v>0</v>
      </c>
    </row>
    <row r="7174" spans="1:15" x14ac:dyDescent="0.25">
      <c r="A7174">
        <v>7172</v>
      </c>
      <c r="B7174" s="1">
        <v>44413</v>
      </c>
      <c r="C7174" s="2">
        <v>0.22817129629629629</v>
      </c>
      <c r="D7174" s="4" t="s">
        <v>8035</v>
      </c>
      <c r="E7174" t="s">
        <v>15</v>
      </c>
      <c r="F7174">
        <v>2</v>
      </c>
      <c r="G7174">
        <v>2</v>
      </c>
      <c r="H7174" t="s">
        <v>16</v>
      </c>
      <c r="I7174">
        <v>1</v>
      </c>
      <c r="J7174" t="s">
        <v>8036</v>
      </c>
      <c r="K7174" t="s">
        <v>721</v>
      </c>
      <c r="L7174" t="s">
        <v>722</v>
      </c>
      <c r="M7174" t="s">
        <v>26</v>
      </c>
      <c r="N7174" t="s">
        <v>21</v>
      </c>
      <c r="O7174">
        <v>0</v>
      </c>
    </row>
    <row r="7175" spans="1:15" x14ac:dyDescent="0.25">
      <c r="A7175">
        <v>7173</v>
      </c>
      <c r="B7175" s="1">
        <v>44413</v>
      </c>
      <c r="C7175" s="2">
        <v>0.20195601851851852</v>
      </c>
      <c r="D7175" s="4" t="s">
        <v>8037</v>
      </c>
      <c r="E7175" t="s">
        <v>15</v>
      </c>
      <c r="F7175">
        <v>0</v>
      </c>
      <c r="G7175">
        <v>0</v>
      </c>
      <c r="H7175" t="s">
        <v>16</v>
      </c>
      <c r="I7175">
        <v>0</v>
      </c>
      <c r="J7175" t="s">
        <v>434</v>
      </c>
      <c r="K7175" t="s">
        <v>39</v>
      </c>
      <c r="L7175" t="s">
        <v>40</v>
      </c>
      <c r="M7175" t="s">
        <v>26</v>
      </c>
      <c r="N7175" t="s">
        <v>21</v>
      </c>
      <c r="O7175">
        <v>0</v>
      </c>
    </row>
    <row r="7176" spans="1:15" x14ac:dyDescent="0.25">
      <c r="A7176">
        <v>7174</v>
      </c>
      <c r="B7176" s="1">
        <v>44413</v>
      </c>
      <c r="C7176" s="2">
        <v>0.15365740740740741</v>
      </c>
      <c r="D7176" s="4" t="s">
        <v>8038</v>
      </c>
      <c r="E7176" t="s">
        <v>15</v>
      </c>
      <c r="F7176">
        <v>244</v>
      </c>
      <c r="G7176">
        <v>27</v>
      </c>
      <c r="H7176" t="s">
        <v>16</v>
      </c>
      <c r="I7176">
        <v>83</v>
      </c>
      <c r="J7176" t="s">
        <v>7379</v>
      </c>
      <c r="K7176" t="s">
        <v>760</v>
      </c>
      <c r="L7176" t="s">
        <v>761</v>
      </c>
      <c r="M7176" t="s">
        <v>20</v>
      </c>
      <c r="N7176" t="s">
        <v>100</v>
      </c>
      <c r="O7176">
        <v>0</v>
      </c>
    </row>
    <row r="7177" spans="1:15" x14ac:dyDescent="0.25">
      <c r="A7177">
        <v>7175</v>
      </c>
      <c r="B7177" s="1">
        <v>44412</v>
      </c>
      <c r="C7177" s="2">
        <v>0.62249999999999994</v>
      </c>
      <c r="D7177" s="4" t="s">
        <v>8039</v>
      </c>
      <c r="E7177" t="s">
        <v>37</v>
      </c>
      <c r="F7177">
        <v>1</v>
      </c>
      <c r="G7177">
        <v>2</v>
      </c>
      <c r="H7177" t="s">
        <v>16</v>
      </c>
      <c r="I7177">
        <v>0</v>
      </c>
      <c r="J7177" t="s">
        <v>94</v>
      </c>
      <c r="K7177" t="s">
        <v>18</v>
      </c>
      <c r="L7177" t="s">
        <v>19</v>
      </c>
      <c r="M7177" t="s">
        <v>26</v>
      </c>
      <c r="N7177" t="s">
        <v>21</v>
      </c>
      <c r="O7177">
        <v>0</v>
      </c>
    </row>
    <row r="7178" spans="1:15" x14ac:dyDescent="0.25">
      <c r="A7178">
        <v>7176</v>
      </c>
      <c r="B7178" s="1">
        <v>44412</v>
      </c>
      <c r="C7178" s="2">
        <v>0.24614583333333331</v>
      </c>
      <c r="D7178" s="4" t="s">
        <v>8040</v>
      </c>
      <c r="E7178" t="s">
        <v>15</v>
      </c>
      <c r="F7178">
        <v>0</v>
      </c>
      <c r="G7178">
        <v>0</v>
      </c>
      <c r="H7178" t="s">
        <v>16</v>
      </c>
      <c r="I7178">
        <v>0</v>
      </c>
      <c r="J7178" t="s">
        <v>8041</v>
      </c>
      <c r="K7178" t="s">
        <v>185</v>
      </c>
      <c r="L7178" t="s">
        <v>186</v>
      </c>
      <c r="M7178" t="s">
        <v>20</v>
      </c>
      <c r="N7178" t="s">
        <v>187</v>
      </c>
      <c r="O7178">
        <v>0</v>
      </c>
    </row>
    <row r="7179" spans="1:15" x14ac:dyDescent="0.25">
      <c r="A7179">
        <v>7177</v>
      </c>
      <c r="B7179" s="1">
        <v>44411</v>
      </c>
      <c r="C7179" s="2">
        <v>0.75812500000000005</v>
      </c>
      <c r="D7179" s="4" t="s">
        <v>8042</v>
      </c>
      <c r="E7179" t="s">
        <v>15</v>
      </c>
      <c r="F7179">
        <v>131</v>
      </c>
      <c r="G7179">
        <v>6</v>
      </c>
      <c r="H7179" t="s">
        <v>16</v>
      </c>
      <c r="I7179">
        <v>30</v>
      </c>
      <c r="J7179" t="s">
        <v>23</v>
      </c>
      <c r="K7179" t="s">
        <v>461</v>
      </c>
      <c r="L7179" t="s">
        <v>552</v>
      </c>
      <c r="M7179" t="s">
        <v>26</v>
      </c>
      <c r="N7179" t="s">
        <v>21</v>
      </c>
      <c r="O7179">
        <v>0</v>
      </c>
    </row>
    <row r="7180" spans="1:15" x14ac:dyDescent="0.25">
      <c r="A7180">
        <v>7178</v>
      </c>
      <c r="B7180" s="1">
        <v>44411</v>
      </c>
      <c r="C7180" s="2">
        <v>0.70395833333333335</v>
      </c>
      <c r="D7180" s="4" t="s">
        <v>8043</v>
      </c>
      <c r="E7180" t="s">
        <v>15</v>
      </c>
      <c r="F7180">
        <v>8</v>
      </c>
      <c r="G7180">
        <v>0</v>
      </c>
      <c r="H7180" t="s">
        <v>16</v>
      </c>
      <c r="I7180">
        <v>0</v>
      </c>
      <c r="J7180" t="s">
        <v>7309</v>
      </c>
      <c r="K7180" t="s">
        <v>24</v>
      </c>
      <c r="L7180" t="s">
        <v>25</v>
      </c>
      <c r="M7180" t="s">
        <v>26</v>
      </c>
      <c r="N7180" t="s">
        <v>21</v>
      </c>
      <c r="O7180">
        <v>0</v>
      </c>
    </row>
    <row r="7181" spans="1:15" x14ac:dyDescent="0.25">
      <c r="A7181">
        <v>7179</v>
      </c>
      <c r="B7181" s="1">
        <v>44411</v>
      </c>
      <c r="C7181" s="2">
        <v>0.6893287037037038</v>
      </c>
      <c r="D7181" s="4" t="s">
        <v>8044</v>
      </c>
      <c r="E7181" t="s">
        <v>37</v>
      </c>
      <c r="F7181">
        <v>0</v>
      </c>
      <c r="G7181">
        <v>0</v>
      </c>
      <c r="H7181" t="s">
        <v>16</v>
      </c>
      <c r="I7181">
        <v>0</v>
      </c>
      <c r="J7181" t="s">
        <v>8045</v>
      </c>
      <c r="K7181" t="s">
        <v>24</v>
      </c>
      <c r="L7181" t="s">
        <v>25</v>
      </c>
      <c r="M7181" t="s">
        <v>26</v>
      </c>
      <c r="N7181" t="s">
        <v>21</v>
      </c>
      <c r="O7181">
        <v>0</v>
      </c>
    </row>
    <row r="7182" spans="1:15" x14ac:dyDescent="0.25">
      <c r="A7182">
        <v>7180</v>
      </c>
      <c r="B7182" s="1">
        <v>44410</v>
      </c>
      <c r="C7182" s="2">
        <v>0.80188657407407404</v>
      </c>
      <c r="D7182" s="4" t="s">
        <v>8046</v>
      </c>
      <c r="E7182" t="s">
        <v>15</v>
      </c>
      <c r="F7182">
        <v>137</v>
      </c>
      <c r="G7182">
        <v>11</v>
      </c>
      <c r="H7182" t="s">
        <v>16</v>
      </c>
      <c r="I7182">
        <v>22</v>
      </c>
      <c r="J7182" t="s">
        <v>132</v>
      </c>
      <c r="K7182" t="s">
        <v>66</v>
      </c>
      <c r="L7182" t="s">
        <v>67</v>
      </c>
      <c r="M7182" t="s">
        <v>26</v>
      </c>
      <c r="N7182" t="s">
        <v>21</v>
      </c>
      <c r="O7182">
        <v>0</v>
      </c>
    </row>
    <row r="7183" spans="1:15" x14ac:dyDescent="0.25">
      <c r="A7183">
        <v>7181</v>
      </c>
      <c r="B7183" s="1">
        <v>44410</v>
      </c>
      <c r="C7183" s="2">
        <v>0.45721064814814816</v>
      </c>
      <c r="D7183" s="4" t="s">
        <v>8047</v>
      </c>
      <c r="E7183" t="s">
        <v>37</v>
      </c>
      <c r="F7183">
        <v>10</v>
      </c>
      <c r="G7183">
        <v>2</v>
      </c>
      <c r="H7183" t="s">
        <v>16</v>
      </c>
      <c r="I7183">
        <v>3</v>
      </c>
      <c r="J7183" t="s">
        <v>23</v>
      </c>
      <c r="K7183" t="s">
        <v>62</v>
      </c>
      <c r="L7183" t="s">
        <v>63</v>
      </c>
      <c r="M7183" t="s">
        <v>26</v>
      </c>
      <c r="N7183" t="s">
        <v>21</v>
      </c>
      <c r="O7183">
        <v>0</v>
      </c>
    </row>
    <row r="7184" spans="1:15" x14ac:dyDescent="0.25">
      <c r="A7184">
        <v>7182</v>
      </c>
      <c r="B7184" s="1">
        <v>44410</v>
      </c>
      <c r="C7184" s="2">
        <v>0.38425925925925924</v>
      </c>
      <c r="D7184" s="4" t="s">
        <v>8048</v>
      </c>
      <c r="E7184" t="s">
        <v>15</v>
      </c>
      <c r="F7184">
        <v>18</v>
      </c>
      <c r="G7184">
        <v>1</v>
      </c>
      <c r="H7184" t="s">
        <v>16</v>
      </c>
      <c r="I7184">
        <v>0</v>
      </c>
      <c r="J7184" t="s">
        <v>60</v>
      </c>
      <c r="K7184" t="s">
        <v>153</v>
      </c>
      <c r="L7184" t="s">
        <v>154</v>
      </c>
      <c r="M7184" t="s">
        <v>26</v>
      </c>
      <c r="N7184" t="s">
        <v>21</v>
      </c>
      <c r="O7184">
        <v>0</v>
      </c>
    </row>
    <row r="7185" spans="1:15" x14ac:dyDescent="0.25">
      <c r="A7185">
        <v>7183</v>
      </c>
      <c r="B7185" s="1">
        <v>44409</v>
      </c>
      <c r="C7185" s="2">
        <v>0.37351851851851853</v>
      </c>
      <c r="D7185" s="4" t="s">
        <v>8049</v>
      </c>
      <c r="E7185" t="s">
        <v>15</v>
      </c>
      <c r="F7185">
        <v>0</v>
      </c>
      <c r="G7185">
        <v>0</v>
      </c>
      <c r="H7185" t="s">
        <v>16</v>
      </c>
      <c r="I7185">
        <v>1</v>
      </c>
      <c r="J7185" t="s">
        <v>60</v>
      </c>
      <c r="K7185" t="s">
        <v>62</v>
      </c>
      <c r="L7185" t="s">
        <v>63</v>
      </c>
      <c r="M7185" t="s">
        <v>26</v>
      </c>
      <c r="N7185" t="s">
        <v>21</v>
      </c>
      <c r="O7185">
        <v>0</v>
      </c>
    </row>
    <row r="7186" spans="1:15" x14ac:dyDescent="0.25">
      <c r="A7186">
        <v>7184</v>
      </c>
      <c r="B7186" s="1">
        <v>44409</v>
      </c>
      <c r="C7186" s="2">
        <v>0.28834490740740742</v>
      </c>
      <c r="D7186" s="4" t="s">
        <v>8050</v>
      </c>
      <c r="E7186" t="s">
        <v>15</v>
      </c>
      <c r="F7186">
        <v>107</v>
      </c>
      <c r="G7186">
        <v>21</v>
      </c>
      <c r="H7186" t="s">
        <v>16</v>
      </c>
      <c r="I7186">
        <v>43</v>
      </c>
      <c r="J7186" t="s">
        <v>7379</v>
      </c>
      <c r="K7186" t="s">
        <v>24</v>
      </c>
      <c r="L7186" t="s">
        <v>25</v>
      </c>
      <c r="M7186" t="s">
        <v>26</v>
      </c>
      <c r="N7186" t="s">
        <v>21</v>
      </c>
      <c r="O7186">
        <v>0</v>
      </c>
    </row>
    <row r="7187" spans="1:15" x14ac:dyDescent="0.25">
      <c r="A7187">
        <v>7185</v>
      </c>
      <c r="B7187" s="1">
        <v>44408</v>
      </c>
      <c r="C7187" s="2">
        <v>0.84998842592592594</v>
      </c>
      <c r="D7187" s="4" t="s">
        <v>8051</v>
      </c>
      <c r="E7187" t="s">
        <v>15</v>
      </c>
      <c r="F7187">
        <v>0</v>
      </c>
      <c r="G7187">
        <v>1</v>
      </c>
      <c r="H7187" t="s">
        <v>1271</v>
      </c>
      <c r="I7187">
        <v>1</v>
      </c>
      <c r="J7187" t="s">
        <v>1473</v>
      </c>
      <c r="K7187" t="s">
        <v>29</v>
      </c>
      <c r="L7187" t="s">
        <v>30</v>
      </c>
      <c r="M7187" t="s">
        <v>26</v>
      </c>
      <c r="N7187" t="s">
        <v>21</v>
      </c>
      <c r="O7187">
        <v>0</v>
      </c>
    </row>
    <row r="7188" spans="1:15" x14ac:dyDescent="0.25">
      <c r="A7188">
        <v>7186</v>
      </c>
      <c r="B7188" s="1">
        <v>44408</v>
      </c>
      <c r="C7188" s="2">
        <v>0.64064814814814819</v>
      </c>
      <c r="D7188" s="4" t="s">
        <v>8052</v>
      </c>
      <c r="E7188" t="s">
        <v>37</v>
      </c>
      <c r="F7188">
        <v>0</v>
      </c>
      <c r="G7188">
        <v>1</v>
      </c>
      <c r="H7188" t="s">
        <v>16</v>
      </c>
      <c r="I7188">
        <v>0</v>
      </c>
      <c r="J7188" t="s">
        <v>7309</v>
      </c>
      <c r="K7188" t="s">
        <v>461</v>
      </c>
      <c r="L7188" t="s">
        <v>552</v>
      </c>
      <c r="M7188" t="s">
        <v>26</v>
      </c>
      <c r="N7188" t="s">
        <v>21</v>
      </c>
      <c r="O7188">
        <v>0</v>
      </c>
    </row>
    <row r="7189" spans="1:15" x14ac:dyDescent="0.25">
      <c r="A7189">
        <v>7187</v>
      </c>
      <c r="B7189" s="1">
        <v>44408</v>
      </c>
      <c r="C7189" s="2">
        <v>0.62403935185185189</v>
      </c>
      <c r="D7189" s="4" t="s">
        <v>8053</v>
      </c>
      <c r="E7189" t="s">
        <v>15</v>
      </c>
      <c r="F7189">
        <v>1</v>
      </c>
      <c r="G7189">
        <v>1</v>
      </c>
      <c r="H7189" t="s">
        <v>16</v>
      </c>
      <c r="I7189">
        <v>0</v>
      </c>
      <c r="J7189" t="s">
        <v>7309</v>
      </c>
      <c r="K7189" t="s">
        <v>24</v>
      </c>
      <c r="L7189" t="s">
        <v>25</v>
      </c>
      <c r="M7189" t="s">
        <v>26</v>
      </c>
      <c r="N7189" t="s">
        <v>21</v>
      </c>
      <c r="O7189">
        <v>0</v>
      </c>
    </row>
    <row r="7190" spans="1:15" x14ac:dyDescent="0.25">
      <c r="A7190">
        <v>7188</v>
      </c>
      <c r="B7190" s="1">
        <v>44408</v>
      </c>
      <c r="C7190" s="2">
        <v>0.28516203703703707</v>
      </c>
      <c r="D7190" s="4" t="s">
        <v>8054</v>
      </c>
      <c r="E7190" t="s">
        <v>15</v>
      </c>
      <c r="F7190">
        <v>0</v>
      </c>
      <c r="G7190">
        <v>1</v>
      </c>
      <c r="H7190" t="s">
        <v>172</v>
      </c>
      <c r="I7190">
        <v>0</v>
      </c>
      <c r="J7190" t="s">
        <v>8055</v>
      </c>
      <c r="K7190" t="s">
        <v>66</v>
      </c>
      <c r="L7190" t="s">
        <v>67</v>
      </c>
      <c r="M7190" t="s">
        <v>26</v>
      </c>
      <c r="N7190" t="s">
        <v>21</v>
      </c>
      <c r="O7190">
        <v>0</v>
      </c>
    </row>
    <row r="7191" spans="1:15" x14ac:dyDescent="0.25">
      <c r="A7191">
        <v>7189</v>
      </c>
      <c r="B7191" s="1">
        <v>44408</v>
      </c>
      <c r="C7191" s="2">
        <v>0.20640046296296297</v>
      </c>
      <c r="D7191" s="4" t="s">
        <v>8056</v>
      </c>
      <c r="E7191" t="s">
        <v>37</v>
      </c>
      <c r="F7191">
        <v>0</v>
      </c>
      <c r="G7191">
        <v>3</v>
      </c>
      <c r="H7191" t="s">
        <v>16</v>
      </c>
      <c r="I7191">
        <v>0</v>
      </c>
      <c r="J7191" t="s">
        <v>7309</v>
      </c>
      <c r="K7191" t="s">
        <v>24</v>
      </c>
      <c r="L7191" t="s">
        <v>25</v>
      </c>
      <c r="M7191" t="s">
        <v>26</v>
      </c>
      <c r="N7191" t="s">
        <v>21</v>
      </c>
      <c r="O7191">
        <v>0</v>
      </c>
    </row>
    <row r="7192" spans="1:15" x14ac:dyDescent="0.25">
      <c r="A7192">
        <v>7190</v>
      </c>
      <c r="B7192" s="1">
        <v>44407</v>
      </c>
      <c r="C7192" s="2">
        <v>0.4987037037037037</v>
      </c>
      <c r="D7192" s="4" t="s">
        <v>8057</v>
      </c>
      <c r="E7192" t="s">
        <v>37</v>
      </c>
      <c r="F7192">
        <v>0</v>
      </c>
      <c r="G7192">
        <v>0</v>
      </c>
      <c r="H7192" t="s">
        <v>16</v>
      </c>
      <c r="I7192">
        <v>0</v>
      </c>
      <c r="J7192" t="s">
        <v>132</v>
      </c>
      <c r="K7192" t="s">
        <v>24</v>
      </c>
      <c r="L7192" t="s">
        <v>25</v>
      </c>
      <c r="M7192" t="s">
        <v>26</v>
      </c>
      <c r="N7192" t="s">
        <v>21</v>
      </c>
      <c r="O7192">
        <v>0</v>
      </c>
    </row>
    <row r="7193" spans="1:15" x14ac:dyDescent="0.25">
      <c r="A7193">
        <v>7191</v>
      </c>
      <c r="B7193" s="1">
        <v>44407</v>
      </c>
      <c r="C7193" s="2">
        <v>0.37706018518518519</v>
      </c>
      <c r="D7193" s="4" t="s">
        <v>8058</v>
      </c>
      <c r="E7193" t="s">
        <v>15</v>
      </c>
      <c r="F7193">
        <v>0</v>
      </c>
      <c r="G7193">
        <v>1</v>
      </c>
      <c r="H7193" t="s">
        <v>16</v>
      </c>
      <c r="I7193">
        <v>0</v>
      </c>
      <c r="J7193" t="s">
        <v>132</v>
      </c>
      <c r="K7193" t="s">
        <v>24</v>
      </c>
      <c r="L7193" t="s">
        <v>25</v>
      </c>
      <c r="M7193" t="s">
        <v>26</v>
      </c>
      <c r="N7193" t="s">
        <v>21</v>
      </c>
      <c r="O7193">
        <v>0</v>
      </c>
    </row>
    <row r="7194" spans="1:15" x14ac:dyDescent="0.25">
      <c r="A7194">
        <v>7192</v>
      </c>
      <c r="B7194" s="1">
        <v>44407</v>
      </c>
      <c r="C7194" s="2">
        <v>0.29353009259259261</v>
      </c>
      <c r="D7194" s="4" t="s">
        <v>8059</v>
      </c>
      <c r="E7194" t="s">
        <v>15</v>
      </c>
      <c r="F7194">
        <v>0</v>
      </c>
      <c r="G7194">
        <v>1</v>
      </c>
      <c r="H7194" t="s">
        <v>16</v>
      </c>
      <c r="I7194">
        <v>0</v>
      </c>
      <c r="J7194" t="s">
        <v>60</v>
      </c>
      <c r="K7194" t="s">
        <v>24</v>
      </c>
      <c r="L7194" t="s">
        <v>25</v>
      </c>
      <c r="M7194" t="s">
        <v>26</v>
      </c>
      <c r="N7194" t="s">
        <v>21</v>
      </c>
      <c r="O7194">
        <v>0</v>
      </c>
    </row>
    <row r="7195" spans="1:15" x14ac:dyDescent="0.25">
      <c r="A7195">
        <v>7193</v>
      </c>
      <c r="B7195" s="1">
        <v>44407</v>
      </c>
      <c r="C7195" s="2">
        <v>0.28158564814814818</v>
      </c>
      <c r="D7195" s="4" t="s">
        <v>8060</v>
      </c>
      <c r="E7195" t="s">
        <v>15</v>
      </c>
      <c r="F7195">
        <v>0</v>
      </c>
      <c r="G7195">
        <v>1</v>
      </c>
      <c r="H7195" t="s">
        <v>16</v>
      </c>
      <c r="I7195">
        <v>0</v>
      </c>
      <c r="J7195" t="s">
        <v>60</v>
      </c>
      <c r="K7195" t="s">
        <v>24</v>
      </c>
      <c r="L7195" t="s">
        <v>25</v>
      </c>
      <c r="M7195" t="s">
        <v>26</v>
      </c>
      <c r="N7195" t="s">
        <v>21</v>
      </c>
      <c r="O7195">
        <v>0</v>
      </c>
    </row>
    <row r="7196" spans="1:15" x14ac:dyDescent="0.25">
      <c r="A7196">
        <v>7194</v>
      </c>
      <c r="B7196" s="1">
        <v>44407</v>
      </c>
      <c r="C7196" s="2">
        <v>0.2522685185185185</v>
      </c>
      <c r="D7196" s="4" t="s">
        <v>8061</v>
      </c>
      <c r="E7196" t="s">
        <v>15</v>
      </c>
      <c r="F7196">
        <v>0</v>
      </c>
      <c r="G7196">
        <v>1</v>
      </c>
      <c r="H7196" t="s">
        <v>16</v>
      </c>
      <c r="I7196">
        <v>0</v>
      </c>
      <c r="J7196" t="s">
        <v>60</v>
      </c>
      <c r="K7196" t="s">
        <v>24</v>
      </c>
      <c r="L7196" t="s">
        <v>25</v>
      </c>
      <c r="M7196" t="s">
        <v>26</v>
      </c>
      <c r="N7196" t="s">
        <v>21</v>
      </c>
      <c r="O7196">
        <v>0</v>
      </c>
    </row>
    <row r="7197" spans="1:15" x14ac:dyDescent="0.25">
      <c r="A7197">
        <v>7195</v>
      </c>
      <c r="B7197" s="1">
        <v>44406</v>
      </c>
      <c r="C7197" s="2">
        <v>0.82318287037037041</v>
      </c>
      <c r="D7197" s="4" t="s">
        <v>8062</v>
      </c>
      <c r="E7197" t="s">
        <v>15</v>
      </c>
      <c r="F7197">
        <v>10</v>
      </c>
      <c r="G7197">
        <v>0</v>
      </c>
      <c r="H7197" t="s">
        <v>16</v>
      </c>
      <c r="I7197">
        <v>0</v>
      </c>
      <c r="J7197" t="s">
        <v>23</v>
      </c>
      <c r="K7197" t="s">
        <v>24</v>
      </c>
      <c r="L7197" t="s">
        <v>25</v>
      </c>
      <c r="M7197" t="s">
        <v>26</v>
      </c>
      <c r="N7197" t="s">
        <v>21</v>
      </c>
      <c r="O7197">
        <v>0</v>
      </c>
    </row>
    <row r="7198" spans="1:15" x14ac:dyDescent="0.25">
      <c r="A7198">
        <v>7196</v>
      </c>
      <c r="B7198" s="1">
        <v>44406</v>
      </c>
      <c r="C7198" s="2">
        <v>0.19128472222222223</v>
      </c>
      <c r="D7198" s="4" t="s">
        <v>8063</v>
      </c>
      <c r="E7198" t="s">
        <v>15</v>
      </c>
      <c r="F7198">
        <v>0</v>
      </c>
      <c r="G7198">
        <v>1</v>
      </c>
      <c r="H7198" t="s">
        <v>16</v>
      </c>
      <c r="I7198">
        <v>0</v>
      </c>
      <c r="J7198" t="s">
        <v>3102</v>
      </c>
      <c r="K7198" t="s">
        <v>567</v>
      </c>
      <c r="L7198" t="s">
        <v>568</v>
      </c>
      <c r="M7198" t="s">
        <v>26</v>
      </c>
      <c r="N7198" t="s">
        <v>21</v>
      </c>
      <c r="O7198">
        <v>0</v>
      </c>
    </row>
    <row r="7199" spans="1:15" x14ac:dyDescent="0.25">
      <c r="A7199">
        <v>7197</v>
      </c>
      <c r="B7199" s="1">
        <v>44405</v>
      </c>
      <c r="C7199" s="2">
        <v>0.76377314814814812</v>
      </c>
      <c r="D7199" s="4" t="s">
        <v>8064</v>
      </c>
      <c r="E7199" t="s">
        <v>37</v>
      </c>
      <c r="F7199">
        <v>0</v>
      </c>
      <c r="G7199">
        <v>0</v>
      </c>
      <c r="H7199" t="s">
        <v>16</v>
      </c>
      <c r="I7199">
        <v>0</v>
      </c>
      <c r="J7199" t="s">
        <v>23</v>
      </c>
      <c r="K7199" t="s">
        <v>207</v>
      </c>
      <c r="L7199" t="s">
        <v>208</v>
      </c>
      <c r="M7199" t="s">
        <v>26</v>
      </c>
      <c r="N7199" t="s">
        <v>21</v>
      </c>
      <c r="O7199">
        <v>0</v>
      </c>
    </row>
    <row r="7200" spans="1:15" x14ac:dyDescent="0.25">
      <c r="A7200">
        <v>7198</v>
      </c>
      <c r="B7200" s="1">
        <v>44405</v>
      </c>
      <c r="C7200" s="2">
        <v>0.41734953703703703</v>
      </c>
      <c r="D7200" s="4" t="s">
        <v>8065</v>
      </c>
      <c r="E7200" t="s">
        <v>15</v>
      </c>
      <c r="F7200">
        <v>16</v>
      </c>
      <c r="G7200">
        <v>3</v>
      </c>
      <c r="H7200" t="s">
        <v>16</v>
      </c>
      <c r="I7200">
        <v>3</v>
      </c>
      <c r="J7200" t="s">
        <v>60</v>
      </c>
      <c r="K7200" t="s">
        <v>24</v>
      </c>
      <c r="L7200" t="s">
        <v>25</v>
      </c>
      <c r="M7200" t="s">
        <v>26</v>
      </c>
      <c r="N7200" t="s">
        <v>21</v>
      </c>
      <c r="O7200">
        <v>0</v>
      </c>
    </row>
    <row r="7201" spans="1:15" x14ac:dyDescent="0.25">
      <c r="A7201">
        <v>7199</v>
      </c>
      <c r="B7201" s="1">
        <v>44405</v>
      </c>
      <c r="C7201" s="2">
        <v>0.41594907407407411</v>
      </c>
      <c r="D7201" s="4" t="s">
        <v>8066</v>
      </c>
      <c r="E7201" t="s">
        <v>15</v>
      </c>
      <c r="F7201">
        <v>0</v>
      </c>
      <c r="G7201">
        <v>1</v>
      </c>
      <c r="H7201" t="s">
        <v>16</v>
      </c>
      <c r="I7201">
        <v>0</v>
      </c>
      <c r="J7201" t="s">
        <v>132</v>
      </c>
      <c r="K7201" t="s">
        <v>77</v>
      </c>
      <c r="L7201" t="s">
        <v>78</v>
      </c>
      <c r="M7201" t="s">
        <v>26</v>
      </c>
      <c r="N7201" t="s">
        <v>21</v>
      </c>
      <c r="O7201">
        <v>0</v>
      </c>
    </row>
    <row r="7202" spans="1:15" x14ac:dyDescent="0.25">
      <c r="A7202">
        <v>7200</v>
      </c>
      <c r="B7202" s="1">
        <v>44405</v>
      </c>
      <c r="C7202" s="2">
        <v>0.16230324074074073</v>
      </c>
      <c r="D7202" s="4" t="s">
        <v>8067</v>
      </c>
      <c r="E7202" t="s">
        <v>15</v>
      </c>
      <c r="F7202">
        <v>0</v>
      </c>
      <c r="G7202">
        <v>0</v>
      </c>
      <c r="H7202" t="s">
        <v>16</v>
      </c>
      <c r="I7202">
        <v>0</v>
      </c>
      <c r="J7202" t="s">
        <v>132</v>
      </c>
      <c r="K7202" t="s">
        <v>121</v>
      </c>
      <c r="L7202" t="s">
        <v>122</v>
      </c>
      <c r="M7202" t="s">
        <v>26</v>
      </c>
      <c r="N7202" t="s">
        <v>21</v>
      </c>
      <c r="O7202">
        <v>0</v>
      </c>
    </row>
    <row r="7203" spans="1:15" x14ac:dyDescent="0.25">
      <c r="A7203">
        <v>7201</v>
      </c>
      <c r="B7203" s="1">
        <v>44404</v>
      </c>
      <c r="C7203" s="2">
        <v>0.75958333333333339</v>
      </c>
      <c r="D7203" s="4" t="s">
        <v>8068</v>
      </c>
      <c r="E7203" t="s">
        <v>15</v>
      </c>
      <c r="F7203">
        <v>4</v>
      </c>
      <c r="G7203">
        <v>0</v>
      </c>
      <c r="H7203" t="s">
        <v>16</v>
      </c>
      <c r="I7203">
        <v>1</v>
      </c>
      <c r="J7203" t="s">
        <v>175</v>
      </c>
      <c r="K7203" t="s">
        <v>157</v>
      </c>
      <c r="L7203" t="s">
        <v>158</v>
      </c>
      <c r="M7203" t="s">
        <v>26</v>
      </c>
      <c r="N7203" t="s">
        <v>21</v>
      </c>
      <c r="O7203">
        <v>0</v>
      </c>
    </row>
    <row r="7204" spans="1:15" x14ac:dyDescent="0.25">
      <c r="A7204">
        <v>7202</v>
      </c>
      <c r="B7204" s="1">
        <v>44404</v>
      </c>
      <c r="C7204" s="2">
        <v>0.65479166666666666</v>
      </c>
      <c r="D7204" s="4" t="s">
        <v>8069</v>
      </c>
      <c r="E7204" t="s">
        <v>15</v>
      </c>
      <c r="F7204">
        <v>10</v>
      </c>
      <c r="G7204">
        <v>5</v>
      </c>
      <c r="H7204" t="s">
        <v>16</v>
      </c>
      <c r="I7204">
        <v>3</v>
      </c>
      <c r="J7204" t="s">
        <v>60</v>
      </c>
      <c r="K7204" t="s">
        <v>129</v>
      </c>
      <c r="L7204" t="s">
        <v>130</v>
      </c>
      <c r="M7204" t="s">
        <v>26</v>
      </c>
      <c r="N7204" t="s">
        <v>21</v>
      </c>
      <c r="O7204">
        <v>0</v>
      </c>
    </row>
    <row r="7205" spans="1:15" x14ac:dyDescent="0.25">
      <c r="A7205">
        <v>7203</v>
      </c>
      <c r="B7205" s="1">
        <v>44403</v>
      </c>
      <c r="C7205" s="2">
        <v>0.51771990740740736</v>
      </c>
      <c r="D7205" s="4" t="s">
        <v>8070</v>
      </c>
      <c r="E7205" t="s">
        <v>15</v>
      </c>
      <c r="F7205">
        <v>26</v>
      </c>
      <c r="G7205">
        <v>3</v>
      </c>
      <c r="H7205" t="s">
        <v>16</v>
      </c>
      <c r="I7205">
        <v>7</v>
      </c>
      <c r="J7205" t="s">
        <v>23</v>
      </c>
      <c r="K7205" t="s">
        <v>24</v>
      </c>
      <c r="L7205" t="s">
        <v>25</v>
      </c>
      <c r="M7205" t="s">
        <v>26</v>
      </c>
      <c r="N7205" t="s">
        <v>21</v>
      </c>
      <c r="O7205">
        <v>0</v>
      </c>
    </row>
    <row r="7206" spans="1:15" x14ac:dyDescent="0.25">
      <c r="A7206">
        <v>7204</v>
      </c>
      <c r="B7206" s="1">
        <v>44403</v>
      </c>
      <c r="C7206" s="2">
        <v>0.44858796296296299</v>
      </c>
      <c r="D7206" s="4" t="s">
        <v>8071</v>
      </c>
      <c r="E7206" t="s">
        <v>15</v>
      </c>
      <c r="F7206">
        <v>0</v>
      </c>
      <c r="G7206">
        <v>0</v>
      </c>
      <c r="H7206" t="s">
        <v>16</v>
      </c>
      <c r="I7206">
        <v>0</v>
      </c>
      <c r="J7206" t="s">
        <v>23</v>
      </c>
      <c r="K7206" t="s">
        <v>221</v>
      </c>
      <c r="L7206" t="s">
        <v>222</v>
      </c>
      <c r="M7206" t="s">
        <v>26</v>
      </c>
      <c r="N7206" t="s">
        <v>21</v>
      </c>
      <c r="O7206">
        <v>0</v>
      </c>
    </row>
    <row r="7207" spans="1:15" x14ac:dyDescent="0.25">
      <c r="A7207">
        <v>7205</v>
      </c>
      <c r="B7207" s="1">
        <v>44403</v>
      </c>
      <c r="C7207" s="2">
        <v>4.4675925925925924E-2</v>
      </c>
      <c r="D7207" s="4" t="s">
        <v>8072</v>
      </c>
      <c r="E7207" t="s">
        <v>15</v>
      </c>
      <c r="F7207">
        <v>0</v>
      </c>
      <c r="G7207">
        <v>0</v>
      </c>
      <c r="H7207" t="s">
        <v>16</v>
      </c>
      <c r="I7207">
        <v>0</v>
      </c>
      <c r="J7207" t="s">
        <v>74</v>
      </c>
      <c r="K7207" t="s">
        <v>74</v>
      </c>
      <c r="L7207" t="s">
        <v>75</v>
      </c>
      <c r="M7207" t="s">
        <v>26</v>
      </c>
      <c r="N7207" t="s">
        <v>21</v>
      </c>
      <c r="O7207">
        <v>0</v>
      </c>
    </row>
    <row r="7208" spans="1:15" x14ac:dyDescent="0.25">
      <c r="A7208">
        <v>7206</v>
      </c>
      <c r="B7208" s="1">
        <v>44402</v>
      </c>
      <c r="C7208" s="2">
        <v>0.61481481481481481</v>
      </c>
      <c r="D7208" s="4" t="s">
        <v>8073</v>
      </c>
      <c r="E7208" t="s">
        <v>37</v>
      </c>
      <c r="F7208">
        <v>2</v>
      </c>
      <c r="G7208">
        <v>0</v>
      </c>
      <c r="H7208" t="s">
        <v>16</v>
      </c>
      <c r="I7208">
        <v>0</v>
      </c>
      <c r="J7208" t="s">
        <v>23</v>
      </c>
      <c r="K7208" t="s">
        <v>157</v>
      </c>
      <c r="L7208" t="s">
        <v>158</v>
      </c>
      <c r="M7208" t="s">
        <v>26</v>
      </c>
      <c r="N7208" t="s">
        <v>21</v>
      </c>
      <c r="O7208">
        <v>0</v>
      </c>
    </row>
    <row r="7209" spans="1:15" x14ac:dyDescent="0.25">
      <c r="A7209">
        <v>7207</v>
      </c>
      <c r="B7209" s="1">
        <v>44402</v>
      </c>
      <c r="C7209" s="2">
        <v>0.60790509259259262</v>
      </c>
      <c r="D7209" s="4" t="s">
        <v>8074</v>
      </c>
      <c r="E7209" t="s">
        <v>37</v>
      </c>
      <c r="F7209">
        <v>17</v>
      </c>
      <c r="G7209">
        <v>2</v>
      </c>
      <c r="H7209" t="s">
        <v>16</v>
      </c>
      <c r="I7209">
        <v>3</v>
      </c>
      <c r="J7209" t="s">
        <v>23</v>
      </c>
      <c r="K7209" t="s">
        <v>157</v>
      </c>
      <c r="L7209" t="s">
        <v>158</v>
      </c>
      <c r="M7209" t="s">
        <v>26</v>
      </c>
      <c r="N7209" t="s">
        <v>21</v>
      </c>
      <c r="O7209">
        <v>0</v>
      </c>
    </row>
    <row r="7210" spans="1:15" x14ac:dyDescent="0.25">
      <c r="A7210">
        <v>7208</v>
      </c>
      <c r="B7210" s="1">
        <v>44402</v>
      </c>
      <c r="C7210" s="2">
        <v>0.49519675925925927</v>
      </c>
      <c r="D7210" s="4" t="s">
        <v>8075</v>
      </c>
      <c r="E7210" t="s">
        <v>15</v>
      </c>
      <c r="F7210">
        <v>1</v>
      </c>
      <c r="G7210">
        <v>0</v>
      </c>
      <c r="H7210" t="s">
        <v>16</v>
      </c>
      <c r="I7210">
        <v>0</v>
      </c>
      <c r="J7210" t="s">
        <v>132</v>
      </c>
      <c r="K7210" t="s">
        <v>121</v>
      </c>
      <c r="L7210" t="s">
        <v>122</v>
      </c>
      <c r="M7210" t="s">
        <v>26</v>
      </c>
      <c r="N7210" t="s">
        <v>21</v>
      </c>
      <c r="O7210">
        <v>0</v>
      </c>
    </row>
    <row r="7211" spans="1:15" x14ac:dyDescent="0.25">
      <c r="A7211">
        <v>7209</v>
      </c>
      <c r="B7211" s="1">
        <v>44402</v>
      </c>
      <c r="C7211" s="2">
        <v>0.4120949074074074</v>
      </c>
      <c r="D7211" s="4" t="s">
        <v>8076</v>
      </c>
      <c r="E7211" t="s">
        <v>37</v>
      </c>
      <c r="F7211">
        <v>20</v>
      </c>
      <c r="G7211">
        <v>0</v>
      </c>
      <c r="H7211" t="s">
        <v>16</v>
      </c>
      <c r="I7211">
        <v>7</v>
      </c>
      <c r="J7211" t="s">
        <v>60</v>
      </c>
      <c r="K7211" t="s">
        <v>157</v>
      </c>
      <c r="L7211" t="s">
        <v>158</v>
      </c>
      <c r="M7211" t="s">
        <v>26</v>
      </c>
      <c r="N7211" t="s">
        <v>21</v>
      </c>
      <c r="O7211">
        <v>0</v>
      </c>
    </row>
    <row r="7212" spans="1:15" x14ac:dyDescent="0.25">
      <c r="A7212">
        <v>7210</v>
      </c>
      <c r="B7212" s="1">
        <v>44402</v>
      </c>
      <c r="C7212" s="2">
        <v>0.38435185185185183</v>
      </c>
      <c r="D7212" s="4" t="s">
        <v>8077</v>
      </c>
      <c r="E7212" t="s">
        <v>15</v>
      </c>
      <c r="F7212">
        <v>0</v>
      </c>
      <c r="G7212">
        <v>0</v>
      </c>
      <c r="H7212" t="s">
        <v>16</v>
      </c>
      <c r="I7212">
        <v>1</v>
      </c>
      <c r="J7212" t="s">
        <v>60</v>
      </c>
      <c r="K7212" t="s">
        <v>39</v>
      </c>
      <c r="L7212" t="s">
        <v>40</v>
      </c>
      <c r="M7212" t="s">
        <v>26</v>
      </c>
      <c r="N7212" t="s">
        <v>21</v>
      </c>
      <c r="O7212">
        <v>0</v>
      </c>
    </row>
    <row r="7213" spans="1:15" x14ac:dyDescent="0.25">
      <c r="A7213">
        <v>7211</v>
      </c>
      <c r="B7213" s="1">
        <v>44401</v>
      </c>
      <c r="C7213" s="2">
        <v>0.61349537037037039</v>
      </c>
      <c r="D7213" s="4" t="s">
        <v>8078</v>
      </c>
      <c r="E7213" t="s">
        <v>15</v>
      </c>
      <c r="F7213">
        <v>1</v>
      </c>
      <c r="G7213">
        <v>1</v>
      </c>
      <c r="H7213" t="s">
        <v>16</v>
      </c>
      <c r="I7213">
        <v>0</v>
      </c>
      <c r="J7213" t="s">
        <v>23</v>
      </c>
      <c r="K7213" t="s">
        <v>246</v>
      </c>
      <c r="L7213" t="s">
        <v>247</v>
      </c>
      <c r="M7213" t="s">
        <v>26</v>
      </c>
      <c r="N7213" t="s">
        <v>21</v>
      </c>
      <c r="O7213">
        <v>0</v>
      </c>
    </row>
    <row r="7214" spans="1:15" x14ac:dyDescent="0.25">
      <c r="A7214">
        <v>7212</v>
      </c>
      <c r="B7214" s="1">
        <v>44401</v>
      </c>
      <c r="C7214" s="2">
        <v>0.33724537037037039</v>
      </c>
      <c r="D7214" s="4" t="s">
        <v>8079</v>
      </c>
      <c r="E7214" t="s">
        <v>15</v>
      </c>
      <c r="F7214">
        <v>5</v>
      </c>
      <c r="G7214">
        <v>0</v>
      </c>
      <c r="H7214" t="s">
        <v>16</v>
      </c>
      <c r="I7214">
        <v>3</v>
      </c>
      <c r="J7214" t="s">
        <v>23</v>
      </c>
      <c r="K7214" t="s">
        <v>62</v>
      </c>
      <c r="L7214" t="s">
        <v>63</v>
      </c>
      <c r="M7214" t="s">
        <v>26</v>
      </c>
      <c r="N7214" t="s">
        <v>21</v>
      </c>
      <c r="O7214">
        <v>0</v>
      </c>
    </row>
    <row r="7215" spans="1:15" x14ac:dyDescent="0.25">
      <c r="A7215">
        <v>7213</v>
      </c>
      <c r="B7215" s="1">
        <v>44401</v>
      </c>
      <c r="C7215" s="2">
        <v>0.3027199074074074</v>
      </c>
      <c r="D7215" s="4" t="s">
        <v>8080</v>
      </c>
      <c r="E7215" t="s">
        <v>37</v>
      </c>
      <c r="F7215">
        <v>2</v>
      </c>
      <c r="G7215">
        <v>0</v>
      </c>
      <c r="H7215" t="s">
        <v>16</v>
      </c>
      <c r="I7215">
        <v>1</v>
      </c>
      <c r="J7215" t="s">
        <v>23</v>
      </c>
      <c r="K7215" t="s">
        <v>66</v>
      </c>
      <c r="L7215" t="s">
        <v>67</v>
      </c>
      <c r="M7215" t="s">
        <v>26</v>
      </c>
      <c r="N7215" t="s">
        <v>21</v>
      </c>
      <c r="O7215">
        <v>0</v>
      </c>
    </row>
    <row r="7216" spans="1:15" x14ac:dyDescent="0.25">
      <c r="A7216">
        <v>7214</v>
      </c>
      <c r="B7216" s="1">
        <v>44401</v>
      </c>
      <c r="C7216" s="2">
        <v>0.23054398148148147</v>
      </c>
      <c r="D7216" s="4" t="s">
        <v>8081</v>
      </c>
      <c r="E7216" t="s">
        <v>37</v>
      </c>
      <c r="F7216">
        <v>1</v>
      </c>
      <c r="G7216">
        <v>0</v>
      </c>
      <c r="H7216" t="s">
        <v>16</v>
      </c>
      <c r="I7216">
        <v>0</v>
      </c>
      <c r="J7216" t="s">
        <v>23</v>
      </c>
      <c r="K7216" t="s">
        <v>24</v>
      </c>
      <c r="L7216" t="s">
        <v>25</v>
      </c>
      <c r="M7216" t="s">
        <v>26</v>
      </c>
      <c r="N7216" t="s">
        <v>21</v>
      </c>
      <c r="O7216">
        <v>0</v>
      </c>
    </row>
    <row r="7217" spans="1:15" x14ac:dyDescent="0.25">
      <c r="A7217">
        <v>7215</v>
      </c>
      <c r="B7217" s="1">
        <v>44401</v>
      </c>
      <c r="C7217" s="2">
        <v>0.15160879629629628</v>
      </c>
      <c r="D7217" s="4" t="s">
        <v>8082</v>
      </c>
      <c r="E7217" t="s">
        <v>15</v>
      </c>
      <c r="F7217">
        <v>0</v>
      </c>
      <c r="G7217">
        <v>1</v>
      </c>
      <c r="H7217" t="s">
        <v>16</v>
      </c>
      <c r="I7217">
        <v>0</v>
      </c>
      <c r="J7217" t="s">
        <v>132</v>
      </c>
      <c r="K7217" t="s">
        <v>121</v>
      </c>
      <c r="L7217" t="s">
        <v>122</v>
      </c>
      <c r="M7217" t="s">
        <v>26</v>
      </c>
      <c r="N7217" t="s">
        <v>21</v>
      </c>
      <c r="O7217">
        <v>0</v>
      </c>
    </row>
    <row r="7218" spans="1:15" x14ac:dyDescent="0.25">
      <c r="A7218">
        <v>7216</v>
      </c>
      <c r="B7218" s="1">
        <v>44401</v>
      </c>
      <c r="C7218" s="2">
        <v>9.3518518518518525E-3</v>
      </c>
      <c r="D7218" s="4" t="s">
        <v>8083</v>
      </c>
      <c r="E7218" t="s">
        <v>37</v>
      </c>
      <c r="F7218">
        <v>6</v>
      </c>
      <c r="G7218">
        <v>0</v>
      </c>
      <c r="H7218" t="s">
        <v>16</v>
      </c>
      <c r="I7218">
        <v>0</v>
      </c>
      <c r="J7218" t="s">
        <v>7379</v>
      </c>
      <c r="K7218" t="s">
        <v>187</v>
      </c>
      <c r="L7218" t="s">
        <v>1420</v>
      </c>
      <c r="M7218" t="s">
        <v>20</v>
      </c>
      <c r="N7218" t="s">
        <v>187</v>
      </c>
      <c r="O7218">
        <v>0</v>
      </c>
    </row>
    <row r="7219" spans="1:15" x14ac:dyDescent="0.25">
      <c r="A7219">
        <v>7217</v>
      </c>
      <c r="B7219" s="1">
        <v>44400</v>
      </c>
      <c r="C7219" s="2">
        <v>0.79340277777777779</v>
      </c>
      <c r="D7219" s="4" t="s">
        <v>8084</v>
      </c>
      <c r="E7219" t="s">
        <v>15</v>
      </c>
      <c r="F7219">
        <v>2</v>
      </c>
      <c r="G7219">
        <v>0</v>
      </c>
      <c r="H7219" t="s">
        <v>16</v>
      </c>
      <c r="I7219">
        <v>1</v>
      </c>
      <c r="J7219" t="s">
        <v>8085</v>
      </c>
      <c r="K7219" t="s">
        <v>157</v>
      </c>
      <c r="L7219" t="s">
        <v>158</v>
      </c>
      <c r="M7219" t="s">
        <v>26</v>
      </c>
      <c r="N7219" t="s">
        <v>21</v>
      </c>
      <c r="O7219">
        <v>0</v>
      </c>
    </row>
    <row r="7220" spans="1:15" x14ac:dyDescent="0.25">
      <c r="A7220">
        <v>7218</v>
      </c>
      <c r="B7220" s="1">
        <v>44400</v>
      </c>
      <c r="C7220" s="2">
        <v>0.68212962962962964</v>
      </c>
      <c r="D7220" s="4" t="s">
        <v>8086</v>
      </c>
      <c r="E7220" t="s">
        <v>37</v>
      </c>
      <c r="F7220">
        <v>1</v>
      </c>
      <c r="G7220">
        <v>0</v>
      </c>
      <c r="H7220" t="s">
        <v>104</v>
      </c>
      <c r="I7220">
        <v>0</v>
      </c>
      <c r="J7220" t="s">
        <v>23</v>
      </c>
      <c r="K7220" t="s">
        <v>66</v>
      </c>
      <c r="L7220" t="s">
        <v>67</v>
      </c>
      <c r="M7220" t="s">
        <v>26</v>
      </c>
      <c r="N7220" t="s">
        <v>21</v>
      </c>
      <c r="O7220">
        <v>0</v>
      </c>
    </row>
    <row r="7221" spans="1:15" x14ac:dyDescent="0.25">
      <c r="A7221">
        <v>7219</v>
      </c>
      <c r="B7221" s="1">
        <v>44400</v>
      </c>
      <c r="C7221" s="2">
        <v>0.68204861111111104</v>
      </c>
      <c r="D7221" s="4" t="s">
        <v>8087</v>
      </c>
      <c r="E7221" t="s">
        <v>37</v>
      </c>
      <c r="F7221">
        <v>1</v>
      </c>
      <c r="G7221">
        <v>0</v>
      </c>
      <c r="H7221" t="s">
        <v>16</v>
      </c>
      <c r="I7221">
        <v>0</v>
      </c>
      <c r="J7221" t="s">
        <v>29</v>
      </c>
      <c r="K7221" t="s">
        <v>29</v>
      </c>
      <c r="L7221" t="s">
        <v>30</v>
      </c>
      <c r="M7221" t="s">
        <v>26</v>
      </c>
      <c r="N7221" t="s">
        <v>21</v>
      </c>
      <c r="O7221">
        <v>0</v>
      </c>
    </row>
    <row r="7222" spans="1:15" x14ac:dyDescent="0.25">
      <c r="A7222">
        <v>7220</v>
      </c>
      <c r="B7222" s="1">
        <v>44400</v>
      </c>
      <c r="C7222" s="2">
        <v>0.68185185185185182</v>
      </c>
      <c r="D7222" s="4" t="s">
        <v>8088</v>
      </c>
      <c r="E7222" t="s">
        <v>37</v>
      </c>
      <c r="F7222">
        <v>3</v>
      </c>
      <c r="G7222">
        <v>1</v>
      </c>
      <c r="H7222" t="s">
        <v>16</v>
      </c>
      <c r="I7222">
        <v>0</v>
      </c>
      <c r="J7222" t="s">
        <v>23</v>
      </c>
      <c r="K7222" t="s">
        <v>66</v>
      </c>
      <c r="L7222" t="s">
        <v>67</v>
      </c>
      <c r="M7222" t="s">
        <v>26</v>
      </c>
      <c r="N7222" t="s">
        <v>21</v>
      </c>
      <c r="O7222">
        <v>0</v>
      </c>
    </row>
    <row r="7223" spans="1:15" x14ac:dyDescent="0.25">
      <c r="A7223">
        <v>7221</v>
      </c>
      <c r="B7223" s="1">
        <v>44400</v>
      </c>
      <c r="C7223" s="2">
        <v>0.68160879629629623</v>
      </c>
      <c r="D7223" s="4" t="s">
        <v>8089</v>
      </c>
      <c r="E7223" t="s">
        <v>37</v>
      </c>
      <c r="F7223">
        <v>2</v>
      </c>
      <c r="G7223">
        <v>1</v>
      </c>
      <c r="H7223" t="s">
        <v>16</v>
      </c>
      <c r="I7223">
        <v>0</v>
      </c>
      <c r="J7223" t="s">
        <v>23</v>
      </c>
      <c r="K7223" t="s">
        <v>66</v>
      </c>
      <c r="L7223" t="s">
        <v>67</v>
      </c>
      <c r="M7223" t="s">
        <v>26</v>
      </c>
      <c r="N7223" t="s">
        <v>21</v>
      </c>
      <c r="O7223">
        <v>0</v>
      </c>
    </row>
    <row r="7224" spans="1:15" x14ac:dyDescent="0.25">
      <c r="A7224">
        <v>7222</v>
      </c>
      <c r="B7224" s="1">
        <v>44400</v>
      </c>
      <c r="C7224" s="2">
        <v>0.67815972222222232</v>
      </c>
      <c r="D7224" s="4" t="s">
        <v>8090</v>
      </c>
      <c r="E7224" t="s">
        <v>15</v>
      </c>
      <c r="F7224">
        <v>2</v>
      </c>
      <c r="G7224">
        <v>0</v>
      </c>
      <c r="H7224" t="s">
        <v>16</v>
      </c>
      <c r="I7224">
        <v>0</v>
      </c>
      <c r="J7224" t="s">
        <v>23</v>
      </c>
      <c r="K7224" t="s">
        <v>24</v>
      </c>
      <c r="L7224" t="s">
        <v>25</v>
      </c>
      <c r="M7224" t="s">
        <v>26</v>
      </c>
      <c r="N7224" t="s">
        <v>21</v>
      </c>
      <c r="O7224">
        <v>0</v>
      </c>
    </row>
    <row r="7225" spans="1:15" x14ac:dyDescent="0.25">
      <c r="A7225">
        <v>7223</v>
      </c>
      <c r="B7225" s="1">
        <v>44400</v>
      </c>
      <c r="C7225" s="2">
        <v>0.66027777777777774</v>
      </c>
      <c r="D7225" s="4" t="s">
        <v>8091</v>
      </c>
      <c r="E7225" t="s">
        <v>15</v>
      </c>
      <c r="F7225">
        <v>1</v>
      </c>
      <c r="G7225">
        <v>1</v>
      </c>
      <c r="H7225" t="s">
        <v>16</v>
      </c>
      <c r="I7225">
        <v>0</v>
      </c>
      <c r="J7225" t="s">
        <v>29</v>
      </c>
      <c r="K7225" t="s">
        <v>29</v>
      </c>
      <c r="L7225" t="s">
        <v>30</v>
      </c>
      <c r="M7225" t="s">
        <v>26</v>
      </c>
      <c r="N7225" t="s">
        <v>21</v>
      </c>
      <c r="O7225">
        <v>0</v>
      </c>
    </row>
    <row r="7226" spans="1:15" x14ac:dyDescent="0.25">
      <c r="A7226">
        <v>7224</v>
      </c>
      <c r="B7226" s="1">
        <v>44400</v>
      </c>
      <c r="C7226" s="2">
        <v>0.62702546296296291</v>
      </c>
      <c r="D7226" s="4" t="s">
        <v>8092</v>
      </c>
      <c r="E7226" t="s">
        <v>37</v>
      </c>
      <c r="F7226">
        <v>98</v>
      </c>
      <c r="G7226">
        <v>8</v>
      </c>
      <c r="H7226" t="s">
        <v>16</v>
      </c>
      <c r="I7226">
        <v>23</v>
      </c>
      <c r="J7226" t="s">
        <v>23</v>
      </c>
      <c r="K7226" t="s">
        <v>66</v>
      </c>
      <c r="L7226" t="s">
        <v>67</v>
      </c>
      <c r="M7226" t="s">
        <v>26</v>
      </c>
      <c r="N7226" t="s">
        <v>21</v>
      </c>
      <c r="O7226">
        <v>0</v>
      </c>
    </row>
    <row r="7227" spans="1:15" x14ac:dyDescent="0.25">
      <c r="A7227">
        <v>7225</v>
      </c>
      <c r="B7227" s="1">
        <v>44400</v>
      </c>
      <c r="C7227" s="2">
        <v>0.52179398148148148</v>
      </c>
      <c r="D7227" s="4" t="s">
        <v>8093</v>
      </c>
      <c r="E7227" t="s">
        <v>37</v>
      </c>
      <c r="F7227">
        <v>17</v>
      </c>
      <c r="G7227">
        <v>1</v>
      </c>
      <c r="H7227" t="s">
        <v>16</v>
      </c>
      <c r="I7227">
        <v>6</v>
      </c>
      <c r="J7227" t="s">
        <v>60</v>
      </c>
      <c r="K7227" t="s">
        <v>24</v>
      </c>
      <c r="L7227" t="s">
        <v>25</v>
      </c>
      <c r="M7227" t="s">
        <v>26</v>
      </c>
      <c r="N7227" t="s">
        <v>21</v>
      </c>
      <c r="O7227">
        <v>0</v>
      </c>
    </row>
    <row r="7228" spans="1:15" x14ac:dyDescent="0.25">
      <c r="A7228">
        <v>7226</v>
      </c>
      <c r="B7228" s="1">
        <v>44398</v>
      </c>
      <c r="C7228" s="2">
        <v>0.55638888888888893</v>
      </c>
      <c r="D7228" s="4" t="s">
        <v>8094</v>
      </c>
      <c r="E7228" t="s">
        <v>37</v>
      </c>
      <c r="F7228">
        <v>3</v>
      </c>
      <c r="G7228">
        <v>0</v>
      </c>
      <c r="H7228" t="s">
        <v>16</v>
      </c>
      <c r="I7228">
        <v>0</v>
      </c>
      <c r="J7228" t="s">
        <v>23</v>
      </c>
      <c r="K7228" t="s">
        <v>157</v>
      </c>
      <c r="L7228" t="s">
        <v>158</v>
      </c>
      <c r="M7228" t="s">
        <v>26</v>
      </c>
      <c r="N7228" t="s">
        <v>21</v>
      </c>
      <c r="O7228">
        <v>0</v>
      </c>
    </row>
    <row r="7229" spans="1:15" x14ac:dyDescent="0.25">
      <c r="A7229">
        <v>7227</v>
      </c>
      <c r="B7229" s="1">
        <v>44398</v>
      </c>
      <c r="C7229" s="2">
        <v>0.3346412037037037</v>
      </c>
      <c r="D7229" s="4" t="s">
        <v>8095</v>
      </c>
      <c r="E7229" t="s">
        <v>15</v>
      </c>
      <c r="F7229">
        <v>0</v>
      </c>
      <c r="G7229">
        <v>0</v>
      </c>
      <c r="H7229" t="s">
        <v>16</v>
      </c>
      <c r="I7229">
        <v>0</v>
      </c>
      <c r="J7229" t="s">
        <v>2268</v>
      </c>
      <c r="K7229" t="s">
        <v>29</v>
      </c>
      <c r="L7229" t="s">
        <v>30</v>
      </c>
      <c r="M7229" t="s">
        <v>26</v>
      </c>
      <c r="N7229" t="s">
        <v>21</v>
      </c>
      <c r="O7229">
        <v>0</v>
      </c>
    </row>
    <row r="7230" spans="1:15" x14ac:dyDescent="0.25">
      <c r="A7230">
        <v>7228</v>
      </c>
      <c r="B7230" s="1">
        <v>44397</v>
      </c>
      <c r="C7230" s="2">
        <v>0.70766203703703701</v>
      </c>
      <c r="D7230" s="4" t="s">
        <v>8096</v>
      </c>
      <c r="E7230" t="s">
        <v>15</v>
      </c>
      <c r="F7230">
        <v>5</v>
      </c>
      <c r="G7230">
        <v>1</v>
      </c>
      <c r="H7230" t="s">
        <v>16</v>
      </c>
      <c r="I7230">
        <v>0</v>
      </c>
      <c r="J7230" t="s">
        <v>132</v>
      </c>
      <c r="K7230" t="s">
        <v>66</v>
      </c>
      <c r="L7230" t="s">
        <v>67</v>
      </c>
      <c r="M7230" t="s">
        <v>26</v>
      </c>
      <c r="N7230" t="s">
        <v>21</v>
      </c>
      <c r="O7230">
        <v>0</v>
      </c>
    </row>
    <row r="7231" spans="1:15" x14ac:dyDescent="0.25">
      <c r="A7231">
        <v>7229</v>
      </c>
      <c r="B7231" s="1">
        <v>44397</v>
      </c>
      <c r="C7231" s="2">
        <v>0.62413194444444442</v>
      </c>
      <c r="D7231" s="4" t="s">
        <v>8097</v>
      </c>
      <c r="E7231" t="s">
        <v>37</v>
      </c>
      <c r="F7231">
        <v>0</v>
      </c>
      <c r="G7231">
        <v>0</v>
      </c>
      <c r="H7231" t="s">
        <v>16</v>
      </c>
      <c r="I7231">
        <v>0</v>
      </c>
      <c r="J7231" t="s">
        <v>4038</v>
      </c>
      <c r="K7231" t="s">
        <v>149</v>
      </c>
      <c r="L7231" t="s">
        <v>150</v>
      </c>
      <c r="M7231" t="s">
        <v>26</v>
      </c>
      <c r="N7231" t="s">
        <v>100</v>
      </c>
      <c r="O7231">
        <v>0</v>
      </c>
    </row>
    <row r="7232" spans="1:15" x14ac:dyDescent="0.25">
      <c r="A7232">
        <v>7230</v>
      </c>
      <c r="B7232" s="1">
        <v>44397</v>
      </c>
      <c r="C7232" s="2">
        <v>0.15556712962962962</v>
      </c>
      <c r="D7232" s="4" t="s">
        <v>8098</v>
      </c>
      <c r="E7232" t="s">
        <v>37</v>
      </c>
      <c r="F7232">
        <v>4318</v>
      </c>
      <c r="G7232">
        <v>226</v>
      </c>
      <c r="H7232" t="s">
        <v>16</v>
      </c>
      <c r="I7232">
        <v>690</v>
      </c>
      <c r="J7232" t="s">
        <v>132</v>
      </c>
      <c r="K7232" t="s">
        <v>66</v>
      </c>
      <c r="L7232" t="s">
        <v>67</v>
      </c>
      <c r="M7232" t="s">
        <v>20</v>
      </c>
      <c r="N7232" t="s">
        <v>21</v>
      </c>
      <c r="O7232">
        <v>0</v>
      </c>
    </row>
    <row r="7233" spans="1:15" x14ac:dyDescent="0.25">
      <c r="A7233">
        <v>7231</v>
      </c>
      <c r="B7233" s="1">
        <v>44396</v>
      </c>
      <c r="C7233" s="2">
        <v>0.8442708333333333</v>
      </c>
      <c r="D7233" s="4" t="s">
        <v>8099</v>
      </c>
      <c r="E7233" t="s">
        <v>15</v>
      </c>
      <c r="F7233">
        <v>1</v>
      </c>
      <c r="G7233">
        <v>0</v>
      </c>
      <c r="H7233" t="s">
        <v>16</v>
      </c>
      <c r="I7233">
        <v>0</v>
      </c>
      <c r="J7233" t="s">
        <v>23</v>
      </c>
      <c r="K7233" t="s">
        <v>117</v>
      </c>
      <c r="L7233" t="s">
        <v>118</v>
      </c>
      <c r="M7233" t="s">
        <v>26</v>
      </c>
      <c r="N7233" t="s">
        <v>21</v>
      </c>
      <c r="O7233">
        <v>0</v>
      </c>
    </row>
    <row r="7234" spans="1:15" x14ac:dyDescent="0.25">
      <c r="A7234">
        <v>7232</v>
      </c>
      <c r="B7234" s="1">
        <v>44396</v>
      </c>
      <c r="C7234" s="2">
        <v>0.51410879629629636</v>
      </c>
      <c r="D7234" s="4" t="s">
        <v>8100</v>
      </c>
      <c r="E7234" t="s">
        <v>37</v>
      </c>
      <c r="F7234">
        <v>2</v>
      </c>
      <c r="G7234">
        <v>0</v>
      </c>
      <c r="H7234" t="s">
        <v>16</v>
      </c>
      <c r="I7234">
        <v>0</v>
      </c>
      <c r="J7234" t="s">
        <v>8101</v>
      </c>
      <c r="K7234" t="s">
        <v>157</v>
      </c>
      <c r="L7234" t="s">
        <v>158</v>
      </c>
      <c r="M7234" t="s">
        <v>26</v>
      </c>
      <c r="N7234" t="s">
        <v>21</v>
      </c>
      <c r="O7234">
        <v>0</v>
      </c>
    </row>
    <row r="7235" spans="1:15" x14ac:dyDescent="0.25">
      <c r="A7235">
        <v>7233</v>
      </c>
      <c r="B7235" s="1">
        <v>44396</v>
      </c>
      <c r="C7235" s="2">
        <v>0.48996527777777782</v>
      </c>
      <c r="D7235" s="4" t="s">
        <v>8102</v>
      </c>
      <c r="E7235" t="s">
        <v>15</v>
      </c>
      <c r="F7235">
        <v>1</v>
      </c>
      <c r="G7235">
        <v>1</v>
      </c>
      <c r="H7235" t="s">
        <v>16</v>
      </c>
      <c r="I7235">
        <v>1</v>
      </c>
      <c r="J7235" t="s">
        <v>6410</v>
      </c>
      <c r="K7235" t="s">
        <v>18</v>
      </c>
      <c r="L7235" t="s">
        <v>19</v>
      </c>
      <c r="M7235" t="s">
        <v>26</v>
      </c>
      <c r="N7235" t="s">
        <v>21</v>
      </c>
      <c r="O7235">
        <v>0</v>
      </c>
    </row>
    <row r="7236" spans="1:15" x14ac:dyDescent="0.25">
      <c r="A7236">
        <v>7234</v>
      </c>
      <c r="B7236" s="1">
        <v>44396</v>
      </c>
      <c r="C7236" s="2">
        <v>0.48662037037037037</v>
      </c>
      <c r="D7236" s="4" t="s">
        <v>8103</v>
      </c>
      <c r="E7236" t="s">
        <v>15</v>
      </c>
      <c r="F7236">
        <v>0</v>
      </c>
      <c r="G7236">
        <v>1</v>
      </c>
      <c r="H7236" t="s">
        <v>16</v>
      </c>
      <c r="I7236">
        <v>0</v>
      </c>
      <c r="J7236" t="s">
        <v>6410</v>
      </c>
      <c r="K7236" t="s">
        <v>18</v>
      </c>
      <c r="L7236" t="s">
        <v>19</v>
      </c>
      <c r="M7236" t="s">
        <v>26</v>
      </c>
      <c r="N7236" t="s">
        <v>21</v>
      </c>
      <c r="O7236">
        <v>0</v>
      </c>
    </row>
    <row r="7237" spans="1:15" x14ac:dyDescent="0.25">
      <c r="A7237">
        <v>7235</v>
      </c>
      <c r="B7237" s="1">
        <v>44396</v>
      </c>
      <c r="C7237" s="2">
        <v>0.48554398148148148</v>
      </c>
      <c r="D7237" s="4" t="s">
        <v>8104</v>
      </c>
      <c r="E7237" t="s">
        <v>37</v>
      </c>
      <c r="F7237">
        <v>1</v>
      </c>
      <c r="G7237">
        <v>0</v>
      </c>
      <c r="H7237" t="s">
        <v>16</v>
      </c>
      <c r="I7237">
        <v>0</v>
      </c>
      <c r="J7237" t="s">
        <v>6410</v>
      </c>
      <c r="K7237" t="s">
        <v>18</v>
      </c>
      <c r="L7237" t="s">
        <v>19</v>
      </c>
      <c r="M7237" t="s">
        <v>26</v>
      </c>
      <c r="N7237" t="s">
        <v>21</v>
      </c>
      <c r="O7237">
        <v>0</v>
      </c>
    </row>
    <row r="7238" spans="1:15" x14ac:dyDescent="0.25">
      <c r="A7238">
        <v>7236</v>
      </c>
      <c r="B7238" s="1">
        <v>44396</v>
      </c>
      <c r="C7238" s="2">
        <v>0.48060185185185184</v>
      </c>
      <c r="D7238" s="4" t="s">
        <v>8105</v>
      </c>
      <c r="E7238" t="s">
        <v>37</v>
      </c>
      <c r="F7238">
        <v>1</v>
      </c>
      <c r="G7238">
        <v>1</v>
      </c>
      <c r="H7238" t="s">
        <v>16</v>
      </c>
      <c r="I7238">
        <v>0</v>
      </c>
      <c r="J7238" t="s">
        <v>6410</v>
      </c>
      <c r="K7238" t="s">
        <v>18</v>
      </c>
      <c r="L7238" t="s">
        <v>19</v>
      </c>
      <c r="M7238" t="s">
        <v>26</v>
      </c>
      <c r="N7238" t="s">
        <v>21</v>
      </c>
      <c r="O7238">
        <v>0</v>
      </c>
    </row>
    <row r="7239" spans="1:15" x14ac:dyDescent="0.25">
      <c r="A7239">
        <v>7237</v>
      </c>
      <c r="B7239" s="1">
        <v>44396</v>
      </c>
      <c r="C7239" s="2">
        <v>0.479525462962963</v>
      </c>
      <c r="D7239" s="4" t="s">
        <v>8106</v>
      </c>
      <c r="E7239" t="s">
        <v>37</v>
      </c>
      <c r="F7239">
        <v>0</v>
      </c>
      <c r="G7239">
        <v>1</v>
      </c>
      <c r="H7239" t="s">
        <v>16</v>
      </c>
      <c r="I7239">
        <v>0</v>
      </c>
      <c r="J7239" t="s">
        <v>6410</v>
      </c>
      <c r="K7239" t="s">
        <v>18</v>
      </c>
      <c r="L7239" t="s">
        <v>19</v>
      </c>
      <c r="M7239" t="s">
        <v>26</v>
      </c>
      <c r="N7239" t="s">
        <v>21</v>
      </c>
      <c r="O7239">
        <v>0</v>
      </c>
    </row>
    <row r="7240" spans="1:15" x14ac:dyDescent="0.25">
      <c r="A7240">
        <v>7238</v>
      </c>
      <c r="B7240" s="1">
        <v>44396</v>
      </c>
      <c r="C7240" s="2">
        <v>0.47878472222222218</v>
      </c>
      <c r="D7240" s="4" t="s">
        <v>8107</v>
      </c>
      <c r="E7240" t="s">
        <v>305</v>
      </c>
      <c r="F7240">
        <v>1</v>
      </c>
      <c r="G7240">
        <v>0</v>
      </c>
      <c r="H7240" t="s">
        <v>16</v>
      </c>
      <c r="I7240">
        <v>0</v>
      </c>
      <c r="J7240" t="s">
        <v>6410</v>
      </c>
      <c r="K7240" t="s">
        <v>18</v>
      </c>
      <c r="L7240" t="s">
        <v>19</v>
      </c>
      <c r="M7240" t="s">
        <v>26</v>
      </c>
      <c r="N7240" t="s">
        <v>21</v>
      </c>
      <c r="O7240">
        <v>0</v>
      </c>
    </row>
    <row r="7241" spans="1:15" x14ac:dyDescent="0.25">
      <c r="A7241">
        <v>7239</v>
      </c>
      <c r="B7241" s="1">
        <v>44396</v>
      </c>
      <c r="C7241" s="2">
        <v>0.47855324074074074</v>
      </c>
      <c r="D7241" s="4" t="s">
        <v>8108</v>
      </c>
      <c r="E7241" t="s">
        <v>305</v>
      </c>
      <c r="F7241">
        <v>1</v>
      </c>
      <c r="G7241">
        <v>0</v>
      </c>
      <c r="H7241" t="s">
        <v>16</v>
      </c>
      <c r="I7241">
        <v>0</v>
      </c>
      <c r="J7241" t="s">
        <v>6410</v>
      </c>
      <c r="K7241" t="s">
        <v>18</v>
      </c>
      <c r="L7241" t="s">
        <v>19</v>
      </c>
      <c r="M7241" t="s">
        <v>26</v>
      </c>
      <c r="N7241" t="s">
        <v>21</v>
      </c>
      <c r="O7241">
        <v>0</v>
      </c>
    </row>
    <row r="7242" spans="1:15" x14ac:dyDescent="0.25">
      <c r="A7242">
        <v>7240</v>
      </c>
      <c r="B7242" s="1">
        <v>44396</v>
      </c>
      <c r="C7242" s="2">
        <v>0.47607638888888887</v>
      </c>
      <c r="D7242" s="4" t="s">
        <v>8109</v>
      </c>
      <c r="E7242" t="s">
        <v>305</v>
      </c>
      <c r="F7242">
        <v>0</v>
      </c>
      <c r="G7242">
        <v>1</v>
      </c>
      <c r="H7242" t="s">
        <v>16</v>
      </c>
      <c r="I7242">
        <v>0</v>
      </c>
      <c r="J7242" t="s">
        <v>6410</v>
      </c>
      <c r="K7242" t="s">
        <v>18</v>
      </c>
      <c r="L7242" t="s">
        <v>19</v>
      </c>
      <c r="M7242" t="s">
        <v>26</v>
      </c>
      <c r="N7242" t="s">
        <v>21</v>
      </c>
      <c r="O7242">
        <v>0</v>
      </c>
    </row>
    <row r="7243" spans="1:15" x14ac:dyDescent="0.25">
      <c r="A7243">
        <v>7241</v>
      </c>
      <c r="B7243" s="1">
        <v>44396</v>
      </c>
      <c r="C7243" s="2">
        <v>0.47458333333333336</v>
      </c>
      <c r="D7243" s="4" t="s">
        <v>8110</v>
      </c>
      <c r="E7243" t="s">
        <v>305</v>
      </c>
      <c r="F7243">
        <v>1</v>
      </c>
      <c r="G7243">
        <v>1</v>
      </c>
      <c r="H7243" t="s">
        <v>16</v>
      </c>
      <c r="I7243">
        <v>0</v>
      </c>
      <c r="J7243" t="s">
        <v>6410</v>
      </c>
      <c r="K7243" t="s">
        <v>18</v>
      </c>
      <c r="L7243" t="s">
        <v>19</v>
      </c>
      <c r="M7243" t="s">
        <v>26</v>
      </c>
      <c r="N7243" t="s">
        <v>21</v>
      </c>
      <c r="O7243">
        <v>0</v>
      </c>
    </row>
    <row r="7244" spans="1:15" x14ac:dyDescent="0.25">
      <c r="A7244">
        <v>7242</v>
      </c>
      <c r="B7244" s="1">
        <v>44396</v>
      </c>
      <c r="C7244" s="2">
        <v>0.47267361111111111</v>
      </c>
      <c r="D7244" s="4" t="s">
        <v>8111</v>
      </c>
      <c r="E7244" t="s">
        <v>305</v>
      </c>
      <c r="F7244">
        <v>0</v>
      </c>
      <c r="G7244">
        <v>1</v>
      </c>
      <c r="H7244" t="s">
        <v>16</v>
      </c>
      <c r="I7244">
        <v>0</v>
      </c>
      <c r="J7244" t="s">
        <v>6410</v>
      </c>
      <c r="K7244" t="s">
        <v>18</v>
      </c>
      <c r="L7244" t="s">
        <v>19</v>
      </c>
      <c r="M7244" t="s">
        <v>26</v>
      </c>
      <c r="N7244" t="s">
        <v>21</v>
      </c>
      <c r="O7244">
        <v>0</v>
      </c>
    </row>
    <row r="7245" spans="1:15" x14ac:dyDescent="0.25">
      <c r="A7245">
        <v>7243</v>
      </c>
      <c r="B7245" s="1">
        <v>44396</v>
      </c>
      <c r="C7245" s="2">
        <v>0.47229166666666672</v>
      </c>
      <c r="D7245" s="4" t="s">
        <v>8112</v>
      </c>
      <c r="E7245" t="s">
        <v>305</v>
      </c>
      <c r="F7245">
        <v>0</v>
      </c>
      <c r="G7245">
        <v>0</v>
      </c>
      <c r="H7245" t="s">
        <v>16</v>
      </c>
      <c r="I7245">
        <v>0</v>
      </c>
      <c r="J7245" t="s">
        <v>6410</v>
      </c>
      <c r="K7245" t="s">
        <v>18</v>
      </c>
      <c r="L7245" t="s">
        <v>19</v>
      </c>
      <c r="M7245" t="s">
        <v>26</v>
      </c>
      <c r="N7245" t="s">
        <v>21</v>
      </c>
      <c r="O7245">
        <v>0</v>
      </c>
    </row>
    <row r="7246" spans="1:15" x14ac:dyDescent="0.25">
      <c r="A7246">
        <v>7244</v>
      </c>
      <c r="B7246" s="1">
        <v>44396</v>
      </c>
      <c r="C7246" s="2">
        <v>0.47012731481481485</v>
      </c>
      <c r="D7246" s="4" t="s">
        <v>8113</v>
      </c>
      <c r="E7246" t="s">
        <v>305</v>
      </c>
      <c r="F7246">
        <v>2</v>
      </c>
      <c r="G7246">
        <v>1</v>
      </c>
      <c r="H7246" t="s">
        <v>16</v>
      </c>
      <c r="I7246">
        <v>0</v>
      </c>
      <c r="J7246" t="s">
        <v>6410</v>
      </c>
      <c r="K7246" t="s">
        <v>18</v>
      </c>
      <c r="L7246" t="s">
        <v>19</v>
      </c>
      <c r="M7246" t="s">
        <v>26</v>
      </c>
      <c r="N7246" t="s">
        <v>21</v>
      </c>
      <c r="O7246">
        <v>0</v>
      </c>
    </row>
    <row r="7247" spans="1:15" x14ac:dyDescent="0.25">
      <c r="A7247">
        <v>7245</v>
      </c>
      <c r="B7247" s="1">
        <v>44396</v>
      </c>
      <c r="C7247" s="2">
        <v>0.46819444444444441</v>
      </c>
      <c r="D7247" s="4" t="s">
        <v>8114</v>
      </c>
      <c r="E7247" t="s">
        <v>305</v>
      </c>
      <c r="F7247">
        <v>0</v>
      </c>
      <c r="G7247">
        <v>1</v>
      </c>
      <c r="H7247" t="s">
        <v>16</v>
      </c>
      <c r="I7247">
        <v>0</v>
      </c>
      <c r="J7247" t="s">
        <v>6410</v>
      </c>
      <c r="K7247" t="s">
        <v>18</v>
      </c>
      <c r="L7247" t="s">
        <v>19</v>
      </c>
      <c r="M7247" t="s">
        <v>26</v>
      </c>
      <c r="N7247" t="s">
        <v>21</v>
      </c>
      <c r="O7247">
        <v>0</v>
      </c>
    </row>
    <row r="7248" spans="1:15" x14ac:dyDescent="0.25">
      <c r="A7248">
        <v>7246</v>
      </c>
      <c r="B7248" s="1">
        <v>44396</v>
      </c>
      <c r="C7248" s="2">
        <v>0.46189814814814811</v>
      </c>
      <c r="D7248" s="4" t="s">
        <v>8115</v>
      </c>
      <c r="E7248" t="s">
        <v>305</v>
      </c>
      <c r="F7248">
        <v>0</v>
      </c>
      <c r="G7248">
        <v>1</v>
      </c>
      <c r="H7248" t="s">
        <v>16</v>
      </c>
      <c r="I7248">
        <v>0</v>
      </c>
      <c r="J7248" t="s">
        <v>6410</v>
      </c>
      <c r="K7248" t="s">
        <v>18</v>
      </c>
      <c r="L7248" t="s">
        <v>19</v>
      </c>
      <c r="M7248" t="s">
        <v>26</v>
      </c>
      <c r="N7248" t="s">
        <v>21</v>
      </c>
      <c r="O7248">
        <v>0</v>
      </c>
    </row>
    <row r="7249" spans="1:15" x14ac:dyDescent="0.25">
      <c r="A7249">
        <v>7247</v>
      </c>
      <c r="B7249" s="1">
        <v>44396</v>
      </c>
      <c r="C7249" s="2">
        <v>0.41626157407407405</v>
      </c>
      <c r="D7249" s="4" t="s">
        <v>8116</v>
      </c>
      <c r="E7249" t="s">
        <v>305</v>
      </c>
      <c r="F7249">
        <v>0</v>
      </c>
      <c r="G7249">
        <v>0</v>
      </c>
      <c r="H7249" t="s">
        <v>16</v>
      </c>
      <c r="I7249">
        <v>0</v>
      </c>
      <c r="J7249" t="s">
        <v>60</v>
      </c>
      <c r="K7249" t="s">
        <v>24</v>
      </c>
      <c r="L7249" t="s">
        <v>25</v>
      </c>
      <c r="M7249" t="s">
        <v>26</v>
      </c>
      <c r="N7249" t="s">
        <v>21</v>
      </c>
      <c r="O7249">
        <v>0</v>
      </c>
    </row>
    <row r="7250" spans="1:15" x14ac:dyDescent="0.25">
      <c r="A7250">
        <v>7248</v>
      </c>
      <c r="B7250" s="1">
        <v>44396</v>
      </c>
      <c r="C7250" s="2">
        <v>0.38270833333333337</v>
      </c>
      <c r="D7250" s="4" t="s">
        <v>8117</v>
      </c>
      <c r="E7250" t="s">
        <v>37</v>
      </c>
      <c r="F7250">
        <v>0</v>
      </c>
      <c r="G7250">
        <v>1</v>
      </c>
      <c r="H7250" t="s">
        <v>16</v>
      </c>
      <c r="I7250">
        <v>0</v>
      </c>
      <c r="J7250" t="s">
        <v>315</v>
      </c>
      <c r="K7250" t="s">
        <v>24</v>
      </c>
      <c r="L7250" t="s">
        <v>25</v>
      </c>
      <c r="M7250" t="s">
        <v>26</v>
      </c>
      <c r="N7250" t="s">
        <v>21</v>
      </c>
      <c r="O7250">
        <v>0</v>
      </c>
    </row>
    <row r="7251" spans="1:15" x14ac:dyDescent="0.25">
      <c r="A7251">
        <v>7249</v>
      </c>
      <c r="B7251" s="1">
        <v>44396</v>
      </c>
      <c r="C7251" s="2">
        <v>0.36799768518518516</v>
      </c>
      <c r="D7251" s="4" t="s">
        <v>8118</v>
      </c>
      <c r="E7251" t="s">
        <v>305</v>
      </c>
      <c r="F7251">
        <v>0</v>
      </c>
      <c r="G7251">
        <v>0</v>
      </c>
      <c r="H7251" t="s">
        <v>16</v>
      </c>
      <c r="I7251">
        <v>0</v>
      </c>
      <c r="J7251" t="s">
        <v>8119</v>
      </c>
      <c r="K7251" t="s">
        <v>157</v>
      </c>
      <c r="L7251" t="s">
        <v>158</v>
      </c>
      <c r="M7251" t="s">
        <v>26</v>
      </c>
      <c r="N7251" t="s">
        <v>21</v>
      </c>
      <c r="O7251">
        <v>0</v>
      </c>
    </row>
    <row r="7252" spans="1:15" x14ac:dyDescent="0.25">
      <c r="A7252">
        <v>7250</v>
      </c>
      <c r="B7252" s="1">
        <v>44396</v>
      </c>
      <c r="C7252" s="2">
        <v>0.34361111111111109</v>
      </c>
      <c r="D7252" s="4" t="s">
        <v>8120</v>
      </c>
      <c r="E7252" t="s">
        <v>305</v>
      </c>
      <c r="F7252">
        <v>0</v>
      </c>
      <c r="G7252">
        <v>0</v>
      </c>
      <c r="H7252" t="s">
        <v>16</v>
      </c>
      <c r="I7252">
        <v>0</v>
      </c>
      <c r="J7252" t="s">
        <v>323</v>
      </c>
      <c r="K7252" t="s">
        <v>149</v>
      </c>
      <c r="L7252" t="s">
        <v>150</v>
      </c>
      <c r="M7252" t="s">
        <v>26</v>
      </c>
      <c r="N7252" t="s">
        <v>100</v>
      </c>
      <c r="O7252">
        <v>0</v>
      </c>
    </row>
    <row r="7253" spans="1:15" x14ac:dyDescent="0.25">
      <c r="A7253">
        <v>7251</v>
      </c>
      <c r="B7253" s="1">
        <v>44396</v>
      </c>
      <c r="C7253" s="2">
        <v>0.34049768518518514</v>
      </c>
      <c r="D7253" s="4" t="s">
        <v>8121</v>
      </c>
      <c r="E7253" t="s">
        <v>305</v>
      </c>
      <c r="F7253">
        <v>9</v>
      </c>
      <c r="G7253">
        <v>3</v>
      </c>
      <c r="H7253" t="s">
        <v>16</v>
      </c>
      <c r="I7253">
        <v>1</v>
      </c>
      <c r="J7253" t="s">
        <v>60</v>
      </c>
      <c r="K7253" t="s">
        <v>24</v>
      </c>
      <c r="L7253" t="s">
        <v>25</v>
      </c>
      <c r="M7253" t="s">
        <v>26</v>
      </c>
      <c r="N7253" t="s">
        <v>21</v>
      </c>
      <c r="O7253">
        <v>0</v>
      </c>
    </row>
    <row r="7254" spans="1:15" x14ac:dyDescent="0.25">
      <c r="A7254">
        <v>7252</v>
      </c>
      <c r="B7254" s="1">
        <v>44396</v>
      </c>
      <c r="C7254" s="2">
        <v>0.22799768518518518</v>
      </c>
      <c r="D7254" s="4" t="s">
        <v>8122</v>
      </c>
      <c r="E7254" t="s">
        <v>305</v>
      </c>
      <c r="F7254">
        <v>2</v>
      </c>
      <c r="G7254">
        <v>0</v>
      </c>
      <c r="H7254" t="s">
        <v>16</v>
      </c>
      <c r="I7254">
        <v>0</v>
      </c>
      <c r="J7254" t="s">
        <v>6410</v>
      </c>
      <c r="K7254" t="s">
        <v>18</v>
      </c>
      <c r="L7254" t="s">
        <v>19</v>
      </c>
      <c r="M7254" t="s">
        <v>26</v>
      </c>
      <c r="N7254" t="s">
        <v>21</v>
      </c>
      <c r="O7254">
        <v>0</v>
      </c>
    </row>
    <row r="7255" spans="1:15" x14ac:dyDescent="0.25">
      <c r="A7255">
        <v>7253</v>
      </c>
      <c r="B7255" s="1">
        <v>44396</v>
      </c>
      <c r="C7255" s="2">
        <v>0.20274305555555558</v>
      </c>
      <c r="D7255" s="4" t="s">
        <v>8123</v>
      </c>
      <c r="E7255" t="s">
        <v>305</v>
      </c>
      <c r="F7255">
        <v>0</v>
      </c>
      <c r="G7255">
        <v>0</v>
      </c>
      <c r="H7255" t="s">
        <v>16</v>
      </c>
      <c r="I7255">
        <v>0</v>
      </c>
      <c r="J7255" t="s">
        <v>8124</v>
      </c>
      <c r="K7255" t="s">
        <v>18</v>
      </c>
      <c r="L7255" t="s">
        <v>19</v>
      </c>
      <c r="M7255" t="s">
        <v>26</v>
      </c>
      <c r="N7255" t="s">
        <v>21</v>
      </c>
      <c r="O7255">
        <v>0</v>
      </c>
    </row>
    <row r="7256" spans="1:15" x14ac:dyDescent="0.25">
      <c r="A7256">
        <v>7254</v>
      </c>
      <c r="B7256" s="1">
        <v>44395</v>
      </c>
      <c r="C7256" s="2">
        <v>0.65034722222222219</v>
      </c>
      <c r="D7256" s="4" t="s">
        <v>8125</v>
      </c>
      <c r="E7256" t="s">
        <v>305</v>
      </c>
      <c r="F7256">
        <v>0</v>
      </c>
      <c r="G7256">
        <v>0</v>
      </c>
      <c r="H7256" t="s">
        <v>16</v>
      </c>
      <c r="I7256">
        <v>0</v>
      </c>
      <c r="J7256" t="s">
        <v>23</v>
      </c>
      <c r="K7256" t="s">
        <v>157</v>
      </c>
      <c r="L7256" t="s">
        <v>158</v>
      </c>
      <c r="M7256" t="s">
        <v>26</v>
      </c>
      <c r="N7256" t="s">
        <v>21</v>
      </c>
      <c r="O7256">
        <v>0</v>
      </c>
    </row>
    <row r="7257" spans="1:15" x14ac:dyDescent="0.25">
      <c r="A7257">
        <v>7255</v>
      </c>
      <c r="B7257" s="1">
        <v>44395</v>
      </c>
      <c r="C7257" s="2">
        <v>0.60608796296296297</v>
      </c>
      <c r="D7257" s="4" t="s">
        <v>8126</v>
      </c>
      <c r="E7257" t="s">
        <v>305</v>
      </c>
      <c r="F7257">
        <v>0</v>
      </c>
      <c r="G7257">
        <v>0</v>
      </c>
      <c r="H7257" t="s">
        <v>16</v>
      </c>
      <c r="I7257">
        <v>0</v>
      </c>
      <c r="J7257" t="s">
        <v>60</v>
      </c>
      <c r="K7257" t="s">
        <v>18</v>
      </c>
      <c r="L7257" t="s">
        <v>19</v>
      </c>
      <c r="M7257" t="s">
        <v>26</v>
      </c>
      <c r="N7257" t="s">
        <v>21</v>
      </c>
      <c r="O7257">
        <v>0</v>
      </c>
    </row>
    <row r="7258" spans="1:15" x14ac:dyDescent="0.25">
      <c r="A7258">
        <v>7256</v>
      </c>
      <c r="B7258" s="1">
        <v>44395</v>
      </c>
      <c r="C7258" s="2">
        <v>0.60474537037037035</v>
      </c>
      <c r="D7258" s="4" t="s">
        <v>8127</v>
      </c>
      <c r="E7258" t="s">
        <v>305</v>
      </c>
      <c r="F7258">
        <v>0</v>
      </c>
      <c r="G7258">
        <v>0</v>
      </c>
      <c r="H7258" t="s">
        <v>16</v>
      </c>
      <c r="I7258">
        <v>0</v>
      </c>
      <c r="J7258" t="s">
        <v>60</v>
      </c>
      <c r="K7258" t="s">
        <v>129</v>
      </c>
      <c r="L7258" t="s">
        <v>130</v>
      </c>
      <c r="M7258" t="s">
        <v>26</v>
      </c>
      <c r="N7258" t="s">
        <v>21</v>
      </c>
      <c r="O7258">
        <v>0</v>
      </c>
    </row>
    <row r="7259" spans="1:15" x14ac:dyDescent="0.25">
      <c r="A7259">
        <v>7257</v>
      </c>
      <c r="B7259" s="1">
        <v>44395</v>
      </c>
      <c r="C7259" s="2">
        <v>0.31481481481481483</v>
      </c>
      <c r="D7259" s="4" t="s">
        <v>8128</v>
      </c>
      <c r="E7259" t="s">
        <v>15</v>
      </c>
      <c r="F7259">
        <v>0</v>
      </c>
      <c r="G7259">
        <v>1</v>
      </c>
      <c r="H7259" t="s">
        <v>16</v>
      </c>
      <c r="I7259">
        <v>0</v>
      </c>
      <c r="J7259" t="s">
        <v>1401</v>
      </c>
      <c r="K7259" t="s">
        <v>74</v>
      </c>
      <c r="L7259" t="s">
        <v>75</v>
      </c>
      <c r="M7259" t="s">
        <v>26</v>
      </c>
      <c r="N7259" t="s">
        <v>21</v>
      </c>
      <c r="O7259">
        <v>0</v>
      </c>
    </row>
    <row r="7260" spans="1:15" x14ac:dyDescent="0.25">
      <c r="A7260">
        <v>7258</v>
      </c>
      <c r="B7260" s="1">
        <v>44395</v>
      </c>
      <c r="C7260" s="2">
        <v>0.31005787037037036</v>
      </c>
      <c r="D7260" s="4" t="s">
        <v>8129</v>
      </c>
      <c r="E7260" t="s">
        <v>15</v>
      </c>
      <c r="F7260">
        <v>0</v>
      </c>
      <c r="G7260">
        <v>1</v>
      </c>
      <c r="H7260" t="s">
        <v>16</v>
      </c>
      <c r="I7260">
        <v>0</v>
      </c>
      <c r="J7260" t="s">
        <v>1401</v>
      </c>
      <c r="K7260" t="s">
        <v>74</v>
      </c>
      <c r="L7260" t="s">
        <v>75</v>
      </c>
      <c r="M7260" t="s">
        <v>26</v>
      </c>
      <c r="N7260" t="s">
        <v>21</v>
      </c>
      <c r="O7260">
        <v>0</v>
      </c>
    </row>
    <row r="7261" spans="1:15" x14ac:dyDescent="0.25">
      <c r="A7261">
        <v>7259</v>
      </c>
      <c r="B7261" s="1">
        <v>44394</v>
      </c>
      <c r="C7261" s="2">
        <v>0.58888888888888891</v>
      </c>
      <c r="D7261" s="4" t="s">
        <v>8130</v>
      </c>
      <c r="E7261" t="s">
        <v>15</v>
      </c>
      <c r="F7261">
        <v>0</v>
      </c>
      <c r="G7261">
        <v>1</v>
      </c>
      <c r="H7261" t="s">
        <v>16</v>
      </c>
      <c r="I7261">
        <v>0</v>
      </c>
      <c r="J7261" t="s">
        <v>94</v>
      </c>
      <c r="K7261" t="s">
        <v>18</v>
      </c>
      <c r="L7261" t="s">
        <v>19</v>
      </c>
      <c r="M7261" t="s">
        <v>26</v>
      </c>
      <c r="N7261" t="s">
        <v>21</v>
      </c>
      <c r="O7261">
        <v>0</v>
      </c>
    </row>
    <row r="7262" spans="1:15" x14ac:dyDescent="0.25">
      <c r="A7262">
        <v>7260</v>
      </c>
      <c r="B7262" s="1">
        <v>44394</v>
      </c>
      <c r="C7262" s="2">
        <v>0.49991898148148151</v>
      </c>
      <c r="D7262" s="4" t="s">
        <v>8131</v>
      </c>
      <c r="E7262" t="s">
        <v>15</v>
      </c>
      <c r="F7262">
        <v>0</v>
      </c>
      <c r="G7262">
        <v>1</v>
      </c>
      <c r="H7262" t="s">
        <v>16</v>
      </c>
      <c r="I7262">
        <v>0</v>
      </c>
      <c r="J7262" t="s">
        <v>430</v>
      </c>
      <c r="K7262" t="s">
        <v>62</v>
      </c>
      <c r="L7262" t="s">
        <v>63</v>
      </c>
      <c r="M7262" t="s">
        <v>26</v>
      </c>
      <c r="N7262" t="s">
        <v>21</v>
      </c>
      <c r="O7262">
        <v>0</v>
      </c>
    </row>
    <row r="7263" spans="1:15" x14ac:dyDescent="0.25">
      <c r="A7263">
        <v>7261</v>
      </c>
      <c r="B7263" s="1">
        <v>44394</v>
      </c>
      <c r="C7263" s="2">
        <v>0.43869212962962961</v>
      </c>
      <c r="D7263" s="4" t="s">
        <v>8132</v>
      </c>
      <c r="E7263" t="s">
        <v>305</v>
      </c>
      <c r="F7263">
        <v>6</v>
      </c>
      <c r="G7263">
        <v>0</v>
      </c>
      <c r="H7263" t="s">
        <v>16</v>
      </c>
      <c r="I7263">
        <v>0</v>
      </c>
      <c r="J7263" t="s">
        <v>8133</v>
      </c>
      <c r="K7263" t="s">
        <v>77</v>
      </c>
      <c r="L7263" t="s">
        <v>78</v>
      </c>
      <c r="M7263" t="s">
        <v>26</v>
      </c>
      <c r="N7263" t="s">
        <v>21</v>
      </c>
      <c r="O7263">
        <v>0</v>
      </c>
    </row>
    <row r="7264" spans="1:15" x14ac:dyDescent="0.25">
      <c r="A7264">
        <v>7262</v>
      </c>
      <c r="B7264" s="1">
        <v>44394</v>
      </c>
      <c r="C7264" s="2">
        <v>0.4352314814814815</v>
      </c>
      <c r="D7264" s="4" t="s">
        <v>8134</v>
      </c>
      <c r="E7264" t="s">
        <v>305</v>
      </c>
      <c r="F7264">
        <v>229</v>
      </c>
      <c r="G7264">
        <v>38</v>
      </c>
      <c r="H7264" t="s">
        <v>16</v>
      </c>
      <c r="I7264">
        <v>50</v>
      </c>
      <c r="J7264" t="s">
        <v>132</v>
      </c>
      <c r="K7264" t="s">
        <v>66</v>
      </c>
      <c r="L7264" t="s">
        <v>67</v>
      </c>
      <c r="M7264" t="s">
        <v>26</v>
      </c>
      <c r="N7264" t="s">
        <v>21</v>
      </c>
      <c r="O7264">
        <v>0</v>
      </c>
    </row>
    <row r="7265" spans="1:15" x14ac:dyDescent="0.25">
      <c r="A7265">
        <v>7263</v>
      </c>
      <c r="B7265" s="1">
        <v>44394</v>
      </c>
      <c r="C7265" s="2">
        <v>8.4548611111111116E-2</v>
      </c>
      <c r="D7265" s="4" t="s">
        <v>8135</v>
      </c>
      <c r="E7265" t="s">
        <v>15</v>
      </c>
      <c r="F7265">
        <v>9</v>
      </c>
      <c r="G7265">
        <v>0</v>
      </c>
      <c r="H7265" t="s">
        <v>16</v>
      </c>
      <c r="I7265">
        <v>2</v>
      </c>
      <c r="J7265" t="s">
        <v>251</v>
      </c>
      <c r="K7265" t="s">
        <v>277</v>
      </c>
      <c r="L7265" t="s">
        <v>278</v>
      </c>
      <c r="M7265" t="s">
        <v>26</v>
      </c>
      <c r="N7265" t="s">
        <v>21</v>
      </c>
      <c r="O7265">
        <v>0</v>
      </c>
    </row>
    <row r="7266" spans="1:15" x14ac:dyDescent="0.25">
      <c r="A7266">
        <v>7264</v>
      </c>
      <c r="B7266" s="1">
        <v>44394</v>
      </c>
      <c r="C7266" s="2">
        <v>7.6226851851851851E-2</v>
      </c>
      <c r="D7266" s="4" t="s">
        <v>8136</v>
      </c>
      <c r="E7266" t="s">
        <v>15</v>
      </c>
      <c r="F7266">
        <v>40</v>
      </c>
      <c r="G7266">
        <v>4</v>
      </c>
      <c r="H7266" t="s">
        <v>16</v>
      </c>
      <c r="I7266">
        <v>7</v>
      </c>
      <c r="J7266" t="s">
        <v>251</v>
      </c>
      <c r="K7266" t="s">
        <v>277</v>
      </c>
      <c r="L7266" t="s">
        <v>278</v>
      </c>
      <c r="M7266" t="s">
        <v>26</v>
      </c>
      <c r="N7266" t="s">
        <v>21</v>
      </c>
      <c r="O7266">
        <v>0</v>
      </c>
    </row>
    <row r="7267" spans="1:15" x14ac:dyDescent="0.25">
      <c r="A7267">
        <v>7265</v>
      </c>
      <c r="B7267" s="1">
        <v>44393</v>
      </c>
      <c r="C7267" s="2">
        <v>0.67732638888888885</v>
      </c>
      <c r="D7267" s="4" t="s">
        <v>8137</v>
      </c>
      <c r="E7267" t="s">
        <v>305</v>
      </c>
      <c r="F7267">
        <v>3</v>
      </c>
      <c r="G7267">
        <v>0</v>
      </c>
      <c r="H7267" t="s">
        <v>16</v>
      </c>
      <c r="I7267">
        <v>0</v>
      </c>
      <c r="J7267" t="s">
        <v>8138</v>
      </c>
      <c r="K7267" t="s">
        <v>24</v>
      </c>
      <c r="L7267" t="s">
        <v>25</v>
      </c>
      <c r="M7267" t="s">
        <v>26</v>
      </c>
      <c r="N7267" t="s">
        <v>21</v>
      </c>
      <c r="O7267">
        <v>0</v>
      </c>
    </row>
    <row r="7268" spans="1:15" x14ac:dyDescent="0.25">
      <c r="A7268">
        <v>7266</v>
      </c>
      <c r="B7268" s="1">
        <v>44393</v>
      </c>
      <c r="C7268" s="2">
        <v>0.41369212962962965</v>
      </c>
      <c r="D7268" s="4" t="s">
        <v>8139</v>
      </c>
      <c r="E7268" t="s">
        <v>15</v>
      </c>
      <c r="F7268">
        <v>1</v>
      </c>
      <c r="G7268">
        <v>0</v>
      </c>
      <c r="H7268" t="s">
        <v>16</v>
      </c>
      <c r="I7268">
        <v>0</v>
      </c>
      <c r="J7268" t="s">
        <v>6626</v>
      </c>
      <c r="K7268" t="s">
        <v>77</v>
      </c>
      <c r="L7268" t="s">
        <v>78</v>
      </c>
      <c r="M7268" t="s">
        <v>26</v>
      </c>
      <c r="N7268" t="s">
        <v>21</v>
      </c>
      <c r="O7268">
        <v>0</v>
      </c>
    </row>
    <row r="7269" spans="1:15" x14ac:dyDescent="0.25">
      <c r="A7269">
        <v>7267</v>
      </c>
      <c r="B7269" s="1">
        <v>44393</v>
      </c>
      <c r="C7269" s="2">
        <v>0.41187499999999999</v>
      </c>
      <c r="D7269" s="4" t="s">
        <v>8140</v>
      </c>
      <c r="E7269" t="s">
        <v>305</v>
      </c>
      <c r="F7269">
        <v>0</v>
      </c>
      <c r="G7269">
        <v>0</v>
      </c>
      <c r="H7269" t="s">
        <v>16</v>
      </c>
      <c r="I7269">
        <v>0</v>
      </c>
      <c r="J7269" t="s">
        <v>6626</v>
      </c>
      <c r="K7269" t="s">
        <v>77</v>
      </c>
      <c r="L7269" t="s">
        <v>78</v>
      </c>
      <c r="M7269" t="s">
        <v>26</v>
      </c>
      <c r="N7269" t="s">
        <v>21</v>
      </c>
      <c r="O7269">
        <v>0</v>
      </c>
    </row>
    <row r="7270" spans="1:15" x14ac:dyDescent="0.25">
      <c r="A7270">
        <v>7268</v>
      </c>
      <c r="B7270" s="1">
        <v>44393</v>
      </c>
      <c r="C7270" s="2">
        <v>0.40212962962962967</v>
      </c>
      <c r="D7270" s="4" t="s">
        <v>8141</v>
      </c>
      <c r="E7270" t="s">
        <v>305</v>
      </c>
      <c r="F7270">
        <v>1</v>
      </c>
      <c r="G7270">
        <v>1</v>
      </c>
      <c r="H7270" t="s">
        <v>16</v>
      </c>
      <c r="I7270">
        <v>0</v>
      </c>
      <c r="J7270" t="s">
        <v>6626</v>
      </c>
      <c r="K7270" t="s">
        <v>77</v>
      </c>
      <c r="L7270" t="s">
        <v>78</v>
      </c>
      <c r="M7270" t="s">
        <v>26</v>
      </c>
      <c r="N7270" t="s">
        <v>21</v>
      </c>
      <c r="O7270">
        <v>0</v>
      </c>
    </row>
    <row r="7271" spans="1:15" x14ac:dyDescent="0.25">
      <c r="A7271">
        <v>7269</v>
      </c>
      <c r="B7271" s="1">
        <v>44393</v>
      </c>
      <c r="C7271" s="2">
        <v>0.35717592592592595</v>
      </c>
      <c r="D7271" s="4" t="s">
        <v>8142</v>
      </c>
      <c r="E7271" t="s">
        <v>305</v>
      </c>
      <c r="F7271">
        <v>2</v>
      </c>
      <c r="G7271">
        <v>2</v>
      </c>
      <c r="H7271" t="s">
        <v>16</v>
      </c>
      <c r="I7271">
        <v>0</v>
      </c>
      <c r="J7271" t="s">
        <v>6626</v>
      </c>
      <c r="K7271" t="s">
        <v>77</v>
      </c>
      <c r="L7271" t="s">
        <v>78</v>
      </c>
      <c r="M7271" t="s">
        <v>26</v>
      </c>
      <c r="N7271" t="s">
        <v>21</v>
      </c>
      <c r="O7271">
        <v>0</v>
      </c>
    </row>
    <row r="7272" spans="1:15" x14ac:dyDescent="0.25">
      <c r="A7272">
        <v>7270</v>
      </c>
      <c r="B7272" s="1">
        <v>44392</v>
      </c>
      <c r="C7272" s="2">
        <v>0.95486111111111116</v>
      </c>
      <c r="D7272" s="4" t="s">
        <v>8143</v>
      </c>
      <c r="E7272" t="s">
        <v>305</v>
      </c>
      <c r="F7272">
        <v>7</v>
      </c>
      <c r="G7272">
        <v>5</v>
      </c>
      <c r="H7272" t="s">
        <v>16</v>
      </c>
      <c r="I7272">
        <v>0</v>
      </c>
      <c r="J7272" t="s">
        <v>6626</v>
      </c>
      <c r="K7272" t="s">
        <v>66</v>
      </c>
      <c r="L7272" t="s">
        <v>67</v>
      </c>
      <c r="M7272" t="s">
        <v>26</v>
      </c>
      <c r="N7272" t="s">
        <v>21</v>
      </c>
      <c r="O7272">
        <v>0</v>
      </c>
    </row>
    <row r="7273" spans="1:15" x14ac:dyDescent="0.25">
      <c r="A7273">
        <v>7271</v>
      </c>
      <c r="B7273" s="1">
        <v>44392</v>
      </c>
      <c r="C7273" s="2">
        <v>0.67479166666666668</v>
      </c>
      <c r="D7273" s="4" t="s">
        <v>8144</v>
      </c>
      <c r="E7273" t="s">
        <v>15</v>
      </c>
      <c r="F7273">
        <v>1</v>
      </c>
      <c r="G7273">
        <v>1</v>
      </c>
      <c r="H7273" t="s">
        <v>16</v>
      </c>
      <c r="I7273">
        <v>0</v>
      </c>
      <c r="J7273" t="s">
        <v>23</v>
      </c>
      <c r="K7273" t="s">
        <v>24</v>
      </c>
      <c r="L7273" t="s">
        <v>25</v>
      </c>
      <c r="M7273" t="s">
        <v>26</v>
      </c>
      <c r="N7273" t="s">
        <v>21</v>
      </c>
      <c r="O7273">
        <v>0</v>
      </c>
    </row>
    <row r="7274" spans="1:15" x14ac:dyDescent="0.25">
      <c r="A7274">
        <v>7272</v>
      </c>
      <c r="B7274" s="1">
        <v>44392</v>
      </c>
      <c r="C7274" s="2">
        <v>0.52469907407407412</v>
      </c>
      <c r="D7274" s="4" t="s">
        <v>8145</v>
      </c>
      <c r="E7274" t="s">
        <v>305</v>
      </c>
      <c r="F7274">
        <v>0</v>
      </c>
      <c r="G7274">
        <v>0</v>
      </c>
      <c r="H7274" t="s">
        <v>16</v>
      </c>
      <c r="I7274">
        <v>0</v>
      </c>
      <c r="J7274" t="s">
        <v>315</v>
      </c>
      <c r="K7274" t="s">
        <v>157</v>
      </c>
      <c r="L7274" t="s">
        <v>158</v>
      </c>
      <c r="M7274" t="s">
        <v>26</v>
      </c>
      <c r="N7274" t="s">
        <v>21</v>
      </c>
      <c r="O7274">
        <v>0</v>
      </c>
    </row>
    <row r="7275" spans="1:15" x14ac:dyDescent="0.25">
      <c r="A7275">
        <v>7273</v>
      </c>
      <c r="B7275" s="1">
        <v>44392</v>
      </c>
      <c r="C7275" s="2">
        <v>0.52422453703703698</v>
      </c>
      <c r="D7275" s="4" t="s">
        <v>8146</v>
      </c>
      <c r="E7275" t="s">
        <v>305</v>
      </c>
      <c r="F7275">
        <v>0</v>
      </c>
      <c r="G7275">
        <v>0</v>
      </c>
      <c r="H7275" t="s">
        <v>610</v>
      </c>
      <c r="I7275">
        <v>0</v>
      </c>
      <c r="J7275" t="s">
        <v>315</v>
      </c>
      <c r="K7275" t="s">
        <v>157</v>
      </c>
      <c r="L7275" t="s">
        <v>158</v>
      </c>
      <c r="M7275" t="s">
        <v>26</v>
      </c>
      <c r="N7275" t="s">
        <v>21</v>
      </c>
      <c r="O7275">
        <v>0</v>
      </c>
    </row>
    <row r="7276" spans="1:15" x14ac:dyDescent="0.25">
      <c r="A7276">
        <v>7274</v>
      </c>
      <c r="B7276" s="1">
        <v>44392</v>
      </c>
      <c r="C7276" s="2">
        <v>0.49584490740740739</v>
      </c>
      <c r="D7276" s="4" t="s">
        <v>8147</v>
      </c>
      <c r="E7276" t="s">
        <v>15</v>
      </c>
      <c r="F7276">
        <v>15</v>
      </c>
      <c r="G7276">
        <v>0</v>
      </c>
      <c r="H7276" t="s">
        <v>16</v>
      </c>
      <c r="I7276">
        <v>5</v>
      </c>
      <c r="J7276" t="s">
        <v>6626</v>
      </c>
      <c r="K7276" t="s">
        <v>77</v>
      </c>
      <c r="L7276" t="s">
        <v>78</v>
      </c>
      <c r="M7276" t="s">
        <v>26</v>
      </c>
      <c r="N7276" t="s">
        <v>21</v>
      </c>
      <c r="O7276">
        <v>0</v>
      </c>
    </row>
    <row r="7277" spans="1:15" x14ac:dyDescent="0.25">
      <c r="A7277">
        <v>7275</v>
      </c>
      <c r="B7277" s="1">
        <v>44392</v>
      </c>
      <c r="C7277" s="2">
        <v>0.48190972222222223</v>
      </c>
      <c r="D7277" s="4" t="s">
        <v>8148</v>
      </c>
      <c r="E7277" t="s">
        <v>305</v>
      </c>
      <c r="F7277">
        <v>1</v>
      </c>
      <c r="G7277">
        <v>1</v>
      </c>
      <c r="H7277" t="s">
        <v>16</v>
      </c>
      <c r="I7277">
        <v>0</v>
      </c>
      <c r="J7277" t="s">
        <v>315</v>
      </c>
      <c r="K7277" t="s">
        <v>157</v>
      </c>
      <c r="L7277" t="s">
        <v>158</v>
      </c>
      <c r="M7277" t="s">
        <v>26</v>
      </c>
      <c r="N7277" t="s">
        <v>21</v>
      </c>
      <c r="O7277">
        <v>0</v>
      </c>
    </row>
    <row r="7278" spans="1:15" x14ac:dyDescent="0.25">
      <c r="A7278">
        <v>7276</v>
      </c>
      <c r="B7278" s="1">
        <v>44392</v>
      </c>
      <c r="C7278" s="2">
        <v>0.33651620370370372</v>
      </c>
      <c r="D7278" s="4" t="s">
        <v>8149</v>
      </c>
      <c r="E7278" t="s">
        <v>305</v>
      </c>
      <c r="F7278">
        <v>0</v>
      </c>
      <c r="G7278">
        <v>0</v>
      </c>
      <c r="H7278" t="s">
        <v>16</v>
      </c>
      <c r="I7278">
        <v>0</v>
      </c>
      <c r="J7278" t="s">
        <v>323</v>
      </c>
      <c r="K7278" t="s">
        <v>149</v>
      </c>
      <c r="L7278" t="s">
        <v>150</v>
      </c>
      <c r="M7278" t="s">
        <v>26</v>
      </c>
      <c r="N7278" t="s">
        <v>100</v>
      </c>
      <c r="O7278">
        <v>0</v>
      </c>
    </row>
    <row r="7279" spans="1:15" x14ac:dyDescent="0.25">
      <c r="A7279">
        <v>7277</v>
      </c>
      <c r="B7279" s="1">
        <v>44392</v>
      </c>
      <c r="C7279" s="2">
        <v>0.29048611111111111</v>
      </c>
      <c r="D7279" s="4" t="s">
        <v>8150</v>
      </c>
      <c r="E7279" t="s">
        <v>305</v>
      </c>
      <c r="F7279">
        <v>0</v>
      </c>
      <c r="G7279">
        <v>0</v>
      </c>
      <c r="H7279" t="s">
        <v>16</v>
      </c>
      <c r="I7279">
        <v>0</v>
      </c>
      <c r="J7279" t="s">
        <v>60</v>
      </c>
      <c r="K7279" t="s">
        <v>24</v>
      </c>
      <c r="L7279" t="s">
        <v>25</v>
      </c>
      <c r="M7279" t="s">
        <v>26</v>
      </c>
      <c r="N7279" t="s">
        <v>21</v>
      </c>
      <c r="O7279">
        <v>0</v>
      </c>
    </row>
    <row r="7280" spans="1:15" x14ac:dyDescent="0.25">
      <c r="A7280">
        <v>7278</v>
      </c>
      <c r="B7280" s="1">
        <v>44392</v>
      </c>
      <c r="C7280" s="2">
        <v>0.28359953703703705</v>
      </c>
      <c r="D7280" s="4" t="s">
        <v>8151</v>
      </c>
      <c r="E7280" t="s">
        <v>15</v>
      </c>
      <c r="F7280">
        <v>0</v>
      </c>
      <c r="G7280">
        <v>0</v>
      </c>
      <c r="H7280" t="s">
        <v>16</v>
      </c>
      <c r="I7280">
        <v>0</v>
      </c>
      <c r="J7280" t="s">
        <v>238</v>
      </c>
      <c r="K7280" t="s">
        <v>39</v>
      </c>
      <c r="L7280" t="s">
        <v>40</v>
      </c>
      <c r="M7280" t="s">
        <v>26</v>
      </c>
      <c r="N7280" t="s">
        <v>21</v>
      </c>
      <c r="O7280">
        <v>0</v>
      </c>
    </row>
    <row r="7281" spans="1:15" x14ac:dyDescent="0.25">
      <c r="A7281">
        <v>7279</v>
      </c>
      <c r="B7281" s="1">
        <v>44392</v>
      </c>
      <c r="C7281" s="2">
        <v>0.27840277777777778</v>
      </c>
      <c r="D7281" s="4" t="s">
        <v>8152</v>
      </c>
      <c r="E7281" t="s">
        <v>305</v>
      </c>
      <c r="F7281">
        <v>1</v>
      </c>
      <c r="G7281">
        <v>0</v>
      </c>
      <c r="H7281" t="s">
        <v>16</v>
      </c>
      <c r="I7281">
        <v>1</v>
      </c>
      <c r="J7281" t="s">
        <v>6361</v>
      </c>
      <c r="K7281" t="s">
        <v>66</v>
      </c>
      <c r="L7281" t="s">
        <v>67</v>
      </c>
      <c r="M7281" t="s">
        <v>26</v>
      </c>
      <c r="N7281" t="s">
        <v>21</v>
      </c>
      <c r="O7281">
        <v>0</v>
      </c>
    </row>
    <row r="7282" spans="1:15" x14ac:dyDescent="0.25">
      <c r="A7282">
        <v>7280</v>
      </c>
      <c r="B7282" s="1">
        <v>44392</v>
      </c>
      <c r="C7282" s="2">
        <v>0.25295138888888891</v>
      </c>
      <c r="D7282" s="4" t="s">
        <v>8153</v>
      </c>
      <c r="E7282" t="s">
        <v>305</v>
      </c>
      <c r="F7282">
        <v>2</v>
      </c>
      <c r="G7282">
        <v>1</v>
      </c>
      <c r="H7282" t="s">
        <v>16</v>
      </c>
      <c r="I7282">
        <v>0</v>
      </c>
      <c r="J7282" t="s">
        <v>175</v>
      </c>
      <c r="K7282" t="s">
        <v>157</v>
      </c>
      <c r="L7282" t="s">
        <v>158</v>
      </c>
      <c r="M7282" t="s">
        <v>26</v>
      </c>
      <c r="N7282" t="s">
        <v>21</v>
      </c>
      <c r="O7282">
        <v>0</v>
      </c>
    </row>
    <row r="7283" spans="1:15" x14ac:dyDescent="0.25">
      <c r="A7283">
        <v>7281</v>
      </c>
      <c r="B7283" s="1">
        <v>44392</v>
      </c>
      <c r="C7283" s="2">
        <v>0.24819444444444447</v>
      </c>
      <c r="D7283" s="4" t="s">
        <v>233</v>
      </c>
      <c r="E7283" t="s">
        <v>305</v>
      </c>
      <c r="F7283">
        <v>0</v>
      </c>
      <c r="G7283">
        <v>0</v>
      </c>
      <c r="H7283" t="s">
        <v>402</v>
      </c>
      <c r="I7283">
        <v>0</v>
      </c>
      <c r="J7283" t="s">
        <v>23</v>
      </c>
      <c r="K7283" t="s">
        <v>24</v>
      </c>
      <c r="L7283" t="s">
        <v>25</v>
      </c>
      <c r="M7283" t="s">
        <v>26</v>
      </c>
      <c r="N7283" t="s">
        <v>21</v>
      </c>
      <c r="O7283">
        <v>0</v>
      </c>
    </row>
    <row r="7284" spans="1:15" x14ac:dyDescent="0.25">
      <c r="A7284">
        <v>7282</v>
      </c>
      <c r="B7284" s="1">
        <v>44392</v>
      </c>
      <c r="C7284" s="2">
        <v>0.20755787037037035</v>
      </c>
      <c r="D7284" s="4" t="s">
        <v>8154</v>
      </c>
      <c r="E7284" t="s">
        <v>15</v>
      </c>
      <c r="F7284">
        <v>1</v>
      </c>
      <c r="G7284">
        <v>0</v>
      </c>
      <c r="H7284" t="s">
        <v>16</v>
      </c>
      <c r="I7284">
        <v>0</v>
      </c>
      <c r="J7284" t="s">
        <v>251</v>
      </c>
      <c r="K7284" t="s">
        <v>277</v>
      </c>
      <c r="L7284" t="s">
        <v>278</v>
      </c>
      <c r="M7284" t="s">
        <v>26</v>
      </c>
      <c r="N7284" t="s">
        <v>21</v>
      </c>
      <c r="O7284">
        <v>0</v>
      </c>
    </row>
    <row r="7285" spans="1:15" x14ac:dyDescent="0.25">
      <c r="A7285">
        <v>7283</v>
      </c>
      <c r="B7285" s="1">
        <v>44392</v>
      </c>
      <c r="C7285" s="2">
        <v>0.20659722222222221</v>
      </c>
      <c r="D7285" s="4" t="s">
        <v>8154</v>
      </c>
      <c r="E7285" t="s">
        <v>15</v>
      </c>
      <c r="F7285">
        <v>0</v>
      </c>
      <c r="G7285">
        <v>0</v>
      </c>
      <c r="H7285" t="s">
        <v>16</v>
      </c>
      <c r="I7285">
        <v>0</v>
      </c>
      <c r="J7285" t="s">
        <v>251</v>
      </c>
      <c r="K7285" t="s">
        <v>277</v>
      </c>
      <c r="L7285" t="s">
        <v>278</v>
      </c>
      <c r="M7285" t="s">
        <v>26</v>
      </c>
      <c r="N7285" t="s">
        <v>21</v>
      </c>
      <c r="O7285">
        <v>0</v>
      </c>
    </row>
    <row r="7286" spans="1:15" x14ac:dyDescent="0.25">
      <c r="A7286">
        <v>7284</v>
      </c>
      <c r="B7286" s="1">
        <v>44392</v>
      </c>
      <c r="C7286" s="2">
        <v>0.16616898148148149</v>
      </c>
      <c r="D7286" s="4" t="s">
        <v>8155</v>
      </c>
      <c r="E7286" t="s">
        <v>305</v>
      </c>
      <c r="F7286">
        <v>0</v>
      </c>
      <c r="G7286">
        <v>0</v>
      </c>
      <c r="H7286" t="s">
        <v>16</v>
      </c>
      <c r="I7286">
        <v>0</v>
      </c>
      <c r="J7286" t="s">
        <v>60</v>
      </c>
      <c r="K7286" t="s">
        <v>24</v>
      </c>
      <c r="L7286" t="s">
        <v>25</v>
      </c>
      <c r="M7286" t="s">
        <v>26</v>
      </c>
      <c r="N7286" t="s">
        <v>21</v>
      </c>
      <c r="O7286">
        <v>0</v>
      </c>
    </row>
    <row r="7287" spans="1:15" x14ac:dyDescent="0.25">
      <c r="A7287">
        <v>7285</v>
      </c>
      <c r="B7287" s="1">
        <v>44392</v>
      </c>
      <c r="C7287" s="2">
        <v>0.15554398148148149</v>
      </c>
      <c r="D7287" s="4" t="s">
        <v>8156</v>
      </c>
      <c r="E7287" t="s">
        <v>305</v>
      </c>
      <c r="F7287">
        <v>19</v>
      </c>
      <c r="G7287">
        <v>3</v>
      </c>
      <c r="H7287" t="s">
        <v>16</v>
      </c>
      <c r="I7287">
        <v>0</v>
      </c>
      <c r="J7287" t="s">
        <v>132</v>
      </c>
      <c r="K7287" t="s">
        <v>66</v>
      </c>
      <c r="L7287" t="s">
        <v>67</v>
      </c>
      <c r="M7287" t="s">
        <v>26</v>
      </c>
      <c r="N7287" t="s">
        <v>21</v>
      </c>
      <c r="O7287">
        <v>0</v>
      </c>
    </row>
    <row r="7288" spans="1:15" x14ac:dyDescent="0.25">
      <c r="A7288">
        <v>7286</v>
      </c>
      <c r="B7288" s="1">
        <v>44391</v>
      </c>
      <c r="C7288" s="2">
        <v>0.92679398148148151</v>
      </c>
      <c r="D7288" s="4" t="s">
        <v>8157</v>
      </c>
      <c r="E7288" t="s">
        <v>305</v>
      </c>
      <c r="F7288">
        <v>0</v>
      </c>
      <c r="G7288">
        <v>0</v>
      </c>
      <c r="H7288" t="s">
        <v>16</v>
      </c>
      <c r="I7288">
        <v>0</v>
      </c>
      <c r="J7288" t="s">
        <v>8133</v>
      </c>
      <c r="K7288" t="s">
        <v>77</v>
      </c>
      <c r="L7288" t="s">
        <v>78</v>
      </c>
      <c r="M7288" t="s">
        <v>26</v>
      </c>
      <c r="N7288" t="s">
        <v>21</v>
      </c>
      <c r="O7288">
        <v>0</v>
      </c>
    </row>
    <row r="7289" spans="1:15" x14ac:dyDescent="0.25">
      <c r="A7289">
        <v>7287</v>
      </c>
      <c r="B7289" s="1">
        <v>44391</v>
      </c>
      <c r="C7289" s="2">
        <v>0.7876967592592593</v>
      </c>
      <c r="D7289" s="4" t="s">
        <v>8158</v>
      </c>
      <c r="E7289" t="s">
        <v>305</v>
      </c>
      <c r="F7289">
        <v>1</v>
      </c>
      <c r="G7289">
        <v>0</v>
      </c>
      <c r="H7289" t="s">
        <v>172</v>
      </c>
      <c r="I7289">
        <v>2</v>
      </c>
      <c r="J7289" t="s">
        <v>60</v>
      </c>
      <c r="K7289" t="s">
        <v>18</v>
      </c>
      <c r="L7289" t="s">
        <v>19</v>
      </c>
      <c r="M7289" t="s">
        <v>26</v>
      </c>
      <c r="N7289" t="s">
        <v>21</v>
      </c>
      <c r="O7289">
        <v>0</v>
      </c>
    </row>
    <row r="7290" spans="1:15" x14ac:dyDescent="0.25">
      <c r="A7290">
        <v>7288</v>
      </c>
      <c r="B7290" s="1">
        <v>44391</v>
      </c>
      <c r="C7290" s="2">
        <v>0.77401620370370372</v>
      </c>
      <c r="D7290" s="4" t="s">
        <v>8159</v>
      </c>
      <c r="E7290" t="s">
        <v>305</v>
      </c>
      <c r="F7290">
        <v>17</v>
      </c>
      <c r="G7290">
        <v>0</v>
      </c>
      <c r="H7290" t="s">
        <v>16</v>
      </c>
      <c r="I7290">
        <v>1</v>
      </c>
      <c r="J7290" t="s">
        <v>8160</v>
      </c>
      <c r="K7290" t="s">
        <v>157</v>
      </c>
      <c r="L7290" t="s">
        <v>158</v>
      </c>
      <c r="M7290" t="s">
        <v>26</v>
      </c>
      <c r="N7290" t="s">
        <v>21</v>
      </c>
      <c r="O7290">
        <v>0</v>
      </c>
    </row>
    <row r="7291" spans="1:15" x14ac:dyDescent="0.25">
      <c r="A7291">
        <v>7289</v>
      </c>
      <c r="B7291" s="1">
        <v>44391</v>
      </c>
      <c r="C7291" s="2">
        <v>0.77097222222222228</v>
      </c>
      <c r="D7291" s="4" t="s">
        <v>8161</v>
      </c>
      <c r="E7291" t="s">
        <v>305</v>
      </c>
      <c r="F7291">
        <v>0</v>
      </c>
      <c r="G7291">
        <v>0</v>
      </c>
      <c r="H7291" t="s">
        <v>610</v>
      </c>
      <c r="I7291">
        <v>0</v>
      </c>
      <c r="J7291" t="s">
        <v>8162</v>
      </c>
      <c r="K7291" t="s">
        <v>24</v>
      </c>
      <c r="L7291" t="s">
        <v>25</v>
      </c>
      <c r="M7291" t="s">
        <v>26</v>
      </c>
      <c r="N7291" t="s">
        <v>21</v>
      </c>
      <c r="O7291">
        <v>0</v>
      </c>
    </row>
    <row r="7292" spans="1:15" x14ac:dyDescent="0.25">
      <c r="A7292">
        <v>7290</v>
      </c>
      <c r="B7292" s="1">
        <v>44391</v>
      </c>
      <c r="C7292" s="2">
        <v>0.76921296296296304</v>
      </c>
      <c r="D7292" s="4" t="s">
        <v>8163</v>
      </c>
      <c r="E7292" t="s">
        <v>305</v>
      </c>
      <c r="F7292">
        <v>0</v>
      </c>
      <c r="G7292">
        <v>0</v>
      </c>
      <c r="H7292" t="s">
        <v>16</v>
      </c>
      <c r="I7292">
        <v>0</v>
      </c>
      <c r="J7292" t="s">
        <v>60</v>
      </c>
      <c r="K7292" t="s">
        <v>29</v>
      </c>
      <c r="L7292" t="s">
        <v>30</v>
      </c>
      <c r="M7292" t="s">
        <v>26</v>
      </c>
      <c r="N7292" t="s">
        <v>21</v>
      </c>
      <c r="O7292">
        <v>0</v>
      </c>
    </row>
    <row r="7293" spans="1:15" x14ac:dyDescent="0.25">
      <c r="A7293">
        <v>7291</v>
      </c>
      <c r="B7293" s="1">
        <v>44391</v>
      </c>
      <c r="C7293" s="2">
        <v>0.73584490740740749</v>
      </c>
      <c r="D7293" s="4" t="s">
        <v>8164</v>
      </c>
      <c r="E7293" t="s">
        <v>305</v>
      </c>
      <c r="F7293">
        <v>2</v>
      </c>
      <c r="G7293">
        <v>0</v>
      </c>
      <c r="H7293" t="s">
        <v>16</v>
      </c>
      <c r="I7293">
        <v>1</v>
      </c>
      <c r="J7293" t="s">
        <v>29</v>
      </c>
      <c r="K7293" t="s">
        <v>29</v>
      </c>
      <c r="L7293" t="s">
        <v>30</v>
      </c>
      <c r="M7293" t="s">
        <v>26</v>
      </c>
      <c r="N7293" t="s">
        <v>21</v>
      </c>
      <c r="O7293">
        <v>0</v>
      </c>
    </row>
    <row r="7294" spans="1:15" x14ac:dyDescent="0.25">
      <c r="A7294">
        <v>7292</v>
      </c>
      <c r="B7294" s="1">
        <v>44391</v>
      </c>
      <c r="C7294" s="2">
        <v>0.66328703703703706</v>
      </c>
      <c r="D7294" s="4" t="s">
        <v>8165</v>
      </c>
      <c r="E7294" t="s">
        <v>305</v>
      </c>
      <c r="F7294">
        <v>4</v>
      </c>
      <c r="G7294">
        <v>0</v>
      </c>
      <c r="H7294" t="s">
        <v>16</v>
      </c>
      <c r="I7294">
        <v>0</v>
      </c>
      <c r="J7294" t="s">
        <v>8166</v>
      </c>
      <c r="K7294" t="s">
        <v>77</v>
      </c>
      <c r="L7294" t="s">
        <v>78</v>
      </c>
      <c r="M7294" t="s">
        <v>26</v>
      </c>
      <c r="N7294" t="s">
        <v>21</v>
      </c>
      <c r="O7294">
        <v>0</v>
      </c>
    </row>
    <row r="7295" spans="1:15" x14ac:dyDescent="0.25">
      <c r="A7295">
        <v>7293</v>
      </c>
      <c r="B7295" s="1">
        <v>44391</v>
      </c>
      <c r="C7295" s="2">
        <v>0.65854166666666669</v>
      </c>
      <c r="D7295" s="4" t="s">
        <v>8167</v>
      </c>
      <c r="E7295" t="s">
        <v>305</v>
      </c>
      <c r="F7295">
        <v>1</v>
      </c>
      <c r="G7295">
        <v>0</v>
      </c>
      <c r="H7295" t="s">
        <v>16</v>
      </c>
      <c r="I7295">
        <v>0</v>
      </c>
      <c r="J7295" t="s">
        <v>8166</v>
      </c>
      <c r="K7295" t="s">
        <v>77</v>
      </c>
      <c r="L7295" t="s">
        <v>78</v>
      </c>
      <c r="M7295" t="s">
        <v>26</v>
      </c>
      <c r="N7295" t="s">
        <v>21</v>
      </c>
      <c r="O7295">
        <v>0</v>
      </c>
    </row>
    <row r="7296" spans="1:15" x14ac:dyDescent="0.25">
      <c r="A7296">
        <v>7294</v>
      </c>
      <c r="B7296" s="1">
        <v>44391</v>
      </c>
      <c r="C7296" s="2">
        <v>0.60577546296296292</v>
      </c>
      <c r="D7296" s="4" t="s">
        <v>8168</v>
      </c>
      <c r="E7296" t="s">
        <v>305</v>
      </c>
      <c r="F7296">
        <v>2</v>
      </c>
      <c r="G7296">
        <v>0</v>
      </c>
      <c r="H7296" t="s">
        <v>16</v>
      </c>
      <c r="I7296">
        <v>0</v>
      </c>
      <c r="J7296" t="s">
        <v>23</v>
      </c>
      <c r="K7296" t="s">
        <v>24</v>
      </c>
      <c r="L7296" t="s">
        <v>25</v>
      </c>
      <c r="M7296" t="s">
        <v>26</v>
      </c>
      <c r="N7296" t="s">
        <v>21</v>
      </c>
      <c r="O7296">
        <v>0</v>
      </c>
    </row>
    <row r="7297" spans="1:15" x14ac:dyDescent="0.25">
      <c r="A7297">
        <v>7295</v>
      </c>
      <c r="B7297" s="1">
        <v>44391</v>
      </c>
      <c r="C7297" s="2">
        <v>0.56212962962962965</v>
      </c>
      <c r="D7297" s="4" t="s">
        <v>8169</v>
      </c>
      <c r="E7297" t="s">
        <v>15</v>
      </c>
      <c r="F7297">
        <v>0</v>
      </c>
      <c r="G7297">
        <v>0</v>
      </c>
      <c r="H7297" t="s">
        <v>16</v>
      </c>
      <c r="I7297">
        <v>0</v>
      </c>
      <c r="J7297" t="s">
        <v>23</v>
      </c>
      <c r="K7297" t="s">
        <v>24</v>
      </c>
      <c r="L7297" t="s">
        <v>25</v>
      </c>
      <c r="M7297" t="s">
        <v>26</v>
      </c>
      <c r="N7297" t="s">
        <v>21</v>
      </c>
      <c r="O7297">
        <v>0</v>
      </c>
    </row>
    <row r="7298" spans="1:15" x14ac:dyDescent="0.25">
      <c r="A7298">
        <v>7296</v>
      </c>
      <c r="B7298" s="1">
        <v>44391</v>
      </c>
      <c r="C7298" s="2">
        <v>0.55219907407407409</v>
      </c>
      <c r="D7298" s="4" t="s">
        <v>8170</v>
      </c>
      <c r="E7298" t="s">
        <v>305</v>
      </c>
      <c r="F7298">
        <v>14</v>
      </c>
      <c r="G7298">
        <v>1</v>
      </c>
      <c r="H7298" t="s">
        <v>16</v>
      </c>
      <c r="I7298">
        <v>3</v>
      </c>
      <c r="J7298" t="s">
        <v>23</v>
      </c>
      <c r="K7298" t="s">
        <v>24</v>
      </c>
      <c r="L7298" t="s">
        <v>25</v>
      </c>
      <c r="M7298" t="s">
        <v>26</v>
      </c>
      <c r="N7298" t="s">
        <v>21</v>
      </c>
      <c r="O7298">
        <v>0</v>
      </c>
    </row>
    <row r="7299" spans="1:15" x14ac:dyDescent="0.25">
      <c r="A7299">
        <v>7297</v>
      </c>
      <c r="B7299" s="1">
        <v>44391</v>
      </c>
      <c r="C7299" s="2">
        <v>0.52925925925925921</v>
      </c>
      <c r="D7299" s="4" t="s">
        <v>8171</v>
      </c>
      <c r="E7299" t="s">
        <v>305</v>
      </c>
      <c r="F7299">
        <v>0</v>
      </c>
      <c r="G7299">
        <v>0</v>
      </c>
      <c r="H7299" t="s">
        <v>610</v>
      </c>
      <c r="I7299">
        <v>0</v>
      </c>
      <c r="J7299" t="s">
        <v>8172</v>
      </c>
      <c r="K7299" t="s">
        <v>157</v>
      </c>
      <c r="L7299" t="s">
        <v>158</v>
      </c>
      <c r="M7299" t="s">
        <v>26</v>
      </c>
      <c r="N7299" t="s">
        <v>21</v>
      </c>
      <c r="O7299">
        <v>0</v>
      </c>
    </row>
    <row r="7300" spans="1:15" x14ac:dyDescent="0.25">
      <c r="A7300">
        <v>7298</v>
      </c>
      <c r="B7300" s="1">
        <v>44391</v>
      </c>
      <c r="C7300" s="2">
        <v>0.47105324074074079</v>
      </c>
      <c r="D7300" s="4" t="s">
        <v>8173</v>
      </c>
      <c r="E7300" t="s">
        <v>305</v>
      </c>
      <c r="F7300">
        <v>1</v>
      </c>
      <c r="G7300">
        <v>1</v>
      </c>
      <c r="H7300" t="s">
        <v>16</v>
      </c>
      <c r="I7300">
        <v>1</v>
      </c>
      <c r="J7300" t="s">
        <v>60</v>
      </c>
      <c r="K7300" t="s">
        <v>62</v>
      </c>
      <c r="L7300" t="s">
        <v>63</v>
      </c>
      <c r="M7300" t="s">
        <v>26</v>
      </c>
      <c r="N7300" t="s">
        <v>21</v>
      </c>
      <c r="O7300">
        <v>0</v>
      </c>
    </row>
    <row r="7301" spans="1:15" x14ac:dyDescent="0.25">
      <c r="A7301">
        <v>7299</v>
      </c>
      <c r="B7301" s="1">
        <v>44391</v>
      </c>
      <c r="C7301" s="2">
        <v>0.46148148148148144</v>
      </c>
      <c r="D7301" s="4" t="s">
        <v>8174</v>
      </c>
      <c r="E7301" t="s">
        <v>15</v>
      </c>
      <c r="F7301">
        <v>2</v>
      </c>
      <c r="G7301">
        <v>1</v>
      </c>
      <c r="H7301" t="s">
        <v>16</v>
      </c>
      <c r="I7301">
        <v>0</v>
      </c>
      <c r="J7301" t="s">
        <v>8175</v>
      </c>
      <c r="K7301" t="s">
        <v>2685</v>
      </c>
      <c r="L7301" t="s">
        <v>2686</v>
      </c>
      <c r="M7301" t="s">
        <v>26</v>
      </c>
      <c r="N7301" t="s">
        <v>100</v>
      </c>
      <c r="O7301">
        <v>0</v>
      </c>
    </row>
    <row r="7302" spans="1:15" x14ac:dyDescent="0.25">
      <c r="A7302">
        <v>7300</v>
      </c>
      <c r="B7302" s="1">
        <v>44391</v>
      </c>
      <c r="C7302" s="2">
        <v>0.45931712962962962</v>
      </c>
      <c r="D7302" s="4" t="s">
        <v>8176</v>
      </c>
      <c r="E7302" t="s">
        <v>15</v>
      </c>
      <c r="F7302">
        <v>1</v>
      </c>
      <c r="G7302">
        <v>1</v>
      </c>
      <c r="H7302" t="s">
        <v>16</v>
      </c>
      <c r="I7302">
        <v>0</v>
      </c>
      <c r="J7302" t="s">
        <v>8175</v>
      </c>
      <c r="K7302" t="s">
        <v>2685</v>
      </c>
      <c r="L7302" t="s">
        <v>2686</v>
      </c>
      <c r="M7302" t="s">
        <v>26</v>
      </c>
      <c r="N7302" t="s">
        <v>100</v>
      </c>
      <c r="O7302">
        <v>0</v>
      </c>
    </row>
    <row r="7303" spans="1:15" x14ac:dyDescent="0.25">
      <c r="A7303">
        <v>7301</v>
      </c>
      <c r="B7303" s="1">
        <v>44391</v>
      </c>
      <c r="C7303" s="2">
        <v>0.45339120370370373</v>
      </c>
      <c r="D7303" s="4" t="s">
        <v>8177</v>
      </c>
      <c r="E7303" t="s">
        <v>15</v>
      </c>
      <c r="F7303">
        <v>1</v>
      </c>
      <c r="G7303">
        <v>1</v>
      </c>
      <c r="H7303" t="s">
        <v>16</v>
      </c>
      <c r="I7303">
        <v>0</v>
      </c>
      <c r="J7303" t="s">
        <v>8175</v>
      </c>
      <c r="K7303" t="s">
        <v>2685</v>
      </c>
      <c r="L7303" t="s">
        <v>2686</v>
      </c>
      <c r="M7303" t="s">
        <v>26</v>
      </c>
      <c r="N7303" t="s">
        <v>100</v>
      </c>
      <c r="O7303">
        <v>0</v>
      </c>
    </row>
    <row r="7304" spans="1:15" x14ac:dyDescent="0.25">
      <c r="A7304">
        <v>7302</v>
      </c>
      <c r="B7304" s="1">
        <v>44391</v>
      </c>
      <c r="C7304" s="2">
        <v>0.44079861111111113</v>
      </c>
      <c r="D7304" s="4" t="s">
        <v>8178</v>
      </c>
      <c r="E7304" t="s">
        <v>305</v>
      </c>
      <c r="F7304">
        <v>10</v>
      </c>
      <c r="G7304">
        <v>1</v>
      </c>
      <c r="H7304" t="s">
        <v>16</v>
      </c>
      <c r="I7304">
        <v>1</v>
      </c>
      <c r="J7304" t="s">
        <v>23</v>
      </c>
      <c r="K7304" t="s">
        <v>24</v>
      </c>
      <c r="L7304" t="s">
        <v>25</v>
      </c>
      <c r="M7304" t="s">
        <v>26</v>
      </c>
      <c r="N7304" t="s">
        <v>21</v>
      </c>
      <c r="O7304">
        <v>0</v>
      </c>
    </row>
    <row r="7305" spans="1:15" x14ac:dyDescent="0.25">
      <c r="A7305">
        <v>7303</v>
      </c>
      <c r="B7305" s="1">
        <v>44391</v>
      </c>
      <c r="C7305" s="2">
        <v>0.4349189814814815</v>
      </c>
      <c r="D7305" s="4" t="s">
        <v>8179</v>
      </c>
      <c r="E7305" t="s">
        <v>305</v>
      </c>
      <c r="F7305">
        <v>30</v>
      </c>
      <c r="G7305">
        <v>2</v>
      </c>
      <c r="H7305" t="s">
        <v>16</v>
      </c>
      <c r="I7305">
        <v>6</v>
      </c>
      <c r="J7305" t="s">
        <v>60</v>
      </c>
      <c r="K7305" t="s">
        <v>29</v>
      </c>
      <c r="L7305" t="s">
        <v>30</v>
      </c>
      <c r="M7305" t="s">
        <v>26</v>
      </c>
      <c r="N7305" t="s">
        <v>21</v>
      </c>
      <c r="O7305">
        <v>0</v>
      </c>
    </row>
    <row r="7306" spans="1:15" x14ac:dyDescent="0.25">
      <c r="A7306">
        <v>7304</v>
      </c>
      <c r="B7306" s="1">
        <v>44391</v>
      </c>
      <c r="C7306" s="2">
        <v>0.42913194444444441</v>
      </c>
      <c r="D7306" s="4" t="s">
        <v>8180</v>
      </c>
      <c r="E7306" t="s">
        <v>305</v>
      </c>
      <c r="F7306">
        <v>2</v>
      </c>
      <c r="G7306">
        <v>1</v>
      </c>
      <c r="H7306" t="s">
        <v>16</v>
      </c>
      <c r="I7306">
        <v>0</v>
      </c>
      <c r="J7306" t="s">
        <v>23</v>
      </c>
      <c r="K7306" t="s">
        <v>24</v>
      </c>
      <c r="L7306" t="s">
        <v>25</v>
      </c>
      <c r="M7306" t="s">
        <v>26</v>
      </c>
      <c r="N7306" t="s">
        <v>21</v>
      </c>
      <c r="O7306">
        <v>0</v>
      </c>
    </row>
    <row r="7307" spans="1:15" x14ac:dyDescent="0.25">
      <c r="A7307">
        <v>7305</v>
      </c>
      <c r="B7307" s="1">
        <v>44391</v>
      </c>
      <c r="C7307" s="2">
        <v>0.42697916666666669</v>
      </c>
      <c r="D7307" s="4" t="s">
        <v>8181</v>
      </c>
      <c r="E7307" t="s">
        <v>305</v>
      </c>
      <c r="F7307">
        <v>2</v>
      </c>
      <c r="G7307">
        <v>1</v>
      </c>
      <c r="H7307" t="s">
        <v>16</v>
      </c>
      <c r="I7307">
        <v>0</v>
      </c>
      <c r="J7307" t="s">
        <v>23</v>
      </c>
      <c r="K7307" t="s">
        <v>24</v>
      </c>
      <c r="L7307" t="s">
        <v>25</v>
      </c>
      <c r="M7307" t="s">
        <v>26</v>
      </c>
      <c r="N7307" t="s">
        <v>21</v>
      </c>
      <c r="O7307">
        <v>0</v>
      </c>
    </row>
    <row r="7308" spans="1:15" x14ac:dyDescent="0.25">
      <c r="A7308">
        <v>7306</v>
      </c>
      <c r="B7308" s="1">
        <v>44391</v>
      </c>
      <c r="C7308" s="2">
        <v>0.4010185185185185</v>
      </c>
      <c r="D7308" s="4" t="s">
        <v>8182</v>
      </c>
      <c r="E7308" t="s">
        <v>37</v>
      </c>
      <c r="F7308">
        <v>2</v>
      </c>
      <c r="G7308">
        <v>1</v>
      </c>
      <c r="H7308" t="s">
        <v>16</v>
      </c>
      <c r="I7308">
        <v>0</v>
      </c>
      <c r="J7308" t="s">
        <v>430</v>
      </c>
      <c r="K7308" t="s">
        <v>62</v>
      </c>
      <c r="L7308" t="s">
        <v>63</v>
      </c>
      <c r="M7308" t="s">
        <v>26</v>
      </c>
      <c r="N7308" t="s">
        <v>21</v>
      </c>
      <c r="O7308">
        <v>0</v>
      </c>
    </row>
    <row r="7309" spans="1:15" x14ac:dyDescent="0.25">
      <c r="A7309">
        <v>7307</v>
      </c>
      <c r="B7309" s="1">
        <v>44391</v>
      </c>
      <c r="C7309" s="2">
        <v>0.39952546296296299</v>
      </c>
      <c r="D7309" s="4" t="s">
        <v>8183</v>
      </c>
      <c r="E7309" t="s">
        <v>37</v>
      </c>
      <c r="F7309">
        <v>1</v>
      </c>
      <c r="G7309">
        <v>1</v>
      </c>
      <c r="H7309" t="s">
        <v>16</v>
      </c>
      <c r="I7309">
        <v>0</v>
      </c>
      <c r="J7309" t="s">
        <v>430</v>
      </c>
      <c r="K7309" t="s">
        <v>62</v>
      </c>
      <c r="L7309" t="s">
        <v>63</v>
      </c>
      <c r="M7309" t="s">
        <v>26</v>
      </c>
      <c r="N7309" t="s">
        <v>21</v>
      </c>
      <c r="O7309">
        <v>0</v>
      </c>
    </row>
    <row r="7310" spans="1:15" x14ac:dyDescent="0.25">
      <c r="A7310">
        <v>7308</v>
      </c>
      <c r="B7310" s="1">
        <v>44391</v>
      </c>
      <c r="C7310" s="2">
        <v>0.39770833333333333</v>
      </c>
      <c r="D7310" s="4" t="s">
        <v>8184</v>
      </c>
      <c r="E7310" t="s">
        <v>37</v>
      </c>
      <c r="F7310">
        <v>0</v>
      </c>
      <c r="G7310">
        <v>2</v>
      </c>
      <c r="H7310" t="s">
        <v>16</v>
      </c>
      <c r="I7310">
        <v>0</v>
      </c>
      <c r="J7310" t="s">
        <v>430</v>
      </c>
      <c r="K7310" t="s">
        <v>62</v>
      </c>
      <c r="L7310" t="s">
        <v>63</v>
      </c>
      <c r="M7310" t="s">
        <v>26</v>
      </c>
      <c r="N7310" t="s">
        <v>21</v>
      </c>
      <c r="O7310">
        <v>0</v>
      </c>
    </row>
    <row r="7311" spans="1:15" x14ac:dyDescent="0.25">
      <c r="A7311">
        <v>7309</v>
      </c>
      <c r="B7311" s="1">
        <v>44391</v>
      </c>
      <c r="C7311" s="2">
        <v>0.39680555555555558</v>
      </c>
      <c r="D7311" s="4" t="s">
        <v>8185</v>
      </c>
      <c r="E7311" t="s">
        <v>37</v>
      </c>
      <c r="F7311">
        <v>1</v>
      </c>
      <c r="G7311">
        <v>0</v>
      </c>
      <c r="H7311" t="s">
        <v>16</v>
      </c>
      <c r="I7311">
        <v>0</v>
      </c>
      <c r="J7311" t="s">
        <v>430</v>
      </c>
      <c r="K7311" t="s">
        <v>62</v>
      </c>
      <c r="L7311" t="s">
        <v>63</v>
      </c>
      <c r="M7311" t="s">
        <v>26</v>
      </c>
      <c r="N7311" t="s">
        <v>21</v>
      </c>
      <c r="O7311">
        <v>0</v>
      </c>
    </row>
    <row r="7312" spans="1:15" x14ac:dyDescent="0.25">
      <c r="A7312">
        <v>7310</v>
      </c>
      <c r="B7312" s="1">
        <v>44391</v>
      </c>
      <c r="C7312" s="2">
        <v>0.39282407407407405</v>
      </c>
      <c r="D7312" s="4" t="s">
        <v>8186</v>
      </c>
      <c r="E7312" t="s">
        <v>37</v>
      </c>
      <c r="F7312">
        <v>1</v>
      </c>
      <c r="G7312">
        <v>2</v>
      </c>
      <c r="H7312" t="s">
        <v>16</v>
      </c>
      <c r="I7312">
        <v>0</v>
      </c>
      <c r="J7312" t="s">
        <v>430</v>
      </c>
      <c r="K7312" t="s">
        <v>62</v>
      </c>
      <c r="L7312" t="s">
        <v>63</v>
      </c>
      <c r="M7312" t="s">
        <v>26</v>
      </c>
      <c r="N7312" t="s">
        <v>21</v>
      </c>
      <c r="O7312">
        <v>0</v>
      </c>
    </row>
    <row r="7313" spans="1:15" x14ac:dyDescent="0.25">
      <c r="A7313">
        <v>7311</v>
      </c>
      <c r="B7313" s="1">
        <v>44391</v>
      </c>
      <c r="C7313" s="2">
        <v>0.37717592592592591</v>
      </c>
      <c r="D7313" s="4" t="s">
        <v>8187</v>
      </c>
      <c r="E7313" t="s">
        <v>37</v>
      </c>
      <c r="F7313">
        <v>4</v>
      </c>
      <c r="G7313">
        <v>1</v>
      </c>
      <c r="H7313" t="s">
        <v>16</v>
      </c>
      <c r="I7313">
        <v>0</v>
      </c>
      <c r="J7313" t="s">
        <v>430</v>
      </c>
      <c r="K7313" t="s">
        <v>62</v>
      </c>
      <c r="L7313" t="s">
        <v>63</v>
      </c>
      <c r="M7313" t="s">
        <v>26</v>
      </c>
      <c r="N7313" t="s">
        <v>21</v>
      </c>
      <c r="O7313">
        <v>0</v>
      </c>
    </row>
    <row r="7314" spans="1:15" x14ac:dyDescent="0.25">
      <c r="A7314">
        <v>7312</v>
      </c>
      <c r="B7314" s="1">
        <v>44391</v>
      </c>
      <c r="C7314" s="2">
        <v>0.36395833333333333</v>
      </c>
      <c r="D7314" s="4" t="s">
        <v>8188</v>
      </c>
      <c r="E7314" t="s">
        <v>305</v>
      </c>
      <c r="F7314">
        <v>0</v>
      </c>
      <c r="G7314">
        <v>0</v>
      </c>
      <c r="H7314" t="s">
        <v>16</v>
      </c>
      <c r="I7314">
        <v>0</v>
      </c>
      <c r="J7314" t="s">
        <v>8189</v>
      </c>
      <c r="K7314" t="s">
        <v>18</v>
      </c>
      <c r="L7314" t="s">
        <v>19</v>
      </c>
      <c r="M7314" t="s">
        <v>26</v>
      </c>
      <c r="N7314" t="s">
        <v>21</v>
      </c>
      <c r="O7314">
        <v>0</v>
      </c>
    </row>
    <row r="7315" spans="1:15" x14ac:dyDescent="0.25">
      <c r="A7315">
        <v>7313</v>
      </c>
      <c r="B7315" s="1">
        <v>44391</v>
      </c>
      <c r="C7315" s="2">
        <v>0.36334490740740738</v>
      </c>
      <c r="D7315" s="4" t="s">
        <v>8190</v>
      </c>
      <c r="E7315" t="s">
        <v>305</v>
      </c>
      <c r="F7315">
        <v>1</v>
      </c>
      <c r="G7315">
        <v>0</v>
      </c>
      <c r="H7315" t="s">
        <v>16</v>
      </c>
      <c r="I7315">
        <v>0</v>
      </c>
      <c r="J7315" t="s">
        <v>3363</v>
      </c>
      <c r="K7315" t="s">
        <v>66</v>
      </c>
      <c r="L7315" t="s">
        <v>67</v>
      </c>
      <c r="M7315" t="s">
        <v>26</v>
      </c>
      <c r="N7315" t="s">
        <v>21</v>
      </c>
      <c r="O7315">
        <v>0</v>
      </c>
    </row>
    <row r="7316" spans="1:15" x14ac:dyDescent="0.25">
      <c r="A7316">
        <v>7314</v>
      </c>
      <c r="B7316" s="1">
        <v>44391</v>
      </c>
      <c r="C7316" s="2">
        <v>0.34930555555555554</v>
      </c>
      <c r="D7316" s="4" t="s">
        <v>8191</v>
      </c>
      <c r="E7316" t="s">
        <v>37</v>
      </c>
      <c r="F7316">
        <v>0</v>
      </c>
      <c r="G7316">
        <v>0</v>
      </c>
      <c r="H7316" t="s">
        <v>16</v>
      </c>
      <c r="I7316">
        <v>0</v>
      </c>
      <c r="J7316" t="s">
        <v>430</v>
      </c>
      <c r="K7316" t="s">
        <v>62</v>
      </c>
      <c r="L7316" t="s">
        <v>63</v>
      </c>
      <c r="M7316" t="s">
        <v>26</v>
      </c>
      <c r="N7316" t="s">
        <v>21</v>
      </c>
      <c r="O7316">
        <v>0</v>
      </c>
    </row>
    <row r="7317" spans="1:15" x14ac:dyDescent="0.25">
      <c r="A7317">
        <v>7315</v>
      </c>
      <c r="B7317" s="1">
        <v>44391</v>
      </c>
      <c r="C7317" s="2">
        <v>0.33614583333333337</v>
      </c>
      <c r="D7317" s="4" t="s">
        <v>8192</v>
      </c>
      <c r="E7317" t="s">
        <v>15</v>
      </c>
      <c r="F7317">
        <v>3</v>
      </c>
      <c r="G7317">
        <v>2</v>
      </c>
      <c r="H7317" t="s">
        <v>16</v>
      </c>
      <c r="I7317">
        <v>0</v>
      </c>
      <c r="J7317" t="s">
        <v>323</v>
      </c>
      <c r="K7317" t="s">
        <v>760</v>
      </c>
      <c r="L7317" t="s">
        <v>761</v>
      </c>
      <c r="M7317" t="s">
        <v>26</v>
      </c>
      <c r="N7317" t="s">
        <v>100</v>
      </c>
      <c r="O7317">
        <v>0</v>
      </c>
    </row>
    <row r="7318" spans="1:15" x14ac:dyDescent="0.25">
      <c r="A7318">
        <v>7316</v>
      </c>
      <c r="B7318" s="1">
        <v>44391</v>
      </c>
      <c r="C7318" s="2">
        <v>0.32171296296296298</v>
      </c>
      <c r="D7318" s="4" t="s">
        <v>8193</v>
      </c>
      <c r="E7318" t="s">
        <v>305</v>
      </c>
      <c r="F7318">
        <v>0</v>
      </c>
      <c r="G7318">
        <v>0</v>
      </c>
      <c r="H7318" t="s">
        <v>16</v>
      </c>
      <c r="I7318">
        <v>0</v>
      </c>
      <c r="J7318" t="s">
        <v>8194</v>
      </c>
      <c r="K7318" t="s">
        <v>77</v>
      </c>
      <c r="L7318" t="s">
        <v>78</v>
      </c>
      <c r="M7318" t="s">
        <v>26</v>
      </c>
      <c r="N7318" t="s">
        <v>21</v>
      </c>
      <c r="O7318">
        <v>0</v>
      </c>
    </row>
    <row r="7319" spans="1:15" x14ac:dyDescent="0.25">
      <c r="A7319">
        <v>7317</v>
      </c>
      <c r="B7319" s="1">
        <v>44391</v>
      </c>
      <c r="C7319" s="2">
        <v>0.31050925925925926</v>
      </c>
      <c r="D7319" s="4" t="s">
        <v>8195</v>
      </c>
      <c r="E7319" t="s">
        <v>305</v>
      </c>
      <c r="F7319">
        <v>8</v>
      </c>
      <c r="G7319">
        <v>0</v>
      </c>
      <c r="H7319" t="s">
        <v>16</v>
      </c>
      <c r="I7319">
        <v>2</v>
      </c>
      <c r="J7319" t="s">
        <v>180</v>
      </c>
      <c r="K7319" t="s">
        <v>803</v>
      </c>
      <c r="L7319" t="s">
        <v>804</v>
      </c>
      <c r="M7319" t="s">
        <v>26</v>
      </c>
      <c r="N7319" t="s">
        <v>21</v>
      </c>
      <c r="O7319">
        <v>0</v>
      </c>
    </row>
    <row r="7320" spans="1:15" x14ac:dyDescent="0.25">
      <c r="A7320">
        <v>7318</v>
      </c>
      <c r="B7320" s="1">
        <v>44391</v>
      </c>
      <c r="C7320" s="2">
        <v>0.26315972222222223</v>
      </c>
      <c r="D7320" s="4" t="s">
        <v>8196</v>
      </c>
      <c r="E7320" t="s">
        <v>305</v>
      </c>
      <c r="F7320">
        <v>0</v>
      </c>
      <c r="G7320">
        <v>2</v>
      </c>
      <c r="H7320" t="s">
        <v>16</v>
      </c>
      <c r="I7320">
        <v>0</v>
      </c>
      <c r="J7320" t="s">
        <v>8197</v>
      </c>
      <c r="K7320" t="s">
        <v>29</v>
      </c>
      <c r="L7320" t="s">
        <v>30</v>
      </c>
      <c r="M7320" t="s">
        <v>26</v>
      </c>
      <c r="N7320" t="s">
        <v>21</v>
      </c>
      <c r="O7320">
        <v>0</v>
      </c>
    </row>
    <row r="7321" spans="1:15" x14ac:dyDescent="0.25">
      <c r="A7321">
        <v>7319</v>
      </c>
      <c r="B7321" s="1">
        <v>44391</v>
      </c>
      <c r="C7321" s="2">
        <v>0.20068287037037036</v>
      </c>
      <c r="D7321" s="4" t="s">
        <v>8198</v>
      </c>
      <c r="E7321" t="s">
        <v>305</v>
      </c>
      <c r="F7321">
        <v>4</v>
      </c>
      <c r="G7321">
        <v>0</v>
      </c>
      <c r="H7321" t="s">
        <v>16</v>
      </c>
      <c r="I7321">
        <v>0</v>
      </c>
      <c r="J7321" t="s">
        <v>8199</v>
      </c>
      <c r="K7321" t="s">
        <v>24</v>
      </c>
      <c r="L7321" t="s">
        <v>25</v>
      </c>
      <c r="M7321" t="s">
        <v>26</v>
      </c>
      <c r="N7321" t="s">
        <v>21</v>
      </c>
      <c r="O7321">
        <v>0</v>
      </c>
    </row>
    <row r="7322" spans="1:15" x14ac:dyDescent="0.25">
      <c r="A7322">
        <v>7320</v>
      </c>
      <c r="B7322" s="1">
        <v>44391</v>
      </c>
      <c r="C7322" s="2">
        <v>8.6493055555555545E-2</v>
      </c>
      <c r="D7322" s="4" t="s">
        <v>8200</v>
      </c>
      <c r="E7322" t="s">
        <v>305</v>
      </c>
      <c r="F7322">
        <v>0</v>
      </c>
      <c r="G7322">
        <v>0</v>
      </c>
      <c r="H7322" t="s">
        <v>610</v>
      </c>
      <c r="I7322">
        <v>0</v>
      </c>
      <c r="J7322" t="s">
        <v>132</v>
      </c>
      <c r="K7322" t="s">
        <v>121</v>
      </c>
      <c r="L7322" t="s">
        <v>122</v>
      </c>
      <c r="M7322" t="s">
        <v>26</v>
      </c>
      <c r="N7322" t="s">
        <v>21</v>
      </c>
      <c r="O7322">
        <v>0</v>
      </c>
    </row>
    <row r="7323" spans="1:15" x14ac:dyDescent="0.25">
      <c r="A7323">
        <v>7321</v>
      </c>
      <c r="B7323" s="1">
        <v>44390</v>
      </c>
      <c r="C7323" s="2">
        <v>0.97111111111111104</v>
      </c>
      <c r="D7323" s="4" t="s">
        <v>8201</v>
      </c>
      <c r="E7323" t="s">
        <v>305</v>
      </c>
      <c r="F7323">
        <v>1</v>
      </c>
      <c r="G7323">
        <v>0</v>
      </c>
      <c r="H7323" t="s">
        <v>16</v>
      </c>
      <c r="I7323">
        <v>1</v>
      </c>
      <c r="J7323" t="s">
        <v>1761</v>
      </c>
      <c r="K7323" t="s">
        <v>129</v>
      </c>
      <c r="L7323" t="s">
        <v>130</v>
      </c>
      <c r="M7323" t="s">
        <v>26</v>
      </c>
      <c r="N7323" t="s">
        <v>21</v>
      </c>
      <c r="O7323">
        <v>0</v>
      </c>
    </row>
    <row r="7324" spans="1:15" x14ac:dyDescent="0.25">
      <c r="A7324">
        <v>7322</v>
      </c>
      <c r="B7324" s="1">
        <v>44390</v>
      </c>
      <c r="C7324" s="2">
        <v>0.9350925925925927</v>
      </c>
      <c r="D7324" s="4" t="s">
        <v>8202</v>
      </c>
      <c r="E7324" t="s">
        <v>305</v>
      </c>
      <c r="F7324">
        <v>46</v>
      </c>
      <c r="G7324">
        <v>2</v>
      </c>
      <c r="H7324" t="s">
        <v>16</v>
      </c>
      <c r="I7324">
        <v>12</v>
      </c>
      <c r="J7324" t="s">
        <v>2008</v>
      </c>
      <c r="K7324" t="s">
        <v>129</v>
      </c>
      <c r="L7324" t="s">
        <v>130</v>
      </c>
      <c r="M7324" t="s">
        <v>26</v>
      </c>
      <c r="N7324" t="s">
        <v>21</v>
      </c>
      <c r="O7324">
        <v>0</v>
      </c>
    </row>
    <row r="7325" spans="1:15" x14ac:dyDescent="0.25">
      <c r="A7325">
        <v>7323</v>
      </c>
      <c r="B7325" s="1">
        <v>44390</v>
      </c>
      <c r="C7325" s="2">
        <v>0.87755787037037036</v>
      </c>
      <c r="D7325" s="4" t="s">
        <v>8203</v>
      </c>
      <c r="E7325" t="s">
        <v>305</v>
      </c>
      <c r="F7325">
        <v>0</v>
      </c>
      <c r="G7325">
        <v>0</v>
      </c>
      <c r="H7325" t="s">
        <v>610</v>
      </c>
      <c r="I7325">
        <v>0</v>
      </c>
      <c r="J7325" t="s">
        <v>132</v>
      </c>
      <c r="K7325" t="s">
        <v>66</v>
      </c>
      <c r="L7325" t="s">
        <v>67</v>
      </c>
      <c r="M7325" t="s">
        <v>26</v>
      </c>
      <c r="N7325" t="s">
        <v>21</v>
      </c>
      <c r="O7325">
        <v>0</v>
      </c>
    </row>
    <row r="7326" spans="1:15" x14ac:dyDescent="0.25">
      <c r="A7326">
        <v>7324</v>
      </c>
      <c r="B7326" s="1">
        <v>44390</v>
      </c>
      <c r="C7326" s="2">
        <v>0.86559027777777775</v>
      </c>
      <c r="D7326" s="4" t="s">
        <v>8204</v>
      </c>
      <c r="E7326" t="s">
        <v>37</v>
      </c>
      <c r="F7326">
        <v>5</v>
      </c>
      <c r="G7326">
        <v>0</v>
      </c>
      <c r="H7326" t="s">
        <v>16</v>
      </c>
      <c r="I7326">
        <v>1</v>
      </c>
      <c r="J7326" t="s">
        <v>132</v>
      </c>
      <c r="K7326" t="s">
        <v>66</v>
      </c>
      <c r="L7326" t="s">
        <v>67</v>
      </c>
      <c r="M7326" t="s">
        <v>26</v>
      </c>
      <c r="N7326" t="s">
        <v>21</v>
      </c>
      <c r="O7326">
        <v>0</v>
      </c>
    </row>
    <row r="7327" spans="1:15" x14ac:dyDescent="0.25">
      <c r="A7327">
        <v>7325</v>
      </c>
      <c r="B7327" s="1">
        <v>44390</v>
      </c>
      <c r="C7327" s="2">
        <v>0.86403935185185177</v>
      </c>
      <c r="D7327" s="4" t="s">
        <v>8205</v>
      </c>
      <c r="E7327" t="s">
        <v>305</v>
      </c>
      <c r="F7327">
        <v>3</v>
      </c>
      <c r="G7327">
        <v>0</v>
      </c>
      <c r="H7327" t="s">
        <v>16</v>
      </c>
      <c r="I7327">
        <v>0</v>
      </c>
      <c r="J7327" t="s">
        <v>840</v>
      </c>
      <c r="K7327" t="s">
        <v>841</v>
      </c>
      <c r="L7327" t="s">
        <v>842</v>
      </c>
      <c r="M7327" t="s">
        <v>26</v>
      </c>
      <c r="N7327" t="s">
        <v>21</v>
      </c>
      <c r="O7327">
        <v>0</v>
      </c>
    </row>
    <row r="7328" spans="1:15" x14ac:dyDescent="0.25">
      <c r="A7328">
        <v>7326</v>
      </c>
      <c r="B7328" s="1">
        <v>44390</v>
      </c>
      <c r="C7328" s="2">
        <v>0.85090277777777779</v>
      </c>
      <c r="D7328" s="4" t="s">
        <v>8206</v>
      </c>
      <c r="E7328" t="s">
        <v>37</v>
      </c>
      <c r="F7328">
        <v>3</v>
      </c>
      <c r="G7328">
        <v>0</v>
      </c>
      <c r="H7328" t="s">
        <v>16</v>
      </c>
      <c r="I7328">
        <v>0</v>
      </c>
      <c r="J7328" t="s">
        <v>24</v>
      </c>
      <c r="K7328" t="s">
        <v>24</v>
      </c>
      <c r="L7328" t="s">
        <v>25</v>
      </c>
      <c r="M7328" t="s">
        <v>26</v>
      </c>
      <c r="N7328" t="s">
        <v>21</v>
      </c>
      <c r="O7328">
        <v>0</v>
      </c>
    </row>
    <row r="7329" spans="1:15" x14ac:dyDescent="0.25">
      <c r="A7329">
        <v>7327</v>
      </c>
      <c r="B7329" s="1">
        <v>44390</v>
      </c>
      <c r="C7329" s="2">
        <v>0.84430555555555553</v>
      </c>
      <c r="D7329" s="4" t="s">
        <v>8207</v>
      </c>
      <c r="E7329" t="s">
        <v>37</v>
      </c>
      <c r="F7329">
        <v>0</v>
      </c>
      <c r="G7329">
        <v>0</v>
      </c>
      <c r="H7329" t="s">
        <v>16</v>
      </c>
      <c r="I7329">
        <v>0</v>
      </c>
      <c r="J7329" t="s">
        <v>4342</v>
      </c>
      <c r="K7329" t="s">
        <v>77</v>
      </c>
      <c r="L7329" t="s">
        <v>78</v>
      </c>
      <c r="M7329" t="s">
        <v>26</v>
      </c>
      <c r="N7329" t="s">
        <v>21</v>
      </c>
      <c r="O7329">
        <v>0</v>
      </c>
    </row>
    <row r="7330" spans="1:15" x14ac:dyDescent="0.25">
      <c r="A7330">
        <v>7328</v>
      </c>
      <c r="B7330" s="1">
        <v>44390</v>
      </c>
      <c r="C7330" s="2">
        <v>0.83724537037037028</v>
      </c>
      <c r="D7330" s="4" t="s">
        <v>8208</v>
      </c>
      <c r="E7330" t="s">
        <v>305</v>
      </c>
      <c r="F7330">
        <v>1</v>
      </c>
      <c r="G7330">
        <v>0</v>
      </c>
      <c r="H7330" t="s">
        <v>1026</v>
      </c>
      <c r="I7330">
        <v>0</v>
      </c>
      <c r="J7330" t="s">
        <v>8209</v>
      </c>
      <c r="K7330" t="s">
        <v>52</v>
      </c>
      <c r="L7330" t="s">
        <v>53</v>
      </c>
      <c r="M7330" t="s">
        <v>20</v>
      </c>
      <c r="N7330" t="s">
        <v>21</v>
      </c>
      <c r="O7330">
        <v>0</v>
      </c>
    </row>
    <row r="7331" spans="1:15" x14ac:dyDescent="0.25">
      <c r="A7331">
        <v>7329</v>
      </c>
      <c r="B7331" s="1">
        <v>44390</v>
      </c>
      <c r="C7331" s="2">
        <v>0.82848379629629632</v>
      </c>
      <c r="D7331" s="4" t="s">
        <v>8210</v>
      </c>
      <c r="E7331" t="s">
        <v>15</v>
      </c>
      <c r="F7331">
        <v>0</v>
      </c>
      <c r="G7331">
        <v>0</v>
      </c>
      <c r="H7331" t="s">
        <v>16</v>
      </c>
      <c r="I7331">
        <v>0</v>
      </c>
      <c r="J7331" t="s">
        <v>34</v>
      </c>
      <c r="K7331" t="s">
        <v>129</v>
      </c>
      <c r="L7331" t="s">
        <v>130</v>
      </c>
      <c r="M7331" t="s">
        <v>26</v>
      </c>
      <c r="N7331" t="s">
        <v>21</v>
      </c>
      <c r="O7331">
        <v>0</v>
      </c>
    </row>
    <row r="7332" spans="1:15" x14ac:dyDescent="0.25">
      <c r="A7332">
        <v>7330</v>
      </c>
      <c r="B7332" s="1">
        <v>44390</v>
      </c>
      <c r="C7332" s="2">
        <v>0.81626157407407407</v>
      </c>
      <c r="D7332" s="4" t="s">
        <v>8211</v>
      </c>
      <c r="E7332" t="s">
        <v>37</v>
      </c>
      <c r="F7332">
        <v>1</v>
      </c>
      <c r="G7332">
        <v>1</v>
      </c>
      <c r="H7332" t="s">
        <v>16</v>
      </c>
      <c r="I7332">
        <v>0</v>
      </c>
      <c r="J7332" t="s">
        <v>60</v>
      </c>
      <c r="K7332" t="s">
        <v>129</v>
      </c>
      <c r="L7332" t="s">
        <v>130</v>
      </c>
      <c r="M7332" t="s">
        <v>26</v>
      </c>
      <c r="N7332" t="s">
        <v>21</v>
      </c>
      <c r="O7332">
        <v>0</v>
      </c>
    </row>
    <row r="7333" spans="1:15" x14ac:dyDescent="0.25">
      <c r="A7333">
        <v>7331</v>
      </c>
      <c r="B7333" s="1">
        <v>44390</v>
      </c>
      <c r="C7333" s="2">
        <v>0.76010416666666669</v>
      </c>
      <c r="D7333" s="4" t="s">
        <v>8212</v>
      </c>
      <c r="E7333" t="s">
        <v>305</v>
      </c>
      <c r="F7333">
        <v>0</v>
      </c>
      <c r="G7333">
        <v>0</v>
      </c>
      <c r="H7333" t="s">
        <v>16</v>
      </c>
      <c r="I7333">
        <v>0</v>
      </c>
      <c r="J7333" t="s">
        <v>8213</v>
      </c>
      <c r="K7333" t="s">
        <v>129</v>
      </c>
      <c r="L7333" t="s">
        <v>130</v>
      </c>
      <c r="M7333" t="s">
        <v>26</v>
      </c>
      <c r="N7333" t="s">
        <v>21</v>
      </c>
      <c r="O7333">
        <v>0</v>
      </c>
    </row>
    <row r="7334" spans="1:15" x14ac:dyDescent="0.25">
      <c r="A7334">
        <v>7332</v>
      </c>
      <c r="B7334" s="1">
        <v>44390</v>
      </c>
      <c r="C7334" s="2">
        <v>0.74649305555555545</v>
      </c>
      <c r="D7334" s="4" t="s">
        <v>8214</v>
      </c>
      <c r="E7334" t="s">
        <v>305</v>
      </c>
      <c r="F7334">
        <v>1</v>
      </c>
      <c r="G7334">
        <v>0</v>
      </c>
      <c r="H7334" t="s">
        <v>16</v>
      </c>
      <c r="I7334">
        <v>0</v>
      </c>
      <c r="J7334" t="s">
        <v>8215</v>
      </c>
      <c r="K7334" t="s">
        <v>24</v>
      </c>
      <c r="L7334" t="s">
        <v>25</v>
      </c>
      <c r="M7334" t="s">
        <v>26</v>
      </c>
      <c r="N7334" t="s">
        <v>21</v>
      </c>
      <c r="O7334">
        <v>0</v>
      </c>
    </row>
    <row r="7335" spans="1:15" x14ac:dyDescent="0.25">
      <c r="A7335">
        <v>7333</v>
      </c>
      <c r="B7335" s="1">
        <v>44390</v>
      </c>
      <c r="C7335" s="2">
        <v>0.68523148148148139</v>
      </c>
      <c r="D7335" s="4" t="s">
        <v>8216</v>
      </c>
      <c r="E7335" t="s">
        <v>305</v>
      </c>
      <c r="F7335">
        <v>3</v>
      </c>
      <c r="G7335">
        <v>0</v>
      </c>
      <c r="H7335" t="s">
        <v>16</v>
      </c>
      <c r="I7335">
        <v>0</v>
      </c>
      <c r="J7335" t="s">
        <v>23</v>
      </c>
      <c r="K7335" t="s">
        <v>24</v>
      </c>
      <c r="L7335" t="s">
        <v>25</v>
      </c>
      <c r="M7335" t="s">
        <v>26</v>
      </c>
      <c r="N7335" t="s">
        <v>21</v>
      </c>
      <c r="O7335">
        <v>0</v>
      </c>
    </row>
    <row r="7336" spans="1:15" x14ac:dyDescent="0.25">
      <c r="A7336">
        <v>7334</v>
      </c>
      <c r="B7336" s="1">
        <v>44390</v>
      </c>
      <c r="C7336" s="2">
        <v>0.68282407407407408</v>
      </c>
      <c r="D7336" s="4" t="s">
        <v>8217</v>
      </c>
      <c r="E7336" t="s">
        <v>37</v>
      </c>
      <c r="F7336">
        <v>2</v>
      </c>
      <c r="G7336">
        <v>1</v>
      </c>
      <c r="H7336" t="s">
        <v>16</v>
      </c>
      <c r="I7336">
        <v>0</v>
      </c>
      <c r="J7336" t="s">
        <v>23</v>
      </c>
      <c r="K7336" t="s">
        <v>24</v>
      </c>
      <c r="L7336" t="s">
        <v>25</v>
      </c>
      <c r="M7336" t="s">
        <v>26</v>
      </c>
      <c r="N7336" t="s">
        <v>21</v>
      </c>
      <c r="O7336">
        <v>0</v>
      </c>
    </row>
    <row r="7337" spans="1:15" x14ac:dyDescent="0.25">
      <c r="A7337">
        <v>7335</v>
      </c>
      <c r="B7337" s="1">
        <v>44390</v>
      </c>
      <c r="C7337" s="2">
        <v>0.67453703703703705</v>
      </c>
      <c r="D7337" s="4" t="s">
        <v>8218</v>
      </c>
      <c r="E7337" t="s">
        <v>15</v>
      </c>
      <c r="F7337">
        <v>0</v>
      </c>
      <c r="G7337">
        <v>0</v>
      </c>
      <c r="H7337" t="s">
        <v>16</v>
      </c>
      <c r="I7337">
        <v>0</v>
      </c>
      <c r="J7337" t="s">
        <v>1790</v>
      </c>
      <c r="K7337" t="s">
        <v>1443</v>
      </c>
      <c r="L7337" t="s">
        <v>1444</v>
      </c>
      <c r="M7337" t="s">
        <v>20</v>
      </c>
      <c r="N7337" t="s">
        <v>100</v>
      </c>
      <c r="O7337">
        <v>0</v>
      </c>
    </row>
    <row r="7338" spans="1:15" x14ac:dyDescent="0.25">
      <c r="A7338">
        <v>7336</v>
      </c>
      <c r="B7338" s="1">
        <v>44390</v>
      </c>
      <c r="C7338" s="2">
        <v>0.66145833333333337</v>
      </c>
      <c r="D7338" s="4" t="s">
        <v>8219</v>
      </c>
      <c r="E7338" t="s">
        <v>305</v>
      </c>
      <c r="F7338">
        <v>2</v>
      </c>
      <c r="G7338">
        <v>0</v>
      </c>
      <c r="H7338" t="s">
        <v>16</v>
      </c>
      <c r="I7338">
        <v>1</v>
      </c>
      <c r="J7338" t="s">
        <v>23</v>
      </c>
      <c r="K7338" t="s">
        <v>24</v>
      </c>
      <c r="L7338" t="s">
        <v>25</v>
      </c>
      <c r="M7338" t="s">
        <v>26</v>
      </c>
      <c r="N7338" t="s">
        <v>21</v>
      </c>
      <c r="O7338">
        <v>0</v>
      </c>
    </row>
    <row r="7339" spans="1:15" x14ac:dyDescent="0.25">
      <c r="A7339">
        <v>7337</v>
      </c>
      <c r="B7339" s="1">
        <v>44390</v>
      </c>
      <c r="C7339" s="2">
        <v>0.52553240740740736</v>
      </c>
      <c r="D7339" s="4" t="s">
        <v>8220</v>
      </c>
      <c r="E7339" t="s">
        <v>15</v>
      </c>
      <c r="F7339">
        <v>0</v>
      </c>
      <c r="G7339">
        <v>0</v>
      </c>
      <c r="H7339" t="s">
        <v>16</v>
      </c>
      <c r="I7339">
        <v>0</v>
      </c>
      <c r="J7339" t="s">
        <v>21</v>
      </c>
      <c r="K7339" t="s">
        <v>62</v>
      </c>
      <c r="L7339" t="s">
        <v>63</v>
      </c>
      <c r="M7339" t="s">
        <v>26</v>
      </c>
      <c r="N7339" t="s">
        <v>21</v>
      </c>
      <c r="O7339">
        <v>0</v>
      </c>
    </row>
    <row r="7340" spans="1:15" x14ac:dyDescent="0.25">
      <c r="A7340">
        <v>7338</v>
      </c>
      <c r="B7340" s="1">
        <v>44390</v>
      </c>
      <c r="C7340" s="2">
        <v>0.51047453703703705</v>
      </c>
      <c r="D7340" s="4" t="s">
        <v>8221</v>
      </c>
      <c r="E7340" t="s">
        <v>305</v>
      </c>
      <c r="F7340">
        <v>6026</v>
      </c>
      <c r="G7340">
        <v>369</v>
      </c>
      <c r="H7340" t="s">
        <v>16</v>
      </c>
      <c r="I7340">
        <v>1386</v>
      </c>
      <c r="J7340" t="s">
        <v>132</v>
      </c>
      <c r="K7340" t="s">
        <v>66</v>
      </c>
      <c r="L7340" t="s">
        <v>67</v>
      </c>
      <c r="M7340" t="s">
        <v>26</v>
      </c>
      <c r="N7340" t="s">
        <v>21</v>
      </c>
      <c r="O7340">
        <v>0</v>
      </c>
    </row>
    <row r="7341" spans="1:15" x14ac:dyDescent="0.25">
      <c r="A7341">
        <v>7339</v>
      </c>
      <c r="B7341" s="1">
        <v>44390</v>
      </c>
      <c r="C7341" s="2">
        <v>0.40891203703703699</v>
      </c>
      <c r="D7341" s="4" t="s">
        <v>8222</v>
      </c>
      <c r="E7341" t="s">
        <v>37</v>
      </c>
      <c r="F7341">
        <v>1</v>
      </c>
      <c r="G7341">
        <v>1</v>
      </c>
      <c r="H7341" t="s">
        <v>16</v>
      </c>
      <c r="I7341">
        <v>0</v>
      </c>
      <c r="J7341" t="s">
        <v>29</v>
      </c>
      <c r="K7341" t="s">
        <v>721</v>
      </c>
      <c r="L7341" t="s">
        <v>722</v>
      </c>
      <c r="M7341" t="s">
        <v>20</v>
      </c>
      <c r="N7341" t="s">
        <v>21</v>
      </c>
      <c r="O7341">
        <v>0</v>
      </c>
    </row>
    <row r="7342" spans="1:15" x14ac:dyDescent="0.25">
      <c r="A7342">
        <v>7340</v>
      </c>
      <c r="B7342" s="1">
        <v>44390</v>
      </c>
      <c r="C7342" s="2">
        <v>0.38108796296296293</v>
      </c>
      <c r="D7342" s="4" t="s">
        <v>8223</v>
      </c>
      <c r="E7342" t="s">
        <v>305</v>
      </c>
      <c r="F7342">
        <v>0</v>
      </c>
      <c r="G7342">
        <v>0</v>
      </c>
      <c r="H7342" t="s">
        <v>16</v>
      </c>
      <c r="I7342">
        <v>0</v>
      </c>
      <c r="J7342" t="s">
        <v>23</v>
      </c>
      <c r="K7342" t="s">
        <v>24</v>
      </c>
      <c r="L7342" t="s">
        <v>25</v>
      </c>
      <c r="M7342" t="s">
        <v>26</v>
      </c>
      <c r="N7342" t="s">
        <v>21</v>
      </c>
      <c r="O7342">
        <v>0</v>
      </c>
    </row>
    <row r="7343" spans="1:15" x14ac:dyDescent="0.25">
      <c r="A7343">
        <v>7341</v>
      </c>
      <c r="B7343" s="1">
        <v>44390</v>
      </c>
      <c r="C7343" s="2">
        <v>0.34590277777777773</v>
      </c>
      <c r="D7343" s="4" t="s">
        <v>8224</v>
      </c>
      <c r="E7343" t="s">
        <v>15</v>
      </c>
      <c r="F7343">
        <v>3</v>
      </c>
      <c r="G7343">
        <v>0</v>
      </c>
      <c r="H7343" t="s">
        <v>16</v>
      </c>
      <c r="I7343">
        <v>2</v>
      </c>
      <c r="J7343" t="s">
        <v>23</v>
      </c>
      <c r="K7343" t="s">
        <v>24</v>
      </c>
      <c r="L7343" t="s">
        <v>25</v>
      </c>
      <c r="M7343" t="s">
        <v>26</v>
      </c>
      <c r="N7343" t="s">
        <v>21</v>
      </c>
      <c r="O7343">
        <v>0</v>
      </c>
    </row>
    <row r="7344" spans="1:15" x14ac:dyDescent="0.25">
      <c r="A7344">
        <v>7342</v>
      </c>
      <c r="B7344" s="1">
        <v>44390</v>
      </c>
      <c r="C7344" s="2">
        <v>0.30619212962962966</v>
      </c>
      <c r="D7344" s="4" t="s">
        <v>8225</v>
      </c>
      <c r="E7344" t="s">
        <v>15</v>
      </c>
      <c r="F7344">
        <v>0</v>
      </c>
      <c r="G7344">
        <v>1</v>
      </c>
      <c r="H7344" t="s">
        <v>16</v>
      </c>
      <c r="I7344">
        <v>0</v>
      </c>
      <c r="J7344" t="s">
        <v>23</v>
      </c>
      <c r="K7344" t="s">
        <v>24</v>
      </c>
      <c r="L7344" t="s">
        <v>25</v>
      </c>
      <c r="M7344" t="s">
        <v>26</v>
      </c>
      <c r="N7344" t="s">
        <v>21</v>
      </c>
      <c r="O7344">
        <v>0</v>
      </c>
    </row>
    <row r="7345" spans="1:15" x14ac:dyDescent="0.25">
      <c r="A7345">
        <v>7343</v>
      </c>
      <c r="B7345" s="1">
        <v>44390</v>
      </c>
      <c r="C7345" s="2">
        <v>0.2940740740740741</v>
      </c>
      <c r="D7345" s="4" t="s">
        <v>8226</v>
      </c>
      <c r="E7345" t="s">
        <v>15</v>
      </c>
      <c r="F7345">
        <v>2</v>
      </c>
      <c r="G7345">
        <v>1</v>
      </c>
      <c r="H7345" t="s">
        <v>16</v>
      </c>
      <c r="I7345">
        <v>1</v>
      </c>
      <c r="J7345" t="s">
        <v>23</v>
      </c>
      <c r="K7345" t="s">
        <v>24</v>
      </c>
      <c r="L7345" t="s">
        <v>25</v>
      </c>
      <c r="M7345" t="s">
        <v>26</v>
      </c>
      <c r="N7345" t="s">
        <v>21</v>
      </c>
      <c r="O7345">
        <v>0</v>
      </c>
    </row>
    <row r="7346" spans="1:15" x14ac:dyDescent="0.25">
      <c r="A7346">
        <v>7344</v>
      </c>
      <c r="B7346" s="1">
        <v>44390</v>
      </c>
      <c r="C7346" s="2">
        <v>0.24124999999999999</v>
      </c>
      <c r="D7346" s="4" t="s">
        <v>8227</v>
      </c>
      <c r="E7346" t="s">
        <v>15</v>
      </c>
      <c r="F7346">
        <v>0</v>
      </c>
      <c r="G7346">
        <v>0</v>
      </c>
      <c r="H7346" t="s">
        <v>16</v>
      </c>
      <c r="I7346">
        <v>0</v>
      </c>
      <c r="J7346" t="s">
        <v>6361</v>
      </c>
      <c r="K7346" t="s">
        <v>66</v>
      </c>
      <c r="L7346" t="s">
        <v>67</v>
      </c>
      <c r="M7346" t="s">
        <v>26</v>
      </c>
      <c r="N7346" t="s">
        <v>21</v>
      </c>
      <c r="O7346">
        <v>0</v>
      </c>
    </row>
    <row r="7347" spans="1:15" x14ac:dyDescent="0.25">
      <c r="A7347">
        <v>7345</v>
      </c>
      <c r="B7347" s="1">
        <v>44390</v>
      </c>
      <c r="C7347" s="2">
        <v>0.24103009259259259</v>
      </c>
      <c r="D7347" s="4" t="s">
        <v>8228</v>
      </c>
      <c r="E7347" t="s">
        <v>15</v>
      </c>
      <c r="F7347">
        <v>0</v>
      </c>
      <c r="G7347">
        <v>0</v>
      </c>
      <c r="H7347" t="s">
        <v>16</v>
      </c>
      <c r="I7347">
        <v>0</v>
      </c>
      <c r="J7347" t="s">
        <v>23</v>
      </c>
      <c r="K7347" t="s">
        <v>18</v>
      </c>
      <c r="L7347" t="s">
        <v>19</v>
      </c>
      <c r="M7347" t="s">
        <v>26</v>
      </c>
      <c r="N7347" t="s">
        <v>21</v>
      </c>
      <c r="O7347">
        <v>0</v>
      </c>
    </row>
    <row r="7348" spans="1:15" x14ac:dyDescent="0.25">
      <c r="A7348">
        <v>7346</v>
      </c>
      <c r="B7348" s="1">
        <v>44390</v>
      </c>
      <c r="C7348" s="2">
        <v>0.14980324074074072</v>
      </c>
      <c r="D7348" s="4" t="s">
        <v>8229</v>
      </c>
      <c r="E7348" t="s">
        <v>305</v>
      </c>
      <c r="F7348">
        <v>0</v>
      </c>
      <c r="G7348">
        <v>0</v>
      </c>
      <c r="H7348" t="s">
        <v>16</v>
      </c>
      <c r="I7348">
        <v>0</v>
      </c>
      <c r="J7348" t="s">
        <v>17</v>
      </c>
      <c r="K7348" t="s">
        <v>18</v>
      </c>
      <c r="L7348" t="s">
        <v>19</v>
      </c>
      <c r="M7348" t="s">
        <v>26</v>
      </c>
      <c r="N7348" t="s">
        <v>21</v>
      </c>
      <c r="O7348">
        <v>0</v>
      </c>
    </row>
    <row r="7349" spans="1:15" x14ac:dyDescent="0.25">
      <c r="A7349">
        <v>7347</v>
      </c>
      <c r="B7349" s="1">
        <v>44389</v>
      </c>
      <c r="C7349" s="2">
        <v>0.79875000000000007</v>
      </c>
      <c r="D7349" s="4" t="s">
        <v>8230</v>
      </c>
      <c r="E7349" t="s">
        <v>15</v>
      </c>
      <c r="F7349">
        <v>1</v>
      </c>
      <c r="G7349">
        <v>0</v>
      </c>
      <c r="H7349" t="s">
        <v>16</v>
      </c>
      <c r="I7349">
        <v>0</v>
      </c>
      <c r="J7349" t="s">
        <v>6361</v>
      </c>
      <c r="K7349" t="s">
        <v>66</v>
      </c>
      <c r="L7349" t="s">
        <v>67</v>
      </c>
      <c r="M7349" t="s">
        <v>26</v>
      </c>
      <c r="N7349" t="s">
        <v>21</v>
      </c>
      <c r="O7349">
        <v>0</v>
      </c>
    </row>
    <row r="7350" spans="1:15" x14ac:dyDescent="0.25">
      <c r="A7350">
        <v>7348</v>
      </c>
      <c r="B7350" s="1">
        <v>44389</v>
      </c>
      <c r="C7350" s="2">
        <v>0.68836805555555547</v>
      </c>
      <c r="D7350" s="4" t="s">
        <v>8231</v>
      </c>
      <c r="E7350" t="s">
        <v>15</v>
      </c>
      <c r="F7350">
        <v>1</v>
      </c>
      <c r="G7350">
        <v>1</v>
      </c>
      <c r="H7350" t="s">
        <v>16</v>
      </c>
      <c r="I7350">
        <v>1</v>
      </c>
      <c r="J7350" t="s">
        <v>6361</v>
      </c>
      <c r="K7350" t="s">
        <v>66</v>
      </c>
      <c r="L7350" t="s">
        <v>67</v>
      </c>
      <c r="M7350" t="s">
        <v>26</v>
      </c>
      <c r="N7350" t="s">
        <v>21</v>
      </c>
      <c r="O7350">
        <v>0</v>
      </c>
    </row>
    <row r="7351" spans="1:15" x14ac:dyDescent="0.25">
      <c r="A7351">
        <v>7349</v>
      </c>
      <c r="B7351" s="1">
        <v>44389</v>
      </c>
      <c r="C7351" s="2">
        <v>0.68160879629629623</v>
      </c>
      <c r="D7351" s="4" t="s">
        <v>8232</v>
      </c>
      <c r="E7351" t="s">
        <v>15</v>
      </c>
      <c r="F7351">
        <v>0</v>
      </c>
      <c r="G7351">
        <v>0</v>
      </c>
      <c r="H7351" t="s">
        <v>16</v>
      </c>
      <c r="I7351">
        <v>0</v>
      </c>
      <c r="J7351" t="s">
        <v>23</v>
      </c>
      <c r="K7351" t="s">
        <v>18</v>
      </c>
      <c r="L7351" t="s">
        <v>19</v>
      </c>
      <c r="M7351" t="s">
        <v>26</v>
      </c>
      <c r="N7351" t="s">
        <v>21</v>
      </c>
      <c r="O7351">
        <v>0</v>
      </c>
    </row>
    <row r="7352" spans="1:15" x14ac:dyDescent="0.25">
      <c r="A7352">
        <v>7350</v>
      </c>
      <c r="B7352" s="1">
        <v>44389</v>
      </c>
      <c r="C7352" s="2">
        <v>0.66858796296296286</v>
      </c>
      <c r="D7352" s="4" t="s">
        <v>8233</v>
      </c>
      <c r="E7352" t="s">
        <v>15</v>
      </c>
      <c r="F7352">
        <v>22</v>
      </c>
      <c r="G7352">
        <v>0</v>
      </c>
      <c r="H7352" t="s">
        <v>16</v>
      </c>
      <c r="I7352">
        <v>7</v>
      </c>
      <c r="J7352" t="s">
        <v>24</v>
      </c>
      <c r="K7352" t="s">
        <v>129</v>
      </c>
      <c r="L7352" t="s">
        <v>130</v>
      </c>
      <c r="M7352" t="s">
        <v>26</v>
      </c>
      <c r="N7352" t="s">
        <v>21</v>
      </c>
      <c r="O7352">
        <v>0</v>
      </c>
    </row>
    <row r="7353" spans="1:15" x14ac:dyDescent="0.25">
      <c r="A7353">
        <v>7351</v>
      </c>
      <c r="B7353" s="1">
        <v>44389</v>
      </c>
      <c r="C7353" s="2">
        <v>0.65682870370370372</v>
      </c>
      <c r="D7353" s="4" t="s">
        <v>8234</v>
      </c>
      <c r="E7353" t="s">
        <v>15</v>
      </c>
      <c r="F7353">
        <v>3</v>
      </c>
      <c r="G7353">
        <v>1</v>
      </c>
      <c r="H7353" t="s">
        <v>16</v>
      </c>
      <c r="I7353">
        <v>0</v>
      </c>
      <c r="J7353" t="s">
        <v>6361</v>
      </c>
      <c r="K7353" t="s">
        <v>66</v>
      </c>
      <c r="L7353" t="s">
        <v>67</v>
      </c>
      <c r="M7353" t="s">
        <v>26</v>
      </c>
      <c r="N7353" t="s">
        <v>21</v>
      </c>
      <c r="O7353">
        <v>0</v>
      </c>
    </row>
    <row r="7354" spans="1:15" x14ac:dyDescent="0.25">
      <c r="A7354">
        <v>7352</v>
      </c>
      <c r="B7354" s="1">
        <v>44389</v>
      </c>
      <c r="C7354" s="2">
        <v>0.62472222222222229</v>
      </c>
      <c r="D7354" s="4" t="s">
        <v>8235</v>
      </c>
      <c r="E7354" t="s">
        <v>305</v>
      </c>
      <c r="F7354">
        <v>2</v>
      </c>
      <c r="G7354">
        <v>2</v>
      </c>
      <c r="H7354" t="s">
        <v>16</v>
      </c>
      <c r="I7354">
        <v>0</v>
      </c>
      <c r="J7354" t="s">
        <v>23</v>
      </c>
      <c r="K7354" t="s">
        <v>24</v>
      </c>
      <c r="L7354" t="s">
        <v>25</v>
      </c>
      <c r="M7354" t="s">
        <v>26</v>
      </c>
      <c r="N7354" t="s">
        <v>21</v>
      </c>
      <c r="O7354">
        <v>0</v>
      </c>
    </row>
    <row r="7355" spans="1:15" x14ac:dyDescent="0.25">
      <c r="A7355">
        <v>7353</v>
      </c>
      <c r="B7355" s="1">
        <v>44389</v>
      </c>
      <c r="C7355" s="2">
        <v>0.38277777777777783</v>
      </c>
      <c r="D7355" s="4" t="s">
        <v>8236</v>
      </c>
      <c r="E7355" t="s">
        <v>37</v>
      </c>
      <c r="F7355">
        <v>27</v>
      </c>
      <c r="G7355">
        <v>1</v>
      </c>
      <c r="H7355" t="s">
        <v>16</v>
      </c>
      <c r="I7355">
        <v>5</v>
      </c>
      <c r="J7355" t="s">
        <v>23</v>
      </c>
      <c r="K7355" t="s">
        <v>62</v>
      </c>
      <c r="L7355" t="s">
        <v>63</v>
      </c>
      <c r="M7355" t="s">
        <v>26</v>
      </c>
      <c r="N7355" t="s">
        <v>21</v>
      </c>
      <c r="O7355">
        <v>0</v>
      </c>
    </row>
    <row r="7356" spans="1:15" x14ac:dyDescent="0.25">
      <c r="A7356">
        <v>7354</v>
      </c>
      <c r="B7356" s="1">
        <v>44389</v>
      </c>
      <c r="C7356" s="2">
        <v>0.34099537037037037</v>
      </c>
      <c r="D7356" s="4" t="s">
        <v>8237</v>
      </c>
      <c r="E7356" t="s">
        <v>305</v>
      </c>
      <c r="F7356">
        <v>3</v>
      </c>
      <c r="G7356">
        <v>1</v>
      </c>
      <c r="H7356" t="s">
        <v>16</v>
      </c>
      <c r="I7356">
        <v>3</v>
      </c>
      <c r="J7356" t="s">
        <v>8238</v>
      </c>
      <c r="K7356" t="s">
        <v>77</v>
      </c>
      <c r="L7356" t="s">
        <v>78</v>
      </c>
      <c r="M7356" t="s">
        <v>26</v>
      </c>
      <c r="N7356" t="s">
        <v>21</v>
      </c>
      <c r="O7356">
        <v>0</v>
      </c>
    </row>
    <row r="7357" spans="1:15" x14ac:dyDescent="0.25">
      <c r="A7357">
        <v>7355</v>
      </c>
      <c r="B7357" s="1">
        <v>44388</v>
      </c>
      <c r="C7357" s="2">
        <v>0.96028935185185194</v>
      </c>
      <c r="D7357" s="4" t="s">
        <v>8239</v>
      </c>
      <c r="E7357" t="s">
        <v>15</v>
      </c>
      <c r="F7357">
        <v>0</v>
      </c>
      <c r="G7357">
        <v>1</v>
      </c>
      <c r="H7357" t="s">
        <v>16</v>
      </c>
      <c r="I7357">
        <v>0</v>
      </c>
      <c r="J7357" t="s">
        <v>7409</v>
      </c>
      <c r="K7357" t="s">
        <v>149</v>
      </c>
      <c r="L7357" t="s">
        <v>150</v>
      </c>
      <c r="M7357" t="s">
        <v>26</v>
      </c>
      <c r="N7357" t="s">
        <v>100</v>
      </c>
      <c r="O7357">
        <v>0</v>
      </c>
    </row>
    <row r="7358" spans="1:15" x14ac:dyDescent="0.25">
      <c r="A7358">
        <v>7356</v>
      </c>
      <c r="B7358" s="1">
        <v>44388</v>
      </c>
      <c r="C7358" s="2">
        <v>0.95181712962962972</v>
      </c>
      <c r="D7358" s="4" t="s">
        <v>8240</v>
      </c>
      <c r="E7358" t="s">
        <v>305</v>
      </c>
      <c r="F7358">
        <v>1</v>
      </c>
      <c r="G7358">
        <v>0</v>
      </c>
      <c r="H7358" t="s">
        <v>16</v>
      </c>
      <c r="I7358">
        <v>0</v>
      </c>
      <c r="J7358" t="s">
        <v>4829</v>
      </c>
      <c r="K7358" t="s">
        <v>1103</v>
      </c>
      <c r="L7358" t="s">
        <v>1104</v>
      </c>
      <c r="M7358" t="s">
        <v>26</v>
      </c>
      <c r="N7358" t="s">
        <v>21</v>
      </c>
      <c r="O7358">
        <v>0</v>
      </c>
    </row>
    <row r="7359" spans="1:15" x14ac:dyDescent="0.25">
      <c r="A7359">
        <v>7357</v>
      </c>
      <c r="B7359" s="1">
        <v>44388</v>
      </c>
      <c r="C7359" s="2">
        <v>0.79472222222222222</v>
      </c>
      <c r="D7359" s="4" t="s">
        <v>8241</v>
      </c>
      <c r="E7359" t="s">
        <v>305</v>
      </c>
      <c r="F7359">
        <v>2</v>
      </c>
      <c r="G7359">
        <v>0</v>
      </c>
      <c r="H7359" t="s">
        <v>16</v>
      </c>
      <c r="I7359">
        <v>0</v>
      </c>
      <c r="J7359" t="s">
        <v>23</v>
      </c>
      <c r="K7359" t="s">
        <v>157</v>
      </c>
      <c r="L7359" t="s">
        <v>158</v>
      </c>
      <c r="M7359" t="s">
        <v>26</v>
      </c>
      <c r="N7359" t="s">
        <v>21</v>
      </c>
      <c r="O7359">
        <v>0</v>
      </c>
    </row>
    <row r="7360" spans="1:15" x14ac:dyDescent="0.25">
      <c r="A7360">
        <v>7358</v>
      </c>
      <c r="B7360" s="1">
        <v>44388</v>
      </c>
      <c r="C7360" s="2">
        <v>0.69079861111111107</v>
      </c>
      <c r="D7360" s="4" t="s">
        <v>8242</v>
      </c>
      <c r="E7360" t="s">
        <v>15</v>
      </c>
      <c r="F7360">
        <v>7</v>
      </c>
      <c r="G7360">
        <v>1</v>
      </c>
      <c r="H7360" t="s">
        <v>16</v>
      </c>
      <c r="I7360">
        <v>0</v>
      </c>
      <c r="J7360" t="s">
        <v>23</v>
      </c>
      <c r="K7360" t="s">
        <v>24</v>
      </c>
      <c r="L7360" t="s">
        <v>25</v>
      </c>
      <c r="M7360" t="s">
        <v>26</v>
      </c>
      <c r="N7360" t="s">
        <v>21</v>
      </c>
      <c r="O7360">
        <v>0</v>
      </c>
    </row>
    <row r="7361" spans="1:15" x14ac:dyDescent="0.25">
      <c r="A7361">
        <v>7359</v>
      </c>
      <c r="B7361" s="1">
        <v>44388</v>
      </c>
      <c r="C7361" s="2">
        <v>0.56254629629629627</v>
      </c>
      <c r="D7361" s="4" t="s">
        <v>8243</v>
      </c>
      <c r="E7361" t="s">
        <v>15</v>
      </c>
      <c r="F7361">
        <v>1</v>
      </c>
      <c r="G7361">
        <v>1</v>
      </c>
      <c r="H7361" t="s">
        <v>16</v>
      </c>
      <c r="I7361">
        <v>0</v>
      </c>
      <c r="J7361" t="s">
        <v>8244</v>
      </c>
      <c r="K7361" t="s">
        <v>56</v>
      </c>
      <c r="L7361" t="s">
        <v>57</v>
      </c>
      <c r="M7361" t="s">
        <v>26</v>
      </c>
      <c r="N7361" t="s">
        <v>58</v>
      </c>
      <c r="O7361">
        <v>0</v>
      </c>
    </row>
    <row r="7362" spans="1:15" x14ac:dyDescent="0.25">
      <c r="A7362">
        <v>7360</v>
      </c>
      <c r="B7362" s="1">
        <v>44388</v>
      </c>
      <c r="C7362" s="2">
        <v>0.49128472222222225</v>
      </c>
      <c r="D7362" s="4" t="s">
        <v>8245</v>
      </c>
      <c r="E7362" t="s">
        <v>15</v>
      </c>
      <c r="F7362">
        <v>5</v>
      </c>
      <c r="G7362">
        <v>2</v>
      </c>
      <c r="H7362" t="s">
        <v>16</v>
      </c>
      <c r="I7362">
        <v>2</v>
      </c>
      <c r="J7362" t="s">
        <v>23</v>
      </c>
      <c r="K7362" t="s">
        <v>24</v>
      </c>
      <c r="L7362" t="s">
        <v>25</v>
      </c>
      <c r="M7362" t="s">
        <v>26</v>
      </c>
      <c r="N7362" t="s">
        <v>21</v>
      </c>
      <c r="O7362">
        <v>0</v>
      </c>
    </row>
    <row r="7363" spans="1:15" x14ac:dyDescent="0.25">
      <c r="A7363">
        <v>7361</v>
      </c>
      <c r="B7363" s="1">
        <v>44388</v>
      </c>
      <c r="C7363" s="2">
        <v>0.48583333333333334</v>
      </c>
      <c r="D7363" s="4" t="s">
        <v>8246</v>
      </c>
      <c r="E7363" t="s">
        <v>305</v>
      </c>
      <c r="F7363">
        <v>88</v>
      </c>
      <c r="G7363">
        <v>4</v>
      </c>
      <c r="H7363" t="s">
        <v>16</v>
      </c>
      <c r="I7363">
        <v>37</v>
      </c>
      <c r="J7363" t="s">
        <v>23</v>
      </c>
      <c r="K7363" t="s">
        <v>62</v>
      </c>
      <c r="L7363" t="s">
        <v>63</v>
      </c>
      <c r="M7363" t="s">
        <v>26</v>
      </c>
      <c r="N7363" t="s">
        <v>21</v>
      </c>
      <c r="O7363">
        <v>0</v>
      </c>
    </row>
    <row r="7364" spans="1:15" x14ac:dyDescent="0.25">
      <c r="A7364">
        <v>7362</v>
      </c>
      <c r="B7364" s="1">
        <v>44388</v>
      </c>
      <c r="C7364" s="2">
        <v>0.38944444444444448</v>
      </c>
      <c r="D7364" s="4" t="s">
        <v>8247</v>
      </c>
      <c r="E7364" t="s">
        <v>15</v>
      </c>
      <c r="F7364">
        <v>0</v>
      </c>
      <c r="G7364">
        <v>1</v>
      </c>
      <c r="H7364" t="s">
        <v>16</v>
      </c>
      <c r="I7364">
        <v>0</v>
      </c>
      <c r="J7364" t="s">
        <v>8248</v>
      </c>
      <c r="K7364" t="s">
        <v>66</v>
      </c>
      <c r="L7364" t="s">
        <v>67</v>
      </c>
      <c r="M7364" t="s">
        <v>20</v>
      </c>
      <c r="N7364" t="s">
        <v>21</v>
      </c>
      <c r="O7364">
        <v>0</v>
      </c>
    </row>
    <row r="7365" spans="1:15" x14ac:dyDescent="0.25">
      <c r="A7365">
        <v>7363</v>
      </c>
      <c r="B7365" s="1">
        <v>44388</v>
      </c>
      <c r="C7365" s="2">
        <v>0.32935185185185184</v>
      </c>
      <c r="D7365" s="4" t="s">
        <v>8249</v>
      </c>
      <c r="E7365" t="s">
        <v>305</v>
      </c>
      <c r="F7365">
        <v>9</v>
      </c>
      <c r="G7365">
        <v>0</v>
      </c>
      <c r="H7365" t="s">
        <v>16</v>
      </c>
      <c r="I7365">
        <v>5</v>
      </c>
      <c r="J7365" t="s">
        <v>23</v>
      </c>
      <c r="K7365" t="s">
        <v>24</v>
      </c>
      <c r="L7365" t="s">
        <v>25</v>
      </c>
      <c r="M7365" t="s">
        <v>26</v>
      </c>
      <c r="N7365" t="s">
        <v>21</v>
      </c>
      <c r="O7365">
        <v>0</v>
      </c>
    </row>
    <row r="7366" spans="1:15" x14ac:dyDescent="0.25">
      <c r="A7366">
        <v>7364</v>
      </c>
      <c r="B7366" s="1">
        <v>44388</v>
      </c>
      <c r="C7366" s="2">
        <v>0.31280092592592595</v>
      </c>
      <c r="D7366" s="4" t="s">
        <v>8250</v>
      </c>
      <c r="E7366" t="s">
        <v>305</v>
      </c>
      <c r="F7366">
        <v>0</v>
      </c>
      <c r="G7366">
        <v>0</v>
      </c>
      <c r="H7366" t="s">
        <v>16</v>
      </c>
      <c r="I7366">
        <v>0</v>
      </c>
      <c r="J7366" t="s">
        <v>3331</v>
      </c>
      <c r="K7366" t="s">
        <v>98</v>
      </c>
      <c r="L7366" t="s">
        <v>99</v>
      </c>
      <c r="M7366" t="s">
        <v>26</v>
      </c>
      <c r="N7366" t="s">
        <v>100</v>
      </c>
      <c r="O7366">
        <v>0</v>
      </c>
    </row>
    <row r="7367" spans="1:15" x14ac:dyDescent="0.25">
      <c r="A7367">
        <v>7365</v>
      </c>
      <c r="B7367" s="1">
        <v>44388</v>
      </c>
      <c r="C7367" s="2">
        <v>0.24363425925925927</v>
      </c>
      <c r="D7367" s="4" t="s">
        <v>8251</v>
      </c>
      <c r="E7367" t="s">
        <v>15</v>
      </c>
      <c r="F7367">
        <v>0</v>
      </c>
      <c r="G7367">
        <v>0</v>
      </c>
      <c r="H7367" t="s">
        <v>16</v>
      </c>
      <c r="I7367">
        <v>0</v>
      </c>
      <c r="J7367" t="s">
        <v>251</v>
      </c>
      <c r="K7367" t="s">
        <v>277</v>
      </c>
      <c r="L7367" t="s">
        <v>278</v>
      </c>
      <c r="M7367" t="s">
        <v>20</v>
      </c>
      <c r="N7367" t="s">
        <v>21</v>
      </c>
      <c r="O7367">
        <v>0</v>
      </c>
    </row>
    <row r="7368" spans="1:15" x14ac:dyDescent="0.25">
      <c r="A7368">
        <v>7366</v>
      </c>
      <c r="B7368" s="1">
        <v>44387</v>
      </c>
      <c r="C7368" s="2">
        <v>0.82916666666666661</v>
      </c>
      <c r="D7368" s="4" t="s">
        <v>8252</v>
      </c>
      <c r="E7368" t="s">
        <v>305</v>
      </c>
      <c r="F7368">
        <v>0</v>
      </c>
      <c r="G7368">
        <v>0</v>
      </c>
      <c r="H7368" t="s">
        <v>16</v>
      </c>
      <c r="I7368">
        <v>0</v>
      </c>
      <c r="J7368" t="s">
        <v>132</v>
      </c>
      <c r="K7368" t="s">
        <v>121</v>
      </c>
      <c r="L7368" t="s">
        <v>122</v>
      </c>
      <c r="M7368" t="s">
        <v>26</v>
      </c>
      <c r="N7368" t="s">
        <v>21</v>
      </c>
      <c r="O7368">
        <v>0</v>
      </c>
    </row>
    <row r="7369" spans="1:15" x14ac:dyDescent="0.25">
      <c r="A7369">
        <v>7367</v>
      </c>
      <c r="B7369" s="1">
        <v>44387</v>
      </c>
      <c r="C7369" s="2">
        <v>0.57605324074074071</v>
      </c>
      <c r="D7369" s="4" t="s">
        <v>8253</v>
      </c>
      <c r="E7369" t="s">
        <v>15</v>
      </c>
      <c r="F7369">
        <v>0</v>
      </c>
      <c r="G7369">
        <v>0</v>
      </c>
      <c r="H7369" t="s">
        <v>16</v>
      </c>
      <c r="I7369">
        <v>0</v>
      </c>
      <c r="J7369" t="s">
        <v>60</v>
      </c>
      <c r="K7369" t="s">
        <v>24</v>
      </c>
      <c r="L7369" t="s">
        <v>25</v>
      </c>
      <c r="M7369" t="s">
        <v>26</v>
      </c>
      <c r="N7369" t="s">
        <v>21</v>
      </c>
      <c r="O7369">
        <v>0</v>
      </c>
    </row>
    <row r="7370" spans="1:15" x14ac:dyDescent="0.25">
      <c r="A7370">
        <v>7368</v>
      </c>
      <c r="B7370" s="1">
        <v>44387</v>
      </c>
      <c r="C7370" s="2">
        <v>0.57076388888888896</v>
      </c>
      <c r="D7370" s="4" t="s">
        <v>8254</v>
      </c>
      <c r="E7370" t="s">
        <v>305</v>
      </c>
      <c r="F7370">
        <v>0</v>
      </c>
      <c r="G7370">
        <v>1</v>
      </c>
      <c r="H7370" t="s">
        <v>16</v>
      </c>
      <c r="I7370">
        <v>0</v>
      </c>
      <c r="J7370" t="s">
        <v>29</v>
      </c>
      <c r="K7370" t="s">
        <v>29</v>
      </c>
      <c r="L7370" t="s">
        <v>30</v>
      </c>
      <c r="M7370" t="s">
        <v>26</v>
      </c>
      <c r="N7370" t="s">
        <v>21</v>
      </c>
      <c r="O7370">
        <v>0</v>
      </c>
    </row>
    <row r="7371" spans="1:15" x14ac:dyDescent="0.25">
      <c r="A7371">
        <v>7369</v>
      </c>
      <c r="B7371" s="1">
        <v>44387</v>
      </c>
      <c r="C7371" s="2">
        <v>0.56364583333333329</v>
      </c>
      <c r="D7371" s="4" t="s">
        <v>8255</v>
      </c>
      <c r="E7371" t="s">
        <v>15</v>
      </c>
      <c r="F7371">
        <v>2</v>
      </c>
      <c r="G7371">
        <v>3</v>
      </c>
      <c r="H7371" t="s">
        <v>16</v>
      </c>
      <c r="I7371">
        <v>0</v>
      </c>
      <c r="J7371" t="s">
        <v>29</v>
      </c>
      <c r="K7371" t="s">
        <v>29</v>
      </c>
      <c r="L7371" t="s">
        <v>30</v>
      </c>
      <c r="M7371" t="s">
        <v>26</v>
      </c>
      <c r="N7371" t="s">
        <v>21</v>
      </c>
      <c r="O7371">
        <v>0</v>
      </c>
    </row>
    <row r="7372" spans="1:15" x14ac:dyDescent="0.25">
      <c r="A7372">
        <v>7370</v>
      </c>
      <c r="B7372" s="1">
        <v>44387</v>
      </c>
      <c r="C7372" s="2">
        <v>0.5332986111111111</v>
      </c>
      <c r="D7372" s="4" t="s">
        <v>8256</v>
      </c>
      <c r="E7372" t="s">
        <v>305</v>
      </c>
      <c r="F7372">
        <v>0</v>
      </c>
      <c r="G7372">
        <v>0</v>
      </c>
      <c r="H7372" t="s">
        <v>16</v>
      </c>
      <c r="I7372">
        <v>0</v>
      </c>
      <c r="J7372" t="s">
        <v>8257</v>
      </c>
      <c r="K7372" t="s">
        <v>62</v>
      </c>
      <c r="L7372" t="s">
        <v>63</v>
      </c>
      <c r="M7372" t="s">
        <v>26</v>
      </c>
      <c r="N7372" t="s">
        <v>21</v>
      </c>
      <c r="O7372">
        <v>0</v>
      </c>
    </row>
    <row r="7373" spans="1:15" x14ac:dyDescent="0.25">
      <c r="A7373">
        <v>7371</v>
      </c>
      <c r="B7373" s="1">
        <v>44387</v>
      </c>
      <c r="C7373" s="2">
        <v>0.52645833333333336</v>
      </c>
      <c r="D7373" s="4" t="s">
        <v>8258</v>
      </c>
      <c r="E7373" t="s">
        <v>305</v>
      </c>
      <c r="F7373">
        <v>1</v>
      </c>
      <c r="G7373">
        <v>0</v>
      </c>
      <c r="H7373" t="s">
        <v>16</v>
      </c>
      <c r="I7373">
        <v>0</v>
      </c>
      <c r="J7373" t="s">
        <v>132</v>
      </c>
      <c r="K7373" t="s">
        <v>77</v>
      </c>
      <c r="L7373" t="s">
        <v>78</v>
      </c>
      <c r="M7373" t="s">
        <v>26</v>
      </c>
      <c r="N7373" t="s">
        <v>21</v>
      </c>
      <c r="O7373">
        <v>0</v>
      </c>
    </row>
    <row r="7374" spans="1:15" x14ac:dyDescent="0.25">
      <c r="A7374">
        <v>7372</v>
      </c>
      <c r="B7374" s="1">
        <v>44387</v>
      </c>
      <c r="C7374" s="2">
        <v>0.26201388888888888</v>
      </c>
      <c r="D7374" s="4" t="s">
        <v>8259</v>
      </c>
      <c r="E7374" t="s">
        <v>15</v>
      </c>
      <c r="F7374">
        <v>23</v>
      </c>
      <c r="G7374">
        <v>12</v>
      </c>
      <c r="H7374" t="s">
        <v>16</v>
      </c>
      <c r="I7374">
        <v>1</v>
      </c>
      <c r="J7374" t="s">
        <v>23</v>
      </c>
      <c r="K7374" t="s">
        <v>24</v>
      </c>
      <c r="L7374" t="s">
        <v>25</v>
      </c>
      <c r="M7374" t="s">
        <v>26</v>
      </c>
      <c r="N7374" t="s">
        <v>21</v>
      </c>
      <c r="O7374">
        <v>1</v>
      </c>
    </row>
    <row r="7375" spans="1:15" x14ac:dyDescent="0.25">
      <c r="A7375">
        <v>7373</v>
      </c>
      <c r="B7375" s="1">
        <v>44386</v>
      </c>
      <c r="C7375" s="2">
        <v>0.90232638888888894</v>
      </c>
      <c r="D7375" s="4" t="s">
        <v>8260</v>
      </c>
      <c r="E7375" t="s">
        <v>15</v>
      </c>
      <c r="F7375">
        <v>0</v>
      </c>
      <c r="G7375">
        <v>1</v>
      </c>
      <c r="H7375" t="s">
        <v>16</v>
      </c>
      <c r="I7375">
        <v>0</v>
      </c>
      <c r="J7375" t="s">
        <v>323</v>
      </c>
      <c r="K7375" t="s">
        <v>545</v>
      </c>
      <c r="L7375" t="s">
        <v>546</v>
      </c>
      <c r="M7375" t="s">
        <v>20</v>
      </c>
      <c r="N7375" t="s">
        <v>100</v>
      </c>
      <c r="O7375">
        <v>0</v>
      </c>
    </row>
    <row r="7376" spans="1:15" x14ac:dyDescent="0.25">
      <c r="A7376">
        <v>7374</v>
      </c>
      <c r="B7376" s="1">
        <v>44386</v>
      </c>
      <c r="C7376" s="2">
        <v>0.89988425925925919</v>
      </c>
      <c r="D7376" s="4" t="s">
        <v>8261</v>
      </c>
      <c r="E7376" t="s">
        <v>15</v>
      </c>
      <c r="F7376">
        <v>0</v>
      </c>
      <c r="G7376">
        <v>1</v>
      </c>
      <c r="H7376" t="s">
        <v>16</v>
      </c>
      <c r="I7376">
        <v>0</v>
      </c>
      <c r="J7376" t="s">
        <v>323</v>
      </c>
      <c r="K7376" t="s">
        <v>1993</v>
      </c>
      <c r="L7376" t="s">
        <v>1994</v>
      </c>
      <c r="M7376" t="s">
        <v>20</v>
      </c>
      <c r="N7376" t="s">
        <v>100</v>
      </c>
      <c r="O7376">
        <v>0</v>
      </c>
    </row>
    <row r="7377" spans="1:15" x14ac:dyDescent="0.25">
      <c r="A7377">
        <v>7375</v>
      </c>
      <c r="B7377" s="1">
        <v>44386</v>
      </c>
      <c r="C7377" s="2">
        <v>0.53800925925925924</v>
      </c>
      <c r="D7377" s="4" t="s">
        <v>8262</v>
      </c>
      <c r="E7377" t="s">
        <v>305</v>
      </c>
      <c r="F7377">
        <v>4</v>
      </c>
      <c r="G7377">
        <v>0</v>
      </c>
      <c r="H7377" t="s">
        <v>16</v>
      </c>
      <c r="I7377">
        <v>0</v>
      </c>
      <c r="J7377" t="s">
        <v>734</v>
      </c>
      <c r="K7377" t="s">
        <v>62</v>
      </c>
      <c r="L7377" t="s">
        <v>63</v>
      </c>
      <c r="M7377" t="s">
        <v>26</v>
      </c>
      <c r="N7377" t="s">
        <v>21</v>
      </c>
      <c r="O7377">
        <v>0</v>
      </c>
    </row>
    <row r="7378" spans="1:15" x14ac:dyDescent="0.25">
      <c r="A7378">
        <v>7376</v>
      </c>
      <c r="B7378" s="1">
        <v>44386</v>
      </c>
      <c r="C7378" s="2">
        <v>0.3973842592592593</v>
      </c>
      <c r="D7378" s="4" t="s">
        <v>8263</v>
      </c>
      <c r="E7378" t="s">
        <v>37</v>
      </c>
      <c r="F7378">
        <v>6</v>
      </c>
      <c r="G7378">
        <v>3</v>
      </c>
      <c r="H7378" t="s">
        <v>16</v>
      </c>
      <c r="I7378">
        <v>2</v>
      </c>
      <c r="J7378" t="s">
        <v>60</v>
      </c>
      <c r="K7378" t="s">
        <v>129</v>
      </c>
      <c r="L7378" t="s">
        <v>130</v>
      </c>
      <c r="M7378" t="s">
        <v>26</v>
      </c>
      <c r="N7378" t="s">
        <v>21</v>
      </c>
      <c r="O7378">
        <v>0</v>
      </c>
    </row>
    <row r="7379" spans="1:15" x14ac:dyDescent="0.25">
      <c r="A7379">
        <v>7377</v>
      </c>
      <c r="B7379" s="1">
        <v>44386</v>
      </c>
      <c r="C7379" s="2">
        <v>6.3425925925925915E-3</v>
      </c>
      <c r="D7379" s="4" t="s">
        <v>8264</v>
      </c>
      <c r="E7379" t="s">
        <v>15</v>
      </c>
      <c r="F7379">
        <v>1</v>
      </c>
      <c r="G7379">
        <v>0</v>
      </c>
      <c r="H7379" t="s">
        <v>16</v>
      </c>
      <c r="I7379">
        <v>0</v>
      </c>
      <c r="J7379" t="s">
        <v>34</v>
      </c>
      <c r="K7379" t="s">
        <v>62</v>
      </c>
      <c r="L7379" t="s">
        <v>63</v>
      </c>
      <c r="M7379" t="s">
        <v>26</v>
      </c>
      <c r="N7379" t="s">
        <v>21</v>
      </c>
      <c r="O7379">
        <v>0</v>
      </c>
    </row>
    <row r="7380" spans="1:15" x14ac:dyDescent="0.25">
      <c r="A7380">
        <v>7378</v>
      </c>
      <c r="B7380" s="1">
        <v>44385</v>
      </c>
      <c r="C7380" s="2">
        <v>0.30788194444444444</v>
      </c>
      <c r="D7380" s="4" t="s">
        <v>8265</v>
      </c>
      <c r="E7380" t="s">
        <v>305</v>
      </c>
      <c r="F7380">
        <v>132</v>
      </c>
      <c r="G7380">
        <v>7</v>
      </c>
      <c r="H7380" t="s">
        <v>610</v>
      </c>
      <c r="I7380">
        <v>40</v>
      </c>
      <c r="J7380" t="s">
        <v>132</v>
      </c>
      <c r="K7380" t="s">
        <v>66</v>
      </c>
      <c r="L7380" t="s">
        <v>67</v>
      </c>
      <c r="M7380" t="s">
        <v>26</v>
      </c>
      <c r="N7380" t="s">
        <v>21</v>
      </c>
      <c r="O7380">
        <v>0</v>
      </c>
    </row>
    <row r="7381" spans="1:15" x14ac:dyDescent="0.25">
      <c r="A7381">
        <v>7379</v>
      </c>
      <c r="B7381" s="1">
        <v>44385</v>
      </c>
      <c r="C7381" s="2">
        <v>0.29178240740740741</v>
      </c>
      <c r="D7381" s="4" t="s">
        <v>8266</v>
      </c>
      <c r="E7381" t="s">
        <v>15</v>
      </c>
      <c r="F7381">
        <v>1</v>
      </c>
      <c r="G7381">
        <v>1</v>
      </c>
      <c r="H7381" t="s">
        <v>16</v>
      </c>
      <c r="I7381">
        <v>0</v>
      </c>
      <c r="J7381" t="s">
        <v>8267</v>
      </c>
      <c r="K7381" t="s">
        <v>953</v>
      </c>
      <c r="L7381" t="s">
        <v>954</v>
      </c>
      <c r="M7381" t="s">
        <v>26</v>
      </c>
      <c r="N7381" t="s">
        <v>21</v>
      </c>
      <c r="O7381">
        <v>0</v>
      </c>
    </row>
    <row r="7382" spans="1:15" x14ac:dyDescent="0.25">
      <c r="A7382">
        <v>7380</v>
      </c>
      <c r="B7382" s="1">
        <v>44384</v>
      </c>
      <c r="C7382" s="2">
        <v>0.952662037037037</v>
      </c>
      <c r="D7382" s="4" t="s">
        <v>8268</v>
      </c>
      <c r="E7382" t="s">
        <v>15</v>
      </c>
      <c r="F7382">
        <v>5</v>
      </c>
      <c r="G7382">
        <v>0</v>
      </c>
      <c r="H7382" t="s">
        <v>16</v>
      </c>
      <c r="I7382">
        <v>1</v>
      </c>
      <c r="J7382" t="s">
        <v>8269</v>
      </c>
      <c r="K7382" t="s">
        <v>1360</v>
      </c>
      <c r="L7382" t="s">
        <v>1361</v>
      </c>
      <c r="M7382" t="s">
        <v>20</v>
      </c>
      <c r="N7382" t="s">
        <v>21</v>
      </c>
      <c r="O7382">
        <v>0</v>
      </c>
    </row>
    <row r="7383" spans="1:15" x14ac:dyDescent="0.25">
      <c r="A7383">
        <v>7381</v>
      </c>
      <c r="B7383" s="1">
        <v>44384</v>
      </c>
      <c r="C7383" s="2">
        <v>0.93497685185185186</v>
      </c>
      <c r="D7383" s="4" t="s">
        <v>8270</v>
      </c>
      <c r="E7383" t="s">
        <v>15</v>
      </c>
      <c r="F7383">
        <v>55</v>
      </c>
      <c r="G7383">
        <v>4</v>
      </c>
      <c r="H7383" t="s">
        <v>16</v>
      </c>
      <c r="I7383">
        <v>16</v>
      </c>
      <c r="J7383" t="s">
        <v>8271</v>
      </c>
      <c r="K7383" t="s">
        <v>3244</v>
      </c>
      <c r="L7383" t="s">
        <v>3245</v>
      </c>
      <c r="M7383" t="s">
        <v>20</v>
      </c>
      <c r="N7383" t="s">
        <v>21</v>
      </c>
      <c r="O7383">
        <v>0</v>
      </c>
    </row>
    <row r="7384" spans="1:15" x14ac:dyDescent="0.25">
      <c r="A7384">
        <v>7382</v>
      </c>
      <c r="B7384" s="1">
        <v>44384</v>
      </c>
      <c r="C7384" s="2">
        <v>0.58164351851851859</v>
      </c>
      <c r="D7384" s="4" t="s">
        <v>8272</v>
      </c>
      <c r="E7384" t="s">
        <v>305</v>
      </c>
      <c r="F7384">
        <v>1</v>
      </c>
      <c r="G7384">
        <v>0</v>
      </c>
      <c r="H7384" t="s">
        <v>16</v>
      </c>
      <c r="I7384">
        <v>0</v>
      </c>
      <c r="J7384" t="s">
        <v>3262</v>
      </c>
      <c r="K7384" t="s">
        <v>18</v>
      </c>
      <c r="L7384" t="s">
        <v>19</v>
      </c>
      <c r="M7384" t="s">
        <v>26</v>
      </c>
      <c r="N7384" t="s">
        <v>21</v>
      </c>
      <c r="O7384">
        <v>0</v>
      </c>
    </row>
    <row r="7385" spans="1:15" x14ac:dyDescent="0.25">
      <c r="A7385">
        <v>7383</v>
      </c>
      <c r="B7385" s="1">
        <v>44384</v>
      </c>
      <c r="C7385" s="2">
        <v>0.22483796296296296</v>
      </c>
      <c r="D7385" s="4" t="s">
        <v>8273</v>
      </c>
      <c r="E7385" t="s">
        <v>15</v>
      </c>
      <c r="F7385">
        <v>0</v>
      </c>
      <c r="G7385">
        <v>0</v>
      </c>
      <c r="H7385" t="s">
        <v>16</v>
      </c>
      <c r="I7385">
        <v>0</v>
      </c>
      <c r="J7385" t="s">
        <v>251</v>
      </c>
      <c r="K7385" t="s">
        <v>277</v>
      </c>
      <c r="L7385" t="s">
        <v>278</v>
      </c>
      <c r="M7385" t="s">
        <v>20</v>
      </c>
      <c r="N7385" t="s">
        <v>21</v>
      </c>
      <c r="O7385">
        <v>0</v>
      </c>
    </row>
    <row r="7386" spans="1:15" x14ac:dyDescent="0.25">
      <c r="A7386">
        <v>7384</v>
      </c>
      <c r="B7386" s="1">
        <v>44384</v>
      </c>
      <c r="C7386" s="2">
        <v>0.1786574074074074</v>
      </c>
      <c r="D7386" s="4" t="s">
        <v>8274</v>
      </c>
      <c r="E7386" t="s">
        <v>15</v>
      </c>
      <c r="F7386">
        <v>0</v>
      </c>
      <c r="G7386">
        <v>0</v>
      </c>
      <c r="H7386" t="s">
        <v>16</v>
      </c>
      <c r="I7386">
        <v>0</v>
      </c>
      <c r="J7386" t="s">
        <v>62</v>
      </c>
      <c r="K7386" t="s">
        <v>299</v>
      </c>
      <c r="L7386" t="s">
        <v>300</v>
      </c>
      <c r="M7386" t="s">
        <v>26</v>
      </c>
      <c r="N7386" t="s">
        <v>21</v>
      </c>
      <c r="O7386">
        <v>0</v>
      </c>
    </row>
    <row r="7387" spans="1:15" x14ac:dyDescent="0.25">
      <c r="A7387">
        <v>7385</v>
      </c>
      <c r="B7387" s="1">
        <v>44383</v>
      </c>
      <c r="C7387" s="2">
        <v>0.35796296296296298</v>
      </c>
      <c r="D7387" s="4" t="s">
        <v>8275</v>
      </c>
      <c r="E7387" t="s">
        <v>37</v>
      </c>
      <c r="F7387">
        <v>0</v>
      </c>
      <c r="G7387">
        <v>0</v>
      </c>
      <c r="H7387" t="s">
        <v>16</v>
      </c>
      <c r="I7387">
        <v>0</v>
      </c>
      <c r="J7387" t="s">
        <v>23</v>
      </c>
      <c r="K7387" t="s">
        <v>24</v>
      </c>
      <c r="L7387" t="s">
        <v>25</v>
      </c>
      <c r="M7387" t="s">
        <v>26</v>
      </c>
      <c r="N7387" t="s">
        <v>21</v>
      </c>
      <c r="O7387">
        <v>0</v>
      </c>
    </row>
    <row r="7388" spans="1:15" x14ac:dyDescent="0.25">
      <c r="A7388">
        <v>7386</v>
      </c>
      <c r="B7388" s="1">
        <v>44383</v>
      </c>
      <c r="C7388" s="2">
        <v>0.31093750000000003</v>
      </c>
      <c r="D7388" s="4" t="s">
        <v>8276</v>
      </c>
      <c r="E7388" t="s">
        <v>15</v>
      </c>
      <c r="F7388">
        <v>1</v>
      </c>
      <c r="G7388">
        <v>1</v>
      </c>
      <c r="H7388" t="s">
        <v>16</v>
      </c>
      <c r="I7388">
        <v>0</v>
      </c>
      <c r="J7388" t="s">
        <v>66</v>
      </c>
      <c r="K7388" t="s">
        <v>66</v>
      </c>
      <c r="L7388" t="s">
        <v>67</v>
      </c>
      <c r="M7388" t="s">
        <v>26</v>
      </c>
      <c r="N7388" t="s">
        <v>21</v>
      </c>
      <c r="O7388">
        <v>0</v>
      </c>
    </row>
    <row r="7389" spans="1:15" x14ac:dyDescent="0.25">
      <c r="A7389">
        <v>7387</v>
      </c>
      <c r="B7389" s="1">
        <v>44383</v>
      </c>
      <c r="C7389" s="2">
        <v>0.28226851851851853</v>
      </c>
      <c r="D7389" s="4" t="s">
        <v>8277</v>
      </c>
      <c r="E7389" t="s">
        <v>15</v>
      </c>
      <c r="F7389">
        <v>9</v>
      </c>
      <c r="G7389">
        <v>1</v>
      </c>
      <c r="H7389" t="s">
        <v>16</v>
      </c>
      <c r="I7389">
        <v>2</v>
      </c>
      <c r="J7389" t="s">
        <v>7309</v>
      </c>
      <c r="K7389" t="s">
        <v>24</v>
      </c>
      <c r="L7389" t="s">
        <v>25</v>
      </c>
      <c r="M7389" t="s">
        <v>26</v>
      </c>
      <c r="N7389" t="s">
        <v>21</v>
      </c>
      <c r="O7389">
        <v>0</v>
      </c>
    </row>
    <row r="7390" spans="1:15" x14ac:dyDescent="0.25">
      <c r="A7390">
        <v>7388</v>
      </c>
      <c r="B7390" s="1">
        <v>44382</v>
      </c>
      <c r="C7390" s="2">
        <v>0.61378472222222225</v>
      </c>
      <c r="D7390" s="4" t="s">
        <v>8278</v>
      </c>
      <c r="E7390" t="s">
        <v>305</v>
      </c>
      <c r="F7390">
        <v>2</v>
      </c>
      <c r="G7390">
        <v>0</v>
      </c>
      <c r="H7390" t="s">
        <v>16</v>
      </c>
      <c r="I7390">
        <v>0</v>
      </c>
      <c r="J7390" t="s">
        <v>734</v>
      </c>
      <c r="K7390" t="s">
        <v>62</v>
      </c>
      <c r="L7390" t="s">
        <v>63</v>
      </c>
      <c r="M7390" t="s">
        <v>26</v>
      </c>
      <c r="N7390" t="s">
        <v>21</v>
      </c>
      <c r="O7390">
        <v>0</v>
      </c>
    </row>
    <row r="7391" spans="1:15" x14ac:dyDescent="0.25">
      <c r="A7391">
        <v>7389</v>
      </c>
      <c r="B7391" s="1">
        <v>44381</v>
      </c>
      <c r="C7391" s="2">
        <v>0.80109953703703696</v>
      </c>
      <c r="D7391" s="4" t="s">
        <v>8279</v>
      </c>
      <c r="E7391" t="s">
        <v>305</v>
      </c>
      <c r="F7391">
        <v>1</v>
      </c>
      <c r="G7391">
        <v>0</v>
      </c>
      <c r="H7391" t="s">
        <v>16</v>
      </c>
      <c r="I7391">
        <v>0</v>
      </c>
      <c r="J7391" t="s">
        <v>323</v>
      </c>
      <c r="K7391" t="s">
        <v>149</v>
      </c>
      <c r="L7391" t="s">
        <v>150</v>
      </c>
      <c r="M7391" t="s">
        <v>26</v>
      </c>
      <c r="N7391" t="s">
        <v>100</v>
      </c>
      <c r="O7391">
        <v>0</v>
      </c>
    </row>
    <row r="7392" spans="1:15" x14ac:dyDescent="0.25">
      <c r="A7392">
        <v>7390</v>
      </c>
      <c r="B7392" s="1">
        <v>44381</v>
      </c>
      <c r="C7392" s="2">
        <v>0.68709490740740742</v>
      </c>
      <c r="D7392" s="4" t="s">
        <v>8280</v>
      </c>
      <c r="E7392" t="s">
        <v>15</v>
      </c>
      <c r="F7392">
        <v>1</v>
      </c>
      <c r="G7392">
        <v>0</v>
      </c>
      <c r="H7392" t="s">
        <v>16</v>
      </c>
      <c r="I7392">
        <v>0</v>
      </c>
      <c r="J7392" t="s">
        <v>94</v>
      </c>
      <c r="K7392" t="s">
        <v>29</v>
      </c>
      <c r="L7392" t="s">
        <v>30</v>
      </c>
      <c r="M7392" t="s">
        <v>26</v>
      </c>
      <c r="N7392" t="s">
        <v>21</v>
      </c>
      <c r="O7392">
        <v>0</v>
      </c>
    </row>
    <row r="7393" spans="1:15" x14ac:dyDescent="0.25">
      <c r="A7393">
        <v>7391</v>
      </c>
      <c r="B7393" s="1">
        <v>44381</v>
      </c>
      <c r="C7393" s="2">
        <v>0.62569444444444444</v>
      </c>
      <c r="D7393" s="4" t="s">
        <v>8281</v>
      </c>
      <c r="E7393" t="s">
        <v>15</v>
      </c>
      <c r="F7393">
        <v>0</v>
      </c>
      <c r="G7393">
        <v>1</v>
      </c>
      <c r="H7393" t="s">
        <v>16</v>
      </c>
      <c r="I7393">
        <v>1</v>
      </c>
      <c r="J7393" t="s">
        <v>4829</v>
      </c>
      <c r="K7393" t="s">
        <v>1103</v>
      </c>
      <c r="L7393" t="s">
        <v>1104</v>
      </c>
      <c r="M7393" t="s">
        <v>26</v>
      </c>
      <c r="N7393" t="s">
        <v>21</v>
      </c>
      <c r="O7393">
        <v>0</v>
      </c>
    </row>
    <row r="7394" spans="1:15" x14ac:dyDescent="0.25">
      <c r="A7394">
        <v>7392</v>
      </c>
      <c r="B7394" s="1">
        <v>44381</v>
      </c>
      <c r="C7394" s="2">
        <v>0.46283564814814815</v>
      </c>
      <c r="D7394" s="4" t="s">
        <v>8282</v>
      </c>
      <c r="E7394" t="s">
        <v>37</v>
      </c>
      <c r="F7394">
        <v>0</v>
      </c>
      <c r="G7394">
        <v>1</v>
      </c>
      <c r="H7394" t="s">
        <v>16</v>
      </c>
      <c r="I7394">
        <v>0</v>
      </c>
      <c r="J7394" t="s">
        <v>8283</v>
      </c>
      <c r="K7394" t="s">
        <v>24</v>
      </c>
      <c r="L7394" t="s">
        <v>25</v>
      </c>
      <c r="M7394" t="s">
        <v>26</v>
      </c>
      <c r="N7394" t="s">
        <v>21</v>
      </c>
      <c r="O7394">
        <v>0</v>
      </c>
    </row>
    <row r="7395" spans="1:15" x14ac:dyDescent="0.25">
      <c r="A7395">
        <v>7393</v>
      </c>
      <c r="B7395" s="1">
        <v>44381</v>
      </c>
      <c r="C7395" s="2">
        <v>0.42207175925925927</v>
      </c>
      <c r="D7395" s="4" t="s">
        <v>8284</v>
      </c>
      <c r="E7395" t="s">
        <v>305</v>
      </c>
      <c r="F7395">
        <v>1</v>
      </c>
      <c r="G7395">
        <v>0</v>
      </c>
      <c r="H7395" t="s">
        <v>16</v>
      </c>
      <c r="I7395">
        <v>0</v>
      </c>
      <c r="J7395" t="s">
        <v>17</v>
      </c>
      <c r="K7395" t="s">
        <v>18</v>
      </c>
      <c r="L7395" t="s">
        <v>19</v>
      </c>
      <c r="M7395" t="s">
        <v>26</v>
      </c>
      <c r="N7395" t="s">
        <v>21</v>
      </c>
      <c r="O7395">
        <v>0</v>
      </c>
    </row>
    <row r="7396" spans="1:15" x14ac:dyDescent="0.25">
      <c r="A7396">
        <v>7394</v>
      </c>
      <c r="B7396" s="1">
        <v>44381</v>
      </c>
      <c r="C7396" s="2">
        <v>0.3996527777777778</v>
      </c>
      <c r="D7396" s="4" t="s">
        <v>8285</v>
      </c>
      <c r="E7396" t="s">
        <v>305</v>
      </c>
      <c r="F7396">
        <v>2</v>
      </c>
      <c r="G7396">
        <v>0</v>
      </c>
      <c r="H7396" t="s">
        <v>16</v>
      </c>
      <c r="I7396">
        <v>0</v>
      </c>
      <c r="J7396" t="s">
        <v>8283</v>
      </c>
      <c r="K7396" t="s">
        <v>24</v>
      </c>
      <c r="L7396" t="s">
        <v>25</v>
      </c>
      <c r="M7396" t="s">
        <v>26</v>
      </c>
      <c r="N7396" t="s">
        <v>21</v>
      </c>
      <c r="O7396">
        <v>0</v>
      </c>
    </row>
    <row r="7397" spans="1:15" x14ac:dyDescent="0.25">
      <c r="A7397">
        <v>7395</v>
      </c>
      <c r="B7397" s="1">
        <v>44381</v>
      </c>
      <c r="C7397" s="2">
        <v>0.35357638888888893</v>
      </c>
      <c r="D7397" s="4" t="s">
        <v>8286</v>
      </c>
      <c r="E7397" t="s">
        <v>305</v>
      </c>
      <c r="F7397">
        <v>0</v>
      </c>
      <c r="G7397">
        <v>0</v>
      </c>
      <c r="H7397" t="s">
        <v>16</v>
      </c>
      <c r="I7397">
        <v>0</v>
      </c>
      <c r="J7397" t="s">
        <v>60</v>
      </c>
      <c r="K7397" t="s">
        <v>98</v>
      </c>
      <c r="L7397" t="s">
        <v>99</v>
      </c>
      <c r="M7397" t="s">
        <v>26</v>
      </c>
      <c r="N7397" t="s">
        <v>100</v>
      </c>
      <c r="O7397">
        <v>0</v>
      </c>
    </row>
    <row r="7398" spans="1:15" x14ac:dyDescent="0.25">
      <c r="A7398">
        <v>7396</v>
      </c>
      <c r="B7398" s="1">
        <v>44381</v>
      </c>
      <c r="C7398" s="2">
        <v>0.29201388888888891</v>
      </c>
      <c r="D7398" s="4" t="s">
        <v>8287</v>
      </c>
      <c r="E7398" t="s">
        <v>15</v>
      </c>
      <c r="F7398">
        <v>4</v>
      </c>
      <c r="G7398">
        <v>0</v>
      </c>
      <c r="H7398" t="s">
        <v>16</v>
      </c>
      <c r="I7398">
        <v>1</v>
      </c>
      <c r="J7398" t="s">
        <v>62</v>
      </c>
      <c r="K7398" t="s">
        <v>62</v>
      </c>
      <c r="L7398" t="s">
        <v>63</v>
      </c>
      <c r="M7398" t="s">
        <v>26</v>
      </c>
      <c r="N7398" t="s">
        <v>21</v>
      </c>
      <c r="O7398">
        <v>0</v>
      </c>
    </row>
    <row r="7399" spans="1:15" x14ac:dyDescent="0.25">
      <c r="A7399">
        <v>7397</v>
      </c>
      <c r="B7399" s="1">
        <v>44380</v>
      </c>
      <c r="C7399" s="2">
        <v>0.68587962962962967</v>
      </c>
      <c r="D7399" s="4" t="s">
        <v>8288</v>
      </c>
      <c r="E7399" t="s">
        <v>15</v>
      </c>
      <c r="F7399">
        <v>3</v>
      </c>
      <c r="G7399">
        <v>0</v>
      </c>
      <c r="H7399" t="s">
        <v>16</v>
      </c>
      <c r="I7399">
        <v>1</v>
      </c>
      <c r="J7399" t="s">
        <v>23</v>
      </c>
      <c r="K7399" t="s">
        <v>24</v>
      </c>
      <c r="L7399" t="s">
        <v>25</v>
      </c>
      <c r="M7399" t="s">
        <v>26</v>
      </c>
      <c r="N7399" t="s">
        <v>21</v>
      </c>
      <c r="O7399">
        <v>0</v>
      </c>
    </row>
    <row r="7400" spans="1:15" x14ac:dyDescent="0.25">
      <c r="A7400">
        <v>7398</v>
      </c>
      <c r="B7400" s="1">
        <v>44380</v>
      </c>
      <c r="C7400" s="2">
        <v>0.66898148148148151</v>
      </c>
      <c r="D7400" s="4" t="s">
        <v>8289</v>
      </c>
      <c r="E7400" t="s">
        <v>15</v>
      </c>
      <c r="F7400">
        <v>0</v>
      </c>
      <c r="G7400">
        <v>0</v>
      </c>
      <c r="H7400" t="s">
        <v>16</v>
      </c>
      <c r="I7400">
        <v>0</v>
      </c>
      <c r="J7400" t="s">
        <v>585</v>
      </c>
      <c r="K7400" t="s">
        <v>157</v>
      </c>
      <c r="L7400" t="s">
        <v>158</v>
      </c>
      <c r="M7400" t="s">
        <v>26</v>
      </c>
      <c r="N7400" t="s">
        <v>21</v>
      </c>
      <c r="O7400">
        <v>0</v>
      </c>
    </row>
    <row r="7401" spans="1:15" x14ac:dyDescent="0.25">
      <c r="A7401">
        <v>7399</v>
      </c>
      <c r="B7401" s="1">
        <v>44380</v>
      </c>
      <c r="C7401" s="2">
        <v>0.36586805555555557</v>
      </c>
      <c r="D7401" s="4" t="s">
        <v>8290</v>
      </c>
      <c r="E7401" t="s">
        <v>15</v>
      </c>
      <c r="F7401">
        <v>1</v>
      </c>
      <c r="G7401">
        <v>0</v>
      </c>
      <c r="H7401" t="s">
        <v>16</v>
      </c>
      <c r="I7401">
        <v>0</v>
      </c>
      <c r="J7401" t="s">
        <v>56</v>
      </c>
      <c r="K7401" t="s">
        <v>56</v>
      </c>
      <c r="L7401" t="s">
        <v>57</v>
      </c>
      <c r="M7401" t="s">
        <v>26</v>
      </c>
      <c r="N7401" t="s">
        <v>58</v>
      </c>
      <c r="O7401">
        <v>0</v>
      </c>
    </row>
    <row r="7402" spans="1:15" x14ac:dyDescent="0.25">
      <c r="A7402">
        <v>7400</v>
      </c>
      <c r="B7402" s="1">
        <v>44379</v>
      </c>
      <c r="C7402" s="2">
        <v>0.64254629629629634</v>
      </c>
      <c r="D7402" s="4" t="s">
        <v>8291</v>
      </c>
      <c r="E7402" t="s">
        <v>305</v>
      </c>
      <c r="F7402">
        <v>0</v>
      </c>
      <c r="G7402">
        <v>0</v>
      </c>
      <c r="H7402" t="s">
        <v>16</v>
      </c>
      <c r="I7402">
        <v>0</v>
      </c>
      <c r="J7402" t="s">
        <v>585</v>
      </c>
      <c r="K7402" t="s">
        <v>24</v>
      </c>
      <c r="L7402" t="s">
        <v>25</v>
      </c>
      <c r="M7402" t="s">
        <v>26</v>
      </c>
      <c r="N7402" t="s">
        <v>21</v>
      </c>
      <c r="O7402">
        <v>0</v>
      </c>
    </row>
    <row r="7403" spans="1:15" x14ac:dyDescent="0.25">
      <c r="A7403">
        <v>7401</v>
      </c>
      <c r="B7403" s="1">
        <v>44379</v>
      </c>
      <c r="C7403" s="2">
        <v>0.5809375</v>
      </c>
      <c r="D7403" s="4" t="s">
        <v>8292</v>
      </c>
      <c r="E7403" t="s">
        <v>15</v>
      </c>
      <c r="F7403">
        <v>0</v>
      </c>
      <c r="G7403">
        <v>0</v>
      </c>
      <c r="H7403" t="s">
        <v>16</v>
      </c>
      <c r="I7403">
        <v>0</v>
      </c>
      <c r="J7403" t="s">
        <v>4797</v>
      </c>
      <c r="K7403" t="s">
        <v>24</v>
      </c>
      <c r="L7403" t="s">
        <v>25</v>
      </c>
      <c r="M7403" t="s">
        <v>26</v>
      </c>
      <c r="N7403" t="s">
        <v>21</v>
      </c>
      <c r="O7403">
        <v>0</v>
      </c>
    </row>
    <row r="7404" spans="1:15" x14ac:dyDescent="0.25">
      <c r="A7404">
        <v>7402</v>
      </c>
      <c r="B7404" s="1">
        <v>44378</v>
      </c>
      <c r="C7404" s="2">
        <v>0.74815972222222227</v>
      </c>
      <c r="D7404" s="4" t="s">
        <v>8293</v>
      </c>
      <c r="E7404" t="s">
        <v>15</v>
      </c>
      <c r="F7404">
        <v>10</v>
      </c>
      <c r="G7404">
        <v>0</v>
      </c>
      <c r="H7404" t="s">
        <v>16</v>
      </c>
      <c r="I7404">
        <v>0</v>
      </c>
      <c r="J7404" t="s">
        <v>23</v>
      </c>
      <c r="K7404" t="s">
        <v>24</v>
      </c>
      <c r="L7404" t="s">
        <v>25</v>
      </c>
      <c r="M7404" t="s">
        <v>26</v>
      </c>
      <c r="N7404" t="s">
        <v>21</v>
      </c>
      <c r="O7404">
        <v>0</v>
      </c>
    </row>
    <row r="7405" spans="1:15" x14ac:dyDescent="0.25">
      <c r="A7405">
        <v>7403</v>
      </c>
      <c r="B7405" s="1">
        <v>44377</v>
      </c>
      <c r="C7405" s="2">
        <v>0.73870370370370375</v>
      </c>
      <c r="D7405" s="4" t="s">
        <v>8294</v>
      </c>
      <c r="E7405" t="s">
        <v>15</v>
      </c>
      <c r="F7405">
        <v>2</v>
      </c>
      <c r="G7405">
        <v>1</v>
      </c>
      <c r="H7405" t="s">
        <v>16</v>
      </c>
      <c r="I7405">
        <v>0</v>
      </c>
      <c r="J7405" t="s">
        <v>60</v>
      </c>
      <c r="K7405" t="s">
        <v>77</v>
      </c>
      <c r="L7405" t="s">
        <v>78</v>
      </c>
      <c r="M7405" t="s">
        <v>26</v>
      </c>
      <c r="N7405" t="s">
        <v>21</v>
      </c>
      <c r="O7405">
        <v>0</v>
      </c>
    </row>
    <row r="7406" spans="1:15" x14ac:dyDescent="0.25">
      <c r="A7406">
        <v>7404</v>
      </c>
      <c r="B7406" s="1">
        <v>44376</v>
      </c>
      <c r="C7406" s="2">
        <v>0.7885416666666667</v>
      </c>
      <c r="D7406" s="4" t="s">
        <v>8295</v>
      </c>
      <c r="E7406" t="s">
        <v>15</v>
      </c>
      <c r="F7406">
        <v>7</v>
      </c>
      <c r="G7406">
        <v>2</v>
      </c>
      <c r="H7406" t="s">
        <v>16</v>
      </c>
      <c r="I7406">
        <v>1</v>
      </c>
      <c r="J7406" t="s">
        <v>437</v>
      </c>
      <c r="K7406" t="s">
        <v>77</v>
      </c>
      <c r="L7406" t="s">
        <v>78</v>
      </c>
      <c r="M7406" t="s">
        <v>26</v>
      </c>
      <c r="N7406" t="s">
        <v>21</v>
      </c>
      <c r="O7406">
        <v>0</v>
      </c>
    </row>
    <row r="7407" spans="1:15" x14ac:dyDescent="0.25">
      <c r="A7407">
        <v>7405</v>
      </c>
      <c r="B7407" s="1">
        <v>44376</v>
      </c>
      <c r="C7407" s="2">
        <v>0.54456018518518523</v>
      </c>
      <c r="D7407" s="4" t="s">
        <v>8296</v>
      </c>
      <c r="E7407" t="s">
        <v>15</v>
      </c>
      <c r="F7407">
        <v>2</v>
      </c>
      <c r="G7407">
        <v>1</v>
      </c>
      <c r="H7407" t="s">
        <v>16</v>
      </c>
      <c r="I7407">
        <v>0</v>
      </c>
      <c r="J7407" t="s">
        <v>60</v>
      </c>
      <c r="K7407" t="s">
        <v>129</v>
      </c>
      <c r="L7407" t="s">
        <v>130</v>
      </c>
      <c r="M7407" t="s">
        <v>26</v>
      </c>
      <c r="N7407" t="s">
        <v>21</v>
      </c>
      <c r="O7407">
        <v>0</v>
      </c>
    </row>
    <row r="7408" spans="1:15" x14ac:dyDescent="0.25">
      <c r="A7408">
        <v>7406</v>
      </c>
      <c r="B7408" s="1">
        <v>44376</v>
      </c>
      <c r="C7408" s="2">
        <v>0.3538425925925926</v>
      </c>
      <c r="D7408" s="4" t="s">
        <v>8297</v>
      </c>
      <c r="E7408" t="s">
        <v>15</v>
      </c>
      <c r="F7408">
        <v>0</v>
      </c>
      <c r="G7408">
        <v>0</v>
      </c>
      <c r="H7408" t="s">
        <v>16</v>
      </c>
      <c r="I7408">
        <v>0</v>
      </c>
      <c r="J7408" t="s">
        <v>408</v>
      </c>
      <c r="K7408" t="s">
        <v>24</v>
      </c>
      <c r="L7408" t="s">
        <v>25</v>
      </c>
      <c r="M7408" t="s">
        <v>26</v>
      </c>
      <c r="N7408" t="s">
        <v>21</v>
      </c>
      <c r="O7408">
        <v>0</v>
      </c>
    </row>
    <row r="7409" spans="1:15" x14ac:dyDescent="0.25">
      <c r="A7409">
        <v>7407</v>
      </c>
      <c r="B7409" s="1">
        <v>44375</v>
      </c>
      <c r="C7409" s="2">
        <v>0.63335648148148149</v>
      </c>
      <c r="D7409" s="4" t="s">
        <v>8298</v>
      </c>
      <c r="E7409" t="s">
        <v>15</v>
      </c>
      <c r="F7409">
        <v>0</v>
      </c>
      <c r="G7409">
        <v>0</v>
      </c>
      <c r="H7409" t="s">
        <v>16</v>
      </c>
      <c r="I7409">
        <v>0</v>
      </c>
      <c r="J7409" t="s">
        <v>7993</v>
      </c>
      <c r="K7409" t="s">
        <v>770</v>
      </c>
      <c r="L7409" t="s">
        <v>771</v>
      </c>
      <c r="M7409" t="s">
        <v>26</v>
      </c>
      <c r="N7409" t="s">
        <v>187</v>
      </c>
      <c r="O7409">
        <v>0</v>
      </c>
    </row>
    <row r="7410" spans="1:15" x14ac:dyDescent="0.25">
      <c r="A7410">
        <v>7408</v>
      </c>
      <c r="B7410" s="1">
        <v>44375</v>
      </c>
      <c r="C7410" s="2">
        <v>0.45231481481481484</v>
      </c>
      <c r="D7410" s="4" t="s">
        <v>8299</v>
      </c>
      <c r="E7410" t="s">
        <v>15</v>
      </c>
      <c r="F7410">
        <v>1</v>
      </c>
      <c r="G7410">
        <v>1</v>
      </c>
      <c r="H7410" t="s">
        <v>16</v>
      </c>
      <c r="I7410">
        <v>2</v>
      </c>
      <c r="J7410" t="s">
        <v>60</v>
      </c>
      <c r="K7410" t="s">
        <v>24</v>
      </c>
      <c r="L7410" t="s">
        <v>25</v>
      </c>
      <c r="M7410" t="s">
        <v>26</v>
      </c>
      <c r="N7410" t="s">
        <v>21</v>
      </c>
      <c r="O7410">
        <v>0</v>
      </c>
    </row>
    <row r="7411" spans="1:15" x14ac:dyDescent="0.25">
      <c r="A7411">
        <v>7409</v>
      </c>
      <c r="B7411" s="1">
        <v>44375</v>
      </c>
      <c r="C7411" s="2">
        <v>0.42556712962962967</v>
      </c>
      <c r="D7411" s="4" t="s">
        <v>8300</v>
      </c>
      <c r="E7411" t="s">
        <v>305</v>
      </c>
      <c r="F7411">
        <v>0</v>
      </c>
      <c r="G7411">
        <v>0</v>
      </c>
      <c r="H7411" t="s">
        <v>16</v>
      </c>
      <c r="I7411">
        <v>0</v>
      </c>
      <c r="J7411" t="s">
        <v>60</v>
      </c>
      <c r="K7411" t="s">
        <v>721</v>
      </c>
      <c r="L7411" t="s">
        <v>722</v>
      </c>
      <c r="M7411" t="s">
        <v>20</v>
      </c>
      <c r="N7411" t="s">
        <v>21</v>
      </c>
      <c r="O7411">
        <v>0</v>
      </c>
    </row>
    <row r="7412" spans="1:15" x14ac:dyDescent="0.25">
      <c r="A7412">
        <v>7410</v>
      </c>
      <c r="B7412" s="1">
        <v>44375</v>
      </c>
      <c r="C7412" s="2">
        <v>0.41281250000000003</v>
      </c>
      <c r="D7412" s="4" t="s">
        <v>8301</v>
      </c>
      <c r="E7412" t="s">
        <v>15</v>
      </c>
      <c r="F7412">
        <v>0</v>
      </c>
      <c r="G7412">
        <v>0</v>
      </c>
      <c r="H7412" t="s">
        <v>16</v>
      </c>
      <c r="I7412">
        <v>0</v>
      </c>
      <c r="J7412" t="s">
        <v>6099</v>
      </c>
      <c r="K7412" t="s">
        <v>24</v>
      </c>
      <c r="L7412" t="s">
        <v>25</v>
      </c>
      <c r="M7412" t="s">
        <v>26</v>
      </c>
      <c r="N7412" t="s">
        <v>21</v>
      </c>
      <c r="O7412">
        <v>0</v>
      </c>
    </row>
    <row r="7413" spans="1:15" x14ac:dyDescent="0.25">
      <c r="A7413">
        <v>7411</v>
      </c>
      <c r="B7413" s="1">
        <v>44375</v>
      </c>
      <c r="C7413" s="2">
        <v>0.33021990740740742</v>
      </c>
      <c r="D7413" s="4" t="s">
        <v>8302</v>
      </c>
      <c r="E7413" t="s">
        <v>15</v>
      </c>
      <c r="F7413">
        <v>3</v>
      </c>
      <c r="G7413">
        <v>0</v>
      </c>
      <c r="H7413" t="s">
        <v>16</v>
      </c>
      <c r="I7413">
        <v>0</v>
      </c>
      <c r="J7413" t="s">
        <v>8248</v>
      </c>
      <c r="K7413" t="s">
        <v>66</v>
      </c>
      <c r="L7413" t="s">
        <v>67</v>
      </c>
      <c r="M7413" t="s">
        <v>26</v>
      </c>
      <c r="N7413" t="s">
        <v>21</v>
      </c>
      <c r="O7413">
        <v>0</v>
      </c>
    </row>
    <row r="7414" spans="1:15" x14ac:dyDescent="0.25">
      <c r="A7414">
        <v>7412</v>
      </c>
      <c r="B7414" s="1">
        <v>44375</v>
      </c>
      <c r="C7414" s="2">
        <v>0.22123842592592591</v>
      </c>
      <c r="D7414" s="4" t="s">
        <v>8303</v>
      </c>
      <c r="E7414" t="s">
        <v>15</v>
      </c>
      <c r="F7414">
        <v>2</v>
      </c>
      <c r="G7414">
        <v>0</v>
      </c>
      <c r="H7414" t="s">
        <v>16</v>
      </c>
      <c r="I7414">
        <v>0</v>
      </c>
      <c r="J7414" t="s">
        <v>23</v>
      </c>
      <c r="K7414" t="s">
        <v>149</v>
      </c>
      <c r="L7414" t="s">
        <v>150</v>
      </c>
      <c r="M7414" t="s">
        <v>26</v>
      </c>
      <c r="N7414" t="s">
        <v>100</v>
      </c>
      <c r="O7414">
        <v>0</v>
      </c>
    </row>
    <row r="7415" spans="1:15" x14ac:dyDescent="0.25">
      <c r="A7415">
        <v>7413</v>
      </c>
      <c r="B7415" s="1">
        <v>44374</v>
      </c>
      <c r="C7415" s="2">
        <v>0.74324074074074076</v>
      </c>
      <c r="D7415" s="4" t="s">
        <v>8304</v>
      </c>
      <c r="E7415" t="s">
        <v>15</v>
      </c>
      <c r="F7415">
        <v>1</v>
      </c>
      <c r="G7415">
        <v>0</v>
      </c>
      <c r="H7415" t="s">
        <v>16</v>
      </c>
      <c r="I7415">
        <v>0</v>
      </c>
      <c r="J7415" t="s">
        <v>132</v>
      </c>
      <c r="K7415" t="s">
        <v>121</v>
      </c>
      <c r="L7415" t="s">
        <v>122</v>
      </c>
      <c r="M7415" t="s">
        <v>26</v>
      </c>
      <c r="N7415" t="s">
        <v>21</v>
      </c>
      <c r="O7415">
        <v>0</v>
      </c>
    </row>
    <row r="7416" spans="1:15" x14ac:dyDescent="0.25">
      <c r="A7416">
        <v>7414</v>
      </c>
      <c r="B7416" s="1">
        <v>44374</v>
      </c>
      <c r="C7416" s="2">
        <v>0.40229166666666666</v>
      </c>
      <c r="D7416" s="4" t="s">
        <v>8305</v>
      </c>
      <c r="E7416" t="s">
        <v>15</v>
      </c>
      <c r="F7416">
        <v>0</v>
      </c>
      <c r="G7416">
        <v>0</v>
      </c>
      <c r="H7416" t="s">
        <v>16</v>
      </c>
      <c r="I7416">
        <v>0</v>
      </c>
      <c r="J7416" t="s">
        <v>585</v>
      </c>
      <c r="K7416" t="s">
        <v>24</v>
      </c>
      <c r="L7416" t="s">
        <v>25</v>
      </c>
      <c r="M7416" t="s">
        <v>26</v>
      </c>
      <c r="N7416" t="s">
        <v>21</v>
      </c>
      <c r="O7416">
        <v>0</v>
      </c>
    </row>
    <row r="7417" spans="1:15" x14ac:dyDescent="0.25">
      <c r="A7417">
        <v>7415</v>
      </c>
      <c r="B7417" s="1">
        <v>44374</v>
      </c>
      <c r="C7417" s="2">
        <v>0.40085648148148145</v>
      </c>
      <c r="D7417" s="4" t="s">
        <v>8306</v>
      </c>
      <c r="E7417" t="s">
        <v>15</v>
      </c>
      <c r="F7417">
        <v>0</v>
      </c>
      <c r="G7417">
        <v>0</v>
      </c>
      <c r="H7417" t="s">
        <v>16</v>
      </c>
      <c r="I7417">
        <v>0</v>
      </c>
      <c r="J7417" t="s">
        <v>585</v>
      </c>
      <c r="K7417" t="s">
        <v>24</v>
      </c>
      <c r="L7417" t="s">
        <v>25</v>
      </c>
      <c r="M7417" t="s">
        <v>26</v>
      </c>
      <c r="N7417" t="s">
        <v>21</v>
      </c>
      <c r="O7417">
        <v>0</v>
      </c>
    </row>
    <row r="7418" spans="1:15" x14ac:dyDescent="0.25">
      <c r="A7418">
        <v>7416</v>
      </c>
      <c r="B7418" s="1">
        <v>44373</v>
      </c>
      <c r="C7418" s="2">
        <v>0.9049652777777778</v>
      </c>
      <c r="D7418" s="4" t="s">
        <v>8307</v>
      </c>
      <c r="E7418" t="s">
        <v>15</v>
      </c>
      <c r="F7418">
        <v>2</v>
      </c>
      <c r="G7418">
        <v>0</v>
      </c>
      <c r="H7418" t="s">
        <v>16</v>
      </c>
      <c r="I7418">
        <v>1</v>
      </c>
      <c r="J7418" t="s">
        <v>1334</v>
      </c>
      <c r="K7418" t="s">
        <v>180</v>
      </c>
      <c r="L7418" t="s">
        <v>181</v>
      </c>
      <c r="M7418" t="s">
        <v>26</v>
      </c>
      <c r="N7418" t="s">
        <v>21</v>
      </c>
      <c r="O7418">
        <v>0</v>
      </c>
    </row>
    <row r="7419" spans="1:15" x14ac:dyDescent="0.25">
      <c r="A7419">
        <v>7417</v>
      </c>
      <c r="B7419" s="1">
        <v>44373</v>
      </c>
      <c r="C7419" s="2">
        <v>0.77980324074074081</v>
      </c>
      <c r="D7419" s="4" t="s">
        <v>8308</v>
      </c>
      <c r="E7419" t="s">
        <v>15</v>
      </c>
      <c r="F7419">
        <v>0</v>
      </c>
      <c r="G7419">
        <v>1</v>
      </c>
      <c r="H7419" t="s">
        <v>16</v>
      </c>
      <c r="I7419">
        <v>0</v>
      </c>
      <c r="J7419" t="s">
        <v>132</v>
      </c>
      <c r="K7419" t="s">
        <v>121</v>
      </c>
      <c r="L7419" t="s">
        <v>122</v>
      </c>
      <c r="M7419" t="s">
        <v>26</v>
      </c>
      <c r="N7419" t="s">
        <v>21</v>
      </c>
      <c r="O7419">
        <v>0</v>
      </c>
    </row>
    <row r="7420" spans="1:15" x14ac:dyDescent="0.25">
      <c r="A7420">
        <v>7418</v>
      </c>
      <c r="B7420" s="1">
        <v>44373</v>
      </c>
      <c r="C7420" s="2">
        <v>0.2285300925925926</v>
      </c>
      <c r="D7420" s="4" t="s">
        <v>8309</v>
      </c>
      <c r="E7420" t="s">
        <v>15</v>
      </c>
      <c r="F7420">
        <v>1</v>
      </c>
      <c r="G7420">
        <v>0</v>
      </c>
      <c r="H7420" t="s">
        <v>16</v>
      </c>
      <c r="I7420">
        <v>0</v>
      </c>
      <c r="J7420" t="s">
        <v>94</v>
      </c>
      <c r="K7420" t="s">
        <v>29</v>
      </c>
      <c r="L7420" t="s">
        <v>30</v>
      </c>
      <c r="M7420" t="s">
        <v>26</v>
      </c>
      <c r="N7420" t="s">
        <v>21</v>
      </c>
      <c r="O7420">
        <v>0</v>
      </c>
    </row>
    <row r="7421" spans="1:15" x14ac:dyDescent="0.25">
      <c r="A7421">
        <v>7419</v>
      </c>
      <c r="B7421" s="1">
        <v>44373</v>
      </c>
      <c r="C7421" s="2">
        <v>0.19864583333333333</v>
      </c>
      <c r="D7421" s="4" t="s">
        <v>8310</v>
      </c>
      <c r="E7421" t="s">
        <v>15</v>
      </c>
      <c r="F7421">
        <v>0</v>
      </c>
      <c r="G7421">
        <v>0</v>
      </c>
      <c r="H7421" t="s">
        <v>16</v>
      </c>
      <c r="I7421">
        <v>0</v>
      </c>
      <c r="J7421" t="s">
        <v>132</v>
      </c>
      <c r="K7421" t="s">
        <v>121</v>
      </c>
      <c r="L7421" t="s">
        <v>122</v>
      </c>
      <c r="M7421" t="s">
        <v>26</v>
      </c>
      <c r="N7421" t="s">
        <v>21</v>
      </c>
      <c r="O7421">
        <v>0</v>
      </c>
    </row>
    <row r="7422" spans="1:15" x14ac:dyDescent="0.25">
      <c r="A7422">
        <v>7420</v>
      </c>
      <c r="B7422" s="1">
        <v>44371</v>
      </c>
      <c r="C7422" s="2">
        <v>0.3823611111111111</v>
      </c>
      <c r="D7422" s="4" t="s">
        <v>8311</v>
      </c>
      <c r="E7422" t="s">
        <v>15</v>
      </c>
      <c r="F7422">
        <v>1</v>
      </c>
      <c r="G7422">
        <v>0</v>
      </c>
      <c r="H7422" t="s">
        <v>16</v>
      </c>
      <c r="I7422">
        <v>1</v>
      </c>
      <c r="J7422" t="s">
        <v>8248</v>
      </c>
      <c r="K7422" t="s">
        <v>66</v>
      </c>
      <c r="L7422" t="s">
        <v>67</v>
      </c>
      <c r="M7422" t="s">
        <v>26</v>
      </c>
      <c r="N7422" t="s">
        <v>21</v>
      </c>
      <c r="O7422">
        <v>0</v>
      </c>
    </row>
    <row r="7423" spans="1:15" x14ac:dyDescent="0.25">
      <c r="A7423">
        <v>7421</v>
      </c>
      <c r="B7423" s="1">
        <v>44371</v>
      </c>
      <c r="C7423" s="2">
        <v>0.35609953703703701</v>
      </c>
      <c r="D7423" s="4" t="s">
        <v>8312</v>
      </c>
      <c r="E7423" t="s">
        <v>15</v>
      </c>
      <c r="F7423">
        <v>0</v>
      </c>
      <c r="G7423">
        <v>0</v>
      </c>
      <c r="H7423" t="s">
        <v>16</v>
      </c>
      <c r="I7423">
        <v>0</v>
      </c>
      <c r="J7423" t="s">
        <v>23</v>
      </c>
      <c r="K7423" t="s">
        <v>207</v>
      </c>
      <c r="L7423" t="s">
        <v>208</v>
      </c>
      <c r="M7423" t="s">
        <v>26</v>
      </c>
      <c r="N7423" t="s">
        <v>21</v>
      </c>
      <c r="O7423">
        <v>0</v>
      </c>
    </row>
    <row r="7424" spans="1:15" x14ac:dyDescent="0.25">
      <c r="A7424">
        <v>7422</v>
      </c>
      <c r="B7424" s="1">
        <v>44371</v>
      </c>
      <c r="C7424" s="2">
        <v>0.2288310185185185</v>
      </c>
      <c r="D7424" s="4" t="s">
        <v>8313</v>
      </c>
      <c r="E7424" t="s">
        <v>305</v>
      </c>
      <c r="F7424">
        <v>1</v>
      </c>
      <c r="G7424">
        <v>1</v>
      </c>
      <c r="H7424" t="s">
        <v>16</v>
      </c>
      <c r="I7424">
        <v>1</v>
      </c>
      <c r="J7424" t="s">
        <v>60</v>
      </c>
      <c r="K7424" t="s">
        <v>24</v>
      </c>
      <c r="L7424" t="s">
        <v>25</v>
      </c>
      <c r="M7424" t="s">
        <v>26</v>
      </c>
      <c r="N7424" t="s">
        <v>21</v>
      </c>
      <c r="O7424">
        <v>0</v>
      </c>
    </row>
    <row r="7425" spans="1:15" x14ac:dyDescent="0.25">
      <c r="A7425">
        <v>7423</v>
      </c>
      <c r="B7425" s="1">
        <v>44371</v>
      </c>
      <c r="C7425" s="2">
        <v>0.22425925925925927</v>
      </c>
      <c r="D7425" s="4" t="s">
        <v>8314</v>
      </c>
      <c r="E7425" t="s">
        <v>15</v>
      </c>
      <c r="F7425">
        <v>4</v>
      </c>
      <c r="G7425">
        <v>1</v>
      </c>
      <c r="H7425" t="s">
        <v>16</v>
      </c>
      <c r="I7425">
        <v>1</v>
      </c>
      <c r="J7425" t="s">
        <v>60</v>
      </c>
      <c r="K7425" t="s">
        <v>24</v>
      </c>
      <c r="L7425" t="s">
        <v>25</v>
      </c>
      <c r="M7425" t="s">
        <v>26</v>
      </c>
      <c r="N7425" t="s">
        <v>21</v>
      </c>
      <c r="O7425">
        <v>0</v>
      </c>
    </row>
    <row r="7426" spans="1:15" x14ac:dyDescent="0.25">
      <c r="A7426">
        <v>7424</v>
      </c>
      <c r="B7426" s="1">
        <v>44370</v>
      </c>
      <c r="C7426" s="2">
        <v>0.65971064814814817</v>
      </c>
      <c r="D7426" s="4" t="s">
        <v>8315</v>
      </c>
      <c r="E7426" t="s">
        <v>15</v>
      </c>
      <c r="F7426">
        <v>1</v>
      </c>
      <c r="G7426">
        <v>1</v>
      </c>
      <c r="H7426" t="s">
        <v>16</v>
      </c>
      <c r="I7426">
        <v>0</v>
      </c>
      <c r="J7426" t="s">
        <v>60</v>
      </c>
      <c r="K7426" t="s">
        <v>24</v>
      </c>
      <c r="L7426" t="s">
        <v>25</v>
      </c>
      <c r="M7426" t="s">
        <v>26</v>
      </c>
      <c r="N7426" t="s">
        <v>21</v>
      </c>
      <c r="O7426">
        <v>0</v>
      </c>
    </row>
    <row r="7427" spans="1:15" x14ac:dyDescent="0.25">
      <c r="A7427">
        <v>7425</v>
      </c>
      <c r="B7427" s="1">
        <v>44370</v>
      </c>
      <c r="C7427" s="2">
        <v>0.62806712962962963</v>
      </c>
      <c r="D7427" s="4" t="s">
        <v>8316</v>
      </c>
      <c r="E7427" t="s">
        <v>15</v>
      </c>
      <c r="F7427">
        <v>0</v>
      </c>
      <c r="G7427">
        <v>0</v>
      </c>
      <c r="H7427" t="s">
        <v>16</v>
      </c>
      <c r="I7427">
        <v>0</v>
      </c>
      <c r="J7427" t="s">
        <v>8317</v>
      </c>
      <c r="K7427" t="s">
        <v>207</v>
      </c>
      <c r="L7427" t="s">
        <v>208</v>
      </c>
      <c r="M7427" t="s">
        <v>20</v>
      </c>
      <c r="N7427" t="s">
        <v>21</v>
      </c>
      <c r="O7427">
        <v>0</v>
      </c>
    </row>
    <row r="7428" spans="1:15" x14ac:dyDescent="0.25">
      <c r="A7428">
        <v>7426</v>
      </c>
      <c r="B7428" s="1">
        <v>44370</v>
      </c>
      <c r="C7428" s="2">
        <v>0.51119212962962968</v>
      </c>
      <c r="D7428" s="4" t="s">
        <v>8318</v>
      </c>
      <c r="E7428" t="s">
        <v>15</v>
      </c>
      <c r="F7428">
        <v>0</v>
      </c>
      <c r="G7428">
        <v>0</v>
      </c>
      <c r="H7428" t="s">
        <v>16</v>
      </c>
      <c r="I7428">
        <v>0</v>
      </c>
      <c r="J7428" t="s">
        <v>29</v>
      </c>
      <c r="K7428" t="s">
        <v>29</v>
      </c>
      <c r="L7428" t="s">
        <v>30</v>
      </c>
      <c r="M7428" t="s">
        <v>26</v>
      </c>
      <c r="N7428" t="s">
        <v>21</v>
      </c>
      <c r="O7428">
        <v>0</v>
      </c>
    </row>
    <row r="7429" spans="1:15" x14ac:dyDescent="0.25">
      <c r="A7429">
        <v>7427</v>
      </c>
      <c r="B7429" s="1">
        <v>44370</v>
      </c>
      <c r="C7429" s="2">
        <v>0.31001157407407409</v>
      </c>
      <c r="D7429" s="4" t="s">
        <v>8319</v>
      </c>
      <c r="E7429" t="s">
        <v>15</v>
      </c>
      <c r="F7429">
        <v>1</v>
      </c>
      <c r="G7429">
        <v>0</v>
      </c>
      <c r="H7429" t="s">
        <v>16</v>
      </c>
      <c r="I7429">
        <v>0</v>
      </c>
      <c r="J7429" t="s">
        <v>17</v>
      </c>
      <c r="K7429" t="s">
        <v>18</v>
      </c>
      <c r="L7429" t="s">
        <v>19</v>
      </c>
      <c r="M7429" t="s">
        <v>26</v>
      </c>
      <c r="N7429" t="s">
        <v>21</v>
      </c>
      <c r="O7429">
        <v>0</v>
      </c>
    </row>
    <row r="7430" spans="1:15" x14ac:dyDescent="0.25">
      <c r="A7430">
        <v>7428</v>
      </c>
      <c r="B7430" s="1">
        <v>44370</v>
      </c>
      <c r="C7430" s="2">
        <v>0.28012731481481484</v>
      </c>
      <c r="D7430" s="4" t="s">
        <v>8320</v>
      </c>
      <c r="E7430" t="s">
        <v>15</v>
      </c>
      <c r="F7430">
        <v>7</v>
      </c>
      <c r="G7430">
        <v>0</v>
      </c>
      <c r="H7430" t="s">
        <v>16</v>
      </c>
      <c r="I7430">
        <v>4</v>
      </c>
      <c r="J7430" t="s">
        <v>43</v>
      </c>
      <c r="K7430" t="s">
        <v>207</v>
      </c>
      <c r="L7430" t="s">
        <v>208</v>
      </c>
      <c r="M7430" t="s">
        <v>26</v>
      </c>
      <c r="N7430" t="s">
        <v>21</v>
      </c>
      <c r="O7430">
        <v>0</v>
      </c>
    </row>
    <row r="7431" spans="1:15" x14ac:dyDescent="0.25">
      <c r="A7431">
        <v>7429</v>
      </c>
      <c r="B7431" s="1">
        <v>44369</v>
      </c>
      <c r="C7431" s="2">
        <v>0.86081018518518526</v>
      </c>
      <c r="D7431" s="4" t="s">
        <v>8321</v>
      </c>
      <c r="E7431" t="s">
        <v>15</v>
      </c>
      <c r="F7431">
        <v>0</v>
      </c>
      <c r="G7431">
        <v>0</v>
      </c>
      <c r="H7431" t="s">
        <v>16</v>
      </c>
      <c r="I7431">
        <v>0</v>
      </c>
      <c r="J7431" t="s">
        <v>4502</v>
      </c>
      <c r="K7431" t="s">
        <v>29</v>
      </c>
      <c r="L7431" t="s">
        <v>30</v>
      </c>
      <c r="M7431" t="s">
        <v>26</v>
      </c>
      <c r="N7431" t="s">
        <v>21</v>
      </c>
      <c r="O7431">
        <v>0</v>
      </c>
    </row>
    <row r="7432" spans="1:15" x14ac:dyDescent="0.25">
      <c r="A7432">
        <v>7430</v>
      </c>
      <c r="B7432" s="1">
        <v>44369</v>
      </c>
      <c r="C7432" s="2">
        <v>0.74028935185185185</v>
      </c>
      <c r="D7432" s="4" t="s">
        <v>8322</v>
      </c>
      <c r="E7432" t="s">
        <v>15</v>
      </c>
      <c r="F7432">
        <v>2</v>
      </c>
      <c r="G7432">
        <v>0</v>
      </c>
      <c r="H7432" t="s">
        <v>16</v>
      </c>
      <c r="I7432">
        <v>0</v>
      </c>
      <c r="J7432" t="s">
        <v>60</v>
      </c>
      <c r="K7432" t="s">
        <v>129</v>
      </c>
      <c r="L7432" t="s">
        <v>130</v>
      </c>
      <c r="M7432" t="s">
        <v>26</v>
      </c>
      <c r="N7432" t="s">
        <v>21</v>
      </c>
      <c r="O7432">
        <v>0</v>
      </c>
    </row>
    <row r="7433" spans="1:15" x14ac:dyDescent="0.25">
      <c r="A7433">
        <v>7431</v>
      </c>
      <c r="B7433" s="1">
        <v>44369</v>
      </c>
      <c r="C7433" s="2">
        <v>0.52083333333333337</v>
      </c>
      <c r="D7433" s="4" t="s">
        <v>8323</v>
      </c>
      <c r="E7433" t="s">
        <v>15</v>
      </c>
      <c r="F7433">
        <v>0</v>
      </c>
      <c r="G7433">
        <v>0</v>
      </c>
      <c r="H7433" t="s">
        <v>16</v>
      </c>
      <c r="I7433">
        <v>0</v>
      </c>
      <c r="J7433" t="s">
        <v>94</v>
      </c>
      <c r="K7433" t="s">
        <v>29</v>
      </c>
      <c r="L7433" t="s">
        <v>30</v>
      </c>
      <c r="M7433" t="s">
        <v>26</v>
      </c>
      <c r="N7433" t="s">
        <v>21</v>
      </c>
      <c r="O7433">
        <v>0</v>
      </c>
    </row>
    <row r="7434" spans="1:15" x14ac:dyDescent="0.25">
      <c r="A7434">
        <v>7432</v>
      </c>
      <c r="B7434" s="1">
        <v>44368</v>
      </c>
      <c r="C7434" s="2">
        <v>0.37837962962962962</v>
      </c>
      <c r="D7434" s="4" t="s">
        <v>8324</v>
      </c>
      <c r="E7434" t="s">
        <v>15</v>
      </c>
      <c r="F7434">
        <v>7</v>
      </c>
      <c r="G7434">
        <v>1</v>
      </c>
      <c r="H7434" t="s">
        <v>16</v>
      </c>
      <c r="I7434">
        <v>0</v>
      </c>
      <c r="J7434" t="s">
        <v>60</v>
      </c>
      <c r="K7434" t="s">
        <v>29</v>
      </c>
      <c r="L7434" t="s">
        <v>30</v>
      </c>
      <c r="M7434" t="s">
        <v>26</v>
      </c>
      <c r="N7434" t="s">
        <v>21</v>
      </c>
      <c r="O7434">
        <v>0</v>
      </c>
    </row>
    <row r="7435" spans="1:15" x14ac:dyDescent="0.25">
      <c r="A7435">
        <v>7433</v>
      </c>
      <c r="B7435" s="1">
        <v>44367</v>
      </c>
      <c r="C7435" s="2">
        <v>0.70584490740740735</v>
      </c>
      <c r="D7435" s="4" t="s">
        <v>8325</v>
      </c>
      <c r="E7435" t="s">
        <v>305</v>
      </c>
      <c r="F7435">
        <v>0</v>
      </c>
      <c r="G7435">
        <v>0</v>
      </c>
      <c r="H7435" t="s">
        <v>16</v>
      </c>
      <c r="I7435">
        <v>0</v>
      </c>
      <c r="J7435" t="s">
        <v>94</v>
      </c>
      <c r="K7435" t="s">
        <v>48</v>
      </c>
      <c r="L7435" t="s">
        <v>49</v>
      </c>
      <c r="M7435" t="s">
        <v>26</v>
      </c>
      <c r="N7435" t="s">
        <v>21</v>
      </c>
      <c r="O7435">
        <v>0</v>
      </c>
    </row>
    <row r="7436" spans="1:15" x14ac:dyDescent="0.25">
      <c r="A7436">
        <v>7434</v>
      </c>
      <c r="B7436" s="1">
        <v>44367</v>
      </c>
      <c r="C7436" s="2">
        <v>0.17630787037037035</v>
      </c>
      <c r="D7436" s="4" t="s">
        <v>8326</v>
      </c>
      <c r="E7436" t="s">
        <v>15</v>
      </c>
      <c r="F7436">
        <v>17</v>
      </c>
      <c r="G7436">
        <v>1</v>
      </c>
      <c r="H7436" t="s">
        <v>16</v>
      </c>
      <c r="I7436">
        <v>2</v>
      </c>
      <c r="J7436" t="s">
        <v>251</v>
      </c>
      <c r="K7436" t="s">
        <v>277</v>
      </c>
      <c r="L7436" t="s">
        <v>278</v>
      </c>
      <c r="M7436" t="s">
        <v>26</v>
      </c>
      <c r="N7436" t="s">
        <v>21</v>
      </c>
      <c r="O7436">
        <v>0</v>
      </c>
    </row>
    <row r="7437" spans="1:15" x14ac:dyDescent="0.25">
      <c r="A7437">
        <v>7435</v>
      </c>
      <c r="B7437" s="1">
        <v>44366</v>
      </c>
      <c r="C7437" s="2">
        <v>0.87807870370370367</v>
      </c>
      <c r="D7437" s="4" t="s">
        <v>8327</v>
      </c>
      <c r="E7437" t="s">
        <v>37</v>
      </c>
      <c r="F7437">
        <v>2</v>
      </c>
      <c r="G7437">
        <v>0</v>
      </c>
      <c r="H7437" t="s">
        <v>16</v>
      </c>
      <c r="I7437">
        <v>2</v>
      </c>
      <c r="J7437" t="s">
        <v>43</v>
      </c>
      <c r="K7437" t="s">
        <v>39</v>
      </c>
      <c r="L7437" t="s">
        <v>40</v>
      </c>
      <c r="M7437" t="s">
        <v>26</v>
      </c>
      <c r="N7437" t="s">
        <v>21</v>
      </c>
      <c r="O7437">
        <v>0</v>
      </c>
    </row>
    <row r="7438" spans="1:15" x14ac:dyDescent="0.25">
      <c r="A7438">
        <v>7436</v>
      </c>
      <c r="B7438" s="1">
        <v>44366</v>
      </c>
      <c r="C7438" s="2">
        <v>0.87556712962962957</v>
      </c>
      <c r="D7438" s="4" t="s">
        <v>8328</v>
      </c>
      <c r="E7438" t="s">
        <v>15</v>
      </c>
      <c r="F7438">
        <v>2</v>
      </c>
      <c r="G7438">
        <v>0</v>
      </c>
      <c r="H7438" t="s">
        <v>16</v>
      </c>
      <c r="I7438">
        <v>1</v>
      </c>
      <c r="J7438" t="s">
        <v>43</v>
      </c>
      <c r="K7438" t="s">
        <v>39</v>
      </c>
      <c r="L7438" t="s">
        <v>40</v>
      </c>
      <c r="M7438" t="s">
        <v>26</v>
      </c>
      <c r="N7438" t="s">
        <v>21</v>
      </c>
      <c r="O7438">
        <v>0</v>
      </c>
    </row>
    <row r="7439" spans="1:15" x14ac:dyDescent="0.25">
      <c r="A7439">
        <v>7437</v>
      </c>
      <c r="B7439" s="1">
        <v>44366</v>
      </c>
      <c r="C7439" s="2">
        <v>0.87418981481481473</v>
      </c>
      <c r="D7439" s="4" t="s">
        <v>8329</v>
      </c>
      <c r="E7439" t="s">
        <v>15</v>
      </c>
      <c r="F7439">
        <v>7</v>
      </c>
      <c r="G7439">
        <v>1</v>
      </c>
      <c r="H7439" t="s">
        <v>16</v>
      </c>
      <c r="I7439">
        <v>6</v>
      </c>
      <c r="J7439" t="s">
        <v>43</v>
      </c>
      <c r="K7439" t="s">
        <v>39</v>
      </c>
      <c r="L7439" t="s">
        <v>40</v>
      </c>
      <c r="M7439" t="s">
        <v>26</v>
      </c>
      <c r="N7439" t="s">
        <v>21</v>
      </c>
      <c r="O7439">
        <v>0</v>
      </c>
    </row>
    <row r="7440" spans="1:15" x14ac:dyDescent="0.25">
      <c r="A7440">
        <v>7438</v>
      </c>
      <c r="B7440" s="1">
        <v>44366</v>
      </c>
      <c r="C7440" s="2">
        <v>0.73327546296296298</v>
      </c>
      <c r="D7440" s="4" t="s">
        <v>8330</v>
      </c>
      <c r="E7440" t="s">
        <v>15</v>
      </c>
      <c r="F7440">
        <v>10</v>
      </c>
      <c r="G7440">
        <v>0</v>
      </c>
      <c r="H7440" t="s">
        <v>16</v>
      </c>
      <c r="I7440">
        <v>1</v>
      </c>
      <c r="J7440" t="s">
        <v>251</v>
      </c>
      <c r="K7440" t="s">
        <v>277</v>
      </c>
      <c r="L7440" t="s">
        <v>278</v>
      </c>
      <c r="M7440" t="s">
        <v>26</v>
      </c>
      <c r="N7440" t="s">
        <v>21</v>
      </c>
      <c r="O7440">
        <v>0</v>
      </c>
    </row>
    <row r="7441" spans="1:15" x14ac:dyDescent="0.25">
      <c r="A7441">
        <v>7439</v>
      </c>
      <c r="B7441" s="1">
        <v>44366</v>
      </c>
      <c r="C7441" s="2">
        <v>0.36432870370370374</v>
      </c>
      <c r="D7441" s="4" t="s">
        <v>8331</v>
      </c>
      <c r="E7441" t="s">
        <v>15</v>
      </c>
      <c r="F7441">
        <v>62</v>
      </c>
      <c r="G7441">
        <v>2</v>
      </c>
      <c r="H7441" t="s">
        <v>16</v>
      </c>
      <c r="I7441">
        <v>16</v>
      </c>
      <c r="J7441" t="s">
        <v>43</v>
      </c>
      <c r="K7441" t="s">
        <v>207</v>
      </c>
      <c r="L7441" t="s">
        <v>208</v>
      </c>
      <c r="M7441" t="s">
        <v>26</v>
      </c>
      <c r="N7441" t="s">
        <v>21</v>
      </c>
      <c r="O7441">
        <v>0</v>
      </c>
    </row>
    <row r="7442" spans="1:15" x14ac:dyDescent="0.25">
      <c r="A7442">
        <v>7440</v>
      </c>
      <c r="B7442" s="1">
        <v>44366</v>
      </c>
      <c r="C7442" s="2">
        <v>7.9328703703703707E-2</v>
      </c>
      <c r="D7442" s="4" t="s">
        <v>8332</v>
      </c>
      <c r="E7442" t="s">
        <v>15</v>
      </c>
      <c r="F7442">
        <v>4</v>
      </c>
      <c r="G7442">
        <v>0</v>
      </c>
      <c r="H7442" t="s">
        <v>16</v>
      </c>
      <c r="I7442">
        <v>0</v>
      </c>
      <c r="J7442" t="s">
        <v>132</v>
      </c>
      <c r="K7442" t="s">
        <v>121</v>
      </c>
      <c r="L7442" t="s">
        <v>122</v>
      </c>
      <c r="M7442" t="s">
        <v>26</v>
      </c>
      <c r="N7442" t="s">
        <v>21</v>
      </c>
      <c r="O7442">
        <v>0</v>
      </c>
    </row>
    <row r="7443" spans="1:15" x14ac:dyDescent="0.25">
      <c r="A7443">
        <v>7441</v>
      </c>
      <c r="B7443" s="1">
        <v>44365</v>
      </c>
      <c r="C7443" s="2">
        <v>0.89564814814814808</v>
      </c>
      <c r="D7443" s="4" t="s">
        <v>8333</v>
      </c>
      <c r="E7443" t="s">
        <v>15</v>
      </c>
      <c r="F7443">
        <v>0</v>
      </c>
      <c r="G7443">
        <v>0</v>
      </c>
      <c r="H7443" t="s">
        <v>16</v>
      </c>
      <c r="I7443">
        <v>0</v>
      </c>
      <c r="J7443" t="s">
        <v>43</v>
      </c>
      <c r="K7443" t="s">
        <v>39</v>
      </c>
      <c r="L7443" t="s">
        <v>40</v>
      </c>
      <c r="M7443" t="s">
        <v>26</v>
      </c>
      <c r="N7443" t="s">
        <v>21</v>
      </c>
      <c r="O7443">
        <v>0</v>
      </c>
    </row>
    <row r="7444" spans="1:15" x14ac:dyDescent="0.25">
      <c r="A7444">
        <v>7442</v>
      </c>
      <c r="B7444" s="1">
        <v>44365</v>
      </c>
      <c r="C7444" s="2">
        <v>0.87988425925925917</v>
      </c>
      <c r="D7444" s="4" t="s">
        <v>8334</v>
      </c>
      <c r="E7444" t="s">
        <v>37</v>
      </c>
      <c r="F7444">
        <v>4</v>
      </c>
      <c r="G7444">
        <v>0</v>
      </c>
      <c r="H7444" t="s">
        <v>16</v>
      </c>
      <c r="I7444">
        <v>1</v>
      </c>
      <c r="J7444" t="s">
        <v>43</v>
      </c>
      <c r="K7444" t="s">
        <v>207</v>
      </c>
      <c r="L7444" t="s">
        <v>208</v>
      </c>
      <c r="M7444" t="s">
        <v>26</v>
      </c>
      <c r="N7444" t="s">
        <v>21</v>
      </c>
      <c r="O7444">
        <v>0</v>
      </c>
    </row>
    <row r="7445" spans="1:15" x14ac:dyDescent="0.25">
      <c r="A7445">
        <v>7443</v>
      </c>
      <c r="B7445" s="1">
        <v>44365</v>
      </c>
      <c r="C7445" s="2">
        <v>0.83009259259259249</v>
      </c>
      <c r="D7445" s="4" t="s">
        <v>8335</v>
      </c>
      <c r="E7445" t="s">
        <v>305</v>
      </c>
      <c r="F7445">
        <v>0</v>
      </c>
      <c r="G7445">
        <v>0</v>
      </c>
      <c r="H7445" t="s">
        <v>16</v>
      </c>
      <c r="I7445">
        <v>0</v>
      </c>
      <c r="J7445" t="s">
        <v>8336</v>
      </c>
      <c r="K7445" t="s">
        <v>1114</v>
      </c>
      <c r="L7445" t="s">
        <v>1115</v>
      </c>
      <c r="M7445" t="s">
        <v>26</v>
      </c>
      <c r="N7445" t="s">
        <v>1116</v>
      </c>
      <c r="O7445">
        <v>0</v>
      </c>
    </row>
    <row r="7446" spans="1:15" x14ac:dyDescent="0.25">
      <c r="A7446">
        <v>7444</v>
      </c>
      <c r="B7446" s="1">
        <v>44365</v>
      </c>
      <c r="C7446" s="2">
        <v>0.69134259259259256</v>
      </c>
      <c r="D7446" s="4" t="s">
        <v>8337</v>
      </c>
      <c r="E7446" t="s">
        <v>15</v>
      </c>
      <c r="F7446">
        <v>0</v>
      </c>
      <c r="G7446">
        <v>0</v>
      </c>
      <c r="H7446" t="s">
        <v>16</v>
      </c>
      <c r="I7446">
        <v>0</v>
      </c>
      <c r="J7446" t="s">
        <v>8338</v>
      </c>
      <c r="K7446" t="s">
        <v>29</v>
      </c>
      <c r="L7446" t="s">
        <v>30</v>
      </c>
      <c r="M7446" t="s">
        <v>26</v>
      </c>
      <c r="N7446" t="s">
        <v>21</v>
      </c>
      <c r="O7446">
        <v>0</v>
      </c>
    </row>
    <row r="7447" spans="1:15" x14ac:dyDescent="0.25">
      <c r="A7447">
        <v>7445</v>
      </c>
      <c r="B7447" s="1">
        <v>44365</v>
      </c>
      <c r="C7447" s="2">
        <v>0.64732638888888883</v>
      </c>
      <c r="D7447" s="4" t="s">
        <v>8339</v>
      </c>
      <c r="E7447" t="s">
        <v>15</v>
      </c>
      <c r="F7447">
        <v>2</v>
      </c>
      <c r="G7447">
        <v>0</v>
      </c>
      <c r="H7447" t="s">
        <v>16</v>
      </c>
      <c r="I7447">
        <v>0</v>
      </c>
      <c r="J7447" t="s">
        <v>1334</v>
      </c>
      <c r="K7447" t="s">
        <v>153</v>
      </c>
      <c r="L7447" t="s">
        <v>154</v>
      </c>
      <c r="M7447" t="s">
        <v>26</v>
      </c>
      <c r="N7447" t="s">
        <v>21</v>
      </c>
      <c r="O7447">
        <v>0</v>
      </c>
    </row>
    <row r="7448" spans="1:15" x14ac:dyDescent="0.25">
      <c r="A7448">
        <v>7446</v>
      </c>
      <c r="B7448" s="1">
        <v>44365</v>
      </c>
      <c r="C7448" s="2">
        <v>0.46350694444444446</v>
      </c>
      <c r="D7448" s="4" t="s">
        <v>8340</v>
      </c>
      <c r="E7448" t="s">
        <v>15</v>
      </c>
      <c r="F7448">
        <v>0</v>
      </c>
      <c r="G7448">
        <v>1</v>
      </c>
      <c r="H7448" t="s">
        <v>16</v>
      </c>
      <c r="I7448">
        <v>0</v>
      </c>
      <c r="J7448" t="s">
        <v>132</v>
      </c>
      <c r="K7448" t="s">
        <v>77</v>
      </c>
      <c r="L7448" t="s">
        <v>78</v>
      </c>
      <c r="M7448" t="s">
        <v>26</v>
      </c>
      <c r="N7448" t="s">
        <v>21</v>
      </c>
      <c r="O7448">
        <v>0</v>
      </c>
    </row>
    <row r="7449" spans="1:15" x14ac:dyDescent="0.25">
      <c r="A7449">
        <v>7447</v>
      </c>
      <c r="B7449" s="1">
        <v>44365</v>
      </c>
      <c r="C7449" s="2">
        <v>0.44</v>
      </c>
      <c r="D7449" s="4" t="s">
        <v>8341</v>
      </c>
      <c r="E7449" t="s">
        <v>37</v>
      </c>
      <c r="F7449">
        <v>0</v>
      </c>
      <c r="G7449">
        <v>0</v>
      </c>
      <c r="H7449" t="s">
        <v>16</v>
      </c>
      <c r="I7449">
        <v>0</v>
      </c>
      <c r="J7449" t="s">
        <v>23</v>
      </c>
      <c r="K7449" t="s">
        <v>24</v>
      </c>
      <c r="L7449" t="s">
        <v>25</v>
      </c>
      <c r="M7449" t="s">
        <v>26</v>
      </c>
      <c r="N7449" t="s">
        <v>21</v>
      </c>
      <c r="O7449">
        <v>0</v>
      </c>
    </row>
    <row r="7450" spans="1:15" x14ac:dyDescent="0.25">
      <c r="A7450">
        <v>7448</v>
      </c>
      <c r="B7450" s="1">
        <v>44365</v>
      </c>
      <c r="C7450" s="2">
        <v>0.43947916666666664</v>
      </c>
      <c r="D7450" s="4" t="s">
        <v>8342</v>
      </c>
      <c r="E7450" t="s">
        <v>15</v>
      </c>
      <c r="F7450">
        <v>0</v>
      </c>
      <c r="G7450">
        <v>0</v>
      </c>
      <c r="H7450" t="s">
        <v>16</v>
      </c>
      <c r="I7450">
        <v>0</v>
      </c>
      <c r="J7450" t="s">
        <v>23</v>
      </c>
      <c r="K7450" t="s">
        <v>24</v>
      </c>
      <c r="L7450" t="s">
        <v>25</v>
      </c>
      <c r="M7450" t="s">
        <v>26</v>
      </c>
      <c r="N7450" t="s">
        <v>21</v>
      </c>
      <c r="O7450">
        <v>0</v>
      </c>
    </row>
    <row r="7451" spans="1:15" x14ac:dyDescent="0.25">
      <c r="A7451">
        <v>7449</v>
      </c>
      <c r="B7451" s="1">
        <v>44365</v>
      </c>
      <c r="C7451" s="2">
        <v>0.42989583333333337</v>
      </c>
      <c r="D7451" s="4" t="s">
        <v>8343</v>
      </c>
      <c r="E7451" t="s">
        <v>15</v>
      </c>
      <c r="F7451">
        <v>0</v>
      </c>
      <c r="G7451">
        <v>0</v>
      </c>
      <c r="H7451" t="s">
        <v>16</v>
      </c>
      <c r="I7451">
        <v>0</v>
      </c>
      <c r="J7451" t="s">
        <v>23</v>
      </c>
      <c r="K7451" t="s">
        <v>24</v>
      </c>
      <c r="L7451" t="s">
        <v>25</v>
      </c>
      <c r="M7451" t="s">
        <v>26</v>
      </c>
      <c r="N7451" t="s">
        <v>21</v>
      </c>
      <c r="O7451">
        <v>0</v>
      </c>
    </row>
    <row r="7452" spans="1:15" x14ac:dyDescent="0.25">
      <c r="A7452">
        <v>7450</v>
      </c>
      <c r="B7452" s="1">
        <v>44364</v>
      </c>
      <c r="C7452" s="2">
        <v>0.770625</v>
      </c>
      <c r="D7452" s="4" t="s">
        <v>8344</v>
      </c>
      <c r="E7452" t="s">
        <v>15</v>
      </c>
      <c r="F7452">
        <v>0</v>
      </c>
      <c r="G7452">
        <v>1</v>
      </c>
      <c r="H7452" t="s">
        <v>16</v>
      </c>
      <c r="I7452">
        <v>0</v>
      </c>
      <c r="J7452" t="s">
        <v>23</v>
      </c>
      <c r="K7452" t="s">
        <v>77</v>
      </c>
      <c r="L7452" t="s">
        <v>78</v>
      </c>
      <c r="M7452" t="s">
        <v>26</v>
      </c>
      <c r="N7452" t="s">
        <v>21</v>
      </c>
      <c r="O7452">
        <v>0</v>
      </c>
    </row>
    <row r="7453" spans="1:15" x14ac:dyDescent="0.25">
      <c r="A7453">
        <v>7451</v>
      </c>
      <c r="B7453" s="1">
        <v>44364</v>
      </c>
      <c r="C7453" s="2">
        <v>0.76378472222222227</v>
      </c>
      <c r="D7453" s="4" t="s">
        <v>8345</v>
      </c>
      <c r="E7453" t="s">
        <v>15</v>
      </c>
      <c r="F7453">
        <v>7</v>
      </c>
      <c r="G7453">
        <v>0</v>
      </c>
      <c r="H7453" t="s">
        <v>16</v>
      </c>
      <c r="I7453">
        <v>2</v>
      </c>
      <c r="J7453" t="s">
        <v>43</v>
      </c>
      <c r="K7453" t="s">
        <v>207</v>
      </c>
      <c r="L7453" t="s">
        <v>208</v>
      </c>
      <c r="M7453" t="s">
        <v>26</v>
      </c>
      <c r="N7453" t="s">
        <v>21</v>
      </c>
      <c r="O7453">
        <v>0</v>
      </c>
    </row>
    <row r="7454" spans="1:15" x14ac:dyDescent="0.25">
      <c r="A7454">
        <v>7452</v>
      </c>
      <c r="B7454" s="1">
        <v>44364</v>
      </c>
      <c r="C7454" s="2">
        <v>0.75940972222222225</v>
      </c>
      <c r="D7454" s="4" t="s">
        <v>8346</v>
      </c>
      <c r="E7454" t="s">
        <v>305</v>
      </c>
      <c r="F7454">
        <v>1</v>
      </c>
      <c r="G7454">
        <v>0</v>
      </c>
      <c r="H7454" t="s">
        <v>16</v>
      </c>
      <c r="I7454">
        <v>0</v>
      </c>
      <c r="J7454" t="s">
        <v>23</v>
      </c>
      <c r="K7454" t="s">
        <v>24</v>
      </c>
      <c r="L7454" t="s">
        <v>25</v>
      </c>
      <c r="M7454" t="s">
        <v>26</v>
      </c>
      <c r="N7454" t="s">
        <v>21</v>
      </c>
      <c r="O7454">
        <v>0</v>
      </c>
    </row>
    <row r="7455" spans="1:15" x14ac:dyDescent="0.25">
      <c r="A7455">
        <v>7453</v>
      </c>
      <c r="B7455" s="1">
        <v>44364</v>
      </c>
      <c r="C7455" s="2">
        <v>0.70535879629629628</v>
      </c>
      <c r="D7455" s="4" t="s">
        <v>8347</v>
      </c>
      <c r="E7455" t="s">
        <v>305</v>
      </c>
      <c r="F7455">
        <v>0</v>
      </c>
      <c r="G7455">
        <v>0</v>
      </c>
      <c r="H7455" t="s">
        <v>16</v>
      </c>
      <c r="I7455">
        <v>0</v>
      </c>
      <c r="J7455" t="s">
        <v>34</v>
      </c>
      <c r="K7455" t="s">
        <v>62</v>
      </c>
      <c r="L7455" t="s">
        <v>63</v>
      </c>
      <c r="M7455" t="s">
        <v>26</v>
      </c>
      <c r="N7455" t="s">
        <v>21</v>
      </c>
      <c r="O7455">
        <v>0</v>
      </c>
    </row>
    <row r="7456" spans="1:15" x14ac:dyDescent="0.25">
      <c r="A7456">
        <v>7454</v>
      </c>
      <c r="B7456" s="1">
        <v>44364</v>
      </c>
      <c r="C7456" s="2">
        <v>0.44828703703703704</v>
      </c>
      <c r="D7456" s="4" t="s">
        <v>8348</v>
      </c>
      <c r="E7456" t="s">
        <v>305</v>
      </c>
      <c r="F7456">
        <v>0</v>
      </c>
      <c r="G7456">
        <v>1</v>
      </c>
      <c r="H7456" t="s">
        <v>16</v>
      </c>
      <c r="I7456">
        <v>0</v>
      </c>
      <c r="J7456" t="s">
        <v>60</v>
      </c>
      <c r="K7456" t="s">
        <v>62</v>
      </c>
      <c r="L7456" t="s">
        <v>63</v>
      </c>
      <c r="M7456" t="s">
        <v>26</v>
      </c>
      <c r="N7456" t="s">
        <v>21</v>
      </c>
      <c r="O7456">
        <v>0</v>
      </c>
    </row>
    <row r="7457" spans="1:15" x14ac:dyDescent="0.25">
      <c r="A7457">
        <v>7455</v>
      </c>
      <c r="B7457" s="1">
        <v>44364</v>
      </c>
      <c r="C7457" s="2">
        <v>0.37115740740740738</v>
      </c>
      <c r="D7457" s="4" t="s">
        <v>8349</v>
      </c>
      <c r="E7457" t="s">
        <v>305</v>
      </c>
      <c r="F7457">
        <v>0</v>
      </c>
      <c r="G7457">
        <v>1</v>
      </c>
      <c r="H7457" t="s">
        <v>16</v>
      </c>
      <c r="I7457">
        <v>0</v>
      </c>
      <c r="J7457" t="s">
        <v>132</v>
      </c>
      <c r="K7457" t="s">
        <v>77</v>
      </c>
      <c r="L7457" t="s">
        <v>78</v>
      </c>
      <c r="M7457" t="s">
        <v>26</v>
      </c>
      <c r="N7457" t="s">
        <v>21</v>
      </c>
      <c r="O7457">
        <v>0</v>
      </c>
    </row>
    <row r="7458" spans="1:15" x14ac:dyDescent="0.25">
      <c r="A7458">
        <v>7456</v>
      </c>
      <c r="B7458" s="1">
        <v>44364</v>
      </c>
      <c r="C7458" s="2">
        <v>0.36556712962962962</v>
      </c>
      <c r="D7458" s="4" t="s">
        <v>8350</v>
      </c>
      <c r="E7458" t="s">
        <v>305</v>
      </c>
      <c r="F7458">
        <v>0</v>
      </c>
      <c r="G7458">
        <v>1</v>
      </c>
      <c r="H7458" t="s">
        <v>16</v>
      </c>
      <c r="I7458">
        <v>0</v>
      </c>
      <c r="J7458" t="s">
        <v>132</v>
      </c>
      <c r="K7458" t="s">
        <v>77</v>
      </c>
      <c r="L7458" t="s">
        <v>78</v>
      </c>
      <c r="M7458" t="s">
        <v>26</v>
      </c>
      <c r="N7458" t="s">
        <v>21</v>
      </c>
      <c r="O7458">
        <v>0</v>
      </c>
    </row>
    <row r="7459" spans="1:15" x14ac:dyDescent="0.25">
      <c r="A7459">
        <v>7457</v>
      </c>
      <c r="B7459" s="1">
        <v>44364</v>
      </c>
      <c r="C7459" s="2">
        <v>0.35951388888888891</v>
      </c>
      <c r="D7459" s="4" t="s">
        <v>8351</v>
      </c>
      <c r="E7459" t="s">
        <v>15</v>
      </c>
      <c r="F7459">
        <v>1</v>
      </c>
      <c r="G7459">
        <v>2</v>
      </c>
      <c r="H7459" t="s">
        <v>16</v>
      </c>
      <c r="I7459">
        <v>0</v>
      </c>
      <c r="J7459" t="s">
        <v>132</v>
      </c>
      <c r="K7459" t="s">
        <v>77</v>
      </c>
      <c r="L7459" t="s">
        <v>78</v>
      </c>
      <c r="M7459" t="s">
        <v>26</v>
      </c>
      <c r="N7459" t="s">
        <v>21</v>
      </c>
      <c r="O7459">
        <v>0</v>
      </c>
    </row>
    <row r="7460" spans="1:15" x14ac:dyDescent="0.25">
      <c r="A7460">
        <v>7458</v>
      </c>
      <c r="B7460" s="1">
        <v>44364</v>
      </c>
      <c r="C7460" s="2">
        <v>0.30394675925925924</v>
      </c>
      <c r="D7460" s="4" t="s">
        <v>8352</v>
      </c>
      <c r="E7460" t="s">
        <v>15</v>
      </c>
      <c r="F7460">
        <v>6</v>
      </c>
      <c r="G7460">
        <v>0</v>
      </c>
      <c r="H7460" t="s">
        <v>16</v>
      </c>
      <c r="I7460">
        <v>1</v>
      </c>
      <c r="J7460" t="s">
        <v>23</v>
      </c>
      <c r="K7460" t="s">
        <v>157</v>
      </c>
      <c r="L7460" t="s">
        <v>158</v>
      </c>
      <c r="M7460" t="s">
        <v>26</v>
      </c>
      <c r="N7460" t="s">
        <v>21</v>
      </c>
      <c r="O7460">
        <v>0</v>
      </c>
    </row>
    <row r="7461" spans="1:15" x14ac:dyDescent="0.25">
      <c r="A7461">
        <v>7459</v>
      </c>
      <c r="B7461" s="1">
        <v>44364</v>
      </c>
      <c r="C7461" s="2">
        <v>0.15699074074074074</v>
      </c>
      <c r="D7461" s="4" t="s">
        <v>8353</v>
      </c>
      <c r="E7461" t="s">
        <v>15</v>
      </c>
      <c r="F7461">
        <v>0</v>
      </c>
      <c r="G7461">
        <v>0</v>
      </c>
      <c r="H7461" t="s">
        <v>16</v>
      </c>
      <c r="I7461">
        <v>0</v>
      </c>
      <c r="J7461" t="s">
        <v>132</v>
      </c>
      <c r="K7461" t="s">
        <v>121</v>
      </c>
      <c r="L7461" t="s">
        <v>122</v>
      </c>
      <c r="M7461" t="s">
        <v>26</v>
      </c>
      <c r="N7461" t="s">
        <v>21</v>
      </c>
      <c r="O7461">
        <v>0</v>
      </c>
    </row>
    <row r="7462" spans="1:15" x14ac:dyDescent="0.25">
      <c r="A7462">
        <v>7460</v>
      </c>
      <c r="B7462" s="1">
        <v>44363</v>
      </c>
      <c r="C7462" s="2">
        <v>0.66613425925925929</v>
      </c>
      <c r="D7462" s="4" t="s">
        <v>8354</v>
      </c>
      <c r="E7462" t="s">
        <v>15</v>
      </c>
      <c r="F7462">
        <v>20</v>
      </c>
      <c r="G7462">
        <v>1</v>
      </c>
      <c r="H7462" t="s">
        <v>16</v>
      </c>
      <c r="I7462">
        <v>1</v>
      </c>
      <c r="J7462" t="s">
        <v>8355</v>
      </c>
      <c r="K7462" t="s">
        <v>24</v>
      </c>
      <c r="L7462" t="s">
        <v>25</v>
      </c>
      <c r="M7462" t="s">
        <v>26</v>
      </c>
      <c r="N7462" t="s">
        <v>21</v>
      </c>
      <c r="O7462">
        <v>0</v>
      </c>
    </row>
    <row r="7463" spans="1:15" x14ac:dyDescent="0.25">
      <c r="A7463">
        <v>7461</v>
      </c>
      <c r="B7463" s="1">
        <v>44363</v>
      </c>
      <c r="C7463" s="2">
        <v>0.65740740740740744</v>
      </c>
      <c r="D7463" s="4" t="s">
        <v>8356</v>
      </c>
      <c r="E7463" t="s">
        <v>15</v>
      </c>
      <c r="F7463">
        <v>2</v>
      </c>
      <c r="G7463">
        <v>0</v>
      </c>
      <c r="H7463" t="s">
        <v>16</v>
      </c>
      <c r="I7463">
        <v>0</v>
      </c>
      <c r="J7463" t="s">
        <v>132</v>
      </c>
      <c r="K7463" t="s">
        <v>66</v>
      </c>
      <c r="L7463" t="s">
        <v>67</v>
      </c>
      <c r="M7463" t="s">
        <v>26</v>
      </c>
      <c r="N7463" t="s">
        <v>21</v>
      </c>
      <c r="O7463">
        <v>0</v>
      </c>
    </row>
    <row r="7464" spans="1:15" x14ac:dyDescent="0.25">
      <c r="A7464">
        <v>7462</v>
      </c>
      <c r="B7464" s="1">
        <v>44363</v>
      </c>
      <c r="C7464" s="2">
        <v>0.65734953703703702</v>
      </c>
      <c r="D7464" s="4" t="s">
        <v>8357</v>
      </c>
      <c r="E7464" t="s">
        <v>15</v>
      </c>
      <c r="F7464">
        <v>1</v>
      </c>
      <c r="G7464">
        <v>0</v>
      </c>
      <c r="H7464" t="s">
        <v>16</v>
      </c>
      <c r="I7464">
        <v>0</v>
      </c>
      <c r="J7464" t="s">
        <v>132</v>
      </c>
      <c r="K7464" t="s">
        <v>66</v>
      </c>
      <c r="L7464" t="s">
        <v>67</v>
      </c>
      <c r="M7464" t="s">
        <v>26</v>
      </c>
      <c r="N7464" t="s">
        <v>21</v>
      </c>
      <c r="O7464">
        <v>0</v>
      </c>
    </row>
    <row r="7465" spans="1:15" x14ac:dyDescent="0.25">
      <c r="A7465">
        <v>7463</v>
      </c>
      <c r="B7465" s="1">
        <v>44363</v>
      </c>
      <c r="C7465" s="2">
        <v>0.5901157407407408</v>
      </c>
      <c r="D7465" s="4" t="s">
        <v>8358</v>
      </c>
      <c r="E7465" t="s">
        <v>15</v>
      </c>
      <c r="F7465">
        <v>0</v>
      </c>
      <c r="G7465">
        <v>1</v>
      </c>
      <c r="H7465" t="s">
        <v>16</v>
      </c>
      <c r="I7465">
        <v>0</v>
      </c>
      <c r="J7465" t="s">
        <v>585</v>
      </c>
      <c r="K7465" t="s">
        <v>39</v>
      </c>
      <c r="L7465" t="s">
        <v>40</v>
      </c>
      <c r="M7465" t="s">
        <v>26</v>
      </c>
      <c r="N7465" t="s">
        <v>21</v>
      </c>
      <c r="O7465">
        <v>0</v>
      </c>
    </row>
    <row r="7466" spans="1:15" x14ac:dyDescent="0.25">
      <c r="A7466">
        <v>7464</v>
      </c>
      <c r="B7466" s="1">
        <v>44363</v>
      </c>
      <c r="C7466" s="2">
        <v>0.48387731481481483</v>
      </c>
      <c r="D7466" s="4" t="s">
        <v>8359</v>
      </c>
      <c r="E7466" t="s">
        <v>15</v>
      </c>
      <c r="F7466">
        <v>7</v>
      </c>
      <c r="G7466">
        <v>0</v>
      </c>
      <c r="H7466" t="s">
        <v>16</v>
      </c>
      <c r="I7466">
        <v>1</v>
      </c>
      <c r="J7466" t="s">
        <v>43</v>
      </c>
      <c r="K7466" t="s">
        <v>39</v>
      </c>
      <c r="L7466" t="s">
        <v>40</v>
      </c>
      <c r="M7466" t="s">
        <v>26</v>
      </c>
      <c r="N7466" t="s">
        <v>21</v>
      </c>
      <c r="O7466">
        <v>0</v>
      </c>
    </row>
    <row r="7467" spans="1:15" x14ac:dyDescent="0.25">
      <c r="A7467">
        <v>7465</v>
      </c>
      <c r="B7467" s="1">
        <v>44363</v>
      </c>
      <c r="C7467" s="2">
        <v>0.45917824074074076</v>
      </c>
      <c r="D7467" s="4" t="s">
        <v>8360</v>
      </c>
      <c r="E7467" t="s">
        <v>15</v>
      </c>
      <c r="F7467">
        <v>2</v>
      </c>
      <c r="G7467">
        <v>0</v>
      </c>
      <c r="H7467" t="s">
        <v>16</v>
      </c>
      <c r="I7467">
        <v>0</v>
      </c>
      <c r="J7467" t="s">
        <v>7379</v>
      </c>
      <c r="K7467" t="s">
        <v>187</v>
      </c>
      <c r="L7467" t="s">
        <v>1420</v>
      </c>
      <c r="M7467" t="s">
        <v>26</v>
      </c>
      <c r="N7467" t="s">
        <v>187</v>
      </c>
      <c r="O7467">
        <v>0</v>
      </c>
    </row>
    <row r="7468" spans="1:15" x14ac:dyDescent="0.25">
      <c r="A7468">
        <v>7466</v>
      </c>
      <c r="B7468" s="1">
        <v>44363</v>
      </c>
      <c r="C7468" s="2">
        <v>0.34939814814814812</v>
      </c>
      <c r="D7468" s="4" t="s">
        <v>8361</v>
      </c>
      <c r="E7468" t="s">
        <v>15</v>
      </c>
      <c r="F7468">
        <v>1</v>
      </c>
      <c r="G7468">
        <v>1</v>
      </c>
      <c r="H7468" t="s">
        <v>16</v>
      </c>
      <c r="I7468">
        <v>0</v>
      </c>
      <c r="J7468" t="s">
        <v>17</v>
      </c>
      <c r="K7468" t="s">
        <v>18</v>
      </c>
      <c r="L7468" t="s">
        <v>19</v>
      </c>
      <c r="M7468" t="s">
        <v>26</v>
      </c>
      <c r="N7468" t="s">
        <v>21</v>
      </c>
      <c r="O7468">
        <v>0</v>
      </c>
    </row>
    <row r="7469" spans="1:15" x14ac:dyDescent="0.25">
      <c r="A7469">
        <v>7467</v>
      </c>
      <c r="B7469" s="1">
        <v>44363</v>
      </c>
      <c r="C7469" s="2">
        <v>0.25559027777777776</v>
      </c>
      <c r="D7469" s="4" t="s">
        <v>8362</v>
      </c>
      <c r="E7469" t="s">
        <v>15</v>
      </c>
      <c r="F7469">
        <v>0</v>
      </c>
      <c r="G7469">
        <v>0</v>
      </c>
      <c r="H7469" t="s">
        <v>16</v>
      </c>
      <c r="I7469">
        <v>1</v>
      </c>
      <c r="J7469" t="s">
        <v>8363</v>
      </c>
      <c r="K7469" t="s">
        <v>149</v>
      </c>
      <c r="L7469" t="s">
        <v>150</v>
      </c>
      <c r="M7469" t="s">
        <v>26</v>
      </c>
      <c r="N7469" t="s">
        <v>100</v>
      </c>
      <c r="O7469">
        <v>0</v>
      </c>
    </row>
    <row r="7470" spans="1:15" x14ac:dyDescent="0.25">
      <c r="A7470">
        <v>7468</v>
      </c>
      <c r="B7470" s="1">
        <v>44363</v>
      </c>
      <c r="C7470" s="2">
        <v>0.23438657407407407</v>
      </c>
      <c r="D7470" s="4" t="s">
        <v>8364</v>
      </c>
      <c r="E7470" t="s">
        <v>15</v>
      </c>
      <c r="F7470">
        <v>2</v>
      </c>
      <c r="G7470">
        <v>1</v>
      </c>
      <c r="H7470" t="s">
        <v>16</v>
      </c>
      <c r="I7470">
        <v>0</v>
      </c>
      <c r="J7470" t="s">
        <v>132</v>
      </c>
      <c r="K7470" t="s">
        <v>66</v>
      </c>
      <c r="L7470" t="s">
        <v>67</v>
      </c>
      <c r="M7470" t="s">
        <v>26</v>
      </c>
      <c r="N7470" t="s">
        <v>21</v>
      </c>
      <c r="O7470">
        <v>0</v>
      </c>
    </row>
    <row r="7471" spans="1:15" x14ac:dyDescent="0.25">
      <c r="A7471">
        <v>7469</v>
      </c>
      <c r="B7471" s="1">
        <v>44362</v>
      </c>
      <c r="C7471" s="2">
        <v>0.90487268518518515</v>
      </c>
      <c r="D7471" s="4" t="s">
        <v>8365</v>
      </c>
      <c r="E7471" t="s">
        <v>15</v>
      </c>
      <c r="F7471">
        <v>3</v>
      </c>
      <c r="G7471">
        <v>0</v>
      </c>
      <c r="H7471" t="s">
        <v>16</v>
      </c>
      <c r="I7471">
        <v>0</v>
      </c>
      <c r="J7471" t="s">
        <v>43</v>
      </c>
      <c r="K7471" t="s">
        <v>39</v>
      </c>
      <c r="L7471" t="s">
        <v>40</v>
      </c>
      <c r="M7471" t="s">
        <v>26</v>
      </c>
      <c r="N7471" t="s">
        <v>21</v>
      </c>
      <c r="O7471">
        <v>0</v>
      </c>
    </row>
    <row r="7472" spans="1:15" x14ac:dyDescent="0.25">
      <c r="A7472">
        <v>7470</v>
      </c>
      <c r="B7472" s="1">
        <v>44362</v>
      </c>
      <c r="C7472" s="2">
        <v>0.90030092592592592</v>
      </c>
      <c r="D7472" s="4" t="s">
        <v>8366</v>
      </c>
      <c r="E7472" t="s">
        <v>15</v>
      </c>
      <c r="F7472">
        <v>6</v>
      </c>
      <c r="G7472">
        <v>0</v>
      </c>
      <c r="H7472" t="s">
        <v>16</v>
      </c>
      <c r="I7472">
        <v>2</v>
      </c>
      <c r="J7472" t="s">
        <v>43</v>
      </c>
      <c r="K7472" t="s">
        <v>39</v>
      </c>
      <c r="L7472" t="s">
        <v>40</v>
      </c>
      <c r="M7472" t="s">
        <v>26</v>
      </c>
      <c r="N7472" t="s">
        <v>21</v>
      </c>
      <c r="O7472">
        <v>0</v>
      </c>
    </row>
    <row r="7473" spans="1:15" x14ac:dyDescent="0.25">
      <c r="A7473">
        <v>7471</v>
      </c>
      <c r="B7473" s="1">
        <v>44362</v>
      </c>
      <c r="C7473" s="2">
        <v>0.89858796296296306</v>
      </c>
      <c r="D7473" s="4" t="s">
        <v>8367</v>
      </c>
      <c r="E7473" t="s">
        <v>15</v>
      </c>
      <c r="F7473">
        <v>7</v>
      </c>
      <c r="G7473">
        <v>1</v>
      </c>
      <c r="H7473" t="s">
        <v>16</v>
      </c>
      <c r="I7473">
        <v>6</v>
      </c>
      <c r="J7473" t="s">
        <v>43</v>
      </c>
      <c r="K7473" t="s">
        <v>39</v>
      </c>
      <c r="L7473" t="s">
        <v>40</v>
      </c>
      <c r="M7473" t="s">
        <v>26</v>
      </c>
      <c r="N7473" t="s">
        <v>21</v>
      </c>
      <c r="O7473">
        <v>0</v>
      </c>
    </row>
    <row r="7474" spans="1:15" x14ac:dyDescent="0.25">
      <c r="A7474">
        <v>7472</v>
      </c>
      <c r="B7474" s="1">
        <v>44362</v>
      </c>
      <c r="C7474" s="2">
        <v>0.89609953703703704</v>
      </c>
      <c r="D7474" s="4" t="s">
        <v>8368</v>
      </c>
      <c r="E7474" t="s">
        <v>15</v>
      </c>
      <c r="F7474">
        <v>15</v>
      </c>
      <c r="G7474">
        <v>0</v>
      </c>
      <c r="H7474" t="s">
        <v>16</v>
      </c>
      <c r="I7474">
        <v>2</v>
      </c>
      <c r="J7474" t="s">
        <v>43</v>
      </c>
      <c r="K7474" t="s">
        <v>39</v>
      </c>
      <c r="L7474" t="s">
        <v>40</v>
      </c>
      <c r="M7474" t="s">
        <v>26</v>
      </c>
      <c r="N7474" t="s">
        <v>21</v>
      </c>
      <c r="O7474">
        <v>0</v>
      </c>
    </row>
    <row r="7475" spans="1:15" x14ac:dyDescent="0.25">
      <c r="A7475">
        <v>7473</v>
      </c>
      <c r="B7475" s="1">
        <v>44362</v>
      </c>
      <c r="C7475" s="2">
        <v>0.89299768518518519</v>
      </c>
      <c r="D7475" s="4" t="s">
        <v>8369</v>
      </c>
      <c r="E7475" t="s">
        <v>15</v>
      </c>
      <c r="F7475">
        <v>1</v>
      </c>
      <c r="G7475">
        <v>1</v>
      </c>
      <c r="H7475" t="s">
        <v>16</v>
      </c>
      <c r="I7475">
        <v>0</v>
      </c>
      <c r="J7475" t="s">
        <v>17</v>
      </c>
      <c r="K7475" t="s">
        <v>18</v>
      </c>
      <c r="L7475" t="s">
        <v>19</v>
      </c>
      <c r="M7475" t="s">
        <v>26</v>
      </c>
      <c r="N7475" t="s">
        <v>21</v>
      </c>
      <c r="O7475">
        <v>0</v>
      </c>
    </row>
    <row r="7476" spans="1:15" x14ac:dyDescent="0.25">
      <c r="A7476">
        <v>7474</v>
      </c>
      <c r="B7476" s="1">
        <v>44362</v>
      </c>
      <c r="C7476" s="2">
        <v>0.89188657407407401</v>
      </c>
      <c r="D7476" s="4" t="s">
        <v>8370</v>
      </c>
      <c r="E7476" t="s">
        <v>15</v>
      </c>
      <c r="F7476">
        <v>19</v>
      </c>
      <c r="G7476">
        <v>5</v>
      </c>
      <c r="H7476" t="s">
        <v>16</v>
      </c>
      <c r="I7476">
        <v>4</v>
      </c>
      <c r="J7476" t="s">
        <v>43</v>
      </c>
      <c r="K7476" t="s">
        <v>39</v>
      </c>
      <c r="L7476" t="s">
        <v>40</v>
      </c>
      <c r="M7476" t="s">
        <v>26</v>
      </c>
      <c r="N7476" t="s">
        <v>21</v>
      </c>
      <c r="O7476">
        <v>0</v>
      </c>
    </row>
    <row r="7477" spans="1:15" x14ac:dyDescent="0.25">
      <c r="A7477">
        <v>7475</v>
      </c>
      <c r="B7477" s="1">
        <v>44362</v>
      </c>
      <c r="C7477" s="2">
        <v>0.86726851851851849</v>
      </c>
      <c r="D7477" s="4" t="s">
        <v>8371</v>
      </c>
      <c r="E7477" t="s">
        <v>15</v>
      </c>
      <c r="F7477">
        <v>26</v>
      </c>
      <c r="G7477">
        <v>1</v>
      </c>
      <c r="H7477" t="s">
        <v>16</v>
      </c>
      <c r="I7477">
        <v>6</v>
      </c>
      <c r="J7477" t="s">
        <v>43</v>
      </c>
      <c r="K7477" t="s">
        <v>39</v>
      </c>
      <c r="L7477" t="s">
        <v>40</v>
      </c>
      <c r="M7477" t="s">
        <v>26</v>
      </c>
      <c r="N7477" t="s">
        <v>21</v>
      </c>
      <c r="O7477">
        <v>0</v>
      </c>
    </row>
    <row r="7478" spans="1:15" x14ac:dyDescent="0.25">
      <c r="A7478">
        <v>7476</v>
      </c>
      <c r="B7478" s="1">
        <v>44362</v>
      </c>
      <c r="C7478" s="2">
        <v>0.76878472222222216</v>
      </c>
      <c r="D7478" s="4" t="s">
        <v>8372</v>
      </c>
      <c r="E7478" t="s">
        <v>15</v>
      </c>
      <c r="F7478">
        <v>31</v>
      </c>
      <c r="G7478">
        <v>4</v>
      </c>
      <c r="H7478" t="s">
        <v>16</v>
      </c>
      <c r="I7478">
        <v>6</v>
      </c>
      <c r="J7478" t="s">
        <v>132</v>
      </c>
      <c r="K7478" t="s">
        <v>66</v>
      </c>
      <c r="L7478" t="s">
        <v>67</v>
      </c>
      <c r="M7478" t="s">
        <v>26</v>
      </c>
      <c r="N7478" t="s">
        <v>21</v>
      </c>
      <c r="O7478">
        <v>0</v>
      </c>
    </row>
    <row r="7479" spans="1:15" x14ac:dyDescent="0.25">
      <c r="A7479">
        <v>7477</v>
      </c>
      <c r="B7479" s="1">
        <v>44362</v>
      </c>
      <c r="C7479" s="2">
        <v>0.75420138888888888</v>
      </c>
      <c r="D7479" s="4" t="s">
        <v>8373</v>
      </c>
      <c r="E7479" t="s">
        <v>15</v>
      </c>
      <c r="F7479">
        <v>1</v>
      </c>
      <c r="G7479">
        <v>0</v>
      </c>
      <c r="H7479" t="s">
        <v>16</v>
      </c>
      <c r="I7479">
        <v>0</v>
      </c>
      <c r="J7479" t="s">
        <v>94</v>
      </c>
      <c r="K7479" t="s">
        <v>48</v>
      </c>
      <c r="L7479" t="s">
        <v>49</v>
      </c>
      <c r="M7479" t="s">
        <v>26</v>
      </c>
      <c r="N7479" t="s">
        <v>21</v>
      </c>
      <c r="O7479">
        <v>0</v>
      </c>
    </row>
    <row r="7480" spans="1:15" x14ac:dyDescent="0.25">
      <c r="A7480">
        <v>7478</v>
      </c>
      <c r="B7480" s="1">
        <v>44362</v>
      </c>
      <c r="C7480" s="2">
        <v>0.72629629629629633</v>
      </c>
      <c r="D7480" s="4" t="s">
        <v>8374</v>
      </c>
      <c r="E7480" t="s">
        <v>15</v>
      </c>
      <c r="F7480">
        <v>0</v>
      </c>
      <c r="G7480">
        <v>0</v>
      </c>
      <c r="H7480" t="s">
        <v>16</v>
      </c>
      <c r="I7480">
        <v>0</v>
      </c>
      <c r="J7480" t="s">
        <v>60</v>
      </c>
      <c r="K7480" t="s">
        <v>62</v>
      </c>
      <c r="L7480" t="s">
        <v>63</v>
      </c>
      <c r="M7480" t="s">
        <v>26</v>
      </c>
      <c r="N7480" t="s">
        <v>21</v>
      </c>
      <c r="O7480">
        <v>0</v>
      </c>
    </row>
    <row r="7481" spans="1:15" x14ac:dyDescent="0.25">
      <c r="A7481">
        <v>7479</v>
      </c>
      <c r="B7481" s="1">
        <v>44362</v>
      </c>
      <c r="C7481" s="2">
        <v>0.50774305555555554</v>
      </c>
      <c r="D7481" s="4" t="s">
        <v>8375</v>
      </c>
      <c r="E7481" t="s">
        <v>15</v>
      </c>
      <c r="F7481">
        <v>0</v>
      </c>
      <c r="G7481">
        <v>0</v>
      </c>
      <c r="H7481" t="s">
        <v>16</v>
      </c>
      <c r="I7481">
        <v>0</v>
      </c>
      <c r="J7481" t="s">
        <v>23</v>
      </c>
      <c r="K7481" t="s">
        <v>24</v>
      </c>
      <c r="L7481" t="s">
        <v>25</v>
      </c>
      <c r="M7481" t="s">
        <v>26</v>
      </c>
      <c r="N7481" t="s">
        <v>21</v>
      </c>
      <c r="O7481">
        <v>0</v>
      </c>
    </row>
    <row r="7482" spans="1:15" x14ac:dyDescent="0.25">
      <c r="A7482">
        <v>7480</v>
      </c>
      <c r="B7482" s="1">
        <v>44362</v>
      </c>
      <c r="C7482" s="2">
        <v>0.47677083333333337</v>
      </c>
      <c r="D7482" s="4" t="s">
        <v>8376</v>
      </c>
      <c r="E7482" t="s">
        <v>15</v>
      </c>
      <c r="F7482">
        <v>1</v>
      </c>
      <c r="G7482">
        <v>1</v>
      </c>
      <c r="H7482" t="s">
        <v>16</v>
      </c>
      <c r="I7482">
        <v>1</v>
      </c>
      <c r="J7482" t="s">
        <v>132</v>
      </c>
      <c r="K7482" t="s">
        <v>66</v>
      </c>
      <c r="L7482" t="s">
        <v>67</v>
      </c>
      <c r="M7482" t="s">
        <v>26</v>
      </c>
      <c r="N7482" t="s">
        <v>21</v>
      </c>
      <c r="O7482">
        <v>0</v>
      </c>
    </row>
    <row r="7483" spans="1:15" x14ac:dyDescent="0.25">
      <c r="A7483">
        <v>7481</v>
      </c>
      <c r="B7483" s="1">
        <v>44362</v>
      </c>
      <c r="C7483" s="2">
        <v>0.23581018518518518</v>
      </c>
      <c r="D7483" s="4" t="s">
        <v>8377</v>
      </c>
      <c r="E7483" t="s">
        <v>15</v>
      </c>
      <c r="F7483">
        <v>2</v>
      </c>
      <c r="G7483">
        <v>0</v>
      </c>
      <c r="H7483" t="s">
        <v>16</v>
      </c>
      <c r="I7483">
        <v>2</v>
      </c>
      <c r="J7483" t="s">
        <v>1334</v>
      </c>
      <c r="K7483" t="s">
        <v>153</v>
      </c>
      <c r="L7483" t="s">
        <v>154</v>
      </c>
      <c r="M7483" t="s">
        <v>26</v>
      </c>
      <c r="N7483" t="s">
        <v>21</v>
      </c>
      <c r="O7483">
        <v>0</v>
      </c>
    </row>
    <row r="7484" spans="1:15" x14ac:dyDescent="0.25">
      <c r="A7484">
        <v>7482</v>
      </c>
      <c r="B7484" s="1">
        <v>44361</v>
      </c>
      <c r="C7484" s="2">
        <v>0.68089120370370371</v>
      </c>
      <c r="D7484" s="4" t="s">
        <v>8378</v>
      </c>
      <c r="E7484" t="s">
        <v>15</v>
      </c>
      <c r="F7484">
        <v>11</v>
      </c>
      <c r="G7484">
        <v>4</v>
      </c>
      <c r="H7484" t="s">
        <v>16</v>
      </c>
      <c r="I7484">
        <v>3</v>
      </c>
      <c r="J7484" t="s">
        <v>8379</v>
      </c>
      <c r="K7484" t="s">
        <v>153</v>
      </c>
      <c r="L7484" t="s">
        <v>154</v>
      </c>
      <c r="M7484" t="s">
        <v>26</v>
      </c>
      <c r="N7484" t="s">
        <v>21</v>
      </c>
      <c r="O7484">
        <v>0</v>
      </c>
    </row>
    <row r="7485" spans="1:15" x14ac:dyDescent="0.25">
      <c r="A7485">
        <v>7483</v>
      </c>
      <c r="B7485" s="1">
        <v>44361</v>
      </c>
      <c r="C7485" s="2">
        <v>0.58271990740740742</v>
      </c>
      <c r="D7485" s="4" t="s">
        <v>8380</v>
      </c>
      <c r="E7485" t="s">
        <v>15</v>
      </c>
      <c r="F7485">
        <v>1</v>
      </c>
      <c r="G7485">
        <v>0</v>
      </c>
      <c r="H7485" t="s">
        <v>16</v>
      </c>
      <c r="I7485">
        <v>0</v>
      </c>
      <c r="J7485" t="s">
        <v>43</v>
      </c>
      <c r="K7485" t="s">
        <v>39</v>
      </c>
      <c r="L7485" t="s">
        <v>40</v>
      </c>
      <c r="M7485" t="s">
        <v>26</v>
      </c>
      <c r="N7485" t="s">
        <v>21</v>
      </c>
      <c r="O7485">
        <v>0</v>
      </c>
    </row>
    <row r="7486" spans="1:15" x14ac:dyDescent="0.25">
      <c r="A7486">
        <v>7484</v>
      </c>
      <c r="B7486" s="1">
        <v>44361</v>
      </c>
      <c r="C7486" s="2">
        <v>0.57381944444444444</v>
      </c>
      <c r="D7486" s="4" t="s">
        <v>8381</v>
      </c>
      <c r="E7486" t="s">
        <v>15</v>
      </c>
      <c r="F7486">
        <v>1</v>
      </c>
      <c r="G7486">
        <v>0</v>
      </c>
      <c r="H7486" t="s">
        <v>16</v>
      </c>
      <c r="I7486">
        <v>2</v>
      </c>
      <c r="J7486" t="s">
        <v>43</v>
      </c>
      <c r="K7486" t="s">
        <v>39</v>
      </c>
      <c r="L7486" t="s">
        <v>40</v>
      </c>
      <c r="M7486" t="s">
        <v>26</v>
      </c>
      <c r="N7486" t="s">
        <v>21</v>
      </c>
      <c r="O7486">
        <v>0</v>
      </c>
    </row>
    <row r="7487" spans="1:15" x14ac:dyDescent="0.25">
      <c r="A7487">
        <v>7485</v>
      </c>
      <c r="B7487" s="1">
        <v>44361</v>
      </c>
      <c r="C7487" s="2">
        <v>0.55409722222222224</v>
      </c>
      <c r="D7487" s="4" t="s">
        <v>8382</v>
      </c>
      <c r="E7487" t="s">
        <v>305</v>
      </c>
      <c r="F7487">
        <v>0</v>
      </c>
      <c r="G7487">
        <v>1</v>
      </c>
      <c r="H7487" t="s">
        <v>16</v>
      </c>
      <c r="I7487">
        <v>0</v>
      </c>
      <c r="J7487" t="s">
        <v>43</v>
      </c>
      <c r="K7487" t="s">
        <v>39</v>
      </c>
      <c r="L7487" t="s">
        <v>40</v>
      </c>
      <c r="M7487" t="s">
        <v>26</v>
      </c>
      <c r="N7487" t="s">
        <v>21</v>
      </c>
      <c r="O7487">
        <v>0</v>
      </c>
    </row>
    <row r="7488" spans="1:15" x14ac:dyDescent="0.25">
      <c r="A7488">
        <v>7486</v>
      </c>
      <c r="B7488" s="1">
        <v>44361</v>
      </c>
      <c r="C7488" s="2">
        <v>0.48026620370370371</v>
      </c>
      <c r="D7488" s="4" t="s">
        <v>8383</v>
      </c>
      <c r="E7488" t="s">
        <v>305</v>
      </c>
      <c r="F7488">
        <v>2</v>
      </c>
      <c r="G7488">
        <v>5</v>
      </c>
      <c r="H7488" t="s">
        <v>16</v>
      </c>
      <c r="I7488">
        <v>0</v>
      </c>
      <c r="J7488" t="s">
        <v>132</v>
      </c>
      <c r="K7488" t="s">
        <v>77</v>
      </c>
      <c r="L7488" t="s">
        <v>78</v>
      </c>
      <c r="M7488" t="s">
        <v>26</v>
      </c>
      <c r="N7488" t="s">
        <v>21</v>
      </c>
      <c r="O7488">
        <v>0</v>
      </c>
    </row>
    <row r="7489" spans="1:15" x14ac:dyDescent="0.25">
      <c r="A7489">
        <v>7487</v>
      </c>
      <c r="B7489" s="1">
        <v>44361</v>
      </c>
      <c r="C7489" s="2">
        <v>0.41415509259259259</v>
      </c>
      <c r="D7489" s="4" t="s">
        <v>8384</v>
      </c>
      <c r="E7489" t="s">
        <v>15</v>
      </c>
      <c r="F7489">
        <v>1</v>
      </c>
      <c r="G7489">
        <v>0</v>
      </c>
      <c r="H7489" t="s">
        <v>16</v>
      </c>
      <c r="I7489">
        <v>0</v>
      </c>
      <c r="J7489" t="s">
        <v>8385</v>
      </c>
      <c r="K7489" t="s">
        <v>129</v>
      </c>
      <c r="L7489" t="s">
        <v>130</v>
      </c>
      <c r="M7489" t="s">
        <v>26</v>
      </c>
      <c r="N7489" t="s">
        <v>21</v>
      </c>
      <c r="O7489">
        <v>0</v>
      </c>
    </row>
    <row r="7490" spans="1:15" x14ac:dyDescent="0.25">
      <c r="A7490">
        <v>7488</v>
      </c>
      <c r="B7490" s="1">
        <v>44361</v>
      </c>
      <c r="C7490" s="2">
        <v>0.35327546296296292</v>
      </c>
      <c r="D7490" s="4" t="s">
        <v>8386</v>
      </c>
      <c r="E7490" t="s">
        <v>305</v>
      </c>
      <c r="F7490">
        <v>1</v>
      </c>
      <c r="G7490">
        <v>1</v>
      </c>
      <c r="H7490" t="s">
        <v>16</v>
      </c>
      <c r="I7490">
        <v>0</v>
      </c>
      <c r="J7490" t="s">
        <v>132</v>
      </c>
      <c r="K7490" t="s">
        <v>77</v>
      </c>
      <c r="L7490" t="s">
        <v>78</v>
      </c>
      <c r="M7490" t="s">
        <v>26</v>
      </c>
      <c r="N7490" t="s">
        <v>21</v>
      </c>
      <c r="O7490">
        <v>0</v>
      </c>
    </row>
    <row r="7491" spans="1:15" x14ac:dyDescent="0.25">
      <c r="A7491">
        <v>7489</v>
      </c>
      <c r="B7491" s="1">
        <v>44360</v>
      </c>
      <c r="C7491" s="2">
        <v>0.7072222222222222</v>
      </c>
      <c r="D7491" s="4" t="s">
        <v>8387</v>
      </c>
      <c r="E7491" t="s">
        <v>15</v>
      </c>
      <c r="F7491">
        <v>3</v>
      </c>
      <c r="G7491">
        <v>0</v>
      </c>
      <c r="H7491" t="s">
        <v>16</v>
      </c>
      <c r="I7491">
        <v>0</v>
      </c>
      <c r="J7491" t="s">
        <v>60</v>
      </c>
      <c r="K7491" t="s">
        <v>153</v>
      </c>
      <c r="L7491" t="s">
        <v>154</v>
      </c>
      <c r="M7491" t="s">
        <v>26</v>
      </c>
      <c r="N7491" t="s">
        <v>21</v>
      </c>
      <c r="O7491">
        <v>0</v>
      </c>
    </row>
    <row r="7492" spans="1:15" x14ac:dyDescent="0.25">
      <c r="A7492">
        <v>7490</v>
      </c>
      <c r="B7492" s="1">
        <v>44360</v>
      </c>
      <c r="C7492" s="2">
        <v>0.59001157407407401</v>
      </c>
      <c r="D7492" s="4" t="s">
        <v>8388</v>
      </c>
      <c r="E7492" t="s">
        <v>15</v>
      </c>
      <c r="F7492">
        <v>1</v>
      </c>
      <c r="G7492">
        <v>0</v>
      </c>
      <c r="H7492" t="s">
        <v>16</v>
      </c>
      <c r="I7492">
        <v>0</v>
      </c>
      <c r="J7492" t="s">
        <v>17</v>
      </c>
      <c r="K7492" t="s">
        <v>18</v>
      </c>
      <c r="L7492" t="s">
        <v>19</v>
      </c>
      <c r="M7492" t="s">
        <v>26</v>
      </c>
      <c r="N7492" t="s">
        <v>21</v>
      </c>
      <c r="O7492">
        <v>0</v>
      </c>
    </row>
    <row r="7493" spans="1:15" x14ac:dyDescent="0.25">
      <c r="A7493">
        <v>7491</v>
      </c>
      <c r="B7493" s="1">
        <v>44360</v>
      </c>
      <c r="C7493" s="2">
        <v>0.34256944444444448</v>
      </c>
      <c r="D7493" s="4" t="s">
        <v>8389</v>
      </c>
      <c r="E7493" t="s">
        <v>37</v>
      </c>
      <c r="F7493">
        <v>10</v>
      </c>
      <c r="G7493">
        <v>1</v>
      </c>
      <c r="H7493" t="s">
        <v>16</v>
      </c>
      <c r="I7493">
        <v>4</v>
      </c>
      <c r="J7493" t="s">
        <v>43</v>
      </c>
      <c r="K7493" t="s">
        <v>207</v>
      </c>
      <c r="L7493" t="s">
        <v>208</v>
      </c>
      <c r="M7493" t="s">
        <v>20</v>
      </c>
      <c r="N7493" t="s">
        <v>21</v>
      </c>
      <c r="O7493">
        <v>0</v>
      </c>
    </row>
    <row r="7494" spans="1:15" x14ac:dyDescent="0.25">
      <c r="A7494">
        <v>7492</v>
      </c>
      <c r="B7494" s="1">
        <v>44360</v>
      </c>
      <c r="C7494" s="2">
        <v>0.33156249999999998</v>
      </c>
      <c r="D7494" s="4" t="s">
        <v>8390</v>
      </c>
      <c r="E7494" t="s">
        <v>37</v>
      </c>
      <c r="F7494">
        <v>0</v>
      </c>
      <c r="G7494">
        <v>0</v>
      </c>
      <c r="H7494" t="s">
        <v>16</v>
      </c>
      <c r="I7494">
        <v>0</v>
      </c>
      <c r="J7494" t="s">
        <v>23</v>
      </c>
      <c r="K7494" t="s">
        <v>52</v>
      </c>
      <c r="L7494" t="s">
        <v>53</v>
      </c>
      <c r="M7494" t="s">
        <v>26</v>
      </c>
      <c r="N7494" t="s">
        <v>21</v>
      </c>
      <c r="O7494">
        <v>0</v>
      </c>
    </row>
    <row r="7495" spans="1:15" x14ac:dyDescent="0.25">
      <c r="A7495">
        <v>7493</v>
      </c>
      <c r="B7495" s="1">
        <v>44360</v>
      </c>
      <c r="C7495" s="2">
        <v>0.32728009259259255</v>
      </c>
      <c r="D7495" s="4" t="s">
        <v>8391</v>
      </c>
      <c r="E7495" t="s">
        <v>15</v>
      </c>
      <c r="F7495">
        <v>2</v>
      </c>
      <c r="G7495">
        <v>1</v>
      </c>
      <c r="H7495" t="s">
        <v>16</v>
      </c>
      <c r="I7495">
        <v>0</v>
      </c>
      <c r="J7495" t="s">
        <v>43</v>
      </c>
      <c r="K7495" t="s">
        <v>207</v>
      </c>
      <c r="L7495" t="s">
        <v>208</v>
      </c>
      <c r="M7495" t="s">
        <v>20</v>
      </c>
      <c r="N7495" t="s">
        <v>21</v>
      </c>
      <c r="O7495">
        <v>0</v>
      </c>
    </row>
    <row r="7496" spans="1:15" x14ac:dyDescent="0.25">
      <c r="A7496">
        <v>7494</v>
      </c>
      <c r="B7496" s="1">
        <v>44359</v>
      </c>
      <c r="C7496" s="2">
        <v>0.48289351851851853</v>
      </c>
      <c r="D7496" s="4" t="s">
        <v>8392</v>
      </c>
      <c r="E7496" t="s">
        <v>15</v>
      </c>
      <c r="F7496">
        <v>1</v>
      </c>
      <c r="G7496">
        <v>1</v>
      </c>
      <c r="H7496" t="s">
        <v>16</v>
      </c>
      <c r="I7496">
        <v>0</v>
      </c>
      <c r="J7496" t="s">
        <v>43</v>
      </c>
      <c r="K7496" t="s">
        <v>39</v>
      </c>
      <c r="L7496" t="s">
        <v>40</v>
      </c>
      <c r="M7496" t="s">
        <v>20</v>
      </c>
      <c r="N7496" t="s">
        <v>21</v>
      </c>
      <c r="O7496">
        <v>0</v>
      </c>
    </row>
    <row r="7497" spans="1:15" x14ac:dyDescent="0.25">
      <c r="A7497">
        <v>7495</v>
      </c>
      <c r="B7497" s="1">
        <v>44359</v>
      </c>
      <c r="C7497" s="2">
        <v>0.38092592592592589</v>
      </c>
      <c r="D7497" s="4" t="s">
        <v>8393</v>
      </c>
      <c r="E7497" t="s">
        <v>15</v>
      </c>
      <c r="F7497">
        <v>0</v>
      </c>
      <c r="G7497">
        <v>1</v>
      </c>
      <c r="H7497" t="s">
        <v>16</v>
      </c>
      <c r="I7497">
        <v>0</v>
      </c>
      <c r="J7497" t="s">
        <v>43</v>
      </c>
      <c r="K7497" t="s">
        <v>39</v>
      </c>
      <c r="L7497" t="s">
        <v>40</v>
      </c>
      <c r="M7497" t="s">
        <v>26</v>
      </c>
      <c r="N7497" t="s">
        <v>21</v>
      </c>
      <c r="O7497">
        <v>0</v>
      </c>
    </row>
    <row r="7498" spans="1:15" x14ac:dyDescent="0.25">
      <c r="A7498">
        <v>7496</v>
      </c>
      <c r="B7498" s="1">
        <v>44359</v>
      </c>
      <c r="C7498" s="2">
        <v>0.37228009259259259</v>
      </c>
      <c r="D7498" s="4" t="s">
        <v>8394</v>
      </c>
      <c r="E7498" t="s">
        <v>15</v>
      </c>
      <c r="F7498">
        <v>15</v>
      </c>
      <c r="G7498">
        <v>2</v>
      </c>
      <c r="H7498" t="s">
        <v>16</v>
      </c>
      <c r="I7498">
        <v>13</v>
      </c>
      <c r="J7498" t="s">
        <v>43</v>
      </c>
      <c r="K7498" t="s">
        <v>39</v>
      </c>
      <c r="L7498" t="s">
        <v>40</v>
      </c>
      <c r="M7498" t="s">
        <v>26</v>
      </c>
      <c r="N7498" t="s">
        <v>21</v>
      </c>
      <c r="O7498">
        <v>0</v>
      </c>
    </row>
    <row r="7499" spans="1:15" x14ac:dyDescent="0.25">
      <c r="A7499">
        <v>7497</v>
      </c>
      <c r="B7499" s="1">
        <v>44359</v>
      </c>
      <c r="C7499" s="2">
        <v>0.37082175925925925</v>
      </c>
      <c r="D7499" s="4" t="s">
        <v>8395</v>
      </c>
      <c r="E7499" t="s">
        <v>15</v>
      </c>
      <c r="F7499">
        <v>0</v>
      </c>
      <c r="G7499">
        <v>0</v>
      </c>
      <c r="H7499" t="s">
        <v>16</v>
      </c>
      <c r="I7499">
        <v>0</v>
      </c>
      <c r="J7499" t="s">
        <v>43</v>
      </c>
      <c r="K7499" t="s">
        <v>39</v>
      </c>
      <c r="L7499" t="s">
        <v>40</v>
      </c>
      <c r="M7499" t="s">
        <v>26</v>
      </c>
      <c r="N7499" t="s">
        <v>21</v>
      </c>
      <c r="O7499">
        <v>0</v>
      </c>
    </row>
    <row r="7500" spans="1:15" x14ac:dyDescent="0.25">
      <c r="A7500">
        <v>7498</v>
      </c>
      <c r="B7500" s="1">
        <v>44359</v>
      </c>
      <c r="C7500" s="2">
        <v>0.34836805555555556</v>
      </c>
      <c r="D7500" s="4" t="s">
        <v>8396</v>
      </c>
      <c r="E7500" t="s">
        <v>15</v>
      </c>
      <c r="F7500">
        <v>0</v>
      </c>
      <c r="G7500">
        <v>0</v>
      </c>
      <c r="H7500" t="s">
        <v>16</v>
      </c>
      <c r="I7500">
        <v>0</v>
      </c>
      <c r="J7500" t="s">
        <v>43</v>
      </c>
      <c r="K7500" t="s">
        <v>39</v>
      </c>
      <c r="L7500" t="s">
        <v>40</v>
      </c>
      <c r="M7500" t="s">
        <v>26</v>
      </c>
      <c r="N7500" t="s">
        <v>21</v>
      </c>
      <c r="O7500">
        <v>0</v>
      </c>
    </row>
    <row r="7501" spans="1:15" x14ac:dyDescent="0.25">
      <c r="A7501">
        <v>7499</v>
      </c>
      <c r="B7501" s="1">
        <v>44359</v>
      </c>
      <c r="C7501" s="2">
        <v>0.30851851851851853</v>
      </c>
      <c r="D7501" s="4" t="s">
        <v>8397</v>
      </c>
      <c r="E7501" t="s">
        <v>15</v>
      </c>
      <c r="F7501">
        <v>45</v>
      </c>
      <c r="G7501">
        <v>2</v>
      </c>
      <c r="H7501" t="s">
        <v>16</v>
      </c>
      <c r="I7501">
        <v>8</v>
      </c>
      <c r="J7501" t="s">
        <v>23</v>
      </c>
      <c r="K7501" t="s">
        <v>207</v>
      </c>
      <c r="L7501" t="s">
        <v>208</v>
      </c>
      <c r="M7501" t="s">
        <v>20</v>
      </c>
      <c r="N7501" t="s">
        <v>21</v>
      </c>
      <c r="O7501">
        <v>0</v>
      </c>
    </row>
    <row r="7502" spans="1:15" x14ac:dyDescent="0.25">
      <c r="A7502">
        <v>7500</v>
      </c>
      <c r="B7502" s="1">
        <v>44359</v>
      </c>
      <c r="C7502" s="2">
        <v>0.30403935185185188</v>
      </c>
      <c r="D7502" s="4" t="s">
        <v>8398</v>
      </c>
      <c r="E7502" t="s">
        <v>15</v>
      </c>
      <c r="F7502">
        <v>0</v>
      </c>
      <c r="G7502">
        <v>1</v>
      </c>
      <c r="H7502" t="s">
        <v>16</v>
      </c>
      <c r="I7502">
        <v>0</v>
      </c>
      <c r="J7502" t="s">
        <v>23</v>
      </c>
      <c r="K7502" t="s">
        <v>157</v>
      </c>
      <c r="L7502" t="s">
        <v>158</v>
      </c>
      <c r="M7502" t="s">
        <v>26</v>
      </c>
      <c r="N7502" t="s">
        <v>21</v>
      </c>
      <c r="O7502">
        <v>0</v>
      </c>
    </row>
    <row r="7503" spans="1:15" x14ac:dyDescent="0.25">
      <c r="A7503">
        <v>7501</v>
      </c>
      <c r="B7503" s="1">
        <v>44359</v>
      </c>
      <c r="C7503" s="2">
        <v>0.26023148148148151</v>
      </c>
      <c r="D7503" s="4" t="s">
        <v>8399</v>
      </c>
      <c r="E7503" t="s">
        <v>15</v>
      </c>
      <c r="F7503">
        <v>1</v>
      </c>
      <c r="G7503">
        <v>1</v>
      </c>
      <c r="H7503" t="s">
        <v>16</v>
      </c>
      <c r="I7503">
        <v>0</v>
      </c>
      <c r="J7503" t="s">
        <v>3262</v>
      </c>
      <c r="K7503" t="s">
        <v>24</v>
      </c>
      <c r="L7503" t="s">
        <v>25</v>
      </c>
      <c r="M7503" t="s">
        <v>26</v>
      </c>
      <c r="N7503" t="s">
        <v>21</v>
      </c>
      <c r="O7503">
        <v>0</v>
      </c>
    </row>
    <row r="7504" spans="1:15" x14ac:dyDescent="0.25">
      <c r="A7504">
        <v>7502</v>
      </c>
      <c r="B7504" s="1">
        <v>44359</v>
      </c>
      <c r="C7504" s="2">
        <v>0.25028935185185186</v>
      </c>
      <c r="D7504" s="4" t="s">
        <v>8400</v>
      </c>
      <c r="E7504" t="s">
        <v>15</v>
      </c>
      <c r="F7504">
        <v>1</v>
      </c>
      <c r="G7504">
        <v>1</v>
      </c>
      <c r="H7504" t="s">
        <v>16</v>
      </c>
      <c r="I7504">
        <v>0</v>
      </c>
      <c r="J7504" t="s">
        <v>3262</v>
      </c>
      <c r="K7504" t="s">
        <v>24</v>
      </c>
      <c r="L7504" t="s">
        <v>25</v>
      </c>
      <c r="M7504" t="s">
        <v>26</v>
      </c>
      <c r="N7504" t="s">
        <v>21</v>
      </c>
      <c r="O7504">
        <v>0</v>
      </c>
    </row>
    <row r="7505" spans="1:15" x14ac:dyDescent="0.25">
      <c r="A7505">
        <v>7503</v>
      </c>
      <c r="B7505" s="1">
        <v>44358</v>
      </c>
      <c r="C7505" s="2">
        <v>0.34998842592592588</v>
      </c>
      <c r="D7505" s="4" t="s">
        <v>8401</v>
      </c>
      <c r="E7505" t="s">
        <v>15</v>
      </c>
      <c r="F7505">
        <v>4</v>
      </c>
      <c r="G7505">
        <v>0</v>
      </c>
      <c r="H7505" t="s">
        <v>16</v>
      </c>
      <c r="I7505">
        <v>0</v>
      </c>
      <c r="J7505" t="s">
        <v>8363</v>
      </c>
      <c r="K7505" t="s">
        <v>149</v>
      </c>
      <c r="L7505" t="s">
        <v>150</v>
      </c>
      <c r="M7505" t="s">
        <v>26</v>
      </c>
      <c r="N7505" t="s">
        <v>100</v>
      </c>
      <c r="O7505">
        <v>0</v>
      </c>
    </row>
    <row r="7506" spans="1:15" x14ac:dyDescent="0.25">
      <c r="A7506">
        <v>7504</v>
      </c>
      <c r="B7506" s="1">
        <v>44358</v>
      </c>
      <c r="C7506" s="2">
        <v>0.31824074074074077</v>
      </c>
      <c r="D7506" s="4" t="s">
        <v>8402</v>
      </c>
      <c r="E7506" t="s">
        <v>15</v>
      </c>
      <c r="F7506">
        <v>6</v>
      </c>
      <c r="G7506">
        <v>0</v>
      </c>
      <c r="H7506" t="s">
        <v>16</v>
      </c>
      <c r="I7506">
        <v>1</v>
      </c>
      <c r="J7506" t="s">
        <v>23</v>
      </c>
      <c r="K7506" t="s">
        <v>66</v>
      </c>
      <c r="L7506" t="s">
        <v>67</v>
      </c>
      <c r="M7506" t="s">
        <v>20</v>
      </c>
      <c r="N7506" t="s">
        <v>21</v>
      </c>
      <c r="O7506">
        <v>0</v>
      </c>
    </row>
    <row r="7507" spans="1:15" x14ac:dyDescent="0.25">
      <c r="A7507">
        <v>7505</v>
      </c>
      <c r="B7507" s="1">
        <v>44358</v>
      </c>
      <c r="C7507" s="2">
        <v>0.21133101851851852</v>
      </c>
      <c r="D7507" s="4" t="s">
        <v>8403</v>
      </c>
      <c r="E7507" t="s">
        <v>15</v>
      </c>
      <c r="F7507">
        <v>0</v>
      </c>
      <c r="G7507">
        <v>0</v>
      </c>
      <c r="H7507" t="s">
        <v>16</v>
      </c>
      <c r="I7507">
        <v>0</v>
      </c>
      <c r="J7507" t="s">
        <v>440</v>
      </c>
      <c r="K7507" t="s">
        <v>5196</v>
      </c>
      <c r="L7507" t="s">
        <v>5197</v>
      </c>
      <c r="M7507" t="s">
        <v>20</v>
      </c>
      <c r="N7507" t="s">
        <v>100</v>
      </c>
      <c r="O7507">
        <v>0</v>
      </c>
    </row>
    <row r="7508" spans="1:15" x14ac:dyDescent="0.25">
      <c r="A7508">
        <v>7506</v>
      </c>
      <c r="B7508" s="1">
        <v>44357</v>
      </c>
      <c r="C7508" s="2">
        <v>0.89921296296296294</v>
      </c>
      <c r="D7508" s="4" t="s">
        <v>8404</v>
      </c>
      <c r="E7508" t="s">
        <v>15</v>
      </c>
      <c r="F7508">
        <v>3</v>
      </c>
      <c r="G7508">
        <v>0</v>
      </c>
      <c r="H7508" t="s">
        <v>16</v>
      </c>
      <c r="I7508">
        <v>2</v>
      </c>
      <c r="J7508" t="s">
        <v>17</v>
      </c>
      <c r="K7508" t="s">
        <v>18</v>
      </c>
      <c r="L7508" t="s">
        <v>19</v>
      </c>
      <c r="M7508" t="s">
        <v>26</v>
      </c>
      <c r="N7508" t="s">
        <v>21</v>
      </c>
      <c r="O7508">
        <v>0</v>
      </c>
    </row>
    <row r="7509" spans="1:15" x14ac:dyDescent="0.25">
      <c r="A7509">
        <v>7507</v>
      </c>
      <c r="B7509" s="1">
        <v>44357</v>
      </c>
      <c r="C7509" s="2">
        <v>0.83599537037037042</v>
      </c>
      <c r="D7509" s="4" t="s">
        <v>8405</v>
      </c>
      <c r="E7509" t="s">
        <v>15</v>
      </c>
      <c r="F7509">
        <v>1</v>
      </c>
      <c r="G7509">
        <v>0</v>
      </c>
      <c r="H7509" t="s">
        <v>16</v>
      </c>
      <c r="I7509">
        <v>0</v>
      </c>
      <c r="J7509" t="s">
        <v>132</v>
      </c>
      <c r="K7509" t="s">
        <v>66</v>
      </c>
      <c r="L7509" t="s">
        <v>67</v>
      </c>
      <c r="M7509" t="s">
        <v>20</v>
      </c>
      <c r="N7509" t="s">
        <v>21</v>
      </c>
      <c r="O7509">
        <v>0</v>
      </c>
    </row>
    <row r="7510" spans="1:15" x14ac:dyDescent="0.25">
      <c r="A7510">
        <v>7508</v>
      </c>
      <c r="B7510" s="1">
        <v>44357</v>
      </c>
      <c r="C7510" s="2">
        <v>0.41791666666666666</v>
      </c>
      <c r="D7510" s="4" t="s">
        <v>8406</v>
      </c>
      <c r="E7510" t="s">
        <v>15</v>
      </c>
      <c r="F7510">
        <v>0</v>
      </c>
      <c r="G7510">
        <v>1</v>
      </c>
      <c r="H7510" t="s">
        <v>16</v>
      </c>
      <c r="I7510">
        <v>0</v>
      </c>
      <c r="J7510" t="s">
        <v>132</v>
      </c>
      <c r="K7510" t="s">
        <v>121</v>
      </c>
      <c r="L7510" t="s">
        <v>122</v>
      </c>
      <c r="M7510" t="s">
        <v>20</v>
      </c>
      <c r="N7510" t="s">
        <v>21</v>
      </c>
      <c r="O7510">
        <v>0</v>
      </c>
    </row>
    <row r="7511" spans="1:15" x14ac:dyDescent="0.25">
      <c r="A7511">
        <v>7509</v>
      </c>
      <c r="B7511" s="1">
        <v>44357</v>
      </c>
      <c r="C7511" s="2">
        <v>0.32297453703703705</v>
      </c>
      <c r="D7511" s="4" t="s">
        <v>8407</v>
      </c>
      <c r="E7511" t="s">
        <v>15</v>
      </c>
      <c r="F7511">
        <v>1</v>
      </c>
      <c r="G7511">
        <v>1</v>
      </c>
      <c r="H7511" t="s">
        <v>16</v>
      </c>
      <c r="I7511">
        <v>0</v>
      </c>
      <c r="J7511" t="s">
        <v>23</v>
      </c>
      <c r="K7511" t="s">
        <v>567</v>
      </c>
      <c r="L7511" t="s">
        <v>568</v>
      </c>
      <c r="M7511" t="s">
        <v>26</v>
      </c>
      <c r="N7511" t="s">
        <v>21</v>
      </c>
      <c r="O7511">
        <v>0</v>
      </c>
    </row>
    <row r="7512" spans="1:15" x14ac:dyDescent="0.25">
      <c r="A7512">
        <v>7510</v>
      </c>
      <c r="B7512" s="1">
        <v>44357</v>
      </c>
      <c r="C7512" s="2">
        <v>0.3116666666666667</v>
      </c>
      <c r="D7512" s="4" t="s">
        <v>8408</v>
      </c>
      <c r="E7512" t="s">
        <v>15</v>
      </c>
      <c r="F7512">
        <v>1</v>
      </c>
      <c r="G7512">
        <v>0</v>
      </c>
      <c r="H7512" t="s">
        <v>16</v>
      </c>
      <c r="I7512">
        <v>0</v>
      </c>
      <c r="J7512" t="s">
        <v>4023</v>
      </c>
      <c r="K7512" t="s">
        <v>29</v>
      </c>
      <c r="L7512" t="s">
        <v>30</v>
      </c>
      <c r="M7512" t="s">
        <v>26</v>
      </c>
      <c r="N7512" t="s">
        <v>21</v>
      </c>
      <c r="O7512">
        <v>0</v>
      </c>
    </row>
    <row r="7513" spans="1:15" x14ac:dyDescent="0.25">
      <c r="A7513">
        <v>7511</v>
      </c>
      <c r="B7513" s="1">
        <v>44357</v>
      </c>
      <c r="C7513" s="2">
        <v>0.31086805555555558</v>
      </c>
      <c r="D7513" s="4" t="s">
        <v>8409</v>
      </c>
      <c r="E7513" t="s">
        <v>15</v>
      </c>
      <c r="F7513">
        <v>1</v>
      </c>
      <c r="G7513">
        <v>0</v>
      </c>
      <c r="H7513" t="s">
        <v>16</v>
      </c>
      <c r="I7513">
        <v>0</v>
      </c>
      <c r="J7513" t="s">
        <v>43</v>
      </c>
      <c r="K7513" t="s">
        <v>207</v>
      </c>
      <c r="L7513" t="s">
        <v>208</v>
      </c>
      <c r="M7513" t="s">
        <v>20</v>
      </c>
      <c r="N7513" t="s">
        <v>21</v>
      </c>
      <c r="O7513">
        <v>0</v>
      </c>
    </row>
    <row r="7514" spans="1:15" x14ac:dyDescent="0.25">
      <c r="A7514">
        <v>7512</v>
      </c>
      <c r="B7514" s="1">
        <v>44357</v>
      </c>
      <c r="C7514" s="2">
        <v>0.25269675925925927</v>
      </c>
      <c r="D7514" s="4" t="s">
        <v>8410</v>
      </c>
      <c r="E7514" t="s">
        <v>15</v>
      </c>
      <c r="F7514">
        <v>1</v>
      </c>
      <c r="G7514">
        <v>1</v>
      </c>
      <c r="H7514" t="s">
        <v>16</v>
      </c>
      <c r="I7514">
        <v>0</v>
      </c>
      <c r="J7514" t="s">
        <v>4023</v>
      </c>
      <c r="K7514" t="s">
        <v>29</v>
      </c>
      <c r="L7514" t="s">
        <v>30</v>
      </c>
      <c r="M7514" t="s">
        <v>26</v>
      </c>
      <c r="N7514" t="s">
        <v>21</v>
      </c>
      <c r="O7514">
        <v>0</v>
      </c>
    </row>
    <row r="7515" spans="1:15" x14ac:dyDescent="0.25">
      <c r="A7515">
        <v>7513</v>
      </c>
      <c r="B7515" s="1">
        <v>44356</v>
      </c>
      <c r="C7515" s="2">
        <v>0.85962962962962963</v>
      </c>
      <c r="D7515" s="4" t="s">
        <v>8411</v>
      </c>
      <c r="E7515" t="s">
        <v>15</v>
      </c>
      <c r="F7515">
        <v>0</v>
      </c>
      <c r="G7515">
        <v>1</v>
      </c>
      <c r="H7515" t="s">
        <v>16</v>
      </c>
      <c r="I7515">
        <v>0</v>
      </c>
      <c r="J7515" t="s">
        <v>94</v>
      </c>
      <c r="K7515" t="s">
        <v>29</v>
      </c>
      <c r="L7515" t="s">
        <v>30</v>
      </c>
      <c r="M7515" t="s">
        <v>26</v>
      </c>
      <c r="N7515" t="s">
        <v>21</v>
      </c>
      <c r="O7515">
        <v>0</v>
      </c>
    </row>
    <row r="7516" spans="1:15" x14ac:dyDescent="0.25">
      <c r="A7516">
        <v>7514</v>
      </c>
      <c r="B7516" s="1">
        <v>44356</v>
      </c>
      <c r="C7516" s="2">
        <v>0.75785879629629627</v>
      </c>
      <c r="D7516" s="4" t="s">
        <v>8412</v>
      </c>
      <c r="E7516" t="s">
        <v>15</v>
      </c>
      <c r="F7516">
        <v>0</v>
      </c>
      <c r="G7516">
        <v>0</v>
      </c>
      <c r="H7516" t="s">
        <v>16</v>
      </c>
      <c r="I7516">
        <v>0</v>
      </c>
      <c r="J7516" t="s">
        <v>7841</v>
      </c>
      <c r="K7516" t="s">
        <v>66</v>
      </c>
      <c r="L7516" t="s">
        <v>67</v>
      </c>
      <c r="M7516" t="s">
        <v>20</v>
      </c>
      <c r="N7516" t="s">
        <v>21</v>
      </c>
      <c r="O7516">
        <v>0</v>
      </c>
    </row>
    <row r="7517" spans="1:15" x14ac:dyDescent="0.25">
      <c r="A7517">
        <v>7515</v>
      </c>
      <c r="B7517" s="1">
        <v>44356</v>
      </c>
      <c r="C7517" s="2">
        <v>0.69604166666666656</v>
      </c>
      <c r="D7517" s="4" t="s">
        <v>8413</v>
      </c>
      <c r="E7517" t="s">
        <v>15</v>
      </c>
      <c r="F7517">
        <v>4</v>
      </c>
      <c r="G7517">
        <v>0</v>
      </c>
      <c r="H7517" t="s">
        <v>16</v>
      </c>
      <c r="I7517">
        <v>1</v>
      </c>
      <c r="J7517" t="s">
        <v>1334</v>
      </c>
      <c r="K7517" t="s">
        <v>153</v>
      </c>
      <c r="L7517" t="s">
        <v>154</v>
      </c>
      <c r="M7517" t="s">
        <v>20</v>
      </c>
      <c r="N7517" t="s">
        <v>21</v>
      </c>
      <c r="O7517">
        <v>0</v>
      </c>
    </row>
    <row r="7518" spans="1:15" x14ac:dyDescent="0.25">
      <c r="A7518">
        <v>7516</v>
      </c>
      <c r="B7518" s="1">
        <v>44356</v>
      </c>
      <c r="C7518" s="2">
        <v>0.45039351851851855</v>
      </c>
      <c r="D7518" s="4" t="s">
        <v>8414</v>
      </c>
      <c r="E7518" t="s">
        <v>15</v>
      </c>
      <c r="F7518">
        <v>5</v>
      </c>
      <c r="G7518">
        <v>2</v>
      </c>
      <c r="H7518" t="s">
        <v>16</v>
      </c>
      <c r="I7518">
        <v>0</v>
      </c>
      <c r="J7518" t="s">
        <v>60</v>
      </c>
      <c r="K7518" t="s">
        <v>153</v>
      </c>
      <c r="L7518" t="s">
        <v>154</v>
      </c>
      <c r="M7518" t="s">
        <v>20</v>
      </c>
      <c r="N7518" t="s">
        <v>21</v>
      </c>
      <c r="O7518">
        <v>0</v>
      </c>
    </row>
    <row r="7519" spans="1:15" x14ac:dyDescent="0.25">
      <c r="A7519">
        <v>7517</v>
      </c>
      <c r="B7519" s="1">
        <v>44356</v>
      </c>
      <c r="C7519" s="2">
        <v>0.32192129629629629</v>
      </c>
      <c r="D7519" s="4" t="s">
        <v>8415</v>
      </c>
      <c r="E7519" t="s">
        <v>15</v>
      </c>
      <c r="F7519">
        <v>0</v>
      </c>
      <c r="G7519">
        <v>0</v>
      </c>
      <c r="H7519" t="s">
        <v>16</v>
      </c>
      <c r="I7519">
        <v>0</v>
      </c>
      <c r="J7519" t="s">
        <v>501</v>
      </c>
      <c r="K7519" t="s">
        <v>24</v>
      </c>
      <c r="L7519" t="s">
        <v>25</v>
      </c>
      <c r="M7519" t="s">
        <v>26</v>
      </c>
      <c r="N7519" t="s">
        <v>21</v>
      </c>
      <c r="O7519">
        <v>0</v>
      </c>
    </row>
    <row r="7520" spans="1:15" x14ac:dyDescent="0.25">
      <c r="A7520">
        <v>7518</v>
      </c>
      <c r="B7520" s="1">
        <v>44356</v>
      </c>
      <c r="C7520" s="2">
        <v>0.20451388888888888</v>
      </c>
      <c r="D7520" s="4" t="s">
        <v>8416</v>
      </c>
      <c r="E7520" t="s">
        <v>15</v>
      </c>
      <c r="F7520">
        <v>2</v>
      </c>
      <c r="G7520">
        <v>0</v>
      </c>
      <c r="H7520" t="s">
        <v>16</v>
      </c>
      <c r="I7520">
        <v>0</v>
      </c>
      <c r="J7520" t="s">
        <v>227</v>
      </c>
      <c r="K7520" t="s">
        <v>69</v>
      </c>
      <c r="L7520" t="s">
        <v>70</v>
      </c>
      <c r="M7520" t="s">
        <v>26</v>
      </c>
      <c r="N7520" t="s">
        <v>21</v>
      </c>
      <c r="O7520">
        <v>0</v>
      </c>
    </row>
    <row r="7521" spans="1:15" x14ac:dyDescent="0.25">
      <c r="A7521">
        <v>7519</v>
      </c>
      <c r="B7521" s="1">
        <v>44355</v>
      </c>
      <c r="C7521" s="2">
        <v>0.99296296296296294</v>
      </c>
      <c r="D7521" s="4" t="s">
        <v>8417</v>
      </c>
      <c r="E7521" t="s">
        <v>15</v>
      </c>
      <c r="F7521">
        <v>0</v>
      </c>
      <c r="G7521">
        <v>0</v>
      </c>
      <c r="H7521" t="s">
        <v>16</v>
      </c>
      <c r="I7521">
        <v>0</v>
      </c>
      <c r="J7521" t="s">
        <v>583</v>
      </c>
      <c r="K7521" t="s">
        <v>24</v>
      </c>
      <c r="L7521" t="s">
        <v>25</v>
      </c>
      <c r="M7521" t="s">
        <v>26</v>
      </c>
      <c r="N7521" t="s">
        <v>21</v>
      </c>
      <c r="O7521">
        <v>0</v>
      </c>
    </row>
    <row r="7522" spans="1:15" x14ac:dyDescent="0.25">
      <c r="A7522">
        <v>7520</v>
      </c>
      <c r="B7522" s="1">
        <v>44355</v>
      </c>
      <c r="C7522" s="2">
        <v>0.7846643518518519</v>
      </c>
      <c r="D7522" s="4" t="s">
        <v>8418</v>
      </c>
      <c r="E7522" t="s">
        <v>15</v>
      </c>
      <c r="F7522">
        <v>0</v>
      </c>
      <c r="G7522">
        <v>1</v>
      </c>
      <c r="H7522" t="s">
        <v>16</v>
      </c>
      <c r="I7522">
        <v>0</v>
      </c>
      <c r="J7522" t="s">
        <v>23</v>
      </c>
      <c r="K7522" t="s">
        <v>24</v>
      </c>
      <c r="L7522" t="s">
        <v>25</v>
      </c>
      <c r="M7522" t="s">
        <v>26</v>
      </c>
      <c r="N7522" t="s">
        <v>21</v>
      </c>
      <c r="O7522">
        <v>0</v>
      </c>
    </row>
    <row r="7523" spans="1:15" x14ac:dyDescent="0.25">
      <c r="A7523">
        <v>7521</v>
      </c>
      <c r="B7523" s="1">
        <v>44355</v>
      </c>
      <c r="C7523" s="2">
        <v>0.7637962962962962</v>
      </c>
      <c r="D7523" s="4" t="s">
        <v>8419</v>
      </c>
      <c r="E7523" t="s">
        <v>15</v>
      </c>
      <c r="F7523">
        <v>1</v>
      </c>
      <c r="G7523">
        <v>0</v>
      </c>
      <c r="H7523" t="s">
        <v>16</v>
      </c>
      <c r="I7523">
        <v>0</v>
      </c>
      <c r="J7523" t="s">
        <v>43</v>
      </c>
      <c r="K7523" t="s">
        <v>39</v>
      </c>
      <c r="L7523" t="s">
        <v>40</v>
      </c>
      <c r="M7523" t="s">
        <v>20</v>
      </c>
      <c r="N7523" t="s">
        <v>21</v>
      </c>
      <c r="O7523">
        <v>0</v>
      </c>
    </row>
    <row r="7524" spans="1:15" x14ac:dyDescent="0.25">
      <c r="A7524">
        <v>7522</v>
      </c>
      <c r="B7524" s="1">
        <v>44355</v>
      </c>
      <c r="C7524" s="2">
        <v>0.70960648148148142</v>
      </c>
      <c r="D7524" s="4" t="s">
        <v>8420</v>
      </c>
      <c r="E7524" t="s">
        <v>15</v>
      </c>
      <c r="F7524">
        <v>0</v>
      </c>
      <c r="G7524">
        <v>0</v>
      </c>
      <c r="H7524" t="s">
        <v>16</v>
      </c>
      <c r="I7524">
        <v>0</v>
      </c>
      <c r="J7524" t="s">
        <v>8008</v>
      </c>
      <c r="K7524" t="s">
        <v>18</v>
      </c>
      <c r="L7524" t="s">
        <v>19</v>
      </c>
      <c r="M7524" t="s">
        <v>26</v>
      </c>
      <c r="N7524" t="s">
        <v>21</v>
      </c>
      <c r="O7524">
        <v>0</v>
      </c>
    </row>
    <row r="7525" spans="1:15" x14ac:dyDescent="0.25">
      <c r="A7525">
        <v>7523</v>
      </c>
      <c r="B7525" s="1">
        <v>44355</v>
      </c>
      <c r="C7525" s="2">
        <v>0.59335648148148146</v>
      </c>
      <c r="D7525" s="4" t="s">
        <v>8421</v>
      </c>
      <c r="E7525" t="s">
        <v>305</v>
      </c>
      <c r="F7525">
        <v>0</v>
      </c>
      <c r="G7525">
        <v>0</v>
      </c>
      <c r="H7525" t="s">
        <v>16</v>
      </c>
      <c r="I7525">
        <v>0</v>
      </c>
      <c r="J7525" t="s">
        <v>132</v>
      </c>
      <c r="K7525" t="s">
        <v>66</v>
      </c>
      <c r="L7525" t="s">
        <v>67</v>
      </c>
      <c r="M7525" t="s">
        <v>20</v>
      </c>
      <c r="N7525" t="s">
        <v>21</v>
      </c>
      <c r="O7525">
        <v>0</v>
      </c>
    </row>
    <row r="7526" spans="1:15" x14ac:dyDescent="0.25">
      <c r="A7526">
        <v>7524</v>
      </c>
      <c r="B7526" s="1">
        <v>44355</v>
      </c>
      <c r="C7526" s="2">
        <v>0.59026620370370375</v>
      </c>
      <c r="D7526" s="4" t="s">
        <v>8422</v>
      </c>
      <c r="E7526" t="s">
        <v>305</v>
      </c>
      <c r="F7526">
        <v>48</v>
      </c>
      <c r="G7526">
        <v>4</v>
      </c>
      <c r="H7526" t="s">
        <v>16</v>
      </c>
      <c r="I7526">
        <v>7</v>
      </c>
      <c r="J7526" t="s">
        <v>132</v>
      </c>
      <c r="K7526" t="s">
        <v>66</v>
      </c>
      <c r="L7526" t="s">
        <v>67</v>
      </c>
      <c r="M7526" t="s">
        <v>20</v>
      </c>
      <c r="N7526" t="s">
        <v>21</v>
      </c>
      <c r="O7526">
        <v>0</v>
      </c>
    </row>
    <row r="7527" spans="1:15" x14ac:dyDescent="0.25">
      <c r="A7527">
        <v>7525</v>
      </c>
      <c r="B7527" s="1">
        <v>44355</v>
      </c>
      <c r="C7527" s="2">
        <v>0.53267361111111111</v>
      </c>
      <c r="D7527" s="4" t="s">
        <v>8423</v>
      </c>
      <c r="E7527" t="s">
        <v>15</v>
      </c>
      <c r="F7527">
        <v>0</v>
      </c>
      <c r="G7527">
        <v>0</v>
      </c>
      <c r="H7527" t="s">
        <v>16</v>
      </c>
      <c r="I7527">
        <v>0</v>
      </c>
      <c r="J7527" t="s">
        <v>43</v>
      </c>
      <c r="K7527" t="s">
        <v>207</v>
      </c>
      <c r="L7527" t="s">
        <v>208</v>
      </c>
      <c r="M7527" t="s">
        <v>20</v>
      </c>
      <c r="N7527" t="s">
        <v>21</v>
      </c>
      <c r="O7527">
        <v>0</v>
      </c>
    </row>
    <row r="7528" spans="1:15" x14ac:dyDescent="0.25">
      <c r="A7528">
        <v>7526</v>
      </c>
      <c r="B7528" s="1">
        <v>44355</v>
      </c>
      <c r="C7528" s="2">
        <v>0.5252430555555555</v>
      </c>
      <c r="D7528" s="4" t="s">
        <v>8424</v>
      </c>
      <c r="E7528" t="s">
        <v>15</v>
      </c>
      <c r="F7528">
        <v>0</v>
      </c>
      <c r="G7528">
        <v>0</v>
      </c>
      <c r="H7528" t="s">
        <v>16</v>
      </c>
      <c r="I7528">
        <v>0</v>
      </c>
      <c r="J7528" t="s">
        <v>7841</v>
      </c>
      <c r="K7528" t="s">
        <v>24</v>
      </c>
      <c r="L7528" t="s">
        <v>25</v>
      </c>
      <c r="M7528" t="s">
        <v>26</v>
      </c>
      <c r="N7528" t="s">
        <v>21</v>
      </c>
      <c r="O7528">
        <v>0</v>
      </c>
    </row>
    <row r="7529" spans="1:15" x14ac:dyDescent="0.25">
      <c r="A7529">
        <v>7527</v>
      </c>
      <c r="B7529" s="1">
        <v>44354</v>
      </c>
      <c r="C7529" s="2">
        <v>0.58158564814814817</v>
      </c>
      <c r="D7529" s="4" t="s">
        <v>8425</v>
      </c>
      <c r="E7529" t="s">
        <v>15</v>
      </c>
      <c r="F7529">
        <v>1</v>
      </c>
      <c r="G7529">
        <v>0</v>
      </c>
      <c r="H7529" t="s">
        <v>16</v>
      </c>
      <c r="I7529">
        <v>0</v>
      </c>
      <c r="J7529" t="s">
        <v>23</v>
      </c>
      <c r="K7529" t="s">
        <v>153</v>
      </c>
      <c r="L7529" t="s">
        <v>154</v>
      </c>
      <c r="M7529" t="s">
        <v>20</v>
      </c>
      <c r="N7529" t="s">
        <v>21</v>
      </c>
      <c r="O7529">
        <v>0</v>
      </c>
    </row>
    <row r="7530" spans="1:15" x14ac:dyDescent="0.25">
      <c r="A7530">
        <v>7528</v>
      </c>
      <c r="B7530" s="1">
        <v>44354</v>
      </c>
      <c r="C7530" s="2">
        <v>0.52856481481481488</v>
      </c>
      <c r="D7530" s="4" t="s">
        <v>8426</v>
      </c>
      <c r="E7530" t="s">
        <v>15</v>
      </c>
      <c r="F7530">
        <v>11</v>
      </c>
      <c r="G7530">
        <v>0</v>
      </c>
      <c r="H7530" t="s">
        <v>16</v>
      </c>
      <c r="I7530">
        <v>1</v>
      </c>
      <c r="J7530" t="s">
        <v>43</v>
      </c>
      <c r="K7530" t="s">
        <v>207</v>
      </c>
      <c r="L7530" t="s">
        <v>208</v>
      </c>
      <c r="M7530" t="s">
        <v>20</v>
      </c>
      <c r="N7530" t="s">
        <v>21</v>
      </c>
      <c r="O7530">
        <v>0</v>
      </c>
    </row>
    <row r="7531" spans="1:15" x14ac:dyDescent="0.25">
      <c r="A7531">
        <v>7529</v>
      </c>
      <c r="B7531" s="1">
        <v>44354</v>
      </c>
      <c r="C7531" s="2">
        <v>0.51309027777777783</v>
      </c>
      <c r="D7531" s="4" t="s">
        <v>8427</v>
      </c>
      <c r="E7531" t="s">
        <v>15</v>
      </c>
      <c r="F7531">
        <v>8</v>
      </c>
      <c r="G7531">
        <v>1</v>
      </c>
      <c r="H7531" t="s">
        <v>16</v>
      </c>
      <c r="I7531">
        <v>2</v>
      </c>
      <c r="J7531" t="s">
        <v>43</v>
      </c>
      <c r="K7531" t="s">
        <v>207</v>
      </c>
      <c r="L7531" t="s">
        <v>208</v>
      </c>
      <c r="M7531" t="s">
        <v>20</v>
      </c>
      <c r="N7531" t="s">
        <v>21</v>
      </c>
      <c r="O7531">
        <v>0</v>
      </c>
    </row>
    <row r="7532" spans="1:15" x14ac:dyDescent="0.25">
      <c r="A7532">
        <v>7530</v>
      </c>
      <c r="B7532" s="1">
        <v>44354</v>
      </c>
      <c r="C7532" s="2">
        <v>0.50806712962962963</v>
      </c>
      <c r="D7532" s="4" t="s">
        <v>8428</v>
      </c>
      <c r="E7532" t="s">
        <v>15</v>
      </c>
      <c r="F7532">
        <v>1</v>
      </c>
      <c r="G7532">
        <v>1</v>
      </c>
      <c r="H7532" t="s">
        <v>16</v>
      </c>
      <c r="I7532">
        <v>0</v>
      </c>
      <c r="J7532" t="s">
        <v>94</v>
      </c>
      <c r="K7532" t="s">
        <v>29</v>
      </c>
      <c r="L7532" t="s">
        <v>30</v>
      </c>
      <c r="M7532" t="s">
        <v>26</v>
      </c>
      <c r="N7532" t="s">
        <v>21</v>
      </c>
      <c r="O7532">
        <v>0</v>
      </c>
    </row>
    <row r="7533" spans="1:15" x14ac:dyDescent="0.25">
      <c r="A7533">
        <v>7531</v>
      </c>
      <c r="B7533" s="1">
        <v>44354</v>
      </c>
      <c r="C7533" s="2">
        <v>0.49474537037037036</v>
      </c>
      <c r="D7533" s="4" t="s">
        <v>8429</v>
      </c>
      <c r="E7533" t="s">
        <v>15</v>
      </c>
      <c r="F7533">
        <v>1</v>
      </c>
      <c r="G7533">
        <v>2</v>
      </c>
      <c r="H7533" t="s">
        <v>16</v>
      </c>
      <c r="I7533">
        <v>0</v>
      </c>
      <c r="J7533" t="s">
        <v>94</v>
      </c>
      <c r="K7533" t="s">
        <v>29</v>
      </c>
      <c r="L7533" t="s">
        <v>30</v>
      </c>
      <c r="M7533" t="s">
        <v>26</v>
      </c>
      <c r="N7533" t="s">
        <v>21</v>
      </c>
      <c r="O7533">
        <v>0</v>
      </c>
    </row>
    <row r="7534" spans="1:15" x14ac:dyDescent="0.25">
      <c r="A7534">
        <v>7532</v>
      </c>
      <c r="B7534" s="1">
        <v>44354</v>
      </c>
      <c r="C7534" s="2">
        <v>0.48781249999999998</v>
      </c>
      <c r="D7534" s="4" t="s">
        <v>8430</v>
      </c>
      <c r="E7534" t="s">
        <v>15</v>
      </c>
      <c r="F7534">
        <v>4</v>
      </c>
      <c r="G7534">
        <v>1</v>
      </c>
      <c r="H7534" t="s">
        <v>16</v>
      </c>
      <c r="I7534">
        <v>1</v>
      </c>
      <c r="J7534" t="s">
        <v>43</v>
      </c>
      <c r="K7534" t="s">
        <v>207</v>
      </c>
      <c r="L7534" t="s">
        <v>208</v>
      </c>
      <c r="M7534" t="s">
        <v>20</v>
      </c>
      <c r="N7534" t="s">
        <v>21</v>
      </c>
      <c r="O7534">
        <v>0</v>
      </c>
    </row>
    <row r="7535" spans="1:15" x14ac:dyDescent="0.25">
      <c r="A7535">
        <v>7533</v>
      </c>
      <c r="B7535" s="1">
        <v>44354</v>
      </c>
      <c r="C7535" s="2">
        <v>0.39305555555555555</v>
      </c>
      <c r="D7535" s="4" t="s">
        <v>8431</v>
      </c>
      <c r="E7535" t="s">
        <v>37</v>
      </c>
      <c r="F7535">
        <v>1</v>
      </c>
      <c r="G7535">
        <v>1</v>
      </c>
      <c r="H7535" t="s">
        <v>16</v>
      </c>
      <c r="I7535">
        <v>1</v>
      </c>
      <c r="J7535" t="s">
        <v>43</v>
      </c>
      <c r="K7535" t="s">
        <v>207</v>
      </c>
      <c r="L7535" t="s">
        <v>208</v>
      </c>
      <c r="M7535" t="s">
        <v>20</v>
      </c>
      <c r="N7535" t="s">
        <v>21</v>
      </c>
      <c r="O7535">
        <v>0</v>
      </c>
    </row>
    <row r="7536" spans="1:15" x14ac:dyDescent="0.25">
      <c r="A7536">
        <v>7534</v>
      </c>
      <c r="B7536" s="1">
        <v>44354</v>
      </c>
      <c r="C7536" s="2">
        <v>0.36083333333333334</v>
      </c>
      <c r="D7536" s="4" t="s">
        <v>8432</v>
      </c>
      <c r="E7536" t="s">
        <v>15</v>
      </c>
      <c r="F7536">
        <v>10</v>
      </c>
      <c r="G7536">
        <v>5</v>
      </c>
      <c r="H7536" t="s">
        <v>16</v>
      </c>
      <c r="I7536">
        <v>2</v>
      </c>
      <c r="J7536" t="s">
        <v>94</v>
      </c>
      <c r="K7536" t="s">
        <v>29</v>
      </c>
      <c r="L7536" t="s">
        <v>30</v>
      </c>
      <c r="M7536" t="s">
        <v>26</v>
      </c>
      <c r="N7536" t="s">
        <v>21</v>
      </c>
      <c r="O7536">
        <v>0</v>
      </c>
    </row>
    <row r="7537" spans="1:15" x14ac:dyDescent="0.25">
      <c r="A7537">
        <v>7535</v>
      </c>
      <c r="B7537" s="1">
        <v>44353</v>
      </c>
      <c r="C7537" s="2">
        <v>0.77585648148148145</v>
      </c>
      <c r="D7537" s="4" t="s">
        <v>8433</v>
      </c>
      <c r="E7537" t="s">
        <v>15</v>
      </c>
      <c r="F7537">
        <v>2</v>
      </c>
      <c r="G7537">
        <v>0</v>
      </c>
      <c r="H7537" t="s">
        <v>16</v>
      </c>
      <c r="I7537">
        <v>1</v>
      </c>
      <c r="J7537" t="s">
        <v>8434</v>
      </c>
      <c r="K7537" t="s">
        <v>66</v>
      </c>
      <c r="L7537" t="s">
        <v>67</v>
      </c>
      <c r="M7537" t="s">
        <v>20</v>
      </c>
      <c r="N7537" t="s">
        <v>21</v>
      </c>
      <c r="O7537">
        <v>0</v>
      </c>
    </row>
    <row r="7538" spans="1:15" x14ac:dyDescent="0.25">
      <c r="A7538">
        <v>7536</v>
      </c>
      <c r="B7538" s="1">
        <v>44353</v>
      </c>
      <c r="C7538" s="2">
        <v>0.69474537037037043</v>
      </c>
      <c r="D7538" s="4" t="s">
        <v>8435</v>
      </c>
      <c r="E7538" t="s">
        <v>15</v>
      </c>
      <c r="F7538">
        <v>83</v>
      </c>
      <c r="G7538">
        <v>1</v>
      </c>
      <c r="H7538" t="s">
        <v>16</v>
      </c>
      <c r="I7538">
        <v>43</v>
      </c>
      <c r="J7538" t="s">
        <v>5939</v>
      </c>
      <c r="K7538" t="s">
        <v>121</v>
      </c>
      <c r="L7538" t="s">
        <v>122</v>
      </c>
      <c r="M7538" t="s">
        <v>20</v>
      </c>
      <c r="N7538" t="s">
        <v>21</v>
      </c>
      <c r="O7538">
        <v>0</v>
      </c>
    </row>
    <row r="7539" spans="1:15" x14ac:dyDescent="0.25">
      <c r="A7539">
        <v>7537</v>
      </c>
      <c r="B7539" s="1">
        <v>44353</v>
      </c>
      <c r="C7539" s="2">
        <v>0.28457175925925926</v>
      </c>
      <c r="D7539" s="4" t="s">
        <v>8436</v>
      </c>
      <c r="E7539" t="s">
        <v>15</v>
      </c>
      <c r="F7539">
        <v>0</v>
      </c>
      <c r="G7539">
        <v>0</v>
      </c>
      <c r="H7539" t="s">
        <v>16</v>
      </c>
      <c r="I7539">
        <v>0</v>
      </c>
      <c r="J7539" t="s">
        <v>43</v>
      </c>
      <c r="K7539" t="s">
        <v>207</v>
      </c>
      <c r="L7539" t="s">
        <v>208</v>
      </c>
      <c r="M7539" t="s">
        <v>20</v>
      </c>
      <c r="N7539" t="s">
        <v>21</v>
      </c>
      <c r="O7539">
        <v>0</v>
      </c>
    </row>
    <row r="7540" spans="1:15" x14ac:dyDescent="0.25">
      <c r="A7540">
        <v>7538</v>
      </c>
      <c r="B7540" s="1">
        <v>44352</v>
      </c>
      <c r="C7540" s="2">
        <v>0.71151620370370372</v>
      </c>
      <c r="D7540" s="4" t="s">
        <v>8437</v>
      </c>
      <c r="E7540" t="s">
        <v>15</v>
      </c>
      <c r="F7540">
        <v>5</v>
      </c>
      <c r="G7540">
        <v>0</v>
      </c>
      <c r="H7540" t="s">
        <v>16</v>
      </c>
      <c r="I7540">
        <v>1</v>
      </c>
      <c r="J7540" t="s">
        <v>8438</v>
      </c>
      <c r="K7540" t="s">
        <v>77</v>
      </c>
      <c r="L7540" t="s">
        <v>78</v>
      </c>
      <c r="M7540" t="s">
        <v>20</v>
      </c>
      <c r="N7540" t="s">
        <v>21</v>
      </c>
      <c r="O7540">
        <v>0</v>
      </c>
    </row>
    <row r="7541" spans="1:15" x14ac:dyDescent="0.25">
      <c r="A7541">
        <v>7539</v>
      </c>
      <c r="B7541" s="1">
        <v>44352</v>
      </c>
      <c r="C7541" s="2">
        <v>0.69901620370370365</v>
      </c>
      <c r="D7541" s="4" t="s">
        <v>8439</v>
      </c>
      <c r="E7541" t="s">
        <v>15</v>
      </c>
      <c r="F7541">
        <v>0</v>
      </c>
      <c r="G7541">
        <v>1</v>
      </c>
      <c r="H7541" t="s">
        <v>16</v>
      </c>
      <c r="I7541">
        <v>0</v>
      </c>
      <c r="J7541" t="s">
        <v>23</v>
      </c>
      <c r="K7541" t="s">
        <v>24</v>
      </c>
      <c r="L7541" t="s">
        <v>25</v>
      </c>
      <c r="M7541" t="s">
        <v>26</v>
      </c>
      <c r="N7541" t="s">
        <v>21</v>
      </c>
      <c r="O7541">
        <v>0</v>
      </c>
    </row>
    <row r="7542" spans="1:15" x14ac:dyDescent="0.25">
      <c r="A7542">
        <v>7540</v>
      </c>
      <c r="B7542" s="1">
        <v>44352</v>
      </c>
      <c r="C7542" s="2">
        <v>0.60616898148148146</v>
      </c>
      <c r="D7542" s="4" t="s">
        <v>8440</v>
      </c>
      <c r="E7542" t="s">
        <v>15</v>
      </c>
      <c r="F7542">
        <v>0</v>
      </c>
      <c r="G7542">
        <v>0</v>
      </c>
      <c r="H7542" t="s">
        <v>16</v>
      </c>
      <c r="I7542">
        <v>0</v>
      </c>
      <c r="J7542" t="s">
        <v>434</v>
      </c>
      <c r="K7542" t="s">
        <v>39</v>
      </c>
      <c r="L7542" t="s">
        <v>40</v>
      </c>
      <c r="M7542" t="s">
        <v>26</v>
      </c>
      <c r="N7542" t="s">
        <v>21</v>
      </c>
      <c r="O7542">
        <v>0</v>
      </c>
    </row>
    <row r="7543" spans="1:15" x14ac:dyDescent="0.25">
      <c r="A7543">
        <v>7541</v>
      </c>
      <c r="B7543" s="1">
        <v>44352</v>
      </c>
      <c r="C7543" s="2">
        <v>0.44769675925925928</v>
      </c>
      <c r="D7543" s="4" t="s">
        <v>8441</v>
      </c>
      <c r="E7543" t="s">
        <v>15</v>
      </c>
      <c r="F7543">
        <v>40</v>
      </c>
      <c r="G7543">
        <v>2</v>
      </c>
      <c r="H7543" t="s">
        <v>16</v>
      </c>
      <c r="I7543">
        <v>8</v>
      </c>
      <c r="J7543" t="s">
        <v>23</v>
      </c>
      <c r="K7543" t="s">
        <v>24</v>
      </c>
      <c r="L7543" t="s">
        <v>25</v>
      </c>
      <c r="M7543" t="s">
        <v>26</v>
      </c>
      <c r="N7543" t="s">
        <v>21</v>
      </c>
      <c r="O7543">
        <v>0</v>
      </c>
    </row>
    <row r="7544" spans="1:15" x14ac:dyDescent="0.25">
      <c r="A7544">
        <v>7542</v>
      </c>
      <c r="B7544" s="1">
        <v>44351</v>
      </c>
      <c r="C7544" s="2">
        <v>0.35274305555555552</v>
      </c>
      <c r="D7544" s="4" t="s">
        <v>8442</v>
      </c>
      <c r="E7544" t="s">
        <v>15</v>
      </c>
      <c r="F7544">
        <v>0</v>
      </c>
      <c r="G7544">
        <v>0</v>
      </c>
      <c r="H7544" t="s">
        <v>16</v>
      </c>
      <c r="I7544">
        <v>0</v>
      </c>
      <c r="J7544" t="s">
        <v>8443</v>
      </c>
      <c r="K7544" t="s">
        <v>29</v>
      </c>
      <c r="L7544" t="s">
        <v>30</v>
      </c>
      <c r="M7544" t="s">
        <v>26</v>
      </c>
      <c r="N7544" t="s">
        <v>21</v>
      </c>
      <c r="O7544">
        <v>0</v>
      </c>
    </row>
    <row r="7545" spans="1:15" x14ac:dyDescent="0.25">
      <c r="A7545">
        <v>7543</v>
      </c>
      <c r="B7545" s="1">
        <v>44351</v>
      </c>
      <c r="C7545" s="2">
        <v>0.14153935185185185</v>
      </c>
      <c r="D7545" s="4" t="s">
        <v>8444</v>
      </c>
      <c r="E7545" t="s">
        <v>15</v>
      </c>
      <c r="F7545">
        <v>0</v>
      </c>
      <c r="G7545">
        <v>0</v>
      </c>
      <c r="H7545" t="s">
        <v>16</v>
      </c>
      <c r="I7545">
        <v>0</v>
      </c>
      <c r="J7545" t="s">
        <v>132</v>
      </c>
      <c r="K7545" t="s">
        <v>121</v>
      </c>
      <c r="L7545" t="s">
        <v>122</v>
      </c>
      <c r="M7545" t="s">
        <v>20</v>
      </c>
      <c r="N7545" t="s">
        <v>21</v>
      </c>
      <c r="O7545">
        <v>0</v>
      </c>
    </row>
    <row r="7546" spans="1:15" x14ac:dyDescent="0.25">
      <c r="A7546">
        <v>7544</v>
      </c>
      <c r="B7546" s="1">
        <v>44350</v>
      </c>
      <c r="C7546" s="2">
        <v>0.49020833333333336</v>
      </c>
      <c r="D7546" s="4" t="s">
        <v>8445</v>
      </c>
      <c r="E7546" t="s">
        <v>37</v>
      </c>
      <c r="F7546">
        <v>0</v>
      </c>
      <c r="G7546">
        <v>0</v>
      </c>
      <c r="H7546" t="s">
        <v>16</v>
      </c>
      <c r="I7546">
        <v>0</v>
      </c>
      <c r="J7546" t="s">
        <v>23</v>
      </c>
      <c r="K7546" t="s">
        <v>129</v>
      </c>
      <c r="L7546" t="s">
        <v>130</v>
      </c>
      <c r="M7546" t="s">
        <v>26</v>
      </c>
      <c r="N7546" t="s">
        <v>21</v>
      </c>
      <c r="O7546">
        <v>0</v>
      </c>
    </row>
    <row r="7547" spans="1:15" x14ac:dyDescent="0.25">
      <c r="A7547">
        <v>7545</v>
      </c>
      <c r="B7547" s="1">
        <v>44350</v>
      </c>
      <c r="C7547" s="2">
        <v>0.42679398148148145</v>
      </c>
      <c r="D7547" s="4" t="s">
        <v>8446</v>
      </c>
      <c r="E7547" t="s">
        <v>15</v>
      </c>
      <c r="F7547">
        <v>0</v>
      </c>
      <c r="G7547">
        <v>0</v>
      </c>
      <c r="H7547" t="s">
        <v>16</v>
      </c>
      <c r="I7547">
        <v>0</v>
      </c>
      <c r="J7547" t="s">
        <v>778</v>
      </c>
      <c r="K7547" t="s">
        <v>567</v>
      </c>
      <c r="L7547" t="s">
        <v>568</v>
      </c>
      <c r="M7547" t="s">
        <v>20</v>
      </c>
      <c r="N7547" t="s">
        <v>21</v>
      </c>
      <c r="O7547">
        <v>0</v>
      </c>
    </row>
    <row r="7548" spans="1:15" x14ac:dyDescent="0.25">
      <c r="A7548">
        <v>7546</v>
      </c>
      <c r="B7548" s="1">
        <v>44350</v>
      </c>
      <c r="C7548" s="2">
        <v>0.26347222222222222</v>
      </c>
      <c r="D7548" s="4" t="s">
        <v>8447</v>
      </c>
      <c r="E7548" t="s">
        <v>15</v>
      </c>
      <c r="F7548">
        <v>0</v>
      </c>
      <c r="G7548">
        <v>1</v>
      </c>
      <c r="H7548" t="s">
        <v>16</v>
      </c>
      <c r="I7548">
        <v>0</v>
      </c>
      <c r="J7548" t="s">
        <v>60</v>
      </c>
      <c r="K7548" t="s">
        <v>24</v>
      </c>
      <c r="L7548" t="s">
        <v>25</v>
      </c>
      <c r="M7548" t="s">
        <v>26</v>
      </c>
      <c r="N7548" t="s">
        <v>21</v>
      </c>
      <c r="O7548">
        <v>0</v>
      </c>
    </row>
    <row r="7549" spans="1:15" x14ac:dyDescent="0.25">
      <c r="A7549">
        <v>7547</v>
      </c>
      <c r="B7549" s="1">
        <v>44350</v>
      </c>
      <c r="C7549" s="2">
        <v>0.18743055555555554</v>
      </c>
      <c r="D7549" s="4" t="s">
        <v>8448</v>
      </c>
      <c r="E7549" t="s">
        <v>15</v>
      </c>
      <c r="F7549">
        <v>4</v>
      </c>
      <c r="G7549">
        <v>2</v>
      </c>
      <c r="H7549" t="s">
        <v>16</v>
      </c>
      <c r="I7549">
        <v>0</v>
      </c>
      <c r="J7549" t="s">
        <v>60</v>
      </c>
      <c r="K7549" t="s">
        <v>24</v>
      </c>
      <c r="L7549" t="s">
        <v>25</v>
      </c>
      <c r="M7549" t="s">
        <v>26</v>
      </c>
      <c r="N7549" t="s">
        <v>21</v>
      </c>
      <c r="O7549">
        <v>0</v>
      </c>
    </row>
    <row r="7550" spans="1:15" x14ac:dyDescent="0.25">
      <c r="A7550">
        <v>7548</v>
      </c>
      <c r="B7550" s="1">
        <v>44349</v>
      </c>
      <c r="C7550" s="2">
        <v>0.85231481481481486</v>
      </c>
      <c r="D7550" s="4" t="s">
        <v>8449</v>
      </c>
      <c r="E7550" t="s">
        <v>15</v>
      </c>
      <c r="F7550">
        <v>0</v>
      </c>
      <c r="G7550">
        <v>1</v>
      </c>
      <c r="H7550" t="s">
        <v>16</v>
      </c>
      <c r="I7550">
        <v>0</v>
      </c>
      <c r="J7550" t="s">
        <v>8438</v>
      </c>
      <c r="K7550" t="s">
        <v>77</v>
      </c>
      <c r="L7550" t="s">
        <v>78</v>
      </c>
      <c r="M7550" t="s">
        <v>20</v>
      </c>
      <c r="N7550" t="s">
        <v>21</v>
      </c>
      <c r="O7550">
        <v>0</v>
      </c>
    </row>
    <row r="7551" spans="1:15" x14ac:dyDescent="0.25">
      <c r="A7551">
        <v>7549</v>
      </c>
      <c r="B7551" s="1">
        <v>44349</v>
      </c>
      <c r="C7551" s="2">
        <v>0.58785879629629634</v>
      </c>
      <c r="D7551" s="4" t="s">
        <v>8450</v>
      </c>
      <c r="E7551" t="s">
        <v>15</v>
      </c>
      <c r="F7551">
        <v>1</v>
      </c>
      <c r="G7551">
        <v>0</v>
      </c>
      <c r="H7551" t="s">
        <v>16</v>
      </c>
      <c r="I7551">
        <v>1</v>
      </c>
      <c r="J7551" t="s">
        <v>583</v>
      </c>
      <c r="K7551" t="s">
        <v>62</v>
      </c>
      <c r="L7551" t="s">
        <v>63</v>
      </c>
      <c r="M7551" t="s">
        <v>26</v>
      </c>
      <c r="N7551" t="s">
        <v>21</v>
      </c>
      <c r="O7551">
        <v>0</v>
      </c>
    </row>
    <row r="7552" spans="1:15" x14ac:dyDescent="0.25">
      <c r="A7552">
        <v>7550</v>
      </c>
      <c r="B7552" s="1">
        <v>44349</v>
      </c>
      <c r="C7552" s="2">
        <v>0.34800925925925924</v>
      </c>
      <c r="D7552" s="4" t="s">
        <v>8451</v>
      </c>
      <c r="E7552" t="s">
        <v>15</v>
      </c>
      <c r="F7552">
        <v>1</v>
      </c>
      <c r="G7552">
        <v>0</v>
      </c>
      <c r="H7552" t="s">
        <v>16</v>
      </c>
      <c r="I7552">
        <v>0</v>
      </c>
      <c r="J7552" t="s">
        <v>43</v>
      </c>
      <c r="K7552" t="s">
        <v>207</v>
      </c>
      <c r="L7552" t="s">
        <v>208</v>
      </c>
      <c r="M7552" t="s">
        <v>20</v>
      </c>
      <c r="N7552" t="s">
        <v>21</v>
      </c>
      <c r="O7552">
        <v>0</v>
      </c>
    </row>
    <row r="7553" spans="1:15" x14ac:dyDescent="0.25">
      <c r="A7553">
        <v>7551</v>
      </c>
      <c r="B7553" s="1">
        <v>44349</v>
      </c>
      <c r="C7553" s="2">
        <v>0.34445601851851854</v>
      </c>
      <c r="D7553" s="4" t="s">
        <v>8452</v>
      </c>
      <c r="E7553" t="s">
        <v>15</v>
      </c>
      <c r="F7553">
        <v>0</v>
      </c>
      <c r="G7553">
        <v>0</v>
      </c>
      <c r="H7553" t="s">
        <v>16</v>
      </c>
      <c r="I7553">
        <v>0</v>
      </c>
      <c r="J7553" t="s">
        <v>43</v>
      </c>
      <c r="K7553" t="s">
        <v>207</v>
      </c>
      <c r="L7553" t="s">
        <v>208</v>
      </c>
      <c r="M7553" t="s">
        <v>20</v>
      </c>
      <c r="N7553" t="s">
        <v>21</v>
      </c>
      <c r="O7553">
        <v>0</v>
      </c>
    </row>
    <row r="7554" spans="1:15" x14ac:dyDescent="0.25">
      <c r="A7554">
        <v>7552</v>
      </c>
      <c r="B7554" s="1">
        <v>44349</v>
      </c>
      <c r="C7554" s="2">
        <v>0.33704861111111112</v>
      </c>
      <c r="D7554" s="4" t="s">
        <v>8453</v>
      </c>
      <c r="E7554" t="s">
        <v>15</v>
      </c>
      <c r="F7554">
        <v>5</v>
      </c>
      <c r="G7554">
        <v>0</v>
      </c>
      <c r="H7554" t="s">
        <v>16</v>
      </c>
      <c r="I7554">
        <v>1</v>
      </c>
      <c r="J7554" t="s">
        <v>23</v>
      </c>
      <c r="K7554" t="s">
        <v>62</v>
      </c>
      <c r="L7554" t="s">
        <v>63</v>
      </c>
      <c r="M7554" t="s">
        <v>26</v>
      </c>
      <c r="N7554" t="s">
        <v>21</v>
      </c>
      <c r="O7554">
        <v>0</v>
      </c>
    </row>
    <row r="7555" spans="1:15" x14ac:dyDescent="0.25">
      <c r="A7555">
        <v>7553</v>
      </c>
      <c r="B7555" s="1">
        <v>44349</v>
      </c>
      <c r="C7555" s="2">
        <v>0.26006944444444441</v>
      </c>
      <c r="D7555" s="4" t="s">
        <v>8454</v>
      </c>
      <c r="E7555" t="s">
        <v>15</v>
      </c>
      <c r="F7555">
        <v>2</v>
      </c>
      <c r="G7555">
        <v>1</v>
      </c>
      <c r="H7555" t="s">
        <v>16</v>
      </c>
      <c r="I7555">
        <v>1</v>
      </c>
      <c r="J7555" t="s">
        <v>23</v>
      </c>
      <c r="K7555" t="s">
        <v>239</v>
      </c>
      <c r="L7555" t="s">
        <v>240</v>
      </c>
      <c r="M7555" t="s">
        <v>20</v>
      </c>
      <c r="N7555" t="s">
        <v>21</v>
      </c>
      <c r="O7555">
        <v>0</v>
      </c>
    </row>
    <row r="7556" spans="1:15" x14ac:dyDescent="0.25">
      <c r="A7556">
        <v>7554</v>
      </c>
      <c r="B7556" s="1">
        <v>44348</v>
      </c>
      <c r="C7556" s="2">
        <v>0.88519675925925922</v>
      </c>
      <c r="D7556" s="4" t="s">
        <v>8455</v>
      </c>
      <c r="E7556" t="s">
        <v>15</v>
      </c>
      <c r="F7556">
        <v>1</v>
      </c>
      <c r="G7556">
        <v>0</v>
      </c>
      <c r="H7556" t="s">
        <v>16</v>
      </c>
      <c r="I7556">
        <v>0</v>
      </c>
      <c r="J7556" t="s">
        <v>43</v>
      </c>
      <c r="K7556" t="s">
        <v>207</v>
      </c>
      <c r="L7556" t="s">
        <v>208</v>
      </c>
      <c r="M7556" t="s">
        <v>20</v>
      </c>
      <c r="N7556" t="s">
        <v>21</v>
      </c>
      <c r="O7556">
        <v>0</v>
      </c>
    </row>
    <row r="7557" spans="1:15" x14ac:dyDescent="0.25">
      <c r="A7557">
        <v>7555</v>
      </c>
      <c r="B7557" s="1">
        <v>44348</v>
      </c>
      <c r="C7557" s="2">
        <v>0.7893634259259259</v>
      </c>
      <c r="D7557" s="4" t="s">
        <v>8456</v>
      </c>
      <c r="E7557" t="s">
        <v>15</v>
      </c>
      <c r="F7557">
        <v>0</v>
      </c>
      <c r="G7557">
        <v>0</v>
      </c>
      <c r="H7557" t="s">
        <v>16</v>
      </c>
      <c r="I7557">
        <v>0</v>
      </c>
      <c r="J7557" t="s">
        <v>8457</v>
      </c>
      <c r="K7557" t="s">
        <v>24</v>
      </c>
      <c r="L7557" t="s">
        <v>25</v>
      </c>
      <c r="M7557" t="s">
        <v>26</v>
      </c>
      <c r="N7557" t="s">
        <v>21</v>
      </c>
      <c r="O7557">
        <v>0</v>
      </c>
    </row>
    <row r="7558" spans="1:15" x14ac:dyDescent="0.25">
      <c r="A7558">
        <v>7556</v>
      </c>
      <c r="B7558" s="1">
        <v>44348</v>
      </c>
      <c r="C7558" s="2">
        <v>0.71208333333333329</v>
      </c>
      <c r="D7558" s="4" t="s">
        <v>8458</v>
      </c>
      <c r="E7558" t="s">
        <v>15</v>
      </c>
      <c r="F7558">
        <v>0</v>
      </c>
      <c r="G7558">
        <v>0</v>
      </c>
      <c r="H7558" t="s">
        <v>16</v>
      </c>
      <c r="I7558">
        <v>1</v>
      </c>
      <c r="J7558" t="s">
        <v>43</v>
      </c>
      <c r="K7558" t="s">
        <v>207</v>
      </c>
      <c r="L7558" t="s">
        <v>208</v>
      </c>
      <c r="M7558" t="s">
        <v>26</v>
      </c>
      <c r="N7558" t="s">
        <v>21</v>
      </c>
      <c r="O7558">
        <v>0</v>
      </c>
    </row>
    <row r="7559" spans="1:15" x14ac:dyDescent="0.25">
      <c r="A7559">
        <v>7557</v>
      </c>
      <c r="B7559" s="1">
        <v>44348</v>
      </c>
      <c r="C7559" s="2">
        <v>0.71042824074074085</v>
      </c>
      <c r="D7559" s="4" t="s">
        <v>8459</v>
      </c>
      <c r="E7559" t="s">
        <v>15</v>
      </c>
      <c r="F7559">
        <v>46</v>
      </c>
      <c r="G7559">
        <v>5</v>
      </c>
      <c r="H7559" t="s">
        <v>16</v>
      </c>
      <c r="I7559">
        <v>24</v>
      </c>
      <c r="J7559" t="s">
        <v>43</v>
      </c>
      <c r="K7559" t="s">
        <v>207</v>
      </c>
      <c r="L7559" t="s">
        <v>208</v>
      </c>
      <c r="M7559" t="s">
        <v>20</v>
      </c>
      <c r="N7559" t="s">
        <v>21</v>
      </c>
      <c r="O7559">
        <v>0</v>
      </c>
    </row>
    <row r="7560" spans="1:15" x14ac:dyDescent="0.25">
      <c r="A7560">
        <v>7558</v>
      </c>
      <c r="B7560" s="1">
        <v>44348</v>
      </c>
      <c r="C7560" s="2">
        <v>0.55629629629629629</v>
      </c>
      <c r="D7560" s="4" t="s">
        <v>8460</v>
      </c>
      <c r="E7560" t="s">
        <v>15</v>
      </c>
      <c r="F7560">
        <v>1</v>
      </c>
      <c r="G7560">
        <v>1</v>
      </c>
      <c r="H7560" t="s">
        <v>16</v>
      </c>
      <c r="I7560">
        <v>0</v>
      </c>
      <c r="J7560" t="s">
        <v>1334</v>
      </c>
      <c r="K7560" t="s">
        <v>153</v>
      </c>
      <c r="L7560" t="s">
        <v>154</v>
      </c>
      <c r="M7560" t="s">
        <v>20</v>
      </c>
      <c r="N7560" t="s">
        <v>21</v>
      </c>
      <c r="O7560">
        <v>0</v>
      </c>
    </row>
    <row r="7561" spans="1:15" x14ac:dyDescent="0.25">
      <c r="A7561">
        <v>7559</v>
      </c>
      <c r="B7561" s="1">
        <v>44348</v>
      </c>
      <c r="C7561" s="2">
        <v>0.54252314814814817</v>
      </c>
      <c r="D7561" s="4" t="s">
        <v>8461</v>
      </c>
      <c r="E7561" t="s">
        <v>15</v>
      </c>
      <c r="F7561">
        <v>0</v>
      </c>
      <c r="G7561">
        <v>0</v>
      </c>
      <c r="H7561" t="s">
        <v>16</v>
      </c>
      <c r="I7561">
        <v>0</v>
      </c>
      <c r="J7561" t="s">
        <v>778</v>
      </c>
      <c r="K7561" t="s">
        <v>567</v>
      </c>
      <c r="L7561" t="s">
        <v>568</v>
      </c>
      <c r="M7561" t="s">
        <v>20</v>
      </c>
      <c r="N7561" t="s">
        <v>21</v>
      </c>
      <c r="O7561">
        <v>0</v>
      </c>
    </row>
    <row r="7562" spans="1:15" x14ac:dyDescent="0.25">
      <c r="A7562">
        <v>7560</v>
      </c>
      <c r="B7562" s="1">
        <v>44348</v>
      </c>
      <c r="C7562" s="2">
        <v>0.47078703703703706</v>
      </c>
      <c r="D7562" s="4" t="s">
        <v>8462</v>
      </c>
      <c r="E7562" t="s">
        <v>15</v>
      </c>
      <c r="F7562">
        <v>4</v>
      </c>
      <c r="G7562">
        <v>0</v>
      </c>
      <c r="H7562" t="s">
        <v>16</v>
      </c>
      <c r="I7562">
        <v>1</v>
      </c>
      <c r="J7562" t="s">
        <v>595</v>
      </c>
      <c r="K7562" t="s">
        <v>29</v>
      </c>
      <c r="L7562" t="s">
        <v>30</v>
      </c>
      <c r="M7562" t="s">
        <v>26</v>
      </c>
      <c r="N7562" t="s">
        <v>21</v>
      </c>
      <c r="O7562">
        <v>0</v>
      </c>
    </row>
    <row r="7563" spans="1:15" x14ac:dyDescent="0.25">
      <c r="A7563">
        <v>7561</v>
      </c>
      <c r="B7563" s="1">
        <v>44348</v>
      </c>
      <c r="C7563" s="2">
        <v>0.41763888888888889</v>
      </c>
      <c r="D7563" s="4" t="s">
        <v>8463</v>
      </c>
      <c r="E7563" t="s">
        <v>15</v>
      </c>
      <c r="F7563">
        <v>0</v>
      </c>
      <c r="G7563">
        <v>0</v>
      </c>
      <c r="H7563" t="s">
        <v>16</v>
      </c>
      <c r="I7563">
        <v>0</v>
      </c>
      <c r="J7563" t="s">
        <v>769</v>
      </c>
      <c r="K7563" t="s">
        <v>770</v>
      </c>
      <c r="L7563" t="s">
        <v>771</v>
      </c>
      <c r="M7563" t="s">
        <v>26</v>
      </c>
      <c r="N7563" t="s">
        <v>187</v>
      </c>
      <c r="O7563">
        <v>0</v>
      </c>
    </row>
    <row r="7564" spans="1:15" x14ac:dyDescent="0.25">
      <c r="A7564">
        <v>7562</v>
      </c>
      <c r="B7564" s="1">
        <v>44348</v>
      </c>
      <c r="C7564" s="2">
        <v>0.1753935185185185</v>
      </c>
      <c r="D7564" s="4" t="s">
        <v>8464</v>
      </c>
      <c r="E7564" t="s">
        <v>15</v>
      </c>
      <c r="F7564">
        <v>0</v>
      </c>
      <c r="G7564">
        <v>0</v>
      </c>
      <c r="H7564" t="s">
        <v>16</v>
      </c>
      <c r="I7564">
        <v>0</v>
      </c>
      <c r="J7564" t="s">
        <v>8465</v>
      </c>
      <c r="K7564" t="s">
        <v>149</v>
      </c>
      <c r="L7564" t="s">
        <v>150</v>
      </c>
      <c r="M7564" t="s">
        <v>26</v>
      </c>
      <c r="N7564" t="s">
        <v>100</v>
      </c>
      <c r="O7564">
        <v>0</v>
      </c>
    </row>
    <row r="7565" spans="1:15" x14ac:dyDescent="0.25">
      <c r="A7565">
        <v>7563</v>
      </c>
      <c r="B7565" s="1">
        <v>44347</v>
      </c>
      <c r="C7565" s="2">
        <v>0.79018518518518521</v>
      </c>
      <c r="D7565" s="4" t="s">
        <v>8466</v>
      </c>
      <c r="E7565" t="s">
        <v>15</v>
      </c>
      <c r="F7565">
        <v>0</v>
      </c>
      <c r="G7565">
        <v>0</v>
      </c>
      <c r="H7565" t="s">
        <v>16</v>
      </c>
      <c r="I7565">
        <v>1</v>
      </c>
      <c r="J7565" t="s">
        <v>43</v>
      </c>
      <c r="K7565" t="s">
        <v>207</v>
      </c>
      <c r="L7565" t="s">
        <v>208</v>
      </c>
      <c r="M7565" t="s">
        <v>20</v>
      </c>
      <c r="N7565" t="s">
        <v>21</v>
      </c>
      <c r="O7565">
        <v>0</v>
      </c>
    </row>
    <row r="7566" spans="1:15" x14ac:dyDescent="0.25">
      <c r="A7566">
        <v>7564</v>
      </c>
      <c r="B7566" s="1">
        <v>44347</v>
      </c>
      <c r="C7566" s="2">
        <v>0.76655092592592589</v>
      </c>
      <c r="D7566" s="4" t="s">
        <v>8467</v>
      </c>
      <c r="E7566" t="s">
        <v>15</v>
      </c>
      <c r="F7566">
        <v>50</v>
      </c>
      <c r="G7566">
        <v>4</v>
      </c>
      <c r="H7566" t="s">
        <v>16</v>
      </c>
      <c r="I7566">
        <v>25</v>
      </c>
      <c r="J7566" t="s">
        <v>43</v>
      </c>
      <c r="K7566" t="s">
        <v>207</v>
      </c>
      <c r="L7566" t="s">
        <v>208</v>
      </c>
      <c r="M7566" t="s">
        <v>20</v>
      </c>
      <c r="N7566" t="s">
        <v>21</v>
      </c>
      <c r="O7566">
        <v>0</v>
      </c>
    </row>
    <row r="7567" spans="1:15" x14ac:dyDescent="0.25">
      <c r="A7567">
        <v>7565</v>
      </c>
      <c r="B7567" s="1">
        <v>44347</v>
      </c>
      <c r="C7567" s="2">
        <v>0.76350694444444445</v>
      </c>
      <c r="D7567" s="4" t="s">
        <v>8468</v>
      </c>
      <c r="E7567" t="s">
        <v>15</v>
      </c>
      <c r="F7567">
        <v>44</v>
      </c>
      <c r="G7567">
        <v>1</v>
      </c>
      <c r="H7567" t="s">
        <v>16</v>
      </c>
      <c r="I7567">
        <v>15</v>
      </c>
      <c r="J7567" t="s">
        <v>43</v>
      </c>
      <c r="K7567" t="s">
        <v>207</v>
      </c>
      <c r="L7567" t="s">
        <v>208</v>
      </c>
      <c r="M7567" t="s">
        <v>20</v>
      </c>
      <c r="N7567" t="s">
        <v>21</v>
      </c>
      <c r="O7567">
        <v>0</v>
      </c>
    </row>
    <row r="7568" spans="1:15" x14ac:dyDescent="0.25">
      <c r="A7568">
        <v>7566</v>
      </c>
      <c r="B7568" s="1">
        <v>44347</v>
      </c>
      <c r="C7568" s="2">
        <v>0.7588773148148148</v>
      </c>
      <c r="D7568" s="4" t="s">
        <v>8469</v>
      </c>
      <c r="E7568" t="s">
        <v>15</v>
      </c>
      <c r="F7568">
        <v>5</v>
      </c>
      <c r="G7568">
        <v>1</v>
      </c>
      <c r="H7568" t="s">
        <v>16</v>
      </c>
      <c r="I7568">
        <v>3</v>
      </c>
      <c r="J7568" t="s">
        <v>43</v>
      </c>
      <c r="K7568" t="s">
        <v>207</v>
      </c>
      <c r="L7568" t="s">
        <v>208</v>
      </c>
      <c r="M7568" t="s">
        <v>20</v>
      </c>
      <c r="N7568" t="s">
        <v>21</v>
      </c>
      <c r="O7568">
        <v>0</v>
      </c>
    </row>
    <row r="7569" spans="1:15" x14ac:dyDescent="0.25">
      <c r="A7569">
        <v>7567</v>
      </c>
      <c r="B7569" s="1">
        <v>44347</v>
      </c>
      <c r="C7569" s="2">
        <v>0.36603009259259256</v>
      </c>
      <c r="D7569" s="4" t="s">
        <v>8470</v>
      </c>
      <c r="E7569" t="s">
        <v>15</v>
      </c>
      <c r="F7569">
        <v>240</v>
      </c>
      <c r="G7569">
        <v>2</v>
      </c>
      <c r="H7569" t="s">
        <v>16</v>
      </c>
      <c r="I7569">
        <v>19</v>
      </c>
      <c r="J7569" t="s">
        <v>132</v>
      </c>
      <c r="K7569" t="s">
        <v>66</v>
      </c>
      <c r="L7569" t="s">
        <v>67</v>
      </c>
      <c r="M7569" t="s">
        <v>20</v>
      </c>
      <c r="N7569" t="s">
        <v>21</v>
      </c>
      <c r="O7569">
        <v>0</v>
      </c>
    </row>
    <row r="7570" spans="1:15" x14ac:dyDescent="0.25">
      <c r="A7570">
        <v>7568</v>
      </c>
      <c r="B7570" s="1">
        <v>44347</v>
      </c>
      <c r="C7570" s="2">
        <v>0.3588425925925926</v>
      </c>
      <c r="D7570" s="4" t="s">
        <v>8471</v>
      </c>
      <c r="E7570" t="s">
        <v>15</v>
      </c>
      <c r="F7570">
        <v>0</v>
      </c>
      <c r="G7570">
        <v>0</v>
      </c>
      <c r="H7570" t="s">
        <v>16</v>
      </c>
      <c r="I7570">
        <v>0</v>
      </c>
      <c r="J7570" t="s">
        <v>23</v>
      </c>
      <c r="K7570" t="s">
        <v>129</v>
      </c>
      <c r="L7570" t="s">
        <v>130</v>
      </c>
      <c r="M7570" t="s">
        <v>26</v>
      </c>
      <c r="N7570" t="s">
        <v>21</v>
      </c>
      <c r="O7570">
        <v>0</v>
      </c>
    </row>
    <row r="7571" spans="1:15" x14ac:dyDescent="0.25">
      <c r="A7571">
        <v>7569</v>
      </c>
      <c r="B7571" s="1">
        <v>44347</v>
      </c>
      <c r="C7571" s="2">
        <v>0.35018518518518515</v>
      </c>
      <c r="D7571" s="4" t="s">
        <v>8472</v>
      </c>
      <c r="E7571" t="s">
        <v>15</v>
      </c>
      <c r="F7571">
        <v>84</v>
      </c>
      <c r="G7571">
        <v>0</v>
      </c>
      <c r="H7571" t="s">
        <v>16</v>
      </c>
      <c r="I7571">
        <v>2</v>
      </c>
      <c r="J7571" t="s">
        <v>132</v>
      </c>
      <c r="K7571" t="s">
        <v>66</v>
      </c>
      <c r="L7571" t="s">
        <v>67</v>
      </c>
      <c r="M7571" t="s">
        <v>20</v>
      </c>
      <c r="N7571" t="s">
        <v>21</v>
      </c>
      <c r="O7571">
        <v>0</v>
      </c>
    </row>
    <row r="7572" spans="1:15" x14ac:dyDescent="0.25">
      <c r="A7572">
        <v>7570</v>
      </c>
      <c r="B7572" s="1">
        <v>44346</v>
      </c>
      <c r="C7572" s="2">
        <v>0.49486111111111114</v>
      </c>
      <c r="D7572" s="4" t="s">
        <v>8473</v>
      </c>
      <c r="E7572" t="s">
        <v>15</v>
      </c>
      <c r="F7572">
        <v>1</v>
      </c>
      <c r="G7572">
        <v>1</v>
      </c>
      <c r="H7572" t="s">
        <v>16</v>
      </c>
      <c r="I7572">
        <v>0</v>
      </c>
      <c r="J7572" t="s">
        <v>60</v>
      </c>
      <c r="K7572" t="s">
        <v>77</v>
      </c>
      <c r="L7572" t="s">
        <v>78</v>
      </c>
      <c r="M7572" t="s">
        <v>20</v>
      </c>
      <c r="N7572" t="s">
        <v>21</v>
      </c>
      <c r="O7572">
        <v>0</v>
      </c>
    </row>
    <row r="7573" spans="1:15" x14ac:dyDescent="0.25">
      <c r="A7573">
        <v>7571</v>
      </c>
      <c r="B7573" s="1">
        <v>44346</v>
      </c>
      <c r="C7573" s="2">
        <v>0.38756944444444441</v>
      </c>
      <c r="D7573" s="4" t="s">
        <v>8474</v>
      </c>
      <c r="E7573" t="s">
        <v>15</v>
      </c>
      <c r="F7573">
        <v>72</v>
      </c>
      <c r="G7573">
        <v>3</v>
      </c>
      <c r="H7573" t="s">
        <v>16</v>
      </c>
      <c r="I7573">
        <v>20</v>
      </c>
      <c r="J7573" t="s">
        <v>23</v>
      </c>
      <c r="K7573" t="s">
        <v>24</v>
      </c>
      <c r="L7573" t="s">
        <v>25</v>
      </c>
      <c r="M7573" t="s">
        <v>26</v>
      </c>
      <c r="N7573" t="s">
        <v>21</v>
      </c>
      <c r="O7573">
        <v>0</v>
      </c>
    </row>
    <row r="7574" spans="1:15" x14ac:dyDescent="0.25">
      <c r="A7574">
        <v>7572</v>
      </c>
      <c r="B7574" s="1">
        <v>44346</v>
      </c>
      <c r="C7574" s="2">
        <v>0.33649305555555559</v>
      </c>
      <c r="D7574" s="4" t="s">
        <v>8475</v>
      </c>
      <c r="E7574" t="s">
        <v>15</v>
      </c>
      <c r="F7574">
        <v>0</v>
      </c>
      <c r="G7574">
        <v>0</v>
      </c>
      <c r="H7574" t="s">
        <v>16</v>
      </c>
      <c r="I7574">
        <v>0</v>
      </c>
      <c r="J7574" t="s">
        <v>132</v>
      </c>
      <c r="K7574" t="s">
        <v>121</v>
      </c>
      <c r="L7574" t="s">
        <v>122</v>
      </c>
      <c r="M7574" t="s">
        <v>26</v>
      </c>
      <c r="N7574" t="s">
        <v>21</v>
      </c>
      <c r="O7574">
        <v>0</v>
      </c>
    </row>
    <row r="7575" spans="1:15" x14ac:dyDescent="0.25">
      <c r="A7575">
        <v>7573</v>
      </c>
      <c r="B7575" s="1">
        <v>44346</v>
      </c>
      <c r="C7575" s="2">
        <v>0.32268518518518519</v>
      </c>
      <c r="D7575" s="4" t="s">
        <v>8476</v>
      </c>
      <c r="E7575" t="s">
        <v>15</v>
      </c>
      <c r="F7575">
        <v>40</v>
      </c>
      <c r="G7575">
        <v>3</v>
      </c>
      <c r="H7575" t="s">
        <v>16</v>
      </c>
      <c r="I7575">
        <v>15</v>
      </c>
      <c r="J7575" t="s">
        <v>43</v>
      </c>
      <c r="K7575" t="s">
        <v>207</v>
      </c>
      <c r="L7575" t="s">
        <v>208</v>
      </c>
      <c r="M7575" t="s">
        <v>20</v>
      </c>
      <c r="N7575" t="s">
        <v>21</v>
      </c>
      <c r="O7575">
        <v>0</v>
      </c>
    </row>
    <row r="7576" spans="1:15" x14ac:dyDescent="0.25">
      <c r="A7576">
        <v>7574</v>
      </c>
      <c r="B7576" s="1">
        <v>44346</v>
      </c>
      <c r="C7576" s="2">
        <v>0.24739583333333334</v>
      </c>
      <c r="D7576" s="4" t="s">
        <v>8477</v>
      </c>
      <c r="E7576" t="s">
        <v>15</v>
      </c>
      <c r="F7576">
        <v>0</v>
      </c>
      <c r="G7576">
        <v>0</v>
      </c>
      <c r="H7576" t="s">
        <v>16</v>
      </c>
      <c r="I7576">
        <v>0</v>
      </c>
      <c r="J7576" t="s">
        <v>1334</v>
      </c>
      <c r="K7576" t="s">
        <v>180</v>
      </c>
      <c r="L7576" t="s">
        <v>181</v>
      </c>
      <c r="M7576" t="s">
        <v>26</v>
      </c>
      <c r="N7576" t="s">
        <v>21</v>
      </c>
      <c r="O7576">
        <v>0</v>
      </c>
    </row>
    <row r="7577" spans="1:15" x14ac:dyDescent="0.25">
      <c r="A7577">
        <v>7575</v>
      </c>
      <c r="B7577" s="1">
        <v>44346</v>
      </c>
      <c r="C7577" s="2">
        <v>0.24553240740740742</v>
      </c>
      <c r="D7577" s="4" t="s">
        <v>8478</v>
      </c>
      <c r="E7577" t="s">
        <v>15</v>
      </c>
      <c r="F7577">
        <v>0</v>
      </c>
      <c r="G7577">
        <v>0</v>
      </c>
      <c r="H7577" t="s">
        <v>16</v>
      </c>
      <c r="I7577">
        <v>0</v>
      </c>
      <c r="J7577" t="s">
        <v>23</v>
      </c>
      <c r="K7577" t="s">
        <v>24</v>
      </c>
      <c r="L7577" t="s">
        <v>25</v>
      </c>
      <c r="M7577" t="s">
        <v>26</v>
      </c>
      <c r="N7577" t="s">
        <v>21</v>
      </c>
      <c r="O7577">
        <v>0</v>
      </c>
    </row>
    <row r="7578" spans="1:15" x14ac:dyDescent="0.25">
      <c r="A7578">
        <v>7576</v>
      </c>
      <c r="B7578" s="1">
        <v>44345</v>
      </c>
      <c r="C7578" s="2">
        <v>0.69322916666666667</v>
      </c>
      <c r="D7578" s="4" t="s">
        <v>8479</v>
      </c>
      <c r="E7578" t="s">
        <v>15</v>
      </c>
      <c r="F7578">
        <v>3</v>
      </c>
      <c r="G7578">
        <v>1</v>
      </c>
      <c r="H7578" t="s">
        <v>16</v>
      </c>
      <c r="I7578">
        <v>2</v>
      </c>
      <c r="J7578" t="s">
        <v>43</v>
      </c>
      <c r="K7578" t="s">
        <v>207</v>
      </c>
      <c r="L7578" t="s">
        <v>208</v>
      </c>
      <c r="M7578" t="s">
        <v>26</v>
      </c>
      <c r="N7578" t="s">
        <v>21</v>
      </c>
      <c r="O7578">
        <v>0</v>
      </c>
    </row>
    <row r="7579" spans="1:15" x14ac:dyDescent="0.25">
      <c r="A7579">
        <v>7577</v>
      </c>
      <c r="B7579" s="1">
        <v>44345</v>
      </c>
      <c r="C7579" s="2">
        <v>0.67549768518518516</v>
      </c>
      <c r="D7579" s="4" t="s">
        <v>8480</v>
      </c>
      <c r="E7579" t="s">
        <v>15</v>
      </c>
      <c r="F7579">
        <v>0</v>
      </c>
      <c r="G7579">
        <v>0</v>
      </c>
      <c r="H7579" t="s">
        <v>16</v>
      </c>
      <c r="I7579">
        <v>0</v>
      </c>
      <c r="J7579" t="s">
        <v>43</v>
      </c>
      <c r="K7579" t="s">
        <v>207</v>
      </c>
      <c r="L7579" t="s">
        <v>208</v>
      </c>
      <c r="M7579" t="s">
        <v>26</v>
      </c>
      <c r="N7579" t="s">
        <v>21</v>
      </c>
      <c r="O7579">
        <v>0</v>
      </c>
    </row>
    <row r="7580" spans="1:15" x14ac:dyDescent="0.25">
      <c r="A7580">
        <v>7578</v>
      </c>
      <c r="B7580" s="1">
        <v>44345</v>
      </c>
      <c r="C7580" s="2">
        <v>0.64784722222222224</v>
      </c>
      <c r="D7580" s="4" t="s">
        <v>8481</v>
      </c>
      <c r="E7580" t="s">
        <v>15</v>
      </c>
      <c r="F7580">
        <v>2</v>
      </c>
      <c r="G7580">
        <v>1</v>
      </c>
      <c r="H7580" t="s">
        <v>16</v>
      </c>
      <c r="I7580">
        <v>0</v>
      </c>
      <c r="J7580" t="s">
        <v>43</v>
      </c>
      <c r="K7580" t="s">
        <v>207</v>
      </c>
      <c r="L7580" t="s">
        <v>208</v>
      </c>
      <c r="M7580" t="s">
        <v>26</v>
      </c>
      <c r="N7580" t="s">
        <v>21</v>
      </c>
      <c r="O7580">
        <v>0</v>
      </c>
    </row>
    <row r="7581" spans="1:15" x14ac:dyDescent="0.25">
      <c r="A7581">
        <v>7579</v>
      </c>
      <c r="B7581" s="1">
        <v>44345</v>
      </c>
      <c r="C7581" s="2">
        <v>0.52621527777777777</v>
      </c>
      <c r="D7581" s="4" t="s">
        <v>8482</v>
      </c>
      <c r="E7581" t="s">
        <v>37</v>
      </c>
      <c r="F7581">
        <v>4</v>
      </c>
      <c r="G7581">
        <v>0</v>
      </c>
      <c r="H7581" t="s">
        <v>16</v>
      </c>
      <c r="I7581">
        <v>0</v>
      </c>
      <c r="J7581" t="s">
        <v>132</v>
      </c>
      <c r="K7581" t="s">
        <v>66</v>
      </c>
      <c r="L7581" t="s">
        <v>67</v>
      </c>
      <c r="M7581" t="s">
        <v>26</v>
      </c>
      <c r="N7581" t="s">
        <v>21</v>
      </c>
      <c r="O7581">
        <v>0</v>
      </c>
    </row>
    <row r="7582" spans="1:15" x14ac:dyDescent="0.25">
      <c r="A7582">
        <v>7580</v>
      </c>
      <c r="B7582" s="1">
        <v>44345</v>
      </c>
      <c r="C7582" s="2">
        <v>0.42603009259259261</v>
      </c>
      <c r="D7582" s="4" t="s">
        <v>8483</v>
      </c>
      <c r="E7582" t="s">
        <v>15</v>
      </c>
      <c r="F7582">
        <v>1</v>
      </c>
      <c r="G7582">
        <v>0</v>
      </c>
      <c r="H7582" t="s">
        <v>16</v>
      </c>
      <c r="I7582">
        <v>0</v>
      </c>
      <c r="J7582" t="s">
        <v>60</v>
      </c>
      <c r="K7582" t="s">
        <v>129</v>
      </c>
      <c r="L7582" t="s">
        <v>130</v>
      </c>
      <c r="M7582" t="s">
        <v>26</v>
      </c>
      <c r="N7582" t="s">
        <v>21</v>
      </c>
      <c r="O7582">
        <v>0</v>
      </c>
    </row>
    <row r="7583" spans="1:15" x14ac:dyDescent="0.25">
      <c r="A7583">
        <v>7581</v>
      </c>
      <c r="B7583" s="1">
        <v>44345</v>
      </c>
      <c r="C7583" s="2">
        <v>0.36865740740740738</v>
      </c>
      <c r="D7583" s="4" t="s">
        <v>8484</v>
      </c>
      <c r="E7583" t="s">
        <v>15</v>
      </c>
      <c r="F7583">
        <v>0</v>
      </c>
      <c r="G7583">
        <v>0</v>
      </c>
      <c r="H7583" t="s">
        <v>16</v>
      </c>
      <c r="I7583">
        <v>0</v>
      </c>
      <c r="J7583" t="s">
        <v>7841</v>
      </c>
      <c r="K7583" t="s">
        <v>66</v>
      </c>
      <c r="L7583" t="s">
        <v>67</v>
      </c>
      <c r="M7583" t="s">
        <v>26</v>
      </c>
      <c r="N7583" t="s">
        <v>21</v>
      </c>
      <c r="O7583">
        <v>0</v>
      </c>
    </row>
    <row r="7584" spans="1:15" x14ac:dyDescent="0.25">
      <c r="A7584">
        <v>7582</v>
      </c>
      <c r="B7584" s="1">
        <v>44345</v>
      </c>
      <c r="C7584" s="2">
        <v>0.36065972222222226</v>
      </c>
      <c r="D7584" s="4" t="s">
        <v>8485</v>
      </c>
      <c r="E7584" t="s">
        <v>15</v>
      </c>
      <c r="F7584">
        <v>0</v>
      </c>
      <c r="G7584">
        <v>0</v>
      </c>
      <c r="H7584" t="s">
        <v>16</v>
      </c>
      <c r="I7584">
        <v>0</v>
      </c>
      <c r="J7584" t="s">
        <v>60</v>
      </c>
      <c r="K7584" t="s">
        <v>24</v>
      </c>
      <c r="L7584" t="s">
        <v>25</v>
      </c>
      <c r="M7584" t="s">
        <v>26</v>
      </c>
      <c r="N7584" t="s">
        <v>21</v>
      </c>
      <c r="O7584">
        <v>0</v>
      </c>
    </row>
    <row r="7585" spans="1:15" x14ac:dyDescent="0.25">
      <c r="A7585">
        <v>7583</v>
      </c>
      <c r="B7585" s="1">
        <v>44344</v>
      </c>
      <c r="C7585" s="2">
        <v>0.6447222222222222</v>
      </c>
      <c r="D7585" s="4" t="s">
        <v>8486</v>
      </c>
      <c r="E7585" t="s">
        <v>15</v>
      </c>
      <c r="F7585">
        <v>6</v>
      </c>
      <c r="G7585">
        <v>0</v>
      </c>
      <c r="H7585" t="s">
        <v>16</v>
      </c>
      <c r="I7585">
        <v>1</v>
      </c>
      <c r="J7585" t="s">
        <v>434</v>
      </c>
      <c r="K7585" t="s">
        <v>39</v>
      </c>
      <c r="L7585" t="s">
        <v>40</v>
      </c>
      <c r="M7585" t="s">
        <v>26</v>
      </c>
      <c r="N7585" t="s">
        <v>21</v>
      </c>
      <c r="O7585">
        <v>0</v>
      </c>
    </row>
    <row r="7586" spans="1:15" x14ac:dyDescent="0.25">
      <c r="A7586">
        <v>7584</v>
      </c>
      <c r="B7586" s="1">
        <v>44344</v>
      </c>
      <c r="C7586" s="2">
        <v>0.58300925925925928</v>
      </c>
      <c r="D7586" s="4" t="s">
        <v>8487</v>
      </c>
      <c r="E7586" t="s">
        <v>15</v>
      </c>
      <c r="F7586">
        <v>0</v>
      </c>
      <c r="G7586">
        <v>0</v>
      </c>
      <c r="H7586" t="s">
        <v>16</v>
      </c>
      <c r="I7586">
        <v>0</v>
      </c>
      <c r="J7586" t="s">
        <v>24</v>
      </c>
      <c r="K7586" t="s">
        <v>24</v>
      </c>
      <c r="L7586" t="s">
        <v>25</v>
      </c>
      <c r="M7586" t="s">
        <v>26</v>
      </c>
      <c r="N7586" t="s">
        <v>21</v>
      </c>
      <c r="O7586">
        <v>0</v>
      </c>
    </row>
    <row r="7587" spans="1:15" x14ac:dyDescent="0.25">
      <c r="A7587">
        <v>7585</v>
      </c>
      <c r="B7587" s="1">
        <v>44344</v>
      </c>
      <c r="C7587" s="2">
        <v>0.56540509259259253</v>
      </c>
      <c r="D7587" s="4" t="s">
        <v>8488</v>
      </c>
      <c r="E7587" t="s">
        <v>37</v>
      </c>
      <c r="F7587">
        <v>1</v>
      </c>
      <c r="G7587">
        <v>0</v>
      </c>
      <c r="H7587" t="s">
        <v>16</v>
      </c>
      <c r="I7587">
        <v>0</v>
      </c>
      <c r="J7587" t="s">
        <v>8385</v>
      </c>
      <c r="K7587" t="s">
        <v>129</v>
      </c>
      <c r="L7587" t="s">
        <v>130</v>
      </c>
      <c r="M7587" t="s">
        <v>26</v>
      </c>
      <c r="N7587" t="s">
        <v>21</v>
      </c>
      <c r="O7587">
        <v>0</v>
      </c>
    </row>
    <row r="7588" spans="1:15" x14ac:dyDescent="0.25">
      <c r="A7588">
        <v>7586</v>
      </c>
      <c r="B7588" s="1">
        <v>44344</v>
      </c>
      <c r="C7588" s="2">
        <v>0.43995370370370374</v>
      </c>
      <c r="D7588" s="4" t="s">
        <v>8489</v>
      </c>
      <c r="E7588" t="s">
        <v>15</v>
      </c>
      <c r="F7588">
        <v>0</v>
      </c>
      <c r="G7588">
        <v>0</v>
      </c>
      <c r="H7588" t="s">
        <v>16</v>
      </c>
      <c r="I7588">
        <v>0</v>
      </c>
      <c r="J7588" t="s">
        <v>8490</v>
      </c>
      <c r="K7588" t="s">
        <v>29</v>
      </c>
      <c r="L7588" t="s">
        <v>30</v>
      </c>
      <c r="M7588" t="s">
        <v>26</v>
      </c>
      <c r="N7588" t="s">
        <v>21</v>
      </c>
      <c r="O7588">
        <v>0</v>
      </c>
    </row>
    <row r="7589" spans="1:15" x14ac:dyDescent="0.25">
      <c r="A7589">
        <v>7587</v>
      </c>
      <c r="B7589" s="1">
        <v>44344</v>
      </c>
      <c r="C7589" s="2">
        <v>0.36297453703703703</v>
      </c>
      <c r="D7589" s="4" t="s">
        <v>8491</v>
      </c>
      <c r="E7589" t="s">
        <v>15</v>
      </c>
      <c r="F7589">
        <v>4</v>
      </c>
      <c r="G7589">
        <v>0</v>
      </c>
      <c r="H7589" t="s">
        <v>16</v>
      </c>
      <c r="I7589">
        <v>1</v>
      </c>
      <c r="J7589" t="s">
        <v>408</v>
      </c>
      <c r="K7589" t="s">
        <v>129</v>
      </c>
      <c r="L7589" t="s">
        <v>130</v>
      </c>
      <c r="M7589" t="s">
        <v>26</v>
      </c>
      <c r="N7589" t="s">
        <v>21</v>
      </c>
      <c r="O7589">
        <v>0</v>
      </c>
    </row>
    <row r="7590" spans="1:15" x14ac:dyDescent="0.25">
      <c r="A7590">
        <v>7588</v>
      </c>
      <c r="B7590" s="1">
        <v>44344</v>
      </c>
      <c r="C7590" s="2">
        <v>0.31934027777777779</v>
      </c>
      <c r="D7590" s="4" t="s">
        <v>8492</v>
      </c>
      <c r="E7590" t="s">
        <v>15</v>
      </c>
      <c r="F7590">
        <v>24</v>
      </c>
      <c r="G7590">
        <v>1</v>
      </c>
      <c r="H7590" t="s">
        <v>16</v>
      </c>
      <c r="I7590">
        <v>4</v>
      </c>
      <c r="J7590" t="s">
        <v>23</v>
      </c>
      <c r="K7590" t="s">
        <v>24</v>
      </c>
      <c r="L7590" t="s">
        <v>25</v>
      </c>
      <c r="M7590" t="s">
        <v>26</v>
      </c>
      <c r="N7590" t="s">
        <v>21</v>
      </c>
      <c r="O7590">
        <v>0</v>
      </c>
    </row>
    <row r="7591" spans="1:15" x14ac:dyDescent="0.25">
      <c r="A7591">
        <v>7589</v>
      </c>
      <c r="B7591" s="1">
        <v>44344</v>
      </c>
      <c r="C7591" s="2">
        <v>0.30733796296296295</v>
      </c>
      <c r="D7591" s="4" t="s">
        <v>8492</v>
      </c>
      <c r="E7591" t="s">
        <v>15</v>
      </c>
      <c r="F7591">
        <v>22</v>
      </c>
      <c r="G7591">
        <v>1</v>
      </c>
      <c r="H7591" t="s">
        <v>16</v>
      </c>
      <c r="I7591">
        <v>2</v>
      </c>
      <c r="J7591" t="s">
        <v>23</v>
      </c>
      <c r="K7591" t="s">
        <v>24</v>
      </c>
      <c r="L7591" t="s">
        <v>25</v>
      </c>
      <c r="M7591" t="s">
        <v>26</v>
      </c>
      <c r="N7591" t="s">
        <v>21</v>
      </c>
      <c r="O7591">
        <v>0</v>
      </c>
    </row>
    <row r="7592" spans="1:15" x14ac:dyDescent="0.25">
      <c r="A7592">
        <v>7590</v>
      </c>
      <c r="B7592" s="1">
        <v>44343</v>
      </c>
      <c r="C7592" s="2">
        <v>0.87496527777777777</v>
      </c>
      <c r="D7592" s="4" t="s">
        <v>8493</v>
      </c>
      <c r="E7592" t="s">
        <v>15</v>
      </c>
      <c r="F7592">
        <v>0</v>
      </c>
      <c r="G7592">
        <v>0</v>
      </c>
      <c r="H7592" t="s">
        <v>16</v>
      </c>
      <c r="I7592">
        <v>0</v>
      </c>
      <c r="J7592" t="s">
        <v>8494</v>
      </c>
      <c r="K7592" t="s">
        <v>1993</v>
      </c>
      <c r="L7592" t="s">
        <v>1994</v>
      </c>
      <c r="M7592" t="s">
        <v>20</v>
      </c>
      <c r="N7592" t="s">
        <v>100</v>
      </c>
      <c r="O7592">
        <v>0</v>
      </c>
    </row>
    <row r="7593" spans="1:15" x14ac:dyDescent="0.25">
      <c r="A7593">
        <v>7591</v>
      </c>
      <c r="B7593" s="1">
        <v>44343</v>
      </c>
      <c r="C7593" s="2">
        <v>0.68296296296296299</v>
      </c>
      <c r="D7593" s="4" t="s">
        <v>8495</v>
      </c>
      <c r="E7593" t="s">
        <v>15</v>
      </c>
      <c r="F7593">
        <v>8</v>
      </c>
      <c r="G7593">
        <v>0</v>
      </c>
      <c r="H7593" t="s">
        <v>16</v>
      </c>
      <c r="I7593">
        <v>1</v>
      </c>
      <c r="J7593" t="s">
        <v>43</v>
      </c>
      <c r="K7593" t="s">
        <v>207</v>
      </c>
      <c r="L7593" t="s">
        <v>208</v>
      </c>
      <c r="M7593" t="s">
        <v>26</v>
      </c>
      <c r="N7593" t="s">
        <v>21</v>
      </c>
      <c r="O7593">
        <v>0</v>
      </c>
    </row>
    <row r="7594" spans="1:15" x14ac:dyDescent="0.25">
      <c r="A7594">
        <v>7592</v>
      </c>
      <c r="B7594" s="1">
        <v>44343</v>
      </c>
      <c r="C7594" s="2">
        <v>0.67783564814814812</v>
      </c>
      <c r="D7594" s="4" t="s">
        <v>8496</v>
      </c>
      <c r="E7594" t="s">
        <v>15</v>
      </c>
      <c r="F7594">
        <v>1</v>
      </c>
      <c r="G7594">
        <v>0</v>
      </c>
      <c r="H7594" t="s">
        <v>16</v>
      </c>
      <c r="I7594">
        <v>0</v>
      </c>
      <c r="J7594" t="s">
        <v>43</v>
      </c>
      <c r="K7594" t="s">
        <v>39</v>
      </c>
      <c r="L7594" t="s">
        <v>40</v>
      </c>
      <c r="M7594" t="s">
        <v>26</v>
      </c>
      <c r="N7594" t="s">
        <v>21</v>
      </c>
      <c r="O7594">
        <v>0</v>
      </c>
    </row>
    <row r="7595" spans="1:15" x14ac:dyDescent="0.25">
      <c r="A7595">
        <v>7593</v>
      </c>
      <c r="B7595" s="1">
        <v>44343</v>
      </c>
      <c r="C7595" s="2">
        <v>0.58538194444444447</v>
      </c>
      <c r="D7595" s="4" t="s">
        <v>8497</v>
      </c>
      <c r="E7595" t="s">
        <v>37</v>
      </c>
      <c r="F7595">
        <v>0</v>
      </c>
      <c r="G7595">
        <v>0</v>
      </c>
      <c r="H7595" t="s">
        <v>16</v>
      </c>
      <c r="I7595">
        <v>0</v>
      </c>
      <c r="J7595" t="s">
        <v>1595</v>
      </c>
      <c r="K7595" t="s">
        <v>62</v>
      </c>
      <c r="L7595" t="s">
        <v>63</v>
      </c>
      <c r="M7595" t="s">
        <v>26</v>
      </c>
      <c r="N7595" t="s">
        <v>21</v>
      </c>
      <c r="O7595">
        <v>0</v>
      </c>
    </row>
    <row r="7596" spans="1:15" x14ac:dyDescent="0.25">
      <c r="A7596">
        <v>7594</v>
      </c>
      <c r="B7596" s="1">
        <v>44343</v>
      </c>
      <c r="C7596" s="2">
        <v>0.56862268518518522</v>
      </c>
      <c r="D7596" s="4" t="s">
        <v>8498</v>
      </c>
      <c r="E7596" t="s">
        <v>37</v>
      </c>
      <c r="F7596">
        <v>4</v>
      </c>
      <c r="G7596">
        <v>1</v>
      </c>
      <c r="H7596" t="s">
        <v>16</v>
      </c>
      <c r="I7596">
        <v>2</v>
      </c>
      <c r="J7596" t="s">
        <v>1595</v>
      </c>
      <c r="K7596" t="s">
        <v>62</v>
      </c>
      <c r="L7596" t="s">
        <v>63</v>
      </c>
      <c r="M7596" t="s">
        <v>26</v>
      </c>
      <c r="N7596" t="s">
        <v>21</v>
      </c>
      <c r="O7596">
        <v>0</v>
      </c>
    </row>
    <row r="7597" spans="1:15" x14ac:dyDescent="0.25">
      <c r="A7597">
        <v>7595</v>
      </c>
      <c r="B7597" s="1">
        <v>44342</v>
      </c>
      <c r="C7597" s="2">
        <v>0.70453703703703707</v>
      </c>
      <c r="D7597" s="4" t="s">
        <v>8499</v>
      </c>
      <c r="E7597" t="s">
        <v>15</v>
      </c>
      <c r="F7597">
        <v>2</v>
      </c>
      <c r="G7597">
        <v>0</v>
      </c>
      <c r="H7597" t="s">
        <v>16</v>
      </c>
      <c r="I7597">
        <v>1</v>
      </c>
      <c r="J7597" t="s">
        <v>43</v>
      </c>
      <c r="K7597" t="s">
        <v>39</v>
      </c>
      <c r="L7597" t="s">
        <v>40</v>
      </c>
      <c r="M7597" t="s">
        <v>26</v>
      </c>
      <c r="N7597" t="s">
        <v>21</v>
      </c>
      <c r="O7597">
        <v>0</v>
      </c>
    </row>
    <row r="7598" spans="1:15" x14ac:dyDescent="0.25">
      <c r="A7598">
        <v>7596</v>
      </c>
      <c r="B7598" s="1">
        <v>44342</v>
      </c>
      <c r="C7598" s="2">
        <v>0.39402777777777781</v>
      </c>
      <c r="D7598" s="4" t="s">
        <v>8500</v>
      </c>
      <c r="E7598" t="s">
        <v>15</v>
      </c>
      <c r="F7598">
        <v>0</v>
      </c>
      <c r="G7598">
        <v>0</v>
      </c>
      <c r="H7598" t="s">
        <v>16</v>
      </c>
      <c r="I7598">
        <v>0</v>
      </c>
      <c r="J7598" t="s">
        <v>43</v>
      </c>
      <c r="K7598" t="s">
        <v>207</v>
      </c>
      <c r="L7598" t="s">
        <v>208</v>
      </c>
      <c r="M7598" t="s">
        <v>26</v>
      </c>
      <c r="N7598" t="s">
        <v>21</v>
      </c>
      <c r="O7598">
        <v>0</v>
      </c>
    </row>
    <row r="7599" spans="1:15" x14ac:dyDescent="0.25">
      <c r="A7599">
        <v>7597</v>
      </c>
      <c r="B7599" s="1">
        <v>44342</v>
      </c>
      <c r="C7599" s="2">
        <v>0.35171296296296295</v>
      </c>
      <c r="D7599" s="4" t="s">
        <v>8501</v>
      </c>
      <c r="E7599" t="s">
        <v>305</v>
      </c>
      <c r="F7599">
        <v>39</v>
      </c>
      <c r="G7599">
        <v>1</v>
      </c>
      <c r="H7599" t="s">
        <v>610</v>
      </c>
      <c r="I7599">
        <v>6</v>
      </c>
      <c r="J7599" t="s">
        <v>132</v>
      </c>
      <c r="K7599" t="s">
        <v>66</v>
      </c>
      <c r="L7599" t="s">
        <v>67</v>
      </c>
      <c r="M7599" t="s">
        <v>26</v>
      </c>
      <c r="N7599" t="s">
        <v>21</v>
      </c>
      <c r="O7599">
        <v>0</v>
      </c>
    </row>
    <row r="7600" spans="1:15" x14ac:dyDescent="0.25">
      <c r="A7600">
        <v>7598</v>
      </c>
      <c r="B7600" s="1">
        <v>44341</v>
      </c>
      <c r="C7600" s="2">
        <v>0.79532407407407402</v>
      </c>
      <c r="D7600" s="4" t="s">
        <v>8502</v>
      </c>
      <c r="E7600" t="s">
        <v>15</v>
      </c>
      <c r="F7600">
        <v>0</v>
      </c>
      <c r="G7600">
        <v>0</v>
      </c>
      <c r="H7600" t="s">
        <v>16</v>
      </c>
      <c r="I7600">
        <v>0</v>
      </c>
      <c r="J7600" t="s">
        <v>43</v>
      </c>
      <c r="K7600" t="s">
        <v>207</v>
      </c>
      <c r="L7600" t="s">
        <v>208</v>
      </c>
      <c r="M7600" t="s">
        <v>26</v>
      </c>
      <c r="N7600" t="s">
        <v>21</v>
      </c>
      <c r="O7600">
        <v>0</v>
      </c>
    </row>
    <row r="7601" spans="1:15" x14ac:dyDescent="0.25">
      <c r="A7601">
        <v>7599</v>
      </c>
      <c r="B7601" s="1">
        <v>44341</v>
      </c>
      <c r="C7601" s="2">
        <v>0.78609953703703705</v>
      </c>
      <c r="D7601" s="4" t="s">
        <v>8503</v>
      </c>
      <c r="E7601" t="s">
        <v>15</v>
      </c>
      <c r="F7601">
        <v>0</v>
      </c>
      <c r="G7601">
        <v>0</v>
      </c>
      <c r="H7601" t="s">
        <v>16</v>
      </c>
      <c r="I7601">
        <v>0</v>
      </c>
      <c r="J7601" t="s">
        <v>29</v>
      </c>
      <c r="K7601" t="s">
        <v>721</v>
      </c>
      <c r="L7601" t="s">
        <v>722</v>
      </c>
      <c r="M7601" t="s">
        <v>26</v>
      </c>
      <c r="N7601" t="s">
        <v>21</v>
      </c>
      <c r="O7601">
        <v>0</v>
      </c>
    </row>
    <row r="7602" spans="1:15" x14ac:dyDescent="0.25">
      <c r="A7602">
        <v>7600</v>
      </c>
      <c r="B7602" s="1">
        <v>44341</v>
      </c>
      <c r="C7602" s="2">
        <v>0.76729166666666659</v>
      </c>
      <c r="D7602" s="4" t="s">
        <v>8504</v>
      </c>
      <c r="E7602" t="s">
        <v>15</v>
      </c>
      <c r="F7602">
        <v>0</v>
      </c>
      <c r="G7602">
        <v>0</v>
      </c>
      <c r="H7602" t="s">
        <v>16</v>
      </c>
      <c r="I7602">
        <v>0</v>
      </c>
      <c r="J7602" t="s">
        <v>4797</v>
      </c>
      <c r="K7602" t="s">
        <v>24</v>
      </c>
      <c r="L7602" t="s">
        <v>25</v>
      </c>
      <c r="M7602" t="s">
        <v>26</v>
      </c>
      <c r="N7602" t="s">
        <v>21</v>
      </c>
      <c r="O7602">
        <v>0</v>
      </c>
    </row>
    <row r="7603" spans="1:15" x14ac:dyDescent="0.25">
      <c r="A7603">
        <v>7601</v>
      </c>
      <c r="B7603" s="1">
        <v>44341</v>
      </c>
      <c r="C7603" s="2">
        <v>0.62214120370370374</v>
      </c>
      <c r="D7603" s="4" t="s">
        <v>8505</v>
      </c>
      <c r="E7603" t="s">
        <v>15</v>
      </c>
      <c r="F7603">
        <v>161</v>
      </c>
      <c r="G7603">
        <v>12</v>
      </c>
      <c r="H7603" t="s">
        <v>16</v>
      </c>
      <c r="I7603">
        <v>52</v>
      </c>
      <c r="J7603" t="s">
        <v>43</v>
      </c>
      <c r="K7603" t="s">
        <v>207</v>
      </c>
      <c r="L7603" t="s">
        <v>208</v>
      </c>
      <c r="M7603" t="s">
        <v>26</v>
      </c>
      <c r="N7603" t="s">
        <v>21</v>
      </c>
      <c r="O7603">
        <v>0</v>
      </c>
    </row>
    <row r="7604" spans="1:15" x14ac:dyDescent="0.25">
      <c r="A7604">
        <v>7602</v>
      </c>
      <c r="B7604" s="1">
        <v>44341</v>
      </c>
      <c r="C7604" s="2">
        <v>0.61047453703703702</v>
      </c>
      <c r="D7604" s="4" t="s">
        <v>8506</v>
      </c>
      <c r="E7604" t="s">
        <v>15</v>
      </c>
      <c r="F7604">
        <v>0</v>
      </c>
      <c r="G7604">
        <v>0</v>
      </c>
      <c r="H7604" t="s">
        <v>16</v>
      </c>
      <c r="I7604">
        <v>0</v>
      </c>
      <c r="J7604" t="s">
        <v>43</v>
      </c>
      <c r="K7604" t="s">
        <v>207</v>
      </c>
      <c r="L7604" t="s">
        <v>208</v>
      </c>
      <c r="M7604" t="s">
        <v>26</v>
      </c>
      <c r="N7604" t="s">
        <v>21</v>
      </c>
      <c r="O7604">
        <v>0</v>
      </c>
    </row>
    <row r="7605" spans="1:15" x14ac:dyDescent="0.25">
      <c r="A7605">
        <v>7603</v>
      </c>
      <c r="B7605" s="1">
        <v>44341</v>
      </c>
      <c r="C7605" s="2">
        <v>0.6083101851851852</v>
      </c>
      <c r="D7605" s="4" t="s">
        <v>8507</v>
      </c>
      <c r="E7605" t="s">
        <v>15</v>
      </c>
      <c r="F7605">
        <v>0</v>
      </c>
      <c r="G7605">
        <v>1</v>
      </c>
      <c r="H7605" t="s">
        <v>16</v>
      </c>
      <c r="I7605">
        <v>0</v>
      </c>
      <c r="J7605" t="s">
        <v>43</v>
      </c>
      <c r="K7605" t="s">
        <v>207</v>
      </c>
      <c r="L7605" t="s">
        <v>208</v>
      </c>
      <c r="M7605" t="s">
        <v>26</v>
      </c>
      <c r="N7605" t="s">
        <v>21</v>
      </c>
      <c r="O7605">
        <v>0</v>
      </c>
    </row>
    <row r="7606" spans="1:15" x14ac:dyDescent="0.25">
      <c r="A7606">
        <v>7604</v>
      </c>
      <c r="B7606" s="1">
        <v>44341</v>
      </c>
      <c r="C7606" s="2">
        <v>0.60652777777777778</v>
      </c>
      <c r="D7606" s="4" t="s">
        <v>8508</v>
      </c>
      <c r="E7606" t="s">
        <v>15</v>
      </c>
      <c r="F7606">
        <v>0</v>
      </c>
      <c r="G7606">
        <v>1</v>
      </c>
      <c r="H7606" t="s">
        <v>16</v>
      </c>
      <c r="I7606">
        <v>0</v>
      </c>
      <c r="J7606" t="s">
        <v>43</v>
      </c>
      <c r="K7606" t="s">
        <v>207</v>
      </c>
      <c r="L7606" t="s">
        <v>208</v>
      </c>
      <c r="M7606" t="s">
        <v>26</v>
      </c>
      <c r="N7606" t="s">
        <v>21</v>
      </c>
      <c r="O7606">
        <v>0</v>
      </c>
    </row>
    <row r="7607" spans="1:15" x14ac:dyDescent="0.25">
      <c r="A7607">
        <v>7605</v>
      </c>
      <c r="B7607" s="1">
        <v>44341</v>
      </c>
      <c r="C7607" s="2">
        <v>0.60416666666666663</v>
      </c>
      <c r="D7607" s="4" t="s">
        <v>8509</v>
      </c>
      <c r="E7607" t="s">
        <v>15</v>
      </c>
      <c r="F7607">
        <v>0</v>
      </c>
      <c r="G7607">
        <v>1</v>
      </c>
      <c r="H7607" t="s">
        <v>16</v>
      </c>
      <c r="I7607">
        <v>0</v>
      </c>
      <c r="J7607" t="s">
        <v>43</v>
      </c>
      <c r="K7607" t="s">
        <v>207</v>
      </c>
      <c r="L7607" t="s">
        <v>208</v>
      </c>
      <c r="M7607" t="s">
        <v>26</v>
      </c>
      <c r="N7607" t="s">
        <v>21</v>
      </c>
      <c r="O7607">
        <v>0</v>
      </c>
    </row>
    <row r="7608" spans="1:15" x14ac:dyDescent="0.25">
      <c r="A7608">
        <v>7606</v>
      </c>
      <c r="B7608" s="1">
        <v>44341</v>
      </c>
      <c r="C7608" s="2">
        <v>0.56528935185185192</v>
      </c>
      <c r="D7608" s="4" t="s">
        <v>8510</v>
      </c>
      <c r="E7608" t="s">
        <v>15</v>
      </c>
      <c r="F7608">
        <v>1</v>
      </c>
      <c r="G7608">
        <v>0</v>
      </c>
      <c r="H7608" t="s">
        <v>16</v>
      </c>
      <c r="I7608">
        <v>0</v>
      </c>
      <c r="J7608" t="s">
        <v>23</v>
      </c>
      <c r="K7608" t="s">
        <v>1103</v>
      </c>
      <c r="L7608" t="s">
        <v>1104</v>
      </c>
      <c r="M7608" t="s">
        <v>26</v>
      </c>
      <c r="N7608" t="s">
        <v>21</v>
      </c>
      <c r="O7608">
        <v>0</v>
      </c>
    </row>
    <row r="7609" spans="1:15" x14ac:dyDescent="0.25">
      <c r="A7609">
        <v>7607</v>
      </c>
      <c r="B7609" s="1">
        <v>44341</v>
      </c>
      <c r="C7609" s="2">
        <v>0.52997685185185184</v>
      </c>
      <c r="D7609" s="4" t="s">
        <v>8511</v>
      </c>
      <c r="E7609" t="s">
        <v>15</v>
      </c>
      <c r="F7609">
        <v>0</v>
      </c>
      <c r="G7609">
        <v>0</v>
      </c>
      <c r="H7609" t="s">
        <v>16</v>
      </c>
      <c r="I7609">
        <v>0</v>
      </c>
      <c r="J7609" t="s">
        <v>132</v>
      </c>
      <c r="K7609" t="s">
        <v>77</v>
      </c>
      <c r="L7609" t="s">
        <v>78</v>
      </c>
      <c r="M7609" t="s">
        <v>26</v>
      </c>
      <c r="N7609" t="s">
        <v>21</v>
      </c>
      <c r="O7609">
        <v>0</v>
      </c>
    </row>
    <row r="7610" spans="1:15" x14ac:dyDescent="0.25">
      <c r="A7610">
        <v>7608</v>
      </c>
      <c r="B7610" s="1">
        <v>44341</v>
      </c>
      <c r="C7610" s="2">
        <v>0.42393518518518519</v>
      </c>
      <c r="D7610" s="4" t="s">
        <v>8512</v>
      </c>
      <c r="E7610" t="s">
        <v>15</v>
      </c>
      <c r="F7610">
        <v>2</v>
      </c>
      <c r="G7610">
        <v>1</v>
      </c>
      <c r="H7610" t="s">
        <v>16</v>
      </c>
      <c r="I7610">
        <v>0</v>
      </c>
      <c r="J7610" t="s">
        <v>6361</v>
      </c>
      <c r="K7610" t="s">
        <v>24</v>
      </c>
      <c r="L7610" t="s">
        <v>25</v>
      </c>
      <c r="M7610" t="s">
        <v>26</v>
      </c>
      <c r="N7610" t="s">
        <v>21</v>
      </c>
      <c r="O7610">
        <v>0</v>
      </c>
    </row>
    <row r="7611" spans="1:15" x14ac:dyDescent="0.25">
      <c r="A7611">
        <v>7609</v>
      </c>
      <c r="B7611" s="1">
        <v>44341</v>
      </c>
      <c r="C7611" s="2">
        <v>0.37347222222222221</v>
      </c>
      <c r="D7611" s="4" t="s">
        <v>8513</v>
      </c>
      <c r="E7611" t="s">
        <v>15</v>
      </c>
      <c r="F7611">
        <v>1</v>
      </c>
      <c r="G7611">
        <v>0</v>
      </c>
      <c r="H7611" t="s">
        <v>16</v>
      </c>
      <c r="I7611">
        <v>0</v>
      </c>
      <c r="J7611" t="s">
        <v>94</v>
      </c>
      <c r="K7611" t="s">
        <v>29</v>
      </c>
      <c r="L7611" t="s">
        <v>30</v>
      </c>
      <c r="M7611" t="s">
        <v>26</v>
      </c>
      <c r="N7611" t="s">
        <v>21</v>
      </c>
      <c r="O7611">
        <v>0</v>
      </c>
    </row>
    <row r="7612" spans="1:15" x14ac:dyDescent="0.25">
      <c r="A7612">
        <v>7610</v>
      </c>
      <c r="B7612" s="1">
        <v>44341</v>
      </c>
      <c r="C7612" s="2">
        <v>0.36952546296296296</v>
      </c>
      <c r="D7612" s="4" t="s">
        <v>8514</v>
      </c>
      <c r="E7612" t="s">
        <v>15</v>
      </c>
      <c r="F7612">
        <v>0</v>
      </c>
      <c r="G7612">
        <v>1</v>
      </c>
      <c r="H7612" t="s">
        <v>16</v>
      </c>
      <c r="I7612">
        <v>1</v>
      </c>
      <c r="J7612" t="s">
        <v>6361</v>
      </c>
      <c r="K7612" t="s">
        <v>24</v>
      </c>
      <c r="L7612" t="s">
        <v>25</v>
      </c>
      <c r="M7612" t="s">
        <v>26</v>
      </c>
      <c r="N7612" t="s">
        <v>21</v>
      </c>
      <c r="O7612">
        <v>0</v>
      </c>
    </row>
    <row r="7613" spans="1:15" x14ac:dyDescent="0.25">
      <c r="A7613">
        <v>7611</v>
      </c>
      <c r="B7613" s="1">
        <v>44341</v>
      </c>
      <c r="C7613" s="2">
        <v>0.35694444444444445</v>
      </c>
      <c r="D7613" s="4" t="s">
        <v>8515</v>
      </c>
      <c r="E7613" t="s">
        <v>37</v>
      </c>
      <c r="F7613">
        <v>1</v>
      </c>
      <c r="G7613">
        <v>0</v>
      </c>
      <c r="H7613" t="s">
        <v>16</v>
      </c>
      <c r="I7613">
        <v>0</v>
      </c>
      <c r="J7613" t="s">
        <v>43</v>
      </c>
      <c r="K7613" t="s">
        <v>207</v>
      </c>
      <c r="L7613" t="s">
        <v>208</v>
      </c>
      <c r="M7613" t="s">
        <v>26</v>
      </c>
      <c r="N7613" t="s">
        <v>21</v>
      </c>
      <c r="O7613">
        <v>0</v>
      </c>
    </row>
    <row r="7614" spans="1:15" x14ac:dyDescent="0.25">
      <c r="A7614">
        <v>7612</v>
      </c>
      <c r="B7614" s="1">
        <v>44341</v>
      </c>
      <c r="C7614" s="2">
        <v>0.29199074074074077</v>
      </c>
      <c r="D7614" s="4" t="s">
        <v>8516</v>
      </c>
      <c r="E7614" t="s">
        <v>15</v>
      </c>
      <c r="F7614">
        <v>0</v>
      </c>
      <c r="G7614">
        <v>2</v>
      </c>
      <c r="H7614" t="s">
        <v>16</v>
      </c>
      <c r="I7614">
        <v>0</v>
      </c>
      <c r="J7614" t="s">
        <v>4038</v>
      </c>
      <c r="K7614" t="s">
        <v>149</v>
      </c>
      <c r="L7614" t="s">
        <v>150</v>
      </c>
      <c r="M7614" t="s">
        <v>26</v>
      </c>
      <c r="N7614" t="s">
        <v>100</v>
      </c>
      <c r="O7614">
        <v>0</v>
      </c>
    </row>
    <row r="7615" spans="1:15" x14ac:dyDescent="0.25">
      <c r="A7615">
        <v>7613</v>
      </c>
      <c r="B7615" s="1">
        <v>44341</v>
      </c>
      <c r="C7615" s="2">
        <v>0.27087962962962964</v>
      </c>
      <c r="D7615" s="4" t="s">
        <v>8517</v>
      </c>
      <c r="E7615" t="s">
        <v>37</v>
      </c>
      <c r="F7615">
        <v>0</v>
      </c>
      <c r="G7615">
        <v>0</v>
      </c>
      <c r="H7615" t="s">
        <v>16</v>
      </c>
      <c r="I7615">
        <v>1</v>
      </c>
      <c r="J7615" t="s">
        <v>4502</v>
      </c>
      <c r="K7615" t="s">
        <v>29</v>
      </c>
      <c r="L7615" t="s">
        <v>30</v>
      </c>
      <c r="M7615" t="s">
        <v>26</v>
      </c>
      <c r="N7615" t="s">
        <v>21</v>
      </c>
      <c r="O7615">
        <v>0</v>
      </c>
    </row>
    <row r="7616" spans="1:15" x14ac:dyDescent="0.25">
      <c r="A7616">
        <v>7614</v>
      </c>
      <c r="B7616" s="1">
        <v>44341</v>
      </c>
      <c r="C7616" s="2">
        <v>0.2638078703703704</v>
      </c>
      <c r="D7616" s="4" t="s">
        <v>8518</v>
      </c>
      <c r="E7616" t="s">
        <v>15</v>
      </c>
      <c r="F7616">
        <v>5</v>
      </c>
      <c r="G7616">
        <v>0</v>
      </c>
      <c r="H7616" t="s">
        <v>16</v>
      </c>
      <c r="I7616">
        <v>1</v>
      </c>
      <c r="J7616" t="s">
        <v>24</v>
      </c>
      <c r="K7616" t="s">
        <v>207</v>
      </c>
      <c r="L7616" t="s">
        <v>208</v>
      </c>
      <c r="M7616" t="s">
        <v>26</v>
      </c>
      <c r="N7616" t="s">
        <v>21</v>
      </c>
      <c r="O7616">
        <v>0</v>
      </c>
    </row>
    <row r="7617" spans="1:15" x14ac:dyDescent="0.25">
      <c r="A7617">
        <v>7615</v>
      </c>
      <c r="B7617" s="1">
        <v>44341</v>
      </c>
      <c r="C7617" s="2">
        <v>0.25309027777777776</v>
      </c>
      <c r="D7617" s="4" t="s">
        <v>8519</v>
      </c>
      <c r="E7617" t="s">
        <v>37</v>
      </c>
      <c r="F7617">
        <v>0</v>
      </c>
      <c r="G7617">
        <v>0</v>
      </c>
      <c r="H7617" t="s">
        <v>16</v>
      </c>
      <c r="I7617">
        <v>0</v>
      </c>
      <c r="J7617" t="s">
        <v>8520</v>
      </c>
      <c r="K7617" t="s">
        <v>74</v>
      </c>
      <c r="L7617" t="s">
        <v>75</v>
      </c>
      <c r="M7617" t="s">
        <v>26</v>
      </c>
      <c r="N7617" t="s">
        <v>21</v>
      </c>
      <c r="O7617">
        <v>0</v>
      </c>
    </row>
    <row r="7618" spans="1:15" x14ac:dyDescent="0.25">
      <c r="A7618">
        <v>7616</v>
      </c>
      <c r="B7618" s="1">
        <v>44341</v>
      </c>
      <c r="C7618" s="2">
        <v>0.25049768518518517</v>
      </c>
      <c r="D7618" s="4" t="s">
        <v>8521</v>
      </c>
      <c r="E7618" t="s">
        <v>37</v>
      </c>
      <c r="F7618">
        <v>0</v>
      </c>
      <c r="G7618">
        <v>0</v>
      </c>
      <c r="H7618" t="s">
        <v>16</v>
      </c>
      <c r="I7618">
        <v>0</v>
      </c>
      <c r="J7618" t="s">
        <v>8520</v>
      </c>
      <c r="K7618" t="s">
        <v>74</v>
      </c>
      <c r="L7618" t="s">
        <v>75</v>
      </c>
      <c r="M7618" t="s">
        <v>26</v>
      </c>
      <c r="N7618" t="s">
        <v>21</v>
      </c>
      <c r="O7618">
        <v>0</v>
      </c>
    </row>
    <row r="7619" spans="1:15" x14ac:dyDescent="0.25">
      <c r="A7619">
        <v>7617</v>
      </c>
      <c r="B7619" s="1">
        <v>44341</v>
      </c>
      <c r="C7619" s="2">
        <v>0.23644675925925926</v>
      </c>
      <c r="D7619" s="4" t="s">
        <v>8522</v>
      </c>
      <c r="E7619" t="s">
        <v>15</v>
      </c>
      <c r="F7619">
        <v>2</v>
      </c>
      <c r="G7619">
        <v>1</v>
      </c>
      <c r="H7619" t="s">
        <v>16</v>
      </c>
      <c r="I7619">
        <v>0</v>
      </c>
      <c r="J7619" t="s">
        <v>4038</v>
      </c>
      <c r="K7619" t="s">
        <v>149</v>
      </c>
      <c r="L7619" t="s">
        <v>150</v>
      </c>
      <c r="M7619" t="s">
        <v>26</v>
      </c>
      <c r="N7619" t="s">
        <v>100</v>
      </c>
      <c r="O7619">
        <v>0</v>
      </c>
    </row>
    <row r="7620" spans="1:15" x14ac:dyDescent="0.25">
      <c r="A7620">
        <v>7618</v>
      </c>
      <c r="B7620" s="1">
        <v>44340</v>
      </c>
      <c r="C7620" s="2">
        <v>0.9986342592592593</v>
      </c>
      <c r="D7620" s="4" t="s">
        <v>8523</v>
      </c>
      <c r="E7620" t="s">
        <v>15</v>
      </c>
      <c r="F7620">
        <v>5</v>
      </c>
      <c r="G7620">
        <v>1</v>
      </c>
      <c r="H7620" t="s">
        <v>16</v>
      </c>
      <c r="I7620">
        <v>1</v>
      </c>
      <c r="J7620" t="s">
        <v>8524</v>
      </c>
      <c r="K7620" t="s">
        <v>24</v>
      </c>
      <c r="L7620" t="s">
        <v>25</v>
      </c>
      <c r="M7620" t="s">
        <v>26</v>
      </c>
      <c r="N7620" t="s">
        <v>21</v>
      </c>
      <c r="O7620">
        <v>0</v>
      </c>
    </row>
    <row r="7621" spans="1:15" x14ac:dyDescent="0.25">
      <c r="A7621">
        <v>7619</v>
      </c>
      <c r="B7621" s="1">
        <v>44340</v>
      </c>
      <c r="C7621" s="2">
        <v>0.8947222222222222</v>
      </c>
      <c r="D7621" s="4" t="s">
        <v>8525</v>
      </c>
      <c r="E7621" t="s">
        <v>15</v>
      </c>
      <c r="F7621">
        <v>0</v>
      </c>
      <c r="G7621">
        <v>1</v>
      </c>
      <c r="H7621" t="s">
        <v>16</v>
      </c>
      <c r="I7621">
        <v>0</v>
      </c>
      <c r="J7621" t="s">
        <v>43</v>
      </c>
      <c r="K7621" t="s">
        <v>207</v>
      </c>
      <c r="L7621" t="s">
        <v>208</v>
      </c>
      <c r="M7621" t="s">
        <v>26</v>
      </c>
      <c r="N7621" t="s">
        <v>21</v>
      </c>
      <c r="O7621">
        <v>0</v>
      </c>
    </row>
    <row r="7622" spans="1:15" x14ac:dyDescent="0.25">
      <c r="A7622">
        <v>7620</v>
      </c>
      <c r="B7622" s="1">
        <v>44340</v>
      </c>
      <c r="C7622" s="2">
        <v>0.86681712962962953</v>
      </c>
      <c r="D7622" s="4" t="s">
        <v>8526</v>
      </c>
      <c r="E7622" t="s">
        <v>15</v>
      </c>
      <c r="F7622">
        <v>0</v>
      </c>
      <c r="G7622">
        <v>0</v>
      </c>
      <c r="H7622" t="s">
        <v>16</v>
      </c>
      <c r="I7622">
        <v>0</v>
      </c>
      <c r="J7622" t="s">
        <v>1334</v>
      </c>
      <c r="K7622" t="s">
        <v>180</v>
      </c>
      <c r="L7622" t="s">
        <v>181</v>
      </c>
      <c r="M7622" t="s">
        <v>26</v>
      </c>
      <c r="N7622" t="s">
        <v>21</v>
      </c>
      <c r="O7622">
        <v>0</v>
      </c>
    </row>
    <row r="7623" spans="1:15" x14ac:dyDescent="0.25">
      <c r="A7623">
        <v>7621</v>
      </c>
      <c r="B7623" s="1">
        <v>44340</v>
      </c>
      <c r="C7623" s="2">
        <v>0.78040509259259261</v>
      </c>
      <c r="D7623" s="4" t="s">
        <v>8527</v>
      </c>
      <c r="E7623" t="s">
        <v>305</v>
      </c>
      <c r="F7623">
        <v>12</v>
      </c>
      <c r="G7623">
        <v>0</v>
      </c>
      <c r="H7623" t="s">
        <v>16</v>
      </c>
      <c r="I7623">
        <v>3</v>
      </c>
      <c r="J7623" t="s">
        <v>132</v>
      </c>
      <c r="K7623" t="s">
        <v>121</v>
      </c>
      <c r="L7623" t="s">
        <v>122</v>
      </c>
      <c r="M7623" t="s">
        <v>26</v>
      </c>
      <c r="N7623" t="s">
        <v>21</v>
      </c>
      <c r="O7623">
        <v>0</v>
      </c>
    </row>
    <row r="7624" spans="1:15" x14ac:dyDescent="0.25">
      <c r="A7624">
        <v>7622</v>
      </c>
      <c r="B7624" s="1">
        <v>44340</v>
      </c>
      <c r="C7624" s="2">
        <v>0.61291666666666667</v>
      </c>
      <c r="D7624" s="4" t="s">
        <v>8528</v>
      </c>
      <c r="E7624" t="s">
        <v>15</v>
      </c>
      <c r="F7624">
        <v>21</v>
      </c>
      <c r="G7624">
        <v>3</v>
      </c>
      <c r="H7624" t="s">
        <v>16</v>
      </c>
      <c r="I7624">
        <v>7</v>
      </c>
      <c r="J7624" t="s">
        <v>43</v>
      </c>
      <c r="K7624" t="s">
        <v>207</v>
      </c>
      <c r="L7624" t="s">
        <v>208</v>
      </c>
      <c r="M7624" t="s">
        <v>26</v>
      </c>
      <c r="N7624" t="s">
        <v>21</v>
      </c>
      <c r="O7624">
        <v>0</v>
      </c>
    </row>
    <row r="7625" spans="1:15" x14ac:dyDescent="0.25">
      <c r="A7625">
        <v>7623</v>
      </c>
      <c r="B7625" s="1">
        <v>44340</v>
      </c>
      <c r="C7625" s="2">
        <v>0.51885416666666673</v>
      </c>
      <c r="D7625" s="4" t="s">
        <v>8529</v>
      </c>
      <c r="E7625" t="s">
        <v>15</v>
      </c>
      <c r="F7625">
        <v>0</v>
      </c>
      <c r="G7625">
        <v>0</v>
      </c>
      <c r="H7625" t="s">
        <v>16</v>
      </c>
      <c r="I7625">
        <v>0</v>
      </c>
      <c r="J7625" t="s">
        <v>585</v>
      </c>
      <c r="K7625" t="s">
        <v>24</v>
      </c>
      <c r="L7625" t="s">
        <v>25</v>
      </c>
      <c r="M7625" t="s">
        <v>26</v>
      </c>
      <c r="N7625" t="s">
        <v>21</v>
      </c>
      <c r="O7625">
        <v>0</v>
      </c>
    </row>
    <row r="7626" spans="1:15" x14ac:dyDescent="0.25">
      <c r="A7626">
        <v>7624</v>
      </c>
      <c r="B7626" s="1">
        <v>44340</v>
      </c>
      <c r="C7626" s="2">
        <v>0.50545138888888885</v>
      </c>
      <c r="D7626" s="4" t="s">
        <v>8530</v>
      </c>
      <c r="E7626" t="s">
        <v>37</v>
      </c>
      <c r="F7626">
        <v>2</v>
      </c>
      <c r="G7626">
        <v>0</v>
      </c>
      <c r="H7626" t="s">
        <v>16</v>
      </c>
      <c r="I7626">
        <v>2</v>
      </c>
      <c r="J7626" t="s">
        <v>7309</v>
      </c>
      <c r="K7626" t="s">
        <v>24</v>
      </c>
      <c r="L7626" t="s">
        <v>25</v>
      </c>
      <c r="M7626" t="s">
        <v>26</v>
      </c>
      <c r="N7626" t="s">
        <v>21</v>
      </c>
      <c r="O7626">
        <v>0</v>
      </c>
    </row>
    <row r="7627" spans="1:15" x14ac:dyDescent="0.25">
      <c r="A7627">
        <v>7625</v>
      </c>
      <c r="B7627" s="1">
        <v>44340</v>
      </c>
      <c r="C7627" s="2">
        <v>0.29071759259259261</v>
      </c>
      <c r="D7627" s="4" t="s">
        <v>8531</v>
      </c>
      <c r="E7627" t="s">
        <v>37</v>
      </c>
      <c r="F7627">
        <v>0</v>
      </c>
      <c r="G7627">
        <v>0</v>
      </c>
      <c r="H7627" t="s">
        <v>16</v>
      </c>
      <c r="I7627">
        <v>0</v>
      </c>
      <c r="J7627" t="s">
        <v>8520</v>
      </c>
      <c r="K7627" t="s">
        <v>74</v>
      </c>
      <c r="L7627" t="s">
        <v>75</v>
      </c>
      <c r="M7627" t="s">
        <v>26</v>
      </c>
      <c r="N7627" t="s">
        <v>21</v>
      </c>
      <c r="O7627">
        <v>0</v>
      </c>
    </row>
    <row r="7628" spans="1:15" x14ac:dyDescent="0.25">
      <c r="A7628">
        <v>7626</v>
      </c>
      <c r="B7628" s="1">
        <v>44339</v>
      </c>
      <c r="C7628" s="2">
        <v>0.85120370370370368</v>
      </c>
      <c r="D7628" s="4" t="s">
        <v>8532</v>
      </c>
      <c r="E7628" t="s">
        <v>15</v>
      </c>
      <c r="F7628">
        <v>80</v>
      </c>
      <c r="G7628">
        <v>10</v>
      </c>
      <c r="H7628" t="s">
        <v>16</v>
      </c>
      <c r="I7628">
        <v>22</v>
      </c>
      <c r="J7628" t="s">
        <v>60</v>
      </c>
      <c r="K7628" t="s">
        <v>29</v>
      </c>
      <c r="L7628" t="s">
        <v>30</v>
      </c>
      <c r="M7628" t="s">
        <v>26</v>
      </c>
      <c r="N7628" t="s">
        <v>21</v>
      </c>
      <c r="O7628">
        <v>0</v>
      </c>
    </row>
    <row r="7629" spans="1:15" x14ac:dyDescent="0.25">
      <c r="A7629">
        <v>7627</v>
      </c>
      <c r="B7629" s="1">
        <v>44338</v>
      </c>
      <c r="C7629" s="2">
        <v>0.38376157407407407</v>
      </c>
      <c r="D7629" s="4" t="s">
        <v>8533</v>
      </c>
      <c r="E7629" t="s">
        <v>15</v>
      </c>
      <c r="F7629">
        <v>1</v>
      </c>
      <c r="G7629">
        <v>0</v>
      </c>
      <c r="H7629" t="s">
        <v>16</v>
      </c>
      <c r="I7629">
        <v>0</v>
      </c>
      <c r="J7629" t="s">
        <v>60</v>
      </c>
      <c r="K7629" t="s">
        <v>74</v>
      </c>
      <c r="L7629" t="s">
        <v>75</v>
      </c>
      <c r="M7629" t="s">
        <v>26</v>
      </c>
      <c r="N7629" t="s">
        <v>21</v>
      </c>
      <c r="O7629">
        <v>0</v>
      </c>
    </row>
    <row r="7630" spans="1:15" x14ac:dyDescent="0.25">
      <c r="A7630">
        <v>7628</v>
      </c>
      <c r="B7630" s="1">
        <v>44338</v>
      </c>
      <c r="C7630" s="2">
        <v>0.21552083333333336</v>
      </c>
      <c r="D7630" s="4" t="s">
        <v>8534</v>
      </c>
      <c r="E7630" t="s">
        <v>15</v>
      </c>
      <c r="F7630">
        <v>12</v>
      </c>
      <c r="G7630">
        <v>0</v>
      </c>
      <c r="H7630" t="s">
        <v>16</v>
      </c>
      <c r="I7630">
        <v>1</v>
      </c>
      <c r="J7630" t="s">
        <v>60</v>
      </c>
      <c r="K7630" t="s">
        <v>24</v>
      </c>
      <c r="L7630" t="s">
        <v>25</v>
      </c>
      <c r="M7630" t="s">
        <v>26</v>
      </c>
      <c r="N7630" t="s">
        <v>21</v>
      </c>
      <c r="O7630">
        <v>0</v>
      </c>
    </row>
    <row r="7631" spans="1:15" x14ac:dyDescent="0.25">
      <c r="A7631">
        <v>7629</v>
      </c>
      <c r="B7631" s="1">
        <v>44337</v>
      </c>
      <c r="C7631" s="2">
        <v>0.66820601851851846</v>
      </c>
      <c r="D7631" s="4" t="s">
        <v>8535</v>
      </c>
      <c r="E7631" t="s">
        <v>15</v>
      </c>
      <c r="F7631">
        <v>0</v>
      </c>
      <c r="G7631">
        <v>2</v>
      </c>
      <c r="H7631" t="s">
        <v>16</v>
      </c>
      <c r="I7631">
        <v>1</v>
      </c>
      <c r="J7631" t="s">
        <v>7309</v>
      </c>
      <c r="K7631" t="s">
        <v>24</v>
      </c>
      <c r="L7631" t="s">
        <v>25</v>
      </c>
      <c r="M7631" t="s">
        <v>26</v>
      </c>
      <c r="N7631" t="s">
        <v>21</v>
      </c>
      <c r="O7631">
        <v>0</v>
      </c>
    </row>
    <row r="7632" spans="1:15" x14ac:dyDescent="0.25">
      <c r="A7632">
        <v>7630</v>
      </c>
      <c r="B7632" s="1">
        <v>44337</v>
      </c>
      <c r="C7632" s="2">
        <v>0.66651620370370368</v>
      </c>
      <c r="D7632" s="4" t="s">
        <v>8536</v>
      </c>
      <c r="E7632" t="s">
        <v>15</v>
      </c>
      <c r="F7632">
        <v>0</v>
      </c>
      <c r="G7632">
        <v>0</v>
      </c>
      <c r="H7632" t="s">
        <v>16</v>
      </c>
      <c r="I7632">
        <v>0</v>
      </c>
      <c r="J7632" t="s">
        <v>23</v>
      </c>
      <c r="K7632" t="s">
        <v>52</v>
      </c>
      <c r="L7632" t="s">
        <v>53</v>
      </c>
      <c r="M7632" t="s">
        <v>26</v>
      </c>
      <c r="N7632" t="s">
        <v>21</v>
      </c>
      <c r="O7632">
        <v>0</v>
      </c>
    </row>
    <row r="7633" spans="1:15" x14ac:dyDescent="0.25">
      <c r="A7633">
        <v>7631</v>
      </c>
      <c r="B7633" s="1">
        <v>44337</v>
      </c>
      <c r="C7633" s="2">
        <v>0.43524305555555554</v>
      </c>
      <c r="D7633" s="4" t="s">
        <v>8537</v>
      </c>
      <c r="E7633" t="s">
        <v>15</v>
      </c>
      <c r="F7633">
        <v>0</v>
      </c>
      <c r="G7633">
        <v>0</v>
      </c>
      <c r="H7633" t="s">
        <v>16</v>
      </c>
      <c r="I7633">
        <v>0</v>
      </c>
      <c r="J7633" t="s">
        <v>23</v>
      </c>
      <c r="K7633" t="s">
        <v>24</v>
      </c>
      <c r="L7633" t="s">
        <v>25</v>
      </c>
      <c r="M7633" t="s">
        <v>26</v>
      </c>
      <c r="N7633" t="s">
        <v>21</v>
      </c>
      <c r="O7633">
        <v>0</v>
      </c>
    </row>
    <row r="7634" spans="1:15" x14ac:dyDescent="0.25">
      <c r="A7634">
        <v>7632</v>
      </c>
      <c r="B7634" s="1">
        <v>44337</v>
      </c>
      <c r="C7634" s="2">
        <v>0.43456018518518519</v>
      </c>
      <c r="D7634" s="4" t="s">
        <v>8538</v>
      </c>
      <c r="E7634" t="s">
        <v>15</v>
      </c>
      <c r="F7634">
        <v>1</v>
      </c>
      <c r="G7634">
        <v>0</v>
      </c>
      <c r="H7634" t="s">
        <v>16</v>
      </c>
      <c r="I7634">
        <v>0</v>
      </c>
      <c r="J7634" t="s">
        <v>43</v>
      </c>
      <c r="K7634" t="s">
        <v>207</v>
      </c>
      <c r="L7634" t="s">
        <v>208</v>
      </c>
      <c r="M7634" t="s">
        <v>26</v>
      </c>
      <c r="N7634" t="s">
        <v>21</v>
      </c>
      <c r="O7634">
        <v>0</v>
      </c>
    </row>
    <row r="7635" spans="1:15" x14ac:dyDescent="0.25">
      <c r="A7635">
        <v>7633</v>
      </c>
      <c r="B7635" s="1">
        <v>44337</v>
      </c>
      <c r="C7635" s="2">
        <v>0.43319444444444444</v>
      </c>
      <c r="D7635" s="4" t="s">
        <v>8539</v>
      </c>
      <c r="E7635" t="s">
        <v>15</v>
      </c>
      <c r="F7635">
        <v>2</v>
      </c>
      <c r="G7635">
        <v>0</v>
      </c>
      <c r="H7635" t="s">
        <v>16</v>
      </c>
      <c r="I7635">
        <v>0</v>
      </c>
      <c r="J7635" t="s">
        <v>43</v>
      </c>
      <c r="K7635" t="s">
        <v>207</v>
      </c>
      <c r="L7635" t="s">
        <v>208</v>
      </c>
      <c r="M7635" t="s">
        <v>26</v>
      </c>
      <c r="N7635" t="s">
        <v>21</v>
      </c>
      <c r="O7635">
        <v>0</v>
      </c>
    </row>
    <row r="7636" spans="1:15" x14ac:dyDescent="0.25">
      <c r="A7636">
        <v>7634</v>
      </c>
      <c r="B7636" s="1">
        <v>44337</v>
      </c>
      <c r="C7636" s="2">
        <v>0.28087962962962965</v>
      </c>
      <c r="D7636" s="4" t="s">
        <v>8540</v>
      </c>
      <c r="E7636" t="s">
        <v>15</v>
      </c>
      <c r="F7636">
        <v>1</v>
      </c>
      <c r="G7636">
        <v>0</v>
      </c>
      <c r="H7636" t="s">
        <v>16</v>
      </c>
      <c r="I7636">
        <v>0</v>
      </c>
      <c r="J7636" t="s">
        <v>43</v>
      </c>
      <c r="K7636" t="s">
        <v>207</v>
      </c>
      <c r="L7636" t="s">
        <v>208</v>
      </c>
      <c r="M7636" t="s">
        <v>26</v>
      </c>
      <c r="N7636" t="s">
        <v>21</v>
      </c>
      <c r="O7636">
        <v>0</v>
      </c>
    </row>
    <row r="7637" spans="1:15" x14ac:dyDescent="0.25">
      <c r="A7637">
        <v>7635</v>
      </c>
      <c r="B7637" s="1">
        <v>44337</v>
      </c>
      <c r="C7637" s="2">
        <v>0.26016203703703705</v>
      </c>
      <c r="D7637" s="4" t="s">
        <v>8541</v>
      </c>
      <c r="E7637" t="s">
        <v>15</v>
      </c>
      <c r="F7637">
        <v>5</v>
      </c>
      <c r="G7637">
        <v>0</v>
      </c>
      <c r="H7637" t="s">
        <v>16</v>
      </c>
      <c r="I7637">
        <v>0</v>
      </c>
      <c r="J7637" t="s">
        <v>43</v>
      </c>
      <c r="K7637" t="s">
        <v>207</v>
      </c>
      <c r="L7637" t="s">
        <v>208</v>
      </c>
      <c r="M7637" t="s">
        <v>26</v>
      </c>
      <c r="N7637" t="s">
        <v>21</v>
      </c>
      <c r="O7637">
        <v>0</v>
      </c>
    </row>
    <row r="7638" spans="1:15" x14ac:dyDescent="0.25">
      <c r="A7638">
        <v>7636</v>
      </c>
      <c r="B7638" s="1">
        <v>44337</v>
      </c>
      <c r="C7638" s="2">
        <v>0.2457060185185185</v>
      </c>
      <c r="D7638" s="4" t="s">
        <v>8542</v>
      </c>
      <c r="E7638" t="s">
        <v>15</v>
      </c>
      <c r="F7638">
        <v>0</v>
      </c>
      <c r="G7638">
        <v>0</v>
      </c>
      <c r="H7638" t="s">
        <v>16</v>
      </c>
      <c r="I7638">
        <v>0</v>
      </c>
      <c r="J7638" t="s">
        <v>23</v>
      </c>
      <c r="K7638" t="s">
        <v>157</v>
      </c>
      <c r="L7638" t="s">
        <v>158</v>
      </c>
      <c r="M7638" t="s">
        <v>26</v>
      </c>
      <c r="N7638" t="s">
        <v>21</v>
      </c>
      <c r="O7638">
        <v>0</v>
      </c>
    </row>
    <row r="7639" spans="1:15" x14ac:dyDescent="0.25">
      <c r="A7639">
        <v>7637</v>
      </c>
      <c r="B7639" s="1">
        <v>44337</v>
      </c>
      <c r="C7639" s="2">
        <v>0.20855324074074075</v>
      </c>
      <c r="D7639" s="4" t="s">
        <v>8543</v>
      </c>
      <c r="E7639" t="s">
        <v>305</v>
      </c>
      <c r="F7639">
        <v>7</v>
      </c>
      <c r="G7639">
        <v>0</v>
      </c>
      <c r="H7639" t="s">
        <v>16</v>
      </c>
      <c r="I7639">
        <v>3</v>
      </c>
      <c r="J7639" t="s">
        <v>60</v>
      </c>
      <c r="K7639" t="s">
        <v>24</v>
      </c>
      <c r="L7639" t="s">
        <v>25</v>
      </c>
      <c r="M7639" t="s">
        <v>26</v>
      </c>
      <c r="N7639" t="s">
        <v>21</v>
      </c>
      <c r="O7639">
        <v>0</v>
      </c>
    </row>
    <row r="7640" spans="1:15" x14ac:dyDescent="0.25">
      <c r="A7640">
        <v>7638</v>
      </c>
      <c r="B7640" s="1">
        <v>44337</v>
      </c>
      <c r="C7640" s="2">
        <v>0.15709490740740742</v>
      </c>
      <c r="D7640" s="4" t="s">
        <v>8544</v>
      </c>
      <c r="E7640" t="s">
        <v>37</v>
      </c>
      <c r="F7640">
        <v>0</v>
      </c>
      <c r="G7640">
        <v>0</v>
      </c>
      <c r="H7640" t="s">
        <v>16</v>
      </c>
      <c r="I7640">
        <v>0</v>
      </c>
      <c r="J7640" t="s">
        <v>408</v>
      </c>
      <c r="K7640" t="s">
        <v>24</v>
      </c>
      <c r="L7640" t="s">
        <v>25</v>
      </c>
      <c r="M7640" t="s">
        <v>26</v>
      </c>
      <c r="N7640" t="s">
        <v>21</v>
      </c>
      <c r="O7640">
        <v>0</v>
      </c>
    </row>
    <row r="7641" spans="1:15" x14ac:dyDescent="0.25">
      <c r="A7641">
        <v>7639</v>
      </c>
      <c r="B7641" s="1">
        <v>44336</v>
      </c>
      <c r="C7641" s="2">
        <v>0.88769675925925917</v>
      </c>
      <c r="D7641" s="4" t="s">
        <v>8545</v>
      </c>
      <c r="E7641" t="s">
        <v>15</v>
      </c>
      <c r="F7641">
        <v>2</v>
      </c>
      <c r="G7641">
        <v>1</v>
      </c>
      <c r="H7641" t="s">
        <v>16</v>
      </c>
      <c r="I7641">
        <v>0</v>
      </c>
      <c r="J7641" t="s">
        <v>43</v>
      </c>
      <c r="K7641" t="s">
        <v>207</v>
      </c>
      <c r="L7641" t="s">
        <v>208</v>
      </c>
      <c r="M7641" t="s">
        <v>26</v>
      </c>
      <c r="N7641" t="s">
        <v>21</v>
      </c>
      <c r="O7641">
        <v>0</v>
      </c>
    </row>
    <row r="7642" spans="1:15" x14ac:dyDescent="0.25">
      <c r="A7642">
        <v>7640</v>
      </c>
      <c r="B7642" s="1">
        <v>44336</v>
      </c>
      <c r="C7642" s="2">
        <v>0.86075231481481485</v>
      </c>
      <c r="D7642" s="4" t="s">
        <v>8546</v>
      </c>
      <c r="E7642" t="s">
        <v>15</v>
      </c>
      <c r="F7642">
        <v>0</v>
      </c>
      <c r="G7642">
        <v>0</v>
      </c>
      <c r="H7642" t="s">
        <v>16</v>
      </c>
      <c r="I7642">
        <v>1</v>
      </c>
      <c r="J7642" t="s">
        <v>204</v>
      </c>
      <c r="K7642" t="s">
        <v>52</v>
      </c>
      <c r="L7642" t="s">
        <v>53</v>
      </c>
      <c r="M7642" t="s">
        <v>26</v>
      </c>
      <c r="N7642" t="s">
        <v>21</v>
      </c>
      <c r="O7642">
        <v>0</v>
      </c>
    </row>
    <row r="7643" spans="1:15" x14ac:dyDescent="0.25">
      <c r="A7643">
        <v>7641</v>
      </c>
      <c r="B7643" s="1">
        <v>44336</v>
      </c>
      <c r="C7643" s="2">
        <v>0.76553240740740736</v>
      </c>
      <c r="D7643" s="4" t="s">
        <v>8547</v>
      </c>
      <c r="E7643" t="s">
        <v>305</v>
      </c>
      <c r="F7643">
        <v>0</v>
      </c>
      <c r="G7643">
        <v>0</v>
      </c>
      <c r="H7643" t="s">
        <v>16</v>
      </c>
      <c r="I7643">
        <v>0</v>
      </c>
      <c r="J7643" t="s">
        <v>60</v>
      </c>
      <c r="K7643" t="s">
        <v>77</v>
      </c>
      <c r="L7643" t="s">
        <v>78</v>
      </c>
      <c r="M7643" t="s">
        <v>26</v>
      </c>
      <c r="N7643" t="s">
        <v>21</v>
      </c>
      <c r="O7643">
        <v>0</v>
      </c>
    </row>
    <row r="7644" spans="1:15" x14ac:dyDescent="0.25">
      <c r="A7644">
        <v>7642</v>
      </c>
      <c r="B7644" s="1">
        <v>44336</v>
      </c>
      <c r="C7644" s="2">
        <v>0.76011574074074073</v>
      </c>
      <c r="D7644" s="4" t="s">
        <v>8548</v>
      </c>
      <c r="E7644" t="s">
        <v>15</v>
      </c>
      <c r="F7644">
        <v>0</v>
      </c>
      <c r="G7644">
        <v>1</v>
      </c>
      <c r="H7644" t="s">
        <v>16</v>
      </c>
      <c r="I7644">
        <v>0</v>
      </c>
      <c r="J7644" t="s">
        <v>43</v>
      </c>
      <c r="K7644" t="s">
        <v>207</v>
      </c>
      <c r="L7644" t="s">
        <v>208</v>
      </c>
      <c r="M7644" t="s">
        <v>26</v>
      </c>
      <c r="N7644" t="s">
        <v>21</v>
      </c>
      <c r="O7644">
        <v>0</v>
      </c>
    </row>
    <row r="7645" spans="1:15" x14ac:dyDescent="0.25">
      <c r="A7645">
        <v>7643</v>
      </c>
      <c r="B7645" s="1">
        <v>44336</v>
      </c>
      <c r="C7645" s="2">
        <v>0.75769675925925928</v>
      </c>
      <c r="D7645" s="4" t="s">
        <v>8549</v>
      </c>
      <c r="E7645" t="s">
        <v>15</v>
      </c>
      <c r="F7645">
        <v>1</v>
      </c>
      <c r="G7645">
        <v>0</v>
      </c>
      <c r="H7645" t="s">
        <v>16</v>
      </c>
      <c r="I7645">
        <v>0</v>
      </c>
      <c r="J7645" t="s">
        <v>8550</v>
      </c>
      <c r="K7645" t="s">
        <v>29</v>
      </c>
      <c r="L7645" t="s">
        <v>30</v>
      </c>
      <c r="M7645" t="s">
        <v>26</v>
      </c>
      <c r="N7645" t="s">
        <v>21</v>
      </c>
      <c r="O7645">
        <v>0</v>
      </c>
    </row>
    <row r="7646" spans="1:15" x14ac:dyDescent="0.25">
      <c r="A7646">
        <v>7644</v>
      </c>
      <c r="B7646" s="1">
        <v>44336</v>
      </c>
      <c r="C7646" s="2">
        <v>0.74767361111111119</v>
      </c>
      <c r="D7646" s="4" t="s">
        <v>8551</v>
      </c>
      <c r="E7646" t="s">
        <v>15</v>
      </c>
      <c r="F7646">
        <v>7</v>
      </c>
      <c r="G7646">
        <v>0</v>
      </c>
      <c r="H7646" t="s">
        <v>16</v>
      </c>
      <c r="I7646">
        <v>2</v>
      </c>
      <c r="J7646" t="s">
        <v>43</v>
      </c>
      <c r="K7646" t="s">
        <v>207</v>
      </c>
      <c r="L7646" t="s">
        <v>208</v>
      </c>
      <c r="M7646" t="s">
        <v>26</v>
      </c>
      <c r="N7646" t="s">
        <v>21</v>
      </c>
      <c r="O7646">
        <v>0</v>
      </c>
    </row>
    <row r="7647" spans="1:15" x14ac:dyDescent="0.25">
      <c r="A7647">
        <v>7645</v>
      </c>
      <c r="B7647" s="1">
        <v>44336</v>
      </c>
      <c r="C7647" s="2">
        <v>0.73805555555555558</v>
      </c>
      <c r="D7647" s="4" t="s">
        <v>8552</v>
      </c>
      <c r="E7647" t="s">
        <v>15</v>
      </c>
      <c r="F7647">
        <v>40</v>
      </c>
      <c r="G7647">
        <v>2</v>
      </c>
      <c r="H7647" t="s">
        <v>16</v>
      </c>
      <c r="I7647">
        <v>6</v>
      </c>
      <c r="J7647" t="s">
        <v>990</v>
      </c>
      <c r="K7647" t="s">
        <v>24</v>
      </c>
      <c r="L7647" t="s">
        <v>25</v>
      </c>
      <c r="M7647" t="s">
        <v>26</v>
      </c>
      <c r="N7647" t="s">
        <v>21</v>
      </c>
      <c r="O7647">
        <v>0</v>
      </c>
    </row>
    <row r="7648" spans="1:15" x14ac:dyDescent="0.25">
      <c r="A7648">
        <v>7646</v>
      </c>
      <c r="B7648" s="1">
        <v>44336</v>
      </c>
      <c r="C7648" s="2">
        <v>0.67156249999999995</v>
      </c>
      <c r="D7648" s="4" t="s">
        <v>8553</v>
      </c>
      <c r="E7648" t="s">
        <v>37</v>
      </c>
      <c r="F7648">
        <v>0</v>
      </c>
      <c r="G7648">
        <v>0</v>
      </c>
      <c r="H7648" t="s">
        <v>16</v>
      </c>
      <c r="I7648">
        <v>0</v>
      </c>
      <c r="J7648" t="s">
        <v>132</v>
      </c>
      <c r="K7648" t="s">
        <v>66</v>
      </c>
      <c r="L7648" t="s">
        <v>67</v>
      </c>
      <c r="M7648" t="s">
        <v>26</v>
      </c>
      <c r="N7648" t="s">
        <v>21</v>
      </c>
      <c r="O7648">
        <v>0</v>
      </c>
    </row>
    <row r="7649" spans="1:15" x14ac:dyDescent="0.25">
      <c r="A7649">
        <v>7647</v>
      </c>
      <c r="B7649" s="1">
        <v>44336</v>
      </c>
      <c r="C7649" s="2">
        <v>0.62070601851851859</v>
      </c>
      <c r="D7649" s="4" t="s">
        <v>8554</v>
      </c>
      <c r="E7649" t="s">
        <v>15</v>
      </c>
      <c r="F7649">
        <v>21</v>
      </c>
      <c r="G7649">
        <v>1</v>
      </c>
      <c r="H7649" t="s">
        <v>16</v>
      </c>
      <c r="I7649">
        <v>12</v>
      </c>
      <c r="J7649" t="s">
        <v>43</v>
      </c>
      <c r="K7649" t="s">
        <v>207</v>
      </c>
      <c r="L7649" t="s">
        <v>208</v>
      </c>
      <c r="M7649" t="s">
        <v>26</v>
      </c>
      <c r="N7649" t="s">
        <v>21</v>
      </c>
      <c r="O7649">
        <v>0</v>
      </c>
    </row>
    <row r="7650" spans="1:15" x14ac:dyDescent="0.25">
      <c r="A7650">
        <v>7648</v>
      </c>
      <c r="B7650" s="1">
        <v>44336</v>
      </c>
      <c r="C7650" s="2">
        <v>0.59304398148148152</v>
      </c>
      <c r="D7650" s="4" t="s">
        <v>8555</v>
      </c>
      <c r="E7650" t="s">
        <v>15</v>
      </c>
      <c r="F7650">
        <v>92</v>
      </c>
      <c r="G7650">
        <v>8</v>
      </c>
      <c r="H7650" t="s">
        <v>16</v>
      </c>
      <c r="I7650">
        <v>23</v>
      </c>
      <c r="J7650" t="s">
        <v>43</v>
      </c>
      <c r="K7650" t="s">
        <v>207</v>
      </c>
      <c r="L7650" t="s">
        <v>208</v>
      </c>
      <c r="M7650" t="s">
        <v>26</v>
      </c>
      <c r="N7650" t="s">
        <v>21</v>
      </c>
      <c r="O7650">
        <v>0</v>
      </c>
    </row>
    <row r="7651" spans="1:15" x14ac:dyDescent="0.25">
      <c r="A7651">
        <v>7649</v>
      </c>
      <c r="B7651" s="1">
        <v>44336</v>
      </c>
      <c r="C7651" s="2">
        <v>0.51460648148148147</v>
      </c>
      <c r="D7651" s="4" t="s">
        <v>8556</v>
      </c>
      <c r="E7651" t="s">
        <v>15</v>
      </c>
      <c r="F7651">
        <v>1</v>
      </c>
      <c r="G7651">
        <v>0</v>
      </c>
      <c r="H7651" t="s">
        <v>16</v>
      </c>
      <c r="I7651">
        <v>0</v>
      </c>
      <c r="J7651" t="s">
        <v>574</v>
      </c>
      <c r="K7651" t="s">
        <v>451</v>
      </c>
      <c r="L7651" t="s">
        <v>452</v>
      </c>
      <c r="M7651" t="s">
        <v>26</v>
      </c>
      <c r="N7651" t="s">
        <v>21</v>
      </c>
      <c r="O7651">
        <v>0</v>
      </c>
    </row>
    <row r="7652" spans="1:15" x14ac:dyDescent="0.25">
      <c r="A7652">
        <v>7650</v>
      </c>
      <c r="B7652" s="1">
        <v>44336</v>
      </c>
      <c r="C7652" s="2">
        <v>0.44140046296296293</v>
      </c>
      <c r="D7652" s="4" t="s">
        <v>8557</v>
      </c>
      <c r="E7652" t="s">
        <v>305</v>
      </c>
      <c r="F7652">
        <v>5</v>
      </c>
      <c r="G7652">
        <v>1</v>
      </c>
      <c r="H7652" t="s">
        <v>16</v>
      </c>
      <c r="I7652">
        <v>0</v>
      </c>
      <c r="J7652" t="s">
        <v>60</v>
      </c>
      <c r="K7652" t="s">
        <v>29</v>
      </c>
      <c r="L7652" t="s">
        <v>30</v>
      </c>
      <c r="M7652" t="s">
        <v>26</v>
      </c>
      <c r="N7652" t="s">
        <v>21</v>
      </c>
      <c r="O7652">
        <v>0</v>
      </c>
    </row>
    <row r="7653" spans="1:15" x14ac:dyDescent="0.25">
      <c r="A7653">
        <v>7651</v>
      </c>
      <c r="B7653" s="1">
        <v>44336</v>
      </c>
      <c r="C7653" s="2">
        <v>0.41325231481481484</v>
      </c>
      <c r="D7653" s="4" t="s">
        <v>8558</v>
      </c>
      <c r="E7653" t="s">
        <v>15</v>
      </c>
      <c r="F7653">
        <v>10</v>
      </c>
      <c r="G7653">
        <v>2</v>
      </c>
      <c r="H7653" t="s">
        <v>16</v>
      </c>
      <c r="I7653">
        <v>0</v>
      </c>
      <c r="J7653" t="s">
        <v>60</v>
      </c>
      <c r="K7653" t="s">
        <v>29</v>
      </c>
      <c r="L7653" t="s">
        <v>30</v>
      </c>
      <c r="M7653" t="s">
        <v>26</v>
      </c>
      <c r="N7653" t="s">
        <v>21</v>
      </c>
      <c r="O7653">
        <v>0</v>
      </c>
    </row>
    <row r="7654" spans="1:15" x14ac:dyDescent="0.25">
      <c r="A7654">
        <v>7652</v>
      </c>
      <c r="B7654" s="1">
        <v>44336</v>
      </c>
      <c r="C7654" s="2">
        <v>0.25942129629629629</v>
      </c>
      <c r="D7654" s="4" t="s">
        <v>8559</v>
      </c>
      <c r="E7654" t="s">
        <v>15</v>
      </c>
      <c r="F7654">
        <v>162</v>
      </c>
      <c r="G7654">
        <v>15</v>
      </c>
      <c r="H7654" t="s">
        <v>16</v>
      </c>
      <c r="I7654">
        <v>45</v>
      </c>
      <c r="J7654" t="s">
        <v>43</v>
      </c>
      <c r="K7654" t="s">
        <v>207</v>
      </c>
      <c r="L7654" t="s">
        <v>208</v>
      </c>
      <c r="M7654" t="s">
        <v>26</v>
      </c>
      <c r="N7654" t="s">
        <v>21</v>
      </c>
      <c r="O7654">
        <v>0</v>
      </c>
    </row>
    <row r="7655" spans="1:15" x14ac:dyDescent="0.25">
      <c r="A7655">
        <v>7653</v>
      </c>
      <c r="B7655" s="1">
        <v>44336</v>
      </c>
      <c r="C7655" s="2">
        <v>0.19076388888888887</v>
      </c>
      <c r="D7655" s="4" t="s">
        <v>8560</v>
      </c>
      <c r="E7655" t="s">
        <v>15</v>
      </c>
      <c r="F7655">
        <v>1</v>
      </c>
      <c r="G7655">
        <v>0</v>
      </c>
      <c r="H7655" t="s">
        <v>16</v>
      </c>
      <c r="I7655">
        <v>0</v>
      </c>
      <c r="J7655" t="s">
        <v>23</v>
      </c>
      <c r="K7655" t="s">
        <v>52</v>
      </c>
      <c r="L7655" t="s">
        <v>53</v>
      </c>
      <c r="M7655" t="s">
        <v>26</v>
      </c>
      <c r="N7655" t="s">
        <v>21</v>
      </c>
      <c r="O7655">
        <v>0</v>
      </c>
    </row>
    <row r="7656" spans="1:15" x14ac:dyDescent="0.25">
      <c r="A7656">
        <v>7654</v>
      </c>
      <c r="B7656" s="1">
        <v>44335</v>
      </c>
      <c r="C7656" s="2">
        <v>0.84998842592592594</v>
      </c>
      <c r="D7656" s="4" t="s">
        <v>8561</v>
      </c>
      <c r="E7656" t="s">
        <v>15</v>
      </c>
      <c r="F7656">
        <v>2</v>
      </c>
      <c r="G7656">
        <v>0</v>
      </c>
      <c r="H7656" t="s">
        <v>16</v>
      </c>
      <c r="I7656">
        <v>0</v>
      </c>
      <c r="J7656" t="s">
        <v>1185</v>
      </c>
      <c r="K7656" t="s">
        <v>129</v>
      </c>
      <c r="L7656" t="s">
        <v>130</v>
      </c>
      <c r="M7656" t="s">
        <v>26</v>
      </c>
      <c r="N7656" t="s">
        <v>21</v>
      </c>
      <c r="O7656">
        <v>0</v>
      </c>
    </row>
    <row r="7657" spans="1:15" x14ac:dyDescent="0.25">
      <c r="A7657">
        <v>7655</v>
      </c>
      <c r="B7657" s="1">
        <v>44335</v>
      </c>
      <c r="C7657" s="2">
        <v>0.73408564814814825</v>
      </c>
      <c r="E7657" t="s">
        <v>305</v>
      </c>
      <c r="F7657">
        <v>110</v>
      </c>
      <c r="G7657">
        <v>1</v>
      </c>
      <c r="H7657" t="s">
        <v>7866</v>
      </c>
      <c r="I7657">
        <v>10</v>
      </c>
      <c r="J7657" t="s">
        <v>132</v>
      </c>
      <c r="K7657" t="s">
        <v>66</v>
      </c>
      <c r="L7657" t="s">
        <v>67</v>
      </c>
      <c r="M7657" t="s">
        <v>26</v>
      </c>
      <c r="N7657" t="s">
        <v>21</v>
      </c>
      <c r="O7657">
        <v>0</v>
      </c>
    </row>
    <row r="7658" spans="1:15" x14ac:dyDescent="0.25">
      <c r="A7658">
        <v>7656</v>
      </c>
      <c r="B7658" s="1">
        <v>44335</v>
      </c>
      <c r="C7658" s="2">
        <v>0.65983796296296293</v>
      </c>
      <c r="D7658" s="4" t="s">
        <v>8562</v>
      </c>
      <c r="E7658" t="s">
        <v>15</v>
      </c>
      <c r="F7658">
        <v>0</v>
      </c>
      <c r="G7658">
        <v>0</v>
      </c>
      <c r="H7658" t="s">
        <v>16</v>
      </c>
      <c r="I7658">
        <v>0</v>
      </c>
      <c r="J7658" t="s">
        <v>23</v>
      </c>
      <c r="K7658" t="s">
        <v>52</v>
      </c>
      <c r="L7658" t="s">
        <v>53</v>
      </c>
      <c r="M7658" t="s">
        <v>26</v>
      </c>
      <c r="N7658" t="s">
        <v>21</v>
      </c>
      <c r="O7658">
        <v>0</v>
      </c>
    </row>
    <row r="7659" spans="1:15" x14ac:dyDescent="0.25">
      <c r="A7659">
        <v>7657</v>
      </c>
      <c r="B7659" s="1">
        <v>44335</v>
      </c>
      <c r="C7659" s="2">
        <v>0.30538194444444444</v>
      </c>
      <c r="D7659" s="4" t="s">
        <v>8563</v>
      </c>
      <c r="E7659" t="s">
        <v>15</v>
      </c>
      <c r="F7659">
        <v>1</v>
      </c>
      <c r="G7659">
        <v>0</v>
      </c>
      <c r="H7659" t="s">
        <v>16</v>
      </c>
      <c r="I7659">
        <v>0</v>
      </c>
      <c r="J7659" t="s">
        <v>43</v>
      </c>
      <c r="K7659" t="s">
        <v>207</v>
      </c>
      <c r="L7659" t="s">
        <v>208</v>
      </c>
      <c r="M7659" t="s">
        <v>26</v>
      </c>
      <c r="N7659" t="s">
        <v>21</v>
      </c>
      <c r="O7659">
        <v>0</v>
      </c>
    </row>
    <row r="7660" spans="1:15" x14ac:dyDescent="0.25">
      <c r="A7660">
        <v>7658</v>
      </c>
      <c r="B7660" s="1">
        <v>44335</v>
      </c>
      <c r="C7660" s="2">
        <v>0.18356481481481482</v>
      </c>
      <c r="D7660" s="4" t="s">
        <v>8564</v>
      </c>
      <c r="E7660" t="s">
        <v>37</v>
      </c>
      <c r="F7660">
        <v>7</v>
      </c>
      <c r="G7660">
        <v>1</v>
      </c>
      <c r="H7660" t="s">
        <v>16</v>
      </c>
      <c r="I7660">
        <v>0</v>
      </c>
      <c r="J7660" t="s">
        <v>60</v>
      </c>
      <c r="K7660" t="s">
        <v>24</v>
      </c>
      <c r="L7660" t="s">
        <v>25</v>
      </c>
      <c r="M7660" t="s">
        <v>26</v>
      </c>
      <c r="N7660" t="s">
        <v>21</v>
      </c>
      <c r="O7660">
        <v>0</v>
      </c>
    </row>
    <row r="7661" spans="1:15" x14ac:dyDescent="0.25">
      <c r="A7661">
        <v>7659</v>
      </c>
      <c r="B7661" s="1">
        <v>44335</v>
      </c>
      <c r="C7661" s="2">
        <v>0.15905092592592593</v>
      </c>
      <c r="D7661" s="4" t="s">
        <v>8565</v>
      </c>
      <c r="E7661" t="s">
        <v>15</v>
      </c>
      <c r="F7661">
        <v>8</v>
      </c>
      <c r="G7661">
        <v>3</v>
      </c>
      <c r="H7661" t="s">
        <v>16</v>
      </c>
      <c r="I7661">
        <v>0</v>
      </c>
      <c r="J7661" t="s">
        <v>81</v>
      </c>
      <c r="K7661" t="s">
        <v>29</v>
      </c>
      <c r="L7661" t="s">
        <v>30</v>
      </c>
      <c r="M7661" t="s">
        <v>26</v>
      </c>
      <c r="N7661" t="s">
        <v>21</v>
      </c>
      <c r="O7661">
        <v>0</v>
      </c>
    </row>
    <row r="7662" spans="1:15" x14ac:dyDescent="0.25">
      <c r="A7662">
        <v>7660</v>
      </c>
      <c r="B7662" s="1">
        <v>44334</v>
      </c>
      <c r="C7662" s="2">
        <v>0.85346064814814815</v>
      </c>
      <c r="D7662" s="4" t="s">
        <v>8566</v>
      </c>
      <c r="E7662" t="s">
        <v>15</v>
      </c>
      <c r="F7662">
        <v>2</v>
      </c>
      <c r="G7662">
        <v>0</v>
      </c>
      <c r="H7662" t="s">
        <v>16</v>
      </c>
      <c r="I7662">
        <v>0</v>
      </c>
      <c r="J7662" t="s">
        <v>2268</v>
      </c>
      <c r="K7662" t="s">
        <v>129</v>
      </c>
      <c r="L7662" t="s">
        <v>130</v>
      </c>
      <c r="M7662" t="s">
        <v>26</v>
      </c>
      <c r="N7662" t="s">
        <v>21</v>
      </c>
      <c r="O7662">
        <v>0</v>
      </c>
    </row>
    <row r="7663" spans="1:15" x14ac:dyDescent="0.25">
      <c r="A7663">
        <v>7661</v>
      </c>
      <c r="B7663" s="1">
        <v>44334</v>
      </c>
      <c r="C7663" s="2">
        <v>0.76421296296296293</v>
      </c>
      <c r="D7663" s="4" t="s">
        <v>8567</v>
      </c>
      <c r="E7663" t="s">
        <v>15</v>
      </c>
      <c r="F7663">
        <v>7</v>
      </c>
      <c r="G7663">
        <v>0</v>
      </c>
      <c r="H7663" t="s">
        <v>16</v>
      </c>
      <c r="I7663">
        <v>3</v>
      </c>
      <c r="J7663" t="s">
        <v>43</v>
      </c>
      <c r="K7663" t="s">
        <v>207</v>
      </c>
      <c r="L7663" t="s">
        <v>208</v>
      </c>
      <c r="M7663" t="s">
        <v>26</v>
      </c>
      <c r="N7663" t="s">
        <v>21</v>
      </c>
      <c r="O7663">
        <v>0</v>
      </c>
    </row>
    <row r="7664" spans="1:15" x14ac:dyDescent="0.25">
      <c r="A7664">
        <v>7662</v>
      </c>
      <c r="B7664" s="1">
        <v>44334</v>
      </c>
      <c r="C7664" s="2">
        <v>0.21597222222222223</v>
      </c>
      <c r="D7664" s="4" t="s">
        <v>8568</v>
      </c>
      <c r="E7664" t="s">
        <v>15</v>
      </c>
      <c r="F7664">
        <v>0</v>
      </c>
      <c r="G7664">
        <v>1</v>
      </c>
      <c r="H7664" t="s">
        <v>16</v>
      </c>
      <c r="I7664">
        <v>0</v>
      </c>
      <c r="J7664" t="s">
        <v>8267</v>
      </c>
      <c r="K7664" t="s">
        <v>953</v>
      </c>
      <c r="L7664" t="s">
        <v>954</v>
      </c>
      <c r="M7664" t="s">
        <v>26</v>
      </c>
      <c r="N7664" t="s">
        <v>21</v>
      </c>
      <c r="O7664">
        <v>0</v>
      </c>
    </row>
    <row r="7665" spans="1:15" x14ac:dyDescent="0.25">
      <c r="A7665">
        <v>7663</v>
      </c>
      <c r="B7665" s="1">
        <v>44333</v>
      </c>
      <c r="C7665" s="2">
        <v>0.76247685185185177</v>
      </c>
      <c r="D7665" s="4" t="s">
        <v>8569</v>
      </c>
      <c r="E7665" t="s">
        <v>15</v>
      </c>
      <c r="F7665">
        <v>2</v>
      </c>
      <c r="G7665">
        <v>1</v>
      </c>
      <c r="H7665" t="s">
        <v>16</v>
      </c>
      <c r="I7665">
        <v>0</v>
      </c>
      <c r="J7665" t="s">
        <v>60</v>
      </c>
      <c r="K7665" t="s">
        <v>29</v>
      </c>
      <c r="L7665" t="s">
        <v>30</v>
      </c>
      <c r="M7665" t="s">
        <v>26</v>
      </c>
      <c r="N7665" t="s">
        <v>21</v>
      </c>
      <c r="O7665">
        <v>0</v>
      </c>
    </row>
    <row r="7666" spans="1:15" x14ac:dyDescent="0.25">
      <c r="A7666">
        <v>7664</v>
      </c>
      <c r="B7666" s="1">
        <v>44333</v>
      </c>
      <c r="C7666" s="2">
        <v>0.74329861111111117</v>
      </c>
      <c r="D7666" s="4" t="s">
        <v>8570</v>
      </c>
      <c r="E7666" t="s">
        <v>305</v>
      </c>
      <c r="F7666">
        <v>14</v>
      </c>
      <c r="G7666">
        <v>1</v>
      </c>
      <c r="H7666" t="s">
        <v>16</v>
      </c>
      <c r="I7666">
        <v>1</v>
      </c>
      <c r="J7666" t="s">
        <v>94</v>
      </c>
      <c r="K7666" t="s">
        <v>29</v>
      </c>
      <c r="L7666" t="s">
        <v>30</v>
      </c>
      <c r="M7666" t="s">
        <v>26</v>
      </c>
      <c r="N7666" t="s">
        <v>21</v>
      </c>
      <c r="O7666">
        <v>0</v>
      </c>
    </row>
    <row r="7667" spans="1:15" x14ac:dyDescent="0.25">
      <c r="A7667">
        <v>7665</v>
      </c>
      <c r="B7667" s="1">
        <v>44333</v>
      </c>
      <c r="C7667" s="2">
        <v>0.66745370370370372</v>
      </c>
      <c r="D7667" s="4" t="s">
        <v>8571</v>
      </c>
      <c r="E7667" t="s">
        <v>305</v>
      </c>
      <c r="F7667">
        <v>79</v>
      </c>
      <c r="G7667">
        <v>3</v>
      </c>
      <c r="H7667" t="s">
        <v>16</v>
      </c>
      <c r="I7667">
        <v>74</v>
      </c>
      <c r="J7667" t="s">
        <v>175</v>
      </c>
      <c r="K7667" t="s">
        <v>157</v>
      </c>
      <c r="L7667" t="s">
        <v>158</v>
      </c>
      <c r="M7667" t="s">
        <v>26</v>
      </c>
      <c r="N7667" t="s">
        <v>21</v>
      </c>
      <c r="O7667">
        <v>0</v>
      </c>
    </row>
    <row r="7668" spans="1:15" x14ac:dyDescent="0.25">
      <c r="A7668">
        <v>7666</v>
      </c>
      <c r="B7668" s="1">
        <v>44332</v>
      </c>
      <c r="C7668" s="2">
        <v>0.82843750000000005</v>
      </c>
      <c r="D7668" s="4" t="s">
        <v>8572</v>
      </c>
      <c r="E7668" t="s">
        <v>15</v>
      </c>
      <c r="F7668">
        <v>1</v>
      </c>
      <c r="G7668">
        <v>2</v>
      </c>
      <c r="H7668" t="s">
        <v>16</v>
      </c>
      <c r="I7668">
        <v>0</v>
      </c>
      <c r="J7668" t="s">
        <v>8573</v>
      </c>
      <c r="K7668" t="s">
        <v>62</v>
      </c>
      <c r="L7668" t="s">
        <v>63</v>
      </c>
      <c r="M7668" t="s">
        <v>26</v>
      </c>
      <c r="N7668" t="s">
        <v>21</v>
      </c>
      <c r="O7668">
        <v>0</v>
      </c>
    </row>
    <row r="7669" spans="1:15" x14ac:dyDescent="0.25">
      <c r="A7669">
        <v>7667</v>
      </c>
      <c r="B7669" s="1">
        <v>44332</v>
      </c>
      <c r="C7669" s="2">
        <v>0.59664351851851849</v>
      </c>
      <c r="D7669" s="4" t="s">
        <v>8574</v>
      </c>
      <c r="E7669" t="s">
        <v>37</v>
      </c>
      <c r="F7669">
        <v>0</v>
      </c>
      <c r="G7669">
        <v>0</v>
      </c>
      <c r="H7669" t="s">
        <v>16</v>
      </c>
      <c r="I7669">
        <v>0</v>
      </c>
      <c r="J7669" t="s">
        <v>585</v>
      </c>
      <c r="K7669" t="s">
        <v>24</v>
      </c>
      <c r="L7669" t="s">
        <v>25</v>
      </c>
      <c r="M7669" t="s">
        <v>26</v>
      </c>
      <c r="N7669" t="s">
        <v>21</v>
      </c>
      <c r="O7669">
        <v>0</v>
      </c>
    </row>
    <row r="7670" spans="1:15" x14ac:dyDescent="0.25">
      <c r="A7670">
        <v>7668</v>
      </c>
      <c r="B7670" s="1">
        <v>44332</v>
      </c>
      <c r="C7670" s="2">
        <v>0.57275462962962964</v>
      </c>
      <c r="D7670" s="4" t="s">
        <v>8575</v>
      </c>
      <c r="E7670" t="s">
        <v>15</v>
      </c>
      <c r="F7670">
        <v>0</v>
      </c>
      <c r="G7670">
        <v>0</v>
      </c>
      <c r="H7670" t="s">
        <v>16</v>
      </c>
      <c r="I7670">
        <v>0</v>
      </c>
      <c r="J7670" t="s">
        <v>434</v>
      </c>
      <c r="K7670" t="s">
        <v>39</v>
      </c>
      <c r="L7670" t="s">
        <v>40</v>
      </c>
      <c r="M7670" t="s">
        <v>26</v>
      </c>
      <c r="N7670" t="s">
        <v>21</v>
      </c>
      <c r="O7670">
        <v>0</v>
      </c>
    </row>
    <row r="7671" spans="1:15" x14ac:dyDescent="0.25">
      <c r="A7671">
        <v>7669</v>
      </c>
      <c r="B7671" s="1">
        <v>44332</v>
      </c>
      <c r="C7671" s="2">
        <v>0.26616898148148149</v>
      </c>
      <c r="D7671" s="4" t="s">
        <v>8576</v>
      </c>
      <c r="E7671" t="s">
        <v>305</v>
      </c>
      <c r="F7671">
        <v>0</v>
      </c>
      <c r="G7671">
        <v>1</v>
      </c>
      <c r="H7671" t="s">
        <v>16</v>
      </c>
      <c r="I7671">
        <v>0</v>
      </c>
      <c r="J7671" t="s">
        <v>23</v>
      </c>
      <c r="K7671" t="s">
        <v>153</v>
      </c>
      <c r="L7671" t="s">
        <v>154</v>
      </c>
      <c r="M7671" t="s">
        <v>26</v>
      </c>
      <c r="N7671" t="s">
        <v>21</v>
      </c>
      <c r="O7671">
        <v>0</v>
      </c>
    </row>
    <row r="7672" spans="1:15" x14ac:dyDescent="0.25">
      <c r="A7672">
        <v>7670</v>
      </c>
      <c r="B7672" s="1">
        <v>44332</v>
      </c>
      <c r="C7672" s="2">
        <v>0.13417824074074072</v>
      </c>
      <c r="D7672" s="4" t="s">
        <v>8577</v>
      </c>
      <c r="E7672" t="s">
        <v>15</v>
      </c>
      <c r="F7672">
        <v>2</v>
      </c>
      <c r="G7672">
        <v>1</v>
      </c>
      <c r="H7672" t="s">
        <v>16</v>
      </c>
      <c r="I7672">
        <v>0</v>
      </c>
      <c r="J7672" t="s">
        <v>8578</v>
      </c>
      <c r="K7672" t="s">
        <v>24</v>
      </c>
      <c r="L7672" t="s">
        <v>25</v>
      </c>
      <c r="M7672" t="s">
        <v>26</v>
      </c>
      <c r="N7672" t="s">
        <v>21</v>
      </c>
      <c r="O7672">
        <v>0</v>
      </c>
    </row>
    <row r="7673" spans="1:15" x14ac:dyDescent="0.25">
      <c r="A7673">
        <v>7671</v>
      </c>
      <c r="B7673" s="1">
        <v>44331</v>
      </c>
      <c r="C7673" s="2">
        <v>0.55001157407407408</v>
      </c>
      <c r="D7673" s="4" t="s">
        <v>8579</v>
      </c>
      <c r="E7673" t="s">
        <v>37</v>
      </c>
      <c r="F7673">
        <v>5</v>
      </c>
      <c r="G7673">
        <v>5</v>
      </c>
      <c r="H7673" t="s">
        <v>16</v>
      </c>
      <c r="I7673">
        <v>1</v>
      </c>
      <c r="J7673" t="s">
        <v>17</v>
      </c>
      <c r="K7673" t="s">
        <v>18</v>
      </c>
      <c r="L7673" t="s">
        <v>19</v>
      </c>
      <c r="M7673" t="s">
        <v>26</v>
      </c>
      <c r="N7673" t="s">
        <v>21</v>
      </c>
      <c r="O7673">
        <v>0</v>
      </c>
    </row>
    <row r="7674" spans="1:15" x14ac:dyDescent="0.25">
      <c r="A7674">
        <v>7672</v>
      </c>
      <c r="B7674" s="1">
        <v>44331</v>
      </c>
      <c r="C7674" s="2">
        <v>0.33204861111111111</v>
      </c>
      <c r="D7674" s="4" t="s">
        <v>8580</v>
      </c>
      <c r="E7674" t="s">
        <v>37</v>
      </c>
      <c r="F7674">
        <v>1</v>
      </c>
      <c r="G7674">
        <v>3</v>
      </c>
      <c r="H7674" t="s">
        <v>16</v>
      </c>
      <c r="I7674">
        <v>0</v>
      </c>
      <c r="J7674" t="s">
        <v>1401</v>
      </c>
      <c r="K7674" t="s">
        <v>29</v>
      </c>
      <c r="L7674" t="s">
        <v>30</v>
      </c>
      <c r="M7674" t="s">
        <v>26</v>
      </c>
      <c r="N7674" t="s">
        <v>21</v>
      </c>
      <c r="O7674">
        <v>0</v>
      </c>
    </row>
    <row r="7675" spans="1:15" x14ac:dyDescent="0.25">
      <c r="A7675">
        <v>7673</v>
      </c>
      <c r="B7675" s="1">
        <v>44331</v>
      </c>
      <c r="C7675" s="2">
        <v>8.6041666666666669E-2</v>
      </c>
      <c r="D7675" s="4" t="s">
        <v>8581</v>
      </c>
      <c r="E7675" t="s">
        <v>37</v>
      </c>
      <c r="F7675">
        <v>2</v>
      </c>
      <c r="G7675">
        <v>0</v>
      </c>
      <c r="H7675" t="s">
        <v>16</v>
      </c>
      <c r="I7675">
        <v>0</v>
      </c>
      <c r="J7675" t="s">
        <v>29</v>
      </c>
      <c r="K7675" t="s">
        <v>24</v>
      </c>
      <c r="L7675" t="s">
        <v>25</v>
      </c>
      <c r="M7675" t="s">
        <v>26</v>
      </c>
      <c r="N7675" t="s">
        <v>21</v>
      </c>
      <c r="O7675">
        <v>0</v>
      </c>
    </row>
    <row r="7676" spans="1:15" x14ac:dyDescent="0.25">
      <c r="A7676">
        <v>7674</v>
      </c>
      <c r="B7676" s="1">
        <v>44330</v>
      </c>
      <c r="C7676" s="2">
        <v>0.74378472222222225</v>
      </c>
      <c r="D7676" s="4" t="s">
        <v>8582</v>
      </c>
      <c r="E7676" t="s">
        <v>15</v>
      </c>
      <c r="F7676">
        <v>2</v>
      </c>
      <c r="G7676">
        <v>0</v>
      </c>
      <c r="H7676" t="s">
        <v>16</v>
      </c>
      <c r="I7676">
        <v>1</v>
      </c>
      <c r="J7676" t="s">
        <v>1401</v>
      </c>
      <c r="K7676" t="s">
        <v>74</v>
      </c>
      <c r="L7676" t="s">
        <v>75</v>
      </c>
      <c r="M7676" t="s">
        <v>26</v>
      </c>
      <c r="N7676" t="s">
        <v>21</v>
      </c>
      <c r="O7676">
        <v>0</v>
      </c>
    </row>
    <row r="7677" spans="1:15" x14ac:dyDescent="0.25">
      <c r="A7677">
        <v>7675</v>
      </c>
      <c r="B7677" s="1">
        <v>44330</v>
      </c>
      <c r="C7677" s="2">
        <v>0.28738425925925926</v>
      </c>
      <c r="D7677" s="4" t="s">
        <v>8583</v>
      </c>
      <c r="E7677" t="s">
        <v>305</v>
      </c>
      <c r="F7677">
        <v>21</v>
      </c>
      <c r="G7677">
        <v>0</v>
      </c>
      <c r="H7677" t="s">
        <v>16</v>
      </c>
      <c r="I7677">
        <v>2</v>
      </c>
      <c r="J7677" t="s">
        <v>132</v>
      </c>
      <c r="K7677" t="s">
        <v>66</v>
      </c>
      <c r="L7677" t="s">
        <v>67</v>
      </c>
      <c r="M7677" t="s">
        <v>26</v>
      </c>
      <c r="N7677" t="s">
        <v>21</v>
      </c>
      <c r="O7677">
        <v>0</v>
      </c>
    </row>
    <row r="7678" spans="1:15" x14ac:dyDescent="0.25">
      <c r="A7678">
        <v>7676</v>
      </c>
      <c r="B7678" s="1">
        <v>44330</v>
      </c>
      <c r="C7678" s="2">
        <v>0.17446759259259259</v>
      </c>
      <c r="D7678" s="4" t="s">
        <v>8584</v>
      </c>
      <c r="E7678" t="s">
        <v>15</v>
      </c>
      <c r="F7678">
        <v>3</v>
      </c>
      <c r="G7678">
        <v>0</v>
      </c>
      <c r="H7678" t="s">
        <v>16</v>
      </c>
      <c r="I7678">
        <v>0</v>
      </c>
      <c r="J7678" t="s">
        <v>334</v>
      </c>
      <c r="K7678" t="s">
        <v>77</v>
      </c>
      <c r="L7678" t="s">
        <v>78</v>
      </c>
      <c r="M7678" t="s">
        <v>26</v>
      </c>
      <c r="N7678" t="s">
        <v>21</v>
      </c>
      <c r="O7678">
        <v>0</v>
      </c>
    </row>
    <row r="7679" spans="1:15" x14ac:dyDescent="0.25">
      <c r="A7679">
        <v>7677</v>
      </c>
      <c r="B7679" s="1">
        <v>44329</v>
      </c>
      <c r="C7679" s="2">
        <v>0.49056712962962962</v>
      </c>
      <c r="D7679" s="4" t="s">
        <v>8585</v>
      </c>
      <c r="E7679" t="s">
        <v>37</v>
      </c>
      <c r="F7679">
        <v>1</v>
      </c>
      <c r="G7679">
        <v>0</v>
      </c>
      <c r="H7679" t="s">
        <v>16</v>
      </c>
      <c r="I7679">
        <v>0</v>
      </c>
      <c r="J7679" t="s">
        <v>574</v>
      </c>
      <c r="K7679" t="s">
        <v>24</v>
      </c>
      <c r="L7679" t="s">
        <v>25</v>
      </c>
      <c r="M7679" t="s">
        <v>26</v>
      </c>
      <c r="N7679" t="s">
        <v>21</v>
      </c>
      <c r="O7679">
        <v>0</v>
      </c>
    </row>
    <row r="7680" spans="1:15" x14ac:dyDescent="0.25">
      <c r="A7680">
        <v>7678</v>
      </c>
      <c r="B7680" s="1">
        <v>44329</v>
      </c>
      <c r="C7680" s="2">
        <v>0.38688657407407406</v>
      </c>
      <c r="D7680" s="4" t="s">
        <v>8586</v>
      </c>
      <c r="E7680" t="s">
        <v>15</v>
      </c>
      <c r="F7680">
        <v>3</v>
      </c>
      <c r="G7680">
        <v>1</v>
      </c>
      <c r="H7680" t="s">
        <v>16</v>
      </c>
      <c r="I7680">
        <v>0</v>
      </c>
      <c r="J7680" t="s">
        <v>43</v>
      </c>
      <c r="K7680" t="s">
        <v>207</v>
      </c>
      <c r="L7680" t="s">
        <v>208</v>
      </c>
      <c r="M7680" t="s">
        <v>26</v>
      </c>
      <c r="N7680" t="s">
        <v>21</v>
      </c>
      <c r="O7680">
        <v>0</v>
      </c>
    </row>
    <row r="7681" spans="1:15" x14ac:dyDescent="0.25">
      <c r="A7681">
        <v>7679</v>
      </c>
      <c r="B7681" s="1">
        <v>44328</v>
      </c>
      <c r="C7681" s="2">
        <v>0.91361111111111104</v>
      </c>
      <c r="D7681" s="4" t="s">
        <v>8587</v>
      </c>
      <c r="E7681" t="s">
        <v>15</v>
      </c>
      <c r="F7681">
        <v>29</v>
      </c>
      <c r="G7681">
        <v>1</v>
      </c>
      <c r="H7681" t="s">
        <v>16</v>
      </c>
      <c r="I7681">
        <v>2</v>
      </c>
      <c r="J7681" t="s">
        <v>2826</v>
      </c>
      <c r="K7681" t="s">
        <v>221</v>
      </c>
      <c r="L7681" t="s">
        <v>222</v>
      </c>
      <c r="M7681" t="s">
        <v>26</v>
      </c>
      <c r="N7681" t="s">
        <v>21</v>
      </c>
      <c r="O7681">
        <v>0</v>
      </c>
    </row>
    <row r="7682" spans="1:15" x14ac:dyDescent="0.25">
      <c r="A7682">
        <v>7680</v>
      </c>
      <c r="B7682" s="1">
        <v>44328</v>
      </c>
      <c r="C7682" s="2">
        <v>0.85508101851851848</v>
      </c>
      <c r="D7682" s="4" t="s">
        <v>8588</v>
      </c>
      <c r="E7682" t="s">
        <v>15</v>
      </c>
      <c r="F7682">
        <v>0</v>
      </c>
      <c r="G7682">
        <v>0</v>
      </c>
      <c r="H7682" t="s">
        <v>16</v>
      </c>
      <c r="I7682">
        <v>0</v>
      </c>
      <c r="J7682" t="s">
        <v>238</v>
      </c>
      <c r="K7682" t="s">
        <v>239</v>
      </c>
      <c r="L7682" t="s">
        <v>240</v>
      </c>
      <c r="M7682" t="s">
        <v>26</v>
      </c>
      <c r="N7682" t="s">
        <v>21</v>
      </c>
      <c r="O7682">
        <v>0</v>
      </c>
    </row>
    <row r="7683" spans="1:15" x14ac:dyDescent="0.25">
      <c r="A7683">
        <v>7681</v>
      </c>
      <c r="B7683" s="1">
        <v>44328</v>
      </c>
      <c r="C7683" s="2">
        <v>0.77895833333333331</v>
      </c>
      <c r="D7683" s="4" t="s">
        <v>8589</v>
      </c>
      <c r="E7683" t="s">
        <v>15</v>
      </c>
      <c r="F7683">
        <v>0</v>
      </c>
      <c r="G7683">
        <v>2</v>
      </c>
      <c r="H7683" t="s">
        <v>16</v>
      </c>
      <c r="I7683">
        <v>0</v>
      </c>
      <c r="J7683" t="s">
        <v>24</v>
      </c>
      <c r="K7683" t="s">
        <v>62</v>
      </c>
      <c r="L7683" t="s">
        <v>63</v>
      </c>
      <c r="M7683" t="s">
        <v>26</v>
      </c>
      <c r="N7683" t="s">
        <v>21</v>
      </c>
      <c r="O7683">
        <v>0</v>
      </c>
    </row>
    <row r="7684" spans="1:15" x14ac:dyDescent="0.25">
      <c r="A7684">
        <v>7682</v>
      </c>
      <c r="B7684" s="1">
        <v>44328</v>
      </c>
      <c r="C7684" s="2">
        <v>0.61290509259259263</v>
      </c>
      <c r="D7684" s="4" t="s">
        <v>8590</v>
      </c>
      <c r="E7684" t="s">
        <v>305</v>
      </c>
      <c r="F7684">
        <v>50</v>
      </c>
      <c r="G7684">
        <v>1</v>
      </c>
      <c r="H7684" t="s">
        <v>16</v>
      </c>
      <c r="I7684">
        <v>4</v>
      </c>
      <c r="J7684" t="s">
        <v>132</v>
      </c>
      <c r="K7684" t="s">
        <v>66</v>
      </c>
      <c r="L7684" t="s">
        <v>67</v>
      </c>
      <c r="M7684" t="s">
        <v>26</v>
      </c>
      <c r="N7684" t="s">
        <v>21</v>
      </c>
      <c r="O7684">
        <v>0</v>
      </c>
    </row>
    <row r="7685" spans="1:15" x14ac:dyDescent="0.25">
      <c r="A7685">
        <v>7683</v>
      </c>
      <c r="B7685" s="1">
        <v>44328</v>
      </c>
      <c r="C7685" s="2">
        <v>0.5163888888888889</v>
      </c>
      <c r="D7685" s="4" t="s">
        <v>8591</v>
      </c>
      <c r="E7685" t="s">
        <v>15</v>
      </c>
      <c r="F7685">
        <v>1</v>
      </c>
      <c r="G7685">
        <v>0</v>
      </c>
      <c r="H7685" t="s">
        <v>16</v>
      </c>
      <c r="I7685">
        <v>0</v>
      </c>
      <c r="J7685" t="s">
        <v>43</v>
      </c>
      <c r="K7685" t="s">
        <v>207</v>
      </c>
      <c r="L7685" t="s">
        <v>208</v>
      </c>
      <c r="M7685" t="s">
        <v>26</v>
      </c>
      <c r="N7685" t="s">
        <v>21</v>
      </c>
      <c r="O7685">
        <v>0</v>
      </c>
    </row>
    <row r="7686" spans="1:15" x14ac:dyDescent="0.25">
      <c r="A7686">
        <v>7684</v>
      </c>
      <c r="B7686" s="1">
        <v>44328</v>
      </c>
      <c r="C7686" s="2">
        <v>0.32250000000000001</v>
      </c>
      <c r="D7686" s="4" t="s">
        <v>8592</v>
      </c>
      <c r="E7686" t="s">
        <v>305</v>
      </c>
      <c r="F7686">
        <v>70</v>
      </c>
      <c r="G7686">
        <v>1</v>
      </c>
      <c r="H7686" t="s">
        <v>16</v>
      </c>
      <c r="I7686">
        <v>1</v>
      </c>
      <c r="J7686" t="s">
        <v>132</v>
      </c>
      <c r="K7686" t="s">
        <v>66</v>
      </c>
      <c r="L7686" t="s">
        <v>67</v>
      </c>
      <c r="M7686" t="s">
        <v>26</v>
      </c>
      <c r="N7686" t="s">
        <v>21</v>
      </c>
      <c r="O7686">
        <v>0</v>
      </c>
    </row>
    <row r="7687" spans="1:15" x14ac:dyDescent="0.25">
      <c r="A7687">
        <v>7685</v>
      </c>
      <c r="B7687" s="1">
        <v>44328</v>
      </c>
      <c r="C7687" s="2">
        <v>0.25112268518518516</v>
      </c>
      <c r="D7687" s="4" t="s">
        <v>8593</v>
      </c>
      <c r="E7687" t="s">
        <v>15</v>
      </c>
      <c r="F7687">
        <v>1</v>
      </c>
      <c r="G7687">
        <v>1</v>
      </c>
      <c r="H7687" t="s">
        <v>16</v>
      </c>
      <c r="I7687">
        <v>0</v>
      </c>
      <c r="J7687" t="s">
        <v>323</v>
      </c>
      <c r="K7687" t="s">
        <v>545</v>
      </c>
      <c r="L7687" t="s">
        <v>546</v>
      </c>
      <c r="M7687" t="s">
        <v>20</v>
      </c>
      <c r="N7687" t="s">
        <v>100</v>
      </c>
      <c r="O7687">
        <v>0</v>
      </c>
    </row>
    <row r="7688" spans="1:15" x14ac:dyDescent="0.25">
      <c r="A7688">
        <v>7686</v>
      </c>
      <c r="B7688" s="1">
        <v>44328</v>
      </c>
      <c r="C7688" s="2">
        <v>0.24325231481481482</v>
      </c>
      <c r="D7688" s="4" t="s">
        <v>8594</v>
      </c>
      <c r="E7688" t="s">
        <v>15</v>
      </c>
      <c r="F7688">
        <v>21</v>
      </c>
      <c r="G7688">
        <v>3</v>
      </c>
      <c r="H7688" t="s">
        <v>16</v>
      </c>
      <c r="I7688">
        <v>7</v>
      </c>
      <c r="J7688" t="s">
        <v>43</v>
      </c>
      <c r="K7688" t="s">
        <v>39</v>
      </c>
      <c r="L7688" t="s">
        <v>40</v>
      </c>
      <c r="M7688" t="s">
        <v>26</v>
      </c>
      <c r="N7688" t="s">
        <v>21</v>
      </c>
      <c r="O7688">
        <v>0</v>
      </c>
    </row>
    <row r="7689" spans="1:15" x14ac:dyDescent="0.25">
      <c r="A7689">
        <v>7687</v>
      </c>
      <c r="B7689" s="1">
        <v>44327</v>
      </c>
      <c r="C7689" s="2">
        <v>0.69005787037037036</v>
      </c>
      <c r="D7689" s="4" t="s">
        <v>8595</v>
      </c>
      <c r="E7689" t="s">
        <v>15</v>
      </c>
      <c r="F7689">
        <v>0</v>
      </c>
      <c r="G7689">
        <v>0</v>
      </c>
      <c r="H7689" t="s">
        <v>16</v>
      </c>
      <c r="I7689">
        <v>0</v>
      </c>
      <c r="J7689" t="s">
        <v>43</v>
      </c>
      <c r="K7689" t="s">
        <v>39</v>
      </c>
      <c r="L7689" t="s">
        <v>40</v>
      </c>
      <c r="M7689" t="s">
        <v>26</v>
      </c>
      <c r="N7689" t="s">
        <v>21</v>
      </c>
      <c r="O7689">
        <v>0</v>
      </c>
    </row>
    <row r="7690" spans="1:15" x14ac:dyDescent="0.25">
      <c r="A7690">
        <v>7688</v>
      </c>
      <c r="B7690" s="1">
        <v>44327</v>
      </c>
      <c r="C7690" s="2">
        <v>0.66335648148148152</v>
      </c>
      <c r="D7690" s="4" t="s">
        <v>8596</v>
      </c>
      <c r="E7690" t="s">
        <v>15</v>
      </c>
      <c r="F7690">
        <v>96</v>
      </c>
      <c r="G7690">
        <v>7</v>
      </c>
      <c r="H7690" t="s">
        <v>16</v>
      </c>
      <c r="I7690">
        <v>25</v>
      </c>
      <c r="J7690" t="s">
        <v>43</v>
      </c>
      <c r="K7690" t="s">
        <v>207</v>
      </c>
      <c r="L7690" t="s">
        <v>208</v>
      </c>
      <c r="M7690" t="s">
        <v>26</v>
      </c>
      <c r="N7690" t="s">
        <v>21</v>
      </c>
      <c r="O7690">
        <v>0</v>
      </c>
    </row>
    <row r="7691" spans="1:15" x14ac:dyDescent="0.25">
      <c r="A7691">
        <v>7689</v>
      </c>
      <c r="B7691" s="1">
        <v>44327</v>
      </c>
      <c r="C7691" s="2">
        <v>0.65754629629629624</v>
      </c>
      <c r="D7691" s="4" t="s">
        <v>8597</v>
      </c>
      <c r="E7691" t="s">
        <v>15</v>
      </c>
      <c r="F7691">
        <v>2</v>
      </c>
      <c r="G7691">
        <v>0</v>
      </c>
      <c r="H7691" t="s">
        <v>16</v>
      </c>
      <c r="I7691">
        <v>0</v>
      </c>
      <c r="J7691" t="s">
        <v>43</v>
      </c>
      <c r="K7691" t="s">
        <v>207</v>
      </c>
      <c r="L7691" t="s">
        <v>208</v>
      </c>
      <c r="M7691" t="s">
        <v>26</v>
      </c>
      <c r="N7691" t="s">
        <v>21</v>
      </c>
      <c r="O7691">
        <v>0</v>
      </c>
    </row>
    <row r="7692" spans="1:15" x14ac:dyDescent="0.25">
      <c r="A7692">
        <v>7690</v>
      </c>
      <c r="B7692" s="1">
        <v>44326</v>
      </c>
      <c r="C7692" s="2">
        <v>0.51050925925925927</v>
      </c>
      <c r="D7692" s="4" t="s">
        <v>8598</v>
      </c>
      <c r="E7692" t="s">
        <v>15</v>
      </c>
      <c r="F7692">
        <v>0</v>
      </c>
      <c r="G7692">
        <v>0</v>
      </c>
      <c r="H7692" t="s">
        <v>16</v>
      </c>
      <c r="I7692">
        <v>0</v>
      </c>
      <c r="J7692" t="s">
        <v>8599</v>
      </c>
      <c r="K7692" t="s">
        <v>39</v>
      </c>
      <c r="L7692" t="s">
        <v>40</v>
      </c>
      <c r="M7692" t="s">
        <v>26</v>
      </c>
      <c r="N7692" t="s">
        <v>21</v>
      </c>
      <c r="O7692">
        <v>0</v>
      </c>
    </row>
    <row r="7693" spans="1:15" x14ac:dyDescent="0.25">
      <c r="A7693">
        <v>7691</v>
      </c>
      <c r="B7693" s="1">
        <v>44326</v>
      </c>
      <c r="C7693" s="2">
        <v>0.36200231481481482</v>
      </c>
      <c r="D7693" s="4" t="s">
        <v>8600</v>
      </c>
      <c r="E7693" t="s">
        <v>15</v>
      </c>
      <c r="F7693">
        <v>44</v>
      </c>
      <c r="G7693">
        <v>5</v>
      </c>
      <c r="H7693" t="s">
        <v>16</v>
      </c>
      <c r="I7693">
        <v>10</v>
      </c>
      <c r="J7693" t="s">
        <v>23</v>
      </c>
      <c r="K7693" t="s">
        <v>24</v>
      </c>
      <c r="L7693" t="s">
        <v>25</v>
      </c>
      <c r="M7693" t="s">
        <v>26</v>
      </c>
      <c r="N7693" t="s">
        <v>21</v>
      </c>
      <c r="O7693">
        <v>0</v>
      </c>
    </row>
    <row r="7694" spans="1:15" x14ac:dyDescent="0.25">
      <c r="A7694">
        <v>7692</v>
      </c>
      <c r="B7694" s="1">
        <v>44325</v>
      </c>
      <c r="C7694" s="2">
        <v>0.89932870370370377</v>
      </c>
      <c r="D7694" s="4" t="s">
        <v>8601</v>
      </c>
      <c r="E7694" t="s">
        <v>15</v>
      </c>
      <c r="F7694">
        <v>2</v>
      </c>
      <c r="G7694">
        <v>0</v>
      </c>
      <c r="H7694" t="s">
        <v>16</v>
      </c>
      <c r="I7694">
        <v>1</v>
      </c>
      <c r="J7694" t="s">
        <v>23</v>
      </c>
      <c r="K7694" t="s">
        <v>24</v>
      </c>
      <c r="L7694" t="s">
        <v>25</v>
      </c>
      <c r="M7694" t="s">
        <v>26</v>
      </c>
      <c r="N7694" t="s">
        <v>21</v>
      </c>
      <c r="O7694">
        <v>0</v>
      </c>
    </row>
    <row r="7695" spans="1:15" x14ac:dyDescent="0.25">
      <c r="A7695">
        <v>7693</v>
      </c>
      <c r="B7695" s="1">
        <v>44325</v>
      </c>
      <c r="C7695" s="2">
        <v>0.89435185185185195</v>
      </c>
      <c r="D7695" s="4" t="s">
        <v>8602</v>
      </c>
      <c r="E7695" t="s">
        <v>15</v>
      </c>
      <c r="F7695">
        <v>2</v>
      </c>
      <c r="G7695">
        <v>0</v>
      </c>
      <c r="H7695" t="s">
        <v>16</v>
      </c>
      <c r="I7695">
        <v>0</v>
      </c>
      <c r="J7695" t="s">
        <v>4829</v>
      </c>
      <c r="K7695" t="s">
        <v>1103</v>
      </c>
      <c r="L7695" t="s">
        <v>1104</v>
      </c>
      <c r="M7695" t="s">
        <v>26</v>
      </c>
      <c r="N7695" t="s">
        <v>21</v>
      </c>
      <c r="O7695">
        <v>0</v>
      </c>
    </row>
    <row r="7696" spans="1:15" x14ac:dyDescent="0.25">
      <c r="A7696">
        <v>7694</v>
      </c>
      <c r="B7696" s="1">
        <v>44325</v>
      </c>
      <c r="C7696" s="2">
        <v>0.61701388888888886</v>
      </c>
      <c r="D7696" s="4" t="s">
        <v>8603</v>
      </c>
      <c r="E7696" t="s">
        <v>37</v>
      </c>
      <c r="F7696">
        <v>0</v>
      </c>
      <c r="G7696">
        <v>0</v>
      </c>
      <c r="H7696" t="s">
        <v>16</v>
      </c>
      <c r="I7696">
        <v>0</v>
      </c>
      <c r="J7696" t="s">
        <v>8604</v>
      </c>
      <c r="K7696" t="s">
        <v>29</v>
      </c>
      <c r="L7696" t="s">
        <v>30</v>
      </c>
      <c r="M7696" t="s">
        <v>26</v>
      </c>
      <c r="N7696" t="s">
        <v>21</v>
      </c>
      <c r="O7696">
        <v>0</v>
      </c>
    </row>
    <row r="7697" spans="1:15" x14ac:dyDescent="0.25">
      <c r="A7697">
        <v>7695</v>
      </c>
      <c r="B7697" s="1">
        <v>44324</v>
      </c>
      <c r="C7697" s="2">
        <v>0.81262731481481476</v>
      </c>
      <c r="D7697" s="4" t="s">
        <v>8605</v>
      </c>
      <c r="E7697" t="s">
        <v>15</v>
      </c>
      <c r="F7697">
        <v>3</v>
      </c>
      <c r="G7697">
        <v>1</v>
      </c>
      <c r="H7697" t="s">
        <v>16</v>
      </c>
      <c r="I7697">
        <v>2</v>
      </c>
      <c r="J7697" t="s">
        <v>7841</v>
      </c>
      <c r="K7697" t="s">
        <v>66</v>
      </c>
      <c r="L7697" t="s">
        <v>67</v>
      </c>
      <c r="M7697" t="s">
        <v>26</v>
      </c>
      <c r="N7697" t="s">
        <v>21</v>
      </c>
      <c r="O7697">
        <v>0</v>
      </c>
    </row>
    <row r="7698" spans="1:15" x14ac:dyDescent="0.25">
      <c r="A7698">
        <v>7696</v>
      </c>
      <c r="B7698" s="1">
        <v>44324</v>
      </c>
      <c r="C7698" s="2">
        <v>0.78192129629629636</v>
      </c>
      <c r="D7698" s="4" t="s">
        <v>8606</v>
      </c>
      <c r="E7698" t="s">
        <v>37</v>
      </c>
      <c r="F7698">
        <v>0</v>
      </c>
      <c r="G7698">
        <v>0</v>
      </c>
      <c r="H7698" t="s">
        <v>16</v>
      </c>
      <c r="I7698">
        <v>0</v>
      </c>
      <c r="J7698" t="s">
        <v>585</v>
      </c>
      <c r="K7698" t="s">
        <v>2998</v>
      </c>
      <c r="L7698" t="s">
        <v>3596</v>
      </c>
      <c r="M7698" t="s">
        <v>26</v>
      </c>
      <c r="N7698" t="s">
        <v>46</v>
      </c>
      <c r="O7698">
        <v>0</v>
      </c>
    </row>
    <row r="7699" spans="1:15" x14ac:dyDescent="0.25">
      <c r="A7699">
        <v>7697</v>
      </c>
      <c r="B7699" s="1">
        <v>44323</v>
      </c>
      <c r="C7699" s="2">
        <v>0.74670138888888893</v>
      </c>
      <c r="D7699" s="4" t="s">
        <v>8607</v>
      </c>
      <c r="E7699" t="s">
        <v>15</v>
      </c>
      <c r="F7699">
        <v>2</v>
      </c>
      <c r="G7699">
        <v>2</v>
      </c>
      <c r="H7699" t="s">
        <v>16</v>
      </c>
      <c r="I7699">
        <v>0</v>
      </c>
      <c r="J7699" t="s">
        <v>8608</v>
      </c>
      <c r="K7699" t="s">
        <v>3527</v>
      </c>
      <c r="L7699" t="s">
        <v>3528</v>
      </c>
      <c r="M7699" t="s">
        <v>20</v>
      </c>
      <c r="N7699" t="s">
        <v>100</v>
      </c>
      <c r="O7699">
        <v>0</v>
      </c>
    </row>
    <row r="7700" spans="1:15" x14ac:dyDescent="0.25">
      <c r="A7700">
        <v>7698</v>
      </c>
      <c r="B7700" s="1">
        <v>44323</v>
      </c>
      <c r="C7700" s="2">
        <v>0.33219907407407406</v>
      </c>
      <c r="D7700" s="4" t="s">
        <v>8609</v>
      </c>
      <c r="E7700" t="s">
        <v>15</v>
      </c>
      <c r="F7700">
        <v>1</v>
      </c>
      <c r="G7700">
        <v>0</v>
      </c>
      <c r="H7700" t="s">
        <v>16</v>
      </c>
      <c r="I7700">
        <v>0</v>
      </c>
      <c r="J7700" t="s">
        <v>132</v>
      </c>
      <c r="K7700" t="s">
        <v>66</v>
      </c>
      <c r="L7700" t="s">
        <v>67</v>
      </c>
      <c r="M7700" t="s">
        <v>26</v>
      </c>
      <c r="N7700" t="s">
        <v>21</v>
      </c>
      <c r="O7700">
        <v>0</v>
      </c>
    </row>
    <row r="7701" spans="1:15" x14ac:dyDescent="0.25">
      <c r="A7701">
        <v>7699</v>
      </c>
      <c r="B7701" s="1">
        <v>44322</v>
      </c>
      <c r="C7701" s="2">
        <v>0.73303240740740738</v>
      </c>
      <c r="D7701" s="4" t="s">
        <v>8610</v>
      </c>
      <c r="E7701" t="s">
        <v>15</v>
      </c>
      <c r="F7701">
        <v>0</v>
      </c>
      <c r="G7701">
        <v>1</v>
      </c>
      <c r="H7701" t="s">
        <v>16</v>
      </c>
      <c r="I7701">
        <v>0</v>
      </c>
      <c r="J7701" t="s">
        <v>8611</v>
      </c>
      <c r="K7701" t="s">
        <v>56</v>
      </c>
      <c r="L7701" t="s">
        <v>57</v>
      </c>
      <c r="M7701" t="s">
        <v>20</v>
      </c>
      <c r="N7701" t="s">
        <v>58</v>
      </c>
      <c r="O7701">
        <v>0</v>
      </c>
    </row>
    <row r="7702" spans="1:15" x14ac:dyDescent="0.25">
      <c r="A7702">
        <v>7700</v>
      </c>
      <c r="B7702" s="1">
        <v>44322</v>
      </c>
      <c r="C7702" s="2">
        <v>0.23482638888888888</v>
      </c>
      <c r="D7702" s="4" t="s">
        <v>8612</v>
      </c>
      <c r="E7702" t="s">
        <v>15</v>
      </c>
      <c r="F7702">
        <v>0</v>
      </c>
      <c r="G7702">
        <v>3</v>
      </c>
      <c r="H7702" t="s">
        <v>16</v>
      </c>
      <c r="I7702">
        <v>0</v>
      </c>
      <c r="J7702" t="s">
        <v>17</v>
      </c>
      <c r="K7702" t="s">
        <v>18</v>
      </c>
      <c r="L7702" t="s">
        <v>19</v>
      </c>
      <c r="M7702" t="s">
        <v>26</v>
      </c>
      <c r="N7702" t="s">
        <v>21</v>
      </c>
      <c r="O7702">
        <v>0</v>
      </c>
    </row>
    <row r="7703" spans="1:15" x14ac:dyDescent="0.25">
      <c r="A7703">
        <v>7701</v>
      </c>
      <c r="B7703" s="1">
        <v>44320</v>
      </c>
      <c r="C7703" s="2">
        <v>0.23421296296296298</v>
      </c>
      <c r="D7703" s="4" t="s">
        <v>8613</v>
      </c>
      <c r="E7703" t="s">
        <v>305</v>
      </c>
      <c r="F7703">
        <v>2</v>
      </c>
      <c r="G7703">
        <v>0</v>
      </c>
      <c r="H7703" t="s">
        <v>16</v>
      </c>
      <c r="I7703">
        <v>0</v>
      </c>
      <c r="J7703" t="s">
        <v>408</v>
      </c>
      <c r="K7703" t="s">
        <v>129</v>
      </c>
      <c r="L7703" t="s">
        <v>130</v>
      </c>
      <c r="M7703" t="s">
        <v>26</v>
      </c>
      <c r="N7703" t="s">
        <v>21</v>
      </c>
      <c r="O7703">
        <v>0</v>
      </c>
    </row>
    <row r="7704" spans="1:15" x14ac:dyDescent="0.25">
      <c r="A7704">
        <v>7702</v>
      </c>
      <c r="B7704" s="1">
        <v>44319</v>
      </c>
      <c r="C7704" s="2">
        <v>0.87603009259259268</v>
      </c>
      <c r="D7704" s="4" t="s">
        <v>8614</v>
      </c>
      <c r="E7704" t="s">
        <v>15</v>
      </c>
      <c r="F7704">
        <v>6</v>
      </c>
      <c r="G7704">
        <v>2</v>
      </c>
      <c r="H7704" t="s">
        <v>16</v>
      </c>
      <c r="I7704">
        <v>0</v>
      </c>
      <c r="J7704" t="s">
        <v>315</v>
      </c>
      <c r="K7704" t="s">
        <v>24</v>
      </c>
      <c r="L7704" t="s">
        <v>25</v>
      </c>
      <c r="M7704" t="s">
        <v>26</v>
      </c>
      <c r="N7704" t="s">
        <v>21</v>
      </c>
      <c r="O7704">
        <v>0</v>
      </c>
    </row>
    <row r="7705" spans="1:15" x14ac:dyDescent="0.25">
      <c r="A7705">
        <v>7703</v>
      </c>
      <c r="B7705" s="1">
        <v>44319</v>
      </c>
      <c r="C7705" s="2">
        <v>0.7131249999999999</v>
      </c>
      <c r="D7705" s="4" t="s">
        <v>8615</v>
      </c>
      <c r="E7705" t="s">
        <v>15</v>
      </c>
      <c r="F7705">
        <v>0</v>
      </c>
      <c r="G7705">
        <v>0</v>
      </c>
      <c r="H7705" t="s">
        <v>16</v>
      </c>
      <c r="I7705">
        <v>0</v>
      </c>
      <c r="J7705" t="s">
        <v>8616</v>
      </c>
      <c r="K7705" t="s">
        <v>157</v>
      </c>
      <c r="L7705" t="s">
        <v>158</v>
      </c>
      <c r="M7705" t="s">
        <v>26</v>
      </c>
      <c r="N7705" t="s">
        <v>21</v>
      </c>
      <c r="O7705">
        <v>0</v>
      </c>
    </row>
    <row r="7706" spans="1:15" x14ac:dyDescent="0.25">
      <c r="A7706">
        <v>7704</v>
      </c>
      <c r="B7706" s="1">
        <v>44319</v>
      </c>
      <c r="C7706" s="2">
        <v>0.6498032407407407</v>
      </c>
      <c r="D7706" s="4" t="s">
        <v>8617</v>
      </c>
      <c r="E7706" t="s">
        <v>15</v>
      </c>
      <c r="F7706">
        <v>0</v>
      </c>
      <c r="G7706">
        <v>1</v>
      </c>
      <c r="H7706" t="s">
        <v>16</v>
      </c>
      <c r="I7706">
        <v>0</v>
      </c>
      <c r="J7706" t="s">
        <v>1334</v>
      </c>
      <c r="K7706" t="s">
        <v>153</v>
      </c>
      <c r="L7706" t="s">
        <v>154</v>
      </c>
      <c r="M7706" t="s">
        <v>26</v>
      </c>
      <c r="N7706" t="s">
        <v>21</v>
      </c>
      <c r="O7706">
        <v>0</v>
      </c>
    </row>
    <row r="7707" spans="1:15" x14ac:dyDescent="0.25">
      <c r="A7707">
        <v>7705</v>
      </c>
      <c r="B7707" s="1">
        <v>44319</v>
      </c>
      <c r="C7707" s="2">
        <v>0.60873842592592597</v>
      </c>
      <c r="D7707" s="4" t="s">
        <v>8618</v>
      </c>
      <c r="E7707" t="s">
        <v>15</v>
      </c>
      <c r="F7707">
        <v>0</v>
      </c>
      <c r="G7707">
        <v>1</v>
      </c>
      <c r="H7707" t="s">
        <v>16</v>
      </c>
      <c r="I7707">
        <v>0</v>
      </c>
      <c r="J7707" t="s">
        <v>1334</v>
      </c>
      <c r="K7707" t="s">
        <v>153</v>
      </c>
      <c r="L7707" t="s">
        <v>154</v>
      </c>
      <c r="M7707" t="s">
        <v>26</v>
      </c>
      <c r="N7707" t="s">
        <v>21</v>
      </c>
      <c r="O7707">
        <v>0</v>
      </c>
    </row>
    <row r="7708" spans="1:15" x14ac:dyDescent="0.25">
      <c r="A7708">
        <v>7706</v>
      </c>
      <c r="B7708" s="1">
        <v>44319</v>
      </c>
      <c r="C7708" s="2">
        <v>0.44543981481481482</v>
      </c>
      <c r="D7708" s="4" t="s">
        <v>8619</v>
      </c>
      <c r="E7708" t="s">
        <v>305</v>
      </c>
      <c r="F7708">
        <v>0</v>
      </c>
      <c r="G7708">
        <v>0</v>
      </c>
      <c r="H7708" t="s">
        <v>16</v>
      </c>
      <c r="I7708">
        <v>0</v>
      </c>
      <c r="J7708" t="s">
        <v>94</v>
      </c>
      <c r="K7708" t="s">
        <v>18</v>
      </c>
      <c r="L7708" t="s">
        <v>19</v>
      </c>
      <c r="M7708" t="s">
        <v>26</v>
      </c>
      <c r="N7708" t="s">
        <v>21</v>
      </c>
      <c r="O7708">
        <v>0</v>
      </c>
    </row>
    <row r="7709" spans="1:15" x14ac:dyDescent="0.25">
      <c r="A7709">
        <v>7707</v>
      </c>
      <c r="B7709" s="1">
        <v>44318</v>
      </c>
      <c r="C7709" s="2">
        <v>0.59193287037037035</v>
      </c>
      <c r="D7709" s="4" t="s">
        <v>8620</v>
      </c>
      <c r="E7709" t="s">
        <v>15</v>
      </c>
      <c r="F7709">
        <v>0</v>
      </c>
      <c r="G7709">
        <v>1</v>
      </c>
      <c r="H7709" t="s">
        <v>16</v>
      </c>
      <c r="I7709">
        <v>0</v>
      </c>
      <c r="J7709" t="s">
        <v>8621</v>
      </c>
      <c r="K7709" t="s">
        <v>39</v>
      </c>
      <c r="L7709" t="s">
        <v>40</v>
      </c>
      <c r="M7709" t="s">
        <v>26</v>
      </c>
      <c r="N7709" t="s">
        <v>21</v>
      </c>
      <c r="O7709">
        <v>0</v>
      </c>
    </row>
    <row r="7710" spans="1:15" x14ac:dyDescent="0.25">
      <c r="A7710">
        <v>7708</v>
      </c>
      <c r="B7710" s="1">
        <v>44318</v>
      </c>
      <c r="C7710" s="2">
        <v>0.57255787037037031</v>
      </c>
      <c r="D7710" s="4" t="s">
        <v>8622</v>
      </c>
      <c r="E7710" t="s">
        <v>15</v>
      </c>
      <c r="F7710">
        <v>0</v>
      </c>
      <c r="G7710">
        <v>0</v>
      </c>
      <c r="H7710" t="s">
        <v>16</v>
      </c>
      <c r="I7710">
        <v>0</v>
      </c>
      <c r="J7710" t="s">
        <v>17</v>
      </c>
      <c r="K7710" t="s">
        <v>18</v>
      </c>
      <c r="L7710" t="s">
        <v>19</v>
      </c>
      <c r="M7710" t="s">
        <v>26</v>
      </c>
      <c r="N7710" t="s">
        <v>21</v>
      </c>
      <c r="O7710">
        <v>0</v>
      </c>
    </row>
    <row r="7711" spans="1:15" x14ac:dyDescent="0.25">
      <c r="A7711">
        <v>7709</v>
      </c>
      <c r="B7711" s="1">
        <v>44318</v>
      </c>
      <c r="C7711" s="2">
        <v>0.38376157407407407</v>
      </c>
      <c r="D7711" s="4" t="s">
        <v>8623</v>
      </c>
      <c r="E7711" t="s">
        <v>15</v>
      </c>
      <c r="F7711">
        <v>0</v>
      </c>
      <c r="G7711">
        <v>0</v>
      </c>
      <c r="H7711" t="s">
        <v>16</v>
      </c>
      <c r="I7711">
        <v>1</v>
      </c>
      <c r="J7711" t="s">
        <v>60</v>
      </c>
      <c r="K7711" t="s">
        <v>62</v>
      </c>
      <c r="L7711" t="s">
        <v>63</v>
      </c>
      <c r="M7711" t="s">
        <v>26</v>
      </c>
      <c r="N7711" t="s">
        <v>21</v>
      </c>
      <c r="O7711">
        <v>0</v>
      </c>
    </row>
    <row r="7712" spans="1:15" x14ac:dyDescent="0.25">
      <c r="A7712">
        <v>7710</v>
      </c>
      <c r="B7712" s="1">
        <v>44318</v>
      </c>
      <c r="C7712" s="2">
        <v>0.27888888888888891</v>
      </c>
      <c r="D7712" s="4" t="s">
        <v>8624</v>
      </c>
      <c r="E7712" t="s">
        <v>15</v>
      </c>
      <c r="F7712">
        <v>0</v>
      </c>
      <c r="G7712">
        <v>1</v>
      </c>
      <c r="H7712" t="s">
        <v>16</v>
      </c>
      <c r="I7712">
        <v>0</v>
      </c>
      <c r="J7712" t="s">
        <v>24</v>
      </c>
      <c r="K7712" t="s">
        <v>24</v>
      </c>
      <c r="L7712" t="s">
        <v>25</v>
      </c>
      <c r="M7712" t="s">
        <v>26</v>
      </c>
      <c r="N7712" t="s">
        <v>21</v>
      </c>
      <c r="O7712">
        <v>0</v>
      </c>
    </row>
    <row r="7713" spans="1:15" x14ac:dyDescent="0.25">
      <c r="A7713">
        <v>7711</v>
      </c>
      <c r="B7713" s="1">
        <v>44318</v>
      </c>
      <c r="C7713" s="2">
        <v>3.408564814814815E-2</v>
      </c>
      <c r="D7713" s="4" t="s">
        <v>8625</v>
      </c>
      <c r="E7713" t="s">
        <v>15</v>
      </c>
      <c r="F7713">
        <v>0</v>
      </c>
      <c r="G7713">
        <v>0</v>
      </c>
      <c r="H7713" t="s">
        <v>16</v>
      </c>
      <c r="I7713">
        <v>0</v>
      </c>
      <c r="J7713" t="s">
        <v>7841</v>
      </c>
      <c r="K7713" t="s">
        <v>66</v>
      </c>
      <c r="L7713" t="s">
        <v>67</v>
      </c>
      <c r="M7713" t="s">
        <v>26</v>
      </c>
      <c r="N7713" t="s">
        <v>21</v>
      </c>
      <c r="O7713">
        <v>0</v>
      </c>
    </row>
    <row r="7714" spans="1:15" x14ac:dyDescent="0.25">
      <c r="A7714">
        <v>7712</v>
      </c>
      <c r="B7714" s="1">
        <v>44317</v>
      </c>
      <c r="C7714" s="2">
        <v>0.49716435185185182</v>
      </c>
      <c r="D7714" s="4" t="s">
        <v>8626</v>
      </c>
      <c r="E7714" t="s">
        <v>15</v>
      </c>
      <c r="F7714">
        <v>0</v>
      </c>
      <c r="G7714">
        <v>0</v>
      </c>
      <c r="H7714" t="s">
        <v>16</v>
      </c>
      <c r="I7714">
        <v>0</v>
      </c>
      <c r="J7714" t="s">
        <v>8627</v>
      </c>
      <c r="K7714" t="s">
        <v>207</v>
      </c>
      <c r="L7714" t="s">
        <v>208</v>
      </c>
      <c r="M7714" t="s">
        <v>26</v>
      </c>
      <c r="N7714" t="s">
        <v>21</v>
      </c>
      <c r="O7714">
        <v>0</v>
      </c>
    </row>
    <row r="7715" spans="1:15" x14ac:dyDescent="0.25">
      <c r="A7715">
        <v>7713</v>
      </c>
      <c r="B7715" s="1">
        <v>44317</v>
      </c>
      <c r="C7715" s="2">
        <v>0.33907407407407408</v>
      </c>
      <c r="D7715" s="4" t="s">
        <v>8628</v>
      </c>
      <c r="E7715" t="s">
        <v>15</v>
      </c>
      <c r="F7715">
        <v>5</v>
      </c>
      <c r="G7715">
        <v>0</v>
      </c>
      <c r="H7715" t="s">
        <v>16</v>
      </c>
      <c r="I7715">
        <v>0</v>
      </c>
      <c r="J7715" t="s">
        <v>8629</v>
      </c>
      <c r="K7715" t="s">
        <v>29</v>
      </c>
      <c r="L7715" t="s">
        <v>30</v>
      </c>
      <c r="M7715" t="s">
        <v>26</v>
      </c>
      <c r="N7715" t="s">
        <v>21</v>
      </c>
      <c r="O7715">
        <v>0</v>
      </c>
    </row>
    <row r="7716" spans="1:15" x14ac:dyDescent="0.25">
      <c r="A7716">
        <v>7714</v>
      </c>
      <c r="B7716" s="1">
        <v>44317</v>
      </c>
      <c r="C7716" s="2">
        <v>0.14366898148148147</v>
      </c>
      <c r="D7716" s="4" t="s">
        <v>8630</v>
      </c>
      <c r="E7716" t="s">
        <v>15</v>
      </c>
      <c r="F7716">
        <v>0</v>
      </c>
      <c r="G7716">
        <v>1</v>
      </c>
      <c r="H7716" t="s">
        <v>16</v>
      </c>
      <c r="I7716">
        <v>0</v>
      </c>
      <c r="J7716" t="s">
        <v>8631</v>
      </c>
      <c r="K7716" t="s">
        <v>24</v>
      </c>
      <c r="L7716" t="s">
        <v>25</v>
      </c>
      <c r="M7716" t="s">
        <v>26</v>
      </c>
      <c r="N7716" t="s">
        <v>21</v>
      </c>
      <c r="O7716">
        <v>0</v>
      </c>
    </row>
    <row r="7717" spans="1:15" x14ac:dyDescent="0.25">
      <c r="A7717">
        <v>7715</v>
      </c>
      <c r="B7717" s="1">
        <v>44317</v>
      </c>
      <c r="C7717" s="2">
        <v>0.13768518518518519</v>
      </c>
      <c r="D7717" s="4" t="s">
        <v>8632</v>
      </c>
      <c r="E7717" t="s">
        <v>15</v>
      </c>
      <c r="F7717">
        <v>0</v>
      </c>
      <c r="G7717">
        <v>1</v>
      </c>
      <c r="H7717" t="s">
        <v>16</v>
      </c>
      <c r="I7717">
        <v>0</v>
      </c>
      <c r="J7717" t="s">
        <v>8631</v>
      </c>
      <c r="K7717" t="s">
        <v>24</v>
      </c>
      <c r="L7717" t="s">
        <v>25</v>
      </c>
      <c r="M7717" t="s">
        <v>26</v>
      </c>
      <c r="N7717" t="s">
        <v>21</v>
      </c>
      <c r="O7717">
        <v>0</v>
      </c>
    </row>
    <row r="7718" spans="1:15" x14ac:dyDescent="0.25">
      <c r="A7718">
        <v>7716</v>
      </c>
      <c r="B7718" s="1">
        <v>44317</v>
      </c>
      <c r="C7718" s="2">
        <v>0.13395833333333332</v>
      </c>
      <c r="D7718" s="4" t="s">
        <v>8633</v>
      </c>
      <c r="E7718" t="s">
        <v>15</v>
      </c>
      <c r="F7718">
        <v>0</v>
      </c>
      <c r="G7718">
        <v>0</v>
      </c>
      <c r="H7718" t="s">
        <v>16</v>
      </c>
      <c r="I7718">
        <v>0</v>
      </c>
      <c r="J7718" t="s">
        <v>8631</v>
      </c>
      <c r="K7718" t="s">
        <v>24</v>
      </c>
      <c r="L7718" t="s">
        <v>25</v>
      </c>
      <c r="M7718" t="s">
        <v>26</v>
      </c>
      <c r="N7718" t="s">
        <v>21</v>
      </c>
      <c r="O7718">
        <v>0</v>
      </c>
    </row>
    <row r="7719" spans="1:15" x14ac:dyDescent="0.25">
      <c r="A7719">
        <v>7717</v>
      </c>
      <c r="B7719" s="1">
        <v>44316</v>
      </c>
      <c r="C7719" s="2">
        <v>0.83315972222222223</v>
      </c>
      <c r="D7719" s="4" t="s">
        <v>8634</v>
      </c>
      <c r="E7719" t="s">
        <v>305</v>
      </c>
      <c r="F7719">
        <v>0</v>
      </c>
      <c r="G7719">
        <v>0</v>
      </c>
      <c r="H7719" t="s">
        <v>16</v>
      </c>
      <c r="I7719">
        <v>0</v>
      </c>
      <c r="J7719" t="s">
        <v>8621</v>
      </c>
      <c r="K7719" t="s">
        <v>39</v>
      </c>
      <c r="L7719" t="s">
        <v>40</v>
      </c>
      <c r="M7719" t="s">
        <v>26</v>
      </c>
      <c r="N7719" t="s">
        <v>21</v>
      </c>
      <c r="O7719">
        <v>0</v>
      </c>
    </row>
    <row r="7720" spans="1:15" x14ac:dyDescent="0.25">
      <c r="A7720">
        <v>7718</v>
      </c>
      <c r="B7720" s="1">
        <v>44316</v>
      </c>
      <c r="C7720" s="2">
        <v>0.76853009259259253</v>
      </c>
      <c r="D7720" s="4" t="s">
        <v>8635</v>
      </c>
      <c r="E7720" t="s">
        <v>15</v>
      </c>
      <c r="F7720">
        <v>0</v>
      </c>
      <c r="G7720">
        <v>0</v>
      </c>
      <c r="H7720" t="s">
        <v>16</v>
      </c>
      <c r="I7720">
        <v>0</v>
      </c>
      <c r="J7720" t="s">
        <v>24</v>
      </c>
      <c r="K7720" t="s">
        <v>24</v>
      </c>
      <c r="L7720" t="s">
        <v>25</v>
      </c>
      <c r="M7720" t="s">
        <v>26</v>
      </c>
      <c r="N7720" t="s">
        <v>21</v>
      </c>
      <c r="O7720">
        <v>0</v>
      </c>
    </row>
    <row r="7721" spans="1:15" x14ac:dyDescent="0.25">
      <c r="A7721">
        <v>7719</v>
      </c>
      <c r="B7721" s="1">
        <v>44316</v>
      </c>
      <c r="C7721" s="2">
        <v>0.71633101851851855</v>
      </c>
      <c r="D7721" s="4" t="s">
        <v>8636</v>
      </c>
      <c r="E7721" t="s">
        <v>15</v>
      </c>
      <c r="F7721">
        <v>0</v>
      </c>
      <c r="G7721">
        <v>0</v>
      </c>
      <c r="H7721" t="s">
        <v>16</v>
      </c>
      <c r="I7721">
        <v>0</v>
      </c>
      <c r="J7721" t="s">
        <v>8637</v>
      </c>
      <c r="K7721" t="s">
        <v>24</v>
      </c>
      <c r="L7721" t="s">
        <v>25</v>
      </c>
      <c r="M7721" t="s">
        <v>26</v>
      </c>
      <c r="N7721" t="s">
        <v>21</v>
      </c>
      <c r="O7721">
        <v>0</v>
      </c>
    </row>
    <row r="7722" spans="1:15" x14ac:dyDescent="0.25">
      <c r="A7722">
        <v>7720</v>
      </c>
      <c r="B7722" s="1">
        <v>44316</v>
      </c>
      <c r="C7722" s="2">
        <v>0.59104166666666669</v>
      </c>
      <c r="D7722" s="4" t="s">
        <v>8638</v>
      </c>
      <c r="E7722" t="s">
        <v>15</v>
      </c>
      <c r="F7722">
        <v>0</v>
      </c>
      <c r="G7722">
        <v>0</v>
      </c>
      <c r="H7722" t="s">
        <v>16</v>
      </c>
      <c r="I7722">
        <v>0</v>
      </c>
      <c r="J7722" t="s">
        <v>132</v>
      </c>
      <c r="K7722" t="s">
        <v>121</v>
      </c>
      <c r="L7722" t="s">
        <v>122</v>
      </c>
      <c r="M7722" t="s">
        <v>26</v>
      </c>
      <c r="N7722" t="s">
        <v>21</v>
      </c>
      <c r="O7722">
        <v>0</v>
      </c>
    </row>
    <row r="7723" spans="1:15" x14ac:dyDescent="0.25">
      <c r="A7723">
        <v>7721</v>
      </c>
      <c r="B7723" s="1">
        <v>44316</v>
      </c>
      <c r="C7723" s="2">
        <v>0.44385416666666666</v>
      </c>
      <c r="D7723" s="4" t="s">
        <v>8639</v>
      </c>
      <c r="E7723" t="s">
        <v>15</v>
      </c>
      <c r="F7723">
        <v>1</v>
      </c>
      <c r="G7723">
        <v>1</v>
      </c>
      <c r="H7723" t="s">
        <v>16</v>
      </c>
      <c r="I7723">
        <v>0</v>
      </c>
      <c r="J7723" t="s">
        <v>132</v>
      </c>
      <c r="K7723" t="s">
        <v>841</v>
      </c>
      <c r="L7723" t="s">
        <v>842</v>
      </c>
      <c r="M7723" t="s">
        <v>26</v>
      </c>
      <c r="N7723" t="s">
        <v>21</v>
      </c>
      <c r="O7723">
        <v>0</v>
      </c>
    </row>
    <row r="7724" spans="1:15" x14ac:dyDescent="0.25">
      <c r="A7724">
        <v>7722</v>
      </c>
      <c r="B7724" s="1">
        <v>44316</v>
      </c>
      <c r="C7724" s="2">
        <v>0.38631944444444444</v>
      </c>
      <c r="D7724" s="4" t="s">
        <v>8640</v>
      </c>
      <c r="E7724" t="s">
        <v>15</v>
      </c>
      <c r="F7724">
        <v>0</v>
      </c>
      <c r="G7724">
        <v>1</v>
      </c>
      <c r="H7724" t="s">
        <v>16</v>
      </c>
      <c r="I7724">
        <v>0</v>
      </c>
      <c r="J7724" t="s">
        <v>132</v>
      </c>
      <c r="K7724" t="s">
        <v>24</v>
      </c>
      <c r="L7724" t="s">
        <v>25</v>
      </c>
      <c r="M7724" t="s">
        <v>26</v>
      </c>
      <c r="N7724" t="s">
        <v>21</v>
      </c>
      <c r="O7724">
        <v>0</v>
      </c>
    </row>
    <row r="7725" spans="1:15" x14ac:dyDescent="0.25">
      <c r="A7725">
        <v>7723</v>
      </c>
      <c r="B7725" s="1">
        <v>44316</v>
      </c>
      <c r="C7725" s="2">
        <v>0.37440972222222224</v>
      </c>
      <c r="D7725" s="4" t="s">
        <v>8641</v>
      </c>
      <c r="E7725" t="s">
        <v>15</v>
      </c>
      <c r="F7725">
        <v>0</v>
      </c>
      <c r="G7725">
        <v>0</v>
      </c>
      <c r="H7725" t="s">
        <v>16</v>
      </c>
      <c r="I7725">
        <v>0</v>
      </c>
      <c r="J7725" t="s">
        <v>132</v>
      </c>
      <c r="K7725" t="s">
        <v>24</v>
      </c>
      <c r="L7725" t="s">
        <v>25</v>
      </c>
      <c r="M7725" t="s">
        <v>26</v>
      </c>
      <c r="N7725" t="s">
        <v>21</v>
      </c>
      <c r="O7725">
        <v>0</v>
      </c>
    </row>
    <row r="7726" spans="1:15" x14ac:dyDescent="0.25">
      <c r="A7726">
        <v>7724</v>
      </c>
      <c r="B7726" s="1">
        <v>44316</v>
      </c>
      <c r="C7726" s="2">
        <v>0.36766203703703698</v>
      </c>
      <c r="D7726" s="4" t="s">
        <v>8642</v>
      </c>
      <c r="E7726" t="s">
        <v>15</v>
      </c>
      <c r="F7726">
        <v>2</v>
      </c>
      <c r="G7726">
        <v>1</v>
      </c>
      <c r="H7726" t="s">
        <v>16</v>
      </c>
      <c r="I7726">
        <v>0</v>
      </c>
      <c r="J7726" t="s">
        <v>132</v>
      </c>
      <c r="K7726" t="s">
        <v>24</v>
      </c>
      <c r="L7726" t="s">
        <v>25</v>
      </c>
      <c r="M7726" t="s">
        <v>26</v>
      </c>
      <c r="N7726" t="s">
        <v>21</v>
      </c>
      <c r="O7726">
        <v>0</v>
      </c>
    </row>
    <row r="7727" spans="1:15" x14ac:dyDescent="0.25">
      <c r="A7727">
        <v>7725</v>
      </c>
      <c r="B7727" s="1">
        <v>44316</v>
      </c>
      <c r="C7727" s="2">
        <v>0.36260416666666667</v>
      </c>
      <c r="D7727" s="4" t="s">
        <v>8643</v>
      </c>
      <c r="E7727" t="s">
        <v>15</v>
      </c>
      <c r="F7727">
        <v>0</v>
      </c>
      <c r="G7727">
        <v>1</v>
      </c>
      <c r="H7727" t="s">
        <v>16</v>
      </c>
      <c r="I7727">
        <v>0</v>
      </c>
      <c r="J7727" t="s">
        <v>132</v>
      </c>
      <c r="K7727" t="s">
        <v>24</v>
      </c>
      <c r="L7727" t="s">
        <v>25</v>
      </c>
      <c r="M7727" t="s">
        <v>26</v>
      </c>
      <c r="N7727" t="s">
        <v>21</v>
      </c>
      <c r="O7727">
        <v>0</v>
      </c>
    </row>
    <row r="7728" spans="1:15" x14ac:dyDescent="0.25">
      <c r="A7728">
        <v>7726</v>
      </c>
      <c r="B7728" s="1">
        <v>44316</v>
      </c>
      <c r="C7728" s="2">
        <v>0.33811342592592591</v>
      </c>
      <c r="D7728" s="4" t="s">
        <v>8644</v>
      </c>
      <c r="E7728" t="s">
        <v>15</v>
      </c>
      <c r="F7728">
        <v>0</v>
      </c>
      <c r="G7728">
        <v>1</v>
      </c>
      <c r="H7728" t="s">
        <v>16</v>
      </c>
      <c r="I7728">
        <v>0</v>
      </c>
      <c r="J7728" t="s">
        <v>60</v>
      </c>
      <c r="K7728" t="s">
        <v>129</v>
      </c>
      <c r="L7728" t="s">
        <v>130</v>
      </c>
      <c r="M7728" t="s">
        <v>26</v>
      </c>
      <c r="N7728" t="s">
        <v>21</v>
      </c>
      <c r="O7728">
        <v>0</v>
      </c>
    </row>
    <row r="7729" spans="1:15" x14ac:dyDescent="0.25">
      <c r="A7729">
        <v>7727</v>
      </c>
      <c r="B7729" s="1">
        <v>44316</v>
      </c>
      <c r="C7729" s="2">
        <v>0.27451388888888889</v>
      </c>
      <c r="D7729" s="4" t="s">
        <v>8645</v>
      </c>
      <c r="E7729" t="s">
        <v>15</v>
      </c>
      <c r="F7729">
        <v>2</v>
      </c>
      <c r="G7729">
        <v>0</v>
      </c>
      <c r="H7729" t="s">
        <v>16</v>
      </c>
      <c r="I7729">
        <v>0</v>
      </c>
      <c r="J7729" t="s">
        <v>1727</v>
      </c>
      <c r="K7729" t="s">
        <v>24</v>
      </c>
      <c r="L7729" t="s">
        <v>25</v>
      </c>
      <c r="M7729" t="s">
        <v>26</v>
      </c>
      <c r="N7729" t="s">
        <v>21</v>
      </c>
      <c r="O7729">
        <v>0</v>
      </c>
    </row>
    <row r="7730" spans="1:15" x14ac:dyDescent="0.25">
      <c r="A7730">
        <v>7728</v>
      </c>
      <c r="B7730" s="1">
        <v>44315</v>
      </c>
      <c r="C7730" s="2">
        <v>0.30204861111111109</v>
      </c>
      <c r="D7730" s="4" t="s">
        <v>8646</v>
      </c>
      <c r="E7730" t="s">
        <v>15</v>
      </c>
      <c r="F7730">
        <v>0</v>
      </c>
      <c r="G7730">
        <v>0</v>
      </c>
      <c r="H7730" t="s">
        <v>16</v>
      </c>
      <c r="I7730">
        <v>0</v>
      </c>
      <c r="J7730" t="s">
        <v>3511</v>
      </c>
      <c r="K7730" t="s">
        <v>66</v>
      </c>
      <c r="L7730" t="s">
        <v>67</v>
      </c>
      <c r="M7730" t="s">
        <v>26</v>
      </c>
      <c r="N7730" t="s">
        <v>21</v>
      </c>
      <c r="O7730">
        <v>0</v>
      </c>
    </row>
    <row r="7731" spans="1:15" x14ac:dyDescent="0.25">
      <c r="A7731">
        <v>7729</v>
      </c>
      <c r="B7731" s="1">
        <v>44315</v>
      </c>
      <c r="C7731" s="2">
        <v>0.28228009259259262</v>
      </c>
      <c r="D7731" s="4" t="s">
        <v>8647</v>
      </c>
      <c r="E7731" t="s">
        <v>15</v>
      </c>
      <c r="F7731">
        <v>2</v>
      </c>
      <c r="G7731">
        <v>2</v>
      </c>
      <c r="H7731" t="s">
        <v>16</v>
      </c>
      <c r="I7731">
        <v>0</v>
      </c>
      <c r="J7731" t="s">
        <v>501</v>
      </c>
      <c r="K7731" t="s">
        <v>24</v>
      </c>
      <c r="L7731" t="s">
        <v>25</v>
      </c>
      <c r="M7731" t="s">
        <v>26</v>
      </c>
      <c r="N7731" t="s">
        <v>21</v>
      </c>
      <c r="O7731">
        <v>0</v>
      </c>
    </row>
    <row r="7732" spans="1:15" x14ac:dyDescent="0.25">
      <c r="A7732">
        <v>7730</v>
      </c>
      <c r="B7732" s="1">
        <v>44314</v>
      </c>
      <c r="C7732" s="2">
        <v>0.80351851851851841</v>
      </c>
      <c r="D7732" s="4" t="s">
        <v>8648</v>
      </c>
      <c r="E7732" t="s">
        <v>15</v>
      </c>
      <c r="F7732">
        <v>0</v>
      </c>
      <c r="G7732">
        <v>1</v>
      </c>
      <c r="H7732" t="s">
        <v>16</v>
      </c>
      <c r="I7732">
        <v>0</v>
      </c>
      <c r="J7732" t="s">
        <v>4023</v>
      </c>
      <c r="K7732" t="s">
        <v>29</v>
      </c>
      <c r="L7732" t="s">
        <v>30</v>
      </c>
      <c r="M7732" t="s">
        <v>26</v>
      </c>
      <c r="N7732" t="s">
        <v>21</v>
      </c>
      <c r="O7732">
        <v>0</v>
      </c>
    </row>
    <row r="7733" spans="1:15" x14ac:dyDescent="0.25">
      <c r="A7733">
        <v>7731</v>
      </c>
      <c r="B7733" s="1">
        <v>44314</v>
      </c>
      <c r="C7733" s="2">
        <v>0.52435185185185185</v>
      </c>
      <c r="D7733" s="4" t="s">
        <v>8649</v>
      </c>
      <c r="E7733" t="s">
        <v>15</v>
      </c>
      <c r="F7733">
        <v>0</v>
      </c>
      <c r="G7733">
        <v>1</v>
      </c>
      <c r="H7733" t="s">
        <v>16</v>
      </c>
      <c r="I7733">
        <v>0</v>
      </c>
      <c r="J7733" t="s">
        <v>8650</v>
      </c>
      <c r="K7733" t="s">
        <v>29</v>
      </c>
      <c r="L7733" t="s">
        <v>30</v>
      </c>
      <c r="M7733" t="s">
        <v>26</v>
      </c>
      <c r="N7733" t="s">
        <v>21</v>
      </c>
      <c r="O7733">
        <v>0</v>
      </c>
    </row>
    <row r="7734" spans="1:15" x14ac:dyDescent="0.25">
      <c r="A7734">
        <v>7732</v>
      </c>
      <c r="B7734" s="1">
        <v>44314</v>
      </c>
      <c r="C7734" s="2">
        <v>0.52052083333333332</v>
      </c>
      <c r="D7734" s="4" t="s">
        <v>8651</v>
      </c>
      <c r="E7734" t="s">
        <v>15</v>
      </c>
      <c r="F7734">
        <v>1</v>
      </c>
      <c r="G7734">
        <v>0</v>
      </c>
      <c r="H7734" t="s">
        <v>16</v>
      </c>
      <c r="I7734">
        <v>0</v>
      </c>
      <c r="J7734" t="s">
        <v>94</v>
      </c>
      <c r="K7734" t="s">
        <v>52</v>
      </c>
      <c r="L7734" t="s">
        <v>53</v>
      </c>
      <c r="M7734" t="s">
        <v>26</v>
      </c>
      <c r="N7734" t="s">
        <v>21</v>
      </c>
      <c r="O7734">
        <v>0</v>
      </c>
    </row>
    <row r="7735" spans="1:15" x14ac:dyDescent="0.25">
      <c r="A7735">
        <v>7733</v>
      </c>
      <c r="B7735" s="1">
        <v>44314</v>
      </c>
      <c r="C7735" s="2">
        <v>0.51571759259259264</v>
      </c>
      <c r="D7735" s="4" t="s">
        <v>8652</v>
      </c>
      <c r="E7735" t="s">
        <v>15</v>
      </c>
      <c r="F7735">
        <v>1</v>
      </c>
      <c r="G7735">
        <v>1</v>
      </c>
      <c r="H7735" t="s">
        <v>16</v>
      </c>
      <c r="I7735">
        <v>0</v>
      </c>
      <c r="J7735" t="s">
        <v>94</v>
      </c>
      <c r="K7735" t="s">
        <v>52</v>
      </c>
      <c r="L7735" t="s">
        <v>53</v>
      </c>
      <c r="M7735" t="s">
        <v>26</v>
      </c>
      <c r="N7735" t="s">
        <v>21</v>
      </c>
      <c r="O7735">
        <v>0</v>
      </c>
    </row>
    <row r="7736" spans="1:15" x14ac:dyDescent="0.25">
      <c r="A7736">
        <v>7734</v>
      </c>
      <c r="B7736" s="1">
        <v>44314</v>
      </c>
      <c r="C7736" s="2">
        <v>0.37373842592592593</v>
      </c>
      <c r="D7736" s="4" t="s">
        <v>8653</v>
      </c>
      <c r="E7736" t="s">
        <v>15</v>
      </c>
      <c r="F7736">
        <v>1</v>
      </c>
      <c r="G7736">
        <v>2</v>
      </c>
      <c r="H7736" t="s">
        <v>16</v>
      </c>
      <c r="I7736">
        <v>0</v>
      </c>
      <c r="J7736" t="s">
        <v>8654</v>
      </c>
      <c r="K7736" t="s">
        <v>129</v>
      </c>
      <c r="L7736" t="s">
        <v>130</v>
      </c>
      <c r="M7736" t="s">
        <v>26</v>
      </c>
      <c r="N7736" t="s">
        <v>21</v>
      </c>
      <c r="O7736">
        <v>0</v>
      </c>
    </row>
    <row r="7737" spans="1:15" x14ac:dyDescent="0.25">
      <c r="A7737">
        <v>7735</v>
      </c>
      <c r="B7737" s="1">
        <v>44313</v>
      </c>
      <c r="C7737" s="2">
        <v>0.73969907407407398</v>
      </c>
      <c r="D7737" s="4" t="s">
        <v>8655</v>
      </c>
      <c r="E7737" t="s">
        <v>15</v>
      </c>
      <c r="F7737">
        <v>0</v>
      </c>
      <c r="G7737">
        <v>0</v>
      </c>
      <c r="H7737" t="s">
        <v>16</v>
      </c>
      <c r="I7737">
        <v>1</v>
      </c>
      <c r="J7737" t="s">
        <v>455</v>
      </c>
      <c r="K7737" t="s">
        <v>24</v>
      </c>
      <c r="L7737" t="s">
        <v>25</v>
      </c>
      <c r="M7737" t="s">
        <v>26</v>
      </c>
      <c r="N7737" t="s">
        <v>21</v>
      </c>
      <c r="O7737">
        <v>0</v>
      </c>
    </row>
    <row r="7738" spans="1:15" x14ac:dyDescent="0.25">
      <c r="A7738">
        <v>7736</v>
      </c>
      <c r="B7738" s="1">
        <v>44313</v>
      </c>
      <c r="C7738" s="2">
        <v>0.73178240740740741</v>
      </c>
      <c r="D7738" s="4" t="s">
        <v>8656</v>
      </c>
      <c r="E7738" t="s">
        <v>305</v>
      </c>
      <c r="F7738">
        <v>4</v>
      </c>
      <c r="G7738">
        <v>1</v>
      </c>
      <c r="H7738" t="s">
        <v>16</v>
      </c>
      <c r="I7738">
        <v>4</v>
      </c>
      <c r="J7738" t="s">
        <v>60</v>
      </c>
      <c r="K7738" t="s">
        <v>24</v>
      </c>
      <c r="L7738" t="s">
        <v>25</v>
      </c>
      <c r="M7738" t="s">
        <v>26</v>
      </c>
      <c r="N7738" t="s">
        <v>21</v>
      </c>
      <c r="O7738">
        <v>0</v>
      </c>
    </row>
    <row r="7739" spans="1:15" x14ac:dyDescent="0.25">
      <c r="A7739">
        <v>7737</v>
      </c>
      <c r="B7739" s="1">
        <v>44313</v>
      </c>
      <c r="C7739" s="2">
        <v>0.63194444444444442</v>
      </c>
      <c r="D7739" s="4" t="s">
        <v>8657</v>
      </c>
      <c r="E7739" t="s">
        <v>37</v>
      </c>
      <c r="F7739">
        <v>4</v>
      </c>
      <c r="G7739">
        <v>2</v>
      </c>
      <c r="H7739" t="s">
        <v>4388</v>
      </c>
      <c r="I7739">
        <v>0</v>
      </c>
      <c r="J7739" t="s">
        <v>8658</v>
      </c>
      <c r="K7739" t="s">
        <v>221</v>
      </c>
      <c r="L7739" t="s">
        <v>222</v>
      </c>
      <c r="M7739" t="s">
        <v>26</v>
      </c>
      <c r="N7739" t="s">
        <v>21</v>
      </c>
      <c r="O7739">
        <v>0</v>
      </c>
    </row>
    <row r="7740" spans="1:15" x14ac:dyDescent="0.25">
      <c r="A7740">
        <v>7738</v>
      </c>
      <c r="B7740" s="1">
        <v>44313</v>
      </c>
      <c r="C7740" s="2">
        <v>0.56821759259259264</v>
      </c>
      <c r="D7740" s="4" t="s">
        <v>8659</v>
      </c>
      <c r="E7740" t="s">
        <v>15</v>
      </c>
      <c r="F7740">
        <v>0</v>
      </c>
      <c r="G7740">
        <v>2</v>
      </c>
      <c r="H7740" t="s">
        <v>16</v>
      </c>
      <c r="I7740">
        <v>0</v>
      </c>
      <c r="J7740" t="s">
        <v>3792</v>
      </c>
      <c r="K7740" t="s">
        <v>2537</v>
      </c>
      <c r="L7740" t="s">
        <v>2538</v>
      </c>
      <c r="M7740" t="s">
        <v>26</v>
      </c>
      <c r="N7740" t="s">
        <v>21</v>
      </c>
      <c r="O7740">
        <v>0</v>
      </c>
    </row>
    <row r="7741" spans="1:15" x14ac:dyDescent="0.25">
      <c r="A7741">
        <v>7739</v>
      </c>
      <c r="B7741" s="1">
        <v>44313</v>
      </c>
      <c r="C7741" s="2">
        <v>0.56184027777777779</v>
      </c>
      <c r="D7741" s="4" t="s">
        <v>8660</v>
      </c>
      <c r="E7741" t="s">
        <v>305</v>
      </c>
      <c r="F7741">
        <v>1</v>
      </c>
      <c r="G7741">
        <v>0</v>
      </c>
      <c r="H7741" t="s">
        <v>16</v>
      </c>
      <c r="I7741">
        <v>1</v>
      </c>
      <c r="J7741" t="s">
        <v>17</v>
      </c>
      <c r="K7741" t="s">
        <v>18</v>
      </c>
      <c r="L7741" t="s">
        <v>19</v>
      </c>
      <c r="M7741" t="s">
        <v>26</v>
      </c>
      <c r="N7741" t="s">
        <v>21</v>
      </c>
      <c r="O7741">
        <v>0</v>
      </c>
    </row>
    <row r="7742" spans="1:15" x14ac:dyDescent="0.25">
      <c r="A7742">
        <v>7740</v>
      </c>
      <c r="B7742" s="1">
        <v>44313</v>
      </c>
      <c r="C7742" s="2">
        <v>0.53494212962962961</v>
      </c>
      <c r="D7742" s="4" t="s">
        <v>8661</v>
      </c>
      <c r="E7742" t="s">
        <v>305</v>
      </c>
      <c r="F7742">
        <v>4</v>
      </c>
      <c r="G7742">
        <v>1</v>
      </c>
      <c r="H7742" t="s">
        <v>16</v>
      </c>
      <c r="I7742">
        <v>1</v>
      </c>
      <c r="J7742" t="s">
        <v>585</v>
      </c>
      <c r="K7742" t="s">
        <v>52</v>
      </c>
      <c r="L7742" t="s">
        <v>53</v>
      </c>
      <c r="M7742" t="s">
        <v>26</v>
      </c>
      <c r="N7742" t="s">
        <v>21</v>
      </c>
      <c r="O7742">
        <v>0</v>
      </c>
    </row>
    <row r="7743" spans="1:15" x14ac:dyDescent="0.25">
      <c r="A7743">
        <v>7741</v>
      </c>
      <c r="B7743" s="1">
        <v>44313</v>
      </c>
      <c r="C7743" s="2">
        <v>0.52874999999999994</v>
      </c>
      <c r="D7743" s="4" t="s">
        <v>8662</v>
      </c>
      <c r="E7743" t="s">
        <v>305</v>
      </c>
      <c r="F7743">
        <v>1</v>
      </c>
      <c r="G7743">
        <v>0</v>
      </c>
      <c r="H7743" t="s">
        <v>16</v>
      </c>
      <c r="I7743">
        <v>0</v>
      </c>
      <c r="J7743" t="s">
        <v>585</v>
      </c>
      <c r="K7743" t="s">
        <v>52</v>
      </c>
      <c r="L7743" t="s">
        <v>53</v>
      </c>
      <c r="M7743" t="s">
        <v>26</v>
      </c>
      <c r="N7743" t="s">
        <v>21</v>
      </c>
      <c r="O7743">
        <v>0</v>
      </c>
    </row>
    <row r="7744" spans="1:15" x14ac:dyDescent="0.25">
      <c r="A7744">
        <v>7742</v>
      </c>
      <c r="B7744" s="1">
        <v>44313</v>
      </c>
      <c r="C7744" s="2">
        <v>0.49413194444444447</v>
      </c>
      <c r="D7744" s="4" t="s">
        <v>8663</v>
      </c>
      <c r="E7744" t="s">
        <v>15</v>
      </c>
      <c r="F7744">
        <v>4</v>
      </c>
      <c r="G7744">
        <v>0</v>
      </c>
      <c r="H7744" t="s">
        <v>16</v>
      </c>
      <c r="I7744">
        <v>0</v>
      </c>
      <c r="J7744" t="s">
        <v>23</v>
      </c>
      <c r="K7744" t="s">
        <v>24</v>
      </c>
      <c r="L7744" t="s">
        <v>25</v>
      </c>
      <c r="M7744" t="s">
        <v>26</v>
      </c>
      <c r="N7744" t="s">
        <v>21</v>
      </c>
      <c r="O7744">
        <v>0</v>
      </c>
    </row>
    <row r="7745" spans="1:15" x14ac:dyDescent="0.25">
      <c r="A7745">
        <v>7743</v>
      </c>
      <c r="B7745" s="1">
        <v>44313</v>
      </c>
      <c r="C7745" s="2">
        <v>0.45459490740740738</v>
      </c>
      <c r="D7745" s="4" t="s">
        <v>8664</v>
      </c>
      <c r="E7745" t="s">
        <v>15</v>
      </c>
      <c r="F7745">
        <v>1</v>
      </c>
      <c r="G7745">
        <v>0</v>
      </c>
      <c r="H7745" t="s">
        <v>16</v>
      </c>
      <c r="I7745">
        <v>0</v>
      </c>
      <c r="J7745" t="s">
        <v>60</v>
      </c>
      <c r="K7745" t="s">
        <v>129</v>
      </c>
      <c r="L7745" t="s">
        <v>130</v>
      </c>
      <c r="M7745" t="s">
        <v>26</v>
      </c>
      <c r="N7745" t="s">
        <v>21</v>
      </c>
      <c r="O7745">
        <v>0</v>
      </c>
    </row>
    <row r="7746" spans="1:15" x14ac:dyDescent="0.25">
      <c r="A7746">
        <v>7744</v>
      </c>
      <c r="B7746" s="1">
        <v>44313</v>
      </c>
      <c r="C7746" s="2">
        <v>0.42670138888888887</v>
      </c>
      <c r="D7746" s="4" t="s">
        <v>8665</v>
      </c>
      <c r="E7746" t="s">
        <v>15</v>
      </c>
      <c r="F7746">
        <v>0</v>
      </c>
      <c r="G7746">
        <v>1</v>
      </c>
      <c r="H7746" t="s">
        <v>16</v>
      </c>
      <c r="I7746">
        <v>0</v>
      </c>
      <c r="J7746" t="s">
        <v>7309</v>
      </c>
      <c r="K7746" t="s">
        <v>461</v>
      </c>
      <c r="L7746" t="s">
        <v>552</v>
      </c>
      <c r="M7746" t="s">
        <v>26</v>
      </c>
      <c r="N7746" t="s">
        <v>21</v>
      </c>
      <c r="O7746">
        <v>0</v>
      </c>
    </row>
    <row r="7747" spans="1:15" x14ac:dyDescent="0.25">
      <c r="A7747">
        <v>7745</v>
      </c>
      <c r="B7747" s="1">
        <v>44313</v>
      </c>
      <c r="C7747" s="2">
        <v>0.42594907407407406</v>
      </c>
      <c r="D7747" s="4" t="s">
        <v>8666</v>
      </c>
      <c r="E7747" t="s">
        <v>15</v>
      </c>
      <c r="F7747">
        <v>0</v>
      </c>
      <c r="G7747">
        <v>1</v>
      </c>
      <c r="H7747" t="s">
        <v>16</v>
      </c>
      <c r="I7747">
        <v>0</v>
      </c>
      <c r="J7747" t="s">
        <v>7309</v>
      </c>
      <c r="K7747" t="s">
        <v>461</v>
      </c>
      <c r="L7747" t="s">
        <v>552</v>
      </c>
      <c r="M7747" t="s">
        <v>26</v>
      </c>
      <c r="N7747" t="s">
        <v>21</v>
      </c>
      <c r="O7747">
        <v>0</v>
      </c>
    </row>
    <row r="7748" spans="1:15" x14ac:dyDescent="0.25">
      <c r="A7748">
        <v>7746</v>
      </c>
      <c r="B7748" s="1">
        <v>44313</v>
      </c>
      <c r="C7748" s="2">
        <v>0.42570601851851847</v>
      </c>
      <c r="D7748" s="4" t="s">
        <v>8667</v>
      </c>
      <c r="E7748" t="s">
        <v>15</v>
      </c>
      <c r="F7748">
        <v>1</v>
      </c>
      <c r="G7748">
        <v>0</v>
      </c>
      <c r="H7748" t="s">
        <v>16</v>
      </c>
      <c r="I7748">
        <v>0</v>
      </c>
      <c r="J7748" t="s">
        <v>583</v>
      </c>
      <c r="K7748" t="s">
        <v>62</v>
      </c>
      <c r="L7748" t="s">
        <v>63</v>
      </c>
      <c r="M7748" t="s">
        <v>26</v>
      </c>
      <c r="N7748" t="s">
        <v>21</v>
      </c>
      <c r="O7748">
        <v>0</v>
      </c>
    </row>
    <row r="7749" spans="1:15" x14ac:dyDescent="0.25">
      <c r="A7749">
        <v>7747</v>
      </c>
      <c r="B7749" s="1">
        <v>44313</v>
      </c>
      <c r="C7749" s="2">
        <v>0.42064814814814816</v>
      </c>
      <c r="D7749" s="4" t="s">
        <v>8668</v>
      </c>
      <c r="E7749" t="s">
        <v>15</v>
      </c>
      <c r="F7749">
        <v>2</v>
      </c>
      <c r="G7749">
        <v>0</v>
      </c>
      <c r="H7749" t="s">
        <v>16</v>
      </c>
      <c r="I7749">
        <v>0</v>
      </c>
      <c r="J7749" t="s">
        <v>94</v>
      </c>
      <c r="K7749" t="s">
        <v>18</v>
      </c>
      <c r="L7749" t="s">
        <v>19</v>
      </c>
      <c r="M7749" t="s">
        <v>26</v>
      </c>
      <c r="N7749" t="s">
        <v>21</v>
      </c>
      <c r="O7749">
        <v>0</v>
      </c>
    </row>
    <row r="7750" spans="1:15" x14ac:dyDescent="0.25">
      <c r="A7750">
        <v>7748</v>
      </c>
      <c r="B7750" s="1">
        <v>44313</v>
      </c>
      <c r="C7750" s="2">
        <v>0.40310185185185188</v>
      </c>
      <c r="D7750" s="4" t="s">
        <v>8669</v>
      </c>
      <c r="E7750" t="s">
        <v>37</v>
      </c>
      <c r="F7750">
        <v>0</v>
      </c>
      <c r="G7750">
        <v>1</v>
      </c>
      <c r="H7750" t="s">
        <v>16</v>
      </c>
      <c r="I7750">
        <v>0</v>
      </c>
      <c r="J7750" t="s">
        <v>7309</v>
      </c>
      <c r="K7750" t="s">
        <v>24</v>
      </c>
      <c r="L7750" t="s">
        <v>25</v>
      </c>
      <c r="M7750" t="s">
        <v>26</v>
      </c>
      <c r="N7750" t="s">
        <v>21</v>
      </c>
      <c r="O7750">
        <v>0</v>
      </c>
    </row>
    <row r="7751" spans="1:15" x14ac:dyDescent="0.25">
      <c r="A7751">
        <v>7749</v>
      </c>
      <c r="B7751" s="1">
        <v>44313</v>
      </c>
      <c r="C7751" s="2">
        <v>0.40209490740740739</v>
      </c>
      <c r="D7751" s="4" t="s">
        <v>8670</v>
      </c>
      <c r="E7751" t="s">
        <v>15</v>
      </c>
      <c r="F7751">
        <v>0</v>
      </c>
      <c r="G7751">
        <v>0</v>
      </c>
      <c r="H7751" t="s">
        <v>16</v>
      </c>
      <c r="I7751">
        <v>0</v>
      </c>
      <c r="J7751" t="s">
        <v>60</v>
      </c>
      <c r="K7751" t="s">
        <v>29</v>
      </c>
      <c r="L7751" t="s">
        <v>30</v>
      </c>
      <c r="M7751" t="s">
        <v>26</v>
      </c>
      <c r="N7751" t="s">
        <v>21</v>
      </c>
      <c r="O7751">
        <v>0</v>
      </c>
    </row>
    <row r="7752" spans="1:15" x14ac:dyDescent="0.25">
      <c r="A7752">
        <v>7750</v>
      </c>
      <c r="B7752" s="1">
        <v>44313</v>
      </c>
      <c r="C7752" s="2">
        <v>0.3833333333333333</v>
      </c>
      <c r="D7752" s="4" t="s">
        <v>8671</v>
      </c>
      <c r="E7752" t="s">
        <v>37</v>
      </c>
      <c r="F7752">
        <v>0</v>
      </c>
      <c r="G7752">
        <v>1</v>
      </c>
      <c r="H7752" t="s">
        <v>16</v>
      </c>
      <c r="I7752">
        <v>0</v>
      </c>
      <c r="J7752" t="s">
        <v>7309</v>
      </c>
      <c r="K7752" t="s">
        <v>24</v>
      </c>
      <c r="L7752" t="s">
        <v>25</v>
      </c>
      <c r="M7752" t="s">
        <v>26</v>
      </c>
      <c r="N7752" t="s">
        <v>21</v>
      </c>
      <c r="O7752">
        <v>0</v>
      </c>
    </row>
    <row r="7753" spans="1:15" x14ac:dyDescent="0.25">
      <c r="A7753">
        <v>7751</v>
      </c>
      <c r="B7753" s="1">
        <v>44313</v>
      </c>
      <c r="C7753" s="2">
        <v>0.32413194444444443</v>
      </c>
      <c r="D7753" s="4" t="s">
        <v>8672</v>
      </c>
      <c r="E7753" t="s">
        <v>37</v>
      </c>
      <c r="F7753">
        <v>0</v>
      </c>
      <c r="G7753">
        <v>0</v>
      </c>
      <c r="H7753" t="s">
        <v>16</v>
      </c>
      <c r="I7753">
        <v>0</v>
      </c>
      <c r="J7753" t="s">
        <v>7309</v>
      </c>
      <c r="K7753" t="s">
        <v>24</v>
      </c>
      <c r="L7753" t="s">
        <v>25</v>
      </c>
      <c r="M7753" t="s">
        <v>26</v>
      </c>
      <c r="N7753" t="s">
        <v>21</v>
      </c>
      <c r="O7753">
        <v>0</v>
      </c>
    </row>
    <row r="7754" spans="1:15" x14ac:dyDescent="0.25">
      <c r="A7754">
        <v>7752</v>
      </c>
      <c r="B7754" s="1">
        <v>44313</v>
      </c>
      <c r="C7754" s="2">
        <v>0.30131944444444442</v>
      </c>
      <c r="D7754" s="4" t="s">
        <v>8673</v>
      </c>
      <c r="E7754" t="s">
        <v>37</v>
      </c>
      <c r="F7754">
        <v>0</v>
      </c>
      <c r="G7754">
        <v>1</v>
      </c>
      <c r="H7754" t="s">
        <v>16</v>
      </c>
      <c r="I7754">
        <v>0</v>
      </c>
      <c r="J7754" t="s">
        <v>7309</v>
      </c>
      <c r="K7754" t="s">
        <v>24</v>
      </c>
      <c r="L7754" t="s">
        <v>25</v>
      </c>
      <c r="M7754" t="s">
        <v>26</v>
      </c>
      <c r="N7754" t="s">
        <v>21</v>
      </c>
      <c r="O7754">
        <v>0</v>
      </c>
    </row>
    <row r="7755" spans="1:15" x14ac:dyDescent="0.25">
      <c r="A7755">
        <v>7753</v>
      </c>
      <c r="B7755" s="1">
        <v>44313</v>
      </c>
      <c r="C7755" s="2">
        <v>0.24096064814814813</v>
      </c>
      <c r="D7755" s="4" t="s">
        <v>8674</v>
      </c>
      <c r="E7755" t="s">
        <v>15</v>
      </c>
      <c r="F7755">
        <v>4</v>
      </c>
      <c r="G7755">
        <v>2</v>
      </c>
      <c r="H7755" t="s">
        <v>16</v>
      </c>
      <c r="I7755">
        <v>2</v>
      </c>
      <c r="J7755" t="s">
        <v>1334</v>
      </c>
      <c r="K7755" t="s">
        <v>24</v>
      </c>
      <c r="L7755" t="s">
        <v>25</v>
      </c>
      <c r="M7755" t="s">
        <v>26</v>
      </c>
      <c r="N7755" t="s">
        <v>21</v>
      </c>
      <c r="O7755">
        <v>0</v>
      </c>
    </row>
    <row r="7756" spans="1:15" x14ac:dyDescent="0.25">
      <c r="A7756">
        <v>7754</v>
      </c>
      <c r="B7756" s="1">
        <v>44313</v>
      </c>
      <c r="C7756" s="2">
        <v>0.22410879629629629</v>
      </c>
      <c r="D7756" s="4" t="s">
        <v>8675</v>
      </c>
      <c r="E7756" t="s">
        <v>305</v>
      </c>
      <c r="F7756">
        <v>0</v>
      </c>
      <c r="G7756">
        <v>1</v>
      </c>
      <c r="H7756" t="s">
        <v>16</v>
      </c>
      <c r="I7756">
        <v>0</v>
      </c>
      <c r="J7756" t="s">
        <v>3262</v>
      </c>
      <c r="K7756" t="s">
        <v>24</v>
      </c>
      <c r="L7756" t="s">
        <v>25</v>
      </c>
      <c r="M7756" t="s">
        <v>26</v>
      </c>
      <c r="N7756" t="s">
        <v>21</v>
      </c>
      <c r="O7756">
        <v>0</v>
      </c>
    </row>
    <row r="7757" spans="1:15" x14ac:dyDescent="0.25">
      <c r="A7757">
        <v>7755</v>
      </c>
      <c r="B7757" s="1">
        <v>44313</v>
      </c>
      <c r="C7757" s="2">
        <v>0.18016203703703704</v>
      </c>
      <c r="D7757" s="4" t="s">
        <v>8676</v>
      </c>
      <c r="E7757" t="s">
        <v>305</v>
      </c>
      <c r="F7757">
        <v>0</v>
      </c>
      <c r="G7757">
        <v>0</v>
      </c>
      <c r="H7757" t="s">
        <v>16</v>
      </c>
      <c r="I7757">
        <v>0</v>
      </c>
      <c r="J7757" t="s">
        <v>8677</v>
      </c>
      <c r="K7757" t="s">
        <v>207</v>
      </c>
      <c r="L7757" t="s">
        <v>208</v>
      </c>
      <c r="M7757" t="s">
        <v>26</v>
      </c>
      <c r="N7757" t="s">
        <v>21</v>
      </c>
      <c r="O7757">
        <v>0</v>
      </c>
    </row>
    <row r="7758" spans="1:15" x14ac:dyDescent="0.25">
      <c r="A7758">
        <v>7756</v>
      </c>
      <c r="B7758" s="1">
        <v>44312</v>
      </c>
      <c r="C7758" s="2">
        <v>0.80453703703703694</v>
      </c>
      <c r="D7758" s="4" t="s">
        <v>8678</v>
      </c>
      <c r="E7758" t="s">
        <v>305</v>
      </c>
      <c r="F7758">
        <v>7</v>
      </c>
      <c r="G7758">
        <v>1</v>
      </c>
      <c r="H7758" t="s">
        <v>16</v>
      </c>
      <c r="I7758">
        <v>1</v>
      </c>
      <c r="J7758" t="s">
        <v>23</v>
      </c>
      <c r="K7758" t="s">
        <v>129</v>
      </c>
      <c r="L7758" t="s">
        <v>130</v>
      </c>
      <c r="M7758" t="s">
        <v>26</v>
      </c>
      <c r="N7758" t="s">
        <v>21</v>
      </c>
      <c r="O7758">
        <v>0</v>
      </c>
    </row>
    <row r="7759" spans="1:15" x14ac:dyDescent="0.25">
      <c r="A7759">
        <v>7757</v>
      </c>
      <c r="B7759" s="1">
        <v>44312</v>
      </c>
      <c r="C7759" s="2">
        <v>0.42064814814814816</v>
      </c>
      <c r="D7759" s="4" t="s">
        <v>8679</v>
      </c>
      <c r="E7759" t="s">
        <v>305</v>
      </c>
      <c r="F7759">
        <v>0</v>
      </c>
      <c r="G7759">
        <v>0</v>
      </c>
      <c r="H7759" t="s">
        <v>16</v>
      </c>
      <c r="I7759">
        <v>0</v>
      </c>
      <c r="J7759" t="s">
        <v>8680</v>
      </c>
      <c r="K7759" t="s">
        <v>39</v>
      </c>
      <c r="L7759" t="s">
        <v>40</v>
      </c>
      <c r="M7759" t="s">
        <v>26</v>
      </c>
      <c r="N7759" t="s">
        <v>21</v>
      </c>
      <c r="O7759">
        <v>0</v>
      </c>
    </row>
    <row r="7760" spans="1:15" x14ac:dyDescent="0.25">
      <c r="A7760">
        <v>7758</v>
      </c>
      <c r="B7760" s="1">
        <v>44311</v>
      </c>
      <c r="C7760" s="2">
        <v>0.88793981481481488</v>
      </c>
      <c r="D7760" s="4" t="s">
        <v>8681</v>
      </c>
      <c r="E7760" t="s">
        <v>305</v>
      </c>
      <c r="F7760">
        <v>1</v>
      </c>
      <c r="G7760">
        <v>2</v>
      </c>
      <c r="H7760" t="s">
        <v>16</v>
      </c>
      <c r="I7760">
        <v>0</v>
      </c>
      <c r="J7760" t="s">
        <v>8682</v>
      </c>
      <c r="K7760" t="s">
        <v>2021</v>
      </c>
      <c r="L7760" t="s">
        <v>2022</v>
      </c>
      <c r="M7760" t="s">
        <v>20</v>
      </c>
      <c r="N7760" t="s">
        <v>187</v>
      </c>
      <c r="O7760">
        <v>0</v>
      </c>
    </row>
    <row r="7761" spans="1:15" x14ac:dyDescent="0.25">
      <c r="A7761">
        <v>7759</v>
      </c>
      <c r="B7761" s="1">
        <v>44311</v>
      </c>
      <c r="C7761" s="2">
        <v>0.4574537037037037</v>
      </c>
      <c r="D7761" s="4" t="s">
        <v>8683</v>
      </c>
      <c r="E7761" t="s">
        <v>15</v>
      </c>
      <c r="F7761">
        <v>0</v>
      </c>
      <c r="G7761">
        <v>1</v>
      </c>
      <c r="H7761" t="s">
        <v>16</v>
      </c>
      <c r="I7761">
        <v>0</v>
      </c>
      <c r="J7761" t="s">
        <v>175</v>
      </c>
      <c r="K7761" t="s">
        <v>461</v>
      </c>
      <c r="L7761" t="s">
        <v>552</v>
      </c>
      <c r="M7761" t="s">
        <v>26</v>
      </c>
      <c r="N7761" t="s">
        <v>21</v>
      </c>
      <c r="O7761">
        <v>0</v>
      </c>
    </row>
    <row r="7762" spans="1:15" x14ac:dyDescent="0.25">
      <c r="A7762">
        <v>7760</v>
      </c>
      <c r="B7762" s="1">
        <v>44310</v>
      </c>
      <c r="C7762" s="2">
        <v>0.84614583333333337</v>
      </c>
      <c r="D7762" s="4" t="s">
        <v>8684</v>
      </c>
      <c r="E7762" t="s">
        <v>305</v>
      </c>
      <c r="F7762">
        <v>2</v>
      </c>
      <c r="G7762">
        <v>0</v>
      </c>
      <c r="H7762" t="s">
        <v>16</v>
      </c>
      <c r="I7762">
        <v>0</v>
      </c>
      <c r="J7762" t="s">
        <v>408</v>
      </c>
      <c r="K7762" t="s">
        <v>129</v>
      </c>
      <c r="L7762" t="s">
        <v>130</v>
      </c>
      <c r="M7762" t="s">
        <v>26</v>
      </c>
      <c r="N7762" t="s">
        <v>21</v>
      </c>
      <c r="O7762">
        <v>0</v>
      </c>
    </row>
    <row r="7763" spans="1:15" x14ac:dyDescent="0.25">
      <c r="A7763">
        <v>7761</v>
      </c>
      <c r="B7763" s="1">
        <v>44310</v>
      </c>
      <c r="C7763" s="2">
        <v>0.75884259259259268</v>
      </c>
      <c r="D7763" s="4" t="s">
        <v>8685</v>
      </c>
      <c r="E7763" t="s">
        <v>305</v>
      </c>
      <c r="F7763">
        <v>1</v>
      </c>
      <c r="G7763">
        <v>1</v>
      </c>
      <c r="H7763" t="s">
        <v>16</v>
      </c>
      <c r="I7763">
        <v>0</v>
      </c>
      <c r="J7763" t="s">
        <v>29</v>
      </c>
      <c r="K7763" t="s">
        <v>74</v>
      </c>
      <c r="L7763" t="s">
        <v>75</v>
      </c>
      <c r="M7763" t="s">
        <v>20</v>
      </c>
      <c r="N7763" t="s">
        <v>21</v>
      </c>
      <c r="O7763">
        <v>0</v>
      </c>
    </row>
    <row r="7764" spans="1:15" x14ac:dyDescent="0.25">
      <c r="A7764">
        <v>7762</v>
      </c>
      <c r="B7764" s="1">
        <v>44310</v>
      </c>
      <c r="C7764" s="2">
        <v>0.58785879629629634</v>
      </c>
      <c r="D7764" s="4" t="s">
        <v>8686</v>
      </c>
      <c r="E7764" t="s">
        <v>37</v>
      </c>
      <c r="F7764">
        <v>0</v>
      </c>
      <c r="G7764">
        <v>0</v>
      </c>
      <c r="H7764" t="s">
        <v>16</v>
      </c>
      <c r="I7764">
        <v>0</v>
      </c>
      <c r="J7764" t="s">
        <v>8650</v>
      </c>
      <c r="K7764" t="s">
        <v>29</v>
      </c>
      <c r="L7764" t="s">
        <v>30</v>
      </c>
      <c r="M7764" t="s">
        <v>26</v>
      </c>
      <c r="N7764" t="s">
        <v>21</v>
      </c>
      <c r="O7764">
        <v>0</v>
      </c>
    </row>
    <row r="7765" spans="1:15" x14ac:dyDescent="0.25">
      <c r="A7765">
        <v>7763</v>
      </c>
      <c r="B7765" s="1">
        <v>44310</v>
      </c>
      <c r="C7765" s="2">
        <v>0.53707175925925921</v>
      </c>
      <c r="D7765" s="4" t="s">
        <v>8687</v>
      </c>
      <c r="E7765" t="s">
        <v>37</v>
      </c>
      <c r="F7765">
        <v>0</v>
      </c>
      <c r="G7765">
        <v>0</v>
      </c>
      <c r="H7765" t="s">
        <v>16</v>
      </c>
      <c r="I7765">
        <v>0</v>
      </c>
      <c r="J7765" t="s">
        <v>8650</v>
      </c>
      <c r="K7765" t="s">
        <v>29</v>
      </c>
      <c r="L7765" t="s">
        <v>30</v>
      </c>
      <c r="M7765" t="s">
        <v>26</v>
      </c>
      <c r="N7765" t="s">
        <v>21</v>
      </c>
      <c r="O7765">
        <v>0</v>
      </c>
    </row>
    <row r="7766" spans="1:15" x14ac:dyDescent="0.25">
      <c r="A7766">
        <v>7764</v>
      </c>
      <c r="B7766" s="1">
        <v>44310</v>
      </c>
      <c r="C7766" s="2">
        <v>0.50780092592592596</v>
      </c>
      <c r="D7766" s="4" t="s">
        <v>8688</v>
      </c>
      <c r="E7766" t="s">
        <v>305</v>
      </c>
      <c r="F7766">
        <v>0</v>
      </c>
      <c r="G7766">
        <v>0</v>
      </c>
      <c r="H7766" t="s">
        <v>16</v>
      </c>
      <c r="I7766">
        <v>0</v>
      </c>
      <c r="J7766" t="s">
        <v>94</v>
      </c>
      <c r="K7766" t="s">
        <v>29</v>
      </c>
      <c r="L7766" t="s">
        <v>30</v>
      </c>
      <c r="M7766" t="s">
        <v>26</v>
      </c>
      <c r="N7766" t="s">
        <v>21</v>
      </c>
      <c r="O7766">
        <v>0</v>
      </c>
    </row>
    <row r="7767" spans="1:15" x14ac:dyDescent="0.25">
      <c r="A7767">
        <v>7765</v>
      </c>
      <c r="B7767" s="1">
        <v>44310</v>
      </c>
      <c r="C7767" s="2">
        <v>0.32366898148148149</v>
      </c>
      <c r="D7767" s="4" t="s">
        <v>8689</v>
      </c>
      <c r="E7767" t="s">
        <v>37</v>
      </c>
      <c r="F7767">
        <v>1</v>
      </c>
      <c r="G7767">
        <v>1</v>
      </c>
      <c r="H7767" t="s">
        <v>16</v>
      </c>
      <c r="I7767">
        <v>0</v>
      </c>
      <c r="J7767" t="s">
        <v>29</v>
      </c>
      <c r="K7767" t="s">
        <v>29</v>
      </c>
      <c r="L7767" t="s">
        <v>30</v>
      </c>
      <c r="M7767" t="s">
        <v>26</v>
      </c>
      <c r="N7767" t="s">
        <v>21</v>
      </c>
      <c r="O7767">
        <v>0</v>
      </c>
    </row>
    <row r="7768" spans="1:15" x14ac:dyDescent="0.25">
      <c r="A7768">
        <v>7766</v>
      </c>
      <c r="B7768" s="1">
        <v>44310</v>
      </c>
      <c r="C7768" s="2">
        <v>0.25188657407407405</v>
      </c>
      <c r="D7768" s="4" t="s">
        <v>8690</v>
      </c>
      <c r="E7768" t="s">
        <v>37</v>
      </c>
      <c r="F7768">
        <v>0</v>
      </c>
      <c r="G7768">
        <v>0</v>
      </c>
      <c r="H7768" t="s">
        <v>16</v>
      </c>
      <c r="I7768">
        <v>1</v>
      </c>
      <c r="J7768" t="s">
        <v>23</v>
      </c>
      <c r="K7768" t="s">
        <v>129</v>
      </c>
      <c r="L7768" t="s">
        <v>130</v>
      </c>
      <c r="M7768" t="s">
        <v>26</v>
      </c>
      <c r="N7768" t="s">
        <v>21</v>
      </c>
      <c r="O7768">
        <v>0</v>
      </c>
    </row>
    <row r="7769" spans="1:15" x14ac:dyDescent="0.25">
      <c r="A7769">
        <v>7767</v>
      </c>
      <c r="B7769" s="1">
        <v>44310</v>
      </c>
      <c r="C7769" s="2">
        <v>0.1927777777777778</v>
      </c>
      <c r="D7769" s="4" t="s">
        <v>8691</v>
      </c>
      <c r="E7769" t="s">
        <v>37</v>
      </c>
      <c r="F7769">
        <v>1</v>
      </c>
      <c r="G7769">
        <v>0</v>
      </c>
      <c r="H7769" t="s">
        <v>16</v>
      </c>
      <c r="I7769">
        <v>1</v>
      </c>
      <c r="J7769" t="s">
        <v>81</v>
      </c>
      <c r="K7769" t="s">
        <v>29</v>
      </c>
      <c r="L7769" t="s">
        <v>30</v>
      </c>
      <c r="M7769" t="s">
        <v>26</v>
      </c>
      <c r="N7769" t="s">
        <v>21</v>
      </c>
      <c r="O7769">
        <v>0</v>
      </c>
    </row>
    <row r="7770" spans="1:15" x14ac:dyDescent="0.25">
      <c r="A7770">
        <v>7768</v>
      </c>
      <c r="B7770" s="1">
        <v>44309</v>
      </c>
      <c r="C7770" s="2">
        <v>0.79527777777777775</v>
      </c>
      <c r="D7770" s="4" t="s">
        <v>8692</v>
      </c>
      <c r="E7770" t="s">
        <v>37</v>
      </c>
      <c r="F7770">
        <v>0</v>
      </c>
      <c r="G7770">
        <v>0</v>
      </c>
      <c r="H7770" t="s">
        <v>16</v>
      </c>
      <c r="I7770">
        <v>0</v>
      </c>
      <c r="J7770" t="s">
        <v>288</v>
      </c>
      <c r="K7770" t="s">
        <v>153</v>
      </c>
      <c r="L7770" t="s">
        <v>154</v>
      </c>
      <c r="M7770" t="s">
        <v>26</v>
      </c>
      <c r="N7770" t="s">
        <v>21</v>
      </c>
      <c r="O7770">
        <v>0</v>
      </c>
    </row>
    <row r="7771" spans="1:15" x14ac:dyDescent="0.25">
      <c r="A7771">
        <v>7769</v>
      </c>
      <c r="B7771" s="1">
        <v>44309</v>
      </c>
      <c r="C7771" s="2">
        <v>0.7435532407407407</v>
      </c>
      <c r="D7771" s="4" t="s">
        <v>8693</v>
      </c>
      <c r="E7771" t="s">
        <v>37</v>
      </c>
      <c r="F7771">
        <v>9</v>
      </c>
      <c r="G7771">
        <v>1</v>
      </c>
      <c r="H7771" t="s">
        <v>16</v>
      </c>
      <c r="I7771">
        <v>3</v>
      </c>
      <c r="J7771" t="s">
        <v>408</v>
      </c>
      <c r="K7771" t="s">
        <v>129</v>
      </c>
      <c r="L7771" t="s">
        <v>130</v>
      </c>
      <c r="M7771" t="s">
        <v>26</v>
      </c>
      <c r="N7771" t="s">
        <v>21</v>
      </c>
      <c r="O7771">
        <v>0</v>
      </c>
    </row>
    <row r="7772" spans="1:15" x14ac:dyDescent="0.25">
      <c r="A7772">
        <v>7770</v>
      </c>
      <c r="B7772" s="1">
        <v>44309</v>
      </c>
      <c r="C7772" s="2">
        <v>0.57120370370370377</v>
      </c>
      <c r="D7772" s="4" t="s">
        <v>8694</v>
      </c>
      <c r="E7772" t="s">
        <v>305</v>
      </c>
      <c r="F7772">
        <v>0</v>
      </c>
      <c r="G7772">
        <v>1</v>
      </c>
      <c r="H7772" t="s">
        <v>16</v>
      </c>
      <c r="I7772">
        <v>0</v>
      </c>
      <c r="J7772" t="s">
        <v>132</v>
      </c>
      <c r="K7772" t="s">
        <v>77</v>
      </c>
      <c r="L7772" t="s">
        <v>78</v>
      </c>
      <c r="M7772" t="s">
        <v>20</v>
      </c>
      <c r="N7772" t="s">
        <v>21</v>
      </c>
      <c r="O7772">
        <v>0</v>
      </c>
    </row>
    <row r="7773" spans="1:15" x14ac:dyDescent="0.25">
      <c r="A7773">
        <v>7771</v>
      </c>
      <c r="B7773" s="1">
        <v>44309</v>
      </c>
      <c r="C7773" s="2">
        <v>0.49216435185185187</v>
      </c>
      <c r="D7773" s="4" t="s">
        <v>8695</v>
      </c>
      <c r="E7773" t="s">
        <v>305</v>
      </c>
      <c r="F7773">
        <v>1</v>
      </c>
      <c r="G7773">
        <v>1</v>
      </c>
      <c r="H7773" t="s">
        <v>16</v>
      </c>
      <c r="I7773">
        <v>0</v>
      </c>
      <c r="J7773" t="s">
        <v>8696</v>
      </c>
      <c r="K7773" t="s">
        <v>29</v>
      </c>
      <c r="L7773" t="s">
        <v>30</v>
      </c>
      <c r="M7773" t="s">
        <v>26</v>
      </c>
      <c r="N7773" t="s">
        <v>21</v>
      </c>
      <c r="O7773">
        <v>0</v>
      </c>
    </row>
    <row r="7774" spans="1:15" x14ac:dyDescent="0.25">
      <c r="A7774">
        <v>7772</v>
      </c>
      <c r="B7774" s="1">
        <v>44309</v>
      </c>
      <c r="C7774" s="2">
        <v>0.45280092592592597</v>
      </c>
      <c r="D7774" s="4" t="s">
        <v>8697</v>
      </c>
      <c r="E7774" t="s">
        <v>37</v>
      </c>
      <c r="F7774">
        <v>1</v>
      </c>
      <c r="G7774">
        <v>1</v>
      </c>
      <c r="H7774" t="s">
        <v>16</v>
      </c>
      <c r="I7774">
        <v>0</v>
      </c>
      <c r="J7774" t="s">
        <v>60</v>
      </c>
      <c r="K7774" t="s">
        <v>24</v>
      </c>
      <c r="L7774" t="s">
        <v>25</v>
      </c>
      <c r="M7774" t="s">
        <v>26</v>
      </c>
      <c r="N7774" t="s">
        <v>21</v>
      </c>
      <c r="O7774">
        <v>0</v>
      </c>
    </row>
    <row r="7775" spans="1:15" x14ac:dyDescent="0.25">
      <c r="A7775">
        <v>7773</v>
      </c>
      <c r="B7775" s="1">
        <v>44309</v>
      </c>
      <c r="C7775" s="2">
        <v>0.25138888888888888</v>
      </c>
      <c r="D7775" s="4" t="s">
        <v>8698</v>
      </c>
      <c r="E7775" t="s">
        <v>37</v>
      </c>
      <c r="F7775">
        <v>0</v>
      </c>
      <c r="G7775">
        <v>0</v>
      </c>
      <c r="H7775" t="s">
        <v>16</v>
      </c>
      <c r="I7775">
        <v>0</v>
      </c>
      <c r="J7775" t="s">
        <v>60</v>
      </c>
      <c r="K7775" t="s">
        <v>29</v>
      </c>
      <c r="L7775" t="s">
        <v>30</v>
      </c>
      <c r="M7775" t="s">
        <v>26</v>
      </c>
      <c r="N7775" t="s">
        <v>21</v>
      </c>
      <c r="O7775">
        <v>0</v>
      </c>
    </row>
    <row r="7776" spans="1:15" x14ac:dyDescent="0.25">
      <c r="A7776">
        <v>7774</v>
      </c>
      <c r="B7776" s="1">
        <v>44308</v>
      </c>
      <c r="C7776" s="2">
        <v>0.93593749999999998</v>
      </c>
      <c r="D7776" s="4" t="s">
        <v>8699</v>
      </c>
      <c r="E7776" t="s">
        <v>305</v>
      </c>
      <c r="F7776">
        <v>0</v>
      </c>
      <c r="G7776">
        <v>0</v>
      </c>
      <c r="H7776" t="s">
        <v>16</v>
      </c>
      <c r="I7776">
        <v>0</v>
      </c>
      <c r="J7776" t="s">
        <v>60</v>
      </c>
      <c r="K7776" t="s">
        <v>8700</v>
      </c>
      <c r="L7776" t="s">
        <v>8701</v>
      </c>
      <c r="M7776" t="s">
        <v>20</v>
      </c>
      <c r="N7776" t="s">
        <v>21</v>
      </c>
      <c r="O7776">
        <v>0</v>
      </c>
    </row>
    <row r="7777" spans="1:15" x14ac:dyDescent="0.25">
      <c r="A7777">
        <v>7775</v>
      </c>
      <c r="B7777" s="1">
        <v>44308</v>
      </c>
      <c r="C7777" s="2">
        <v>0.78689814814814818</v>
      </c>
      <c r="D7777" s="4" t="s">
        <v>8702</v>
      </c>
      <c r="E7777" t="s">
        <v>15</v>
      </c>
      <c r="F7777">
        <v>1</v>
      </c>
      <c r="G7777">
        <v>1</v>
      </c>
      <c r="H7777" t="s">
        <v>16</v>
      </c>
      <c r="I7777">
        <v>0</v>
      </c>
      <c r="J7777" t="s">
        <v>8703</v>
      </c>
      <c r="K7777" t="s">
        <v>62</v>
      </c>
      <c r="L7777" t="s">
        <v>63</v>
      </c>
      <c r="M7777" t="s">
        <v>26</v>
      </c>
      <c r="N7777" t="s">
        <v>21</v>
      </c>
      <c r="O7777">
        <v>0</v>
      </c>
    </row>
    <row r="7778" spans="1:15" x14ac:dyDescent="0.25">
      <c r="A7778">
        <v>7776</v>
      </c>
      <c r="B7778" s="1">
        <v>44308</v>
      </c>
      <c r="C7778" s="2">
        <v>0.68473379629629638</v>
      </c>
      <c r="D7778" s="4" t="s">
        <v>8704</v>
      </c>
      <c r="E7778" t="s">
        <v>305</v>
      </c>
      <c r="F7778">
        <v>1</v>
      </c>
      <c r="G7778">
        <v>0</v>
      </c>
      <c r="H7778" t="s">
        <v>16</v>
      </c>
      <c r="I7778">
        <v>0</v>
      </c>
      <c r="J7778" t="s">
        <v>60</v>
      </c>
      <c r="K7778" t="s">
        <v>29</v>
      </c>
      <c r="L7778" t="s">
        <v>30</v>
      </c>
      <c r="M7778" t="s">
        <v>26</v>
      </c>
      <c r="N7778" t="s">
        <v>21</v>
      </c>
      <c r="O7778">
        <v>0</v>
      </c>
    </row>
    <row r="7779" spans="1:15" x14ac:dyDescent="0.25">
      <c r="A7779">
        <v>7777</v>
      </c>
      <c r="B7779" s="1">
        <v>44308</v>
      </c>
      <c r="C7779" s="2">
        <v>0.57400462962962961</v>
      </c>
      <c r="D7779" s="4" t="s">
        <v>8705</v>
      </c>
      <c r="E7779" t="s">
        <v>305</v>
      </c>
      <c r="F7779">
        <v>3</v>
      </c>
      <c r="G7779">
        <v>1</v>
      </c>
      <c r="H7779" t="s">
        <v>16</v>
      </c>
      <c r="I7779">
        <v>0</v>
      </c>
      <c r="J7779" t="s">
        <v>1595</v>
      </c>
      <c r="K7779" t="s">
        <v>157</v>
      </c>
      <c r="L7779" t="s">
        <v>158</v>
      </c>
      <c r="M7779" t="s">
        <v>26</v>
      </c>
      <c r="N7779" t="s">
        <v>21</v>
      </c>
      <c r="O7779">
        <v>0</v>
      </c>
    </row>
    <row r="7780" spans="1:15" x14ac:dyDescent="0.25">
      <c r="A7780">
        <v>7778</v>
      </c>
      <c r="B7780" s="1">
        <v>44308</v>
      </c>
      <c r="C7780" s="2">
        <v>0.4833796296296296</v>
      </c>
      <c r="D7780" s="4" t="s">
        <v>8706</v>
      </c>
      <c r="E7780" t="s">
        <v>305</v>
      </c>
      <c r="F7780">
        <v>13</v>
      </c>
      <c r="G7780">
        <v>1</v>
      </c>
      <c r="H7780" t="s">
        <v>16</v>
      </c>
      <c r="I7780">
        <v>5</v>
      </c>
      <c r="J7780" t="s">
        <v>43</v>
      </c>
      <c r="K7780" t="s">
        <v>207</v>
      </c>
      <c r="L7780" t="s">
        <v>208</v>
      </c>
      <c r="M7780" t="s">
        <v>26</v>
      </c>
      <c r="N7780" t="s">
        <v>21</v>
      </c>
      <c r="O7780">
        <v>0</v>
      </c>
    </row>
    <row r="7781" spans="1:15" x14ac:dyDescent="0.25">
      <c r="A7781">
        <v>7779</v>
      </c>
      <c r="B7781" s="1">
        <v>44308</v>
      </c>
      <c r="C7781" s="2">
        <v>0.48168981481481482</v>
      </c>
      <c r="D7781" s="4" t="s">
        <v>8707</v>
      </c>
      <c r="E7781" t="s">
        <v>37</v>
      </c>
      <c r="F7781">
        <v>0</v>
      </c>
      <c r="G7781">
        <v>0</v>
      </c>
      <c r="H7781" t="s">
        <v>16</v>
      </c>
      <c r="I7781">
        <v>0</v>
      </c>
      <c r="J7781" t="s">
        <v>1595</v>
      </c>
      <c r="K7781" t="s">
        <v>62</v>
      </c>
      <c r="L7781" t="s">
        <v>63</v>
      </c>
      <c r="M7781" t="s">
        <v>26</v>
      </c>
      <c r="N7781" t="s">
        <v>21</v>
      </c>
      <c r="O7781">
        <v>0</v>
      </c>
    </row>
    <row r="7782" spans="1:15" x14ac:dyDescent="0.25">
      <c r="A7782">
        <v>7780</v>
      </c>
      <c r="B7782" s="1">
        <v>44308</v>
      </c>
      <c r="C7782" s="2">
        <v>0.39398148148148149</v>
      </c>
      <c r="D7782" s="4" t="s">
        <v>8708</v>
      </c>
      <c r="E7782" t="s">
        <v>37</v>
      </c>
      <c r="F7782">
        <v>0</v>
      </c>
      <c r="G7782">
        <v>0</v>
      </c>
      <c r="H7782" t="s">
        <v>16</v>
      </c>
      <c r="I7782">
        <v>0</v>
      </c>
      <c r="J7782" t="s">
        <v>8709</v>
      </c>
      <c r="K7782" t="s">
        <v>3527</v>
      </c>
      <c r="L7782" t="s">
        <v>3528</v>
      </c>
      <c r="M7782" t="s">
        <v>20</v>
      </c>
      <c r="N7782" t="s">
        <v>100</v>
      </c>
      <c r="O7782">
        <v>0</v>
      </c>
    </row>
    <row r="7783" spans="1:15" x14ac:dyDescent="0.25">
      <c r="A7783">
        <v>7781</v>
      </c>
      <c r="B7783" s="1">
        <v>44308</v>
      </c>
      <c r="C7783" s="2">
        <v>0.33712962962962961</v>
      </c>
      <c r="D7783" s="4" t="s">
        <v>8710</v>
      </c>
      <c r="E7783" t="s">
        <v>305</v>
      </c>
      <c r="F7783">
        <v>1</v>
      </c>
      <c r="G7783">
        <v>1</v>
      </c>
      <c r="H7783" t="s">
        <v>16</v>
      </c>
      <c r="I7783">
        <v>1</v>
      </c>
      <c r="J7783" t="s">
        <v>8711</v>
      </c>
      <c r="K7783" t="s">
        <v>129</v>
      </c>
      <c r="L7783" t="s">
        <v>130</v>
      </c>
      <c r="M7783" t="s">
        <v>26</v>
      </c>
      <c r="N7783" t="s">
        <v>21</v>
      </c>
      <c r="O7783">
        <v>0</v>
      </c>
    </row>
    <row r="7784" spans="1:15" x14ac:dyDescent="0.25">
      <c r="A7784">
        <v>7782</v>
      </c>
      <c r="B7784" s="1">
        <v>44308</v>
      </c>
      <c r="C7784" s="2">
        <v>0.33445601851851853</v>
      </c>
      <c r="D7784" s="4" t="s">
        <v>8712</v>
      </c>
      <c r="E7784" t="s">
        <v>37</v>
      </c>
      <c r="F7784">
        <v>0</v>
      </c>
      <c r="G7784">
        <v>2</v>
      </c>
      <c r="H7784" t="s">
        <v>16</v>
      </c>
      <c r="I7784">
        <v>0</v>
      </c>
      <c r="J7784" t="s">
        <v>132</v>
      </c>
      <c r="K7784" t="s">
        <v>77</v>
      </c>
      <c r="L7784" t="s">
        <v>78</v>
      </c>
      <c r="M7784" t="s">
        <v>26</v>
      </c>
      <c r="N7784" t="s">
        <v>21</v>
      </c>
      <c r="O7784">
        <v>0</v>
      </c>
    </row>
    <row r="7785" spans="1:15" x14ac:dyDescent="0.25">
      <c r="A7785">
        <v>7783</v>
      </c>
      <c r="B7785" s="1">
        <v>44308</v>
      </c>
      <c r="C7785" s="2">
        <v>0.32716435185185183</v>
      </c>
      <c r="D7785" s="4" t="s">
        <v>8713</v>
      </c>
      <c r="E7785" t="s">
        <v>37</v>
      </c>
      <c r="F7785">
        <v>5</v>
      </c>
      <c r="G7785">
        <v>0</v>
      </c>
      <c r="H7785" t="s">
        <v>16</v>
      </c>
      <c r="I7785">
        <v>1</v>
      </c>
      <c r="J7785" t="s">
        <v>8711</v>
      </c>
      <c r="K7785" t="s">
        <v>129</v>
      </c>
      <c r="L7785" t="s">
        <v>130</v>
      </c>
      <c r="M7785" t="s">
        <v>26</v>
      </c>
      <c r="N7785" t="s">
        <v>21</v>
      </c>
      <c r="O7785">
        <v>0</v>
      </c>
    </row>
    <row r="7786" spans="1:15" x14ac:dyDescent="0.25">
      <c r="A7786">
        <v>7784</v>
      </c>
      <c r="B7786" s="1">
        <v>44308</v>
      </c>
      <c r="C7786" s="2">
        <v>0.32461805555555556</v>
      </c>
      <c r="D7786" s="4" t="s">
        <v>8714</v>
      </c>
      <c r="E7786" t="s">
        <v>37</v>
      </c>
      <c r="F7786">
        <v>1</v>
      </c>
      <c r="G7786">
        <v>1</v>
      </c>
      <c r="H7786" t="s">
        <v>16</v>
      </c>
      <c r="I7786">
        <v>0</v>
      </c>
      <c r="J7786" t="s">
        <v>8711</v>
      </c>
      <c r="K7786" t="s">
        <v>129</v>
      </c>
      <c r="L7786" t="s">
        <v>130</v>
      </c>
      <c r="M7786" t="s">
        <v>26</v>
      </c>
      <c r="N7786" t="s">
        <v>21</v>
      </c>
      <c r="O7786">
        <v>0</v>
      </c>
    </row>
    <row r="7787" spans="1:15" x14ac:dyDescent="0.25">
      <c r="A7787">
        <v>7785</v>
      </c>
      <c r="B7787" s="1">
        <v>44307</v>
      </c>
      <c r="C7787" s="2">
        <v>0.90065972222222224</v>
      </c>
      <c r="D7787" s="4" t="s">
        <v>8715</v>
      </c>
      <c r="E7787" t="s">
        <v>305</v>
      </c>
      <c r="F7787">
        <v>8</v>
      </c>
      <c r="G7787">
        <v>0</v>
      </c>
      <c r="H7787" t="s">
        <v>16</v>
      </c>
      <c r="I7787">
        <v>2</v>
      </c>
      <c r="J7787" t="s">
        <v>43</v>
      </c>
      <c r="K7787" t="s">
        <v>207</v>
      </c>
      <c r="L7787" t="s">
        <v>208</v>
      </c>
      <c r="M7787" t="s">
        <v>26</v>
      </c>
      <c r="N7787" t="s">
        <v>21</v>
      </c>
      <c r="O7787">
        <v>0</v>
      </c>
    </row>
    <row r="7788" spans="1:15" x14ac:dyDescent="0.25">
      <c r="A7788">
        <v>7786</v>
      </c>
      <c r="B7788" s="1">
        <v>44307</v>
      </c>
      <c r="C7788" s="2">
        <v>0.62782407407407403</v>
      </c>
      <c r="D7788" s="4" t="s">
        <v>8716</v>
      </c>
      <c r="E7788" t="s">
        <v>15</v>
      </c>
      <c r="F7788">
        <v>71</v>
      </c>
      <c r="G7788">
        <v>7</v>
      </c>
      <c r="H7788" t="s">
        <v>16</v>
      </c>
      <c r="I7788">
        <v>25</v>
      </c>
      <c r="J7788" t="s">
        <v>43</v>
      </c>
      <c r="K7788" t="s">
        <v>39</v>
      </c>
      <c r="L7788" t="s">
        <v>40</v>
      </c>
      <c r="M7788" t="s">
        <v>26</v>
      </c>
      <c r="N7788" t="s">
        <v>21</v>
      </c>
      <c r="O7788">
        <v>0</v>
      </c>
    </row>
    <row r="7789" spans="1:15" x14ac:dyDescent="0.25">
      <c r="A7789">
        <v>7787</v>
      </c>
      <c r="B7789" s="1">
        <v>44307</v>
      </c>
      <c r="C7789" s="2">
        <v>0.62217592592592597</v>
      </c>
      <c r="D7789" s="4" t="s">
        <v>8717</v>
      </c>
      <c r="E7789" t="s">
        <v>15</v>
      </c>
      <c r="F7789">
        <v>9</v>
      </c>
      <c r="G7789">
        <v>0</v>
      </c>
      <c r="H7789" t="s">
        <v>16</v>
      </c>
      <c r="I7789">
        <v>1</v>
      </c>
      <c r="J7789" t="s">
        <v>43</v>
      </c>
      <c r="K7789" t="s">
        <v>207</v>
      </c>
      <c r="L7789" t="s">
        <v>208</v>
      </c>
      <c r="M7789" t="s">
        <v>26</v>
      </c>
      <c r="N7789" t="s">
        <v>21</v>
      </c>
      <c r="O7789">
        <v>0</v>
      </c>
    </row>
    <row r="7790" spans="1:15" x14ac:dyDescent="0.25">
      <c r="A7790">
        <v>7788</v>
      </c>
      <c r="B7790" s="1">
        <v>44307</v>
      </c>
      <c r="C7790" s="2">
        <v>0.33453703703703702</v>
      </c>
      <c r="D7790" s="4" t="s">
        <v>8718</v>
      </c>
      <c r="E7790" t="s">
        <v>15</v>
      </c>
      <c r="F7790">
        <v>1</v>
      </c>
      <c r="G7790">
        <v>1</v>
      </c>
      <c r="H7790" t="s">
        <v>16</v>
      </c>
      <c r="I7790">
        <v>1</v>
      </c>
      <c r="J7790" t="s">
        <v>43</v>
      </c>
      <c r="K7790" t="s">
        <v>207</v>
      </c>
      <c r="L7790" t="s">
        <v>208</v>
      </c>
      <c r="M7790" t="s">
        <v>26</v>
      </c>
      <c r="N7790" t="s">
        <v>21</v>
      </c>
      <c r="O7790">
        <v>0</v>
      </c>
    </row>
    <row r="7791" spans="1:15" x14ac:dyDescent="0.25">
      <c r="A7791">
        <v>7789</v>
      </c>
      <c r="B7791" s="1">
        <v>44307</v>
      </c>
      <c r="C7791" s="2">
        <v>0.28802083333333334</v>
      </c>
      <c r="D7791" s="4" t="s">
        <v>8719</v>
      </c>
      <c r="E7791" t="s">
        <v>305</v>
      </c>
      <c r="F7791">
        <v>6</v>
      </c>
      <c r="G7791">
        <v>1</v>
      </c>
      <c r="H7791" t="s">
        <v>16</v>
      </c>
      <c r="I7791">
        <v>2</v>
      </c>
      <c r="J7791" t="s">
        <v>43</v>
      </c>
      <c r="K7791" t="s">
        <v>207</v>
      </c>
      <c r="L7791" t="s">
        <v>208</v>
      </c>
      <c r="M7791" t="s">
        <v>26</v>
      </c>
      <c r="N7791" t="s">
        <v>21</v>
      </c>
      <c r="O7791">
        <v>0</v>
      </c>
    </row>
    <row r="7792" spans="1:15" x14ac:dyDescent="0.25">
      <c r="A7792">
        <v>7790</v>
      </c>
      <c r="B7792" s="1">
        <v>44307</v>
      </c>
      <c r="C7792" s="2">
        <v>0.25475694444444447</v>
      </c>
      <c r="D7792" s="4" t="s">
        <v>8720</v>
      </c>
      <c r="E7792" t="s">
        <v>305</v>
      </c>
      <c r="F7792">
        <v>0</v>
      </c>
      <c r="G7792">
        <v>0</v>
      </c>
      <c r="H7792" t="s">
        <v>16</v>
      </c>
      <c r="I7792">
        <v>0</v>
      </c>
      <c r="J7792" t="s">
        <v>43</v>
      </c>
      <c r="K7792" t="s">
        <v>207</v>
      </c>
      <c r="L7792" t="s">
        <v>208</v>
      </c>
      <c r="M7792" t="s">
        <v>26</v>
      </c>
      <c r="N7792" t="s">
        <v>21</v>
      </c>
      <c r="O7792">
        <v>0</v>
      </c>
    </row>
    <row r="7793" spans="1:15" x14ac:dyDescent="0.25">
      <c r="A7793">
        <v>7791</v>
      </c>
      <c r="B7793" s="1">
        <v>44307</v>
      </c>
      <c r="C7793" s="2">
        <v>0.16068287037037035</v>
      </c>
      <c r="D7793" s="4" t="s">
        <v>8721</v>
      </c>
      <c r="E7793" t="s">
        <v>15</v>
      </c>
      <c r="F7793">
        <v>1</v>
      </c>
      <c r="G7793">
        <v>0</v>
      </c>
      <c r="H7793" t="s">
        <v>16</v>
      </c>
      <c r="I7793">
        <v>0</v>
      </c>
      <c r="J7793" t="s">
        <v>8621</v>
      </c>
      <c r="K7793" t="s">
        <v>39</v>
      </c>
      <c r="L7793" t="s">
        <v>40</v>
      </c>
      <c r="M7793" t="s">
        <v>26</v>
      </c>
      <c r="N7793" t="s">
        <v>21</v>
      </c>
      <c r="O7793">
        <v>0</v>
      </c>
    </row>
    <row r="7794" spans="1:15" x14ac:dyDescent="0.25">
      <c r="A7794">
        <v>7792</v>
      </c>
      <c r="B7794" s="1">
        <v>44306</v>
      </c>
      <c r="C7794" s="2">
        <v>0.97915509259259259</v>
      </c>
      <c r="D7794" s="4" t="s">
        <v>8722</v>
      </c>
      <c r="E7794" t="s">
        <v>15</v>
      </c>
      <c r="F7794">
        <v>2</v>
      </c>
      <c r="G7794">
        <v>0</v>
      </c>
      <c r="H7794" t="s">
        <v>16</v>
      </c>
      <c r="I7794">
        <v>1</v>
      </c>
      <c r="J7794" t="s">
        <v>8709</v>
      </c>
      <c r="K7794" t="s">
        <v>149</v>
      </c>
      <c r="L7794" t="s">
        <v>150</v>
      </c>
      <c r="M7794" t="s">
        <v>26</v>
      </c>
      <c r="N7794" t="s">
        <v>100</v>
      </c>
      <c r="O7794">
        <v>0</v>
      </c>
    </row>
    <row r="7795" spans="1:15" x14ac:dyDescent="0.25">
      <c r="A7795">
        <v>7793</v>
      </c>
      <c r="B7795" s="1">
        <v>44306</v>
      </c>
      <c r="C7795" s="2">
        <v>0.86980324074074078</v>
      </c>
      <c r="D7795" s="4" t="s">
        <v>8723</v>
      </c>
      <c r="E7795" t="s">
        <v>15</v>
      </c>
      <c r="F7795">
        <v>2</v>
      </c>
      <c r="G7795">
        <v>0</v>
      </c>
      <c r="H7795" t="s">
        <v>16</v>
      </c>
      <c r="I7795">
        <v>2</v>
      </c>
      <c r="J7795" t="s">
        <v>43</v>
      </c>
      <c r="K7795" t="s">
        <v>39</v>
      </c>
      <c r="L7795" t="s">
        <v>40</v>
      </c>
      <c r="M7795" t="s">
        <v>26</v>
      </c>
      <c r="N7795" t="s">
        <v>21</v>
      </c>
      <c r="O7795">
        <v>0</v>
      </c>
    </row>
    <row r="7796" spans="1:15" x14ac:dyDescent="0.25">
      <c r="A7796">
        <v>7794</v>
      </c>
      <c r="B7796" s="1">
        <v>44306</v>
      </c>
      <c r="C7796" s="2">
        <v>0.85730324074074071</v>
      </c>
      <c r="D7796" s="4" t="s">
        <v>8724</v>
      </c>
      <c r="E7796" t="s">
        <v>305</v>
      </c>
      <c r="F7796">
        <v>8</v>
      </c>
      <c r="G7796">
        <v>1</v>
      </c>
      <c r="H7796" t="s">
        <v>16</v>
      </c>
      <c r="I7796">
        <v>3</v>
      </c>
      <c r="J7796" t="s">
        <v>43</v>
      </c>
      <c r="K7796" t="s">
        <v>207</v>
      </c>
      <c r="L7796" t="s">
        <v>208</v>
      </c>
      <c r="M7796" t="s">
        <v>26</v>
      </c>
      <c r="N7796" t="s">
        <v>21</v>
      </c>
      <c r="O7796">
        <v>0</v>
      </c>
    </row>
    <row r="7797" spans="1:15" x14ac:dyDescent="0.25">
      <c r="A7797">
        <v>7795</v>
      </c>
      <c r="B7797" s="1">
        <v>44306</v>
      </c>
      <c r="C7797" s="2">
        <v>0.8553587962962963</v>
      </c>
      <c r="D7797" s="4" t="s">
        <v>8725</v>
      </c>
      <c r="E7797" t="s">
        <v>305</v>
      </c>
      <c r="F7797">
        <v>3</v>
      </c>
      <c r="G7797">
        <v>1</v>
      </c>
      <c r="H7797" t="s">
        <v>16</v>
      </c>
      <c r="I7797">
        <v>1</v>
      </c>
      <c r="J7797" t="s">
        <v>43</v>
      </c>
      <c r="K7797" t="s">
        <v>39</v>
      </c>
      <c r="L7797" t="s">
        <v>40</v>
      </c>
      <c r="M7797" t="s">
        <v>26</v>
      </c>
      <c r="N7797" t="s">
        <v>21</v>
      </c>
      <c r="O7797">
        <v>0</v>
      </c>
    </row>
    <row r="7798" spans="1:15" x14ac:dyDescent="0.25">
      <c r="A7798">
        <v>7796</v>
      </c>
      <c r="B7798" s="1">
        <v>44306</v>
      </c>
      <c r="C7798" s="2">
        <v>0.71613425925925922</v>
      </c>
      <c r="D7798" s="4" t="s">
        <v>8726</v>
      </c>
      <c r="E7798" t="s">
        <v>15</v>
      </c>
      <c r="F7798">
        <v>87</v>
      </c>
      <c r="G7798">
        <v>3</v>
      </c>
      <c r="H7798" t="s">
        <v>16</v>
      </c>
      <c r="I7798">
        <v>14</v>
      </c>
      <c r="J7798" t="s">
        <v>8727</v>
      </c>
      <c r="K7798" t="s">
        <v>18</v>
      </c>
      <c r="L7798" t="s">
        <v>19</v>
      </c>
      <c r="M7798" t="s">
        <v>26</v>
      </c>
      <c r="N7798" t="s">
        <v>21</v>
      </c>
      <c r="O7798">
        <v>0</v>
      </c>
    </row>
    <row r="7799" spans="1:15" x14ac:dyDescent="0.25">
      <c r="A7799">
        <v>7797</v>
      </c>
      <c r="B7799" s="1">
        <v>44306</v>
      </c>
      <c r="C7799" s="2">
        <v>0.6969212962962964</v>
      </c>
      <c r="D7799" s="4" t="s">
        <v>8728</v>
      </c>
      <c r="E7799" t="s">
        <v>305</v>
      </c>
      <c r="F7799">
        <v>8</v>
      </c>
      <c r="G7799">
        <v>0</v>
      </c>
      <c r="H7799" t="s">
        <v>16</v>
      </c>
      <c r="I7799">
        <v>2</v>
      </c>
      <c r="J7799" t="s">
        <v>43</v>
      </c>
      <c r="K7799" t="s">
        <v>39</v>
      </c>
      <c r="L7799" t="s">
        <v>40</v>
      </c>
      <c r="M7799" t="s">
        <v>26</v>
      </c>
      <c r="N7799" t="s">
        <v>21</v>
      </c>
      <c r="O7799">
        <v>0</v>
      </c>
    </row>
    <row r="7800" spans="1:15" x14ac:dyDescent="0.25">
      <c r="A7800">
        <v>7798</v>
      </c>
      <c r="B7800" s="1">
        <v>44306</v>
      </c>
      <c r="C7800" s="2">
        <v>0.41740740740740739</v>
      </c>
      <c r="D7800" s="4" t="s">
        <v>8729</v>
      </c>
      <c r="E7800" t="s">
        <v>37</v>
      </c>
      <c r="F7800">
        <v>2</v>
      </c>
      <c r="G7800">
        <v>1</v>
      </c>
      <c r="H7800" t="s">
        <v>16</v>
      </c>
      <c r="I7800">
        <v>0</v>
      </c>
      <c r="J7800" t="s">
        <v>23</v>
      </c>
      <c r="K7800" t="s">
        <v>24</v>
      </c>
      <c r="L7800" t="s">
        <v>25</v>
      </c>
      <c r="M7800" t="s">
        <v>26</v>
      </c>
      <c r="N7800" t="s">
        <v>21</v>
      </c>
      <c r="O7800">
        <v>0</v>
      </c>
    </row>
    <row r="7801" spans="1:15" x14ac:dyDescent="0.25">
      <c r="A7801">
        <v>7799</v>
      </c>
      <c r="B7801" s="1">
        <v>44306</v>
      </c>
      <c r="C7801" s="2">
        <v>0.3802314814814815</v>
      </c>
      <c r="D7801" s="4" t="s">
        <v>8730</v>
      </c>
      <c r="E7801" t="s">
        <v>37</v>
      </c>
      <c r="F7801">
        <v>0</v>
      </c>
      <c r="G7801">
        <v>0</v>
      </c>
      <c r="H7801" t="s">
        <v>16</v>
      </c>
      <c r="I7801">
        <v>1</v>
      </c>
      <c r="J7801" t="s">
        <v>43</v>
      </c>
      <c r="K7801" t="s">
        <v>24</v>
      </c>
      <c r="L7801" t="s">
        <v>25</v>
      </c>
      <c r="M7801" t="s">
        <v>26</v>
      </c>
      <c r="N7801" t="s">
        <v>21</v>
      </c>
      <c r="O7801">
        <v>0</v>
      </c>
    </row>
    <row r="7802" spans="1:15" x14ac:dyDescent="0.25">
      <c r="A7802">
        <v>7800</v>
      </c>
      <c r="B7802" s="1">
        <v>44306</v>
      </c>
      <c r="C7802" s="2">
        <v>0.36954861111111109</v>
      </c>
      <c r="D7802" s="4" t="s">
        <v>8731</v>
      </c>
      <c r="E7802" t="s">
        <v>37</v>
      </c>
      <c r="F7802">
        <v>0</v>
      </c>
      <c r="G7802">
        <v>0</v>
      </c>
      <c r="H7802" t="s">
        <v>16</v>
      </c>
      <c r="I7802">
        <v>1</v>
      </c>
      <c r="J7802" t="s">
        <v>43</v>
      </c>
      <c r="K7802" t="s">
        <v>39</v>
      </c>
      <c r="L7802" t="s">
        <v>40</v>
      </c>
      <c r="M7802" t="s">
        <v>26</v>
      </c>
      <c r="N7802" t="s">
        <v>21</v>
      </c>
      <c r="O7802">
        <v>0</v>
      </c>
    </row>
    <row r="7803" spans="1:15" x14ac:dyDescent="0.25">
      <c r="A7803">
        <v>7801</v>
      </c>
      <c r="B7803" s="1">
        <v>44306</v>
      </c>
      <c r="C7803" s="2">
        <v>0.36026620370370371</v>
      </c>
      <c r="D7803" s="4" t="s">
        <v>8732</v>
      </c>
      <c r="E7803" t="s">
        <v>305</v>
      </c>
      <c r="F7803">
        <v>4</v>
      </c>
      <c r="G7803">
        <v>1</v>
      </c>
      <c r="H7803" t="s">
        <v>16</v>
      </c>
      <c r="I7803">
        <v>3</v>
      </c>
      <c r="J7803" t="s">
        <v>43</v>
      </c>
      <c r="K7803" t="s">
        <v>39</v>
      </c>
      <c r="L7803" t="s">
        <v>40</v>
      </c>
      <c r="M7803" t="s">
        <v>26</v>
      </c>
      <c r="N7803" t="s">
        <v>21</v>
      </c>
      <c r="O7803">
        <v>0</v>
      </c>
    </row>
    <row r="7804" spans="1:15" x14ac:dyDescent="0.25">
      <c r="A7804">
        <v>7802</v>
      </c>
      <c r="B7804" s="1">
        <v>44306</v>
      </c>
      <c r="C7804" s="2">
        <v>0.29644675925925928</v>
      </c>
      <c r="D7804" s="4" t="s">
        <v>8733</v>
      </c>
      <c r="E7804" t="s">
        <v>305</v>
      </c>
      <c r="F7804">
        <v>0</v>
      </c>
      <c r="G7804">
        <v>0</v>
      </c>
      <c r="H7804" t="s">
        <v>16</v>
      </c>
      <c r="I7804">
        <v>0</v>
      </c>
      <c r="J7804" t="s">
        <v>1727</v>
      </c>
      <c r="K7804" t="s">
        <v>121</v>
      </c>
      <c r="L7804" t="s">
        <v>122</v>
      </c>
      <c r="M7804" t="s">
        <v>26</v>
      </c>
      <c r="N7804" t="s">
        <v>21</v>
      </c>
      <c r="O7804">
        <v>0</v>
      </c>
    </row>
    <row r="7805" spans="1:15" x14ac:dyDescent="0.25">
      <c r="A7805">
        <v>7803</v>
      </c>
      <c r="B7805" s="1">
        <v>44306</v>
      </c>
      <c r="C7805" s="2">
        <v>0.24758101851851852</v>
      </c>
      <c r="D7805" s="4" t="s">
        <v>8734</v>
      </c>
      <c r="E7805" t="s">
        <v>305</v>
      </c>
      <c r="F7805">
        <v>3</v>
      </c>
      <c r="G7805">
        <v>0</v>
      </c>
      <c r="H7805" t="s">
        <v>16</v>
      </c>
      <c r="I7805">
        <v>2</v>
      </c>
      <c r="J7805" t="s">
        <v>43</v>
      </c>
      <c r="K7805" t="s">
        <v>39</v>
      </c>
      <c r="L7805" t="s">
        <v>40</v>
      </c>
      <c r="M7805" t="s">
        <v>26</v>
      </c>
      <c r="N7805" t="s">
        <v>21</v>
      </c>
      <c r="O7805">
        <v>0</v>
      </c>
    </row>
    <row r="7806" spans="1:15" x14ac:dyDescent="0.25">
      <c r="A7806">
        <v>7804</v>
      </c>
      <c r="B7806" s="1">
        <v>44305</v>
      </c>
      <c r="C7806" s="2">
        <v>0.54233796296296299</v>
      </c>
      <c r="D7806" s="4" t="s">
        <v>8735</v>
      </c>
      <c r="E7806" t="s">
        <v>15</v>
      </c>
      <c r="F7806">
        <v>0</v>
      </c>
      <c r="G7806">
        <v>0</v>
      </c>
      <c r="H7806" t="s">
        <v>16</v>
      </c>
      <c r="I7806">
        <v>0</v>
      </c>
      <c r="J7806" t="s">
        <v>60</v>
      </c>
      <c r="K7806" t="s">
        <v>62</v>
      </c>
      <c r="L7806" t="s">
        <v>63</v>
      </c>
      <c r="M7806" t="s">
        <v>26</v>
      </c>
      <c r="N7806" t="s">
        <v>21</v>
      </c>
      <c r="O7806">
        <v>0</v>
      </c>
    </row>
    <row r="7807" spans="1:15" x14ac:dyDescent="0.25">
      <c r="A7807">
        <v>7805</v>
      </c>
      <c r="B7807" s="1">
        <v>44305</v>
      </c>
      <c r="C7807" s="2">
        <v>0.40172453703703703</v>
      </c>
      <c r="D7807" s="4" t="s">
        <v>8736</v>
      </c>
      <c r="E7807" t="s">
        <v>15</v>
      </c>
      <c r="F7807">
        <v>147</v>
      </c>
      <c r="G7807">
        <v>7</v>
      </c>
      <c r="H7807" t="s">
        <v>16</v>
      </c>
      <c r="I7807">
        <v>68</v>
      </c>
      <c r="J7807" t="s">
        <v>43</v>
      </c>
      <c r="K7807" t="s">
        <v>207</v>
      </c>
      <c r="L7807" t="s">
        <v>208</v>
      </c>
      <c r="M7807" t="s">
        <v>26</v>
      </c>
      <c r="N7807" t="s">
        <v>21</v>
      </c>
      <c r="O7807">
        <v>0</v>
      </c>
    </row>
    <row r="7808" spans="1:15" x14ac:dyDescent="0.25">
      <c r="A7808">
        <v>7806</v>
      </c>
      <c r="B7808" s="1">
        <v>44304</v>
      </c>
      <c r="C7808" s="2">
        <v>0.65631944444444446</v>
      </c>
      <c r="D7808" s="4" t="s">
        <v>8737</v>
      </c>
      <c r="E7808" t="s">
        <v>37</v>
      </c>
      <c r="F7808">
        <v>0</v>
      </c>
      <c r="G7808">
        <v>0</v>
      </c>
      <c r="H7808" t="s">
        <v>16</v>
      </c>
      <c r="I7808">
        <v>0</v>
      </c>
      <c r="J7808" t="s">
        <v>8738</v>
      </c>
      <c r="K7808" t="s">
        <v>77</v>
      </c>
      <c r="L7808" t="s">
        <v>78</v>
      </c>
      <c r="M7808" t="s">
        <v>26</v>
      </c>
      <c r="N7808" t="s">
        <v>21</v>
      </c>
      <c r="O7808">
        <v>0</v>
      </c>
    </row>
    <row r="7809" spans="1:15" x14ac:dyDescent="0.25">
      <c r="A7809">
        <v>7807</v>
      </c>
      <c r="B7809" s="1">
        <v>44304</v>
      </c>
      <c r="C7809" s="2">
        <v>0.62765046296296301</v>
      </c>
      <c r="D7809" s="4" t="s">
        <v>8739</v>
      </c>
      <c r="E7809" t="s">
        <v>15</v>
      </c>
      <c r="F7809">
        <v>0</v>
      </c>
      <c r="G7809">
        <v>0</v>
      </c>
      <c r="H7809" t="s">
        <v>16</v>
      </c>
      <c r="I7809">
        <v>0</v>
      </c>
      <c r="J7809" t="s">
        <v>43</v>
      </c>
      <c r="K7809" t="s">
        <v>39</v>
      </c>
      <c r="L7809" t="s">
        <v>40</v>
      </c>
      <c r="M7809" t="s">
        <v>26</v>
      </c>
      <c r="N7809" t="s">
        <v>21</v>
      </c>
      <c r="O7809">
        <v>0</v>
      </c>
    </row>
    <row r="7810" spans="1:15" x14ac:dyDescent="0.25">
      <c r="A7810">
        <v>7808</v>
      </c>
      <c r="B7810" s="1">
        <v>44304</v>
      </c>
      <c r="C7810" s="2">
        <v>0.49972222222222223</v>
      </c>
      <c r="D7810" s="4" t="s">
        <v>8740</v>
      </c>
      <c r="E7810" t="s">
        <v>305</v>
      </c>
      <c r="F7810">
        <v>0</v>
      </c>
      <c r="G7810">
        <v>0</v>
      </c>
      <c r="H7810" t="s">
        <v>16</v>
      </c>
      <c r="I7810">
        <v>0</v>
      </c>
      <c r="J7810" t="s">
        <v>132</v>
      </c>
      <c r="K7810" t="s">
        <v>66</v>
      </c>
      <c r="L7810" t="s">
        <v>67</v>
      </c>
      <c r="M7810" t="s">
        <v>26</v>
      </c>
      <c r="N7810" t="s">
        <v>21</v>
      </c>
      <c r="O7810">
        <v>0</v>
      </c>
    </row>
    <row r="7811" spans="1:15" x14ac:dyDescent="0.25">
      <c r="A7811">
        <v>7809</v>
      </c>
      <c r="B7811" s="1">
        <v>44304</v>
      </c>
      <c r="C7811" s="2">
        <v>0.4397685185185185</v>
      </c>
      <c r="D7811" s="4" t="s">
        <v>8741</v>
      </c>
      <c r="E7811" t="s">
        <v>37</v>
      </c>
      <c r="F7811">
        <v>0</v>
      </c>
      <c r="G7811">
        <v>0</v>
      </c>
      <c r="H7811" t="s">
        <v>16</v>
      </c>
      <c r="I7811">
        <v>0</v>
      </c>
      <c r="J7811" t="s">
        <v>132</v>
      </c>
      <c r="K7811" t="s">
        <v>121</v>
      </c>
      <c r="L7811" t="s">
        <v>122</v>
      </c>
      <c r="M7811" t="s">
        <v>26</v>
      </c>
      <c r="N7811" t="s">
        <v>21</v>
      </c>
      <c r="O7811">
        <v>0</v>
      </c>
    </row>
    <row r="7812" spans="1:15" x14ac:dyDescent="0.25">
      <c r="A7812">
        <v>7810</v>
      </c>
      <c r="B7812" s="1">
        <v>44304</v>
      </c>
      <c r="C7812" s="2">
        <v>0.39712962962962961</v>
      </c>
      <c r="D7812" s="4" t="s">
        <v>8742</v>
      </c>
      <c r="E7812" t="s">
        <v>37</v>
      </c>
      <c r="F7812">
        <v>24</v>
      </c>
      <c r="G7812">
        <v>0</v>
      </c>
      <c r="H7812" t="s">
        <v>16</v>
      </c>
      <c r="I7812">
        <v>5</v>
      </c>
      <c r="J7812" t="s">
        <v>8709</v>
      </c>
      <c r="K7812" t="s">
        <v>3527</v>
      </c>
      <c r="L7812" t="s">
        <v>3528</v>
      </c>
      <c r="M7812" t="s">
        <v>20</v>
      </c>
      <c r="N7812" t="s">
        <v>100</v>
      </c>
      <c r="O7812">
        <v>0</v>
      </c>
    </row>
    <row r="7813" spans="1:15" x14ac:dyDescent="0.25">
      <c r="A7813">
        <v>7811</v>
      </c>
      <c r="B7813" s="1">
        <v>44304</v>
      </c>
      <c r="C7813" s="2">
        <v>0.38422453703703702</v>
      </c>
      <c r="D7813" s="4" t="s">
        <v>8743</v>
      </c>
      <c r="E7813" t="s">
        <v>305</v>
      </c>
      <c r="F7813">
        <v>2</v>
      </c>
      <c r="G7813">
        <v>0</v>
      </c>
      <c r="H7813" t="s">
        <v>16</v>
      </c>
      <c r="I7813">
        <v>4</v>
      </c>
      <c r="J7813" t="s">
        <v>8711</v>
      </c>
      <c r="K7813" t="s">
        <v>129</v>
      </c>
      <c r="L7813" t="s">
        <v>130</v>
      </c>
      <c r="M7813" t="s">
        <v>26</v>
      </c>
      <c r="N7813" t="s">
        <v>21</v>
      </c>
      <c r="O7813">
        <v>0</v>
      </c>
    </row>
    <row r="7814" spans="1:15" x14ac:dyDescent="0.25">
      <c r="A7814">
        <v>7812</v>
      </c>
      <c r="B7814" s="1">
        <v>44304</v>
      </c>
      <c r="C7814" s="2">
        <v>0.38113425925925926</v>
      </c>
      <c r="D7814" s="4" t="s">
        <v>8744</v>
      </c>
      <c r="E7814" t="s">
        <v>15</v>
      </c>
      <c r="F7814">
        <v>13</v>
      </c>
      <c r="G7814">
        <v>2</v>
      </c>
      <c r="H7814" t="s">
        <v>16</v>
      </c>
      <c r="I7814">
        <v>3</v>
      </c>
      <c r="J7814" t="s">
        <v>43</v>
      </c>
      <c r="K7814" t="s">
        <v>207</v>
      </c>
      <c r="L7814" t="s">
        <v>208</v>
      </c>
      <c r="M7814" t="s">
        <v>26</v>
      </c>
      <c r="N7814" t="s">
        <v>21</v>
      </c>
      <c r="O7814">
        <v>0</v>
      </c>
    </row>
    <row r="7815" spans="1:15" x14ac:dyDescent="0.25">
      <c r="A7815">
        <v>7813</v>
      </c>
      <c r="B7815" s="1">
        <v>44304</v>
      </c>
      <c r="C7815" s="2">
        <v>0.37097222222222226</v>
      </c>
      <c r="D7815" s="4" t="s">
        <v>8745</v>
      </c>
      <c r="E7815" t="s">
        <v>37</v>
      </c>
      <c r="F7815">
        <v>2</v>
      </c>
      <c r="G7815">
        <v>2</v>
      </c>
      <c r="H7815" t="s">
        <v>16</v>
      </c>
      <c r="I7815">
        <v>0</v>
      </c>
      <c r="J7815" t="s">
        <v>8746</v>
      </c>
      <c r="K7815" t="s">
        <v>1114</v>
      </c>
      <c r="L7815" t="s">
        <v>1115</v>
      </c>
      <c r="M7815" t="s">
        <v>26</v>
      </c>
      <c r="N7815" t="s">
        <v>1116</v>
      </c>
      <c r="O7815">
        <v>0</v>
      </c>
    </row>
    <row r="7816" spans="1:15" x14ac:dyDescent="0.25">
      <c r="A7816">
        <v>7814</v>
      </c>
      <c r="B7816" s="1">
        <v>44304</v>
      </c>
      <c r="C7816" s="2">
        <v>0.34967592592592595</v>
      </c>
      <c r="D7816" s="4" t="s">
        <v>8747</v>
      </c>
      <c r="E7816" t="s">
        <v>37</v>
      </c>
      <c r="F7816">
        <v>1</v>
      </c>
      <c r="G7816">
        <v>0</v>
      </c>
      <c r="H7816" t="s">
        <v>16</v>
      </c>
      <c r="I7816">
        <v>1</v>
      </c>
      <c r="J7816" t="s">
        <v>60</v>
      </c>
      <c r="K7816" t="s">
        <v>62</v>
      </c>
      <c r="L7816" t="s">
        <v>63</v>
      </c>
      <c r="M7816" t="s">
        <v>26</v>
      </c>
      <c r="N7816" t="s">
        <v>21</v>
      </c>
      <c r="O7816">
        <v>0</v>
      </c>
    </row>
    <row r="7817" spans="1:15" x14ac:dyDescent="0.25">
      <c r="A7817">
        <v>7815</v>
      </c>
      <c r="B7817" s="1">
        <v>44304</v>
      </c>
      <c r="C7817" s="2">
        <v>0.30855324074074075</v>
      </c>
      <c r="D7817" s="4" t="s">
        <v>8748</v>
      </c>
      <c r="E7817" t="s">
        <v>305</v>
      </c>
      <c r="F7817">
        <v>13</v>
      </c>
      <c r="G7817">
        <v>2</v>
      </c>
      <c r="H7817" t="s">
        <v>16</v>
      </c>
      <c r="I7817">
        <v>8</v>
      </c>
      <c r="J7817" t="s">
        <v>43</v>
      </c>
      <c r="K7817" t="s">
        <v>39</v>
      </c>
      <c r="L7817" t="s">
        <v>40</v>
      </c>
      <c r="M7817" t="s">
        <v>26</v>
      </c>
      <c r="N7817" t="s">
        <v>21</v>
      </c>
      <c r="O7817">
        <v>0</v>
      </c>
    </row>
    <row r="7818" spans="1:15" x14ac:dyDescent="0.25">
      <c r="A7818">
        <v>7816</v>
      </c>
      <c r="B7818" s="1">
        <v>44304</v>
      </c>
      <c r="C7818" s="2">
        <v>0.23471064814814815</v>
      </c>
      <c r="D7818" s="4" t="s">
        <v>8749</v>
      </c>
      <c r="E7818" t="s">
        <v>15</v>
      </c>
      <c r="F7818">
        <v>4</v>
      </c>
      <c r="G7818">
        <v>0</v>
      </c>
      <c r="H7818" t="s">
        <v>16</v>
      </c>
      <c r="I7818">
        <v>0</v>
      </c>
      <c r="J7818" t="s">
        <v>43</v>
      </c>
      <c r="K7818" t="s">
        <v>207</v>
      </c>
      <c r="L7818" t="s">
        <v>208</v>
      </c>
      <c r="M7818" t="s">
        <v>26</v>
      </c>
      <c r="N7818" t="s">
        <v>21</v>
      </c>
      <c r="O7818">
        <v>0</v>
      </c>
    </row>
    <row r="7819" spans="1:15" x14ac:dyDescent="0.25">
      <c r="A7819">
        <v>7817</v>
      </c>
      <c r="B7819" s="1">
        <v>44303</v>
      </c>
      <c r="C7819" s="2">
        <v>0.89869212962962963</v>
      </c>
      <c r="D7819" s="4" t="s">
        <v>8750</v>
      </c>
      <c r="E7819" t="s">
        <v>37</v>
      </c>
      <c r="F7819">
        <v>3</v>
      </c>
      <c r="G7819">
        <v>0</v>
      </c>
      <c r="H7819" t="s">
        <v>16</v>
      </c>
      <c r="I7819">
        <v>2</v>
      </c>
      <c r="J7819" t="s">
        <v>43</v>
      </c>
      <c r="K7819" t="s">
        <v>39</v>
      </c>
      <c r="L7819" t="s">
        <v>40</v>
      </c>
      <c r="M7819" t="s">
        <v>26</v>
      </c>
      <c r="N7819" t="s">
        <v>21</v>
      </c>
      <c r="O7819">
        <v>0</v>
      </c>
    </row>
    <row r="7820" spans="1:15" x14ac:dyDescent="0.25">
      <c r="A7820">
        <v>7818</v>
      </c>
      <c r="B7820" s="1">
        <v>44303</v>
      </c>
      <c r="C7820" s="2">
        <v>0.72559027777777774</v>
      </c>
      <c r="D7820" s="4" t="s">
        <v>8751</v>
      </c>
      <c r="E7820" t="s">
        <v>37</v>
      </c>
      <c r="F7820">
        <v>28</v>
      </c>
      <c r="G7820">
        <v>3</v>
      </c>
      <c r="H7820" t="s">
        <v>16</v>
      </c>
      <c r="I7820">
        <v>10</v>
      </c>
      <c r="J7820" t="s">
        <v>43</v>
      </c>
      <c r="K7820" t="s">
        <v>207</v>
      </c>
      <c r="L7820" t="s">
        <v>208</v>
      </c>
      <c r="M7820" t="s">
        <v>26</v>
      </c>
      <c r="N7820" t="s">
        <v>21</v>
      </c>
      <c r="O7820">
        <v>0</v>
      </c>
    </row>
    <row r="7821" spans="1:15" x14ac:dyDescent="0.25">
      <c r="A7821">
        <v>7819</v>
      </c>
      <c r="B7821" s="1">
        <v>44303</v>
      </c>
      <c r="C7821" s="2">
        <v>0.51230324074074074</v>
      </c>
      <c r="D7821" s="4" t="s">
        <v>8752</v>
      </c>
      <c r="E7821" t="s">
        <v>37</v>
      </c>
      <c r="F7821">
        <v>0</v>
      </c>
      <c r="G7821">
        <v>2</v>
      </c>
      <c r="H7821" t="s">
        <v>16</v>
      </c>
      <c r="I7821">
        <v>0</v>
      </c>
      <c r="J7821" t="s">
        <v>94</v>
      </c>
      <c r="K7821" t="s">
        <v>29</v>
      </c>
      <c r="L7821" t="s">
        <v>30</v>
      </c>
      <c r="M7821" t="s">
        <v>26</v>
      </c>
      <c r="N7821" t="s">
        <v>21</v>
      </c>
      <c r="O7821">
        <v>0</v>
      </c>
    </row>
    <row r="7822" spans="1:15" x14ac:dyDescent="0.25">
      <c r="A7822">
        <v>7820</v>
      </c>
      <c r="B7822" s="1">
        <v>44303</v>
      </c>
      <c r="C7822" s="2">
        <v>0.49901620370370375</v>
      </c>
      <c r="D7822" s="4" t="s">
        <v>8753</v>
      </c>
      <c r="E7822" t="s">
        <v>15</v>
      </c>
      <c r="F7822">
        <v>1</v>
      </c>
      <c r="G7822">
        <v>1</v>
      </c>
      <c r="H7822" t="s">
        <v>16</v>
      </c>
      <c r="I7822">
        <v>0</v>
      </c>
      <c r="J7822" t="s">
        <v>5189</v>
      </c>
      <c r="K7822" t="s">
        <v>185</v>
      </c>
      <c r="L7822" t="s">
        <v>186</v>
      </c>
      <c r="M7822" t="s">
        <v>20</v>
      </c>
      <c r="N7822" t="s">
        <v>187</v>
      </c>
      <c r="O7822">
        <v>0</v>
      </c>
    </row>
    <row r="7823" spans="1:15" x14ac:dyDescent="0.25">
      <c r="A7823">
        <v>7821</v>
      </c>
      <c r="B7823" s="1">
        <v>44303</v>
      </c>
      <c r="C7823" s="2">
        <v>0.48033564814814816</v>
      </c>
      <c r="D7823" s="4" t="s">
        <v>8754</v>
      </c>
      <c r="E7823" t="s">
        <v>305</v>
      </c>
      <c r="F7823">
        <v>0</v>
      </c>
      <c r="G7823">
        <v>0</v>
      </c>
      <c r="H7823" t="s">
        <v>16</v>
      </c>
      <c r="I7823">
        <v>0</v>
      </c>
      <c r="J7823" t="s">
        <v>114</v>
      </c>
      <c r="K7823" t="s">
        <v>77</v>
      </c>
      <c r="L7823" t="s">
        <v>78</v>
      </c>
      <c r="M7823" t="s">
        <v>20</v>
      </c>
      <c r="N7823" t="s">
        <v>21</v>
      </c>
      <c r="O7823">
        <v>0</v>
      </c>
    </row>
    <row r="7824" spans="1:15" x14ac:dyDescent="0.25">
      <c r="A7824">
        <v>7822</v>
      </c>
      <c r="B7824" s="1">
        <v>44303</v>
      </c>
      <c r="C7824" s="2">
        <v>0.32603009259259258</v>
      </c>
      <c r="D7824" s="4" t="s">
        <v>8755</v>
      </c>
      <c r="E7824" t="s">
        <v>15</v>
      </c>
      <c r="F7824">
        <v>0</v>
      </c>
      <c r="G7824">
        <v>0</v>
      </c>
      <c r="H7824" t="s">
        <v>16</v>
      </c>
      <c r="I7824">
        <v>0</v>
      </c>
      <c r="J7824" t="s">
        <v>7312</v>
      </c>
      <c r="K7824" t="s">
        <v>18</v>
      </c>
      <c r="L7824" t="s">
        <v>19</v>
      </c>
      <c r="M7824" t="s">
        <v>26</v>
      </c>
      <c r="N7824" t="s">
        <v>21</v>
      </c>
      <c r="O7824">
        <v>0</v>
      </c>
    </row>
    <row r="7825" spans="1:15" x14ac:dyDescent="0.25">
      <c r="A7825">
        <v>7823</v>
      </c>
      <c r="B7825" s="1">
        <v>44303</v>
      </c>
      <c r="C7825" s="2">
        <v>0.17226851851851852</v>
      </c>
      <c r="D7825" s="4" t="s">
        <v>8756</v>
      </c>
      <c r="E7825" t="s">
        <v>305</v>
      </c>
      <c r="F7825">
        <v>2</v>
      </c>
      <c r="G7825">
        <v>3</v>
      </c>
      <c r="H7825" t="s">
        <v>16</v>
      </c>
      <c r="I7825">
        <v>1</v>
      </c>
      <c r="J7825" t="s">
        <v>7309</v>
      </c>
      <c r="K7825" t="s">
        <v>24</v>
      </c>
      <c r="L7825" t="s">
        <v>25</v>
      </c>
      <c r="M7825" t="s">
        <v>26</v>
      </c>
      <c r="N7825" t="s">
        <v>21</v>
      </c>
      <c r="O7825">
        <v>0</v>
      </c>
    </row>
    <row r="7826" spans="1:15" x14ac:dyDescent="0.25">
      <c r="A7826">
        <v>7824</v>
      </c>
      <c r="B7826" s="1">
        <v>44303</v>
      </c>
      <c r="C7826" s="2">
        <v>0.1705439814814815</v>
      </c>
      <c r="D7826" s="4" t="s">
        <v>8757</v>
      </c>
      <c r="E7826" t="s">
        <v>37</v>
      </c>
      <c r="F7826">
        <v>5</v>
      </c>
      <c r="G7826">
        <v>0</v>
      </c>
      <c r="H7826" t="s">
        <v>16</v>
      </c>
      <c r="I7826">
        <v>0</v>
      </c>
      <c r="J7826" t="s">
        <v>7309</v>
      </c>
      <c r="K7826" t="s">
        <v>24</v>
      </c>
      <c r="L7826" t="s">
        <v>25</v>
      </c>
      <c r="M7826" t="s">
        <v>26</v>
      </c>
      <c r="N7826" t="s">
        <v>21</v>
      </c>
      <c r="O7826">
        <v>0</v>
      </c>
    </row>
    <row r="7827" spans="1:15" x14ac:dyDescent="0.25">
      <c r="A7827">
        <v>7825</v>
      </c>
      <c r="B7827" s="1">
        <v>44303</v>
      </c>
      <c r="C7827" s="2">
        <v>6.5775462962962966E-2</v>
      </c>
      <c r="D7827" s="4" t="s">
        <v>8758</v>
      </c>
      <c r="E7827" t="s">
        <v>305</v>
      </c>
      <c r="F7827">
        <v>3</v>
      </c>
      <c r="G7827">
        <v>0</v>
      </c>
      <c r="H7827" t="s">
        <v>16</v>
      </c>
      <c r="I7827">
        <v>0</v>
      </c>
      <c r="J7827" t="s">
        <v>8709</v>
      </c>
      <c r="K7827" t="s">
        <v>149</v>
      </c>
      <c r="L7827" t="s">
        <v>150</v>
      </c>
      <c r="M7827" t="s">
        <v>26</v>
      </c>
      <c r="N7827" t="s">
        <v>100</v>
      </c>
      <c r="O7827">
        <v>0</v>
      </c>
    </row>
    <row r="7828" spans="1:15" x14ac:dyDescent="0.25">
      <c r="A7828">
        <v>7826</v>
      </c>
      <c r="B7828" s="1">
        <v>44302</v>
      </c>
      <c r="C7828" s="2">
        <v>0.97766203703703702</v>
      </c>
      <c r="D7828" s="4" t="s">
        <v>8759</v>
      </c>
      <c r="E7828" t="s">
        <v>15</v>
      </c>
      <c r="F7828">
        <v>24</v>
      </c>
      <c r="G7828">
        <v>0</v>
      </c>
      <c r="H7828" t="s">
        <v>16</v>
      </c>
      <c r="I7828">
        <v>4</v>
      </c>
      <c r="J7828" t="s">
        <v>1727</v>
      </c>
      <c r="K7828" t="s">
        <v>121</v>
      </c>
      <c r="L7828" t="s">
        <v>122</v>
      </c>
      <c r="M7828" t="s">
        <v>26</v>
      </c>
      <c r="N7828" t="s">
        <v>21</v>
      </c>
      <c r="O7828">
        <v>0</v>
      </c>
    </row>
    <row r="7829" spans="1:15" x14ac:dyDescent="0.25">
      <c r="A7829">
        <v>7827</v>
      </c>
      <c r="B7829" s="1">
        <v>44302</v>
      </c>
      <c r="C7829" s="2">
        <v>0.89402777777777775</v>
      </c>
      <c r="D7829" s="4" t="s">
        <v>8760</v>
      </c>
      <c r="E7829" t="s">
        <v>37</v>
      </c>
      <c r="F7829">
        <v>0</v>
      </c>
      <c r="G7829">
        <v>0</v>
      </c>
      <c r="H7829" t="s">
        <v>16</v>
      </c>
      <c r="I7829">
        <v>0</v>
      </c>
      <c r="J7829" t="s">
        <v>8709</v>
      </c>
      <c r="K7829" t="s">
        <v>149</v>
      </c>
      <c r="L7829" t="s">
        <v>150</v>
      </c>
      <c r="M7829" t="s">
        <v>26</v>
      </c>
      <c r="N7829" t="s">
        <v>100</v>
      </c>
      <c r="O7829">
        <v>0</v>
      </c>
    </row>
    <row r="7830" spans="1:15" x14ac:dyDescent="0.25">
      <c r="A7830">
        <v>7828</v>
      </c>
      <c r="B7830" s="1">
        <v>44302</v>
      </c>
      <c r="C7830" s="2">
        <v>0.3898726851851852</v>
      </c>
      <c r="D7830" s="4" t="s">
        <v>8761</v>
      </c>
      <c r="E7830" t="s">
        <v>37</v>
      </c>
      <c r="F7830">
        <v>0</v>
      </c>
      <c r="G7830">
        <v>0</v>
      </c>
      <c r="H7830" t="s">
        <v>16</v>
      </c>
      <c r="I7830">
        <v>0</v>
      </c>
      <c r="J7830" t="s">
        <v>8762</v>
      </c>
      <c r="K7830" t="s">
        <v>268</v>
      </c>
      <c r="L7830" t="s">
        <v>269</v>
      </c>
      <c r="M7830" t="s">
        <v>20</v>
      </c>
      <c r="N7830" t="s">
        <v>187</v>
      </c>
      <c r="O7830">
        <v>0</v>
      </c>
    </row>
    <row r="7831" spans="1:15" x14ac:dyDescent="0.25">
      <c r="A7831">
        <v>7829</v>
      </c>
      <c r="B7831" s="1">
        <v>44302</v>
      </c>
      <c r="C7831" s="2">
        <v>0.31216435185185182</v>
      </c>
      <c r="D7831" s="4" t="s">
        <v>8763</v>
      </c>
      <c r="E7831" t="s">
        <v>15</v>
      </c>
      <c r="F7831">
        <v>0</v>
      </c>
      <c r="G7831">
        <v>0</v>
      </c>
      <c r="H7831" t="s">
        <v>16</v>
      </c>
      <c r="I7831">
        <v>0</v>
      </c>
      <c r="J7831" t="s">
        <v>23</v>
      </c>
      <c r="K7831" t="s">
        <v>24</v>
      </c>
      <c r="L7831" t="s">
        <v>25</v>
      </c>
      <c r="M7831" t="s">
        <v>26</v>
      </c>
      <c r="N7831" t="s">
        <v>21</v>
      </c>
      <c r="O7831">
        <v>0</v>
      </c>
    </row>
    <row r="7832" spans="1:15" x14ac:dyDescent="0.25">
      <c r="A7832">
        <v>7830</v>
      </c>
      <c r="B7832" s="1">
        <v>44301</v>
      </c>
      <c r="C7832" s="2">
        <v>0.50406249999999997</v>
      </c>
      <c r="D7832" s="4" t="s">
        <v>8764</v>
      </c>
      <c r="E7832" t="s">
        <v>15</v>
      </c>
      <c r="F7832">
        <v>1</v>
      </c>
      <c r="G7832">
        <v>0</v>
      </c>
      <c r="H7832" t="s">
        <v>16</v>
      </c>
      <c r="I7832">
        <v>1</v>
      </c>
      <c r="J7832" t="s">
        <v>43</v>
      </c>
      <c r="K7832" t="s">
        <v>39</v>
      </c>
      <c r="L7832" t="s">
        <v>40</v>
      </c>
      <c r="M7832" t="s">
        <v>26</v>
      </c>
      <c r="N7832" t="s">
        <v>21</v>
      </c>
      <c r="O7832">
        <v>0</v>
      </c>
    </row>
    <row r="7833" spans="1:15" x14ac:dyDescent="0.25">
      <c r="A7833">
        <v>7831</v>
      </c>
      <c r="B7833" s="1">
        <v>44301</v>
      </c>
      <c r="C7833" s="2">
        <v>0.37114583333333334</v>
      </c>
      <c r="D7833" s="4" t="s">
        <v>8765</v>
      </c>
      <c r="E7833" t="s">
        <v>305</v>
      </c>
      <c r="F7833">
        <v>1</v>
      </c>
      <c r="G7833">
        <v>0</v>
      </c>
      <c r="H7833" t="s">
        <v>16</v>
      </c>
      <c r="I7833">
        <v>0</v>
      </c>
      <c r="J7833" t="s">
        <v>43</v>
      </c>
      <c r="K7833" t="s">
        <v>207</v>
      </c>
      <c r="L7833" t="s">
        <v>208</v>
      </c>
      <c r="M7833" t="s">
        <v>26</v>
      </c>
      <c r="N7833" t="s">
        <v>21</v>
      </c>
      <c r="O7833">
        <v>0</v>
      </c>
    </row>
    <row r="7834" spans="1:15" x14ac:dyDescent="0.25">
      <c r="A7834">
        <v>7832</v>
      </c>
      <c r="B7834" s="1">
        <v>44301</v>
      </c>
      <c r="C7834" s="2">
        <v>0.34560185185185183</v>
      </c>
      <c r="D7834" s="4" t="s">
        <v>8766</v>
      </c>
      <c r="E7834" t="s">
        <v>305</v>
      </c>
      <c r="F7834">
        <v>161</v>
      </c>
      <c r="G7834">
        <v>10</v>
      </c>
      <c r="H7834" t="s">
        <v>16</v>
      </c>
      <c r="I7834">
        <v>60</v>
      </c>
      <c r="J7834" t="s">
        <v>43</v>
      </c>
      <c r="K7834" t="s">
        <v>207</v>
      </c>
      <c r="L7834" t="s">
        <v>208</v>
      </c>
      <c r="M7834" t="s">
        <v>26</v>
      </c>
      <c r="N7834" t="s">
        <v>21</v>
      </c>
      <c r="O7834">
        <v>0</v>
      </c>
    </row>
    <row r="7835" spans="1:15" x14ac:dyDescent="0.25">
      <c r="A7835">
        <v>7833</v>
      </c>
      <c r="B7835" s="1">
        <v>44300</v>
      </c>
      <c r="C7835" s="2">
        <v>0.34599537037037037</v>
      </c>
      <c r="D7835" s="4" t="s">
        <v>8767</v>
      </c>
      <c r="E7835" t="s">
        <v>15</v>
      </c>
      <c r="F7835">
        <v>0</v>
      </c>
      <c r="G7835">
        <v>0</v>
      </c>
      <c r="H7835" t="s">
        <v>16</v>
      </c>
      <c r="I7835">
        <v>0</v>
      </c>
      <c r="J7835" t="s">
        <v>43</v>
      </c>
      <c r="K7835" t="s">
        <v>207</v>
      </c>
      <c r="L7835" t="s">
        <v>208</v>
      </c>
      <c r="M7835" t="s">
        <v>20</v>
      </c>
      <c r="N7835" t="s">
        <v>21</v>
      </c>
      <c r="O7835">
        <v>0</v>
      </c>
    </row>
    <row r="7836" spans="1:15" x14ac:dyDescent="0.25">
      <c r="A7836">
        <v>7834</v>
      </c>
      <c r="B7836" s="1">
        <v>44299</v>
      </c>
      <c r="C7836" s="2">
        <v>0.47938657407407409</v>
      </c>
      <c r="D7836" s="4" t="s">
        <v>8768</v>
      </c>
      <c r="E7836" t="s">
        <v>37</v>
      </c>
      <c r="F7836">
        <v>1</v>
      </c>
      <c r="G7836">
        <v>1</v>
      </c>
      <c r="H7836" t="s">
        <v>16</v>
      </c>
      <c r="I7836">
        <v>0</v>
      </c>
      <c r="J7836" t="s">
        <v>4829</v>
      </c>
      <c r="K7836" t="s">
        <v>1103</v>
      </c>
      <c r="L7836" t="s">
        <v>1104</v>
      </c>
      <c r="M7836" t="s">
        <v>20</v>
      </c>
      <c r="N7836" t="s">
        <v>21</v>
      </c>
      <c r="O7836">
        <v>0</v>
      </c>
    </row>
    <row r="7837" spans="1:15" x14ac:dyDescent="0.25">
      <c r="A7837">
        <v>7835</v>
      </c>
      <c r="B7837" s="1">
        <v>44299</v>
      </c>
      <c r="C7837" s="2">
        <v>0.36752314814814818</v>
      </c>
      <c r="D7837" s="4" t="s">
        <v>8769</v>
      </c>
      <c r="E7837" t="s">
        <v>305</v>
      </c>
      <c r="F7837">
        <v>1</v>
      </c>
      <c r="G7837">
        <v>1</v>
      </c>
      <c r="H7837" t="s">
        <v>16</v>
      </c>
      <c r="I7837">
        <v>0</v>
      </c>
      <c r="J7837" t="s">
        <v>43</v>
      </c>
      <c r="K7837" t="s">
        <v>207</v>
      </c>
      <c r="L7837" t="s">
        <v>208</v>
      </c>
      <c r="M7837" t="s">
        <v>20</v>
      </c>
      <c r="N7837" t="s">
        <v>21</v>
      </c>
      <c r="O7837">
        <v>0</v>
      </c>
    </row>
    <row r="7838" spans="1:15" x14ac:dyDescent="0.25">
      <c r="A7838">
        <v>7836</v>
      </c>
      <c r="B7838" s="1">
        <v>44299</v>
      </c>
      <c r="C7838" s="2">
        <v>0.36483796296296295</v>
      </c>
      <c r="D7838" s="4" t="s">
        <v>8770</v>
      </c>
      <c r="E7838" t="s">
        <v>15</v>
      </c>
      <c r="F7838">
        <v>0</v>
      </c>
      <c r="G7838">
        <v>0</v>
      </c>
      <c r="H7838" t="s">
        <v>16</v>
      </c>
      <c r="I7838">
        <v>0</v>
      </c>
      <c r="J7838" t="s">
        <v>43</v>
      </c>
      <c r="K7838" t="s">
        <v>207</v>
      </c>
      <c r="L7838" t="s">
        <v>208</v>
      </c>
      <c r="M7838" t="s">
        <v>20</v>
      </c>
      <c r="N7838" t="s">
        <v>21</v>
      </c>
      <c r="O7838">
        <v>0</v>
      </c>
    </row>
    <row r="7839" spans="1:15" x14ac:dyDescent="0.25">
      <c r="A7839">
        <v>7837</v>
      </c>
      <c r="B7839" s="1">
        <v>44299</v>
      </c>
      <c r="C7839" s="2">
        <v>0.35670138888888886</v>
      </c>
      <c r="D7839" s="4" t="s">
        <v>8771</v>
      </c>
      <c r="E7839" t="s">
        <v>15</v>
      </c>
      <c r="F7839">
        <v>1</v>
      </c>
      <c r="G7839">
        <v>0</v>
      </c>
      <c r="H7839" t="s">
        <v>16</v>
      </c>
      <c r="I7839">
        <v>0</v>
      </c>
      <c r="J7839" t="s">
        <v>43</v>
      </c>
      <c r="K7839" t="s">
        <v>207</v>
      </c>
      <c r="L7839" t="s">
        <v>208</v>
      </c>
      <c r="M7839" t="s">
        <v>20</v>
      </c>
      <c r="N7839" t="s">
        <v>21</v>
      </c>
      <c r="O7839">
        <v>0</v>
      </c>
    </row>
    <row r="7840" spans="1:15" x14ac:dyDescent="0.25">
      <c r="A7840">
        <v>7838</v>
      </c>
      <c r="B7840" s="1">
        <v>44299</v>
      </c>
      <c r="C7840" s="2">
        <v>0.33041666666666664</v>
      </c>
      <c r="D7840" s="4" t="s">
        <v>8772</v>
      </c>
      <c r="E7840" t="s">
        <v>15</v>
      </c>
      <c r="F7840">
        <v>1</v>
      </c>
      <c r="G7840">
        <v>1</v>
      </c>
      <c r="H7840" t="s">
        <v>16</v>
      </c>
      <c r="I7840">
        <v>0</v>
      </c>
      <c r="J7840" t="s">
        <v>132</v>
      </c>
      <c r="K7840" t="s">
        <v>66</v>
      </c>
      <c r="L7840" t="s">
        <v>67</v>
      </c>
      <c r="M7840" t="s">
        <v>20</v>
      </c>
      <c r="N7840" t="s">
        <v>21</v>
      </c>
      <c r="O7840">
        <v>0</v>
      </c>
    </row>
    <row r="7841" spans="1:15" x14ac:dyDescent="0.25">
      <c r="A7841">
        <v>7839</v>
      </c>
      <c r="B7841" s="1">
        <v>44299</v>
      </c>
      <c r="C7841" s="2">
        <v>0.33035879629629633</v>
      </c>
      <c r="D7841" s="4" t="s">
        <v>8773</v>
      </c>
      <c r="E7841" t="s">
        <v>15</v>
      </c>
      <c r="F7841">
        <v>0</v>
      </c>
      <c r="G7841">
        <v>0</v>
      </c>
      <c r="H7841" t="s">
        <v>16</v>
      </c>
      <c r="I7841">
        <v>0</v>
      </c>
      <c r="J7841" t="s">
        <v>132</v>
      </c>
      <c r="K7841" t="s">
        <v>66</v>
      </c>
      <c r="L7841" t="s">
        <v>67</v>
      </c>
      <c r="M7841" t="s">
        <v>20</v>
      </c>
      <c r="N7841" t="s">
        <v>21</v>
      </c>
      <c r="O7841">
        <v>0</v>
      </c>
    </row>
    <row r="7842" spans="1:15" x14ac:dyDescent="0.25">
      <c r="A7842">
        <v>7840</v>
      </c>
      <c r="B7842" s="1">
        <v>44298</v>
      </c>
      <c r="C7842" s="2">
        <v>0.62924768518518526</v>
      </c>
      <c r="D7842" s="4" t="s">
        <v>8774</v>
      </c>
      <c r="E7842" t="s">
        <v>15</v>
      </c>
      <c r="F7842">
        <v>16</v>
      </c>
      <c r="G7842">
        <v>0</v>
      </c>
      <c r="H7842" t="s">
        <v>16</v>
      </c>
      <c r="I7842">
        <v>11</v>
      </c>
      <c r="J7842" t="s">
        <v>43</v>
      </c>
      <c r="K7842" t="s">
        <v>39</v>
      </c>
      <c r="L7842" t="s">
        <v>40</v>
      </c>
      <c r="M7842" t="s">
        <v>26</v>
      </c>
      <c r="N7842" t="s">
        <v>21</v>
      </c>
      <c r="O7842">
        <v>0</v>
      </c>
    </row>
    <row r="7843" spans="1:15" x14ac:dyDescent="0.25">
      <c r="A7843">
        <v>7841</v>
      </c>
      <c r="B7843" s="1">
        <v>44298</v>
      </c>
      <c r="C7843" s="2">
        <v>0.41293981481481484</v>
      </c>
      <c r="D7843" s="4" t="s">
        <v>8775</v>
      </c>
      <c r="E7843" t="s">
        <v>305</v>
      </c>
      <c r="F7843">
        <v>0</v>
      </c>
      <c r="G7843">
        <v>0</v>
      </c>
      <c r="H7843" t="s">
        <v>16</v>
      </c>
      <c r="I7843">
        <v>0</v>
      </c>
      <c r="J7843" t="s">
        <v>258</v>
      </c>
      <c r="K7843" t="s">
        <v>56</v>
      </c>
      <c r="L7843" t="s">
        <v>57</v>
      </c>
      <c r="M7843" t="s">
        <v>20</v>
      </c>
      <c r="N7843" t="s">
        <v>58</v>
      </c>
      <c r="O7843">
        <v>0</v>
      </c>
    </row>
    <row r="7844" spans="1:15" x14ac:dyDescent="0.25">
      <c r="A7844">
        <v>7842</v>
      </c>
      <c r="B7844" s="1">
        <v>44298</v>
      </c>
      <c r="C7844" s="2">
        <v>0.34108796296296301</v>
      </c>
      <c r="D7844" s="4" t="s">
        <v>8776</v>
      </c>
      <c r="E7844" t="s">
        <v>305</v>
      </c>
      <c r="F7844">
        <v>1</v>
      </c>
      <c r="G7844">
        <v>1</v>
      </c>
      <c r="H7844" t="s">
        <v>16</v>
      </c>
      <c r="I7844">
        <v>0</v>
      </c>
      <c r="J7844" t="s">
        <v>43</v>
      </c>
      <c r="K7844" t="s">
        <v>39</v>
      </c>
      <c r="L7844" t="s">
        <v>40</v>
      </c>
      <c r="M7844" t="s">
        <v>26</v>
      </c>
      <c r="N7844" t="s">
        <v>21</v>
      </c>
      <c r="O7844">
        <v>0</v>
      </c>
    </row>
    <row r="7845" spans="1:15" x14ac:dyDescent="0.25">
      <c r="A7845">
        <v>7843</v>
      </c>
      <c r="B7845" s="1">
        <v>44298</v>
      </c>
      <c r="C7845" s="2">
        <v>0.33150462962962962</v>
      </c>
      <c r="D7845" s="4" t="s">
        <v>8777</v>
      </c>
      <c r="E7845" t="s">
        <v>15</v>
      </c>
      <c r="F7845">
        <v>1</v>
      </c>
      <c r="G7845">
        <v>1</v>
      </c>
      <c r="H7845" t="s">
        <v>16</v>
      </c>
      <c r="I7845">
        <v>0</v>
      </c>
      <c r="J7845" t="s">
        <v>43</v>
      </c>
      <c r="K7845" t="s">
        <v>39</v>
      </c>
      <c r="L7845" t="s">
        <v>40</v>
      </c>
      <c r="M7845" t="s">
        <v>26</v>
      </c>
      <c r="N7845" t="s">
        <v>21</v>
      </c>
      <c r="O7845">
        <v>0</v>
      </c>
    </row>
    <row r="7846" spans="1:15" x14ac:dyDescent="0.25">
      <c r="A7846">
        <v>7844</v>
      </c>
      <c r="B7846" s="1">
        <v>44298</v>
      </c>
      <c r="C7846" s="2">
        <v>0.32900462962962962</v>
      </c>
      <c r="D7846" s="4" t="s">
        <v>8778</v>
      </c>
      <c r="E7846" t="s">
        <v>15</v>
      </c>
      <c r="F7846">
        <v>1</v>
      </c>
      <c r="G7846">
        <v>0</v>
      </c>
      <c r="H7846" t="s">
        <v>16</v>
      </c>
      <c r="I7846">
        <v>0</v>
      </c>
      <c r="J7846" t="s">
        <v>43</v>
      </c>
      <c r="K7846" t="s">
        <v>207</v>
      </c>
      <c r="L7846" t="s">
        <v>208</v>
      </c>
      <c r="M7846" t="s">
        <v>20</v>
      </c>
      <c r="N7846" t="s">
        <v>21</v>
      </c>
      <c r="O7846">
        <v>0</v>
      </c>
    </row>
    <row r="7847" spans="1:15" x14ac:dyDescent="0.25">
      <c r="A7847">
        <v>7845</v>
      </c>
      <c r="B7847" s="1">
        <v>44298</v>
      </c>
      <c r="C7847" s="2">
        <v>0.32546296296296295</v>
      </c>
      <c r="D7847" s="4" t="s">
        <v>8779</v>
      </c>
      <c r="E7847" t="s">
        <v>305</v>
      </c>
      <c r="F7847">
        <v>2</v>
      </c>
      <c r="G7847">
        <v>1</v>
      </c>
      <c r="H7847" t="s">
        <v>16</v>
      </c>
      <c r="I7847">
        <v>0</v>
      </c>
      <c r="J7847" t="s">
        <v>43</v>
      </c>
      <c r="K7847" t="s">
        <v>39</v>
      </c>
      <c r="L7847" t="s">
        <v>40</v>
      </c>
      <c r="M7847" t="s">
        <v>26</v>
      </c>
      <c r="N7847" t="s">
        <v>21</v>
      </c>
      <c r="O7847">
        <v>0</v>
      </c>
    </row>
    <row r="7848" spans="1:15" x14ac:dyDescent="0.25">
      <c r="A7848">
        <v>7846</v>
      </c>
      <c r="B7848" s="1">
        <v>44298</v>
      </c>
      <c r="C7848" s="2">
        <v>0.31631944444444443</v>
      </c>
      <c r="D7848" s="4" t="s">
        <v>8780</v>
      </c>
      <c r="E7848" t="s">
        <v>305</v>
      </c>
      <c r="F7848">
        <v>2</v>
      </c>
      <c r="G7848">
        <v>0</v>
      </c>
      <c r="H7848" t="s">
        <v>16</v>
      </c>
      <c r="I7848">
        <v>0</v>
      </c>
      <c r="J7848" t="s">
        <v>43</v>
      </c>
      <c r="K7848" t="s">
        <v>39</v>
      </c>
      <c r="L7848" t="s">
        <v>40</v>
      </c>
      <c r="M7848" t="s">
        <v>26</v>
      </c>
      <c r="N7848" t="s">
        <v>21</v>
      </c>
      <c r="O7848">
        <v>0</v>
      </c>
    </row>
    <row r="7849" spans="1:15" x14ac:dyDescent="0.25">
      <c r="A7849">
        <v>7847</v>
      </c>
      <c r="B7849" s="1">
        <v>44298</v>
      </c>
      <c r="C7849" s="2">
        <v>0.30679398148148146</v>
      </c>
      <c r="D7849" s="4" t="s">
        <v>8781</v>
      </c>
      <c r="E7849" t="s">
        <v>305</v>
      </c>
      <c r="F7849">
        <v>1</v>
      </c>
      <c r="G7849">
        <v>1</v>
      </c>
      <c r="H7849" t="s">
        <v>16</v>
      </c>
      <c r="I7849">
        <v>1</v>
      </c>
      <c r="J7849" t="s">
        <v>2525</v>
      </c>
      <c r="K7849" t="s">
        <v>29</v>
      </c>
      <c r="L7849" t="s">
        <v>30</v>
      </c>
      <c r="M7849" t="s">
        <v>20</v>
      </c>
      <c r="N7849" t="s">
        <v>21</v>
      </c>
      <c r="O7849">
        <v>0</v>
      </c>
    </row>
    <row r="7850" spans="1:15" x14ac:dyDescent="0.25">
      <c r="A7850">
        <v>7848</v>
      </c>
      <c r="B7850" s="1">
        <v>44298</v>
      </c>
      <c r="C7850" s="2">
        <v>0.29192129629629632</v>
      </c>
      <c r="D7850" s="4" t="s">
        <v>8782</v>
      </c>
      <c r="E7850" t="s">
        <v>305</v>
      </c>
      <c r="F7850">
        <v>1</v>
      </c>
      <c r="G7850">
        <v>0</v>
      </c>
      <c r="H7850" t="s">
        <v>16</v>
      </c>
      <c r="I7850">
        <v>0</v>
      </c>
      <c r="J7850" t="s">
        <v>29</v>
      </c>
      <c r="K7850" t="s">
        <v>24</v>
      </c>
      <c r="L7850" t="s">
        <v>25</v>
      </c>
      <c r="M7850" t="s">
        <v>20</v>
      </c>
      <c r="N7850" t="s">
        <v>21</v>
      </c>
      <c r="O7850">
        <v>0</v>
      </c>
    </row>
    <row r="7851" spans="1:15" x14ac:dyDescent="0.25">
      <c r="A7851">
        <v>7849</v>
      </c>
      <c r="B7851" s="1">
        <v>44297</v>
      </c>
      <c r="C7851" s="2">
        <v>0.82435185185185189</v>
      </c>
      <c r="D7851" s="4" t="s">
        <v>8783</v>
      </c>
      <c r="E7851" t="s">
        <v>37</v>
      </c>
      <c r="F7851">
        <v>0</v>
      </c>
      <c r="G7851">
        <v>0</v>
      </c>
      <c r="H7851" t="s">
        <v>16</v>
      </c>
      <c r="I7851">
        <v>0</v>
      </c>
      <c r="J7851" t="s">
        <v>585</v>
      </c>
      <c r="K7851" t="s">
        <v>24</v>
      </c>
      <c r="L7851" t="s">
        <v>25</v>
      </c>
      <c r="M7851" t="s">
        <v>20</v>
      </c>
      <c r="N7851" t="s">
        <v>21</v>
      </c>
      <c r="O7851">
        <v>0</v>
      </c>
    </row>
    <row r="7852" spans="1:15" x14ac:dyDescent="0.25">
      <c r="A7852">
        <v>7850</v>
      </c>
      <c r="B7852" s="1">
        <v>44297</v>
      </c>
      <c r="C7852" s="2">
        <v>0.78671296296296289</v>
      </c>
      <c r="D7852" s="4" t="s">
        <v>8784</v>
      </c>
      <c r="E7852" t="s">
        <v>15</v>
      </c>
      <c r="F7852">
        <v>4</v>
      </c>
      <c r="G7852">
        <v>1</v>
      </c>
      <c r="H7852" t="s">
        <v>16</v>
      </c>
      <c r="I7852">
        <v>3</v>
      </c>
      <c r="J7852" t="s">
        <v>43</v>
      </c>
      <c r="K7852" t="s">
        <v>207</v>
      </c>
      <c r="L7852" t="s">
        <v>208</v>
      </c>
      <c r="M7852" t="s">
        <v>20</v>
      </c>
      <c r="N7852" t="s">
        <v>21</v>
      </c>
      <c r="O7852">
        <v>0</v>
      </c>
    </row>
    <row r="7853" spans="1:15" x14ac:dyDescent="0.25">
      <c r="A7853">
        <v>7851</v>
      </c>
      <c r="B7853" s="1">
        <v>44297</v>
      </c>
      <c r="C7853" s="2">
        <v>0.76124999999999998</v>
      </c>
      <c r="D7853" s="4" t="s">
        <v>8785</v>
      </c>
      <c r="E7853" t="s">
        <v>15</v>
      </c>
      <c r="F7853">
        <v>6</v>
      </c>
      <c r="G7853">
        <v>1</v>
      </c>
      <c r="H7853" t="s">
        <v>16</v>
      </c>
      <c r="I7853">
        <v>4</v>
      </c>
      <c r="J7853" t="s">
        <v>43</v>
      </c>
      <c r="K7853" t="s">
        <v>207</v>
      </c>
      <c r="L7853" t="s">
        <v>208</v>
      </c>
      <c r="M7853" t="s">
        <v>20</v>
      </c>
      <c r="N7853" t="s">
        <v>21</v>
      </c>
      <c r="O7853">
        <v>0</v>
      </c>
    </row>
    <row r="7854" spans="1:15" x14ac:dyDescent="0.25">
      <c r="A7854">
        <v>7852</v>
      </c>
      <c r="B7854" s="1">
        <v>44297</v>
      </c>
      <c r="C7854" s="2">
        <v>0.75129629629629635</v>
      </c>
      <c r="D7854" s="4" t="s">
        <v>8786</v>
      </c>
      <c r="E7854" t="s">
        <v>15</v>
      </c>
      <c r="F7854">
        <v>62</v>
      </c>
      <c r="G7854">
        <v>3</v>
      </c>
      <c r="H7854" t="s">
        <v>16</v>
      </c>
      <c r="I7854">
        <v>16</v>
      </c>
      <c r="J7854" t="s">
        <v>43</v>
      </c>
      <c r="K7854" t="s">
        <v>207</v>
      </c>
      <c r="L7854" t="s">
        <v>208</v>
      </c>
      <c r="M7854" t="s">
        <v>20</v>
      </c>
      <c r="N7854" t="s">
        <v>21</v>
      </c>
      <c r="O7854">
        <v>0</v>
      </c>
    </row>
    <row r="7855" spans="1:15" x14ac:dyDescent="0.25">
      <c r="A7855">
        <v>7853</v>
      </c>
      <c r="B7855" s="1">
        <v>44296</v>
      </c>
      <c r="C7855" s="2">
        <v>0.39008101851851856</v>
      </c>
      <c r="D7855" s="4" t="s">
        <v>8787</v>
      </c>
      <c r="E7855" t="s">
        <v>15</v>
      </c>
      <c r="F7855">
        <v>0</v>
      </c>
      <c r="G7855">
        <v>0</v>
      </c>
      <c r="H7855" t="s">
        <v>16</v>
      </c>
      <c r="I7855">
        <v>0</v>
      </c>
      <c r="J7855" t="s">
        <v>94</v>
      </c>
      <c r="K7855" t="s">
        <v>29</v>
      </c>
      <c r="L7855" t="s">
        <v>30</v>
      </c>
      <c r="M7855" t="s">
        <v>20</v>
      </c>
      <c r="N7855" t="s">
        <v>21</v>
      </c>
      <c r="O7855">
        <v>0</v>
      </c>
    </row>
    <row r="7856" spans="1:15" x14ac:dyDescent="0.25">
      <c r="A7856">
        <v>7854</v>
      </c>
      <c r="B7856" s="1">
        <v>44295</v>
      </c>
      <c r="C7856" s="2">
        <v>0.24311342592592591</v>
      </c>
      <c r="D7856" s="4" t="s">
        <v>8788</v>
      </c>
      <c r="E7856" t="s">
        <v>305</v>
      </c>
      <c r="F7856">
        <v>0</v>
      </c>
      <c r="G7856">
        <v>0</v>
      </c>
      <c r="H7856" t="s">
        <v>16</v>
      </c>
      <c r="I7856">
        <v>0</v>
      </c>
      <c r="J7856" t="s">
        <v>132</v>
      </c>
      <c r="K7856" t="s">
        <v>66</v>
      </c>
      <c r="L7856" t="s">
        <v>67</v>
      </c>
      <c r="M7856" t="s">
        <v>20</v>
      </c>
      <c r="N7856" t="s">
        <v>21</v>
      </c>
      <c r="O7856">
        <v>0</v>
      </c>
    </row>
    <row r="7857" spans="1:15" x14ac:dyDescent="0.25">
      <c r="A7857">
        <v>7855</v>
      </c>
      <c r="B7857" s="1">
        <v>44295</v>
      </c>
      <c r="C7857" s="2">
        <v>8.8738425925925915E-2</v>
      </c>
      <c r="D7857" s="4" t="s">
        <v>8789</v>
      </c>
      <c r="E7857" t="s">
        <v>305</v>
      </c>
      <c r="F7857">
        <v>0</v>
      </c>
      <c r="G7857">
        <v>0</v>
      </c>
      <c r="H7857" t="s">
        <v>16</v>
      </c>
      <c r="I7857">
        <v>0</v>
      </c>
      <c r="J7857" t="s">
        <v>3047</v>
      </c>
      <c r="K7857" t="s">
        <v>56</v>
      </c>
      <c r="L7857" t="s">
        <v>57</v>
      </c>
      <c r="M7857" t="s">
        <v>20</v>
      </c>
      <c r="N7857" t="s">
        <v>58</v>
      </c>
      <c r="O7857">
        <v>0</v>
      </c>
    </row>
    <row r="7858" spans="1:15" x14ac:dyDescent="0.25">
      <c r="A7858">
        <v>7856</v>
      </c>
      <c r="B7858" s="1">
        <v>44295</v>
      </c>
      <c r="C7858" s="2">
        <v>7.3414351851851856E-2</v>
      </c>
      <c r="D7858" s="4" t="s">
        <v>8790</v>
      </c>
      <c r="E7858" t="s">
        <v>37</v>
      </c>
      <c r="F7858">
        <v>0</v>
      </c>
      <c r="G7858">
        <v>0</v>
      </c>
      <c r="H7858" t="s">
        <v>16</v>
      </c>
      <c r="I7858">
        <v>0</v>
      </c>
      <c r="J7858" t="s">
        <v>175</v>
      </c>
      <c r="K7858" t="s">
        <v>29</v>
      </c>
      <c r="L7858" t="s">
        <v>30</v>
      </c>
      <c r="M7858" t="s">
        <v>20</v>
      </c>
      <c r="N7858" t="s">
        <v>21</v>
      </c>
      <c r="O7858">
        <v>0</v>
      </c>
    </row>
    <row r="7859" spans="1:15" x14ac:dyDescent="0.25">
      <c r="A7859">
        <v>7857</v>
      </c>
      <c r="B7859" s="1">
        <v>44294</v>
      </c>
      <c r="C7859" s="2">
        <v>0.66450231481481481</v>
      </c>
      <c r="D7859" s="4" t="s">
        <v>8791</v>
      </c>
      <c r="E7859" t="s">
        <v>37</v>
      </c>
      <c r="F7859">
        <v>3</v>
      </c>
      <c r="G7859">
        <v>0</v>
      </c>
      <c r="H7859" t="s">
        <v>16</v>
      </c>
      <c r="I7859">
        <v>2</v>
      </c>
      <c r="J7859" t="s">
        <v>1334</v>
      </c>
      <c r="K7859" t="s">
        <v>153</v>
      </c>
      <c r="L7859" t="s">
        <v>154</v>
      </c>
      <c r="M7859" t="s">
        <v>26</v>
      </c>
      <c r="N7859" t="s">
        <v>21</v>
      </c>
      <c r="O7859">
        <v>0</v>
      </c>
    </row>
    <row r="7860" spans="1:15" x14ac:dyDescent="0.25">
      <c r="A7860">
        <v>7858</v>
      </c>
      <c r="B7860" s="1">
        <v>44294</v>
      </c>
      <c r="C7860" s="2">
        <v>0.45468749999999997</v>
      </c>
      <c r="D7860" s="4" t="s">
        <v>8792</v>
      </c>
      <c r="E7860" t="s">
        <v>15</v>
      </c>
      <c r="F7860">
        <v>0</v>
      </c>
      <c r="G7860">
        <v>0</v>
      </c>
      <c r="H7860" t="s">
        <v>16</v>
      </c>
      <c r="I7860">
        <v>0</v>
      </c>
      <c r="J7860" t="s">
        <v>8709</v>
      </c>
      <c r="K7860" t="s">
        <v>3527</v>
      </c>
      <c r="L7860" t="s">
        <v>3528</v>
      </c>
      <c r="M7860" t="s">
        <v>20</v>
      </c>
      <c r="N7860" t="s">
        <v>100</v>
      </c>
      <c r="O7860">
        <v>0</v>
      </c>
    </row>
    <row r="7861" spans="1:15" x14ac:dyDescent="0.25">
      <c r="A7861">
        <v>7859</v>
      </c>
      <c r="B7861" s="1">
        <v>44294</v>
      </c>
      <c r="C7861" s="2">
        <v>0.38262731481481477</v>
      </c>
      <c r="D7861" s="4" t="s">
        <v>8793</v>
      </c>
      <c r="E7861" t="s">
        <v>15</v>
      </c>
      <c r="F7861">
        <v>0</v>
      </c>
      <c r="G7861">
        <v>1</v>
      </c>
      <c r="H7861" t="s">
        <v>16</v>
      </c>
      <c r="I7861">
        <v>0</v>
      </c>
      <c r="J7861" t="s">
        <v>23</v>
      </c>
      <c r="K7861" t="s">
        <v>157</v>
      </c>
      <c r="L7861" t="s">
        <v>158</v>
      </c>
      <c r="M7861" t="s">
        <v>26</v>
      </c>
      <c r="N7861" t="s">
        <v>21</v>
      </c>
      <c r="O7861">
        <v>0</v>
      </c>
    </row>
    <row r="7862" spans="1:15" x14ac:dyDescent="0.25">
      <c r="A7862">
        <v>7860</v>
      </c>
      <c r="B7862" s="1">
        <v>44294</v>
      </c>
      <c r="C7862" s="2">
        <v>0.20275462962962965</v>
      </c>
      <c r="D7862" s="4" t="s">
        <v>8794</v>
      </c>
      <c r="E7862" t="s">
        <v>15</v>
      </c>
      <c r="F7862">
        <v>7</v>
      </c>
      <c r="G7862">
        <v>4</v>
      </c>
      <c r="H7862" t="s">
        <v>16</v>
      </c>
      <c r="I7862">
        <v>0</v>
      </c>
      <c r="J7862" t="s">
        <v>2308</v>
      </c>
      <c r="K7862" t="s">
        <v>52</v>
      </c>
      <c r="L7862" t="s">
        <v>53</v>
      </c>
      <c r="M7862" t="s">
        <v>20</v>
      </c>
      <c r="N7862" t="s">
        <v>21</v>
      </c>
      <c r="O7862">
        <v>0</v>
      </c>
    </row>
    <row r="7863" spans="1:15" x14ac:dyDescent="0.25">
      <c r="A7863">
        <v>7861</v>
      </c>
      <c r="B7863" s="1">
        <v>44293</v>
      </c>
      <c r="C7863" s="2">
        <v>0.82789351851851845</v>
      </c>
      <c r="D7863" s="4" t="s">
        <v>8795</v>
      </c>
      <c r="E7863" t="s">
        <v>15</v>
      </c>
      <c r="F7863">
        <v>5</v>
      </c>
      <c r="G7863">
        <v>0</v>
      </c>
      <c r="H7863" t="s">
        <v>16</v>
      </c>
      <c r="I7863">
        <v>1</v>
      </c>
      <c r="J7863" t="s">
        <v>8709</v>
      </c>
      <c r="K7863" t="s">
        <v>149</v>
      </c>
      <c r="L7863" t="s">
        <v>150</v>
      </c>
      <c r="M7863" t="s">
        <v>26</v>
      </c>
      <c r="N7863" t="s">
        <v>100</v>
      </c>
      <c r="O7863">
        <v>0</v>
      </c>
    </row>
    <row r="7864" spans="1:15" x14ac:dyDescent="0.25">
      <c r="A7864">
        <v>7862</v>
      </c>
      <c r="B7864" s="1">
        <v>44293</v>
      </c>
      <c r="C7864" s="2">
        <v>0.77614583333333342</v>
      </c>
      <c r="D7864" s="4" t="s">
        <v>8796</v>
      </c>
      <c r="E7864" t="s">
        <v>15</v>
      </c>
      <c r="F7864">
        <v>0</v>
      </c>
      <c r="G7864">
        <v>0</v>
      </c>
      <c r="H7864" t="s">
        <v>16</v>
      </c>
      <c r="I7864">
        <v>0</v>
      </c>
      <c r="J7864" t="s">
        <v>8797</v>
      </c>
      <c r="K7864" t="s">
        <v>24</v>
      </c>
      <c r="L7864" t="s">
        <v>25</v>
      </c>
      <c r="M7864" t="s">
        <v>20</v>
      </c>
      <c r="N7864" t="s">
        <v>21</v>
      </c>
      <c r="O7864">
        <v>0</v>
      </c>
    </row>
    <row r="7865" spans="1:15" x14ac:dyDescent="0.25">
      <c r="A7865">
        <v>7863</v>
      </c>
      <c r="B7865" s="1">
        <v>44293</v>
      </c>
      <c r="C7865" s="2">
        <v>0.62037037037037035</v>
      </c>
      <c r="D7865" s="4" t="s">
        <v>8798</v>
      </c>
      <c r="E7865" t="s">
        <v>15</v>
      </c>
      <c r="F7865">
        <v>8</v>
      </c>
      <c r="G7865">
        <v>1</v>
      </c>
      <c r="H7865" t="s">
        <v>16</v>
      </c>
      <c r="I7865">
        <v>2</v>
      </c>
      <c r="J7865" t="s">
        <v>132</v>
      </c>
      <c r="K7865" t="s">
        <v>66</v>
      </c>
      <c r="L7865" t="s">
        <v>67</v>
      </c>
      <c r="M7865" t="s">
        <v>20</v>
      </c>
      <c r="N7865" t="s">
        <v>21</v>
      </c>
      <c r="O7865">
        <v>0</v>
      </c>
    </row>
    <row r="7866" spans="1:15" x14ac:dyDescent="0.25">
      <c r="A7866">
        <v>7864</v>
      </c>
      <c r="B7866" s="1">
        <v>44292</v>
      </c>
      <c r="C7866" s="2">
        <v>0.98571759259259262</v>
      </c>
      <c r="D7866" s="4" t="s">
        <v>8799</v>
      </c>
      <c r="E7866" t="s">
        <v>15</v>
      </c>
      <c r="F7866">
        <v>0</v>
      </c>
      <c r="G7866">
        <v>0</v>
      </c>
      <c r="H7866" t="s">
        <v>16</v>
      </c>
      <c r="I7866">
        <v>0</v>
      </c>
      <c r="J7866" t="s">
        <v>23</v>
      </c>
      <c r="K7866" t="s">
        <v>214</v>
      </c>
      <c r="L7866" t="s">
        <v>215</v>
      </c>
      <c r="M7866" t="s">
        <v>20</v>
      </c>
      <c r="N7866" t="s">
        <v>100</v>
      </c>
      <c r="O7866">
        <v>0</v>
      </c>
    </row>
    <row r="7867" spans="1:15" x14ac:dyDescent="0.25">
      <c r="A7867">
        <v>7865</v>
      </c>
      <c r="B7867" s="1">
        <v>44292</v>
      </c>
      <c r="C7867" s="2">
        <v>0.26872685185185186</v>
      </c>
      <c r="D7867" s="4" t="s">
        <v>8800</v>
      </c>
      <c r="E7867" t="s">
        <v>305</v>
      </c>
      <c r="F7867">
        <v>0</v>
      </c>
      <c r="G7867">
        <v>0</v>
      </c>
      <c r="H7867" t="s">
        <v>16</v>
      </c>
      <c r="I7867">
        <v>0</v>
      </c>
      <c r="J7867" t="s">
        <v>8801</v>
      </c>
      <c r="K7867" t="s">
        <v>77</v>
      </c>
      <c r="L7867" t="s">
        <v>78</v>
      </c>
      <c r="M7867" t="s">
        <v>20</v>
      </c>
      <c r="N7867" t="s">
        <v>21</v>
      </c>
      <c r="O7867">
        <v>0</v>
      </c>
    </row>
    <row r="7868" spans="1:15" x14ac:dyDescent="0.25">
      <c r="A7868">
        <v>7866</v>
      </c>
      <c r="B7868" s="1">
        <v>44291</v>
      </c>
      <c r="C7868" s="2">
        <v>0.73582175925925919</v>
      </c>
      <c r="D7868" s="4" t="s">
        <v>8802</v>
      </c>
      <c r="E7868" t="s">
        <v>15</v>
      </c>
      <c r="F7868">
        <v>0</v>
      </c>
      <c r="G7868">
        <v>0</v>
      </c>
      <c r="H7868" t="s">
        <v>16</v>
      </c>
      <c r="I7868">
        <v>0</v>
      </c>
      <c r="J7868" t="s">
        <v>94</v>
      </c>
      <c r="K7868" t="s">
        <v>29</v>
      </c>
      <c r="L7868" t="s">
        <v>30</v>
      </c>
      <c r="M7868" t="s">
        <v>20</v>
      </c>
      <c r="N7868" t="s">
        <v>21</v>
      </c>
      <c r="O7868">
        <v>0</v>
      </c>
    </row>
    <row r="7869" spans="1:15" x14ac:dyDescent="0.25">
      <c r="A7869">
        <v>7867</v>
      </c>
      <c r="B7869" s="1">
        <v>44290</v>
      </c>
      <c r="C7869" s="2">
        <v>0.36979166666666669</v>
      </c>
      <c r="D7869" s="4" t="s">
        <v>8803</v>
      </c>
      <c r="E7869" t="s">
        <v>305</v>
      </c>
      <c r="F7869">
        <v>1</v>
      </c>
      <c r="G7869">
        <v>1</v>
      </c>
      <c r="H7869" t="s">
        <v>16</v>
      </c>
      <c r="I7869">
        <v>0</v>
      </c>
      <c r="J7869" t="s">
        <v>1019</v>
      </c>
      <c r="K7869" t="s">
        <v>243</v>
      </c>
      <c r="L7869" t="s">
        <v>49</v>
      </c>
      <c r="M7869" t="s">
        <v>20</v>
      </c>
      <c r="N7869" t="s">
        <v>21</v>
      </c>
      <c r="O7869">
        <v>0</v>
      </c>
    </row>
    <row r="7870" spans="1:15" x14ac:dyDescent="0.25">
      <c r="A7870">
        <v>7868</v>
      </c>
      <c r="B7870" s="1">
        <v>44289</v>
      </c>
      <c r="C7870" s="2">
        <v>0.35112268518518519</v>
      </c>
      <c r="D7870" s="4" t="s">
        <v>8804</v>
      </c>
      <c r="E7870" t="s">
        <v>37</v>
      </c>
      <c r="F7870">
        <v>3</v>
      </c>
      <c r="G7870">
        <v>1</v>
      </c>
      <c r="H7870" t="s">
        <v>16</v>
      </c>
      <c r="I7870">
        <v>1</v>
      </c>
      <c r="J7870" t="s">
        <v>2054</v>
      </c>
      <c r="K7870" t="s">
        <v>29</v>
      </c>
      <c r="L7870" t="s">
        <v>30</v>
      </c>
      <c r="M7870" t="s">
        <v>20</v>
      </c>
      <c r="N7870" t="s">
        <v>21</v>
      </c>
      <c r="O7870">
        <v>0</v>
      </c>
    </row>
    <row r="7871" spans="1:15" x14ac:dyDescent="0.25">
      <c r="A7871">
        <v>7869</v>
      </c>
      <c r="B7871" s="1">
        <v>44289</v>
      </c>
      <c r="C7871" s="2">
        <v>0.21280092592592592</v>
      </c>
      <c r="D7871" s="4" t="s">
        <v>8805</v>
      </c>
      <c r="E7871" t="s">
        <v>305</v>
      </c>
      <c r="F7871">
        <v>0</v>
      </c>
      <c r="G7871">
        <v>0</v>
      </c>
      <c r="H7871" t="s">
        <v>16</v>
      </c>
      <c r="I7871">
        <v>0</v>
      </c>
      <c r="J7871" t="s">
        <v>8806</v>
      </c>
      <c r="K7871" t="s">
        <v>157</v>
      </c>
      <c r="L7871" t="s">
        <v>158</v>
      </c>
      <c r="M7871" t="s">
        <v>26</v>
      </c>
      <c r="N7871" t="s">
        <v>21</v>
      </c>
      <c r="O7871">
        <v>0</v>
      </c>
    </row>
    <row r="7872" spans="1:15" x14ac:dyDescent="0.25">
      <c r="A7872">
        <v>7870</v>
      </c>
      <c r="B7872" s="1">
        <v>44288</v>
      </c>
      <c r="C7872" s="2">
        <v>0.77986111111111101</v>
      </c>
      <c r="D7872" s="4" t="s">
        <v>8807</v>
      </c>
      <c r="E7872" t="s">
        <v>15</v>
      </c>
      <c r="F7872">
        <v>20</v>
      </c>
      <c r="G7872">
        <v>0</v>
      </c>
      <c r="H7872" t="s">
        <v>16</v>
      </c>
      <c r="I7872">
        <v>0</v>
      </c>
      <c r="J7872" t="s">
        <v>1727</v>
      </c>
      <c r="K7872" t="s">
        <v>24</v>
      </c>
      <c r="L7872" t="s">
        <v>25</v>
      </c>
      <c r="M7872" t="s">
        <v>20</v>
      </c>
      <c r="N7872" t="s">
        <v>21</v>
      </c>
      <c r="O7872">
        <v>0</v>
      </c>
    </row>
    <row r="7873" spans="1:15" x14ac:dyDescent="0.25">
      <c r="A7873">
        <v>7871</v>
      </c>
      <c r="B7873" s="1">
        <v>44288</v>
      </c>
      <c r="C7873" s="2">
        <v>0.77344907407407415</v>
      </c>
      <c r="D7873" s="4" t="s">
        <v>8808</v>
      </c>
      <c r="E7873" t="s">
        <v>15</v>
      </c>
      <c r="F7873">
        <v>11</v>
      </c>
      <c r="G7873">
        <v>1</v>
      </c>
      <c r="H7873" t="s">
        <v>16</v>
      </c>
      <c r="I7873">
        <v>5</v>
      </c>
      <c r="J7873" t="s">
        <v>1727</v>
      </c>
      <c r="K7873" t="s">
        <v>24</v>
      </c>
      <c r="L7873" t="s">
        <v>25</v>
      </c>
      <c r="M7873" t="s">
        <v>20</v>
      </c>
      <c r="N7873" t="s">
        <v>21</v>
      </c>
      <c r="O7873">
        <v>0</v>
      </c>
    </row>
    <row r="7874" spans="1:15" x14ac:dyDescent="0.25">
      <c r="A7874">
        <v>7872</v>
      </c>
      <c r="B7874" s="1">
        <v>44287</v>
      </c>
      <c r="C7874" s="2">
        <v>0.44134259259259262</v>
      </c>
      <c r="D7874" s="4" t="s">
        <v>8809</v>
      </c>
      <c r="E7874" t="s">
        <v>15</v>
      </c>
      <c r="F7874">
        <v>0</v>
      </c>
      <c r="G7874">
        <v>0</v>
      </c>
      <c r="H7874" t="s">
        <v>16</v>
      </c>
      <c r="I7874">
        <v>0</v>
      </c>
      <c r="J7874" t="s">
        <v>132</v>
      </c>
      <c r="K7874" t="s">
        <v>77</v>
      </c>
      <c r="L7874" t="s">
        <v>78</v>
      </c>
      <c r="M7874" t="s">
        <v>20</v>
      </c>
      <c r="N7874" t="s">
        <v>21</v>
      </c>
      <c r="O7874">
        <v>0</v>
      </c>
    </row>
    <row r="7875" spans="1:15" x14ac:dyDescent="0.25">
      <c r="A7875">
        <v>7873</v>
      </c>
      <c r="B7875" s="1">
        <v>44287</v>
      </c>
      <c r="C7875" s="2">
        <v>0.1545138888888889</v>
      </c>
      <c r="D7875" s="4" t="s">
        <v>8810</v>
      </c>
      <c r="E7875" t="s">
        <v>305</v>
      </c>
      <c r="F7875">
        <v>0</v>
      </c>
      <c r="G7875">
        <v>1</v>
      </c>
      <c r="H7875" t="s">
        <v>16</v>
      </c>
      <c r="I7875">
        <v>0</v>
      </c>
      <c r="J7875" t="s">
        <v>1121</v>
      </c>
      <c r="K7875" t="s">
        <v>243</v>
      </c>
      <c r="L7875" t="s">
        <v>49</v>
      </c>
      <c r="M7875" t="s">
        <v>20</v>
      </c>
      <c r="N7875" t="s">
        <v>21</v>
      </c>
      <c r="O7875">
        <v>0</v>
      </c>
    </row>
    <row r="7876" spans="1:15" x14ac:dyDescent="0.25">
      <c r="A7876">
        <v>7874</v>
      </c>
      <c r="B7876" s="1">
        <v>44286</v>
      </c>
      <c r="C7876" s="2">
        <v>0.87820601851851843</v>
      </c>
      <c r="D7876" s="4" t="s">
        <v>8811</v>
      </c>
      <c r="E7876" t="s">
        <v>37</v>
      </c>
      <c r="F7876">
        <v>521</v>
      </c>
      <c r="G7876">
        <v>48</v>
      </c>
      <c r="H7876" t="s">
        <v>16</v>
      </c>
      <c r="I7876">
        <v>88</v>
      </c>
      <c r="J7876" t="s">
        <v>94</v>
      </c>
      <c r="K7876" t="s">
        <v>29</v>
      </c>
      <c r="L7876" t="s">
        <v>30</v>
      </c>
      <c r="M7876" t="s">
        <v>20</v>
      </c>
      <c r="N7876" t="s">
        <v>21</v>
      </c>
      <c r="O7876">
        <v>0</v>
      </c>
    </row>
    <row r="7877" spans="1:15" x14ac:dyDescent="0.25">
      <c r="A7877">
        <v>7875</v>
      </c>
      <c r="B7877" s="1">
        <v>44286</v>
      </c>
      <c r="C7877" s="2">
        <v>0.77512731481481489</v>
      </c>
      <c r="D7877" s="4" t="s">
        <v>8812</v>
      </c>
      <c r="E7877" t="s">
        <v>15</v>
      </c>
      <c r="F7877">
        <v>1</v>
      </c>
      <c r="G7877">
        <v>0</v>
      </c>
      <c r="H7877" t="s">
        <v>16</v>
      </c>
      <c r="I7877">
        <v>0</v>
      </c>
      <c r="J7877" t="s">
        <v>8709</v>
      </c>
      <c r="K7877" t="s">
        <v>149</v>
      </c>
      <c r="L7877" t="s">
        <v>150</v>
      </c>
      <c r="M7877" t="s">
        <v>26</v>
      </c>
      <c r="N7877" t="s">
        <v>100</v>
      </c>
      <c r="O7877">
        <v>0</v>
      </c>
    </row>
    <row r="7878" spans="1:15" x14ac:dyDescent="0.25">
      <c r="A7878">
        <v>7876</v>
      </c>
      <c r="B7878" s="1">
        <v>44286</v>
      </c>
      <c r="C7878" s="2">
        <v>0.76413194444444443</v>
      </c>
      <c r="D7878" s="4" t="s">
        <v>8813</v>
      </c>
      <c r="E7878" t="s">
        <v>37</v>
      </c>
      <c r="F7878">
        <v>21</v>
      </c>
      <c r="G7878">
        <v>1</v>
      </c>
      <c r="H7878" t="s">
        <v>16</v>
      </c>
      <c r="I7878">
        <v>2</v>
      </c>
      <c r="J7878" t="s">
        <v>60</v>
      </c>
      <c r="K7878" t="s">
        <v>29</v>
      </c>
      <c r="L7878" t="s">
        <v>30</v>
      </c>
      <c r="M7878" t="s">
        <v>20</v>
      </c>
      <c r="N7878" t="s">
        <v>21</v>
      </c>
      <c r="O7878">
        <v>0</v>
      </c>
    </row>
    <row r="7879" spans="1:15" x14ac:dyDescent="0.25">
      <c r="A7879">
        <v>7877</v>
      </c>
      <c r="B7879" s="1">
        <v>44286</v>
      </c>
      <c r="C7879" s="2">
        <v>0.68469907407407404</v>
      </c>
      <c r="D7879" s="4" t="s">
        <v>8814</v>
      </c>
      <c r="E7879" t="s">
        <v>37</v>
      </c>
      <c r="F7879">
        <v>6</v>
      </c>
      <c r="G7879">
        <v>1</v>
      </c>
      <c r="H7879" t="s">
        <v>16</v>
      </c>
      <c r="I7879">
        <v>0</v>
      </c>
      <c r="J7879" t="s">
        <v>1121</v>
      </c>
      <c r="K7879" t="s">
        <v>243</v>
      </c>
      <c r="L7879" t="s">
        <v>49</v>
      </c>
      <c r="M7879" t="s">
        <v>20</v>
      </c>
      <c r="N7879" t="s">
        <v>21</v>
      </c>
      <c r="O7879">
        <v>0</v>
      </c>
    </row>
    <row r="7880" spans="1:15" x14ac:dyDescent="0.25">
      <c r="A7880">
        <v>7878</v>
      </c>
      <c r="B7880" s="1">
        <v>44286</v>
      </c>
      <c r="C7880" s="2">
        <v>0.68274305555555559</v>
      </c>
      <c r="D7880" s="4" t="s">
        <v>8815</v>
      </c>
      <c r="E7880" t="s">
        <v>37</v>
      </c>
      <c r="F7880">
        <v>0</v>
      </c>
      <c r="G7880">
        <v>0</v>
      </c>
      <c r="H7880" t="s">
        <v>16</v>
      </c>
      <c r="I7880">
        <v>0</v>
      </c>
      <c r="J7880" t="s">
        <v>1121</v>
      </c>
      <c r="K7880" t="s">
        <v>243</v>
      </c>
      <c r="L7880" t="s">
        <v>49</v>
      </c>
      <c r="M7880" t="s">
        <v>20</v>
      </c>
      <c r="N7880" t="s">
        <v>21</v>
      </c>
      <c r="O7880">
        <v>0</v>
      </c>
    </row>
    <row r="7881" spans="1:15" x14ac:dyDescent="0.25">
      <c r="A7881">
        <v>7879</v>
      </c>
      <c r="B7881" s="1">
        <v>44285</v>
      </c>
      <c r="C7881" s="2">
        <v>0.85011574074074081</v>
      </c>
      <c r="D7881" s="4" t="s">
        <v>8816</v>
      </c>
      <c r="E7881" t="s">
        <v>305</v>
      </c>
      <c r="F7881">
        <v>0</v>
      </c>
      <c r="G7881">
        <v>0</v>
      </c>
      <c r="H7881" t="s">
        <v>16</v>
      </c>
      <c r="I7881">
        <v>0</v>
      </c>
      <c r="J7881" t="s">
        <v>3595</v>
      </c>
      <c r="K7881" t="s">
        <v>2998</v>
      </c>
      <c r="L7881" t="s">
        <v>3596</v>
      </c>
      <c r="M7881" t="s">
        <v>20</v>
      </c>
      <c r="N7881" t="s">
        <v>46</v>
      </c>
      <c r="O7881">
        <v>0</v>
      </c>
    </row>
    <row r="7882" spans="1:15" x14ac:dyDescent="0.25">
      <c r="A7882">
        <v>7880</v>
      </c>
      <c r="B7882" s="1">
        <v>44285</v>
      </c>
      <c r="C7882" s="2">
        <v>0.57476851851851851</v>
      </c>
      <c r="D7882" s="4" t="s">
        <v>8817</v>
      </c>
      <c r="E7882" t="s">
        <v>15</v>
      </c>
      <c r="F7882">
        <v>0</v>
      </c>
      <c r="G7882">
        <v>0</v>
      </c>
      <c r="H7882" t="s">
        <v>16</v>
      </c>
      <c r="I7882">
        <v>0</v>
      </c>
      <c r="J7882" t="s">
        <v>132</v>
      </c>
      <c r="K7882" t="s">
        <v>77</v>
      </c>
      <c r="L7882" t="s">
        <v>78</v>
      </c>
      <c r="M7882" t="s">
        <v>20</v>
      </c>
      <c r="N7882" t="s">
        <v>21</v>
      </c>
      <c r="O7882">
        <v>0</v>
      </c>
    </row>
    <row r="7883" spans="1:15" x14ac:dyDescent="0.25">
      <c r="A7883">
        <v>7881</v>
      </c>
      <c r="B7883" s="1">
        <v>44284</v>
      </c>
      <c r="C7883" s="2">
        <v>0.81247685185185192</v>
      </c>
      <c r="D7883" s="4" t="s">
        <v>8818</v>
      </c>
      <c r="E7883" t="s">
        <v>305</v>
      </c>
      <c r="F7883">
        <v>32</v>
      </c>
      <c r="G7883">
        <v>3</v>
      </c>
      <c r="H7883" t="s">
        <v>16</v>
      </c>
      <c r="I7883">
        <v>0</v>
      </c>
      <c r="J7883" t="s">
        <v>23</v>
      </c>
      <c r="K7883" t="s">
        <v>24</v>
      </c>
      <c r="L7883" t="s">
        <v>25</v>
      </c>
      <c r="M7883" t="s">
        <v>20</v>
      </c>
      <c r="N7883" t="s">
        <v>21</v>
      </c>
      <c r="O7883">
        <v>0</v>
      </c>
    </row>
    <row r="7884" spans="1:15" x14ac:dyDescent="0.25">
      <c r="A7884">
        <v>7882</v>
      </c>
      <c r="B7884" s="1">
        <v>44284</v>
      </c>
      <c r="C7884" s="2">
        <v>0.77766203703703696</v>
      </c>
      <c r="D7884" s="4" t="s">
        <v>8819</v>
      </c>
      <c r="E7884" t="s">
        <v>15</v>
      </c>
      <c r="F7884">
        <v>9</v>
      </c>
      <c r="G7884">
        <v>0</v>
      </c>
      <c r="H7884" t="s">
        <v>16</v>
      </c>
      <c r="I7884">
        <v>1</v>
      </c>
      <c r="J7884" t="s">
        <v>8709</v>
      </c>
      <c r="K7884" t="s">
        <v>149</v>
      </c>
      <c r="L7884" t="s">
        <v>150</v>
      </c>
      <c r="M7884" t="s">
        <v>26</v>
      </c>
      <c r="N7884" t="s">
        <v>100</v>
      </c>
      <c r="O7884">
        <v>0</v>
      </c>
    </row>
    <row r="7885" spans="1:15" x14ac:dyDescent="0.25">
      <c r="A7885">
        <v>7883</v>
      </c>
      <c r="B7885" s="1">
        <v>44284</v>
      </c>
      <c r="C7885" s="2">
        <v>0.49475694444444446</v>
      </c>
      <c r="D7885" s="4" t="s">
        <v>8820</v>
      </c>
      <c r="E7885" t="s">
        <v>305</v>
      </c>
      <c r="F7885">
        <v>2</v>
      </c>
      <c r="G7885">
        <v>3</v>
      </c>
      <c r="H7885" t="s">
        <v>16</v>
      </c>
      <c r="I7885">
        <v>5</v>
      </c>
      <c r="J7885" t="s">
        <v>29</v>
      </c>
      <c r="K7885" t="s">
        <v>29</v>
      </c>
      <c r="L7885" t="s">
        <v>30</v>
      </c>
      <c r="M7885" t="s">
        <v>20</v>
      </c>
      <c r="N7885" t="s">
        <v>21</v>
      </c>
      <c r="O7885">
        <v>0</v>
      </c>
    </row>
    <row r="7886" spans="1:15" x14ac:dyDescent="0.25">
      <c r="A7886">
        <v>7884</v>
      </c>
      <c r="B7886" s="1">
        <v>44284</v>
      </c>
      <c r="C7886" s="2">
        <v>0.2648611111111111</v>
      </c>
      <c r="D7886" s="4" t="s">
        <v>8821</v>
      </c>
      <c r="E7886" t="s">
        <v>37</v>
      </c>
      <c r="F7886">
        <v>4</v>
      </c>
      <c r="G7886">
        <v>1</v>
      </c>
      <c r="H7886" t="s">
        <v>16</v>
      </c>
      <c r="I7886">
        <v>0</v>
      </c>
      <c r="J7886" t="s">
        <v>23</v>
      </c>
      <c r="K7886" t="s">
        <v>2537</v>
      </c>
      <c r="L7886" t="s">
        <v>2538</v>
      </c>
      <c r="M7886" t="s">
        <v>26</v>
      </c>
      <c r="N7886" t="s">
        <v>21</v>
      </c>
      <c r="O7886">
        <v>0</v>
      </c>
    </row>
    <row r="7887" spans="1:15" x14ac:dyDescent="0.25">
      <c r="A7887">
        <v>7885</v>
      </c>
      <c r="B7887" s="1">
        <v>44283</v>
      </c>
      <c r="C7887" s="2">
        <v>0.78118055555555566</v>
      </c>
      <c r="D7887" s="4" t="s">
        <v>8822</v>
      </c>
      <c r="E7887" t="s">
        <v>15</v>
      </c>
      <c r="F7887">
        <v>1</v>
      </c>
      <c r="G7887">
        <v>2</v>
      </c>
      <c r="H7887" t="s">
        <v>16</v>
      </c>
      <c r="I7887">
        <v>0</v>
      </c>
      <c r="J7887" t="s">
        <v>23</v>
      </c>
      <c r="K7887" t="s">
        <v>2537</v>
      </c>
      <c r="L7887" t="s">
        <v>2538</v>
      </c>
      <c r="M7887" t="s">
        <v>26</v>
      </c>
      <c r="N7887" t="s">
        <v>21</v>
      </c>
      <c r="O7887">
        <v>0</v>
      </c>
    </row>
    <row r="7888" spans="1:15" x14ac:dyDescent="0.25">
      <c r="A7888">
        <v>7886</v>
      </c>
      <c r="B7888" s="1">
        <v>44282</v>
      </c>
      <c r="C7888" s="2">
        <v>0.80275462962962962</v>
      </c>
      <c r="D7888" s="4" t="s">
        <v>8823</v>
      </c>
      <c r="E7888" t="s">
        <v>305</v>
      </c>
      <c r="F7888">
        <v>1</v>
      </c>
      <c r="G7888">
        <v>4</v>
      </c>
      <c r="H7888" t="s">
        <v>16</v>
      </c>
      <c r="I7888">
        <v>0</v>
      </c>
      <c r="J7888" t="s">
        <v>94</v>
      </c>
      <c r="K7888" t="s">
        <v>721</v>
      </c>
      <c r="L7888" t="s">
        <v>722</v>
      </c>
      <c r="M7888" t="s">
        <v>26</v>
      </c>
      <c r="N7888" t="s">
        <v>21</v>
      </c>
      <c r="O7888">
        <v>0</v>
      </c>
    </row>
    <row r="7889" spans="1:15" x14ac:dyDescent="0.25">
      <c r="A7889">
        <v>7887</v>
      </c>
      <c r="B7889" s="1">
        <v>44281</v>
      </c>
      <c r="C7889" s="2">
        <v>0.79413194444444446</v>
      </c>
      <c r="D7889" s="4" t="s">
        <v>8824</v>
      </c>
      <c r="E7889" t="s">
        <v>37</v>
      </c>
      <c r="F7889">
        <v>0</v>
      </c>
      <c r="G7889">
        <v>0</v>
      </c>
      <c r="H7889" t="s">
        <v>16</v>
      </c>
      <c r="I7889">
        <v>0</v>
      </c>
      <c r="J7889" t="s">
        <v>60</v>
      </c>
      <c r="K7889" t="s">
        <v>24</v>
      </c>
      <c r="L7889" t="s">
        <v>25</v>
      </c>
      <c r="M7889" t="s">
        <v>20</v>
      </c>
      <c r="N7889" t="s">
        <v>21</v>
      </c>
      <c r="O7889">
        <v>0</v>
      </c>
    </row>
    <row r="7890" spans="1:15" x14ac:dyDescent="0.25">
      <c r="A7890">
        <v>7888</v>
      </c>
      <c r="B7890" s="1">
        <v>44281</v>
      </c>
      <c r="C7890" s="2">
        <v>0.47903935185185187</v>
      </c>
      <c r="D7890" s="4" t="s">
        <v>8825</v>
      </c>
      <c r="E7890" t="s">
        <v>15</v>
      </c>
      <c r="F7890">
        <v>0</v>
      </c>
      <c r="G7890">
        <v>0</v>
      </c>
      <c r="H7890" t="s">
        <v>16</v>
      </c>
      <c r="I7890">
        <v>0</v>
      </c>
      <c r="J7890" t="s">
        <v>175</v>
      </c>
      <c r="K7890" t="s">
        <v>157</v>
      </c>
      <c r="L7890" t="s">
        <v>158</v>
      </c>
      <c r="M7890" t="s">
        <v>26</v>
      </c>
      <c r="N7890" t="s">
        <v>21</v>
      </c>
      <c r="O7890">
        <v>0</v>
      </c>
    </row>
    <row r="7891" spans="1:15" x14ac:dyDescent="0.25">
      <c r="A7891">
        <v>7889</v>
      </c>
      <c r="B7891" s="1">
        <v>44281</v>
      </c>
      <c r="C7891" s="2">
        <v>0.38844907407407409</v>
      </c>
      <c r="D7891" s="4" t="s">
        <v>8826</v>
      </c>
      <c r="E7891" t="s">
        <v>37</v>
      </c>
      <c r="F7891">
        <v>0</v>
      </c>
      <c r="G7891">
        <v>2</v>
      </c>
      <c r="H7891" t="s">
        <v>16</v>
      </c>
      <c r="I7891">
        <v>0</v>
      </c>
      <c r="J7891" t="s">
        <v>23</v>
      </c>
      <c r="K7891" t="s">
        <v>129</v>
      </c>
      <c r="L7891" t="s">
        <v>130</v>
      </c>
      <c r="M7891" t="s">
        <v>26</v>
      </c>
      <c r="N7891" t="s">
        <v>21</v>
      </c>
      <c r="O7891">
        <v>0</v>
      </c>
    </row>
    <row r="7892" spans="1:15" x14ac:dyDescent="0.25">
      <c r="A7892">
        <v>7890</v>
      </c>
      <c r="B7892" s="1">
        <v>44281</v>
      </c>
      <c r="C7892" s="2">
        <v>0.37748842592592591</v>
      </c>
      <c r="D7892" s="4" t="s">
        <v>8827</v>
      </c>
      <c r="E7892" t="s">
        <v>37</v>
      </c>
      <c r="F7892">
        <v>1</v>
      </c>
      <c r="G7892">
        <v>1</v>
      </c>
      <c r="H7892" t="s">
        <v>16</v>
      </c>
      <c r="I7892">
        <v>0</v>
      </c>
      <c r="J7892" t="s">
        <v>23</v>
      </c>
      <c r="K7892" t="s">
        <v>129</v>
      </c>
      <c r="L7892" t="s">
        <v>130</v>
      </c>
      <c r="M7892" t="s">
        <v>26</v>
      </c>
      <c r="N7892" t="s">
        <v>21</v>
      </c>
      <c r="O7892">
        <v>0</v>
      </c>
    </row>
    <row r="7893" spans="1:15" x14ac:dyDescent="0.25">
      <c r="A7893">
        <v>7891</v>
      </c>
      <c r="B7893" s="1">
        <v>44280</v>
      </c>
      <c r="C7893" s="2">
        <v>0.78247685185185178</v>
      </c>
      <c r="D7893" s="4" t="s">
        <v>8828</v>
      </c>
      <c r="E7893" t="s">
        <v>15</v>
      </c>
      <c r="F7893">
        <v>0</v>
      </c>
      <c r="G7893">
        <v>0</v>
      </c>
      <c r="H7893" t="s">
        <v>16</v>
      </c>
      <c r="I7893">
        <v>0</v>
      </c>
      <c r="J7893" t="s">
        <v>8829</v>
      </c>
      <c r="K7893" t="s">
        <v>66</v>
      </c>
      <c r="L7893" t="s">
        <v>67</v>
      </c>
      <c r="M7893" t="s">
        <v>20</v>
      </c>
      <c r="N7893" t="s">
        <v>21</v>
      </c>
      <c r="O7893">
        <v>0</v>
      </c>
    </row>
    <row r="7894" spans="1:15" x14ac:dyDescent="0.25">
      <c r="A7894">
        <v>7892</v>
      </c>
      <c r="B7894" s="1">
        <v>44280</v>
      </c>
      <c r="C7894" s="2">
        <v>0.76553240740740736</v>
      </c>
      <c r="D7894" s="4" t="s">
        <v>8830</v>
      </c>
      <c r="E7894" t="s">
        <v>37</v>
      </c>
      <c r="F7894">
        <v>1</v>
      </c>
      <c r="G7894">
        <v>1</v>
      </c>
      <c r="H7894" t="s">
        <v>16</v>
      </c>
      <c r="I7894">
        <v>0</v>
      </c>
      <c r="J7894" t="s">
        <v>60</v>
      </c>
      <c r="K7894" t="s">
        <v>29</v>
      </c>
      <c r="L7894" t="s">
        <v>30</v>
      </c>
      <c r="M7894" t="s">
        <v>20</v>
      </c>
      <c r="N7894" t="s">
        <v>21</v>
      </c>
      <c r="O7894">
        <v>0</v>
      </c>
    </row>
    <row r="7895" spans="1:15" x14ac:dyDescent="0.25">
      <c r="A7895">
        <v>7893</v>
      </c>
      <c r="B7895" s="1">
        <v>44280</v>
      </c>
      <c r="C7895" s="2">
        <v>0.75597222222222227</v>
      </c>
      <c r="D7895" s="4" t="s">
        <v>8831</v>
      </c>
      <c r="E7895" t="s">
        <v>15</v>
      </c>
      <c r="F7895">
        <v>1</v>
      </c>
      <c r="G7895">
        <v>1</v>
      </c>
      <c r="H7895" t="s">
        <v>16</v>
      </c>
      <c r="I7895">
        <v>0</v>
      </c>
      <c r="J7895" t="s">
        <v>60</v>
      </c>
      <c r="K7895" t="s">
        <v>29</v>
      </c>
      <c r="L7895" t="s">
        <v>30</v>
      </c>
      <c r="M7895" t="s">
        <v>20</v>
      </c>
      <c r="N7895" t="s">
        <v>21</v>
      </c>
      <c r="O7895">
        <v>0</v>
      </c>
    </row>
    <row r="7896" spans="1:15" x14ac:dyDescent="0.25">
      <c r="A7896">
        <v>7894</v>
      </c>
      <c r="B7896" s="1">
        <v>44280</v>
      </c>
      <c r="C7896" s="2">
        <v>0.71700231481481491</v>
      </c>
      <c r="D7896" s="4" t="s">
        <v>8832</v>
      </c>
      <c r="E7896" t="s">
        <v>15</v>
      </c>
      <c r="F7896">
        <v>10</v>
      </c>
      <c r="G7896">
        <v>0</v>
      </c>
      <c r="H7896" t="s">
        <v>16</v>
      </c>
      <c r="I7896">
        <v>2</v>
      </c>
      <c r="J7896" t="s">
        <v>8709</v>
      </c>
      <c r="K7896" t="s">
        <v>149</v>
      </c>
      <c r="L7896" t="s">
        <v>150</v>
      </c>
      <c r="M7896" t="s">
        <v>26</v>
      </c>
      <c r="N7896" t="s">
        <v>100</v>
      </c>
      <c r="O7896">
        <v>0</v>
      </c>
    </row>
    <row r="7897" spans="1:15" x14ac:dyDescent="0.25">
      <c r="A7897">
        <v>7895</v>
      </c>
      <c r="B7897" s="1">
        <v>44280</v>
      </c>
      <c r="C7897" s="2">
        <v>0.6996296296296296</v>
      </c>
      <c r="D7897" s="4" t="s">
        <v>8833</v>
      </c>
      <c r="E7897" t="s">
        <v>15</v>
      </c>
      <c r="F7897">
        <v>1</v>
      </c>
      <c r="G7897">
        <v>0</v>
      </c>
      <c r="H7897" t="s">
        <v>16</v>
      </c>
      <c r="I7897">
        <v>1</v>
      </c>
      <c r="J7897" t="s">
        <v>8834</v>
      </c>
      <c r="K7897" t="s">
        <v>5196</v>
      </c>
      <c r="L7897" t="s">
        <v>5197</v>
      </c>
      <c r="M7897" t="s">
        <v>26</v>
      </c>
      <c r="N7897" t="s">
        <v>100</v>
      </c>
      <c r="O7897">
        <v>0</v>
      </c>
    </row>
    <row r="7898" spans="1:15" x14ac:dyDescent="0.25">
      <c r="A7898">
        <v>7896</v>
      </c>
      <c r="B7898" s="1">
        <v>44280</v>
      </c>
      <c r="C7898" s="2">
        <v>0.6504861111111111</v>
      </c>
      <c r="D7898" s="4" t="s">
        <v>8835</v>
      </c>
      <c r="E7898" t="s">
        <v>305</v>
      </c>
      <c r="F7898">
        <v>0</v>
      </c>
      <c r="G7898">
        <v>3</v>
      </c>
      <c r="H7898" t="s">
        <v>16</v>
      </c>
      <c r="I7898">
        <v>0</v>
      </c>
      <c r="J7898" t="s">
        <v>60</v>
      </c>
      <c r="K7898" t="s">
        <v>129</v>
      </c>
      <c r="L7898" t="s">
        <v>130</v>
      </c>
      <c r="M7898" t="s">
        <v>26</v>
      </c>
      <c r="N7898" t="s">
        <v>21</v>
      </c>
      <c r="O7898">
        <v>0</v>
      </c>
    </row>
    <row r="7899" spans="1:15" x14ac:dyDescent="0.25">
      <c r="A7899">
        <v>7897</v>
      </c>
      <c r="B7899" s="1">
        <v>44279</v>
      </c>
      <c r="C7899" s="2">
        <v>0.9845949074074074</v>
      </c>
      <c r="D7899" s="4" t="s">
        <v>8836</v>
      </c>
      <c r="E7899" t="s">
        <v>15</v>
      </c>
      <c r="F7899">
        <v>4</v>
      </c>
      <c r="G7899">
        <v>2</v>
      </c>
      <c r="H7899" t="s">
        <v>16</v>
      </c>
      <c r="I7899">
        <v>0</v>
      </c>
      <c r="J7899" t="s">
        <v>1722</v>
      </c>
      <c r="K7899" t="s">
        <v>62</v>
      </c>
      <c r="L7899" t="s">
        <v>63</v>
      </c>
      <c r="M7899" t="s">
        <v>26</v>
      </c>
      <c r="N7899" t="s">
        <v>21</v>
      </c>
      <c r="O7899">
        <v>0</v>
      </c>
    </row>
    <row r="7900" spans="1:15" x14ac:dyDescent="0.25">
      <c r="A7900">
        <v>7898</v>
      </c>
      <c r="B7900" s="1">
        <v>44279</v>
      </c>
      <c r="C7900" s="2">
        <v>0.91539351851851858</v>
      </c>
      <c r="D7900" s="4" t="s">
        <v>8837</v>
      </c>
      <c r="E7900" t="s">
        <v>15</v>
      </c>
      <c r="F7900">
        <v>32</v>
      </c>
      <c r="G7900">
        <v>0</v>
      </c>
      <c r="H7900" t="s">
        <v>16</v>
      </c>
      <c r="I7900">
        <v>5</v>
      </c>
      <c r="J7900" t="s">
        <v>8797</v>
      </c>
      <c r="K7900" t="s">
        <v>24</v>
      </c>
      <c r="L7900" t="s">
        <v>25</v>
      </c>
      <c r="M7900" t="s">
        <v>20</v>
      </c>
      <c r="N7900" t="s">
        <v>21</v>
      </c>
      <c r="O7900">
        <v>0</v>
      </c>
    </row>
    <row r="7901" spans="1:15" x14ac:dyDescent="0.25">
      <c r="A7901">
        <v>7899</v>
      </c>
      <c r="B7901" s="1">
        <v>44279</v>
      </c>
      <c r="C7901" s="2">
        <v>0.78891203703703694</v>
      </c>
      <c r="D7901" s="4" t="s">
        <v>8838</v>
      </c>
      <c r="E7901" t="s">
        <v>15</v>
      </c>
      <c r="F7901">
        <v>1</v>
      </c>
      <c r="G7901">
        <v>1</v>
      </c>
      <c r="H7901" t="s">
        <v>16</v>
      </c>
      <c r="I7901">
        <v>0</v>
      </c>
      <c r="J7901" t="s">
        <v>94</v>
      </c>
      <c r="K7901" t="s">
        <v>29</v>
      </c>
      <c r="L7901" t="s">
        <v>30</v>
      </c>
      <c r="M7901" t="s">
        <v>20</v>
      </c>
      <c r="N7901" t="s">
        <v>21</v>
      </c>
      <c r="O7901">
        <v>0</v>
      </c>
    </row>
    <row r="7902" spans="1:15" x14ac:dyDescent="0.25">
      <c r="A7902">
        <v>7900</v>
      </c>
      <c r="B7902" s="1">
        <v>44279</v>
      </c>
      <c r="C7902" s="2">
        <v>0.30525462962962963</v>
      </c>
      <c r="D7902" s="4" t="s">
        <v>8839</v>
      </c>
      <c r="E7902" t="s">
        <v>15</v>
      </c>
      <c r="F7902">
        <v>68</v>
      </c>
      <c r="G7902">
        <v>7</v>
      </c>
      <c r="H7902" t="s">
        <v>16</v>
      </c>
      <c r="I7902">
        <v>20</v>
      </c>
      <c r="J7902" t="s">
        <v>24</v>
      </c>
      <c r="K7902" t="s">
        <v>24</v>
      </c>
      <c r="L7902" t="s">
        <v>25</v>
      </c>
      <c r="M7902" t="s">
        <v>20</v>
      </c>
      <c r="N7902" t="s">
        <v>21</v>
      </c>
      <c r="O7902">
        <v>0</v>
      </c>
    </row>
    <row r="7903" spans="1:15" x14ac:dyDescent="0.25">
      <c r="A7903">
        <v>7901</v>
      </c>
      <c r="B7903" s="1">
        <v>44278</v>
      </c>
      <c r="C7903" s="2">
        <v>0.60085648148148152</v>
      </c>
      <c r="D7903" s="4" t="s">
        <v>8840</v>
      </c>
      <c r="E7903" t="s">
        <v>15</v>
      </c>
      <c r="F7903">
        <v>2</v>
      </c>
      <c r="G7903">
        <v>0</v>
      </c>
      <c r="H7903" t="s">
        <v>16</v>
      </c>
      <c r="I7903">
        <v>0</v>
      </c>
      <c r="J7903" t="s">
        <v>8709</v>
      </c>
      <c r="K7903" t="s">
        <v>3527</v>
      </c>
      <c r="L7903" t="s">
        <v>3528</v>
      </c>
      <c r="M7903" t="s">
        <v>26</v>
      </c>
      <c r="N7903" t="s">
        <v>100</v>
      </c>
      <c r="O7903">
        <v>0</v>
      </c>
    </row>
    <row r="7904" spans="1:15" x14ac:dyDescent="0.25">
      <c r="A7904">
        <v>7902</v>
      </c>
      <c r="B7904" s="1">
        <v>44278</v>
      </c>
      <c r="C7904" s="2">
        <v>0.42038194444444449</v>
      </c>
      <c r="D7904" s="4" t="s">
        <v>8841</v>
      </c>
      <c r="E7904" t="s">
        <v>37</v>
      </c>
      <c r="F7904">
        <v>3</v>
      </c>
      <c r="G7904">
        <v>0</v>
      </c>
      <c r="H7904" t="s">
        <v>16</v>
      </c>
      <c r="I7904">
        <v>0</v>
      </c>
      <c r="J7904" t="s">
        <v>17</v>
      </c>
      <c r="K7904" t="s">
        <v>18</v>
      </c>
      <c r="L7904" t="s">
        <v>19</v>
      </c>
      <c r="M7904" t="s">
        <v>20</v>
      </c>
      <c r="N7904" t="s">
        <v>21</v>
      </c>
      <c r="O7904">
        <v>0</v>
      </c>
    </row>
    <row r="7905" spans="1:15" x14ac:dyDescent="0.25">
      <c r="A7905">
        <v>7903</v>
      </c>
      <c r="B7905" s="1">
        <v>44278</v>
      </c>
      <c r="C7905" s="2">
        <v>0.2114236111111111</v>
      </c>
      <c r="D7905" s="4" t="s">
        <v>8842</v>
      </c>
      <c r="E7905" t="s">
        <v>305</v>
      </c>
      <c r="F7905">
        <v>0</v>
      </c>
      <c r="G7905">
        <v>0</v>
      </c>
      <c r="H7905" t="s">
        <v>16</v>
      </c>
      <c r="I7905">
        <v>0</v>
      </c>
      <c r="J7905" t="s">
        <v>2841</v>
      </c>
      <c r="K7905" t="s">
        <v>66</v>
      </c>
      <c r="L7905" t="s">
        <v>67</v>
      </c>
      <c r="M7905" t="s">
        <v>20</v>
      </c>
      <c r="N7905" t="s">
        <v>21</v>
      </c>
      <c r="O7905">
        <v>0</v>
      </c>
    </row>
    <row r="7906" spans="1:15" x14ac:dyDescent="0.25">
      <c r="A7906">
        <v>7904</v>
      </c>
      <c r="B7906" s="1">
        <v>44277</v>
      </c>
      <c r="C7906" s="2">
        <v>0.62797453703703698</v>
      </c>
      <c r="D7906" s="4" t="s">
        <v>8843</v>
      </c>
      <c r="E7906" t="s">
        <v>15</v>
      </c>
      <c r="F7906">
        <v>24</v>
      </c>
      <c r="G7906">
        <v>3</v>
      </c>
      <c r="H7906" t="s">
        <v>16</v>
      </c>
      <c r="I7906">
        <v>7</v>
      </c>
      <c r="J7906" t="s">
        <v>8709</v>
      </c>
      <c r="K7906" t="s">
        <v>3527</v>
      </c>
      <c r="L7906" t="s">
        <v>3528</v>
      </c>
      <c r="M7906" t="s">
        <v>26</v>
      </c>
      <c r="N7906" t="s">
        <v>100</v>
      </c>
      <c r="O7906">
        <v>0</v>
      </c>
    </row>
    <row r="7907" spans="1:15" x14ac:dyDescent="0.25">
      <c r="A7907">
        <v>7905</v>
      </c>
      <c r="B7907" s="1">
        <v>44277</v>
      </c>
      <c r="C7907" s="2">
        <v>0.48474537037037035</v>
      </c>
      <c r="D7907" s="4" t="s">
        <v>8844</v>
      </c>
      <c r="E7907" t="s">
        <v>15</v>
      </c>
      <c r="F7907">
        <v>3</v>
      </c>
      <c r="G7907">
        <v>0</v>
      </c>
      <c r="H7907" t="s">
        <v>16</v>
      </c>
      <c r="I7907">
        <v>0</v>
      </c>
      <c r="J7907" t="s">
        <v>94</v>
      </c>
      <c r="K7907" t="s">
        <v>24</v>
      </c>
      <c r="L7907" t="s">
        <v>25</v>
      </c>
      <c r="M7907" t="s">
        <v>20</v>
      </c>
      <c r="N7907" t="s">
        <v>21</v>
      </c>
      <c r="O7907">
        <v>0</v>
      </c>
    </row>
    <row r="7908" spans="1:15" x14ac:dyDescent="0.25">
      <c r="A7908">
        <v>7906</v>
      </c>
      <c r="B7908" s="1">
        <v>44277</v>
      </c>
      <c r="C7908" s="2">
        <v>0.24890046296296298</v>
      </c>
      <c r="D7908" s="4" t="s">
        <v>8845</v>
      </c>
      <c r="E7908" t="s">
        <v>15</v>
      </c>
      <c r="F7908">
        <v>1</v>
      </c>
      <c r="G7908">
        <v>0</v>
      </c>
      <c r="H7908" t="s">
        <v>16</v>
      </c>
      <c r="I7908">
        <v>0</v>
      </c>
      <c r="J7908" t="s">
        <v>94</v>
      </c>
      <c r="K7908" t="s">
        <v>48</v>
      </c>
      <c r="L7908" t="s">
        <v>49</v>
      </c>
      <c r="M7908" t="s">
        <v>26</v>
      </c>
      <c r="N7908" t="s">
        <v>21</v>
      </c>
      <c r="O7908">
        <v>0</v>
      </c>
    </row>
    <row r="7909" spans="1:15" x14ac:dyDescent="0.25">
      <c r="A7909">
        <v>7907</v>
      </c>
      <c r="B7909" s="1">
        <v>44276</v>
      </c>
      <c r="C7909" s="2">
        <v>0.27334490740740741</v>
      </c>
      <c r="D7909" s="4" t="s">
        <v>8846</v>
      </c>
      <c r="E7909" t="s">
        <v>305</v>
      </c>
      <c r="F7909">
        <v>1</v>
      </c>
      <c r="G7909">
        <v>1</v>
      </c>
      <c r="H7909" t="s">
        <v>16</v>
      </c>
      <c r="I7909">
        <v>0</v>
      </c>
      <c r="J7909" t="s">
        <v>7062</v>
      </c>
      <c r="K7909" t="s">
        <v>475</v>
      </c>
      <c r="L7909" t="s">
        <v>476</v>
      </c>
      <c r="M7909" t="s">
        <v>20</v>
      </c>
      <c r="N7909" t="s">
        <v>21</v>
      </c>
      <c r="O7909">
        <v>0</v>
      </c>
    </row>
    <row r="7910" spans="1:15" x14ac:dyDescent="0.25">
      <c r="A7910">
        <v>7908</v>
      </c>
      <c r="B7910" s="1">
        <v>44275</v>
      </c>
      <c r="C7910" s="2">
        <v>0.79451388888888885</v>
      </c>
      <c r="D7910" s="4" t="s">
        <v>8847</v>
      </c>
      <c r="E7910" t="s">
        <v>305</v>
      </c>
      <c r="F7910">
        <v>1</v>
      </c>
      <c r="G7910">
        <v>1</v>
      </c>
      <c r="H7910" t="s">
        <v>16</v>
      </c>
      <c r="I7910">
        <v>0</v>
      </c>
      <c r="J7910" t="s">
        <v>8848</v>
      </c>
      <c r="K7910" t="s">
        <v>1684</v>
      </c>
      <c r="L7910" t="s">
        <v>1685</v>
      </c>
      <c r="M7910" t="s">
        <v>20</v>
      </c>
      <c r="N7910" t="s">
        <v>21</v>
      </c>
      <c r="O7910">
        <v>0</v>
      </c>
    </row>
    <row r="7911" spans="1:15" x14ac:dyDescent="0.25">
      <c r="A7911">
        <v>7909</v>
      </c>
      <c r="B7911" s="1">
        <v>44275</v>
      </c>
      <c r="C7911" s="2">
        <v>0.78790509259259256</v>
      </c>
      <c r="D7911" s="4" t="s">
        <v>8849</v>
      </c>
      <c r="E7911" t="s">
        <v>305</v>
      </c>
      <c r="F7911">
        <v>0</v>
      </c>
      <c r="G7911">
        <v>0</v>
      </c>
      <c r="H7911" t="s">
        <v>16</v>
      </c>
      <c r="I7911">
        <v>0</v>
      </c>
      <c r="J7911" t="s">
        <v>23</v>
      </c>
      <c r="K7911" t="s">
        <v>129</v>
      </c>
      <c r="L7911" t="s">
        <v>130</v>
      </c>
      <c r="M7911" t="s">
        <v>26</v>
      </c>
      <c r="N7911" t="s">
        <v>21</v>
      </c>
      <c r="O7911">
        <v>0</v>
      </c>
    </row>
    <row r="7912" spans="1:15" x14ac:dyDescent="0.25">
      <c r="A7912">
        <v>7910</v>
      </c>
      <c r="B7912" s="1">
        <v>44275</v>
      </c>
      <c r="C7912" s="2">
        <v>0.78033564814814815</v>
      </c>
      <c r="D7912" s="4" t="s">
        <v>8850</v>
      </c>
      <c r="E7912" t="s">
        <v>305</v>
      </c>
      <c r="F7912">
        <v>3</v>
      </c>
      <c r="G7912">
        <v>1</v>
      </c>
      <c r="H7912" t="s">
        <v>16</v>
      </c>
      <c r="I7912">
        <v>0</v>
      </c>
      <c r="J7912" t="s">
        <v>23</v>
      </c>
      <c r="K7912" t="s">
        <v>129</v>
      </c>
      <c r="L7912" t="s">
        <v>130</v>
      </c>
      <c r="M7912" t="s">
        <v>26</v>
      </c>
      <c r="N7912" t="s">
        <v>21</v>
      </c>
      <c r="O7912">
        <v>0</v>
      </c>
    </row>
    <row r="7913" spans="1:15" x14ac:dyDescent="0.25">
      <c r="A7913">
        <v>7911</v>
      </c>
      <c r="B7913" s="1">
        <v>44275</v>
      </c>
      <c r="C7913" s="2">
        <v>0.77222222222222225</v>
      </c>
      <c r="D7913" s="4" t="s">
        <v>8851</v>
      </c>
      <c r="E7913" t="s">
        <v>305</v>
      </c>
      <c r="F7913">
        <v>5</v>
      </c>
      <c r="G7913">
        <v>2</v>
      </c>
      <c r="H7913" t="s">
        <v>16</v>
      </c>
      <c r="I7913">
        <v>1</v>
      </c>
      <c r="J7913" t="s">
        <v>23</v>
      </c>
      <c r="K7913" t="s">
        <v>129</v>
      </c>
      <c r="L7913" t="s">
        <v>130</v>
      </c>
      <c r="M7913" t="s">
        <v>26</v>
      </c>
      <c r="N7913" t="s">
        <v>21</v>
      </c>
      <c r="O7913">
        <v>0</v>
      </c>
    </row>
    <row r="7914" spans="1:15" x14ac:dyDescent="0.25">
      <c r="A7914">
        <v>7912</v>
      </c>
      <c r="B7914" s="1">
        <v>44275</v>
      </c>
      <c r="C7914" s="2">
        <v>0.46417824074074071</v>
      </c>
      <c r="D7914" s="4" t="s">
        <v>8852</v>
      </c>
      <c r="E7914" t="s">
        <v>305</v>
      </c>
      <c r="F7914">
        <v>0</v>
      </c>
      <c r="G7914">
        <v>1</v>
      </c>
      <c r="H7914" t="s">
        <v>16</v>
      </c>
      <c r="I7914">
        <v>1</v>
      </c>
      <c r="J7914" t="s">
        <v>60</v>
      </c>
      <c r="K7914" t="s">
        <v>24</v>
      </c>
      <c r="L7914" t="s">
        <v>25</v>
      </c>
      <c r="M7914" t="s">
        <v>20</v>
      </c>
      <c r="N7914" t="s">
        <v>21</v>
      </c>
      <c r="O7914">
        <v>0</v>
      </c>
    </row>
    <row r="7915" spans="1:15" x14ac:dyDescent="0.25">
      <c r="A7915">
        <v>7913</v>
      </c>
      <c r="B7915" s="1">
        <v>44275</v>
      </c>
      <c r="C7915" s="2">
        <v>0.31601851851851853</v>
      </c>
      <c r="D7915" s="4" t="s">
        <v>8853</v>
      </c>
      <c r="E7915" t="s">
        <v>15</v>
      </c>
      <c r="F7915">
        <v>0</v>
      </c>
      <c r="G7915">
        <v>0</v>
      </c>
      <c r="H7915" t="s">
        <v>16</v>
      </c>
      <c r="I7915">
        <v>0</v>
      </c>
      <c r="J7915" t="s">
        <v>23</v>
      </c>
      <c r="K7915" t="s">
        <v>52</v>
      </c>
      <c r="L7915" t="s">
        <v>53</v>
      </c>
      <c r="M7915" t="s">
        <v>20</v>
      </c>
      <c r="N7915" t="s">
        <v>21</v>
      </c>
      <c r="O7915">
        <v>0</v>
      </c>
    </row>
    <row r="7916" spans="1:15" x14ac:dyDescent="0.25">
      <c r="A7916">
        <v>7914</v>
      </c>
      <c r="B7916" s="1">
        <v>44275</v>
      </c>
      <c r="C7916" s="2">
        <v>0.27234953703703701</v>
      </c>
      <c r="D7916" s="4" t="s">
        <v>8854</v>
      </c>
      <c r="E7916" t="s">
        <v>15</v>
      </c>
      <c r="F7916">
        <v>2</v>
      </c>
      <c r="G7916">
        <v>2</v>
      </c>
      <c r="H7916" t="s">
        <v>16</v>
      </c>
      <c r="I7916">
        <v>1</v>
      </c>
      <c r="J7916" t="s">
        <v>17</v>
      </c>
      <c r="K7916" t="s">
        <v>18</v>
      </c>
      <c r="L7916" t="s">
        <v>19</v>
      </c>
      <c r="M7916" t="s">
        <v>26</v>
      </c>
      <c r="N7916" t="s">
        <v>21</v>
      </c>
      <c r="O7916">
        <v>0</v>
      </c>
    </row>
    <row r="7917" spans="1:15" x14ac:dyDescent="0.25">
      <c r="A7917">
        <v>7915</v>
      </c>
      <c r="B7917" s="1">
        <v>44274</v>
      </c>
      <c r="C7917" s="2">
        <v>0.68396990740740737</v>
      </c>
      <c r="D7917" s="4" t="s">
        <v>8855</v>
      </c>
      <c r="E7917" t="s">
        <v>15</v>
      </c>
      <c r="F7917">
        <v>0</v>
      </c>
      <c r="G7917">
        <v>1</v>
      </c>
      <c r="H7917" t="s">
        <v>16</v>
      </c>
      <c r="I7917">
        <v>0</v>
      </c>
      <c r="J7917" t="s">
        <v>1000</v>
      </c>
      <c r="K7917" t="s">
        <v>214</v>
      </c>
      <c r="L7917" t="s">
        <v>215</v>
      </c>
      <c r="M7917" t="s">
        <v>20</v>
      </c>
      <c r="N7917" t="s">
        <v>100</v>
      </c>
      <c r="O7917">
        <v>0</v>
      </c>
    </row>
    <row r="7918" spans="1:15" x14ac:dyDescent="0.25">
      <c r="A7918">
        <v>7916</v>
      </c>
      <c r="B7918" s="1">
        <v>44274</v>
      </c>
      <c r="C7918" s="2">
        <v>0.51210648148148141</v>
      </c>
      <c r="D7918" s="4" t="s">
        <v>8856</v>
      </c>
      <c r="E7918" t="s">
        <v>15</v>
      </c>
      <c r="F7918">
        <v>0</v>
      </c>
      <c r="G7918">
        <v>0</v>
      </c>
      <c r="H7918" t="s">
        <v>16</v>
      </c>
      <c r="I7918">
        <v>0</v>
      </c>
      <c r="J7918" t="s">
        <v>8848</v>
      </c>
      <c r="K7918" t="s">
        <v>1684</v>
      </c>
      <c r="L7918" t="s">
        <v>1685</v>
      </c>
      <c r="M7918" t="s">
        <v>20</v>
      </c>
      <c r="N7918" t="s">
        <v>21</v>
      </c>
      <c r="O7918">
        <v>0</v>
      </c>
    </row>
    <row r="7919" spans="1:15" x14ac:dyDescent="0.25">
      <c r="A7919">
        <v>7917</v>
      </c>
      <c r="B7919" s="1">
        <v>44274</v>
      </c>
      <c r="C7919" s="2">
        <v>0.44399305555555557</v>
      </c>
      <c r="D7919" s="4" t="s">
        <v>8857</v>
      </c>
      <c r="E7919" t="s">
        <v>305</v>
      </c>
      <c r="F7919">
        <v>0</v>
      </c>
      <c r="G7919">
        <v>0</v>
      </c>
      <c r="H7919" t="s">
        <v>16</v>
      </c>
      <c r="I7919">
        <v>0</v>
      </c>
      <c r="J7919" t="s">
        <v>8385</v>
      </c>
      <c r="K7919" t="s">
        <v>129</v>
      </c>
      <c r="L7919" t="s">
        <v>130</v>
      </c>
      <c r="M7919" t="s">
        <v>26</v>
      </c>
      <c r="N7919" t="s">
        <v>21</v>
      </c>
      <c r="O7919">
        <v>0</v>
      </c>
    </row>
    <row r="7920" spans="1:15" x14ac:dyDescent="0.25">
      <c r="A7920">
        <v>7918</v>
      </c>
      <c r="B7920" s="1">
        <v>44274</v>
      </c>
      <c r="C7920" s="2">
        <v>0.44156250000000002</v>
      </c>
      <c r="D7920" s="4" t="s">
        <v>8858</v>
      </c>
      <c r="E7920" t="s">
        <v>37</v>
      </c>
      <c r="F7920">
        <v>1</v>
      </c>
      <c r="G7920">
        <v>1</v>
      </c>
      <c r="H7920" t="s">
        <v>16</v>
      </c>
      <c r="I7920">
        <v>0</v>
      </c>
      <c r="J7920" t="s">
        <v>8385</v>
      </c>
      <c r="K7920" t="s">
        <v>129</v>
      </c>
      <c r="L7920" t="s">
        <v>130</v>
      </c>
      <c r="M7920" t="s">
        <v>26</v>
      </c>
      <c r="N7920" t="s">
        <v>21</v>
      </c>
      <c r="O7920">
        <v>0</v>
      </c>
    </row>
    <row r="7921" spans="1:15" x14ac:dyDescent="0.25">
      <c r="A7921">
        <v>7919</v>
      </c>
      <c r="B7921" s="1">
        <v>44274</v>
      </c>
      <c r="C7921" s="2">
        <v>0.43951388888888893</v>
      </c>
      <c r="D7921" s="4" t="s">
        <v>8859</v>
      </c>
      <c r="E7921" t="s">
        <v>305</v>
      </c>
      <c r="F7921">
        <v>1</v>
      </c>
      <c r="G7921">
        <v>1</v>
      </c>
      <c r="H7921" t="s">
        <v>16</v>
      </c>
      <c r="I7921">
        <v>0</v>
      </c>
      <c r="J7921" t="s">
        <v>8385</v>
      </c>
      <c r="K7921" t="s">
        <v>129</v>
      </c>
      <c r="L7921" t="s">
        <v>130</v>
      </c>
      <c r="M7921" t="s">
        <v>26</v>
      </c>
      <c r="N7921" t="s">
        <v>21</v>
      </c>
      <c r="O7921">
        <v>0</v>
      </c>
    </row>
    <row r="7922" spans="1:15" x14ac:dyDescent="0.25">
      <c r="A7922">
        <v>7920</v>
      </c>
      <c r="B7922" s="1">
        <v>44274</v>
      </c>
      <c r="C7922" s="2">
        <v>0.40847222222222218</v>
      </c>
      <c r="D7922" s="4" t="s">
        <v>8860</v>
      </c>
      <c r="E7922" t="s">
        <v>305</v>
      </c>
      <c r="F7922">
        <v>0</v>
      </c>
      <c r="G7922">
        <v>0</v>
      </c>
      <c r="H7922" t="s">
        <v>16</v>
      </c>
      <c r="I7922">
        <v>0</v>
      </c>
      <c r="J7922" t="s">
        <v>175</v>
      </c>
      <c r="K7922" t="s">
        <v>157</v>
      </c>
      <c r="L7922" t="s">
        <v>158</v>
      </c>
      <c r="M7922" t="s">
        <v>26</v>
      </c>
      <c r="N7922" t="s">
        <v>21</v>
      </c>
      <c r="O7922">
        <v>0</v>
      </c>
    </row>
    <row r="7923" spans="1:15" x14ac:dyDescent="0.25">
      <c r="A7923">
        <v>7921</v>
      </c>
      <c r="B7923" s="1">
        <v>44274</v>
      </c>
      <c r="C7923" s="2">
        <v>0.3279050925925926</v>
      </c>
      <c r="D7923" s="4" t="s">
        <v>8861</v>
      </c>
      <c r="E7923" t="s">
        <v>305</v>
      </c>
      <c r="F7923">
        <v>0</v>
      </c>
      <c r="G7923">
        <v>0</v>
      </c>
      <c r="H7923" t="s">
        <v>16</v>
      </c>
      <c r="I7923">
        <v>0</v>
      </c>
      <c r="J7923" t="s">
        <v>8862</v>
      </c>
      <c r="K7923" t="s">
        <v>180</v>
      </c>
      <c r="L7923" t="s">
        <v>181</v>
      </c>
      <c r="M7923" t="s">
        <v>26</v>
      </c>
      <c r="N7923" t="s">
        <v>21</v>
      </c>
      <c r="O7923">
        <v>0</v>
      </c>
    </row>
    <row r="7924" spans="1:15" x14ac:dyDescent="0.25">
      <c r="A7924">
        <v>7922</v>
      </c>
      <c r="B7924" s="1">
        <v>44273</v>
      </c>
      <c r="C7924" s="2">
        <v>0.94173611111111111</v>
      </c>
      <c r="D7924" s="4" t="s">
        <v>8863</v>
      </c>
      <c r="E7924" t="s">
        <v>305</v>
      </c>
      <c r="F7924">
        <v>0</v>
      </c>
      <c r="G7924">
        <v>1</v>
      </c>
      <c r="H7924" t="s">
        <v>16</v>
      </c>
      <c r="I7924">
        <v>0</v>
      </c>
      <c r="J7924" t="s">
        <v>94</v>
      </c>
      <c r="K7924" t="s">
        <v>18</v>
      </c>
      <c r="L7924" t="s">
        <v>19</v>
      </c>
      <c r="M7924" t="s">
        <v>26</v>
      </c>
      <c r="N7924" t="s">
        <v>21</v>
      </c>
      <c r="O7924">
        <v>0</v>
      </c>
    </row>
    <row r="7925" spans="1:15" x14ac:dyDescent="0.25">
      <c r="A7925">
        <v>7923</v>
      </c>
      <c r="B7925" s="1">
        <v>44273</v>
      </c>
      <c r="C7925" s="2">
        <v>0.40206018518518521</v>
      </c>
      <c r="D7925" s="4" t="s">
        <v>8864</v>
      </c>
      <c r="E7925" t="s">
        <v>305</v>
      </c>
      <c r="F7925">
        <v>0</v>
      </c>
      <c r="G7925">
        <v>0</v>
      </c>
      <c r="H7925" t="s">
        <v>625</v>
      </c>
      <c r="I7925">
        <v>0</v>
      </c>
      <c r="J7925" t="s">
        <v>23</v>
      </c>
      <c r="K7925" t="s">
        <v>24</v>
      </c>
      <c r="L7925" t="s">
        <v>25</v>
      </c>
      <c r="M7925" t="s">
        <v>20</v>
      </c>
      <c r="N7925" t="s">
        <v>21</v>
      </c>
      <c r="O7925">
        <v>0</v>
      </c>
    </row>
    <row r="7926" spans="1:15" x14ac:dyDescent="0.25">
      <c r="A7926">
        <v>7924</v>
      </c>
      <c r="B7926" s="1">
        <v>44271</v>
      </c>
      <c r="C7926" s="2">
        <v>0.79009259259259268</v>
      </c>
      <c r="D7926" s="4" t="s">
        <v>8865</v>
      </c>
      <c r="E7926" t="s">
        <v>305</v>
      </c>
      <c r="F7926">
        <v>0</v>
      </c>
      <c r="G7926">
        <v>0</v>
      </c>
      <c r="H7926" t="s">
        <v>16</v>
      </c>
      <c r="I7926">
        <v>0</v>
      </c>
      <c r="J7926" t="s">
        <v>23</v>
      </c>
      <c r="K7926" t="s">
        <v>39</v>
      </c>
      <c r="L7926" t="s">
        <v>40</v>
      </c>
      <c r="M7926" t="s">
        <v>26</v>
      </c>
      <c r="N7926" t="s">
        <v>21</v>
      </c>
      <c r="O7926">
        <v>0</v>
      </c>
    </row>
    <row r="7927" spans="1:15" x14ac:dyDescent="0.25">
      <c r="A7927">
        <v>7925</v>
      </c>
      <c r="B7927" s="1">
        <v>44271</v>
      </c>
      <c r="C7927" s="2">
        <v>0.49751157407407409</v>
      </c>
      <c r="D7927" s="4" t="s">
        <v>8866</v>
      </c>
      <c r="E7927" t="s">
        <v>305</v>
      </c>
      <c r="F7927">
        <v>0</v>
      </c>
      <c r="G7927">
        <v>0</v>
      </c>
      <c r="H7927" t="s">
        <v>16</v>
      </c>
      <c r="I7927">
        <v>0</v>
      </c>
      <c r="J7927" t="s">
        <v>585</v>
      </c>
      <c r="K7927" t="s">
        <v>153</v>
      </c>
      <c r="L7927" t="s">
        <v>154</v>
      </c>
      <c r="M7927" t="s">
        <v>26</v>
      </c>
      <c r="N7927" t="s">
        <v>21</v>
      </c>
      <c r="O7927">
        <v>0</v>
      </c>
    </row>
    <row r="7928" spans="1:15" x14ac:dyDescent="0.25">
      <c r="A7928">
        <v>7926</v>
      </c>
      <c r="B7928" s="1">
        <v>44271</v>
      </c>
      <c r="C7928" s="2">
        <v>0.42510416666666667</v>
      </c>
      <c r="D7928" s="4" t="s">
        <v>8867</v>
      </c>
      <c r="E7928" t="s">
        <v>305</v>
      </c>
      <c r="F7928">
        <v>0</v>
      </c>
      <c r="G7928">
        <v>1</v>
      </c>
      <c r="H7928" t="s">
        <v>16</v>
      </c>
      <c r="I7928">
        <v>0</v>
      </c>
      <c r="J7928" t="s">
        <v>7379</v>
      </c>
      <c r="K7928" t="s">
        <v>149</v>
      </c>
      <c r="L7928" t="s">
        <v>150</v>
      </c>
      <c r="M7928" t="s">
        <v>20</v>
      </c>
      <c r="N7928" t="s">
        <v>100</v>
      </c>
      <c r="O7928">
        <v>0</v>
      </c>
    </row>
    <row r="7929" spans="1:15" x14ac:dyDescent="0.25">
      <c r="A7929">
        <v>7927</v>
      </c>
      <c r="B7929" s="1">
        <v>44271</v>
      </c>
      <c r="C7929" s="2">
        <v>0.42503472222222222</v>
      </c>
      <c r="D7929" s="4" t="s">
        <v>8868</v>
      </c>
      <c r="E7929" t="s">
        <v>15</v>
      </c>
      <c r="F7929">
        <v>21</v>
      </c>
      <c r="G7929">
        <v>2</v>
      </c>
      <c r="H7929" t="s">
        <v>16</v>
      </c>
      <c r="I7929">
        <v>5</v>
      </c>
      <c r="J7929" t="s">
        <v>60</v>
      </c>
      <c r="K7929" t="s">
        <v>29</v>
      </c>
      <c r="L7929" t="s">
        <v>30</v>
      </c>
      <c r="M7929" t="s">
        <v>26</v>
      </c>
      <c r="N7929" t="s">
        <v>21</v>
      </c>
      <c r="O7929">
        <v>0</v>
      </c>
    </row>
    <row r="7930" spans="1:15" x14ac:dyDescent="0.25">
      <c r="A7930">
        <v>7928</v>
      </c>
      <c r="B7930" s="1">
        <v>44271</v>
      </c>
      <c r="C7930" s="2">
        <v>0.41422453703703704</v>
      </c>
      <c r="D7930" s="4" t="s">
        <v>8869</v>
      </c>
      <c r="E7930" t="s">
        <v>15</v>
      </c>
      <c r="F7930">
        <v>4</v>
      </c>
      <c r="G7930">
        <v>1</v>
      </c>
      <c r="H7930" t="s">
        <v>16</v>
      </c>
      <c r="I7930">
        <v>0</v>
      </c>
      <c r="J7930" t="s">
        <v>94</v>
      </c>
      <c r="K7930" t="s">
        <v>29</v>
      </c>
      <c r="L7930" t="s">
        <v>30</v>
      </c>
      <c r="M7930" t="s">
        <v>26</v>
      </c>
      <c r="N7930" t="s">
        <v>21</v>
      </c>
      <c r="O7930">
        <v>0</v>
      </c>
    </row>
    <row r="7931" spans="1:15" x14ac:dyDescent="0.25">
      <c r="A7931">
        <v>7929</v>
      </c>
      <c r="B7931" s="1">
        <v>44271</v>
      </c>
      <c r="C7931" s="2">
        <v>0.32950231481481479</v>
      </c>
      <c r="D7931" s="4" t="s">
        <v>8870</v>
      </c>
      <c r="E7931" t="s">
        <v>15</v>
      </c>
      <c r="F7931">
        <v>2</v>
      </c>
      <c r="G7931">
        <v>1</v>
      </c>
      <c r="H7931" t="s">
        <v>16</v>
      </c>
      <c r="I7931">
        <v>0</v>
      </c>
      <c r="J7931" t="s">
        <v>23</v>
      </c>
      <c r="K7931" t="s">
        <v>52</v>
      </c>
      <c r="L7931" t="s">
        <v>53</v>
      </c>
      <c r="M7931" t="s">
        <v>20</v>
      </c>
      <c r="N7931" t="s">
        <v>21</v>
      </c>
      <c r="O7931">
        <v>0</v>
      </c>
    </row>
    <row r="7932" spans="1:15" x14ac:dyDescent="0.25">
      <c r="A7932">
        <v>7930</v>
      </c>
      <c r="B7932" s="1">
        <v>44271</v>
      </c>
      <c r="C7932" s="2">
        <v>0.26344907407407409</v>
      </c>
      <c r="D7932" s="4" t="s">
        <v>8871</v>
      </c>
      <c r="E7932" t="s">
        <v>305</v>
      </c>
      <c r="F7932">
        <v>0</v>
      </c>
      <c r="G7932">
        <v>1</v>
      </c>
      <c r="H7932" t="s">
        <v>16</v>
      </c>
      <c r="I7932">
        <v>0</v>
      </c>
      <c r="J7932" t="s">
        <v>8872</v>
      </c>
      <c r="K7932" t="s">
        <v>24</v>
      </c>
      <c r="L7932" t="s">
        <v>25</v>
      </c>
      <c r="M7932" t="s">
        <v>26</v>
      </c>
      <c r="N7932" t="s">
        <v>21</v>
      </c>
      <c r="O7932">
        <v>0</v>
      </c>
    </row>
    <row r="7933" spans="1:15" x14ac:dyDescent="0.25">
      <c r="A7933">
        <v>7931</v>
      </c>
      <c r="B7933" s="1">
        <v>44271</v>
      </c>
      <c r="C7933" s="2">
        <v>0.25748842592592591</v>
      </c>
      <c r="D7933" s="4" t="s">
        <v>8873</v>
      </c>
      <c r="E7933" t="s">
        <v>37</v>
      </c>
      <c r="F7933">
        <v>2</v>
      </c>
      <c r="G7933">
        <v>2</v>
      </c>
      <c r="H7933" t="s">
        <v>16</v>
      </c>
      <c r="I7933">
        <v>0</v>
      </c>
      <c r="J7933" t="s">
        <v>3595</v>
      </c>
      <c r="K7933" t="s">
        <v>2998</v>
      </c>
      <c r="L7933" t="s">
        <v>3596</v>
      </c>
      <c r="M7933" t="s">
        <v>26</v>
      </c>
      <c r="N7933" t="s">
        <v>46</v>
      </c>
      <c r="O7933">
        <v>0</v>
      </c>
    </row>
    <row r="7934" spans="1:15" x14ac:dyDescent="0.25">
      <c r="A7934">
        <v>7932</v>
      </c>
      <c r="B7934" s="1">
        <v>44271</v>
      </c>
      <c r="C7934" s="2">
        <v>0.25451388888888887</v>
      </c>
      <c r="D7934" s="4" t="s">
        <v>8874</v>
      </c>
      <c r="E7934" t="s">
        <v>15</v>
      </c>
      <c r="F7934">
        <v>0</v>
      </c>
      <c r="G7934">
        <v>0</v>
      </c>
      <c r="H7934" t="s">
        <v>16</v>
      </c>
      <c r="I7934">
        <v>0</v>
      </c>
      <c r="J7934" t="s">
        <v>8872</v>
      </c>
      <c r="K7934" t="s">
        <v>24</v>
      </c>
      <c r="L7934" t="s">
        <v>25</v>
      </c>
      <c r="M7934" t="s">
        <v>26</v>
      </c>
      <c r="N7934" t="s">
        <v>21</v>
      </c>
      <c r="O7934">
        <v>0</v>
      </c>
    </row>
    <row r="7935" spans="1:15" x14ac:dyDescent="0.25">
      <c r="A7935">
        <v>7933</v>
      </c>
      <c r="B7935" s="1">
        <v>44271</v>
      </c>
      <c r="C7935" s="2">
        <v>0.25381944444444443</v>
      </c>
      <c r="D7935" s="4" t="s">
        <v>8875</v>
      </c>
      <c r="E7935" t="s">
        <v>305</v>
      </c>
      <c r="F7935">
        <v>6</v>
      </c>
      <c r="G7935">
        <v>4</v>
      </c>
      <c r="H7935" t="s">
        <v>16</v>
      </c>
      <c r="I7935">
        <v>0</v>
      </c>
      <c r="J7935" t="s">
        <v>3595</v>
      </c>
      <c r="K7935" t="s">
        <v>2998</v>
      </c>
      <c r="L7935" t="s">
        <v>3596</v>
      </c>
      <c r="M7935" t="s">
        <v>26</v>
      </c>
      <c r="N7935" t="s">
        <v>46</v>
      </c>
      <c r="O7935">
        <v>0</v>
      </c>
    </row>
    <row r="7936" spans="1:15" x14ac:dyDescent="0.25">
      <c r="A7936">
        <v>7934</v>
      </c>
      <c r="B7936" s="1">
        <v>44271</v>
      </c>
      <c r="C7936" s="2">
        <v>0.24159722222222224</v>
      </c>
      <c r="D7936" s="4" t="s">
        <v>8876</v>
      </c>
      <c r="E7936" t="s">
        <v>305</v>
      </c>
      <c r="F7936">
        <v>0</v>
      </c>
      <c r="G7936">
        <v>1</v>
      </c>
      <c r="H7936" t="s">
        <v>16</v>
      </c>
      <c r="I7936">
        <v>0</v>
      </c>
      <c r="J7936" t="s">
        <v>8872</v>
      </c>
      <c r="K7936" t="s">
        <v>24</v>
      </c>
      <c r="L7936" t="s">
        <v>25</v>
      </c>
      <c r="M7936" t="s">
        <v>26</v>
      </c>
      <c r="N7936" t="s">
        <v>21</v>
      </c>
      <c r="O7936">
        <v>0</v>
      </c>
    </row>
    <row r="7937" spans="1:15" x14ac:dyDescent="0.25">
      <c r="A7937">
        <v>7935</v>
      </c>
      <c r="B7937" s="1">
        <v>44271</v>
      </c>
      <c r="C7937" s="2">
        <v>0.22956018518518517</v>
      </c>
      <c r="D7937" s="4" t="s">
        <v>8877</v>
      </c>
      <c r="E7937" t="s">
        <v>15</v>
      </c>
      <c r="F7937">
        <v>2</v>
      </c>
      <c r="G7937">
        <v>0</v>
      </c>
      <c r="H7937" t="s">
        <v>16</v>
      </c>
      <c r="I7937">
        <v>3</v>
      </c>
      <c r="J7937" t="s">
        <v>94</v>
      </c>
      <c r="K7937" t="s">
        <v>29</v>
      </c>
      <c r="L7937" t="s">
        <v>30</v>
      </c>
      <c r="M7937" t="s">
        <v>26</v>
      </c>
      <c r="N7937" t="s">
        <v>21</v>
      </c>
      <c r="O7937">
        <v>0</v>
      </c>
    </row>
    <row r="7938" spans="1:15" x14ac:dyDescent="0.25">
      <c r="A7938">
        <v>7936</v>
      </c>
      <c r="B7938" s="1">
        <v>44271</v>
      </c>
      <c r="C7938" s="2">
        <v>0.12337962962962963</v>
      </c>
      <c r="D7938" s="4" t="s">
        <v>8878</v>
      </c>
      <c r="E7938" t="s">
        <v>15</v>
      </c>
      <c r="F7938">
        <v>37</v>
      </c>
      <c r="G7938">
        <v>6</v>
      </c>
      <c r="H7938" t="s">
        <v>16</v>
      </c>
      <c r="I7938">
        <v>4</v>
      </c>
      <c r="J7938" t="s">
        <v>94</v>
      </c>
      <c r="K7938" t="s">
        <v>29</v>
      </c>
      <c r="L7938" t="s">
        <v>30</v>
      </c>
      <c r="M7938" t="s">
        <v>26</v>
      </c>
      <c r="N7938" t="s">
        <v>21</v>
      </c>
      <c r="O7938">
        <v>0</v>
      </c>
    </row>
    <row r="7939" spans="1:15" x14ac:dyDescent="0.25">
      <c r="A7939">
        <v>7937</v>
      </c>
      <c r="B7939" s="1">
        <v>44270</v>
      </c>
      <c r="C7939" s="2">
        <v>0.79204861111111102</v>
      </c>
      <c r="D7939" s="4" t="s">
        <v>8879</v>
      </c>
      <c r="E7939" t="s">
        <v>305</v>
      </c>
      <c r="F7939">
        <v>0</v>
      </c>
      <c r="G7939">
        <v>0</v>
      </c>
      <c r="H7939" t="s">
        <v>16</v>
      </c>
      <c r="I7939">
        <v>0</v>
      </c>
      <c r="J7939" t="s">
        <v>1000</v>
      </c>
      <c r="K7939" t="s">
        <v>214</v>
      </c>
      <c r="L7939" t="s">
        <v>215</v>
      </c>
      <c r="M7939" t="s">
        <v>20</v>
      </c>
      <c r="N7939" t="s">
        <v>100</v>
      </c>
      <c r="O7939">
        <v>0</v>
      </c>
    </row>
    <row r="7940" spans="1:15" x14ac:dyDescent="0.25">
      <c r="A7940">
        <v>7938</v>
      </c>
      <c r="B7940" s="1">
        <v>44270</v>
      </c>
      <c r="C7940" s="2">
        <v>0.71855324074074067</v>
      </c>
      <c r="D7940" s="4" t="s">
        <v>8880</v>
      </c>
      <c r="E7940" t="s">
        <v>305</v>
      </c>
      <c r="F7940">
        <v>3</v>
      </c>
      <c r="G7940">
        <v>0</v>
      </c>
      <c r="H7940" t="s">
        <v>16</v>
      </c>
      <c r="I7940">
        <v>0</v>
      </c>
      <c r="J7940" t="s">
        <v>29</v>
      </c>
      <c r="K7940" t="s">
        <v>721</v>
      </c>
      <c r="L7940" t="s">
        <v>722</v>
      </c>
      <c r="M7940" t="s">
        <v>20</v>
      </c>
      <c r="N7940" t="s">
        <v>21</v>
      </c>
      <c r="O7940">
        <v>0</v>
      </c>
    </row>
    <row r="7941" spans="1:15" x14ac:dyDescent="0.25">
      <c r="A7941">
        <v>7939</v>
      </c>
      <c r="B7941" s="1">
        <v>44269</v>
      </c>
      <c r="C7941" s="2">
        <v>0.78468749999999998</v>
      </c>
      <c r="D7941" s="4" t="s">
        <v>8881</v>
      </c>
      <c r="E7941" t="s">
        <v>305</v>
      </c>
      <c r="F7941">
        <v>0</v>
      </c>
      <c r="G7941">
        <v>0</v>
      </c>
      <c r="H7941" t="s">
        <v>16</v>
      </c>
      <c r="I7941">
        <v>0</v>
      </c>
      <c r="J7941" t="s">
        <v>8848</v>
      </c>
      <c r="K7941" t="s">
        <v>1684</v>
      </c>
      <c r="L7941" t="s">
        <v>1685</v>
      </c>
      <c r="M7941" t="s">
        <v>20</v>
      </c>
      <c r="N7941" t="s">
        <v>21</v>
      </c>
      <c r="O7941">
        <v>0</v>
      </c>
    </row>
    <row r="7942" spans="1:15" x14ac:dyDescent="0.25">
      <c r="A7942">
        <v>7940</v>
      </c>
      <c r="B7942" s="1">
        <v>44269</v>
      </c>
      <c r="C7942" s="2">
        <v>0.77153935185185185</v>
      </c>
      <c r="D7942" s="4" t="s">
        <v>8882</v>
      </c>
      <c r="E7942" t="s">
        <v>305</v>
      </c>
      <c r="F7942">
        <v>41</v>
      </c>
      <c r="G7942">
        <v>7</v>
      </c>
      <c r="H7942" t="s">
        <v>16</v>
      </c>
      <c r="I7942">
        <v>33</v>
      </c>
      <c r="J7942" t="s">
        <v>24</v>
      </c>
      <c r="K7942" t="s">
        <v>129</v>
      </c>
      <c r="L7942" t="s">
        <v>130</v>
      </c>
      <c r="M7942" t="s">
        <v>26</v>
      </c>
      <c r="N7942" t="s">
        <v>21</v>
      </c>
      <c r="O7942">
        <v>0</v>
      </c>
    </row>
    <row r="7943" spans="1:15" x14ac:dyDescent="0.25">
      <c r="A7943">
        <v>7941</v>
      </c>
      <c r="B7943" s="1">
        <v>44269</v>
      </c>
      <c r="C7943" s="2">
        <v>0.57481481481481478</v>
      </c>
      <c r="D7943" s="4" t="s">
        <v>8883</v>
      </c>
      <c r="E7943" t="s">
        <v>305</v>
      </c>
      <c r="F7943">
        <v>0</v>
      </c>
      <c r="G7943">
        <v>1</v>
      </c>
      <c r="H7943" t="s">
        <v>16</v>
      </c>
      <c r="I7943">
        <v>0</v>
      </c>
      <c r="J7943" t="s">
        <v>8848</v>
      </c>
      <c r="K7943" t="s">
        <v>1684</v>
      </c>
      <c r="L7943" t="s">
        <v>1685</v>
      </c>
      <c r="M7943" t="s">
        <v>20</v>
      </c>
      <c r="N7943" t="s">
        <v>21</v>
      </c>
      <c r="O7943">
        <v>0</v>
      </c>
    </row>
    <row r="7944" spans="1:15" x14ac:dyDescent="0.25">
      <c r="A7944">
        <v>7942</v>
      </c>
      <c r="B7944" s="1">
        <v>44268</v>
      </c>
      <c r="C7944" s="2">
        <v>0.71707175925925926</v>
      </c>
      <c r="D7944" s="4" t="s">
        <v>8884</v>
      </c>
      <c r="E7944" t="s">
        <v>305</v>
      </c>
      <c r="F7944">
        <v>0</v>
      </c>
      <c r="G7944">
        <v>1</v>
      </c>
      <c r="H7944" t="s">
        <v>16</v>
      </c>
      <c r="I7944">
        <v>0</v>
      </c>
      <c r="J7944" t="s">
        <v>5195</v>
      </c>
      <c r="K7944" t="s">
        <v>149</v>
      </c>
      <c r="L7944" t="s">
        <v>150</v>
      </c>
      <c r="M7944" t="s">
        <v>20</v>
      </c>
      <c r="N7944" t="s">
        <v>100</v>
      </c>
      <c r="O7944">
        <v>0</v>
      </c>
    </row>
    <row r="7945" spans="1:15" x14ac:dyDescent="0.25">
      <c r="A7945">
        <v>7943</v>
      </c>
      <c r="B7945" s="1">
        <v>44267</v>
      </c>
      <c r="C7945" s="2">
        <v>0.81343750000000004</v>
      </c>
      <c r="D7945" s="4" t="s">
        <v>8885</v>
      </c>
      <c r="E7945" t="s">
        <v>305</v>
      </c>
      <c r="F7945">
        <v>2</v>
      </c>
      <c r="G7945">
        <v>1</v>
      </c>
      <c r="H7945" t="s">
        <v>16</v>
      </c>
      <c r="I7945">
        <v>0</v>
      </c>
      <c r="J7945" t="s">
        <v>720</v>
      </c>
      <c r="K7945" t="s">
        <v>2696</v>
      </c>
      <c r="L7945" t="s">
        <v>2697</v>
      </c>
      <c r="M7945" t="s">
        <v>20</v>
      </c>
      <c r="N7945" t="s">
        <v>187</v>
      </c>
      <c r="O7945">
        <v>2</v>
      </c>
    </row>
    <row r="7946" spans="1:15" x14ac:dyDescent="0.25">
      <c r="A7946">
        <v>7944</v>
      </c>
      <c r="B7946" s="1">
        <v>44267</v>
      </c>
      <c r="C7946" s="2">
        <v>0.35187499999999999</v>
      </c>
      <c r="D7946" s="4" t="s">
        <v>8886</v>
      </c>
      <c r="E7946" t="s">
        <v>305</v>
      </c>
      <c r="F7946">
        <v>0</v>
      </c>
      <c r="G7946">
        <v>0</v>
      </c>
      <c r="H7946" t="s">
        <v>16</v>
      </c>
      <c r="I7946">
        <v>0</v>
      </c>
      <c r="J7946" t="s">
        <v>23</v>
      </c>
      <c r="K7946" t="s">
        <v>62</v>
      </c>
      <c r="L7946" t="s">
        <v>63</v>
      </c>
      <c r="M7946" t="s">
        <v>26</v>
      </c>
      <c r="N7946" t="s">
        <v>21</v>
      </c>
      <c r="O7946">
        <v>0</v>
      </c>
    </row>
    <row r="7947" spans="1:15" x14ac:dyDescent="0.25">
      <c r="A7947">
        <v>7945</v>
      </c>
      <c r="B7947" s="1">
        <v>44267</v>
      </c>
      <c r="C7947" s="2">
        <v>0.30069444444444443</v>
      </c>
      <c r="D7947" s="4" t="s">
        <v>8887</v>
      </c>
      <c r="E7947" t="s">
        <v>305</v>
      </c>
      <c r="F7947">
        <v>85</v>
      </c>
      <c r="G7947">
        <v>8</v>
      </c>
      <c r="H7947" t="s">
        <v>16</v>
      </c>
      <c r="I7947">
        <v>77</v>
      </c>
      <c r="J7947" t="s">
        <v>175</v>
      </c>
      <c r="K7947" t="s">
        <v>24</v>
      </c>
      <c r="L7947" t="s">
        <v>25</v>
      </c>
      <c r="M7947" t="s">
        <v>26</v>
      </c>
      <c r="N7947" t="s">
        <v>21</v>
      </c>
      <c r="O7947">
        <v>0</v>
      </c>
    </row>
    <row r="7948" spans="1:15" x14ac:dyDescent="0.25">
      <c r="A7948">
        <v>7946</v>
      </c>
      <c r="B7948" s="1">
        <v>44266</v>
      </c>
      <c r="C7948" s="2">
        <v>0.22674768518518518</v>
      </c>
      <c r="D7948" s="4" t="s">
        <v>8888</v>
      </c>
      <c r="E7948" t="s">
        <v>15</v>
      </c>
      <c r="F7948">
        <v>2</v>
      </c>
      <c r="G7948">
        <v>0</v>
      </c>
      <c r="H7948" t="s">
        <v>16</v>
      </c>
      <c r="I7948">
        <v>0</v>
      </c>
      <c r="J7948" t="s">
        <v>60</v>
      </c>
      <c r="K7948" t="s">
        <v>29</v>
      </c>
      <c r="L7948" t="s">
        <v>30</v>
      </c>
      <c r="M7948" t="s">
        <v>26</v>
      </c>
      <c r="N7948" t="s">
        <v>21</v>
      </c>
      <c r="O7948">
        <v>0</v>
      </c>
    </row>
    <row r="7949" spans="1:15" x14ac:dyDescent="0.25">
      <c r="A7949">
        <v>7947</v>
      </c>
      <c r="B7949" s="1">
        <v>44265</v>
      </c>
      <c r="C7949" s="2">
        <v>0.7755439814814814</v>
      </c>
      <c r="D7949" s="4" t="s">
        <v>8889</v>
      </c>
      <c r="E7949" t="s">
        <v>305</v>
      </c>
      <c r="F7949">
        <v>2</v>
      </c>
      <c r="G7949">
        <v>0</v>
      </c>
      <c r="H7949" t="s">
        <v>16</v>
      </c>
      <c r="I7949">
        <v>1</v>
      </c>
      <c r="J7949" t="s">
        <v>23</v>
      </c>
      <c r="K7949" t="s">
        <v>129</v>
      </c>
      <c r="L7949" t="s">
        <v>130</v>
      </c>
      <c r="M7949" t="s">
        <v>26</v>
      </c>
      <c r="N7949" t="s">
        <v>21</v>
      </c>
      <c r="O7949">
        <v>0</v>
      </c>
    </row>
    <row r="7950" spans="1:15" x14ac:dyDescent="0.25">
      <c r="A7950">
        <v>7948</v>
      </c>
      <c r="B7950" s="1">
        <v>44265</v>
      </c>
      <c r="C7950" s="2">
        <v>0.74225694444444434</v>
      </c>
      <c r="D7950" s="4" t="s">
        <v>8890</v>
      </c>
      <c r="E7950" t="s">
        <v>305</v>
      </c>
      <c r="F7950">
        <v>5</v>
      </c>
      <c r="G7950">
        <v>0</v>
      </c>
      <c r="H7950" t="s">
        <v>16</v>
      </c>
      <c r="I7950">
        <v>3</v>
      </c>
      <c r="J7950" t="s">
        <v>24</v>
      </c>
      <c r="K7950" t="s">
        <v>24</v>
      </c>
      <c r="L7950" t="s">
        <v>25</v>
      </c>
      <c r="M7950" t="s">
        <v>26</v>
      </c>
      <c r="N7950" t="s">
        <v>21</v>
      </c>
      <c r="O7950">
        <v>0</v>
      </c>
    </row>
    <row r="7951" spans="1:15" x14ac:dyDescent="0.25">
      <c r="A7951">
        <v>7949</v>
      </c>
      <c r="B7951" s="1">
        <v>44265</v>
      </c>
      <c r="C7951" s="2">
        <v>0.64569444444444446</v>
      </c>
      <c r="D7951" s="4" t="s">
        <v>8891</v>
      </c>
      <c r="E7951" t="s">
        <v>305</v>
      </c>
      <c r="F7951">
        <v>0</v>
      </c>
      <c r="G7951">
        <v>0</v>
      </c>
      <c r="H7951" t="s">
        <v>16</v>
      </c>
      <c r="I7951">
        <v>0</v>
      </c>
      <c r="J7951" t="s">
        <v>323</v>
      </c>
      <c r="K7951" t="s">
        <v>1647</v>
      </c>
      <c r="L7951" t="s">
        <v>1648</v>
      </c>
      <c r="M7951" t="s">
        <v>20</v>
      </c>
      <c r="N7951" t="s">
        <v>100</v>
      </c>
      <c r="O7951">
        <v>1</v>
      </c>
    </row>
    <row r="7952" spans="1:15" x14ac:dyDescent="0.25">
      <c r="A7952">
        <v>7950</v>
      </c>
      <c r="B7952" s="1">
        <v>44265</v>
      </c>
      <c r="C7952" s="2">
        <v>0.62361111111111112</v>
      </c>
      <c r="D7952" s="4" t="s">
        <v>8892</v>
      </c>
      <c r="E7952" t="s">
        <v>305</v>
      </c>
      <c r="F7952">
        <v>1</v>
      </c>
      <c r="G7952">
        <v>0</v>
      </c>
      <c r="H7952" t="s">
        <v>16</v>
      </c>
      <c r="I7952">
        <v>1</v>
      </c>
      <c r="J7952" t="s">
        <v>8893</v>
      </c>
      <c r="K7952" t="s">
        <v>760</v>
      </c>
      <c r="L7952" t="s">
        <v>761</v>
      </c>
      <c r="M7952" t="s">
        <v>26</v>
      </c>
      <c r="N7952" t="s">
        <v>100</v>
      </c>
      <c r="O7952">
        <v>0</v>
      </c>
    </row>
    <row r="7953" spans="1:15" x14ac:dyDescent="0.25">
      <c r="A7953">
        <v>7951</v>
      </c>
      <c r="B7953" s="1">
        <v>44265</v>
      </c>
      <c r="C7953" s="2">
        <v>0.37175925925925929</v>
      </c>
      <c r="D7953" s="4" t="s">
        <v>8894</v>
      </c>
      <c r="E7953" t="s">
        <v>305</v>
      </c>
      <c r="F7953">
        <v>1</v>
      </c>
      <c r="G7953">
        <v>0</v>
      </c>
      <c r="H7953" t="s">
        <v>16</v>
      </c>
      <c r="I7953">
        <v>0</v>
      </c>
      <c r="J7953" t="s">
        <v>6556</v>
      </c>
      <c r="K7953" t="s">
        <v>62</v>
      </c>
      <c r="L7953" t="s">
        <v>63</v>
      </c>
      <c r="M7953" t="s">
        <v>26</v>
      </c>
      <c r="N7953" t="s">
        <v>21</v>
      </c>
      <c r="O7953">
        <v>0</v>
      </c>
    </row>
    <row r="7954" spans="1:15" x14ac:dyDescent="0.25">
      <c r="A7954">
        <v>7952</v>
      </c>
      <c r="B7954" s="1">
        <v>44265</v>
      </c>
      <c r="C7954" s="2">
        <v>0.3382060185185185</v>
      </c>
      <c r="D7954" s="4" t="s">
        <v>8895</v>
      </c>
      <c r="E7954" t="s">
        <v>305</v>
      </c>
      <c r="F7954">
        <v>0</v>
      </c>
      <c r="G7954">
        <v>1</v>
      </c>
      <c r="H7954" t="s">
        <v>625</v>
      </c>
      <c r="I7954">
        <v>0</v>
      </c>
      <c r="J7954" t="s">
        <v>23</v>
      </c>
      <c r="K7954" t="s">
        <v>24</v>
      </c>
      <c r="L7954" t="s">
        <v>25</v>
      </c>
      <c r="M7954" t="s">
        <v>26</v>
      </c>
      <c r="N7954" t="s">
        <v>21</v>
      </c>
      <c r="O7954">
        <v>0</v>
      </c>
    </row>
    <row r="7955" spans="1:15" x14ac:dyDescent="0.25">
      <c r="A7955">
        <v>7953</v>
      </c>
      <c r="B7955" s="1">
        <v>44265</v>
      </c>
      <c r="C7955" s="2">
        <v>0.24074074074074073</v>
      </c>
      <c r="D7955" s="4" t="s">
        <v>8896</v>
      </c>
      <c r="E7955" t="s">
        <v>15</v>
      </c>
      <c r="F7955">
        <v>0</v>
      </c>
      <c r="G7955">
        <v>0</v>
      </c>
      <c r="H7955" t="s">
        <v>16</v>
      </c>
      <c r="I7955">
        <v>0</v>
      </c>
      <c r="J7955" t="s">
        <v>60</v>
      </c>
      <c r="K7955" t="s">
        <v>149</v>
      </c>
      <c r="L7955" t="s">
        <v>150</v>
      </c>
      <c r="M7955" t="s">
        <v>20</v>
      </c>
      <c r="N7955" t="s">
        <v>100</v>
      </c>
      <c r="O7955">
        <v>1</v>
      </c>
    </row>
    <row r="7956" spans="1:15" x14ac:dyDescent="0.25">
      <c r="A7956">
        <v>7954</v>
      </c>
      <c r="B7956" s="1">
        <v>44264</v>
      </c>
      <c r="C7956" s="2">
        <v>0.88995370370370364</v>
      </c>
      <c r="D7956" s="4" t="s">
        <v>8897</v>
      </c>
      <c r="E7956" t="s">
        <v>15</v>
      </c>
      <c r="F7956">
        <v>0</v>
      </c>
      <c r="G7956">
        <v>0</v>
      </c>
      <c r="H7956" t="s">
        <v>16</v>
      </c>
      <c r="I7956">
        <v>0</v>
      </c>
      <c r="J7956" t="s">
        <v>585</v>
      </c>
      <c r="K7956" t="s">
        <v>24</v>
      </c>
      <c r="L7956" t="s">
        <v>25</v>
      </c>
      <c r="M7956" t="s">
        <v>26</v>
      </c>
      <c r="N7956" t="s">
        <v>21</v>
      </c>
      <c r="O7956">
        <v>0</v>
      </c>
    </row>
    <row r="7957" spans="1:15" x14ac:dyDescent="0.25">
      <c r="A7957">
        <v>7955</v>
      </c>
      <c r="B7957" s="1">
        <v>44264</v>
      </c>
      <c r="C7957" s="2">
        <v>0.77013888888888893</v>
      </c>
      <c r="D7957" s="4" t="s">
        <v>8898</v>
      </c>
      <c r="E7957" t="s">
        <v>15</v>
      </c>
      <c r="F7957">
        <v>0</v>
      </c>
      <c r="G7957">
        <v>0</v>
      </c>
      <c r="H7957" t="s">
        <v>16</v>
      </c>
      <c r="I7957">
        <v>0</v>
      </c>
      <c r="J7957" t="s">
        <v>585</v>
      </c>
      <c r="K7957" t="s">
        <v>24</v>
      </c>
      <c r="L7957" t="s">
        <v>25</v>
      </c>
      <c r="M7957" t="s">
        <v>26</v>
      </c>
      <c r="N7957" t="s">
        <v>21</v>
      </c>
      <c r="O7957">
        <v>0</v>
      </c>
    </row>
    <row r="7958" spans="1:15" x14ac:dyDescent="0.25">
      <c r="A7958">
        <v>7956</v>
      </c>
      <c r="B7958" s="1">
        <v>44264</v>
      </c>
      <c r="C7958" s="2">
        <v>0.24728009259259257</v>
      </c>
      <c r="D7958" s="4" t="s">
        <v>8899</v>
      </c>
      <c r="E7958" t="s">
        <v>305</v>
      </c>
      <c r="F7958">
        <v>1</v>
      </c>
      <c r="G7958">
        <v>3</v>
      </c>
      <c r="H7958" t="s">
        <v>16</v>
      </c>
      <c r="I7958">
        <v>0</v>
      </c>
      <c r="J7958" t="s">
        <v>23</v>
      </c>
      <c r="K7958" t="s">
        <v>52</v>
      </c>
      <c r="L7958" t="s">
        <v>53</v>
      </c>
      <c r="M7958" t="s">
        <v>20</v>
      </c>
      <c r="N7958" t="s">
        <v>21</v>
      </c>
      <c r="O7958">
        <v>0</v>
      </c>
    </row>
    <row r="7959" spans="1:15" x14ac:dyDescent="0.25">
      <c r="A7959">
        <v>7957</v>
      </c>
      <c r="B7959" s="1">
        <v>44264</v>
      </c>
      <c r="C7959" s="2">
        <v>0.22556712962962963</v>
      </c>
      <c r="D7959" s="4" t="s">
        <v>8900</v>
      </c>
      <c r="E7959" t="s">
        <v>305</v>
      </c>
      <c r="F7959">
        <v>1</v>
      </c>
      <c r="G7959">
        <v>1</v>
      </c>
      <c r="H7959" t="s">
        <v>16</v>
      </c>
      <c r="I7959">
        <v>0</v>
      </c>
      <c r="J7959" t="s">
        <v>23</v>
      </c>
      <c r="K7959" t="s">
        <v>52</v>
      </c>
      <c r="L7959" t="s">
        <v>53</v>
      </c>
      <c r="M7959" t="s">
        <v>20</v>
      </c>
      <c r="N7959" t="s">
        <v>21</v>
      </c>
      <c r="O7959">
        <v>0</v>
      </c>
    </row>
    <row r="7960" spans="1:15" x14ac:dyDescent="0.25">
      <c r="A7960">
        <v>7958</v>
      </c>
      <c r="B7960" s="1">
        <v>44263</v>
      </c>
      <c r="C7960" s="2">
        <v>0.82553240740740741</v>
      </c>
      <c r="D7960" s="4" t="s">
        <v>8901</v>
      </c>
      <c r="E7960" t="s">
        <v>305</v>
      </c>
      <c r="F7960">
        <v>0</v>
      </c>
      <c r="G7960">
        <v>1</v>
      </c>
      <c r="H7960" t="s">
        <v>16</v>
      </c>
      <c r="I7960">
        <v>0</v>
      </c>
      <c r="J7960" t="s">
        <v>5708</v>
      </c>
      <c r="K7960" t="s">
        <v>135</v>
      </c>
      <c r="L7960" t="s">
        <v>136</v>
      </c>
      <c r="M7960" t="s">
        <v>20</v>
      </c>
      <c r="N7960" t="s">
        <v>21</v>
      </c>
      <c r="O7960">
        <v>0</v>
      </c>
    </row>
    <row r="7961" spans="1:15" x14ac:dyDescent="0.25">
      <c r="A7961">
        <v>7959</v>
      </c>
      <c r="B7961" s="1">
        <v>44263</v>
      </c>
      <c r="C7961" s="2">
        <v>0.79390046296296291</v>
      </c>
      <c r="D7961" s="4" t="s">
        <v>8902</v>
      </c>
      <c r="E7961" t="s">
        <v>305</v>
      </c>
      <c r="F7961">
        <v>57</v>
      </c>
      <c r="G7961">
        <v>47</v>
      </c>
      <c r="H7961" t="s">
        <v>16</v>
      </c>
      <c r="I7961">
        <v>41</v>
      </c>
      <c r="J7961" t="s">
        <v>60</v>
      </c>
      <c r="K7961" t="s">
        <v>841</v>
      </c>
      <c r="L7961" t="s">
        <v>842</v>
      </c>
      <c r="M7961" t="s">
        <v>20</v>
      </c>
      <c r="N7961" t="s">
        <v>21</v>
      </c>
      <c r="O7961">
        <v>2</v>
      </c>
    </row>
    <row r="7962" spans="1:15" x14ac:dyDescent="0.25">
      <c r="A7962">
        <v>7960</v>
      </c>
      <c r="B7962" s="1">
        <v>44263</v>
      </c>
      <c r="C7962" s="2">
        <v>0.75847222222222221</v>
      </c>
      <c r="D7962" s="4" t="s">
        <v>8903</v>
      </c>
      <c r="E7962" t="s">
        <v>305</v>
      </c>
      <c r="F7962">
        <v>2</v>
      </c>
      <c r="G7962">
        <v>1</v>
      </c>
      <c r="H7962" t="s">
        <v>16</v>
      </c>
      <c r="I7962">
        <v>0</v>
      </c>
      <c r="J7962" t="s">
        <v>5708</v>
      </c>
      <c r="K7962" t="s">
        <v>135</v>
      </c>
      <c r="L7962" t="s">
        <v>136</v>
      </c>
      <c r="M7962" t="s">
        <v>20</v>
      </c>
      <c r="N7962" t="s">
        <v>21</v>
      </c>
      <c r="O7962">
        <v>0</v>
      </c>
    </row>
    <row r="7963" spans="1:15" x14ac:dyDescent="0.25">
      <c r="A7963">
        <v>7961</v>
      </c>
      <c r="B7963" s="1">
        <v>44263</v>
      </c>
      <c r="C7963" s="2">
        <v>0.61589120370370376</v>
      </c>
      <c r="D7963" s="4" t="s">
        <v>8904</v>
      </c>
      <c r="E7963" t="s">
        <v>305</v>
      </c>
      <c r="F7963">
        <v>4</v>
      </c>
      <c r="G7963">
        <v>1</v>
      </c>
      <c r="H7963" t="s">
        <v>625</v>
      </c>
      <c r="I7963">
        <v>2</v>
      </c>
      <c r="J7963" t="s">
        <v>323</v>
      </c>
      <c r="K7963" t="s">
        <v>149</v>
      </c>
      <c r="L7963" t="s">
        <v>150</v>
      </c>
      <c r="M7963" t="s">
        <v>20</v>
      </c>
      <c r="N7963" t="s">
        <v>100</v>
      </c>
      <c r="O7963">
        <v>2</v>
      </c>
    </row>
    <row r="7964" spans="1:15" x14ac:dyDescent="0.25">
      <c r="A7964">
        <v>7962</v>
      </c>
      <c r="B7964" s="1">
        <v>44263</v>
      </c>
      <c r="C7964" s="2">
        <v>0.57848379629629632</v>
      </c>
      <c r="D7964" s="4" t="s">
        <v>8905</v>
      </c>
      <c r="E7964" t="s">
        <v>305</v>
      </c>
      <c r="F7964">
        <v>16</v>
      </c>
      <c r="G7964">
        <v>1</v>
      </c>
      <c r="H7964" t="s">
        <v>16</v>
      </c>
      <c r="I7964">
        <v>1</v>
      </c>
      <c r="J7964" t="s">
        <v>23</v>
      </c>
      <c r="K7964" t="s">
        <v>62</v>
      </c>
      <c r="L7964" t="s">
        <v>63</v>
      </c>
      <c r="M7964" t="s">
        <v>26</v>
      </c>
      <c r="N7964" t="s">
        <v>21</v>
      </c>
      <c r="O7964">
        <v>0</v>
      </c>
    </row>
    <row r="7965" spans="1:15" x14ac:dyDescent="0.25">
      <c r="A7965">
        <v>7963</v>
      </c>
      <c r="B7965" s="1">
        <v>44263</v>
      </c>
      <c r="C7965" s="2">
        <v>0.57385416666666667</v>
      </c>
      <c r="D7965" s="4" t="s">
        <v>8906</v>
      </c>
      <c r="E7965" t="s">
        <v>305</v>
      </c>
      <c r="F7965">
        <v>0</v>
      </c>
      <c r="G7965">
        <v>1</v>
      </c>
      <c r="H7965" t="s">
        <v>16</v>
      </c>
      <c r="I7965">
        <v>0</v>
      </c>
      <c r="J7965" t="s">
        <v>7309</v>
      </c>
      <c r="K7965" t="s">
        <v>135</v>
      </c>
      <c r="L7965" t="s">
        <v>136</v>
      </c>
      <c r="M7965" t="s">
        <v>20</v>
      </c>
      <c r="N7965" t="s">
        <v>21</v>
      </c>
      <c r="O7965">
        <v>0</v>
      </c>
    </row>
    <row r="7966" spans="1:15" x14ac:dyDescent="0.25">
      <c r="A7966">
        <v>7964</v>
      </c>
      <c r="B7966" s="1">
        <v>44263</v>
      </c>
      <c r="C7966" s="2">
        <v>0.49082175925925925</v>
      </c>
      <c r="D7966" s="4" t="s">
        <v>8907</v>
      </c>
      <c r="E7966" t="s">
        <v>15</v>
      </c>
      <c r="F7966">
        <v>3</v>
      </c>
      <c r="G7966">
        <v>0</v>
      </c>
      <c r="H7966" t="s">
        <v>16</v>
      </c>
      <c r="I7966">
        <v>0</v>
      </c>
      <c r="J7966" t="s">
        <v>1073</v>
      </c>
      <c r="K7966" t="s">
        <v>129</v>
      </c>
      <c r="L7966" t="s">
        <v>130</v>
      </c>
      <c r="M7966" t="s">
        <v>26</v>
      </c>
      <c r="N7966" t="s">
        <v>21</v>
      </c>
      <c r="O7966">
        <v>0</v>
      </c>
    </row>
    <row r="7967" spans="1:15" x14ac:dyDescent="0.25">
      <c r="A7967">
        <v>7965</v>
      </c>
      <c r="B7967" s="1">
        <v>44263</v>
      </c>
      <c r="C7967" s="2">
        <v>0.44866898148148149</v>
      </c>
      <c r="D7967" s="4" t="s">
        <v>8908</v>
      </c>
      <c r="E7967" t="s">
        <v>15</v>
      </c>
      <c r="F7967">
        <v>1</v>
      </c>
      <c r="G7967">
        <v>0</v>
      </c>
      <c r="H7967" t="s">
        <v>16</v>
      </c>
      <c r="I7967">
        <v>0</v>
      </c>
      <c r="J7967" t="s">
        <v>94</v>
      </c>
      <c r="K7967" t="s">
        <v>3244</v>
      </c>
      <c r="L7967" t="s">
        <v>3245</v>
      </c>
      <c r="M7967" t="s">
        <v>20</v>
      </c>
      <c r="N7967" t="s">
        <v>21</v>
      </c>
      <c r="O7967">
        <v>2</v>
      </c>
    </row>
    <row r="7968" spans="1:15" x14ac:dyDescent="0.25">
      <c r="A7968">
        <v>7966</v>
      </c>
      <c r="B7968" s="1">
        <v>44261</v>
      </c>
      <c r="C7968" s="2">
        <v>0.88780092592592597</v>
      </c>
      <c r="D7968" s="4" t="s">
        <v>8909</v>
      </c>
      <c r="E7968" t="s">
        <v>305</v>
      </c>
      <c r="F7968">
        <v>5</v>
      </c>
      <c r="G7968">
        <v>3</v>
      </c>
      <c r="H7968" t="s">
        <v>16</v>
      </c>
      <c r="I7968">
        <v>1</v>
      </c>
      <c r="J7968" t="s">
        <v>8797</v>
      </c>
      <c r="K7968" t="s">
        <v>24</v>
      </c>
      <c r="L7968" t="s">
        <v>25</v>
      </c>
      <c r="M7968" t="s">
        <v>26</v>
      </c>
      <c r="N7968" t="s">
        <v>21</v>
      </c>
      <c r="O7968">
        <v>0</v>
      </c>
    </row>
    <row r="7969" spans="1:15" x14ac:dyDescent="0.25">
      <c r="A7969">
        <v>7967</v>
      </c>
      <c r="B7969" s="1">
        <v>44261</v>
      </c>
      <c r="C7969" s="2">
        <v>0.35668981481481482</v>
      </c>
      <c r="D7969" s="4" t="s">
        <v>8910</v>
      </c>
      <c r="E7969" t="s">
        <v>305</v>
      </c>
      <c r="F7969">
        <v>2</v>
      </c>
      <c r="G7969">
        <v>1</v>
      </c>
      <c r="H7969" t="s">
        <v>16</v>
      </c>
      <c r="I7969">
        <v>0</v>
      </c>
      <c r="J7969" t="s">
        <v>149</v>
      </c>
      <c r="K7969" t="s">
        <v>1443</v>
      </c>
      <c r="L7969" t="s">
        <v>1444</v>
      </c>
      <c r="M7969" t="s">
        <v>20</v>
      </c>
      <c r="N7969" t="s">
        <v>100</v>
      </c>
      <c r="O7969">
        <v>0</v>
      </c>
    </row>
    <row r="7970" spans="1:15" x14ac:dyDescent="0.25">
      <c r="A7970">
        <v>7968</v>
      </c>
      <c r="B7970" s="1">
        <v>44260</v>
      </c>
      <c r="C7970" s="2">
        <v>0.80415509259259255</v>
      </c>
      <c r="D7970" s="4" t="s">
        <v>8911</v>
      </c>
      <c r="E7970" t="s">
        <v>15</v>
      </c>
      <c r="F7970">
        <v>1</v>
      </c>
      <c r="G7970">
        <v>1</v>
      </c>
      <c r="H7970" t="s">
        <v>16</v>
      </c>
      <c r="I7970">
        <v>0</v>
      </c>
      <c r="J7970" t="s">
        <v>8912</v>
      </c>
      <c r="K7970" t="s">
        <v>24</v>
      </c>
      <c r="L7970" t="s">
        <v>25</v>
      </c>
      <c r="M7970" t="s">
        <v>26</v>
      </c>
      <c r="N7970" t="s">
        <v>21</v>
      </c>
      <c r="O7970">
        <v>0</v>
      </c>
    </row>
    <row r="7971" spans="1:15" x14ac:dyDescent="0.25">
      <c r="A7971">
        <v>7969</v>
      </c>
      <c r="B7971" s="1">
        <v>44260</v>
      </c>
      <c r="C7971" s="2">
        <v>0.38839120370370367</v>
      </c>
      <c r="D7971" s="4" t="s">
        <v>8913</v>
      </c>
      <c r="E7971" t="s">
        <v>305</v>
      </c>
      <c r="F7971">
        <v>0</v>
      </c>
      <c r="G7971">
        <v>1</v>
      </c>
      <c r="H7971" t="s">
        <v>16</v>
      </c>
      <c r="I7971">
        <v>0</v>
      </c>
      <c r="J7971" t="s">
        <v>60</v>
      </c>
      <c r="K7971" t="s">
        <v>39</v>
      </c>
      <c r="L7971" t="s">
        <v>40</v>
      </c>
      <c r="M7971" t="s">
        <v>20</v>
      </c>
      <c r="N7971" t="s">
        <v>21</v>
      </c>
      <c r="O7971">
        <v>0</v>
      </c>
    </row>
    <row r="7972" spans="1:15" x14ac:dyDescent="0.25">
      <c r="A7972">
        <v>7970</v>
      </c>
      <c r="B7972" s="1">
        <v>44260</v>
      </c>
      <c r="C7972" s="2">
        <v>0.23680555555555557</v>
      </c>
      <c r="D7972" s="4" t="s">
        <v>8914</v>
      </c>
      <c r="E7972" t="s">
        <v>15</v>
      </c>
      <c r="F7972">
        <v>2</v>
      </c>
      <c r="G7972">
        <v>1</v>
      </c>
      <c r="H7972" t="s">
        <v>16</v>
      </c>
      <c r="I7972">
        <v>0</v>
      </c>
      <c r="J7972" t="s">
        <v>94</v>
      </c>
      <c r="K7972" t="s">
        <v>48</v>
      </c>
      <c r="L7972" t="s">
        <v>49</v>
      </c>
      <c r="M7972" t="s">
        <v>26</v>
      </c>
      <c r="N7972" t="s">
        <v>21</v>
      </c>
      <c r="O7972">
        <v>0</v>
      </c>
    </row>
    <row r="7973" spans="1:15" x14ac:dyDescent="0.25">
      <c r="A7973">
        <v>7971</v>
      </c>
      <c r="B7973" s="1">
        <v>44260</v>
      </c>
      <c r="C7973" s="2">
        <v>0.23078703703703704</v>
      </c>
      <c r="D7973" s="4" t="s">
        <v>8915</v>
      </c>
      <c r="E7973" t="s">
        <v>15</v>
      </c>
      <c r="F7973">
        <v>2</v>
      </c>
      <c r="G7973">
        <v>0</v>
      </c>
      <c r="H7973" t="s">
        <v>16</v>
      </c>
      <c r="I7973">
        <v>0</v>
      </c>
      <c r="J7973" t="s">
        <v>94</v>
      </c>
      <c r="K7973" t="s">
        <v>48</v>
      </c>
      <c r="L7973" t="s">
        <v>49</v>
      </c>
      <c r="M7973" t="s">
        <v>26</v>
      </c>
      <c r="N7973" t="s">
        <v>21</v>
      </c>
      <c r="O7973">
        <v>0</v>
      </c>
    </row>
    <row r="7974" spans="1:15" x14ac:dyDescent="0.25">
      <c r="A7974">
        <v>7972</v>
      </c>
      <c r="B7974" s="1">
        <v>44260</v>
      </c>
      <c r="C7974" s="2">
        <v>0.20253472222222224</v>
      </c>
      <c r="D7974" s="4" t="s">
        <v>8916</v>
      </c>
      <c r="E7974" t="s">
        <v>15</v>
      </c>
      <c r="F7974">
        <v>2</v>
      </c>
      <c r="G7974">
        <v>3</v>
      </c>
      <c r="H7974" t="s">
        <v>16</v>
      </c>
      <c r="I7974">
        <v>0</v>
      </c>
      <c r="J7974" t="s">
        <v>94</v>
      </c>
      <c r="K7974" t="s">
        <v>48</v>
      </c>
      <c r="L7974" t="s">
        <v>49</v>
      </c>
      <c r="M7974" t="s">
        <v>26</v>
      </c>
      <c r="N7974" t="s">
        <v>21</v>
      </c>
      <c r="O7974">
        <v>0</v>
      </c>
    </row>
    <row r="7975" spans="1:15" x14ac:dyDescent="0.25">
      <c r="A7975">
        <v>7973</v>
      </c>
      <c r="B7975" s="1">
        <v>44259</v>
      </c>
      <c r="C7975" s="2">
        <v>0.61085648148148153</v>
      </c>
      <c r="D7975" s="4" t="s">
        <v>8917</v>
      </c>
      <c r="E7975" t="s">
        <v>305</v>
      </c>
      <c r="F7975">
        <v>0</v>
      </c>
      <c r="G7975">
        <v>1</v>
      </c>
      <c r="H7975" t="s">
        <v>16</v>
      </c>
      <c r="I7975">
        <v>0</v>
      </c>
      <c r="J7975" t="s">
        <v>8918</v>
      </c>
      <c r="K7975" t="s">
        <v>39</v>
      </c>
      <c r="L7975" t="s">
        <v>40</v>
      </c>
      <c r="M7975" t="s">
        <v>20</v>
      </c>
      <c r="N7975" t="s">
        <v>21</v>
      </c>
      <c r="O7975">
        <v>0</v>
      </c>
    </row>
    <row r="7976" spans="1:15" x14ac:dyDescent="0.25">
      <c r="A7976">
        <v>7974</v>
      </c>
      <c r="B7976" s="1">
        <v>44259</v>
      </c>
      <c r="C7976" s="2">
        <v>0.57481481481481478</v>
      </c>
      <c r="D7976" s="4" t="s">
        <v>8919</v>
      </c>
      <c r="E7976" t="s">
        <v>305</v>
      </c>
      <c r="F7976">
        <v>8</v>
      </c>
      <c r="G7976">
        <v>1</v>
      </c>
      <c r="H7976" t="s">
        <v>16</v>
      </c>
      <c r="I7976">
        <v>1</v>
      </c>
      <c r="J7976" t="s">
        <v>8920</v>
      </c>
      <c r="K7976" t="s">
        <v>18</v>
      </c>
      <c r="L7976" t="s">
        <v>19</v>
      </c>
      <c r="M7976" t="s">
        <v>26</v>
      </c>
      <c r="N7976" t="s">
        <v>21</v>
      </c>
      <c r="O7976">
        <v>0</v>
      </c>
    </row>
    <row r="7977" spans="1:15" x14ac:dyDescent="0.25">
      <c r="A7977">
        <v>7975</v>
      </c>
      <c r="B7977" s="1">
        <v>44259</v>
      </c>
      <c r="C7977" s="2">
        <v>0.54493055555555558</v>
      </c>
      <c r="D7977" s="4" t="s">
        <v>8921</v>
      </c>
      <c r="E7977" t="s">
        <v>15</v>
      </c>
      <c r="F7977">
        <v>1</v>
      </c>
      <c r="G7977">
        <v>0</v>
      </c>
      <c r="H7977" t="s">
        <v>140</v>
      </c>
      <c r="I7977">
        <v>0</v>
      </c>
      <c r="J7977" t="s">
        <v>23</v>
      </c>
      <c r="K7977" t="s">
        <v>66</v>
      </c>
      <c r="L7977" t="s">
        <v>67</v>
      </c>
      <c r="M7977" t="s">
        <v>20</v>
      </c>
      <c r="N7977" t="s">
        <v>21</v>
      </c>
      <c r="O7977">
        <v>0</v>
      </c>
    </row>
    <row r="7978" spans="1:15" x14ac:dyDescent="0.25">
      <c r="A7978">
        <v>7976</v>
      </c>
      <c r="B7978" s="1">
        <v>44259</v>
      </c>
      <c r="C7978" s="2">
        <v>0.27001157407407406</v>
      </c>
      <c r="D7978" s="4" t="s">
        <v>8922</v>
      </c>
      <c r="E7978" t="s">
        <v>305</v>
      </c>
      <c r="F7978">
        <v>5</v>
      </c>
      <c r="G7978">
        <v>8</v>
      </c>
      <c r="H7978" t="s">
        <v>16</v>
      </c>
      <c r="I7978">
        <v>1</v>
      </c>
      <c r="J7978" t="s">
        <v>430</v>
      </c>
      <c r="K7978" t="s">
        <v>62</v>
      </c>
      <c r="L7978" t="s">
        <v>63</v>
      </c>
      <c r="M7978" t="s">
        <v>26</v>
      </c>
      <c r="N7978" t="s">
        <v>21</v>
      </c>
      <c r="O7978">
        <v>0</v>
      </c>
    </row>
    <row r="7979" spans="1:15" x14ac:dyDescent="0.25">
      <c r="A7979">
        <v>7977</v>
      </c>
      <c r="B7979" s="1">
        <v>44259</v>
      </c>
      <c r="C7979" s="2">
        <v>0.25430555555555556</v>
      </c>
      <c r="D7979" s="4" t="s">
        <v>8923</v>
      </c>
      <c r="E7979" t="s">
        <v>305</v>
      </c>
      <c r="F7979">
        <v>0</v>
      </c>
      <c r="G7979">
        <v>0</v>
      </c>
      <c r="H7979" t="s">
        <v>16</v>
      </c>
      <c r="I7979">
        <v>0</v>
      </c>
      <c r="J7979" t="s">
        <v>175</v>
      </c>
      <c r="K7979" t="s">
        <v>157</v>
      </c>
      <c r="L7979" t="s">
        <v>158</v>
      </c>
      <c r="M7979" t="s">
        <v>26</v>
      </c>
      <c r="N7979" t="s">
        <v>21</v>
      </c>
      <c r="O7979">
        <v>0</v>
      </c>
    </row>
    <row r="7980" spans="1:15" x14ac:dyDescent="0.25">
      <c r="A7980">
        <v>7978</v>
      </c>
      <c r="B7980" s="1">
        <v>44259</v>
      </c>
      <c r="C7980" s="2">
        <v>0.20219907407407409</v>
      </c>
      <c r="D7980" s="4" t="s">
        <v>8924</v>
      </c>
      <c r="E7980" t="s">
        <v>305</v>
      </c>
      <c r="F7980">
        <v>2</v>
      </c>
      <c r="G7980">
        <v>0</v>
      </c>
      <c r="H7980" t="s">
        <v>16</v>
      </c>
      <c r="I7980">
        <v>0</v>
      </c>
      <c r="J7980" t="s">
        <v>60</v>
      </c>
      <c r="K7980" t="s">
        <v>214</v>
      </c>
      <c r="L7980" t="s">
        <v>215</v>
      </c>
      <c r="M7980" t="s">
        <v>20</v>
      </c>
      <c r="N7980" t="s">
        <v>100</v>
      </c>
      <c r="O7980">
        <v>0</v>
      </c>
    </row>
    <row r="7981" spans="1:15" x14ac:dyDescent="0.25">
      <c r="A7981">
        <v>7979</v>
      </c>
      <c r="B7981" s="1">
        <v>44259</v>
      </c>
      <c r="C7981" s="2">
        <v>0.19979166666666667</v>
      </c>
      <c r="D7981" s="4" t="s">
        <v>8925</v>
      </c>
      <c r="E7981" t="s">
        <v>305</v>
      </c>
      <c r="F7981">
        <v>1</v>
      </c>
      <c r="G7981">
        <v>0</v>
      </c>
      <c r="H7981" t="s">
        <v>16</v>
      </c>
      <c r="I7981">
        <v>0</v>
      </c>
      <c r="J7981" t="s">
        <v>94</v>
      </c>
      <c r="K7981" t="s">
        <v>48</v>
      </c>
      <c r="L7981" t="s">
        <v>49</v>
      </c>
      <c r="M7981" t="s">
        <v>26</v>
      </c>
      <c r="N7981" t="s">
        <v>21</v>
      </c>
      <c r="O7981">
        <v>0</v>
      </c>
    </row>
    <row r="7982" spans="1:15" x14ac:dyDescent="0.25">
      <c r="A7982">
        <v>7980</v>
      </c>
      <c r="B7982" s="1">
        <v>44259</v>
      </c>
      <c r="C7982" s="2">
        <v>0.10899305555555555</v>
      </c>
      <c r="D7982" s="4" t="s">
        <v>8926</v>
      </c>
      <c r="E7982" t="s">
        <v>305</v>
      </c>
      <c r="F7982">
        <v>5</v>
      </c>
      <c r="G7982">
        <v>17</v>
      </c>
      <c r="H7982" t="s">
        <v>16</v>
      </c>
      <c r="I7982">
        <v>3</v>
      </c>
      <c r="J7982" t="s">
        <v>175</v>
      </c>
      <c r="K7982" t="s">
        <v>157</v>
      </c>
      <c r="L7982" t="s">
        <v>158</v>
      </c>
      <c r="M7982" t="s">
        <v>26</v>
      </c>
      <c r="N7982" t="s">
        <v>21</v>
      </c>
      <c r="O7982">
        <v>0</v>
      </c>
    </row>
    <row r="7983" spans="1:15" x14ac:dyDescent="0.25">
      <c r="A7983">
        <v>7981</v>
      </c>
      <c r="B7983" s="1">
        <v>44258</v>
      </c>
      <c r="C7983" s="2">
        <v>0.88475694444444442</v>
      </c>
      <c r="D7983" s="4" t="s">
        <v>8927</v>
      </c>
      <c r="E7983" t="s">
        <v>305</v>
      </c>
      <c r="F7983">
        <v>6</v>
      </c>
      <c r="G7983">
        <v>0</v>
      </c>
      <c r="H7983" t="s">
        <v>16</v>
      </c>
      <c r="I7983">
        <v>0</v>
      </c>
      <c r="J7983" t="s">
        <v>8709</v>
      </c>
      <c r="K7983" t="s">
        <v>149</v>
      </c>
      <c r="L7983" t="s">
        <v>150</v>
      </c>
      <c r="M7983" t="s">
        <v>20</v>
      </c>
      <c r="N7983" t="s">
        <v>100</v>
      </c>
      <c r="O7983">
        <v>0</v>
      </c>
    </row>
    <row r="7984" spans="1:15" x14ac:dyDescent="0.25">
      <c r="A7984">
        <v>7982</v>
      </c>
      <c r="B7984" s="1">
        <v>44258</v>
      </c>
      <c r="C7984" s="2">
        <v>0.7575925925925926</v>
      </c>
      <c r="D7984" s="4" t="s">
        <v>8928</v>
      </c>
      <c r="E7984" t="s">
        <v>305</v>
      </c>
      <c r="F7984">
        <v>0</v>
      </c>
      <c r="G7984">
        <v>0</v>
      </c>
      <c r="H7984" t="s">
        <v>16</v>
      </c>
      <c r="I7984">
        <v>0</v>
      </c>
      <c r="J7984" t="s">
        <v>8929</v>
      </c>
      <c r="K7984" t="s">
        <v>66</v>
      </c>
      <c r="L7984" t="s">
        <v>67</v>
      </c>
      <c r="M7984" t="s">
        <v>20</v>
      </c>
      <c r="N7984" t="s">
        <v>21</v>
      </c>
      <c r="O7984">
        <v>0</v>
      </c>
    </row>
    <row r="7985" spans="1:15" x14ac:dyDescent="0.25">
      <c r="A7985">
        <v>7983</v>
      </c>
      <c r="B7985" s="1">
        <v>44258</v>
      </c>
      <c r="C7985" s="2">
        <v>0.66370370370370368</v>
      </c>
      <c r="D7985" s="4" t="s">
        <v>8930</v>
      </c>
      <c r="E7985" t="s">
        <v>305</v>
      </c>
      <c r="F7985">
        <v>0</v>
      </c>
      <c r="G7985">
        <v>2</v>
      </c>
      <c r="H7985" t="s">
        <v>16</v>
      </c>
      <c r="I7985">
        <v>0</v>
      </c>
      <c r="J7985" t="s">
        <v>6556</v>
      </c>
      <c r="K7985" t="s">
        <v>62</v>
      </c>
      <c r="L7985" t="s">
        <v>63</v>
      </c>
      <c r="M7985" t="s">
        <v>26</v>
      </c>
      <c r="N7985" t="s">
        <v>21</v>
      </c>
      <c r="O7985">
        <v>0</v>
      </c>
    </row>
    <row r="7986" spans="1:15" x14ac:dyDescent="0.25">
      <c r="A7986">
        <v>7984</v>
      </c>
      <c r="B7986" s="1">
        <v>44258</v>
      </c>
      <c r="C7986" s="2">
        <v>0.63866898148148155</v>
      </c>
      <c r="D7986" s="4" t="s">
        <v>8931</v>
      </c>
      <c r="E7986" t="s">
        <v>305</v>
      </c>
      <c r="F7986">
        <v>0</v>
      </c>
      <c r="G7986">
        <v>0</v>
      </c>
      <c r="H7986" t="s">
        <v>16</v>
      </c>
      <c r="I7986">
        <v>0</v>
      </c>
      <c r="J7986" t="s">
        <v>8932</v>
      </c>
      <c r="K7986" t="s">
        <v>24</v>
      </c>
      <c r="L7986" t="s">
        <v>25</v>
      </c>
      <c r="M7986" t="s">
        <v>26</v>
      </c>
      <c r="N7986" t="s">
        <v>21</v>
      </c>
      <c r="O7986">
        <v>0</v>
      </c>
    </row>
    <row r="7987" spans="1:15" x14ac:dyDescent="0.25">
      <c r="A7987">
        <v>7985</v>
      </c>
      <c r="B7987" s="1">
        <v>44258</v>
      </c>
      <c r="C7987" s="2">
        <v>0.20493055555555553</v>
      </c>
      <c r="D7987" s="4" t="s">
        <v>8933</v>
      </c>
      <c r="E7987" t="s">
        <v>15</v>
      </c>
      <c r="F7987">
        <v>1</v>
      </c>
      <c r="G7987">
        <v>0</v>
      </c>
      <c r="H7987" t="s">
        <v>16</v>
      </c>
      <c r="I7987">
        <v>0</v>
      </c>
      <c r="J7987" t="s">
        <v>8934</v>
      </c>
      <c r="K7987" t="s">
        <v>207</v>
      </c>
      <c r="L7987" t="s">
        <v>208</v>
      </c>
      <c r="M7987" t="s">
        <v>20</v>
      </c>
      <c r="N7987" t="s">
        <v>21</v>
      </c>
      <c r="O7987">
        <v>0</v>
      </c>
    </row>
    <row r="7988" spans="1:15" x14ac:dyDescent="0.25">
      <c r="A7988">
        <v>7986</v>
      </c>
      <c r="B7988" s="1">
        <v>44258</v>
      </c>
      <c r="C7988" s="2">
        <v>0.19943287037037036</v>
      </c>
      <c r="D7988" s="4" t="s">
        <v>8935</v>
      </c>
      <c r="E7988" t="s">
        <v>37</v>
      </c>
      <c r="F7988">
        <v>1</v>
      </c>
      <c r="G7988">
        <v>1</v>
      </c>
      <c r="H7988" t="s">
        <v>16</v>
      </c>
      <c r="I7988">
        <v>0</v>
      </c>
      <c r="J7988" t="s">
        <v>8932</v>
      </c>
      <c r="K7988" t="s">
        <v>24</v>
      </c>
      <c r="L7988" t="s">
        <v>25</v>
      </c>
      <c r="M7988" t="s">
        <v>26</v>
      </c>
      <c r="N7988" t="s">
        <v>21</v>
      </c>
      <c r="O7988">
        <v>0</v>
      </c>
    </row>
    <row r="7989" spans="1:15" x14ac:dyDescent="0.25">
      <c r="A7989">
        <v>7987</v>
      </c>
      <c r="B7989" s="1">
        <v>44257</v>
      </c>
      <c r="C7989" s="2">
        <v>0.74063657407407402</v>
      </c>
      <c r="D7989" s="4" t="s">
        <v>8936</v>
      </c>
      <c r="E7989" t="s">
        <v>15</v>
      </c>
      <c r="F7989">
        <v>7</v>
      </c>
      <c r="G7989">
        <v>0</v>
      </c>
      <c r="H7989" t="s">
        <v>16</v>
      </c>
      <c r="I7989">
        <v>2</v>
      </c>
      <c r="J7989" t="s">
        <v>23</v>
      </c>
      <c r="K7989" t="s">
        <v>24</v>
      </c>
      <c r="L7989" t="s">
        <v>25</v>
      </c>
      <c r="M7989" t="s">
        <v>26</v>
      </c>
      <c r="N7989" t="s">
        <v>21</v>
      </c>
      <c r="O7989">
        <v>0</v>
      </c>
    </row>
    <row r="7990" spans="1:15" x14ac:dyDescent="0.25">
      <c r="A7990">
        <v>7988</v>
      </c>
      <c r="B7990" s="1">
        <v>44257</v>
      </c>
      <c r="C7990" s="2">
        <v>0.60925925925925928</v>
      </c>
      <c r="D7990" s="4" t="s">
        <v>8937</v>
      </c>
      <c r="E7990" t="s">
        <v>15</v>
      </c>
      <c r="F7990">
        <v>0</v>
      </c>
      <c r="G7990">
        <v>0</v>
      </c>
      <c r="H7990" t="s">
        <v>16</v>
      </c>
      <c r="I7990">
        <v>0</v>
      </c>
      <c r="J7990" t="s">
        <v>8848</v>
      </c>
      <c r="K7990" t="s">
        <v>1684</v>
      </c>
      <c r="L7990" t="s">
        <v>1685</v>
      </c>
      <c r="M7990" t="s">
        <v>26</v>
      </c>
      <c r="N7990" t="s">
        <v>21</v>
      </c>
      <c r="O7990">
        <v>0</v>
      </c>
    </row>
    <row r="7991" spans="1:15" x14ac:dyDescent="0.25">
      <c r="A7991">
        <v>7989</v>
      </c>
      <c r="B7991" s="1">
        <v>44257</v>
      </c>
      <c r="C7991" s="2">
        <v>0.30896990740740743</v>
      </c>
      <c r="D7991" s="4" t="s">
        <v>8938</v>
      </c>
      <c r="E7991" t="s">
        <v>15</v>
      </c>
      <c r="F7991">
        <v>1</v>
      </c>
      <c r="G7991">
        <v>0</v>
      </c>
      <c r="H7991" t="s">
        <v>16</v>
      </c>
      <c r="I7991">
        <v>0</v>
      </c>
      <c r="J7991" t="s">
        <v>8932</v>
      </c>
      <c r="K7991" t="s">
        <v>157</v>
      </c>
      <c r="L7991" t="s">
        <v>158</v>
      </c>
      <c r="M7991" t="s">
        <v>26</v>
      </c>
      <c r="N7991" t="s">
        <v>21</v>
      </c>
      <c r="O7991">
        <v>0</v>
      </c>
    </row>
    <row r="7992" spans="1:15" x14ac:dyDescent="0.25">
      <c r="A7992">
        <v>7990</v>
      </c>
      <c r="B7992" s="1">
        <v>44257</v>
      </c>
      <c r="C7992" s="2">
        <v>0.30565972222222221</v>
      </c>
      <c r="D7992" s="4" t="s">
        <v>8939</v>
      </c>
      <c r="E7992" t="s">
        <v>15</v>
      </c>
      <c r="F7992">
        <v>1</v>
      </c>
      <c r="G7992">
        <v>1</v>
      </c>
      <c r="H7992" t="s">
        <v>16</v>
      </c>
      <c r="I7992">
        <v>0</v>
      </c>
      <c r="J7992" t="s">
        <v>24</v>
      </c>
      <c r="K7992" t="s">
        <v>24</v>
      </c>
      <c r="L7992" t="s">
        <v>25</v>
      </c>
      <c r="M7992" t="s">
        <v>26</v>
      </c>
      <c r="N7992" t="s">
        <v>21</v>
      </c>
      <c r="O7992">
        <v>0</v>
      </c>
    </row>
    <row r="7993" spans="1:15" x14ac:dyDescent="0.25">
      <c r="A7993">
        <v>7991</v>
      </c>
      <c r="B7993" s="1">
        <v>44257</v>
      </c>
      <c r="C7993" s="2">
        <v>0.27327546296296296</v>
      </c>
      <c r="D7993" s="4" t="s">
        <v>8940</v>
      </c>
      <c r="E7993" t="s">
        <v>37</v>
      </c>
      <c r="F7993">
        <v>7</v>
      </c>
      <c r="G7993">
        <v>0</v>
      </c>
      <c r="H7993" t="s">
        <v>16</v>
      </c>
      <c r="I7993">
        <v>2</v>
      </c>
      <c r="J7993" t="s">
        <v>94</v>
      </c>
      <c r="K7993" t="s">
        <v>29</v>
      </c>
      <c r="L7993" t="s">
        <v>30</v>
      </c>
      <c r="M7993" t="s">
        <v>26</v>
      </c>
      <c r="N7993" t="s">
        <v>21</v>
      </c>
      <c r="O7993">
        <v>0</v>
      </c>
    </row>
    <row r="7994" spans="1:15" x14ac:dyDescent="0.25">
      <c r="A7994">
        <v>7992</v>
      </c>
      <c r="B7994" s="1">
        <v>44256</v>
      </c>
      <c r="C7994" s="2">
        <v>0.64197916666666666</v>
      </c>
      <c r="D7994" s="4" t="s">
        <v>8941</v>
      </c>
      <c r="E7994" t="s">
        <v>15</v>
      </c>
      <c r="F7994">
        <v>3</v>
      </c>
      <c r="G7994">
        <v>0</v>
      </c>
      <c r="H7994" t="s">
        <v>16</v>
      </c>
      <c r="I7994">
        <v>0</v>
      </c>
      <c r="J7994" t="s">
        <v>8848</v>
      </c>
      <c r="K7994" t="s">
        <v>1684</v>
      </c>
      <c r="L7994" t="s">
        <v>1685</v>
      </c>
      <c r="M7994" t="s">
        <v>26</v>
      </c>
      <c r="N7994" t="s">
        <v>21</v>
      </c>
      <c r="O7994">
        <v>0</v>
      </c>
    </row>
    <row r="7995" spans="1:15" x14ac:dyDescent="0.25">
      <c r="A7995">
        <v>7993</v>
      </c>
      <c r="B7995" s="1">
        <v>44255</v>
      </c>
      <c r="C7995" s="2">
        <v>0.90547453703703706</v>
      </c>
      <c r="D7995" s="4" t="s">
        <v>8942</v>
      </c>
      <c r="E7995" t="s">
        <v>15</v>
      </c>
      <c r="F7995">
        <v>0</v>
      </c>
      <c r="G7995">
        <v>0</v>
      </c>
      <c r="H7995" t="s">
        <v>16</v>
      </c>
      <c r="I7995">
        <v>0</v>
      </c>
      <c r="J7995" t="s">
        <v>94</v>
      </c>
      <c r="K7995" t="s">
        <v>29</v>
      </c>
      <c r="L7995" t="s">
        <v>30</v>
      </c>
      <c r="M7995" t="s">
        <v>26</v>
      </c>
      <c r="N7995" t="s">
        <v>21</v>
      </c>
      <c r="O7995">
        <v>0</v>
      </c>
    </row>
    <row r="7996" spans="1:15" x14ac:dyDescent="0.25">
      <c r="A7996">
        <v>7994</v>
      </c>
      <c r="B7996" s="1">
        <v>44255</v>
      </c>
      <c r="C7996" s="2">
        <v>0.75108796296296287</v>
      </c>
      <c r="D7996" s="4" t="s">
        <v>8943</v>
      </c>
      <c r="E7996" t="s">
        <v>37</v>
      </c>
      <c r="F7996">
        <v>1</v>
      </c>
      <c r="G7996">
        <v>0</v>
      </c>
      <c r="H7996" t="s">
        <v>16</v>
      </c>
      <c r="I7996">
        <v>0</v>
      </c>
      <c r="J7996" t="s">
        <v>8385</v>
      </c>
      <c r="K7996" t="s">
        <v>129</v>
      </c>
      <c r="L7996" t="s">
        <v>130</v>
      </c>
      <c r="M7996" t="s">
        <v>26</v>
      </c>
      <c r="N7996" t="s">
        <v>21</v>
      </c>
      <c r="O7996">
        <v>0</v>
      </c>
    </row>
    <row r="7997" spans="1:15" x14ac:dyDescent="0.25">
      <c r="A7997">
        <v>7995</v>
      </c>
      <c r="B7997" s="1">
        <v>44255</v>
      </c>
      <c r="C7997" s="2">
        <v>0.6008796296296296</v>
      </c>
      <c r="D7997" s="4" t="s">
        <v>8944</v>
      </c>
      <c r="E7997" t="s">
        <v>15</v>
      </c>
      <c r="F7997">
        <v>0</v>
      </c>
      <c r="G7997">
        <v>0</v>
      </c>
      <c r="H7997" t="s">
        <v>16</v>
      </c>
      <c r="I7997">
        <v>0</v>
      </c>
      <c r="J7997" t="s">
        <v>8711</v>
      </c>
      <c r="K7997" t="s">
        <v>129</v>
      </c>
      <c r="L7997" t="s">
        <v>130</v>
      </c>
      <c r="M7997" t="s">
        <v>26</v>
      </c>
      <c r="N7997" t="s">
        <v>21</v>
      </c>
      <c r="O7997">
        <v>0</v>
      </c>
    </row>
    <row r="7998" spans="1:15" x14ac:dyDescent="0.25">
      <c r="A7998">
        <v>7996</v>
      </c>
      <c r="B7998" s="1">
        <v>44255</v>
      </c>
      <c r="C7998" s="2">
        <v>0.30106481481481479</v>
      </c>
      <c r="D7998" s="4" t="s">
        <v>8945</v>
      </c>
      <c r="E7998" t="s">
        <v>15</v>
      </c>
      <c r="F7998">
        <v>0</v>
      </c>
      <c r="G7998">
        <v>0</v>
      </c>
      <c r="H7998" t="s">
        <v>16</v>
      </c>
      <c r="I7998">
        <v>0</v>
      </c>
      <c r="J7998" t="s">
        <v>1727</v>
      </c>
      <c r="K7998" t="s">
        <v>24</v>
      </c>
      <c r="L7998" t="s">
        <v>25</v>
      </c>
      <c r="M7998" t="s">
        <v>26</v>
      </c>
      <c r="N7998" t="s">
        <v>21</v>
      </c>
      <c r="O7998">
        <v>0</v>
      </c>
    </row>
    <row r="7999" spans="1:15" x14ac:dyDescent="0.25">
      <c r="A7999">
        <v>7997</v>
      </c>
      <c r="B7999" s="1">
        <v>44255</v>
      </c>
      <c r="C7999" s="2">
        <v>0.15987268518518519</v>
      </c>
      <c r="D7999" s="4" t="s">
        <v>8946</v>
      </c>
      <c r="E7999" t="s">
        <v>15</v>
      </c>
      <c r="F7999">
        <v>1</v>
      </c>
      <c r="G7999">
        <v>0</v>
      </c>
      <c r="H7999" t="s">
        <v>16</v>
      </c>
      <c r="I7999">
        <v>0</v>
      </c>
      <c r="J7999" t="s">
        <v>585</v>
      </c>
      <c r="K7999" t="s">
        <v>153</v>
      </c>
      <c r="L7999" t="s">
        <v>154</v>
      </c>
      <c r="M7999" t="s">
        <v>26</v>
      </c>
      <c r="N7999" t="s">
        <v>21</v>
      </c>
      <c r="O7999">
        <v>0</v>
      </c>
    </row>
    <row r="8000" spans="1:15" x14ac:dyDescent="0.25">
      <c r="A8000">
        <v>7998</v>
      </c>
      <c r="B8000" s="1">
        <v>44255</v>
      </c>
      <c r="C8000" s="2">
        <v>0.15655092592592593</v>
      </c>
      <c r="D8000" s="4" t="s">
        <v>8947</v>
      </c>
      <c r="E8000" t="s">
        <v>15</v>
      </c>
      <c r="F8000">
        <v>2</v>
      </c>
      <c r="G8000">
        <v>0</v>
      </c>
      <c r="H8000" t="s">
        <v>16</v>
      </c>
      <c r="I8000">
        <v>0</v>
      </c>
      <c r="J8000" t="s">
        <v>585</v>
      </c>
      <c r="K8000" t="s">
        <v>153</v>
      </c>
      <c r="L8000" t="s">
        <v>154</v>
      </c>
      <c r="M8000" t="s">
        <v>26</v>
      </c>
      <c r="N8000" t="s">
        <v>21</v>
      </c>
      <c r="O8000">
        <v>0</v>
      </c>
    </row>
    <row r="8001" spans="1:15" x14ac:dyDescent="0.25">
      <c r="A8001">
        <v>7999</v>
      </c>
      <c r="B8001" s="1">
        <v>44254</v>
      </c>
      <c r="C8001" s="2">
        <v>0.80299768518518511</v>
      </c>
      <c r="D8001" s="4" t="s">
        <v>8948</v>
      </c>
      <c r="E8001" t="s">
        <v>15</v>
      </c>
      <c r="F8001">
        <v>1</v>
      </c>
      <c r="G8001">
        <v>0</v>
      </c>
      <c r="H8001" t="s">
        <v>16</v>
      </c>
      <c r="I8001">
        <v>0</v>
      </c>
      <c r="J8001" t="s">
        <v>8848</v>
      </c>
      <c r="K8001" t="s">
        <v>1684</v>
      </c>
      <c r="L8001" t="s">
        <v>1685</v>
      </c>
      <c r="M8001" t="s">
        <v>26</v>
      </c>
      <c r="N8001" t="s">
        <v>21</v>
      </c>
      <c r="O8001">
        <v>0</v>
      </c>
    </row>
    <row r="8002" spans="1:15" x14ac:dyDescent="0.25">
      <c r="A8002">
        <v>8000</v>
      </c>
      <c r="B8002" s="1">
        <v>44254</v>
      </c>
      <c r="C8002" s="2">
        <v>0.64608796296296289</v>
      </c>
      <c r="D8002" s="4" t="s">
        <v>8949</v>
      </c>
      <c r="E8002" t="s">
        <v>37</v>
      </c>
      <c r="F8002">
        <v>0</v>
      </c>
      <c r="G8002">
        <v>0</v>
      </c>
      <c r="H8002" t="s">
        <v>16</v>
      </c>
      <c r="I8002">
        <v>0</v>
      </c>
      <c r="J8002" t="s">
        <v>17</v>
      </c>
      <c r="K8002" t="s">
        <v>18</v>
      </c>
      <c r="L8002" t="s">
        <v>19</v>
      </c>
      <c r="M8002" t="s">
        <v>26</v>
      </c>
      <c r="N8002" t="s">
        <v>21</v>
      </c>
      <c r="O8002">
        <v>0</v>
      </c>
    </row>
    <row r="8003" spans="1:15" x14ac:dyDescent="0.25">
      <c r="A8003">
        <v>8001</v>
      </c>
      <c r="B8003" s="1">
        <v>44254</v>
      </c>
      <c r="C8003" s="2">
        <v>0.56678240740740737</v>
      </c>
      <c r="D8003" s="4" t="s">
        <v>8950</v>
      </c>
      <c r="E8003" t="s">
        <v>15</v>
      </c>
      <c r="F8003">
        <v>1</v>
      </c>
      <c r="G8003">
        <v>0</v>
      </c>
      <c r="H8003" t="s">
        <v>16</v>
      </c>
      <c r="I8003">
        <v>1</v>
      </c>
      <c r="J8003" t="s">
        <v>60</v>
      </c>
      <c r="K8003" t="s">
        <v>129</v>
      </c>
      <c r="L8003" t="s">
        <v>130</v>
      </c>
      <c r="M8003" t="s">
        <v>26</v>
      </c>
      <c r="N8003" t="s">
        <v>21</v>
      </c>
      <c r="O8003">
        <v>0</v>
      </c>
    </row>
    <row r="8004" spans="1:15" x14ac:dyDescent="0.25">
      <c r="A8004">
        <v>8002</v>
      </c>
      <c r="B8004" s="1">
        <v>44254</v>
      </c>
      <c r="C8004" s="2">
        <v>0.50280092592592596</v>
      </c>
      <c r="D8004" s="4" t="s">
        <v>8951</v>
      </c>
      <c r="E8004" t="s">
        <v>37</v>
      </c>
      <c r="F8004">
        <v>1</v>
      </c>
      <c r="G8004">
        <v>0</v>
      </c>
      <c r="H8004" t="s">
        <v>16</v>
      </c>
      <c r="I8004">
        <v>1</v>
      </c>
      <c r="J8004" t="s">
        <v>60</v>
      </c>
      <c r="K8004" t="s">
        <v>129</v>
      </c>
      <c r="L8004" t="s">
        <v>130</v>
      </c>
      <c r="M8004" t="s">
        <v>26</v>
      </c>
      <c r="N8004" t="s">
        <v>21</v>
      </c>
      <c r="O8004">
        <v>0</v>
      </c>
    </row>
    <row r="8005" spans="1:15" x14ac:dyDescent="0.25">
      <c r="A8005">
        <v>8003</v>
      </c>
      <c r="B8005" s="1">
        <v>44254</v>
      </c>
      <c r="C8005" s="2">
        <v>0.4637384259259259</v>
      </c>
      <c r="D8005" s="4" t="s">
        <v>8952</v>
      </c>
      <c r="E8005" t="s">
        <v>15</v>
      </c>
      <c r="F8005">
        <v>1</v>
      </c>
      <c r="G8005">
        <v>0</v>
      </c>
      <c r="H8005" t="s">
        <v>16</v>
      </c>
      <c r="I8005">
        <v>0</v>
      </c>
      <c r="J8005" t="s">
        <v>8953</v>
      </c>
      <c r="K8005" t="s">
        <v>185</v>
      </c>
      <c r="L8005" t="s">
        <v>186</v>
      </c>
      <c r="M8005" t="s">
        <v>20</v>
      </c>
      <c r="N8005" t="s">
        <v>187</v>
      </c>
      <c r="O8005">
        <v>0</v>
      </c>
    </row>
    <row r="8006" spans="1:15" x14ac:dyDescent="0.25">
      <c r="A8006">
        <v>8004</v>
      </c>
      <c r="B8006" s="1">
        <v>44254</v>
      </c>
      <c r="C8006" s="2">
        <v>0.32770833333333332</v>
      </c>
      <c r="D8006" s="4" t="s">
        <v>8954</v>
      </c>
      <c r="E8006" t="s">
        <v>15</v>
      </c>
      <c r="F8006">
        <v>0</v>
      </c>
      <c r="G8006">
        <v>0</v>
      </c>
      <c r="H8006" t="s">
        <v>16</v>
      </c>
      <c r="I8006">
        <v>0</v>
      </c>
      <c r="J8006" t="s">
        <v>8955</v>
      </c>
      <c r="K8006" t="s">
        <v>62</v>
      </c>
      <c r="L8006" t="s">
        <v>63</v>
      </c>
      <c r="M8006" t="s">
        <v>26</v>
      </c>
      <c r="N8006" t="s">
        <v>21</v>
      </c>
      <c r="O8006">
        <v>0</v>
      </c>
    </row>
    <row r="8007" spans="1:15" x14ac:dyDescent="0.25">
      <c r="A8007">
        <v>8005</v>
      </c>
      <c r="B8007" s="1">
        <v>44254</v>
      </c>
      <c r="C8007" s="2">
        <v>0.29062499999999997</v>
      </c>
      <c r="D8007" s="4" t="s">
        <v>8956</v>
      </c>
      <c r="E8007" t="s">
        <v>15</v>
      </c>
      <c r="F8007">
        <v>12</v>
      </c>
      <c r="G8007">
        <v>0</v>
      </c>
      <c r="H8007" t="s">
        <v>16</v>
      </c>
      <c r="I8007">
        <v>1</v>
      </c>
      <c r="J8007" t="s">
        <v>1727</v>
      </c>
      <c r="K8007" t="s">
        <v>24</v>
      </c>
      <c r="L8007" t="s">
        <v>25</v>
      </c>
      <c r="M8007" t="s">
        <v>26</v>
      </c>
      <c r="N8007" t="s">
        <v>21</v>
      </c>
      <c r="O8007">
        <v>0</v>
      </c>
    </row>
    <row r="8008" spans="1:15" x14ac:dyDescent="0.25">
      <c r="A8008">
        <v>8006</v>
      </c>
      <c r="B8008" s="1">
        <v>44254</v>
      </c>
      <c r="C8008" s="2">
        <v>1.800925925925926E-2</v>
      </c>
      <c r="D8008" s="4" t="s">
        <v>8957</v>
      </c>
      <c r="E8008" t="s">
        <v>15</v>
      </c>
      <c r="F8008">
        <v>0</v>
      </c>
      <c r="G8008">
        <v>1</v>
      </c>
      <c r="H8008" t="s">
        <v>16</v>
      </c>
      <c r="I8008">
        <v>0</v>
      </c>
      <c r="J8008" t="s">
        <v>8385</v>
      </c>
      <c r="K8008" t="s">
        <v>77</v>
      </c>
      <c r="L8008" t="s">
        <v>78</v>
      </c>
      <c r="M8008" t="s">
        <v>26</v>
      </c>
      <c r="N8008" t="s">
        <v>21</v>
      </c>
      <c r="O8008">
        <v>0</v>
      </c>
    </row>
    <row r="8009" spans="1:15" x14ac:dyDescent="0.25">
      <c r="A8009">
        <v>8007</v>
      </c>
      <c r="B8009" s="1">
        <v>44253</v>
      </c>
      <c r="C8009" s="2">
        <v>0.95344907407407409</v>
      </c>
      <c r="D8009" s="4" t="s">
        <v>8958</v>
      </c>
      <c r="E8009" t="s">
        <v>37</v>
      </c>
      <c r="F8009">
        <v>0</v>
      </c>
      <c r="G8009">
        <v>0</v>
      </c>
      <c r="H8009" t="s">
        <v>16</v>
      </c>
      <c r="I8009">
        <v>0</v>
      </c>
      <c r="J8009" t="s">
        <v>8959</v>
      </c>
      <c r="K8009" t="s">
        <v>52</v>
      </c>
      <c r="L8009" t="s">
        <v>53</v>
      </c>
      <c r="M8009" t="s">
        <v>20</v>
      </c>
      <c r="N8009" t="s">
        <v>21</v>
      </c>
      <c r="O8009">
        <v>0</v>
      </c>
    </row>
    <row r="8010" spans="1:15" x14ac:dyDescent="0.25">
      <c r="A8010">
        <v>8008</v>
      </c>
      <c r="B8010" s="1">
        <v>44253</v>
      </c>
      <c r="C8010" s="2">
        <v>0.87025462962962974</v>
      </c>
      <c r="D8010" s="4" t="s">
        <v>8960</v>
      </c>
      <c r="E8010" t="s">
        <v>37</v>
      </c>
      <c r="F8010">
        <v>0</v>
      </c>
      <c r="G8010">
        <v>0</v>
      </c>
      <c r="H8010" t="s">
        <v>16</v>
      </c>
      <c r="I8010">
        <v>0</v>
      </c>
      <c r="J8010" t="s">
        <v>8959</v>
      </c>
      <c r="K8010" t="s">
        <v>52</v>
      </c>
      <c r="L8010" t="s">
        <v>53</v>
      </c>
      <c r="M8010" t="s">
        <v>20</v>
      </c>
      <c r="N8010" t="s">
        <v>21</v>
      </c>
      <c r="O8010">
        <v>0</v>
      </c>
    </row>
    <row r="8011" spans="1:15" x14ac:dyDescent="0.25">
      <c r="A8011">
        <v>8009</v>
      </c>
      <c r="B8011" s="1">
        <v>44253</v>
      </c>
      <c r="C8011" s="2">
        <v>0.86850694444444443</v>
      </c>
      <c r="D8011" s="4" t="s">
        <v>8961</v>
      </c>
      <c r="E8011" t="s">
        <v>37</v>
      </c>
      <c r="F8011">
        <v>6</v>
      </c>
      <c r="G8011">
        <v>2</v>
      </c>
      <c r="H8011" t="s">
        <v>16</v>
      </c>
      <c r="I8011">
        <v>1</v>
      </c>
      <c r="J8011" t="s">
        <v>8959</v>
      </c>
      <c r="K8011" t="s">
        <v>52</v>
      </c>
      <c r="L8011" t="s">
        <v>53</v>
      </c>
      <c r="M8011" t="s">
        <v>20</v>
      </c>
      <c r="N8011" t="s">
        <v>21</v>
      </c>
      <c r="O8011">
        <v>0</v>
      </c>
    </row>
    <row r="8012" spans="1:15" x14ac:dyDescent="0.25">
      <c r="A8012">
        <v>8010</v>
      </c>
      <c r="B8012" s="1">
        <v>44253</v>
      </c>
      <c r="C8012" s="2">
        <v>0.84166666666666667</v>
      </c>
      <c r="D8012" s="4" t="s">
        <v>8962</v>
      </c>
      <c r="E8012" t="s">
        <v>15</v>
      </c>
      <c r="F8012">
        <v>1</v>
      </c>
      <c r="G8012">
        <v>0</v>
      </c>
      <c r="H8012" t="s">
        <v>16</v>
      </c>
      <c r="I8012">
        <v>0</v>
      </c>
      <c r="J8012" t="s">
        <v>8709</v>
      </c>
      <c r="K8012" t="s">
        <v>149</v>
      </c>
      <c r="L8012" t="s">
        <v>150</v>
      </c>
      <c r="M8012" t="s">
        <v>26</v>
      </c>
      <c r="N8012" t="s">
        <v>100</v>
      </c>
      <c r="O8012">
        <v>0</v>
      </c>
    </row>
    <row r="8013" spans="1:15" x14ac:dyDescent="0.25">
      <c r="A8013">
        <v>8011</v>
      </c>
      <c r="B8013" s="1">
        <v>44253</v>
      </c>
      <c r="C8013" s="2">
        <v>0.79339120370370375</v>
      </c>
      <c r="D8013" s="4" t="s">
        <v>8963</v>
      </c>
      <c r="E8013" t="s">
        <v>15</v>
      </c>
      <c r="F8013">
        <v>3</v>
      </c>
      <c r="G8013">
        <v>1</v>
      </c>
      <c r="H8013" t="s">
        <v>16</v>
      </c>
      <c r="I8013">
        <v>0</v>
      </c>
      <c r="J8013" t="s">
        <v>8709</v>
      </c>
      <c r="K8013" t="s">
        <v>149</v>
      </c>
      <c r="L8013" t="s">
        <v>150</v>
      </c>
      <c r="M8013" t="s">
        <v>26</v>
      </c>
      <c r="N8013" t="s">
        <v>100</v>
      </c>
      <c r="O8013">
        <v>0</v>
      </c>
    </row>
    <row r="8014" spans="1:15" x14ac:dyDescent="0.25">
      <c r="A8014">
        <v>8012</v>
      </c>
      <c r="B8014" s="1">
        <v>44253</v>
      </c>
      <c r="C8014" s="2">
        <v>0.73623842592592592</v>
      </c>
      <c r="D8014" s="4" t="s">
        <v>8964</v>
      </c>
      <c r="E8014" t="s">
        <v>15</v>
      </c>
      <c r="F8014">
        <v>11</v>
      </c>
      <c r="G8014">
        <v>0</v>
      </c>
      <c r="H8014" t="s">
        <v>16</v>
      </c>
      <c r="I8014">
        <v>0</v>
      </c>
      <c r="J8014" t="s">
        <v>1727</v>
      </c>
      <c r="K8014" t="s">
        <v>24</v>
      </c>
      <c r="L8014" t="s">
        <v>25</v>
      </c>
      <c r="M8014" t="s">
        <v>26</v>
      </c>
      <c r="N8014" t="s">
        <v>21</v>
      </c>
      <c r="O8014">
        <v>0</v>
      </c>
    </row>
    <row r="8015" spans="1:15" x14ac:dyDescent="0.25">
      <c r="A8015">
        <v>8013</v>
      </c>
      <c r="B8015" s="1">
        <v>44253</v>
      </c>
      <c r="C8015" s="2">
        <v>0.68628472222222225</v>
      </c>
      <c r="D8015" s="4" t="s">
        <v>8965</v>
      </c>
      <c r="E8015" t="s">
        <v>15</v>
      </c>
      <c r="F8015">
        <v>0</v>
      </c>
      <c r="G8015">
        <v>1</v>
      </c>
      <c r="H8015" t="s">
        <v>16</v>
      </c>
      <c r="I8015">
        <v>0</v>
      </c>
      <c r="J8015" t="s">
        <v>1799</v>
      </c>
      <c r="K8015" t="s">
        <v>24</v>
      </c>
      <c r="L8015" t="s">
        <v>25</v>
      </c>
      <c r="M8015" t="s">
        <v>26</v>
      </c>
      <c r="N8015" t="s">
        <v>21</v>
      </c>
      <c r="O8015">
        <v>0</v>
      </c>
    </row>
    <row r="8016" spans="1:15" x14ac:dyDescent="0.25">
      <c r="A8016">
        <v>8014</v>
      </c>
      <c r="B8016" s="1">
        <v>44253</v>
      </c>
      <c r="C8016" s="2">
        <v>0.67663194444444441</v>
      </c>
      <c r="D8016" s="4" t="s">
        <v>8966</v>
      </c>
      <c r="E8016" t="s">
        <v>15</v>
      </c>
      <c r="F8016">
        <v>1</v>
      </c>
      <c r="G8016">
        <v>0</v>
      </c>
      <c r="H8016" t="s">
        <v>16</v>
      </c>
      <c r="I8016">
        <v>1</v>
      </c>
      <c r="J8016" t="s">
        <v>8709</v>
      </c>
      <c r="K8016" t="s">
        <v>149</v>
      </c>
      <c r="L8016" t="s">
        <v>150</v>
      </c>
      <c r="M8016" t="s">
        <v>26</v>
      </c>
      <c r="N8016" t="s">
        <v>100</v>
      </c>
      <c r="O8016">
        <v>0</v>
      </c>
    </row>
    <row r="8017" spans="1:15" x14ac:dyDescent="0.25">
      <c r="A8017">
        <v>8015</v>
      </c>
      <c r="B8017" s="1">
        <v>44253</v>
      </c>
      <c r="C8017" s="2">
        <v>0.67464120370370362</v>
      </c>
      <c r="D8017" s="4" t="s">
        <v>8967</v>
      </c>
      <c r="E8017" t="s">
        <v>15</v>
      </c>
      <c r="F8017">
        <v>0</v>
      </c>
      <c r="G8017">
        <v>0</v>
      </c>
      <c r="H8017" t="s">
        <v>16</v>
      </c>
      <c r="I8017">
        <v>0</v>
      </c>
      <c r="J8017" t="s">
        <v>8709</v>
      </c>
      <c r="K8017" t="s">
        <v>149</v>
      </c>
      <c r="L8017" t="s">
        <v>150</v>
      </c>
      <c r="M8017" t="s">
        <v>26</v>
      </c>
      <c r="N8017" t="s">
        <v>100</v>
      </c>
      <c r="O8017">
        <v>1</v>
      </c>
    </row>
    <row r="8018" spans="1:15" x14ac:dyDescent="0.25">
      <c r="A8018">
        <v>8016</v>
      </c>
      <c r="B8018" s="1">
        <v>44253</v>
      </c>
      <c r="C8018" s="2">
        <v>0.67403935185185182</v>
      </c>
      <c r="D8018" s="4" t="s">
        <v>8968</v>
      </c>
      <c r="E8018" t="s">
        <v>15</v>
      </c>
      <c r="F8018">
        <v>7</v>
      </c>
      <c r="G8018">
        <v>1</v>
      </c>
      <c r="H8018" t="s">
        <v>16</v>
      </c>
      <c r="I8018">
        <v>0</v>
      </c>
      <c r="J8018" t="s">
        <v>408</v>
      </c>
      <c r="K8018" t="s">
        <v>129</v>
      </c>
      <c r="L8018" t="s">
        <v>130</v>
      </c>
      <c r="M8018" t="s">
        <v>26</v>
      </c>
      <c r="N8018" t="s">
        <v>21</v>
      </c>
      <c r="O8018">
        <v>0</v>
      </c>
    </row>
    <row r="8019" spans="1:15" x14ac:dyDescent="0.25">
      <c r="A8019">
        <v>8017</v>
      </c>
      <c r="B8019" s="1">
        <v>44253</v>
      </c>
      <c r="C8019" s="2">
        <v>0.67065972222222225</v>
      </c>
      <c r="D8019" s="4" t="s">
        <v>8969</v>
      </c>
      <c r="E8019" t="s">
        <v>15</v>
      </c>
      <c r="F8019">
        <v>35</v>
      </c>
      <c r="G8019">
        <v>3</v>
      </c>
      <c r="H8019" t="s">
        <v>16</v>
      </c>
      <c r="I8019">
        <v>3</v>
      </c>
      <c r="J8019" t="s">
        <v>408</v>
      </c>
      <c r="K8019" t="s">
        <v>129</v>
      </c>
      <c r="L8019" t="s">
        <v>130</v>
      </c>
      <c r="M8019" t="s">
        <v>26</v>
      </c>
      <c r="N8019" t="s">
        <v>21</v>
      </c>
      <c r="O8019">
        <v>0</v>
      </c>
    </row>
    <row r="8020" spans="1:15" x14ac:dyDescent="0.25">
      <c r="A8020">
        <v>8018</v>
      </c>
      <c r="B8020" s="1">
        <v>44253</v>
      </c>
      <c r="C8020" s="2">
        <v>0.63342592592592595</v>
      </c>
      <c r="D8020" s="4" t="s">
        <v>8970</v>
      </c>
      <c r="E8020" t="s">
        <v>37</v>
      </c>
      <c r="F8020">
        <v>0</v>
      </c>
      <c r="G8020">
        <v>0</v>
      </c>
      <c r="H8020" t="s">
        <v>16</v>
      </c>
      <c r="I8020">
        <v>0</v>
      </c>
      <c r="J8020" t="s">
        <v>23</v>
      </c>
      <c r="K8020" t="s">
        <v>18</v>
      </c>
      <c r="L8020" t="s">
        <v>19</v>
      </c>
      <c r="M8020" t="s">
        <v>26</v>
      </c>
      <c r="N8020" t="s">
        <v>21</v>
      </c>
      <c r="O8020">
        <v>0</v>
      </c>
    </row>
    <row r="8021" spans="1:15" x14ac:dyDescent="0.25">
      <c r="A8021">
        <v>8019</v>
      </c>
      <c r="B8021" s="1">
        <v>44253</v>
      </c>
      <c r="C8021" s="2">
        <v>0.63312500000000005</v>
      </c>
      <c r="D8021" s="4" t="s">
        <v>8971</v>
      </c>
      <c r="E8021" t="s">
        <v>37</v>
      </c>
      <c r="F8021">
        <v>1</v>
      </c>
      <c r="G8021">
        <v>0</v>
      </c>
      <c r="H8021" t="s">
        <v>16</v>
      </c>
      <c r="I8021">
        <v>0</v>
      </c>
      <c r="J8021" t="s">
        <v>8972</v>
      </c>
      <c r="K8021" t="s">
        <v>149</v>
      </c>
      <c r="L8021" t="s">
        <v>150</v>
      </c>
      <c r="M8021" t="s">
        <v>26</v>
      </c>
      <c r="N8021" t="s">
        <v>100</v>
      </c>
      <c r="O8021">
        <v>0</v>
      </c>
    </row>
    <row r="8022" spans="1:15" x14ac:dyDescent="0.25">
      <c r="A8022">
        <v>8020</v>
      </c>
      <c r="B8022" s="1">
        <v>44253</v>
      </c>
      <c r="C8022" s="2">
        <v>0.62990740740740747</v>
      </c>
      <c r="D8022" s="4" t="s">
        <v>8973</v>
      </c>
      <c r="E8022" t="s">
        <v>37</v>
      </c>
      <c r="F8022">
        <v>2</v>
      </c>
      <c r="G8022">
        <v>1</v>
      </c>
      <c r="H8022" t="s">
        <v>16</v>
      </c>
      <c r="I8022">
        <v>0</v>
      </c>
      <c r="J8022" t="s">
        <v>23</v>
      </c>
      <c r="K8022" t="s">
        <v>18</v>
      </c>
      <c r="L8022" t="s">
        <v>19</v>
      </c>
      <c r="M8022" t="s">
        <v>26</v>
      </c>
      <c r="N8022" t="s">
        <v>21</v>
      </c>
      <c r="O8022">
        <v>0</v>
      </c>
    </row>
    <row r="8023" spans="1:15" x14ac:dyDescent="0.25">
      <c r="A8023">
        <v>8021</v>
      </c>
      <c r="B8023" s="1">
        <v>44253</v>
      </c>
      <c r="C8023" s="2">
        <v>0.59417824074074077</v>
      </c>
      <c r="D8023" s="4" t="s">
        <v>8974</v>
      </c>
      <c r="E8023" t="s">
        <v>15</v>
      </c>
      <c r="F8023">
        <v>816</v>
      </c>
      <c r="G8023">
        <v>97</v>
      </c>
      <c r="H8023" t="s">
        <v>16</v>
      </c>
      <c r="I8023">
        <v>95</v>
      </c>
      <c r="J8023" t="s">
        <v>6242</v>
      </c>
      <c r="K8023" t="s">
        <v>66</v>
      </c>
      <c r="L8023" t="s">
        <v>67</v>
      </c>
      <c r="M8023" t="s">
        <v>26</v>
      </c>
      <c r="N8023" t="s">
        <v>21</v>
      </c>
      <c r="O8023">
        <v>0</v>
      </c>
    </row>
    <row r="8024" spans="1:15" x14ac:dyDescent="0.25">
      <c r="A8024">
        <v>8022</v>
      </c>
      <c r="B8024" s="1">
        <v>44253</v>
      </c>
      <c r="C8024" s="2">
        <v>0.55472222222222223</v>
      </c>
      <c r="D8024" s="4" t="s">
        <v>8975</v>
      </c>
      <c r="E8024" t="s">
        <v>15</v>
      </c>
      <c r="F8024">
        <v>3</v>
      </c>
      <c r="G8024">
        <v>1</v>
      </c>
      <c r="H8024" t="s">
        <v>16</v>
      </c>
      <c r="I8024">
        <v>1</v>
      </c>
      <c r="J8024" t="s">
        <v>8385</v>
      </c>
      <c r="K8024" t="s">
        <v>129</v>
      </c>
      <c r="L8024" t="s">
        <v>130</v>
      </c>
      <c r="M8024" t="s">
        <v>26</v>
      </c>
      <c r="N8024" t="s">
        <v>21</v>
      </c>
      <c r="O8024">
        <v>0</v>
      </c>
    </row>
    <row r="8025" spans="1:15" x14ac:dyDescent="0.25">
      <c r="A8025">
        <v>8023</v>
      </c>
      <c r="B8025" s="1">
        <v>44253</v>
      </c>
      <c r="C8025" s="2">
        <v>0.55343750000000003</v>
      </c>
      <c r="D8025" s="4" t="s">
        <v>8976</v>
      </c>
      <c r="E8025" t="s">
        <v>37</v>
      </c>
      <c r="F8025">
        <v>2</v>
      </c>
      <c r="G8025">
        <v>2</v>
      </c>
      <c r="H8025" t="s">
        <v>16</v>
      </c>
      <c r="I8025">
        <v>0</v>
      </c>
      <c r="J8025" t="s">
        <v>8385</v>
      </c>
      <c r="K8025" t="s">
        <v>129</v>
      </c>
      <c r="L8025" t="s">
        <v>130</v>
      </c>
      <c r="M8025" t="s">
        <v>26</v>
      </c>
      <c r="N8025" t="s">
        <v>21</v>
      </c>
      <c r="O8025">
        <v>0</v>
      </c>
    </row>
    <row r="8026" spans="1:15" x14ac:dyDescent="0.25">
      <c r="A8026">
        <v>8024</v>
      </c>
      <c r="B8026" s="1">
        <v>44253</v>
      </c>
      <c r="C8026" s="2">
        <v>0.55009259259259258</v>
      </c>
      <c r="D8026" s="4" t="s">
        <v>8977</v>
      </c>
      <c r="E8026" t="s">
        <v>37</v>
      </c>
      <c r="F8026">
        <v>3</v>
      </c>
      <c r="G8026">
        <v>2</v>
      </c>
      <c r="H8026" t="s">
        <v>16</v>
      </c>
      <c r="I8026">
        <v>0</v>
      </c>
      <c r="J8026" t="s">
        <v>8385</v>
      </c>
      <c r="K8026" t="s">
        <v>129</v>
      </c>
      <c r="L8026" t="s">
        <v>130</v>
      </c>
      <c r="M8026" t="s">
        <v>26</v>
      </c>
      <c r="N8026" t="s">
        <v>21</v>
      </c>
      <c r="O8026">
        <v>0</v>
      </c>
    </row>
    <row r="8027" spans="1:15" x14ac:dyDescent="0.25">
      <c r="A8027">
        <v>8025</v>
      </c>
      <c r="B8027" s="1">
        <v>44253</v>
      </c>
      <c r="C8027" s="2">
        <v>0.32534722222222223</v>
      </c>
      <c r="D8027" s="4" t="s">
        <v>8978</v>
      </c>
      <c r="E8027" t="s">
        <v>15</v>
      </c>
      <c r="F8027">
        <v>1</v>
      </c>
      <c r="G8027">
        <v>2</v>
      </c>
      <c r="H8027" t="s">
        <v>16</v>
      </c>
      <c r="I8027">
        <v>0</v>
      </c>
      <c r="J8027" t="s">
        <v>8385</v>
      </c>
      <c r="K8027" t="s">
        <v>129</v>
      </c>
      <c r="L8027" t="s">
        <v>130</v>
      </c>
      <c r="M8027" t="s">
        <v>26</v>
      </c>
      <c r="N8027" t="s">
        <v>21</v>
      </c>
      <c r="O8027">
        <v>1</v>
      </c>
    </row>
    <row r="8028" spans="1:15" x14ac:dyDescent="0.25">
      <c r="A8028">
        <v>8026</v>
      </c>
      <c r="B8028" s="1">
        <v>44253</v>
      </c>
      <c r="C8028" s="2">
        <v>0.31706018518518519</v>
      </c>
      <c r="D8028" s="4" t="s">
        <v>8979</v>
      </c>
      <c r="E8028" t="s">
        <v>15</v>
      </c>
      <c r="F8028">
        <v>1</v>
      </c>
      <c r="G8028">
        <v>0</v>
      </c>
      <c r="H8028" t="s">
        <v>16</v>
      </c>
      <c r="I8028">
        <v>0</v>
      </c>
      <c r="J8028" t="s">
        <v>8385</v>
      </c>
      <c r="K8028" t="s">
        <v>129</v>
      </c>
      <c r="L8028" t="s">
        <v>130</v>
      </c>
      <c r="M8028" t="s">
        <v>26</v>
      </c>
      <c r="N8028" t="s">
        <v>21</v>
      </c>
      <c r="O8028">
        <v>0</v>
      </c>
    </row>
    <row r="8029" spans="1:15" x14ac:dyDescent="0.25">
      <c r="A8029">
        <v>8027</v>
      </c>
      <c r="B8029" s="1">
        <v>44253</v>
      </c>
      <c r="C8029" s="2">
        <v>0.24900462962962963</v>
      </c>
      <c r="D8029" s="4" t="s">
        <v>8980</v>
      </c>
      <c r="E8029" t="s">
        <v>15</v>
      </c>
      <c r="F8029">
        <v>44</v>
      </c>
      <c r="G8029">
        <v>1</v>
      </c>
      <c r="H8029" t="s">
        <v>16</v>
      </c>
      <c r="I8029">
        <v>7</v>
      </c>
      <c r="J8029" t="s">
        <v>132</v>
      </c>
      <c r="K8029" t="s">
        <v>66</v>
      </c>
      <c r="L8029" t="s">
        <v>67</v>
      </c>
      <c r="M8029" t="s">
        <v>26</v>
      </c>
      <c r="N8029" t="s">
        <v>21</v>
      </c>
      <c r="O8029">
        <v>0</v>
      </c>
    </row>
    <row r="8030" spans="1:15" x14ac:dyDescent="0.25">
      <c r="A8030">
        <v>8028</v>
      </c>
      <c r="B8030" s="1">
        <v>44252</v>
      </c>
      <c r="C8030" s="2">
        <v>0.90842592592592597</v>
      </c>
      <c r="D8030" s="4" t="s">
        <v>8981</v>
      </c>
      <c r="E8030" t="s">
        <v>15</v>
      </c>
      <c r="F8030">
        <v>0</v>
      </c>
      <c r="G8030">
        <v>0</v>
      </c>
      <c r="H8030" t="s">
        <v>16</v>
      </c>
      <c r="I8030">
        <v>0</v>
      </c>
      <c r="J8030" t="s">
        <v>2826</v>
      </c>
      <c r="K8030" t="s">
        <v>221</v>
      </c>
      <c r="L8030" t="s">
        <v>222</v>
      </c>
      <c r="M8030" t="s">
        <v>26</v>
      </c>
      <c r="N8030" t="s">
        <v>21</v>
      </c>
      <c r="O8030">
        <v>0</v>
      </c>
    </row>
    <row r="8031" spans="1:15" x14ac:dyDescent="0.25">
      <c r="A8031">
        <v>8029</v>
      </c>
      <c r="B8031" s="1">
        <v>44252</v>
      </c>
      <c r="C8031" s="2">
        <v>0.87491898148148151</v>
      </c>
      <c r="D8031" s="4" t="s">
        <v>8982</v>
      </c>
      <c r="E8031" t="s">
        <v>37</v>
      </c>
      <c r="F8031">
        <v>1</v>
      </c>
      <c r="G8031">
        <v>1</v>
      </c>
      <c r="H8031" t="s">
        <v>16</v>
      </c>
      <c r="I8031">
        <v>0</v>
      </c>
      <c r="J8031" t="s">
        <v>8385</v>
      </c>
      <c r="K8031" t="s">
        <v>129</v>
      </c>
      <c r="L8031" t="s">
        <v>130</v>
      </c>
      <c r="M8031" t="s">
        <v>26</v>
      </c>
      <c r="N8031" t="s">
        <v>21</v>
      </c>
      <c r="O8031">
        <v>0</v>
      </c>
    </row>
    <row r="8032" spans="1:15" x14ac:dyDescent="0.25">
      <c r="A8032">
        <v>8030</v>
      </c>
      <c r="B8032" s="1">
        <v>44252</v>
      </c>
      <c r="C8032" s="2">
        <v>0.85770833333333341</v>
      </c>
      <c r="D8032" s="4" t="s">
        <v>8983</v>
      </c>
      <c r="E8032" t="s">
        <v>15</v>
      </c>
      <c r="F8032">
        <v>2</v>
      </c>
      <c r="G8032">
        <v>1</v>
      </c>
      <c r="H8032" t="s">
        <v>16</v>
      </c>
      <c r="I8032">
        <v>0</v>
      </c>
      <c r="J8032" t="s">
        <v>8385</v>
      </c>
      <c r="K8032" t="s">
        <v>129</v>
      </c>
      <c r="L8032" t="s">
        <v>130</v>
      </c>
      <c r="M8032" t="s">
        <v>26</v>
      </c>
      <c r="N8032" t="s">
        <v>21</v>
      </c>
      <c r="O8032">
        <v>2</v>
      </c>
    </row>
    <row r="8033" spans="1:15" x14ac:dyDescent="0.25">
      <c r="A8033">
        <v>8031</v>
      </c>
      <c r="B8033" s="1">
        <v>44252</v>
      </c>
      <c r="C8033" s="2">
        <v>0.85519675925925931</v>
      </c>
      <c r="D8033" s="4" t="s">
        <v>8984</v>
      </c>
      <c r="E8033" t="s">
        <v>15</v>
      </c>
      <c r="F8033">
        <v>3</v>
      </c>
      <c r="G8033">
        <v>0</v>
      </c>
      <c r="H8033" t="s">
        <v>16</v>
      </c>
      <c r="I8033">
        <v>0</v>
      </c>
      <c r="J8033" t="s">
        <v>8385</v>
      </c>
      <c r="K8033" t="s">
        <v>129</v>
      </c>
      <c r="L8033" t="s">
        <v>130</v>
      </c>
      <c r="M8033" t="s">
        <v>26</v>
      </c>
      <c r="N8033" t="s">
        <v>21</v>
      </c>
      <c r="O8033">
        <v>0</v>
      </c>
    </row>
    <row r="8034" spans="1:15" x14ac:dyDescent="0.25">
      <c r="A8034">
        <v>8032</v>
      </c>
      <c r="B8034" s="1">
        <v>44252</v>
      </c>
      <c r="C8034" s="2">
        <v>0.85077546296296302</v>
      </c>
      <c r="D8034" s="4" t="s">
        <v>8985</v>
      </c>
      <c r="E8034" t="s">
        <v>15</v>
      </c>
      <c r="F8034">
        <v>1</v>
      </c>
      <c r="G8034">
        <v>2</v>
      </c>
      <c r="H8034" t="s">
        <v>16</v>
      </c>
      <c r="I8034">
        <v>0</v>
      </c>
      <c r="J8034" t="s">
        <v>8385</v>
      </c>
      <c r="K8034" t="s">
        <v>129</v>
      </c>
      <c r="L8034" t="s">
        <v>130</v>
      </c>
      <c r="M8034" t="s">
        <v>26</v>
      </c>
      <c r="N8034" t="s">
        <v>21</v>
      </c>
      <c r="O8034">
        <v>0</v>
      </c>
    </row>
    <row r="8035" spans="1:15" x14ac:dyDescent="0.25">
      <c r="A8035">
        <v>8033</v>
      </c>
      <c r="B8035" s="1">
        <v>44252</v>
      </c>
      <c r="C8035" s="2">
        <v>0.80262731481481486</v>
      </c>
      <c r="D8035" s="4" t="s">
        <v>8986</v>
      </c>
      <c r="E8035" t="s">
        <v>37</v>
      </c>
      <c r="F8035">
        <v>2</v>
      </c>
      <c r="G8035">
        <v>0</v>
      </c>
      <c r="H8035" t="s">
        <v>16</v>
      </c>
      <c r="I8035">
        <v>0</v>
      </c>
      <c r="J8035" t="s">
        <v>23</v>
      </c>
      <c r="K8035" t="s">
        <v>18</v>
      </c>
      <c r="L8035" t="s">
        <v>19</v>
      </c>
      <c r="M8035" t="s">
        <v>26</v>
      </c>
      <c r="N8035" t="s">
        <v>21</v>
      </c>
      <c r="O8035">
        <v>0</v>
      </c>
    </row>
    <row r="8036" spans="1:15" x14ac:dyDescent="0.25">
      <c r="A8036">
        <v>8034</v>
      </c>
      <c r="B8036" s="1">
        <v>44252</v>
      </c>
      <c r="C8036" s="2">
        <v>0.79981481481481476</v>
      </c>
      <c r="D8036" s="4" t="s">
        <v>8987</v>
      </c>
      <c r="E8036" t="s">
        <v>15</v>
      </c>
      <c r="F8036">
        <v>1</v>
      </c>
      <c r="G8036">
        <v>2</v>
      </c>
      <c r="H8036" t="s">
        <v>16</v>
      </c>
      <c r="I8036">
        <v>0</v>
      </c>
      <c r="J8036" t="s">
        <v>23</v>
      </c>
      <c r="K8036" t="s">
        <v>18</v>
      </c>
      <c r="L8036" t="s">
        <v>19</v>
      </c>
      <c r="M8036" t="s">
        <v>26</v>
      </c>
      <c r="N8036" t="s">
        <v>21</v>
      </c>
      <c r="O8036">
        <v>0</v>
      </c>
    </row>
    <row r="8037" spans="1:15" x14ac:dyDescent="0.25">
      <c r="A8037">
        <v>8035</v>
      </c>
      <c r="B8037" s="1">
        <v>44252</v>
      </c>
      <c r="C8037" s="2">
        <v>0.7828587962962964</v>
      </c>
      <c r="D8037" s="4" t="s">
        <v>8988</v>
      </c>
      <c r="E8037" t="s">
        <v>37</v>
      </c>
      <c r="F8037">
        <v>1</v>
      </c>
      <c r="G8037">
        <v>0</v>
      </c>
      <c r="H8037" t="s">
        <v>16</v>
      </c>
      <c r="I8037">
        <v>0</v>
      </c>
      <c r="J8037" t="s">
        <v>60</v>
      </c>
      <c r="K8037" t="s">
        <v>149</v>
      </c>
      <c r="L8037" t="s">
        <v>150</v>
      </c>
      <c r="M8037" t="s">
        <v>26</v>
      </c>
      <c r="N8037" t="s">
        <v>100</v>
      </c>
      <c r="O8037">
        <v>0</v>
      </c>
    </row>
    <row r="8038" spans="1:15" x14ac:dyDescent="0.25">
      <c r="A8038">
        <v>8036</v>
      </c>
      <c r="B8038" s="1">
        <v>44252</v>
      </c>
      <c r="C8038" s="2">
        <v>0.70650462962962957</v>
      </c>
      <c r="D8038" s="4" t="s">
        <v>8989</v>
      </c>
      <c r="E8038" t="s">
        <v>15</v>
      </c>
      <c r="F8038">
        <v>3</v>
      </c>
      <c r="G8038">
        <v>0</v>
      </c>
      <c r="H8038" t="s">
        <v>16</v>
      </c>
      <c r="I8038">
        <v>1</v>
      </c>
      <c r="J8038" t="s">
        <v>60</v>
      </c>
      <c r="K8038" t="s">
        <v>24</v>
      </c>
      <c r="L8038" t="s">
        <v>25</v>
      </c>
      <c r="M8038" t="s">
        <v>26</v>
      </c>
      <c r="N8038" t="s">
        <v>21</v>
      </c>
      <c r="O8038">
        <v>0</v>
      </c>
    </row>
    <row r="8039" spans="1:15" x14ac:dyDescent="0.25">
      <c r="A8039">
        <v>8037</v>
      </c>
      <c r="B8039" s="1">
        <v>44252</v>
      </c>
      <c r="C8039" s="2">
        <v>0.64869212962962963</v>
      </c>
      <c r="D8039" s="4" t="s">
        <v>8990</v>
      </c>
      <c r="E8039" t="s">
        <v>15</v>
      </c>
      <c r="F8039">
        <v>23</v>
      </c>
      <c r="G8039">
        <v>3</v>
      </c>
      <c r="H8039" t="s">
        <v>16</v>
      </c>
      <c r="I8039">
        <v>4</v>
      </c>
      <c r="J8039" t="s">
        <v>94</v>
      </c>
      <c r="K8039" t="s">
        <v>18</v>
      </c>
      <c r="L8039" t="s">
        <v>19</v>
      </c>
      <c r="M8039" t="s">
        <v>26</v>
      </c>
      <c r="N8039" t="s">
        <v>21</v>
      </c>
      <c r="O8039">
        <v>0</v>
      </c>
    </row>
    <row r="8040" spans="1:15" x14ac:dyDescent="0.25">
      <c r="A8040">
        <v>8038</v>
      </c>
      <c r="B8040" s="1">
        <v>44252</v>
      </c>
      <c r="C8040" s="2">
        <v>0.57636574074074076</v>
      </c>
      <c r="D8040" s="4" t="s">
        <v>8991</v>
      </c>
      <c r="E8040" t="s">
        <v>37</v>
      </c>
      <c r="F8040">
        <v>4</v>
      </c>
      <c r="G8040">
        <v>1</v>
      </c>
      <c r="H8040" t="s">
        <v>16</v>
      </c>
      <c r="I8040">
        <v>1</v>
      </c>
      <c r="J8040" t="s">
        <v>60</v>
      </c>
      <c r="K8040" t="s">
        <v>157</v>
      </c>
      <c r="L8040" t="s">
        <v>158</v>
      </c>
      <c r="M8040" t="s">
        <v>26</v>
      </c>
      <c r="N8040" t="s">
        <v>21</v>
      </c>
      <c r="O8040">
        <v>0</v>
      </c>
    </row>
    <row r="8041" spans="1:15" x14ac:dyDescent="0.25">
      <c r="A8041">
        <v>8039</v>
      </c>
      <c r="B8041" s="1">
        <v>44252</v>
      </c>
      <c r="C8041" s="2">
        <v>0.20491898148148149</v>
      </c>
      <c r="D8041" s="4" t="s">
        <v>8992</v>
      </c>
      <c r="E8041" t="s">
        <v>15</v>
      </c>
      <c r="F8041">
        <v>1</v>
      </c>
      <c r="G8041">
        <v>1</v>
      </c>
      <c r="H8041" t="s">
        <v>16</v>
      </c>
      <c r="I8041">
        <v>0</v>
      </c>
      <c r="J8041" t="s">
        <v>8993</v>
      </c>
      <c r="K8041" t="s">
        <v>29</v>
      </c>
      <c r="L8041" t="s">
        <v>30</v>
      </c>
      <c r="M8041" t="s">
        <v>26</v>
      </c>
      <c r="N8041" t="s">
        <v>21</v>
      </c>
      <c r="O8041">
        <v>1</v>
      </c>
    </row>
    <row r="8042" spans="1:15" x14ac:dyDescent="0.25">
      <c r="A8042">
        <v>8040</v>
      </c>
      <c r="B8042" s="1">
        <v>44251</v>
      </c>
      <c r="C8042" s="2">
        <v>0.86956018518518519</v>
      </c>
      <c r="D8042" s="4" t="s">
        <v>8994</v>
      </c>
      <c r="E8042" t="s">
        <v>15</v>
      </c>
      <c r="F8042">
        <v>1</v>
      </c>
      <c r="G8042">
        <v>0</v>
      </c>
      <c r="H8042" t="s">
        <v>16</v>
      </c>
      <c r="I8042">
        <v>0</v>
      </c>
      <c r="J8042" t="s">
        <v>94</v>
      </c>
      <c r="K8042" t="s">
        <v>29</v>
      </c>
      <c r="L8042" t="s">
        <v>30</v>
      </c>
      <c r="M8042" t="s">
        <v>26</v>
      </c>
      <c r="N8042" t="s">
        <v>21</v>
      </c>
      <c r="O8042">
        <v>0</v>
      </c>
    </row>
    <row r="8043" spans="1:15" x14ac:dyDescent="0.25">
      <c r="A8043">
        <v>8041</v>
      </c>
      <c r="B8043" s="1">
        <v>44251</v>
      </c>
      <c r="C8043" s="2">
        <v>0.74175925925925934</v>
      </c>
      <c r="D8043" s="4" t="s">
        <v>8995</v>
      </c>
      <c r="E8043" t="s">
        <v>15</v>
      </c>
      <c r="F8043">
        <v>0</v>
      </c>
      <c r="G8043">
        <v>0</v>
      </c>
      <c r="H8043" t="s">
        <v>16</v>
      </c>
      <c r="I8043">
        <v>0</v>
      </c>
      <c r="J8043" t="s">
        <v>29</v>
      </c>
      <c r="K8043" t="s">
        <v>29</v>
      </c>
      <c r="L8043" t="s">
        <v>30</v>
      </c>
      <c r="M8043" t="s">
        <v>26</v>
      </c>
      <c r="N8043" t="s">
        <v>21</v>
      </c>
      <c r="O8043">
        <v>0</v>
      </c>
    </row>
    <row r="8044" spans="1:15" x14ac:dyDescent="0.25">
      <c r="A8044">
        <v>8042</v>
      </c>
      <c r="B8044" s="1">
        <v>44251</v>
      </c>
      <c r="C8044" s="2">
        <v>0.68671296296296302</v>
      </c>
      <c r="D8044" s="4" t="s">
        <v>8996</v>
      </c>
      <c r="E8044" t="s">
        <v>15</v>
      </c>
      <c r="F8044">
        <v>19</v>
      </c>
      <c r="G8044">
        <v>1</v>
      </c>
      <c r="H8044" t="s">
        <v>16</v>
      </c>
      <c r="I8044">
        <v>0</v>
      </c>
      <c r="J8044" t="s">
        <v>1727</v>
      </c>
      <c r="K8044" t="s">
        <v>8700</v>
      </c>
      <c r="L8044" t="s">
        <v>8997</v>
      </c>
      <c r="M8044" t="s">
        <v>26</v>
      </c>
      <c r="N8044" t="s">
        <v>21</v>
      </c>
      <c r="O8044">
        <v>0</v>
      </c>
    </row>
    <row r="8045" spans="1:15" x14ac:dyDescent="0.25">
      <c r="A8045">
        <v>8043</v>
      </c>
      <c r="B8045" s="1">
        <v>44251</v>
      </c>
      <c r="C8045" s="2">
        <v>0.45528935185185188</v>
      </c>
      <c r="D8045" s="4" t="s">
        <v>8998</v>
      </c>
      <c r="E8045" t="s">
        <v>15</v>
      </c>
      <c r="F8045">
        <v>1</v>
      </c>
      <c r="G8045">
        <v>1</v>
      </c>
      <c r="H8045" t="s">
        <v>16</v>
      </c>
      <c r="I8045">
        <v>0</v>
      </c>
      <c r="J8045" t="s">
        <v>8999</v>
      </c>
      <c r="K8045" t="s">
        <v>149</v>
      </c>
      <c r="L8045" t="s">
        <v>150</v>
      </c>
      <c r="M8045" t="s">
        <v>26</v>
      </c>
      <c r="N8045" t="s">
        <v>100</v>
      </c>
      <c r="O8045">
        <v>0</v>
      </c>
    </row>
    <row r="8046" spans="1:15" x14ac:dyDescent="0.25">
      <c r="A8046">
        <v>8044</v>
      </c>
      <c r="B8046" s="1">
        <v>44251</v>
      </c>
      <c r="C8046" s="2">
        <v>0.37740740740740741</v>
      </c>
      <c r="D8046" s="4" t="s">
        <v>9000</v>
      </c>
      <c r="E8046" t="s">
        <v>15</v>
      </c>
      <c r="F8046">
        <v>0</v>
      </c>
      <c r="G8046">
        <v>1</v>
      </c>
      <c r="H8046" t="s">
        <v>16</v>
      </c>
      <c r="I8046">
        <v>0</v>
      </c>
      <c r="J8046" t="s">
        <v>9001</v>
      </c>
      <c r="K8046" t="s">
        <v>1207</v>
      </c>
      <c r="L8046" t="s">
        <v>1208</v>
      </c>
      <c r="M8046" t="s">
        <v>26</v>
      </c>
      <c r="N8046" t="s">
        <v>21</v>
      </c>
      <c r="O8046">
        <v>0</v>
      </c>
    </row>
    <row r="8047" spans="1:15" x14ac:dyDescent="0.25">
      <c r="A8047">
        <v>8045</v>
      </c>
      <c r="B8047" s="1">
        <v>44251</v>
      </c>
      <c r="C8047" s="2">
        <v>0.3524768518518519</v>
      </c>
      <c r="D8047" s="4" t="s">
        <v>9002</v>
      </c>
      <c r="E8047" t="s">
        <v>15</v>
      </c>
      <c r="F8047">
        <v>0</v>
      </c>
      <c r="G8047">
        <v>2</v>
      </c>
      <c r="H8047" t="s">
        <v>16</v>
      </c>
      <c r="I8047">
        <v>0</v>
      </c>
      <c r="J8047" t="s">
        <v>23</v>
      </c>
      <c r="K8047" t="s">
        <v>24</v>
      </c>
      <c r="L8047" t="s">
        <v>25</v>
      </c>
      <c r="M8047" t="s">
        <v>26</v>
      </c>
      <c r="N8047" t="s">
        <v>21</v>
      </c>
      <c r="O8047">
        <v>0</v>
      </c>
    </row>
    <row r="8048" spans="1:15" x14ac:dyDescent="0.25">
      <c r="A8048">
        <v>8046</v>
      </c>
      <c r="B8048" s="1">
        <v>44250</v>
      </c>
      <c r="C8048" s="2">
        <v>0.5482407407407407</v>
      </c>
      <c r="D8048" s="4" t="s">
        <v>9003</v>
      </c>
      <c r="E8048" t="s">
        <v>15</v>
      </c>
      <c r="F8048">
        <v>0</v>
      </c>
      <c r="G8048">
        <v>0</v>
      </c>
      <c r="H8048" t="s">
        <v>16</v>
      </c>
      <c r="I8048">
        <v>0</v>
      </c>
      <c r="J8048" t="s">
        <v>43</v>
      </c>
      <c r="K8048" t="s">
        <v>18</v>
      </c>
      <c r="L8048" t="s">
        <v>19</v>
      </c>
      <c r="M8048" t="s">
        <v>26</v>
      </c>
      <c r="N8048" t="s">
        <v>21</v>
      </c>
      <c r="O8048">
        <v>0</v>
      </c>
    </row>
    <row r="8049" spans="1:15" x14ac:dyDescent="0.25">
      <c r="A8049">
        <v>8047</v>
      </c>
      <c r="B8049" s="1">
        <v>44250</v>
      </c>
      <c r="C8049" s="2">
        <v>0.46972222222222221</v>
      </c>
      <c r="D8049" s="4" t="s">
        <v>9004</v>
      </c>
      <c r="E8049" t="s">
        <v>15</v>
      </c>
      <c r="F8049">
        <v>0</v>
      </c>
      <c r="G8049">
        <v>0</v>
      </c>
      <c r="H8049" t="s">
        <v>16</v>
      </c>
      <c r="I8049">
        <v>0</v>
      </c>
      <c r="J8049" t="s">
        <v>132</v>
      </c>
      <c r="K8049" t="s">
        <v>157</v>
      </c>
      <c r="L8049" t="s">
        <v>158</v>
      </c>
      <c r="M8049" t="s">
        <v>26</v>
      </c>
      <c r="N8049" t="s">
        <v>21</v>
      </c>
      <c r="O8049">
        <v>0</v>
      </c>
    </row>
    <row r="8050" spans="1:15" x14ac:dyDescent="0.25">
      <c r="A8050">
        <v>8048</v>
      </c>
      <c r="B8050" s="1">
        <v>44250</v>
      </c>
      <c r="C8050" s="2">
        <v>0.41898148148148145</v>
      </c>
      <c r="D8050" s="4" t="s">
        <v>9005</v>
      </c>
      <c r="E8050" t="s">
        <v>37</v>
      </c>
      <c r="F8050">
        <v>91</v>
      </c>
      <c r="G8050">
        <v>15</v>
      </c>
      <c r="H8050" t="s">
        <v>16</v>
      </c>
      <c r="I8050">
        <v>23</v>
      </c>
      <c r="J8050" t="s">
        <v>9006</v>
      </c>
      <c r="K8050" t="s">
        <v>24</v>
      </c>
      <c r="L8050" t="s">
        <v>25</v>
      </c>
      <c r="M8050" t="s">
        <v>26</v>
      </c>
      <c r="N8050" t="s">
        <v>21</v>
      </c>
      <c r="O8050">
        <v>0</v>
      </c>
    </row>
    <row r="8051" spans="1:15" x14ac:dyDescent="0.25">
      <c r="A8051">
        <v>8049</v>
      </c>
      <c r="B8051" s="1">
        <v>44249</v>
      </c>
      <c r="C8051" s="2">
        <v>0.84820601851851851</v>
      </c>
      <c r="D8051" s="4" t="s">
        <v>9007</v>
      </c>
      <c r="E8051" t="s">
        <v>15</v>
      </c>
      <c r="F8051">
        <v>0</v>
      </c>
      <c r="G8051">
        <v>1</v>
      </c>
      <c r="H8051" t="s">
        <v>16</v>
      </c>
      <c r="I8051">
        <v>0</v>
      </c>
      <c r="J8051" t="s">
        <v>734</v>
      </c>
      <c r="K8051" t="s">
        <v>62</v>
      </c>
      <c r="L8051" t="s">
        <v>63</v>
      </c>
      <c r="M8051" t="s">
        <v>26</v>
      </c>
      <c r="N8051" t="s">
        <v>21</v>
      </c>
      <c r="O8051">
        <v>0</v>
      </c>
    </row>
    <row r="8052" spans="1:15" x14ac:dyDescent="0.25">
      <c r="A8052">
        <v>8050</v>
      </c>
      <c r="B8052" s="1">
        <v>44249</v>
      </c>
      <c r="C8052" s="2">
        <v>0.52269675925925929</v>
      </c>
      <c r="D8052" s="4" t="s">
        <v>9008</v>
      </c>
      <c r="E8052" t="s">
        <v>15</v>
      </c>
      <c r="F8052">
        <v>0</v>
      </c>
      <c r="G8052">
        <v>0</v>
      </c>
      <c r="H8052" t="s">
        <v>16</v>
      </c>
      <c r="I8052">
        <v>0</v>
      </c>
      <c r="J8052" t="s">
        <v>574</v>
      </c>
      <c r="K8052" t="s">
        <v>24</v>
      </c>
      <c r="L8052" t="s">
        <v>25</v>
      </c>
      <c r="M8052" t="s">
        <v>26</v>
      </c>
      <c r="N8052" t="s">
        <v>21</v>
      </c>
      <c r="O8052">
        <v>0</v>
      </c>
    </row>
    <row r="8053" spans="1:15" x14ac:dyDescent="0.25">
      <c r="A8053">
        <v>8051</v>
      </c>
      <c r="B8053" s="1">
        <v>44249</v>
      </c>
      <c r="C8053" s="2">
        <v>0.27550925925925923</v>
      </c>
      <c r="D8053" s="4" t="s">
        <v>9009</v>
      </c>
      <c r="E8053" t="s">
        <v>37</v>
      </c>
      <c r="F8053">
        <v>0</v>
      </c>
      <c r="G8053">
        <v>1</v>
      </c>
      <c r="H8053" t="s">
        <v>16</v>
      </c>
      <c r="I8053">
        <v>0</v>
      </c>
      <c r="J8053" t="s">
        <v>23</v>
      </c>
      <c r="K8053" t="s">
        <v>24</v>
      </c>
      <c r="L8053" t="s">
        <v>25</v>
      </c>
      <c r="M8053" t="s">
        <v>26</v>
      </c>
      <c r="N8053" t="s">
        <v>21</v>
      </c>
      <c r="O8053">
        <v>0</v>
      </c>
    </row>
    <row r="8054" spans="1:15" x14ac:dyDescent="0.25">
      <c r="A8054">
        <v>8052</v>
      </c>
      <c r="B8054" s="1">
        <v>44249</v>
      </c>
      <c r="C8054" s="2">
        <v>0.12943287037037038</v>
      </c>
      <c r="D8054" s="4" t="s">
        <v>9010</v>
      </c>
      <c r="E8054" t="s">
        <v>15</v>
      </c>
      <c r="F8054">
        <v>0</v>
      </c>
      <c r="G8054">
        <v>0</v>
      </c>
      <c r="H8054" t="s">
        <v>16</v>
      </c>
      <c r="I8054">
        <v>1</v>
      </c>
      <c r="J8054" t="s">
        <v>323</v>
      </c>
      <c r="K8054" t="s">
        <v>98</v>
      </c>
      <c r="L8054" t="s">
        <v>99</v>
      </c>
      <c r="M8054" t="s">
        <v>26</v>
      </c>
      <c r="N8054" t="s">
        <v>100</v>
      </c>
      <c r="O8054">
        <v>0</v>
      </c>
    </row>
    <row r="8055" spans="1:15" x14ac:dyDescent="0.25">
      <c r="A8055">
        <v>8053</v>
      </c>
      <c r="B8055" s="1">
        <v>44248</v>
      </c>
      <c r="C8055" s="2">
        <v>0.9851967592592592</v>
      </c>
      <c r="D8055" s="4" t="s">
        <v>9011</v>
      </c>
      <c r="E8055" t="s">
        <v>15</v>
      </c>
      <c r="F8055">
        <v>16</v>
      </c>
      <c r="G8055">
        <v>3</v>
      </c>
      <c r="H8055" t="s">
        <v>16</v>
      </c>
      <c r="I8055">
        <v>4</v>
      </c>
      <c r="J8055" t="s">
        <v>8709</v>
      </c>
      <c r="K8055" t="s">
        <v>149</v>
      </c>
      <c r="L8055" t="s">
        <v>150</v>
      </c>
      <c r="M8055" t="s">
        <v>26</v>
      </c>
      <c r="N8055" t="s">
        <v>100</v>
      </c>
      <c r="O8055">
        <v>0</v>
      </c>
    </row>
    <row r="8056" spans="1:15" x14ac:dyDescent="0.25">
      <c r="A8056">
        <v>8054</v>
      </c>
      <c r="B8056" s="1">
        <v>44248</v>
      </c>
      <c r="C8056" s="2">
        <v>0.84706018518518522</v>
      </c>
      <c r="D8056" s="4" t="s">
        <v>9012</v>
      </c>
      <c r="E8056" t="s">
        <v>15</v>
      </c>
      <c r="F8056">
        <v>1</v>
      </c>
      <c r="G8056">
        <v>0</v>
      </c>
      <c r="H8056" t="s">
        <v>16</v>
      </c>
      <c r="I8056">
        <v>0</v>
      </c>
      <c r="J8056" t="s">
        <v>60</v>
      </c>
      <c r="K8056" t="s">
        <v>24</v>
      </c>
      <c r="L8056" t="s">
        <v>25</v>
      </c>
      <c r="M8056" t="s">
        <v>26</v>
      </c>
      <c r="N8056" t="s">
        <v>21</v>
      </c>
      <c r="O8056">
        <v>0</v>
      </c>
    </row>
    <row r="8057" spans="1:15" x14ac:dyDescent="0.25">
      <c r="A8057">
        <v>8055</v>
      </c>
      <c r="B8057" s="1">
        <v>44248</v>
      </c>
      <c r="C8057" s="2">
        <v>0.52815972222222218</v>
      </c>
      <c r="D8057" s="4" t="s">
        <v>9013</v>
      </c>
      <c r="E8057" t="s">
        <v>15</v>
      </c>
      <c r="F8057">
        <v>0</v>
      </c>
      <c r="G8057">
        <v>0</v>
      </c>
      <c r="H8057" t="s">
        <v>16</v>
      </c>
      <c r="I8057">
        <v>0</v>
      </c>
      <c r="J8057" t="s">
        <v>198</v>
      </c>
      <c r="K8057" t="s">
        <v>153</v>
      </c>
      <c r="L8057" t="s">
        <v>154</v>
      </c>
      <c r="M8057" t="s">
        <v>26</v>
      </c>
      <c r="N8057" t="s">
        <v>21</v>
      </c>
      <c r="O8057">
        <v>0</v>
      </c>
    </row>
    <row r="8058" spans="1:15" x14ac:dyDescent="0.25">
      <c r="A8058">
        <v>8056</v>
      </c>
      <c r="B8058" s="1">
        <v>44248</v>
      </c>
      <c r="C8058" s="2">
        <v>0.31285879629629632</v>
      </c>
      <c r="D8058" s="4" t="s">
        <v>9014</v>
      </c>
      <c r="E8058" t="s">
        <v>15</v>
      </c>
      <c r="F8058">
        <v>8</v>
      </c>
      <c r="G8058">
        <v>0</v>
      </c>
      <c r="H8058" t="s">
        <v>16</v>
      </c>
      <c r="I8058">
        <v>1</v>
      </c>
      <c r="J8058" t="s">
        <v>17</v>
      </c>
      <c r="K8058" t="s">
        <v>129</v>
      </c>
      <c r="L8058" t="s">
        <v>130</v>
      </c>
      <c r="M8058" t="s">
        <v>26</v>
      </c>
      <c r="N8058" t="s">
        <v>21</v>
      </c>
      <c r="O8058">
        <v>0</v>
      </c>
    </row>
    <row r="8059" spans="1:15" x14ac:dyDescent="0.25">
      <c r="A8059">
        <v>8057</v>
      </c>
      <c r="B8059" s="1">
        <v>44247</v>
      </c>
      <c r="C8059" s="2">
        <v>0.85473379629629631</v>
      </c>
      <c r="D8059" s="4" t="s">
        <v>9015</v>
      </c>
      <c r="E8059" t="s">
        <v>15</v>
      </c>
      <c r="F8059">
        <v>5</v>
      </c>
      <c r="G8059">
        <v>1</v>
      </c>
      <c r="H8059" t="s">
        <v>16</v>
      </c>
      <c r="I8059">
        <v>2</v>
      </c>
      <c r="J8059" t="s">
        <v>7309</v>
      </c>
      <c r="K8059" t="s">
        <v>24</v>
      </c>
      <c r="L8059" t="s">
        <v>25</v>
      </c>
      <c r="M8059" t="s">
        <v>26</v>
      </c>
      <c r="N8059" t="s">
        <v>21</v>
      </c>
      <c r="O8059">
        <v>0</v>
      </c>
    </row>
    <row r="8060" spans="1:15" x14ac:dyDescent="0.25">
      <c r="A8060">
        <v>8058</v>
      </c>
      <c r="B8060" s="1">
        <v>44247</v>
      </c>
      <c r="C8060" s="2">
        <v>0.77563657407407405</v>
      </c>
      <c r="D8060" s="4" t="s">
        <v>9016</v>
      </c>
      <c r="E8060" t="s">
        <v>15</v>
      </c>
      <c r="F8060">
        <v>1</v>
      </c>
      <c r="G8060">
        <v>1</v>
      </c>
      <c r="H8060" t="s">
        <v>16</v>
      </c>
      <c r="I8060">
        <v>0</v>
      </c>
      <c r="J8060" t="s">
        <v>9006</v>
      </c>
      <c r="K8060" t="s">
        <v>24</v>
      </c>
      <c r="L8060" t="s">
        <v>25</v>
      </c>
      <c r="M8060" t="s">
        <v>26</v>
      </c>
      <c r="N8060" t="s">
        <v>21</v>
      </c>
      <c r="O8060">
        <v>0</v>
      </c>
    </row>
    <row r="8061" spans="1:15" x14ac:dyDescent="0.25">
      <c r="A8061">
        <v>8059</v>
      </c>
      <c r="B8061" s="1">
        <v>44247</v>
      </c>
      <c r="C8061" s="2">
        <v>0.30406250000000001</v>
      </c>
      <c r="D8061" s="4" t="s">
        <v>9017</v>
      </c>
      <c r="E8061" t="s">
        <v>15</v>
      </c>
      <c r="F8061">
        <v>0</v>
      </c>
      <c r="G8061">
        <v>0</v>
      </c>
      <c r="H8061" t="s">
        <v>16</v>
      </c>
      <c r="I8061">
        <v>0</v>
      </c>
      <c r="J8061" t="s">
        <v>1000</v>
      </c>
      <c r="K8061" t="s">
        <v>77</v>
      </c>
      <c r="L8061" t="s">
        <v>78</v>
      </c>
      <c r="M8061" t="s">
        <v>26</v>
      </c>
      <c r="N8061" t="s">
        <v>21</v>
      </c>
      <c r="O8061">
        <v>0</v>
      </c>
    </row>
    <row r="8062" spans="1:15" x14ac:dyDescent="0.25">
      <c r="A8062">
        <v>8060</v>
      </c>
      <c r="B8062" s="1">
        <v>44246</v>
      </c>
      <c r="C8062" s="2">
        <v>0.47781249999999997</v>
      </c>
      <c r="D8062" s="4" t="s">
        <v>9018</v>
      </c>
      <c r="E8062" t="s">
        <v>15</v>
      </c>
      <c r="F8062">
        <v>0</v>
      </c>
      <c r="G8062">
        <v>0</v>
      </c>
      <c r="H8062" t="s">
        <v>16</v>
      </c>
      <c r="I8062">
        <v>0</v>
      </c>
      <c r="J8062" t="s">
        <v>5406</v>
      </c>
      <c r="K8062" t="s">
        <v>157</v>
      </c>
      <c r="L8062" t="s">
        <v>158</v>
      </c>
      <c r="M8062" t="s">
        <v>26</v>
      </c>
      <c r="N8062" t="s">
        <v>21</v>
      </c>
      <c r="O8062">
        <v>0</v>
      </c>
    </row>
    <row r="8063" spans="1:15" x14ac:dyDescent="0.25">
      <c r="A8063">
        <v>8061</v>
      </c>
      <c r="B8063" s="1">
        <v>44246</v>
      </c>
      <c r="C8063" s="2">
        <v>0.24814814814814815</v>
      </c>
      <c r="D8063" s="4" t="s">
        <v>9019</v>
      </c>
      <c r="E8063" t="s">
        <v>15</v>
      </c>
      <c r="F8063">
        <v>11</v>
      </c>
      <c r="G8063">
        <v>0</v>
      </c>
      <c r="H8063" t="s">
        <v>16</v>
      </c>
      <c r="I8063">
        <v>4</v>
      </c>
      <c r="J8063" t="s">
        <v>1119</v>
      </c>
      <c r="K8063" t="s">
        <v>1103</v>
      </c>
      <c r="L8063" t="s">
        <v>1104</v>
      </c>
      <c r="M8063" t="s">
        <v>26</v>
      </c>
      <c r="N8063" t="s">
        <v>21</v>
      </c>
      <c r="O8063">
        <v>0</v>
      </c>
    </row>
    <row r="8064" spans="1:15" x14ac:dyDescent="0.25">
      <c r="A8064">
        <v>8062</v>
      </c>
      <c r="B8064" s="1">
        <v>44246</v>
      </c>
      <c r="C8064" s="2">
        <v>3.4074074074074076E-2</v>
      </c>
      <c r="D8064" s="4" t="s">
        <v>9020</v>
      </c>
      <c r="E8064" t="s">
        <v>15</v>
      </c>
      <c r="F8064">
        <v>0</v>
      </c>
      <c r="G8064">
        <v>1</v>
      </c>
      <c r="H8064" t="s">
        <v>16</v>
      </c>
      <c r="I8064">
        <v>0</v>
      </c>
      <c r="J8064" t="s">
        <v>508</v>
      </c>
      <c r="K8064" t="s">
        <v>62</v>
      </c>
      <c r="L8064" t="s">
        <v>63</v>
      </c>
      <c r="M8064" t="s">
        <v>26</v>
      </c>
      <c r="N8064" t="s">
        <v>21</v>
      </c>
      <c r="O8064">
        <v>0</v>
      </c>
    </row>
    <row r="8065" spans="1:15" x14ac:dyDescent="0.25">
      <c r="A8065">
        <v>8063</v>
      </c>
      <c r="B8065" s="1">
        <v>44246</v>
      </c>
      <c r="C8065" s="2">
        <v>3.4039351851851855E-2</v>
      </c>
      <c r="D8065" s="4" t="s">
        <v>9021</v>
      </c>
      <c r="E8065" t="s">
        <v>15</v>
      </c>
      <c r="F8065">
        <v>7</v>
      </c>
      <c r="G8065">
        <v>1</v>
      </c>
      <c r="H8065" t="s">
        <v>16</v>
      </c>
      <c r="I8065">
        <v>2</v>
      </c>
      <c r="J8065" t="s">
        <v>508</v>
      </c>
      <c r="K8065" t="s">
        <v>62</v>
      </c>
      <c r="L8065" t="s">
        <v>63</v>
      </c>
      <c r="M8065" t="s">
        <v>26</v>
      </c>
      <c r="N8065" t="s">
        <v>21</v>
      </c>
      <c r="O8065">
        <v>0</v>
      </c>
    </row>
    <row r="8066" spans="1:15" x14ac:dyDescent="0.25">
      <c r="A8066">
        <v>8064</v>
      </c>
      <c r="B8066" s="1">
        <v>44245</v>
      </c>
      <c r="C8066" s="2">
        <v>0.72547453703703713</v>
      </c>
      <c r="D8066" s="4" t="s">
        <v>9022</v>
      </c>
      <c r="E8066" t="s">
        <v>15</v>
      </c>
      <c r="F8066">
        <v>0</v>
      </c>
      <c r="G8066">
        <v>0</v>
      </c>
      <c r="H8066" t="s">
        <v>16</v>
      </c>
      <c r="I8066">
        <v>0</v>
      </c>
      <c r="J8066" t="s">
        <v>23</v>
      </c>
      <c r="K8066" t="s">
        <v>24</v>
      </c>
      <c r="L8066" t="s">
        <v>25</v>
      </c>
      <c r="M8066" t="s">
        <v>26</v>
      </c>
      <c r="N8066" t="s">
        <v>21</v>
      </c>
      <c r="O8066">
        <v>0</v>
      </c>
    </row>
    <row r="8067" spans="1:15" x14ac:dyDescent="0.25">
      <c r="A8067">
        <v>8065</v>
      </c>
      <c r="B8067" s="1">
        <v>44245</v>
      </c>
      <c r="C8067" s="2">
        <v>0.37760416666666669</v>
      </c>
      <c r="D8067" s="4" t="s">
        <v>9023</v>
      </c>
      <c r="E8067" t="s">
        <v>15</v>
      </c>
      <c r="F8067">
        <v>0</v>
      </c>
      <c r="G8067">
        <v>0</v>
      </c>
      <c r="H8067" t="s">
        <v>16</v>
      </c>
      <c r="I8067">
        <v>0</v>
      </c>
      <c r="J8067" t="s">
        <v>8872</v>
      </c>
      <c r="K8067" t="s">
        <v>66</v>
      </c>
      <c r="L8067" t="s">
        <v>67</v>
      </c>
      <c r="M8067" t="s">
        <v>26</v>
      </c>
      <c r="N8067" t="s">
        <v>21</v>
      </c>
      <c r="O8067">
        <v>0</v>
      </c>
    </row>
    <row r="8068" spans="1:15" x14ac:dyDescent="0.25">
      <c r="A8068">
        <v>8066</v>
      </c>
      <c r="B8068" s="1">
        <v>44245</v>
      </c>
      <c r="C8068" s="2">
        <v>0.30550925925925926</v>
      </c>
      <c r="D8068" s="4" t="s">
        <v>9024</v>
      </c>
      <c r="E8068" t="s">
        <v>37</v>
      </c>
      <c r="F8068">
        <v>0</v>
      </c>
      <c r="G8068">
        <v>1</v>
      </c>
      <c r="H8068" t="s">
        <v>16</v>
      </c>
      <c r="I8068">
        <v>0</v>
      </c>
      <c r="J8068" t="s">
        <v>8872</v>
      </c>
      <c r="K8068" t="s">
        <v>66</v>
      </c>
      <c r="L8068" t="s">
        <v>67</v>
      </c>
      <c r="M8068" t="s">
        <v>26</v>
      </c>
      <c r="N8068" t="s">
        <v>21</v>
      </c>
      <c r="O8068">
        <v>0</v>
      </c>
    </row>
    <row r="8069" spans="1:15" x14ac:dyDescent="0.25">
      <c r="A8069">
        <v>8067</v>
      </c>
      <c r="B8069" s="1">
        <v>44245</v>
      </c>
      <c r="C8069" s="2">
        <v>0.28791666666666665</v>
      </c>
      <c r="D8069" s="4" t="s">
        <v>9025</v>
      </c>
      <c r="E8069" t="s">
        <v>15</v>
      </c>
      <c r="F8069">
        <v>0</v>
      </c>
      <c r="G8069">
        <v>1</v>
      </c>
      <c r="H8069" t="s">
        <v>16</v>
      </c>
      <c r="I8069">
        <v>0</v>
      </c>
      <c r="J8069" t="s">
        <v>8872</v>
      </c>
      <c r="K8069" t="s">
        <v>66</v>
      </c>
      <c r="L8069" t="s">
        <v>67</v>
      </c>
      <c r="M8069" t="s">
        <v>26</v>
      </c>
      <c r="N8069" t="s">
        <v>21</v>
      </c>
      <c r="O8069">
        <v>0</v>
      </c>
    </row>
    <row r="8070" spans="1:15" x14ac:dyDescent="0.25">
      <c r="A8070">
        <v>8068</v>
      </c>
      <c r="B8070" s="1">
        <v>44245</v>
      </c>
      <c r="C8070" s="2">
        <v>0.2361574074074074</v>
      </c>
      <c r="D8070" s="4" t="s">
        <v>9026</v>
      </c>
      <c r="E8070" t="s">
        <v>15</v>
      </c>
      <c r="F8070">
        <v>0</v>
      </c>
      <c r="G8070">
        <v>1</v>
      </c>
      <c r="H8070" t="s">
        <v>16</v>
      </c>
      <c r="I8070">
        <v>0</v>
      </c>
      <c r="J8070" t="s">
        <v>94</v>
      </c>
      <c r="K8070" t="s">
        <v>29</v>
      </c>
      <c r="L8070" t="s">
        <v>30</v>
      </c>
      <c r="M8070" t="s">
        <v>26</v>
      </c>
      <c r="N8070" t="s">
        <v>21</v>
      </c>
      <c r="O8070">
        <v>0</v>
      </c>
    </row>
    <row r="8071" spans="1:15" x14ac:dyDescent="0.25">
      <c r="A8071">
        <v>8069</v>
      </c>
      <c r="B8071" s="1">
        <v>44244</v>
      </c>
      <c r="C8071" s="2">
        <v>0.86578703703703708</v>
      </c>
      <c r="D8071" s="4" t="s">
        <v>9027</v>
      </c>
      <c r="E8071" t="s">
        <v>15</v>
      </c>
      <c r="F8071">
        <v>0</v>
      </c>
      <c r="G8071">
        <v>0</v>
      </c>
      <c r="H8071" t="s">
        <v>16</v>
      </c>
      <c r="I8071">
        <v>0</v>
      </c>
      <c r="J8071" t="s">
        <v>2826</v>
      </c>
      <c r="K8071" t="s">
        <v>221</v>
      </c>
      <c r="L8071" t="s">
        <v>222</v>
      </c>
      <c r="M8071" t="s">
        <v>26</v>
      </c>
      <c r="N8071" t="s">
        <v>21</v>
      </c>
      <c r="O8071">
        <v>0</v>
      </c>
    </row>
    <row r="8072" spans="1:15" x14ac:dyDescent="0.25">
      <c r="A8072">
        <v>8070</v>
      </c>
      <c r="B8072" s="1">
        <v>44244</v>
      </c>
      <c r="C8072" s="2">
        <v>0.77359953703703699</v>
      </c>
      <c r="D8072" s="4" t="s">
        <v>9028</v>
      </c>
      <c r="E8072" t="s">
        <v>15</v>
      </c>
      <c r="F8072">
        <v>4</v>
      </c>
      <c r="G8072">
        <v>0</v>
      </c>
      <c r="H8072" t="s">
        <v>16</v>
      </c>
      <c r="I8072">
        <v>0</v>
      </c>
      <c r="J8072" t="s">
        <v>23</v>
      </c>
      <c r="K8072" t="s">
        <v>24</v>
      </c>
      <c r="L8072" t="s">
        <v>25</v>
      </c>
      <c r="M8072" t="s">
        <v>26</v>
      </c>
      <c r="N8072" t="s">
        <v>21</v>
      </c>
      <c r="O8072">
        <v>0</v>
      </c>
    </row>
    <row r="8073" spans="1:15" x14ac:dyDescent="0.25">
      <c r="A8073">
        <v>8071</v>
      </c>
      <c r="B8073" s="1">
        <v>44244</v>
      </c>
      <c r="C8073" s="2">
        <v>0.52806712962962965</v>
      </c>
      <c r="D8073" s="4" t="s">
        <v>9029</v>
      </c>
      <c r="E8073" t="s">
        <v>15</v>
      </c>
      <c r="F8073">
        <v>1</v>
      </c>
      <c r="G8073">
        <v>0</v>
      </c>
      <c r="H8073" t="s">
        <v>16</v>
      </c>
      <c r="I8073">
        <v>0</v>
      </c>
      <c r="J8073" t="s">
        <v>164</v>
      </c>
      <c r="K8073" t="s">
        <v>207</v>
      </c>
      <c r="L8073" t="s">
        <v>208</v>
      </c>
      <c r="M8073" t="s">
        <v>20</v>
      </c>
      <c r="N8073" t="s">
        <v>21</v>
      </c>
      <c r="O8073">
        <v>0</v>
      </c>
    </row>
    <row r="8074" spans="1:15" x14ac:dyDescent="0.25">
      <c r="A8074">
        <v>8072</v>
      </c>
      <c r="B8074" s="1">
        <v>44243</v>
      </c>
      <c r="C8074" s="2">
        <v>0.81052083333333336</v>
      </c>
      <c r="D8074" s="4" t="s">
        <v>9030</v>
      </c>
      <c r="E8074" t="s">
        <v>15</v>
      </c>
      <c r="F8074">
        <v>2</v>
      </c>
      <c r="G8074">
        <v>0</v>
      </c>
      <c r="H8074" t="s">
        <v>16</v>
      </c>
      <c r="I8074">
        <v>0</v>
      </c>
      <c r="J8074" t="s">
        <v>1073</v>
      </c>
      <c r="K8074" t="s">
        <v>129</v>
      </c>
      <c r="L8074" t="s">
        <v>130</v>
      </c>
      <c r="M8074" t="s">
        <v>26</v>
      </c>
      <c r="N8074" t="s">
        <v>21</v>
      </c>
      <c r="O8074">
        <v>0</v>
      </c>
    </row>
    <row r="8075" spans="1:15" x14ac:dyDescent="0.25">
      <c r="A8075">
        <v>8073</v>
      </c>
      <c r="B8075" s="1">
        <v>44242</v>
      </c>
      <c r="C8075" s="2">
        <v>0.80960648148148151</v>
      </c>
      <c r="D8075" s="4" t="s">
        <v>9031</v>
      </c>
      <c r="E8075" t="s">
        <v>15</v>
      </c>
      <c r="F8075">
        <v>2</v>
      </c>
      <c r="G8075">
        <v>1</v>
      </c>
      <c r="H8075" t="s">
        <v>16</v>
      </c>
      <c r="I8075">
        <v>0</v>
      </c>
      <c r="J8075" t="s">
        <v>8848</v>
      </c>
      <c r="K8075" t="s">
        <v>1684</v>
      </c>
      <c r="L8075" t="s">
        <v>1685</v>
      </c>
      <c r="M8075" t="s">
        <v>26</v>
      </c>
      <c r="N8075" t="s">
        <v>21</v>
      </c>
      <c r="O8075">
        <v>0</v>
      </c>
    </row>
    <row r="8076" spans="1:15" x14ac:dyDescent="0.25">
      <c r="A8076">
        <v>8074</v>
      </c>
      <c r="B8076" s="1">
        <v>44242</v>
      </c>
      <c r="C8076" s="2">
        <v>0.80331018518518515</v>
      </c>
      <c r="D8076" s="4" t="s">
        <v>9032</v>
      </c>
      <c r="E8076" t="s">
        <v>15</v>
      </c>
      <c r="F8076">
        <v>2</v>
      </c>
      <c r="G8076">
        <v>0</v>
      </c>
      <c r="H8076" t="s">
        <v>16</v>
      </c>
      <c r="I8076">
        <v>0</v>
      </c>
      <c r="J8076" t="s">
        <v>23</v>
      </c>
      <c r="K8076" t="s">
        <v>129</v>
      </c>
      <c r="L8076" t="s">
        <v>130</v>
      </c>
      <c r="M8076" t="s">
        <v>26</v>
      </c>
      <c r="N8076" t="s">
        <v>21</v>
      </c>
      <c r="O8076">
        <v>0</v>
      </c>
    </row>
    <row r="8077" spans="1:15" x14ac:dyDescent="0.25">
      <c r="A8077">
        <v>8075</v>
      </c>
      <c r="B8077" s="1">
        <v>44242</v>
      </c>
      <c r="C8077" s="2">
        <v>0.69863425925925926</v>
      </c>
      <c r="D8077" s="4" t="s">
        <v>9033</v>
      </c>
      <c r="E8077" t="s">
        <v>15</v>
      </c>
      <c r="F8077">
        <v>0</v>
      </c>
      <c r="G8077">
        <v>1</v>
      </c>
      <c r="H8077" t="s">
        <v>16</v>
      </c>
      <c r="I8077">
        <v>0</v>
      </c>
      <c r="J8077" t="s">
        <v>3106</v>
      </c>
      <c r="K8077" t="s">
        <v>129</v>
      </c>
      <c r="L8077" t="s">
        <v>130</v>
      </c>
      <c r="M8077" t="s">
        <v>26</v>
      </c>
      <c r="N8077" t="s">
        <v>21</v>
      </c>
      <c r="O8077">
        <v>0</v>
      </c>
    </row>
    <row r="8078" spans="1:15" x14ac:dyDescent="0.25">
      <c r="A8078">
        <v>8076</v>
      </c>
      <c r="B8078" s="1">
        <v>44242</v>
      </c>
      <c r="C8078" s="2">
        <v>0.44103009259259257</v>
      </c>
      <c r="D8078" s="4" t="s">
        <v>9034</v>
      </c>
      <c r="E8078" t="s">
        <v>15</v>
      </c>
      <c r="F8078">
        <v>0</v>
      </c>
      <c r="G8078">
        <v>0</v>
      </c>
      <c r="H8078" t="s">
        <v>16</v>
      </c>
      <c r="I8078">
        <v>0</v>
      </c>
      <c r="J8078" t="s">
        <v>60</v>
      </c>
      <c r="K8078" t="s">
        <v>180</v>
      </c>
      <c r="L8078" t="s">
        <v>181</v>
      </c>
      <c r="M8078" t="s">
        <v>20</v>
      </c>
      <c r="N8078" t="s">
        <v>21</v>
      </c>
      <c r="O8078">
        <v>0</v>
      </c>
    </row>
    <row r="8079" spans="1:15" x14ac:dyDescent="0.25">
      <c r="A8079">
        <v>8077</v>
      </c>
      <c r="B8079" s="1">
        <v>44242</v>
      </c>
      <c r="C8079" s="2">
        <v>0.26078703703703704</v>
      </c>
      <c r="D8079" s="4" t="s">
        <v>9035</v>
      </c>
      <c r="E8079" t="s">
        <v>15</v>
      </c>
      <c r="F8079">
        <v>12</v>
      </c>
      <c r="G8079">
        <v>6</v>
      </c>
      <c r="H8079" t="s">
        <v>16</v>
      </c>
      <c r="I8079">
        <v>1</v>
      </c>
      <c r="J8079" t="s">
        <v>17</v>
      </c>
      <c r="K8079" t="s">
        <v>18</v>
      </c>
      <c r="L8079" t="s">
        <v>19</v>
      </c>
      <c r="M8079" t="s">
        <v>26</v>
      </c>
      <c r="N8079" t="s">
        <v>21</v>
      </c>
      <c r="O8079">
        <v>0</v>
      </c>
    </row>
    <row r="8080" spans="1:15" x14ac:dyDescent="0.25">
      <c r="A8080">
        <v>8078</v>
      </c>
      <c r="B8080" s="1">
        <v>44241</v>
      </c>
      <c r="C8080" s="2">
        <v>0.84554398148148147</v>
      </c>
      <c r="D8080" s="4" t="s">
        <v>9036</v>
      </c>
      <c r="E8080" t="s">
        <v>15</v>
      </c>
      <c r="F8080">
        <v>1</v>
      </c>
      <c r="G8080">
        <v>2</v>
      </c>
      <c r="H8080" t="s">
        <v>16</v>
      </c>
      <c r="I8080">
        <v>1</v>
      </c>
      <c r="J8080" t="s">
        <v>8848</v>
      </c>
      <c r="K8080" t="s">
        <v>1684</v>
      </c>
      <c r="L8080" t="s">
        <v>1685</v>
      </c>
      <c r="M8080" t="s">
        <v>20</v>
      </c>
      <c r="N8080" t="s">
        <v>21</v>
      </c>
      <c r="O8080">
        <v>0</v>
      </c>
    </row>
    <row r="8081" spans="1:15" x14ac:dyDescent="0.25">
      <c r="A8081">
        <v>8079</v>
      </c>
      <c r="B8081" s="1">
        <v>44241</v>
      </c>
      <c r="C8081" s="2">
        <v>0.51726851851851852</v>
      </c>
      <c r="D8081" s="4" t="s">
        <v>9037</v>
      </c>
      <c r="E8081" t="s">
        <v>15</v>
      </c>
      <c r="F8081">
        <v>0</v>
      </c>
      <c r="G8081">
        <v>0</v>
      </c>
      <c r="H8081" t="s">
        <v>16</v>
      </c>
      <c r="I8081">
        <v>0</v>
      </c>
      <c r="J8081" t="s">
        <v>8848</v>
      </c>
      <c r="K8081" t="s">
        <v>1684</v>
      </c>
      <c r="L8081" t="s">
        <v>1685</v>
      </c>
      <c r="M8081" t="s">
        <v>20</v>
      </c>
      <c r="N8081" t="s">
        <v>21</v>
      </c>
      <c r="O8081">
        <v>0</v>
      </c>
    </row>
    <row r="8082" spans="1:15" x14ac:dyDescent="0.25">
      <c r="A8082">
        <v>8080</v>
      </c>
      <c r="B8082" s="1">
        <v>44238</v>
      </c>
      <c r="C8082" s="2">
        <v>0.82871527777777787</v>
      </c>
      <c r="D8082" s="4" t="s">
        <v>9038</v>
      </c>
      <c r="E8082" t="s">
        <v>15</v>
      </c>
      <c r="F8082">
        <v>0</v>
      </c>
      <c r="G8082">
        <v>0</v>
      </c>
      <c r="H8082" t="s">
        <v>16</v>
      </c>
      <c r="I8082">
        <v>0</v>
      </c>
      <c r="J8082" t="s">
        <v>7832</v>
      </c>
      <c r="K8082" t="s">
        <v>29</v>
      </c>
      <c r="L8082" t="s">
        <v>30</v>
      </c>
      <c r="M8082" t="s">
        <v>26</v>
      </c>
      <c r="N8082" t="s">
        <v>21</v>
      </c>
      <c r="O8082">
        <v>0</v>
      </c>
    </row>
    <row r="8083" spans="1:15" x14ac:dyDescent="0.25">
      <c r="A8083">
        <v>8081</v>
      </c>
      <c r="B8083" s="1">
        <v>44238</v>
      </c>
      <c r="C8083" s="2">
        <v>0.23775462962962965</v>
      </c>
      <c r="D8083" s="4" t="s">
        <v>9039</v>
      </c>
      <c r="E8083" t="s">
        <v>15</v>
      </c>
      <c r="F8083">
        <v>0</v>
      </c>
      <c r="G8083">
        <v>0</v>
      </c>
      <c r="H8083" t="s">
        <v>16</v>
      </c>
      <c r="I8083">
        <v>0</v>
      </c>
      <c r="J8083" t="s">
        <v>3429</v>
      </c>
      <c r="K8083" t="s">
        <v>24</v>
      </c>
      <c r="L8083" t="s">
        <v>25</v>
      </c>
      <c r="M8083" t="s">
        <v>26</v>
      </c>
      <c r="N8083" t="s">
        <v>21</v>
      </c>
      <c r="O8083">
        <v>0</v>
      </c>
    </row>
    <row r="8084" spans="1:15" x14ac:dyDescent="0.25">
      <c r="A8084">
        <v>8082</v>
      </c>
      <c r="B8084" s="1">
        <v>44237</v>
      </c>
      <c r="C8084" s="2">
        <v>0.49084490740740744</v>
      </c>
      <c r="D8084" s="4" t="s">
        <v>9040</v>
      </c>
      <c r="E8084" t="s">
        <v>15</v>
      </c>
      <c r="F8084">
        <v>0</v>
      </c>
      <c r="G8084">
        <v>0</v>
      </c>
      <c r="H8084" t="s">
        <v>16</v>
      </c>
      <c r="I8084">
        <v>0</v>
      </c>
      <c r="J8084" t="s">
        <v>17</v>
      </c>
      <c r="K8084" t="s">
        <v>18</v>
      </c>
      <c r="L8084" t="s">
        <v>19</v>
      </c>
      <c r="M8084" t="s">
        <v>26</v>
      </c>
      <c r="N8084" t="s">
        <v>21</v>
      </c>
      <c r="O8084">
        <v>0</v>
      </c>
    </row>
    <row r="8085" spans="1:15" x14ac:dyDescent="0.25">
      <c r="A8085">
        <v>8083</v>
      </c>
      <c r="B8085" s="1">
        <v>44236</v>
      </c>
      <c r="C8085" s="2">
        <v>0.40872685185185187</v>
      </c>
      <c r="D8085" s="4" t="s">
        <v>9041</v>
      </c>
      <c r="E8085" t="s">
        <v>15</v>
      </c>
      <c r="F8085">
        <v>0</v>
      </c>
      <c r="G8085">
        <v>2</v>
      </c>
      <c r="H8085" t="s">
        <v>16</v>
      </c>
      <c r="I8085">
        <v>0</v>
      </c>
      <c r="J8085" t="s">
        <v>60</v>
      </c>
      <c r="K8085" t="s">
        <v>62</v>
      </c>
      <c r="L8085" t="s">
        <v>63</v>
      </c>
      <c r="M8085" t="s">
        <v>26</v>
      </c>
      <c r="N8085" t="s">
        <v>21</v>
      </c>
      <c r="O8085">
        <v>0</v>
      </c>
    </row>
    <row r="8086" spans="1:15" x14ac:dyDescent="0.25">
      <c r="A8086">
        <v>8084</v>
      </c>
      <c r="B8086" s="1">
        <v>44235</v>
      </c>
      <c r="C8086" s="2">
        <v>0.63178240740740743</v>
      </c>
      <c r="D8086" s="4" t="s">
        <v>9042</v>
      </c>
      <c r="E8086" t="s">
        <v>15</v>
      </c>
      <c r="F8086">
        <v>0</v>
      </c>
      <c r="G8086">
        <v>0</v>
      </c>
      <c r="H8086" t="s">
        <v>16</v>
      </c>
      <c r="I8086">
        <v>0</v>
      </c>
      <c r="J8086" t="s">
        <v>5406</v>
      </c>
      <c r="K8086" t="s">
        <v>157</v>
      </c>
      <c r="L8086" t="s">
        <v>158</v>
      </c>
      <c r="M8086" t="s">
        <v>26</v>
      </c>
      <c r="N8086" t="s">
        <v>21</v>
      </c>
      <c r="O8086">
        <v>0</v>
      </c>
    </row>
    <row r="8087" spans="1:15" x14ac:dyDescent="0.25">
      <c r="A8087">
        <v>8085</v>
      </c>
      <c r="B8087" s="1">
        <v>44235</v>
      </c>
      <c r="C8087" s="2">
        <v>0.28699074074074077</v>
      </c>
      <c r="D8087" s="4" t="s">
        <v>9043</v>
      </c>
      <c r="E8087" t="s">
        <v>15</v>
      </c>
      <c r="F8087">
        <v>0</v>
      </c>
      <c r="G8087">
        <v>0</v>
      </c>
      <c r="H8087" t="s">
        <v>16</v>
      </c>
      <c r="I8087">
        <v>0</v>
      </c>
      <c r="J8087" t="s">
        <v>60</v>
      </c>
      <c r="K8087" t="s">
        <v>1169</v>
      </c>
      <c r="L8087" t="s">
        <v>1170</v>
      </c>
      <c r="M8087" t="s">
        <v>20</v>
      </c>
      <c r="N8087" t="s">
        <v>100</v>
      </c>
      <c r="O8087">
        <v>0</v>
      </c>
    </row>
    <row r="8088" spans="1:15" x14ac:dyDescent="0.25">
      <c r="A8088">
        <v>8086</v>
      </c>
      <c r="B8088" s="1">
        <v>44234</v>
      </c>
      <c r="C8088" s="2">
        <v>0.38361111111111112</v>
      </c>
      <c r="D8088" s="4" t="s">
        <v>9044</v>
      </c>
      <c r="E8088" t="s">
        <v>15</v>
      </c>
      <c r="F8088">
        <v>0</v>
      </c>
      <c r="G8088">
        <v>0</v>
      </c>
      <c r="H8088" t="s">
        <v>16</v>
      </c>
      <c r="I8088">
        <v>0</v>
      </c>
      <c r="J8088" t="s">
        <v>8650</v>
      </c>
      <c r="K8088" t="s">
        <v>29</v>
      </c>
      <c r="L8088" t="s">
        <v>30</v>
      </c>
      <c r="M8088" t="s">
        <v>26</v>
      </c>
      <c r="N8088" t="s">
        <v>21</v>
      </c>
      <c r="O8088">
        <v>0</v>
      </c>
    </row>
    <row r="8089" spans="1:15" x14ac:dyDescent="0.25">
      <c r="A8089">
        <v>8087</v>
      </c>
      <c r="B8089" s="1">
        <v>44234</v>
      </c>
      <c r="C8089" s="2">
        <v>0.20079861111111111</v>
      </c>
      <c r="D8089" s="4" t="s">
        <v>9045</v>
      </c>
      <c r="E8089" t="s">
        <v>15</v>
      </c>
      <c r="F8089">
        <v>0</v>
      </c>
      <c r="G8089">
        <v>0</v>
      </c>
      <c r="H8089" t="s">
        <v>16</v>
      </c>
      <c r="I8089">
        <v>0</v>
      </c>
      <c r="J8089" t="s">
        <v>9046</v>
      </c>
      <c r="K8089" t="s">
        <v>9047</v>
      </c>
      <c r="L8089" t="s">
        <v>9048</v>
      </c>
      <c r="M8089" t="s">
        <v>26</v>
      </c>
      <c r="N8089" t="s">
        <v>88</v>
      </c>
      <c r="O8089">
        <v>0</v>
      </c>
    </row>
    <row r="8090" spans="1:15" x14ac:dyDescent="0.25">
      <c r="A8090">
        <v>8088</v>
      </c>
      <c r="B8090" s="1">
        <v>44233</v>
      </c>
      <c r="C8090" s="2">
        <v>0.8297337962962964</v>
      </c>
      <c r="D8090" s="4" t="s">
        <v>9049</v>
      </c>
      <c r="E8090" t="s">
        <v>15</v>
      </c>
      <c r="F8090">
        <v>0</v>
      </c>
      <c r="G8090">
        <v>0</v>
      </c>
      <c r="H8090" t="s">
        <v>16</v>
      </c>
      <c r="I8090">
        <v>0</v>
      </c>
      <c r="J8090" t="s">
        <v>1000</v>
      </c>
      <c r="K8090" t="s">
        <v>77</v>
      </c>
      <c r="L8090" t="s">
        <v>78</v>
      </c>
      <c r="M8090" t="s">
        <v>26</v>
      </c>
      <c r="N8090" t="s">
        <v>21</v>
      </c>
      <c r="O8090">
        <v>0</v>
      </c>
    </row>
    <row r="8091" spans="1:15" x14ac:dyDescent="0.25">
      <c r="A8091">
        <v>8089</v>
      </c>
      <c r="B8091" s="1">
        <v>44233</v>
      </c>
      <c r="C8091" s="2">
        <v>0.52059027777777778</v>
      </c>
      <c r="D8091" s="4" t="s">
        <v>9050</v>
      </c>
      <c r="E8091" t="s">
        <v>15</v>
      </c>
      <c r="F8091">
        <v>0</v>
      </c>
      <c r="G8091">
        <v>1</v>
      </c>
      <c r="H8091" t="s">
        <v>16</v>
      </c>
      <c r="I8091">
        <v>0</v>
      </c>
      <c r="J8091" t="s">
        <v>23</v>
      </c>
      <c r="K8091" t="s">
        <v>24</v>
      </c>
      <c r="L8091" t="s">
        <v>25</v>
      </c>
      <c r="M8091" t="s">
        <v>26</v>
      </c>
      <c r="N8091" t="s">
        <v>21</v>
      </c>
      <c r="O8091">
        <v>0</v>
      </c>
    </row>
    <row r="8092" spans="1:15" x14ac:dyDescent="0.25">
      <c r="A8092">
        <v>8090</v>
      </c>
      <c r="B8092" s="1">
        <v>44233</v>
      </c>
      <c r="C8092" s="2">
        <v>0.4739814814814815</v>
      </c>
      <c r="D8092" s="4" t="s">
        <v>9051</v>
      </c>
      <c r="E8092" t="s">
        <v>15</v>
      </c>
      <c r="F8092">
        <v>0</v>
      </c>
      <c r="G8092">
        <v>0</v>
      </c>
      <c r="H8092" t="s">
        <v>16</v>
      </c>
      <c r="I8092">
        <v>0</v>
      </c>
      <c r="J8092" t="s">
        <v>60</v>
      </c>
      <c r="K8092" t="s">
        <v>214</v>
      </c>
      <c r="L8092" t="s">
        <v>215</v>
      </c>
      <c r="M8092" t="s">
        <v>20</v>
      </c>
      <c r="N8092" t="s">
        <v>100</v>
      </c>
      <c r="O8092">
        <v>0</v>
      </c>
    </row>
    <row r="8093" spans="1:15" x14ac:dyDescent="0.25">
      <c r="A8093">
        <v>8091</v>
      </c>
      <c r="B8093" s="1">
        <v>44232</v>
      </c>
      <c r="C8093" s="2">
        <v>0.77864583333333337</v>
      </c>
      <c r="D8093" s="4" t="s">
        <v>9052</v>
      </c>
      <c r="E8093" t="s">
        <v>15</v>
      </c>
      <c r="F8093">
        <v>0</v>
      </c>
      <c r="G8093">
        <v>0</v>
      </c>
      <c r="H8093" t="s">
        <v>16</v>
      </c>
      <c r="I8093">
        <v>0</v>
      </c>
      <c r="J8093" t="s">
        <v>905</v>
      </c>
      <c r="K8093" t="s">
        <v>2021</v>
      </c>
      <c r="L8093" t="s">
        <v>2022</v>
      </c>
      <c r="M8093" t="s">
        <v>20</v>
      </c>
      <c r="N8093" t="s">
        <v>187</v>
      </c>
      <c r="O8093">
        <v>0</v>
      </c>
    </row>
    <row r="8094" spans="1:15" x14ac:dyDescent="0.25">
      <c r="A8094">
        <v>8092</v>
      </c>
      <c r="B8094" s="1">
        <v>44232</v>
      </c>
      <c r="C8094" s="2">
        <v>0.74873842592592599</v>
      </c>
      <c r="D8094" s="4" t="s">
        <v>9053</v>
      </c>
      <c r="E8094" t="s">
        <v>37</v>
      </c>
      <c r="F8094">
        <v>0</v>
      </c>
      <c r="G8094">
        <v>0</v>
      </c>
      <c r="H8094" t="s">
        <v>16</v>
      </c>
      <c r="I8094">
        <v>0</v>
      </c>
      <c r="J8094" t="s">
        <v>9054</v>
      </c>
      <c r="K8094" t="s">
        <v>24</v>
      </c>
      <c r="L8094" t="s">
        <v>25</v>
      </c>
      <c r="M8094" t="s">
        <v>26</v>
      </c>
      <c r="N8094" t="s">
        <v>21</v>
      </c>
      <c r="O8094">
        <v>0</v>
      </c>
    </row>
    <row r="8095" spans="1:15" x14ac:dyDescent="0.25">
      <c r="A8095">
        <v>8093</v>
      </c>
      <c r="B8095" s="1">
        <v>44232</v>
      </c>
      <c r="C8095" s="2">
        <v>0.68085648148148159</v>
      </c>
      <c r="D8095" s="4" t="s">
        <v>9055</v>
      </c>
      <c r="E8095" t="s">
        <v>15</v>
      </c>
      <c r="F8095">
        <v>1</v>
      </c>
      <c r="G8095">
        <v>0</v>
      </c>
      <c r="H8095" t="s">
        <v>16</v>
      </c>
      <c r="I8095">
        <v>0</v>
      </c>
      <c r="J8095" t="s">
        <v>9056</v>
      </c>
      <c r="K8095" t="s">
        <v>135</v>
      </c>
      <c r="L8095" t="s">
        <v>136</v>
      </c>
      <c r="M8095" t="s">
        <v>20</v>
      </c>
      <c r="N8095" t="s">
        <v>21</v>
      </c>
      <c r="O8095">
        <v>0</v>
      </c>
    </row>
    <row r="8096" spans="1:15" x14ac:dyDescent="0.25">
      <c r="A8096">
        <v>8094</v>
      </c>
      <c r="B8096" s="1">
        <v>44232</v>
      </c>
      <c r="C8096" s="2">
        <v>0.5856365740740741</v>
      </c>
      <c r="D8096" s="4" t="s">
        <v>9057</v>
      </c>
      <c r="E8096" t="s">
        <v>15</v>
      </c>
      <c r="F8096">
        <v>0</v>
      </c>
      <c r="G8096">
        <v>0</v>
      </c>
      <c r="H8096" t="s">
        <v>16</v>
      </c>
      <c r="I8096">
        <v>2</v>
      </c>
      <c r="J8096" t="s">
        <v>23</v>
      </c>
      <c r="K8096" t="s">
        <v>24</v>
      </c>
      <c r="L8096" t="s">
        <v>25</v>
      </c>
      <c r="M8096" t="s">
        <v>26</v>
      </c>
      <c r="N8096" t="s">
        <v>21</v>
      </c>
      <c r="O8096">
        <v>0</v>
      </c>
    </row>
    <row r="8097" spans="1:15" x14ac:dyDescent="0.25">
      <c r="A8097">
        <v>8095</v>
      </c>
      <c r="B8097" s="1">
        <v>44232</v>
      </c>
      <c r="C8097" s="2">
        <v>0.13965277777777776</v>
      </c>
      <c r="D8097" s="4" t="s">
        <v>9058</v>
      </c>
      <c r="E8097" t="s">
        <v>15</v>
      </c>
      <c r="F8097">
        <v>0</v>
      </c>
      <c r="G8097">
        <v>0</v>
      </c>
      <c r="H8097" t="s">
        <v>16</v>
      </c>
      <c r="I8097">
        <v>0</v>
      </c>
      <c r="J8097" t="s">
        <v>9059</v>
      </c>
      <c r="K8097" t="s">
        <v>66</v>
      </c>
      <c r="L8097" t="s">
        <v>67</v>
      </c>
      <c r="M8097" t="s">
        <v>26</v>
      </c>
      <c r="N8097" t="s">
        <v>21</v>
      </c>
      <c r="O8097">
        <v>0</v>
      </c>
    </row>
    <row r="8098" spans="1:15" x14ac:dyDescent="0.25">
      <c r="A8098">
        <v>8096</v>
      </c>
      <c r="B8098" s="1">
        <v>44231</v>
      </c>
      <c r="C8098" s="2">
        <v>0.18366898148148147</v>
      </c>
      <c r="D8098" s="4" t="s">
        <v>9060</v>
      </c>
      <c r="E8098" t="s">
        <v>15</v>
      </c>
      <c r="F8098">
        <v>1</v>
      </c>
      <c r="G8098">
        <v>0</v>
      </c>
      <c r="H8098" t="s">
        <v>16</v>
      </c>
      <c r="I8098">
        <v>0</v>
      </c>
      <c r="J8098" t="s">
        <v>8385</v>
      </c>
      <c r="K8098" t="s">
        <v>129</v>
      </c>
      <c r="L8098" t="s">
        <v>130</v>
      </c>
      <c r="M8098" t="s">
        <v>26</v>
      </c>
      <c r="N8098" t="s">
        <v>21</v>
      </c>
      <c r="O8098">
        <v>0</v>
      </c>
    </row>
    <row r="8099" spans="1:15" x14ac:dyDescent="0.25">
      <c r="A8099">
        <v>8097</v>
      </c>
      <c r="B8099" s="1">
        <v>44230</v>
      </c>
      <c r="C8099" s="2">
        <v>0.92991898148148155</v>
      </c>
      <c r="D8099" s="4" t="s">
        <v>9061</v>
      </c>
      <c r="E8099" t="s">
        <v>15</v>
      </c>
      <c r="F8099">
        <v>2</v>
      </c>
      <c r="G8099">
        <v>1</v>
      </c>
      <c r="H8099" t="s">
        <v>16</v>
      </c>
      <c r="I8099">
        <v>0</v>
      </c>
      <c r="J8099" t="s">
        <v>7374</v>
      </c>
      <c r="K8099" t="s">
        <v>29</v>
      </c>
      <c r="L8099" t="s">
        <v>30</v>
      </c>
      <c r="M8099" t="s">
        <v>26</v>
      </c>
      <c r="N8099" t="s">
        <v>21</v>
      </c>
      <c r="O8099">
        <v>0</v>
      </c>
    </row>
    <row r="8100" spans="1:15" x14ac:dyDescent="0.25">
      <c r="A8100">
        <v>8098</v>
      </c>
      <c r="B8100" s="1">
        <v>44230</v>
      </c>
      <c r="C8100" s="2">
        <v>0.81855324074074076</v>
      </c>
      <c r="D8100" s="4" t="s">
        <v>9062</v>
      </c>
      <c r="E8100" t="s">
        <v>15</v>
      </c>
      <c r="F8100">
        <v>3</v>
      </c>
      <c r="G8100">
        <v>0</v>
      </c>
      <c r="H8100" t="s">
        <v>16</v>
      </c>
      <c r="I8100">
        <v>1</v>
      </c>
      <c r="J8100" t="s">
        <v>5237</v>
      </c>
      <c r="K8100" t="s">
        <v>149</v>
      </c>
      <c r="L8100" t="s">
        <v>150</v>
      </c>
      <c r="M8100" t="s">
        <v>26</v>
      </c>
      <c r="N8100" t="s">
        <v>100</v>
      </c>
      <c r="O8100">
        <v>0</v>
      </c>
    </row>
    <row r="8101" spans="1:15" x14ac:dyDescent="0.25">
      <c r="A8101">
        <v>8099</v>
      </c>
      <c r="B8101" s="1">
        <v>44230</v>
      </c>
      <c r="C8101" s="2">
        <v>0.78530092592592593</v>
      </c>
      <c r="D8101" s="4" t="s">
        <v>9063</v>
      </c>
      <c r="E8101" t="s">
        <v>15</v>
      </c>
      <c r="F8101">
        <v>0</v>
      </c>
      <c r="G8101">
        <v>1</v>
      </c>
      <c r="H8101" t="s">
        <v>16</v>
      </c>
      <c r="I8101">
        <v>0</v>
      </c>
      <c r="J8101" t="s">
        <v>9059</v>
      </c>
      <c r="K8101" t="s">
        <v>66</v>
      </c>
      <c r="L8101" t="s">
        <v>67</v>
      </c>
      <c r="M8101" t="s">
        <v>26</v>
      </c>
      <c r="N8101" t="s">
        <v>21</v>
      </c>
      <c r="O8101">
        <v>0</v>
      </c>
    </row>
    <row r="8102" spans="1:15" x14ac:dyDescent="0.25">
      <c r="A8102">
        <v>8100</v>
      </c>
      <c r="B8102" s="1">
        <v>44230</v>
      </c>
      <c r="C8102" s="2">
        <v>0.75707175925925929</v>
      </c>
      <c r="D8102" s="4" t="s">
        <v>9064</v>
      </c>
      <c r="E8102" t="s">
        <v>15</v>
      </c>
      <c r="F8102">
        <v>1</v>
      </c>
      <c r="G8102">
        <v>2</v>
      </c>
      <c r="H8102" t="s">
        <v>16</v>
      </c>
      <c r="I8102">
        <v>0</v>
      </c>
      <c r="J8102" t="s">
        <v>60</v>
      </c>
      <c r="K8102" t="s">
        <v>29</v>
      </c>
      <c r="L8102" t="s">
        <v>30</v>
      </c>
      <c r="M8102" t="s">
        <v>26</v>
      </c>
      <c r="N8102" t="s">
        <v>21</v>
      </c>
      <c r="O8102">
        <v>0</v>
      </c>
    </row>
    <row r="8103" spans="1:15" x14ac:dyDescent="0.25">
      <c r="A8103">
        <v>8101</v>
      </c>
      <c r="B8103" s="1">
        <v>44230</v>
      </c>
      <c r="C8103" s="2">
        <v>0.61206018518518512</v>
      </c>
      <c r="D8103" s="4" t="s">
        <v>9065</v>
      </c>
      <c r="E8103" t="s">
        <v>15</v>
      </c>
      <c r="F8103">
        <v>4</v>
      </c>
      <c r="G8103">
        <v>0</v>
      </c>
      <c r="H8103" t="s">
        <v>16</v>
      </c>
      <c r="I8103">
        <v>1</v>
      </c>
      <c r="J8103" t="s">
        <v>8797</v>
      </c>
      <c r="K8103" t="s">
        <v>24</v>
      </c>
      <c r="L8103" t="s">
        <v>25</v>
      </c>
      <c r="M8103" t="s">
        <v>26</v>
      </c>
      <c r="N8103" t="s">
        <v>21</v>
      </c>
      <c r="O8103">
        <v>0</v>
      </c>
    </row>
    <row r="8104" spans="1:15" x14ac:dyDescent="0.25">
      <c r="A8104">
        <v>8102</v>
      </c>
      <c r="B8104" s="1">
        <v>44230</v>
      </c>
      <c r="C8104" s="2">
        <v>0.61153935185185182</v>
      </c>
      <c r="D8104" s="4" t="s">
        <v>9066</v>
      </c>
      <c r="E8104" t="s">
        <v>15</v>
      </c>
      <c r="F8104">
        <v>6</v>
      </c>
      <c r="G8104">
        <v>0</v>
      </c>
      <c r="H8104" t="s">
        <v>16</v>
      </c>
      <c r="I8104">
        <v>2</v>
      </c>
      <c r="J8104" t="s">
        <v>8797</v>
      </c>
      <c r="K8104" t="s">
        <v>24</v>
      </c>
      <c r="L8104" t="s">
        <v>25</v>
      </c>
      <c r="M8104" t="s">
        <v>26</v>
      </c>
      <c r="N8104" t="s">
        <v>21</v>
      </c>
      <c r="O8104">
        <v>0</v>
      </c>
    </row>
    <row r="8105" spans="1:15" x14ac:dyDescent="0.25">
      <c r="A8105">
        <v>8103</v>
      </c>
      <c r="B8105" s="1">
        <v>44230</v>
      </c>
      <c r="C8105" s="2">
        <v>0.56505787037037036</v>
      </c>
      <c r="D8105" s="4" t="s">
        <v>9067</v>
      </c>
      <c r="E8105" t="s">
        <v>15</v>
      </c>
      <c r="F8105">
        <v>1</v>
      </c>
      <c r="G8105">
        <v>0</v>
      </c>
      <c r="H8105" t="s">
        <v>16</v>
      </c>
      <c r="I8105">
        <v>0</v>
      </c>
      <c r="J8105" t="s">
        <v>8385</v>
      </c>
      <c r="K8105" t="s">
        <v>129</v>
      </c>
      <c r="L8105" t="s">
        <v>130</v>
      </c>
      <c r="M8105" t="s">
        <v>26</v>
      </c>
      <c r="N8105" t="s">
        <v>21</v>
      </c>
      <c r="O8105">
        <v>0</v>
      </c>
    </row>
    <row r="8106" spans="1:15" x14ac:dyDescent="0.25">
      <c r="A8106">
        <v>8104</v>
      </c>
      <c r="B8106" s="1">
        <v>44230</v>
      </c>
      <c r="C8106" s="2">
        <v>0.5614351851851852</v>
      </c>
      <c r="D8106" s="4" t="s">
        <v>9068</v>
      </c>
      <c r="E8106" t="s">
        <v>305</v>
      </c>
      <c r="F8106">
        <v>1</v>
      </c>
      <c r="G8106">
        <v>0</v>
      </c>
      <c r="H8106" t="s">
        <v>16</v>
      </c>
      <c r="I8106">
        <v>0</v>
      </c>
      <c r="J8106" t="s">
        <v>8385</v>
      </c>
      <c r="K8106" t="s">
        <v>129</v>
      </c>
      <c r="L8106" t="s">
        <v>130</v>
      </c>
      <c r="M8106" t="s">
        <v>26</v>
      </c>
      <c r="N8106" t="s">
        <v>21</v>
      </c>
      <c r="O8106">
        <v>0</v>
      </c>
    </row>
    <row r="8107" spans="1:15" x14ac:dyDescent="0.25">
      <c r="A8107">
        <v>8105</v>
      </c>
      <c r="B8107" s="1">
        <v>44230</v>
      </c>
      <c r="C8107" s="2">
        <v>0.49571759259259257</v>
      </c>
      <c r="D8107" s="4" t="s">
        <v>9069</v>
      </c>
      <c r="E8107" t="s">
        <v>15</v>
      </c>
      <c r="F8107">
        <v>1</v>
      </c>
      <c r="G8107">
        <v>1</v>
      </c>
      <c r="H8107" t="s">
        <v>16</v>
      </c>
      <c r="I8107">
        <v>0</v>
      </c>
      <c r="J8107" t="s">
        <v>8385</v>
      </c>
      <c r="K8107" t="s">
        <v>129</v>
      </c>
      <c r="L8107" t="s">
        <v>130</v>
      </c>
      <c r="M8107" t="s">
        <v>26</v>
      </c>
      <c r="N8107" t="s">
        <v>21</v>
      </c>
      <c r="O8107">
        <v>0</v>
      </c>
    </row>
    <row r="8108" spans="1:15" x14ac:dyDescent="0.25">
      <c r="A8108">
        <v>8106</v>
      </c>
      <c r="B8108" s="1">
        <v>44230</v>
      </c>
      <c r="C8108" s="2">
        <v>0.48086805555555556</v>
      </c>
      <c r="D8108" s="4" t="s">
        <v>9070</v>
      </c>
      <c r="E8108" t="s">
        <v>15</v>
      </c>
      <c r="F8108">
        <v>1</v>
      </c>
      <c r="G8108">
        <v>0</v>
      </c>
      <c r="H8108" t="s">
        <v>16</v>
      </c>
      <c r="I8108">
        <v>0</v>
      </c>
      <c r="J8108" t="s">
        <v>8385</v>
      </c>
      <c r="K8108" t="s">
        <v>129</v>
      </c>
      <c r="L8108" t="s">
        <v>130</v>
      </c>
      <c r="M8108" t="s">
        <v>26</v>
      </c>
      <c r="N8108" t="s">
        <v>21</v>
      </c>
      <c r="O8108">
        <v>0</v>
      </c>
    </row>
    <row r="8109" spans="1:15" x14ac:dyDescent="0.25">
      <c r="A8109">
        <v>8107</v>
      </c>
      <c r="B8109" s="1">
        <v>44229</v>
      </c>
      <c r="C8109" s="2">
        <v>0.49274305555555559</v>
      </c>
      <c r="D8109" s="4" t="s">
        <v>9071</v>
      </c>
      <c r="E8109" t="s">
        <v>15</v>
      </c>
      <c r="F8109">
        <v>0</v>
      </c>
      <c r="G8109">
        <v>0</v>
      </c>
      <c r="H8109" t="s">
        <v>16</v>
      </c>
      <c r="I8109">
        <v>0</v>
      </c>
      <c r="J8109" t="s">
        <v>323</v>
      </c>
      <c r="K8109" t="s">
        <v>149</v>
      </c>
      <c r="L8109" t="s">
        <v>150</v>
      </c>
      <c r="M8109" t="s">
        <v>26</v>
      </c>
      <c r="N8109" t="s">
        <v>100</v>
      </c>
      <c r="O8109">
        <v>0</v>
      </c>
    </row>
    <row r="8110" spans="1:15" x14ac:dyDescent="0.25">
      <c r="A8110">
        <v>8108</v>
      </c>
      <c r="B8110" s="1">
        <v>44229</v>
      </c>
      <c r="C8110" s="2">
        <v>0.4801273148148148</v>
      </c>
      <c r="D8110" s="4" t="s">
        <v>9072</v>
      </c>
      <c r="E8110" t="s">
        <v>15</v>
      </c>
      <c r="F8110">
        <v>0</v>
      </c>
      <c r="G8110">
        <v>0</v>
      </c>
      <c r="H8110" t="s">
        <v>16</v>
      </c>
      <c r="I8110">
        <v>0</v>
      </c>
      <c r="J8110" t="s">
        <v>323</v>
      </c>
      <c r="K8110" t="s">
        <v>149</v>
      </c>
      <c r="L8110" t="s">
        <v>150</v>
      </c>
      <c r="M8110" t="s">
        <v>26</v>
      </c>
      <c r="N8110" t="s">
        <v>100</v>
      </c>
      <c r="O8110">
        <v>0</v>
      </c>
    </row>
    <row r="8111" spans="1:15" x14ac:dyDescent="0.25">
      <c r="A8111">
        <v>8109</v>
      </c>
      <c r="B8111" s="1">
        <v>44229</v>
      </c>
      <c r="C8111" s="2">
        <v>0.47961805555555559</v>
      </c>
      <c r="D8111" s="4" t="s">
        <v>9073</v>
      </c>
      <c r="E8111" t="s">
        <v>15</v>
      </c>
      <c r="F8111">
        <v>4</v>
      </c>
      <c r="G8111">
        <v>7</v>
      </c>
      <c r="H8111" t="s">
        <v>16</v>
      </c>
      <c r="I8111">
        <v>1</v>
      </c>
      <c r="J8111" t="s">
        <v>323</v>
      </c>
      <c r="K8111" t="s">
        <v>149</v>
      </c>
      <c r="L8111" t="s">
        <v>150</v>
      </c>
      <c r="M8111" t="s">
        <v>26</v>
      </c>
      <c r="N8111" t="s">
        <v>100</v>
      </c>
      <c r="O8111">
        <v>0</v>
      </c>
    </row>
    <row r="8112" spans="1:15" x14ac:dyDescent="0.25">
      <c r="A8112">
        <v>8110</v>
      </c>
      <c r="B8112" s="1">
        <v>44229</v>
      </c>
      <c r="C8112" s="2">
        <v>0.36675925925925923</v>
      </c>
      <c r="D8112" s="4" t="s">
        <v>9074</v>
      </c>
      <c r="E8112" t="s">
        <v>15</v>
      </c>
      <c r="F8112">
        <v>0</v>
      </c>
      <c r="G8112">
        <v>4</v>
      </c>
      <c r="H8112" t="s">
        <v>16</v>
      </c>
      <c r="I8112">
        <v>0</v>
      </c>
      <c r="J8112" t="s">
        <v>9059</v>
      </c>
      <c r="K8112" t="s">
        <v>66</v>
      </c>
      <c r="L8112" t="s">
        <v>67</v>
      </c>
      <c r="M8112" t="s">
        <v>26</v>
      </c>
      <c r="N8112" t="s">
        <v>21</v>
      </c>
      <c r="O8112">
        <v>0</v>
      </c>
    </row>
    <row r="8113" spans="1:15" x14ac:dyDescent="0.25">
      <c r="A8113">
        <v>8111</v>
      </c>
      <c r="B8113" s="1">
        <v>44229</v>
      </c>
      <c r="C8113" s="2">
        <v>0.31350694444444444</v>
      </c>
      <c r="D8113" s="4" t="s">
        <v>9075</v>
      </c>
      <c r="E8113" t="s">
        <v>15</v>
      </c>
      <c r="F8113">
        <v>0</v>
      </c>
      <c r="G8113">
        <v>0</v>
      </c>
      <c r="H8113" t="s">
        <v>16</v>
      </c>
      <c r="I8113">
        <v>0</v>
      </c>
      <c r="J8113" t="s">
        <v>24</v>
      </c>
      <c r="K8113" t="s">
        <v>62</v>
      </c>
      <c r="L8113" t="s">
        <v>63</v>
      </c>
      <c r="M8113" t="s">
        <v>26</v>
      </c>
      <c r="N8113" t="s">
        <v>21</v>
      </c>
      <c r="O8113">
        <v>0</v>
      </c>
    </row>
    <row r="8114" spans="1:15" x14ac:dyDescent="0.25">
      <c r="A8114">
        <v>8112</v>
      </c>
      <c r="B8114" s="1">
        <v>44228</v>
      </c>
      <c r="C8114" s="2">
        <v>0.76559027777777777</v>
      </c>
      <c r="D8114" s="4" t="s">
        <v>9076</v>
      </c>
      <c r="E8114" t="s">
        <v>15</v>
      </c>
      <c r="F8114">
        <v>2</v>
      </c>
      <c r="G8114">
        <v>1</v>
      </c>
      <c r="H8114" t="s">
        <v>1559</v>
      </c>
      <c r="I8114">
        <v>0</v>
      </c>
      <c r="J8114" t="s">
        <v>2054</v>
      </c>
      <c r="K8114" t="s">
        <v>62</v>
      </c>
      <c r="L8114" t="s">
        <v>63</v>
      </c>
      <c r="M8114" t="s">
        <v>26</v>
      </c>
      <c r="N8114" t="s">
        <v>21</v>
      </c>
      <c r="O8114">
        <v>0</v>
      </c>
    </row>
    <row r="8115" spans="1:15" x14ac:dyDescent="0.25">
      <c r="A8115">
        <v>8113</v>
      </c>
      <c r="B8115" s="1">
        <v>44228</v>
      </c>
      <c r="C8115" s="2">
        <v>0.76420138888888889</v>
      </c>
      <c r="D8115" s="4" t="s">
        <v>9077</v>
      </c>
      <c r="E8115" t="s">
        <v>15</v>
      </c>
      <c r="F8115">
        <v>27</v>
      </c>
      <c r="G8115">
        <v>5</v>
      </c>
      <c r="H8115" t="s">
        <v>16</v>
      </c>
      <c r="I8115">
        <v>13</v>
      </c>
      <c r="J8115" t="s">
        <v>60</v>
      </c>
      <c r="K8115" t="s">
        <v>74</v>
      </c>
      <c r="L8115" t="s">
        <v>75</v>
      </c>
      <c r="M8115" t="s">
        <v>20</v>
      </c>
      <c r="N8115" t="s">
        <v>21</v>
      </c>
      <c r="O8115">
        <v>0</v>
      </c>
    </row>
    <row r="8116" spans="1:15" x14ac:dyDescent="0.25">
      <c r="A8116">
        <v>8114</v>
      </c>
      <c r="B8116" s="1">
        <v>44228</v>
      </c>
      <c r="C8116" s="2">
        <v>0.76388888888888884</v>
      </c>
      <c r="D8116" s="4" t="s">
        <v>9078</v>
      </c>
      <c r="E8116" t="s">
        <v>15</v>
      </c>
      <c r="F8116">
        <v>0</v>
      </c>
      <c r="G8116">
        <v>0</v>
      </c>
      <c r="H8116" t="s">
        <v>16</v>
      </c>
      <c r="I8116">
        <v>0</v>
      </c>
      <c r="J8116" t="s">
        <v>29</v>
      </c>
      <c r="K8116" t="s">
        <v>29</v>
      </c>
      <c r="L8116" t="s">
        <v>30</v>
      </c>
      <c r="M8116" t="s">
        <v>26</v>
      </c>
      <c r="N8116" t="s">
        <v>21</v>
      </c>
      <c r="O8116">
        <v>0</v>
      </c>
    </row>
    <row r="8117" spans="1:15" x14ac:dyDescent="0.25">
      <c r="A8117">
        <v>8115</v>
      </c>
      <c r="B8117" s="1">
        <v>44228</v>
      </c>
      <c r="C8117" s="2">
        <v>0.76368055555555558</v>
      </c>
      <c r="D8117" s="4" t="s">
        <v>9079</v>
      </c>
      <c r="E8117" t="s">
        <v>15</v>
      </c>
      <c r="F8117">
        <v>22</v>
      </c>
      <c r="G8117">
        <v>3</v>
      </c>
      <c r="H8117" t="s">
        <v>16</v>
      </c>
      <c r="I8117">
        <v>0</v>
      </c>
      <c r="J8117" t="s">
        <v>9080</v>
      </c>
      <c r="K8117" t="s">
        <v>157</v>
      </c>
      <c r="L8117" t="s">
        <v>158</v>
      </c>
      <c r="M8117" t="s">
        <v>26</v>
      </c>
      <c r="N8117" t="s">
        <v>21</v>
      </c>
      <c r="O8117">
        <v>0</v>
      </c>
    </row>
    <row r="8118" spans="1:15" x14ac:dyDescent="0.25">
      <c r="A8118">
        <v>8116</v>
      </c>
      <c r="B8118" s="1">
        <v>44228</v>
      </c>
      <c r="C8118" s="2">
        <v>0.59923611111111108</v>
      </c>
      <c r="D8118" s="4" t="s">
        <v>9081</v>
      </c>
      <c r="E8118" t="s">
        <v>15</v>
      </c>
      <c r="F8118">
        <v>0</v>
      </c>
      <c r="G8118">
        <v>0</v>
      </c>
      <c r="H8118" t="s">
        <v>16</v>
      </c>
      <c r="I8118">
        <v>0</v>
      </c>
      <c r="J8118" t="s">
        <v>9082</v>
      </c>
      <c r="K8118" t="s">
        <v>24</v>
      </c>
      <c r="L8118" t="s">
        <v>25</v>
      </c>
      <c r="M8118" t="s">
        <v>26</v>
      </c>
      <c r="N8118" t="s">
        <v>21</v>
      </c>
      <c r="O8118">
        <v>0</v>
      </c>
    </row>
    <row r="8119" spans="1:15" x14ac:dyDescent="0.25">
      <c r="A8119">
        <v>8117</v>
      </c>
      <c r="B8119" s="1">
        <v>44228</v>
      </c>
      <c r="C8119" s="2">
        <v>0.56447916666666664</v>
      </c>
      <c r="D8119" s="4" t="s">
        <v>9083</v>
      </c>
      <c r="E8119" t="s">
        <v>15</v>
      </c>
      <c r="F8119">
        <v>6</v>
      </c>
      <c r="G8119">
        <v>1</v>
      </c>
      <c r="H8119" t="s">
        <v>16</v>
      </c>
      <c r="I8119">
        <v>2</v>
      </c>
      <c r="J8119" t="s">
        <v>132</v>
      </c>
      <c r="K8119" t="s">
        <v>66</v>
      </c>
      <c r="L8119" t="s">
        <v>67</v>
      </c>
      <c r="M8119" t="s">
        <v>26</v>
      </c>
      <c r="N8119" t="s">
        <v>21</v>
      </c>
      <c r="O8119">
        <v>0</v>
      </c>
    </row>
    <row r="8120" spans="1:15" x14ac:dyDescent="0.25">
      <c r="A8120">
        <v>8118</v>
      </c>
      <c r="B8120" s="1">
        <v>44228</v>
      </c>
      <c r="C8120" s="2">
        <v>0.46295138888888893</v>
      </c>
      <c r="D8120" s="4" t="s">
        <v>9084</v>
      </c>
      <c r="E8120" t="s">
        <v>15</v>
      </c>
      <c r="F8120">
        <v>0</v>
      </c>
      <c r="G8120">
        <v>0</v>
      </c>
      <c r="H8120" t="s">
        <v>16</v>
      </c>
      <c r="I8120">
        <v>0</v>
      </c>
      <c r="J8120" t="s">
        <v>9085</v>
      </c>
      <c r="K8120" t="s">
        <v>129</v>
      </c>
      <c r="L8120" t="s">
        <v>130</v>
      </c>
      <c r="M8120" t="s">
        <v>26</v>
      </c>
      <c r="N8120" t="s">
        <v>21</v>
      </c>
      <c r="O8120">
        <v>0</v>
      </c>
    </row>
    <row r="8121" spans="1:15" x14ac:dyDescent="0.25">
      <c r="A8121">
        <v>8119</v>
      </c>
      <c r="B8121" s="1">
        <v>44227</v>
      </c>
      <c r="C8121" s="2">
        <v>0.84763888888888894</v>
      </c>
      <c r="D8121" s="4" t="s">
        <v>9086</v>
      </c>
      <c r="E8121" t="s">
        <v>15</v>
      </c>
      <c r="F8121">
        <v>0</v>
      </c>
      <c r="G8121">
        <v>0</v>
      </c>
      <c r="H8121" t="s">
        <v>16</v>
      </c>
      <c r="I8121">
        <v>0</v>
      </c>
      <c r="J8121" t="s">
        <v>6556</v>
      </c>
      <c r="K8121" t="s">
        <v>62</v>
      </c>
      <c r="L8121" t="s">
        <v>63</v>
      </c>
      <c r="M8121" t="s">
        <v>26</v>
      </c>
      <c r="N8121" t="s">
        <v>21</v>
      </c>
      <c r="O8121">
        <v>0</v>
      </c>
    </row>
    <row r="8122" spans="1:15" x14ac:dyDescent="0.25">
      <c r="A8122">
        <v>8120</v>
      </c>
      <c r="B8122" s="1">
        <v>44227</v>
      </c>
      <c r="C8122" s="2">
        <v>0.68478009259259265</v>
      </c>
      <c r="D8122" s="4" t="s">
        <v>9087</v>
      </c>
      <c r="E8122" t="s">
        <v>15</v>
      </c>
      <c r="F8122">
        <v>1</v>
      </c>
      <c r="G8122">
        <v>0</v>
      </c>
      <c r="H8122" t="s">
        <v>16</v>
      </c>
      <c r="I8122">
        <v>0</v>
      </c>
      <c r="J8122" t="s">
        <v>94</v>
      </c>
      <c r="K8122" t="s">
        <v>29</v>
      </c>
      <c r="L8122" t="s">
        <v>30</v>
      </c>
      <c r="M8122" t="s">
        <v>26</v>
      </c>
      <c r="N8122" t="s">
        <v>21</v>
      </c>
      <c r="O8122">
        <v>0</v>
      </c>
    </row>
    <row r="8123" spans="1:15" x14ac:dyDescent="0.25">
      <c r="A8123">
        <v>8121</v>
      </c>
      <c r="B8123" s="1">
        <v>44227</v>
      </c>
      <c r="C8123" s="2">
        <v>0.48810185185185184</v>
      </c>
      <c r="D8123" s="4" t="s">
        <v>9088</v>
      </c>
      <c r="E8123" t="s">
        <v>15</v>
      </c>
      <c r="F8123">
        <v>0</v>
      </c>
      <c r="G8123">
        <v>0</v>
      </c>
      <c r="H8123" t="s">
        <v>16</v>
      </c>
      <c r="I8123">
        <v>0</v>
      </c>
      <c r="J8123" t="s">
        <v>23</v>
      </c>
      <c r="K8123" t="s">
        <v>1207</v>
      </c>
      <c r="L8123" t="s">
        <v>1208</v>
      </c>
      <c r="M8123" t="s">
        <v>20</v>
      </c>
      <c r="N8123" t="s">
        <v>21</v>
      </c>
      <c r="O8123">
        <v>0</v>
      </c>
    </row>
    <row r="8124" spans="1:15" x14ac:dyDescent="0.25">
      <c r="A8124">
        <v>8122</v>
      </c>
      <c r="B8124" s="1">
        <v>44227</v>
      </c>
      <c r="C8124" s="2">
        <v>0.37204861111111115</v>
      </c>
      <c r="D8124" s="4" t="s">
        <v>9089</v>
      </c>
      <c r="E8124" t="s">
        <v>15</v>
      </c>
      <c r="F8124">
        <v>0</v>
      </c>
      <c r="G8124">
        <v>0</v>
      </c>
      <c r="H8124" t="s">
        <v>16</v>
      </c>
      <c r="I8124">
        <v>0</v>
      </c>
      <c r="J8124" t="s">
        <v>94</v>
      </c>
      <c r="K8124" t="s">
        <v>18</v>
      </c>
      <c r="L8124" t="s">
        <v>19</v>
      </c>
      <c r="M8124" t="s">
        <v>26</v>
      </c>
      <c r="N8124" t="s">
        <v>21</v>
      </c>
      <c r="O8124">
        <v>0</v>
      </c>
    </row>
    <row r="8125" spans="1:15" x14ac:dyDescent="0.25">
      <c r="A8125">
        <v>8123</v>
      </c>
      <c r="B8125" s="1">
        <v>44227</v>
      </c>
      <c r="C8125" s="2">
        <v>0.2011226851851852</v>
      </c>
      <c r="D8125" s="4" t="s">
        <v>1865</v>
      </c>
      <c r="E8125" t="s">
        <v>15</v>
      </c>
      <c r="F8125">
        <v>10</v>
      </c>
      <c r="G8125">
        <v>0</v>
      </c>
      <c r="H8125" t="s">
        <v>16</v>
      </c>
      <c r="I8125">
        <v>1</v>
      </c>
      <c r="J8125" t="s">
        <v>9090</v>
      </c>
      <c r="K8125" t="s">
        <v>760</v>
      </c>
      <c r="L8125" t="s">
        <v>761</v>
      </c>
      <c r="M8125" t="s">
        <v>20</v>
      </c>
      <c r="N8125" t="s">
        <v>100</v>
      </c>
      <c r="O8125">
        <v>0</v>
      </c>
    </row>
    <row r="8126" spans="1:15" x14ac:dyDescent="0.25">
      <c r="A8126">
        <v>8124</v>
      </c>
      <c r="B8126" s="1">
        <v>44226</v>
      </c>
      <c r="C8126" s="2">
        <v>0.61143518518518525</v>
      </c>
      <c r="D8126" s="4" t="s">
        <v>9091</v>
      </c>
      <c r="E8126" t="s">
        <v>15</v>
      </c>
      <c r="F8126">
        <v>2</v>
      </c>
      <c r="G8126">
        <v>1</v>
      </c>
      <c r="H8126" t="s">
        <v>16</v>
      </c>
      <c r="I8126">
        <v>1</v>
      </c>
      <c r="J8126" t="s">
        <v>29</v>
      </c>
      <c r="K8126" t="s">
        <v>29</v>
      </c>
      <c r="L8126" t="s">
        <v>30</v>
      </c>
      <c r="M8126" t="s">
        <v>26</v>
      </c>
      <c r="N8126" t="s">
        <v>21</v>
      </c>
      <c r="O8126">
        <v>0</v>
      </c>
    </row>
    <row r="8127" spans="1:15" x14ac:dyDescent="0.25">
      <c r="A8127">
        <v>8125</v>
      </c>
      <c r="B8127" s="1">
        <v>44226</v>
      </c>
      <c r="C8127" s="2">
        <v>0.34973379629629631</v>
      </c>
      <c r="D8127" s="4" t="s">
        <v>9092</v>
      </c>
      <c r="E8127" t="s">
        <v>15</v>
      </c>
      <c r="F8127">
        <v>0</v>
      </c>
      <c r="G8127">
        <v>0</v>
      </c>
      <c r="H8127" t="s">
        <v>16</v>
      </c>
      <c r="I8127">
        <v>0</v>
      </c>
      <c r="J8127" t="s">
        <v>323</v>
      </c>
      <c r="K8127" t="s">
        <v>3399</v>
      </c>
      <c r="L8127" t="s">
        <v>3400</v>
      </c>
      <c r="M8127" t="s">
        <v>20</v>
      </c>
      <c r="N8127" t="s">
        <v>100</v>
      </c>
      <c r="O8127">
        <v>0</v>
      </c>
    </row>
    <row r="8128" spans="1:15" x14ac:dyDescent="0.25">
      <c r="A8128">
        <v>8126</v>
      </c>
      <c r="B8128" s="1">
        <v>44225</v>
      </c>
      <c r="C8128" s="2">
        <v>0.96056712962962953</v>
      </c>
      <c r="D8128" s="4" t="s">
        <v>9093</v>
      </c>
      <c r="E8128" t="s">
        <v>15</v>
      </c>
      <c r="F8128">
        <v>0</v>
      </c>
      <c r="G8128">
        <v>1</v>
      </c>
      <c r="H8128" t="s">
        <v>16</v>
      </c>
      <c r="I8128">
        <v>0</v>
      </c>
      <c r="J8128" t="s">
        <v>23</v>
      </c>
      <c r="K8128" t="s">
        <v>62</v>
      </c>
      <c r="L8128" t="s">
        <v>63</v>
      </c>
      <c r="M8128" t="s">
        <v>26</v>
      </c>
      <c r="N8128" t="s">
        <v>21</v>
      </c>
      <c r="O8128">
        <v>0</v>
      </c>
    </row>
    <row r="8129" spans="1:15" x14ac:dyDescent="0.25">
      <c r="A8129">
        <v>8127</v>
      </c>
      <c r="B8129" s="1">
        <v>44225</v>
      </c>
      <c r="C8129" s="2">
        <v>0.87591435185185185</v>
      </c>
      <c r="D8129" s="4" t="s">
        <v>9094</v>
      </c>
      <c r="E8129" t="s">
        <v>15</v>
      </c>
      <c r="F8129">
        <v>0</v>
      </c>
      <c r="G8129">
        <v>0</v>
      </c>
      <c r="H8129" t="s">
        <v>16</v>
      </c>
      <c r="I8129">
        <v>0</v>
      </c>
      <c r="J8129" t="s">
        <v>1874</v>
      </c>
      <c r="K8129" t="s">
        <v>77</v>
      </c>
      <c r="L8129" t="s">
        <v>78</v>
      </c>
      <c r="M8129" t="s">
        <v>26</v>
      </c>
      <c r="N8129" t="s">
        <v>21</v>
      </c>
      <c r="O8129">
        <v>0</v>
      </c>
    </row>
    <row r="8130" spans="1:15" x14ac:dyDescent="0.25">
      <c r="A8130">
        <v>8128</v>
      </c>
      <c r="B8130" s="1">
        <v>44225</v>
      </c>
      <c r="C8130" s="2">
        <v>0.4015393518518518</v>
      </c>
      <c r="D8130" s="4" t="s">
        <v>9095</v>
      </c>
      <c r="E8130" t="s">
        <v>15</v>
      </c>
      <c r="F8130">
        <v>0</v>
      </c>
      <c r="G8130">
        <v>0</v>
      </c>
      <c r="H8130" t="s">
        <v>16</v>
      </c>
      <c r="I8130">
        <v>0</v>
      </c>
      <c r="J8130" t="s">
        <v>585</v>
      </c>
      <c r="K8130" t="s">
        <v>153</v>
      </c>
      <c r="L8130" t="s">
        <v>154</v>
      </c>
      <c r="M8130" t="s">
        <v>26</v>
      </c>
      <c r="N8130" t="s">
        <v>21</v>
      </c>
      <c r="O8130">
        <v>0</v>
      </c>
    </row>
    <row r="8131" spans="1:15" x14ac:dyDescent="0.25">
      <c r="A8131">
        <v>8129</v>
      </c>
      <c r="B8131" s="1">
        <v>44225</v>
      </c>
      <c r="C8131" s="2">
        <v>0.36636574074074074</v>
      </c>
      <c r="D8131" s="4" t="s">
        <v>9096</v>
      </c>
      <c r="E8131" t="s">
        <v>15</v>
      </c>
      <c r="F8131">
        <v>4</v>
      </c>
      <c r="G8131">
        <v>3</v>
      </c>
      <c r="H8131" t="s">
        <v>16</v>
      </c>
      <c r="I8131">
        <v>2</v>
      </c>
      <c r="J8131" t="s">
        <v>2879</v>
      </c>
      <c r="K8131" t="s">
        <v>239</v>
      </c>
      <c r="L8131" t="s">
        <v>240</v>
      </c>
      <c r="M8131" t="s">
        <v>20</v>
      </c>
      <c r="N8131" t="s">
        <v>21</v>
      </c>
      <c r="O8131">
        <v>0</v>
      </c>
    </row>
    <row r="8132" spans="1:15" x14ac:dyDescent="0.25">
      <c r="A8132">
        <v>8130</v>
      </c>
      <c r="B8132" s="1">
        <v>44224</v>
      </c>
      <c r="C8132" s="2">
        <v>0.92326388888888899</v>
      </c>
      <c r="D8132" s="4" t="s">
        <v>9097</v>
      </c>
      <c r="E8132" t="s">
        <v>15</v>
      </c>
      <c r="F8132">
        <v>2</v>
      </c>
      <c r="G8132">
        <v>0</v>
      </c>
      <c r="H8132" t="s">
        <v>16</v>
      </c>
      <c r="I8132">
        <v>0</v>
      </c>
      <c r="J8132" t="s">
        <v>585</v>
      </c>
      <c r="K8132" t="s">
        <v>153</v>
      </c>
      <c r="L8132" t="s">
        <v>154</v>
      </c>
      <c r="M8132" t="s">
        <v>26</v>
      </c>
      <c r="N8132" t="s">
        <v>21</v>
      </c>
      <c r="O8132">
        <v>0</v>
      </c>
    </row>
    <row r="8133" spans="1:15" x14ac:dyDescent="0.25">
      <c r="A8133">
        <v>8131</v>
      </c>
      <c r="B8133" s="1">
        <v>44224</v>
      </c>
      <c r="C8133" s="2">
        <v>0.50254629629629632</v>
      </c>
      <c r="D8133" s="4" t="s">
        <v>9098</v>
      </c>
      <c r="E8133" t="s">
        <v>37</v>
      </c>
      <c r="F8133">
        <v>0</v>
      </c>
      <c r="G8133">
        <v>0</v>
      </c>
      <c r="H8133" t="s">
        <v>16</v>
      </c>
      <c r="I8133">
        <v>0</v>
      </c>
      <c r="J8133" t="s">
        <v>8654</v>
      </c>
      <c r="K8133" t="s">
        <v>24</v>
      </c>
      <c r="L8133" t="s">
        <v>25</v>
      </c>
      <c r="M8133" t="s">
        <v>26</v>
      </c>
      <c r="N8133" t="s">
        <v>21</v>
      </c>
      <c r="O8133">
        <v>0</v>
      </c>
    </row>
    <row r="8134" spans="1:15" x14ac:dyDescent="0.25">
      <c r="A8134">
        <v>8132</v>
      </c>
      <c r="B8134" s="1">
        <v>44224</v>
      </c>
      <c r="C8134" s="2">
        <v>0.49579861111111106</v>
      </c>
      <c r="D8134" s="4" t="s">
        <v>9099</v>
      </c>
      <c r="E8134" t="s">
        <v>15</v>
      </c>
      <c r="F8134">
        <v>0</v>
      </c>
      <c r="G8134">
        <v>0</v>
      </c>
      <c r="H8134" t="s">
        <v>16</v>
      </c>
      <c r="I8134">
        <v>0</v>
      </c>
      <c r="J8134" t="s">
        <v>17</v>
      </c>
      <c r="K8134" t="s">
        <v>18</v>
      </c>
      <c r="L8134" t="s">
        <v>19</v>
      </c>
      <c r="M8134" t="s">
        <v>26</v>
      </c>
      <c r="N8134" t="s">
        <v>21</v>
      </c>
      <c r="O8134">
        <v>0</v>
      </c>
    </row>
    <row r="8135" spans="1:15" x14ac:dyDescent="0.25">
      <c r="A8135">
        <v>8133</v>
      </c>
      <c r="B8135" s="1">
        <v>44224</v>
      </c>
      <c r="C8135" s="2">
        <v>0.40480324074074076</v>
      </c>
      <c r="D8135" s="4" t="s">
        <v>9100</v>
      </c>
      <c r="E8135" t="s">
        <v>15</v>
      </c>
      <c r="F8135">
        <v>0</v>
      </c>
      <c r="G8135">
        <v>0</v>
      </c>
      <c r="H8135" t="s">
        <v>16</v>
      </c>
      <c r="I8135">
        <v>0</v>
      </c>
      <c r="J8135" t="s">
        <v>5195</v>
      </c>
      <c r="K8135" t="s">
        <v>149</v>
      </c>
      <c r="L8135" t="s">
        <v>150</v>
      </c>
      <c r="M8135" t="s">
        <v>26</v>
      </c>
      <c r="N8135" t="s">
        <v>100</v>
      </c>
      <c r="O8135">
        <v>0</v>
      </c>
    </row>
    <row r="8136" spans="1:15" x14ac:dyDescent="0.25">
      <c r="A8136">
        <v>8134</v>
      </c>
      <c r="B8136" s="1">
        <v>44224</v>
      </c>
      <c r="C8136" s="2">
        <v>0.32862268518518517</v>
      </c>
      <c r="D8136" s="4" t="s">
        <v>9101</v>
      </c>
      <c r="E8136" t="s">
        <v>15</v>
      </c>
      <c r="F8136">
        <v>1</v>
      </c>
      <c r="G8136">
        <v>0</v>
      </c>
      <c r="H8136" t="s">
        <v>16</v>
      </c>
      <c r="I8136">
        <v>0</v>
      </c>
      <c r="J8136" t="s">
        <v>8872</v>
      </c>
      <c r="K8136" t="s">
        <v>207</v>
      </c>
      <c r="L8136" t="s">
        <v>208</v>
      </c>
      <c r="M8136" t="s">
        <v>20</v>
      </c>
      <c r="N8136" t="s">
        <v>21</v>
      </c>
      <c r="O8136">
        <v>0</v>
      </c>
    </row>
    <row r="8137" spans="1:15" x14ac:dyDescent="0.25">
      <c r="A8137">
        <v>8135</v>
      </c>
      <c r="B8137" s="1">
        <v>44224</v>
      </c>
      <c r="C8137" s="2">
        <v>0.3087152777777778</v>
      </c>
      <c r="D8137" s="4" t="s">
        <v>9102</v>
      </c>
      <c r="E8137" t="s">
        <v>15</v>
      </c>
      <c r="F8137">
        <v>0</v>
      </c>
      <c r="G8137">
        <v>0</v>
      </c>
      <c r="H8137" t="s">
        <v>16</v>
      </c>
      <c r="I8137">
        <v>0</v>
      </c>
      <c r="J8137" t="s">
        <v>24</v>
      </c>
      <c r="K8137" t="s">
        <v>77</v>
      </c>
      <c r="L8137" t="s">
        <v>78</v>
      </c>
      <c r="M8137" t="s">
        <v>26</v>
      </c>
      <c r="N8137" t="s">
        <v>21</v>
      </c>
      <c r="O8137">
        <v>0</v>
      </c>
    </row>
    <row r="8138" spans="1:15" x14ac:dyDescent="0.25">
      <c r="A8138">
        <v>8136</v>
      </c>
      <c r="B8138" s="1">
        <v>44224</v>
      </c>
      <c r="C8138" s="2">
        <v>0.30182870370370368</v>
      </c>
      <c r="D8138" s="4" t="s">
        <v>9103</v>
      </c>
      <c r="E8138" t="s">
        <v>15</v>
      </c>
      <c r="F8138">
        <v>3</v>
      </c>
      <c r="G8138">
        <v>1</v>
      </c>
      <c r="H8138" t="s">
        <v>16</v>
      </c>
      <c r="I8138">
        <v>0</v>
      </c>
      <c r="J8138" t="s">
        <v>23</v>
      </c>
      <c r="K8138" t="s">
        <v>24</v>
      </c>
      <c r="L8138" t="s">
        <v>25</v>
      </c>
      <c r="M8138" t="s">
        <v>26</v>
      </c>
      <c r="N8138" t="s">
        <v>21</v>
      </c>
      <c r="O8138">
        <v>0</v>
      </c>
    </row>
    <row r="8139" spans="1:15" x14ac:dyDescent="0.25">
      <c r="A8139">
        <v>8137</v>
      </c>
      <c r="B8139" s="1">
        <v>44224</v>
      </c>
      <c r="C8139" s="2">
        <v>0.20041666666666669</v>
      </c>
      <c r="D8139" s="4" t="s">
        <v>9104</v>
      </c>
      <c r="E8139" t="s">
        <v>37</v>
      </c>
      <c r="F8139">
        <v>0</v>
      </c>
      <c r="G8139">
        <v>1</v>
      </c>
      <c r="H8139" t="s">
        <v>16</v>
      </c>
      <c r="I8139">
        <v>0</v>
      </c>
      <c r="J8139" t="s">
        <v>5195</v>
      </c>
      <c r="K8139" t="s">
        <v>149</v>
      </c>
      <c r="L8139" t="s">
        <v>150</v>
      </c>
      <c r="M8139" t="s">
        <v>26</v>
      </c>
      <c r="N8139" t="s">
        <v>100</v>
      </c>
      <c r="O8139">
        <v>0</v>
      </c>
    </row>
    <row r="8140" spans="1:15" x14ac:dyDescent="0.25">
      <c r="A8140">
        <v>8138</v>
      </c>
      <c r="B8140" s="1">
        <v>44223</v>
      </c>
      <c r="C8140" s="2">
        <v>0.50821759259259258</v>
      </c>
      <c r="D8140" s="4" t="s">
        <v>9105</v>
      </c>
      <c r="E8140" t="s">
        <v>15</v>
      </c>
      <c r="F8140">
        <v>0</v>
      </c>
      <c r="G8140">
        <v>0</v>
      </c>
      <c r="H8140" t="s">
        <v>16</v>
      </c>
      <c r="I8140">
        <v>1</v>
      </c>
      <c r="J8140" t="s">
        <v>8848</v>
      </c>
      <c r="K8140" t="s">
        <v>1684</v>
      </c>
      <c r="L8140" t="s">
        <v>1685</v>
      </c>
      <c r="M8140" t="s">
        <v>20</v>
      </c>
      <c r="N8140" t="s">
        <v>21</v>
      </c>
      <c r="O8140">
        <v>0</v>
      </c>
    </row>
    <row r="8141" spans="1:15" x14ac:dyDescent="0.25">
      <c r="A8141">
        <v>8139</v>
      </c>
      <c r="B8141" s="1">
        <v>44222</v>
      </c>
      <c r="C8141" s="2">
        <v>0.78893518518518524</v>
      </c>
      <c r="D8141" s="4" t="s">
        <v>9106</v>
      </c>
      <c r="E8141" t="s">
        <v>15</v>
      </c>
      <c r="F8141">
        <v>0</v>
      </c>
      <c r="G8141">
        <v>0</v>
      </c>
      <c r="H8141" t="s">
        <v>16</v>
      </c>
      <c r="I8141">
        <v>0</v>
      </c>
      <c r="J8141" t="s">
        <v>1073</v>
      </c>
      <c r="K8141" t="s">
        <v>129</v>
      </c>
      <c r="L8141" t="s">
        <v>130</v>
      </c>
      <c r="M8141" t="s">
        <v>26</v>
      </c>
      <c r="N8141" t="s">
        <v>21</v>
      </c>
      <c r="O8141">
        <v>0</v>
      </c>
    </row>
    <row r="8142" spans="1:15" x14ac:dyDescent="0.25">
      <c r="A8142">
        <v>8140</v>
      </c>
      <c r="B8142" s="1">
        <v>44222</v>
      </c>
      <c r="C8142" s="2">
        <v>0.43296296296296299</v>
      </c>
      <c r="D8142" s="4" t="s">
        <v>9107</v>
      </c>
      <c r="E8142" t="s">
        <v>15</v>
      </c>
      <c r="F8142">
        <v>0</v>
      </c>
      <c r="G8142">
        <v>3</v>
      </c>
      <c r="H8142" t="s">
        <v>16</v>
      </c>
      <c r="I8142">
        <v>0</v>
      </c>
      <c r="J8142" t="s">
        <v>8872</v>
      </c>
      <c r="K8142" t="s">
        <v>207</v>
      </c>
      <c r="L8142" t="s">
        <v>208</v>
      </c>
      <c r="M8142" t="s">
        <v>20</v>
      </c>
      <c r="N8142" t="s">
        <v>21</v>
      </c>
      <c r="O8142">
        <v>0</v>
      </c>
    </row>
    <row r="8143" spans="1:15" x14ac:dyDescent="0.25">
      <c r="A8143">
        <v>8141</v>
      </c>
      <c r="B8143" s="1">
        <v>44222</v>
      </c>
      <c r="C8143" s="2">
        <v>0.37967592592592592</v>
      </c>
      <c r="D8143" s="4" t="s">
        <v>9108</v>
      </c>
      <c r="E8143" t="s">
        <v>15</v>
      </c>
      <c r="F8143">
        <v>1</v>
      </c>
      <c r="G8143">
        <v>0</v>
      </c>
      <c r="H8143" t="s">
        <v>16</v>
      </c>
      <c r="I8143">
        <v>0</v>
      </c>
      <c r="J8143" t="s">
        <v>23</v>
      </c>
      <c r="K8143" t="s">
        <v>24</v>
      </c>
      <c r="L8143" t="s">
        <v>25</v>
      </c>
      <c r="M8143" t="s">
        <v>26</v>
      </c>
      <c r="N8143" t="s">
        <v>21</v>
      </c>
      <c r="O8143">
        <v>0</v>
      </c>
    </row>
    <row r="8144" spans="1:15" x14ac:dyDescent="0.25">
      <c r="A8144">
        <v>8142</v>
      </c>
      <c r="B8144" s="1">
        <v>44222</v>
      </c>
      <c r="C8144" s="2">
        <v>0.18224537037037036</v>
      </c>
      <c r="D8144" s="4" t="s">
        <v>9109</v>
      </c>
      <c r="E8144" t="s">
        <v>15</v>
      </c>
      <c r="F8144">
        <v>10</v>
      </c>
      <c r="G8144">
        <v>0</v>
      </c>
      <c r="H8144" t="s">
        <v>16</v>
      </c>
      <c r="I8144">
        <v>7</v>
      </c>
      <c r="J8144" t="s">
        <v>23</v>
      </c>
      <c r="K8144" t="s">
        <v>24</v>
      </c>
      <c r="L8144" t="s">
        <v>25</v>
      </c>
      <c r="M8144" t="s">
        <v>26</v>
      </c>
      <c r="N8144" t="s">
        <v>21</v>
      </c>
      <c r="O8144">
        <v>0</v>
      </c>
    </row>
    <row r="8145" spans="1:15" x14ac:dyDescent="0.25">
      <c r="A8145">
        <v>8143</v>
      </c>
      <c r="B8145" s="1">
        <v>44221</v>
      </c>
      <c r="C8145" s="2">
        <v>0.86679398148148146</v>
      </c>
      <c r="D8145" s="4" t="s">
        <v>9110</v>
      </c>
      <c r="E8145" t="s">
        <v>15</v>
      </c>
      <c r="F8145">
        <v>2</v>
      </c>
      <c r="G8145">
        <v>0</v>
      </c>
      <c r="H8145" t="s">
        <v>16</v>
      </c>
      <c r="I8145">
        <v>0</v>
      </c>
      <c r="J8145" t="s">
        <v>323</v>
      </c>
      <c r="K8145" t="s">
        <v>1993</v>
      </c>
      <c r="L8145" t="s">
        <v>1994</v>
      </c>
      <c r="M8145" t="s">
        <v>20</v>
      </c>
      <c r="N8145" t="s">
        <v>100</v>
      </c>
      <c r="O8145">
        <v>0</v>
      </c>
    </row>
    <row r="8146" spans="1:15" x14ac:dyDescent="0.25">
      <c r="A8146">
        <v>8144</v>
      </c>
      <c r="B8146" s="1">
        <v>44221</v>
      </c>
      <c r="C8146" s="2">
        <v>0.4274074074074074</v>
      </c>
      <c r="D8146" s="4" t="s">
        <v>9111</v>
      </c>
      <c r="E8146" t="s">
        <v>15</v>
      </c>
      <c r="F8146">
        <v>1</v>
      </c>
      <c r="G8146">
        <v>1</v>
      </c>
      <c r="H8146" t="s">
        <v>16</v>
      </c>
      <c r="I8146">
        <v>1</v>
      </c>
      <c r="J8146" t="s">
        <v>323</v>
      </c>
      <c r="K8146" t="s">
        <v>149</v>
      </c>
      <c r="L8146" t="s">
        <v>150</v>
      </c>
      <c r="M8146" t="s">
        <v>26</v>
      </c>
      <c r="N8146" t="s">
        <v>100</v>
      </c>
      <c r="O8146">
        <v>0</v>
      </c>
    </row>
    <row r="8147" spans="1:15" x14ac:dyDescent="0.25">
      <c r="A8147">
        <v>8145</v>
      </c>
      <c r="B8147" s="1">
        <v>44221</v>
      </c>
      <c r="C8147" s="2">
        <v>0.2585763888888889</v>
      </c>
      <c r="D8147" s="4" t="s">
        <v>9112</v>
      </c>
      <c r="E8147" t="s">
        <v>15</v>
      </c>
      <c r="F8147">
        <v>1</v>
      </c>
      <c r="G8147">
        <v>0</v>
      </c>
      <c r="H8147" t="s">
        <v>16</v>
      </c>
      <c r="I8147">
        <v>0</v>
      </c>
      <c r="J8147" t="s">
        <v>1000</v>
      </c>
      <c r="K8147" t="s">
        <v>77</v>
      </c>
      <c r="L8147" t="s">
        <v>78</v>
      </c>
      <c r="M8147" t="s">
        <v>26</v>
      </c>
      <c r="N8147" t="s">
        <v>21</v>
      </c>
      <c r="O8147">
        <v>0</v>
      </c>
    </row>
    <row r="8148" spans="1:15" x14ac:dyDescent="0.25">
      <c r="A8148">
        <v>8146</v>
      </c>
      <c r="B8148" s="1">
        <v>44220</v>
      </c>
      <c r="C8148" s="2">
        <v>0.96082175925925928</v>
      </c>
      <c r="D8148" s="4" t="s">
        <v>9113</v>
      </c>
      <c r="E8148" t="s">
        <v>15</v>
      </c>
      <c r="F8148">
        <v>0</v>
      </c>
      <c r="G8148">
        <v>2</v>
      </c>
      <c r="H8148" t="s">
        <v>16</v>
      </c>
      <c r="I8148">
        <v>0</v>
      </c>
      <c r="J8148" t="s">
        <v>9114</v>
      </c>
      <c r="K8148" t="s">
        <v>62</v>
      </c>
      <c r="L8148" t="s">
        <v>63</v>
      </c>
      <c r="M8148" t="s">
        <v>26</v>
      </c>
      <c r="N8148" t="s">
        <v>21</v>
      </c>
      <c r="O8148">
        <v>0</v>
      </c>
    </row>
    <row r="8149" spans="1:15" x14ac:dyDescent="0.25">
      <c r="A8149">
        <v>8147</v>
      </c>
      <c r="B8149" s="1">
        <v>44220</v>
      </c>
      <c r="C8149" s="2">
        <v>0.63814814814814813</v>
      </c>
      <c r="D8149" s="4" t="s">
        <v>9115</v>
      </c>
      <c r="E8149" t="s">
        <v>15</v>
      </c>
      <c r="F8149">
        <v>0</v>
      </c>
      <c r="G8149">
        <v>1</v>
      </c>
      <c r="H8149" t="s">
        <v>16</v>
      </c>
      <c r="I8149">
        <v>0</v>
      </c>
      <c r="J8149" t="s">
        <v>4038</v>
      </c>
      <c r="K8149" t="s">
        <v>149</v>
      </c>
      <c r="L8149" t="s">
        <v>150</v>
      </c>
      <c r="M8149" t="s">
        <v>26</v>
      </c>
      <c r="N8149" t="s">
        <v>100</v>
      </c>
      <c r="O8149">
        <v>0</v>
      </c>
    </row>
    <row r="8150" spans="1:15" x14ac:dyDescent="0.25">
      <c r="A8150">
        <v>8148</v>
      </c>
      <c r="B8150" s="1">
        <v>44220</v>
      </c>
      <c r="C8150" s="2">
        <v>0.37814814814814812</v>
      </c>
      <c r="D8150" s="4" t="s">
        <v>9116</v>
      </c>
      <c r="E8150" t="s">
        <v>15</v>
      </c>
      <c r="F8150">
        <v>2</v>
      </c>
      <c r="G8150">
        <v>1</v>
      </c>
      <c r="H8150" t="s">
        <v>16</v>
      </c>
      <c r="I8150">
        <v>0</v>
      </c>
      <c r="J8150" t="s">
        <v>8709</v>
      </c>
      <c r="K8150" t="s">
        <v>3527</v>
      </c>
      <c r="L8150" t="s">
        <v>3528</v>
      </c>
      <c r="M8150" t="s">
        <v>20</v>
      </c>
      <c r="N8150" t="s">
        <v>100</v>
      </c>
      <c r="O8150">
        <v>0</v>
      </c>
    </row>
    <row r="8151" spans="1:15" x14ac:dyDescent="0.25">
      <c r="A8151">
        <v>8149</v>
      </c>
      <c r="B8151" s="1">
        <v>44220</v>
      </c>
      <c r="C8151" s="2">
        <v>0.30725694444444446</v>
      </c>
      <c r="D8151" s="4" t="s">
        <v>9117</v>
      </c>
      <c r="E8151" t="s">
        <v>15</v>
      </c>
      <c r="F8151">
        <v>6</v>
      </c>
      <c r="G8151">
        <v>1</v>
      </c>
      <c r="H8151" t="s">
        <v>16</v>
      </c>
      <c r="I8151">
        <v>0</v>
      </c>
      <c r="J8151" t="s">
        <v>8709</v>
      </c>
      <c r="K8151" t="s">
        <v>3527</v>
      </c>
      <c r="L8151" t="s">
        <v>3528</v>
      </c>
      <c r="M8151" t="s">
        <v>26</v>
      </c>
      <c r="N8151" t="s">
        <v>100</v>
      </c>
      <c r="O8151">
        <v>0</v>
      </c>
    </row>
    <row r="8152" spans="1:15" x14ac:dyDescent="0.25">
      <c r="A8152">
        <v>8150</v>
      </c>
      <c r="B8152" s="1">
        <v>44219</v>
      </c>
      <c r="C8152" s="2">
        <v>0.70475694444444448</v>
      </c>
      <c r="D8152" s="4" t="s">
        <v>9118</v>
      </c>
      <c r="E8152" t="s">
        <v>15</v>
      </c>
      <c r="F8152">
        <v>3</v>
      </c>
      <c r="G8152">
        <v>0</v>
      </c>
      <c r="H8152" t="s">
        <v>16</v>
      </c>
      <c r="I8152">
        <v>0</v>
      </c>
      <c r="J8152" t="s">
        <v>23</v>
      </c>
      <c r="K8152" t="s">
        <v>24</v>
      </c>
      <c r="L8152" t="s">
        <v>25</v>
      </c>
      <c r="M8152" t="s">
        <v>26</v>
      </c>
      <c r="N8152" t="s">
        <v>21</v>
      </c>
      <c r="O8152">
        <v>0</v>
      </c>
    </row>
    <row r="8153" spans="1:15" x14ac:dyDescent="0.25">
      <c r="A8153">
        <v>8151</v>
      </c>
      <c r="B8153" s="1">
        <v>44219</v>
      </c>
      <c r="C8153" s="2">
        <v>0.70008101851851856</v>
      </c>
      <c r="D8153" s="4" t="s">
        <v>9119</v>
      </c>
      <c r="E8153" t="s">
        <v>15</v>
      </c>
      <c r="F8153">
        <v>6</v>
      </c>
      <c r="G8153">
        <v>1</v>
      </c>
      <c r="H8153" t="s">
        <v>16</v>
      </c>
      <c r="I8153">
        <v>0</v>
      </c>
      <c r="J8153" t="s">
        <v>23</v>
      </c>
      <c r="K8153" t="s">
        <v>24</v>
      </c>
      <c r="L8153" t="s">
        <v>25</v>
      </c>
      <c r="M8153" t="s">
        <v>26</v>
      </c>
      <c r="N8153" t="s">
        <v>21</v>
      </c>
      <c r="O8153">
        <v>0</v>
      </c>
    </row>
    <row r="8154" spans="1:15" x14ac:dyDescent="0.25">
      <c r="A8154">
        <v>8152</v>
      </c>
      <c r="B8154" s="1">
        <v>44218</v>
      </c>
      <c r="C8154" s="2">
        <v>0.49718749999999995</v>
      </c>
      <c r="D8154" s="4" t="s">
        <v>9120</v>
      </c>
      <c r="E8154" t="s">
        <v>15</v>
      </c>
      <c r="F8154">
        <v>4</v>
      </c>
      <c r="G8154">
        <v>0</v>
      </c>
      <c r="H8154" t="s">
        <v>16</v>
      </c>
      <c r="I8154">
        <v>0</v>
      </c>
      <c r="J8154" t="s">
        <v>43</v>
      </c>
      <c r="K8154" t="s">
        <v>29</v>
      </c>
      <c r="L8154" t="s">
        <v>30</v>
      </c>
      <c r="M8154" t="s">
        <v>26</v>
      </c>
      <c r="N8154" t="s">
        <v>21</v>
      </c>
      <c r="O8154">
        <v>0</v>
      </c>
    </row>
    <row r="8155" spans="1:15" x14ac:dyDescent="0.25">
      <c r="A8155">
        <v>8153</v>
      </c>
      <c r="B8155" s="1">
        <v>44218</v>
      </c>
      <c r="C8155" s="2">
        <v>0.48135416666666669</v>
      </c>
      <c r="D8155" s="4" t="s">
        <v>9121</v>
      </c>
      <c r="E8155" t="s">
        <v>15</v>
      </c>
      <c r="F8155">
        <v>0</v>
      </c>
      <c r="G8155">
        <v>0</v>
      </c>
      <c r="H8155" t="s">
        <v>16</v>
      </c>
      <c r="I8155">
        <v>0</v>
      </c>
      <c r="J8155" t="s">
        <v>17</v>
      </c>
      <c r="K8155" t="s">
        <v>135</v>
      </c>
      <c r="L8155" t="s">
        <v>136</v>
      </c>
      <c r="M8155" t="s">
        <v>26</v>
      </c>
      <c r="N8155" t="s">
        <v>21</v>
      </c>
      <c r="O8155">
        <v>0</v>
      </c>
    </row>
    <row r="8156" spans="1:15" x14ac:dyDescent="0.25">
      <c r="A8156">
        <v>8154</v>
      </c>
      <c r="B8156" s="1">
        <v>44218</v>
      </c>
      <c r="C8156" s="2">
        <v>0.40619212962962964</v>
      </c>
      <c r="D8156" s="4" t="s">
        <v>9122</v>
      </c>
      <c r="E8156" t="s">
        <v>15</v>
      </c>
      <c r="F8156">
        <v>0</v>
      </c>
      <c r="G8156">
        <v>0</v>
      </c>
      <c r="H8156" t="s">
        <v>16</v>
      </c>
      <c r="I8156">
        <v>0</v>
      </c>
      <c r="J8156" t="s">
        <v>60</v>
      </c>
      <c r="K8156" t="s">
        <v>129</v>
      </c>
      <c r="L8156" t="s">
        <v>130</v>
      </c>
      <c r="M8156" t="s">
        <v>26</v>
      </c>
      <c r="N8156" t="s">
        <v>21</v>
      </c>
      <c r="O8156">
        <v>0</v>
      </c>
    </row>
    <row r="8157" spans="1:15" x14ac:dyDescent="0.25">
      <c r="A8157">
        <v>8155</v>
      </c>
      <c r="B8157" s="1">
        <v>44217</v>
      </c>
      <c r="C8157" s="2">
        <v>0.91424768518518518</v>
      </c>
      <c r="D8157" s="4" t="s">
        <v>9123</v>
      </c>
      <c r="E8157" t="s">
        <v>305</v>
      </c>
      <c r="F8157">
        <v>1</v>
      </c>
      <c r="G8157">
        <v>0</v>
      </c>
      <c r="H8157" t="s">
        <v>16</v>
      </c>
      <c r="I8157">
        <v>0</v>
      </c>
      <c r="J8157" t="s">
        <v>17</v>
      </c>
      <c r="K8157" t="s">
        <v>18</v>
      </c>
      <c r="L8157" t="s">
        <v>19</v>
      </c>
      <c r="M8157" t="s">
        <v>26</v>
      </c>
      <c r="N8157" t="s">
        <v>21</v>
      </c>
      <c r="O8157">
        <v>0</v>
      </c>
    </row>
    <row r="8158" spans="1:15" x14ac:dyDescent="0.25">
      <c r="A8158">
        <v>8156</v>
      </c>
      <c r="B8158" s="1">
        <v>44217</v>
      </c>
      <c r="C8158" s="2">
        <v>0.75168981481481489</v>
      </c>
      <c r="D8158" s="4" t="s">
        <v>9124</v>
      </c>
      <c r="E8158" t="s">
        <v>15</v>
      </c>
      <c r="F8158">
        <v>3</v>
      </c>
      <c r="G8158">
        <v>0</v>
      </c>
      <c r="H8158" t="s">
        <v>16</v>
      </c>
      <c r="I8158">
        <v>0</v>
      </c>
      <c r="J8158" t="s">
        <v>132</v>
      </c>
      <c r="K8158" t="s">
        <v>121</v>
      </c>
      <c r="L8158" t="s">
        <v>122</v>
      </c>
      <c r="M8158" t="s">
        <v>26</v>
      </c>
      <c r="N8158" t="s">
        <v>21</v>
      </c>
      <c r="O8158">
        <v>0</v>
      </c>
    </row>
    <row r="8159" spans="1:15" x14ac:dyDescent="0.25">
      <c r="A8159">
        <v>8157</v>
      </c>
      <c r="B8159" s="1">
        <v>44217</v>
      </c>
      <c r="C8159" s="2">
        <v>0.68381944444444442</v>
      </c>
      <c r="D8159" s="4" t="s">
        <v>9125</v>
      </c>
      <c r="E8159" t="s">
        <v>305</v>
      </c>
      <c r="F8159">
        <v>1</v>
      </c>
      <c r="G8159">
        <v>0</v>
      </c>
      <c r="H8159" t="s">
        <v>16</v>
      </c>
      <c r="I8159">
        <v>0</v>
      </c>
      <c r="J8159" t="s">
        <v>23</v>
      </c>
      <c r="K8159" t="s">
        <v>239</v>
      </c>
      <c r="L8159" t="s">
        <v>240</v>
      </c>
      <c r="M8159" t="s">
        <v>26</v>
      </c>
      <c r="N8159" t="s">
        <v>21</v>
      </c>
      <c r="O8159">
        <v>0</v>
      </c>
    </row>
    <row r="8160" spans="1:15" x14ac:dyDescent="0.25">
      <c r="A8160">
        <v>8158</v>
      </c>
      <c r="B8160" s="1">
        <v>44217</v>
      </c>
      <c r="C8160" s="2">
        <v>0.4913541666666667</v>
      </c>
      <c r="D8160" s="4" t="s">
        <v>9126</v>
      </c>
      <c r="E8160" t="s">
        <v>305</v>
      </c>
      <c r="F8160">
        <v>1</v>
      </c>
      <c r="G8160">
        <v>0</v>
      </c>
      <c r="H8160" t="s">
        <v>16</v>
      </c>
      <c r="I8160">
        <v>0</v>
      </c>
      <c r="J8160" t="s">
        <v>8848</v>
      </c>
      <c r="K8160" t="s">
        <v>1684</v>
      </c>
      <c r="L8160" t="s">
        <v>1685</v>
      </c>
      <c r="M8160" t="s">
        <v>26</v>
      </c>
      <c r="N8160" t="s">
        <v>21</v>
      </c>
      <c r="O8160">
        <v>0</v>
      </c>
    </row>
    <row r="8161" spans="1:15" x14ac:dyDescent="0.25">
      <c r="A8161">
        <v>8159</v>
      </c>
      <c r="B8161" s="1">
        <v>44217</v>
      </c>
      <c r="C8161" s="2">
        <v>0.2691898148148148</v>
      </c>
      <c r="D8161" s="4" t="s">
        <v>9127</v>
      </c>
      <c r="E8161" t="s">
        <v>15</v>
      </c>
      <c r="F8161">
        <v>0</v>
      </c>
      <c r="G8161">
        <v>0</v>
      </c>
      <c r="H8161" t="s">
        <v>16</v>
      </c>
      <c r="I8161">
        <v>0</v>
      </c>
      <c r="J8161" t="s">
        <v>5406</v>
      </c>
      <c r="K8161" t="s">
        <v>157</v>
      </c>
      <c r="L8161" t="s">
        <v>158</v>
      </c>
      <c r="M8161" t="s">
        <v>26</v>
      </c>
      <c r="N8161" t="s">
        <v>21</v>
      </c>
      <c r="O8161">
        <v>0</v>
      </c>
    </row>
    <row r="8162" spans="1:15" x14ac:dyDescent="0.25">
      <c r="A8162">
        <v>8160</v>
      </c>
      <c r="B8162" s="1">
        <v>44217</v>
      </c>
      <c r="C8162" s="2">
        <v>0.24796296296296297</v>
      </c>
      <c r="D8162" s="4" t="s">
        <v>9128</v>
      </c>
      <c r="E8162" t="s">
        <v>15</v>
      </c>
      <c r="F8162">
        <v>0</v>
      </c>
      <c r="G8162">
        <v>0</v>
      </c>
      <c r="H8162" t="s">
        <v>16</v>
      </c>
      <c r="I8162">
        <v>0</v>
      </c>
      <c r="J8162" t="s">
        <v>5406</v>
      </c>
      <c r="K8162" t="s">
        <v>157</v>
      </c>
      <c r="L8162" t="s">
        <v>158</v>
      </c>
      <c r="M8162" t="s">
        <v>26</v>
      </c>
      <c r="N8162" t="s">
        <v>21</v>
      </c>
      <c r="O8162">
        <v>0</v>
      </c>
    </row>
    <row r="8163" spans="1:15" x14ac:dyDescent="0.25">
      <c r="A8163">
        <v>8161</v>
      </c>
      <c r="B8163" s="1">
        <v>44216</v>
      </c>
      <c r="C8163" s="2">
        <v>0.80047453703703697</v>
      </c>
      <c r="D8163" s="4" t="s">
        <v>9129</v>
      </c>
      <c r="E8163" t="s">
        <v>305</v>
      </c>
      <c r="F8163">
        <v>1</v>
      </c>
      <c r="G8163">
        <v>2</v>
      </c>
      <c r="H8163" t="s">
        <v>16</v>
      </c>
      <c r="I8163">
        <v>1</v>
      </c>
      <c r="J8163" t="s">
        <v>8848</v>
      </c>
      <c r="K8163" t="s">
        <v>1684</v>
      </c>
      <c r="L8163" t="s">
        <v>1685</v>
      </c>
      <c r="M8163" t="s">
        <v>26</v>
      </c>
      <c r="N8163" t="s">
        <v>21</v>
      </c>
      <c r="O8163">
        <v>0</v>
      </c>
    </row>
    <row r="8164" spans="1:15" x14ac:dyDescent="0.25">
      <c r="A8164">
        <v>8162</v>
      </c>
      <c r="B8164" s="1">
        <v>44216</v>
      </c>
      <c r="C8164" s="2">
        <v>0.57856481481481481</v>
      </c>
      <c r="D8164" s="4" t="s">
        <v>9130</v>
      </c>
      <c r="E8164" t="s">
        <v>15</v>
      </c>
      <c r="F8164">
        <v>5</v>
      </c>
      <c r="G8164">
        <v>0</v>
      </c>
      <c r="H8164" t="s">
        <v>16</v>
      </c>
      <c r="I8164">
        <v>0</v>
      </c>
      <c r="J8164" t="s">
        <v>94</v>
      </c>
      <c r="K8164" t="s">
        <v>29</v>
      </c>
      <c r="L8164" t="s">
        <v>30</v>
      </c>
      <c r="M8164" t="s">
        <v>26</v>
      </c>
      <c r="N8164" t="s">
        <v>21</v>
      </c>
      <c r="O8164">
        <v>0</v>
      </c>
    </row>
    <row r="8165" spans="1:15" x14ac:dyDescent="0.25">
      <c r="A8165">
        <v>8163</v>
      </c>
      <c r="B8165" s="1">
        <v>44216</v>
      </c>
      <c r="C8165" s="2">
        <v>0.42371527777777779</v>
      </c>
      <c r="D8165" s="4" t="s">
        <v>9131</v>
      </c>
      <c r="E8165" t="s">
        <v>15</v>
      </c>
      <c r="F8165">
        <v>6</v>
      </c>
      <c r="G8165">
        <v>1</v>
      </c>
      <c r="H8165" t="s">
        <v>16</v>
      </c>
      <c r="I8165">
        <v>0</v>
      </c>
      <c r="J8165" t="s">
        <v>23</v>
      </c>
      <c r="K8165" t="s">
        <v>24</v>
      </c>
      <c r="L8165" t="s">
        <v>25</v>
      </c>
      <c r="M8165" t="s">
        <v>26</v>
      </c>
      <c r="N8165" t="s">
        <v>21</v>
      </c>
      <c r="O8165">
        <v>0</v>
      </c>
    </row>
    <row r="8166" spans="1:15" x14ac:dyDescent="0.25">
      <c r="A8166">
        <v>8164</v>
      </c>
      <c r="B8166" s="1">
        <v>44216</v>
      </c>
      <c r="C8166" s="2">
        <v>0.36578703703703702</v>
      </c>
      <c r="D8166" s="4" t="s">
        <v>9132</v>
      </c>
      <c r="E8166" t="s">
        <v>15</v>
      </c>
      <c r="F8166">
        <v>0</v>
      </c>
      <c r="G8166">
        <v>0</v>
      </c>
      <c r="H8166" t="s">
        <v>16</v>
      </c>
      <c r="I8166">
        <v>0</v>
      </c>
      <c r="J8166" t="s">
        <v>8627</v>
      </c>
      <c r="K8166" t="s">
        <v>207</v>
      </c>
      <c r="L8166" t="s">
        <v>208</v>
      </c>
      <c r="M8166" t="s">
        <v>26</v>
      </c>
      <c r="N8166" t="s">
        <v>21</v>
      </c>
      <c r="O8166">
        <v>0</v>
      </c>
    </row>
    <row r="8167" spans="1:15" x14ac:dyDescent="0.25">
      <c r="A8167">
        <v>8165</v>
      </c>
      <c r="B8167" s="1">
        <v>44216</v>
      </c>
      <c r="C8167" s="2">
        <v>0.28458333333333335</v>
      </c>
      <c r="D8167" s="4" t="s">
        <v>9133</v>
      </c>
      <c r="E8167" t="s">
        <v>305</v>
      </c>
      <c r="F8167">
        <v>0</v>
      </c>
      <c r="G8167">
        <v>1</v>
      </c>
      <c r="H8167" t="s">
        <v>16</v>
      </c>
      <c r="I8167">
        <v>0</v>
      </c>
      <c r="J8167" t="s">
        <v>23</v>
      </c>
      <c r="K8167" t="s">
        <v>157</v>
      </c>
      <c r="L8167" t="s">
        <v>158</v>
      </c>
      <c r="M8167" t="s">
        <v>26</v>
      </c>
      <c r="N8167" t="s">
        <v>21</v>
      </c>
      <c r="O8167">
        <v>0</v>
      </c>
    </row>
    <row r="8168" spans="1:15" x14ac:dyDescent="0.25">
      <c r="A8168">
        <v>8166</v>
      </c>
      <c r="B8168" s="1">
        <v>44216</v>
      </c>
      <c r="C8168" s="2">
        <v>0.15983796296296296</v>
      </c>
      <c r="D8168" s="4" t="s">
        <v>9134</v>
      </c>
      <c r="E8168" t="s">
        <v>15</v>
      </c>
      <c r="F8168">
        <v>1</v>
      </c>
      <c r="G8168">
        <v>1</v>
      </c>
      <c r="H8168" t="s">
        <v>16</v>
      </c>
      <c r="I8168">
        <v>0</v>
      </c>
      <c r="J8168" t="s">
        <v>9135</v>
      </c>
      <c r="K8168" t="s">
        <v>1360</v>
      </c>
      <c r="L8168" t="s">
        <v>1361</v>
      </c>
      <c r="M8168" t="s">
        <v>26</v>
      </c>
      <c r="N8168" t="s">
        <v>21</v>
      </c>
      <c r="O8168">
        <v>0</v>
      </c>
    </row>
    <row r="8169" spans="1:15" x14ac:dyDescent="0.25">
      <c r="A8169">
        <v>8167</v>
      </c>
      <c r="B8169" s="1">
        <v>44215</v>
      </c>
      <c r="C8169" s="2">
        <v>0.89262731481481483</v>
      </c>
      <c r="D8169" s="4" t="s">
        <v>9136</v>
      </c>
      <c r="E8169" t="s">
        <v>15</v>
      </c>
      <c r="F8169">
        <v>3</v>
      </c>
      <c r="G8169">
        <v>0</v>
      </c>
      <c r="H8169" t="s">
        <v>16</v>
      </c>
      <c r="I8169">
        <v>0</v>
      </c>
      <c r="J8169" t="s">
        <v>4520</v>
      </c>
      <c r="K8169" t="s">
        <v>24</v>
      </c>
      <c r="L8169" t="s">
        <v>25</v>
      </c>
      <c r="M8169" t="s">
        <v>26</v>
      </c>
      <c r="N8169" t="s">
        <v>21</v>
      </c>
      <c r="O8169">
        <v>0</v>
      </c>
    </row>
    <row r="8170" spans="1:15" x14ac:dyDescent="0.25">
      <c r="A8170">
        <v>8168</v>
      </c>
      <c r="B8170" s="1">
        <v>44215</v>
      </c>
      <c r="C8170" s="2">
        <v>0.6409259259259259</v>
      </c>
      <c r="D8170" s="4" t="s">
        <v>9137</v>
      </c>
      <c r="E8170" t="s">
        <v>15</v>
      </c>
      <c r="F8170">
        <v>0</v>
      </c>
      <c r="G8170">
        <v>0</v>
      </c>
      <c r="H8170" t="s">
        <v>16</v>
      </c>
      <c r="I8170">
        <v>0</v>
      </c>
      <c r="J8170" t="s">
        <v>23</v>
      </c>
      <c r="K8170" t="s">
        <v>62</v>
      </c>
      <c r="L8170" t="s">
        <v>63</v>
      </c>
      <c r="M8170" t="s">
        <v>26</v>
      </c>
      <c r="N8170" t="s">
        <v>21</v>
      </c>
      <c r="O8170">
        <v>0</v>
      </c>
    </row>
    <row r="8171" spans="1:15" x14ac:dyDescent="0.25">
      <c r="A8171">
        <v>8169</v>
      </c>
      <c r="B8171" s="1">
        <v>44215</v>
      </c>
      <c r="C8171" s="2">
        <v>0.18076388888888886</v>
      </c>
      <c r="D8171" s="4" t="s">
        <v>9138</v>
      </c>
      <c r="E8171" t="s">
        <v>15</v>
      </c>
      <c r="F8171">
        <v>10</v>
      </c>
      <c r="G8171">
        <v>0</v>
      </c>
      <c r="H8171" t="s">
        <v>16</v>
      </c>
      <c r="I8171">
        <v>5</v>
      </c>
      <c r="J8171" t="s">
        <v>8727</v>
      </c>
      <c r="K8171" t="s">
        <v>24</v>
      </c>
      <c r="L8171" t="s">
        <v>25</v>
      </c>
      <c r="M8171" t="s">
        <v>26</v>
      </c>
      <c r="N8171" t="s">
        <v>21</v>
      </c>
      <c r="O8171">
        <v>0</v>
      </c>
    </row>
    <row r="8172" spans="1:15" x14ac:dyDescent="0.25">
      <c r="A8172">
        <v>8170</v>
      </c>
      <c r="B8172" s="1">
        <v>44214</v>
      </c>
      <c r="C8172" s="2">
        <v>0.27410879629629631</v>
      </c>
      <c r="D8172" s="4" t="s">
        <v>9139</v>
      </c>
      <c r="E8172" t="s">
        <v>15</v>
      </c>
      <c r="F8172">
        <v>0</v>
      </c>
      <c r="G8172">
        <v>1</v>
      </c>
      <c r="H8172" t="s">
        <v>16</v>
      </c>
      <c r="I8172">
        <v>0</v>
      </c>
      <c r="J8172" t="s">
        <v>1401</v>
      </c>
      <c r="K8172" t="s">
        <v>74</v>
      </c>
      <c r="L8172" t="s">
        <v>75</v>
      </c>
      <c r="M8172" t="s">
        <v>26</v>
      </c>
      <c r="N8172" t="s">
        <v>21</v>
      </c>
      <c r="O8172">
        <v>0</v>
      </c>
    </row>
    <row r="8173" spans="1:15" x14ac:dyDescent="0.25">
      <c r="A8173">
        <v>8171</v>
      </c>
      <c r="B8173" s="1">
        <v>44214</v>
      </c>
      <c r="C8173" s="2">
        <v>9.1550925925925938E-2</v>
      </c>
      <c r="D8173" s="4" t="s">
        <v>9140</v>
      </c>
      <c r="E8173" t="s">
        <v>15</v>
      </c>
      <c r="F8173">
        <v>0</v>
      </c>
      <c r="G8173">
        <v>0</v>
      </c>
      <c r="H8173" t="s">
        <v>16</v>
      </c>
      <c r="I8173">
        <v>0</v>
      </c>
      <c r="J8173" t="s">
        <v>213</v>
      </c>
      <c r="K8173" t="s">
        <v>214</v>
      </c>
      <c r="L8173" t="s">
        <v>215</v>
      </c>
      <c r="M8173" t="s">
        <v>26</v>
      </c>
      <c r="N8173" t="s">
        <v>100</v>
      </c>
      <c r="O8173">
        <v>0</v>
      </c>
    </row>
    <row r="8174" spans="1:15" x14ac:dyDescent="0.25">
      <c r="A8174">
        <v>8172</v>
      </c>
      <c r="B8174" s="1">
        <v>44213</v>
      </c>
      <c r="C8174" s="2">
        <v>0.95211805555555562</v>
      </c>
      <c r="D8174" s="4" t="s">
        <v>9141</v>
      </c>
      <c r="E8174" t="s">
        <v>305</v>
      </c>
      <c r="F8174">
        <v>1</v>
      </c>
      <c r="G8174">
        <v>1</v>
      </c>
      <c r="H8174" t="s">
        <v>16</v>
      </c>
      <c r="I8174">
        <v>0</v>
      </c>
      <c r="J8174" t="s">
        <v>9142</v>
      </c>
      <c r="K8174" t="s">
        <v>2685</v>
      </c>
      <c r="L8174" t="s">
        <v>2686</v>
      </c>
      <c r="M8174" t="s">
        <v>26</v>
      </c>
      <c r="N8174" t="s">
        <v>100</v>
      </c>
      <c r="O8174">
        <v>0</v>
      </c>
    </row>
    <row r="8175" spans="1:15" x14ac:dyDescent="0.25">
      <c r="A8175">
        <v>8173</v>
      </c>
      <c r="B8175" s="1">
        <v>44213</v>
      </c>
      <c r="C8175" s="2">
        <v>0.34197916666666667</v>
      </c>
      <c r="D8175" s="4" t="s">
        <v>9143</v>
      </c>
      <c r="E8175" t="s">
        <v>15</v>
      </c>
      <c r="F8175">
        <v>3</v>
      </c>
      <c r="G8175">
        <v>0</v>
      </c>
      <c r="H8175" t="s">
        <v>16</v>
      </c>
      <c r="I8175">
        <v>2</v>
      </c>
      <c r="J8175" t="s">
        <v>9144</v>
      </c>
      <c r="K8175" t="s">
        <v>29</v>
      </c>
      <c r="L8175" t="s">
        <v>30</v>
      </c>
      <c r="M8175" t="s">
        <v>26</v>
      </c>
      <c r="N8175" t="s">
        <v>21</v>
      </c>
      <c r="O8175">
        <v>0</v>
      </c>
    </row>
    <row r="8176" spans="1:15" x14ac:dyDescent="0.25">
      <c r="A8176">
        <v>8174</v>
      </c>
      <c r="B8176" s="1">
        <v>44213</v>
      </c>
      <c r="C8176" s="2">
        <v>0.23013888888888889</v>
      </c>
      <c r="D8176" s="4" t="s">
        <v>9145</v>
      </c>
      <c r="E8176" t="s">
        <v>305</v>
      </c>
      <c r="F8176">
        <v>0</v>
      </c>
      <c r="G8176">
        <v>0</v>
      </c>
      <c r="H8176" t="s">
        <v>16</v>
      </c>
      <c r="I8176">
        <v>0</v>
      </c>
      <c r="J8176" t="s">
        <v>8872</v>
      </c>
      <c r="K8176" t="s">
        <v>207</v>
      </c>
      <c r="L8176" t="s">
        <v>208</v>
      </c>
      <c r="M8176" t="s">
        <v>26</v>
      </c>
      <c r="N8176" t="s">
        <v>21</v>
      </c>
      <c r="O8176">
        <v>0</v>
      </c>
    </row>
    <row r="8177" spans="1:15" x14ac:dyDescent="0.25">
      <c r="A8177">
        <v>8175</v>
      </c>
      <c r="B8177" s="1">
        <v>44213</v>
      </c>
      <c r="C8177" s="2">
        <v>0.21554398148148149</v>
      </c>
      <c r="D8177" s="4" t="s">
        <v>9146</v>
      </c>
      <c r="E8177" t="s">
        <v>305</v>
      </c>
      <c r="F8177">
        <v>0</v>
      </c>
      <c r="G8177">
        <v>1</v>
      </c>
      <c r="H8177" t="s">
        <v>16</v>
      </c>
      <c r="I8177">
        <v>0</v>
      </c>
      <c r="J8177" t="s">
        <v>8872</v>
      </c>
      <c r="K8177" t="s">
        <v>207</v>
      </c>
      <c r="L8177" t="s">
        <v>208</v>
      </c>
      <c r="M8177" t="s">
        <v>26</v>
      </c>
      <c r="N8177" t="s">
        <v>21</v>
      </c>
      <c r="O8177">
        <v>0</v>
      </c>
    </row>
    <row r="8178" spans="1:15" x14ac:dyDescent="0.25">
      <c r="A8178">
        <v>8176</v>
      </c>
      <c r="B8178" s="1">
        <v>44213</v>
      </c>
      <c r="C8178" s="2">
        <v>0.20140046296296296</v>
      </c>
      <c r="D8178" s="4" t="s">
        <v>9147</v>
      </c>
      <c r="E8178" t="s">
        <v>37</v>
      </c>
      <c r="F8178">
        <v>0</v>
      </c>
      <c r="G8178">
        <v>1</v>
      </c>
      <c r="H8178" t="s">
        <v>16</v>
      </c>
      <c r="I8178">
        <v>0</v>
      </c>
      <c r="J8178" t="s">
        <v>8872</v>
      </c>
      <c r="K8178" t="s">
        <v>207</v>
      </c>
      <c r="L8178" t="s">
        <v>208</v>
      </c>
      <c r="M8178" t="s">
        <v>26</v>
      </c>
      <c r="N8178" t="s">
        <v>21</v>
      </c>
      <c r="O8178">
        <v>0</v>
      </c>
    </row>
    <row r="8179" spans="1:15" x14ac:dyDescent="0.25">
      <c r="A8179">
        <v>8177</v>
      </c>
      <c r="B8179" s="1">
        <v>44212</v>
      </c>
      <c r="C8179" s="2">
        <v>0.48590277777777779</v>
      </c>
      <c r="D8179" s="4" t="s">
        <v>9148</v>
      </c>
      <c r="E8179" t="s">
        <v>37</v>
      </c>
      <c r="F8179">
        <v>1</v>
      </c>
      <c r="G8179">
        <v>0</v>
      </c>
      <c r="H8179" t="s">
        <v>16</v>
      </c>
      <c r="I8179">
        <v>0</v>
      </c>
      <c r="J8179" t="s">
        <v>8872</v>
      </c>
      <c r="K8179" t="s">
        <v>207</v>
      </c>
      <c r="L8179" t="s">
        <v>208</v>
      </c>
      <c r="M8179" t="s">
        <v>26</v>
      </c>
      <c r="N8179" t="s">
        <v>21</v>
      </c>
      <c r="O8179">
        <v>0</v>
      </c>
    </row>
    <row r="8180" spans="1:15" x14ac:dyDescent="0.25">
      <c r="A8180">
        <v>8178</v>
      </c>
      <c r="B8180" s="1">
        <v>44212</v>
      </c>
      <c r="C8180" s="2">
        <v>0.30221064814814813</v>
      </c>
      <c r="D8180" s="4" t="s">
        <v>9149</v>
      </c>
      <c r="E8180" t="s">
        <v>37</v>
      </c>
      <c r="F8180">
        <v>0</v>
      </c>
      <c r="G8180">
        <v>0</v>
      </c>
      <c r="H8180" t="s">
        <v>16</v>
      </c>
      <c r="I8180">
        <v>0</v>
      </c>
      <c r="J8180" t="s">
        <v>38</v>
      </c>
      <c r="K8180" t="s">
        <v>117</v>
      </c>
      <c r="L8180" t="s">
        <v>118</v>
      </c>
      <c r="M8180" t="s">
        <v>26</v>
      </c>
      <c r="N8180" t="s">
        <v>100</v>
      </c>
      <c r="O8180">
        <v>0</v>
      </c>
    </row>
    <row r="8181" spans="1:15" x14ac:dyDescent="0.25">
      <c r="A8181">
        <v>8179</v>
      </c>
      <c r="B8181" s="1">
        <v>44211</v>
      </c>
      <c r="C8181" s="2">
        <v>0.7613078703703704</v>
      </c>
      <c r="D8181" s="4" t="s">
        <v>9150</v>
      </c>
      <c r="E8181" t="s">
        <v>305</v>
      </c>
      <c r="F8181">
        <v>3</v>
      </c>
      <c r="G8181">
        <v>1</v>
      </c>
      <c r="H8181" t="s">
        <v>16</v>
      </c>
      <c r="I8181">
        <v>0</v>
      </c>
      <c r="J8181" t="s">
        <v>9151</v>
      </c>
      <c r="K8181" t="s">
        <v>18</v>
      </c>
      <c r="L8181" t="s">
        <v>19</v>
      </c>
      <c r="M8181" t="s">
        <v>26</v>
      </c>
      <c r="N8181" t="s">
        <v>21</v>
      </c>
      <c r="O8181">
        <v>0</v>
      </c>
    </row>
    <row r="8182" spans="1:15" x14ac:dyDescent="0.25">
      <c r="A8182">
        <v>8180</v>
      </c>
      <c r="B8182" s="1">
        <v>44211</v>
      </c>
      <c r="C8182" s="2">
        <v>0.69131944444444438</v>
      </c>
      <c r="D8182" s="4" t="s">
        <v>9152</v>
      </c>
      <c r="E8182" t="s">
        <v>15</v>
      </c>
      <c r="F8182">
        <v>0</v>
      </c>
      <c r="G8182">
        <v>0</v>
      </c>
      <c r="H8182" t="s">
        <v>16</v>
      </c>
      <c r="I8182">
        <v>0</v>
      </c>
      <c r="J8182" t="s">
        <v>2268</v>
      </c>
      <c r="K8182" t="s">
        <v>62</v>
      </c>
      <c r="L8182" t="s">
        <v>63</v>
      </c>
      <c r="M8182" t="s">
        <v>26</v>
      </c>
      <c r="N8182" t="s">
        <v>21</v>
      </c>
      <c r="O8182">
        <v>0</v>
      </c>
    </row>
    <row r="8183" spans="1:15" x14ac:dyDescent="0.25">
      <c r="A8183">
        <v>8181</v>
      </c>
      <c r="B8183" s="1">
        <v>44211</v>
      </c>
      <c r="C8183" s="2">
        <v>0.64443287037037034</v>
      </c>
      <c r="D8183" s="4" t="s">
        <v>9153</v>
      </c>
      <c r="E8183" t="s">
        <v>305</v>
      </c>
      <c r="F8183">
        <v>1</v>
      </c>
      <c r="G8183">
        <v>0</v>
      </c>
      <c r="H8183" t="s">
        <v>16</v>
      </c>
      <c r="I8183">
        <v>0</v>
      </c>
      <c r="J8183" t="s">
        <v>2268</v>
      </c>
      <c r="K8183" t="s">
        <v>62</v>
      </c>
      <c r="L8183" t="s">
        <v>63</v>
      </c>
      <c r="M8183" t="s">
        <v>26</v>
      </c>
      <c r="N8183" t="s">
        <v>21</v>
      </c>
      <c r="O8183">
        <v>0</v>
      </c>
    </row>
    <row r="8184" spans="1:15" x14ac:dyDescent="0.25">
      <c r="A8184">
        <v>8182</v>
      </c>
      <c r="B8184" s="1">
        <v>44211</v>
      </c>
      <c r="C8184" s="2">
        <v>0.5880671296296297</v>
      </c>
      <c r="D8184" s="4" t="s">
        <v>9154</v>
      </c>
      <c r="E8184" t="s">
        <v>15</v>
      </c>
      <c r="F8184">
        <v>0</v>
      </c>
      <c r="G8184">
        <v>0</v>
      </c>
      <c r="H8184" t="s">
        <v>16</v>
      </c>
      <c r="I8184">
        <v>0</v>
      </c>
      <c r="J8184" t="s">
        <v>6519</v>
      </c>
      <c r="K8184" t="s">
        <v>153</v>
      </c>
      <c r="L8184" t="s">
        <v>154</v>
      </c>
      <c r="M8184" t="s">
        <v>26</v>
      </c>
      <c r="N8184" t="s">
        <v>21</v>
      </c>
      <c r="O8184">
        <v>0</v>
      </c>
    </row>
    <row r="8185" spans="1:15" x14ac:dyDescent="0.25">
      <c r="A8185">
        <v>8183</v>
      </c>
      <c r="B8185" s="1">
        <v>44211</v>
      </c>
      <c r="C8185" s="2">
        <v>0.49817129629629631</v>
      </c>
      <c r="D8185" s="4" t="s">
        <v>9155</v>
      </c>
      <c r="E8185" t="s">
        <v>15</v>
      </c>
      <c r="F8185">
        <v>2</v>
      </c>
      <c r="G8185">
        <v>1</v>
      </c>
      <c r="H8185" t="s">
        <v>16</v>
      </c>
      <c r="I8185">
        <v>1</v>
      </c>
      <c r="J8185" t="s">
        <v>8709</v>
      </c>
      <c r="K8185" t="s">
        <v>3527</v>
      </c>
      <c r="L8185" t="s">
        <v>3528</v>
      </c>
      <c r="M8185" t="s">
        <v>26</v>
      </c>
      <c r="N8185" t="s">
        <v>100</v>
      </c>
      <c r="O8185">
        <v>0</v>
      </c>
    </row>
    <row r="8186" spans="1:15" x14ac:dyDescent="0.25">
      <c r="A8186">
        <v>8184</v>
      </c>
      <c r="B8186" s="1">
        <v>44211</v>
      </c>
      <c r="C8186" s="2">
        <v>0.45538194444444446</v>
      </c>
      <c r="D8186" s="4" t="s">
        <v>9156</v>
      </c>
      <c r="E8186" t="s">
        <v>305</v>
      </c>
      <c r="F8186">
        <v>0</v>
      </c>
      <c r="G8186">
        <v>0</v>
      </c>
      <c r="H8186" t="s">
        <v>16</v>
      </c>
      <c r="I8186">
        <v>0</v>
      </c>
      <c r="J8186" t="s">
        <v>132</v>
      </c>
      <c r="K8186" t="s">
        <v>121</v>
      </c>
      <c r="L8186" t="s">
        <v>122</v>
      </c>
      <c r="M8186" t="s">
        <v>26</v>
      </c>
      <c r="N8186" t="s">
        <v>21</v>
      </c>
      <c r="O8186">
        <v>0</v>
      </c>
    </row>
    <row r="8187" spans="1:15" x14ac:dyDescent="0.25">
      <c r="A8187">
        <v>8185</v>
      </c>
      <c r="B8187" s="1">
        <v>44211</v>
      </c>
      <c r="C8187" s="2">
        <v>0.41082175925925929</v>
      </c>
      <c r="D8187" s="4" t="s">
        <v>9157</v>
      </c>
      <c r="E8187" t="s">
        <v>305</v>
      </c>
      <c r="F8187">
        <v>3</v>
      </c>
      <c r="G8187">
        <v>0</v>
      </c>
      <c r="H8187" t="s">
        <v>16</v>
      </c>
      <c r="I8187">
        <v>2</v>
      </c>
      <c r="J8187" t="s">
        <v>24</v>
      </c>
      <c r="K8187" t="s">
        <v>24</v>
      </c>
      <c r="L8187" t="s">
        <v>25</v>
      </c>
      <c r="M8187" t="s">
        <v>26</v>
      </c>
      <c r="N8187" t="s">
        <v>21</v>
      </c>
      <c r="O8187">
        <v>0</v>
      </c>
    </row>
    <row r="8188" spans="1:15" x14ac:dyDescent="0.25">
      <c r="A8188">
        <v>8186</v>
      </c>
      <c r="B8188" s="1">
        <v>44211</v>
      </c>
      <c r="C8188" s="2">
        <v>0.36234953703703704</v>
      </c>
      <c r="D8188" s="4" t="s">
        <v>9158</v>
      </c>
      <c r="E8188" t="s">
        <v>305</v>
      </c>
      <c r="F8188">
        <v>0</v>
      </c>
      <c r="G8188">
        <v>1</v>
      </c>
      <c r="H8188" t="s">
        <v>16</v>
      </c>
      <c r="I8188">
        <v>0</v>
      </c>
      <c r="J8188" t="s">
        <v>4797</v>
      </c>
      <c r="K8188" t="s">
        <v>24</v>
      </c>
      <c r="L8188" t="s">
        <v>25</v>
      </c>
      <c r="M8188" t="s">
        <v>26</v>
      </c>
      <c r="N8188" t="s">
        <v>21</v>
      </c>
      <c r="O8188">
        <v>0</v>
      </c>
    </row>
    <row r="8189" spans="1:15" x14ac:dyDescent="0.25">
      <c r="A8189">
        <v>8187</v>
      </c>
      <c r="B8189" s="1">
        <v>44211</v>
      </c>
      <c r="C8189" s="2">
        <v>0.31905092592592593</v>
      </c>
      <c r="D8189" s="4" t="s">
        <v>9159</v>
      </c>
      <c r="E8189" t="s">
        <v>15</v>
      </c>
      <c r="F8189">
        <v>0</v>
      </c>
      <c r="G8189">
        <v>0</v>
      </c>
      <c r="H8189" t="s">
        <v>16</v>
      </c>
      <c r="I8189">
        <v>0</v>
      </c>
      <c r="J8189" t="s">
        <v>60</v>
      </c>
      <c r="K8189" t="s">
        <v>29</v>
      </c>
      <c r="L8189" t="s">
        <v>30</v>
      </c>
      <c r="M8189" t="s">
        <v>26</v>
      </c>
      <c r="N8189" t="s">
        <v>21</v>
      </c>
      <c r="O8189">
        <v>0</v>
      </c>
    </row>
    <row r="8190" spans="1:15" x14ac:dyDescent="0.25">
      <c r="A8190">
        <v>8188</v>
      </c>
      <c r="B8190" s="1">
        <v>44211</v>
      </c>
      <c r="C8190" s="2">
        <v>0.31718750000000001</v>
      </c>
      <c r="D8190" s="4" t="s">
        <v>9160</v>
      </c>
      <c r="E8190" t="s">
        <v>15</v>
      </c>
      <c r="F8190">
        <v>4</v>
      </c>
      <c r="G8190">
        <v>2</v>
      </c>
      <c r="H8190" t="s">
        <v>16</v>
      </c>
      <c r="I8190">
        <v>2</v>
      </c>
      <c r="J8190" t="s">
        <v>595</v>
      </c>
      <c r="K8190" t="s">
        <v>29</v>
      </c>
      <c r="L8190" t="s">
        <v>30</v>
      </c>
      <c r="M8190" t="s">
        <v>26</v>
      </c>
      <c r="N8190" t="s">
        <v>21</v>
      </c>
      <c r="O8190">
        <v>0</v>
      </c>
    </row>
    <row r="8191" spans="1:15" x14ac:dyDescent="0.25">
      <c r="A8191">
        <v>8189</v>
      </c>
      <c r="B8191" s="1">
        <v>44211</v>
      </c>
      <c r="C8191" s="2">
        <v>0.30351851851851852</v>
      </c>
      <c r="D8191" s="4" t="s">
        <v>9161</v>
      </c>
      <c r="E8191" t="s">
        <v>305</v>
      </c>
      <c r="F8191">
        <v>0</v>
      </c>
      <c r="G8191">
        <v>0</v>
      </c>
      <c r="H8191" t="s">
        <v>16</v>
      </c>
      <c r="I8191">
        <v>0</v>
      </c>
      <c r="J8191" t="s">
        <v>6556</v>
      </c>
      <c r="K8191" t="s">
        <v>62</v>
      </c>
      <c r="L8191" t="s">
        <v>63</v>
      </c>
      <c r="M8191" t="s">
        <v>26</v>
      </c>
      <c r="N8191" t="s">
        <v>21</v>
      </c>
      <c r="O8191">
        <v>0</v>
      </c>
    </row>
    <row r="8192" spans="1:15" x14ac:dyDescent="0.25">
      <c r="A8192">
        <v>8190</v>
      </c>
      <c r="B8192" s="1">
        <v>44211</v>
      </c>
      <c r="C8192" s="2">
        <v>0.20348379629629632</v>
      </c>
      <c r="D8192" s="4" t="s">
        <v>9162</v>
      </c>
      <c r="E8192" t="s">
        <v>15</v>
      </c>
      <c r="F8192">
        <v>1</v>
      </c>
      <c r="G8192">
        <v>0</v>
      </c>
      <c r="H8192" t="s">
        <v>16</v>
      </c>
      <c r="I8192">
        <v>1</v>
      </c>
      <c r="J8192" t="s">
        <v>9163</v>
      </c>
      <c r="K8192" t="s">
        <v>24</v>
      </c>
      <c r="L8192" t="s">
        <v>25</v>
      </c>
      <c r="M8192" t="s">
        <v>26</v>
      </c>
      <c r="N8192" t="s">
        <v>21</v>
      </c>
      <c r="O8192">
        <v>0</v>
      </c>
    </row>
    <row r="8193" spans="1:15" x14ac:dyDescent="0.25">
      <c r="A8193">
        <v>8191</v>
      </c>
      <c r="B8193" s="1">
        <v>44210</v>
      </c>
      <c r="C8193" s="2">
        <v>0.9252893518518519</v>
      </c>
      <c r="D8193" s="4" t="s">
        <v>9164</v>
      </c>
      <c r="E8193" t="s">
        <v>305</v>
      </c>
      <c r="F8193">
        <v>3</v>
      </c>
      <c r="G8193">
        <v>0</v>
      </c>
      <c r="H8193" t="s">
        <v>16</v>
      </c>
      <c r="I8193">
        <v>0</v>
      </c>
      <c r="J8193" t="s">
        <v>60</v>
      </c>
      <c r="K8193" t="s">
        <v>29</v>
      </c>
      <c r="L8193" t="s">
        <v>30</v>
      </c>
      <c r="M8193" t="s">
        <v>26</v>
      </c>
      <c r="N8193" t="s">
        <v>21</v>
      </c>
      <c r="O8193">
        <v>0</v>
      </c>
    </row>
    <row r="8194" spans="1:15" x14ac:dyDescent="0.25">
      <c r="A8194">
        <v>8192</v>
      </c>
      <c r="B8194" s="1">
        <v>44210</v>
      </c>
      <c r="C8194" s="2">
        <v>0.73646990740740748</v>
      </c>
      <c r="D8194" s="4" t="s">
        <v>9165</v>
      </c>
      <c r="E8194" t="s">
        <v>305</v>
      </c>
      <c r="F8194">
        <v>0</v>
      </c>
      <c r="G8194">
        <v>0</v>
      </c>
      <c r="H8194" t="s">
        <v>16</v>
      </c>
      <c r="I8194">
        <v>0</v>
      </c>
      <c r="J8194" t="s">
        <v>29</v>
      </c>
      <c r="K8194" t="s">
        <v>29</v>
      </c>
      <c r="L8194" t="s">
        <v>30</v>
      </c>
      <c r="M8194" t="s">
        <v>26</v>
      </c>
      <c r="N8194" t="s">
        <v>21</v>
      </c>
      <c r="O8194">
        <v>0</v>
      </c>
    </row>
    <row r="8195" spans="1:15" x14ac:dyDescent="0.25">
      <c r="A8195">
        <v>8193</v>
      </c>
      <c r="B8195" s="1">
        <v>44210</v>
      </c>
      <c r="C8195" s="2">
        <v>0.69055555555555559</v>
      </c>
      <c r="D8195" s="4" t="s">
        <v>9166</v>
      </c>
      <c r="E8195" t="s">
        <v>15</v>
      </c>
      <c r="F8195">
        <v>1</v>
      </c>
      <c r="G8195">
        <v>1</v>
      </c>
      <c r="H8195" t="s">
        <v>16</v>
      </c>
      <c r="I8195">
        <v>0</v>
      </c>
      <c r="J8195" t="s">
        <v>4038</v>
      </c>
      <c r="K8195" t="s">
        <v>149</v>
      </c>
      <c r="L8195" t="s">
        <v>150</v>
      </c>
      <c r="M8195" t="s">
        <v>26</v>
      </c>
      <c r="N8195" t="s">
        <v>100</v>
      </c>
      <c r="O8195">
        <v>0</v>
      </c>
    </row>
    <row r="8196" spans="1:15" x14ac:dyDescent="0.25">
      <c r="A8196">
        <v>8194</v>
      </c>
      <c r="B8196" s="1">
        <v>44210</v>
      </c>
      <c r="C8196" s="2">
        <v>0.67915509259259255</v>
      </c>
      <c r="D8196" s="4" t="s">
        <v>9167</v>
      </c>
      <c r="E8196" t="s">
        <v>15</v>
      </c>
      <c r="F8196">
        <v>4</v>
      </c>
      <c r="G8196">
        <v>1</v>
      </c>
      <c r="H8196" t="s">
        <v>16</v>
      </c>
      <c r="I8196">
        <v>0</v>
      </c>
      <c r="J8196" t="s">
        <v>60</v>
      </c>
      <c r="K8196" t="s">
        <v>207</v>
      </c>
      <c r="L8196" t="s">
        <v>208</v>
      </c>
      <c r="M8196" t="s">
        <v>26</v>
      </c>
      <c r="N8196" t="s">
        <v>21</v>
      </c>
      <c r="O8196">
        <v>0</v>
      </c>
    </row>
    <row r="8197" spans="1:15" x14ac:dyDescent="0.25">
      <c r="A8197">
        <v>8195</v>
      </c>
      <c r="B8197" s="1">
        <v>44210</v>
      </c>
      <c r="C8197" s="2">
        <v>0.54788194444444438</v>
      </c>
      <c r="D8197" s="4" t="s">
        <v>9168</v>
      </c>
      <c r="E8197" t="s">
        <v>15</v>
      </c>
      <c r="F8197">
        <v>1</v>
      </c>
      <c r="G8197">
        <v>1</v>
      </c>
      <c r="H8197" t="s">
        <v>16</v>
      </c>
      <c r="I8197">
        <v>0</v>
      </c>
      <c r="J8197" t="s">
        <v>595</v>
      </c>
      <c r="K8197" t="s">
        <v>29</v>
      </c>
      <c r="L8197" t="s">
        <v>30</v>
      </c>
      <c r="M8197" t="s">
        <v>26</v>
      </c>
      <c r="N8197" t="s">
        <v>21</v>
      </c>
      <c r="O8197">
        <v>0</v>
      </c>
    </row>
    <row r="8198" spans="1:15" x14ac:dyDescent="0.25">
      <c r="A8198">
        <v>8196</v>
      </c>
      <c r="B8198" s="1">
        <v>44210</v>
      </c>
      <c r="C8198" s="2">
        <v>0.54282407407407407</v>
      </c>
      <c r="D8198" s="4" t="s">
        <v>9169</v>
      </c>
      <c r="E8198" t="s">
        <v>15</v>
      </c>
      <c r="F8198">
        <v>0</v>
      </c>
      <c r="G8198">
        <v>0</v>
      </c>
      <c r="H8198" t="s">
        <v>16</v>
      </c>
      <c r="I8198">
        <v>0</v>
      </c>
      <c r="J8198" t="s">
        <v>60</v>
      </c>
      <c r="K8198" t="s">
        <v>62</v>
      </c>
      <c r="L8198" t="s">
        <v>63</v>
      </c>
      <c r="M8198" t="s">
        <v>26</v>
      </c>
      <c r="N8198" t="s">
        <v>21</v>
      </c>
      <c r="O8198">
        <v>0</v>
      </c>
    </row>
    <row r="8199" spans="1:15" x14ac:dyDescent="0.25">
      <c r="A8199">
        <v>8197</v>
      </c>
      <c r="B8199" s="1">
        <v>44210</v>
      </c>
      <c r="C8199" s="2">
        <v>0.54216435185185186</v>
      </c>
      <c r="D8199" s="4" t="s">
        <v>9170</v>
      </c>
      <c r="E8199" t="s">
        <v>15</v>
      </c>
      <c r="F8199">
        <v>2</v>
      </c>
      <c r="G8199">
        <v>0</v>
      </c>
      <c r="H8199" t="s">
        <v>16</v>
      </c>
      <c r="I8199">
        <v>0</v>
      </c>
      <c r="J8199" t="s">
        <v>60</v>
      </c>
      <c r="K8199" t="s">
        <v>29</v>
      </c>
      <c r="L8199" t="s">
        <v>30</v>
      </c>
      <c r="M8199" t="s">
        <v>26</v>
      </c>
      <c r="N8199" t="s">
        <v>21</v>
      </c>
      <c r="O8199">
        <v>0</v>
      </c>
    </row>
    <row r="8200" spans="1:15" x14ac:dyDescent="0.25">
      <c r="A8200">
        <v>8198</v>
      </c>
      <c r="B8200" s="1">
        <v>44210</v>
      </c>
      <c r="C8200" s="2">
        <v>0.53174768518518511</v>
      </c>
      <c r="D8200" s="4" t="s">
        <v>9171</v>
      </c>
      <c r="E8200" t="s">
        <v>15</v>
      </c>
      <c r="F8200">
        <v>4</v>
      </c>
      <c r="G8200">
        <v>0</v>
      </c>
      <c r="H8200" t="s">
        <v>16</v>
      </c>
      <c r="I8200">
        <v>0</v>
      </c>
      <c r="J8200" t="s">
        <v>8709</v>
      </c>
      <c r="K8200" t="s">
        <v>3527</v>
      </c>
      <c r="L8200" t="s">
        <v>3528</v>
      </c>
      <c r="M8200" t="s">
        <v>26</v>
      </c>
      <c r="N8200" t="s">
        <v>100</v>
      </c>
      <c r="O8200">
        <v>0</v>
      </c>
    </row>
    <row r="8201" spans="1:15" x14ac:dyDescent="0.25">
      <c r="A8201">
        <v>8199</v>
      </c>
      <c r="B8201" s="1">
        <v>44210</v>
      </c>
      <c r="C8201" s="2">
        <v>0.49570601851851853</v>
      </c>
      <c r="D8201" s="4" t="s">
        <v>9172</v>
      </c>
      <c r="E8201" t="s">
        <v>305</v>
      </c>
      <c r="F8201">
        <v>0</v>
      </c>
      <c r="G8201">
        <v>0</v>
      </c>
      <c r="H8201" t="s">
        <v>16</v>
      </c>
      <c r="I8201">
        <v>0</v>
      </c>
      <c r="J8201" t="s">
        <v>132</v>
      </c>
      <c r="K8201" t="s">
        <v>121</v>
      </c>
      <c r="L8201" t="s">
        <v>122</v>
      </c>
      <c r="M8201" t="s">
        <v>26</v>
      </c>
      <c r="N8201" t="s">
        <v>21</v>
      </c>
      <c r="O8201">
        <v>0</v>
      </c>
    </row>
    <row r="8202" spans="1:15" x14ac:dyDescent="0.25">
      <c r="A8202">
        <v>8200</v>
      </c>
      <c r="B8202" s="1">
        <v>44209</v>
      </c>
      <c r="C8202" s="2">
        <v>0.33958333333333335</v>
      </c>
      <c r="D8202" s="4" t="s">
        <v>9173</v>
      </c>
      <c r="E8202" t="s">
        <v>15</v>
      </c>
      <c r="F8202">
        <v>0</v>
      </c>
      <c r="G8202">
        <v>0</v>
      </c>
      <c r="H8202" t="s">
        <v>16</v>
      </c>
      <c r="I8202">
        <v>0</v>
      </c>
      <c r="J8202" t="s">
        <v>7907</v>
      </c>
      <c r="K8202" t="s">
        <v>18</v>
      </c>
      <c r="L8202" t="s">
        <v>19</v>
      </c>
      <c r="M8202" t="s">
        <v>26</v>
      </c>
      <c r="N8202" t="s">
        <v>21</v>
      </c>
      <c r="O8202">
        <v>0</v>
      </c>
    </row>
    <row r="8203" spans="1:15" x14ac:dyDescent="0.25">
      <c r="A8203">
        <v>8201</v>
      </c>
      <c r="B8203" s="1">
        <v>44209</v>
      </c>
      <c r="C8203" s="2">
        <v>0.27837962962962964</v>
      </c>
      <c r="D8203" s="4" t="s">
        <v>9174</v>
      </c>
      <c r="E8203" t="s">
        <v>37</v>
      </c>
      <c r="F8203">
        <v>0</v>
      </c>
      <c r="G8203">
        <v>1</v>
      </c>
      <c r="H8203" t="s">
        <v>16</v>
      </c>
      <c r="I8203">
        <v>0</v>
      </c>
      <c r="J8203" t="s">
        <v>9175</v>
      </c>
      <c r="K8203" t="s">
        <v>157</v>
      </c>
      <c r="L8203" t="s">
        <v>158</v>
      </c>
      <c r="M8203" t="s">
        <v>26</v>
      </c>
      <c r="N8203" t="s">
        <v>21</v>
      </c>
      <c r="O8203">
        <v>0</v>
      </c>
    </row>
    <row r="8204" spans="1:15" x14ac:dyDescent="0.25">
      <c r="A8204">
        <v>8202</v>
      </c>
      <c r="B8204" s="1">
        <v>44209</v>
      </c>
      <c r="C8204" s="2">
        <v>0.23409722222222221</v>
      </c>
      <c r="D8204" s="4" t="s">
        <v>9176</v>
      </c>
      <c r="E8204" t="s">
        <v>15</v>
      </c>
      <c r="F8204">
        <v>0</v>
      </c>
      <c r="G8204">
        <v>2</v>
      </c>
      <c r="H8204" t="s">
        <v>16</v>
      </c>
      <c r="I8204">
        <v>0</v>
      </c>
      <c r="J8204" t="s">
        <v>585</v>
      </c>
      <c r="K8204" t="s">
        <v>52</v>
      </c>
      <c r="L8204" t="s">
        <v>53</v>
      </c>
      <c r="M8204" t="s">
        <v>26</v>
      </c>
      <c r="N8204" t="s">
        <v>21</v>
      </c>
      <c r="O8204">
        <v>0</v>
      </c>
    </row>
    <row r="8205" spans="1:15" x14ac:dyDescent="0.25">
      <c r="A8205">
        <v>8203</v>
      </c>
      <c r="B8205" s="1">
        <v>44208</v>
      </c>
      <c r="C8205" s="2">
        <v>0.92160879629629633</v>
      </c>
      <c r="D8205" s="4" t="s">
        <v>9177</v>
      </c>
      <c r="E8205" t="s">
        <v>305</v>
      </c>
      <c r="F8205">
        <v>0</v>
      </c>
      <c r="G8205">
        <v>1</v>
      </c>
      <c r="H8205" t="s">
        <v>16</v>
      </c>
      <c r="I8205">
        <v>0</v>
      </c>
      <c r="J8205" t="s">
        <v>9175</v>
      </c>
      <c r="K8205" t="s">
        <v>157</v>
      </c>
      <c r="L8205" t="s">
        <v>158</v>
      </c>
      <c r="M8205" t="s">
        <v>26</v>
      </c>
      <c r="N8205" t="s">
        <v>21</v>
      </c>
      <c r="O8205">
        <v>0</v>
      </c>
    </row>
    <row r="8206" spans="1:15" x14ac:dyDescent="0.25">
      <c r="A8206">
        <v>8204</v>
      </c>
      <c r="B8206" s="1">
        <v>44208</v>
      </c>
      <c r="C8206" s="2">
        <v>0.88456018518518509</v>
      </c>
      <c r="D8206" s="4" t="s">
        <v>9178</v>
      </c>
      <c r="E8206" t="s">
        <v>15</v>
      </c>
      <c r="F8206">
        <v>1</v>
      </c>
      <c r="G8206">
        <v>1</v>
      </c>
      <c r="H8206" t="s">
        <v>16</v>
      </c>
      <c r="I8206">
        <v>0</v>
      </c>
      <c r="J8206" t="s">
        <v>8385</v>
      </c>
      <c r="K8206" t="s">
        <v>129</v>
      </c>
      <c r="L8206" t="s">
        <v>130</v>
      </c>
      <c r="M8206" t="s">
        <v>26</v>
      </c>
      <c r="N8206" t="s">
        <v>21</v>
      </c>
      <c r="O8206">
        <v>0</v>
      </c>
    </row>
    <row r="8207" spans="1:15" x14ac:dyDescent="0.25">
      <c r="A8207">
        <v>8205</v>
      </c>
      <c r="B8207" s="1">
        <v>44208</v>
      </c>
      <c r="C8207" s="2">
        <v>0.60758101851851853</v>
      </c>
      <c r="D8207" s="4" t="s">
        <v>9179</v>
      </c>
      <c r="E8207" t="s">
        <v>305</v>
      </c>
      <c r="F8207">
        <v>1</v>
      </c>
      <c r="G8207">
        <v>1</v>
      </c>
      <c r="H8207" t="s">
        <v>16</v>
      </c>
      <c r="I8207">
        <v>0</v>
      </c>
      <c r="J8207" t="s">
        <v>8385</v>
      </c>
      <c r="K8207" t="s">
        <v>129</v>
      </c>
      <c r="L8207" t="s">
        <v>130</v>
      </c>
      <c r="M8207" t="s">
        <v>26</v>
      </c>
      <c r="N8207" t="s">
        <v>21</v>
      </c>
      <c r="O8207">
        <v>0</v>
      </c>
    </row>
    <row r="8208" spans="1:15" x14ac:dyDescent="0.25">
      <c r="A8208">
        <v>8206</v>
      </c>
      <c r="B8208" s="1">
        <v>44208</v>
      </c>
      <c r="C8208" s="2">
        <v>0.60124999999999995</v>
      </c>
      <c r="D8208" s="4" t="s">
        <v>9180</v>
      </c>
      <c r="E8208" t="s">
        <v>15</v>
      </c>
      <c r="F8208">
        <v>1</v>
      </c>
      <c r="G8208">
        <v>1</v>
      </c>
      <c r="H8208" t="s">
        <v>16</v>
      </c>
      <c r="I8208">
        <v>0</v>
      </c>
      <c r="J8208" t="s">
        <v>8385</v>
      </c>
      <c r="K8208" t="s">
        <v>129</v>
      </c>
      <c r="L8208" t="s">
        <v>130</v>
      </c>
      <c r="M8208" t="s">
        <v>26</v>
      </c>
      <c r="N8208" t="s">
        <v>21</v>
      </c>
      <c r="O8208">
        <v>0</v>
      </c>
    </row>
    <row r="8209" spans="1:15" x14ac:dyDescent="0.25">
      <c r="A8209">
        <v>8207</v>
      </c>
      <c r="B8209" s="1">
        <v>44208</v>
      </c>
      <c r="C8209" s="2">
        <v>0.5037962962962963</v>
      </c>
      <c r="D8209" s="4" t="s">
        <v>9181</v>
      </c>
      <c r="E8209" t="s">
        <v>15</v>
      </c>
      <c r="F8209">
        <v>1</v>
      </c>
      <c r="G8209">
        <v>0</v>
      </c>
      <c r="H8209" t="s">
        <v>16</v>
      </c>
      <c r="I8209">
        <v>0</v>
      </c>
      <c r="J8209" t="s">
        <v>8385</v>
      </c>
      <c r="K8209" t="s">
        <v>129</v>
      </c>
      <c r="L8209" t="s">
        <v>130</v>
      </c>
      <c r="M8209" t="s">
        <v>26</v>
      </c>
      <c r="N8209" t="s">
        <v>21</v>
      </c>
      <c r="O8209">
        <v>0</v>
      </c>
    </row>
    <row r="8210" spans="1:15" x14ac:dyDescent="0.25">
      <c r="A8210">
        <v>8208</v>
      </c>
      <c r="B8210" s="1">
        <v>44208</v>
      </c>
      <c r="C8210" s="2">
        <v>0.29049768518518521</v>
      </c>
      <c r="D8210" s="4" t="s">
        <v>9182</v>
      </c>
      <c r="E8210" t="s">
        <v>15</v>
      </c>
      <c r="F8210">
        <v>0</v>
      </c>
      <c r="G8210">
        <v>0</v>
      </c>
      <c r="H8210" t="s">
        <v>16</v>
      </c>
      <c r="I8210">
        <v>1</v>
      </c>
      <c r="J8210" t="s">
        <v>7832</v>
      </c>
      <c r="K8210" t="s">
        <v>29</v>
      </c>
      <c r="L8210" t="s">
        <v>30</v>
      </c>
      <c r="M8210" t="s">
        <v>26</v>
      </c>
      <c r="N8210" t="s">
        <v>21</v>
      </c>
      <c r="O8210">
        <v>0</v>
      </c>
    </row>
    <row r="8211" spans="1:15" x14ac:dyDescent="0.25">
      <c r="A8211">
        <v>8209</v>
      </c>
      <c r="B8211" s="1">
        <v>44208</v>
      </c>
      <c r="C8211" s="2">
        <v>0.25409722222222225</v>
      </c>
      <c r="D8211" s="4" t="s">
        <v>9183</v>
      </c>
      <c r="E8211" t="s">
        <v>305</v>
      </c>
      <c r="F8211">
        <v>1</v>
      </c>
      <c r="G8211">
        <v>1</v>
      </c>
      <c r="H8211" t="s">
        <v>16</v>
      </c>
      <c r="I8211">
        <v>0</v>
      </c>
      <c r="J8211" t="s">
        <v>8385</v>
      </c>
      <c r="K8211" t="s">
        <v>129</v>
      </c>
      <c r="L8211" t="s">
        <v>130</v>
      </c>
      <c r="M8211" t="s">
        <v>26</v>
      </c>
      <c r="N8211" t="s">
        <v>21</v>
      </c>
      <c r="O8211">
        <v>0</v>
      </c>
    </row>
    <row r="8212" spans="1:15" x14ac:dyDescent="0.25">
      <c r="A8212">
        <v>8210</v>
      </c>
      <c r="B8212" s="1">
        <v>44208</v>
      </c>
      <c r="C8212" s="2">
        <v>0.22922453703703705</v>
      </c>
      <c r="D8212" s="4" t="s">
        <v>9184</v>
      </c>
      <c r="E8212" t="s">
        <v>15</v>
      </c>
      <c r="F8212">
        <v>0</v>
      </c>
      <c r="G8212">
        <v>0</v>
      </c>
      <c r="H8212" t="s">
        <v>16</v>
      </c>
      <c r="I8212">
        <v>0</v>
      </c>
      <c r="J8212" t="s">
        <v>288</v>
      </c>
      <c r="K8212" t="s">
        <v>153</v>
      </c>
      <c r="L8212" t="s">
        <v>154</v>
      </c>
      <c r="M8212" t="s">
        <v>26</v>
      </c>
      <c r="N8212" t="s">
        <v>21</v>
      </c>
      <c r="O8212">
        <v>0</v>
      </c>
    </row>
    <row r="8213" spans="1:15" x14ac:dyDescent="0.25">
      <c r="A8213">
        <v>8211</v>
      </c>
      <c r="B8213" s="1">
        <v>44207</v>
      </c>
      <c r="C8213" s="2">
        <v>0.90625</v>
      </c>
      <c r="D8213" s="4" t="s">
        <v>9185</v>
      </c>
      <c r="E8213" t="s">
        <v>305</v>
      </c>
      <c r="F8213">
        <v>1</v>
      </c>
      <c r="G8213">
        <v>1</v>
      </c>
      <c r="H8213" t="s">
        <v>16</v>
      </c>
      <c r="I8213">
        <v>0</v>
      </c>
      <c r="J8213" t="s">
        <v>8385</v>
      </c>
      <c r="K8213" t="s">
        <v>129</v>
      </c>
      <c r="L8213" t="s">
        <v>130</v>
      </c>
      <c r="M8213" t="s">
        <v>26</v>
      </c>
      <c r="N8213" t="s">
        <v>21</v>
      </c>
      <c r="O8213">
        <v>0</v>
      </c>
    </row>
    <row r="8214" spans="1:15" x14ac:dyDescent="0.25">
      <c r="A8214">
        <v>8212</v>
      </c>
      <c r="B8214" s="1">
        <v>44207</v>
      </c>
      <c r="C8214" s="2">
        <v>0.84758101851851853</v>
      </c>
      <c r="D8214" s="4" t="s">
        <v>9186</v>
      </c>
      <c r="E8214" t="s">
        <v>15</v>
      </c>
      <c r="F8214">
        <v>0</v>
      </c>
      <c r="G8214">
        <v>0</v>
      </c>
      <c r="H8214" t="s">
        <v>16</v>
      </c>
      <c r="I8214">
        <v>0</v>
      </c>
      <c r="J8214" t="s">
        <v>2268</v>
      </c>
      <c r="K8214" t="s">
        <v>24</v>
      </c>
      <c r="L8214" t="s">
        <v>25</v>
      </c>
      <c r="M8214" t="s">
        <v>26</v>
      </c>
      <c r="N8214" t="s">
        <v>21</v>
      </c>
      <c r="O8214">
        <v>0</v>
      </c>
    </row>
    <row r="8215" spans="1:15" x14ac:dyDescent="0.25">
      <c r="A8215">
        <v>8213</v>
      </c>
      <c r="B8215" s="1">
        <v>44207</v>
      </c>
      <c r="C8215" s="2">
        <v>0.83416666666666661</v>
      </c>
      <c r="D8215" s="4" t="s">
        <v>9187</v>
      </c>
      <c r="E8215" t="s">
        <v>15</v>
      </c>
      <c r="F8215">
        <v>0</v>
      </c>
      <c r="G8215">
        <v>0</v>
      </c>
      <c r="H8215" t="s">
        <v>16</v>
      </c>
      <c r="I8215">
        <v>0</v>
      </c>
      <c r="J8215" t="s">
        <v>2268</v>
      </c>
      <c r="K8215" t="s">
        <v>24</v>
      </c>
      <c r="L8215" t="s">
        <v>25</v>
      </c>
      <c r="M8215" t="s">
        <v>26</v>
      </c>
      <c r="N8215" t="s">
        <v>21</v>
      </c>
      <c r="O8215">
        <v>0</v>
      </c>
    </row>
    <row r="8216" spans="1:15" x14ac:dyDescent="0.25">
      <c r="A8216">
        <v>8214</v>
      </c>
      <c r="B8216" s="1">
        <v>44207</v>
      </c>
      <c r="C8216" s="2">
        <v>0.79350694444444436</v>
      </c>
      <c r="D8216" s="4" t="s">
        <v>9188</v>
      </c>
      <c r="E8216" t="s">
        <v>15</v>
      </c>
      <c r="F8216">
        <v>0</v>
      </c>
      <c r="G8216">
        <v>0</v>
      </c>
      <c r="H8216" t="s">
        <v>16</v>
      </c>
      <c r="I8216">
        <v>0</v>
      </c>
      <c r="J8216" t="s">
        <v>23</v>
      </c>
      <c r="K8216" t="s">
        <v>24</v>
      </c>
      <c r="L8216" t="s">
        <v>25</v>
      </c>
      <c r="M8216" t="s">
        <v>26</v>
      </c>
      <c r="N8216" t="s">
        <v>21</v>
      </c>
      <c r="O8216">
        <v>0</v>
      </c>
    </row>
    <row r="8217" spans="1:15" x14ac:dyDescent="0.25">
      <c r="A8217">
        <v>8215</v>
      </c>
      <c r="B8217" s="1">
        <v>44207</v>
      </c>
      <c r="C8217" s="2">
        <v>0.62464120370370368</v>
      </c>
      <c r="D8217" s="4" t="s">
        <v>9189</v>
      </c>
      <c r="E8217" t="s">
        <v>15</v>
      </c>
      <c r="F8217">
        <v>1</v>
      </c>
      <c r="G8217">
        <v>0</v>
      </c>
      <c r="H8217" t="s">
        <v>16</v>
      </c>
      <c r="I8217">
        <v>0</v>
      </c>
      <c r="J8217" t="s">
        <v>8385</v>
      </c>
      <c r="K8217" t="s">
        <v>129</v>
      </c>
      <c r="L8217" t="s">
        <v>130</v>
      </c>
      <c r="M8217" t="s">
        <v>26</v>
      </c>
      <c r="N8217" t="s">
        <v>21</v>
      </c>
      <c r="O8217">
        <v>0</v>
      </c>
    </row>
    <row r="8218" spans="1:15" x14ac:dyDescent="0.25">
      <c r="A8218">
        <v>8216</v>
      </c>
      <c r="B8218" s="1">
        <v>44207</v>
      </c>
      <c r="C8218" s="2">
        <v>0.59688657407407408</v>
      </c>
      <c r="D8218" s="4" t="s">
        <v>9190</v>
      </c>
      <c r="E8218" t="s">
        <v>15</v>
      </c>
      <c r="F8218">
        <v>1</v>
      </c>
      <c r="G8218">
        <v>1</v>
      </c>
      <c r="H8218" t="s">
        <v>16</v>
      </c>
      <c r="I8218">
        <v>0</v>
      </c>
      <c r="J8218" t="s">
        <v>60</v>
      </c>
      <c r="K8218" t="s">
        <v>129</v>
      </c>
      <c r="L8218" t="s">
        <v>130</v>
      </c>
      <c r="M8218" t="s">
        <v>26</v>
      </c>
      <c r="N8218" t="s">
        <v>21</v>
      </c>
      <c r="O8218">
        <v>0</v>
      </c>
    </row>
    <row r="8219" spans="1:15" x14ac:dyDescent="0.25">
      <c r="A8219">
        <v>8217</v>
      </c>
      <c r="B8219" s="1">
        <v>44207</v>
      </c>
      <c r="C8219" s="2">
        <v>0.37483796296296296</v>
      </c>
      <c r="D8219" s="4" t="s">
        <v>9191</v>
      </c>
      <c r="E8219" t="s">
        <v>305</v>
      </c>
      <c r="F8219">
        <v>1</v>
      </c>
      <c r="G8219">
        <v>1</v>
      </c>
      <c r="H8219" t="s">
        <v>16</v>
      </c>
      <c r="I8219">
        <v>0</v>
      </c>
      <c r="J8219" t="s">
        <v>9192</v>
      </c>
      <c r="K8219" t="s">
        <v>277</v>
      </c>
      <c r="L8219" t="s">
        <v>278</v>
      </c>
      <c r="M8219" t="s">
        <v>26</v>
      </c>
      <c r="N8219" t="s">
        <v>21</v>
      </c>
      <c r="O8219">
        <v>0</v>
      </c>
    </row>
    <row r="8220" spans="1:15" x14ac:dyDescent="0.25">
      <c r="A8220">
        <v>8218</v>
      </c>
      <c r="B8220" s="1">
        <v>44206</v>
      </c>
      <c r="C8220" s="2">
        <v>0.70803240740740747</v>
      </c>
      <c r="D8220" s="4" t="s">
        <v>9193</v>
      </c>
      <c r="E8220" t="s">
        <v>15</v>
      </c>
      <c r="F8220">
        <v>1</v>
      </c>
      <c r="G8220">
        <v>1</v>
      </c>
      <c r="H8220" t="s">
        <v>16</v>
      </c>
      <c r="I8220">
        <v>0</v>
      </c>
      <c r="J8220" t="s">
        <v>345</v>
      </c>
      <c r="K8220" t="s">
        <v>29</v>
      </c>
      <c r="L8220" t="s">
        <v>30</v>
      </c>
      <c r="M8220" t="s">
        <v>26</v>
      </c>
      <c r="N8220" t="s">
        <v>21</v>
      </c>
      <c r="O8220">
        <v>0</v>
      </c>
    </row>
    <row r="8221" spans="1:15" x14ac:dyDescent="0.25">
      <c r="A8221">
        <v>8219</v>
      </c>
      <c r="B8221" s="1">
        <v>44206</v>
      </c>
      <c r="C8221" s="2">
        <v>0.70589120370370362</v>
      </c>
      <c r="D8221" s="4" t="s">
        <v>9194</v>
      </c>
      <c r="E8221" t="s">
        <v>15</v>
      </c>
      <c r="F8221">
        <v>0</v>
      </c>
      <c r="G8221">
        <v>0</v>
      </c>
      <c r="H8221" t="s">
        <v>16</v>
      </c>
      <c r="I8221">
        <v>0</v>
      </c>
      <c r="J8221" t="s">
        <v>345</v>
      </c>
      <c r="K8221" t="s">
        <v>29</v>
      </c>
      <c r="L8221" t="s">
        <v>30</v>
      </c>
      <c r="M8221" t="s">
        <v>26</v>
      </c>
      <c r="N8221" t="s">
        <v>21</v>
      </c>
      <c r="O8221">
        <v>0</v>
      </c>
    </row>
    <row r="8222" spans="1:15" x14ac:dyDescent="0.25">
      <c r="A8222">
        <v>8220</v>
      </c>
      <c r="B8222" s="1">
        <v>44206</v>
      </c>
      <c r="C8222" s="2">
        <v>0.57711805555555562</v>
      </c>
      <c r="D8222" s="4" t="s">
        <v>9195</v>
      </c>
      <c r="E8222" t="s">
        <v>15</v>
      </c>
      <c r="F8222">
        <v>1</v>
      </c>
      <c r="G8222">
        <v>0</v>
      </c>
      <c r="H8222" t="s">
        <v>16</v>
      </c>
      <c r="I8222">
        <v>1</v>
      </c>
      <c r="J8222" t="s">
        <v>8611</v>
      </c>
      <c r="K8222" t="s">
        <v>56</v>
      </c>
      <c r="L8222" t="s">
        <v>57</v>
      </c>
      <c r="M8222" t="s">
        <v>26</v>
      </c>
      <c r="N8222" t="s">
        <v>58</v>
      </c>
      <c r="O8222">
        <v>0</v>
      </c>
    </row>
    <row r="8223" spans="1:15" x14ac:dyDescent="0.25">
      <c r="A8223">
        <v>8221</v>
      </c>
      <c r="B8223" s="1">
        <v>44206</v>
      </c>
      <c r="C8223" s="2">
        <v>0.42984953703703704</v>
      </c>
      <c r="D8223" s="4" t="s">
        <v>9196</v>
      </c>
      <c r="E8223" t="s">
        <v>15</v>
      </c>
      <c r="F8223">
        <v>48</v>
      </c>
      <c r="G8223">
        <v>0</v>
      </c>
      <c r="H8223" t="s">
        <v>16</v>
      </c>
      <c r="I8223">
        <v>10</v>
      </c>
      <c r="J8223" t="s">
        <v>323</v>
      </c>
      <c r="K8223" t="s">
        <v>1993</v>
      </c>
      <c r="L8223" t="s">
        <v>1994</v>
      </c>
      <c r="M8223" t="s">
        <v>26</v>
      </c>
      <c r="N8223" t="s">
        <v>100</v>
      </c>
      <c r="O8223">
        <v>0</v>
      </c>
    </row>
    <row r="8224" spans="1:15" x14ac:dyDescent="0.25">
      <c r="A8224">
        <v>8222</v>
      </c>
      <c r="B8224" s="1">
        <v>44206</v>
      </c>
      <c r="C8224" s="2">
        <v>0.40753472222222226</v>
      </c>
      <c r="D8224" s="4" t="s">
        <v>9197</v>
      </c>
      <c r="E8224" t="s">
        <v>15</v>
      </c>
      <c r="F8224">
        <v>0</v>
      </c>
      <c r="G8224">
        <v>0</v>
      </c>
      <c r="H8224" t="s">
        <v>16</v>
      </c>
      <c r="I8224">
        <v>0</v>
      </c>
      <c r="J8224" t="s">
        <v>132</v>
      </c>
      <c r="K8224" t="s">
        <v>149</v>
      </c>
      <c r="L8224" t="s">
        <v>150</v>
      </c>
      <c r="M8224" t="s">
        <v>26</v>
      </c>
      <c r="N8224" t="s">
        <v>100</v>
      </c>
      <c r="O8224">
        <v>0</v>
      </c>
    </row>
    <row r="8225" spans="1:15" x14ac:dyDescent="0.25">
      <c r="A8225">
        <v>8223</v>
      </c>
      <c r="B8225" s="1">
        <v>44206</v>
      </c>
      <c r="C8225" s="2">
        <v>0.37197916666666669</v>
      </c>
      <c r="D8225" s="4" t="s">
        <v>9198</v>
      </c>
      <c r="E8225" t="s">
        <v>15</v>
      </c>
      <c r="F8225">
        <v>10</v>
      </c>
      <c r="G8225">
        <v>3</v>
      </c>
      <c r="H8225" t="s">
        <v>16</v>
      </c>
      <c r="I8225">
        <v>1</v>
      </c>
      <c r="J8225" t="s">
        <v>8797</v>
      </c>
      <c r="K8225" t="s">
        <v>24</v>
      </c>
      <c r="L8225" t="s">
        <v>25</v>
      </c>
      <c r="M8225" t="s">
        <v>26</v>
      </c>
      <c r="N8225" t="s">
        <v>21</v>
      </c>
      <c r="O8225">
        <v>0</v>
      </c>
    </row>
    <row r="8226" spans="1:15" x14ac:dyDescent="0.25">
      <c r="A8226">
        <v>8224</v>
      </c>
      <c r="B8226" s="1">
        <v>44206</v>
      </c>
      <c r="C8226" s="2">
        <v>0.24381944444444445</v>
      </c>
      <c r="D8226" s="4" t="s">
        <v>9199</v>
      </c>
      <c r="E8226" t="s">
        <v>15</v>
      </c>
      <c r="F8226">
        <v>0</v>
      </c>
      <c r="G8226">
        <v>0</v>
      </c>
      <c r="H8226" t="s">
        <v>16</v>
      </c>
      <c r="I8226">
        <v>0</v>
      </c>
      <c r="J8226" t="s">
        <v>9200</v>
      </c>
      <c r="K8226" t="s">
        <v>66</v>
      </c>
      <c r="L8226" t="s">
        <v>67</v>
      </c>
      <c r="M8226" t="s">
        <v>26</v>
      </c>
      <c r="N8226" t="s">
        <v>21</v>
      </c>
      <c r="O8226">
        <v>0</v>
      </c>
    </row>
    <row r="8227" spans="1:15" x14ac:dyDescent="0.25">
      <c r="A8227">
        <v>8225</v>
      </c>
      <c r="B8227" s="1">
        <v>44206</v>
      </c>
      <c r="C8227" s="2">
        <v>0.2404050925925926</v>
      </c>
      <c r="D8227" s="4" t="s">
        <v>9201</v>
      </c>
      <c r="E8227" t="s">
        <v>15</v>
      </c>
      <c r="F8227">
        <v>1</v>
      </c>
      <c r="G8227">
        <v>1</v>
      </c>
      <c r="H8227" t="s">
        <v>16</v>
      </c>
      <c r="I8227">
        <v>0</v>
      </c>
      <c r="J8227" t="s">
        <v>334</v>
      </c>
      <c r="K8227" t="s">
        <v>77</v>
      </c>
      <c r="L8227" t="s">
        <v>78</v>
      </c>
      <c r="M8227" t="s">
        <v>26</v>
      </c>
      <c r="N8227" t="s">
        <v>21</v>
      </c>
      <c r="O8227">
        <v>0</v>
      </c>
    </row>
    <row r="8228" spans="1:15" x14ac:dyDescent="0.25">
      <c r="A8228">
        <v>8226</v>
      </c>
      <c r="B8228" s="1">
        <v>44206</v>
      </c>
      <c r="C8228" s="2">
        <v>0.20655092592592594</v>
      </c>
      <c r="D8228" s="4" t="s">
        <v>9202</v>
      </c>
      <c r="E8228" t="s">
        <v>15</v>
      </c>
      <c r="F8228">
        <v>13</v>
      </c>
      <c r="G8228">
        <v>8</v>
      </c>
      <c r="H8228" t="s">
        <v>16</v>
      </c>
      <c r="I8228">
        <v>0</v>
      </c>
      <c r="J8228" t="s">
        <v>334</v>
      </c>
      <c r="K8228" t="s">
        <v>77</v>
      </c>
      <c r="L8228" t="s">
        <v>78</v>
      </c>
      <c r="M8228" t="s">
        <v>26</v>
      </c>
      <c r="N8228" t="s">
        <v>21</v>
      </c>
      <c r="O8228">
        <v>0</v>
      </c>
    </row>
    <row r="8229" spans="1:15" x14ac:dyDescent="0.25">
      <c r="A8229">
        <v>8227</v>
      </c>
      <c r="B8229" s="1">
        <v>44205</v>
      </c>
      <c r="C8229" s="2">
        <v>0.68462962962962959</v>
      </c>
      <c r="D8229" s="4" t="s">
        <v>9203</v>
      </c>
      <c r="E8229" t="s">
        <v>15</v>
      </c>
      <c r="F8229">
        <v>6</v>
      </c>
      <c r="G8229">
        <v>1</v>
      </c>
      <c r="H8229" t="s">
        <v>16</v>
      </c>
      <c r="I8229">
        <v>0</v>
      </c>
      <c r="J8229" t="s">
        <v>583</v>
      </c>
      <c r="K8229" t="s">
        <v>62</v>
      </c>
      <c r="L8229" t="s">
        <v>63</v>
      </c>
      <c r="M8229" t="s">
        <v>26</v>
      </c>
      <c r="N8229" t="s">
        <v>21</v>
      </c>
      <c r="O8229">
        <v>0</v>
      </c>
    </row>
    <row r="8230" spans="1:15" x14ac:dyDescent="0.25">
      <c r="A8230">
        <v>8228</v>
      </c>
      <c r="B8230" s="1">
        <v>44204</v>
      </c>
      <c r="C8230" s="2">
        <v>0.93604166666666666</v>
      </c>
      <c r="D8230" s="4" t="s">
        <v>9204</v>
      </c>
      <c r="E8230" t="s">
        <v>15</v>
      </c>
      <c r="F8230">
        <v>1</v>
      </c>
      <c r="G8230">
        <v>0</v>
      </c>
      <c r="H8230" t="s">
        <v>16</v>
      </c>
      <c r="I8230">
        <v>0</v>
      </c>
      <c r="J8230" t="s">
        <v>94</v>
      </c>
      <c r="K8230" t="s">
        <v>29</v>
      </c>
      <c r="L8230" t="s">
        <v>30</v>
      </c>
      <c r="M8230" t="s">
        <v>26</v>
      </c>
      <c r="N8230" t="s">
        <v>21</v>
      </c>
      <c r="O8230">
        <v>0</v>
      </c>
    </row>
    <row r="8231" spans="1:15" x14ac:dyDescent="0.25">
      <c r="A8231">
        <v>8229</v>
      </c>
      <c r="B8231" s="1">
        <v>44204</v>
      </c>
      <c r="C8231" s="2">
        <v>0.74868055555555557</v>
      </c>
      <c r="D8231" s="4" t="s">
        <v>9205</v>
      </c>
      <c r="E8231" t="s">
        <v>15</v>
      </c>
      <c r="F8231">
        <v>4</v>
      </c>
      <c r="G8231">
        <v>2</v>
      </c>
      <c r="H8231" t="s">
        <v>16</v>
      </c>
      <c r="I8231">
        <v>3</v>
      </c>
      <c r="J8231" t="s">
        <v>585</v>
      </c>
      <c r="K8231" t="s">
        <v>246</v>
      </c>
      <c r="L8231" t="s">
        <v>247</v>
      </c>
      <c r="M8231" t="s">
        <v>26</v>
      </c>
      <c r="N8231" t="s">
        <v>21</v>
      </c>
      <c r="O8231">
        <v>0</v>
      </c>
    </row>
    <row r="8232" spans="1:15" x14ac:dyDescent="0.25">
      <c r="A8232">
        <v>8230</v>
      </c>
      <c r="B8232" s="1">
        <v>44204</v>
      </c>
      <c r="C8232" s="2">
        <v>0.28625</v>
      </c>
      <c r="D8232" s="4" t="s">
        <v>9206</v>
      </c>
      <c r="E8232" t="s">
        <v>15</v>
      </c>
      <c r="F8232">
        <v>0</v>
      </c>
      <c r="G8232">
        <v>0</v>
      </c>
      <c r="H8232" t="s">
        <v>16</v>
      </c>
      <c r="I8232">
        <v>0</v>
      </c>
      <c r="J8232" t="s">
        <v>9207</v>
      </c>
      <c r="K8232" t="s">
        <v>149</v>
      </c>
      <c r="L8232" t="s">
        <v>150</v>
      </c>
      <c r="M8232" t="s">
        <v>26</v>
      </c>
      <c r="N8232" t="s">
        <v>100</v>
      </c>
      <c r="O8232">
        <v>0</v>
      </c>
    </row>
    <row r="8233" spans="1:15" x14ac:dyDescent="0.25">
      <c r="A8233">
        <v>8231</v>
      </c>
      <c r="B8233" s="1">
        <v>44204</v>
      </c>
      <c r="C8233" s="2">
        <v>0.19245370370370371</v>
      </c>
      <c r="D8233" s="4" t="s">
        <v>9208</v>
      </c>
      <c r="E8233" t="s">
        <v>15</v>
      </c>
      <c r="F8233">
        <v>0</v>
      </c>
      <c r="G8233">
        <v>0</v>
      </c>
      <c r="H8233" t="s">
        <v>16</v>
      </c>
      <c r="I8233">
        <v>0</v>
      </c>
      <c r="J8233" t="s">
        <v>132</v>
      </c>
      <c r="K8233" t="s">
        <v>66</v>
      </c>
      <c r="L8233" t="s">
        <v>67</v>
      </c>
      <c r="M8233" t="s">
        <v>26</v>
      </c>
      <c r="N8233" t="s">
        <v>21</v>
      </c>
      <c r="O8233">
        <v>0</v>
      </c>
    </row>
    <row r="8234" spans="1:15" x14ac:dyDescent="0.25">
      <c r="A8234">
        <v>8232</v>
      </c>
      <c r="B8234" s="1">
        <v>44204</v>
      </c>
      <c r="C8234" s="2">
        <v>7.5150462962962961E-2</v>
      </c>
      <c r="D8234" s="4" t="s">
        <v>9209</v>
      </c>
      <c r="E8234" t="s">
        <v>305</v>
      </c>
      <c r="F8234">
        <v>0</v>
      </c>
      <c r="G8234">
        <v>0</v>
      </c>
      <c r="H8234" t="s">
        <v>16</v>
      </c>
      <c r="I8234">
        <v>0</v>
      </c>
      <c r="J8234" t="s">
        <v>132</v>
      </c>
      <c r="K8234" t="s">
        <v>121</v>
      </c>
      <c r="L8234" t="s">
        <v>122</v>
      </c>
      <c r="M8234" t="s">
        <v>26</v>
      </c>
      <c r="N8234" t="s">
        <v>21</v>
      </c>
      <c r="O8234">
        <v>0</v>
      </c>
    </row>
    <row r="8235" spans="1:15" x14ac:dyDescent="0.25">
      <c r="A8235">
        <v>8233</v>
      </c>
      <c r="B8235" s="1">
        <v>44203</v>
      </c>
      <c r="C8235" s="2">
        <v>0.48678240740740741</v>
      </c>
      <c r="D8235" s="4" t="s">
        <v>9210</v>
      </c>
      <c r="E8235" t="s">
        <v>37</v>
      </c>
      <c r="F8235">
        <v>0</v>
      </c>
      <c r="G8235">
        <v>0</v>
      </c>
      <c r="H8235" t="s">
        <v>16</v>
      </c>
      <c r="I8235">
        <v>0</v>
      </c>
      <c r="J8235" t="s">
        <v>5237</v>
      </c>
      <c r="K8235" t="s">
        <v>149</v>
      </c>
      <c r="L8235" t="s">
        <v>150</v>
      </c>
      <c r="M8235" t="s">
        <v>26</v>
      </c>
      <c r="N8235" t="s">
        <v>100</v>
      </c>
      <c r="O8235">
        <v>0</v>
      </c>
    </row>
    <row r="8236" spans="1:15" x14ac:dyDescent="0.25">
      <c r="A8236">
        <v>8234</v>
      </c>
      <c r="B8236" s="1">
        <v>44203</v>
      </c>
      <c r="C8236" s="2">
        <v>0.33592592592592596</v>
      </c>
      <c r="D8236" s="4" t="s">
        <v>9211</v>
      </c>
      <c r="E8236" t="s">
        <v>15</v>
      </c>
      <c r="F8236">
        <v>7</v>
      </c>
      <c r="G8236">
        <v>1</v>
      </c>
      <c r="H8236" t="s">
        <v>16</v>
      </c>
      <c r="I8236">
        <v>0</v>
      </c>
      <c r="J8236" t="s">
        <v>60</v>
      </c>
      <c r="K8236" t="s">
        <v>24</v>
      </c>
      <c r="L8236" t="s">
        <v>25</v>
      </c>
      <c r="M8236" t="s">
        <v>26</v>
      </c>
      <c r="N8236" t="s">
        <v>21</v>
      </c>
      <c r="O8236">
        <v>0</v>
      </c>
    </row>
    <row r="8237" spans="1:15" x14ac:dyDescent="0.25">
      <c r="A8237">
        <v>8235</v>
      </c>
      <c r="B8237" s="1">
        <v>44203</v>
      </c>
      <c r="C8237" s="2">
        <v>0.25642361111111112</v>
      </c>
      <c r="D8237" s="4" t="s">
        <v>9212</v>
      </c>
      <c r="E8237" t="s">
        <v>15</v>
      </c>
      <c r="F8237">
        <v>0</v>
      </c>
      <c r="G8237">
        <v>0</v>
      </c>
      <c r="H8237" t="s">
        <v>16</v>
      </c>
      <c r="I8237">
        <v>0</v>
      </c>
      <c r="J8237" t="s">
        <v>5454</v>
      </c>
      <c r="K8237" t="s">
        <v>5455</v>
      </c>
      <c r="L8237" t="s">
        <v>5456</v>
      </c>
      <c r="M8237" t="s">
        <v>20</v>
      </c>
      <c r="N8237" t="s">
        <v>1702</v>
      </c>
      <c r="O8237">
        <v>0</v>
      </c>
    </row>
    <row r="8238" spans="1:15" x14ac:dyDescent="0.25">
      <c r="A8238">
        <v>8236</v>
      </c>
      <c r="B8238" s="1">
        <v>44203</v>
      </c>
      <c r="C8238" s="2">
        <v>0.23142361111111112</v>
      </c>
      <c r="D8238" s="4" t="s">
        <v>9213</v>
      </c>
      <c r="E8238" t="s">
        <v>15</v>
      </c>
      <c r="F8238">
        <v>0</v>
      </c>
      <c r="G8238">
        <v>0</v>
      </c>
      <c r="H8238" t="s">
        <v>16</v>
      </c>
      <c r="I8238">
        <v>0</v>
      </c>
      <c r="J8238" t="s">
        <v>60</v>
      </c>
      <c r="K8238" t="s">
        <v>129</v>
      </c>
      <c r="L8238" t="s">
        <v>130</v>
      </c>
      <c r="M8238" t="s">
        <v>26</v>
      </c>
      <c r="N8238" t="s">
        <v>21</v>
      </c>
      <c r="O8238">
        <v>0</v>
      </c>
    </row>
    <row r="8239" spans="1:15" x14ac:dyDescent="0.25">
      <c r="A8239">
        <v>8237</v>
      </c>
      <c r="B8239" s="1">
        <v>44203</v>
      </c>
      <c r="C8239" s="2">
        <v>0.2265625</v>
      </c>
      <c r="D8239" s="4" t="s">
        <v>9214</v>
      </c>
      <c r="E8239" t="s">
        <v>305</v>
      </c>
      <c r="F8239">
        <v>1</v>
      </c>
      <c r="G8239">
        <v>2</v>
      </c>
      <c r="H8239" t="s">
        <v>16</v>
      </c>
      <c r="I8239">
        <v>0</v>
      </c>
      <c r="J8239" t="s">
        <v>23</v>
      </c>
      <c r="K8239" t="s">
        <v>24</v>
      </c>
      <c r="L8239" t="s">
        <v>25</v>
      </c>
      <c r="M8239" t="s">
        <v>26</v>
      </c>
      <c r="N8239" t="s">
        <v>21</v>
      </c>
      <c r="O8239">
        <v>0</v>
      </c>
    </row>
    <row r="8240" spans="1:15" x14ac:dyDescent="0.25">
      <c r="A8240">
        <v>8238</v>
      </c>
      <c r="B8240" s="1">
        <v>44202</v>
      </c>
      <c r="C8240" s="2">
        <v>0.91540509259259262</v>
      </c>
      <c r="D8240" s="4" t="s">
        <v>9215</v>
      </c>
      <c r="E8240" t="s">
        <v>15</v>
      </c>
      <c r="F8240">
        <v>0</v>
      </c>
      <c r="G8240">
        <v>0</v>
      </c>
      <c r="H8240" t="s">
        <v>16</v>
      </c>
      <c r="I8240">
        <v>0</v>
      </c>
      <c r="J8240" t="s">
        <v>585</v>
      </c>
      <c r="K8240" t="s">
        <v>52</v>
      </c>
      <c r="L8240" t="s">
        <v>53</v>
      </c>
      <c r="M8240" t="s">
        <v>20</v>
      </c>
      <c r="N8240" t="s">
        <v>21</v>
      </c>
      <c r="O8240">
        <v>0</v>
      </c>
    </row>
    <row r="8241" spans="1:15" x14ac:dyDescent="0.25">
      <c r="A8241">
        <v>8239</v>
      </c>
      <c r="B8241" s="1">
        <v>44202</v>
      </c>
      <c r="C8241" s="2">
        <v>0.84175925925925921</v>
      </c>
      <c r="D8241" s="4" t="s">
        <v>9216</v>
      </c>
      <c r="E8241" t="s">
        <v>15</v>
      </c>
      <c r="F8241">
        <v>0</v>
      </c>
      <c r="G8241">
        <v>0</v>
      </c>
      <c r="H8241" t="s">
        <v>16</v>
      </c>
      <c r="I8241">
        <v>0</v>
      </c>
      <c r="J8241" t="s">
        <v>9217</v>
      </c>
      <c r="K8241" t="s">
        <v>214</v>
      </c>
      <c r="L8241" t="s">
        <v>215</v>
      </c>
      <c r="M8241" t="s">
        <v>26</v>
      </c>
      <c r="N8241" t="s">
        <v>100</v>
      </c>
      <c r="O8241">
        <v>0</v>
      </c>
    </row>
    <row r="8242" spans="1:15" x14ac:dyDescent="0.25">
      <c r="A8242">
        <v>8240</v>
      </c>
      <c r="B8242" s="1">
        <v>44202</v>
      </c>
      <c r="C8242" s="2">
        <v>0.65293981481481478</v>
      </c>
      <c r="D8242" s="4" t="s">
        <v>9218</v>
      </c>
      <c r="E8242" t="s">
        <v>37</v>
      </c>
      <c r="F8242">
        <v>0</v>
      </c>
      <c r="G8242">
        <v>0</v>
      </c>
      <c r="H8242" t="s">
        <v>16</v>
      </c>
      <c r="I8242">
        <v>0</v>
      </c>
      <c r="J8242" t="s">
        <v>23</v>
      </c>
      <c r="K8242" t="s">
        <v>24</v>
      </c>
      <c r="L8242" t="s">
        <v>25</v>
      </c>
      <c r="M8242" t="s">
        <v>26</v>
      </c>
      <c r="N8242" t="s">
        <v>21</v>
      </c>
      <c r="O8242">
        <v>0</v>
      </c>
    </row>
    <row r="8243" spans="1:15" x14ac:dyDescent="0.25">
      <c r="A8243">
        <v>8241</v>
      </c>
      <c r="B8243" s="1">
        <v>44202</v>
      </c>
      <c r="C8243" s="2">
        <v>0.65087962962962964</v>
      </c>
      <c r="D8243" s="4" t="s">
        <v>9219</v>
      </c>
      <c r="E8243" t="s">
        <v>305</v>
      </c>
      <c r="F8243">
        <v>1</v>
      </c>
      <c r="G8243">
        <v>0</v>
      </c>
      <c r="H8243" t="s">
        <v>16</v>
      </c>
      <c r="I8243">
        <v>0</v>
      </c>
      <c r="J8243" t="s">
        <v>408</v>
      </c>
      <c r="K8243" t="s">
        <v>157</v>
      </c>
      <c r="L8243" t="s">
        <v>158</v>
      </c>
      <c r="M8243" t="s">
        <v>26</v>
      </c>
      <c r="N8243" t="s">
        <v>21</v>
      </c>
      <c r="O8243">
        <v>0</v>
      </c>
    </row>
    <row r="8244" spans="1:15" x14ac:dyDescent="0.25">
      <c r="A8244">
        <v>8242</v>
      </c>
      <c r="B8244" s="1">
        <v>44202</v>
      </c>
      <c r="C8244" s="2">
        <v>0.5406481481481481</v>
      </c>
      <c r="D8244" s="4" t="s">
        <v>9220</v>
      </c>
      <c r="E8244" t="s">
        <v>37</v>
      </c>
      <c r="F8244">
        <v>0</v>
      </c>
      <c r="G8244">
        <v>0</v>
      </c>
      <c r="H8244" t="s">
        <v>16</v>
      </c>
      <c r="I8244">
        <v>0</v>
      </c>
      <c r="J8244" t="s">
        <v>9221</v>
      </c>
      <c r="K8244" t="s">
        <v>207</v>
      </c>
      <c r="L8244" t="s">
        <v>208</v>
      </c>
      <c r="M8244" t="s">
        <v>26</v>
      </c>
      <c r="N8244" t="s">
        <v>21</v>
      </c>
      <c r="O8244">
        <v>0</v>
      </c>
    </row>
    <row r="8245" spans="1:15" x14ac:dyDescent="0.25">
      <c r="A8245">
        <v>8243</v>
      </c>
      <c r="B8245" s="1">
        <v>44202</v>
      </c>
      <c r="C8245" s="2">
        <v>0.53949074074074077</v>
      </c>
      <c r="D8245" s="4" t="s">
        <v>9222</v>
      </c>
      <c r="E8245" t="s">
        <v>15</v>
      </c>
      <c r="F8245">
        <v>0</v>
      </c>
      <c r="G8245">
        <v>0</v>
      </c>
      <c r="H8245" t="s">
        <v>16</v>
      </c>
      <c r="I8245">
        <v>0</v>
      </c>
      <c r="J8245" t="s">
        <v>1073</v>
      </c>
      <c r="K8245" t="s">
        <v>129</v>
      </c>
      <c r="L8245" t="s">
        <v>130</v>
      </c>
      <c r="M8245" t="s">
        <v>26</v>
      </c>
      <c r="N8245" t="s">
        <v>21</v>
      </c>
      <c r="O8245">
        <v>0</v>
      </c>
    </row>
    <row r="8246" spans="1:15" x14ac:dyDescent="0.25">
      <c r="A8246">
        <v>8244</v>
      </c>
      <c r="B8246" s="1">
        <v>44202</v>
      </c>
      <c r="C8246" s="2">
        <v>0.50336805555555553</v>
      </c>
      <c r="D8246" s="4" t="s">
        <v>9223</v>
      </c>
      <c r="E8246" t="s">
        <v>37</v>
      </c>
      <c r="F8246">
        <v>2</v>
      </c>
      <c r="G8246">
        <v>0</v>
      </c>
      <c r="H8246" t="s">
        <v>16</v>
      </c>
      <c r="I8246">
        <v>2</v>
      </c>
      <c r="J8246" t="s">
        <v>9224</v>
      </c>
      <c r="K8246" t="s">
        <v>129</v>
      </c>
      <c r="L8246" t="s">
        <v>130</v>
      </c>
      <c r="M8246" t="s">
        <v>26</v>
      </c>
      <c r="N8246" t="s">
        <v>21</v>
      </c>
      <c r="O8246">
        <v>0</v>
      </c>
    </row>
    <row r="8247" spans="1:15" x14ac:dyDescent="0.25">
      <c r="A8247">
        <v>8245</v>
      </c>
      <c r="B8247" s="1">
        <v>44202</v>
      </c>
      <c r="C8247" s="2">
        <v>0.42155092592592597</v>
      </c>
      <c r="D8247" s="4" t="s">
        <v>9225</v>
      </c>
      <c r="E8247" t="s">
        <v>305</v>
      </c>
      <c r="F8247">
        <v>4</v>
      </c>
      <c r="G8247">
        <v>0</v>
      </c>
      <c r="H8247" t="s">
        <v>16</v>
      </c>
      <c r="I8247">
        <v>1</v>
      </c>
      <c r="J8247" t="s">
        <v>394</v>
      </c>
      <c r="K8247" t="s">
        <v>207</v>
      </c>
      <c r="L8247" t="s">
        <v>208</v>
      </c>
      <c r="M8247" t="s">
        <v>26</v>
      </c>
      <c r="N8247" t="s">
        <v>21</v>
      </c>
      <c r="O8247">
        <v>0</v>
      </c>
    </row>
    <row r="8248" spans="1:15" x14ac:dyDescent="0.25">
      <c r="A8248">
        <v>8246</v>
      </c>
      <c r="B8248" s="1">
        <v>44202</v>
      </c>
      <c r="C8248" s="2">
        <v>0.35322916666666665</v>
      </c>
      <c r="D8248" s="4" t="s">
        <v>9226</v>
      </c>
      <c r="E8248" t="s">
        <v>15</v>
      </c>
      <c r="F8248">
        <v>1</v>
      </c>
      <c r="G8248">
        <v>0</v>
      </c>
      <c r="H8248" t="s">
        <v>16</v>
      </c>
      <c r="I8248">
        <v>0</v>
      </c>
      <c r="J8248" t="s">
        <v>60</v>
      </c>
      <c r="K8248" t="s">
        <v>129</v>
      </c>
      <c r="L8248" t="s">
        <v>130</v>
      </c>
      <c r="M8248" t="s">
        <v>26</v>
      </c>
      <c r="N8248" t="s">
        <v>21</v>
      </c>
      <c r="O8248">
        <v>0</v>
      </c>
    </row>
    <row r="8249" spans="1:15" x14ac:dyDescent="0.25">
      <c r="A8249">
        <v>8247</v>
      </c>
      <c r="B8249" s="1">
        <v>44202</v>
      </c>
      <c r="C8249" s="2">
        <v>0.34581018518518519</v>
      </c>
      <c r="D8249" s="4" t="s">
        <v>9227</v>
      </c>
      <c r="E8249" t="s">
        <v>305</v>
      </c>
      <c r="F8249">
        <v>147</v>
      </c>
      <c r="G8249">
        <v>32</v>
      </c>
      <c r="H8249" t="s">
        <v>16</v>
      </c>
      <c r="I8249">
        <v>48</v>
      </c>
      <c r="J8249" t="s">
        <v>60</v>
      </c>
      <c r="K8249" t="s">
        <v>129</v>
      </c>
      <c r="L8249" t="s">
        <v>130</v>
      </c>
      <c r="M8249" t="s">
        <v>26</v>
      </c>
      <c r="N8249" t="s">
        <v>21</v>
      </c>
      <c r="O8249">
        <v>0</v>
      </c>
    </row>
    <row r="8250" spans="1:15" x14ac:dyDescent="0.25">
      <c r="A8250">
        <v>8248</v>
      </c>
      <c r="B8250" s="1">
        <v>44202</v>
      </c>
      <c r="C8250" s="2">
        <v>0.32913194444444444</v>
      </c>
      <c r="D8250" s="4" t="s">
        <v>9228</v>
      </c>
      <c r="E8250" t="s">
        <v>305</v>
      </c>
      <c r="F8250">
        <v>0</v>
      </c>
      <c r="G8250">
        <v>0</v>
      </c>
      <c r="H8250" t="s">
        <v>16</v>
      </c>
      <c r="I8250">
        <v>0</v>
      </c>
      <c r="J8250" t="s">
        <v>23</v>
      </c>
      <c r="K8250" t="s">
        <v>24</v>
      </c>
      <c r="L8250" t="s">
        <v>25</v>
      </c>
      <c r="M8250" t="s">
        <v>26</v>
      </c>
      <c r="N8250" t="s">
        <v>21</v>
      </c>
      <c r="O8250">
        <v>0</v>
      </c>
    </row>
    <row r="8251" spans="1:15" x14ac:dyDescent="0.25">
      <c r="A8251">
        <v>8249</v>
      </c>
      <c r="B8251" s="1">
        <v>44202</v>
      </c>
      <c r="C8251" s="2">
        <v>0.32884259259259258</v>
      </c>
      <c r="D8251" s="4" t="s">
        <v>9229</v>
      </c>
      <c r="E8251" t="s">
        <v>37</v>
      </c>
      <c r="F8251">
        <v>0</v>
      </c>
      <c r="G8251">
        <v>1</v>
      </c>
      <c r="H8251" t="s">
        <v>16</v>
      </c>
      <c r="I8251">
        <v>0</v>
      </c>
      <c r="J8251" t="s">
        <v>23</v>
      </c>
      <c r="K8251" t="s">
        <v>153</v>
      </c>
      <c r="L8251" t="s">
        <v>154</v>
      </c>
      <c r="M8251" t="s">
        <v>26</v>
      </c>
      <c r="N8251" t="s">
        <v>21</v>
      </c>
      <c r="O8251">
        <v>0</v>
      </c>
    </row>
    <row r="8252" spans="1:15" x14ac:dyDescent="0.25">
      <c r="A8252">
        <v>8250</v>
      </c>
      <c r="B8252" s="1">
        <v>44202</v>
      </c>
      <c r="C8252" s="2">
        <v>0.32390046296296299</v>
      </c>
      <c r="D8252" s="4" t="s">
        <v>9230</v>
      </c>
      <c r="E8252" t="s">
        <v>305</v>
      </c>
      <c r="F8252">
        <v>0</v>
      </c>
      <c r="G8252">
        <v>1</v>
      </c>
      <c r="H8252" t="s">
        <v>16</v>
      </c>
      <c r="I8252">
        <v>0</v>
      </c>
      <c r="J8252" t="s">
        <v>60</v>
      </c>
      <c r="K8252" t="s">
        <v>24</v>
      </c>
      <c r="L8252" t="s">
        <v>25</v>
      </c>
      <c r="M8252" t="s">
        <v>26</v>
      </c>
      <c r="N8252" t="s">
        <v>21</v>
      </c>
      <c r="O8252">
        <v>0</v>
      </c>
    </row>
    <row r="8253" spans="1:15" x14ac:dyDescent="0.25">
      <c r="A8253">
        <v>8251</v>
      </c>
      <c r="B8253" s="1">
        <v>44202</v>
      </c>
      <c r="C8253" s="2">
        <v>0.31996527777777778</v>
      </c>
      <c r="D8253" s="4" t="s">
        <v>9231</v>
      </c>
      <c r="E8253" t="s">
        <v>15</v>
      </c>
      <c r="F8253">
        <v>0</v>
      </c>
      <c r="G8253">
        <v>1</v>
      </c>
      <c r="H8253" t="s">
        <v>16</v>
      </c>
      <c r="I8253">
        <v>0</v>
      </c>
      <c r="J8253" t="s">
        <v>60</v>
      </c>
      <c r="K8253" t="s">
        <v>129</v>
      </c>
      <c r="L8253" t="s">
        <v>130</v>
      </c>
      <c r="M8253" t="s">
        <v>26</v>
      </c>
      <c r="N8253" t="s">
        <v>21</v>
      </c>
      <c r="O8253">
        <v>0</v>
      </c>
    </row>
    <row r="8254" spans="1:15" x14ac:dyDescent="0.25">
      <c r="A8254">
        <v>8252</v>
      </c>
      <c r="B8254" s="1">
        <v>44202</v>
      </c>
      <c r="C8254" s="2">
        <v>0.30021990740740739</v>
      </c>
      <c r="D8254" s="4" t="s">
        <v>9232</v>
      </c>
      <c r="E8254" t="s">
        <v>15</v>
      </c>
      <c r="F8254">
        <v>0</v>
      </c>
      <c r="G8254">
        <v>1</v>
      </c>
      <c r="H8254" t="s">
        <v>16</v>
      </c>
      <c r="I8254">
        <v>0</v>
      </c>
      <c r="J8254" t="s">
        <v>9163</v>
      </c>
      <c r="K8254" t="s">
        <v>24</v>
      </c>
      <c r="L8254" t="s">
        <v>25</v>
      </c>
      <c r="M8254" t="s">
        <v>26</v>
      </c>
      <c r="N8254" t="s">
        <v>21</v>
      </c>
      <c r="O8254">
        <v>0</v>
      </c>
    </row>
    <row r="8255" spans="1:15" x14ac:dyDescent="0.25">
      <c r="A8255">
        <v>8253</v>
      </c>
      <c r="B8255" s="1">
        <v>44202</v>
      </c>
      <c r="C8255" s="2">
        <v>0.2792708333333333</v>
      </c>
      <c r="D8255" s="4" t="s">
        <v>9233</v>
      </c>
      <c r="E8255" t="s">
        <v>15</v>
      </c>
      <c r="F8255">
        <v>2</v>
      </c>
      <c r="G8255">
        <v>0</v>
      </c>
      <c r="H8255" t="s">
        <v>16</v>
      </c>
      <c r="I8255">
        <v>1</v>
      </c>
      <c r="J8255" t="s">
        <v>23</v>
      </c>
      <c r="K8255" t="s">
        <v>1207</v>
      </c>
      <c r="L8255" t="s">
        <v>1208</v>
      </c>
      <c r="M8255" t="s">
        <v>20</v>
      </c>
      <c r="N8255" t="s">
        <v>21</v>
      </c>
      <c r="O8255">
        <v>0</v>
      </c>
    </row>
    <row r="8256" spans="1:15" x14ac:dyDescent="0.25">
      <c r="A8256">
        <v>8254</v>
      </c>
      <c r="B8256" s="1">
        <v>44202</v>
      </c>
      <c r="C8256" s="2">
        <v>0.27322916666666669</v>
      </c>
      <c r="D8256" s="4" t="s">
        <v>9234</v>
      </c>
      <c r="E8256" t="s">
        <v>305</v>
      </c>
      <c r="F8256">
        <v>2</v>
      </c>
      <c r="G8256">
        <v>0</v>
      </c>
      <c r="H8256" t="s">
        <v>16</v>
      </c>
      <c r="I8256">
        <v>0</v>
      </c>
      <c r="J8256" t="s">
        <v>2879</v>
      </c>
      <c r="K8256" t="s">
        <v>129</v>
      </c>
      <c r="L8256" t="s">
        <v>130</v>
      </c>
      <c r="M8256" t="s">
        <v>26</v>
      </c>
      <c r="N8256" t="s">
        <v>21</v>
      </c>
      <c r="O8256">
        <v>0</v>
      </c>
    </row>
    <row r="8257" spans="1:15" x14ac:dyDescent="0.25">
      <c r="A8257">
        <v>8255</v>
      </c>
      <c r="B8257" s="1">
        <v>44202</v>
      </c>
      <c r="C8257" s="2">
        <v>0.2504513888888889</v>
      </c>
      <c r="D8257" s="4" t="s">
        <v>9235</v>
      </c>
      <c r="E8257" t="s">
        <v>37</v>
      </c>
      <c r="F8257">
        <v>0</v>
      </c>
      <c r="G8257">
        <v>0</v>
      </c>
      <c r="H8257" t="s">
        <v>16</v>
      </c>
      <c r="I8257">
        <v>0</v>
      </c>
      <c r="J8257" t="s">
        <v>3106</v>
      </c>
      <c r="K8257" t="s">
        <v>157</v>
      </c>
      <c r="L8257" t="s">
        <v>158</v>
      </c>
      <c r="M8257" t="s">
        <v>26</v>
      </c>
      <c r="N8257" t="s">
        <v>21</v>
      </c>
      <c r="O8257">
        <v>0</v>
      </c>
    </row>
    <row r="8258" spans="1:15" x14ac:dyDescent="0.25">
      <c r="A8258">
        <v>8256</v>
      </c>
      <c r="B8258" s="1">
        <v>44202</v>
      </c>
      <c r="C8258" s="2">
        <v>0.20458333333333334</v>
      </c>
      <c r="D8258" s="4" t="s">
        <v>9236</v>
      </c>
      <c r="E8258" t="s">
        <v>15</v>
      </c>
      <c r="F8258">
        <v>24</v>
      </c>
      <c r="G8258">
        <v>1</v>
      </c>
      <c r="H8258" t="s">
        <v>16</v>
      </c>
      <c r="I8258">
        <v>0</v>
      </c>
      <c r="J8258" t="s">
        <v>4020</v>
      </c>
      <c r="K8258" t="s">
        <v>29</v>
      </c>
      <c r="L8258" t="s">
        <v>30</v>
      </c>
      <c r="M8258" t="s">
        <v>26</v>
      </c>
      <c r="N8258" t="s">
        <v>21</v>
      </c>
      <c r="O8258">
        <v>0</v>
      </c>
    </row>
    <row r="8259" spans="1:15" x14ac:dyDescent="0.25">
      <c r="A8259">
        <v>8257</v>
      </c>
      <c r="B8259" s="1">
        <v>44202</v>
      </c>
      <c r="C8259" s="2">
        <v>6.6631944444444438E-2</v>
      </c>
      <c r="D8259" s="4" t="s">
        <v>9237</v>
      </c>
      <c r="E8259" t="s">
        <v>15</v>
      </c>
      <c r="F8259">
        <v>3</v>
      </c>
      <c r="G8259">
        <v>0</v>
      </c>
      <c r="H8259" t="s">
        <v>16</v>
      </c>
      <c r="I8259">
        <v>0</v>
      </c>
      <c r="J8259" t="s">
        <v>23</v>
      </c>
      <c r="K8259" t="s">
        <v>62</v>
      </c>
      <c r="L8259" t="s">
        <v>63</v>
      </c>
      <c r="M8259" t="s">
        <v>26</v>
      </c>
      <c r="N8259" t="s">
        <v>21</v>
      </c>
      <c r="O8259">
        <v>0</v>
      </c>
    </row>
    <row r="8260" spans="1:15" x14ac:dyDescent="0.25">
      <c r="A8260">
        <v>8258</v>
      </c>
      <c r="B8260" s="1">
        <v>44201</v>
      </c>
      <c r="C8260" s="2">
        <v>0.80357638888888883</v>
      </c>
      <c r="D8260" s="4" t="s">
        <v>9238</v>
      </c>
      <c r="E8260" t="s">
        <v>15</v>
      </c>
      <c r="F8260">
        <v>0</v>
      </c>
      <c r="G8260">
        <v>0</v>
      </c>
      <c r="H8260" t="s">
        <v>16</v>
      </c>
      <c r="I8260">
        <v>0</v>
      </c>
      <c r="J8260" t="s">
        <v>60</v>
      </c>
      <c r="K8260" t="s">
        <v>39</v>
      </c>
      <c r="L8260" t="s">
        <v>40</v>
      </c>
      <c r="M8260" t="s">
        <v>26</v>
      </c>
      <c r="N8260" t="s">
        <v>21</v>
      </c>
      <c r="O8260">
        <v>0</v>
      </c>
    </row>
    <row r="8261" spans="1:15" x14ac:dyDescent="0.25">
      <c r="A8261">
        <v>8259</v>
      </c>
      <c r="B8261" s="1">
        <v>44201</v>
      </c>
      <c r="C8261" s="2">
        <v>0.75605324074074076</v>
      </c>
      <c r="D8261" s="4" t="s">
        <v>9239</v>
      </c>
      <c r="E8261" t="s">
        <v>15</v>
      </c>
      <c r="F8261">
        <v>0</v>
      </c>
      <c r="G8261">
        <v>0</v>
      </c>
      <c r="H8261" t="s">
        <v>16</v>
      </c>
      <c r="I8261">
        <v>0</v>
      </c>
      <c r="J8261" t="s">
        <v>636</v>
      </c>
      <c r="K8261" t="s">
        <v>24</v>
      </c>
      <c r="L8261" t="s">
        <v>25</v>
      </c>
      <c r="M8261" t="s">
        <v>26</v>
      </c>
      <c r="N8261" t="s">
        <v>21</v>
      </c>
      <c r="O8261">
        <v>0</v>
      </c>
    </row>
    <row r="8262" spans="1:15" x14ac:dyDescent="0.25">
      <c r="A8262">
        <v>8260</v>
      </c>
      <c r="B8262" s="1">
        <v>44201</v>
      </c>
      <c r="C8262" s="2">
        <v>0.73025462962962961</v>
      </c>
      <c r="D8262" s="4" t="s">
        <v>9240</v>
      </c>
      <c r="E8262" t="s">
        <v>15</v>
      </c>
      <c r="F8262">
        <v>1</v>
      </c>
      <c r="G8262">
        <v>1</v>
      </c>
      <c r="H8262" t="s">
        <v>16</v>
      </c>
      <c r="I8262">
        <v>0</v>
      </c>
      <c r="J8262" t="s">
        <v>23</v>
      </c>
      <c r="K8262" t="s">
        <v>24</v>
      </c>
      <c r="L8262" t="s">
        <v>25</v>
      </c>
      <c r="M8262" t="s">
        <v>26</v>
      </c>
      <c r="N8262" t="s">
        <v>21</v>
      </c>
      <c r="O8262">
        <v>0</v>
      </c>
    </row>
    <row r="8263" spans="1:15" x14ac:dyDescent="0.25">
      <c r="A8263">
        <v>8261</v>
      </c>
      <c r="B8263" s="1">
        <v>44201</v>
      </c>
      <c r="C8263" s="2">
        <v>0.68633101851851841</v>
      </c>
      <c r="D8263" s="4" t="s">
        <v>9241</v>
      </c>
      <c r="E8263" t="s">
        <v>37</v>
      </c>
      <c r="F8263">
        <v>0</v>
      </c>
      <c r="G8263">
        <v>0</v>
      </c>
      <c r="H8263" t="s">
        <v>16</v>
      </c>
      <c r="I8263">
        <v>0</v>
      </c>
      <c r="J8263" t="s">
        <v>60</v>
      </c>
      <c r="K8263" t="s">
        <v>299</v>
      </c>
      <c r="L8263" t="s">
        <v>300</v>
      </c>
      <c r="M8263" t="s">
        <v>26</v>
      </c>
      <c r="N8263" t="s">
        <v>21</v>
      </c>
      <c r="O8263">
        <v>0</v>
      </c>
    </row>
    <row r="8264" spans="1:15" x14ac:dyDescent="0.25">
      <c r="A8264">
        <v>8262</v>
      </c>
      <c r="B8264" s="1">
        <v>44201</v>
      </c>
      <c r="C8264" s="2">
        <v>0.66667824074074078</v>
      </c>
      <c r="D8264" s="4" t="s">
        <v>9242</v>
      </c>
      <c r="E8264" t="s">
        <v>15</v>
      </c>
      <c r="F8264">
        <v>0</v>
      </c>
      <c r="G8264">
        <v>0</v>
      </c>
      <c r="H8264" t="s">
        <v>16</v>
      </c>
      <c r="I8264">
        <v>0</v>
      </c>
      <c r="J8264" t="s">
        <v>60</v>
      </c>
      <c r="K8264" t="s">
        <v>299</v>
      </c>
      <c r="L8264" t="s">
        <v>300</v>
      </c>
      <c r="M8264" t="s">
        <v>26</v>
      </c>
      <c r="N8264" t="s">
        <v>21</v>
      </c>
      <c r="O8264">
        <v>0</v>
      </c>
    </row>
    <row r="8265" spans="1:15" x14ac:dyDescent="0.25">
      <c r="A8265">
        <v>8263</v>
      </c>
      <c r="B8265" s="1">
        <v>44201</v>
      </c>
      <c r="C8265" s="2">
        <v>0.57396990740740739</v>
      </c>
      <c r="D8265" s="4" t="s">
        <v>9243</v>
      </c>
      <c r="E8265" t="s">
        <v>37</v>
      </c>
      <c r="F8265">
        <v>1</v>
      </c>
      <c r="G8265">
        <v>1</v>
      </c>
      <c r="H8265" t="s">
        <v>16</v>
      </c>
      <c r="I8265">
        <v>0</v>
      </c>
      <c r="J8265" t="s">
        <v>23</v>
      </c>
      <c r="K8265" t="s">
        <v>24</v>
      </c>
      <c r="L8265" t="s">
        <v>25</v>
      </c>
      <c r="M8265" t="s">
        <v>26</v>
      </c>
      <c r="N8265" t="s">
        <v>21</v>
      </c>
      <c r="O8265">
        <v>0</v>
      </c>
    </row>
    <row r="8266" spans="1:15" x14ac:dyDescent="0.25">
      <c r="A8266">
        <v>8264</v>
      </c>
      <c r="B8266" s="1">
        <v>44201</v>
      </c>
      <c r="C8266" s="2">
        <v>0.50009259259259264</v>
      </c>
      <c r="D8266" s="4" t="s">
        <v>9244</v>
      </c>
      <c r="E8266" t="s">
        <v>15</v>
      </c>
      <c r="F8266">
        <v>0</v>
      </c>
      <c r="G8266">
        <v>0</v>
      </c>
      <c r="H8266" t="s">
        <v>16</v>
      </c>
      <c r="I8266">
        <v>0</v>
      </c>
      <c r="J8266" t="s">
        <v>9245</v>
      </c>
      <c r="K8266" t="s">
        <v>1684</v>
      </c>
      <c r="L8266" t="s">
        <v>1685</v>
      </c>
      <c r="M8266" t="s">
        <v>26</v>
      </c>
      <c r="N8266" t="s">
        <v>21</v>
      </c>
      <c r="O8266">
        <v>0</v>
      </c>
    </row>
    <row r="8267" spans="1:15" x14ac:dyDescent="0.25">
      <c r="A8267">
        <v>8265</v>
      </c>
      <c r="B8267" s="1">
        <v>44201</v>
      </c>
      <c r="C8267" s="2">
        <v>0.48310185185185189</v>
      </c>
      <c r="D8267" s="4" t="s">
        <v>9246</v>
      </c>
      <c r="E8267" t="s">
        <v>15</v>
      </c>
      <c r="F8267">
        <v>10</v>
      </c>
      <c r="G8267">
        <v>4</v>
      </c>
      <c r="H8267" t="s">
        <v>16</v>
      </c>
      <c r="I8267">
        <v>0</v>
      </c>
      <c r="J8267" t="s">
        <v>24</v>
      </c>
      <c r="K8267" t="s">
        <v>24</v>
      </c>
      <c r="L8267" t="s">
        <v>25</v>
      </c>
      <c r="M8267" t="s">
        <v>26</v>
      </c>
      <c r="N8267" t="s">
        <v>21</v>
      </c>
      <c r="O8267">
        <v>0</v>
      </c>
    </row>
    <row r="8268" spans="1:15" x14ac:dyDescent="0.25">
      <c r="A8268">
        <v>8266</v>
      </c>
      <c r="B8268" s="1">
        <v>44201</v>
      </c>
      <c r="C8268" s="2">
        <v>0.46942129629629631</v>
      </c>
      <c r="D8268" s="4" t="s">
        <v>9247</v>
      </c>
      <c r="E8268" t="s">
        <v>15</v>
      </c>
      <c r="F8268">
        <v>0</v>
      </c>
      <c r="G8268">
        <v>1</v>
      </c>
      <c r="H8268" t="s">
        <v>16</v>
      </c>
      <c r="I8268">
        <v>0</v>
      </c>
      <c r="J8268" t="s">
        <v>60</v>
      </c>
      <c r="K8268" t="s">
        <v>157</v>
      </c>
      <c r="L8268" t="s">
        <v>158</v>
      </c>
      <c r="M8268" t="s">
        <v>26</v>
      </c>
      <c r="N8268" t="s">
        <v>21</v>
      </c>
      <c r="O8268">
        <v>0</v>
      </c>
    </row>
    <row r="8269" spans="1:15" x14ac:dyDescent="0.25">
      <c r="A8269">
        <v>8267</v>
      </c>
      <c r="B8269" s="1">
        <v>44201</v>
      </c>
      <c r="C8269" s="2">
        <v>0.46445601851851853</v>
      </c>
      <c r="D8269" s="4" t="s">
        <v>9248</v>
      </c>
      <c r="E8269" t="s">
        <v>15</v>
      </c>
      <c r="F8269">
        <v>7</v>
      </c>
      <c r="G8269">
        <v>1</v>
      </c>
      <c r="H8269" t="s">
        <v>16</v>
      </c>
      <c r="I8269">
        <v>2</v>
      </c>
      <c r="J8269" t="s">
        <v>9249</v>
      </c>
      <c r="K8269" t="s">
        <v>24</v>
      </c>
      <c r="L8269" t="s">
        <v>25</v>
      </c>
      <c r="M8269" t="s">
        <v>26</v>
      </c>
      <c r="N8269" t="s">
        <v>21</v>
      </c>
      <c r="O8269">
        <v>0</v>
      </c>
    </row>
    <row r="8270" spans="1:15" x14ac:dyDescent="0.25">
      <c r="A8270">
        <v>8268</v>
      </c>
      <c r="B8270" s="1">
        <v>44201</v>
      </c>
      <c r="C8270" s="2">
        <v>0.4415972222222222</v>
      </c>
      <c r="D8270" s="4" t="s">
        <v>9250</v>
      </c>
      <c r="E8270" t="s">
        <v>305</v>
      </c>
      <c r="F8270">
        <v>0</v>
      </c>
      <c r="G8270">
        <v>0</v>
      </c>
      <c r="H8270" t="s">
        <v>16</v>
      </c>
      <c r="I8270">
        <v>0</v>
      </c>
      <c r="J8270" t="s">
        <v>66</v>
      </c>
      <c r="K8270" t="s">
        <v>66</v>
      </c>
      <c r="L8270" t="s">
        <v>67</v>
      </c>
      <c r="M8270" t="s">
        <v>20</v>
      </c>
      <c r="N8270" t="s">
        <v>21</v>
      </c>
      <c r="O8270">
        <v>0</v>
      </c>
    </row>
    <row r="8271" spans="1:15" x14ac:dyDescent="0.25">
      <c r="A8271">
        <v>8269</v>
      </c>
      <c r="B8271" s="1">
        <v>44201</v>
      </c>
      <c r="C8271" s="2">
        <v>0.25317129629629631</v>
      </c>
      <c r="D8271" s="4" t="s">
        <v>9251</v>
      </c>
      <c r="E8271" t="s">
        <v>15</v>
      </c>
      <c r="F8271">
        <v>0</v>
      </c>
      <c r="G8271">
        <v>0</v>
      </c>
      <c r="H8271" t="s">
        <v>16</v>
      </c>
      <c r="I8271">
        <v>0</v>
      </c>
      <c r="J8271" t="s">
        <v>9252</v>
      </c>
      <c r="K8271" t="s">
        <v>135</v>
      </c>
      <c r="L8271" t="s">
        <v>136</v>
      </c>
      <c r="M8271" t="s">
        <v>26</v>
      </c>
      <c r="N8271" t="s">
        <v>21</v>
      </c>
      <c r="O8271">
        <v>0</v>
      </c>
    </row>
    <row r="8272" spans="1:15" x14ac:dyDescent="0.25">
      <c r="A8272">
        <v>8270</v>
      </c>
      <c r="B8272" s="1">
        <v>44200</v>
      </c>
      <c r="C8272" s="2">
        <v>0.73866898148148152</v>
      </c>
      <c r="D8272" s="4" t="s">
        <v>9253</v>
      </c>
      <c r="E8272" t="s">
        <v>305</v>
      </c>
      <c r="F8272">
        <v>1</v>
      </c>
      <c r="G8272">
        <v>2</v>
      </c>
      <c r="H8272" t="s">
        <v>16</v>
      </c>
      <c r="I8272">
        <v>1</v>
      </c>
      <c r="J8272" t="s">
        <v>9254</v>
      </c>
      <c r="K8272" t="s">
        <v>62</v>
      </c>
      <c r="L8272" t="s">
        <v>63</v>
      </c>
      <c r="M8272" t="s">
        <v>26</v>
      </c>
      <c r="N8272" t="s">
        <v>21</v>
      </c>
      <c r="O8272">
        <v>0</v>
      </c>
    </row>
    <row r="8273" spans="1:15" x14ac:dyDescent="0.25">
      <c r="A8273">
        <v>8271</v>
      </c>
      <c r="B8273" s="1">
        <v>44200</v>
      </c>
      <c r="C8273" s="2">
        <v>0.71023148148148152</v>
      </c>
      <c r="D8273" s="4" t="s">
        <v>9255</v>
      </c>
      <c r="E8273" t="s">
        <v>305</v>
      </c>
      <c r="F8273">
        <v>0</v>
      </c>
      <c r="G8273">
        <v>0</v>
      </c>
      <c r="H8273" t="s">
        <v>16</v>
      </c>
      <c r="I8273">
        <v>0</v>
      </c>
      <c r="J8273" t="s">
        <v>9256</v>
      </c>
      <c r="K8273" t="s">
        <v>157</v>
      </c>
      <c r="L8273" t="s">
        <v>158</v>
      </c>
      <c r="M8273" t="s">
        <v>26</v>
      </c>
      <c r="N8273" t="s">
        <v>21</v>
      </c>
      <c r="O8273">
        <v>0</v>
      </c>
    </row>
    <row r="8274" spans="1:15" x14ac:dyDescent="0.25">
      <c r="A8274">
        <v>8272</v>
      </c>
      <c r="B8274" s="1">
        <v>44200</v>
      </c>
      <c r="C8274" s="2">
        <v>0.45782407407407405</v>
      </c>
      <c r="D8274" s="4" t="s">
        <v>9257</v>
      </c>
      <c r="E8274" t="s">
        <v>15</v>
      </c>
      <c r="F8274">
        <v>0</v>
      </c>
      <c r="G8274">
        <v>0</v>
      </c>
      <c r="H8274" t="s">
        <v>16</v>
      </c>
      <c r="I8274">
        <v>0</v>
      </c>
      <c r="J8274" t="s">
        <v>8709</v>
      </c>
      <c r="K8274" t="s">
        <v>3527</v>
      </c>
      <c r="L8274" t="s">
        <v>3528</v>
      </c>
      <c r="M8274" t="s">
        <v>20</v>
      </c>
      <c r="N8274" t="s">
        <v>100</v>
      </c>
      <c r="O8274">
        <v>0</v>
      </c>
    </row>
    <row r="8275" spans="1:15" x14ac:dyDescent="0.25">
      <c r="A8275">
        <v>8273</v>
      </c>
      <c r="B8275" s="1">
        <v>44200</v>
      </c>
      <c r="C8275" s="2">
        <v>0.44966435185185188</v>
      </c>
      <c r="D8275" s="4" t="s">
        <v>9258</v>
      </c>
      <c r="E8275" t="s">
        <v>305</v>
      </c>
      <c r="F8275">
        <v>4</v>
      </c>
      <c r="G8275">
        <v>0</v>
      </c>
      <c r="H8275" t="s">
        <v>16</v>
      </c>
      <c r="I8275">
        <v>1</v>
      </c>
      <c r="J8275" t="s">
        <v>8709</v>
      </c>
      <c r="K8275" t="s">
        <v>3527</v>
      </c>
      <c r="L8275" t="s">
        <v>3528</v>
      </c>
      <c r="M8275" t="s">
        <v>20</v>
      </c>
      <c r="N8275" t="s">
        <v>100</v>
      </c>
      <c r="O8275">
        <v>0</v>
      </c>
    </row>
    <row r="8276" spans="1:15" x14ac:dyDescent="0.25">
      <c r="A8276">
        <v>8274</v>
      </c>
      <c r="B8276" s="1">
        <v>44200</v>
      </c>
      <c r="C8276" s="2">
        <v>0.3654398148148148</v>
      </c>
      <c r="D8276" s="4" t="s">
        <v>9259</v>
      </c>
      <c r="E8276" t="s">
        <v>15</v>
      </c>
      <c r="F8276">
        <v>2</v>
      </c>
      <c r="G8276">
        <v>1</v>
      </c>
      <c r="H8276" t="s">
        <v>16</v>
      </c>
      <c r="I8276">
        <v>0</v>
      </c>
      <c r="J8276" t="s">
        <v>94</v>
      </c>
      <c r="K8276" t="s">
        <v>29</v>
      </c>
      <c r="L8276" t="s">
        <v>30</v>
      </c>
      <c r="M8276" t="s">
        <v>26</v>
      </c>
      <c r="N8276" t="s">
        <v>21</v>
      </c>
      <c r="O8276">
        <v>0</v>
      </c>
    </row>
    <row r="8277" spans="1:15" x14ac:dyDescent="0.25">
      <c r="A8277">
        <v>8275</v>
      </c>
      <c r="B8277" s="1">
        <v>44200</v>
      </c>
      <c r="C8277" s="2">
        <v>0.3434490740740741</v>
      </c>
      <c r="D8277" s="4" t="s">
        <v>9260</v>
      </c>
      <c r="E8277" t="s">
        <v>37</v>
      </c>
      <c r="F8277">
        <v>1</v>
      </c>
      <c r="G8277">
        <v>1</v>
      </c>
      <c r="H8277" t="s">
        <v>16</v>
      </c>
      <c r="I8277">
        <v>1</v>
      </c>
      <c r="J8277" t="s">
        <v>9245</v>
      </c>
      <c r="K8277" t="s">
        <v>221</v>
      </c>
      <c r="L8277" t="s">
        <v>222</v>
      </c>
      <c r="M8277" t="s">
        <v>26</v>
      </c>
      <c r="N8277" t="s">
        <v>21</v>
      </c>
      <c r="O8277">
        <v>0</v>
      </c>
    </row>
    <row r="8278" spans="1:15" x14ac:dyDescent="0.25">
      <c r="A8278">
        <v>8276</v>
      </c>
      <c r="B8278" s="1">
        <v>44200</v>
      </c>
      <c r="C8278" s="2">
        <v>0.34149305555555554</v>
      </c>
      <c r="D8278" s="4" t="s">
        <v>9261</v>
      </c>
      <c r="E8278" t="s">
        <v>15</v>
      </c>
      <c r="F8278">
        <v>0</v>
      </c>
      <c r="G8278">
        <v>0</v>
      </c>
      <c r="H8278" t="s">
        <v>16</v>
      </c>
      <c r="I8278">
        <v>0</v>
      </c>
      <c r="J8278" t="s">
        <v>9245</v>
      </c>
      <c r="K8278" t="s">
        <v>221</v>
      </c>
      <c r="L8278" t="s">
        <v>222</v>
      </c>
      <c r="M8278" t="s">
        <v>26</v>
      </c>
      <c r="N8278" t="s">
        <v>21</v>
      </c>
      <c r="O8278">
        <v>0</v>
      </c>
    </row>
    <row r="8279" spans="1:15" x14ac:dyDescent="0.25">
      <c r="A8279">
        <v>8277</v>
      </c>
      <c r="B8279" s="1">
        <v>44200</v>
      </c>
      <c r="C8279" s="2">
        <v>0.2696527777777778</v>
      </c>
      <c r="D8279" s="4" t="s">
        <v>9262</v>
      </c>
      <c r="E8279" t="s">
        <v>305</v>
      </c>
      <c r="F8279">
        <v>0</v>
      </c>
      <c r="G8279">
        <v>0</v>
      </c>
      <c r="H8279" t="s">
        <v>16</v>
      </c>
      <c r="I8279">
        <v>0</v>
      </c>
      <c r="J8279" t="s">
        <v>636</v>
      </c>
      <c r="K8279" t="s">
        <v>24</v>
      </c>
      <c r="L8279" t="s">
        <v>25</v>
      </c>
      <c r="M8279" t="s">
        <v>26</v>
      </c>
      <c r="N8279" t="s">
        <v>21</v>
      </c>
      <c r="O8279">
        <v>0</v>
      </c>
    </row>
    <row r="8280" spans="1:15" x14ac:dyDescent="0.25">
      <c r="A8280">
        <v>8278</v>
      </c>
      <c r="B8280" s="1">
        <v>44200</v>
      </c>
      <c r="C8280" s="2">
        <v>0.22657407407407407</v>
      </c>
      <c r="D8280" s="4" t="s">
        <v>9263</v>
      </c>
      <c r="E8280" t="s">
        <v>305</v>
      </c>
      <c r="F8280">
        <v>24</v>
      </c>
      <c r="G8280">
        <v>0</v>
      </c>
      <c r="H8280" t="s">
        <v>140</v>
      </c>
      <c r="I8280">
        <v>6</v>
      </c>
      <c r="J8280" t="s">
        <v>9264</v>
      </c>
      <c r="K8280" t="s">
        <v>157</v>
      </c>
      <c r="L8280" t="s">
        <v>158</v>
      </c>
      <c r="M8280" t="s">
        <v>26</v>
      </c>
      <c r="N8280" t="s">
        <v>21</v>
      </c>
      <c r="O8280">
        <v>0</v>
      </c>
    </row>
    <row r="8281" spans="1:15" x14ac:dyDescent="0.25">
      <c r="A8281">
        <v>8279</v>
      </c>
      <c r="B8281" s="1">
        <v>44199</v>
      </c>
      <c r="C8281" s="2">
        <v>0.82488425925925923</v>
      </c>
      <c r="D8281" s="4" t="s">
        <v>9265</v>
      </c>
      <c r="E8281" t="s">
        <v>305</v>
      </c>
      <c r="F8281">
        <v>1</v>
      </c>
      <c r="G8281">
        <v>0</v>
      </c>
      <c r="H8281" t="s">
        <v>16</v>
      </c>
      <c r="I8281">
        <v>0</v>
      </c>
      <c r="J8281" t="s">
        <v>43</v>
      </c>
      <c r="K8281" t="s">
        <v>207</v>
      </c>
      <c r="L8281" t="s">
        <v>208</v>
      </c>
      <c r="M8281" t="s">
        <v>26</v>
      </c>
      <c r="N8281" t="s">
        <v>21</v>
      </c>
      <c r="O8281">
        <v>0</v>
      </c>
    </row>
    <row r="8282" spans="1:15" x14ac:dyDescent="0.25">
      <c r="A8282">
        <v>8280</v>
      </c>
      <c r="B8282" s="1">
        <v>44199</v>
      </c>
      <c r="C8282" s="2">
        <v>0.81178240740740737</v>
      </c>
      <c r="D8282" s="4" t="s">
        <v>9266</v>
      </c>
      <c r="E8282" t="s">
        <v>37</v>
      </c>
      <c r="F8282">
        <v>13</v>
      </c>
      <c r="G8282">
        <v>2</v>
      </c>
      <c r="H8282" t="s">
        <v>16</v>
      </c>
      <c r="I8282">
        <v>1</v>
      </c>
      <c r="J8282" t="s">
        <v>6242</v>
      </c>
      <c r="K8282" t="s">
        <v>66</v>
      </c>
      <c r="L8282" t="s">
        <v>67</v>
      </c>
      <c r="M8282" t="s">
        <v>26</v>
      </c>
      <c r="N8282" t="s">
        <v>21</v>
      </c>
      <c r="O8282">
        <v>0</v>
      </c>
    </row>
    <row r="8283" spans="1:15" x14ac:dyDescent="0.25">
      <c r="A8283">
        <v>8281</v>
      </c>
      <c r="B8283" s="1">
        <v>44199</v>
      </c>
      <c r="C8283" s="2">
        <v>0.79378472222222218</v>
      </c>
      <c r="D8283" s="4" t="s">
        <v>9267</v>
      </c>
      <c r="E8283" t="s">
        <v>305</v>
      </c>
      <c r="F8283">
        <v>0</v>
      </c>
      <c r="G8283">
        <v>0</v>
      </c>
      <c r="H8283" t="s">
        <v>16</v>
      </c>
      <c r="I8283">
        <v>0</v>
      </c>
      <c r="J8283" t="s">
        <v>8443</v>
      </c>
      <c r="K8283" t="s">
        <v>29</v>
      </c>
      <c r="L8283" t="s">
        <v>30</v>
      </c>
      <c r="M8283" t="s">
        <v>26</v>
      </c>
      <c r="N8283" t="s">
        <v>21</v>
      </c>
      <c r="O8283">
        <v>0</v>
      </c>
    </row>
    <row r="8284" spans="1:15" x14ac:dyDescent="0.25">
      <c r="A8284">
        <v>8282</v>
      </c>
      <c r="B8284" s="1">
        <v>44199</v>
      </c>
      <c r="C8284" s="2">
        <v>0.6799884259259259</v>
      </c>
      <c r="D8284" s="4" t="s">
        <v>9268</v>
      </c>
      <c r="E8284" t="s">
        <v>15</v>
      </c>
      <c r="F8284">
        <v>0</v>
      </c>
      <c r="G8284">
        <v>0</v>
      </c>
      <c r="H8284" t="s">
        <v>16</v>
      </c>
      <c r="I8284">
        <v>0</v>
      </c>
      <c r="J8284" t="s">
        <v>60</v>
      </c>
      <c r="K8284" t="s">
        <v>299</v>
      </c>
      <c r="L8284" t="s">
        <v>300</v>
      </c>
      <c r="M8284" t="s">
        <v>26</v>
      </c>
      <c r="N8284" t="s">
        <v>21</v>
      </c>
      <c r="O8284">
        <v>0</v>
      </c>
    </row>
    <row r="8285" spans="1:15" x14ac:dyDescent="0.25">
      <c r="A8285">
        <v>8283</v>
      </c>
      <c r="B8285" s="1">
        <v>44199</v>
      </c>
      <c r="C8285" s="2">
        <v>0.6290162037037037</v>
      </c>
      <c r="D8285" s="4" t="s">
        <v>9269</v>
      </c>
      <c r="E8285" t="s">
        <v>15</v>
      </c>
      <c r="F8285">
        <v>0</v>
      </c>
      <c r="G8285">
        <v>0</v>
      </c>
      <c r="H8285" t="s">
        <v>16</v>
      </c>
      <c r="I8285">
        <v>0</v>
      </c>
      <c r="J8285" t="s">
        <v>60</v>
      </c>
      <c r="K8285" t="s">
        <v>299</v>
      </c>
      <c r="L8285" t="s">
        <v>300</v>
      </c>
      <c r="M8285" t="s">
        <v>26</v>
      </c>
      <c r="N8285" t="s">
        <v>21</v>
      </c>
      <c r="O8285">
        <v>0</v>
      </c>
    </row>
    <row r="8286" spans="1:15" x14ac:dyDescent="0.25">
      <c r="A8286">
        <v>8284</v>
      </c>
      <c r="B8286" s="1">
        <v>44199</v>
      </c>
      <c r="C8286" s="2">
        <v>0.53608796296296302</v>
      </c>
      <c r="D8286" s="4" t="s">
        <v>9270</v>
      </c>
      <c r="E8286" t="s">
        <v>305</v>
      </c>
      <c r="F8286">
        <v>0</v>
      </c>
      <c r="G8286">
        <v>0</v>
      </c>
      <c r="H8286" t="s">
        <v>16</v>
      </c>
      <c r="I8286">
        <v>0</v>
      </c>
      <c r="J8286" t="s">
        <v>60</v>
      </c>
      <c r="K8286" t="s">
        <v>149</v>
      </c>
      <c r="L8286" t="s">
        <v>150</v>
      </c>
      <c r="M8286" t="s">
        <v>26</v>
      </c>
      <c r="N8286" t="s">
        <v>100</v>
      </c>
      <c r="O8286">
        <v>0</v>
      </c>
    </row>
    <row r="8287" spans="1:15" x14ac:dyDescent="0.25">
      <c r="A8287">
        <v>8285</v>
      </c>
      <c r="B8287" s="1">
        <v>44199</v>
      </c>
      <c r="C8287" s="2">
        <v>0.53091435185185187</v>
      </c>
      <c r="D8287" s="4" t="s">
        <v>9271</v>
      </c>
      <c r="E8287" t="s">
        <v>15</v>
      </c>
      <c r="F8287">
        <v>1</v>
      </c>
      <c r="G8287">
        <v>0</v>
      </c>
      <c r="H8287" t="s">
        <v>16</v>
      </c>
      <c r="I8287">
        <v>2</v>
      </c>
      <c r="J8287" t="s">
        <v>60</v>
      </c>
      <c r="K8287" t="s">
        <v>299</v>
      </c>
      <c r="L8287" t="s">
        <v>300</v>
      </c>
      <c r="M8287" t="s">
        <v>26</v>
      </c>
      <c r="N8287" t="s">
        <v>21</v>
      </c>
      <c r="O8287">
        <v>0</v>
      </c>
    </row>
    <row r="8288" spans="1:15" x14ac:dyDescent="0.25">
      <c r="A8288">
        <v>8286</v>
      </c>
      <c r="B8288" s="1">
        <v>44199</v>
      </c>
      <c r="C8288" s="2">
        <v>0.50826388888888896</v>
      </c>
      <c r="D8288" s="4" t="s">
        <v>9272</v>
      </c>
      <c r="E8288" t="s">
        <v>305</v>
      </c>
      <c r="F8288">
        <v>1</v>
      </c>
      <c r="G8288">
        <v>1</v>
      </c>
      <c r="H8288" t="s">
        <v>16</v>
      </c>
      <c r="I8288">
        <v>0</v>
      </c>
      <c r="J8288" t="s">
        <v>60</v>
      </c>
      <c r="K8288" t="s">
        <v>299</v>
      </c>
      <c r="L8288" t="s">
        <v>300</v>
      </c>
      <c r="M8288" t="s">
        <v>26</v>
      </c>
      <c r="N8288" t="s">
        <v>21</v>
      </c>
      <c r="O8288">
        <v>0</v>
      </c>
    </row>
    <row r="8289" spans="1:15" x14ac:dyDescent="0.25">
      <c r="A8289">
        <v>8287</v>
      </c>
      <c r="B8289" s="1">
        <v>44199</v>
      </c>
      <c r="C8289" s="2">
        <v>0.48903935185185188</v>
      </c>
      <c r="D8289" s="4" t="s">
        <v>9273</v>
      </c>
      <c r="E8289" t="s">
        <v>37</v>
      </c>
      <c r="F8289">
        <v>1</v>
      </c>
      <c r="G8289">
        <v>0</v>
      </c>
      <c r="H8289" t="s">
        <v>16</v>
      </c>
      <c r="I8289">
        <v>0</v>
      </c>
      <c r="J8289" t="s">
        <v>23</v>
      </c>
      <c r="K8289" t="s">
        <v>24</v>
      </c>
      <c r="L8289" t="s">
        <v>25</v>
      </c>
      <c r="M8289" t="s">
        <v>26</v>
      </c>
      <c r="N8289" t="s">
        <v>21</v>
      </c>
      <c r="O8289">
        <v>0</v>
      </c>
    </row>
    <row r="8290" spans="1:15" x14ac:dyDescent="0.25">
      <c r="A8290">
        <v>8288</v>
      </c>
      <c r="B8290" s="1">
        <v>44199</v>
      </c>
      <c r="C8290" s="2">
        <v>0.46709490740740739</v>
      </c>
      <c r="D8290" s="4" t="s">
        <v>9274</v>
      </c>
      <c r="E8290" t="s">
        <v>15</v>
      </c>
      <c r="F8290">
        <v>33</v>
      </c>
      <c r="G8290">
        <v>0</v>
      </c>
      <c r="H8290" t="s">
        <v>16</v>
      </c>
      <c r="I8290">
        <v>1</v>
      </c>
      <c r="J8290" t="s">
        <v>8709</v>
      </c>
      <c r="K8290" t="s">
        <v>3527</v>
      </c>
      <c r="L8290" t="s">
        <v>3528</v>
      </c>
      <c r="M8290" t="s">
        <v>20</v>
      </c>
      <c r="N8290" t="s">
        <v>100</v>
      </c>
      <c r="O8290">
        <v>0</v>
      </c>
    </row>
    <row r="8291" spans="1:15" x14ac:dyDescent="0.25">
      <c r="A8291">
        <v>8289</v>
      </c>
      <c r="B8291" s="1">
        <v>44199</v>
      </c>
      <c r="C8291" s="2">
        <v>0.33653935185185185</v>
      </c>
      <c r="D8291" s="4" t="s">
        <v>9275</v>
      </c>
      <c r="E8291" t="s">
        <v>37</v>
      </c>
      <c r="F8291">
        <v>1</v>
      </c>
      <c r="G8291">
        <v>0</v>
      </c>
      <c r="H8291" t="s">
        <v>16</v>
      </c>
      <c r="I8291">
        <v>0</v>
      </c>
      <c r="J8291" t="s">
        <v>8650</v>
      </c>
      <c r="K8291" t="s">
        <v>29</v>
      </c>
      <c r="L8291" t="s">
        <v>30</v>
      </c>
      <c r="M8291" t="s">
        <v>26</v>
      </c>
      <c r="N8291" t="s">
        <v>21</v>
      </c>
      <c r="O8291">
        <v>0</v>
      </c>
    </row>
    <row r="8292" spans="1:15" x14ac:dyDescent="0.25">
      <c r="A8292">
        <v>8290</v>
      </c>
      <c r="B8292" s="1">
        <v>44199</v>
      </c>
      <c r="C8292" s="2">
        <v>0.2575925925925926</v>
      </c>
      <c r="D8292" s="4" t="s">
        <v>9276</v>
      </c>
      <c r="E8292" t="s">
        <v>15</v>
      </c>
      <c r="F8292">
        <v>0</v>
      </c>
      <c r="G8292">
        <v>2</v>
      </c>
      <c r="H8292" t="s">
        <v>16</v>
      </c>
      <c r="I8292">
        <v>0</v>
      </c>
      <c r="J8292" t="s">
        <v>23</v>
      </c>
      <c r="K8292" t="s">
        <v>1443</v>
      </c>
      <c r="L8292" t="s">
        <v>1444</v>
      </c>
      <c r="M8292" t="s">
        <v>20</v>
      </c>
      <c r="N8292" t="s">
        <v>100</v>
      </c>
      <c r="O8292">
        <v>0</v>
      </c>
    </row>
    <row r="8293" spans="1:15" x14ac:dyDescent="0.25">
      <c r="A8293">
        <v>8291</v>
      </c>
      <c r="B8293" s="1">
        <v>44199</v>
      </c>
      <c r="C8293" s="2">
        <v>0.16291666666666668</v>
      </c>
      <c r="D8293" s="4" t="s">
        <v>9277</v>
      </c>
      <c r="E8293" t="s">
        <v>15</v>
      </c>
      <c r="F8293">
        <v>13</v>
      </c>
      <c r="G8293">
        <v>1</v>
      </c>
      <c r="H8293" t="s">
        <v>16</v>
      </c>
      <c r="I8293">
        <v>2</v>
      </c>
      <c r="J8293" t="s">
        <v>60</v>
      </c>
      <c r="K8293" t="s">
        <v>62</v>
      </c>
      <c r="L8293" t="s">
        <v>63</v>
      </c>
      <c r="M8293" t="s">
        <v>26</v>
      </c>
      <c r="N8293" t="s">
        <v>21</v>
      </c>
      <c r="O8293">
        <v>0</v>
      </c>
    </row>
    <row r="8294" spans="1:15" x14ac:dyDescent="0.25">
      <c r="A8294">
        <v>8292</v>
      </c>
      <c r="B8294" s="1">
        <v>44198</v>
      </c>
      <c r="C8294" s="2">
        <v>0.92835648148148142</v>
      </c>
      <c r="D8294" s="4" t="s">
        <v>9278</v>
      </c>
      <c r="E8294" t="s">
        <v>305</v>
      </c>
      <c r="F8294">
        <v>1</v>
      </c>
      <c r="G8294">
        <v>1</v>
      </c>
      <c r="H8294" t="s">
        <v>16</v>
      </c>
      <c r="I8294">
        <v>0</v>
      </c>
      <c r="J8294" t="s">
        <v>23</v>
      </c>
      <c r="K8294" t="s">
        <v>24</v>
      </c>
      <c r="L8294" t="s">
        <v>25</v>
      </c>
      <c r="M8294" t="s">
        <v>26</v>
      </c>
      <c r="N8294" t="s">
        <v>21</v>
      </c>
      <c r="O8294">
        <v>0</v>
      </c>
    </row>
    <row r="8295" spans="1:15" x14ac:dyDescent="0.25">
      <c r="A8295">
        <v>8293</v>
      </c>
      <c r="B8295" s="1">
        <v>44198</v>
      </c>
      <c r="C8295" s="2">
        <v>0.85597222222222225</v>
      </c>
      <c r="D8295" s="4" t="s">
        <v>9279</v>
      </c>
      <c r="E8295" t="s">
        <v>15</v>
      </c>
      <c r="F8295">
        <v>0</v>
      </c>
      <c r="G8295">
        <v>1</v>
      </c>
      <c r="H8295" t="s">
        <v>16</v>
      </c>
      <c r="I8295">
        <v>0</v>
      </c>
      <c r="J8295" t="s">
        <v>1595</v>
      </c>
      <c r="K8295" t="s">
        <v>157</v>
      </c>
      <c r="L8295" t="s">
        <v>158</v>
      </c>
      <c r="M8295" t="s">
        <v>26</v>
      </c>
      <c r="N8295" t="s">
        <v>21</v>
      </c>
      <c r="O8295">
        <v>0</v>
      </c>
    </row>
    <row r="8296" spans="1:15" x14ac:dyDescent="0.25">
      <c r="A8296">
        <v>8294</v>
      </c>
      <c r="B8296" s="1">
        <v>44198</v>
      </c>
      <c r="C8296" s="2">
        <v>0.79834490740740749</v>
      </c>
      <c r="D8296" s="4" t="s">
        <v>9280</v>
      </c>
      <c r="E8296" t="s">
        <v>305</v>
      </c>
      <c r="F8296">
        <v>11</v>
      </c>
      <c r="G8296">
        <v>1</v>
      </c>
      <c r="H8296" t="s">
        <v>16</v>
      </c>
      <c r="I8296">
        <v>0</v>
      </c>
      <c r="J8296" t="s">
        <v>23</v>
      </c>
      <c r="K8296" t="s">
        <v>24</v>
      </c>
      <c r="L8296" t="s">
        <v>25</v>
      </c>
      <c r="M8296" t="s">
        <v>26</v>
      </c>
      <c r="N8296" t="s">
        <v>21</v>
      </c>
      <c r="O8296">
        <v>0</v>
      </c>
    </row>
    <row r="8297" spans="1:15" x14ac:dyDescent="0.25">
      <c r="A8297">
        <v>8295</v>
      </c>
      <c r="B8297" s="1">
        <v>44198</v>
      </c>
      <c r="C8297" s="2">
        <v>0.76385416666666661</v>
      </c>
      <c r="D8297" s="4" t="s">
        <v>9281</v>
      </c>
      <c r="E8297" t="s">
        <v>37</v>
      </c>
      <c r="F8297">
        <v>2</v>
      </c>
      <c r="G8297">
        <v>1</v>
      </c>
      <c r="H8297" t="s">
        <v>16</v>
      </c>
      <c r="I8297">
        <v>0</v>
      </c>
      <c r="J8297" t="s">
        <v>8654</v>
      </c>
      <c r="K8297" t="s">
        <v>24</v>
      </c>
      <c r="L8297" t="s">
        <v>25</v>
      </c>
      <c r="M8297" t="s">
        <v>26</v>
      </c>
      <c r="N8297" t="s">
        <v>21</v>
      </c>
      <c r="O8297">
        <v>0</v>
      </c>
    </row>
    <row r="8298" spans="1:15" x14ac:dyDescent="0.25">
      <c r="A8298">
        <v>8296</v>
      </c>
      <c r="B8298" s="1">
        <v>44198</v>
      </c>
      <c r="C8298" s="2">
        <v>0.72961805555555559</v>
      </c>
      <c r="D8298" s="4" t="s">
        <v>9282</v>
      </c>
      <c r="E8298" t="s">
        <v>37</v>
      </c>
      <c r="F8298">
        <v>3</v>
      </c>
      <c r="G8298">
        <v>0</v>
      </c>
      <c r="H8298" t="s">
        <v>16</v>
      </c>
      <c r="I8298">
        <v>0</v>
      </c>
      <c r="J8298" t="s">
        <v>2879</v>
      </c>
      <c r="K8298" t="s">
        <v>129</v>
      </c>
      <c r="L8298" t="s">
        <v>130</v>
      </c>
      <c r="M8298" t="s">
        <v>26</v>
      </c>
      <c r="N8298" t="s">
        <v>21</v>
      </c>
      <c r="O8298">
        <v>0</v>
      </c>
    </row>
    <row r="8299" spans="1:15" x14ac:dyDescent="0.25">
      <c r="A8299">
        <v>8297</v>
      </c>
      <c r="B8299" s="1">
        <v>44197</v>
      </c>
      <c r="C8299" s="2">
        <v>0.38787037037037037</v>
      </c>
      <c r="D8299" s="4" t="s">
        <v>9283</v>
      </c>
      <c r="E8299" t="s">
        <v>37</v>
      </c>
      <c r="F8299">
        <v>2</v>
      </c>
      <c r="G8299">
        <v>2</v>
      </c>
      <c r="H8299" t="s">
        <v>16</v>
      </c>
      <c r="I8299">
        <v>0</v>
      </c>
      <c r="J8299" t="s">
        <v>258</v>
      </c>
      <c r="K8299" t="s">
        <v>29</v>
      </c>
      <c r="L8299" t="s">
        <v>30</v>
      </c>
      <c r="M8299" t="s">
        <v>26</v>
      </c>
      <c r="N8299" t="s">
        <v>21</v>
      </c>
      <c r="O8299">
        <v>0</v>
      </c>
    </row>
    <row r="8300" spans="1:15" x14ac:dyDescent="0.25">
      <c r="A8300">
        <v>8298</v>
      </c>
      <c r="B8300" s="1">
        <v>44197</v>
      </c>
      <c r="C8300" s="2">
        <v>0.37733796296296296</v>
      </c>
      <c r="D8300" s="4" t="s">
        <v>9284</v>
      </c>
      <c r="E8300" t="s">
        <v>305</v>
      </c>
      <c r="F8300">
        <v>5</v>
      </c>
      <c r="G8300">
        <v>2</v>
      </c>
      <c r="H8300" t="s">
        <v>16</v>
      </c>
      <c r="I8300">
        <v>2</v>
      </c>
      <c r="J8300" t="s">
        <v>6361</v>
      </c>
      <c r="K8300" t="s">
        <v>66</v>
      </c>
      <c r="L8300" t="s">
        <v>67</v>
      </c>
      <c r="M8300" t="s">
        <v>26</v>
      </c>
      <c r="N8300" t="s">
        <v>21</v>
      </c>
      <c r="O8300">
        <v>0</v>
      </c>
    </row>
    <row r="8301" spans="1:15" x14ac:dyDescent="0.25">
      <c r="A8301">
        <v>8299</v>
      </c>
      <c r="B8301" s="1">
        <v>44197</v>
      </c>
      <c r="C8301" s="2">
        <v>0.21163194444444444</v>
      </c>
      <c r="D8301" s="4" t="s">
        <v>9285</v>
      </c>
      <c r="E8301" t="s">
        <v>305</v>
      </c>
      <c r="F8301">
        <v>1</v>
      </c>
      <c r="G8301">
        <v>1</v>
      </c>
      <c r="H8301" t="s">
        <v>16</v>
      </c>
      <c r="I8301">
        <v>0</v>
      </c>
      <c r="J8301" t="s">
        <v>9286</v>
      </c>
      <c r="K8301" t="s">
        <v>62</v>
      </c>
      <c r="L8301" t="s">
        <v>63</v>
      </c>
      <c r="M8301" t="s">
        <v>26</v>
      </c>
      <c r="N8301" t="s">
        <v>21</v>
      </c>
      <c r="O8301">
        <v>0</v>
      </c>
    </row>
    <row r="8302" spans="1:15" x14ac:dyDescent="0.25">
      <c r="A8302">
        <v>8300</v>
      </c>
      <c r="B8302" s="1">
        <v>44196</v>
      </c>
      <c r="C8302" s="2">
        <v>0.84097222222222223</v>
      </c>
      <c r="D8302" s="4" t="s">
        <v>9287</v>
      </c>
      <c r="E8302" t="s">
        <v>37</v>
      </c>
      <c r="F8302">
        <v>1</v>
      </c>
      <c r="G8302">
        <v>0</v>
      </c>
      <c r="H8302" t="s">
        <v>16</v>
      </c>
      <c r="I8302">
        <v>0</v>
      </c>
      <c r="J8302" t="s">
        <v>2802</v>
      </c>
      <c r="K8302" t="s">
        <v>29</v>
      </c>
      <c r="L8302" t="s">
        <v>30</v>
      </c>
      <c r="M8302" t="s">
        <v>26</v>
      </c>
      <c r="N8302" t="s">
        <v>21</v>
      </c>
      <c r="O8302">
        <v>0</v>
      </c>
    </row>
    <row r="8303" spans="1:15" x14ac:dyDescent="0.25">
      <c r="A8303">
        <v>8301</v>
      </c>
      <c r="B8303" s="1">
        <v>44196</v>
      </c>
      <c r="C8303" s="2">
        <v>0.68239583333333342</v>
      </c>
      <c r="D8303" s="4" t="s">
        <v>9288</v>
      </c>
      <c r="E8303" t="s">
        <v>305</v>
      </c>
      <c r="F8303">
        <v>2</v>
      </c>
      <c r="G8303">
        <v>3</v>
      </c>
      <c r="H8303" t="s">
        <v>16</v>
      </c>
      <c r="I8303">
        <v>0</v>
      </c>
      <c r="J8303" t="s">
        <v>66</v>
      </c>
      <c r="K8303" t="s">
        <v>66</v>
      </c>
      <c r="L8303" t="s">
        <v>67</v>
      </c>
      <c r="M8303" t="s">
        <v>26</v>
      </c>
      <c r="N8303" t="s">
        <v>21</v>
      </c>
      <c r="O8303">
        <v>0</v>
      </c>
    </row>
    <row r="8304" spans="1:15" x14ac:dyDescent="0.25">
      <c r="A8304">
        <v>8302</v>
      </c>
      <c r="B8304" s="1">
        <v>44196</v>
      </c>
      <c r="C8304" s="2">
        <v>0.26193287037037039</v>
      </c>
      <c r="D8304" s="4" t="s">
        <v>9289</v>
      </c>
      <c r="E8304" t="s">
        <v>37</v>
      </c>
      <c r="F8304">
        <v>0</v>
      </c>
      <c r="G8304">
        <v>0</v>
      </c>
      <c r="H8304" t="s">
        <v>16</v>
      </c>
      <c r="I8304">
        <v>0</v>
      </c>
      <c r="J8304" t="s">
        <v>9290</v>
      </c>
      <c r="K8304" t="s">
        <v>29</v>
      </c>
      <c r="L8304" t="s">
        <v>30</v>
      </c>
      <c r="M8304" t="s">
        <v>26</v>
      </c>
      <c r="N8304" t="s">
        <v>21</v>
      </c>
      <c r="O8304">
        <v>0</v>
      </c>
    </row>
    <row r="8305" spans="1:15" x14ac:dyDescent="0.25">
      <c r="A8305">
        <v>8303</v>
      </c>
      <c r="B8305" s="1">
        <v>44195</v>
      </c>
      <c r="C8305" s="2">
        <v>0.93474537037037031</v>
      </c>
      <c r="D8305" s="4" t="s">
        <v>9291</v>
      </c>
      <c r="E8305" t="s">
        <v>37</v>
      </c>
      <c r="F8305">
        <v>0</v>
      </c>
      <c r="G8305">
        <v>2</v>
      </c>
      <c r="H8305" t="s">
        <v>16</v>
      </c>
      <c r="I8305">
        <v>0</v>
      </c>
      <c r="J8305" t="s">
        <v>7309</v>
      </c>
      <c r="K8305" t="s">
        <v>24</v>
      </c>
      <c r="L8305" t="s">
        <v>25</v>
      </c>
      <c r="M8305" t="s">
        <v>26</v>
      </c>
      <c r="N8305" t="s">
        <v>21</v>
      </c>
      <c r="O8305">
        <v>0</v>
      </c>
    </row>
    <row r="8306" spans="1:15" x14ac:dyDescent="0.25">
      <c r="A8306">
        <v>8304</v>
      </c>
      <c r="B8306" s="1">
        <v>44195</v>
      </c>
      <c r="C8306" s="2">
        <v>0.81317129629629636</v>
      </c>
      <c r="D8306" s="4" t="s">
        <v>9292</v>
      </c>
      <c r="E8306" t="s">
        <v>305</v>
      </c>
      <c r="F8306">
        <v>0</v>
      </c>
      <c r="G8306">
        <v>0</v>
      </c>
      <c r="H8306" t="s">
        <v>16</v>
      </c>
      <c r="I8306">
        <v>0</v>
      </c>
      <c r="J8306" t="s">
        <v>60</v>
      </c>
      <c r="K8306" t="s">
        <v>299</v>
      </c>
      <c r="L8306" t="s">
        <v>300</v>
      </c>
      <c r="M8306" t="s">
        <v>20</v>
      </c>
      <c r="N8306" t="s">
        <v>21</v>
      </c>
      <c r="O8306">
        <v>0</v>
      </c>
    </row>
    <row r="8307" spans="1:15" x14ac:dyDescent="0.25">
      <c r="A8307">
        <v>8305</v>
      </c>
      <c r="B8307" s="1">
        <v>44195</v>
      </c>
      <c r="C8307" s="2">
        <v>0.72674768518518518</v>
      </c>
      <c r="D8307" s="4" t="s">
        <v>9293</v>
      </c>
      <c r="E8307" t="s">
        <v>15</v>
      </c>
      <c r="F8307">
        <v>0</v>
      </c>
      <c r="G8307">
        <v>0</v>
      </c>
      <c r="H8307" t="s">
        <v>16</v>
      </c>
      <c r="I8307">
        <v>0</v>
      </c>
      <c r="J8307" t="s">
        <v>60</v>
      </c>
      <c r="K8307" t="s">
        <v>299</v>
      </c>
      <c r="L8307" t="s">
        <v>300</v>
      </c>
      <c r="M8307" t="s">
        <v>26</v>
      </c>
      <c r="N8307" t="s">
        <v>21</v>
      </c>
      <c r="O8307">
        <v>0</v>
      </c>
    </row>
    <row r="8308" spans="1:15" x14ac:dyDescent="0.25">
      <c r="A8308">
        <v>8306</v>
      </c>
      <c r="B8308" s="1">
        <v>44195</v>
      </c>
      <c r="C8308" s="2">
        <v>0.48324074074074069</v>
      </c>
      <c r="D8308" s="4" t="s">
        <v>9294</v>
      </c>
      <c r="E8308" t="s">
        <v>305</v>
      </c>
      <c r="F8308">
        <v>1</v>
      </c>
      <c r="G8308">
        <v>1</v>
      </c>
      <c r="H8308" t="s">
        <v>16</v>
      </c>
      <c r="I8308">
        <v>0</v>
      </c>
      <c r="J8308" t="s">
        <v>29</v>
      </c>
      <c r="K8308" t="s">
        <v>74</v>
      </c>
      <c r="L8308" t="s">
        <v>75</v>
      </c>
      <c r="M8308" t="s">
        <v>26</v>
      </c>
      <c r="N8308" t="s">
        <v>21</v>
      </c>
      <c r="O8308">
        <v>0</v>
      </c>
    </row>
    <row r="8309" spans="1:15" x14ac:dyDescent="0.25">
      <c r="A8309">
        <v>8307</v>
      </c>
      <c r="B8309" s="1">
        <v>44195</v>
      </c>
      <c r="C8309" s="2">
        <v>0.48123842592592592</v>
      </c>
      <c r="D8309" s="4" t="s">
        <v>9295</v>
      </c>
      <c r="E8309" t="s">
        <v>37</v>
      </c>
      <c r="F8309">
        <v>0</v>
      </c>
      <c r="G8309">
        <v>1</v>
      </c>
      <c r="H8309" t="s">
        <v>16</v>
      </c>
      <c r="I8309">
        <v>0</v>
      </c>
      <c r="J8309" t="s">
        <v>7309</v>
      </c>
      <c r="K8309" t="s">
        <v>24</v>
      </c>
      <c r="L8309" t="s">
        <v>25</v>
      </c>
      <c r="M8309" t="s">
        <v>26</v>
      </c>
      <c r="N8309" t="s">
        <v>21</v>
      </c>
      <c r="O8309">
        <v>0</v>
      </c>
    </row>
    <row r="8310" spans="1:15" x14ac:dyDescent="0.25">
      <c r="A8310">
        <v>8308</v>
      </c>
      <c r="B8310" s="1">
        <v>44195</v>
      </c>
      <c r="C8310" s="2">
        <v>0.39707175925925925</v>
      </c>
      <c r="D8310" s="4" t="s">
        <v>9296</v>
      </c>
      <c r="E8310" t="s">
        <v>37</v>
      </c>
      <c r="F8310">
        <v>0</v>
      </c>
      <c r="G8310">
        <v>1</v>
      </c>
      <c r="H8310" t="s">
        <v>16</v>
      </c>
      <c r="I8310">
        <v>0</v>
      </c>
      <c r="J8310" t="s">
        <v>23</v>
      </c>
      <c r="K8310" t="s">
        <v>157</v>
      </c>
      <c r="L8310" t="s">
        <v>158</v>
      </c>
      <c r="M8310" t="s">
        <v>26</v>
      </c>
      <c r="N8310" t="s">
        <v>21</v>
      </c>
      <c r="O8310">
        <v>0</v>
      </c>
    </row>
    <row r="8311" spans="1:15" x14ac:dyDescent="0.25">
      <c r="A8311">
        <v>8309</v>
      </c>
      <c r="B8311" s="1">
        <v>44194</v>
      </c>
      <c r="C8311" s="2">
        <v>0.8040856481481482</v>
      </c>
      <c r="D8311" s="4" t="s">
        <v>9297</v>
      </c>
      <c r="E8311" t="s">
        <v>305</v>
      </c>
      <c r="F8311">
        <v>0</v>
      </c>
      <c r="G8311">
        <v>0</v>
      </c>
      <c r="H8311" t="s">
        <v>16</v>
      </c>
      <c r="I8311">
        <v>0</v>
      </c>
      <c r="J8311" t="s">
        <v>149</v>
      </c>
      <c r="K8311" t="s">
        <v>545</v>
      </c>
      <c r="L8311" t="s">
        <v>546</v>
      </c>
      <c r="M8311" t="s">
        <v>26</v>
      </c>
      <c r="N8311" t="s">
        <v>100</v>
      </c>
      <c r="O8311">
        <v>0</v>
      </c>
    </row>
    <row r="8312" spans="1:15" x14ac:dyDescent="0.25">
      <c r="A8312">
        <v>8310</v>
      </c>
      <c r="B8312" s="1">
        <v>44194</v>
      </c>
      <c r="C8312" s="2">
        <v>0.68207175925925922</v>
      </c>
      <c r="D8312" s="4" t="s">
        <v>9298</v>
      </c>
      <c r="E8312" t="s">
        <v>305</v>
      </c>
      <c r="F8312">
        <v>0</v>
      </c>
      <c r="G8312">
        <v>0</v>
      </c>
      <c r="H8312" t="s">
        <v>16</v>
      </c>
      <c r="I8312">
        <v>0</v>
      </c>
      <c r="J8312" t="s">
        <v>60</v>
      </c>
      <c r="K8312" t="s">
        <v>299</v>
      </c>
      <c r="L8312" t="s">
        <v>300</v>
      </c>
      <c r="M8312" t="s">
        <v>26</v>
      </c>
      <c r="N8312" t="s">
        <v>21</v>
      </c>
      <c r="O8312">
        <v>0</v>
      </c>
    </row>
    <row r="8313" spans="1:15" x14ac:dyDescent="0.25">
      <c r="A8313">
        <v>8311</v>
      </c>
      <c r="B8313" s="1">
        <v>44194</v>
      </c>
      <c r="C8313" s="2">
        <v>0.67505787037037035</v>
      </c>
      <c r="D8313" s="4" t="s">
        <v>9299</v>
      </c>
      <c r="E8313" t="s">
        <v>305</v>
      </c>
      <c r="F8313">
        <v>0</v>
      </c>
      <c r="G8313">
        <v>0</v>
      </c>
      <c r="H8313" t="s">
        <v>16</v>
      </c>
      <c r="I8313">
        <v>0</v>
      </c>
      <c r="J8313" t="s">
        <v>60</v>
      </c>
      <c r="K8313" t="s">
        <v>299</v>
      </c>
      <c r="L8313" t="s">
        <v>300</v>
      </c>
      <c r="M8313" t="s">
        <v>26</v>
      </c>
      <c r="N8313" t="s">
        <v>21</v>
      </c>
      <c r="O8313">
        <v>0</v>
      </c>
    </row>
    <row r="8314" spans="1:15" x14ac:dyDescent="0.25">
      <c r="A8314">
        <v>8312</v>
      </c>
      <c r="B8314" s="1">
        <v>44194</v>
      </c>
      <c r="C8314" s="2">
        <v>0.42706018518518518</v>
      </c>
      <c r="D8314" s="4" t="s">
        <v>9300</v>
      </c>
      <c r="E8314" t="s">
        <v>15</v>
      </c>
      <c r="F8314">
        <v>1</v>
      </c>
      <c r="G8314">
        <v>1</v>
      </c>
      <c r="H8314" t="s">
        <v>16</v>
      </c>
      <c r="I8314">
        <v>0</v>
      </c>
      <c r="J8314" t="s">
        <v>60</v>
      </c>
      <c r="K8314" t="s">
        <v>207</v>
      </c>
      <c r="L8314" t="s">
        <v>208</v>
      </c>
      <c r="M8314" t="s">
        <v>20</v>
      </c>
      <c r="N8314" t="s">
        <v>21</v>
      </c>
      <c r="O8314">
        <v>0</v>
      </c>
    </row>
    <row r="8315" spans="1:15" x14ac:dyDescent="0.25">
      <c r="A8315">
        <v>8313</v>
      </c>
      <c r="B8315" s="1">
        <v>44194</v>
      </c>
      <c r="C8315" s="2">
        <v>0.417025462962963</v>
      </c>
      <c r="D8315" s="4" t="s">
        <v>9301</v>
      </c>
      <c r="E8315" t="s">
        <v>305</v>
      </c>
      <c r="F8315">
        <v>0</v>
      </c>
      <c r="G8315">
        <v>0</v>
      </c>
      <c r="H8315" t="s">
        <v>16</v>
      </c>
      <c r="I8315">
        <v>0</v>
      </c>
      <c r="J8315" t="s">
        <v>4797</v>
      </c>
      <c r="K8315" t="s">
        <v>24</v>
      </c>
      <c r="L8315" t="s">
        <v>25</v>
      </c>
      <c r="M8315" t="s">
        <v>26</v>
      </c>
      <c r="N8315" t="s">
        <v>21</v>
      </c>
      <c r="O8315">
        <v>0</v>
      </c>
    </row>
    <row r="8316" spans="1:15" x14ac:dyDescent="0.25">
      <c r="A8316">
        <v>8314</v>
      </c>
      <c r="B8316" s="1">
        <v>44194</v>
      </c>
      <c r="C8316" s="2">
        <v>0.37881944444444443</v>
      </c>
      <c r="D8316" s="4" t="s">
        <v>9302</v>
      </c>
      <c r="E8316" t="s">
        <v>15</v>
      </c>
      <c r="F8316">
        <v>3</v>
      </c>
      <c r="G8316">
        <v>0</v>
      </c>
      <c r="H8316" t="s">
        <v>16</v>
      </c>
      <c r="I8316">
        <v>1</v>
      </c>
      <c r="J8316" t="s">
        <v>1000</v>
      </c>
      <c r="K8316" t="s">
        <v>214</v>
      </c>
      <c r="L8316" t="s">
        <v>215</v>
      </c>
      <c r="M8316" t="s">
        <v>26</v>
      </c>
      <c r="N8316" t="s">
        <v>100</v>
      </c>
      <c r="O8316">
        <v>0</v>
      </c>
    </row>
    <row r="8317" spans="1:15" x14ac:dyDescent="0.25">
      <c r="A8317">
        <v>8315</v>
      </c>
      <c r="B8317" s="1">
        <v>44194</v>
      </c>
      <c r="C8317" s="2">
        <v>0.37869212962962967</v>
      </c>
      <c r="D8317" s="4" t="s">
        <v>9303</v>
      </c>
      <c r="E8317" t="s">
        <v>305</v>
      </c>
      <c r="F8317">
        <v>4</v>
      </c>
      <c r="G8317">
        <v>0</v>
      </c>
      <c r="H8317" t="s">
        <v>16</v>
      </c>
      <c r="I8317">
        <v>0</v>
      </c>
      <c r="J8317" t="s">
        <v>1000</v>
      </c>
      <c r="K8317" t="s">
        <v>214</v>
      </c>
      <c r="L8317" t="s">
        <v>215</v>
      </c>
      <c r="M8317" t="s">
        <v>26</v>
      </c>
      <c r="N8317" t="s">
        <v>100</v>
      </c>
      <c r="O8317">
        <v>0</v>
      </c>
    </row>
    <row r="8318" spans="1:15" x14ac:dyDescent="0.25">
      <c r="A8318">
        <v>8316</v>
      </c>
      <c r="B8318" s="1">
        <v>44194</v>
      </c>
      <c r="C8318" s="2">
        <v>0.36827546296296299</v>
      </c>
      <c r="D8318" s="4" t="s">
        <v>9304</v>
      </c>
      <c r="E8318" t="s">
        <v>15</v>
      </c>
      <c r="F8318">
        <v>1</v>
      </c>
      <c r="G8318">
        <v>1</v>
      </c>
      <c r="H8318" t="s">
        <v>16</v>
      </c>
      <c r="I8318">
        <v>0</v>
      </c>
      <c r="J8318" t="s">
        <v>60</v>
      </c>
      <c r="K8318" t="s">
        <v>24</v>
      </c>
      <c r="L8318" t="s">
        <v>25</v>
      </c>
      <c r="M8318" t="s">
        <v>26</v>
      </c>
      <c r="N8318" t="s">
        <v>21</v>
      </c>
      <c r="O8318">
        <v>0</v>
      </c>
    </row>
    <row r="8319" spans="1:15" x14ac:dyDescent="0.25">
      <c r="A8319">
        <v>8317</v>
      </c>
      <c r="B8319" s="1">
        <v>44194</v>
      </c>
      <c r="C8319" s="2">
        <v>0.19912037037037036</v>
      </c>
      <c r="D8319" s="4" t="s">
        <v>9305</v>
      </c>
      <c r="E8319" t="s">
        <v>15</v>
      </c>
      <c r="F8319">
        <v>4</v>
      </c>
      <c r="G8319">
        <v>0</v>
      </c>
      <c r="H8319" t="s">
        <v>16</v>
      </c>
      <c r="I8319">
        <v>0</v>
      </c>
      <c r="J8319" t="s">
        <v>334</v>
      </c>
      <c r="K8319" t="s">
        <v>77</v>
      </c>
      <c r="L8319" t="s">
        <v>78</v>
      </c>
      <c r="M8319" t="s">
        <v>20</v>
      </c>
      <c r="N8319" t="s">
        <v>21</v>
      </c>
      <c r="O8319">
        <v>0</v>
      </c>
    </row>
    <row r="8320" spans="1:15" x14ac:dyDescent="0.25">
      <c r="A8320">
        <v>8318</v>
      </c>
      <c r="B8320" s="1">
        <v>44194</v>
      </c>
      <c r="C8320" s="2">
        <v>0.18714120370370371</v>
      </c>
      <c r="D8320" s="4" t="s">
        <v>9306</v>
      </c>
      <c r="E8320" t="s">
        <v>37</v>
      </c>
      <c r="F8320">
        <v>1</v>
      </c>
      <c r="G8320">
        <v>1</v>
      </c>
      <c r="H8320" t="s">
        <v>16</v>
      </c>
      <c r="I8320">
        <v>0</v>
      </c>
      <c r="J8320" t="s">
        <v>9307</v>
      </c>
      <c r="K8320" t="s">
        <v>129</v>
      </c>
      <c r="L8320" t="s">
        <v>130</v>
      </c>
      <c r="M8320" t="s">
        <v>20</v>
      </c>
      <c r="N8320" t="s">
        <v>21</v>
      </c>
      <c r="O8320">
        <v>0</v>
      </c>
    </row>
    <row r="8321" spans="1:15" x14ac:dyDescent="0.25">
      <c r="A8321">
        <v>8319</v>
      </c>
      <c r="B8321" s="1">
        <v>44193</v>
      </c>
      <c r="C8321" s="2">
        <v>0.89678240740740733</v>
      </c>
      <c r="D8321" s="4" t="s">
        <v>9308</v>
      </c>
      <c r="E8321" t="s">
        <v>305</v>
      </c>
      <c r="F8321">
        <v>1</v>
      </c>
      <c r="G8321">
        <v>0</v>
      </c>
      <c r="H8321" t="s">
        <v>16</v>
      </c>
      <c r="I8321">
        <v>0</v>
      </c>
      <c r="J8321" t="s">
        <v>7309</v>
      </c>
      <c r="K8321" t="s">
        <v>24</v>
      </c>
      <c r="L8321" t="s">
        <v>25</v>
      </c>
      <c r="M8321" t="s">
        <v>26</v>
      </c>
      <c r="N8321" t="s">
        <v>21</v>
      </c>
      <c r="O8321">
        <v>0</v>
      </c>
    </row>
    <row r="8322" spans="1:15" x14ac:dyDescent="0.25">
      <c r="A8322">
        <v>8320</v>
      </c>
      <c r="B8322" s="1">
        <v>44193</v>
      </c>
      <c r="C8322" s="2">
        <v>0.89496527777777779</v>
      </c>
      <c r="D8322" s="4" t="s">
        <v>9308</v>
      </c>
      <c r="E8322" t="s">
        <v>15</v>
      </c>
      <c r="F8322">
        <v>0</v>
      </c>
      <c r="G8322">
        <v>1</v>
      </c>
      <c r="H8322" t="s">
        <v>16</v>
      </c>
      <c r="I8322">
        <v>0</v>
      </c>
      <c r="J8322" t="s">
        <v>7309</v>
      </c>
      <c r="K8322" t="s">
        <v>24</v>
      </c>
      <c r="L8322" t="s">
        <v>25</v>
      </c>
      <c r="M8322" t="s">
        <v>26</v>
      </c>
      <c r="N8322" t="s">
        <v>21</v>
      </c>
      <c r="O8322">
        <v>0</v>
      </c>
    </row>
    <row r="8323" spans="1:15" x14ac:dyDescent="0.25">
      <c r="A8323">
        <v>8321</v>
      </c>
      <c r="B8323" s="1">
        <v>44193</v>
      </c>
      <c r="C8323" s="2">
        <v>0.89076388888888891</v>
      </c>
      <c r="D8323" s="4" t="s">
        <v>9309</v>
      </c>
      <c r="E8323" t="s">
        <v>15</v>
      </c>
      <c r="F8323">
        <v>0</v>
      </c>
      <c r="G8323">
        <v>0</v>
      </c>
      <c r="H8323" t="s">
        <v>16</v>
      </c>
      <c r="I8323">
        <v>0</v>
      </c>
      <c r="J8323" t="s">
        <v>7309</v>
      </c>
      <c r="K8323" t="s">
        <v>24</v>
      </c>
      <c r="L8323" t="s">
        <v>25</v>
      </c>
      <c r="M8323" t="s">
        <v>26</v>
      </c>
      <c r="N8323" t="s">
        <v>21</v>
      </c>
      <c r="O8323">
        <v>0</v>
      </c>
    </row>
    <row r="8324" spans="1:15" x14ac:dyDescent="0.25">
      <c r="A8324">
        <v>8322</v>
      </c>
      <c r="B8324" s="1">
        <v>44193</v>
      </c>
      <c r="C8324" s="2">
        <v>0.88755787037037026</v>
      </c>
      <c r="D8324" s="4" t="s">
        <v>9310</v>
      </c>
      <c r="E8324" t="s">
        <v>15</v>
      </c>
      <c r="F8324">
        <v>0</v>
      </c>
      <c r="G8324">
        <v>2</v>
      </c>
      <c r="H8324" t="s">
        <v>16</v>
      </c>
      <c r="I8324">
        <v>0</v>
      </c>
      <c r="J8324" t="s">
        <v>7309</v>
      </c>
      <c r="K8324" t="s">
        <v>24</v>
      </c>
      <c r="L8324" t="s">
        <v>25</v>
      </c>
      <c r="M8324" t="s">
        <v>26</v>
      </c>
      <c r="N8324" t="s">
        <v>21</v>
      </c>
      <c r="O8324">
        <v>0</v>
      </c>
    </row>
    <row r="8325" spans="1:15" x14ac:dyDescent="0.25">
      <c r="A8325">
        <v>8323</v>
      </c>
      <c r="B8325" s="1">
        <v>44193</v>
      </c>
      <c r="C8325" s="2">
        <v>0.78486111111111112</v>
      </c>
      <c r="D8325" s="4" t="s">
        <v>9311</v>
      </c>
      <c r="E8325" t="s">
        <v>15</v>
      </c>
      <c r="F8325">
        <v>27</v>
      </c>
      <c r="G8325">
        <v>0</v>
      </c>
      <c r="H8325" t="s">
        <v>16</v>
      </c>
      <c r="I8325">
        <v>5</v>
      </c>
      <c r="J8325" t="s">
        <v>8709</v>
      </c>
      <c r="K8325" t="s">
        <v>149</v>
      </c>
      <c r="L8325" t="s">
        <v>150</v>
      </c>
      <c r="M8325" t="s">
        <v>26</v>
      </c>
      <c r="N8325" t="s">
        <v>100</v>
      </c>
      <c r="O8325">
        <v>0</v>
      </c>
    </row>
    <row r="8326" spans="1:15" x14ac:dyDescent="0.25">
      <c r="A8326">
        <v>8324</v>
      </c>
      <c r="B8326" s="1">
        <v>44193</v>
      </c>
      <c r="C8326" s="2">
        <v>0.76744212962962965</v>
      </c>
      <c r="D8326" s="4" t="s">
        <v>9312</v>
      </c>
      <c r="E8326" t="s">
        <v>15</v>
      </c>
      <c r="F8326">
        <v>0</v>
      </c>
      <c r="G8326">
        <v>1</v>
      </c>
      <c r="H8326" t="s">
        <v>16</v>
      </c>
      <c r="I8326">
        <v>0</v>
      </c>
      <c r="J8326" t="s">
        <v>2600</v>
      </c>
      <c r="K8326" t="s">
        <v>1684</v>
      </c>
      <c r="L8326" t="s">
        <v>1685</v>
      </c>
      <c r="M8326" t="s">
        <v>26</v>
      </c>
      <c r="N8326" t="s">
        <v>21</v>
      </c>
      <c r="O8326">
        <v>0</v>
      </c>
    </row>
    <row r="8327" spans="1:15" x14ac:dyDescent="0.25">
      <c r="A8327">
        <v>8325</v>
      </c>
      <c r="B8327" s="1">
        <v>44193</v>
      </c>
      <c r="C8327" s="2">
        <v>0.52026620370370369</v>
      </c>
      <c r="D8327" s="4" t="s">
        <v>9313</v>
      </c>
      <c r="E8327" t="s">
        <v>305</v>
      </c>
      <c r="F8327">
        <v>0</v>
      </c>
      <c r="G8327">
        <v>0</v>
      </c>
      <c r="H8327" t="s">
        <v>16</v>
      </c>
      <c r="I8327">
        <v>0</v>
      </c>
      <c r="J8327" t="s">
        <v>60</v>
      </c>
      <c r="K8327" t="s">
        <v>299</v>
      </c>
      <c r="L8327" t="s">
        <v>300</v>
      </c>
      <c r="M8327" t="s">
        <v>26</v>
      </c>
      <c r="N8327" t="s">
        <v>21</v>
      </c>
      <c r="O8327">
        <v>0</v>
      </c>
    </row>
    <row r="8328" spans="1:15" x14ac:dyDescent="0.25">
      <c r="A8328">
        <v>8326</v>
      </c>
      <c r="B8328" s="1">
        <v>44193</v>
      </c>
      <c r="C8328" s="2">
        <v>0.51613425925925926</v>
      </c>
      <c r="D8328" s="4" t="s">
        <v>9314</v>
      </c>
      <c r="E8328" t="s">
        <v>15</v>
      </c>
      <c r="F8328">
        <v>0</v>
      </c>
      <c r="G8328">
        <v>1</v>
      </c>
      <c r="H8328" t="s">
        <v>16</v>
      </c>
      <c r="I8328">
        <v>0</v>
      </c>
      <c r="J8328" t="s">
        <v>21</v>
      </c>
      <c r="K8328" t="s">
        <v>129</v>
      </c>
      <c r="L8328" t="s">
        <v>130</v>
      </c>
      <c r="M8328" t="s">
        <v>26</v>
      </c>
      <c r="N8328" t="s">
        <v>21</v>
      </c>
      <c r="O8328">
        <v>0</v>
      </c>
    </row>
    <row r="8329" spans="1:15" x14ac:dyDescent="0.25">
      <c r="A8329">
        <v>8327</v>
      </c>
      <c r="B8329" s="1">
        <v>44193</v>
      </c>
      <c r="C8329" s="2">
        <v>0.50060185185185191</v>
      </c>
      <c r="D8329" s="4" t="s">
        <v>9315</v>
      </c>
      <c r="E8329" t="s">
        <v>15</v>
      </c>
      <c r="F8329">
        <v>0</v>
      </c>
      <c r="G8329">
        <v>0</v>
      </c>
      <c r="H8329" t="s">
        <v>16</v>
      </c>
      <c r="I8329">
        <v>0</v>
      </c>
      <c r="J8329" t="s">
        <v>60</v>
      </c>
      <c r="K8329" t="s">
        <v>299</v>
      </c>
      <c r="L8329" t="s">
        <v>300</v>
      </c>
      <c r="M8329" t="s">
        <v>26</v>
      </c>
      <c r="N8329" t="s">
        <v>21</v>
      </c>
      <c r="O8329">
        <v>0</v>
      </c>
    </row>
    <row r="8330" spans="1:15" x14ac:dyDescent="0.25">
      <c r="A8330">
        <v>8328</v>
      </c>
      <c r="B8330" s="1">
        <v>44193</v>
      </c>
      <c r="C8330" s="2">
        <v>0.37662037037037038</v>
      </c>
      <c r="D8330" s="4" t="s">
        <v>9316</v>
      </c>
      <c r="E8330" t="s">
        <v>15</v>
      </c>
      <c r="F8330">
        <v>1</v>
      </c>
      <c r="G8330">
        <v>1</v>
      </c>
      <c r="H8330" t="s">
        <v>16</v>
      </c>
      <c r="I8330">
        <v>0</v>
      </c>
      <c r="J8330" t="s">
        <v>9245</v>
      </c>
      <c r="K8330" t="s">
        <v>1684</v>
      </c>
      <c r="L8330" t="s">
        <v>1685</v>
      </c>
      <c r="M8330" t="s">
        <v>26</v>
      </c>
      <c r="N8330" t="s">
        <v>21</v>
      </c>
      <c r="O8330">
        <v>0</v>
      </c>
    </row>
    <row r="8331" spans="1:15" x14ac:dyDescent="0.25">
      <c r="A8331">
        <v>8329</v>
      </c>
      <c r="B8331" s="1">
        <v>44193</v>
      </c>
      <c r="C8331" s="2">
        <v>0.29502314814814817</v>
      </c>
      <c r="D8331" s="4" t="s">
        <v>9317</v>
      </c>
      <c r="E8331" t="s">
        <v>15</v>
      </c>
      <c r="F8331">
        <v>0</v>
      </c>
      <c r="G8331">
        <v>1</v>
      </c>
      <c r="H8331" t="s">
        <v>16</v>
      </c>
      <c r="I8331">
        <v>0</v>
      </c>
      <c r="J8331" t="s">
        <v>132</v>
      </c>
      <c r="K8331" t="s">
        <v>953</v>
      </c>
      <c r="L8331" t="s">
        <v>954</v>
      </c>
      <c r="M8331" t="s">
        <v>26</v>
      </c>
      <c r="N8331" t="s">
        <v>21</v>
      </c>
      <c r="O8331">
        <v>0</v>
      </c>
    </row>
    <row r="8332" spans="1:15" x14ac:dyDescent="0.25">
      <c r="A8332">
        <v>8330</v>
      </c>
      <c r="B8332" s="1">
        <v>44192</v>
      </c>
      <c r="C8332" s="2">
        <v>0.51075231481481487</v>
      </c>
      <c r="D8332" s="4" t="s">
        <v>9318</v>
      </c>
      <c r="E8332" t="s">
        <v>305</v>
      </c>
      <c r="F8332">
        <v>0</v>
      </c>
      <c r="G8332">
        <v>0</v>
      </c>
      <c r="H8332" t="s">
        <v>16</v>
      </c>
      <c r="I8332">
        <v>0</v>
      </c>
      <c r="J8332" t="s">
        <v>9200</v>
      </c>
      <c r="K8332" t="s">
        <v>66</v>
      </c>
      <c r="L8332" t="s">
        <v>67</v>
      </c>
      <c r="M8332" t="s">
        <v>26</v>
      </c>
      <c r="N8332" t="s">
        <v>21</v>
      </c>
      <c r="O8332">
        <v>0</v>
      </c>
    </row>
    <row r="8333" spans="1:15" x14ac:dyDescent="0.25">
      <c r="A8333">
        <v>8331</v>
      </c>
      <c r="B8333" s="1">
        <v>44192</v>
      </c>
      <c r="C8333" s="2">
        <v>0.34972222222222221</v>
      </c>
      <c r="D8333" s="4" t="s">
        <v>9319</v>
      </c>
      <c r="E8333" t="s">
        <v>37</v>
      </c>
      <c r="F8333">
        <v>3</v>
      </c>
      <c r="G8333">
        <v>0</v>
      </c>
      <c r="H8333" t="s">
        <v>16</v>
      </c>
      <c r="I8333">
        <v>0</v>
      </c>
      <c r="J8333" t="s">
        <v>60</v>
      </c>
      <c r="K8333" t="s">
        <v>135</v>
      </c>
      <c r="L8333" t="s">
        <v>136</v>
      </c>
      <c r="M8333" t="s">
        <v>26</v>
      </c>
      <c r="N8333" t="s">
        <v>21</v>
      </c>
      <c r="O8333">
        <v>0</v>
      </c>
    </row>
    <row r="8334" spans="1:15" x14ac:dyDescent="0.25">
      <c r="A8334">
        <v>8332</v>
      </c>
      <c r="B8334" s="1">
        <v>44192</v>
      </c>
      <c r="C8334" s="2">
        <v>0.26436342592592593</v>
      </c>
      <c r="D8334" s="4" t="s">
        <v>9320</v>
      </c>
      <c r="E8334" t="s">
        <v>305</v>
      </c>
      <c r="F8334">
        <v>0</v>
      </c>
      <c r="G8334">
        <v>0</v>
      </c>
      <c r="H8334" t="s">
        <v>16</v>
      </c>
      <c r="I8334">
        <v>0</v>
      </c>
      <c r="J8334" t="s">
        <v>2402</v>
      </c>
      <c r="K8334" t="s">
        <v>18</v>
      </c>
      <c r="L8334" t="s">
        <v>19</v>
      </c>
      <c r="M8334" t="s">
        <v>26</v>
      </c>
      <c r="N8334" t="s">
        <v>21</v>
      </c>
      <c r="O8334">
        <v>0</v>
      </c>
    </row>
    <row r="8335" spans="1:15" x14ac:dyDescent="0.25">
      <c r="A8335">
        <v>8333</v>
      </c>
      <c r="B8335" s="1">
        <v>44191</v>
      </c>
      <c r="C8335" s="2">
        <v>0.85097222222222213</v>
      </c>
      <c r="D8335" s="4" t="s">
        <v>9321</v>
      </c>
      <c r="E8335" t="s">
        <v>15</v>
      </c>
      <c r="F8335">
        <v>0</v>
      </c>
      <c r="G8335">
        <v>0</v>
      </c>
      <c r="H8335" t="s">
        <v>16</v>
      </c>
      <c r="I8335">
        <v>1</v>
      </c>
      <c r="J8335" t="s">
        <v>60</v>
      </c>
      <c r="K8335" t="s">
        <v>24</v>
      </c>
      <c r="L8335" t="s">
        <v>25</v>
      </c>
      <c r="M8335" t="s">
        <v>26</v>
      </c>
      <c r="N8335" t="s">
        <v>21</v>
      </c>
      <c r="O8335">
        <v>0</v>
      </c>
    </row>
    <row r="8336" spans="1:15" x14ac:dyDescent="0.25">
      <c r="A8336">
        <v>8334</v>
      </c>
      <c r="B8336" s="1">
        <v>44191</v>
      </c>
      <c r="C8336" s="2">
        <v>0.6805092592592592</v>
      </c>
      <c r="D8336" s="4" t="s">
        <v>9322</v>
      </c>
      <c r="E8336" t="s">
        <v>305</v>
      </c>
      <c r="F8336">
        <v>0</v>
      </c>
      <c r="G8336">
        <v>1</v>
      </c>
      <c r="H8336" t="s">
        <v>16</v>
      </c>
      <c r="I8336">
        <v>0</v>
      </c>
      <c r="J8336" t="s">
        <v>23</v>
      </c>
      <c r="K8336" t="s">
        <v>24</v>
      </c>
      <c r="L8336" t="s">
        <v>25</v>
      </c>
      <c r="M8336" t="s">
        <v>26</v>
      </c>
      <c r="N8336" t="s">
        <v>21</v>
      </c>
      <c r="O8336">
        <v>0</v>
      </c>
    </row>
    <row r="8337" spans="1:15" x14ac:dyDescent="0.25">
      <c r="A8337">
        <v>8335</v>
      </c>
      <c r="B8337" s="1">
        <v>44191</v>
      </c>
      <c r="C8337" s="2">
        <v>0.59793981481481484</v>
      </c>
      <c r="D8337" s="4" t="s">
        <v>9323</v>
      </c>
      <c r="E8337" t="s">
        <v>305</v>
      </c>
      <c r="F8337">
        <v>0</v>
      </c>
      <c r="G8337">
        <v>1</v>
      </c>
      <c r="H8337" t="s">
        <v>16</v>
      </c>
      <c r="I8337">
        <v>0</v>
      </c>
      <c r="J8337" t="s">
        <v>23</v>
      </c>
      <c r="K8337" t="s">
        <v>24</v>
      </c>
      <c r="L8337" t="s">
        <v>25</v>
      </c>
      <c r="M8337" t="s">
        <v>26</v>
      </c>
      <c r="N8337" t="s">
        <v>21</v>
      </c>
      <c r="O8337">
        <v>0</v>
      </c>
    </row>
    <row r="8338" spans="1:15" x14ac:dyDescent="0.25">
      <c r="A8338">
        <v>8336</v>
      </c>
      <c r="B8338" s="1">
        <v>44191</v>
      </c>
      <c r="C8338" s="2">
        <v>0.53814814814814815</v>
      </c>
      <c r="D8338" s="4" t="s">
        <v>9324</v>
      </c>
      <c r="E8338" t="s">
        <v>15</v>
      </c>
      <c r="F8338">
        <v>0</v>
      </c>
      <c r="G8338">
        <v>0</v>
      </c>
      <c r="H8338" t="s">
        <v>16</v>
      </c>
      <c r="I8338">
        <v>0</v>
      </c>
      <c r="J8338" t="s">
        <v>23</v>
      </c>
      <c r="K8338" t="s">
        <v>24</v>
      </c>
      <c r="L8338" t="s">
        <v>25</v>
      </c>
      <c r="M8338" t="s">
        <v>26</v>
      </c>
      <c r="N8338" t="s">
        <v>21</v>
      </c>
      <c r="O8338">
        <v>0</v>
      </c>
    </row>
    <row r="8339" spans="1:15" x14ac:dyDescent="0.25">
      <c r="A8339">
        <v>8337</v>
      </c>
      <c r="B8339" s="1">
        <v>44191</v>
      </c>
      <c r="C8339" s="2">
        <v>0.45640046296296299</v>
      </c>
      <c r="D8339" s="4" t="s">
        <v>9325</v>
      </c>
      <c r="E8339" t="s">
        <v>37</v>
      </c>
      <c r="F8339">
        <v>0</v>
      </c>
      <c r="G8339">
        <v>1</v>
      </c>
      <c r="H8339" t="s">
        <v>16</v>
      </c>
      <c r="I8339">
        <v>0</v>
      </c>
      <c r="J8339" t="s">
        <v>23</v>
      </c>
      <c r="K8339" t="s">
        <v>24</v>
      </c>
      <c r="L8339" t="s">
        <v>25</v>
      </c>
      <c r="M8339" t="s">
        <v>20</v>
      </c>
      <c r="N8339" t="s">
        <v>21</v>
      </c>
      <c r="O8339">
        <v>0</v>
      </c>
    </row>
    <row r="8340" spans="1:15" x14ac:dyDescent="0.25">
      <c r="A8340">
        <v>8338</v>
      </c>
      <c r="B8340" s="1">
        <v>44191</v>
      </c>
      <c r="C8340" s="2">
        <v>0.41863425925925929</v>
      </c>
      <c r="D8340" s="4" t="s">
        <v>9326</v>
      </c>
      <c r="E8340" t="s">
        <v>15</v>
      </c>
      <c r="F8340">
        <v>0</v>
      </c>
      <c r="G8340">
        <v>0</v>
      </c>
      <c r="H8340" t="s">
        <v>16</v>
      </c>
      <c r="I8340">
        <v>0</v>
      </c>
      <c r="J8340" t="s">
        <v>9327</v>
      </c>
      <c r="K8340" t="s">
        <v>129</v>
      </c>
      <c r="L8340" t="s">
        <v>130</v>
      </c>
      <c r="M8340" t="s">
        <v>26</v>
      </c>
      <c r="N8340" t="s">
        <v>21</v>
      </c>
      <c r="O8340">
        <v>0</v>
      </c>
    </row>
    <row r="8341" spans="1:15" x14ac:dyDescent="0.25">
      <c r="A8341">
        <v>8339</v>
      </c>
      <c r="B8341" s="1">
        <v>44191</v>
      </c>
      <c r="C8341" s="2">
        <v>0.25027777777777777</v>
      </c>
      <c r="D8341" s="4" t="s">
        <v>9328</v>
      </c>
      <c r="E8341" t="s">
        <v>15</v>
      </c>
      <c r="F8341">
        <v>4</v>
      </c>
      <c r="G8341">
        <v>3</v>
      </c>
      <c r="H8341" t="s">
        <v>16</v>
      </c>
      <c r="I8341">
        <v>0</v>
      </c>
      <c r="J8341" t="s">
        <v>23</v>
      </c>
      <c r="K8341" t="s">
        <v>24</v>
      </c>
      <c r="L8341" t="s">
        <v>25</v>
      </c>
      <c r="M8341" t="s">
        <v>26</v>
      </c>
      <c r="N8341" t="s">
        <v>21</v>
      </c>
      <c r="O8341">
        <v>0</v>
      </c>
    </row>
    <row r="8342" spans="1:15" x14ac:dyDescent="0.25">
      <c r="A8342">
        <v>8340</v>
      </c>
      <c r="B8342" s="1">
        <v>44191</v>
      </c>
      <c r="C8342" s="2">
        <v>0.21281249999999999</v>
      </c>
      <c r="D8342" s="4" t="s">
        <v>9329</v>
      </c>
      <c r="E8342" t="s">
        <v>305</v>
      </c>
      <c r="F8342">
        <v>4</v>
      </c>
      <c r="G8342">
        <v>1</v>
      </c>
      <c r="H8342" t="s">
        <v>16</v>
      </c>
      <c r="I8342">
        <v>0</v>
      </c>
      <c r="J8342" t="s">
        <v>508</v>
      </c>
      <c r="K8342" t="s">
        <v>62</v>
      </c>
      <c r="L8342" t="s">
        <v>63</v>
      </c>
      <c r="M8342" t="s">
        <v>26</v>
      </c>
      <c r="N8342" t="s">
        <v>21</v>
      </c>
      <c r="O8342">
        <v>0</v>
      </c>
    </row>
    <row r="8343" spans="1:15" x14ac:dyDescent="0.25">
      <c r="A8343">
        <v>8341</v>
      </c>
      <c r="B8343" s="1">
        <v>44191</v>
      </c>
      <c r="C8343" s="2">
        <v>3.9074074074074074E-2</v>
      </c>
      <c r="D8343" s="4" t="s">
        <v>9330</v>
      </c>
      <c r="E8343" t="s">
        <v>15</v>
      </c>
      <c r="F8343">
        <v>1</v>
      </c>
      <c r="G8343">
        <v>1</v>
      </c>
      <c r="H8343" t="s">
        <v>16</v>
      </c>
      <c r="I8343">
        <v>0</v>
      </c>
      <c r="J8343" t="s">
        <v>23</v>
      </c>
      <c r="K8343" t="s">
        <v>24</v>
      </c>
      <c r="L8343" t="s">
        <v>25</v>
      </c>
      <c r="M8343" t="s">
        <v>20</v>
      </c>
      <c r="N8343" t="s">
        <v>21</v>
      </c>
      <c r="O8343">
        <v>0</v>
      </c>
    </row>
    <row r="8344" spans="1:15" x14ac:dyDescent="0.25">
      <c r="A8344">
        <v>8342</v>
      </c>
      <c r="B8344" s="1">
        <v>44190</v>
      </c>
      <c r="C8344" s="2">
        <v>0.41920138888888886</v>
      </c>
      <c r="D8344" s="4" t="s">
        <v>9331</v>
      </c>
      <c r="E8344" t="s">
        <v>305</v>
      </c>
      <c r="F8344">
        <v>0</v>
      </c>
      <c r="G8344">
        <v>0</v>
      </c>
      <c r="H8344" t="s">
        <v>16</v>
      </c>
      <c r="I8344">
        <v>0</v>
      </c>
      <c r="J8344" t="s">
        <v>94</v>
      </c>
      <c r="K8344" t="s">
        <v>29</v>
      </c>
      <c r="L8344" t="s">
        <v>30</v>
      </c>
      <c r="M8344" t="s">
        <v>26</v>
      </c>
      <c r="N8344" t="s">
        <v>21</v>
      </c>
      <c r="O8344">
        <v>0</v>
      </c>
    </row>
    <row r="8345" spans="1:15" x14ac:dyDescent="0.25">
      <c r="A8345">
        <v>8343</v>
      </c>
      <c r="B8345" s="1">
        <v>44190</v>
      </c>
      <c r="C8345" s="2">
        <v>0.26215277777777779</v>
      </c>
      <c r="D8345" s="4" t="s">
        <v>9332</v>
      </c>
      <c r="E8345" t="s">
        <v>305</v>
      </c>
      <c r="F8345">
        <v>2</v>
      </c>
      <c r="G8345">
        <v>0</v>
      </c>
      <c r="H8345" t="s">
        <v>16</v>
      </c>
      <c r="I8345">
        <v>0</v>
      </c>
      <c r="J8345" t="s">
        <v>94</v>
      </c>
      <c r="K8345" t="s">
        <v>29</v>
      </c>
      <c r="L8345" t="s">
        <v>30</v>
      </c>
      <c r="M8345" t="s">
        <v>26</v>
      </c>
      <c r="N8345" t="s">
        <v>21</v>
      </c>
      <c r="O8345">
        <v>0</v>
      </c>
    </row>
    <row r="8346" spans="1:15" x14ac:dyDescent="0.25">
      <c r="A8346">
        <v>8344</v>
      </c>
      <c r="B8346" s="1">
        <v>44189</v>
      </c>
      <c r="C8346" s="2">
        <v>0.94930555555555562</v>
      </c>
      <c r="D8346" s="4" t="s">
        <v>9333</v>
      </c>
      <c r="E8346" t="s">
        <v>305</v>
      </c>
      <c r="F8346">
        <v>7</v>
      </c>
      <c r="G8346">
        <v>0</v>
      </c>
      <c r="H8346" t="s">
        <v>16</v>
      </c>
      <c r="I8346">
        <v>0</v>
      </c>
      <c r="J8346" t="s">
        <v>8709</v>
      </c>
      <c r="K8346" t="s">
        <v>149</v>
      </c>
      <c r="L8346" t="s">
        <v>150</v>
      </c>
      <c r="M8346" t="s">
        <v>26</v>
      </c>
      <c r="N8346" t="s">
        <v>100</v>
      </c>
      <c r="O8346">
        <v>0</v>
      </c>
    </row>
    <row r="8347" spans="1:15" x14ac:dyDescent="0.25">
      <c r="A8347">
        <v>8345</v>
      </c>
      <c r="B8347" s="1">
        <v>44189</v>
      </c>
      <c r="C8347" s="2">
        <v>0.66172453703703704</v>
      </c>
      <c r="D8347" s="4" t="s">
        <v>9334</v>
      </c>
      <c r="E8347" t="s">
        <v>15</v>
      </c>
      <c r="F8347">
        <v>1</v>
      </c>
      <c r="G8347">
        <v>1</v>
      </c>
      <c r="H8347" t="s">
        <v>140</v>
      </c>
      <c r="I8347">
        <v>0</v>
      </c>
      <c r="J8347" t="s">
        <v>9307</v>
      </c>
      <c r="K8347" t="s">
        <v>129</v>
      </c>
      <c r="L8347" t="s">
        <v>130</v>
      </c>
      <c r="M8347" t="s">
        <v>20</v>
      </c>
      <c r="N8347" t="s">
        <v>21</v>
      </c>
      <c r="O8347">
        <v>0</v>
      </c>
    </row>
    <row r="8348" spans="1:15" x14ac:dyDescent="0.25">
      <c r="A8348">
        <v>8346</v>
      </c>
      <c r="B8348" s="1">
        <v>44189</v>
      </c>
      <c r="C8348" s="2">
        <v>0.65722222222222226</v>
      </c>
      <c r="D8348" s="4" t="s">
        <v>9335</v>
      </c>
      <c r="E8348" t="s">
        <v>15</v>
      </c>
      <c r="F8348">
        <v>4</v>
      </c>
      <c r="G8348">
        <v>1</v>
      </c>
      <c r="H8348" t="s">
        <v>16</v>
      </c>
      <c r="I8348">
        <v>1</v>
      </c>
      <c r="J8348" t="s">
        <v>9307</v>
      </c>
      <c r="K8348" t="s">
        <v>129</v>
      </c>
      <c r="L8348" t="s">
        <v>130</v>
      </c>
      <c r="M8348" t="s">
        <v>26</v>
      </c>
      <c r="N8348" t="s">
        <v>21</v>
      </c>
      <c r="O8348">
        <v>0</v>
      </c>
    </row>
    <row r="8349" spans="1:15" x14ac:dyDescent="0.25">
      <c r="A8349">
        <v>8347</v>
      </c>
      <c r="B8349" s="1">
        <v>44189</v>
      </c>
      <c r="C8349" s="2">
        <v>0.61432870370370374</v>
      </c>
      <c r="D8349" s="4" t="s">
        <v>9336</v>
      </c>
      <c r="E8349" t="s">
        <v>15</v>
      </c>
      <c r="F8349">
        <v>1</v>
      </c>
      <c r="G8349">
        <v>0</v>
      </c>
      <c r="H8349" t="s">
        <v>16</v>
      </c>
      <c r="I8349">
        <v>0</v>
      </c>
      <c r="J8349" t="s">
        <v>9200</v>
      </c>
      <c r="K8349" t="s">
        <v>66</v>
      </c>
      <c r="L8349" t="s">
        <v>67</v>
      </c>
      <c r="M8349" t="s">
        <v>26</v>
      </c>
      <c r="N8349" t="s">
        <v>21</v>
      </c>
      <c r="O8349">
        <v>0</v>
      </c>
    </row>
    <row r="8350" spans="1:15" x14ac:dyDescent="0.25">
      <c r="A8350">
        <v>8348</v>
      </c>
      <c r="B8350" s="1">
        <v>44189</v>
      </c>
      <c r="C8350" s="2">
        <v>0.53625</v>
      </c>
      <c r="D8350" s="4" t="s">
        <v>9337</v>
      </c>
      <c r="E8350" t="s">
        <v>305</v>
      </c>
      <c r="F8350">
        <v>2</v>
      </c>
      <c r="G8350">
        <v>1</v>
      </c>
      <c r="H8350" t="s">
        <v>16</v>
      </c>
      <c r="I8350">
        <v>0</v>
      </c>
      <c r="J8350" t="s">
        <v>23</v>
      </c>
      <c r="K8350" t="s">
        <v>1207</v>
      </c>
      <c r="L8350" t="s">
        <v>1208</v>
      </c>
      <c r="M8350" t="s">
        <v>26</v>
      </c>
      <c r="N8350" t="s">
        <v>21</v>
      </c>
      <c r="O8350">
        <v>0</v>
      </c>
    </row>
    <row r="8351" spans="1:15" x14ac:dyDescent="0.25">
      <c r="A8351">
        <v>8349</v>
      </c>
      <c r="B8351" s="1">
        <v>44189</v>
      </c>
      <c r="C8351" s="2">
        <v>0.52243055555555562</v>
      </c>
      <c r="D8351" s="4" t="s">
        <v>9338</v>
      </c>
      <c r="E8351" t="s">
        <v>305</v>
      </c>
      <c r="F8351">
        <v>0</v>
      </c>
      <c r="G8351">
        <v>1</v>
      </c>
      <c r="H8351" t="s">
        <v>16</v>
      </c>
      <c r="I8351">
        <v>0</v>
      </c>
      <c r="J8351" t="s">
        <v>8654</v>
      </c>
      <c r="K8351" t="s">
        <v>461</v>
      </c>
      <c r="L8351" t="s">
        <v>552</v>
      </c>
      <c r="M8351" t="s">
        <v>26</v>
      </c>
      <c r="N8351" t="s">
        <v>21</v>
      </c>
      <c r="O8351">
        <v>0</v>
      </c>
    </row>
    <row r="8352" spans="1:15" x14ac:dyDescent="0.25">
      <c r="A8352">
        <v>8350</v>
      </c>
      <c r="B8352" s="1">
        <v>44189</v>
      </c>
      <c r="C8352" s="2">
        <v>0.26533564814814814</v>
      </c>
      <c r="D8352" s="4" t="s">
        <v>9339</v>
      </c>
      <c r="E8352" t="s">
        <v>15</v>
      </c>
      <c r="F8352">
        <v>25</v>
      </c>
      <c r="G8352">
        <v>2</v>
      </c>
      <c r="H8352" t="s">
        <v>16</v>
      </c>
      <c r="I8352">
        <v>1</v>
      </c>
      <c r="J8352" t="s">
        <v>905</v>
      </c>
      <c r="K8352" t="s">
        <v>24</v>
      </c>
      <c r="L8352" t="s">
        <v>25</v>
      </c>
      <c r="M8352" t="s">
        <v>20</v>
      </c>
      <c r="N8352" t="s">
        <v>21</v>
      </c>
      <c r="O8352">
        <v>0</v>
      </c>
    </row>
    <row r="8353" spans="1:15" x14ac:dyDescent="0.25">
      <c r="A8353">
        <v>8351</v>
      </c>
      <c r="B8353" s="1">
        <v>44188</v>
      </c>
      <c r="C8353" s="2">
        <v>0.99589120370370365</v>
      </c>
      <c r="D8353" s="4" t="s">
        <v>9340</v>
      </c>
      <c r="E8353" t="s">
        <v>305</v>
      </c>
      <c r="F8353">
        <v>1</v>
      </c>
      <c r="G8353">
        <v>0</v>
      </c>
      <c r="H8353" t="s">
        <v>16</v>
      </c>
      <c r="I8353">
        <v>0</v>
      </c>
      <c r="J8353" t="s">
        <v>8709</v>
      </c>
      <c r="K8353" t="s">
        <v>3527</v>
      </c>
      <c r="L8353" t="s">
        <v>3528</v>
      </c>
      <c r="M8353" t="s">
        <v>26</v>
      </c>
      <c r="N8353" t="s">
        <v>100</v>
      </c>
      <c r="O8353">
        <v>0</v>
      </c>
    </row>
    <row r="8354" spans="1:15" x14ac:dyDescent="0.25">
      <c r="A8354">
        <v>8352</v>
      </c>
      <c r="B8354" s="1">
        <v>44188</v>
      </c>
      <c r="C8354" s="2">
        <v>0.74311342592592589</v>
      </c>
      <c r="D8354" s="4" t="s">
        <v>9341</v>
      </c>
      <c r="E8354" t="s">
        <v>37</v>
      </c>
      <c r="F8354">
        <v>0</v>
      </c>
      <c r="G8354">
        <v>1</v>
      </c>
      <c r="H8354" t="s">
        <v>140</v>
      </c>
      <c r="I8354">
        <v>0</v>
      </c>
      <c r="J8354" t="s">
        <v>17</v>
      </c>
      <c r="K8354" t="s">
        <v>135</v>
      </c>
      <c r="L8354" t="s">
        <v>136</v>
      </c>
      <c r="M8354" t="s">
        <v>26</v>
      </c>
      <c r="N8354" t="s">
        <v>21</v>
      </c>
      <c r="O8354">
        <v>0</v>
      </c>
    </row>
    <row r="8355" spans="1:15" x14ac:dyDescent="0.25">
      <c r="A8355">
        <v>8353</v>
      </c>
      <c r="B8355" s="1">
        <v>44188</v>
      </c>
      <c r="C8355" s="2">
        <v>0.23332175925925927</v>
      </c>
      <c r="D8355" s="4" t="s">
        <v>9342</v>
      </c>
      <c r="E8355" t="s">
        <v>15</v>
      </c>
      <c r="F8355">
        <v>0</v>
      </c>
      <c r="G8355">
        <v>0</v>
      </c>
      <c r="H8355" t="s">
        <v>16</v>
      </c>
      <c r="I8355">
        <v>0</v>
      </c>
      <c r="J8355" t="s">
        <v>1103</v>
      </c>
      <c r="K8355" t="s">
        <v>1103</v>
      </c>
      <c r="L8355" t="s">
        <v>1104</v>
      </c>
      <c r="M8355" t="s">
        <v>20</v>
      </c>
      <c r="N8355" t="s">
        <v>21</v>
      </c>
      <c r="O8355">
        <v>0</v>
      </c>
    </row>
    <row r="8356" spans="1:15" x14ac:dyDescent="0.25">
      <c r="A8356">
        <v>8354</v>
      </c>
      <c r="B8356" s="1">
        <v>44188</v>
      </c>
      <c r="C8356" s="2">
        <v>0.15387731481481481</v>
      </c>
      <c r="D8356" s="4" t="s">
        <v>9343</v>
      </c>
      <c r="E8356" t="s">
        <v>15</v>
      </c>
      <c r="F8356">
        <v>1</v>
      </c>
      <c r="G8356">
        <v>1</v>
      </c>
      <c r="H8356" t="s">
        <v>16</v>
      </c>
      <c r="I8356">
        <v>0</v>
      </c>
      <c r="J8356" t="s">
        <v>60</v>
      </c>
      <c r="K8356" t="s">
        <v>24</v>
      </c>
      <c r="L8356" t="s">
        <v>25</v>
      </c>
      <c r="M8356" t="s">
        <v>26</v>
      </c>
      <c r="N8356" t="s">
        <v>21</v>
      </c>
      <c r="O8356">
        <v>0</v>
      </c>
    </row>
    <row r="8357" spans="1:15" x14ac:dyDescent="0.25">
      <c r="A8357">
        <v>8355</v>
      </c>
      <c r="B8357" s="1">
        <v>44187</v>
      </c>
      <c r="C8357" s="2">
        <v>0.79659722222222218</v>
      </c>
      <c r="D8357" s="4" t="s">
        <v>9344</v>
      </c>
      <c r="E8357" t="s">
        <v>305</v>
      </c>
      <c r="F8357">
        <v>4</v>
      </c>
      <c r="G8357">
        <v>0</v>
      </c>
      <c r="H8357" t="s">
        <v>16</v>
      </c>
      <c r="I8357">
        <v>0</v>
      </c>
      <c r="J8357" t="s">
        <v>8848</v>
      </c>
      <c r="K8357" t="s">
        <v>1684</v>
      </c>
      <c r="L8357" t="s">
        <v>1685</v>
      </c>
      <c r="M8357" t="s">
        <v>26</v>
      </c>
      <c r="N8357" t="s">
        <v>21</v>
      </c>
      <c r="O8357">
        <v>0</v>
      </c>
    </row>
    <row r="8358" spans="1:15" x14ac:dyDescent="0.25">
      <c r="A8358">
        <v>8356</v>
      </c>
      <c r="B8358" s="1">
        <v>44187</v>
      </c>
      <c r="C8358" s="2">
        <v>0.64228009259259256</v>
      </c>
      <c r="D8358" s="4" t="s">
        <v>9345</v>
      </c>
      <c r="E8358" t="s">
        <v>15</v>
      </c>
      <c r="F8358">
        <v>0</v>
      </c>
      <c r="G8358">
        <v>0</v>
      </c>
      <c r="H8358" t="s">
        <v>16</v>
      </c>
      <c r="I8358">
        <v>0</v>
      </c>
      <c r="J8358" t="s">
        <v>8709</v>
      </c>
      <c r="K8358" t="s">
        <v>3527</v>
      </c>
      <c r="L8358" t="s">
        <v>3528</v>
      </c>
      <c r="M8358" t="s">
        <v>26</v>
      </c>
      <c r="N8358" t="s">
        <v>100</v>
      </c>
      <c r="O8358">
        <v>0</v>
      </c>
    </row>
    <row r="8359" spans="1:15" x14ac:dyDescent="0.25">
      <c r="A8359">
        <v>8357</v>
      </c>
      <c r="B8359" s="1">
        <v>44186</v>
      </c>
      <c r="C8359" s="2">
        <v>0.32501157407407405</v>
      </c>
      <c r="D8359" s="4" t="s">
        <v>9346</v>
      </c>
      <c r="E8359" t="s">
        <v>305</v>
      </c>
      <c r="F8359">
        <v>0</v>
      </c>
      <c r="G8359">
        <v>0</v>
      </c>
      <c r="H8359" t="s">
        <v>16</v>
      </c>
      <c r="I8359">
        <v>0</v>
      </c>
      <c r="J8359" t="s">
        <v>9347</v>
      </c>
      <c r="K8359" t="s">
        <v>1030</v>
      </c>
      <c r="L8359" t="s">
        <v>1031</v>
      </c>
      <c r="M8359" t="s">
        <v>26</v>
      </c>
      <c r="N8359" t="s">
        <v>21</v>
      </c>
      <c r="O8359">
        <v>0</v>
      </c>
    </row>
    <row r="8360" spans="1:15" x14ac:dyDescent="0.25">
      <c r="A8360">
        <v>8358</v>
      </c>
      <c r="B8360" s="1">
        <v>44185</v>
      </c>
      <c r="C8360" s="2">
        <v>0.84215277777777775</v>
      </c>
      <c r="D8360" s="4" t="s">
        <v>9348</v>
      </c>
      <c r="E8360" t="s">
        <v>15</v>
      </c>
      <c r="F8360">
        <v>0</v>
      </c>
      <c r="G8360">
        <v>1</v>
      </c>
      <c r="H8360" t="s">
        <v>16</v>
      </c>
      <c r="I8360">
        <v>0</v>
      </c>
      <c r="J8360" t="s">
        <v>60</v>
      </c>
      <c r="K8360" t="s">
        <v>299</v>
      </c>
      <c r="L8360" t="s">
        <v>300</v>
      </c>
      <c r="M8360" t="s">
        <v>20</v>
      </c>
      <c r="N8360" t="s">
        <v>21</v>
      </c>
      <c r="O8360">
        <v>0</v>
      </c>
    </row>
    <row r="8361" spans="1:15" x14ac:dyDescent="0.25">
      <c r="A8361">
        <v>8359</v>
      </c>
      <c r="B8361" s="1">
        <v>44185</v>
      </c>
      <c r="C8361" s="2">
        <v>0.82181712962962961</v>
      </c>
      <c r="D8361" s="4" t="s">
        <v>9349</v>
      </c>
      <c r="E8361" t="s">
        <v>15</v>
      </c>
      <c r="F8361">
        <v>0</v>
      </c>
      <c r="G8361">
        <v>1</v>
      </c>
      <c r="H8361" t="s">
        <v>16</v>
      </c>
      <c r="I8361">
        <v>0</v>
      </c>
      <c r="J8361" t="s">
        <v>60</v>
      </c>
      <c r="K8361" t="s">
        <v>299</v>
      </c>
      <c r="L8361" t="s">
        <v>300</v>
      </c>
      <c r="M8361" t="s">
        <v>26</v>
      </c>
      <c r="N8361" t="s">
        <v>21</v>
      </c>
      <c r="O8361">
        <v>0</v>
      </c>
    </row>
    <row r="8362" spans="1:15" x14ac:dyDescent="0.25">
      <c r="A8362">
        <v>8360</v>
      </c>
      <c r="B8362" s="1">
        <v>44185</v>
      </c>
      <c r="C8362" s="2">
        <v>0.66462962962962957</v>
      </c>
      <c r="D8362" s="4" t="s">
        <v>9350</v>
      </c>
      <c r="E8362" t="s">
        <v>37</v>
      </c>
      <c r="F8362">
        <v>0</v>
      </c>
      <c r="G8362">
        <v>0</v>
      </c>
      <c r="H8362" t="s">
        <v>16</v>
      </c>
      <c r="I8362">
        <v>0</v>
      </c>
      <c r="J8362" t="s">
        <v>8443</v>
      </c>
      <c r="K8362" t="s">
        <v>29</v>
      </c>
      <c r="L8362" t="s">
        <v>30</v>
      </c>
      <c r="M8362" t="s">
        <v>26</v>
      </c>
      <c r="N8362" t="s">
        <v>21</v>
      </c>
      <c r="O8362">
        <v>0</v>
      </c>
    </row>
    <row r="8363" spans="1:15" x14ac:dyDescent="0.25">
      <c r="A8363">
        <v>8361</v>
      </c>
      <c r="B8363" s="1">
        <v>44185</v>
      </c>
      <c r="C8363" s="2">
        <v>0.50692129629629623</v>
      </c>
      <c r="D8363" s="4" t="s">
        <v>9351</v>
      </c>
      <c r="E8363" t="s">
        <v>15</v>
      </c>
      <c r="F8363">
        <v>0</v>
      </c>
      <c r="G8363">
        <v>1</v>
      </c>
      <c r="H8363" t="s">
        <v>16</v>
      </c>
      <c r="I8363">
        <v>0</v>
      </c>
      <c r="J8363" t="s">
        <v>132</v>
      </c>
      <c r="K8363" t="s">
        <v>66</v>
      </c>
      <c r="L8363" t="s">
        <v>67</v>
      </c>
      <c r="M8363" t="s">
        <v>26</v>
      </c>
      <c r="N8363" t="s">
        <v>21</v>
      </c>
      <c r="O8363">
        <v>0</v>
      </c>
    </row>
    <row r="8364" spans="1:15" x14ac:dyDescent="0.25">
      <c r="A8364">
        <v>8362</v>
      </c>
      <c r="B8364" s="1">
        <v>44185</v>
      </c>
      <c r="C8364" s="2">
        <v>0.4908912037037037</v>
      </c>
      <c r="D8364" s="4" t="s">
        <v>9352</v>
      </c>
      <c r="E8364" t="s">
        <v>15</v>
      </c>
      <c r="F8364">
        <v>4</v>
      </c>
      <c r="G8364">
        <v>0</v>
      </c>
      <c r="H8364" t="s">
        <v>16</v>
      </c>
      <c r="I8364">
        <v>1</v>
      </c>
      <c r="J8364" t="s">
        <v>8709</v>
      </c>
      <c r="K8364" t="s">
        <v>3527</v>
      </c>
      <c r="L8364" t="s">
        <v>3528</v>
      </c>
      <c r="M8364" t="s">
        <v>26</v>
      </c>
      <c r="N8364" t="s">
        <v>100</v>
      </c>
      <c r="O8364">
        <v>0</v>
      </c>
    </row>
    <row r="8365" spans="1:15" x14ac:dyDescent="0.25">
      <c r="A8365">
        <v>8363</v>
      </c>
      <c r="B8365" s="1">
        <v>44185</v>
      </c>
      <c r="C8365" s="2">
        <v>0.48128472222222224</v>
      </c>
      <c r="D8365" s="4" t="s">
        <v>9353</v>
      </c>
      <c r="E8365" t="s">
        <v>305</v>
      </c>
      <c r="F8365">
        <v>1</v>
      </c>
      <c r="G8365">
        <v>0</v>
      </c>
      <c r="H8365" t="s">
        <v>16</v>
      </c>
      <c r="I8365">
        <v>0</v>
      </c>
      <c r="J8365" t="s">
        <v>8709</v>
      </c>
      <c r="K8365" t="s">
        <v>3527</v>
      </c>
      <c r="L8365" t="s">
        <v>3528</v>
      </c>
      <c r="M8365" t="s">
        <v>26</v>
      </c>
      <c r="N8365" t="s">
        <v>100</v>
      </c>
      <c r="O8365">
        <v>0</v>
      </c>
    </row>
    <row r="8366" spans="1:15" x14ac:dyDescent="0.25">
      <c r="A8366">
        <v>8364</v>
      </c>
      <c r="B8366" s="1">
        <v>44183</v>
      </c>
      <c r="C8366" s="2">
        <v>0.8809837962962962</v>
      </c>
      <c r="D8366" s="4" t="s">
        <v>9354</v>
      </c>
      <c r="E8366" t="s">
        <v>15</v>
      </c>
      <c r="F8366">
        <v>1</v>
      </c>
      <c r="G8366">
        <v>1</v>
      </c>
      <c r="H8366" t="s">
        <v>16</v>
      </c>
      <c r="I8366">
        <v>0</v>
      </c>
      <c r="J8366" t="s">
        <v>408</v>
      </c>
      <c r="K8366" t="s">
        <v>129</v>
      </c>
      <c r="L8366" t="s">
        <v>130</v>
      </c>
      <c r="M8366" t="s">
        <v>26</v>
      </c>
      <c r="N8366" t="s">
        <v>21</v>
      </c>
      <c r="O8366">
        <v>0</v>
      </c>
    </row>
    <row r="8367" spans="1:15" x14ac:dyDescent="0.25">
      <c r="A8367">
        <v>8365</v>
      </c>
      <c r="B8367" s="1">
        <v>44183</v>
      </c>
      <c r="C8367" s="2">
        <v>0.25135416666666666</v>
      </c>
      <c r="D8367" s="4" t="s">
        <v>9355</v>
      </c>
      <c r="E8367" t="s">
        <v>37</v>
      </c>
      <c r="F8367">
        <v>0</v>
      </c>
      <c r="G8367">
        <v>0</v>
      </c>
      <c r="H8367" t="s">
        <v>16</v>
      </c>
      <c r="I8367">
        <v>0</v>
      </c>
      <c r="J8367" t="s">
        <v>23</v>
      </c>
      <c r="K8367" t="s">
        <v>207</v>
      </c>
      <c r="L8367" t="s">
        <v>208</v>
      </c>
      <c r="M8367" t="s">
        <v>26</v>
      </c>
      <c r="N8367" t="s">
        <v>21</v>
      </c>
      <c r="O8367">
        <v>0</v>
      </c>
    </row>
    <row r="8368" spans="1:15" x14ac:dyDescent="0.25">
      <c r="A8368">
        <v>8366</v>
      </c>
      <c r="B8368" s="1">
        <v>44183</v>
      </c>
      <c r="C8368" s="2">
        <v>8.4224537037037028E-2</v>
      </c>
      <c r="D8368" s="4" t="s">
        <v>9356</v>
      </c>
      <c r="E8368" t="s">
        <v>305</v>
      </c>
      <c r="F8368">
        <v>4</v>
      </c>
      <c r="G8368">
        <v>1</v>
      </c>
      <c r="H8368" t="s">
        <v>16</v>
      </c>
      <c r="I8368">
        <v>0</v>
      </c>
      <c r="J8368" t="s">
        <v>81</v>
      </c>
      <c r="K8368" t="s">
        <v>29</v>
      </c>
      <c r="L8368" t="s">
        <v>30</v>
      </c>
      <c r="M8368" t="s">
        <v>26</v>
      </c>
      <c r="N8368" t="s">
        <v>21</v>
      </c>
      <c r="O8368">
        <v>0</v>
      </c>
    </row>
    <row r="8369" spans="1:15" x14ac:dyDescent="0.25">
      <c r="A8369">
        <v>8367</v>
      </c>
      <c r="B8369" s="1">
        <v>44182</v>
      </c>
      <c r="C8369" s="2">
        <v>0.84267361111111105</v>
      </c>
      <c r="D8369" s="4" t="s">
        <v>9357</v>
      </c>
      <c r="E8369" t="s">
        <v>305</v>
      </c>
      <c r="F8369">
        <v>2</v>
      </c>
      <c r="G8369">
        <v>0</v>
      </c>
      <c r="H8369" t="s">
        <v>16</v>
      </c>
      <c r="I8369">
        <v>0</v>
      </c>
      <c r="J8369" t="s">
        <v>5189</v>
      </c>
      <c r="K8369" t="s">
        <v>185</v>
      </c>
      <c r="L8369" t="s">
        <v>186</v>
      </c>
      <c r="M8369" t="s">
        <v>26</v>
      </c>
      <c r="N8369" t="s">
        <v>187</v>
      </c>
      <c r="O8369">
        <v>0</v>
      </c>
    </row>
    <row r="8370" spans="1:15" x14ac:dyDescent="0.25">
      <c r="A8370">
        <v>8368</v>
      </c>
      <c r="B8370" s="1">
        <v>44182</v>
      </c>
      <c r="C8370" s="2">
        <v>0.72421296296296289</v>
      </c>
      <c r="D8370" s="4" t="s">
        <v>9358</v>
      </c>
      <c r="E8370" t="s">
        <v>305</v>
      </c>
      <c r="F8370">
        <v>21</v>
      </c>
      <c r="G8370">
        <v>1</v>
      </c>
      <c r="H8370" t="s">
        <v>16</v>
      </c>
      <c r="I8370">
        <v>0</v>
      </c>
      <c r="J8370" t="s">
        <v>9359</v>
      </c>
      <c r="K8370" t="s">
        <v>29</v>
      </c>
      <c r="L8370" t="s">
        <v>30</v>
      </c>
      <c r="M8370" t="s">
        <v>26</v>
      </c>
      <c r="N8370" t="s">
        <v>21</v>
      </c>
      <c r="O8370">
        <v>0</v>
      </c>
    </row>
    <row r="8371" spans="1:15" x14ac:dyDescent="0.25">
      <c r="A8371">
        <v>8369</v>
      </c>
      <c r="B8371" s="1">
        <v>44182</v>
      </c>
      <c r="C8371" s="2">
        <v>0.58759259259259256</v>
      </c>
      <c r="D8371" s="4" t="s">
        <v>9360</v>
      </c>
      <c r="E8371" t="s">
        <v>15</v>
      </c>
      <c r="F8371">
        <v>0</v>
      </c>
      <c r="G8371">
        <v>1</v>
      </c>
      <c r="H8371" t="s">
        <v>16</v>
      </c>
      <c r="I8371">
        <v>0</v>
      </c>
      <c r="J8371" t="s">
        <v>94</v>
      </c>
      <c r="K8371" t="s">
        <v>18</v>
      </c>
      <c r="L8371" t="s">
        <v>19</v>
      </c>
      <c r="M8371" t="s">
        <v>26</v>
      </c>
      <c r="N8371" t="s">
        <v>21</v>
      </c>
      <c r="O8371">
        <v>0</v>
      </c>
    </row>
    <row r="8372" spans="1:15" x14ac:dyDescent="0.25">
      <c r="A8372">
        <v>8370</v>
      </c>
      <c r="B8372" s="1">
        <v>44182</v>
      </c>
      <c r="C8372" s="2">
        <v>0.57353009259259258</v>
      </c>
      <c r="D8372" s="4" t="s">
        <v>9361</v>
      </c>
      <c r="E8372" t="s">
        <v>15</v>
      </c>
      <c r="F8372">
        <v>0</v>
      </c>
      <c r="G8372">
        <v>2</v>
      </c>
      <c r="H8372" t="s">
        <v>16</v>
      </c>
      <c r="I8372">
        <v>0</v>
      </c>
      <c r="J8372" t="s">
        <v>23</v>
      </c>
      <c r="K8372" t="s">
        <v>24</v>
      </c>
      <c r="L8372" t="s">
        <v>25</v>
      </c>
      <c r="M8372" t="s">
        <v>26</v>
      </c>
      <c r="N8372" t="s">
        <v>21</v>
      </c>
      <c r="O8372">
        <v>0</v>
      </c>
    </row>
    <row r="8373" spans="1:15" x14ac:dyDescent="0.25">
      <c r="A8373">
        <v>8371</v>
      </c>
      <c r="B8373" s="1">
        <v>44182</v>
      </c>
      <c r="C8373" s="2">
        <v>0.56714120370370369</v>
      </c>
      <c r="D8373" s="4" t="s">
        <v>9362</v>
      </c>
      <c r="E8373" t="s">
        <v>15</v>
      </c>
      <c r="F8373">
        <v>0</v>
      </c>
      <c r="G8373">
        <v>3</v>
      </c>
      <c r="H8373" t="s">
        <v>16</v>
      </c>
      <c r="I8373">
        <v>0</v>
      </c>
      <c r="J8373" t="s">
        <v>23</v>
      </c>
      <c r="K8373" t="s">
        <v>24</v>
      </c>
      <c r="L8373" t="s">
        <v>25</v>
      </c>
      <c r="M8373" t="s">
        <v>20</v>
      </c>
      <c r="N8373" t="s">
        <v>21</v>
      </c>
      <c r="O8373">
        <v>0</v>
      </c>
    </row>
    <row r="8374" spans="1:15" x14ac:dyDescent="0.25">
      <c r="A8374">
        <v>8372</v>
      </c>
      <c r="B8374" s="1">
        <v>44182</v>
      </c>
      <c r="C8374" s="2">
        <v>0.44190972222222219</v>
      </c>
      <c r="D8374" s="4" t="s">
        <v>9363</v>
      </c>
      <c r="E8374" t="s">
        <v>15</v>
      </c>
      <c r="F8374">
        <v>2</v>
      </c>
      <c r="G8374">
        <v>5</v>
      </c>
      <c r="H8374" t="s">
        <v>16</v>
      </c>
      <c r="I8374">
        <v>7</v>
      </c>
      <c r="J8374" t="s">
        <v>62</v>
      </c>
      <c r="K8374" t="s">
        <v>62</v>
      </c>
      <c r="L8374" t="s">
        <v>63</v>
      </c>
      <c r="M8374" t="s">
        <v>26</v>
      </c>
      <c r="N8374" t="s">
        <v>21</v>
      </c>
      <c r="O8374">
        <v>0</v>
      </c>
    </row>
    <row r="8375" spans="1:15" x14ac:dyDescent="0.25">
      <c r="A8375">
        <v>8373</v>
      </c>
      <c r="B8375" s="1">
        <v>44182</v>
      </c>
      <c r="C8375" s="2">
        <v>0.35718749999999999</v>
      </c>
      <c r="D8375" s="4" t="s">
        <v>9364</v>
      </c>
      <c r="E8375" t="s">
        <v>305</v>
      </c>
      <c r="F8375">
        <v>1</v>
      </c>
      <c r="G8375">
        <v>6</v>
      </c>
      <c r="H8375" t="s">
        <v>16</v>
      </c>
      <c r="I8375">
        <v>0</v>
      </c>
      <c r="J8375" t="s">
        <v>23</v>
      </c>
      <c r="K8375" t="s">
        <v>24</v>
      </c>
      <c r="L8375" t="s">
        <v>25</v>
      </c>
      <c r="M8375" t="s">
        <v>26</v>
      </c>
      <c r="N8375" t="s">
        <v>21</v>
      </c>
      <c r="O8375">
        <v>0</v>
      </c>
    </row>
    <row r="8376" spans="1:15" x14ac:dyDescent="0.25">
      <c r="A8376">
        <v>8374</v>
      </c>
      <c r="B8376" s="1">
        <v>44181</v>
      </c>
      <c r="C8376" s="2">
        <v>0.74210648148148151</v>
      </c>
      <c r="D8376" s="4" t="s">
        <v>9365</v>
      </c>
      <c r="E8376" t="s">
        <v>15</v>
      </c>
      <c r="F8376">
        <v>0</v>
      </c>
      <c r="G8376">
        <v>0</v>
      </c>
      <c r="H8376" t="s">
        <v>16</v>
      </c>
      <c r="I8376">
        <v>0</v>
      </c>
      <c r="J8376" t="s">
        <v>9366</v>
      </c>
      <c r="K8376" t="s">
        <v>77</v>
      </c>
      <c r="L8376" t="s">
        <v>78</v>
      </c>
      <c r="M8376" t="s">
        <v>26</v>
      </c>
      <c r="N8376" t="s">
        <v>21</v>
      </c>
      <c r="O8376">
        <v>0</v>
      </c>
    </row>
    <row r="8377" spans="1:15" x14ac:dyDescent="0.25">
      <c r="A8377">
        <v>8375</v>
      </c>
      <c r="B8377" s="1">
        <v>44181</v>
      </c>
      <c r="C8377" s="2">
        <v>0.31434027777777779</v>
      </c>
      <c r="D8377" s="4" t="s">
        <v>9367</v>
      </c>
      <c r="E8377" t="s">
        <v>15</v>
      </c>
      <c r="F8377">
        <v>0</v>
      </c>
      <c r="G8377">
        <v>1</v>
      </c>
      <c r="H8377" t="s">
        <v>16</v>
      </c>
      <c r="I8377">
        <v>0</v>
      </c>
      <c r="J8377" t="s">
        <v>1082</v>
      </c>
      <c r="K8377" t="s">
        <v>1443</v>
      </c>
      <c r="L8377" t="s">
        <v>1444</v>
      </c>
      <c r="M8377" t="s">
        <v>26</v>
      </c>
      <c r="N8377" t="s">
        <v>100</v>
      </c>
      <c r="O8377">
        <v>0</v>
      </c>
    </row>
    <row r="8378" spans="1:15" x14ac:dyDescent="0.25">
      <c r="A8378">
        <v>8376</v>
      </c>
      <c r="B8378" s="1">
        <v>44180</v>
      </c>
      <c r="C8378" s="2">
        <v>0.85273148148148159</v>
      </c>
      <c r="D8378" s="4" t="s">
        <v>9368</v>
      </c>
      <c r="E8378" t="s">
        <v>15</v>
      </c>
      <c r="F8378">
        <v>1</v>
      </c>
      <c r="G8378">
        <v>1</v>
      </c>
      <c r="H8378" t="s">
        <v>16</v>
      </c>
      <c r="I8378">
        <v>0</v>
      </c>
      <c r="J8378" t="s">
        <v>2402</v>
      </c>
      <c r="K8378" t="s">
        <v>18</v>
      </c>
      <c r="L8378" t="s">
        <v>19</v>
      </c>
      <c r="M8378" t="s">
        <v>26</v>
      </c>
      <c r="N8378" t="s">
        <v>21</v>
      </c>
      <c r="O8378">
        <v>0</v>
      </c>
    </row>
    <row r="8379" spans="1:15" x14ac:dyDescent="0.25">
      <c r="A8379">
        <v>8377</v>
      </c>
      <c r="B8379" s="1">
        <v>44180</v>
      </c>
      <c r="C8379" s="2">
        <v>0.39295138888888892</v>
      </c>
      <c r="D8379" s="4" t="s">
        <v>9369</v>
      </c>
      <c r="E8379" t="s">
        <v>15</v>
      </c>
      <c r="F8379">
        <v>0</v>
      </c>
      <c r="G8379">
        <v>0</v>
      </c>
      <c r="H8379" t="s">
        <v>16</v>
      </c>
      <c r="I8379">
        <v>0</v>
      </c>
      <c r="J8379" t="s">
        <v>60</v>
      </c>
      <c r="K8379" t="s">
        <v>299</v>
      </c>
      <c r="L8379" t="s">
        <v>300</v>
      </c>
      <c r="M8379" t="s">
        <v>26</v>
      </c>
      <c r="N8379" t="s">
        <v>21</v>
      </c>
      <c r="O8379">
        <v>0</v>
      </c>
    </row>
    <row r="8380" spans="1:15" x14ac:dyDescent="0.25">
      <c r="A8380">
        <v>8378</v>
      </c>
      <c r="B8380" s="1">
        <v>44179</v>
      </c>
      <c r="C8380" s="2">
        <v>0.74660879629629628</v>
      </c>
      <c r="D8380" s="4" t="s">
        <v>9370</v>
      </c>
      <c r="E8380" t="s">
        <v>15</v>
      </c>
      <c r="F8380">
        <v>3</v>
      </c>
      <c r="G8380">
        <v>0</v>
      </c>
      <c r="H8380" t="s">
        <v>16</v>
      </c>
      <c r="I8380">
        <v>0</v>
      </c>
      <c r="J8380" t="s">
        <v>5189</v>
      </c>
      <c r="K8380" t="s">
        <v>185</v>
      </c>
      <c r="L8380" t="s">
        <v>186</v>
      </c>
      <c r="M8380" t="s">
        <v>26</v>
      </c>
      <c r="N8380" t="s">
        <v>187</v>
      </c>
      <c r="O8380">
        <v>0</v>
      </c>
    </row>
    <row r="8381" spans="1:15" x14ac:dyDescent="0.25">
      <c r="A8381">
        <v>8379</v>
      </c>
      <c r="B8381" s="1">
        <v>44179</v>
      </c>
      <c r="C8381" s="2">
        <v>7.0497685185185191E-2</v>
      </c>
      <c r="D8381" s="4" t="s">
        <v>9371</v>
      </c>
      <c r="E8381" t="s">
        <v>305</v>
      </c>
      <c r="F8381">
        <v>4</v>
      </c>
      <c r="G8381">
        <v>1</v>
      </c>
      <c r="H8381" t="s">
        <v>16</v>
      </c>
      <c r="I8381">
        <v>0</v>
      </c>
      <c r="J8381" t="s">
        <v>29</v>
      </c>
      <c r="K8381" t="s">
        <v>721</v>
      </c>
      <c r="L8381" t="s">
        <v>722</v>
      </c>
      <c r="M8381" t="s">
        <v>20</v>
      </c>
      <c r="N8381" t="s">
        <v>21</v>
      </c>
      <c r="O8381">
        <v>0</v>
      </c>
    </row>
    <row r="8382" spans="1:15" x14ac:dyDescent="0.25">
      <c r="A8382">
        <v>8380</v>
      </c>
      <c r="B8382" s="1">
        <v>44178</v>
      </c>
      <c r="C8382" s="2">
        <v>0.30222222222222223</v>
      </c>
      <c r="D8382" s="4" t="s">
        <v>9372</v>
      </c>
      <c r="E8382" t="s">
        <v>15</v>
      </c>
      <c r="F8382">
        <v>0</v>
      </c>
      <c r="G8382">
        <v>0</v>
      </c>
      <c r="H8382" t="s">
        <v>16</v>
      </c>
      <c r="I8382">
        <v>0</v>
      </c>
      <c r="J8382" t="s">
        <v>60</v>
      </c>
      <c r="K8382" t="s">
        <v>129</v>
      </c>
      <c r="L8382" t="s">
        <v>130</v>
      </c>
      <c r="M8382" t="s">
        <v>26</v>
      </c>
      <c r="N8382" t="s">
        <v>21</v>
      </c>
      <c r="O8382">
        <v>0</v>
      </c>
    </row>
    <row r="8383" spans="1:15" x14ac:dyDescent="0.25">
      <c r="A8383">
        <v>8381</v>
      </c>
      <c r="B8383" s="1">
        <v>44177</v>
      </c>
      <c r="C8383" s="2">
        <v>0.81774305555555549</v>
      </c>
      <c r="D8383" s="4" t="s">
        <v>9373</v>
      </c>
      <c r="E8383" t="s">
        <v>15</v>
      </c>
      <c r="F8383">
        <v>0</v>
      </c>
      <c r="G8383">
        <v>1</v>
      </c>
      <c r="H8383" t="s">
        <v>16</v>
      </c>
      <c r="I8383">
        <v>0</v>
      </c>
      <c r="J8383" t="s">
        <v>9374</v>
      </c>
      <c r="K8383" t="s">
        <v>18</v>
      </c>
      <c r="L8383" t="s">
        <v>19</v>
      </c>
      <c r="M8383" t="s">
        <v>26</v>
      </c>
      <c r="N8383" t="s">
        <v>21</v>
      </c>
      <c r="O8383">
        <v>0</v>
      </c>
    </row>
    <row r="8384" spans="1:15" x14ac:dyDescent="0.25">
      <c r="A8384">
        <v>8382</v>
      </c>
      <c r="B8384" s="1">
        <v>44177</v>
      </c>
      <c r="C8384" s="2">
        <v>0.80831018518518516</v>
      </c>
      <c r="D8384" s="4" t="s">
        <v>9375</v>
      </c>
      <c r="E8384" t="s">
        <v>15</v>
      </c>
      <c r="F8384">
        <v>0</v>
      </c>
      <c r="G8384">
        <v>0</v>
      </c>
      <c r="H8384" t="s">
        <v>16</v>
      </c>
      <c r="I8384">
        <v>0</v>
      </c>
      <c r="J8384" t="s">
        <v>23</v>
      </c>
      <c r="K8384" t="s">
        <v>77</v>
      </c>
      <c r="L8384" t="s">
        <v>78</v>
      </c>
      <c r="M8384" t="s">
        <v>26</v>
      </c>
      <c r="N8384" t="s">
        <v>21</v>
      </c>
      <c r="O8384">
        <v>0</v>
      </c>
    </row>
    <row r="8385" spans="1:15" x14ac:dyDescent="0.25">
      <c r="A8385">
        <v>8383</v>
      </c>
      <c r="B8385" s="1">
        <v>44177</v>
      </c>
      <c r="C8385" s="2">
        <v>0.40668981481481481</v>
      </c>
      <c r="D8385" s="4" t="s">
        <v>9376</v>
      </c>
      <c r="E8385" t="s">
        <v>37</v>
      </c>
      <c r="F8385">
        <v>0</v>
      </c>
      <c r="G8385">
        <v>0</v>
      </c>
      <c r="H8385" t="s">
        <v>16</v>
      </c>
      <c r="I8385">
        <v>0</v>
      </c>
      <c r="J8385" t="s">
        <v>9377</v>
      </c>
      <c r="K8385" t="s">
        <v>24</v>
      </c>
      <c r="L8385" t="s">
        <v>25</v>
      </c>
      <c r="M8385" t="s">
        <v>26</v>
      </c>
      <c r="N8385" t="s">
        <v>21</v>
      </c>
      <c r="O8385">
        <v>0</v>
      </c>
    </row>
    <row r="8386" spans="1:15" x14ac:dyDescent="0.25">
      <c r="A8386">
        <v>8384</v>
      </c>
      <c r="B8386" s="1">
        <v>44176</v>
      </c>
      <c r="C8386" s="2">
        <v>0.67920138888888892</v>
      </c>
      <c r="D8386" s="4" t="s">
        <v>9378</v>
      </c>
      <c r="E8386" t="s">
        <v>15</v>
      </c>
      <c r="F8386">
        <v>0</v>
      </c>
      <c r="G8386">
        <v>0</v>
      </c>
      <c r="H8386" t="s">
        <v>140</v>
      </c>
      <c r="I8386">
        <v>0</v>
      </c>
      <c r="J8386" t="s">
        <v>323</v>
      </c>
      <c r="K8386" t="s">
        <v>149</v>
      </c>
      <c r="L8386" t="s">
        <v>150</v>
      </c>
      <c r="M8386" t="s">
        <v>26</v>
      </c>
      <c r="N8386" t="s">
        <v>100</v>
      </c>
      <c r="O8386">
        <v>0</v>
      </c>
    </row>
    <row r="8387" spans="1:15" x14ac:dyDescent="0.25">
      <c r="A8387">
        <v>8385</v>
      </c>
      <c r="B8387" s="1">
        <v>44176</v>
      </c>
      <c r="C8387" s="2">
        <v>0.57105324074074071</v>
      </c>
      <c r="D8387" s="4" t="s">
        <v>9379</v>
      </c>
      <c r="E8387" t="s">
        <v>15</v>
      </c>
      <c r="F8387">
        <v>0</v>
      </c>
      <c r="G8387">
        <v>0</v>
      </c>
      <c r="H8387" t="s">
        <v>625</v>
      </c>
      <c r="I8387">
        <v>0</v>
      </c>
      <c r="J8387" t="s">
        <v>23</v>
      </c>
      <c r="K8387" t="s">
        <v>24</v>
      </c>
      <c r="L8387" t="s">
        <v>25</v>
      </c>
      <c r="M8387" t="s">
        <v>26</v>
      </c>
      <c r="N8387" t="s">
        <v>21</v>
      </c>
      <c r="O8387">
        <v>0</v>
      </c>
    </row>
    <row r="8388" spans="1:15" x14ac:dyDescent="0.25">
      <c r="A8388">
        <v>8386</v>
      </c>
      <c r="B8388" s="1">
        <v>44176</v>
      </c>
      <c r="C8388" s="2">
        <v>0.4722453703703704</v>
      </c>
      <c r="D8388" s="4" t="s">
        <v>9380</v>
      </c>
      <c r="E8388" t="s">
        <v>305</v>
      </c>
      <c r="F8388">
        <v>0</v>
      </c>
      <c r="G8388">
        <v>0</v>
      </c>
      <c r="H8388" t="s">
        <v>16</v>
      </c>
      <c r="I8388">
        <v>0</v>
      </c>
      <c r="J8388" t="s">
        <v>2841</v>
      </c>
      <c r="K8388" t="s">
        <v>24</v>
      </c>
      <c r="L8388" t="s">
        <v>25</v>
      </c>
      <c r="M8388" t="s">
        <v>26</v>
      </c>
      <c r="N8388" t="s">
        <v>21</v>
      </c>
      <c r="O8388">
        <v>0</v>
      </c>
    </row>
    <row r="8389" spans="1:15" x14ac:dyDescent="0.25">
      <c r="A8389">
        <v>8387</v>
      </c>
      <c r="B8389" s="1">
        <v>44176</v>
      </c>
      <c r="C8389" s="2">
        <v>0.34660879629629626</v>
      </c>
      <c r="D8389" s="4" t="s">
        <v>9381</v>
      </c>
      <c r="E8389" t="s">
        <v>15</v>
      </c>
      <c r="F8389">
        <v>1</v>
      </c>
      <c r="G8389">
        <v>1</v>
      </c>
      <c r="H8389" t="s">
        <v>16</v>
      </c>
      <c r="I8389">
        <v>0</v>
      </c>
      <c r="J8389" t="s">
        <v>583</v>
      </c>
      <c r="K8389" t="s">
        <v>277</v>
      </c>
      <c r="L8389" t="s">
        <v>278</v>
      </c>
      <c r="M8389" t="s">
        <v>26</v>
      </c>
      <c r="N8389" t="s">
        <v>21</v>
      </c>
      <c r="O8389">
        <v>0</v>
      </c>
    </row>
    <row r="8390" spans="1:15" x14ac:dyDescent="0.25">
      <c r="A8390">
        <v>8388</v>
      </c>
      <c r="B8390" s="1">
        <v>44175</v>
      </c>
      <c r="C8390" s="2">
        <v>0.86187499999999995</v>
      </c>
      <c r="D8390" s="4" t="s">
        <v>9382</v>
      </c>
      <c r="E8390" t="s">
        <v>15</v>
      </c>
      <c r="F8390">
        <v>0</v>
      </c>
      <c r="G8390">
        <v>0</v>
      </c>
      <c r="H8390" t="s">
        <v>16</v>
      </c>
      <c r="I8390">
        <v>0</v>
      </c>
      <c r="J8390" t="s">
        <v>60</v>
      </c>
      <c r="K8390" t="s">
        <v>299</v>
      </c>
      <c r="L8390" t="s">
        <v>300</v>
      </c>
      <c r="M8390" t="s">
        <v>26</v>
      </c>
      <c r="N8390" t="s">
        <v>21</v>
      </c>
      <c r="O8390">
        <v>0</v>
      </c>
    </row>
    <row r="8391" spans="1:15" x14ac:dyDescent="0.25">
      <c r="A8391">
        <v>8389</v>
      </c>
      <c r="B8391" s="1">
        <v>44175</v>
      </c>
      <c r="C8391" s="2">
        <v>0.85131944444444441</v>
      </c>
      <c r="D8391" s="4" t="s">
        <v>9383</v>
      </c>
      <c r="E8391" t="s">
        <v>15</v>
      </c>
      <c r="F8391">
        <v>0</v>
      </c>
      <c r="G8391">
        <v>0</v>
      </c>
      <c r="H8391" t="s">
        <v>16</v>
      </c>
      <c r="I8391">
        <v>0</v>
      </c>
      <c r="J8391" t="s">
        <v>60</v>
      </c>
      <c r="K8391" t="s">
        <v>299</v>
      </c>
      <c r="L8391" t="s">
        <v>300</v>
      </c>
      <c r="M8391" t="s">
        <v>26</v>
      </c>
      <c r="N8391" t="s">
        <v>21</v>
      </c>
      <c r="O8391">
        <v>0</v>
      </c>
    </row>
    <row r="8392" spans="1:15" x14ac:dyDescent="0.25">
      <c r="A8392">
        <v>8390</v>
      </c>
      <c r="B8392" s="1">
        <v>44175</v>
      </c>
      <c r="C8392" s="2">
        <v>0.83129629629629631</v>
      </c>
      <c r="D8392" s="4" t="s">
        <v>9384</v>
      </c>
      <c r="E8392" t="s">
        <v>15</v>
      </c>
      <c r="F8392">
        <v>0</v>
      </c>
      <c r="G8392">
        <v>0</v>
      </c>
      <c r="H8392" t="s">
        <v>16</v>
      </c>
      <c r="I8392">
        <v>0</v>
      </c>
      <c r="J8392" t="s">
        <v>60</v>
      </c>
      <c r="K8392" t="s">
        <v>299</v>
      </c>
      <c r="L8392" t="s">
        <v>300</v>
      </c>
      <c r="M8392" t="s">
        <v>26</v>
      </c>
      <c r="N8392" t="s">
        <v>21</v>
      </c>
      <c r="O8392">
        <v>0</v>
      </c>
    </row>
    <row r="8393" spans="1:15" x14ac:dyDescent="0.25">
      <c r="A8393">
        <v>8391</v>
      </c>
      <c r="B8393" s="1">
        <v>44175</v>
      </c>
      <c r="C8393" s="2">
        <v>0.66109953703703705</v>
      </c>
      <c r="D8393" s="4" t="s">
        <v>9385</v>
      </c>
      <c r="E8393" t="s">
        <v>15</v>
      </c>
      <c r="F8393">
        <v>0</v>
      </c>
      <c r="G8393">
        <v>0</v>
      </c>
      <c r="H8393" t="s">
        <v>16</v>
      </c>
      <c r="I8393">
        <v>0</v>
      </c>
      <c r="J8393" t="s">
        <v>149</v>
      </c>
      <c r="K8393" t="s">
        <v>149</v>
      </c>
      <c r="L8393" t="s">
        <v>150</v>
      </c>
      <c r="M8393" t="s">
        <v>26</v>
      </c>
      <c r="N8393" t="s">
        <v>100</v>
      </c>
      <c r="O8393">
        <v>0</v>
      </c>
    </row>
    <row r="8394" spans="1:15" x14ac:dyDescent="0.25">
      <c r="A8394">
        <v>8392</v>
      </c>
      <c r="B8394" s="1">
        <v>44175</v>
      </c>
      <c r="C8394" s="2">
        <v>0.58858796296296301</v>
      </c>
      <c r="D8394" s="4" t="s">
        <v>9386</v>
      </c>
      <c r="E8394" t="s">
        <v>15</v>
      </c>
      <c r="F8394">
        <v>5</v>
      </c>
      <c r="G8394">
        <v>1</v>
      </c>
      <c r="H8394" t="s">
        <v>16</v>
      </c>
      <c r="I8394">
        <v>2</v>
      </c>
      <c r="J8394" t="s">
        <v>60</v>
      </c>
      <c r="K8394" t="s">
        <v>24</v>
      </c>
      <c r="L8394" t="s">
        <v>25</v>
      </c>
      <c r="M8394" t="s">
        <v>26</v>
      </c>
      <c r="N8394" t="s">
        <v>21</v>
      </c>
      <c r="O8394">
        <v>0</v>
      </c>
    </row>
    <row r="8395" spans="1:15" x14ac:dyDescent="0.25">
      <c r="A8395">
        <v>8393</v>
      </c>
      <c r="B8395" s="1">
        <v>44175</v>
      </c>
      <c r="C8395" s="2">
        <v>0.46848379629629627</v>
      </c>
      <c r="D8395" s="4" t="s">
        <v>9387</v>
      </c>
      <c r="E8395" t="s">
        <v>15</v>
      </c>
      <c r="F8395">
        <v>0</v>
      </c>
      <c r="G8395">
        <v>0</v>
      </c>
      <c r="H8395" t="s">
        <v>16</v>
      </c>
      <c r="I8395">
        <v>0</v>
      </c>
      <c r="J8395" t="s">
        <v>23</v>
      </c>
      <c r="K8395" t="s">
        <v>117</v>
      </c>
      <c r="L8395" t="s">
        <v>118</v>
      </c>
      <c r="M8395" t="s">
        <v>26</v>
      </c>
      <c r="N8395" t="s">
        <v>100</v>
      </c>
      <c r="O8395">
        <v>0</v>
      </c>
    </row>
    <row r="8396" spans="1:15" x14ac:dyDescent="0.25">
      <c r="A8396">
        <v>8394</v>
      </c>
      <c r="B8396" s="1">
        <v>44174</v>
      </c>
      <c r="C8396" s="2">
        <v>0.54365740740740742</v>
      </c>
      <c r="D8396" s="4" t="s">
        <v>9388</v>
      </c>
      <c r="E8396" t="s">
        <v>15</v>
      </c>
      <c r="F8396">
        <v>4</v>
      </c>
      <c r="G8396">
        <v>2</v>
      </c>
      <c r="H8396" t="s">
        <v>16</v>
      </c>
      <c r="I8396">
        <v>1</v>
      </c>
      <c r="J8396" t="s">
        <v>60</v>
      </c>
      <c r="K8396" t="s">
        <v>299</v>
      </c>
      <c r="L8396" t="s">
        <v>300</v>
      </c>
      <c r="M8396" t="s">
        <v>26</v>
      </c>
      <c r="N8396" t="s">
        <v>21</v>
      </c>
      <c r="O8396">
        <v>0</v>
      </c>
    </row>
    <row r="8397" spans="1:15" x14ac:dyDescent="0.25">
      <c r="A8397">
        <v>8395</v>
      </c>
      <c r="B8397" s="1">
        <v>44174</v>
      </c>
      <c r="C8397" s="2">
        <v>0.32984953703703707</v>
      </c>
      <c r="D8397" s="4" t="s">
        <v>9389</v>
      </c>
      <c r="E8397" t="s">
        <v>15</v>
      </c>
      <c r="F8397">
        <v>6</v>
      </c>
      <c r="G8397">
        <v>3</v>
      </c>
      <c r="H8397" t="s">
        <v>16</v>
      </c>
      <c r="I8397">
        <v>0</v>
      </c>
      <c r="J8397" t="s">
        <v>23</v>
      </c>
      <c r="K8397" t="s">
        <v>121</v>
      </c>
      <c r="L8397" t="s">
        <v>122</v>
      </c>
      <c r="M8397" t="s">
        <v>26</v>
      </c>
      <c r="N8397" t="s">
        <v>21</v>
      </c>
      <c r="O8397">
        <v>0</v>
      </c>
    </row>
    <row r="8398" spans="1:15" x14ac:dyDescent="0.25">
      <c r="A8398">
        <v>8396</v>
      </c>
      <c r="B8398" s="1">
        <v>44174</v>
      </c>
      <c r="C8398" s="2">
        <v>0.31960648148148146</v>
      </c>
      <c r="D8398" s="4" t="s">
        <v>9390</v>
      </c>
      <c r="E8398" t="s">
        <v>15</v>
      </c>
      <c r="F8398">
        <v>0</v>
      </c>
      <c r="G8398">
        <v>0</v>
      </c>
      <c r="H8398" t="s">
        <v>16</v>
      </c>
      <c r="I8398">
        <v>0</v>
      </c>
      <c r="J8398" t="s">
        <v>8709</v>
      </c>
      <c r="K8398" t="s">
        <v>3527</v>
      </c>
      <c r="L8398" t="s">
        <v>3528</v>
      </c>
      <c r="M8398" t="s">
        <v>20</v>
      </c>
      <c r="N8398" t="s">
        <v>100</v>
      </c>
      <c r="O8398">
        <v>0</v>
      </c>
    </row>
    <row r="8399" spans="1:15" x14ac:dyDescent="0.25">
      <c r="A8399">
        <v>8397</v>
      </c>
      <c r="B8399" s="1">
        <v>44174</v>
      </c>
      <c r="C8399" s="2">
        <v>0.31171296296296297</v>
      </c>
      <c r="D8399" s="4" t="s">
        <v>9391</v>
      </c>
      <c r="E8399" t="s">
        <v>15</v>
      </c>
      <c r="F8399">
        <v>0</v>
      </c>
      <c r="G8399">
        <v>1</v>
      </c>
      <c r="H8399" t="s">
        <v>16</v>
      </c>
      <c r="I8399">
        <v>0</v>
      </c>
      <c r="J8399" t="s">
        <v>23</v>
      </c>
      <c r="K8399" t="s">
        <v>24</v>
      </c>
      <c r="L8399" t="s">
        <v>25</v>
      </c>
      <c r="M8399" t="s">
        <v>26</v>
      </c>
      <c r="N8399" t="s">
        <v>21</v>
      </c>
      <c r="O8399">
        <v>0</v>
      </c>
    </row>
    <row r="8400" spans="1:15" x14ac:dyDescent="0.25">
      <c r="A8400">
        <v>8398</v>
      </c>
      <c r="B8400" s="1">
        <v>44174</v>
      </c>
      <c r="C8400" s="2">
        <v>0.27658564814814818</v>
      </c>
      <c r="D8400" s="4" t="s">
        <v>9392</v>
      </c>
      <c r="E8400" t="s">
        <v>15</v>
      </c>
      <c r="F8400">
        <v>0</v>
      </c>
      <c r="G8400">
        <v>0</v>
      </c>
      <c r="H8400" t="s">
        <v>16</v>
      </c>
      <c r="I8400">
        <v>0</v>
      </c>
      <c r="J8400" t="s">
        <v>94</v>
      </c>
      <c r="K8400" t="s">
        <v>29</v>
      </c>
      <c r="L8400" t="s">
        <v>30</v>
      </c>
      <c r="M8400" t="s">
        <v>26</v>
      </c>
      <c r="N8400" t="s">
        <v>21</v>
      </c>
      <c r="O8400">
        <v>0</v>
      </c>
    </row>
    <row r="8401" spans="1:15" x14ac:dyDescent="0.25">
      <c r="A8401">
        <v>8399</v>
      </c>
      <c r="B8401" s="1">
        <v>44174</v>
      </c>
      <c r="C8401" s="2">
        <v>0.26533564814814814</v>
      </c>
      <c r="D8401" s="4" t="s">
        <v>9393</v>
      </c>
      <c r="E8401" t="s">
        <v>37</v>
      </c>
      <c r="F8401">
        <v>0</v>
      </c>
      <c r="G8401">
        <v>1</v>
      </c>
      <c r="H8401" t="s">
        <v>16</v>
      </c>
      <c r="I8401">
        <v>0</v>
      </c>
      <c r="J8401" t="s">
        <v>23</v>
      </c>
      <c r="K8401" t="s">
        <v>221</v>
      </c>
      <c r="L8401" t="s">
        <v>222</v>
      </c>
      <c r="M8401" t="s">
        <v>26</v>
      </c>
      <c r="N8401" t="s">
        <v>21</v>
      </c>
      <c r="O8401">
        <v>0</v>
      </c>
    </row>
    <row r="8402" spans="1:15" x14ac:dyDescent="0.25">
      <c r="A8402">
        <v>8400</v>
      </c>
      <c r="B8402" s="1">
        <v>44174</v>
      </c>
      <c r="C8402" s="2">
        <v>0.26245370370370369</v>
      </c>
      <c r="D8402" s="4" t="s">
        <v>9394</v>
      </c>
      <c r="E8402" t="s">
        <v>15</v>
      </c>
      <c r="F8402">
        <v>0</v>
      </c>
      <c r="G8402">
        <v>2</v>
      </c>
      <c r="H8402" t="s">
        <v>16</v>
      </c>
      <c r="I8402">
        <v>0</v>
      </c>
      <c r="J8402" t="s">
        <v>23</v>
      </c>
      <c r="K8402" t="s">
        <v>221</v>
      </c>
      <c r="L8402" t="s">
        <v>222</v>
      </c>
      <c r="M8402" t="s">
        <v>26</v>
      </c>
      <c r="N8402" t="s">
        <v>21</v>
      </c>
      <c r="O8402">
        <v>0</v>
      </c>
    </row>
    <row r="8403" spans="1:15" x14ac:dyDescent="0.25">
      <c r="A8403">
        <v>8401</v>
      </c>
      <c r="B8403" s="1">
        <v>44173</v>
      </c>
      <c r="C8403" s="2">
        <v>0.60493055555555553</v>
      </c>
      <c r="D8403" s="4" t="s">
        <v>9395</v>
      </c>
      <c r="E8403" t="s">
        <v>37</v>
      </c>
      <c r="F8403">
        <v>0</v>
      </c>
      <c r="G8403">
        <v>0</v>
      </c>
      <c r="H8403" t="s">
        <v>16</v>
      </c>
      <c r="I8403">
        <v>0</v>
      </c>
      <c r="J8403" t="s">
        <v>537</v>
      </c>
      <c r="K8403" t="s">
        <v>62</v>
      </c>
      <c r="L8403" t="s">
        <v>63</v>
      </c>
      <c r="M8403" t="s">
        <v>26</v>
      </c>
      <c r="N8403" t="s">
        <v>21</v>
      </c>
      <c r="O8403">
        <v>0</v>
      </c>
    </row>
    <row r="8404" spans="1:15" x14ac:dyDescent="0.25">
      <c r="A8404">
        <v>8402</v>
      </c>
      <c r="B8404" s="1">
        <v>44173</v>
      </c>
      <c r="C8404" s="2">
        <v>0.54206018518518517</v>
      </c>
      <c r="D8404" s="4" t="s">
        <v>9396</v>
      </c>
      <c r="E8404" t="s">
        <v>15</v>
      </c>
      <c r="F8404">
        <v>5</v>
      </c>
      <c r="G8404">
        <v>0</v>
      </c>
      <c r="H8404" t="s">
        <v>16</v>
      </c>
      <c r="I8404">
        <v>0</v>
      </c>
      <c r="J8404" t="s">
        <v>23</v>
      </c>
      <c r="K8404" t="s">
        <v>1207</v>
      </c>
      <c r="L8404" t="s">
        <v>1208</v>
      </c>
      <c r="M8404" t="s">
        <v>26</v>
      </c>
      <c r="N8404" t="s">
        <v>21</v>
      </c>
      <c r="O8404">
        <v>0</v>
      </c>
    </row>
    <row r="8405" spans="1:15" x14ac:dyDescent="0.25">
      <c r="A8405">
        <v>8403</v>
      </c>
      <c r="B8405" s="1">
        <v>44173</v>
      </c>
      <c r="C8405" s="2">
        <v>0.37737268518518513</v>
      </c>
      <c r="D8405" s="4" t="s">
        <v>9397</v>
      </c>
      <c r="E8405" t="s">
        <v>15</v>
      </c>
      <c r="F8405">
        <v>2</v>
      </c>
      <c r="G8405">
        <v>0</v>
      </c>
      <c r="H8405" t="s">
        <v>16</v>
      </c>
      <c r="I8405">
        <v>0</v>
      </c>
      <c r="J8405" t="s">
        <v>8709</v>
      </c>
      <c r="K8405" t="s">
        <v>3527</v>
      </c>
      <c r="L8405" t="s">
        <v>3528</v>
      </c>
      <c r="M8405" t="s">
        <v>20</v>
      </c>
      <c r="N8405" t="s">
        <v>100</v>
      </c>
      <c r="O8405">
        <v>0</v>
      </c>
    </row>
    <row r="8406" spans="1:15" x14ac:dyDescent="0.25">
      <c r="A8406">
        <v>8404</v>
      </c>
      <c r="B8406" s="1">
        <v>44172</v>
      </c>
      <c r="C8406" s="2">
        <v>0.36251157407407408</v>
      </c>
      <c r="D8406" s="4" t="s">
        <v>9398</v>
      </c>
      <c r="E8406" t="s">
        <v>15</v>
      </c>
      <c r="F8406">
        <v>2</v>
      </c>
      <c r="G8406">
        <v>0</v>
      </c>
      <c r="H8406" t="s">
        <v>16</v>
      </c>
      <c r="I8406">
        <v>0</v>
      </c>
      <c r="J8406" t="s">
        <v>9399</v>
      </c>
      <c r="K8406" t="s">
        <v>52</v>
      </c>
      <c r="L8406" t="s">
        <v>53</v>
      </c>
      <c r="M8406" t="s">
        <v>26</v>
      </c>
      <c r="N8406" t="s">
        <v>21</v>
      </c>
      <c r="O8406">
        <v>0</v>
      </c>
    </row>
    <row r="8407" spans="1:15" x14ac:dyDescent="0.25">
      <c r="A8407">
        <v>8405</v>
      </c>
      <c r="B8407" s="1">
        <v>44172</v>
      </c>
      <c r="C8407" s="2">
        <v>0.32624999999999998</v>
      </c>
      <c r="D8407" s="4" t="s">
        <v>9400</v>
      </c>
      <c r="E8407" t="s">
        <v>15</v>
      </c>
      <c r="F8407">
        <v>0</v>
      </c>
      <c r="G8407">
        <v>0</v>
      </c>
      <c r="H8407" t="s">
        <v>16</v>
      </c>
      <c r="I8407">
        <v>0</v>
      </c>
      <c r="J8407" t="s">
        <v>60</v>
      </c>
      <c r="K8407" t="s">
        <v>135</v>
      </c>
      <c r="L8407" t="s">
        <v>136</v>
      </c>
      <c r="M8407" t="s">
        <v>26</v>
      </c>
      <c r="N8407" t="s">
        <v>21</v>
      </c>
      <c r="O8407">
        <v>0</v>
      </c>
    </row>
    <row r="8408" spans="1:15" x14ac:dyDescent="0.25">
      <c r="A8408">
        <v>8406</v>
      </c>
      <c r="B8408" s="1">
        <v>44172</v>
      </c>
      <c r="C8408" s="2">
        <v>0.2439699074074074</v>
      </c>
      <c r="D8408" s="4" t="s">
        <v>9401</v>
      </c>
      <c r="E8408" t="s">
        <v>15</v>
      </c>
      <c r="F8408">
        <v>1</v>
      </c>
      <c r="G8408">
        <v>0</v>
      </c>
      <c r="H8408" t="s">
        <v>16</v>
      </c>
      <c r="I8408">
        <v>0</v>
      </c>
      <c r="J8408" t="s">
        <v>323</v>
      </c>
      <c r="K8408" t="s">
        <v>149</v>
      </c>
      <c r="L8408" t="s">
        <v>150</v>
      </c>
      <c r="M8408" t="s">
        <v>26</v>
      </c>
      <c r="N8408" t="s">
        <v>100</v>
      </c>
      <c r="O8408">
        <v>0</v>
      </c>
    </row>
    <row r="8409" spans="1:15" x14ac:dyDescent="0.25">
      <c r="A8409">
        <v>8407</v>
      </c>
      <c r="B8409" s="1">
        <v>44171</v>
      </c>
      <c r="C8409" s="2">
        <v>2.8622685185185185E-2</v>
      </c>
      <c r="D8409" s="4" t="s">
        <v>9402</v>
      </c>
      <c r="E8409" t="s">
        <v>15</v>
      </c>
      <c r="F8409">
        <v>0</v>
      </c>
      <c r="G8409">
        <v>0</v>
      </c>
      <c r="H8409" t="s">
        <v>16</v>
      </c>
      <c r="I8409">
        <v>2</v>
      </c>
      <c r="J8409" t="s">
        <v>60</v>
      </c>
      <c r="K8409" t="s">
        <v>29</v>
      </c>
      <c r="L8409" t="s">
        <v>30</v>
      </c>
      <c r="M8409" t="s">
        <v>26</v>
      </c>
      <c r="N8409" t="s">
        <v>21</v>
      </c>
      <c r="O8409">
        <v>0</v>
      </c>
    </row>
    <row r="8410" spans="1:15" x14ac:dyDescent="0.25">
      <c r="A8410">
        <v>8408</v>
      </c>
      <c r="B8410" s="1">
        <v>44170</v>
      </c>
      <c r="C8410" s="2">
        <v>0.37160879629629634</v>
      </c>
      <c r="D8410" s="4" t="s">
        <v>9403</v>
      </c>
      <c r="E8410" t="s">
        <v>15</v>
      </c>
      <c r="F8410">
        <v>0</v>
      </c>
      <c r="G8410">
        <v>0</v>
      </c>
      <c r="H8410" t="s">
        <v>16</v>
      </c>
      <c r="I8410">
        <v>0</v>
      </c>
      <c r="J8410" t="s">
        <v>149</v>
      </c>
      <c r="K8410" t="s">
        <v>149</v>
      </c>
      <c r="L8410" t="s">
        <v>150</v>
      </c>
      <c r="M8410" t="s">
        <v>26</v>
      </c>
      <c r="N8410" t="s">
        <v>100</v>
      </c>
      <c r="O8410">
        <v>0</v>
      </c>
    </row>
    <row r="8411" spans="1:15" x14ac:dyDescent="0.25">
      <c r="A8411">
        <v>8409</v>
      </c>
      <c r="B8411" s="1">
        <v>44169</v>
      </c>
      <c r="C8411" s="2">
        <v>0.60197916666666662</v>
      </c>
      <c r="D8411" s="4" t="s">
        <v>9404</v>
      </c>
      <c r="E8411" t="s">
        <v>37</v>
      </c>
      <c r="F8411">
        <v>1</v>
      </c>
      <c r="G8411">
        <v>0</v>
      </c>
      <c r="H8411" t="s">
        <v>16</v>
      </c>
      <c r="I8411">
        <v>0</v>
      </c>
      <c r="J8411" t="s">
        <v>60</v>
      </c>
      <c r="K8411" t="s">
        <v>129</v>
      </c>
      <c r="L8411" t="s">
        <v>130</v>
      </c>
      <c r="M8411" t="s">
        <v>26</v>
      </c>
      <c r="N8411" t="s">
        <v>21</v>
      </c>
      <c r="O8411">
        <v>0</v>
      </c>
    </row>
    <row r="8412" spans="1:15" x14ac:dyDescent="0.25">
      <c r="A8412">
        <v>8410</v>
      </c>
      <c r="B8412" s="1">
        <v>44169</v>
      </c>
      <c r="C8412" s="2">
        <v>0.59664351851851849</v>
      </c>
      <c r="D8412" s="4" t="s">
        <v>9405</v>
      </c>
      <c r="E8412" t="s">
        <v>37</v>
      </c>
      <c r="F8412">
        <v>1</v>
      </c>
      <c r="G8412">
        <v>1</v>
      </c>
      <c r="H8412" t="s">
        <v>16</v>
      </c>
      <c r="I8412">
        <v>0</v>
      </c>
      <c r="J8412" t="s">
        <v>60</v>
      </c>
      <c r="K8412" t="s">
        <v>129</v>
      </c>
      <c r="L8412" t="s">
        <v>130</v>
      </c>
      <c r="M8412" t="s">
        <v>26</v>
      </c>
      <c r="N8412" t="s">
        <v>21</v>
      </c>
      <c r="O8412">
        <v>0</v>
      </c>
    </row>
    <row r="8413" spans="1:15" x14ac:dyDescent="0.25">
      <c r="A8413">
        <v>8411</v>
      </c>
      <c r="B8413" s="1">
        <v>44169</v>
      </c>
      <c r="C8413" s="2">
        <v>0.59458333333333335</v>
      </c>
      <c r="D8413" s="4" t="s">
        <v>9406</v>
      </c>
      <c r="E8413" t="s">
        <v>37</v>
      </c>
      <c r="F8413">
        <v>1</v>
      </c>
      <c r="G8413">
        <v>1</v>
      </c>
      <c r="H8413" t="s">
        <v>16</v>
      </c>
      <c r="I8413">
        <v>0</v>
      </c>
      <c r="J8413" t="s">
        <v>60</v>
      </c>
      <c r="K8413" t="s">
        <v>129</v>
      </c>
      <c r="L8413" t="s">
        <v>130</v>
      </c>
      <c r="M8413" t="s">
        <v>26</v>
      </c>
      <c r="N8413" t="s">
        <v>21</v>
      </c>
      <c r="O8413">
        <v>0</v>
      </c>
    </row>
    <row r="8414" spans="1:15" x14ac:dyDescent="0.25">
      <c r="A8414">
        <v>8412</v>
      </c>
      <c r="B8414" s="1">
        <v>44169</v>
      </c>
      <c r="C8414" s="2">
        <v>0.5446064814814815</v>
      </c>
      <c r="D8414" s="4" t="s">
        <v>9407</v>
      </c>
      <c r="E8414" t="s">
        <v>37</v>
      </c>
      <c r="F8414">
        <v>3</v>
      </c>
      <c r="G8414">
        <v>1</v>
      </c>
      <c r="H8414" t="s">
        <v>16</v>
      </c>
      <c r="I8414">
        <v>1</v>
      </c>
      <c r="J8414" t="s">
        <v>60</v>
      </c>
      <c r="K8414" t="s">
        <v>129</v>
      </c>
      <c r="L8414" t="s">
        <v>130</v>
      </c>
      <c r="M8414" t="s">
        <v>26</v>
      </c>
      <c r="N8414" t="s">
        <v>21</v>
      </c>
      <c r="O8414">
        <v>0</v>
      </c>
    </row>
    <row r="8415" spans="1:15" x14ac:dyDescent="0.25">
      <c r="A8415">
        <v>8413</v>
      </c>
      <c r="B8415" s="1">
        <v>44168</v>
      </c>
      <c r="C8415" s="2">
        <v>0.45123842592592589</v>
      </c>
      <c r="D8415" s="4" t="s">
        <v>9408</v>
      </c>
      <c r="E8415" t="s">
        <v>15</v>
      </c>
      <c r="F8415">
        <v>0</v>
      </c>
      <c r="G8415">
        <v>0</v>
      </c>
      <c r="H8415" t="s">
        <v>16</v>
      </c>
      <c r="I8415">
        <v>0</v>
      </c>
      <c r="J8415" t="s">
        <v>60</v>
      </c>
      <c r="K8415" t="s">
        <v>299</v>
      </c>
      <c r="L8415" t="s">
        <v>300</v>
      </c>
      <c r="M8415" t="s">
        <v>26</v>
      </c>
      <c r="N8415" t="s">
        <v>21</v>
      </c>
      <c r="O8415">
        <v>0</v>
      </c>
    </row>
    <row r="8416" spans="1:15" x14ac:dyDescent="0.25">
      <c r="A8416">
        <v>8414</v>
      </c>
      <c r="B8416" s="1">
        <v>44168</v>
      </c>
      <c r="C8416" s="2">
        <v>0.37637731481481485</v>
      </c>
      <c r="D8416" s="4" t="s">
        <v>9409</v>
      </c>
      <c r="E8416" t="s">
        <v>15</v>
      </c>
      <c r="F8416">
        <v>0</v>
      </c>
      <c r="G8416">
        <v>0</v>
      </c>
      <c r="H8416" t="s">
        <v>16</v>
      </c>
      <c r="I8416">
        <v>0</v>
      </c>
      <c r="J8416" t="s">
        <v>29</v>
      </c>
      <c r="K8416" t="s">
        <v>29</v>
      </c>
      <c r="L8416" t="s">
        <v>30</v>
      </c>
      <c r="M8416" t="s">
        <v>26</v>
      </c>
      <c r="N8416" t="s">
        <v>21</v>
      </c>
      <c r="O8416">
        <v>0</v>
      </c>
    </row>
    <row r="8417" spans="1:15" x14ac:dyDescent="0.25">
      <c r="A8417">
        <v>8415</v>
      </c>
      <c r="B8417" s="1">
        <v>44167</v>
      </c>
      <c r="C8417" s="2">
        <v>0.82489583333333327</v>
      </c>
      <c r="D8417" s="4" t="s">
        <v>9410</v>
      </c>
      <c r="E8417" t="s">
        <v>15</v>
      </c>
      <c r="F8417">
        <v>0</v>
      </c>
      <c r="G8417">
        <v>0</v>
      </c>
      <c r="H8417" t="s">
        <v>16</v>
      </c>
      <c r="I8417">
        <v>0</v>
      </c>
      <c r="J8417" t="s">
        <v>60</v>
      </c>
      <c r="K8417" t="s">
        <v>135</v>
      </c>
      <c r="L8417" t="s">
        <v>136</v>
      </c>
      <c r="M8417" t="s">
        <v>26</v>
      </c>
      <c r="N8417" t="s">
        <v>21</v>
      </c>
      <c r="O8417">
        <v>0</v>
      </c>
    </row>
    <row r="8418" spans="1:15" x14ac:dyDescent="0.25">
      <c r="A8418">
        <v>8416</v>
      </c>
      <c r="B8418" s="1">
        <v>44167</v>
      </c>
      <c r="C8418" s="2">
        <v>0.80238425925925927</v>
      </c>
      <c r="D8418" s="4" t="s">
        <v>9411</v>
      </c>
      <c r="E8418" t="s">
        <v>15</v>
      </c>
      <c r="F8418">
        <v>0</v>
      </c>
      <c r="G8418">
        <v>1</v>
      </c>
      <c r="H8418" t="s">
        <v>16</v>
      </c>
      <c r="I8418">
        <v>0</v>
      </c>
      <c r="J8418" t="s">
        <v>60</v>
      </c>
      <c r="K8418" t="s">
        <v>135</v>
      </c>
      <c r="L8418" t="s">
        <v>136</v>
      </c>
      <c r="M8418" t="s">
        <v>26</v>
      </c>
      <c r="N8418" t="s">
        <v>21</v>
      </c>
      <c r="O8418">
        <v>0</v>
      </c>
    </row>
    <row r="8419" spans="1:15" x14ac:dyDescent="0.25">
      <c r="A8419">
        <v>8417</v>
      </c>
      <c r="B8419" s="1">
        <v>44167</v>
      </c>
      <c r="C8419" s="2">
        <v>0.79653935185185187</v>
      </c>
      <c r="D8419" s="4" t="s">
        <v>9412</v>
      </c>
      <c r="E8419" t="s">
        <v>15</v>
      </c>
      <c r="F8419">
        <v>2</v>
      </c>
      <c r="G8419">
        <v>1</v>
      </c>
      <c r="H8419" t="s">
        <v>16</v>
      </c>
      <c r="I8419">
        <v>0</v>
      </c>
      <c r="J8419" t="s">
        <v>60</v>
      </c>
      <c r="K8419" t="s">
        <v>135</v>
      </c>
      <c r="L8419" t="s">
        <v>136</v>
      </c>
      <c r="M8419" t="s">
        <v>26</v>
      </c>
      <c r="N8419" t="s">
        <v>21</v>
      </c>
      <c r="O8419">
        <v>0</v>
      </c>
    </row>
    <row r="8420" spans="1:15" x14ac:dyDescent="0.25">
      <c r="A8420">
        <v>8418</v>
      </c>
      <c r="B8420" s="1">
        <v>44167</v>
      </c>
      <c r="C8420" s="2">
        <v>0.79407407407407404</v>
      </c>
      <c r="D8420" s="4" t="s">
        <v>9413</v>
      </c>
      <c r="E8420" t="s">
        <v>15</v>
      </c>
      <c r="F8420">
        <v>0</v>
      </c>
      <c r="G8420">
        <v>0</v>
      </c>
      <c r="H8420" t="s">
        <v>16</v>
      </c>
      <c r="I8420">
        <v>0</v>
      </c>
      <c r="J8420" t="s">
        <v>60</v>
      </c>
      <c r="K8420" t="s">
        <v>299</v>
      </c>
      <c r="L8420" t="s">
        <v>300</v>
      </c>
      <c r="M8420" t="s">
        <v>26</v>
      </c>
      <c r="N8420" t="s">
        <v>21</v>
      </c>
      <c r="O8420">
        <v>0</v>
      </c>
    </row>
    <row r="8421" spans="1:15" x14ac:dyDescent="0.25">
      <c r="A8421">
        <v>8419</v>
      </c>
      <c r="B8421" s="1">
        <v>44167</v>
      </c>
      <c r="C8421" s="2">
        <v>0.78302083333333339</v>
      </c>
      <c r="D8421" s="4" t="s">
        <v>9414</v>
      </c>
      <c r="E8421" t="s">
        <v>15</v>
      </c>
      <c r="F8421">
        <v>0</v>
      </c>
      <c r="G8421">
        <v>0</v>
      </c>
      <c r="H8421" t="s">
        <v>16</v>
      </c>
      <c r="I8421">
        <v>0</v>
      </c>
      <c r="J8421" t="s">
        <v>60</v>
      </c>
      <c r="K8421" t="s">
        <v>299</v>
      </c>
      <c r="L8421" t="s">
        <v>300</v>
      </c>
      <c r="M8421" t="s">
        <v>26</v>
      </c>
      <c r="N8421" t="s">
        <v>21</v>
      </c>
      <c r="O8421">
        <v>0</v>
      </c>
    </row>
    <row r="8422" spans="1:15" x14ac:dyDescent="0.25">
      <c r="A8422">
        <v>8420</v>
      </c>
      <c r="B8422" s="1">
        <v>44167</v>
      </c>
      <c r="C8422" s="2">
        <v>0.78254629629629635</v>
      </c>
      <c r="D8422" s="4" t="s">
        <v>9415</v>
      </c>
      <c r="E8422" t="s">
        <v>15</v>
      </c>
      <c r="F8422">
        <v>0</v>
      </c>
      <c r="G8422">
        <v>0</v>
      </c>
      <c r="H8422" t="s">
        <v>16</v>
      </c>
      <c r="I8422">
        <v>0</v>
      </c>
      <c r="J8422" t="s">
        <v>60</v>
      </c>
      <c r="K8422" t="s">
        <v>135</v>
      </c>
      <c r="L8422" t="s">
        <v>136</v>
      </c>
      <c r="M8422" t="s">
        <v>26</v>
      </c>
      <c r="N8422" t="s">
        <v>21</v>
      </c>
      <c r="O8422">
        <v>0</v>
      </c>
    </row>
    <row r="8423" spans="1:15" x14ac:dyDescent="0.25">
      <c r="A8423">
        <v>8421</v>
      </c>
      <c r="B8423" s="1">
        <v>44167</v>
      </c>
      <c r="C8423" s="2">
        <v>0.76189814814814805</v>
      </c>
      <c r="D8423" s="4" t="s">
        <v>9416</v>
      </c>
      <c r="E8423" t="s">
        <v>305</v>
      </c>
      <c r="F8423">
        <v>2</v>
      </c>
      <c r="G8423">
        <v>4</v>
      </c>
      <c r="H8423" t="s">
        <v>16</v>
      </c>
      <c r="I8423">
        <v>0</v>
      </c>
      <c r="J8423" t="s">
        <v>60</v>
      </c>
      <c r="K8423" t="s">
        <v>135</v>
      </c>
      <c r="L8423" t="s">
        <v>136</v>
      </c>
      <c r="M8423" t="s">
        <v>26</v>
      </c>
      <c r="N8423" t="s">
        <v>21</v>
      </c>
      <c r="O8423">
        <v>0</v>
      </c>
    </row>
    <row r="8424" spans="1:15" x14ac:dyDescent="0.25">
      <c r="A8424">
        <v>8422</v>
      </c>
      <c r="B8424" s="1">
        <v>44167</v>
      </c>
      <c r="C8424" s="2">
        <v>0.65440972222222216</v>
      </c>
      <c r="D8424" s="4" t="s">
        <v>9417</v>
      </c>
      <c r="E8424" t="s">
        <v>305</v>
      </c>
      <c r="F8424">
        <v>0</v>
      </c>
      <c r="G8424">
        <v>0</v>
      </c>
      <c r="H8424" t="s">
        <v>16</v>
      </c>
      <c r="I8424">
        <v>0</v>
      </c>
      <c r="J8424" t="s">
        <v>60</v>
      </c>
      <c r="K8424" t="s">
        <v>299</v>
      </c>
      <c r="L8424" t="s">
        <v>300</v>
      </c>
      <c r="M8424" t="s">
        <v>26</v>
      </c>
      <c r="N8424" t="s">
        <v>21</v>
      </c>
      <c r="O8424">
        <v>0</v>
      </c>
    </row>
    <row r="8425" spans="1:15" x14ac:dyDescent="0.25">
      <c r="A8425">
        <v>8423</v>
      </c>
      <c r="B8425" s="1">
        <v>44167</v>
      </c>
      <c r="C8425" s="2">
        <v>0.58062500000000006</v>
      </c>
      <c r="D8425" s="4" t="s">
        <v>9418</v>
      </c>
      <c r="E8425" t="s">
        <v>305</v>
      </c>
      <c r="F8425">
        <v>0</v>
      </c>
      <c r="G8425">
        <v>0</v>
      </c>
      <c r="H8425" t="s">
        <v>16</v>
      </c>
      <c r="I8425">
        <v>0</v>
      </c>
      <c r="J8425" t="s">
        <v>60</v>
      </c>
      <c r="K8425" t="s">
        <v>299</v>
      </c>
      <c r="L8425" t="s">
        <v>300</v>
      </c>
      <c r="M8425" t="s">
        <v>26</v>
      </c>
      <c r="N8425" t="s">
        <v>21</v>
      </c>
      <c r="O8425">
        <v>0</v>
      </c>
    </row>
    <row r="8426" spans="1:15" x14ac:dyDescent="0.25">
      <c r="A8426">
        <v>8424</v>
      </c>
      <c r="B8426" s="1">
        <v>44167</v>
      </c>
      <c r="C8426" s="2">
        <v>0.49776620370370367</v>
      </c>
      <c r="D8426" s="4" t="s">
        <v>9419</v>
      </c>
      <c r="E8426" t="s">
        <v>15</v>
      </c>
      <c r="F8426">
        <v>5</v>
      </c>
      <c r="G8426">
        <v>1</v>
      </c>
      <c r="H8426" t="s">
        <v>16</v>
      </c>
      <c r="I8426">
        <v>0</v>
      </c>
      <c r="J8426" t="s">
        <v>23</v>
      </c>
      <c r="K8426" t="s">
        <v>24</v>
      </c>
      <c r="L8426" t="s">
        <v>25</v>
      </c>
      <c r="M8426" t="s">
        <v>26</v>
      </c>
      <c r="N8426" t="s">
        <v>21</v>
      </c>
      <c r="O8426">
        <v>0</v>
      </c>
    </row>
    <row r="8427" spans="1:15" x14ac:dyDescent="0.25">
      <c r="A8427">
        <v>8425</v>
      </c>
      <c r="B8427" s="1">
        <v>44167</v>
      </c>
      <c r="C8427" s="2">
        <v>0.40231481481481479</v>
      </c>
      <c r="D8427" s="4" t="s">
        <v>9420</v>
      </c>
      <c r="E8427" t="s">
        <v>15</v>
      </c>
      <c r="F8427">
        <v>1</v>
      </c>
      <c r="G8427">
        <v>0</v>
      </c>
      <c r="H8427" t="s">
        <v>16</v>
      </c>
      <c r="I8427">
        <v>1</v>
      </c>
      <c r="J8427" t="s">
        <v>60</v>
      </c>
      <c r="K8427" t="s">
        <v>299</v>
      </c>
      <c r="L8427" t="s">
        <v>300</v>
      </c>
      <c r="M8427" t="s">
        <v>26</v>
      </c>
      <c r="N8427" t="s">
        <v>21</v>
      </c>
      <c r="O8427">
        <v>0</v>
      </c>
    </row>
    <row r="8428" spans="1:15" x14ac:dyDescent="0.25">
      <c r="A8428">
        <v>8426</v>
      </c>
      <c r="B8428" s="1">
        <v>44167</v>
      </c>
      <c r="C8428" s="2">
        <v>0.37415509259259255</v>
      </c>
      <c r="D8428" s="4" t="s">
        <v>9421</v>
      </c>
      <c r="E8428" t="s">
        <v>15</v>
      </c>
      <c r="F8428">
        <v>1</v>
      </c>
      <c r="G8428">
        <v>0</v>
      </c>
      <c r="H8428" t="s">
        <v>16</v>
      </c>
      <c r="I8428">
        <v>0</v>
      </c>
      <c r="J8428" t="s">
        <v>149</v>
      </c>
      <c r="K8428" t="s">
        <v>149</v>
      </c>
      <c r="L8428" t="s">
        <v>150</v>
      </c>
      <c r="M8428" t="s">
        <v>26</v>
      </c>
      <c r="N8428" t="s">
        <v>100</v>
      </c>
      <c r="O8428">
        <v>0</v>
      </c>
    </row>
    <row r="8429" spans="1:15" x14ac:dyDescent="0.25">
      <c r="A8429">
        <v>8427</v>
      </c>
      <c r="B8429" s="1">
        <v>44167</v>
      </c>
      <c r="C8429" s="2">
        <v>0.37010416666666668</v>
      </c>
      <c r="D8429" s="4" t="s">
        <v>9422</v>
      </c>
      <c r="E8429" t="s">
        <v>15</v>
      </c>
      <c r="F8429">
        <v>1</v>
      </c>
      <c r="G8429">
        <v>0</v>
      </c>
      <c r="H8429" t="s">
        <v>16</v>
      </c>
      <c r="I8429">
        <v>0</v>
      </c>
      <c r="J8429" t="s">
        <v>697</v>
      </c>
      <c r="K8429" t="s">
        <v>129</v>
      </c>
      <c r="L8429" t="s">
        <v>130</v>
      </c>
      <c r="M8429" t="s">
        <v>26</v>
      </c>
      <c r="N8429" t="s">
        <v>21</v>
      </c>
      <c r="O8429">
        <v>0</v>
      </c>
    </row>
    <row r="8430" spans="1:15" x14ac:dyDescent="0.25">
      <c r="A8430">
        <v>8428</v>
      </c>
      <c r="B8430" s="1">
        <v>44167</v>
      </c>
      <c r="C8430" s="2">
        <v>0.30249999999999999</v>
      </c>
      <c r="D8430" s="4" t="s">
        <v>9423</v>
      </c>
      <c r="E8430" t="s">
        <v>15</v>
      </c>
      <c r="F8430">
        <v>0</v>
      </c>
      <c r="G8430">
        <v>0</v>
      </c>
      <c r="H8430" t="s">
        <v>16</v>
      </c>
      <c r="I8430">
        <v>1</v>
      </c>
      <c r="J8430" t="s">
        <v>60</v>
      </c>
      <c r="K8430" t="s">
        <v>299</v>
      </c>
      <c r="L8430" t="s">
        <v>300</v>
      </c>
      <c r="M8430" t="s">
        <v>26</v>
      </c>
      <c r="N8430" t="s">
        <v>21</v>
      </c>
      <c r="O8430">
        <v>0</v>
      </c>
    </row>
    <row r="8431" spans="1:15" x14ac:dyDescent="0.25">
      <c r="A8431">
        <v>8429</v>
      </c>
      <c r="B8431" s="1">
        <v>44167</v>
      </c>
      <c r="C8431" s="2">
        <v>0.23667824074074073</v>
      </c>
      <c r="D8431" s="4" t="s">
        <v>9424</v>
      </c>
      <c r="E8431" t="s">
        <v>15</v>
      </c>
      <c r="F8431">
        <v>0</v>
      </c>
      <c r="G8431">
        <v>0</v>
      </c>
      <c r="H8431" t="s">
        <v>16</v>
      </c>
      <c r="I8431">
        <v>0</v>
      </c>
      <c r="J8431" t="s">
        <v>60</v>
      </c>
      <c r="K8431" t="s">
        <v>299</v>
      </c>
      <c r="L8431" t="s">
        <v>300</v>
      </c>
      <c r="M8431" t="s">
        <v>26</v>
      </c>
      <c r="N8431" t="s">
        <v>21</v>
      </c>
      <c r="O8431">
        <v>0</v>
      </c>
    </row>
    <row r="8432" spans="1:15" x14ac:dyDescent="0.25">
      <c r="A8432">
        <v>8430</v>
      </c>
      <c r="B8432" s="1">
        <v>44166</v>
      </c>
      <c r="C8432" s="2">
        <v>0.80666666666666664</v>
      </c>
      <c r="D8432" s="4" t="s">
        <v>9425</v>
      </c>
      <c r="E8432" t="s">
        <v>15</v>
      </c>
      <c r="F8432">
        <v>0</v>
      </c>
      <c r="G8432">
        <v>0</v>
      </c>
      <c r="H8432" t="s">
        <v>16</v>
      </c>
      <c r="I8432">
        <v>0</v>
      </c>
      <c r="J8432" t="s">
        <v>23</v>
      </c>
      <c r="K8432" t="s">
        <v>153</v>
      </c>
      <c r="L8432" t="s">
        <v>154</v>
      </c>
      <c r="M8432" t="s">
        <v>26</v>
      </c>
      <c r="N8432" t="s">
        <v>21</v>
      </c>
      <c r="O8432">
        <v>0</v>
      </c>
    </row>
    <row r="8433" spans="1:15" x14ac:dyDescent="0.25">
      <c r="A8433">
        <v>8431</v>
      </c>
      <c r="B8433" s="1">
        <v>44166</v>
      </c>
      <c r="C8433" s="2">
        <v>0.72988425925925926</v>
      </c>
      <c r="D8433" s="4" t="s">
        <v>9426</v>
      </c>
      <c r="E8433" t="s">
        <v>15</v>
      </c>
      <c r="F8433">
        <v>0</v>
      </c>
      <c r="G8433">
        <v>1</v>
      </c>
      <c r="H8433" t="s">
        <v>16</v>
      </c>
      <c r="I8433">
        <v>0</v>
      </c>
      <c r="J8433" t="s">
        <v>60</v>
      </c>
      <c r="K8433" t="s">
        <v>135</v>
      </c>
      <c r="L8433" t="s">
        <v>136</v>
      </c>
      <c r="M8433" t="s">
        <v>26</v>
      </c>
      <c r="N8433" t="s">
        <v>21</v>
      </c>
      <c r="O8433">
        <v>0</v>
      </c>
    </row>
    <row r="8434" spans="1:15" x14ac:dyDescent="0.25">
      <c r="A8434">
        <v>8432</v>
      </c>
      <c r="B8434" s="1">
        <v>44166</v>
      </c>
      <c r="C8434" s="2">
        <v>0.7160185185185185</v>
      </c>
      <c r="D8434" s="4" t="s">
        <v>9427</v>
      </c>
      <c r="E8434" t="s">
        <v>15</v>
      </c>
      <c r="F8434">
        <v>1</v>
      </c>
      <c r="G8434">
        <v>1</v>
      </c>
      <c r="H8434" t="s">
        <v>16</v>
      </c>
      <c r="I8434">
        <v>0</v>
      </c>
      <c r="J8434" t="s">
        <v>60</v>
      </c>
      <c r="K8434" t="s">
        <v>135</v>
      </c>
      <c r="L8434" t="s">
        <v>136</v>
      </c>
      <c r="M8434" t="s">
        <v>26</v>
      </c>
      <c r="N8434" t="s">
        <v>21</v>
      </c>
      <c r="O8434">
        <v>0</v>
      </c>
    </row>
    <row r="8435" spans="1:15" x14ac:dyDescent="0.25">
      <c r="A8435">
        <v>8433</v>
      </c>
      <c r="B8435" s="1">
        <v>44166</v>
      </c>
      <c r="C8435" s="2">
        <v>0.71512731481481484</v>
      </c>
      <c r="D8435" s="4" t="s">
        <v>9428</v>
      </c>
      <c r="E8435" t="s">
        <v>15</v>
      </c>
      <c r="F8435">
        <v>1</v>
      </c>
      <c r="G8435">
        <v>1</v>
      </c>
      <c r="H8435" t="s">
        <v>16</v>
      </c>
      <c r="I8435">
        <v>0</v>
      </c>
      <c r="J8435" t="s">
        <v>60</v>
      </c>
      <c r="K8435" t="s">
        <v>135</v>
      </c>
      <c r="L8435" t="s">
        <v>136</v>
      </c>
      <c r="M8435" t="s">
        <v>26</v>
      </c>
      <c r="N8435" t="s">
        <v>21</v>
      </c>
      <c r="O8435">
        <v>0</v>
      </c>
    </row>
    <row r="8436" spans="1:15" x14ac:dyDescent="0.25">
      <c r="A8436">
        <v>8434</v>
      </c>
      <c r="B8436" s="1">
        <v>44166</v>
      </c>
      <c r="C8436" s="2">
        <v>0.71335648148148145</v>
      </c>
      <c r="D8436" s="4" t="s">
        <v>9429</v>
      </c>
      <c r="E8436" t="s">
        <v>15</v>
      </c>
      <c r="F8436">
        <v>0</v>
      </c>
      <c r="G8436">
        <v>1</v>
      </c>
      <c r="H8436" t="s">
        <v>16</v>
      </c>
      <c r="I8436">
        <v>0</v>
      </c>
      <c r="J8436" t="s">
        <v>60</v>
      </c>
      <c r="K8436" t="s">
        <v>129</v>
      </c>
      <c r="L8436" t="s">
        <v>130</v>
      </c>
      <c r="M8436" t="s">
        <v>26</v>
      </c>
      <c r="N8436" t="s">
        <v>21</v>
      </c>
      <c r="O8436">
        <v>0</v>
      </c>
    </row>
    <row r="8437" spans="1:15" x14ac:dyDescent="0.25">
      <c r="A8437">
        <v>8435</v>
      </c>
      <c r="B8437" s="1">
        <v>44166</v>
      </c>
      <c r="C8437" s="2">
        <v>0.70408564814814811</v>
      </c>
      <c r="D8437" s="4" t="s">
        <v>9430</v>
      </c>
      <c r="E8437" t="s">
        <v>15</v>
      </c>
      <c r="F8437">
        <v>1</v>
      </c>
      <c r="G8437">
        <v>1</v>
      </c>
      <c r="H8437" t="s">
        <v>16</v>
      </c>
      <c r="I8437">
        <v>0</v>
      </c>
      <c r="J8437" t="s">
        <v>60</v>
      </c>
      <c r="K8437" t="s">
        <v>135</v>
      </c>
      <c r="L8437" t="s">
        <v>136</v>
      </c>
      <c r="M8437" t="s">
        <v>26</v>
      </c>
      <c r="N8437" t="s">
        <v>21</v>
      </c>
      <c r="O8437">
        <v>0</v>
      </c>
    </row>
    <row r="8438" spans="1:15" x14ac:dyDescent="0.25">
      <c r="A8438">
        <v>8436</v>
      </c>
      <c r="B8438" s="1">
        <v>44166</v>
      </c>
      <c r="C8438" s="2">
        <v>0.69859953703703714</v>
      </c>
      <c r="D8438" s="4" t="s">
        <v>9431</v>
      </c>
      <c r="E8438" t="s">
        <v>15</v>
      </c>
      <c r="F8438">
        <v>1</v>
      </c>
      <c r="G8438">
        <v>1</v>
      </c>
      <c r="H8438" t="s">
        <v>16</v>
      </c>
      <c r="I8438">
        <v>0</v>
      </c>
      <c r="J8438" t="s">
        <v>60</v>
      </c>
      <c r="K8438" t="s">
        <v>135</v>
      </c>
      <c r="L8438" t="s">
        <v>136</v>
      </c>
      <c r="M8438" t="s">
        <v>26</v>
      </c>
      <c r="N8438" t="s">
        <v>21</v>
      </c>
      <c r="O8438">
        <v>0</v>
      </c>
    </row>
    <row r="8439" spans="1:15" x14ac:dyDescent="0.25">
      <c r="A8439">
        <v>8437</v>
      </c>
      <c r="B8439" s="1">
        <v>44166</v>
      </c>
      <c r="C8439" s="2">
        <v>0.68253472222222233</v>
      </c>
      <c r="D8439" s="4" t="s">
        <v>9432</v>
      </c>
      <c r="E8439" t="s">
        <v>15</v>
      </c>
      <c r="F8439">
        <v>33</v>
      </c>
      <c r="G8439">
        <v>3</v>
      </c>
      <c r="H8439" t="s">
        <v>16</v>
      </c>
      <c r="I8439">
        <v>0</v>
      </c>
      <c r="J8439" t="s">
        <v>60</v>
      </c>
      <c r="K8439" t="s">
        <v>135</v>
      </c>
      <c r="L8439" t="s">
        <v>136</v>
      </c>
      <c r="M8439" t="s">
        <v>26</v>
      </c>
      <c r="N8439" t="s">
        <v>21</v>
      </c>
      <c r="O8439">
        <v>0</v>
      </c>
    </row>
    <row r="8440" spans="1:15" x14ac:dyDescent="0.25">
      <c r="A8440">
        <v>8438</v>
      </c>
      <c r="B8440" s="1">
        <v>44166</v>
      </c>
      <c r="C8440" s="2">
        <v>0.67189814814814808</v>
      </c>
      <c r="D8440" s="4" t="s">
        <v>9433</v>
      </c>
      <c r="E8440" t="s">
        <v>15</v>
      </c>
      <c r="F8440">
        <v>1</v>
      </c>
      <c r="G8440">
        <v>1</v>
      </c>
      <c r="H8440" t="s">
        <v>16</v>
      </c>
      <c r="I8440">
        <v>0</v>
      </c>
      <c r="J8440" t="s">
        <v>60</v>
      </c>
      <c r="K8440" t="s">
        <v>135</v>
      </c>
      <c r="L8440" t="s">
        <v>136</v>
      </c>
      <c r="M8440" t="s">
        <v>26</v>
      </c>
      <c r="N8440" t="s">
        <v>21</v>
      </c>
      <c r="O8440">
        <v>0</v>
      </c>
    </row>
    <row r="8441" spans="1:15" x14ac:dyDescent="0.25">
      <c r="A8441">
        <v>8439</v>
      </c>
      <c r="B8441" s="1">
        <v>44166</v>
      </c>
      <c r="C8441" s="2">
        <v>0.60870370370370364</v>
      </c>
      <c r="D8441" s="4" t="s">
        <v>9434</v>
      </c>
      <c r="E8441" t="s">
        <v>15</v>
      </c>
      <c r="F8441">
        <v>0</v>
      </c>
      <c r="G8441">
        <v>0</v>
      </c>
      <c r="H8441" t="s">
        <v>16</v>
      </c>
      <c r="I8441">
        <v>0</v>
      </c>
      <c r="J8441" t="s">
        <v>60</v>
      </c>
      <c r="K8441" t="s">
        <v>299</v>
      </c>
      <c r="L8441" t="s">
        <v>300</v>
      </c>
      <c r="M8441" t="s">
        <v>26</v>
      </c>
      <c r="N8441" t="s">
        <v>21</v>
      </c>
      <c r="O8441">
        <v>0</v>
      </c>
    </row>
    <row r="8442" spans="1:15" x14ac:dyDescent="0.25">
      <c r="A8442">
        <v>8440</v>
      </c>
      <c r="B8442" s="1">
        <v>44166</v>
      </c>
      <c r="C8442" s="2">
        <v>0.54141203703703711</v>
      </c>
      <c r="D8442" s="4" t="s">
        <v>9435</v>
      </c>
      <c r="E8442" t="s">
        <v>15</v>
      </c>
      <c r="F8442">
        <v>3</v>
      </c>
      <c r="G8442">
        <v>0</v>
      </c>
      <c r="H8442" t="s">
        <v>16</v>
      </c>
      <c r="I8442">
        <v>1</v>
      </c>
      <c r="J8442" t="s">
        <v>60</v>
      </c>
      <c r="K8442" t="s">
        <v>299</v>
      </c>
      <c r="L8442" t="s">
        <v>300</v>
      </c>
      <c r="M8442" t="s">
        <v>26</v>
      </c>
      <c r="N8442" t="s">
        <v>21</v>
      </c>
      <c r="O8442">
        <v>0</v>
      </c>
    </row>
    <row r="8443" spans="1:15" x14ac:dyDescent="0.25">
      <c r="A8443">
        <v>8441</v>
      </c>
      <c r="B8443" s="1">
        <v>44166</v>
      </c>
      <c r="C8443" s="2">
        <v>0.4924884259259259</v>
      </c>
      <c r="D8443" s="4" t="s">
        <v>9436</v>
      </c>
      <c r="E8443" t="s">
        <v>15</v>
      </c>
      <c r="F8443">
        <v>0</v>
      </c>
      <c r="G8443">
        <v>1</v>
      </c>
      <c r="H8443" t="s">
        <v>16</v>
      </c>
      <c r="I8443">
        <v>0</v>
      </c>
      <c r="J8443" t="s">
        <v>9437</v>
      </c>
      <c r="K8443" t="s">
        <v>9438</v>
      </c>
      <c r="L8443" t="s">
        <v>9439</v>
      </c>
      <c r="M8443" t="s">
        <v>20</v>
      </c>
      <c r="N8443" t="s">
        <v>100</v>
      </c>
      <c r="O8443">
        <v>0</v>
      </c>
    </row>
    <row r="8444" spans="1:15" x14ac:dyDescent="0.25">
      <c r="A8444">
        <v>8442</v>
      </c>
      <c r="B8444" s="1">
        <v>44166</v>
      </c>
      <c r="C8444" s="2">
        <v>0.38487268518518519</v>
      </c>
      <c r="D8444" s="4" t="s">
        <v>9440</v>
      </c>
      <c r="E8444" t="s">
        <v>15</v>
      </c>
      <c r="F8444">
        <v>1</v>
      </c>
      <c r="G8444">
        <v>0</v>
      </c>
      <c r="H8444" t="s">
        <v>16</v>
      </c>
      <c r="I8444">
        <v>0</v>
      </c>
      <c r="J8444" t="s">
        <v>60</v>
      </c>
      <c r="K8444" t="s">
        <v>299</v>
      </c>
      <c r="L8444" t="s">
        <v>300</v>
      </c>
      <c r="M8444" t="s">
        <v>26</v>
      </c>
      <c r="N8444" t="s">
        <v>21</v>
      </c>
      <c r="O8444">
        <v>0</v>
      </c>
    </row>
    <row r="8445" spans="1:15" x14ac:dyDescent="0.25">
      <c r="A8445">
        <v>8443</v>
      </c>
      <c r="B8445" s="1">
        <v>44166</v>
      </c>
      <c r="C8445" s="2">
        <v>0.30768518518518517</v>
      </c>
      <c r="D8445" s="4" t="s">
        <v>9441</v>
      </c>
      <c r="E8445" t="s">
        <v>15</v>
      </c>
      <c r="F8445">
        <v>0</v>
      </c>
      <c r="G8445">
        <v>0</v>
      </c>
      <c r="H8445" t="s">
        <v>16</v>
      </c>
      <c r="I8445">
        <v>0</v>
      </c>
      <c r="J8445" t="s">
        <v>60</v>
      </c>
      <c r="K8445" t="s">
        <v>299</v>
      </c>
      <c r="L8445" t="s">
        <v>300</v>
      </c>
      <c r="M8445" t="s">
        <v>26</v>
      </c>
      <c r="N8445" t="s">
        <v>21</v>
      </c>
      <c r="O8445">
        <v>0</v>
      </c>
    </row>
    <row r="8446" spans="1:15" x14ac:dyDescent="0.25">
      <c r="A8446">
        <v>8444</v>
      </c>
      <c r="B8446" s="1">
        <v>44166</v>
      </c>
      <c r="C8446" s="2">
        <v>0.30627314814814816</v>
      </c>
      <c r="D8446" s="4" t="s">
        <v>9442</v>
      </c>
      <c r="E8446" t="s">
        <v>15</v>
      </c>
      <c r="F8446">
        <v>0</v>
      </c>
      <c r="G8446">
        <v>0</v>
      </c>
      <c r="H8446" t="s">
        <v>16</v>
      </c>
      <c r="I8446">
        <v>0</v>
      </c>
      <c r="J8446" t="s">
        <v>60</v>
      </c>
      <c r="K8446" t="s">
        <v>299</v>
      </c>
      <c r="L8446" t="s">
        <v>300</v>
      </c>
      <c r="M8446" t="s">
        <v>26</v>
      </c>
      <c r="N8446" t="s">
        <v>21</v>
      </c>
      <c r="O8446">
        <v>0</v>
      </c>
    </row>
    <row r="8447" spans="1:15" x14ac:dyDescent="0.25">
      <c r="A8447">
        <v>8445</v>
      </c>
      <c r="B8447" s="1">
        <v>44165</v>
      </c>
      <c r="C8447" s="2">
        <v>0.60965277777777771</v>
      </c>
      <c r="D8447" s="4" t="s">
        <v>9443</v>
      </c>
      <c r="E8447" t="s">
        <v>15</v>
      </c>
      <c r="F8447">
        <v>0</v>
      </c>
      <c r="G8447">
        <v>0</v>
      </c>
      <c r="H8447" t="s">
        <v>16</v>
      </c>
      <c r="I8447">
        <v>0</v>
      </c>
      <c r="J8447" t="s">
        <v>9444</v>
      </c>
      <c r="K8447" t="s">
        <v>1103</v>
      </c>
      <c r="L8447" t="s">
        <v>1104</v>
      </c>
      <c r="M8447" t="s">
        <v>26</v>
      </c>
      <c r="N8447" t="s">
        <v>21</v>
      </c>
      <c r="O8447">
        <v>0</v>
      </c>
    </row>
    <row r="8448" spans="1:15" x14ac:dyDescent="0.25">
      <c r="A8448">
        <v>8446</v>
      </c>
      <c r="B8448" s="1">
        <v>44165</v>
      </c>
      <c r="C8448" s="2">
        <v>0.38204861111111116</v>
      </c>
      <c r="D8448" s="4" t="s">
        <v>9445</v>
      </c>
      <c r="E8448" t="s">
        <v>15</v>
      </c>
      <c r="F8448">
        <v>0</v>
      </c>
      <c r="G8448">
        <v>0</v>
      </c>
      <c r="H8448" t="s">
        <v>16</v>
      </c>
      <c r="I8448">
        <v>0</v>
      </c>
      <c r="J8448" t="s">
        <v>60</v>
      </c>
      <c r="K8448" t="s">
        <v>299</v>
      </c>
      <c r="L8448" t="s">
        <v>300</v>
      </c>
      <c r="M8448" t="s">
        <v>26</v>
      </c>
      <c r="N8448" t="s">
        <v>21</v>
      </c>
      <c r="O8448">
        <v>0</v>
      </c>
    </row>
    <row r="8449" spans="1:15" x14ac:dyDescent="0.25">
      <c r="A8449">
        <v>8447</v>
      </c>
      <c r="B8449" s="1">
        <v>44165</v>
      </c>
      <c r="C8449" s="2">
        <v>0.37820601851851854</v>
      </c>
      <c r="D8449" s="4" t="s">
        <v>9446</v>
      </c>
      <c r="E8449" t="s">
        <v>37</v>
      </c>
      <c r="F8449">
        <v>0</v>
      </c>
      <c r="G8449">
        <v>0</v>
      </c>
      <c r="H8449" t="s">
        <v>16</v>
      </c>
      <c r="I8449">
        <v>0</v>
      </c>
      <c r="J8449" t="s">
        <v>60</v>
      </c>
      <c r="K8449" t="s">
        <v>299</v>
      </c>
      <c r="L8449" t="s">
        <v>300</v>
      </c>
      <c r="M8449" t="s">
        <v>26</v>
      </c>
      <c r="N8449" t="s">
        <v>21</v>
      </c>
      <c r="O8449">
        <v>0</v>
      </c>
    </row>
    <row r="8450" spans="1:15" x14ac:dyDescent="0.25">
      <c r="A8450">
        <v>8448</v>
      </c>
      <c r="B8450" s="1">
        <v>44165</v>
      </c>
      <c r="C8450" s="2">
        <v>0.34136574074074072</v>
      </c>
      <c r="D8450" s="4" t="s">
        <v>9447</v>
      </c>
      <c r="E8450" t="s">
        <v>305</v>
      </c>
      <c r="F8450">
        <v>1</v>
      </c>
      <c r="G8450">
        <v>1</v>
      </c>
      <c r="H8450" t="s">
        <v>16</v>
      </c>
      <c r="I8450">
        <v>0</v>
      </c>
      <c r="J8450" t="s">
        <v>60</v>
      </c>
      <c r="K8450" t="s">
        <v>129</v>
      </c>
      <c r="L8450" t="s">
        <v>130</v>
      </c>
      <c r="M8450" t="s">
        <v>26</v>
      </c>
      <c r="N8450" t="s">
        <v>21</v>
      </c>
      <c r="O8450">
        <v>0</v>
      </c>
    </row>
    <row r="8451" spans="1:15" x14ac:dyDescent="0.25">
      <c r="A8451">
        <v>8449</v>
      </c>
      <c r="B8451" s="1">
        <v>44165</v>
      </c>
      <c r="C8451" s="2">
        <v>0.3105208333333333</v>
      </c>
      <c r="D8451" s="4" t="s">
        <v>9448</v>
      </c>
      <c r="E8451" t="s">
        <v>15</v>
      </c>
      <c r="F8451">
        <v>2</v>
      </c>
      <c r="G8451">
        <v>1</v>
      </c>
      <c r="H8451" t="s">
        <v>16</v>
      </c>
      <c r="I8451">
        <v>1</v>
      </c>
      <c r="J8451" t="s">
        <v>8848</v>
      </c>
      <c r="K8451" t="s">
        <v>1684</v>
      </c>
      <c r="L8451" t="s">
        <v>1685</v>
      </c>
      <c r="M8451" t="s">
        <v>26</v>
      </c>
      <c r="N8451" t="s">
        <v>21</v>
      </c>
      <c r="O8451">
        <v>0</v>
      </c>
    </row>
    <row r="8452" spans="1:15" x14ac:dyDescent="0.25">
      <c r="A8452">
        <v>8450</v>
      </c>
      <c r="B8452" s="1">
        <v>44165</v>
      </c>
      <c r="C8452" s="2">
        <v>0.28160879629629632</v>
      </c>
      <c r="D8452" s="4" t="s">
        <v>9449</v>
      </c>
      <c r="E8452" t="s">
        <v>305</v>
      </c>
      <c r="F8452">
        <v>3</v>
      </c>
      <c r="G8452">
        <v>1</v>
      </c>
      <c r="H8452" t="s">
        <v>16</v>
      </c>
      <c r="I8452">
        <v>0</v>
      </c>
      <c r="J8452" t="s">
        <v>8848</v>
      </c>
      <c r="K8452" t="s">
        <v>1684</v>
      </c>
      <c r="L8452" t="s">
        <v>1685</v>
      </c>
      <c r="M8452" t="s">
        <v>26</v>
      </c>
      <c r="N8452" t="s">
        <v>21</v>
      </c>
      <c r="O8452">
        <v>0</v>
      </c>
    </row>
    <row r="8453" spans="1:15" x14ac:dyDescent="0.25">
      <c r="A8453">
        <v>8451</v>
      </c>
      <c r="B8453" s="1">
        <v>44164</v>
      </c>
      <c r="C8453" s="2">
        <v>0.4722453703703704</v>
      </c>
      <c r="D8453" s="4" t="s">
        <v>9450</v>
      </c>
      <c r="E8453" t="s">
        <v>15</v>
      </c>
      <c r="F8453">
        <v>958</v>
      </c>
      <c r="G8453">
        <v>181</v>
      </c>
      <c r="H8453" t="s">
        <v>16</v>
      </c>
      <c r="I8453">
        <v>219</v>
      </c>
      <c r="J8453" t="s">
        <v>3106</v>
      </c>
      <c r="K8453" t="s">
        <v>149</v>
      </c>
      <c r="L8453" t="s">
        <v>150</v>
      </c>
      <c r="M8453" t="s">
        <v>26</v>
      </c>
      <c r="N8453" t="s">
        <v>100</v>
      </c>
      <c r="O8453">
        <v>0</v>
      </c>
    </row>
    <row r="8454" spans="1:15" x14ac:dyDescent="0.25">
      <c r="A8454">
        <v>8452</v>
      </c>
      <c r="B8454" s="1">
        <v>44164</v>
      </c>
      <c r="C8454" s="2">
        <v>0.30565972222222221</v>
      </c>
      <c r="D8454" s="4" t="s">
        <v>9451</v>
      </c>
      <c r="E8454" t="s">
        <v>15</v>
      </c>
      <c r="F8454">
        <v>0</v>
      </c>
      <c r="G8454">
        <v>0</v>
      </c>
      <c r="H8454" t="s">
        <v>16</v>
      </c>
      <c r="I8454">
        <v>0</v>
      </c>
      <c r="J8454" t="s">
        <v>583</v>
      </c>
      <c r="K8454" t="s">
        <v>1114</v>
      </c>
      <c r="L8454" t="s">
        <v>1115</v>
      </c>
      <c r="M8454" t="s">
        <v>20</v>
      </c>
      <c r="N8454" t="s">
        <v>1116</v>
      </c>
      <c r="O8454">
        <v>0</v>
      </c>
    </row>
    <row r="8455" spans="1:15" x14ac:dyDescent="0.25">
      <c r="A8455">
        <v>8453</v>
      </c>
      <c r="B8455" s="1">
        <v>44163</v>
      </c>
      <c r="C8455" s="2">
        <v>0.5948148148148148</v>
      </c>
      <c r="D8455" s="4" t="s">
        <v>9452</v>
      </c>
      <c r="E8455" t="s">
        <v>15</v>
      </c>
      <c r="F8455">
        <v>0</v>
      </c>
      <c r="G8455">
        <v>1</v>
      </c>
      <c r="H8455" t="s">
        <v>16</v>
      </c>
      <c r="I8455">
        <v>0</v>
      </c>
      <c r="J8455" t="s">
        <v>23</v>
      </c>
      <c r="K8455" t="s">
        <v>24</v>
      </c>
      <c r="L8455" t="s">
        <v>25</v>
      </c>
      <c r="M8455" t="s">
        <v>26</v>
      </c>
      <c r="N8455" t="s">
        <v>21</v>
      </c>
      <c r="O8455">
        <v>0</v>
      </c>
    </row>
    <row r="8456" spans="1:15" x14ac:dyDescent="0.25">
      <c r="A8456">
        <v>8454</v>
      </c>
      <c r="B8456" s="1">
        <v>44163</v>
      </c>
      <c r="C8456" s="2">
        <v>0.45223379629629629</v>
      </c>
      <c r="D8456" s="4" t="s">
        <v>9453</v>
      </c>
      <c r="E8456" t="s">
        <v>15</v>
      </c>
      <c r="F8456">
        <v>1</v>
      </c>
      <c r="G8456">
        <v>1</v>
      </c>
      <c r="H8456" t="s">
        <v>16</v>
      </c>
      <c r="I8456">
        <v>0</v>
      </c>
      <c r="J8456" t="s">
        <v>23</v>
      </c>
      <c r="K8456" t="s">
        <v>461</v>
      </c>
      <c r="L8456" t="s">
        <v>552</v>
      </c>
      <c r="M8456" t="s">
        <v>26</v>
      </c>
      <c r="N8456" t="s">
        <v>21</v>
      </c>
      <c r="O8456">
        <v>0</v>
      </c>
    </row>
    <row r="8457" spans="1:15" x14ac:dyDescent="0.25">
      <c r="A8457">
        <v>8455</v>
      </c>
      <c r="B8457" s="1">
        <v>44163</v>
      </c>
      <c r="C8457" s="2">
        <v>0.43895833333333334</v>
      </c>
      <c r="D8457" s="4" t="s">
        <v>9454</v>
      </c>
      <c r="E8457" t="s">
        <v>37</v>
      </c>
      <c r="F8457">
        <v>0</v>
      </c>
      <c r="G8457">
        <v>0</v>
      </c>
      <c r="H8457" t="s">
        <v>16</v>
      </c>
      <c r="I8457">
        <v>0</v>
      </c>
      <c r="J8457" t="s">
        <v>23</v>
      </c>
      <c r="K8457" t="s">
        <v>461</v>
      </c>
      <c r="L8457" t="s">
        <v>552</v>
      </c>
      <c r="M8457" t="s">
        <v>26</v>
      </c>
      <c r="N8457" t="s">
        <v>21</v>
      </c>
      <c r="O8457">
        <v>0</v>
      </c>
    </row>
    <row r="8458" spans="1:15" x14ac:dyDescent="0.25">
      <c r="A8458">
        <v>8456</v>
      </c>
      <c r="B8458" s="1">
        <v>44163</v>
      </c>
      <c r="C8458" s="2">
        <v>0.41309027777777779</v>
      </c>
      <c r="D8458" s="4" t="s">
        <v>9455</v>
      </c>
      <c r="E8458" t="s">
        <v>15</v>
      </c>
      <c r="F8458">
        <v>1</v>
      </c>
      <c r="G8458">
        <v>1</v>
      </c>
      <c r="H8458" t="s">
        <v>16</v>
      </c>
      <c r="I8458">
        <v>0</v>
      </c>
      <c r="J8458" t="s">
        <v>23</v>
      </c>
      <c r="K8458" t="s">
        <v>461</v>
      </c>
      <c r="L8458" t="s">
        <v>552</v>
      </c>
      <c r="M8458" t="s">
        <v>26</v>
      </c>
      <c r="N8458" t="s">
        <v>21</v>
      </c>
      <c r="O8458">
        <v>0</v>
      </c>
    </row>
    <row r="8459" spans="1:15" x14ac:dyDescent="0.25">
      <c r="A8459">
        <v>8457</v>
      </c>
      <c r="B8459" s="1">
        <v>44163</v>
      </c>
      <c r="C8459" s="2">
        <v>0.39839120370370368</v>
      </c>
      <c r="D8459" s="4" t="s">
        <v>9456</v>
      </c>
      <c r="E8459" t="s">
        <v>37</v>
      </c>
      <c r="F8459">
        <v>1</v>
      </c>
      <c r="G8459">
        <v>1</v>
      </c>
      <c r="H8459" t="s">
        <v>16</v>
      </c>
      <c r="I8459">
        <v>0</v>
      </c>
      <c r="J8459" t="s">
        <v>23</v>
      </c>
      <c r="K8459" t="s">
        <v>461</v>
      </c>
      <c r="L8459" t="s">
        <v>552</v>
      </c>
      <c r="M8459" t="s">
        <v>26</v>
      </c>
      <c r="N8459" t="s">
        <v>21</v>
      </c>
      <c r="O8459">
        <v>0</v>
      </c>
    </row>
    <row r="8460" spans="1:15" x14ac:dyDescent="0.25">
      <c r="A8460">
        <v>8458</v>
      </c>
      <c r="B8460" s="1">
        <v>44163</v>
      </c>
      <c r="C8460" s="2">
        <v>0.39376157407407408</v>
      </c>
      <c r="D8460" s="4" t="s">
        <v>9457</v>
      </c>
      <c r="E8460" t="s">
        <v>15</v>
      </c>
      <c r="F8460">
        <v>1</v>
      </c>
      <c r="G8460">
        <v>1</v>
      </c>
      <c r="H8460" t="s">
        <v>16</v>
      </c>
      <c r="I8460">
        <v>0</v>
      </c>
      <c r="J8460" t="s">
        <v>23</v>
      </c>
      <c r="K8460" t="s">
        <v>461</v>
      </c>
      <c r="L8460" t="s">
        <v>552</v>
      </c>
      <c r="M8460" t="s">
        <v>26</v>
      </c>
      <c r="N8460" t="s">
        <v>21</v>
      </c>
      <c r="O8460">
        <v>0</v>
      </c>
    </row>
    <row r="8461" spans="1:15" x14ac:dyDescent="0.25">
      <c r="A8461">
        <v>8459</v>
      </c>
      <c r="B8461" s="1">
        <v>44163</v>
      </c>
      <c r="C8461" s="2">
        <v>0.30886574074074075</v>
      </c>
      <c r="D8461" s="4" t="s">
        <v>9458</v>
      </c>
      <c r="E8461" t="s">
        <v>15</v>
      </c>
      <c r="F8461">
        <v>0</v>
      </c>
      <c r="G8461">
        <v>0</v>
      </c>
      <c r="H8461" t="s">
        <v>16</v>
      </c>
      <c r="I8461">
        <v>0</v>
      </c>
      <c r="J8461" t="s">
        <v>7841</v>
      </c>
      <c r="K8461" t="s">
        <v>66</v>
      </c>
      <c r="L8461" t="s">
        <v>67</v>
      </c>
      <c r="M8461" t="s">
        <v>26</v>
      </c>
      <c r="N8461" t="s">
        <v>21</v>
      </c>
      <c r="O8461">
        <v>0</v>
      </c>
    </row>
    <row r="8462" spans="1:15" x14ac:dyDescent="0.25">
      <c r="A8462">
        <v>8460</v>
      </c>
      <c r="B8462" s="1">
        <v>44162</v>
      </c>
      <c r="C8462" s="2">
        <v>0.47619212962962965</v>
      </c>
      <c r="D8462" s="4" t="s">
        <v>9459</v>
      </c>
      <c r="E8462" t="s">
        <v>15</v>
      </c>
      <c r="F8462">
        <v>3</v>
      </c>
      <c r="G8462">
        <v>1</v>
      </c>
      <c r="H8462" t="s">
        <v>16</v>
      </c>
      <c r="I8462">
        <v>1</v>
      </c>
      <c r="J8462" t="s">
        <v>17</v>
      </c>
      <c r="K8462" t="s">
        <v>18</v>
      </c>
      <c r="L8462" t="s">
        <v>19</v>
      </c>
      <c r="M8462" t="s">
        <v>26</v>
      </c>
      <c r="N8462" t="s">
        <v>21</v>
      </c>
      <c r="O8462">
        <v>0</v>
      </c>
    </row>
    <row r="8463" spans="1:15" x14ac:dyDescent="0.25">
      <c r="A8463">
        <v>8461</v>
      </c>
      <c r="B8463" s="1">
        <v>44162</v>
      </c>
      <c r="C8463" s="2">
        <v>0.45976851851851852</v>
      </c>
      <c r="D8463" s="4" t="s">
        <v>9460</v>
      </c>
      <c r="E8463" t="s">
        <v>15</v>
      </c>
      <c r="F8463">
        <v>0</v>
      </c>
      <c r="G8463">
        <v>0</v>
      </c>
      <c r="H8463" t="s">
        <v>16</v>
      </c>
      <c r="I8463">
        <v>0</v>
      </c>
      <c r="J8463" t="s">
        <v>2268</v>
      </c>
      <c r="K8463" t="s">
        <v>24</v>
      </c>
      <c r="L8463" t="s">
        <v>25</v>
      </c>
      <c r="M8463" t="s">
        <v>26</v>
      </c>
      <c r="N8463" t="s">
        <v>21</v>
      </c>
      <c r="O8463">
        <v>0</v>
      </c>
    </row>
    <row r="8464" spans="1:15" x14ac:dyDescent="0.25">
      <c r="A8464">
        <v>8462</v>
      </c>
      <c r="B8464" s="1">
        <v>44162</v>
      </c>
      <c r="C8464" s="2">
        <v>0.41133101851851855</v>
      </c>
      <c r="D8464" s="4" t="s">
        <v>9461</v>
      </c>
      <c r="E8464" t="s">
        <v>15</v>
      </c>
      <c r="F8464">
        <v>2</v>
      </c>
      <c r="G8464">
        <v>1</v>
      </c>
      <c r="H8464" t="s">
        <v>16</v>
      </c>
      <c r="I8464">
        <v>1</v>
      </c>
      <c r="J8464" t="s">
        <v>60</v>
      </c>
      <c r="K8464" t="s">
        <v>299</v>
      </c>
      <c r="L8464" t="s">
        <v>300</v>
      </c>
      <c r="M8464" t="s">
        <v>26</v>
      </c>
      <c r="N8464" t="s">
        <v>21</v>
      </c>
      <c r="O8464">
        <v>0</v>
      </c>
    </row>
    <row r="8465" spans="1:15" x14ac:dyDescent="0.25">
      <c r="A8465">
        <v>8463</v>
      </c>
      <c r="B8465" s="1">
        <v>44162</v>
      </c>
      <c r="C8465" s="2">
        <v>0.33432870370370371</v>
      </c>
      <c r="D8465" s="4" t="s">
        <v>9462</v>
      </c>
      <c r="E8465" t="s">
        <v>15</v>
      </c>
      <c r="F8465">
        <v>0</v>
      </c>
      <c r="G8465">
        <v>0</v>
      </c>
      <c r="H8465" t="s">
        <v>16</v>
      </c>
      <c r="I8465">
        <v>0</v>
      </c>
      <c r="J8465" t="s">
        <v>60</v>
      </c>
      <c r="K8465" t="s">
        <v>299</v>
      </c>
      <c r="L8465" t="s">
        <v>300</v>
      </c>
      <c r="M8465" t="s">
        <v>26</v>
      </c>
      <c r="N8465" t="s">
        <v>21</v>
      </c>
      <c r="O8465">
        <v>0</v>
      </c>
    </row>
    <row r="8466" spans="1:15" x14ac:dyDescent="0.25">
      <c r="A8466">
        <v>8464</v>
      </c>
      <c r="B8466" s="1">
        <v>44162</v>
      </c>
      <c r="C8466" s="2">
        <v>0.31601851851851853</v>
      </c>
      <c r="D8466" s="4" t="s">
        <v>9463</v>
      </c>
      <c r="E8466" t="s">
        <v>37</v>
      </c>
      <c r="F8466">
        <v>0</v>
      </c>
      <c r="G8466">
        <v>0</v>
      </c>
      <c r="H8466" t="s">
        <v>16</v>
      </c>
      <c r="I8466">
        <v>0</v>
      </c>
      <c r="J8466" t="s">
        <v>23</v>
      </c>
      <c r="K8466" t="s">
        <v>461</v>
      </c>
      <c r="L8466" t="s">
        <v>552</v>
      </c>
      <c r="M8466" t="s">
        <v>26</v>
      </c>
      <c r="N8466" t="s">
        <v>21</v>
      </c>
      <c r="O8466">
        <v>0</v>
      </c>
    </row>
    <row r="8467" spans="1:15" x14ac:dyDescent="0.25">
      <c r="A8467">
        <v>8465</v>
      </c>
      <c r="B8467" s="1">
        <v>44162</v>
      </c>
      <c r="C8467" s="2">
        <v>0.29371527777777778</v>
      </c>
      <c r="D8467" s="4" t="s">
        <v>9464</v>
      </c>
      <c r="E8467" t="s">
        <v>305</v>
      </c>
      <c r="F8467">
        <v>0</v>
      </c>
      <c r="G8467">
        <v>0</v>
      </c>
      <c r="H8467" t="s">
        <v>16</v>
      </c>
      <c r="I8467">
        <v>0</v>
      </c>
      <c r="J8467" t="s">
        <v>23</v>
      </c>
      <c r="K8467" t="s">
        <v>461</v>
      </c>
      <c r="L8467" t="s">
        <v>552</v>
      </c>
      <c r="M8467" t="s">
        <v>26</v>
      </c>
      <c r="N8467" t="s">
        <v>21</v>
      </c>
      <c r="O8467">
        <v>0</v>
      </c>
    </row>
    <row r="8468" spans="1:15" x14ac:dyDescent="0.25">
      <c r="A8468">
        <v>8466</v>
      </c>
      <c r="B8468" s="1">
        <v>44162</v>
      </c>
      <c r="C8468" s="2">
        <v>0.27077546296296295</v>
      </c>
      <c r="D8468" s="4" t="s">
        <v>9465</v>
      </c>
      <c r="E8468" t="s">
        <v>15</v>
      </c>
      <c r="F8468">
        <v>2</v>
      </c>
      <c r="G8468">
        <v>0</v>
      </c>
      <c r="H8468" t="s">
        <v>16</v>
      </c>
      <c r="I8468">
        <v>0</v>
      </c>
      <c r="J8468" t="s">
        <v>9466</v>
      </c>
      <c r="K8468" t="s">
        <v>62</v>
      </c>
      <c r="L8468" t="s">
        <v>63</v>
      </c>
      <c r="M8468" t="s">
        <v>26</v>
      </c>
      <c r="N8468" t="s">
        <v>21</v>
      </c>
      <c r="O8468">
        <v>0</v>
      </c>
    </row>
    <row r="8469" spans="1:15" x14ac:dyDescent="0.25">
      <c r="A8469">
        <v>8467</v>
      </c>
      <c r="B8469" s="1">
        <v>44162</v>
      </c>
      <c r="C8469" s="2">
        <v>0.2676736111111111</v>
      </c>
      <c r="D8469" s="4" t="s">
        <v>9467</v>
      </c>
      <c r="E8469" t="s">
        <v>15</v>
      </c>
      <c r="F8469">
        <v>0</v>
      </c>
      <c r="G8469">
        <v>0</v>
      </c>
      <c r="H8469" t="s">
        <v>16</v>
      </c>
      <c r="I8469">
        <v>0</v>
      </c>
      <c r="J8469" t="s">
        <v>60</v>
      </c>
      <c r="K8469" t="s">
        <v>299</v>
      </c>
      <c r="L8469" t="s">
        <v>300</v>
      </c>
      <c r="M8469" t="s">
        <v>26</v>
      </c>
      <c r="N8469" t="s">
        <v>21</v>
      </c>
      <c r="O8469">
        <v>0</v>
      </c>
    </row>
    <row r="8470" spans="1:15" x14ac:dyDescent="0.25">
      <c r="A8470">
        <v>8468</v>
      </c>
      <c r="B8470" s="1">
        <v>44162</v>
      </c>
      <c r="C8470" s="2">
        <v>0.26498842592592592</v>
      </c>
      <c r="D8470" s="4" t="s">
        <v>9468</v>
      </c>
      <c r="E8470" t="s">
        <v>15</v>
      </c>
      <c r="F8470">
        <v>1</v>
      </c>
      <c r="G8470">
        <v>0</v>
      </c>
      <c r="H8470" t="s">
        <v>16</v>
      </c>
      <c r="I8470">
        <v>0</v>
      </c>
      <c r="J8470" t="s">
        <v>60</v>
      </c>
      <c r="K8470" t="s">
        <v>299</v>
      </c>
      <c r="L8470" t="s">
        <v>300</v>
      </c>
      <c r="M8470" t="s">
        <v>26</v>
      </c>
      <c r="N8470" t="s">
        <v>21</v>
      </c>
      <c r="O8470">
        <v>0</v>
      </c>
    </row>
    <row r="8471" spans="1:15" x14ac:dyDescent="0.25">
      <c r="A8471">
        <v>8469</v>
      </c>
      <c r="B8471" s="1">
        <v>44162</v>
      </c>
      <c r="C8471" s="2">
        <v>0.24361111111111111</v>
      </c>
      <c r="D8471" s="4" t="s">
        <v>9469</v>
      </c>
      <c r="E8471" t="s">
        <v>15</v>
      </c>
      <c r="F8471">
        <v>0</v>
      </c>
      <c r="G8471">
        <v>0</v>
      </c>
      <c r="H8471" t="s">
        <v>16</v>
      </c>
      <c r="I8471">
        <v>0</v>
      </c>
      <c r="J8471" t="s">
        <v>23</v>
      </c>
      <c r="K8471" t="s">
        <v>461</v>
      </c>
      <c r="L8471" t="s">
        <v>552</v>
      </c>
      <c r="M8471" t="s">
        <v>26</v>
      </c>
      <c r="N8471" t="s">
        <v>21</v>
      </c>
      <c r="O8471">
        <v>0</v>
      </c>
    </row>
    <row r="8472" spans="1:15" x14ac:dyDescent="0.25">
      <c r="A8472">
        <v>8470</v>
      </c>
      <c r="B8472" s="1">
        <v>44162</v>
      </c>
      <c r="C8472" s="2">
        <v>0.11611111111111111</v>
      </c>
      <c r="D8472" s="4" t="s">
        <v>9470</v>
      </c>
      <c r="E8472" t="s">
        <v>15</v>
      </c>
      <c r="F8472">
        <v>4</v>
      </c>
      <c r="G8472">
        <v>0</v>
      </c>
      <c r="H8472" t="s">
        <v>16</v>
      </c>
      <c r="I8472">
        <v>0</v>
      </c>
      <c r="J8472" t="s">
        <v>9059</v>
      </c>
      <c r="K8472" t="s">
        <v>66</v>
      </c>
      <c r="L8472" t="s">
        <v>67</v>
      </c>
      <c r="M8472" t="s">
        <v>26</v>
      </c>
      <c r="N8472" t="s">
        <v>21</v>
      </c>
      <c r="O8472">
        <v>0</v>
      </c>
    </row>
    <row r="8473" spans="1:15" x14ac:dyDescent="0.25">
      <c r="A8473">
        <v>8471</v>
      </c>
      <c r="B8473" s="1">
        <v>44161</v>
      </c>
      <c r="C8473" s="2">
        <v>0.49861111111111112</v>
      </c>
      <c r="D8473" s="4" t="s">
        <v>9471</v>
      </c>
      <c r="E8473" t="s">
        <v>15</v>
      </c>
      <c r="F8473">
        <v>0</v>
      </c>
      <c r="G8473">
        <v>0</v>
      </c>
      <c r="H8473" t="s">
        <v>16</v>
      </c>
      <c r="I8473">
        <v>1</v>
      </c>
      <c r="J8473" t="s">
        <v>60</v>
      </c>
      <c r="K8473" t="s">
        <v>299</v>
      </c>
      <c r="L8473" t="s">
        <v>300</v>
      </c>
      <c r="M8473" t="s">
        <v>26</v>
      </c>
      <c r="N8473" t="s">
        <v>21</v>
      </c>
      <c r="O8473">
        <v>0</v>
      </c>
    </row>
    <row r="8474" spans="1:15" x14ac:dyDescent="0.25">
      <c r="A8474">
        <v>8472</v>
      </c>
      <c r="B8474" s="1">
        <v>44161</v>
      </c>
      <c r="C8474" s="2">
        <v>0.31101851851851853</v>
      </c>
      <c r="D8474" s="4" t="s">
        <v>9472</v>
      </c>
      <c r="E8474" t="s">
        <v>15</v>
      </c>
      <c r="F8474">
        <v>0</v>
      </c>
      <c r="G8474">
        <v>0</v>
      </c>
      <c r="H8474" t="s">
        <v>16</v>
      </c>
      <c r="I8474">
        <v>0</v>
      </c>
      <c r="J8474" t="s">
        <v>256</v>
      </c>
      <c r="K8474" t="s">
        <v>129</v>
      </c>
      <c r="L8474" t="s">
        <v>130</v>
      </c>
      <c r="M8474" t="s">
        <v>26</v>
      </c>
      <c r="N8474" t="s">
        <v>21</v>
      </c>
      <c r="O8474">
        <v>0</v>
      </c>
    </row>
    <row r="8475" spans="1:15" x14ac:dyDescent="0.25">
      <c r="A8475">
        <v>8473</v>
      </c>
      <c r="B8475" s="1">
        <v>44161</v>
      </c>
      <c r="C8475" s="2">
        <v>0.26127314814814812</v>
      </c>
      <c r="D8475" s="4" t="s">
        <v>9473</v>
      </c>
      <c r="E8475" t="s">
        <v>15</v>
      </c>
      <c r="F8475">
        <v>0</v>
      </c>
      <c r="G8475">
        <v>0</v>
      </c>
      <c r="H8475" t="s">
        <v>16</v>
      </c>
      <c r="I8475">
        <v>0</v>
      </c>
      <c r="J8475" t="s">
        <v>9474</v>
      </c>
      <c r="K8475" t="s">
        <v>62</v>
      </c>
      <c r="L8475" t="s">
        <v>63</v>
      </c>
      <c r="M8475" t="s">
        <v>26</v>
      </c>
      <c r="N8475" t="s">
        <v>21</v>
      </c>
      <c r="O8475">
        <v>0</v>
      </c>
    </row>
    <row r="8476" spans="1:15" x14ac:dyDescent="0.25">
      <c r="A8476">
        <v>8474</v>
      </c>
      <c r="B8476" s="1">
        <v>44161</v>
      </c>
      <c r="C8476" s="2">
        <v>0.2512962962962963</v>
      </c>
      <c r="D8476" s="4" t="s">
        <v>9475</v>
      </c>
      <c r="E8476" t="s">
        <v>15</v>
      </c>
      <c r="F8476">
        <v>0</v>
      </c>
      <c r="G8476">
        <v>0</v>
      </c>
      <c r="H8476" t="s">
        <v>16</v>
      </c>
      <c r="I8476">
        <v>0</v>
      </c>
      <c r="J8476" t="s">
        <v>256</v>
      </c>
      <c r="K8476" t="s">
        <v>129</v>
      </c>
      <c r="L8476" t="s">
        <v>130</v>
      </c>
      <c r="M8476" t="s">
        <v>26</v>
      </c>
      <c r="N8476" t="s">
        <v>21</v>
      </c>
      <c r="O8476">
        <v>0</v>
      </c>
    </row>
    <row r="8477" spans="1:15" x14ac:dyDescent="0.25">
      <c r="A8477">
        <v>8475</v>
      </c>
      <c r="B8477" s="1">
        <v>44161</v>
      </c>
      <c r="C8477" s="2">
        <v>0.24061342592592594</v>
      </c>
      <c r="D8477" s="4" t="s">
        <v>9476</v>
      </c>
      <c r="E8477" t="s">
        <v>15</v>
      </c>
      <c r="F8477">
        <v>218</v>
      </c>
      <c r="G8477">
        <v>20</v>
      </c>
      <c r="H8477" t="s">
        <v>16</v>
      </c>
      <c r="I8477">
        <v>35</v>
      </c>
      <c r="J8477" t="s">
        <v>24</v>
      </c>
      <c r="K8477" t="s">
        <v>157</v>
      </c>
      <c r="L8477" t="s">
        <v>158</v>
      </c>
      <c r="M8477" t="s">
        <v>26</v>
      </c>
      <c r="N8477" t="s">
        <v>21</v>
      </c>
      <c r="O8477">
        <v>0</v>
      </c>
    </row>
    <row r="8478" spans="1:15" x14ac:dyDescent="0.25">
      <c r="A8478">
        <v>8476</v>
      </c>
      <c r="B8478" s="1">
        <v>44160</v>
      </c>
      <c r="C8478" s="2">
        <v>0.86395833333333327</v>
      </c>
      <c r="D8478" s="4" t="s">
        <v>9477</v>
      </c>
      <c r="E8478" t="s">
        <v>15</v>
      </c>
      <c r="F8478">
        <v>0</v>
      </c>
      <c r="G8478">
        <v>0</v>
      </c>
      <c r="H8478" t="s">
        <v>16</v>
      </c>
      <c r="I8478">
        <v>0</v>
      </c>
      <c r="J8478" t="s">
        <v>537</v>
      </c>
      <c r="K8478" t="s">
        <v>24</v>
      </c>
      <c r="L8478" t="s">
        <v>25</v>
      </c>
      <c r="M8478" t="s">
        <v>26</v>
      </c>
      <c r="N8478" t="s">
        <v>21</v>
      </c>
      <c r="O8478">
        <v>0</v>
      </c>
    </row>
    <row r="8479" spans="1:15" x14ac:dyDescent="0.25">
      <c r="A8479">
        <v>8477</v>
      </c>
      <c r="B8479" s="1">
        <v>44160</v>
      </c>
      <c r="C8479" s="2">
        <v>0.79236111111111107</v>
      </c>
      <c r="D8479" s="4" t="s">
        <v>9478</v>
      </c>
      <c r="E8479" t="s">
        <v>15</v>
      </c>
      <c r="F8479">
        <v>0</v>
      </c>
      <c r="G8479">
        <v>0</v>
      </c>
      <c r="H8479" t="s">
        <v>16</v>
      </c>
      <c r="I8479">
        <v>0</v>
      </c>
      <c r="J8479" t="s">
        <v>9479</v>
      </c>
      <c r="K8479" t="s">
        <v>24</v>
      </c>
      <c r="L8479" t="s">
        <v>25</v>
      </c>
      <c r="M8479" t="s">
        <v>26</v>
      </c>
      <c r="N8479" t="s">
        <v>21</v>
      </c>
      <c r="O8479">
        <v>0</v>
      </c>
    </row>
    <row r="8480" spans="1:15" x14ac:dyDescent="0.25">
      <c r="A8480">
        <v>8478</v>
      </c>
      <c r="B8480" s="1">
        <v>44160</v>
      </c>
      <c r="C8480" s="2">
        <v>0.71293981481481483</v>
      </c>
      <c r="D8480" s="4" t="s">
        <v>9480</v>
      </c>
      <c r="E8480" t="s">
        <v>15</v>
      </c>
      <c r="F8480">
        <v>0</v>
      </c>
      <c r="G8480">
        <v>1</v>
      </c>
      <c r="H8480" t="s">
        <v>16</v>
      </c>
      <c r="I8480">
        <v>0</v>
      </c>
      <c r="J8480" t="s">
        <v>21</v>
      </c>
      <c r="K8480" t="s">
        <v>24</v>
      </c>
      <c r="L8480" t="s">
        <v>25</v>
      </c>
      <c r="M8480" t="s">
        <v>26</v>
      </c>
      <c r="N8480" t="s">
        <v>21</v>
      </c>
      <c r="O8480">
        <v>0</v>
      </c>
    </row>
    <row r="8481" spans="1:15" x14ac:dyDescent="0.25">
      <c r="A8481">
        <v>8479</v>
      </c>
      <c r="B8481" s="1">
        <v>44160</v>
      </c>
      <c r="C8481" s="2">
        <v>0.71290509259259249</v>
      </c>
      <c r="D8481" s="4" t="s">
        <v>9481</v>
      </c>
      <c r="E8481" t="s">
        <v>15</v>
      </c>
      <c r="F8481">
        <v>0</v>
      </c>
      <c r="G8481">
        <v>1</v>
      </c>
      <c r="H8481" t="s">
        <v>16</v>
      </c>
      <c r="I8481">
        <v>0</v>
      </c>
      <c r="J8481" t="s">
        <v>21</v>
      </c>
      <c r="K8481" t="s">
        <v>24</v>
      </c>
      <c r="L8481" t="s">
        <v>25</v>
      </c>
      <c r="M8481" t="s">
        <v>26</v>
      </c>
      <c r="N8481" t="s">
        <v>21</v>
      </c>
      <c r="O8481">
        <v>0</v>
      </c>
    </row>
    <row r="8482" spans="1:15" x14ac:dyDescent="0.25">
      <c r="A8482">
        <v>8480</v>
      </c>
      <c r="B8482" s="1">
        <v>44160</v>
      </c>
      <c r="C8482" s="2">
        <v>0.60131944444444441</v>
      </c>
      <c r="D8482" s="4" t="s">
        <v>9482</v>
      </c>
      <c r="E8482" t="s">
        <v>15</v>
      </c>
      <c r="F8482">
        <v>1</v>
      </c>
      <c r="G8482">
        <v>0</v>
      </c>
      <c r="H8482" t="s">
        <v>16</v>
      </c>
      <c r="I8482">
        <v>0</v>
      </c>
      <c r="J8482" t="s">
        <v>9483</v>
      </c>
      <c r="K8482" t="s">
        <v>1169</v>
      </c>
      <c r="L8482" t="s">
        <v>1170</v>
      </c>
      <c r="M8482" t="s">
        <v>20</v>
      </c>
      <c r="N8482" t="s">
        <v>100</v>
      </c>
      <c r="O8482">
        <v>0</v>
      </c>
    </row>
    <row r="8483" spans="1:15" x14ac:dyDescent="0.25">
      <c r="A8483">
        <v>8481</v>
      </c>
      <c r="B8483" s="1">
        <v>44160</v>
      </c>
      <c r="C8483" s="2">
        <v>0.57609953703703709</v>
      </c>
      <c r="D8483" s="4" t="s">
        <v>9484</v>
      </c>
      <c r="E8483" t="s">
        <v>15</v>
      </c>
      <c r="F8483">
        <v>0</v>
      </c>
      <c r="G8483">
        <v>1</v>
      </c>
      <c r="H8483" t="s">
        <v>16</v>
      </c>
      <c r="I8483">
        <v>0</v>
      </c>
      <c r="J8483" t="s">
        <v>132</v>
      </c>
      <c r="K8483" t="s">
        <v>77</v>
      </c>
      <c r="L8483" t="s">
        <v>78</v>
      </c>
      <c r="M8483" t="s">
        <v>26</v>
      </c>
      <c r="N8483" t="s">
        <v>21</v>
      </c>
      <c r="O8483">
        <v>0</v>
      </c>
    </row>
    <row r="8484" spans="1:15" x14ac:dyDescent="0.25">
      <c r="A8484">
        <v>8482</v>
      </c>
      <c r="B8484" s="1">
        <v>44160</v>
      </c>
      <c r="C8484" s="2">
        <v>0.44982638888888887</v>
      </c>
      <c r="D8484" s="4" t="s">
        <v>9485</v>
      </c>
      <c r="E8484" t="s">
        <v>15</v>
      </c>
      <c r="F8484">
        <v>0</v>
      </c>
      <c r="G8484">
        <v>1</v>
      </c>
      <c r="H8484" t="s">
        <v>16</v>
      </c>
      <c r="I8484">
        <v>0</v>
      </c>
      <c r="J8484" t="s">
        <v>1073</v>
      </c>
      <c r="K8484" t="s">
        <v>129</v>
      </c>
      <c r="L8484" t="s">
        <v>130</v>
      </c>
      <c r="M8484" t="s">
        <v>26</v>
      </c>
      <c r="N8484" t="s">
        <v>21</v>
      </c>
      <c r="O8484">
        <v>0</v>
      </c>
    </row>
    <row r="8485" spans="1:15" x14ac:dyDescent="0.25">
      <c r="A8485">
        <v>8483</v>
      </c>
      <c r="B8485" s="1">
        <v>44160</v>
      </c>
      <c r="C8485" s="2">
        <v>0.43645833333333334</v>
      </c>
      <c r="D8485" s="4" t="s">
        <v>9486</v>
      </c>
      <c r="E8485" t="s">
        <v>15</v>
      </c>
      <c r="F8485">
        <v>1</v>
      </c>
      <c r="G8485">
        <v>2</v>
      </c>
      <c r="H8485" t="s">
        <v>16</v>
      </c>
      <c r="I8485">
        <v>0</v>
      </c>
      <c r="J8485" t="s">
        <v>9487</v>
      </c>
      <c r="K8485" t="s">
        <v>180</v>
      </c>
      <c r="L8485" t="s">
        <v>181</v>
      </c>
      <c r="M8485" t="s">
        <v>26</v>
      </c>
      <c r="N8485" t="s">
        <v>21</v>
      </c>
      <c r="O8485">
        <v>0</v>
      </c>
    </row>
    <row r="8486" spans="1:15" x14ac:dyDescent="0.25">
      <c r="A8486">
        <v>8484</v>
      </c>
      <c r="B8486" s="1">
        <v>44160</v>
      </c>
      <c r="C8486" s="2">
        <v>0.42192129629629632</v>
      </c>
      <c r="D8486" s="4" t="s">
        <v>9488</v>
      </c>
      <c r="E8486" t="s">
        <v>15</v>
      </c>
      <c r="F8486">
        <v>0</v>
      </c>
      <c r="G8486">
        <v>0</v>
      </c>
      <c r="H8486" t="s">
        <v>16</v>
      </c>
      <c r="I8486">
        <v>0</v>
      </c>
      <c r="J8486" t="s">
        <v>9479</v>
      </c>
      <c r="K8486" t="s">
        <v>24</v>
      </c>
      <c r="L8486" t="s">
        <v>25</v>
      </c>
      <c r="M8486" t="s">
        <v>26</v>
      </c>
      <c r="N8486" t="s">
        <v>21</v>
      </c>
      <c r="O8486">
        <v>0</v>
      </c>
    </row>
    <row r="8487" spans="1:15" x14ac:dyDescent="0.25">
      <c r="A8487">
        <v>8485</v>
      </c>
      <c r="B8487" s="1">
        <v>44160</v>
      </c>
      <c r="C8487" s="2">
        <v>0.39034722222222223</v>
      </c>
      <c r="D8487" s="4" t="s">
        <v>9489</v>
      </c>
      <c r="E8487" t="s">
        <v>15</v>
      </c>
      <c r="F8487">
        <v>0</v>
      </c>
      <c r="G8487">
        <v>0</v>
      </c>
      <c r="H8487" t="s">
        <v>16</v>
      </c>
      <c r="I8487">
        <v>0</v>
      </c>
      <c r="J8487" t="s">
        <v>9479</v>
      </c>
      <c r="K8487" t="s">
        <v>24</v>
      </c>
      <c r="L8487" t="s">
        <v>25</v>
      </c>
      <c r="M8487" t="s">
        <v>26</v>
      </c>
      <c r="N8487" t="s">
        <v>21</v>
      </c>
      <c r="O8487">
        <v>0</v>
      </c>
    </row>
    <row r="8488" spans="1:15" x14ac:dyDescent="0.25">
      <c r="A8488">
        <v>8486</v>
      </c>
      <c r="B8488" s="1">
        <v>44160</v>
      </c>
      <c r="C8488" s="2">
        <v>0.36921296296296297</v>
      </c>
      <c r="D8488" s="4" t="s">
        <v>9490</v>
      </c>
      <c r="E8488" t="s">
        <v>15</v>
      </c>
      <c r="F8488">
        <v>0</v>
      </c>
      <c r="G8488">
        <v>0</v>
      </c>
      <c r="H8488" t="s">
        <v>16</v>
      </c>
      <c r="I8488">
        <v>0</v>
      </c>
      <c r="J8488" t="s">
        <v>9479</v>
      </c>
      <c r="K8488" t="s">
        <v>24</v>
      </c>
      <c r="L8488" t="s">
        <v>25</v>
      </c>
      <c r="M8488" t="s">
        <v>26</v>
      </c>
      <c r="N8488" t="s">
        <v>21</v>
      </c>
      <c r="O8488">
        <v>0</v>
      </c>
    </row>
    <row r="8489" spans="1:15" x14ac:dyDescent="0.25">
      <c r="A8489">
        <v>8487</v>
      </c>
      <c r="B8489" s="1">
        <v>44160</v>
      </c>
      <c r="C8489" s="2">
        <v>0.35453703703703704</v>
      </c>
      <c r="D8489" s="4" t="s">
        <v>9491</v>
      </c>
      <c r="E8489" t="s">
        <v>15</v>
      </c>
      <c r="F8489">
        <v>0</v>
      </c>
      <c r="G8489">
        <v>0</v>
      </c>
      <c r="H8489" t="s">
        <v>16</v>
      </c>
      <c r="I8489">
        <v>0</v>
      </c>
      <c r="J8489" t="s">
        <v>9479</v>
      </c>
      <c r="K8489" t="s">
        <v>24</v>
      </c>
      <c r="L8489" t="s">
        <v>25</v>
      </c>
      <c r="M8489" t="s">
        <v>26</v>
      </c>
      <c r="N8489" t="s">
        <v>21</v>
      </c>
      <c r="O8489">
        <v>0</v>
      </c>
    </row>
    <row r="8490" spans="1:15" x14ac:dyDescent="0.25">
      <c r="A8490">
        <v>8488</v>
      </c>
      <c r="B8490" s="1">
        <v>44160</v>
      </c>
      <c r="C8490" s="2">
        <v>0.35057870370370375</v>
      </c>
      <c r="D8490" s="4" t="s">
        <v>9492</v>
      </c>
      <c r="E8490" t="s">
        <v>15</v>
      </c>
      <c r="F8490">
        <v>0</v>
      </c>
      <c r="G8490">
        <v>0</v>
      </c>
      <c r="H8490" t="s">
        <v>16</v>
      </c>
      <c r="I8490">
        <v>0</v>
      </c>
      <c r="J8490" t="s">
        <v>9479</v>
      </c>
      <c r="K8490" t="s">
        <v>24</v>
      </c>
      <c r="L8490" t="s">
        <v>25</v>
      </c>
      <c r="M8490" t="s">
        <v>26</v>
      </c>
      <c r="N8490" t="s">
        <v>21</v>
      </c>
      <c r="O8490">
        <v>0</v>
      </c>
    </row>
    <row r="8491" spans="1:15" x14ac:dyDescent="0.25">
      <c r="A8491">
        <v>8489</v>
      </c>
      <c r="B8491" s="1">
        <v>44160</v>
      </c>
      <c r="C8491" s="2">
        <v>0.32011574074074073</v>
      </c>
      <c r="D8491" s="4" t="s">
        <v>9493</v>
      </c>
      <c r="E8491" t="s">
        <v>15</v>
      </c>
      <c r="F8491">
        <v>0</v>
      </c>
      <c r="G8491">
        <v>0</v>
      </c>
      <c r="H8491" t="s">
        <v>16</v>
      </c>
      <c r="I8491">
        <v>0</v>
      </c>
      <c r="J8491" t="s">
        <v>9479</v>
      </c>
      <c r="K8491" t="s">
        <v>24</v>
      </c>
      <c r="L8491" t="s">
        <v>25</v>
      </c>
      <c r="M8491" t="s">
        <v>26</v>
      </c>
      <c r="N8491" t="s">
        <v>21</v>
      </c>
      <c r="O8491">
        <v>0</v>
      </c>
    </row>
    <row r="8492" spans="1:15" x14ac:dyDescent="0.25">
      <c r="A8492">
        <v>8490</v>
      </c>
      <c r="B8492" s="1">
        <v>44160</v>
      </c>
      <c r="C8492" s="2">
        <v>0.29038194444444443</v>
      </c>
      <c r="D8492" s="4" t="s">
        <v>9494</v>
      </c>
      <c r="E8492" t="s">
        <v>15</v>
      </c>
      <c r="F8492">
        <v>4</v>
      </c>
      <c r="G8492">
        <v>0</v>
      </c>
      <c r="H8492" t="s">
        <v>16</v>
      </c>
      <c r="I8492">
        <v>0</v>
      </c>
      <c r="J8492" t="s">
        <v>6556</v>
      </c>
      <c r="K8492" t="s">
        <v>62</v>
      </c>
      <c r="L8492" t="s">
        <v>63</v>
      </c>
      <c r="M8492" t="s">
        <v>26</v>
      </c>
      <c r="N8492" t="s">
        <v>21</v>
      </c>
      <c r="O8492">
        <v>0</v>
      </c>
    </row>
    <row r="8493" spans="1:15" x14ac:dyDescent="0.25">
      <c r="A8493">
        <v>8491</v>
      </c>
      <c r="B8493" s="1">
        <v>44159</v>
      </c>
      <c r="C8493" s="2">
        <v>0.77060185185185182</v>
      </c>
      <c r="D8493" s="4" t="s">
        <v>9495</v>
      </c>
      <c r="E8493" t="s">
        <v>15</v>
      </c>
      <c r="F8493">
        <v>4</v>
      </c>
      <c r="G8493">
        <v>0</v>
      </c>
      <c r="H8493" t="s">
        <v>16</v>
      </c>
      <c r="I8493">
        <v>1</v>
      </c>
      <c r="J8493" t="s">
        <v>8709</v>
      </c>
      <c r="K8493" t="s">
        <v>149</v>
      </c>
      <c r="L8493" t="s">
        <v>150</v>
      </c>
      <c r="M8493" t="s">
        <v>26</v>
      </c>
      <c r="N8493" t="s">
        <v>100</v>
      </c>
      <c r="O8493">
        <v>0</v>
      </c>
    </row>
    <row r="8494" spans="1:15" x14ac:dyDescent="0.25">
      <c r="A8494">
        <v>8492</v>
      </c>
      <c r="B8494" s="1">
        <v>44159</v>
      </c>
      <c r="C8494" s="2">
        <v>0.61392361111111116</v>
      </c>
      <c r="D8494" s="4" t="s">
        <v>9496</v>
      </c>
      <c r="E8494" t="s">
        <v>15</v>
      </c>
      <c r="F8494">
        <v>0</v>
      </c>
      <c r="G8494">
        <v>0</v>
      </c>
      <c r="H8494" t="s">
        <v>16</v>
      </c>
      <c r="I8494">
        <v>0</v>
      </c>
      <c r="J8494" t="s">
        <v>60</v>
      </c>
      <c r="K8494" t="s">
        <v>299</v>
      </c>
      <c r="L8494" t="s">
        <v>300</v>
      </c>
      <c r="M8494" t="s">
        <v>26</v>
      </c>
      <c r="N8494" t="s">
        <v>21</v>
      </c>
      <c r="O8494">
        <v>0</v>
      </c>
    </row>
    <row r="8495" spans="1:15" x14ac:dyDescent="0.25">
      <c r="A8495">
        <v>8493</v>
      </c>
      <c r="B8495" s="1">
        <v>44159</v>
      </c>
      <c r="C8495" s="2">
        <v>0.56376157407407412</v>
      </c>
      <c r="D8495" s="4" t="s">
        <v>9497</v>
      </c>
      <c r="E8495" t="s">
        <v>15</v>
      </c>
      <c r="F8495">
        <v>4</v>
      </c>
      <c r="G8495">
        <v>0</v>
      </c>
      <c r="H8495" t="s">
        <v>16</v>
      </c>
      <c r="I8495">
        <v>0</v>
      </c>
      <c r="J8495" t="s">
        <v>9479</v>
      </c>
      <c r="K8495" t="s">
        <v>24</v>
      </c>
      <c r="L8495" t="s">
        <v>25</v>
      </c>
      <c r="M8495" t="s">
        <v>26</v>
      </c>
      <c r="N8495" t="s">
        <v>21</v>
      </c>
      <c r="O8495">
        <v>0</v>
      </c>
    </row>
    <row r="8496" spans="1:15" x14ac:dyDescent="0.25">
      <c r="A8496">
        <v>8494</v>
      </c>
      <c r="B8496" s="1">
        <v>44159</v>
      </c>
      <c r="C8496" s="2">
        <v>0.52866898148148145</v>
      </c>
      <c r="D8496" s="4" t="s">
        <v>9498</v>
      </c>
      <c r="E8496" t="s">
        <v>15</v>
      </c>
      <c r="F8496">
        <v>0</v>
      </c>
      <c r="G8496">
        <v>0</v>
      </c>
      <c r="H8496" t="s">
        <v>16</v>
      </c>
      <c r="I8496">
        <v>0</v>
      </c>
      <c r="J8496" t="s">
        <v>24</v>
      </c>
      <c r="K8496" t="s">
        <v>29</v>
      </c>
      <c r="L8496" t="s">
        <v>30</v>
      </c>
      <c r="M8496" t="s">
        <v>26</v>
      </c>
      <c r="N8496" t="s">
        <v>21</v>
      </c>
      <c r="O8496">
        <v>0</v>
      </c>
    </row>
    <row r="8497" spans="1:15" x14ac:dyDescent="0.25">
      <c r="A8497">
        <v>8495</v>
      </c>
      <c r="B8497" s="1">
        <v>44159</v>
      </c>
      <c r="C8497" s="2">
        <v>0.51900462962962968</v>
      </c>
      <c r="D8497" s="4" t="s">
        <v>9499</v>
      </c>
      <c r="E8497" t="s">
        <v>15</v>
      </c>
      <c r="F8497">
        <v>0</v>
      </c>
      <c r="G8497">
        <v>0</v>
      </c>
      <c r="H8497" t="s">
        <v>16</v>
      </c>
      <c r="I8497">
        <v>0</v>
      </c>
      <c r="J8497" t="s">
        <v>60</v>
      </c>
      <c r="K8497" t="s">
        <v>299</v>
      </c>
      <c r="L8497" t="s">
        <v>300</v>
      </c>
      <c r="M8497" t="s">
        <v>26</v>
      </c>
      <c r="N8497" t="s">
        <v>21</v>
      </c>
      <c r="O8497">
        <v>0</v>
      </c>
    </row>
    <row r="8498" spans="1:15" x14ac:dyDescent="0.25">
      <c r="A8498">
        <v>8496</v>
      </c>
      <c r="B8498" s="1">
        <v>44159</v>
      </c>
      <c r="C8498" s="2">
        <v>0.51714120370370364</v>
      </c>
      <c r="D8498" s="4" t="s">
        <v>9500</v>
      </c>
      <c r="E8498" t="s">
        <v>15</v>
      </c>
      <c r="F8498">
        <v>0</v>
      </c>
      <c r="G8498">
        <v>0</v>
      </c>
      <c r="H8498" t="s">
        <v>16</v>
      </c>
      <c r="I8498">
        <v>0</v>
      </c>
      <c r="J8498" t="s">
        <v>60</v>
      </c>
      <c r="K8498" t="s">
        <v>299</v>
      </c>
      <c r="L8498" t="s">
        <v>300</v>
      </c>
      <c r="M8498" t="s">
        <v>26</v>
      </c>
      <c r="N8498" t="s">
        <v>21</v>
      </c>
      <c r="O8498">
        <v>0</v>
      </c>
    </row>
    <row r="8499" spans="1:15" x14ac:dyDescent="0.25">
      <c r="A8499">
        <v>8497</v>
      </c>
      <c r="B8499" s="1">
        <v>44159</v>
      </c>
      <c r="C8499" s="2">
        <v>0.51313657407407409</v>
      </c>
      <c r="D8499" s="4" t="s">
        <v>9501</v>
      </c>
      <c r="E8499" t="s">
        <v>15</v>
      </c>
      <c r="F8499">
        <v>0</v>
      </c>
      <c r="G8499">
        <v>0</v>
      </c>
      <c r="H8499" t="s">
        <v>16</v>
      </c>
      <c r="I8499">
        <v>0</v>
      </c>
      <c r="J8499" t="s">
        <v>23</v>
      </c>
      <c r="K8499" t="s">
        <v>157</v>
      </c>
      <c r="L8499" t="s">
        <v>158</v>
      </c>
      <c r="M8499" t="s">
        <v>26</v>
      </c>
      <c r="N8499" t="s">
        <v>21</v>
      </c>
      <c r="O8499">
        <v>0</v>
      </c>
    </row>
    <row r="8500" spans="1:15" x14ac:dyDescent="0.25">
      <c r="A8500">
        <v>8498</v>
      </c>
      <c r="B8500" s="1">
        <v>44159</v>
      </c>
      <c r="C8500" s="2">
        <v>0.49998842592592596</v>
      </c>
      <c r="D8500" s="4" t="s">
        <v>9502</v>
      </c>
      <c r="E8500" t="s">
        <v>15</v>
      </c>
      <c r="F8500">
        <v>0</v>
      </c>
      <c r="G8500">
        <v>0</v>
      </c>
      <c r="H8500" t="s">
        <v>16</v>
      </c>
      <c r="I8500">
        <v>0</v>
      </c>
      <c r="J8500" t="s">
        <v>60</v>
      </c>
      <c r="K8500" t="s">
        <v>299</v>
      </c>
      <c r="L8500" t="s">
        <v>300</v>
      </c>
      <c r="M8500" t="s">
        <v>26</v>
      </c>
      <c r="N8500" t="s">
        <v>21</v>
      </c>
      <c r="O8500">
        <v>0</v>
      </c>
    </row>
    <row r="8501" spans="1:15" x14ac:dyDescent="0.25">
      <c r="A8501">
        <v>8499</v>
      </c>
      <c r="B8501" s="1">
        <v>44159</v>
      </c>
      <c r="C8501" s="2">
        <v>0.49853009259259262</v>
      </c>
      <c r="D8501" s="4" t="s">
        <v>9503</v>
      </c>
      <c r="E8501" t="s">
        <v>15</v>
      </c>
      <c r="F8501">
        <v>1</v>
      </c>
      <c r="G8501">
        <v>2</v>
      </c>
      <c r="H8501" t="s">
        <v>16</v>
      </c>
      <c r="I8501">
        <v>0</v>
      </c>
      <c r="J8501" t="s">
        <v>23</v>
      </c>
      <c r="K8501" t="s">
        <v>62</v>
      </c>
      <c r="L8501" t="s">
        <v>63</v>
      </c>
      <c r="M8501" t="s">
        <v>26</v>
      </c>
      <c r="N8501" t="s">
        <v>21</v>
      </c>
      <c r="O8501">
        <v>0</v>
      </c>
    </row>
    <row r="8502" spans="1:15" x14ac:dyDescent="0.25">
      <c r="A8502">
        <v>8500</v>
      </c>
      <c r="B8502" s="1">
        <v>44159</v>
      </c>
      <c r="C8502" s="2">
        <v>0.49150462962962965</v>
      </c>
      <c r="D8502" s="4" t="s">
        <v>9504</v>
      </c>
      <c r="E8502" t="s">
        <v>15</v>
      </c>
      <c r="F8502">
        <v>0</v>
      </c>
      <c r="G8502">
        <v>0</v>
      </c>
      <c r="H8502" t="s">
        <v>16</v>
      </c>
      <c r="I8502">
        <v>0</v>
      </c>
      <c r="J8502" t="s">
        <v>60</v>
      </c>
      <c r="K8502" t="s">
        <v>299</v>
      </c>
      <c r="L8502" t="s">
        <v>300</v>
      </c>
      <c r="M8502" t="s">
        <v>26</v>
      </c>
      <c r="N8502" t="s">
        <v>21</v>
      </c>
      <c r="O8502">
        <v>0</v>
      </c>
    </row>
    <row r="8503" spans="1:15" x14ac:dyDescent="0.25">
      <c r="A8503">
        <v>8501</v>
      </c>
      <c r="B8503" s="1">
        <v>44159</v>
      </c>
      <c r="C8503" s="2">
        <v>0.46017361111111116</v>
      </c>
      <c r="D8503" s="4" t="s">
        <v>9505</v>
      </c>
      <c r="E8503" t="s">
        <v>15</v>
      </c>
      <c r="F8503">
        <v>1</v>
      </c>
      <c r="G8503">
        <v>0</v>
      </c>
      <c r="H8503" t="s">
        <v>16</v>
      </c>
      <c r="I8503">
        <v>1</v>
      </c>
      <c r="J8503" t="s">
        <v>60</v>
      </c>
      <c r="K8503" t="s">
        <v>299</v>
      </c>
      <c r="L8503" t="s">
        <v>300</v>
      </c>
      <c r="M8503" t="s">
        <v>26</v>
      </c>
      <c r="N8503" t="s">
        <v>21</v>
      </c>
      <c r="O8503">
        <v>0</v>
      </c>
    </row>
    <row r="8504" spans="1:15" x14ac:dyDescent="0.25">
      <c r="A8504">
        <v>8502</v>
      </c>
      <c r="B8504" s="1">
        <v>44159</v>
      </c>
      <c r="C8504" s="2">
        <v>0.44935185185185184</v>
      </c>
      <c r="D8504" s="4" t="s">
        <v>9506</v>
      </c>
      <c r="E8504" t="s">
        <v>15</v>
      </c>
      <c r="F8504">
        <v>1</v>
      </c>
      <c r="G8504">
        <v>0</v>
      </c>
      <c r="H8504" t="s">
        <v>16</v>
      </c>
      <c r="I8504">
        <v>0</v>
      </c>
      <c r="J8504" t="s">
        <v>9479</v>
      </c>
      <c r="K8504" t="s">
        <v>24</v>
      </c>
      <c r="L8504" t="s">
        <v>25</v>
      </c>
      <c r="M8504" t="s">
        <v>26</v>
      </c>
      <c r="N8504" t="s">
        <v>21</v>
      </c>
      <c r="O8504">
        <v>0</v>
      </c>
    </row>
    <row r="8505" spans="1:15" x14ac:dyDescent="0.25">
      <c r="A8505">
        <v>8503</v>
      </c>
      <c r="B8505" s="1">
        <v>44159</v>
      </c>
      <c r="C8505" s="2">
        <v>0.43480324074074073</v>
      </c>
      <c r="D8505" s="4" t="s">
        <v>9507</v>
      </c>
      <c r="E8505" t="s">
        <v>15</v>
      </c>
      <c r="F8505">
        <v>0</v>
      </c>
      <c r="G8505">
        <v>0</v>
      </c>
      <c r="H8505" t="s">
        <v>16</v>
      </c>
      <c r="I8505">
        <v>0</v>
      </c>
      <c r="J8505" t="s">
        <v>8709</v>
      </c>
      <c r="K8505" t="s">
        <v>3527</v>
      </c>
      <c r="L8505" t="s">
        <v>3528</v>
      </c>
      <c r="M8505" t="s">
        <v>20</v>
      </c>
      <c r="N8505" t="s">
        <v>100</v>
      </c>
      <c r="O8505">
        <v>0</v>
      </c>
    </row>
    <row r="8506" spans="1:15" x14ac:dyDescent="0.25">
      <c r="A8506">
        <v>8504</v>
      </c>
      <c r="B8506" s="1">
        <v>44159</v>
      </c>
      <c r="C8506" s="2">
        <v>0.43304398148148149</v>
      </c>
      <c r="D8506" s="4" t="s">
        <v>9508</v>
      </c>
      <c r="E8506" t="s">
        <v>15</v>
      </c>
      <c r="F8506">
        <v>0</v>
      </c>
      <c r="G8506">
        <v>0</v>
      </c>
      <c r="H8506" t="s">
        <v>16</v>
      </c>
      <c r="I8506">
        <v>0</v>
      </c>
      <c r="J8506" t="s">
        <v>8709</v>
      </c>
      <c r="K8506" t="s">
        <v>3527</v>
      </c>
      <c r="L8506" t="s">
        <v>3528</v>
      </c>
      <c r="M8506" t="s">
        <v>20</v>
      </c>
      <c r="N8506" t="s">
        <v>100</v>
      </c>
      <c r="O8506">
        <v>0</v>
      </c>
    </row>
    <row r="8507" spans="1:15" x14ac:dyDescent="0.25">
      <c r="A8507">
        <v>8505</v>
      </c>
      <c r="B8507" s="1">
        <v>44159</v>
      </c>
      <c r="C8507" s="2">
        <v>0.42696759259259259</v>
      </c>
      <c r="D8507" s="4" t="s">
        <v>9509</v>
      </c>
      <c r="E8507" t="s">
        <v>15</v>
      </c>
      <c r="F8507">
        <v>0</v>
      </c>
      <c r="G8507">
        <v>0</v>
      </c>
      <c r="H8507" t="s">
        <v>16</v>
      </c>
      <c r="I8507">
        <v>0</v>
      </c>
      <c r="J8507" t="s">
        <v>60</v>
      </c>
      <c r="K8507" t="s">
        <v>77</v>
      </c>
      <c r="L8507" t="s">
        <v>78</v>
      </c>
      <c r="M8507" t="s">
        <v>26</v>
      </c>
      <c r="N8507" t="s">
        <v>21</v>
      </c>
      <c r="O8507">
        <v>0</v>
      </c>
    </row>
    <row r="8508" spans="1:15" x14ac:dyDescent="0.25">
      <c r="A8508">
        <v>8506</v>
      </c>
      <c r="B8508" s="1">
        <v>44159</v>
      </c>
      <c r="C8508" s="2">
        <v>0.40137731481481481</v>
      </c>
      <c r="D8508" s="4" t="s">
        <v>9510</v>
      </c>
      <c r="E8508" t="s">
        <v>15</v>
      </c>
      <c r="F8508">
        <v>0</v>
      </c>
      <c r="G8508">
        <v>0</v>
      </c>
      <c r="H8508" t="s">
        <v>16</v>
      </c>
      <c r="I8508">
        <v>0</v>
      </c>
      <c r="J8508" t="s">
        <v>60</v>
      </c>
      <c r="K8508" t="s">
        <v>299</v>
      </c>
      <c r="L8508" t="s">
        <v>300</v>
      </c>
      <c r="M8508" t="s">
        <v>26</v>
      </c>
      <c r="N8508" t="s">
        <v>21</v>
      </c>
      <c r="O8508">
        <v>0</v>
      </c>
    </row>
    <row r="8509" spans="1:15" x14ac:dyDescent="0.25">
      <c r="A8509">
        <v>8507</v>
      </c>
      <c r="B8509" s="1">
        <v>44159</v>
      </c>
      <c r="C8509" s="2">
        <v>0.39743055555555556</v>
      </c>
      <c r="D8509" s="4" t="s">
        <v>9511</v>
      </c>
      <c r="E8509" t="s">
        <v>15</v>
      </c>
      <c r="F8509">
        <v>1</v>
      </c>
      <c r="G8509">
        <v>0</v>
      </c>
      <c r="H8509" t="s">
        <v>16</v>
      </c>
      <c r="I8509">
        <v>1</v>
      </c>
      <c r="J8509" t="s">
        <v>60</v>
      </c>
      <c r="K8509" t="s">
        <v>299</v>
      </c>
      <c r="L8509" t="s">
        <v>300</v>
      </c>
      <c r="M8509" t="s">
        <v>26</v>
      </c>
      <c r="N8509" t="s">
        <v>21</v>
      </c>
      <c r="O8509">
        <v>0</v>
      </c>
    </row>
    <row r="8510" spans="1:15" x14ac:dyDescent="0.25">
      <c r="A8510">
        <v>8508</v>
      </c>
      <c r="B8510" s="1">
        <v>44159</v>
      </c>
      <c r="C8510" s="2">
        <v>0.37747685185185187</v>
      </c>
      <c r="D8510" s="4" t="s">
        <v>9512</v>
      </c>
      <c r="E8510" t="s">
        <v>15</v>
      </c>
      <c r="F8510">
        <v>0</v>
      </c>
      <c r="G8510">
        <v>0</v>
      </c>
      <c r="H8510" t="s">
        <v>16</v>
      </c>
      <c r="I8510">
        <v>0</v>
      </c>
      <c r="J8510" t="s">
        <v>3991</v>
      </c>
      <c r="K8510" t="s">
        <v>62</v>
      </c>
      <c r="L8510" t="s">
        <v>63</v>
      </c>
      <c r="M8510" t="s">
        <v>26</v>
      </c>
      <c r="N8510" t="s">
        <v>21</v>
      </c>
      <c r="O8510">
        <v>0</v>
      </c>
    </row>
    <row r="8511" spans="1:15" x14ac:dyDescent="0.25">
      <c r="A8511">
        <v>8509</v>
      </c>
      <c r="B8511" s="1">
        <v>44159</v>
      </c>
      <c r="C8511" s="2">
        <v>0.30547453703703703</v>
      </c>
      <c r="D8511" s="4" t="s">
        <v>9513</v>
      </c>
      <c r="E8511" t="s">
        <v>15</v>
      </c>
      <c r="F8511">
        <v>1</v>
      </c>
      <c r="G8511">
        <v>0</v>
      </c>
      <c r="H8511" t="s">
        <v>16</v>
      </c>
      <c r="I8511">
        <v>1</v>
      </c>
      <c r="J8511" t="s">
        <v>9514</v>
      </c>
      <c r="K8511" t="s">
        <v>62</v>
      </c>
      <c r="L8511" t="s">
        <v>63</v>
      </c>
      <c r="M8511" t="s">
        <v>26</v>
      </c>
      <c r="N8511" t="s">
        <v>21</v>
      </c>
      <c r="O8511">
        <v>0</v>
      </c>
    </row>
    <row r="8512" spans="1:15" x14ac:dyDescent="0.25">
      <c r="A8512">
        <v>8510</v>
      </c>
      <c r="B8512" s="1">
        <v>44159</v>
      </c>
      <c r="C8512" s="2">
        <v>0.29469907407407409</v>
      </c>
      <c r="D8512" s="4" t="s">
        <v>9515</v>
      </c>
      <c r="E8512" t="s">
        <v>15</v>
      </c>
      <c r="F8512">
        <v>0</v>
      </c>
      <c r="G8512">
        <v>0</v>
      </c>
      <c r="H8512" t="s">
        <v>16</v>
      </c>
      <c r="I8512">
        <v>0</v>
      </c>
      <c r="J8512" t="s">
        <v>60</v>
      </c>
      <c r="K8512" t="s">
        <v>299</v>
      </c>
      <c r="L8512" t="s">
        <v>300</v>
      </c>
      <c r="M8512" t="s">
        <v>26</v>
      </c>
      <c r="N8512" t="s">
        <v>21</v>
      </c>
      <c r="O8512">
        <v>0</v>
      </c>
    </row>
    <row r="8513" spans="1:15" x14ac:dyDescent="0.25">
      <c r="A8513">
        <v>8511</v>
      </c>
      <c r="B8513" s="1">
        <v>44159</v>
      </c>
      <c r="C8513" s="2">
        <v>0.24028935185185185</v>
      </c>
      <c r="D8513" s="4" t="s">
        <v>9516</v>
      </c>
      <c r="E8513" t="s">
        <v>15</v>
      </c>
      <c r="F8513">
        <v>2</v>
      </c>
      <c r="G8513">
        <v>0</v>
      </c>
      <c r="H8513" t="s">
        <v>16</v>
      </c>
      <c r="I8513">
        <v>0</v>
      </c>
      <c r="J8513" t="s">
        <v>94</v>
      </c>
      <c r="K8513" t="s">
        <v>29</v>
      </c>
      <c r="L8513" t="s">
        <v>30</v>
      </c>
      <c r="M8513" t="s">
        <v>26</v>
      </c>
      <c r="N8513" t="s">
        <v>21</v>
      </c>
      <c r="O8513">
        <v>0</v>
      </c>
    </row>
    <row r="8514" spans="1:15" x14ac:dyDescent="0.25">
      <c r="A8514">
        <v>8512</v>
      </c>
      <c r="B8514" s="1">
        <v>44159</v>
      </c>
      <c r="C8514" s="2">
        <v>0.18828703703703706</v>
      </c>
      <c r="D8514" s="4" t="s">
        <v>9517</v>
      </c>
      <c r="E8514" t="s">
        <v>15</v>
      </c>
      <c r="F8514">
        <v>0</v>
      </c>
      <c r="G8514">
        <v>0</v>
      </c>
      <c r="H8514" t="s">
        <v>16</v>
      </c>
      <c r="I8514">
        <v>1</v>
      </c>
      <c r="J8514" t="s">
        <v>323</v>
      </c>
      <c r="K8514" t="s">
        <v>545</v>
      </c>
      <c r="L8514" t="s">
        <v>546</v>
      </c>
      <c r="M8514" t="s">
        <v>20</v>
      </c>
      <c r="N8514" t="s">
        <v>100</v>
      </c>
      <c r="O8514">
        <v>0</v>
      </c>
    </row>
    <row r="8515" spans="1:15" x14ac:dyDescent="0.25">
      <c r="A8515">
        <v>8513</v>
      </c>
      <c r="B8515" s="1">
        <v>44158</v>
      </c>
      <c r="C8515" s="2">
        <v>0.88406250000000008</v>
      </c>
      <c r="D8515" s="4" t="s">
        <v>9518</v>
      </c>
      <c r="E8515" t="s">
        <v>15</v>
      </c>
      <c r="F8515">
        <v>1</v>
      </c>
      <c r="G8515">
        <v>0</v>
      </c>
      <c r="H8515" t="s">
        <v>16</v>
      </c>
      <c r="I8515">
        <v>0</v>
      </c>
      <c r="J8515" t="s">
        <v>574</v>
      </c>
      <c r="K8515" t="s">
        <v>760</v>
      </c>
      <c r="L8515" t="s">
        <v>761</v>
      </c>
      <c r="M8515" t="s">
        <v>26</v>
      </c>
      <c r="N8515" t="s">
        <v>100</v>
      </c>
      <c r="O8515">
        <v>0</v>
      </c>
    </row>
    <row r="8516" spans="1:15" x14ac:dyDescent="0.25">
      <c r="A8516">
        <v>8514</v>
      </c>
      <c r="B8516" s="1">
        <v>44158</v>
      </c>
      <c r="C8516" s="2">
        <v>0.84047453703703701</v>
      </c>
      <c r="D8516" s="4" t="s">
        <v>9519</v>
      </c>
      <c r="E8516" t="s">
        <v>15</v>
      </c>
      <c r="F8516">
        <v>3</v>
      </c>
      <c r="G8516">
        <v>0</v>
      </c>
      <c r="H8516" t="s">
        <v>16</v>
      </c>
      <c r="I8516">
        <v>0</v>
      </c>
      <c r="J8516" t="s">
        <v>94</v>
      </c>
      <c r="K8516" t="s">
        <v>18</v>
      </c>
      <c r="L8516" t="s">
        <v>19</v>
      </c>
      <c r="M8516" t="s">
        <v>26</v>
      </c>
      <c r="N8516" t="s">
        <v>21</v>
      </c>
      <c r="O8516">
        <v>0</v>
      </c>
    </row>
    <row r="8517" spans="1:15" x14ac:dyDescent="0.25">
      <c r="A8517">
        <v>8515</v>
      </c>
      <c r="B8517" s="1">
        <v>44158</v>
      </c>
      <c r="C8517" s="2">
        <v>0.83991898148148147</v>
      </c>
      <c r="D8517" s="4" t="s">
        <v>9520</v>
      </c>
      <c r="E8517" t="s">
        <v>15</v>
      </c>
      <c r="F8517">
        <v>1</v>
      </c>
      <c r="G8517">
        <v>1</v>
      </c>
      <c r="H8517" t="s">
        <v>16</v>
      </c>
      <c r="I8517">
        <v>1</v>
      </c>
      <c r="J8517" t="s">
        <v>117</v>
      </c>
      <c r="K8517" t="s">
        <v>117</v>
      </c>
      <c r="L8517" t="s">
        <v>118</v>
      </c>
      <c r="M8517" t="s">
        <v>26</v>
      </c>
      <c r="N8517" t="s">
        <v>100</v>
      </c>
      <c r="O8517">
        <v>0</v>
      </c>
    </row>
    <row r="8518" spans="1:15" x14ac:dyDescent="0.25">
      <c r="A8518">
        <v>8516</v>
      </c>
      <c r="B8518" s="1">
        <v>44158</v>
      </c>
      <c r="C8518" s="2">
        <v>0.72910879629629621</v>
      </c>
      <c r="D8518" s="4" t="s">
        <v>9521</v>
      </c>
      <c r="E8518" t="s">
        <v>15</v>
      </c>
      <c r="F8518">
        <v>7</v>
      </c>
      <c r="G8518">
        <v>0</v>
      </c>
      <c r="H8518" t="s">
        <v>16</v>
      </c>
      <c r="I8518">
        <v>0</v>
      </c>
      <c r="J8518" t="s">
        <v>23</v>
      </c>
      <c r="K8518" t="s">
        <v>24</v>
      </c>
      <c r="L8518" t="s">
        <v>25</v>
      </c>
      <c r="M8518" t="s">
        <v>26</v>
      </c>
      <c r="N8518" t="s">
        <v>21</v>
      </c>
      <c r="O8518">
        <v>0</v>
      </c>
    </row>
    <row r="8519" spans="1:15" x14ac:dyDescent="0.25">
      <c r="A8519">
        <v>8517</v>
      </c>
      <c r="B8519" s="1">
        <v>44158</v>
      </c>
      <c r="C8519" s="2">
        <v>0.70135416666666661</v>
      </c>
      <c r="D8519" s="4" t="s">
        <v>9522</v>
      </c>
      <c r="E8519" t="s">
        <v>15</v>
      </c>
      <c r="F8519">
        <v>1</v>
      </c>
      <c r="G8519">
        <v>0</v>
      </c>
      <c r="H8519" t="s">
        <v>16</v>
      </c>
      <c r="I8519">
        <v>1</v>
      </c>
      <c r="J8519" t="s">
        <v>505</v>
      </c>
      <c r="K8519" t="s">
        <v>18</v>
      </c>
      <c r="L8519" t="s">
        <v>19</v>
      </c>
      <c r="M8519" t="s">
        <v>26</v>
      </c>
      <c r="N8519" t="s">
        <v>21</v>
      </c>
      <c r="O8519">
        <v>0</v>
      </c>
    </row>
    <row r="8520" spans="1:15" x14ac:dyDescent="0.25">
      <c r="A8520">
        <v>8518</v>
      </c>
      <c r="B8520" s="1">
        <v>44158</v>
      </c>
      <c r="C8520" s="2">
        <v>0.67623842592592587</v>
      </c>
      <c r="D8520" s="4" t="s">
        <v>9523</v>
      </c>
      <c r="E8520" t="s">
        <v>15</v>
      </c>
      <c r="F8520">
        <v>4</v>
      </c>
      <c r="G8520">
        <v>2</v>
      </c>
      <c r="H8520" t="s">
        <v>16</v>
      </c>
      <c r="I8520">
        <v>1</v>
      </c>
      <c r="J8520" t="s">
        <v>60</v>
      </c>
      <c r="K8520" t="s">
        <v>299</v>
      </c>
      <c r="L8520" t="s">
        <v>300</v>
      </c>
      <c r="M8520" t="s">
        <v>26</v>
      </c>
      <c r="N8520" t="s">
        <v>21</v>
      </c>
      <c r="O8520">
        <v>0</v>
      </c>
    </row>
    <row r="8521" spans="1:15" x14ac:dyDescent="0.25">
      <c r="A8521">
        <v>8519</v>
      </c>
      <c r="B8521" s="1">
        <v>44158</v>
      </c>
      <c r="C8521" s="2">
        <v>0.62540509259259258</v>
      </c>
      <c r="D8521" s="4" t="s">
        <v>9524</v>
      </c>
      <c r="E8521" t="s">
        <v>15</v>
      </c>
      <c r="F8521">
        <v>0</v>
      </c>
      <c r="G8521">
        <v>0</v>
      </c>
      <c r="H8521" t="s">
        <v>16</v>
      </c>
      <c r="I8521">
        <v>0</v>
      </c>
      <c r="J8521" t="s">
        <v>1073</v>
      </c>
      <c r="K8521" t="s">
        <v>129</v>
      </c>
      <c r="L8521" t="s">
        <v>130</v>
      </c>
      <c r="M8521" t="s">
        <v>26</v>
      </c>
      <c r="N8521" t="s">
        <v>21</v>
      </c>
      <c r="O8521">
        <v>0</v>
      </c>
    </row>
    <row r="8522" spans="1:15" x14ac:dyDescent="0.25">
      <c r="A8522">
        <v>8520</v>
      </c>
      <c r="B8522" s="1">
        <v>44158</v>
      </c>
      <c r="C8522" s="2">
        <v>0.62444444444444447</v>
      </c>
      <c r="D8522" s="4" t="s">
        <v>9525</v>
      </c>
      <c r="E8522" t="s">
        <v>15</v>
      </c>
      <c r="F8522">
        <v>1</v>
      </c>
      <c r="G8522">
        <v>0</v>
      </c>
      <c r="H8522" t="s">
        <v>16</v>
      </c>
      <c r="I8522">
        <v>0</v>
      </c>
      <c r="J8522" t="s">
        <v>60</v>
      </c>
      <c r="K8522" t="s">
        <v>299</v>
      </c>
      <c r="L8522" t="s">
        <v>300</v>
      </c>
      <c r="M8522" t="s">
        <v>26</v>
      </c>
      <c r="N8522" t="s">
        <v>21</v>
      </c>
      <c r="O8522">
        <v>0</v>
      </c>
    </row>
    <row r="8523" spans="1:15" x14ac:dyDescent="0.25">
      <c r="A8523">
        <v>8521</v>
      </c>
      <c r="B8523" s="1">
        <v>44158</v>
      </c>
      <c r="C8523" s="2">
        <v>0.60996527777777776</v>
      </c>
      <c r="D8523" s="4" t="s">
        <v>9526</v>
      </c>
      <c r="E8523" t="s">
        <v>15</v>
      </c>
      <c r="F8523">
        <v>1</v>
      </c>
      <c r="G8523">
        <v>1</v>
      </c>
      <c r="H8523" t="s">
        <v>16</v>
      </c>
      <c r="I8523">
        <v>0</v>
      </c>
      <c r="J8523" t="s">
        <v>1000</v>
      </c>
      <c r="K8523" t="s">
        <v>9527</v>
      </c>
      <c r="L8523" t="s">
        <v>9528</v>
      </c>
      <c r="M8523" t="s">
        <v>20</v>
      </c>
      <c r="N8523" t="s">
        <v>100</v>
      </c>
      <c r="O8523">
        <v>0</v>
      </c>
    </row>
    <row r="8524" spans="1:15" x14ac:dyDescent="0.25">
      <c r="A8524">
        <v>8522</v>
      </c>
      <c r="B8524" s="1">
        <v>44158</v>
      </c>
      <c r="C8524" s="2">
        <v>0.59896990740740741</v>
      </c>
      <c r="D8524" s="4" t="s">
        <v>9529</v>
      </c>
      <c r="E8524" t="s">
        <v>15</v>
      </c>
      <c r="F8524">
        <v>0</v>
      </c>
      <c r="G8524">
        <v>0</v>
      </c>
      <c r="H8524" t="s">
        <v>16</v>
      </c>
      <c r="I8524">
        <v>0</v>
      </c>
      <c r="J8524" t="s">
        <v>1073</v>
      </c>
      <c r="K8524" t="s">
        <v>129</v>
      </c>
      <c r="L8524" t="s">
        <v>130</v>
      </c>
      <c r="M8524" t="s">
        <v>26</v>
      </c>
      <c r="N8524" t="s">
        <v>21</v>
      </c>
      <c r="O8524">
        <v>0</v>
      </c>
    </row>
    <row r="8525" spans="1:15" x14ac:dyDescent="0.25">
      <c r="A8525">
        <v>8523</v>
      </c>
      <c r="B8525" s="1">
        <v>44158</v>
      </c>
      <c r="C8525" s="2">
        <v>0.54656249999999995</v>
      </c>
      <c r="D8525" s="4" t="s">
        <v>9530</v>
      </c>
      <c r="E8525" t="s">
        <v>15</v>
      </c>
      <c r="F8525">
        <v>0</v>
      </c>
      <c r="G8525">
        <v>1</v>
      </c>
      <c r="H8525" t="s">
        <v>16</v>
      </c>
      <c r="I8525">
        <v>0</v>
      </c>
      <c r="J8525" t="s">
        <v>1874</v>
      </c>
      <c r="K8525" t="s">
        <v>77</v>
      </c>
      <c r="L8525" t="s">
        <v>78</v>
      </c>
      <c r="M8525" t="s">
        <v>26</v>
      </c>
      <c r="N8525" t="s">
        <v>21</v>
      </c>
      <c r="O8525">
        <v>0</v>
      </c>
    </row>
    <row r="8526" spans="1:15" x14ac:dyDescent="0.25">
      <c r="A8526">
        <v>8524</v>
      </c>
      <c r="B8526" s="1">
        <v>44158</v>
      </c>
      <c r="C8526" s="2">
        <v>0.42489583333333331</v>
      </c>
      <c r="D8526" s="4" t="s">
        <v>9531</v>
      </c>
      <c r="E8526" t="s">
        <v>15</v>
      </c>
      <c r="F8526">
        <v>0</v>
      </c>
      <c r="G8526">
        <v>0</v>
      </c>
      <c r="H8526" t="s">
        <v>16</v>
      </c>
      <c r="I8526">
        <v>0</v>
      </c>
      <c r="J8526" t="s">
        <v>60</v>
      </c>
      <c r="K8526" t="s">
        <v>207</v>
      </c>
      <c r="L8526" t="s">
        <v>208</v>
      </c>
      <c r="M8526" t="s">
        <v>26</v>
      </c>
      <c r="N8526" t="s">
        <v>21</v>
      </c>
      <c r="O8526">
        <v>0</v>
      </c>
    </row>
    <row r="8527" spans="1:15" x14ac:dyDescent="0.25">
      <c r="A8527">
        <v>8525</v>
      </c>
      <c r="B8527" s="1">
        <v>44158</v>
      </c>
      <c r="C8527" s="2">
        <v>0.42342592592592593</v>
      </c>
      <c r="D8527" s="4" t="s">
        <v>9532</v>
      </c>
      <c r="E8527" t="s">
        <v>15</v>
      </c>
      <c r="F8527">
        <v>0</v>
      </c>
      <c r="G8527">
        <v>0</v>
      </c>
      <c r="H8527" t="s">
        <v>16</v>
      </c>
      <c r="I8527">
        <v>0</v>
      </c>
      <c r="J8527" t="s">
        <v>60</v>
      </c>
      <c r="K8527" t="s">
        <v>207</v>
      </c>
      <c r="L8527" t="s">
        <v>208</v>
      </c>
      <c r="M8527" t="s">
        <v>26</v>
      </c>
      <c r="N8527" t="s">
        <v>21</v>
      </c>
      <c r="O8527">
        <v>0</v>
      </c>
    </row>
    <row r="8528" spans="1:15" x14ac:dyDescent="0.25">
      <c r="A8528">
        <v>8526</v>
      </c>
      <c r="B8528" s="1">
        <v>44158</v>
      </c>
      <c r="C8528" s="2">
        <v>0.42138888888888887</v>
      </c>
      <c r="D8528" s="4" t="s">
        <v>9533</v>
      </c>
      <c r="E8528" t="s">
        <v>15</v>
      </c>
      <c r="F8528">
        <v>5</v>
      </c>
      <c r="G8528">
        <v>1</v>
      </c>
      <c r="H8528" t="s">
        <v>16</v>
      </c>
      <c r="I8528">
        <v>0</v>
      </c>
      <c r="J8528" t="s">
        <v>94</v>
      </c>
      <c r="K8528" t="s">
        <v>29</v>
      </c>
      <c r="L8528" t="s">
        <v>30</v>
      </c>
      <c r="M8528" t="s">
        <v>26</v>
      </c>
      <c r="N8528" t="s">
        <v>21</v>
      </c>
      <c r="O8528">
        <v>0</v>
      </c>
    </row>
    <row r="8529" spans="1:15" x14ac:dyDescent="0.25">
      <c r="A8529">
        <v>8527</v>
      </c>
      <c r="B8529" s="1">
        <v>44158</v>
      </c>
      <c r="C8529" s="2">
        <v>0.41663194444444446</v>
      </c>
      <c r="D8529" s="4" t="s">
        <v>9534</v>
      </c>
      <c r="E8529" t="s">
        <v>15</v>
      </c>
      <c r="F8529">
        <v>0</v>
      </c>
      <c r="G8529">
        <v>0</v>
      </c>
      <c r="H8529" t="s">
        <v>16</v>
      </c>
      <c r="I8529">
        <v>0</v>
      </c>
      <c r="J8529" t="s">
        <v>60</v>
      </c>
      <c r="K8529" t="s">
        <v>24</v>
      </c>
      <c r="L8529" t="s">
        <v>25</v>
      </c>
      <c r="M8529" t="s">
        <v>26</v>
      </c>
      <c r="N8529" t="s">
        <v>21</v>
      </c>
      <c r="O8529">
        <v>0</v>
      </c>
    </row>
    <row r="8530" spans="1:15" x14ac:dyDescent="0.25">
      <c r="A8530">
        <v>8528</v>
      </c>
      <c r="B8530" s="1">
        <v>44158</v>
      </c>
      <c r="C8530" s="2">
        <v>0.41281250000000003</v>
      </c>
      <c r="D8530" s="4" t="s">
        <v>9535</v>
      </c>
      <c r="E8530" t="s">
        <v>15</v>
      </c>
      <c r="F8530">
        <v>0</v>
      </c>
      <c r="G8530">
        <v>0</v>
      </c>
      <c r="H8530" t="s">
        <v>16</v>
      </c>
      <c r="I8530">
        <v>0</v>
      </c>
      <c r="J8530" t="s">
        <v>60</v>
      </c>
      <c r="K8530" t="s">
        <v>299</v>
      </c>
      <c r="L8530" t="s">
        <v>300</v>
      </c>
      <c r="M8530" t="s">
        <v>26</v>
      </c>
      <c r="N8530" t="s">
        <v>21</v>
      </c>
      <c r="O8530">
        <v>0</v>
      </c>
    </row>
    <row r="8531" spans="1:15" x14ac:dyDescent="0.25">
      <c r="A8531">
        <v>8529</v>
      </c>
      <c r="B8531" s="1">
        <v>44158</v>
      </c>
      <c r="C8531" s="2">
        <v>0.38445601851851857</v>
      </c>
      <c r="D8531" s="4" t="s">
        <v>9536</v>
      </c>
      <c r="E8531" t="s">
        <v>15</v>
      </c>
      <c r="F8531">
        <v>0</v>
      </c>
      <c r="G8531">
        <v>0</v>
      </c>
      <c r="H8531" t="s">
        <v>16</v>
      </c>
      <c r="I8531">
        <v>0</v>
      </c>
      <c r="J8531" t="s">
        <v>23</v>
      </c>
      <c r="K8531" t="s">
        <v>24</v>
      </c>
      <c r="L8531" t="s">
        <v>25</v>
      </c>
      <c r="M8531" t="s">
        <v>26</v>
      </c>
      <c r="N8531" t="s">
        <v>21</v>
      </c>
      <c r="O8531">
        <v>0</v>
      </c>
    </row>
    <row r="8532" spans="1:15" x14ac:dyDescent="0.25">
      <c r="A8532">
        <v>8530</v>
      </c>
      <c r="B8532" s="1">
        <v>44158</v>
      </c>
      <c r="C8532" s="2">
        <v>0.36829861111111112</v>
      </c>
      <c r="D8532" s="4" t="s">
        <v>9537</v>
      </c>
      <c r="E8532" t="s">
        <v>15</v>
      </c>
      <c r="F8532">
        <v>2</v>
      </c>
      <c r="G8532">
        <v>0</v>
      </c>
      <c r="H8532" t="s">
        <v>16</v>
      </c>
      <c r="I8532">
        <v>0</v>
      </c>
      <c r="J8532" t="s">
        <v>60</v>
      </c>
      <c r="K8532" t="s">
        <v>299</v>
      </c>
      <c r="L8532" t="s">
        <v>300</v>
      </c>
      <c r="M8532" t="s">
        <v>26</v>
      </c>
      <c r="N8532" t="s">
        <v>21</v>
      </c>
      <c r="O8532">
        <v>0</v>
      </c>
    </row>
    <row r="8533" spans="1:15" x14ac:dyDescent="0.25">
      <c r="A8533">
        <v>8531</v>
      </c>
      <c r="B8533" s="1">
        <v>44158</v>
      </c>
      <c r="C8533" s="2">
        <v>0.31285879629629632</v>
      </c>
      <c r="D8533" s="4" t="s">
        <v>9538</v>
      </c>
      <c r="E8533" t="s">
        <v>15</v>
      </c>
      <c r="F8533">
        <v>2</v>
      </c>
      <c r="G8533">
        <v>0</v>
      </c>
      <c r="H8533" t="s">
        <v>16</v>
      </c>
      <c r="I8533">
        <v>0</v>
      </c>
      <c r="J8533" t="s">
        <v>60</v>
      </c>
      <c r="K8533" t="s">
        <v>62</v>
      </c>
      <c r="L8533" t="s">
        <v>63</v>
      </c>
      <c r="M8533" t="s">
        <v>26</v>
      </c>
      <c r="N8533" t="s">
        <v>21</v>
      </c>
      <c r="O8533">
        <v>0</v>
      </c>
    </row>
    <row r="8534" spans="1:15" x14ac:dyDescent="0.25">
      <c r="A8534">
        <v>8532</v>
      </c>
      <c r="B8534" s="1">
        <v>44158</v>
      </c>
      <c r="C8534" s="2">
        <v>0.24276620370370372</v>
      </c>
      <c r="D8534" s="4" t="s">
        <v>9539</v>
      </c>
      <c r="E8534" t="s">
        <v>15</v>
      </c>
      <c r="F8534">
        <v>1</v>
      </c>
      <c r="G8534">
        <v>1</v>
      </c>
      <c r="H8534" t="s">
        <v>16</v>
      </c>
      <c r="I8534">
        <v>0</v>
      </c>
      <c r="J8534" t="s">
        <v>23</v>
      </c>
      <c r="K8534" t="s">
        <v>221</v>
      </c>
      <c r="L8534" t="s">
        <v>222</v>
      </c>
      <c r="M8534" t="s">
        <v>26</v>
      </c>
      <c r="N8534" t="s">
        <v>21</v>
      </c>
      <c r="O8534">
        <v>0</v>
      </c>
    </row>
    <row r="8535" spans="1:15" x14ac:dyDescent="0.25">
      <c r="A8535">
        <v>8533</v>
      </c>
      <c r="B8535" s="1">
        <v>44157</v>
      </c>
      <c r="C8535" s="2">
        <v>0.78321759259259249</v>
      </c>
      <c r="D8535" s="4" t="s">
        <v>9540</v>
      </c>
      <c r="E8535" t="s">
        <v>37</v>
      </c>
      <c r="F8535">
        <v>0</v>
      </c>
      <c r="G8535">
        <v>0</v>
      </c>
      <c r="H8535" t="s">
        <v>16</v>
      </c>
      <c r="I8535">
        <v>0</v>
      </c>
      <c r="J8535" t="s">
        <v>583</v>
      </c>
      <c r="K8535" t="s">
        <v>153</v>
      </c>
      <c r="L8535" t="s">
        <v>154</v>
      </c>
      <c r="M8535" t="s">
        <v>26</v>
      </c>
      <c r="N8535" t="s">
        <v>21</v>
      </c>
      <c r="O8535">
        <v>0</v>
      </c>
    </row>
    <row r="8536" spans="1:15" x14ac:dyDescent="0.25">
      <c r="A8536">
        <v>8534</v>
      </c>
      <c r="B8536" s="1">
        <v>44157</v>
      </c>
      <c r="C8536" s="2">
        <v>0.63585648148148144</v>
      </c>
      <c r="D8536" s="4" t="s">
        <v>9541</v>
      </c>
      <c r="E8536" t="s">
        <v>15</v>
      </c>
      <c r="F8536">
        <v>0</v>
      </c>
      <c r="G8536">
        <v>0</v>
      </c>
      <c r="H8536" t="s">
        <v>16</v>
      </c>
      <c r="I8536">
        <v>0</v>
      </c>
      <c r="J8536" t="s">
        <v>60</v>
      </c>
      <c r="K8536" t="s">
        <v>299</v>
      </c>
      <c r="L8536" t="s">
        <v>300</v>
      </c>
      <c r="M8536" t="s">
        <v>26</v>
      </c>
      <c r="N8536" t="s">
        <v>21</v>
      </c>
      <c r="O8536">
        <v>0</v>
      </c>
    </row>
    <row r="8537" spans="1:15" x14ac:dyDescent="0.25">
      <c r="A8537">
        <v>8535</v>
      </c>
      <c r="B8537" s="1">
        <v>44157</v>
      </c>
      <c r="C8537" s="2">
        <v>0.63214120370370364</v>
      </c>
      <c r="D8537" s="4" t="s">
        <v>9542</v>
      </c>
      <c r="E8537" t="s">
        <v>15</v>
      </c>
      <c r="F8537">
        <v>1</v>
      </c>
      <c r="G8537">
        <v>0</v>
      </c>
      <c r="H8537" t="s">
        <v>16</v>
      </c>
      <c r="I8537">
        <v>0</v>
      </c>
      <c r="J8537" t="s">
        <v>60</v>
      </c>
      <c r="K8537" t="s">
        <v>299</v>
      </c>
      <c r="L8537" t="s">
        <v>300</v>
      </c>
      <c r="M8537" t="s">
        <v>26</v>
      </c>
      <c r="N8537" t="s">
        <v>21</v>
      </c>
      <c r="O8537">
        <v>0</v>
      </c>
    </row>
    <row r="8538" spans="1:15" x14ac:dyDescent="0.25">
      <c r="A8538">
        <v>8536</v>
      </c>
      <c r="B8538" s="1">
        <v>44157</v>
      </c>
      <c r="C8538" s="2">
        <v>0.62421296296296302</v>
      </c>
      <c r="D8538" s="4" t="s">
        <v>9543</v>
      </c>
      <c r="E8538" t="s">
        <v>15</v>
      </c>
      <c r="F8538">
        <v>0</v>
      </c>
      <c r="G8538">
        <v>0</v>
      </c>
      <c r="H8538" t="s">
        <v>16</v>
      </c>
      <c r="I8538">
        <v>0</v>
      </c>
      <c r="J8538" t="s">
        <v>60</v>
      </c>
      <c r="K8538" t="s">
        <v>299</v>
      </c>
      <c r="L8538" t="s">
        <v>300</v>
      </c>
      <c r="M8538" t="s">
        <v>26</v>
      </c>
      <c r="N8538" t="s">
        <v>21</v>
      </c>
      <c r="O8538">
        <v>0</v>
      </c>
    </row>
    <row r="8539" spans="1:15" x14ac:dyDescent="0.25">
      <c r="A8539">
        <v>8537</v>
      </c>
      <c r="B8539" s="1">
        <v>44157</v>
      </c>
      <c r="C8539" s="2">
        <v>0.62247685185185186</v>
      </c>
      <c r="D8539" s="4" t="s">
        <v>9544</v>
      </c>
      <c r="E8539" t="s">
        <v>15</v>
      </c>
      <c r="F8539">
        <v>0</v>
      </c>
      <c r="G8539">
        <v>0</v>
      </c>
      <c r="H8539" t="s">
        <v>16</v>
      </c>
      <c r="I8539">
        <v>0</v>
      </c>
      <c r="J8539" t="s">
        <v>60</v>
      </c>
      <c r="K8539" t="s">
        <v>299</v>
      </c>
      <c r="L8539" t="s">
        <v>300</v>
      </c>
      <c r="M8539" t="s">
        <v>26</v>
      </c>
      <c r="N8539" t="s">
        <v>21</v>
      </c>
      <c r="O8539">
        <v>0</v>
      </c>
    </row>
    <row r="8540" spans="1:15" x14ac:dyDescent="0.25">
      <c r="A8540">
        <v>8538</v>
      </c>
      <c r="B8540" s="1">
        <v>44157</v>
      </c>
      <c r="C8540" s="2">
        <v>0.52310185185185187</v>
      </c>
      <c r="D8540" s="4" t="s">
        <v>9545</v>
      </c>
      <c r="E8540" t="s">
        <v>15</v>
      </c>
      <c r="F8540">
        <v>0</v>
      </c>
      <c r="G8540">
        <v>0</v>
      </c>
      <c r="H8540" t="s">
        <v>16</v>
      </c>
      <c r="I8540">
        <v>0</v>
      </c>
      <c r="J8540" t="s">
        <v>9254</v>
      </c>
      <c r="K8540" t="s">
        <v>62</v>
      </c>
      <c r="L8540" t="s">
        <v>63</v>
      </c>
      <c r="M8540" t="s">
        <v>26</v>
      </c>
      <c r="N8540" t="s">
        <v>21</v>
      </c>
      <c r="O8540">
        <v>0</v>
      </c>
    </row>
    <row r="8541" spans="1:15" x14ac:dyDescent="0.25">
      <c r="A8541">
        <v>8539</v>
      </c>
      <c r="B8541" s="1">
        <v>44157</v>
      </c>
      <c r="C8541" s="2">
        <v>0.50997685185185182</v>
      </c>
      <c r="D8541" s="4" t="s">
        <v>9546</v>
      </c>
      <c r="E8541" t="s">
        <v>15</v>
      </c>
      <c r="F8541">
        <v>0</v>
      </c>
      <c r="G8541">
        <v>1</v>
      </c>
      <c r="H8541" t="s">
        <v>16</v>
      </c>
      <c r="I8541">
        <v>0</v>
      </c>
      <c r="J8541" t="s">
        <v>583</v>
      </c>
      <c r="K8541" t="s">
        <v>62</v>
      </c>
      <c r="L8541" t="s">
        <v>63</v>
      </c>
      <c r="M8541" t="s">
        <v>26</v>
      </c>
      <c r="N8541" t="s">
        <v>21</v>
      </c>
      <c r="O8541">
        <v>0</v>
      </c>
    </row>
    <row r="8542" spans="1:15" x14ac:dyDescent="0.25">
      <c r="A8542">
        <v>8540</v>
      </c>
      <c r="B8542" s="1">
        <v>44157</v>
      </c>
      <c r="C8542" s="2">
        <v>0.38268518518518518</v>
      </c>
      <c r="D8542" s="4" t="s">
        <v>9547</v>
      </c>
      <c r="E8542" t="s">
        <v>15</v>
      </c>
      <c r="F8542">
        <v>0</v>
      </c>
      <c r="G8542">
        <v>0</v>
      </c>
      <c r="H8542" t="s">
        <v>16</v>
      </c>
      <c r="I8542">
        <v>0</v>
      </c>
      <c r="J8542" t="s">
        <v>60</v>
      </c>
      <c r="K8542" t="s">
        <v>299</v>
      </c>
      <c r="L8542" t="s">
        <v>300</v>
      </c>
      <c r="M8542" t="s">
        <v>26</v>
      </c>
      <c r="N8542" t="s">
        <v>21</v>
      </c>
      <c r="O8542">
        <v>0</v>
      </c>
    </row>
    <row r="8543" spans="1:15" x14ac:dyDescent="0.25">
      <c r="A8543">
        <v>8541</v>
      </c>
      <c r="B8543" s="1">
        <v>44157</v>
      </c>
      <c r="C8543" s="2">
        <v>0.22877314814814817</v>
      </c>
      <c r="D8543" s="4" t="s">
        <v>9548</v>
      </c>
      <c r="E8543" t="s">
        <v>15</v>
      </c>
      <c r="F8543">
        <v>0</v>
      </c>
      <c r="G8543">
        <v>0</v>
      </c>
      <c r="H8543" t="s">
        <v>16</v>
      </c>
      <c r="I8543">
        <v>0</v>
      </c>
      <c r="J8543" t="s">
        <v>9549</v>
      </c>
      <c r="K8543" t="s">
        <v>214</v>
      </c>
      <c r="L8543" t="s">
        <v>215</v>
      </c>
      <c r="M8543" t="s">
        <v>26</v>
      </c>
      <c r="N8543" t="s">
        <v>100</v>
      </c>
      <c r="O8543">
        <v>0</v>
      </c>
    </row>
    <row r="8544" spans="1:15" x14ac:dyDescent="0.25">
      <c r="A8544">
        <v>8542</v>
      </c>
      <c r="B8544" s="1">
        <v>44157</v>
      </c>
      <c r="C8544" s="2">
        <v>0.22116898148148148</v>
      </c>
      <c r="D8544" s="4" t="s">
        <v>9550</v>
      </c>
      <c r="E8544" t="s">
        <v>15</v>
      </c>
      <c r="F8544">
        <v>4</v>
      </c>
      <c r="G8544">
        <v>0</v>
      </c>
      <c r="H8544" t="s">
        <v>16</v>
      </c>
      <c r="I8544">
        <v>0</v>
      </c>
      <c r="J8544" t="s">
        <v>508</v>
      </c>
      <c r="K8544" t="s">
        <v>62</v>
      </c>
      <c r="L8544" t="s">
        <v>63</v>
      </c>
      <c r="M8544" t="s">
        <v>26</v>
      </c>
      <c r="N8544" t="s">
        <v>21</v>
      </c>
      <c r="O8544">
        <v>0</v>
      </c>
    </row>
    <row r="8545" spans="1:15" x14ac:dyDescent="0.25">
      <c r="A8545">
        <v>8543</v>
      </c>
      <c r="B8545" s="1">
        <v>44156</v>
      </c>
      <c r="C8545" s="2">
        <v>0.70670138888888889</v>
      </c>
      <c r="D8545" s="4" t="s">
        <v>9551</v>
      </c>
      <c r="E8545" t="s">
        <v>37</v>
      </c>
      <c r="F8545">
        <v>1</v>
      </c>
      <c r="G8545">
        <v>0</v>
      </c>
      <c r="H8545" t="s">
        <v>16</v>
      </c>
      <c r="I8545">
        <v>0</v>
      </c>
      <c r="J8545" t="s">
        <v>23</v>
      </c>
      <c r="K8545" t="s">
        <v>24</v>
      </c>
      <c r="L8545" t="s">
        <v>25</v>
      </c>
      <c r="M8545" t="s">
        <v>26</v>
      </c>
      <c r="N8545" t="s">
        <v>21</v>
      </c>
      <c r="O8545">
        <v>0</v>
      </c>
    </row>
    <row r="8546" spans="1:15" x14ac:dyDescent="0.25">
      <c r="A8546">
        <v>8544</v>
      </c>
      <c r="B8546" s="1">
        <v>44156</v>
      </c>
      <c r="C8546" s="2">
        <v>0.61935185185185182</v>
      </c>
      <c r="D8546" s="4" t="s">
        <v>9552</v>
      </c>
      <c r="E8546" t="s">
        <v>305</v>
      </c>
      <c r="F8546">
        <v>1</v>
      </c>
      <c r="G8546">
        <v>1</v>
      </c>
      <c r="H8546" t="s">
        <v>16</v>
      </c>
      <c r="I8546">
        <v>0</v>
      </c>
      <c r="J8546" t="s">
        <v>23</v>
      </c>
      <c r="K8546" t="s">
        <v>24</v>
      </c>
      <c r="L8546" t="s">
        <v>25</v>
      </c>
      <c r="M8546" t="s">
        <v>26</v>
      </c>
      <c r="N8546" t="s">
        <v>21</v>
      </c>
      <c r="O8546">
        <v>0</v>
      </c>
    </row>
    <row r="8547" spans="1:15" x14ac:dyDescent="0.25">
      <c r="A8547">
        <v>8545</v>
      </c>
      <c r="B8547" s="1">
        <v>44156</v>
      </c>
      <c r="C8547" s="2">
        <v>0.57063657407407409</v>
      </c>
      <c r="D8547" s="4" t="s">
        <v>9553</v>
      </c>
      <c r="E8547" t="s">
        <v>37</v>
      </c>
      <c r="F8547">
        <v>0</v>
      </c>
      <c r="G8547">
        <v>0</v>
      </c>
      <c r="H8547" t="s">
        <v>16</v>
      </c>
      <c r="I8547">
        <v>0</v>
      </c>
      <c r="J8547" t="s">
        <v>60</v>
      </c>
      <c r="K8547" t="s">
        <v>299</v>
      </c>
      <c r="L8547" t="s">
        <v>300</v>
      </c>
      <c r="M8547" t="s">
        <v>26</v>
      </c>
      <c r="N8547" t="s">
        <v>21</v>
      </c>
      <c r="O8547">
        <v>0</v>
      </c>
    </row>
    <row r="8548" spans="1:15" x14ac:dyDescent="0.25">
      <c r="A8548">
        <v>8546</v>
      </c>
      <c r="B8548" s="1">
        <v>44156</v>
      </c>
      <c r="C8548" s="2">
        <v>0.4135416666666667</v>
      </c>
      <c r="D8548" s="4" t="s">
        <v>9554</v>
      </c>
      <c r="E8548" t="s">
        <v>305</v>
      </c>
      <c r="F8548">
        <v>3</v>
      </c>
      <c r="G8548">
        <v>1</v>
      </c>
      <c r="H8548" t="s">
        <v>16</v>
      </c>
      <c r="I8548">
        <v>2</v>
      </c>
      <c r="J8548" t="s">
        <v>437</v>
      </c>
      <c r="K8548" t="s">
        <v>129</v>
      </c>
      <c r="L8548" t="s">
        <v>130</v>
      </c>
      <c r="M8548" t="s">
        <v>26</v>
      </c>
      <c r="N8548" t="s">
        <v>21</v>
      </c>
      <c r="O8548">
        <v>0</v>
      </c>
    </row>
    <row r="8549" spans="1:15" x14ac:dyDescent="0.25">
      <c r="A8549">
        <v>8547</v>
      </c>
      <c r="B8549" s="1">
        <v>44155</v>
      </c>
      <c r="C8549" s="2">
        <v>0.91055555555555545</v>
      </c>
      <c r="D8549" s="4" t="s">
        <v>9555</v>
      </c>
      <c r="E8549" t="s">
        <v>305</v>
      </c>
      <c r="F8549">
        <v>0</v>
      </c>
      <c r="G8549">
        <v>0</v>
      </c>
      <c r="H8549" t="s">
        <v>16</v>
      </c>
      <c r="I8549">
        <v>0</v>
      </c>
      <c r="J8549" t="s">
        <v>8709</v>
      </c>
      <c r="K8549" t="s">
        <v>149</v>
      </c>
      <c r="L8549" t="s">
        <v>150</v>
      </c>
      <c r="M8549" t="s">
        <v>26</v>
      </c>
      <c r="N8549" t="s">
        <v>100</v>
      </c>
      <c r="O8549">
        <v>0</v>
      </c>
    </row>
    <row r="8550" spans="1:15" x14ac:dyDescent="0.25">
      <c r="A8550">
        <v>8548</v>
      </c>
      <c r="B8550" s="1">
        <v>44155</v>
      </c>
      <c r="C8550" s="2">
        <v>0.7696412037037037</v>
      </c>
      <c r="D8550" s="4" t="s">
        <v>9556</v>
      </c>
      <c r="E8550" t="s">
        <v>37</v>
      </c>
      <c r="F8550">
        <v>0</v>
      </c>
      <c r="G8550">
        <v>0</v>
      </c>
      <c r="H8550" t="s">
        <v>16</v>
      </c>
      <c r="I8550">
        <v>0</v>
      </c>
      <c r="J8550" t="s">
        <v>60</v>
      </c>
      <c r="K8550" t="s">
        <v>299</v>
      </c>
      <c r="L8550" t="s">
        <v>300</v>
      </c>
      <c r="M8550" t="s">
        <v>26</v>
      </c>
      <c r="N8550" t="s">
        <v>21</v>
      </c>
      <c r="O8550">
        <v>0</v>
      </c>
    </row>
    <row r="8551" spans="1:15" x14ac:dyDescent="0.25">
      <c r="A8551">
        <v>8549</v>
      </c>
      <c r="B8551" s="1">
        <v>44155</v>
      </c>
      <c r="C8551" s="2">
        <v>0.58263888888888882</v>
      </c>
      <c r="D8551" s="4" t="s">
        <v>9557</v>
      </c>
      <c r="E8551" t="s">
        <v>15</v>
      </c>
      <c r="F8551">
        <v>0</v>
      </c>
      <c r="G8551">
        <v>0</v>
      </c>
      <c r="H8551" t="s">
        <v>16</v>
      </c>
      <c r="I8551">
        <v>0</v>
      </c>
      <c r="J8551" t="s">
        <v>132</v>
      </c>
      <c r="K8551" t="s">
        <v>66</v>
      </c>
      <c r="L8551" t="s">
        <v>67</v>
      </c>
      <c r="M8551" t="s">
        <v>26</v>
      </c>
      <c r="N8551" t="s">
        <v>21</v>
      </c>
      <c r="O8551">
        <v>0</v>
      </c>
    </row>
    <row r="8552" spans="1:15" x14ac:dyDescent="0.25">
      <c r="A8552">
        <v>8550</v>
      </c>
      <c r="B8552" s="1">
        <v>44155</v>
      </c>
      <c r="C8552" s="2">
        <v>0.49495370370370373</v>
      </c>
      <c r="D8552" s="4" t="s">
        <v>9558</v>
      </c>
      <c r="E8552" t="s">
        <v>305</v>
      </c>
      <c r="F8552">
        <v>0</v>
      </c>
      <c r="G8552">
        <v>0</v>
      </c>
      <c r="H8552" t="s">
        <v>16</v>
      </c>
      <c r="I8552">
        <v>0</v>
      </c>
      <c r="J8552" t="s">
        <v>697</v>
      </c>
      <c r="K8552" t="s">
        <v>129</v>
      </c>
      <c r="L8552" t="s">
        <v>130</v>
      </c>
      <c r="M8552" t="s">
        <v>26</v>
      </c>
      <c r="N8552" t="s">
        <v>21</v>
      </c>
      <c r="O8552">
        <v>0</v>
      </c>
    </row>
    <row r="8553" spans="1:15" x14ac:dyDescent="0.25">
      <c r="A8553">
        <v>8551</v>
      </c>
      <c r="B8553" s="1">
        <v>44155</v>
      </c>
      <c r="C8553" s="2">
        <v>0.42939814814814814</v>
      </c>
      <c r="D8553" s="4" t="s">
        <v>9559</v>
      </c>
      <c r="E8553" t="s">
        <v>305</v>
      </c>
      <c r="F8553">
        <v>0</v>
      </c>
      <c r="G8553">
        <v>0</v>
      </c>
      <c r="H8553" t="s">
        <v>16</v>
      </c>
      <c r="I8553">
        <v>0</v>
      </c>
      <c r="J8553" t="s">
        <v>8650</v>
      </c>
      <c r="K8553" t="s">
        <v>29</v>
      </c>
      <c r="L8553" t="s">
        <v>30</v>
      </c>
      <c r="M8553" t="s">
        <v>26</v>
      </c>
      <c r="N8553" t="s">
        <v>21</v>
      </c>
      <c r="O8553">
        <v>0</v>
      </c>
    </row>
    <row r="8554" spans="1:15" x14ac:dyDescent="0.25">
      <c r="A8554">
        <v>8552</v>
      </c>
      <c r="B8554" s="1">
        <v>44155</v>
      </c>
      <c r="C8554" s="2">
        <v>0.42129629629629628</v>
      </c>
      <c r="D8554" s="4" t="s">
        <v>9560</v>
      </c>
      <c r="E8554" t="s">
        <v>37</v>
      </c>
      <c r="F8554">
        <v>4</v>
      </c>
      <c r="G8554">
        <v>0</v>
      </c>
      <c r="H8554" t="s">
        <v>16</v>
      </c>
      <c r="I8554">
        <v>0</v>
      </c>
      <c r="J8554" t="s">
        <v>23</v>
      </c>
      <c r="K8554" t="s">
        <v>77</v>
      </c>
      <c r="L8554" t="s">
        <v>78</v>
      </c>
      <c r="M8554" t="s">
        <v>20</v>
      </c>
      <c r="N8554" t="s">
        <v>21</v>
      </c>
      <c r="O8554">
        <v>0</v>
      </c>
    </row>
    <row r="8555" spans="1:15" x14ac:dyDescent="0.25">
      <c r="A8555">
        <v>8553</v>
      </c>
      <c r="B8555" s="1">
        <v>44155</v>
      </c>
      <c r="C8555" s="2">
        <v>0.41033564814814816</v>
      </c>
      <c r="D8555" s="4" t="s">
        <v>9561</v>
      </c>
      <c r="E8555" t="s">
        <v>305</v>
      </c>
      <c r="F8555">
        <v>0</v>
      </c>
      <c r="G8555">
        <v>0</v>
      </c>
      <c r="H8555" t="s">
        <v>16</v>
      </c>
      <c r="I8555">
        <v>0</v>
      </c>
      <c r="J8555" t="s">
        <v>60</v>
      </c>
      <c r="K8555" t="s">
        <v>299</v>
      </c>
      <c r="L8555" t="s">
        <v>300</v>
      </c>
      <c r="M8555" t="s">
        <v>26</v>
      </c>
      <c r="N8555" t="s">
        <v>21</v>
      </c>
      <c r="O8555">
        <v>0</v>
      </c>
    </row>
    <row r="8556" spans="1:15" x14ac:dyDescent="0.25">
      <c r="A8556">
        <v>8554</v>
      </c>
      <c r="B8556" s="1">
        <v>44155</v>
      </c>
      <c r="C8556" s="2">
        <v>0.3526157407407407</v>
      </c>
      <c r="D8556" s="4" t="s">
        <v>9562</v>
      </c>
      <c r="E8556" t="s">
        <v>37</v>
      </c>
      <c r="F8556">
        <v>1</v>
      </c>
      <c r="G8556">
        <v>0</v>
      </c>
      <c r="H8556" t="s">
        <v>16</v>
      </c>
      <c r="I8556">
        <v>0</v>
      </c>
      <c r="J8556" t="s">
        <v>60</v>
      </c>
      <c r="K8556" t="s">
        <v>299</v>
      </c>
      <c r="L8556" t="s">
        <v>300</v>
      </c>
      <c r="M8556" t="s">
        <v>26</v>
      </c>
      <c r="N8556" t="s">
        <v>21</v>
      </c>
      <c r="O8556">
        <v>0</v>
      </c>
    </row>
    <row r="8557" spans="1:15" x14ac:dyDescent="0.25">
      <c r="A8557">
        <v>8555</v>
      </c>
      <c r="B8557" s="1">
        <v>44155</v>
      </c>
      <c r="C8557" s="2">
        <v>0.33260416666666665</v>
      </c>
      <c r="D8557" s="4" t="s">
        <v>9563</v>
      </c>
      <c r="E8557" t="s">
        <v>305</v>
      </c>
      <c r="F8557">
        <v>0</v>
      </c>
      <c r="G8557">
        <v>1</v>
      </c>
      <c r="H8557" t="s">
        <v>16</v>
      </c>
      <c r="I8557">
        <v>0</v>
      </c>
      <c r="J8557" t="s">
        <v>60</v>
      </c>
      <c r="K8557" t="s">
        <v>299</v>
      </c>
      <c r="L8557" t="s">
        <v>300</v>
      </c>
      <c r="M8557" t="s">
        <v>26</v>
      </c>
      <c r="N8557" t="s">
        <v>21</v>
      </c>
      <c r="O8557">
        <v>0</v>
      </c>
    </row>
    <row r="8558" spans="1:15" x14ac:dyDescent="0.25">
      <c r="A8558">
        <v>8556</v>
      </c>
      <c r="B8558" s="1">
        <v>44155</v>
      </c>
      <c r="C8558" s="2">
        <v>0.3162847222222222</v>
      </c>
      <c r="D8558" s="4" t="s">
        <v>9564</v>
      </c>
      <c r="E8558" t="s">
        <v>37</v>
      </c>
      <c r="F8558">
        <v>1</v>
      </c>
      <c r="G8558">
        <v>0</v>
      </c>
      <c r="H8558" t="s">
        <v>16</v>
      </c>
      <c r="I8558">
        <v>0</v>
      </c>
      <c r="J8558" t="s">
        <v>8650</v>
      </c>
      <c r="K8558" t="s">
        <v>29</v>
      </c>
      <c r="L8558" t="s">
        <v>30</v>
      </c>
      <c r="M8558" t="s">
        <v>26</v>
      </c>
      <c r="N8558" t="s">
        <v>21</v>
      </c>
      <c r="O8558">
        <v>0</v>
      </c>
    </row>
    <row r="8559" spans="1:15" x14ac:dyDescent="0.25">
      <c r="A8559">
        <v>8557</v>
      </c>
      <c r="B8559" s="1">
        <v>44155</v>
      </c>
      <c r="C8559" s="2">
        <v>0.31016203703703704</v>
      </c>
      <c r="D8559" s="4" t="s">
        <v>9565</v>
      </c>
      <c r="E8559" t="s">
        <v>305</v>
      </c>
      <c r="F8559">
        <v>0</v>
      </c>
      <c r="G8559">
        <v>0</v>
      </c>
      <c r="H8559" t="s">
        <v>16</v>
      </c>
      <c r="I8559">
        <v>0</v>
      </c>
      <c r="J8559" t="s">
        <v>23</v>
      </c>
      <c r="K8559" t="s">
        <v>180</v>
      </c>
      <c r="L8559" t="s">
        <v>181</v>
      </c>
      <c r="M8559" t="s">
        <v>26</v>
      </c>
      <c r="N8559" t="s">
        <v>21</v>
      </c>
      <c r="O8559">
        <v>0</v>
      </c>
    </row>
    <row r="8560" spans="1:15" x14ac:dyDescent="0.25">
      <c r="A8560">
        <v>8558</v>
      </c>
      <c r="B8560" s="1">
        <v>44154</v>
      </c>
      <c r="C8560" s="2">
        <v>0.93965277777777778</v>
      </c>
      <c r="D8560" s="4" t="s">
        <v>9566</v>
      </c>
      <c r="E8560" t="s">
        <v>37</v>
      </c>
      <c r="F8560">
        <v>6</v>
      </c>
      <c r="G8560">
        <v>0</v>
      </c>
      <c r="H8560" t="s">
        <v>16</v>
      </c>
      <c r="I8560">
        <v>0</v>
      </c>
      <c r="J8560" t="s">
        <v>6556</v>
      </c>
      <c r="K8560" t="s">
        <v>62</v>
      </c>
      <c r="L8560" t="s">
        <v>63</v>
      </c>
      <c r="M8560" t="s">
        <v>26</v>
      </c>
      <c r="N8560" t="s">
        <v>21</v>
      </c>
      <c r="O8560">
        <v>0</v>
      </c>
    </row>
    <row r="8561" spans="1:15" x14ac:dyDescent="0.25">
      <c r="A8561">
        <v>8559</v>
      </c>
      <c r="B8561" s="1">
        <v>44154</v>
      </c>
      <c r="C8561" s="2">
        <v>0.80440972222222218</v>
      </c>
      <c r="D8561" s="4" t="s">
        <v>9567</v>
      </c>
      <c r="E8561" t="s">
        <v>37</v>
      </c>
      <c r="F8561">
        <v>21</v>
      </c>
      <c r="G8561">
        <v>2</v>
      </c>
      <c r="H8561" t="s">
        <v>16</v>
      </c>
      <c r="I8561">
        <v>6</v>
      </c>
      <c r="J8561" t="s">
        <v>1799</v>
      </c>
      <c r="K8561" t="s">
        <v>39</v>
      </c>
      <c r="L8561" t="s">
        <v>40</v>
      </c>
      <c r="M8561" t="s">
        <v>26</v>
      </c>
      <c r="N8561" t="s">
        <v>21</v>
      </c>
      <c r="O8561">
        <v>0</v>
      </c>
    </row>
    <row r="8562" spans="1:15" x14ac:dyDescent="0.25">
      <c r="A8562">
        <v>8560</v>
      </c>
      <c r="B8562" s="1">
        <v>44154</v>
      </c>
      <c r="C8562" s="2">
        <v>0.72468749999999993</v>
      </c>
      <c r="D8562" s="4" t="s">
        <v>9568</v>
      </c>
      <c r="E8562" t="s">
        <v>15</v>
      </c>
      <c r="F8562">
        <v>1</v>
      </c>
      <c r="G8562">
        <v>0</v>
      </c>
      <c r="H8562" t="s">
        <v>16</v>
      </c>
      <c r="I8562">
        <v>0</v>
      </c>
      <c r="J8562" t="s">
        <v>23</v>
      </c>
      <c r="K8562" t="s">
        <v>24</v>
      </c>
      <c r="L8562" t="s">
        <v>25</v>
      </c>
      <c r="M8562" t="s">
        <v>26</v>
      </c>
      <c r="N8562" t="s">
        <v>21</v>
      </c>
      <c r="O8562">
        <v>0</v>
      </c>
    </row>
    <row r="8563" spans="1:15" x14ac:dyDescent="0.25">
      <c r="A8563">
        <v>8561</v>
      </c>
      <c r="B8563" s="1">
        <v>44154</v>
      </c>
      <c r="C8563" s="2">
        <v>0.70701388888888894</v>
      </c>
      <c r="D8563" s="4" t="s">
        <v>9569</v>
      </c>
      <c r="E8563" t="s">
        <v>37</v>
      </c>
      <c r="F8563">
        <v>2</v>
      </c>
      <c r="G8563">
        <v>1</v>
      </c>
      <c r="H8563" t="s">
        <v>16</v>
      </c>
      <c r="I8563">
        <v>0</v>
      </c>
      <c r="J8563" t="s">
        <v>66</v>
      </c>
      <c r="K8563" t="s">
        <v>24</v>
      </c>
      <c r="L8563" t="s">
        <v>25</v>
      </c>
      <c r="M8563" t="s">
        <v>26</v>
      </c>
      <c r="N8563" t="s">
        <v>21</v>
      </c>
      <c r="O8563">
        <v>0</v>
      </c>
    </row>
    <row r="8564" spans="1:15" x14ac:dyDescent="0.25">
      <c r="A8564">
        <v>8562</v>
      </c>
      <c r="B8564" s="1">
        <v>44154</v>
      </c>
      <c r="C8564" s="2">
        <v>0.6622569444444445</v>
      </c>
      <c r="D8564" s="4" t="s">
        <v>9570</v>
      </c>
      <c r="E8564" t="s">
        <v>37</v>
      </c>
      <c r="F8564">
        <v>5</v>
      </c>
      <c r="G8564">
        <v>0</v>
      </c>
      <c r="H8564" t="s">
        <v>16</v>
      </c>
      <c r="I8564">
        <v>1</v>
      </c>
      <c r="J8564" t="s">
        <v>1799</v>
      </c>
      <c r="K8564" t="s">
        <v>39</v>
      </c>
      <c r="L8564" t="s">
        <v>40</v>
      </c>
      <c r="M8564" t="s">
        <v>26</v>
      </c>
      <c r="N8564" t="s">
        <v>21</v>
      </c>
      <c r="O8564">
        <v>0</v>
      </c>
    </row>
    <row r="8565" spans="1:15" x14ac:dyDescent="0.25">
      <c r="A8565">
        <v>8563</v>
      </c>
      <c r="B8565" s="1">
        <v>44154</v>
      </c>
      <c r="C8565" s="2">
        <v>0.51371527777777781</v>
      </c>
      <c r="D8565" s="4" t="s">
        <v>9571</v>
      </c>
      <c r="E8565" t="s">
        <v>305</v>
      </c>
      <c r="F8565">
        <v>1</v>
      </c>
      <c r="G8565">
        <v>0</v>
      </c>
      <c r="H8565" t="s">
        <v>16</v>
      </c>
      <c r="I8565">
        <v>0</v>
      </c>
      <c r="J8565" t="s">
        <v>9572</v>
      </c>
      <c r="K8565" t="s">
        <v>129</v>
      </c>
      <c r="L8565" t="s">
        <v>130</v>
      </c>
      <c r="M8565" t="s">
        <v>26</v>
      </c>
      <c r="N8565" t="s">
        <v>21</v>
      </c>
      <c r="O8565">
        <v>0</v>
      </c>
    </row>
    <row r="8566" spans="1:15" x14ac:dyDescent="0.25">
      <c r="A8566">
        <v>8564</v>
      </c>
      <c r="B8566" s="1">
        <v>44154</v>
      </c>
      <c r="C8566" s="2">
        <v>0.44503472222222223</v>
      </c>
      <c r="D8566" s="4" t="s">
        <v>9573</v>
      </c>
      <c r="E8566" t="s">
        <v>37</v>
      </c>
      <c r="F8566">
        <v>3</v>
      </c>
      <c r="G8566">
        <v>1</v>
      </c>
      <c r="H8566" t="s">
        <v>16</v>
      </c>
      <c r="I8566">
        <v>0</v>
      </c>
      <c r="J8566" t="s">
        <v>437</v>
      </c>
      <c r="K8566" t="s">
        <v>121</v>
      </c>
      <c r="L8566" t="s">
        <v>122</v>
      </c>
      <c r="M8566" t="s">
        <v>26</v>
      </c>
      <c r="N8566" t="s">
        <v>21</v>
      </c>
      <c r="O8566">
        <v>0</v>
      </c>
    </row>
    <row r="8567" spans="1:15" x14ac:dyDescent="0.25">
      <c r="A8567">
        <v>8565</v>
      </c>
      <c r="B8567" s="1">
        <v>44154</v>
      </c>
      <c r="C8567" s="2">
        <v>0.43180555555555555</v>
      </c>
      <c r="D8567" s="4" t="s">
        <v>9574</v>
      </c>
      <c r="E8567" t="s">
        <v>15</v>
      </c>
      <c r="F8567">
        <v>0</v>
      </c>
      <c r="G8567">
        <v>0</v>
      </c>
      <c r="H8567" t="s">
        <v>16</v>
      </c>
      <c r="I8567">
        <v>0</v>
      </c>
      <c r="J8567" t="s">
        <v>60</v>
      </c>
      <c r="K8567" t="s">
        <v>299</v>
      </c>
      <c r="L8567" t="s">
        <v>300</v>
      </c>
      <c r="M8567" t="s">
        <v>26</v>
      </c>
      <c r="N8567" t="s">
        <v>21</v>
      </c>
      <c r="O8567">
        <v>0</v>
      </c>
    </row>
    <row r="8568" spans="1:15" x14ac:dyDescent="0.25">
      <c r="A8568">
        <v>8566</v>
      </c>
      <c r="B8568" s="1">
        <v>44154</v>
      </c>
      <c r="C8568" s="2">
        <v>0.43130787037037038</v>
      </c>
      <c r="D8568" s="4" t="s">
        <v>9574</v>
      </c>
      <c r="E8568" t="s">
        <v>15</v>
      </c>
      <c r="F8568">
        <v>0</v>
      </c>
      <c r="G8568">
        <v>0</v>
      </c>
      <c r="H8568" t="s">
        <v>16</v>
      </c>
      <c r="I8568">
        <v>0</v>
      </c>
      <c r="J8568" t="s">
        <v>60</v>
      </c>
      <c r="K8568" t="s">
        <v>299</v>
      </c>
      <c r="L8568" t="s">
        <v>300</v>
      </c>
      <c r="M8568" t="s">
        <v>26</v>
      </c>
      <c r="N8568" t="s">
        <v>21</v>
      </c>
      <c r="O8568">
        <v>0</v>
      </c>
    </row>
    <row r="8569" spans="1:15" x14ac:dyDescent="0.25">
      <c r="A8569">
        <v>8567</v>
      </c>
      <c r="B8569" s="1">
        <v>44154</v>
      </c>
      <c r="C8569" s="2">
        <v>0.20696759259259259</v>
      </c>
      <c r="D8569" s="4" t="s">
        <v>9575</v>
      </c>
      <c r="E8569" t="s">
        <v>37</v>
      </c>
      <c r="F8569">
        <v>1</v>
      </c>
      <c r="G8569">
        <v>1</v>
      </c>
      <c r="H8569" t="s">
        <v>16</v>
      </c>
      <c r="I8569">
        <v>0</v>
      </c>
      <c r="J8569" t="s">
        <v>9576</v>
      </c>
      <c r="K8569" t="s">
        <v>52</v>
      </c>
      <c r="L8569" t="s">
        <v>53</v>
      </c>
      <c r="M8569" t="s">
        <v>26</v>
      </c>
      <c r="N8569" t="s">
        <v>21</v>
      </c>
      <c r="O8569">
        <v>0</v>
      </c>
    </row>
    <row r="8570" spans="1:15" x14ac:dyDescent="0.25">
      <c r="A8570">
        <v>8568</v>
      </c>
      <c r="B8570" s="1">
        <v>44153</v>
      </c>
      <c r="C8570" s="2">
        <v>0.83750000000000002</v>
      </c>
      <c r="D8570" s="4" t="s">
        <v>9577</v>
      </c>
      <c r="E8570" t="s">
        <v>305</v>
      </c>
      <c r="F8570">
        <v>13</v>
      </c>
      <c r="G8570">
        <v>4</v>
      </c>
      <c r="H8570" t="s">
        <v>16</v>
      </c>
      <c r="I8570">
        <v>1</v>
      </c>
      <c r="J8570" t="s">
        <v>323</v>
      </c>
      <c r="K8570" t="s">
        <v>149</v>
      </c>
      <c r="L8570" t="s">
        <v>150</v>
      </c>
      <c r="M8570" t="s">
        <v>26</v>
      </c>
      <c r="N8570" t="s">
        <v>100</v>
      </c>
      <c r="O8570">
        <v>0</v>
      </c>
    </row>
    <row r="8571" spans="1:15" x14ac:dyDescent="0.25">
      <c r="A8571">
        <v>8569</v>
      </c>
      <c r="B8571" s="1">
        <v>44153</v>
      </c>
      <c r="C8571" s="2">
        <v>0.78479166666666667</v>
      </c>
      <c r="D8571" s="4" t="s">
        <v>9578</v>
      </c>
      <c r="E8571" t="s">
        <v>37</v>
      </c>
      <c r="F8571">
        <v>0</v>
      </c>
      <c r="G8571">
        <v>0</v>
      </c>
      <c r="H8571" t="s">
        <v>16</v>
      </c>
      <c r="I8571">
        <v>0</v>
      </c>
      <c r="J8571" t="s">
        <v>9059</v>
      </c>
      <c r="K8571" t="s">
        <v>66</v>
      </c>
      <c r="L8571" t="s">
        <v>67</v>
      </c>
      <c r="M8571" t="s">
        <v>26</v>
      </c>
      <c r="N8571" t="s">
        <v>21</v>
      </c>
      <c r="O8571">
        <v>0</v>
      </c>
    </row>
    <row r="8572" spans="1:15" x14ac:dyDescent="0.25">
      <c r="A8572">
        <v>8570</v>
      </c>
      <c r="B8572" s="1">
        <v>44153</v>
      </c>
      <c r="C8572" s="2">
        <v>0.74557870370370372</v>
      </c>
      <c r="D8572" s="4" t="s">
        <v>9579</v>
      </c>
      <c r="E8572" t="s">
        <v>305</v>
      </c>
      <c r="F8572">
        <v>1</v>
      </c>
      <c r="G8572">
        <v>0</v>
      </c>
      <c r="H8572" t="s">
        <v>16</v>
      </c>
      <c r="I8572">
        <v>0</v>
      </c>
      <c r="J8572" t="s">
        <v>164</v>
      </c>
      <c r="K8572" t="s">
        <v>207</v>
      </c>
      <c r="L8572" t="s">
        <v>208</v>
      </c>
      <c r="M8572" t="s">
        <v>26</v>
      </c>
      <c r="N8572" t="s">
        <v>21</v>
      </c>
      <c r="O8572">
        <v>0</v>
      </c>
    </row>
    <row r="8573" spans="1:15" x14ac:dyDescent="0.25">
      <c r="A8573">
        <v>8571</v>
      </c>
      <c r="B8573" s="1">
        <v>44153</v>
      </c>
      <c r="C8573" s="2">
        <v>0.62825231481481481</v>
      </c>
      <c r="D8573" s="4" t="s">
        <v>9580</v>
      </c>
      <c r="E8573" t="s">
        <v>37</v>
      </c>
      <c r="F8573">
        <v>0</v>
      </c>
      <c r="G8573">
        <v>0</v>
      </c>
      <c r="H8573" t="s">
        <v>16</v>
      </c>
      <c r="I8573">
        <v>0</v>
      </c>
      <c r="J8573" t="s">
        <v>17</v>
      </c>
      <c r="K8573" t="s">
        <v>52</v>
      </c>
      <c r="L8573" t="s">
        <v>53</v>
      </c>
      <c r="M8573" t="s">
        <v>26</v>
      </c>
      <c r="N8573" t="s">
        <v>21</v>
      </c>
      <c r="O8573">
        <v>0</v>
      </c>
    </row>
    <row r="8574" spans="1:15" x14ac:dyDescent="0.25">
      <c r="A8574">
        <v>8572</v>
      </c>
      <c r="B8574" s="1">
        <v>44153</v>
      </c>
      <c r="C8574" s="2">
        <v>0.51065972222222222</v>
      </c>
      <c r="D8574" s="4" t="s">
        <v>9581</v>
      </c>
      <c r="E8574" t="s">
        <v>305</v>
      </c>
      <c r="F8574">
        <v>6</v>
      </c>
      <c r="G8574">
        <v>0</v>
      </c>
      <c r="H8574" t="s">
        <v>16</v>
      </c>
      <c r="I8574">
        <v>1</v>
      </c>
      <c r="J8574" t="s">
        <v>17</v>
      </c>
      <c r="K8574" t="s">
        <v>135</v>
      </c>
      <c r="L8574" t="s">
        <v>136</v>
      </c>
      <c r="M8574" t="s">
        <v>26</v>
      </c>
      <c r="N8574" t="s">
        <v>21</v>
      </c>
      <c r="O8574">
        <v>0</v>
      </c>
    </row>
    <row r="8575" spans="1:15" x14ac:dyDescent="0.25">
      <c r="A8575">
        <v>8573</v>
      </c>
      <c r="B8575" s="1">
        <v>44153</v>
      </c>
      <c r="C8575" s="2">
        <v>0.48836805555555557</v>
      </c>
      <c r="D8575" s="4" t="s">
        <v>9582</v>
      </c>
      <c r="E8575" t="s">
        <v>305</v>
      </c>
      <c r="F8575">
        <v>0</v>
      </c>
      <c r="G8575">
        <v>1</v>
      </c>
      <c r="H8575" t="s">
        <v>16</v>
      </c>
      <c r="I8575">
        <v>0</v>
      </c>
      <c r="J8575" t="s">
        <v>60</v>
      </c>
      <c r="K8575" t="s">
        <v>66</v>
      </c>
      <c r="L8575" t="s">
        <v>67</v>
      </c>
      <c r="M8575" t="s">
        <v>26</v>
      </c>
      <c r="N8575" t="s">
        <v>21</v>
      </c>
      <c r="O8575">
        <v>0</v>
      </c>
    </row>
    <row r="8576" spans="1:15" x14ac:dyDescent="0.25">
      <c r="A8576">
        <v>8574</v>
      </c>
      <c r="B8576" s="1">
        <v>44153</v>
      </c>
      <c r="C8576" s="2">
        <v>0.47866898148148151</v>
      </c>
      <c r="D8576" s="4" t="s">
        <v>9583</v>
      </c>
      <c r="E8576" t="s">
        <v>305</v>
      </c>
      <c r="F8576">
        <v>1</v>
      </c>
      <c r="G8576">
        <v>0</v>
      </c>
      <c r="H8576" t="s">
        <v>16</v>
      </c>
      <c r="I8576">
        <v>0</v>
      </c>
      <c r="J8576" t="s">
        <v>2268</v>
      </c>
      <c r="K8576" t="s">
        <v>62</v>
      </c>
      <c r="L8576" t="s">
        <v>63</v>
      </c>
      <c r="M8576" t="s">
        <v>26</v>
      </c>
      <c r="N8576" t="s">
        <v>21</v>
      </c>
      <c r="O8576">
        <v>0</v>
      </c>
    </row>
    <row r="8577" spans="1:15" x14ac:dyDescent="0.25">
      <c r="A8577">
        <v>8575</v>
      </c>
      <c r="B8577" s="1">
        <v>44153</v>
      </c>
      <c r="C8577" s="2">
        <v>0.37739583333333332</v>
      </c>
      <c r="D8577" s="4" t="s">
        <v>9584</v>
      </c>
      <c r="E8577" t="s">
        <v>305</v>
      </c>
      <c r="F8577">
        <v>0</v>
      </c>
      <c r="G8577">
        <v>1</v>
      </c>
      <c r="H8577" t="s">
        <v>16</v>
      </c>
      <c r="I8577">
        <v>0</v>
      </c>
      <c r="J8577" t="s">
        <v>2268</v>
      </c>
      <c r="K8577" t="s">
        <v>24</v>
      </c>
      <c r="L8577" t="s">
        <v>25</v>
      </c>
      <c r="M8577" t="s">
        <v>26</v>
      </c>
      <c r="N8577" t="s">
        <v>21</v>
      </c>
      <c r="O8577">
        <v>0</v>
      </c>
    </row>
    <row r="8578" spans="1:15" x14ac:dyDescent="0.25">
      <c r="A8578">
        <v>8576</v>
      </c>
      <c r="B8578" s="1">
        <v>44153</v>
      </c>
      <c r="C8578" s="2">
        <v>0.28392361111111114</v>
      </c>
      <c r="D8578" s="4" t="s">
        <v>9585</v>
      </c>
      <c r="E8578" t="s">
        <v>305</v>
      </c>
      <c r="F8578">
        <v>1</v>
      </c>
      <c r="G8578">
        <v>0</v>
      </c>
      <c r="H8578" t="s">
        <v>16</v>
      </c>
      <c r="I8578">
        <v>0</v>
      </c>
      <c r="J8578" t="s">
        <v>60</v>
      </c>
      <c r="K8578" t="s">
        <v>62</v>
      </c>
      <c r="L8578" t="s">
        <v>63</v>
      </c>
      <c r="M8578" t="s">
        <v>26</v>
      </c>
      <c r="N8578" t="s">
        <v>21</v>
      </c>
      <c r="O8578">
        <v>0</v>
      </c>
    </row>
    <row r="8579" spans="1:15" x14ac:dyDescent="0.25">
      <c r="A8579">
        <v>8577</v>
      </c>
      <c r="B8579" s="1">
        <v>44153</v>
      </c>
      <c r="C8579" s="2">
        <v>0.27363425925925927</v>
      </c>
      <c r="D8579" s="4" t="s">
        <v>9586</v>
      </c>
      <c r="E8579" t="s">
        <v>305</v>
      </c>
      <c r="F8579">
        <v>0</v>
      </c>
      <c r="G8579">
        <v>1</v>
      </c>
      <c r="H8579" t="s">
        <v>16</v>
      </c>
      <c r="I8579">
        <v>0</v>
      </c>
      <c r="J8579" t="s">
        <v>2268</v>
      </c>
      <c r="K8579" t="s">
        <v>24</v>
      </c>
      <c r="L8579" t="s">
        <v>25</v>
      </c>
      <c r="M8579" t="s">
        <v>26</v>
      </c>
      <c r="N8579" t="s">
        <v>21</v>
      </c>
      <c r="O8579">
        <v>0</v>
      </c>
    </row>
    <row r="8580" spans="1:15" x14ac:dyDescent="0.25">
      <c r="A8580">
        <v>8578</v>
      </c>
      <c r="B8580" s="1">
        <v>44153</v>
      </c>
      <c r="C8580" s="2">
        <v>0.27182870370370371</v>
      </c>
      <c r="D8580" s="4" t="s">
        <v>9587</v>
      </c>
      <c r="E8580" t="s">
        <v>305</v>
      </c>
      <c r="F8580">
        <v>0</v>
      </c>
      <c r="G8580">
        <v>0</v>
      </c>
      <c r="H8580" t="s">
        <v>16</v>
      </c>
      <c r="I8580">
        <v>0</v>
      </c>
      <c r="J8580" t="s">
        <v>9056</v>
      </c>
      <c r="K8580" t="s">
        <v>135</v>
      </c>
      <c r="L8580" t="s">
        <v>136</v>
      </c>
      <c r="M8580" t="s">
        <v>26</v>
      </c>
      <c r="N8580" t="s">
        <v>21</v>
      </c>
      <c r="O8580">
        <v>0</v>
      </c>
    </row>
    <row r="8581" spans="1:15" x14ac:dyDescent="0.25">
      <c r="A8581">
        <v>8579</v>
      </c>
      <c r="B8581" s="1">
        <v>44153</v>
      </c>
      <c r="C8581" s="2">
        <v>0.19699074074074074</v>
      </c>
      <c r="D8581" s="4" t="s">
        <v>9588</v>
      </c>
      <c r="E8581" t="s">
        <v>37</v>
      </c>
      <c r="F8581">
        <v>0</v>
      </c>
      <c r="G8581">
        <v>0</v>
      </c>
      <c r="H8581" t="s">
        <v>16</v>
      </c>
      <c r="I8581">
        <v>0</v>
      </c>
      <c r="J8581" t="s">
        <v>23</v>
      </c>
      <c r="K8581" t="s">
        <v>461</v>
      </c>
      <c r="L8581" t="s">
        <v>552</v>
      </c>
      <c r="M8581" t="s">
        <v>26</v>
      </c>
      <c r="N8581" t="s">
        <v>21</v>
      </c>
      <c r="O8581">
        <v>0</v>
      </c>
    </row>
    <row r="8582" spans="1:15" x14ac:dyDescent="0.25">
      <c r="A8582">
        <v>8580</v>
      </c>
      <c r="B8582" s="1">
        <v>44153</v>
      </c>
      <c r="C8582" s="2">
        <v>0.18781250000000002</v>
      </c>
      <c r="D8582" s="4" t="s">
        <v>9589</v>
      </c>
      <c r="E8582" t="s">
        <v>37</v>
      </c>
      <c r="F8582">
        <v>0</v>
      </c>
      <c r="G8582">
        <v>0</v>
      </c>
      <c r="H8582" t="s">
        <v>16</v>
      </c>
      <c r="I8582">
        <v>0</v>
      </c>
      <c r="J8582" t="s">
        <v>23</v>
      </c>
      <c r="K8582" t="s">
        <v>461</v>
      </c>
      <c r="L8582" t="s">
        <v>552</v>
      </c>
      <c r="M8582" t="s">
        <v>26</v>
      </c>
      <c r="N8582" t="s">
        <v>21</v>
      </c>
      <c r="O8582">
        <v>0</v>
      </c>
    </row>
    <row r="8583" spans="1:15" x14ac:dyDescent="0.25">
      <c r="A8583">
        <v>8581</v>
      </c>
      <c r="B8583" s="1">
        <v>44153</v>
      </c>
      <c r="C8583" s="2">
        <v>0.18287037037037038</v>
      </c>
      <c r="D8583" s="4" t="s">
        <v>9590</v>
      </c>
      <c r="E8583" t="s">
        <v>15</v>
      </c>
      <c r="F8583">
        <v>0</v>
      </c>
      <c r="G8583">
        <v>0</v>
      </c>
      <c r="H8583" t="s">
        <v>16</v>
      </c>
      <c r="I8583">
        <v>1</v>
      </c>
      <c r="J8583" t="s">
        <v>9572</v>
      </c>
      <c r="K8583" t="s">
        <v>129</v>
      </c>
      <c r="L8583" t="s">
        <v>130</v>
      </c>
      <c r="M8583" t="s">
        <v>26</v>
      </c>
      <c r="N8583" t="s">
        <v>21</v>
      </c>
      <c r="O8583">
        <v>0</v>
      </c>
    </row>
    <row r="8584" spans="1:15" x14ac:dyDescent="0.25">
      <c r="A8584">
        <v>8582</v>
      </c>
      <c r="B8584" s="1">
        <v>44152</v>
      </c>
      <c r="C8584" s="2">
        <v>0.79423611111111114</v>
      </c>
      <c r="D8584" s="4" t="s">
        <v>9591</v>
      </c>
      <c r="E8584" t="s">
        <v>37</v>
      </c>
      <c r="F8584">
        <v>0</v>
      </c>
      <c r="G8584">
        <v>3</v>
      </c>
      <c r="H8584" t="s">
        <v>16</v>
      </c>
      <c r="I8584">
        <v>0</v>
      </c>
      <c r="J8584" t="s">
        <v>23</v>
      </c>
      <c r="K8584" t="s">
        <v>24</v>
      </c>
      <c r="L8584" t="s">
        <v>25</v>
      </c>
      <c r="M8584" t="s">
        <v>26</v>
      </c>
      <c r="N8584" t="s">
        <v>21</v>
      </c>
      <c r="O8584">
        <v>0</v>
      </c>
    </row>
    <row r="8585" spans="1:15" x14ac:dyDescent="0.25">
      <c r="A8585">
        <v>8583</v>
      </c>
      <c r="B8585" s="1">
        <v>44152</v>
      </c>
      <c r="C8585" s="2">
        <v>0.7039467592592592</v>
      </c>
      <c r="D8585" s="4" t="s">
        <v>9592</v>
      </c>
      <c r="E8585" t="s">
        <v>305</v>
      </c>
      <c r="F8585">
        <v>4</v>
      </c>
      <c r="G8585">
        <v>0</v>
      </c>
      <c r="H8585" t="s">
        <v>16</v>
      </c>
      <c r="I8585">
        <v>2</v>
      </c>
      <c r="J8585" t="s">
        <v>1799</v>
      </c>
      <c r="K8585" t="s">
        <v>39</v>
      </c>
      <c r="L8585" t="s">
        <v>40</v>
      </c>
      <c r="M8585" t="s">
        <v>26</v>
      </c>
      <c r="N8585" t="s">
        <v>21</v>
      </c>
      <c r="O8585">
        <v>0</v>
      </c>
    </row>
    <row r="8586" spans="1:15" x14ac:dyDescent="0.25">
      <c r="A8586">
        <v>8584</v>
      </c>
      <c r="B8586" s="1">
        <v>44152</v>
      </c>
      <c r="C8586" s="2">
        <v>0.66805555555555562</v>
      </c>
      <c r="D8586" s="4" t="s">
        <v>9593</v>
      </c>
      <c r="E8586" t="s">
        <v>15</v>
      </c>
      <c r="F8586">
        <v>1</v>
      </c>
      <c r="G8586">
        <v>0</v>
      </c>
      <c r="H8586" t="s">
        <v>16</v>
      </c>
      <c r="I8586">
        <v>0</v>
      </c>
      <c r="J8586" t="s">
        <v>437</v>
      </c>
      <c r="K8586" t="s">
        <v>129</v>
      </c>
      <c r="L8586" t="s">
        <v>130</v>
      </c>
      <c r="M8586" t="s">
        <v>26</v>
      </c>
      <c r="N8586" t="s">
        <v>21</v>
      </c>
      <c r="O8586">
        <v>0</v>
      </c>
    </row>
    <row r="8587" spans="1:15" x14ac:dyDescent="0.25">
      <c r="A8587">
        <v>8585</v>
      </c>
      <c r="B8587" s="1">
        <v>44152</v>
      </c>
      <c r="C8587" s="2">
        <v>0.66162037037037036</v>
      </c>
      <c r="D8587" s="4" t="s">
        <v>9594</v>
      </c>
      <c r="E8587" t="s">
        <v>305</v>
      </c>
      <c r="F8587">
        <v>4</v>
      </c>
      <c r="G8587">
        <v>0</v>
      </c>
      <c r="H8587" t="s">
        <v>16</v>
      </c>
      <c r="I8587">
        <v>0</v>
      </c>
      <c r="J8587" t="s">
        <v>8650</v>
      </c>
      <c r="K8587" t="s">
        <v>29</v>
      </c>
      <c r="L8587" t="s">
        <v>30</v>
      </c>
      <c r="M8587" t="s">
        <v>26</v>
      </c>
      <c r="N8587" t="s">
        <v>21</v>
      </c>
      <c r="O8587">
        <v>0</v>
      </c>
    </row>
    <row r="8588" spans="1:15" x14ac:dyDescent="0.25">
      <c r="A8588">
        <v>8586</v>
      </c>
      <c r="B8588" s="1">
        <v>44152</v>
      </c>
      <c r="C8588" s="2">
        <v>0.65447916666666661</v>
      </c>
      <c r="D8588" s="4" t="s">
        <v>9595</v>
      </c>
      <c r="E8588" t="s">
        <v>305</v>
      </c>
      <c r="F8588">
        <v>3</v>
      </c>
      <c r="G8588">
        <v>0</v>
      </c>
      <c r="H8588" t="s">
        <v>16</v>
      </c>
      <c r="I8588">
        <v>1</v>
      </c>
      <c r="J8588" t="s">
        <v>8650</v>
      </c>
      <c r="K8588" t="s">
        <v>29</v>
      </c>
      <c r="L8588" t="s">
        <v>30</v>
      </c>
      <c r="M8588" t="s">
        <v>26</v>
      </c>
      <c r="N8588" t="s">
        <v>21</v>
      </c>
      <c r="O8588">
        <v>0</v>
      </c>
    </row>
    <row r="8589" spans="1:15" x14ac:dyDescent="0.25">
      <c r="A8589">
        <v>8587</v>
      </c>
      <c r="B8589" s="1">
        <v>44152</v>
      </c>
      <c r="C8589" s="2">
        <v>0.63325231481481481</v>
      </c>
      <c r="D8589" s="4" t="s">
        <v>9596</v>
      </c>
      <c r="E8589" t="s">
        <v>37</v>
      </c>
      <c r="F8589">
        <v>0</v>
      </c>
      <c r="G8589">
        <v>0</v>
      </c>
      <c r="H8589" t="s">
        <v>16</v>
      </c>
      <c r="I8589">
        <v>0</v>
      </c>
      <c r="J8589" t="s">
        <v>7704</v>
      </c>
      <c r="K8589" t="s">
        <v>62</v>
      </c>
      <c r="L8589" t="s">
        <v>63</v>
      </c>
      <c r="M8589" t="s">
        <v>26</v>
      </c>
      <c r="N8589" t="s">
        <v>21</v>
      </c>
      <c r="O8589">
        <v>0</v>
      </c>
    </row>
    <row r="8590" spans="1:15" x14ac:dyDescent="0.25">
      <c r="A8590">
        <v>8588</v>
      </c>
      <c r="B8590" s="1">
        <v>44152</v>
      </c>
      <c r="C8590" s="2">
        <v>0.54939814814814814</v>
      </c>
      <c r="D8590" s="4" t="s">
        <v>9597</v>
      </c>
      <c r="E8590" t="s">
        <v>305</v>
      </c>
      <c r="F8590">
        <v>0</v>
      </c>
      <c r="G8590">
        <v>0</v>
      </c>
      <c r="H8590" t="s">
        <v>16</v>
      </c>
      <c r="I8590">
        <v>0</v>
      </c>
      <c r="J8590" t="s">
        <v>17</v>
      </c>
      <c r="K8590" t="s">
        <v>52</v>
      </c>
      <c r="L8590" t="s">
        <v>53</v>
      </c>
      <c r="M8590" t="s">
        <v>26</v>
      </c>
      <c r="N8590" t="s">
        <v>21</v>
      </c>
      <c r="O8590">
        <v>0</v>
      </c>
    </row>
    <row r="8591" spans="1:15" x14ac:dyDescent="0.25">
      <c r="A8591">
        <v>8589</v>
      </c>
      <c r="B8591" s="1">
        <v>44152</v>
      </c>
      <c r="C8591" s="2">
        <v>0.47723379629629631</v>
      </c>
      <c r="D8591" s="4" t="s">
        <v>9598</v>
      </c>
      <c r="E8591" t="s">
        <v>305</v>
      </c>
      <c r="F8591">
        <v>0</v>
      </c>
      <c r="G8591">
        <v>0</v>
      </c>
      <c r="H8591" t="s">
        <v>16</v>
      </c>
      <c r="I8591">
        <v>0</v>
      </c>
      <c r="J8591" t="s">
        <v>7704</v>
      </c>
      <c r="K8591" t="s">
        <v>62</v>
      </c>
      <c r="L8591" t="s">
        <v>63</v>
      </c>
      <c r="M8591" t="s">
        <v>26</v>
      </c>
      <c r="N8591" t="s">
        <v>21</v>
      </c>
      <c r="O8591">
        <v>0</v>
      </c>
    </row>
    <row r="8592" spans="1:15" x14ac:dyDescent="0.25">
      <c r="A8592">
        <v>8590</v>
      </c>
      <c r="B8592" s="1">
        <v>44152</v>
      </c>
      <c r="C8592" s="2">
        <v>0.42626157407407406</v>
      </c>
      <c r="D8592" s="4" t="s">
        <v>9599</v>
      </c>
      <c r="E8592" t="s">
        <v>15</v>
      </c>
      <c r="F8592">
        <v>2</v>
      </c>
      <c r="G8592">
        <v>0</v>
      </c>
      <c r="H8592" t="s">
        <v>16</v>
      </c>
      <c r="I8592">
        <v>0</v>
      </c>
      <c r="J8592" t="s">
        <v>583</v>
      </c>
      <c r="K8592" t="s">
        <v>62</v>
      </c>
      <c r="L8592" t="s">
        <v>63</v>
      </c>
      <c r="M8592" t="s">
        <v>26</v>
      </c>
      <c r="N8592" t="s">
        <v>21</v>
      </c>
      <c r="O8592">
        <v>0</v>
      </c>
    </row>
    <row r="8593" spans="1:15" x14ac:dyDescent="0.25">
      <c r="A8593">
        <v>8591</v>
      </c>
      <c r="B8593" s="1">
        <v>44152</v>
      </c>
      <c r="C8593" s="2">
        <v>0.31167824074074074</v>
      </c>
      <c r="D8593" s="4" t="s">
        <v>9600</v>
      </c>
      <c r="E8593" t="s">
        <v>305</v>
      </c>
      <c r="F8593">
        <v>185</v>
      </c>
      <c r="G8593">
        <v>10</v>
      </c>
      <c r="H8593" t="s">
        <v>16</v>
      </c>
      <c r="I8593">
        <v>32</v>
      </c>
      <c r="J8593" t="s">
        <v>9601</v>
      </c>
      <c r="K8593" t="s">
        <v>66</v>
      </c>
      <c r="L8593" t="s">
        <v>67</v>
      </c>
      <c r="M8593" t="s">
        <v>26</v>
      </c>
      <c r="N8593" t="s">
        <v>21</v>
      </c>
      <c r="O8593">
        <v>0</v>
      </c>
    </row>
    <row r="8594" spans="1:15" x14ac:dyDescent="0.25">
      <c r="A8594">
        <v>8592</v>
      </c>
      <c r="B8594" s="1">
        <v>44152</v>
      </c>
      <c r="C8594" s="2">
        <v>0.20770833333333336</v>
      </c>
      <c r="D8594" s="4" t="s">
        <v>9602</v>
      </c>
      <c r="E8594" t="s">
        <v>37</v>
      </c>
      <c r="F8594">
        <v>0</v>
      </c>
      <c r="G8594">
        <v>0</v>
      </c>
      <c r="H8594" t="s">
        <v>16</v>
      </c>
      <c r="I8594">
        <v>0</v>
      </c>
      <c r="J8594" t="s">
        <v>9603</v>
      </c>
      <c r="K8594" t="s">
        <v>24</v>
      </c>
      <c r="L8594" t="s">
        <v>25</v>
      </c>
      <c r="M8594" t="s">
        <v>26</v>
      </c>
      <c r="N8594" t="s">
        <v>21</v>
      </c>
      <c r="O8594">
        <v>0</v>
      </c>
    </row>
    <row r="8595" spans="1:15" x14ac:dyDescent="0.25">
      <c r="A8595">
        <v>8593</v>
      </c>
      <c r="B8595" s="1">
        <v>44152</v>
      </c>
      <c r="C8595" s="2">
        <v>0.20427083333333332</v>
      </c>
      <c r="D8595" s="4" t="s">
        <v>9604</v>
      </c>
      <c r="E8595" t="s">
        <v>37</v>
      </c>
      <c r="F8595">
        <v>0</v>
      </c>
      <c r="G8595">
        <v>0</v>
      </c>
      <c r="H8595" t="s">
        <v>16</v>
      </c>
      <c r="I8595">
        <v>0</v>
      </c>
      <c r="J8595" t="s">
        <v>9603</v>
      </c>
      <c r="K8595" t="s">
        <v>24</v>
      </c>
      <c r="L8595" t="s">
        <v>25</v>
      </c>
      <c r="M8595" t="s">
        <v>26</v>
      </c>
      <c r="N8595" t="s">
        <v>21</v>
      </c>
      <c r="O8595">
        <v>0</v>
      </c>
    </row>
    <row r="8596" spans="1:15" x14ac:dyDescent="0.25">
      <c r="A8596">
        <v>8594</v>
      </c>
      <c r="B8596" s="1">
        <v>44152</v>
      </c>
      <c r="C8596" s="2">
        <v>0.1469560185185185</v>
      </c>
      <c r="D8596" s="4" t="s">
        <v>9605</v>
      </c>
      <c r="E8596" t="s">
        <v>37</v>
      </c>
      <c r="F8596">
        <v>1</v>
      </c>
      <c r="G8596">
        <v>0</v>
      </c>
      <c r="H8596" t="s">
        <v>16</v>
      </c>
      <c r="I8596">
        <v>1</v>
      </c>
      <c r="J8596" t="s">
        <v>23</v>
      </c>
      <c r="K8596" t="s">
        <v>18</v>
      </c>
      <c r="L8596" t="s">
        <v>19</v>
      </c>
      <c r="M8596" t="s">
        <v>26</v>
      </c>
      <c r="N8596" t="s">
        <v>21</v>
      </c>
      <c r="O8596">
        <v>0</v>
      </c>
    </row>
    <row r="8597" spans="1:15" x14ac:dyDescent="0.25">
      <c r="A8597">
        <v>8595</v>
      </c>
      <c r="B8597" s="1">
        <v>44151</v>
      </c>
      <c r="C8597" s="2">
        <v>0.75340277777777775</v>
      </c>
      <c r="D8597" s="4" t="s">
        <v>9606</v>
      </c>
      <c r="E8597" t="s">
        <v>37</v>
      </c>
      <c r="F8597">
        <v>0</v>
      </c>
      <c r="G8597">
        <v>0</v>
      </c>
      <c r="H8597" t="s">
        <v>16</v>
      </c>
      <c r="I8597">
        <v>0</v>
      </c>
      <c r="J8597" t="s">
        <v>23</v>
      </c>
      <c r="K8597" t="s">
        <v>18</v>
      </c>
      <c r="L8597" t="s">
        <v>19</v>
      </c>
      <c r="M8597" t="s">
        <v>26</v>
      </c>
      <c r="N8597" t="s">
        <v>21</v>
      </c>
      <c r="O8597">
        <v>0</v>
      </c>
    </row>
    <row r="8598" spans="1:15" x14ac:dyDescent="0.25">
      <c r="A8598">
        <v>8596</v>
      </c>
      <c r="B8598" s="1">
        <v>44151</v>
      </c>
      <c r="C8598" s="2">
        <v>0.74874999999999992</v>
      </c>
      <c r="D8598" s="4" t="s">
        <v>9607</v>
      </c>
      <c r="E8598" t="s">
        <v>37</v>
      </c>
      <c r="F8598">
        <v>3</v>
      </c>
      <c r="G8598">
        <v>0</v>
      </c>
      <c r="H8598" t="s">
        <v>16</v>
      </c>
      <c r="I8598">
        <v>0</v>
      </c>
      <c r="J8598" t="s">
        <v>583</v>
      </c>
      <c r="K8598" t="s">
        <v>62</v>
      </c>
      <c r="L8598" t="s">
        <v>63</v>
      </c>
      <c r="M8598" t="s">
        <v>26</v>
      </c>
      <c r="N8598" t="s">
        <v>21</v>
      </c>
      <c r="O8598">
        <v>0</v>
      </c>
    </row>
    <row r="8599" spans="1:15" x14ac:dyDescent="0.25">
      <c r="A8599">
        <v>8597</v>
      </c>
      <c r="B8599" s="1">
        <v>44151</v>
      </c>
      <c r="C8599" s="2">
        <v>0.73706018518518512</v>
      </c>
      <c r="D8599" s="4" t="s">
        <v>9608</v>
      </c>
      <c r="E8599" t="s">
        <v>305</v>
      </c>
      <c r="F8599">
        <v>1</v>
      </c>
      <c r="G8599">
        <v>0</v>
      </c>
      <c r="H8599" t="s">
        <v>16</v>
      </c>
      <c r="I8599">
        <v>0</v>
      </c>
      <c r="J8599" t="s">
        <v>9572</v>
      </c>
      <c r="K8599" t="s">
        <v>129</v>
      </c>
      <c r="L8599" t="s">
        <v>130</v>
      </c>
      <c r="M8599" t="s">
        <v>26</v>
      </c>
      <c r="N8599" t="s">
        <v>21</v>
      </c>
      <c r="O8599">
        <v>0</v>
      </c>
    </row>
    <row r="8600" spans="1:15" x14ac:dyDescent="0.25">
      <c r="A8600">
        <v>8598</v>
      </c>
      <c r="B8600" s="1">
        <v>44151</v>
      </c>
      <c r="C8600" s="2">
        <v>0.6199189814814815</v>
      </c>
      <c r="D8600" s="4" t="s">
        <v>9609</v>
      </c>
      <c r="E8600" t="s">
        <v>37</v>
      </c>
      <c r="F8600">
        <v>0</v>
      </c>
      <c r="G8600">
        <v>0</v>
      </c>
      <c r="H8600" t="s">
        <v>16</v>
      </c>
      <c r="I8600">
        <v>1</v>
      </c>
      <c r="J8600" t="s">
        <v>60</v>
      </c>
      <c r="K8600" t="s">
        <v>299</v>
      </c>
      <c r="L8600" t="s">
        <v>300</v>
      </c>
      <c r="M8600" t="s">
        <v>26</v>
      </c>
      <c r="N8600" t="s">
        <v>21</v>
      </c>
      <c r="O8600">
        <v>0</v>
      </c>
    </row>
    <row r="8601" spans="1:15" x14ac:dyDescent="0.25">
      <c r="A8601">
        <v>8599</v>
      </c>
      <c r="B8601" s="1">
        <v>44151</v>
      </c>
      <c r="C8601" s="2">
        <v>0.5801736111111111</v>
      </c>
      <c r="D8601" s="4" t="s">
        <v>9610</v>
      </c>
      <c r="E8601" t="s">
        <v>305</v>
      </c>
      <c r="F8601">
        <v>0</v>
      </c>
      <c r="G8601">
        <v>0</v>
      </c>
      <c r="H8601" t="s">
        <v>16</v>
      </c>
      <c r="I8601">
        <v>0</v>
      </c>
      <c r="J8601" t="s">
        <v>60</v>
      </c>
      <c r="K8601" t="s">
        <v>157</v>
      </c>
      <c r="L8601" t="s">
        <v>158</v>
      </c>
      <c r="M8601" t="s">
        <v>26</v>
      </c>
      <c r="N8601" t="s">
        <v>21</v>
      </c>
      <c r="O8601">
        <v>0</v>
      </c>
    </row>
    <row r="8602" spans="1:15" x14ac:dyDescent="0.25">
      <c r="A8602">
        <v>8600</v>
      </c>
      <c r="B8602" s="1">
        <v>44151</v>
      </c>
      <c r="C8602" s="2">
        <v>0.48168981481481482</v>
      </c>
      <c r="D8602" s="4" t="s">
        <v>9611</v>
      </c>
      <c r="E8602" t="s">
        <v>15</v>
      </c>
      <c r="F8602">
        <v>0</v>
      </c>
      <c r="G8602">
        <v>1</v>
      </c>
      <c r="H8602" t="s">
        <v>16</v>
      </c>
      <c r="I8602">
        <v>0</v>
      </c>
      <c r="J8602" t="s">
        <v>323</v>
      </c>
      <c r="K8602" t="s">
        <v>129</v>
      </c>
      <c r="L8602" t="s">
        <v>130</v>
      </c>
      <c r="M8602" t="s">
        <v>26</v>
      </c>
      <c r="N8602" t="s">
        <v>21</v>
      </c>
      <c r="O8602">
        <v>0</v>
      </c>
    </row>
    <row r="8603" spans="1:15" x14ac:dyDescent="0.25">
      <c r="A8603">
        <v>8601</v>
      </c>
      <c r="B8603" s="1">
        <v>44151</v>
      </c>
      <c r="C8603" s="2">
        <v>0.32313657407407409</v>
      </c>
      <c r="D8603" s="4" t="s">
        <v>9612</v>
      </c>
      <c r="E8603" t="s">
        <v>305</v>
      </c>
      <c r="F8603">
        <v>0</v>
      </c>
      <c r="G8603">
        <v>0</v>
      </c>
      <c r="H8603" t="s">
        <v>16</v>
      </c>
      <c r="I8603">
        <v>0</v>
      </c>
      <c r="J8603" t="s">
        <v>4195</v>
      </c>
      <c r="K8603" t="s">
        <v>451</v>
      </c>
      <c r="L8603" t="s">
        <v>452</v>
      </c>
      <c r="M8603" t="s">
        <v>20</v>
      </c>
      <c r="N8603" t="s">
        <v>21</v>
      </c>
      <c r="O8603">
        <v>0</v>
      </c>
    </row>
    <row r="8604" spans="1:15" x14ac:dyDescent="0.25">
      <c r="A8604">
        <v>8602</v>
      </c>
      <c r="B8604" s="1">
        <v>44151</v>
      </c>
      <c r="C8604" s="2">
        <v>0.30775462962962963</v>
      </c>
      <c r="D8604" s="4" t="s">
        <v>9613</v>
      </c>
      <c r="E8604" t="s">
        <v>37</v>
      </c>
      <c r="F8604">
        <v>1</v>
      </c>
      <c r="G8604">
        <v>0</v>
      </c>
      <c r="H8604" t="s">
        <v>16</v>
      </c>
      <c r="I8604">
        <v>0</v>
      </c>
      <c r="J8604" t="s">
        <v>3622</v>
      </c>
      <c r="K8604" t="s">
        <v>56</v>
      </c>
      <c r="L8604" t="s">
        <v>57</v>
      </c>
      <c r="M8604" t="s">
        <v>20</v>
      </c>
      <c r="N8604" t="s">
        <v>58</v>
      </c>
      <c r="O8604">
        <v>0</v>
      </c>
    </row>
    <row r="8605" spans="1:15" x14ac:dyDescent="0.25">
      <c r="A8605">
        <v>8603</v>
      </c>
      <c r="B8605" s="1">
        <v>44151</v>
      </c>
      <c r="C8605" s="2">
        <v>0.30101851851851852</v>
      </c>
      <c r="D8605" s="4" t="s">
        <v>9614</v>
      </c>
      <c r="E8605" t="s">
        <v>305</v>
      </c>
      <c r="F8605">
        <v>0</v>
      </c>
      <c r="G8605">
        <v>0</v>
      </c>
      <c r="H8605" t="s">
        <v>16</v>
      </c>
      <c r="I8605">
        <v>0</v>
      </c>
      <c r="J8605" t="s">
        <v>583</v>
      </c>
      <c r="K8605" t="s">
        <v>62</v>
      </c>
      <c r="L8605" t="s">
        <v>63</v>
      </c>
      <c r="M8605" t="s">
        <v>26</v>
      </c>
      <c r="N8605" t="s">
        <v>21</v>
      </c>
      <c r="O8605">
        <v>0</v>
      </c>
    </row>
    <row r="8606" spans="1:15" x14ac:dyDescent="0.25">
      <c r="A8606">
        <v>8604</v>
      </c>
      <c r="B8606" s="1">
        <v>44151</v>
      </c>
      <c r="C8606" s="2">
        <v>0.26581018518518518</v>
      </c>
      <c r="D8606" s="4" t="s">
        <v>9615</v>
      </c>
      <c r="E8606" t="s">
        <v>37</v>
      </c>
      <c r="F8606">
        <v>0</v>
      </c>
      <c r="G8606">
        <v>0</v>
      </c>
      <c r="H8606" t="s">
        <v>16</v>
      </c>
      <c r="I8606">
        <v>0</v>
      </c>
      <c r="J8606" t="s">
        <v>9616</v>
      </c>
      <c r="K8606" t="s">
        <v>149</v>
      </c>
      <c r="L8606" t="s">
        <v>150</v>
      </c>
      <c r="M8606" t="s">
        <v>26</v>
      </c>
      <c r="N8606" t="s">
        <v>100</v>
      </c>
      <c r="O8606">
        <v>0</v>
      </c>
    </row>
    <row r="8607" spans="1:15" x14ac:dyDescent="0.25">
      <c r="A8607">
        <v>8605</v>
      </c>
      <c r="B8607" s="1">
        <v>44151</v>
      </c>
      <c r="C8607" s="2">
        <v>0.20234953703703704</v>
      </c>
      <c r="D8607" s="4" t="s">
        <v>9617</v>
      </c>
      <c r="E8607" t="s">
        <v>37</v>
      </c>
      <c r="F8607">
        <v>0</v>
      </c>
      <c r="G8607">
        <v>1</v>
      </c>
      <c r="H8607" t="s">
        <v>16</v>
      </c>
      <c r="I8607">
        <v>0</v>
      </c>
      <c r="J8607" t="s">
        <v>60</v>
      </c>
      <c r="K8607" t="s">
        <v>567</v>
      </c>
      <c r="L8607" t="s">
        <v>568</v>
      </c>
      <c r="M8607" t="s">
        <v>26</v>
      </c>
      <c r="N8607" t="s">
        <v>21</v>
      </c>
      <c r="O8607">
        <v>0</v>
      </c>
    </row>
    <row r="8608" spans="1:15" x14ac:dyDescent="0.25">
      <c r="A8608">
        <v>8606</v>
      </c>
      <c r="B8608" s="1">
        <v>44150</v>
      </c>
      <c r="C8608" s="2">
        <v>0.88178240740740732</v>
      </c>
      <c r="D8608" s="4" t="s">
        <v>9618</v>
      </c>
      <c r="E8608" t="s">
        <v>305</v>
      </c>
      <c r="F8608">
        <v>0</v>
      </c>
      <c r="G8608">
        <v>1</v>
      </c>
      <c r="H8608" t="s">
        <v>16</v>
      </c>
      <c r="I8608">
        <v>0</v>
      </c>
      <c r="J8608" t="s">
        <v>258</v>
      </c>
      <c r="K8608" t="s">
        <v>52</v>
      </c>
      <c r="L8608" t="s">
        <v>53</v>
      </c>
      <c r="M8608" t="s">
        <v>26</v>
      </c>
      <c r="N8608" t="s">
        <v>21</v>
      </c>
      <c r="O8608">
        <v>0</v>
      </c>
    </row>
    <row r="8609" spans="1:15" x14ac:dyDescent="0.25">
      <c r="A8609">
        <v>8607</v>
      </c>
      <c r="B8609" s="1">
        <v>44150</v>
      </c>
      <c r="C8609" s="2">
        <v>0.79158564814814814</v>
      </c>
      <c r="D8609" s="4" t="s">
        <v>9619</v>
      </c>
      <c r="E8609" t="s">
        <v>305</v>
      </c>
      <c r="F8609">
        <v>0</v>
      </c>
      <c r="G8609">
        <v>0</v>
      </c>
      <c r="H8609" t="s">
        <v>16</v>
      </c>
      <c r="I8609">
        <v>0</v>
      </c>
      <c r="J8609" t="s">
        <v>2054</v>
      </c>
      <c r="K8609" t="s">
        <v>62</v>
      </c>
      <c r="L8609" t="s">
        <v>63</v>
      </c>
      <c r="M8609" t="s">
        <v>26</v>
      </c>
      <c r="N8609" t="s">
        <v>21</v>
      </c>
      <c r="O8609">
        <v>0</v>
      </c>
    </row>
    <row r="8610" spans="1:15" x14ac:dyDescent="0.25">
      <c r="A8610">
        <v>8608</v>
      </c>
      <c r="B8610" s="1">
        <v>44150</v>
      </c>
      <c r="C8610" s="2">
        <v>0.69245370370370374</v>
      </c>
      <c r="D8610" s="4" t="s">
        <v>9620</v>
      </c>
      <c r="E8610" t="s">
        <v>37</v>
      </c>
      <c r="F8610">
        <v>0</v>
      </c>
      <c r="G8610">
        <v>0</v>
      </c>
      <c r="H8610" t="s">
        <v>16</v>
      </c>
      <c r="I8610">
        <v>0</v>
      </c>
      <c r="J8610" t="s">
        <v>23</v>
      </c>
      <c r="K8610" t="s">
        <v>129</v>
      </c>
      <c r="L8610" t="s">
        <v>130</v>
      </c>
      <c r="M8610" t="s">
        <v>26</v>
      </c>
      <c r="N8610" t="s">
        <v>21</v>
      </c>
      <c r="O8610">
        <v>0</v>
      </c>
    </row>
    <row r="8611" spans="1:15" x14ac:dyDescent="0.25">
      <c r="A8611">
        <v>8609</v>
      </c>
      <c r="B8611" s="1">
        <v>44150</v>
      </c>
      <c r="C8611" s="2">
        <v>0.68950231481481483</v>
      </c>
      <c r="D8611" s="4" t="s">
        <v>9621</v>
      </c>
      <c r="E8611" t="s">
        <v>305</v>
      </c>
      <c r="F8611">
        <v>0</v>
      </c>
      <c r="G8611">
        <v>0</v>
      </c>
      <c r="H8611" t="s">
        <v>16</v>
      </c>
      <c r="I8611">
        <v>0</v>
      </c>
      <c r="J8611" t="s">
        <v>23</v>
      </c>
      <c r="K8611" t="s">
        <v>129</v>
      </c>
      <c r="L8611" t="s">
        <v>130</v>
      </c>
      <c r="M8611" t="s">
        <v>26</v>
      </c>
      <c r="N8611" t="s">
        <v>21</v>
      </c>
      <c r="O8611">
        <v>0</v>
      </c>
    </row>
    <row r="8612" spans="1:15" x14ac:dyDescent="0.25">
      <c r="A8612">
        <v>8610</v>
      </c>
      <c r="B8612" s="1">
        <v>44150</v>
      </c>
      <c r="C8612" s="2">
        <v>0.62859953703703708</v>
      </c>
      <c r="D8612" s="4" t="s">
        <v>9622</v>
      </c>
      <c r="E8612" t="s">
        <v>15</v>
      </c>
      <c r="F8612">
        <v>0</v>
      </c>
      <c r="G8612">
        <v>0</v>
      </c>
      <c r="H8612" t="s">
        <v>16</v>
      </c>
      <c r="I8612">
        <v>0</v>
      </c>
      <c r="J8612" t="s">
        <v>9623</v>
      </c>
      <c r="K8612" t="s">
        <v>66</v>
      </c>
      <c r="L8612" t="s">
        <v>67</v>
      </c>
      <c r="M8612" t="s">
        <v>26</v>
      </c>
      <c r="N8612" t="s">
        <v>21</v>
      </c>
      <c r="O8612">
        <v>0</v>
      </c>
    </row>
    <row r="8613" spans="1:15" x14ac:dyDescent="0.25">
      <c r="A8613">
        <v>8611</v>
      </c>
      <c r="B8613" s="1">
        <v>44150</v>
      </c>
      <c r="C8613" s="2">
        <v>0.57792824074074078</v>
      </c>
      <c r="D8613" s="4" t="s">
        <v>9624</v>
      </c>
      <c r="E8613" t="s">
        <v>37</v>
      </c>
      <c r="F8613">
        <v>0</v>
      </c>
      <c r="G8613">
        <v>0</v>
      </c>
      <c r="H8613" t="s">
        <v>16</v>
      </c>
      <c r="I8613">
        <v>0</v>
      </c>
      <c r="J8613" t="s">
        <v>23</v>
      </c>
      <c r="K8613" t="s">
        <v>461</v>
      </c>
      <c r="L8613" t="s">
        <v>552</v>
      </c>
      <c r="M8613" t="s">
        <v>26</v>
      </c>
      <c r="N8613" t="s">
        <v>21</v>
      </c>
      <c r="O8613">
        <v>0</v>
      </c>
    </row>
    <row r="8614" spans="1:15" x14ac:dyDescent="0.25">
      <c r="A8614">
        <v>8612</v>
      </c>
      <c r="B8614" s="1">
        <v>44150</v>
      </c>
      <c r="C8614" s="2">
        <v>0.54693287037037031</v>
      </c>
      <c r="D8614" s="4" t="s">
        <v>9625</v>
      </c>
      <c r="E8614" t="s">
        <v>37</v>
      </c>
      <c r="F8614">
        <v>0</v>
      </c>
      <c r="G8614">
        <v>0</v>
      </c>
      <c r="H8614" t="s">
        <v>16</v>
      </c>
      <c r="I8614">
        <v>0</v>
      </c>
      <c r="J8614" t="s">
        <v>29</v>
      </c>
      <c r="K8614" t="s">
        <v>29</v>
      </c>
      <c r="L8614" t="s">
        <v>30</v>
      </c>
      <c r="M8614" t="s">
        <v>26</v>
      </c>
      <c r="N8614" t="s">
        <v>21</v>
      </c>
      <c r="O8614">
        <v>0</v>
      </c>
    </row>
    <row r="8615" spans="1:15" x14ac:dyDescent="0.25">
      <c r="A8615">
        <v>8613</v>
      </c>
      <c r="B8615" s="1">
        <v>44150</v>
      </c>
      <c r="C8615" s="2">
        <v>0.51070601851851849</v>
      </c>
      <c r="D8615" s="4" t="s">
        <v>9626</v>
      </c>
      <c r="E8615" t="s">
        <v>305</v>
      </c>
      <c r="F8615">
        <v>1</v>
      </c>
      <c r="G8615">
        <v>0</v>
      </c>
      <c r="H8615" t="s">
        <v>16</v>
      </c>
      <c r="I8615">
        <v>0</v>
      </c>
      <c r="J8615" t="s">
        <v>6623</v>
      </c>
      <c r="K8615" t="s">
        <v>62</v>
      </c>
      <c r="L8615" t="s">
        <v>63</v>
      </c>
      <c r="M8615" t="s">
        <v>26</v>
      </c>
      <c r="N8615" t="s">
        <v>21</v>
      </c>
      <c r="O8615">
        <v>0</v>
      </c>
    </row>
    <row r="8616" spans="1:15" x14ac:dyDescent="0.25">
      <c r="A8616">
        <v>8614</v>
      </c>
      <c r="B8616" s="1">
        <v>44150</v>
      </c>
      <c r="C8616" s="2">
        <v>0.4916666666666667</v>
      </c>
      <c r="D8616" s="4" t="s">
        <v>9627</v>
      </c>
      <c r="E8616" t="s">
        <v>37</v>
      </c>
      <c r="F8616">
        <v>1</v>
      </c>
      <c r="G8616">
        <v>1</v>
      </c>
      <c r="H8616" t="s">
        <v>16</v>
      </c>
      <c r="I8616">
        <v>0</v>
      </c>
      <c r="J8616" t="s">
        <v>29</v>
      </c>
      <c r="K8616" t="s">
        <v>29</v>
      </c>
      <c r="L8616" t="s">
        <v>30</v>
      </c>
      <c r="M8616" t="s">
        <v>26</v>
      </c>
      <c r="N8616" t="s">
        <v>21</v>
      </c>
      <c r="O8616">
        <v>0</v>
      </c>
    </row>
    <row r="8617" spans="1:15" x14ac:dyDescent="0.25">
      <c r="A8617">
        <v>8615</v>
      </c>
      <c r="B8617" s="1">
        <v>44150</v>
      </c>
      <c r="C8617" s="2">
        <v>0.44853009259259258</v>
      </c>
      <c r="D8617" s="4" t="s">
        <v>9628</v>
      </c>
      <c r="E8617" t="s">
        <v>305</v>
      </c>
      <c r="F8617">
        <v>0</v>
      </c>
      <c r="G8617">
        <v>1</v>
      </c>
      <c r="H8617" t="s">
        <v>16</v>
      </c>
      <c r="I8617">
        <v>0</v>
      </c>
      <c r="J8617" t="s">
        <v>23</v>
      </c>
      <c r="K8617" t="s">
        <v>24</v>
      </c>
      <c r="L8617" t="s">
        <v>25</v>
      </c>
      <c r="M8617" t="s">
        <v>26</v>
      </c>
      <c r="N8617" t="s">
        <v>21</v>
      </c>
      <c r="O8617">
        <v>0</v>
      </c>
    </row>
    <row r="8618" spans="1:15" x14ac:dyDescent="0.25">
      <c r="A8618">
        <v>8616</v>
      </c>
      <c r="B8618" s="1">
        <v>44150</v>
      </c>
      <c r="C8618" s="2">
        <v>0.3760532407407407</v>
      </c>
      <c r="D8618" s="4" t="s">
        <v>9629</v>
      </c>
      <c r="E8618" t="s">
        <v>15</v>
      </c>
      <c r="F8618">
        <v>2</v>
      </c>
      <c r="G8618">
        <v>0</v>
      </c>
      <c r="H8618" t="s">
        <v>16</v>
      </c>
      <c r="I8618">
        <v>0</v>
      </c>
      <c r="J8618" t="s">
        <v>6556</v>
      </c>
      <c r="K8618" t="s">
        <v>62</v>
      </c>
      <c r="L8618" t="s">
        <v>63</v>
      </c>
      <c r="M8618" t="s">
        <v>26</v>
      </c>
      <c r="N8618" t="s">
        <v>21</v>
      </c>
      <c r="O8618">
        <v>0</v>
      </c>
    </row>
    <row r="8619" spans="1:15" x14ac:dyDescent="0.25">
      <c r="A8619">
        <v>8617</v>
      </c>
      <c r="B8619" s="1">
        <v>44150</v>
      </c>
      <c r="C8619" s="2">
        <v>0.26146990740740744</v>
      </c>
      <c r="D8619" s="4" t="s">
        <v>9630</v>
      </c>
      <c r="E8619" t="s">
        <v>305</v>
      </c>
      <c r="F8619">
        <v>0</v>
      </c>
      <c r="G8619">
        <v>0</v>
      </c>
      <c r="H8619" t="s">
        <v>16</v>
      </c>
      <c r="I8619">
        <v>0</v>
      </c>
      <c r="J8619" t="s">
        <v>408</v>
      </c>
      <c r="K8619" t="s">
        <v>129</v>
      </c>
      <c r="L8619" t="s">
        <v>130</v>
      </c>
      <c r="M8619" t="s">
        <v>26</v>
      </c>
      <c r="N8619" t="s">
        <v>21</v>
      </c>
      <c r="O8619">
        <v>0</v>
      </c>
    </row>
    <row r="8620" spans="1:15" x14ac:dyDescent="0.25">
      <c r="A8620">
        <v>8618</v>
      </c>
      <c r="B8620" s="1">
        <v>44150</v>
      </c>
      <c r="C8620" s="2">
        <v>0.25782407407407409</v>
      </c>
      <c r="D8620" s="4" t="s">
        <v>9631</v>
      </c>
      <c r="E8620" t="s">
        <v>305</v>
      </c>
      <c r="F8620">
        <v>0</v>
      </c>
      <c r="G8620">
        <v>0</v>
      </c>
      <c r="H8620" t="s">
        <v>16</v>
      </c>
      <c r="I8620">
        <v>0</v>
      </c>
      <c r="J8620" t="s">
        <v>408</v>
      </c>
      <c r="K8620" t="s">
        <v>129</v>
      </c>
      <c r="L8620" t="s">
        <v>130</v>
      </c>
      <c r="M8620" t="s">
        <v>26</v>
      </c>
      <c r="N8620" t="s">
        <v>21</v>
      </c>
      <c r="O8620">
        <v>0</v>
      </c>
    </row>
    <row r="8621" spans="1:15" x14ac:dyDescent="0.25">
      <c r="A8621">
        <v>8619</v>
      </c>
      <c r="B8621" s="1">
        <v>44150</v>
      </c>
      <c r="C8621" s="2">
        <v>0.25718750000000001</v>
      </c>
      <c r="D8621" s="4" t="s">
        <v>9632</v>
      </c>
      <c r="E8621" t="s">
        <v>305</v>
      </c>
      <c r="F8621">
        <v>1</v>
      </c>
      <c r="G8621">
        <v>0</v>
      </c>
      <c r="H8621" t="s">
        <v>16</v>
      </c>
      <c r="I8621">
        <v>0</v>
      </c>
      <c r="J8621" t="s">
        <v>408</v>
      </c>
      <c r="K8621" t="s">
        <v>129</v>
      </c>
      <c r="L8621" t="s">
        <v>130</v>
      </c>
      <c r="M8621" t="s">
        <v>26</v>
      </c>
      <c r="N8621" t="s">
        <v>21</v>
      </c>
      <c r="O8621">
        <v>0</v>
      </c>
    </row>
    <row r="8622" spans="1:15" x14ac:dyDescent="0.25">
      <c r="A8622">
        <v>8620</v>
      </c>
      <c r="B8622" s="1">
        <v>44150</v>
      </c>
      <c r="C8622" s="2">
        <v>0.22820601851851852</v>
      </c>
      <c r="D8622" s="4" t="s">
        <v>9633</v>
      </c>
      <c r="E8622" t="s">
        <v>305</v>
      </c>
      <c r="F8622">
        <v>0</v>
      </c>
      <c r="G8622">
        <v>0</v>
      </c>
      <c r="H8622" t="s">
        <v>16</v>
      </c>
      <c r="I8622">
        <v>0</v>
      </c>
      <c r="J8622" t="s">
        <v>9254</v>
      </c>
      <c r="K8622" t="s">
        <v>62</v>
      </c>
      <c r="L8622" t="s">
        <v>63</v>
      </c>
      <c r="M8622" t="s">
        <v>26</v>
      </c>
      <c r="N8622" t="s">
        <v>21</v>
      </c>
      <c r="O8622">
        <v>0</v>
      </c>
    </row>
    <row r="8623" spans="1:15" x14ac:dyDescent="0.25">
      <c r="A8623">
        <v>8621</v>
      </c>
      <c r="B8623" s="1">
        <v>44150</v>
      </c>
      <c r="C8623" s="2">
        <v>0.21556712962962962</v>
      </c>
      <c r="D8623" s="4" t="s">
        <v>9634</v>
      </c>
      <c r="E8623" t="s">
        <v>37</v>
      </c>
      <c r="F8623">
        <v>0</v>
      </c>
      <c r="G8623">
        <v>0</v>
      </c>
      <c r="H8623" t="s">
        <v>16</v>
      </c>
      <c r="I8623">
        <v>0</v>
      </c>
      <c r="J8623" t="s">
        <v>7704</v>
      </c>
      <c r="K8623" t="s">
        <v>277</v>
      </c>
      <c r="L8623" t="s">
        <v>278</v>
      </c>
      <c r="M8623" t="s">
        <v>26</v>
      </c>
      <c r="N8623" t="s">
        <v>21</v>
      </c>
      <c r="O8623">
        <v>0</v>
      </c>
    </row>
    <row r="8624" spans="1:15" x14ac:dyDescent="0.25">
      <c r="A8624">
        <v>8622</v>
      </c>
      <c r="B8624" s="1">
        <v>44150</v>
      </c>
      <c r="C8624" s="2">
        <v>0.16776620370370368</v>
      </c>
      <c r="D8624" s="4" t="s">
        <v>9635</v>
      </c>
      <c r="E8624" t="s">
        <v>305</v>
      </c>
      <c r="F8624">
        <v>10</v>
      </c>
      <c r="G8624">
        <v>1</v>
      </c>
      <c r="H8624" t="s">
        <v>16</v>
      </c>
      <c r="I8624">
        <v>1</v>
      </c>
      <c r="J8624" t="s">
        <v>9636</v>
      </c>
      <c r="K8624" t="s">
        <v>24</v>
      </c>
      <c r="L8624" t="s">
        <v>25</v>
      </c>
      <c r="M8624" t="s">
        <v>26</v>
      </c>
      <c r="N8624" t="s">
        <v>21</v>
      </c>
      <c r="O8624">
        <v>0</v>
      </c>
    </row>
    <row r="8625" spans="1:15" x14ac:dyDescent="0.25">
      <c r="A8625">
        <v>8623</v>
      </c>
      <c r="B8625" s="1">
        <v>44149</v>
      </c>
      <c r="C8625" s="2">
        <v>0.87238425925925922</v>
      </c>
      <c r="D8625" s="4" t="s">
        <v>9637</v>
      </c>
      <c r="E8625" t="s">
        <v>37</v>
      </c>
      <c r="F8625">
        <v>1</v>
      </c>
      <c r="G8625">
        <v>0</v>
      </c>
      <c r="H8625" t="s">
        <v>16</v>
      </c>
      <c r="I8625">
        <v>0</v>
      </c>
      <c r="J8625" t="s">
        <v>29</v>
      </c>
      <c r="K8625" t="s">
        <v>29</v>
      </c>
      <c r="L8625" t="s">
        <v>30</v>
      </c>
      <c r="M8625" t="s">
        <v>26</v>
      </c>
      <c r="N8625" t="s">
        <v>21</v>
      </c>
      <c r="O8625">
        <v>0</v>
      </c>
    </row>
    <row r="8626" spans="1:15" x14ac:dyDescent="0.25">
      <c r="A8626">
        <v>8624</v>
      </c>
      <c r="B8626" s="1">
        <v>44149</v>
      </c>
      <c r="C8626" s="2">
        <v>0.83425925925925926</v>
      </c>
      <c r="D8626" s="4" t="s">
        <v>9638</v>
      </c>
      <c r="E8626" t="s">
        <v>305</v>
      </c>
      <c r="F8626">
        <v>3</v>
      </c>
      <c r="G8626">
        <v>0</v>
      </c>
      <c r="H8626" t="s">
        <v>16</v>
      </c>
      <c r="I8626">
        <v>1</v>
      </c>
      <c r="J8626" t="s">
        <v>3622</v>
      </c>
      <c r="K8626" t="s">
        <v>56</v>
      </c>
      <c r="L8626" t="s">
        <v>57</v>
      </c>
      <c r="M8626" t="s">
        <v>20</v>
      </c>
      <c r="N8626" t="s">
        <v>58</v>
      </c>
      <c r="O8626">
        <v>0</v>
      </c>
    </row>
    <row r="8627" spans="1:15" x14ac:dyDescent="0.25">
      <c r="A8627">
        <v>8625</v>
      </c>
      <c r="B8627" s="1">
        <v>44149</v>
      </c>
      <c r="C8627" s="2">
        <v>0.78377314814814814</v>
      </c>
      <c r="D8627" s="4" t="s">
        <v>9639</v>
      </c>
      <c r="E8627" t="s">
        <v>37</v>
      </c>
      <c r="F8627">
        <v>3</v>
      </c>
      <c r="G8627">
        <v>1</v>
      </c>
      <c r="H8627" t="s">
        <v>16</v>
      </c>
      <c r="I8627">
        <v>0</v>
      </c>
      <c r="J8627" t="s">
        <v>24</v>
      </c>
      <c r="K8627" t="s">
        <v>18</v>
      </c>
      <c r="L8627" t="s">
        <v>19</v>
      </c>
      <c r="M8627" t="s">
        <v>26</v>
      </c>
      <c r="N8627" t="s">
        <v>21</v>
      </c>
      <c r="O8627">
        <v>0</v>
      </c>
    </row>
    <row r="8628" spans="1:15" x14ac:dyDescent="0.25">
      <c r="A8628">
        <v>8626</v>
      </c>
      <c r="B8628" s="1">
        <v>44149</v>
      </c>
      <c r="C8628" s="2">
        <v>0.77298611111111104</v>
      </c>
      <c r="D8628" s="4" t="s">
        <v>9640</v>
      </c>
      <c r="E8628" t="s">
        <v>305</v>
      </c>
      <c r="F8628">
        <v>0</v>
      </c>
      <c r="G8628">
        <v>0</v>
      </c>
      <c r="H8628" t="s">
        <v>16</v>
      </c>
      <c r="I8628">
        <v>0</v>
      </c>
      <c r="J8628" t="s">
        <v>60</v>
      </c>
      <c r="K8628" t="s">
        <v>451</v>
      </c>
      <c r="L8628" t="s">
        <v>452</v>
      </c>
      <c r="M8628" t="s">
        <v>20</v>
      </c>
      <c r="N8628" t="s">
        <v>21</v>
      </c>
      <c r="O8628">
        <v>0</v>
      </c>
    </row>
    <row r="8629" spans="1:15" x14ac:dyDescent="0.25">
      <c r="A8629">
        <v>8627</v>
      </c>
      <c r="B8629" s="1">
        <v>44149</v>
      </c>
      <c r="C8629" s="2">
        <v>0.77253472222222219</v>
      </c>
      <c r="D8629" s="4" t="s">
        <v>9641</v>
      </c>
      <c r="E8629" t="s">
        <v>15</v>
      </c>
      <c r="F8629">
        <v>8</v>
      </c>
      <c r="G8629">
        <v>0</v>
      </c>
      <c r="H8629" t="s">
        <v>16</v>
      </c>
      <c r="I8629">
        <v>2</v>
      </c>
      <c r="J8629" t="s">
        <v>9642</v>
      </c>
      <c r="K8629" t="s">
        <v>18</v>
      </c>
      <c r="L8629" t="s">
        <v>19</v>
      </c>
      <c r="M8629" t="s">
        <v>26</v>
      </c>
      <c r="N8629" t="s">
        <v>21</v>
      </c>
      <c r="O8629">
        <v>0</v>
      </c>
    </row>
    <row r="8630" spans="1:15" x14ac:dyDescent="0.25">
      <c r="A8630">
        <v>8628</v>
      </c>
      <c r="B8630" s="1">
        <v>44149</v>
      </c>
      <c r="C8630" s="2">
        <v>0.75979166666666664</v>
      </c>
      <c r="D8630" s="4" t="s">
        <v>9643</v>
      </c>
      <c r="E8630" t="s">
        <v>305</v>
      </c>
      <c r="F8630">
        <v>15</v>
      </c>
      <c r="G8630">
        <v>3</v>
      </c>
      <c r="H8630" t="s">
        <v>16</v>
      </c>
      <c r="I8630">
        <v>7</v>
      </c>
      <c r="J8630" t="s">
        <v>437</v>
      </c>
      <c r="K8630" t="s">
        <v>129</v>
      </c>
      <c r="L8630" t="s">
        <v>130</v>
      </c>
      <c r="M8630" t="s">
        <v>26</v>
      </c>
      <c r="N8630" t="s">
        <v>21</v>
      </c>
      <c r="O8630">
        <v>0</v>
      </c>
    </row>
    <row r="8631" spans="1:15" x14ac:dyDescent="0.25">
      <c r="A8631">
        <v>8629</v>
      </c>
      <c r="B8631" s="1">
        <v>44149</v>
      </c>
      <c r="C8631" s="2">
        <v>0.75695601851851846</v>
      </c>
      <c r="D8631" s="4" t="s">
        <v>9644</v>
      </c>
      <c r="E8631" t="s">
        <v>305</v>
      </c>
      <c r="F8631">
        <v>25</v>
      </c>
      <c r="G8631">
        <v>4</v>
      </c>
      <c r="H8631" t="s">
        <v>16</v>
      </c>
      <c r="I8631">
        <v>4</v>
      </c>
      <c r="J8631" t="s">
        <v>9645</v>
      </c>
      <c r="K8631" t="s">
        <v>18</v>
      </c>
      <c r="L8631" t="s">
        <v>19</v>
      </c>
      <c r="M8631" t="s">
        <v>26</v>
      </c>
      <c r="N8631" t="s">
        <v>21</v>
      </c>
      <c r="O8631">
        <v>0</v>
      </c>
    </row>
    <row r="8632" spans="1:15" x14ac:dyDescent="0.25">
      <c r="A8632">
        <v>8630</v>
      </c>
      <c r="B8632" s="1">
        <v>44149</v>
      </c>
      <c r="C8632" s="2">
        <v>0.72155092592592596</v>
      </c>
      <c r="D8632" s="4" t="s">
        <v>9646</v>
      </c>
      <c r="E8632" t="s">
        <v>305</v>
      </c>
      <c r="F8632">
        <v>0</v>
      </c>
      <c r="G8632">
        <v>0</v>
      </c>
      <c r="H8632" t="s">
        <v>16</v>
      </c>
      <c r="I8632">
        <v>0</v>
      </c>
      <c r="J8632" t="s">
        <v>17</v>
      </c>
      <c r="K8632" t="s">
        <v>52</v>
      </c>
      <c r="L8632" t="s">
        <v>53</v>
      </c>
      <c r="M8632" t="s">
        <v>26</v>
      </c>
      <c r="N8632" t="s">
        <v>21</v>
      </c>
      <c r="O8632">
        <v>0</v>
      </c>
    </row>
    <row r="8633" spans="1:15" x14ac:dyDescent="0.25">
      <c r="A8633">
        <v>8631</v>
      </c>
      <c r="B8633" s="1">
        <v>44149</v>
      </c>
      <c r="C8633" s="2">
        <v>0.70827546296296295</v>
      </c>
      <c r="D8633" s="4" t="s">
        <v>9647</v>
      </c>
      <c r="E8633" t="s">
        <v>305</v>
      </c>
      <c r="F8633">
        <v>1</v>
      </c>
      <c r="G8633">
        <v>0</v>
      </c>
      <c r="H8633" t="s">
        <v>16</v>
      </c>
      <c r="I8633">
        <v>0</v>
      </c>
      <c r="J8633" t="s">
        <v>9648</v>
      </c>
      <c r="K8633" t="s">
        <v>157</v>
      </c>
      <c r="L8633" t="s">
        <v>158</v>
      </c>
      <c r="M8633" t="s">
        <v>26</v>
      </c>
      <c r="N8633" t="s">
        <v>21</v>
      </c>
      <c r="O8633">
        <v>0</v>
      </c>
    </row>
    <row r="8634" spans="1:15" x14ac:dyDescent="0.25">
      <c r="A8634">
        <v>8632</v>
      </c>
      <c r="B8634" s="1">
        <v>44149</v>
      </c>
      <c r="C8634" s="2">
        <v>0.66417824074074072</v>
      </c>
      <c r="D8634" s="4" t="s">
        <v>9649</v>
      </c>
      <c r="E8634" t="s">
        <v>305</v>
      </c>
      <c r="F8634">
        <v>0</v>
      </c>
      <c r="G8634">
        <v>0</v>
      </c>
      <c r="H8634" t="s">
        <v>16</v>
      </c>
      <c r="I8634">
        <v>0</v>
      </c>
      <c r="J8634" t="s">
        <v>3869</v>
      </c>
      <c r="K8634" t="s">
        <v>239</v>
      </c>
      <c r="L8634" t="s">
        <v>240</v>
      </c>
      <c r="M8634" t="s">
        <v>26</v>
      </c>
      <c r="N8634" t="s">
        <v>21</v>
      </c>
      <c r="O8634">
        <v>0</v>
      </c>
    </row>
    <row r="8635" spans="1:15" x14ac:dyDescent="0.25">
      <c r="A8635">
        <v>8633</v>
      </c>
      <c r="B8635" s="1">
        <v>44149</v>
      </c>
      <c r="C8635" s="2">
        <v>0.55586805555555552</v>
      </c>
      <c r="D8635" s="4" t="s">
        <v>9650</v>
      </c>
      <c r="E8635" t="s">
        <v>305</v>
      </c>
      <c r="F8635">
        <v>0</v>
      </c>
      <c r="G8635">
        <v>1</v>
      </c>
      <c r="H8635" t="s">
        <v>16</v>
      </c>
      <c r="I8635">
        <v>2</v>
      </c>
      <c r="J8635" t="s">
        <v>9307</v>
      </c>
      <c r="K8635" t="s">
        <v>62</v>
      </c>
      <c r="L8635" t="s">
        <v>63</v>
      </c>
      <c r="M8635" t="s">
        <v>26</v>
      </c>
      <c r="N8635" t="s">
        <v>21</v>
      </c>
      <c r="O8635">
        <v>0</v>
      </c>
    </row>
    <row r="8636" spans="1:15" x14ac:dyDescent="0.25">
      <c r="A8636">
        <v>8634</v>
      </c>
      <c r="B8636" s="1">
        <v>44149</v>
      </c>
      <c r="C8636" s="2">
        <v>0.47899305555555555</v>
      </c>
      <c r="D8636" s="4" t="s">
        <v>9651</v>
      </c>
      <c r="E8636" t="s">
        <v>15</v>
      </c>
      <c r="F8636">
        <v>0</v>
      </c>
      <c r="G8636">
        <v>1</v>
      </c>
      <c r="H8636" t="s">
        <v>16</v>
      </c>
      <c r="I8636">
        <v>0</v>
      </c>
      <c r="J8636" t="s">
        <v>24</v>
      </c>
      <c r="K8636" t="s">
        <v>52</v>
      </c>
      <c r="L8636" t="s">
        <v>53</v>
      </c>
      <c r="M8636" t="s">
        <v>20</v>
      </c>
      <c r="N8636" t="s">
        <v>21</v>
      </c>
      <c r="O8636">
        <v>0</v>
      </c>
    </row>
    <row r="8637" spans="1:15" x14ac:dyDescent="0.25">
      <c r="A8637">
        <v>8635</v>
      </c>
      <c r="B8637" s="1">
        <v>44149</v>
      </c>
      <c r="C8637" s="2">
        <v>0.40589120370370368</v>
      </c>
      <c r="D8637" s="4" t="s">
        <v>9652</v>
      </c>
      <c r="E8637" t="s">
        <v>15</v>
      </c>
      <c r="F8637">
        <v>4</v>
      </c>
      <c r="G8637">
        <v>0</v>
      </c>
      <c r="H8637" t="s">
        <v>16</v>
      </c>
      <c r="I8637">
        <v>0</v>
      </c>
      <c r="J8637" t="s">
        <v>8862</v>
      </c>
      <c r="K8637" t="s">
        <v>180</v>
      </c>
      <c r="L8637" t="s">
        <v>181</v>
      </c>
      <c r="M8637" t="s">
        <v>20</v>
      </c>
      <c r="N8637" t="s">
        <v>21</v>
      </c>
      <c r="O8637">
        <v>0</v>
      </c>
    </row>
    <row r="8638" spans="1:15" x14ac:dyDescent="0.25">
      <c r="A8638">
        <v>8636</v>
      </c>
      <c r="B8638" s="1">
        <v>44149</v>
      </c>
      <c r="C8638" s="2">
        <v>0.201875</v>
      </c>
      <c r="D8638" s="4" t="s">
        <v>9653</v>
      </c>
      <c r="E8638" t="s">
        <v>305</v>
      </c>
      <c r="F8638">
        <v>1</v>
      </c>
      <c r="G8638">
        <v>0</v>
      </c>
      <c r="H8638" t="s">
        <v>16</v>
      </c>
      <c r="I8638">
        <v>0</v>
      </c>
      <c r="J8638" t="s">
        <v>23</v>
      </c>
      <c r="K8638" t="s">
        <v>24</v>
      </c>
      <c r="L8638" t="s">
        <v>25</v>
      </c>
      <c r="M8638" t="s">
        <v>20</v>
      </c>
      <c r="N8638" t="s">
        <v>21</v>
      </c>
      <c r="O8638">
        <v>0</v>
      </c>
    </row>
    <row r="8639" spans="1:15" x14ac:dyDescent="0.25">
      <c r="A8639">
        <v>8637</v>
      </c>
      <c r="B8639" s="1">
        <v>44148</v>
      </c>
      <c r="C8639" s="2">
        <v>0.94729166666666664</v>
      </c>
      <c r="D8639" s="4" t="s">
        <v>9654</v>
      </c>
      <c r="E8639" t="s">
        <v>305</v>
      </c>
      <c r="F8639">
        <v>0</v>
      </c>
      <c r="G8639">
        <v>0</v>
      </c>
      <c r="H8639" t="s">
        <v>16</v>
      </c>
      <c r="I8639">
        <v>0</v>
      </c>
      <c r="J8639" t="s">
        <v>258</v>
      </c>
      <c r="K8639" t="s">
        <v>52</v>
      </c>
      <c r="L8639" t="s">
        <v>53</v>
      </c>
      <c r="M8639" t="s">
        <v>20</v>
      </c>
      <c r="N8639" t="s">
        <v>21</v>
      </c>
      <c r="O8639">
        <v>0</v>
      </c>
    </row>
    <row r="8640" spans="1:15" x14ac:dyDescent="0.25">
      <c r="A8640">
        <v>8638</v>
      </c>
      <c r="B8640" s="1">
        <v>44148</v>
      </c>
      <c r="C8640" s="2">
        <v>0.8175</v>
      </c>
      <c r="D8640" s="4" t="s">
        <v>9655</v>
      </c>
      <c r="E8640" t="s">
        <v>37</v>
      </c>
      <c r="F8640">
        <v>0</v>
      </c>
      <c r="G8640">
        <v>0</v>
      </c>
      <c r="H8640" t="s">
        <v>16</v>
      </c>
      <c r="I8640">
        <v>0</v>
      </c>
      <c r="J8640" t="s">
        <v>23</v>
      </c>
      <c r="K8640" t="s">
        <v>461</v>
      </c>
      <c r="L8640" t="s">
        <v>552</v>
      </c>
      <c r="M8640" t="s">
        <v>26</v>
      </c>
      <c r="N8640" t="s">
        <v>21</v>
      </c>
      <c r="O8640">
        <v>0</v>
      </c>
    </row>
    <row r="8641" spans="1:15" x14ac:dyDescent="0.25">
      <c r="A8641">
        <v>8639</v>
      </c>
      <c r="B8641" s="1">
        <v>44148</v>
      </c>
      <c r="C8641" s="2">
        <v>0.79880787037037038</v>
      </c>
      <c r="D8641" s="4" t="s">
        <v>9656</v>
      </c>
      <c r="E8641" t="s">
        <v>15</v>
      </c>
      <c r="F8641">
        <v>1</v>
      </c>
      <c r="G8641">
        <v>0</v>
      </c>
      <c r="H8641" t="s">
        <v>16</v>
      </c>
      <c r="I8641">
        <v>0</v>
      </c>
      <c r="J8641" t="s">
        <v>60</v>
      </c>
      <c r="K8641" t="s">
        <v>29</v>
      </c>
      <c r="L8641" t="s">
        <v>30</v>
      </c>
      <c r="M8641" t="s">
        <v>20</v>
      </c>
      <c r="N8641" t="s">
        <v>21</v>
      </c>
      <c r="O8641">
        <v>0</v>
      </c>
    </row>
    <row r="8642" spans="1:15" x14ac:dyDescent="0.25">
      <c r="A8642">
        <v>8640</v>
      </c>
      <c r="B8642" s="1">
        <v>44148</v>
      </c>
      <c r="C8642" s="2">
        <v>0.72037037037037033</v>
      </c>
      <c r="D8642" s="4" t="s">
        <v>9657</v>
      </c>
      <c r="E8642" t="s">
        <v>37</v>
      </c>
      <c r="F8642">
        <v>0</v>
      </c>
      <c r="G8642">
        <v>0</v>
      </c>
      <c r="H8642" t="s">
        <v>16</v>
      </c>
      <c r="I8642">
        <v>0</v>
      </c>
      <c r="J8642" t="s">
        <v>23</v>
      </c>
      <c r="K8642" t="s">
        <v>461</v>
      </c>
      <c r="L8642" t="s">
        <v>552</v>
      </c>
      <c r="M8642" t="s">
        <v>26</v>
      </c>
      <c r="N8642" t="s">
        <v>21</v>
      </c>
      <c r="O8642">
        <v>0</v>
      </c>
    </row>
    <row r="8643" spans="1:15" x14ac:dyDescent="0.25">
      <c r="A8643">
        <v>8641</v>
      </c>
      <c r="B8643" s="1">
        <v>44148</v>
      </c>
      <c r="C8643" s="2">
        <v>0.71703703703703703</v>
      </c>
      <c r="D8643" s="4" t="s">
        <v>9658</v>
      </c>
      <c r="E8643" t="s">
        <v>37</v>
      </c>
      <c r="F8643">
        <v>0</v>
      </c>
      <c r="G8643">
        <v>1</v>
      </c>
      <c r="H8643" t="s">
        <v>16</v>
      </c>
      <c r="I8643">
        <v>0</v>
      </c>
      <c r="J8643" t="s">
        <v>23</v>
      </c>
      <c r="K8643" t="s">
        <v>461</v>
      </c>
      <c r="L8643" t="s">
        <v>552</v>
      </c>
      <c r="M8643" t="s">
        <v>26</v>
      </c>
      <c r="N8643" t="s">
        <v>21</v>
      </c>
      <c r="O8643">
        <v>0</v>
      </c>
    </row>
    <row r="8644" spans="1:15" x14ac:dyDescent="0.25">
      <c r="A8644">
        <v>8642</v>
      </c>
      <c r="B8644" s="1">
        <v>44148</v>
      </c>
      <c r="C8644" s="2">
        <v>0.60210648148148149</v>
      </c>
      <c r="D8644" s="4" t="s">
        <v>9659</v>
      </c>
      <c r="E8644" t="s">
        <v>305</v>
      </c>
      <c r="F8644">
        <v>1</v>
      </c>
      <c r="G8644">
        <v>1</v>
      </c>
      <c r="H8644" t="s">
        <v>16</v>
      </c>
      <c r="I8644">
        <v>0</v>
      </c>
      <c r="J8644" t="s">
        <v>323</v>
      </c>
      <c r="K8644" t="s">
        <v>149</v>
      </c>
      <c r="L8644" t="s">
        <v>150</v>
      </c>
      <c r="M8644" t="s">
        <v>26</v>
      </c>
      <c r="N8644" t="s">
        <v>100</v>
      </c>
      <c r="O8644">
        <v>0</v>
      </c>
    </row>
    <row r="8645" spans="1:15" x14ac:dyDescent="0.25">
      <c r="A8645">
        <v>8643</v>
      </c>
      <c r="B8645" s="1">
        <v>44148</v>
      </c>
      <c r="C8645" s="2">
        <v>0.37706018518518519</v>
      </c>
      <c r="D8645" s="4" t="s">
        <v>9660</v>
      </c>
      <c r="E8645" t="s">
        <v>305</v>
      </c>
      <c r="F8645">
        <v>1</v>
      </c>
      <c r="G8645">
        <v>1</v>
      </c>
      <c r="H8645" t="s">
        <v>16</v>
      </c>
      <c r="I8645">
        <v>0</v>
      </c>
      <c r="J8645" t="s">
        <v>23</v>
      </c>
      <c r="K8645" t="s">
        <v>24</v>
      </c>
      <c r="L8645" t="s">
        <v>25</v>
      </c>
      <c r="M8645" t="s">
        <v>20</v>
      </c>
      <c r="N8645" t="s">
        <v>21</v>
      </c>
      <c r="O8645">
        <v>0</v>
      </c>
    </row>
    <row r="8646" spans="1:15" x14ac:dyDescent="0.25">
      <c r="A8646">
        <v>8644</v>
      </c>
      <c r="B8646" s="1">
        <v>44148</v>
      </c>
      <c r="C8646" s="2">
        <v>0.37520833333333337</v>
      </c>
      <c r="D8646" s="4" t="s">
        <v>9661</v>
      </c>
      <c r="E8646" t="s">
        <v>37</v>
      </c>
      <c r="F8646">
        <v>0</v>
      </c>
      <c r="G8646">
        <v>1</v>
      </c>
      <c r="H8646" t="s">
        <v>16</v>
      </c>
      <c r="I8646">
        <v>0</v>
      </c>
      <c r="J8646" t="s">
        <v>23</v>
      </c>
      <c r="K8646" t="s">
        <v>29</v>
      </c>
      <c r="L8646" t="s">
        <v>30</v>
      </c>
      <c r="M8646" t="s">
        <v>20</v>
      </c>
      <c r="N8646" t="s">
        <v>21</v>
      </c>
      <c r="O8646">
        <v>0</v>
      </c>
    </row>
    <row r="8647" spans="1:15" x14ac:dyDescent="0.25">
      <c r="A8647">
        <v>8645</v>
      </c>
      <c r="B8647" s="1">
        <v>44148</v>
      </c>
      <c r="C8647" s="2">
        <v>0.37290509259259258</v>
      </c>
      <c r="D8647" s="4" t="s">
        <v>9662</v>
      </c>
      <c r="E8647" t="s">
        <v>15</v>
      </c>
      <c r="F8647">
        <v>0</v>
      </c>
      <c r="G8647">
        <v>1</v>
      </c>
      <c r="H8647" t="s">
        <v>16</v>
      </c>
      <c r="I8647">
        <v>0</v>
      </c>
      <c r="J8647" t="s">
        <v>23</v>
      </c>
      <c r="K8647" t="s">
        <v>29</v>
      </c>
      <c r="L8647" t="s">
        <v>30</v>
      </c>
      <c r="M8647" t="s">
        <v>20</v>
      </c>
      <c r="N8647" t="s">
        <v>21</v>
      </c>
      <c r="O8647">
        <v>0</v>
      </c>
    </row>
    <row r="8648" spans="1:15" x14ac:dyDescent="0.25">
      <c r="A8648">
        <v>8646</v>
      </c>
      <c r="B8648" s="1">
        <v>44148</v>
      </c>
      <c r="C8648" s="2">
        <v>0.37074074074074076</v>
      </c>
      <c r="D8648" s="4" t="s">
        <v>9663</v>
      </c>
      <c r="E8648" t="s">
        <v>37</v>
      </c>
      <c r="F8648">
        <v>0</v>
      </c>
      <c r="G8648">
        <v>0</v>
      </c>
      <c r="H8648" t="s">
        <v>16</v>
      </c>
      <c r="I8648">
        <v>0</v>
      </c>
      <c r="J8648" t="s">
        <v>23</v>
      </c>
      <c r="K8648" t="s">
        <v>29</v>
      </c>
      <c r="L8648" t="s">
        <v>30</v>
      </c>
      <c r="M8648" t="s">
        <v>20</v>
      </c>
      <c r="N8648" t="s">
        <v>21</v>
      </c>
      <c r="O8648">
        <v>0</v>
      </c>
    </row>
    <row r="8649" spans="1:15" x14ac:dyDescent="0.25">
      <c r="A8649">
        <v>8647</v>
      </c>
      <c r="B8649" s="1">
        <v>44148</v>
      </c>
      <c r="C8649" s="2">
        <v>0.36827546296296299</v>
      </c>
      <c r="D8649" s="4" t="s">
        <v>9664</v>
      </c>
      <c r="E8649" t="s">
        <v>37</v>
      </c>
      <c r="F8649">
        <v>1</v>
      </c>
      <c r="G8649">
        <v>0</v>
      </c>
      <c r="H8649" t="s">
        <v>16</v>
      </c>
      <c r="I8649">
        <v>0</v>
      </c>
      <c r="J8649" t="s">
        <v>7309</v>
      </c>
      <c r="K8649" t="s">
        <v>135</v>
      </c>
      <c r="L8649" t="s">
        <v>136</v>
      </c>
      <c r="M8649" t="s">
        <v>26</v>
      </c>
      <c r="N8649" t="s">
        <v>21</v>
      </c>
      <c r="O8649">
        <v>0</v>
      </c>
    </row>
    <row r="8650" spans="1:15" x14ac:dyDescent="0.25">
      <c r="A8650">
        <v>8648</v>
      </c>
      <c r="B8650" s="1">
        <v>44148</v>
      </c>
      <c r="C8650" s="2">
        <v>0.32137731481481485</v>
      </c>
      <c r="D8650" s="4" t="s">
        <v>9665</v>
      </c>
      <c r="E8650" t="s">
        <v>15</v>
      </c>
      <c r="F8650">
        <v>6</v>
      </c>
      <c r="G8650">
        <v>0</v>
      </c>
      <c r="H8650" t="s">
        <v>16</v>
      </c>
      <c r="I8650">
        <v>0</v>
      </c>
      <c r="J8650" t="s">
        <v>60</v>
      </c>
      <c r="K8650" t="s">
        <v>129</v>
      </c>
      <c r="L8650" t="s">
        <v>130</v>
      </c>
      <c r="M8650" t="s">
        <v>26</v>
      </c>
      <c r="N8650" t="s">
        <v>21</v>
      </c>
      <c r="O8650">
        <v>0</v>
      </c>
    </row>
    <row r="8651" spans="1:15" x14ac:dyDescent="0.25">
      <c r="A8651">
        <v>8649</v>
      </c>
      <c r="B8651" s="1">
        <v>44148</v>
      </c>
      <c r="C8651" s="2">
        <v>0.30776620370370372</v>
      </c>
      <c r="D8651" s="4" t="s">
        <v>9666</v>
      </c>
      <c r="E8651" t="s">
        <v>15</v>
      </c>
      <c r="F8651">
        <v>0</v>
      </c>
      <c r="G8651">
        <v>1</v>
      </c>
      <c r="H8651" t="s">
        <v>16</v>
      </c>
      <c r="I8651">
        <v>0</v>
      </c>
      <c r="J8651" t="s">
        <v>9572</v>
      </c>
      <c r="K8651" t="s">
        <v>157</v>
      </c>
      <c r="L8651" t="s">
        <v>158</v>
      </c>
      <c r="M8651" t="s">
        <v>26</v>
      </c>
      <c r="N8651" t="s">
        <v>21</v>
      </c>
      <c r="O8651">
        <v>0</v>
      </c>
    </row>
    <row r="8652" spans="1:15" x14ac:dyDescent="0.25">
      <c r="A8652">
        <v>8650</v>
      </c>
      <c r="B8652" s="1">
        <v>44148</v>
      </c>
      <c r="C8652" s="2">
        <v>0.28052083333333333</v>
      </c>
      <c r="D8652" s="4" t="s">
        <v>9667</v>
      </c>
      <c r="E8652" t="s">
        <v>37</v>
      </c>
      <c r="F8652">
        <v>1</v>
      </c>
      <c r="G8652">
        <v>1</v>
      </c>
      <c r="H8652" t="s">
        <v>16</v>
      </c>
      <c r="I8652">
        <v>0</v>
      </c>
      <c r="J8652" t="s">
        <v>23</v>
      </c>
      <c r="K8652" t="s">
        <v>29</v>
      </c>
      <c r="L8652" t="s">
        <v>30</v>
      </c>
      <c r="M8652" t="s">
        <v>20</v>
      </c>
      <c r="N8652" t="s">
        <v>21</v>
      </c>
      <c r="O8652">
        <v>0</v>
      </c>
    </row>
    <row r="8653" spans="1:15" x14ac:dyDescent="0.25">
      <c r="A8653">
        <v>8651</v>
      </c>
      <c r="B8653" s="1">
        <v>44148</v>
      </c>
      <c r="C8653" s="2">
        <v>0.26931712962962961</v>
      </c>
      <c r="D8653" s="4" t="s">
        <v>9668</v>
      </c>
      <c r="E8653" t="s">
        <v>305</v>
      </c>
      <c r="F8653">
        <v>0</v>
      </c>
      <c r="G8653">
        <v>0</v>
      </c>
      <c r="H8653" t="s">
        <v>16</v>
      </c>
      <c r="I8653">
        <v>0</v>
      </c>
      <c r="J8653" t="s">
        <v>7309</v>
      </c>
      <c r="K8653" t="s">
        <v>135</v>
      </c>
      <c r="L8653" t="s">
        <v>136</v>
      </c>
      <c r="M8653" t="s">
        <v>26</v>
      </c>
      <c r="N8653" t="s">
        <v>21</v>
      </c>
      <c r="O8653">
        <v>0</v>
      </c>
    </row>
    <row r="8654" spans="1:15" x14ac:dyDescent="0.25">
      <c r="A8654">
        <v>8652</v>
      </c>
      <c r="B8654" s="1">
        <v>44148</v>
      </c>
      <c r="C8654" s="2">
        <v>0.25223379629629633</v>
      </c>
      <c r="D8654" s="4" t="s">
        <v>9669</v>
      </c>
      <c r="E8654" t="s">
        <v>37</v>
      </c>
      <c r="F8654">
        <v>5</v>
      </c>
      <c r="G8654">
        <v>1</v>
      </c>
      <c r="H8654" t="s">
        <v>16</v>
      </c>
      <c r="I8654">
        <v>0</v>
      </c>
      <c r="J8654" t="s">
        <v>23</v>
      </c>
      <c r="K8654" t="s">
        <v>29</v>
      </c>
      <c r="L8654" t="s">
        <v>30</v>
      </c>
      <c r="M8654" t="s">
        <v>20</v>
      </c>
      <c r="N8654" t="s">
        <v>21</v>
      </c>
      <c r="O8654">
        <v>0</v>
      </c>
    </row>
    <row r="8655" spans="1:15" x14ac:dyDescent="0.25">
      <c r="A8655">
        <v>8653</v>
      </c>
      <c r="B8655" s="1">
        <v>44148</v>
      </c>
      <c r="C8655" s="2">
        <v>0.23531250000000001</v>
      </c>
      <c r="D8655" s="4" t="s">
        <v>9670</v>
      </c>
      <c r="E8655" t="s">
        <v>37</v>
      </c>
      <c r="F8655">
        <v>2</v>
      </c>
      <c r="G8655">
        <v>1</v>
      </c>
      <c r="H8655" t="s">
        <v>16</v>
      </c>
      <c r="I8655">
        <v>0</v>
      </c>
      <c r="J8655" t="s">
        <v>23</v>
      </c>
      <c r="K8655" t="s">
        <v>29</v>
      </c>
      <c r="L8655" t="s">
        <v>30</v>
      </c>
      <c r="M8655" t="s">
        <v>20</v>
      </c>
      <c r="N8655" t="s">
        <v>21</v>
      </c>
      <c r="O8655">
        <v>0</v>
      </c>
    </row>
    <row r="8656" spans="1:15" x14ac:dyDescent="0.25">
      <c r="A8656">
        <v>8654</v>
      </c>
      <c r="B8656" s="1">
        <v>44148</v>
      </c>
      <c r="C8656" s="2">
        <v>0.23275462962962964</v>
      </c>
      <c r="D8656" s="4" t="s">
        <v>9671</v>
      </c>
      <c r="E8656" t="s">
        <v>37</v>
      </c>
      <c r="F8656">
        <v>10</v>
      </c>
      <c r="G8656">
        <v>5</v>
      </c>
      <c r="H8656" t="s">
        <v>16</v>
      </c>
      <c r="I8656">
        <v>0</v>
      </c>
      <c r="J8656" t="s">
        <v>23</v>
      </c>
      <c r="K8656" t="s">
        <v>29</v>
      </c>
      <c r="L8656" t="s">
        <v>30</v>
      </c>
      <c r="M8656" t="s">
        <v>20</v>
      </c>
      <c r="N8656" t="s">
        <v>21</v>
      </c>
      <c r="O8656">
        <v>0</v>
      </c>
    </row>
    <row r="8657" spans="1:15" x14ac:dyDescent="0.25">
      <c r="A8657">
        <v>8655</v>
      </c>
      <c r="B8657" s="1">
        <v>44148</v>
      </c>
      <c r="C8657" s="2">
        <v>0.16643518518518519</v>
      </c>
      <c r="D8657" s="4" t="s">
        <v>9672</v>
      </c>
      <c r="E8657" t="s">
        <v>15</v>
      </c>
      <c r="F8657">
        <v>7</v>
      </c>
      <c r="G8657">
        <v>1</v>
      </c>
      <c r="H8657" t="s">
        <v>16</v>
      </c>
      <c r="I8657">
        <v>3</v>
      </c>
      <c r="J8657" t="s">
        <v>778</v>
      </c>
      <c r="K8657" t="s">
        <v>9673</v>
      </c>
      <c r="L8657" t="s">
        <v>9674</v>
      </c>
      <c r="M8657" t="s">
        <v>20</v>
      </c>
      <c r="N8657" t="s">
        <v>21</v>
      </c>
      <c r="O8657">
        <v>0</v>
      </c>
    </row>
    <row r="8658" spans="1:15" x14ac:dyDescent="0.25">
      <c r="A8658">
        <v>8656</v>
      </c>
      <c r="B8658" s="1">
        <v>44147</v>
      </c>
      <c r="C8658" s="2">
        <v>0.90547453703703706</v>
      </c>
      <c r="D8658" s="4" t="s">
        <v>9675</v>
      </c>
      <c r="E8658" t="s">
        <v>15</v>
      </c>
      <c r="F8658">
        <v>0</v>
      </c>
      <c r="G8658">
        <v>2</v>
      </c>
      <c r="H8658" t="s">
        <v>16</v>
      </c>
      <c r="I8658">
        <v>0</v>
      </c>
      <c r="J8658" t="s">
        <v>9676</v>
      </c>
      <c r="K8658" t="s">
        <v>98</v>
      </c>
      <c r="L8658" t="s">
        <v>99</v>
      </c>
      <c r="M8658" t="s">
        <v>26</v>
      </c>
      <c r="N8658" t="s">
        <v>100</v>
      </c>
      <c r="O8658">
        <v>0</v>
      </c>
    </row>
    <row r="8659" spans="1:15" x14ac:dyDescent="0.25">
      <c r="A8659">
        <v>8657</v>
      </c>
      <c r="B8659" s="1">
        <v>44147</v>
      </c>
      <c r="C8659" s="2">
        <v>0.73831018518518521</v>
      </c>
      <c r="D8659" s="4" t="s">
        <v>9677</v>
      </c>
      <c r="E8659" t="s">
        <v>15</v>
      </c>
      <c r="F8659">
        <v>2</v>
      </c>
      <c r="G8659">
        <v>0</v>
      </c>
      <c r="H8659" t="s">
        <v>16</v>
      </c>
      <c r="I8659">
        <v>0</v>
      </c>
      <c r="J8659" t="s">
        <v>9678</v>
      </c>
      <c r="K8659" t="s">
        <v>24</v>
      </c>
      <c r="L8659" t="s">
        <v>25</v>
      </c>
      <c r="M8659" t="s">
        <v>20</v>
      </c>
      <c r="N8659" t="s">
        <v>21</v>
      </c>
      <c r="O8659">
        <v>0</v>
      </c>
    </row>
    <row r="8660" spans="1:15" x14ac:dyDescent="0.25">
      <c r="A8660">
        <v>8658</v>
      </c>
      <c r="B8660" s="1">
        <v>44147</v>
      </c>
      <c r="C8660" s="2">
        <v>0.72729166666666656</v>
      </c>
      <c r="D8660" s="4" t="s">
        <v>9679</v>
      </c>
      <c r="E8660" t="s">
        <v>37</v>
      </c>
      <c r="F8660">
        <v>0</v>
      </c>
      <c r="G8660">
        <v>2</v>
      </c>
      <c r="H8660" t="s">
        <v>16</v>
      </c>
      <c r="I8660">
        <v>0</v>
      </c>
      <c r="J8660" t="s">
        <v>9680</v>
      </c>
      <c r="K8660" t="s">
        <v>277</v>
      </c>
      <c r="L8660" t="s">
        <v>278</v>
      </c>
      <c r="M8660" t="s">
        <v>20</v>
      </c>
      <c r="N8660" t="s">
        <v>21</v>
      </c>
      <c r="O8660">
        <v>0</v>
      </c>
    </row>
    <row r="8661" spans="1:15" x14ac:dyDescent="0.25">
      <c r="A8661">
        <v>8659</v>
      </c>
      <c r="B8661" s="1">
        <v>44147</v>
      </c>
      <c r="C8661" s="2">
        <v>0.71731481481481485</v>
      </c>
      <c r="D8661" s="4" t="s">
        <v>9681</v>
      </c>
      <c r="E8661" t="s">
        <v>37</v>
      </c>
      <c r="F8661">
        <v>0</v>
      </c>
      <c r="G8661">
        <v>1</v>
      </c>
      <c r="H8661" t="s">
        <v>16</v>
      </c>
      <c r="I8661">
        <v>0</v>
      </c>
      <c r="J8661" t="s">
        <v>9680</v>
      </c>
      <c r="K8661" t="s">
        <v>277</v>
      </c>
      <c r="L8661" t="s">
        <v>278</v>
      </c>
      <c r="M8661" t="s">
        <v>20</v>
      </c>
      <c r="N8661" t="s">
        <v>21</v>
      </c>
      <c r="O8661">
        <v>0</v>
      </c>
    </row>
    <row r="8662" spans="1:15" x14ac:dyDescent="0.25">
      <c r="A8662">
        <v>8660</v>
      </c>
      <c r="B8662" s="1">
        <v>44147</v>
      </c>
      <c r="C8662" s="2">
        <v>0.71657407407407403</v>
      </c>
      <c r="D8662" s="4" t="s">
        <v>9682</v>
      </c>
      <c r="E8662" t="s">
        <v>37</v>
      </c>
      <c r="F8662">
        <v>1</v>
      </c>
      <c r="G8662">
        <v>0</v>
      </c>
      <c r="H8662" t="s">
        <v>16</v>
      </c>
      <c r="I8662">
        <v>0</v>
      </c>
      <c r="J8662" t="s">
        <v>23</v>
      </c>
      <c r="K8662" t="s">
        <v>461</v>
      </c>
      <c r="L8662" t="s">
        <v>552</v>
      </c>
      <c r="M8662" t="s">
        <v>26</v>
      </c>
      <c r="N8662" t="s">
        <v>21</v>
      </c>
      <c r="O8662">
        <v>0</v>
      </c>
    </row>
    <row r="8663" spans="1:15" x14ac:dyDescent="0.25">
      <c r="A8663">
        <v>8661</v>
      </c>
      <c r="B8663" s="1">
        <v>44147</v>
      </c>
      <c r="C8663" s="2">
        <v>0.69758101851851861</v>
      </c>
      <c r="D8663" s="4" t="s">
        <v>9683</v>
      </c>
      <c r="E8663" t="s">
        <v>37</v>
      </c>
      <c r="F8663">
        <v>1</v>
      </c>
      <c r="G8663">
        <v>1</v>
      </c>
      <c r="H8663" t="s">
        <v>16</v>
      </c>
      <c r="I8663">
        <v>0</v>
      </c>
      <c r="J8663" t="s">
        <v>9680</v>
      </c>
      <c r="K8663" t="s">
        <v>277</v>
      </c>
      <c r="L8663" t="s">
        <v>278</v>
      </c>
      <c r="M8663" t="s">
        <v>20</v>
      </c>
      <c r="N8663" t="s">
        <v>21</v>
      </c>
      <c r="O8663">
        <v>0</v>
      </c>
    </row>
    <row r="8664" spans="1:15" x14ac:dyDescent="0.25">
      <c r="A8664">
        <v>8662</v>
      </c>
      <c r="B8664" s="1">
        <v>44147</v>
      </c>
      <c r="C8664" s="2">
        <v>0.65305555555555561</v>
      </c>
      <c r="D8664" s="4" t="s">
        <v>9684</v>
      </c>
      <c r="E8664" t="s">
        <v>37</v>
      </c>
      <c r="F8664">
        <v>0</v>
      </c>
      <c r="G8664">
        <v>1</v>
      </c>
      <c r="H8664" t="s">
        <v>16</v>
      </c>
      <c r="I8664">
        <v>0</v>
      </c>
      <c r="J8664" t="s">
        <v>23</v>
      </c>
      <c r="K8664" t="s">
        <v>461</v>
      </c>
      <c r="L8664" t="s">
        <v>552</v>
      </c>
      <c r="M8664" t="s">
        <v>26</v>
      </c>
      <c r="N8664" t="s">
        <v>21</v>
      </c>
      <c r="O8664">
        <v>0</v>
      </c>
    </row>
    <row r="8665" spans="1:15" x14ac:dyDescent="0.25">
      <c r="A8665">
        <v>8663</v>
      </c>
      <c r="B8665" s="1">
        <v>44147</v>
      </c>
      <c r="C8665" s="2">
        <v>0.60682870370370368</v>
      </c>
      <c r="D8665" s="4" t="s">
        <v>9685</v>
      </c>
      <c r="E8665" t="s">
        <v>37</v>
      </c>
      <c r="F8665">
        <v>1</v>
      </c>
      <c r="G8665">
        <v>1</v>
      </c>
      <c r="H8665" t="s">
        <v>16</v>
      </c>
      <c r="I8665">
        <v>0</v>
      </c>
      <c r="J8665" t="s">
        <v>9680</v>
      </c>
      <c r="K8665" t="s">
        <v>277</v>
      </c>
      <c r="L8665" t="s">
        <v>278</v>
      </c>
      <c r="M8665" t="s">
        <v>20</v>
      </c>
      <c r="N8665" t="s">
        <v>21</v>
      </c>
      <c r="O8665">
        <v>0</v>
      </c>
    </row>
    <row r="8666" spans="1:15" x14ac:dyDescent="0.25">
      <c r="A8666">
        <v>8664</v>
      </c>
      <c r="B8666" s="1">
        <v>44147</v>
      </c>
      <c r="C8666" s="2">
        <v>0.60402777777777772</v>
      </c>
      <c r="D8666" s="4" t="s">
        <v>9686</v>
      </c>
      <c r="E8666" t="s">
        <v>37</v>
      </c>
      <c r="F8666">
        <v>2</v>
      </c>
      <c r="G8666">
        <v>0</v>
      </c>
      <c r="H8666" t="s">
        <v>16</v>
      </c>
      <c r="I8666">
        <v>0</v>
      </c>
      <c r="J8666" t="s">
        <v>23</v>
      </c>
      <c r="K8666" t="s">
        <v>461</v>
      </c>
      <c r="L8666" t="s">
        <v>552</v>
      </c>
      <c r="M8666" t="s">
        <v>26</v>
      </c>
      <c r="N8666" t="s">
        <v>21</v>
      </c>
      <c r="O8666">
        <v>0</v>
      </c>
    </row>
    <row r="8667" spans="1:15" x14ac:dyDescent="0.25">
      <c r="A8667">
        <v>8665</v>
      </c>
      <c r="B8667" s="1">
        <v>44147</v>
      </c>
      <c r="C8667" s="2">
        <v>0.56634259259259256</v>
      </c>
      <c r="D8667" s="4" t="s">
        <v>9687</v>
      </c>
      <c r="E8667" t="s">
        <v>305</v>
      </c>
      <c r="F8667">
        <v>0</v>
      </c>
      <c r="G8667">
        <v>3</v>
      </c>
      <c r="H8667" t="s">
        <v>16</v>
      </c>
      <c r="I8667">
        <v>0</v>
      </c>
      <c r="J8667" t="s">
        <v>23</v>
      </c>
      <c r="K8667" t="s">
        <v>461</v>
      </c>
      <c r="L8667" t="s">
        <v>552</v>
      </c>
      <c r="M8667" t="s">
        <v>26</v>
      </c>
      <c r="N8667" t="s">
        <v>21</v>
      </c>
      <c r="O8667">
        <v>0</v>
      </c>
    </row>
    <row r="8668" spans="1:15" x14ac:dyDescent="0.25">
      <c r="A8668">
        <v>8666</v>
      </c>
      <c r="B8668" s="1">
        <v>44147</v>
      </c>
      <c r="C8668" s="2">
        <v>0.45515046296296297</v>
      </c>
      <c r="D8668" s="4" t="s">
        <v>9688</v>
      </c>
      <c r="E8668" t="s">
        <v>37</v>
      </c>
      <c r="F8668">
        <v>3</v>
      </c>
      <c r="G8668">
        <v>1</v>
      </c>
      <c r="H8668" t="s">
        <v>16</v>
      </c>
      <c r="I8668">
        <v>3</v>
      </c>
      <c r="J8668" t="s">
        <v>94</v>
      </c>
      <c r="K8668" t="s">
        <v>29</v>
      </c>
      <c r="L8668" t="s">
        <v>30</v>
      </c>
      <c r="M8668" t="s">
        <v>20</v>
      </c>
      <c r="N8668" t="s">
        <v>21</v>
      </c>
      <c r="O8668">
        <v>0</v>
      </c>
    </row>
    <row r="8669" spans="1:15" x14ac:dyDescent="0.25">
      <c r="A8669">
        <v>8667</v>
      </c>
      <c r="B8669" s="1">
        <v>44147</v>
      </c>
      <c r="C8669" s="2">
        <v>0.29140046296296296</v>
      </c>
      <c r="D8669" s="4" t="s">
        <v>9689</v>
      </c>
      <c r="E8669" t="s">
        <v>15</v>
      </c>
      <c r="F8669">
        <v>2</v>
      </c>
      <c r="G8669">
        <v>1</v>
      </c>
      <c r="H8669" t="s">
        <v>16</v>
      </c>
      <c r="I8669">
        <v>1</v>
      </c>
      <c r="J8669" t="s">
        <v>60</v>
      </c>
      <c r="K8669" t="s">
        <v>24</v>
      </c>
      <c r="L8669" t="s">
        <v>25</v>
      </c>
      <c r="M8669" t="s">
        <v>20</v>
      </c>
      <c r="N8669" t="s">
        <v>21</v>
      </c>
      <c r="O8669">
        <v>0</v>
      </c>
    </row>
    <row r="8670" spans="1:15" x14ac:dyDescent="0.25">
      <c r="A8670">
        <v>8668</v>
      </c>
      <c r="B8670" s="1">
        <v>44146</v>
      </c>
      <c r="C8670" s="2">
        <v>0.70155092592592594</v>
      </c>
      <c r="D8670" s="4" t="s">
        <v>9690</v>
      </c>
      <c r="E8670" t="s">
        <v>37</v>
      </c>
      <c r="F8670">
        <v>1</v>
      </c>
      <c r="G8670">
        <v>0</v>
      </c>
      <c r="H8670" t="s">
        <v>16</v>
      </c>
      <c r="I8670">
        <v>0</v>
      </c>
      <c r="J8670" t="s">
        <v>23</v>
      </c>
      <c r="K8670" t="s">
        <v>461</v>
      </c>
      <c r="L8670" t="s">
        <v>552</v>
      </c>
      <c r="M8670" t="s">
        <v>26</v>
      </c>
      <c r="N8670" t="s">
        <v>21</v>
      </c>
      <c r="O8670">
        <v>0</v>
      </c>
    </row>
    <row r="8671" spans="1:15" x14ac:dyDescent="0.25">
      <c r="A8671">
        <v>8669</v>
      </c>
      <c r="B8671" s="1">
        <v>44146</v>
      </c>
      <c r="C8671" s="2">
        <v>0.60280092592592593</v>
      </c>
      <c r="D8671" s="4" t="s">
        <v>9691</v>
      </c>
      <c r="E8671" t="s">
        <v>305</v>
      </c>
      <c r="F8671">
        <v>0</v>
      </c>
      <c r="G8671">
        <v>0</v>
      </c>
      <c r="H8671" t="s">
        <v>16</v>
      </c>
      <c r="I8671">
        <v>0</v>
      </c>
      <c r="J8671" t="s">
        <v>721</v>
      </c>
      <c r="K8671" t="s">
        <v>721</v>
      </c>
      <c r="L8671" t="s">
        <v>722</v>
      </c>
      <c r="M8671" t="s">
        <v>26</v>
      </c>
      <c r="N8671" t="s">
        <v>21</v>
      </c>
      <c r="O8671">
        <v>0</v>
      </c>
    </row>
    <row r="8672" spans="1:15" x14ac:dyDescent="0.25">
      <c r="A8672">
        <v>8670</v>
      </c>
      <c r="B8672" s="1">
        <v>44146</v>
      </c>
      <c r="C8672" s="2">
        <v>0.32923611111111112</v>
      </c>
      <c r="D8672" s="4" t="s">
        <v>9692</v>
      </c>
      <c r="E8672" t="s">
        <v>15</v>
      </c>
      <c r="F8672">
        <v>1</v>
      </c>
      <c r="G8672">
        <v>0</v>
      </c>
      <c r="H8672" t="s">
        <v>16</v>
      </c>
      <c r="I8672">
        <v>2</v>
      </c>
      <c r="J8672" t="s">
        <v>5189</v>
      </c>
      <c r="K8672" t="s">
        <v>185</v>
      </c>
      <c r="L8672" t="s">
        <v>186</v>
      </c>
      <c r="M8672" t="s">
        <v>20</v>
      </c>
      <c r="N8672" t="s">
        <v>187</v>
      </c>
      <c r="O8672">
        <v>0</v>
      </c>
    </row>
    <row r="8673" spans="1:15" x14ac:dyDescent="0.25">
      <c r="A8673">
        <v>8671</v>
      </c>
      <c r="B8673" s="1">
        <v>44145</v>
      </c>
      <c r="C8673" s="2">
        <v>0.62069444444444444</v>
      </c>
      <c r="D8673" s="4" t="s">
        <v>9693</v>
      </c>
      <c r="E8673" t="s">
        <v>15</v>
      </c>
      <c r="F8673">
        <v>0</v>
      </c>
      <c r="G8673">
        <v>0</v>
      </c>
      <c r="H8673" t="s">
        <v>16</v>
      </c>
      <c r="I8673">
        <v>0</v>
      </c>
      <c r="J8673" t="s">
        <v>60</v>
      </c>
      <c r="K8673" t="s">
        <v>299</v>
      </c>
      <c r="L8673" t="s">
        <v>300</v>
      </c>
      <c r="M8673" t="s">
        <v>20</v>
      </c>
      <c r="N8673" t="s">
        <v>21</v>
      </c>
      <c r="O8673">
        <v>0</v>
      </c>
    </row>
    <row r="8674" spans="1:15" x14ac:dyDescent="0.25">
      <c r="A8674">
        <v>8672</v>
      </c>
      <c r="B8674" s="1">
        <v>44145</v>
      </c>
      <c r="C8674" s="2">
        <v>0.59872685185185182</v>
      </c>
      <c r="D8674" s="4" t="s">
        <v>9694</v>
      </c>
      <c r="E8674" t="s">
        <v>15</v>
      </c>
      <c r="F8674">
        <v>0</v>
      </c>
      <c r="G8674">
        <v>1</v>
      </c>
      <c r="H8674" t="s">
        <v>16</v>
      </c>
      <c r="I8674">
        <v>0</v>
      </c>
      <c r="J8674" t="s">
        <v>60</v>
      </c>
      <c r="K8674" t="s">
        <v>299</v>
      </c>
      <c r="L8674" t="s">
        <v>300</v>
      </c>
      <c r="M8674" t="s">
        <v>20</v>
      </c>
      <c r="N8674" t="s">
        <v>21</v>
      </c>
      <c r="O8674">
        <v>0</v>
      </c>
    </row>
    <row r="8675" spans="1:15" x14ac:dyDescent="0.25">
      <c r="A8675">
        <v>8673</v>
      </c>
      <c r="B8675" s="1">
        <v>44145</v>
      </c>
      <c r="C8675" s="2">
        <v>0.53232638888888884</v>
      </c>
      <c r="D8675" s="4" t="s">
        <v>9695</v>
      </c>
      <c r="E8675" t="s">
        <v>15</v>
      </c>
      <c r="F8675">
        <v>0</v>
      </c>
      <c r="G8675">
        <v>0</v>
      </c>
      <c r="H8675" t="s">
        <v>16</v>
      </c>
      <c r="I8675">
        <v>0</v>
      </c>
      <c r="J8675" t="s">
        <v>9572</v>
      </c>
      <c r="K8675" t="s">
        <v>129</v>
      </c>
      <c r="L8675" t="s">
        <v>130</v>
      </c>
      <c r="M8675" t="s">
        <v>26</v>
      </c>
      <c r="N8675" t="s">
        <v>21</v>
      </c>
      <c r="O8675">
        <v>0</v>
      </c>
    </row>
    <row r="8676" spans="1:15" x14ac:dyDescent="0.25">
      <c r="A8676">
        <v>8674</v>
      </c>
      <c r="B8676" s="1">
        <v>44145</v>
      </c>
      <c r="C8676" s="2">
        <v>0.40546296296296297</v>
      </c>
      <c r="D8676" s="4" t="s">
        <v>9696</v>
      </c>
      <c r="E8676" t="s">
        <v>305</v>
      </c>
      <c r="F8676">
        <v>0</v>
      </c>
      <c r="G8676">
        <v>1</v>
      </c>
      <c r="H8676" t="s">
        <v>16</v>
      </c>
      <c r="I8676">
        <v>0</v>
      </c>
      <c r="J8676" t="s">
        <v>9697</v>
      </c>
      <c r="K8676" t="s">
        <v>29</v>
      </c>
      <c r="L8676" t="s">
        <v>30</v>
      </c>
      <c r="M8676" t="s">
        <v>20</v>
      </c>
      <c r="N8676" t="s">
        <v>21</v>
      </c>
      <c r="O8676">
        <v>0</v>
      </c>
    </row>
    <row r="8677" spans="1:15" x14ac:dyDescent="0.25">
      <c r="A8677">
        <v>8675</v>
      </c>
      <c r="B8677" s="1">
        <v>44144</v>
      </c>
      <c r="C8677" s="2">
        <v>0.91900462962962959</v>
      </c>
      <c r="D8677" s="4" t="s">
        <v>9698</v>
      </c>
      <c r="E8677" t="s">
        <v>15</v>
      </c>
      <c r="F8677">
        <v>0</v>
      </c>
      <c r="G8677">
        <v>0</v>
      </c>
      <c r="H8677" t="s">
        <v>16</v>
      </c>
      <c r="I8677">
        <v>0</v>
      </c>
      <c r="J8677" t="s">
        <v>583</v>
      </c>
      <c r="K8677" t="s">
        <v>52</v>
      </c>
      <c r="L8677" t="s">
        <v>53</v>
      </c>
      <c r="M8677" t="s">
        <v>20</v>
      </c>
      <c r="N8677" t="s">
        <v>21</v>
      </c>
      <c r="O8677">
        <v>0</v>
      </c>
    </row>
    <row r="8678" spans="1:15" x14ac:dyDescent="0.25">
      <c r="A8678">
        <v>8676</v>
      </c>
      <c r="B8678" s="1">
        <v>44144</v>
      </c>
      <c r="C8678" s="2">
        <v>0.68085648148148159</v>
      </c>
      <c r="D8678" s="4" t="s">
        <v>9699</v>
      </c>
      <c r="E8678" t="s">
        <v>15</v>
      </c>
      <c r="F8678">
        <v>0</v>
      </c>
      <c r="G8678">
        <v>0</v>
      </c>
      <c r="H8678" t="s">
        <v>16</v>
      </c>
      <c r="I8678">
        <v>0</v>
      </c>
      <c r="J8678" t="s">
        <v>60</v>
      </c>
      <c r="K8678" t="s">
        <v>299</v>
      </c>
      <c r="L8678" t="s">
        <v>300</v>
      </c>
      <c r="M8678" t="s">
        <v>20</v>
      </c>
      <c r="N8678" t="s">
        <v>21</v>
      </c>
      <c r="O8678">
        <v>0</v>
      </c>
    </row>
    <row r="8679" spans="1:15" x14ac:dyDescent="0.25">
      <c r="A8679">
        <v>8677</v>
      </c>
      <c r="B8679" s="1">
        <v>44144</v>
      </c>
      <c r="C8679" s="2">
        <v>0.58903935185185186</v>
      </c>
      <c r="D8679" s="4" t="s">
        <v>9700</v>
      </c>
      <c r="E8679" t="s">
        <v>37</v>
      </c>
      <c r="F8679">
        <v>12</v>
      </c>
      <c r="G8679">
        <v>0</v>
      </c>
      <c r="H8679" t="s">
        <v>16</v>
      </c>
      <c r="I8679">
        <v>0</v>
      </c>
      <c r="J8679" t="s">
        <v>23</v>
      </c>
      <c r="K8679" t="s">
        <v>24</v>
      </c>
      <c r="L8679" t="s">
        <v>25</v>
      </c>
      <c r="M8679" t="s">
        <v>20</v>
      </c>
      <c r="N8679" t="s">
        <v>21</v>
      </c>
      <c r="O8679">
        <v>0</v>
      </c>
    </row>
    <row r="8680" spans="1:15" x14ac:dyDescent="0.25">
      <c r="A8680">
        <v>8678</v>
      </c>
      <c r="B8680" s="1">
        <v>44144</v>
      </c>
      <c r="C8680" s="2">
        <v>0.47728009259259263</v>
      </c>
      <c r="D8680" s="4" t="s">
        <v>9701</v>
      </c>
      <c r="E8680" t="s">
        <v>305</v>
      </c>
      <c r="F8680">
        <v>2</v>
      </c>
      <c r="G8680">
        <v>0</v>
      </c>
      <c r="H8680" t="s">
        <v>16</v>
      </c>
      <c r="I8680">
        <v>0</v>
      </c>
      <c r="J8680" t="s">
        <v>23</v>
      </c>
      <c r="K8680" t="s">
        <v>24</v>
      </c>
      <c r="L8680" t="s">
        <v>25</v>
      </c>
      <c r="M8680" t="s">
        <v>20</v>
      </c>
      <c r="N8680" t="s">
        <v>21</v>
      </c>
      <c r="O8680">
        <v>0</v>
      </c>
    </row>
    <row r="8681" spans="1:15" x14ac:dyDescent="0.25">
      <c r="A8681">
        <v>8679</v>
      </c>
      <c r="B8681" s="1">
        <v>44144</v>
      </c>
      <c r="C8681" s="2">
        <v>0.45346064814814818</v>
      </c>
      <c r="D8681" s="4" t="s">
        <v>9702</v>
      </c>
      <c r="E8681" t="s">
        <v>37</v>
      </c>
      <c r="F8681">
        <v>1</v>
      </c>
      <c r="G8681">
        <v>2</v>
      </c>
      <c r="H8681" t="s">
        <v>140</v>
      </c>
      <c r="I8681">
        <v>0</v>
      </c>
      <c r="J8681" t="s">
        <v>81</v>
      </c>
      <c r="K8681" t="s">
        <v>18</v>
      </c>
      <c r="L8681" t="s">
        <v>19</v>
      </c>
      <c r="M8681" t="s">
        <v>20</v>
      </c>
      <c r="N8681" t="s">
        <v>21</v>
      </c>
      <c r="O8681">
        <v>0</v>
      </c>
    </row>
    <row r="8682" spans="1:15" x14ac:dyDescent="0.25">
      <c r="A8682">
        <v>8680</v>
      </c>
      <c r="B8682" s="1">
        <v>44144</v>
      </c>
      <c r="C8682" s="2">
        <v>0.4415162037037037</v>
      </c>
      <c r="D8682" s="4" t="s">
        <v>9703</v>
      </c>
      <c r="E8682" t="s">
        <v>15</v>
      </c>
      <c r="F8682">
        <v>0</v>
      </c>
      <c r="G8682">
        <v>1</v>
      </c>
      <c r="H8682" t="s">
        <v>16</v>
      </c>
      <c r="I8682">
        <v>0</v>
      </c>
      <c r="J8682" t="s">
        <v>9704</v>
      </c>
      <c r="K8682" t="s">
        <v>153</v>
      </c>
      <c r="L8682" t="s">
        <v>154</v>
      </c>
      <c r="M8682" t="s">
        <v>20</v>
      </c>
      <c r="N8682" t="s">
        <v>21</v>
      </c>
      <c r="O8682">
        <v>0</v>
      </c>
    </row>
    <row r="8683" spans="1:15" x14ac:dyDescent="0.25">
      <c r="A8683">
        <v>8681</v>
      </c>
      <c r="B8683" s="1">
        <v>44144</v>
      </c>
      <c r="C8683" s="2">
        <v>0.40304398148148146</v>
      </c>
      <c r="D8683" s="4" t="s">
        <v>9705</v>
      </c>
      <c r="E8683" t="s">
        <v>15</v>
      </c>
      <c r="F8683">
        <v>1</v>
      </c>
      <c r="G8683">
        <v>1</v>
      </c>
      <c r="H8683" t="s">
        <v>16</v>
      </c>
      <c r="I8683">
        <v>0</v>
      </c>
      <c r="J8683" t="s">
        <v>9704</v>
      </c>
      <c r="K8683" t="s">
        <v>153</v>
      </c>
      <c r="L8683" t="s">
        <v>154</v>
      </c>
      <c r="M8683" t="s">
        <v>20</v>
      </c>
      <c r="N8683" t="s">
        <v>21</v>
      </c>
      <c r="O8683">
        <v>0</v>
      </c>
    </row>
    <row r="8684" spans="1:15" x14ac:dyDescent="0.25">
      <c r="A8684">
        <v>8682</v>
      </c>
      <c r="B8684" s="1">
        <v>44144</v>
      </c>
      <c r="C8684" s="2">
        <v>0.35457175925925927</v>
      </c>
      <c r="D8684" s="4" t="s">
        <v>9706</v>
      </c>
      <c r="E8684" t="s">
        <v>15</v>
      </c>
      <c r="F8684">
        <v>0</v>
      </c>
      <c r="G8684">
        <v>1</v>
      </c>
      <c r="H8684" t="s">
        <v>16</v>
      </c>
      <c r="I8684">
        <v>0</v>
      </c>
      <c r="J8684" t="s">
        <v>9707</v>
      </c>
      <c r="K8684" t="s">
        <v>24</v>
      </c>
      <c r="L8684" t="s">
        <v>25</v>
      </c>
      <c r="M8684" t="s">
        <v>20</v>
      </c>
      <c r="N8684" t="s">
        <v>21</v>
      </c>
      <c r="O8684">
        <v>0</v>
      </c>
    </row>
    <row r="8685" spans="1:15" x14ac:dyDescent="0.25">
      <c r="A8685">
        <v>8683</v>
      </c>
      <c r="B8685" s="1">
        <v>44143</v>
      </c>
      <c r="C8685" s="2">
        <v>0.89697916666666666</v>
      </c>
      <c r="D8685" s="4" t="s">
        <v>9708</v>
      </c>
      <c r="E8685" t="s">
        <v>15</v>
      </c>
      <c r="F8685">
        <v>0</v>
      </c>
      <c r="G8685">
        <v>0</v>
      </c>
      <c r="H8685" t="s">
        <v>16</v>
      </c>
      <c r="I8685">
        <v>0</v>
      </c>
      <c r="J8685" t="s">
        <v>5189</v>
      </c>
      <c r="K8685" t="s">
        <v>185</v>
      </c>
      <c r="L8685" t="s">
        <v>186</v>
      </c>
      <c r="M8685" t="s">
        <v>20</v>
      </c>
      <c r="N8685" t="s">
        <v>187</v>
      </c>
      <c r="O8685">
        <v>0</v>
      </c>
    </row>
    <row r="8686" spans="1:15" x14ac:dyDescent="0.25">
      <c r="A8686">
        <v>8684</v>
      </c>
      <c r="B8686" s="1">
        <v>44143</v>
      </c>
      <c r="C8686" s="2">
        <v>0.88748842592592592</v>
      </c>
      <c r="D8686" s="4" t="s">
        <v>9709</v>
      </c>
      <c r="E8686" t="s">
        <v>15</v>
      </c>
      <c r="F8686">
        <v>0</v>
      </c>
      <c r="G8686">
        <v>0</v>
      </c>
      <c r="H8686" t="s">
        <v>16</v>
      </c>
      <c r="I8686">
        <v>0</v>
      </c>
      <c r="J8686" t="s">
        <v>9710</v>
      </c>
      <c r="K8686" t="s">
        <v>207</v>
      </c>
      <c r="L8686" t="s">
        <v>208</v>
      </c>
      <c r="M8686" t="s">
        <v>20</v>
      </c>
      <c r="N8686" t="s">
        <v>21</v>
      </c>
      <c r="O8686">
        <v>0</v>
      </c>
    </row>
    <row r="8687" spans="1:15" x14ac:dyDescent="0.25">
      <c r="A8687">
        <v>8685</v>
      </c>
      <c r="B8687" s="1">
        <v>44143</v>
      </c>
      <c r="C8687" s="2">
        <v>0.84888888888888892</v>
      </c>
      <c r="D8687" s="4" t="s">
        <v>9711</v>
      </c>
      <c r="E8687" t="s">
        <v>305</v>
      </c>
      <c r="F8687">
        <v>0</v>
      </c>
      <c r="G8687">
        <v>0</v>
      </c>
      <c r="H8687" t="s">
        <v>16</v>
      </c>
      <c r="I8687">
        <v>0</v>
      </c>
      <c r="J8687" t="s">
        <v>60</v>
      </c>
      <c r="K8687" t="s">
        <v>39</v>
      </c>
      <c r="L8687" t="s">
        <v>40</v>
      </c>
      <c r="M8687" t="s">
        <v>26</v>
      </c>
      <c r="N8687" t="s">
        <v>21</v>
      </c>
      <c r="O8687">
        <v>0</v>
      </c>
    </row>
    <row r="8688" spans="1:15" x14ac:dyDescent="0.25">
      <c r="A8688">
        <v>8686</v>
      </c>
      <c r="B8688" s="1">
        <v>44142</v>
      </c>
      <c r="C8688" s="2">
        <v>0.94203703703703701</v>
      </c>
      <c r="D8688" s="4" t="s">
        <v>9712</v>
      </c>
      <c r="E8688" t="s">
        <v>15</v>
      </c>
      <c r="F8688">
        <v>1</v>
      </c>
      <c r="G8688">
        <v>0</v>
      </c>
      <c r="H8688" t="s">
        <v>16</v>
      </c>
      <c r="I8688">
        <v>1</v>
      </c>
      <c r="J8688" t="s">
        <v>9713</v>
      </c>
      <c r="K8688" t="s">
        <v>451</v>
      </c>
      <c r="L8688" t="s">
        <v>452</v>
      </c>
      <c r="M8688" t="s">
        <v>20</v>
      </c>
      <c r="N8688" t="s">
        <v>21</v>
      </c>
      <c r="O8688">
        <v>0</v>
      </c>
    </row>
    <row r="8689" spans="1:15" x14ac:dyDescent="0.25">
      <c r="A8689">
        <v>8687</v>
      </c>
      <c r="B8689" s="1">
        <v>44142</v>
      </c>
      <c r="C8689" s="2">
        <v>0.84912037037037036</v>
      </c>
      <c r="D8689" s="4" t="s">
        <v>9714</v>
      </c>
      <c r="E8689" t="s">
        <v>305</v>
      </c>
      <c r="F8689">
        <v>1</v>
      </c>
      <c r="G8689">
        <v>1</v>
      </c>
      <c r="H8689" t="s">
        <v>16</v>
      </c>
      <c r="I8689">
        <v>1</v>
      </c>
      <c r="J8689" t="s">
        <v>29</v>
      </c>
      <c r="K8689" t="s">
        <v>74</v>
      </c>
      <c r="L8689" t="s">
        <v>75</v>
      </c>
      <c r="M8689" t="s">
        <v>20</v>
      </c>
      <c r="N8689" t="s">
        <v>21</v>
      </c>
      <c r="O8689">
        <v>0</v>
      </c>
    </row>
    <row r="8690" spans="1:15" x14ac:dyDescent="0.25">
      <c r="A8690">
        <v>8688</v>
      </c>
      <c r="B8690" s="1">
        <v>44142</v>
      </c>
      <c r="C8690" s="2">
        <v>0.79646990740740742</v>
      </c>
      <c r="D8690" s="4" t="s">
        <v>9715</v>
      </c>
      <c r="E8690" t="s">
        <v>37</v>
      </c>
      <c r="F8690">
        <v>2</v>
      </c>
      <c r="G8690">
        <v>0</v>
      </c>
      <c r="H8690" t="s">
        <v>16</v>
      </c>
      <c r="I8690">
        <v>0</v>
      </c>
      <c r="J8690" t="s">
        <v>8848</v>
      </c>
      <c r="K8690" t="s">
        <v>1684</v>
      </c>
      <c r="L8690" t="s">
        <v>1685</v>
      </c>
      <c r="M8690" t="s">
        <v>20</v>
      </c>
      <c r="N8690" t="s">
        <v>21</v>
      </c>
      <c r="O8690">
        <v>0</v>
      </c>
    </row>
    <row r="8691" spans="1:15" x14ac:dyDescent="0.25">
      <c r="A8691">
        <v>8689</v>
      </c>
      <c r="B8691" s="1">
        <v>44142</v>
      </c>
      <c r="C8691" s="2">
        <v>0.76770833333333333</v>
      </c>
      <c r="D8691" s="4" t="s">
        <v>9716</v>
      </c>
      <c r="E8691" t="s">
        <v>15</v>
      </c>
      <c r="F8691">
        <v>0</v>
      </c>
      <c r="G8691">
        <v>0</v>
      </c>
      <c r="H8691" t="s">
        <v>16</v>
      </c>
      <c r="I8691">
        <v>0</v>
      </c>
      <c r="J8691" t="s">
        <v>9713</v>
      </c>
      <c r="K8691" t="s">
        <v>451</v>
      </c>
      <c r="L8691" t="s">
        <v>452</v>
      </c>
      <c r="M8691" t="s">
        <v>20</v>
      </c>
      <c r="N8691" t="s">
        <v>21</v>
      </c>
      <c r="O8691">
        <v>0</v>
      </c>
    </row>
    <row r="8692" spans="1:15" x14ac:dyDescent="0.25">
      <c r="A8692">
        <v>8690</v>
      </c>
      <c r="B8692" s="1">
        <v>44142</v>
      </c>
      <c r="C8692" s="2">
        <v>0.61834490740740744</v>
      </c>
      <c r="D8692" s="4" t="s">
        <v>9717</v>
      </c>
      <c r="E8692" t="s">
        <v>37</v>
      </c>
      <c r="F8692">
        <v>0</v>
      </c>
      <c r="G8692">
        <v>1</v>
      </c>
      <c r="H8692" t="s">
        <v>16</v>
      </c>
      <c r="I8692">
        <v>0</v>
      </c>
      <c r="J8692" t="s">
        <v>9718</v>
      </c>
      <c r="K8692" t="s">
        <v>74</v>
      </c>
      <c r="L8692" t="s">
        <v>75</v>
      </c>
      <c r="M8692" t="s">
        <v>20</v>
      </c>
      <c r="N8692" t="s">
        <v>21</v>
      </c>
      <c r="O8692">
        <v>0</v>
      </c>
    </row>
    <row r="8693" spans="1:15" x14ac:dyDescent="0.25">
      <c r="A8693">
        <v>8691</v>
      </c>
      <c r="B8693" s="1">
        <v>44142</v>
      </c>
      <c r="C8693" s="2">
        <v>0.6115856481481482</v>
      </c>
      <c r="D8693" s="4" t="s">
        <v>9719</v>
      </c>
      <c r="E8693" t="s">
        <v>305</v>
      </c>
      <c r="F8693">
        <v>0</v>
      </c>
      <c r="G8693">
        <v>1</v>
      </c>
      <c r="H8693" t="s">
        <v>16</v>
      </c>
      <c r="I8693">
        <v>0</v>
      </c>
      <c r="J8693" t="s">
        <v>9718</v>
      </c>
      <c r="K8693" t="s">
        <v>74</v>
      </c>
      <c r="L8693" t="s">
        <v>75</v>
      </c>
      <c r="M8693" t="s">
        <v>20</v>
      </c>
      <c r="N8693" t="s">
        <v>21</v>
      </c>
      <c r="O8693">
        <v>0</v>
      </c>
    </row>
    <row r="8694" spans="1:15" x14ac:dyDescent="0.25">
      <c r="A8694">
        <v>8692</v>
      </c>
      <c r="B8694" s="1">
        <v>44142</v>
      </c>
      <c r="C8694" s="2">
        <v>0.60699074074074078</v>
      </c>
      <c r="D8694" s="4" t="s">
        <v>9720</v>
      </c>
      <c r="E8694" t="s">
        <v>37</v>
      </c>
      <c r="F8694">
        <v>0</v>
      </c>
      <c r="G8694">
        <v>1</v>
      </c>
      <c r="H8694" t="s">
        <v>16</v>
      </c>
      <c r="I8694">
        <v>0</v>
      </c>
      <c r="J8694" t="s">
        <v>9718</v>
      </c>
      <c r="K8694" t="s">
        <v>74</v>
      </c>
      <c r="L8694" t="s">
        <v>75</v>
      </c>
      <c r="M8694" t="s">
        <v>20</v>
      </c>
      <c r="N8694" t="s">
        <v>21</v>
      </c>
      <c r="O8694">
        <v>0</v>
      </c>
    </row>
    <row r="8695" spans="1:15" x14ac:dyDescent="0.25">
      <c r="A8695">
        <v>8693</v>
      </c>
      <c r="B8695" s="1">
        <v>44142</v>
      </c>
      <c r="C8695" s="2">
        <v>0.4107407407407408</v>
      </c>
      <c r="D8695" s="4" t="s">
        <v>9721</v>
      </c>
      <c r="E8695" t="s">
        <v>15</v>
      </c>
      <c r="F8695">
        <v>0</v>
      </c>
      <c r="G8695">
        <v>1</v>
      </c>
      <c r="H8695" t="s">
        <v>16</v>
      </c>
      <c r="I8695">
        <v>0</v>
      </c>
      <c r="J8695" t="s">
        <v>60</v>
      </c>
      <c r="K8695" t="s">
        <v>39</v>
      </c>
      <c r="L8695" t="s">
        <v>40</v>
      </c>
      <c r="M8695" t="s">
        <v>26</v>
      </c>
      <c r="N8695" t="s">
        <v>21</v>
      </c>
      <c r="O8695">
        <v>0</v>
      </c>
    </row>
    <row r="8696" spans="1:15" x14ac:dyDescent="0.25">
      <c r="A8696">
        <v>8694</v>
      </c>
      <c r="B8696" s="1">
        <v>44141</v>
      </c>
      <c r="C8696" s="2">
        <v>0.8343518518518519</v>
      </c>
      <c r="D8696" s="4" t="s">
        <v>9722</v>
      </c>
      <c r="E8696" t="s">
        <v>15</v>
      </c>
      <c r="F8696">
        <v>1</v>
      </c>
      <c r="G8696">
        <v>0</v>
      </c>
      <c r="H8696" t="s">
        <v>16</v>
      </c>
      <c r="I8696">
        <v>1</v>
      </c>
      <c r="J8696" t="s">
        <v>43</v>
      </c>
      <c r="K8696" t="s">
        <v>207</v>
      </c>
      <c r="L8696" t="s">
        <v>208</v>
      </c>
      <c r="M8696" t="s">
        <v>20</v>
      </c>
      <c r="N8696" t="s">
        <v>21</v>
      </c>
      <c r="O8696">
        <v>0</v>
      </c>
    </row>
    <row r="8697" spans="1:15" x14ac:dyDescent="0.25">
      <c r="A8697">
        <v>8695</v>
      </c>
      <c r="B8697" s="1">
        <v>44141</v>
      </c>
      <c r="C8697" s="2">
        <v>0.64554398148148151</v>
      </c>
      <c r="D8697" s="4" t="s">
        <v>9723</v>
      </c>
      <c r="E8697" t="s">
        <v>305</v>
      </c>
      <c r="F8697">
        <v>0</v>
      </c>
      <c r="G8697">
        <v>0</v>
      </c>
      <c r="H8697" t="s">
        <v>16</v>
      </c>
      <c r="I8697">
        <v>0</v>
      </c>
      <c r="J8697" t="s">
        <v>9724</v>
      </c>
      <c r="K8697" t="s">
        <v>207</v>
      </c>
      <c r="L8697" t="s">
        <v>208</v>
      </c>
      <c r="M8697" t="s">
        <v>20</v>
      </c>
      <c r="N8697" t="s">
        <v>21</v>
      </c>
      <c r="O8697">
        <v>0</v>
      </c>
    </row>
    <row r="8698" spans="1:15" x14ac:dyDescent="0.25">
      <c r="A8698">
        <v>8696</v>
      </c>
      <c r="B8698" s="1">
        <v>44141</v>
      </c>
      <c r="C8698" s="2">
        <v>0.64403935185185179</v>
      </c>
      <c r="D8698" s="4" t="s">
        <v>9725</v>
      </c>
      <c r="E8698" t="s">
        <v>15</v>
      </c>
      <c r="F8698">
        <v>7</v>
      </c>
      <c r="G8698">
        <v>0</v>
      </c>
      <c r="H8698" t="s">
        <v>16</v>
      </c>
      <c r="I8698">
        <v>3</v>
      </c>
      <c r="J8698" t="s">
        <v>43</v>
      </c>
      <c r="K8698" t="s">
        <v>207</v>
      </c>
      <c r="L8698" t="s">
        <v>208</v>
      </c>
      <c r="M8698" t="s">
        <v>20</v>
      </c>
      <c r="N8698" t="s">
        <v>21</v>
      </c>
      <c r="O8698">
        <v>0</v>
      </c>
    </row>
    <row r="8699" spans="1:15" x14ac:dyDescent="0.25">
      <c r="A8699">
        <v>8697</v>
      </c>
      <c r="B8699" s="1">
        <v>44141</v>
      </c>
      <c r="C8699" s="2">
        <v>0.64263888888888887</v>
      </c>
      <c r="D8699" s="4" t="s">
        <v>9726</v>
      </c>
      <c r="E8699" t="s">
        <v>305</v>
      </c>
      <c r="F8699">
        <v>0</v>
      </c>
      <c r="G8699">
        <v>0</v>
      </c>
      <c r="H8699" t="s">
        <v>16</v>
      </c>
      <c r="I8699">
        <v>0</v>
      </c>
      <c r="J8699" t="s">
        <v>43</v>
      </c>
      <c r="K8699" t="s">
        <v>207</v>
      </c>
      <c r="L8699" t="s">
        <v>208</v>
      </c>
      <c r="M8699" t="s">
        <v>20</v>
      </c>
      <c r="N8699" t="s">
        <v>21</v>
      </c>
      <c r="O8699">
        <v>0</v>
      </c>
    </row>
    <row r="8700" spans="1:15" x14ac:dyDescent="0.25">
      <c r="A8700">
        <v>8698</v>
      </c>
      <c r="B8700" s="1">
        <v>44141</v>
      </c>
      <c r="C8700" s="2">
        <v>0.60106481481481489</v>
      </c>
      <c r="D8700" s="4" t="s">
        <v>9727</v>
      </c>
      <c r="E8700" t="s">
        <v>15</v>
      </c>
      <c r="F8700">
        <v>0</v>
      </c>
      <c r="G8700">
        <v>0</v>
      </c>
      <c r="H8700" t="s">
        <v>16</v>
      </c>
      <c r="I8700">
        <v>0</v>
      </c>
      <c r="J8700" t="s">
        <v>60</v>
      </c>
      <c r="K8700" t="s">
        <v>299</v>
      </c>
      <c r="L8700" t="s">
        <v>300</v>
      </c>
      <c r="M8700" t="s">
        <v>20</v>
      </c>
      <c r="N8700" t="s">
        <v>21</v>
      </c>
      <c r="O8700">
        <v>0</v>
      </c>
    </row>
    <row r="8701" spans="1:15" x14ac:dyDescent="0.25">
      <c r="A8701">
        <v>8699</v>
      </c>
      <c r="B8701" s="1">
        <v>44141</v>
      </c>
      <c r="C8701" s="2">
        <v>0.57314814814814818</v>
      </c>
      <c r="D8701" s="4" t="s">
        <v>9728</v>
      </c>
      <c r="E8701" t="s">
        <v>15</v>
      </c>
      <c r="F8701">
        <v>0</v>
      </c>
      <c r="G8701">
        <v>0</v>
      </c>
      <c r="H8701" t="s">
        <v>16</v>
      </c>
      <c r="I8701">
        <v>0</v>
      </c>
      <c r="J8701" t="s">
        <v>60</v>
      </c>
      <c r="K8701" t="s">
        <v>299</v>
      </c>
      <c r="L8701" t="s">
        <v>300</v>
      </c>
      <c r="M8701" t="s">
        <v>20</v>
      </c>
      <c r="N8701" t="s">
        <v>21</v>
      </c>
      <c r="O8701">
        <v>0</v>
      </c>
    </row>
    <row r="8702" spans="1:15" x14ac:dyDescent="0.25">
      <c r="A8702">
        <v>8700</v>
      </c>
      <c r="B8702" s="1">
        <v>44141</v>
      </c>
      <c r="C8702" s="2">
        <v>0.56600694444444444</v>
      </c>
      <c r="D8702" s="4" t="s">
        <v>9729</v>
      </c>
      <c r="E8702" t="s">
        <v>15</v>
      </c>
      <c r="F8702">
        <v>0</v>
      </c>
      <c r="G8702">
        <v>0</v>
      </c>
      <c r="H8702" t="s">
        <v>16</v>
      </c>
      <c r="I8702">
        <v>0</v>
      </c>
      <c r="J8702" t="s">
        <v>60</v>
      </c>
      <c r="K8702" t="s">
        <v>299</v>
      </c>
      <c r="L8702" t="s">
        <v>300</v>
      </c>
      <c r="M8702" t="s">
        <v>20</v>
      </c>
      <c r="N8702" t="s">
        <v>21</v>
      </c>
      <c r="O8702">
        <v>0</v>
      </c>
    </row>
    <row r="8703" spans="1:15" x14ac:dyDescent="0.25">
      <c r="A8703">
        <v>8701</v>
      </c>
      <c r="B8703" s="1">
        <v>44141</v>
      </c>
      <c r="C8703" s="2">
        <v>0.51170138888888894</v>
      </c>
      <c r="D8703" s="4" t="s">
        <v>9730</v>
      </c>
      <c r="E8703" t="s">
        <v>15</v>
      </c>
      <c r="F8703">
        <v>2</v>
      </c>
      <c r="G8703">
        <v>0</v>
      </c>
      <c r="H8703" t="s">
        <v>16</v>
      </c>
      <c r="I8703">
        <v>0</v>
      </c>
      <c r="J8703" t="s">
        <v>60</v>
      </c>
      <c r="K8703" t="s">
        <v>299</v>
      </c>
      <c r="L8703" t="s">
        <v>300</v>
      </c>
      <c r="M8703" t="s">
        <v>20</v>
      </c>
      <c r="N8703" t="s">
        <v>21</v>
      </c>
      <c r="O8703">
        <v>0</v>
      </c>
    </row>
    <row r="8704" spans="1:15" x14ac:dyDescent="0.25">
      <c r="A8704">
        <v>8702</v>
      </c>
      <c r="B8704" s="1">
        <v>44141</v>
      </c>
      <c r="C8704" s="2">
        <v>0.45709490740740738</v>
      </c>
      <c r="D8704" s="4" t="s">
        <v>9731</v>
      </c>
      <c r="E8704" t="s">
        <v>15</v>
      </c>
      <c r="F8704">
        <v>0</v>
      </c>
      <c r="G8704">
        <v>1</v>
      </c>
      <c r="H8704" t="s">
        <v>16</v>
      </c>
      <c r="I8704">
        <v>0</v>
      </c>
      <c r="J8704" t="s">
        <v>43</v>
      </c>
      <c r="K8704" t="s">
        <v>39</v>
      </c>
      <c r="L8704" t="s">
        <v>40</v>
      </c>
      <c r="M8704" t="s">
        <v>26</v>
      </c>
      <c r="N8704" t="s">
        <v>21</v>
      </c>
      <c r="O8704">
        <v>0</v>
      </c>
    </row>
    <row r="8705" spans="1:15" x14ac:dyDescent="0.25">
      <c r="A8705">
        <v>8703</v>
      </c>
      <c r="B8705" s="1">
        <v>44141</v>
      </c>
      <c r="C8705" s="2">
        <v>0.44790509259259265</v>
      </c>
      <c r="D8705" s="4" t="s">
        <v>9732</v>
      </c>
      <c r="E8705" t="s">
        <v>305</v>
      </c>
      <c r="F8705">
        <v>0</v>
      </c>
      <c r="G8705">
        <v>0</v>
      </c>
      <c r="H8705" t="s">
        <v>16</v>
      </c>
      <c r="I8705">
        <v>0</v>
      </c>
      <c r="J8705" t="s">
        <v>43</v>
      </c>
      <c r="K8705" t="s">
        <v>39</v>
      </c>
      <c r="L8705" t="s">
        <v>40</v>
      </c>
      <c r="M8705" t="s">
        <v>26</v>
      </c>
      <c r="N8705" t="s">
        <v>21</v>
      </c>
      <c r="O8705">
        <v>0</v>
      </c>
    </row>
    <row r="8706" spans="1:15" x14ac:dyDescent="0.25">
      <c r="A8706">
        <v>8704</v>
      </c>
      <c r="B8706" s="1">
        <v>44141</v>
      </c>
      <c r="C8706" s="2">
        <v>0.26793981481481483</v>
      </c>
      <c r="D8706" s="4" t="s">
        <v>9733</v>
      </c>
      <c r="E8706" t="s">
        <v>15</v>
      </c>
      <c r="F8706">
        <v>0</v>
      </c>
      <c r="G8706">
        <v>0</v>
      </c>
      <c r="H8706" t="s">
        <v>16</v>
      </c>
      <c r="I8706">
        <v>0</v>
      </c>
      <c r="J8706" t="s">
        <v>94</v>
      </c>
      <c r="K8706" t="s">
        <v>29</v>
      </c>
      <c r="L8706" t="s">
        <v>30</v>
      </c>
      <c r="M8706" t="s">
        <v>20</v>
      </c>
      <c r="N8706" t="s">
        <v>21</v>
      </c>
      <c r="O8706">
        <v>0</v>
      </c>
    </row>
    <row r="8707" spans="1:15" x14ac:dyDescent="0.25">
      <c r="A8707">
        <v>8705</v>
      </c>
      <c r="B8707" s="1">
        <v>44141</v>
      </c>
      <c r="C8707" s="2">
        <v>0.24438657407407408</v>
      </c>
      <c r="D8707" s="4" t="s">
        <v>9734</v>
      </c>
      <c r="E8707" t="s">
        <v>37</v>
      </c>
      <c r="F8707">
        <v>1</v>
      </c>
      <c r="G8707">
        <v>0</v>
      </c>
      <c r="H8707" t="s">
        <v>16</v>
      </c>
      <c r="I8707">
        <v>0</v>
      </c>
      <c r="J8707" t="s">
        <v>23</v>
      </c>
      <c r="K8707" t="s">
        <v>461</v>
      </c>
      <c r="L8707" t="s">
        <v>552</v>
      </c>
      <c r="M8707" t="s">
        <v>26</v>
      </c>
      <c r="N8707" t="s">
        <v>21</v>
      </c>
      <c r="O8707">
        <v>0</v>
      </c>
    </row>
    <row r="8708" spans="1:15" x14ac:dyDescent="0.25">
      <c r="A8708">
        <v>8706</v>
      </c>
      <c r="B8708" s="1">
        <v>44141</v>
      </c>
      <c r="C8708" s="2">
        <v>0.2345949074074074</v>
      </c>
      <c r="D8708" s="4" t="s">
        <v>9735</v>
      </c>
      <c r="E8708" t="s">
        <v>37</v>
      </c>
      <c r="F8708">
        <v>0</v>
      </c>
      <c r="G8708">
        <v>1</v>
      </c>
      <c r="H8708" t="s">
        <v>16</v>
      </c>
      <c r="I8708">
        <v>1</v>
      </c>
      <c r="J8708" t="s">
        <v>94</v>
      </c>
      <c r="K8708" t="s">
        <v>149</v>
      </c>
      <c r="L8708" t="s">
        <v>150</v>
      </c>
      <c r="M8708" t="s">
        <v>26</v>
      </c>
      <c r="N8708" t="s">
        <v>100</v>
      </c>
      <c r="O8708">
        <v>0</v>
      </c>
    </row>
    <row r="8709" spans="1:15" x14ac:dyDescent="0.25">
      <c r="A8709">
        <v>8707</v>
      </c>
      <c r="B8709" s="1">
        <v>44141</v>
      </c>
      <c r="C8709" s="2">
        <v>0.22535879629629629</v>
      </c>
      <c r="D8709" s="4" t="s">
        <v>9736</v>
      </c>
      <c r="E8709" t="s">
        <v>15</v>
      </c>
      <c r="F8709">
        <v>0</v>
      </c>
      <c r="G8709">
        <v>0</v>
      </c>
      <c r="H8709" t="s">
        <v>16</v>
      </c>
      <c r="I8709">
        <v>0</v>
      </c>
      <c r="J8709" t="s">
        <v>8026</v>
      </c>
      <c r="K8709" t="s">
        <v>24</v>
      </c>
      <c r="L8709" t="s">
        <v>25</v>
      </c>
      <c r="M8709" t="s">
        <v>20</v>
      </c>
      <c r="N8709" t="s">
        <v>21</v>
      </c>
      <c r="O8709">
        <v>0</v>
      </c>
    </row>
    <row r="8710" spans="1:15" x14ac:dyDescent="0.25">
      <c r="A8710">
        <v>8708</v>
      </c>
      <c r="B8710" s="1">
        <v>44140</v>
      </c>
      <c r="C8710" s="2">
        <v>0.66460648148148149</v>
      </c>
      <c r="D8710" s="4" t="s">
        <v>9737</v>
      </c>
      <c r="E8710" t="s">
        <v>37</v>
      </c>
      <c r="F8710">
        <v>0</v>
      </c>
      <c r="G8710">
        <v>1</v>
      </c>
      <c r="H8710" t="s">
        <v>16</v>
      </c>
      <c r="I8710">
        <v>0</v>
      </c>
      <c r="J8710" t="s">
        <v>9738</v>
      </c>
      <c r="K8710" t="s">
        <v>66</v>
      </c>
      <c r="L8710" t="s">
        <v>67</v>
      </c>
      <c r="M8710" t="s">
        <v>20</v>
      </c>
      <c r="N8710" t="s">
        <v>21</v>
      </c>
      <c r="O8710">
        <v>0</v>
      </c>
    </row>
    <row r="8711" spans="1:15" x14ac:dyDescent="0.25">
      <c r="A8711">
        <v>8709</v>
      </c>
      <c r="B8711" s="1">
        <v>44140</v>
      </c>
      <c r="C8711" s="2">
        <v>0.56966435185185182</v>
      </c>
      <c r="D8711" s="4" t="s">
        <v>9739</v>
      </c>
      <c r="E8711" t="s">
        <v>15</v>
      </c>
      <c r="F8711">
        <v>0</v>
      </c>
      <c r="G8711">
        <v>0</v>
      </c>
      <c r="H8711" t="s">
        <v>16</v>
      </c>
      <c r="I8711">
        <v>0</v>
      </c>
      <c r="J8711" t="s">
        <v>43</v>
      </c>
      <c r="K8711" t="s">
        <v>207</v>
      </c>
      <c r="L8711" t="s">
        <v>208</v>
      </c>
      <c r="M8711" t="s">
        <v>20</v>
      </c>
      <c r="N8711" t="s">
        <v>21</v>
      </c>
      <c r="O8711">
        <v>0</v>
      </c>
    </row>
    <row r="8712" spans="1:15" x14ac:dyDescent="0.25">
      <c r="A8712">
        <v>8710</v>
      </c>
      <c r="B8712" s="1">
        <v>44140</v>
      </c>
      <c r="C8712" s="2">
        <v>0.54627314814814809</v>
      </c>
      <c r="D8712" s="4" t="s">
        <v>9740</v>
      </c>
      <c r="E8712" t="s">
        <v>15</v>
      </c>
      <c r="F8712">
        <v>74</v>
      </c>
      <c r="G8712">
        <v>3</v>
      </c>
      <c r="H8712" t="s">
        <v>16</v>
      </c>
      <c r="I8712">
        <v>25</v>
      </c>
      <c r="J8712" t="s">
        <v>43</v>
      </c>
      <c r="K8712" t="s">
        <v>207</v>
      </c>
      <c r="L8712" t="s">
        <v>208</v>
      </c>
      <c r="M8712" t="s">
        <v>20</v>
      </c>
      <c r="N8712" t="s">
        <v>21</v>
      </c>
      <c r="O8712">
        <v>0</v>
      </c>
    </row>
    <row r="8713" spans="1:15" x14ac:dyDescent="0.25">
      <c r="A8713">
        <v>8711</v>
      </c>
      <c r="B8713" s="1">
        <v>44140</v>
      </c>
      <c r="C8713" s="2">
        <v>0.46625</v>
      </c>
      <c r="D8713" s="4" t="s">
        <v>9741</v>
      </c>
      <c r="E8713" t="s">
        <v>15</v>
      </c>
      <c r="F8713">
        <v>5</v>
      </c>
      <c r="G8713">
        <v>1</v>
      </c>
      <c r="H8713" t="s">
        <v>16</v>
      </c>
      <c r="I8713">
        <v>2</v>
      </c>
      <c r="J8713" t="s">
        <v>43</v>
      </c>
      <c r="K8713" t="s">
        <v>207</v>
      </c>
      <c r="L8713" t="s">
        <v>208</v>
      </c>
      <c r="M8713" t="s">
        <v>20</v>
      </c>
      <c r="N8713" t="s">
        <v>21</v>
      </c>
      <c r="O8713">
        <v>0</v>
      </c>
    </row>
    <row r="8714" spans="1:15" x14ac:dyDescent="0.25">
      <c r="A8714">
        <v>8712</v>
      </c>
      <c r="B8714" s="1">
        <v>44140</v>
      </c>
      <c r="C8714" s="2">
        <v>0.40146990740740746</v>
      </c>
      <c r="D8714" s="4" t="s">
        <v>9742</v>
      </c>
      <c r="E8714" t="s">
        <v>15</v>
      </c>
      <c r="F8714">
        <v>12</v>
      </c>
      <c r="G8714">
        <v>1</v>
      </c>
      <c r="H8714" t="s">
        <v>16</v>
      </c>
      <c r="I8714">
        <v>7</v>
      </c>
      <c r="J8714" t="s">
        <v>43</v>
      </c>
      <c r="K8714" t="s">
        <v>207</v>
      </c>
      <c r="L8714" t="s">
        <v>208</v>
      </c>
      <c r="M8714" t="s">
        <v>20</v>
      </c>
      <c r="N8714" t="s">
        <v>21</v>
      </c>
      <c r="O8714">
        <v>0</v>
      </c>
    </row>
    <row r="8715" spans="1:15" x14ac:dyDescent="0.25">
      <c r="A8715">
        <v>8713</v>
      </c>
      <c r="B8715" s="1">
        <v>44140</v>
      </c>
      <c r="C8715" s="2">
        <v>0.34787037037037033</v>
      </c>
      <c r="D8715" s="4" t="s">
        <v>9743</v>
      </c>
      <c r="E8715" t="s">
        <v>15</v>
      </c>
      <c r="F8715">
        <v>6</v>
      </c>
      <c r="G8715">
        <v>1</v>
      </c>
      <c r="H8715" t="s">
        <v>16</v>
      </c>
      <c r="I8715">
        <v>0</v>
      </c>
      <c r="J8715" t="s">
        <v>43</v>
      </c>
      <c r="K8715" t="s">
        <v>207</v>
      </c>
      <c r="L8715" t="s">
        <v>208</v>
      </c>
      <c r="M8715" t="s">
        <v>20</v>
      </c>
      <c r="N8715" t="s">
        <v>21</v>
      </c>
      <c r="O8715">
        <v>0</v>
      </c>
    </row>
    <row r="8716" spans="1:15" x14ac:dyDescent="0.25">
      <c r="A8716">
        <v>8714</v>
      </c>
      <c r="B8716" s="1">
        <v>44140</v>
      </c>
      <c r="C8716" s="2">
        <v>0.32120370370370371</v>
      </c>
      <c r="D8716" s="4" t="s">
        <v>9744</v>
      </c>
      <c r="E8716" t="s">
        <v>15</v>
      </c>
      <c r="F8716">
        <v>6</v>
      </c>
      <c r="G8716">
        <v>2</v>
      </c>
      <c r="H8716" t="s">
        <v>16</v>
      </c>
      <c r="I8716">
        <v>3</v>
      </c>
      <c r="J8716" t="s">
        <v>43</v>
      </c>
      <c r="K8716" t="s">
        <v>207</v>
      </c>
      <c r="L8716" t="s">
        <v>208</v>
      </c>
      <c r="M8716" t="s">
        <v>20</v>
      </c>
      <c r="N8716" t="s">
        <v>21</v>
      </c>
      <c r="O8716">
        <v>0</v>
      </c>
    </row>
    <row r="8717" spans="1:15" x14ac:dyDescent="0.25">
      <c r="A8717">
        <v>8715</v>
      </c>
      <c r="B8717" s="1">
        <v>44140</v>
      </c>
      <c r="C8717" s="2">
        <v>0.28918981481481482</v>
      </c>
      <c r="D8717" s="4" t="s">
        <v>9745</v>
      </c>
      <c r="E8717" t="s">
        <v>15</v>
      </c>
      <c r="F8717">
        <v>1</v>
      </c>
      <c r="G8717">
        <v>0</v>
      </c>
      <c r="H8717" t="s">
        <v>16</v>
      </c>
      <c r="I8717">
        <v>0</v>
      </c>
      <c r="J8717" t="s">
        <v>43</v>
      </c>
      <c r="K8717" t="s">
        <v>207</v>
      </c>
      <c r="L8717" t="s">
        <v>208</v>
      </c>
      <c r="M8717" t="s">
        <v>20</v>
      </c>
      <c r="N8717" t="s">
        <v>21</v>
      </c>
      <c r="O8717">
        <v>0</v>
      </c>
    </row>
    <row r="8718" spans="1:15" x14ac:dyDescent="0.25">
      <c r="A8718">
        <v>8716</v>
      </c>
      <c r="B8718" s="1">
        <v>44140</v>
      </c>
      <c r="C8718" s="2">
        <v>0.28164351851851849</v>
      </c>
      <c r="D8718" s="4" t="s">
        <v>9746</v>
      </c>
      <c r="E8718" t="s">
        <v>15</v>
      </c>
      <c r="F8718">
        <v>1</v>
      </c>
      <c r="G8718">
        <v>1</v>
      </c>
      <c r="H8718" t="s">
        <v>16</v>
      </c>
      <c r="I8718">
        <v>0</v>
      </c>
      <c r="J8718" t="s">
        <v>43</v>
      </c>
      <c r="K8718" t="s">
        <v>207</v>
      </c>
      <c r="L8718" t="s">
        <v>208</v>
      </c>
      <c r="M8718" t="s">
        <v>20</v>
      </c>
      <c r="N8718" t="s">
        <v>21</v>
      </c>
      <c r="O8718">
        <v>0</v>
      </c>
    </row>
    <row r="8719" spans="1:15" x14ac:dyDescent="0.25">
      <c r="A8719">
        <v>8717</v>
      </c>
      <c r="B8719" s="1">
        <v>44140</v>
      </c>
      <c r="C8719" s="2">
        <v>0.27767361111111111</v>
      </c>
      <c r="D8719" s="4" t="s">
        <v>9747</v>
      </c>
      <c r="E8719" t="s">
        <v>15</v>
      </c>
      <c r="F8719">
        <v>0</v>
      </c>
      <c r="G8719">
        <v>0</v>
      </c>
      <c r="H8719" t="s">
        <v>16</v>
      </c>
      <c r="I8719">
        <v>0</v>
      </c>
      <c r="J8719" t="s">
        <v>43</v>
      </c>
      <c r="K8719" t="s">
        <v>207</v>
      </c>
      <c r="L8719" t="s">
        <v>208</v>
      </c>
      <c r="M8719" t="s">
        <v>20</v>
      </c>
      <c r="N8719" t="s">
        <v>21</v>
      </c>
      <c r="O8719">
        <v>0</v>
      </c>
    </row>
    <row r="8720" spans="1:15" x14ac:dyDescent="0.25">
      <c r="A8720">
        <v>8718</v>
      </c>
      <c r="B8720" s="1">
        <v>44140</v>
      </c>
      <c r="C8720" s="2">
        <v>0.27482638888888888</v>
      </c>
      <c r="D8720" s="4" t="s">
        <v>9748</v>
      </c>
      <c r="E8720" t="s">
        <v>15</v>
      </c>
      <c r="F8720">
        <v>3</v>
      </c>
      <c r="G8720">
        <v>1</v>
      </c>
      <c r="H8720" t="s">
        <v>16</v>
      </c>
      <c r="I8720">
        <v>3</v>
      </c>
      <c r="J8720" t="s">
        <v>43</v>
      </c>
      <c r="K8720" t="s">
        <v>207</v>
      </c>
      <c r="L8720" t="s">
        <v>208</v>
      </c>
      <c r="M8720" t="s">
        <v>20</v>
      </c>
      <c r="N8720" t="s">
        <v>21</v>
      </c>
      <c r="O8720">
        <v>0</v>
      </c>
    </row>
    <row r="8721" spans="1:15" x14ac:dyDescent="0.25">
      <c r="A8721">
        <v>8719</v>
      </c>
      <c r="B8721" s="1">
        <v>44140</v>
      </c>
      <c r="C8721" s="2">
        <v>0.26699074074074075</v>
      </c>
      <c r="D8721" s="4" t="s">
        <v>9749</v>
      </c>
      <c r="E8721" t="s">
        <v>15</v>
      </c>
      <c r="F8721">
        <v>0</v>
      </c>
      <c r="G8721">
        <v>0</v>
      </c>
      <c r="H8721" t="s">
        <v>16</v>
      </c>
      <c r="I8721">
        <v>0</v>
      </c>
      <c r="J8721" t="s">
        <v>94</v>
      </c>
      <c r="K8721" t="s">
        <v>18</v>
      </c>
      <c r="L8721" t="s">
        <v>19</v>
      </c>
      <c r="M8721" t="s">
        <v>20</v>
      </c>
      <c r="N8721" t="s">
        <v>21</v>
      </c>
      <c r="O8721">
        <v>0</v>
      </c>
    </row>
    <row r="8722" spans="1:15" x14ac:dyDescent="0.25">
      <c r="A8722">
        <v>8720</v>
      </c>
      <c r="B8722" s="1">
        <v>44140</v>
      </c>
      <c r="C8722" s="2">
        <v>0.26261574074074073</v>
      </c>
      <c r="D8722" s="4" t="s">
        <v>9750</v>
      </c>
      <c r="E8722" t="s">
        <v>15</v>
      </c>
      <c r="F8722">
        <v>4</v>
      </c>
      <c r="G8722">
        <v>3</v>
      </c>
      <c r="H8722" t="s">
        <v>16</v>
      </c>
      <c r="I8722">
        <v>2</v>
      </c>
      <c r="J8722" t="s">
        <v>43</v>
      </c>
      <c r="K8722" t="s">
        <v>207</v>
      </c>
      <c r="L8722" t="s">
        <v>208</v>
      </c>
      <c r="M8722" t="s">
        <v>20</v>
      </c>
      <c r="N8722" t="s">
        <v>21</v>
      </c>
      <c r="O8722">
        <v>0</v>
      </c>
    </row>
    <row r="8723" spans="1:15" x14ac:dyDescent="0.25">
      <c r="A8723">
        <v>8721</v>
      </c>
      <c r="B8723" s="1">
        <v>44140</v>
      </c>
      <c r="C8723" s="2">
        <v>0.25295138888888891</v>
      </c>
      <c r="D8723" s="4" t="s">
        <v>9751</v>
      </c>
      <c r="E8723" t="s">
        <v>15</v>
      </c>
      <c r="F8723">
        <v>7</v>
      </c>
      <c r="G8723">
        <v>0</v>
      </c>
      <c r="H8723" t="s">
        <v>16</v>
      </c>
      <c r="I8723">
        <v>2</v>
      </c>
      <c r="J8723" t="s">
        <v>43</v>
      </c>
      <c r="K8723" t="s">
        <v>207</v>
      </c>
      <c r="L8723" t="s">
        <v>208</v>
      </c>
      <c r="M8723" t="s">
        <v>20</v>
      </c>
      <c r="N8723" t="s">
        <v>21</v>
      </c>
      <c r="O8723">
        <v>0</v>
      </c>
    </row>
    <row r="8724" spans="1:15" x14ac:dyDescent="0.25">
      <c r="A8724">
        <v>8722</v>
      </c>
      <c r="B8724" s="1">
        <v>44140</v>
      </c>
      <c r="C8724" s="2">
        <v>0.24960648148148148</v>
      </c>
      <c r="D8724" s="4" t="s">
        <v>9752</v>
      </c>
      <c r="E8724" t="s">
        <v>15</v>
      </c>
      <c r="F8724">
        <v>3</v>
      </c>
      <c r="G8724">
        <v>0</v>
      </c>
      <c r="H8724" t="s">
        <v>16</v>
      </c>
      <c r="I8724">
        <v>0</v>
      </c>
      <c r="J8724" t="s">
        <v>43</v>
      </c>
      <c r="K8724" t="s">
        <v>207</v>
      </c>
      <c r="L8724" t="s">
        <v>208</v>
      </c>
      <c r="M8724" t="s">
        <v>20</v>
      </c>
      <c r="N8724" t="s">
        <v>21</v>
      </c>
      <c r="O8724">
        <v>0</v>
      </c>
    </row>
    <row r="8725" spans="1:15" x14ac:dyDescent="0.25">
      <c r="A8725">
        <v>8723</v>
      </c>
      <c r="B8725" s="1">
        <v>44139</v>
      </c>
      <c r="C8725" s="2">
        <v>0.83648148148148149</v>
      </c>
      <c r="D8725" s="4" t="s">
        <v>9753</v>
      </c>
      <c r="E8725" t="s">
        <v>15</v>
      </c>
      <c r="F8725">
        <v>5</v>
      </c>
      <c r="G8725">
        <v>1</v>
      </c>
      <c r="H8725" t="s">
        <v>16</v>
      </c>
      <c r="I8725">
        <v>0</v>
      </c>
      <c r="J8725" t="s">
        <v>43</v>
      </c>
      <c r="K8725" t="s">
        <v>207</v>
      </c>
      <c r="L8725" t="s">
        <v>208</v>
      </c>
      <c r="M8725" t="s">
        <v>20</v>
      </c>
      <c r="N8725" t="s">
        <v>21</v>
      </c>
      <c r="O8725">
        <v>0</v>
      </c>
    </row>
    <row r="8726" spans="1:15" x14ac:dyDescent="0.25">
      <c r="A8726">
        <v>8724</v>
      </c>
      <c r="B8726" s="1">
        <v>44139</v>
      </c>
      <c r="C8726" s="2">
        <v>0.66939814814814813</v>
      </c>
      <c r="D8726" s="4" t="s">
        <v>9754</v>
      </c>
      <c r="E8726" t="s">
        <v>305</v>
      </c>
      <c r="F8726">
        <v>21</v>
      </c>
      <c r="G8726">
        <v>3</v>
      </c>
      <c r="H8726" t="s">
        <v>16</v>
      </c>
      <c r="I8726">
        <v>1</v>
      </c>
      <c r="J8726" t="s">
        <v>24</v>
      </c>
      <c r="K8726" t="s">
        <v>24</v>
      </c>
      <c r="L8726" t="s">
        <v>25</v>
      </c>
      <c r="M8726" t="s">
        <v>20</v>
      </c>
      <c r="N8726" t="s">
        <v>21</v>
      </c>
      <c r="O8726">
        <v>0</v>
      </c>
    </row>
    <row r="8727" spans="1:15" x14ac:dyDescent="0.25">
      <c r="A8727">
        <v>8725</v>
      </c>
      <c r="B8727" s="1">
        <v>44139</v>
      </c>
      <c r="C8727" s="2">
        <v>0.59354166666666663</v>
      </c>
      <c r="D8727" s="4" t="s">
        <v>9755</v>
      </c>
      <c r="E8727" t="s">
        <v>15</v>
      </c>
      <c r="F8727">
        <v>2</v>
      </c>
      <c r="G8727">
        <v>0</v>
      </c>
      <c r="H8727" t="s">
        <v>16</v>
      </c>
      <c r="I8727">
        <v>0</v>
      </c>
      <c r="J8727" t="s">
        <v>43</v>
      </c>
      <c r="K8727" t="s">
        <v>157</v>
      </c>
      <c r="L8727" t="s">
        <v>158</v>
      </c>
      <c r="M8727" t="s">
        <v>26</v>
      </c>
      <c r="N8727" t="s">
        <v>21</v>
      </c>
      <c r="O8727">
        <v>0</v>
      </c>
    </row>
    <row r="8728" spans="1:15" x14ac:dyDescent="0.25">
      <c r="A8728">
        <v>8726</v>
      </c>
      <c r="B8728" s="1">
        <v>44139</v>
      </c>
      <c r="C8728" s="2">
        <v>0.57552083333333337</v>
      </c>
      <c r="D8728" s="4" t="s">
        <v>9756</v>
      </c>
      <c r="E8728" t="s">
        <v>15</v>
      </c>
      <c r="F8728">
        <v>0</v>
      </c>
      <c r="G8728">
        <v>0</v>
      </c>
      <c r="H8728" t="s">
        <v>16</v>
      </c>
      <c r="I8728">
        <v>0</v>
      </c>
      <c r="J8728" t="s">
        <v>9757</v>
      </c>
      <c r="K8728" t="s">
        <v>29</v>
      </c>
      <c r="L8728" t="s">
        <v>30</v>
      </c>
      <c r="M8728" t="s">
        <v>20</v>
      </c>
      <c r="N8728" t="s">
        <v>21</v>
      </c>
      <c r="O8728">
        <v>0</v>
      </c>
    </row>
    <row r="8729" spans="1:15" x14ac:dyDescent="0.25">
      <c r="A8729">
        <v>8727</v>
      </c>
      <c r="B8729" s="1">
        <v>44139</v>
      </c>
      <c r="C8729" s="2">
        <v>0.57306712962962958</v>
      </c>
      <c r="D8729" s="4" t="s">
        <v>9758</v>
      </c>
      <c r="E8729" t="s">
        <v>15</v>
      </c>
      <c r="F8729">
        <v>3</v>
      </c>
      <c r="G8729">
        <v>0</v>
      </c>
      <c r="H8729" t="s">
        <v>16</v>
      </c>
      <c r="I8729">
        <v>0</v>
      </c>
      <c r="J8729" t="s">
        <v>43</v>
      </c>
      <c r="K8729" t="s">
        <v>157</v>
      </c>
      <c r="L8729" t="s">
        <v>158</v>
      </c>
      <c r="M8729" t="s">
        <v>26</v>
      </c>
      <c r="N8729" t="s">
        <v>21</v>
      </c>
      <c r="O8729">
        <v>0</v>
      </c>
    </row>
    <row r="8730" spans="1:15" x14ac:dyDescent="0.25">
      <c r="A8730">
        <v>8728</v>
      </c>
      <c r="B8730" s="1">
        <v>44139</v>
      </c>
      <c r="C8730" s="2">
        <v>0.56335648148148143</v>
      </c>
      <c r="D8730" s="4" t="s">
        <v>9759</v>
      </c>
      <c r="E8730" t="s">
        <v>15</v>
      </c>
      <c r="F8730">
        <v>59</v>
      </c>
      <c r="G8730">
        <v>6</v>
      </c>
      <c r="H8730" t="s">
        <v>16</v>
      </c>
      <c r="I8730">
        <v>12</v>
      </c>
      <c r="J8730" t="s">
        <v>43</v>
      </c>
      <c r="K8730" t="s">
        <v>157</v>
      </c>
      <c r="L8730" t="s">
        <v>158</v>
      </c>
      <c r="M8730" t="s">
        <v>26</v>
      </c>
      <c r="N8730" t="s">
        <v>21</v>
      </c>
      <c r="O8730">
        <v>0</v>
      </c>
    </row>
    <row r="8731" spans="1:15" x14ac:dyDescent="0.25">
      <c r="A8731">
        <v>8729</v>
      </c>
      <c r="B8731" s="1">
        <v>44139</v>
      </c>
      <c r="C8731" s="2">
        <v>0.43398148148148147</v>
      </c>
      <c r="D8731" s="4" t="s">
        <v>9760</v>
      </c>
      <c r="E8731" t="s">
        <v>37</v>
      </c>
      <c r="F8731">
        <v>0</v>
      </c>
      <c r="G8731">
        <v>1</v>
      </c>
      <c r="H8731" t="s">
        <v>16</v>
      </c>
      <c r="I8731">
        <v>0</v>
      </c>
      <c r="J8731" t="s">
        <v>23</v>
      </c>
      <c r="K8731" t="s">
        <v>461</v>
      </c>
      <c r="L8731" t="s">
        <v>552</v>
      </c>
      <c r="M8731" t="s">
        <v>26</v>
      </c>
      <c r="N8731" t="s">
        <v>21</v>
      </c>
      <c r="O8731">
        <v>0</v>
      </c>
    </row>
    <row r="8732" spans="1:15" x14ac:dyDescent="0.25">
      <c r="A8732">
        <v>8730</v>
      </c>
      <c r="B8732" s="1">
        <v>44139</v>
      </c>
      <c r="C8732" s="2">
        <v>0.41055555555555556</v>
      </c>
      <c r="D8732" s="4" t="s">
        <v>9761</v>
      </c>
      <c r="E8732" t="s">
        <v>305</v>
      </c>
      <c r="F8732">
        <v>0</v>
      </c>
      <c r="G8732">
        <v>0</v>
      </c>
      <c r="H8732" t="s">
        <v>16</v>
      </c>
      <c r="I8732">
        <v>0</v>
      </c>
      <c r="J8732" t="s">
        <v>9757</v>
      </c>
      <c r="K8732" t="s">
        <v>24</v>
      </c>
      <c r="L8732" t="s">
        <v>25</v>
      </c>
      <c r="M8732" t="s">
        <v>26</v>
      </c>
      <c r="N8732" t="s">
        <v>21</v>
      </c>
      <c r="O8732">
        <v>0</v>
      </c>
    </row>
    <row r="8733" spans="1:15" x14ac:dyDescent="0.25">
      <c r="A8733">
        <v>8731</v>
      </c>
      <c r="B8733" s="1">
        <v>44139</v>
      </c>
      <c r="C8733" s="2">
        <v>0.35200231481481481</v>
      </c>
      <c r="D8733" s="4" t="s">
        <v>9762</v>
      </c>
      <c r="E8733" t="s">
        <v>305</v>
      </c>
      <c r="F8733">
        <v>0</v>
      </c>
      <c r="G8733">
        <v>0</v>
      </c>
      <c r="H8733" t="s">
        <v>16</v>
      </c>
      <c r="I8733">
        <v>0</v>
      </c>
      <c r="J8733" t="s">
        <v>94</v>
      </c>
      <c r="K8733" t="s">
        <v>24</v>
      </c>
      <c r="L8733" t="s">
        <v>25</v>
      </c>
      <c r="M8733" t="s">
        <v>26</v>
      </c>
      <c r="N8733" t="s">
        <v>21</v>
      </c>
      <c r="O8733">
        <v>0</v>
      </c>
    </row>
    <row r="8734" spans="1:15" x14ac:dyDescent="0.25">
      <c r="A8734">
        <v>8732</v>
      </c>
      <c r="B8734" s="1">
        <v>44139</v>
      </c>
      <c r="C8734" s="2">
        <v>0.30975694444444446</v>
      </c>
      <c r="D8734" s="4" t="s">
        <v>9763</v>
      </c>
      <c r="E8734" t="s">
        <v>305</v>
      </c>
      <c r="F8734">
        <v>4</v>
      </c>
      <c r="G8734">
        <v>0</v>
      </c>
      <c r="H8734" t="s">
        <v>16</v>
      </c>
      <c r="I8734">
        <v>0</v>
      </c>
      <c r="J8734" t="s">
        <v>23</v>
      </c>
      <c r="K8734" t="s">
        <v>24</v>
      </c>
      <c r="L8734" t="s">
        <v>25</v>
      </c>
      <c r="M8734" t="s">
        <v>26</v>
      </c>
      <c r="N8734" t="s">
        <v>21</v>
      </c>
      <c r="O8734">
        <v>0</v>
      </c>
    </row>
    <row r="8735" spans="1:15" x14ac:dyDescent="0.25">
      <c r="A8735">
        <v>8733</v>
      </c>
      <c r="B8735" s="1">
        <v>44139</v>
      </c>
      <c r="C8735" s="2">
        <v>0.28723379629629631</v>
      </c>
      <c r="D8735" s="4" t="s">
        <v>9764</v>
      </c>
      <c r="E8735" t="s">
        <v>305</v>
      </c>
      <c r="F8735">
        <v>0</v>
      </c>
      <c r="G8735">
        <v>0</v>
      </c>
      <c r="H8735" t="s">
        <v>16</v>
      </c>
      <c r="I8735">
        <v>0</v>
      </c>
      <c r="J8735" t="s">
        <v>5189</v>
      </c>
      <c r="K8735" t="s">
        <v>185</v>
      </c>
      <c r="L8735" t="s">
        <v>186</v>
      </c>
      <c r="M8735" t="s">
        <v>20</v>
      </c>
      <c r="N8735" t="s">
        <v>187</v>
      </c>
      <c r="O8735">
        <v>0</v>
      </c>
    </row>
    <row r="8736" spans="1:15" x14ac:dyDescent="0.25">
      <c r="A8736">
        <v>8734</v>
      </c>
      <c r="B8736" s="1">
        <v>44139</v>
      </c>
      <c r="C8736" s="2">
        <v>0.28075231481481483</v>
      </c>
      <c r="D8736" s="4" t="s">
        <v>9765</v>
      </c>
      <c r="E8736" t="s">
        <v>15</v>
      </c>
      <c r="F8736">
        <v>1</v>
      </c>
      <c r="G8736">
        <v>0</v>
      </c>
      <c r="H8736" t="s">
        <v>16</v>
      </c>
      <c r="I8736">
        <v>0</v>
      </c>
      <c r="J8736" t="s">
        <v>23</v>
      </c>
      <c r="K8736" t="s">
        <v>461</v>
      </c>
      <c r="L8736" t="s">
        <v>552</v>
      </c>
      <c r="M8736" t="s">
        <v>26</v>
      </c>
      <c r="N8736" t="s">
        <v>21</v>
      </c>
      <c r="O8736">
        <v>0</v>
      </c>
    </row>
    <row r="8737" spans="1:15" x14ac:dyDescent="0.25">
      <c r="A8737">
        <v>8735</v>
      </c>
      <c r="B8737" s="1">
        <v>44139</v>
      </c>
      <c r="C8737" s="2">
        <v>0.27134259259259258</v>
      </c>
      <c r="D8737" s="4" t="s">
        <v>9766</v>
      </c>
      <c r="E8737" t="s">
        <v>305</v>
      </c>
      <c r="F8737">
        <v>0</v>
      </c>
      <c r="G8737">
        <v>0</v>
      </c>
      <c r="H8737" t="s">
        <v>16</v>
      </c>
      <c r="I8737">
        <v>0</v>
      </c>
      <c r="J8737" t="s">
        <v>9767</v>
      </c>
      <c r="K8737" t="s">
        <v>29</v>
      </c>
      <c r="L8737" t="s">
        <v>30</v>
      </c>
      <c r="M8737" t="s">
        <v>20</v>
      </c>
      <c r="N8737" t="s">
        <v>21</v>
      </c>
      <c r="O8737">
        <v>0</v>
      </c>
    </row>
    <row r="8738" spans="1:15" x14ac:dyDescent="0.25">
      <c r="A8738">
        <v>8736</v>
      </c>
      <c r="B8738" s="1">
        <v>44139</v>
      </c>
      <c r="C8738" s="2">
        <v>0.26519675925925928</v>
      </c>
      <c r="D8738" s="4" t="s">
        <v>9768</v>
      </c>
      <c r="E8738" t="s">
        <v>305</v>
      </c>
      <c r="F8738">
        <v>0</v>
      </c>
      <c r="G8738">
        <v>0</v>
      </c>
      <c r="H8738" t="s">
        <v>16</v>
      </c>
      <c r="I8738">
        <v>0</v>
      </c>
      <c r="J8738" t="s">
        <v>2566</v>
      </c>
      <c r="K8738" t="s">
        <v>207</v>
      </c>
      <c r="L8738" t="s">
        <v>208</v>
      </c>
      <c r="M8738" t="s">
        <v>20</v>
      </c>
      <c r="N8738" t="s">
        <v>21</v>
      </c>
      <c r="O8738">
        <v>0</v>
      </c>
    </row>
    <row r="8739" spans="1:15" x14ac:dyDescent="0.25">
      <c r="A8739">
        <v>8737</v>
      </c>
      <c r="B8739" s="1">
        <v>44139</v>
      </c>
      <c r="C8739" s="2">
        <v>0.18508101851851852</v>
      </c>
      <c r="D8739" s="4" t="s">
        <v>9769</v>
      </c>
      <c r="E8739" t="s">
        <v>305</v>
      </c>
      <c r="F8739">
        <v>0</v>
      </c>
      <c r="G8739">
        <v>0</v>
      </c>
      <c r="H8739" t="s">
        <v>16</v>
      </c>
      <c r="I8739">
        <v>0</v>
      </c>
      <c r="J8739" t="s">
        <v>23</v>
      </c>
      <c r="K8739" t="s">
        <v>18</v>
      </c>
      <c r="L8739" t="s">
        <v>19</v>
      </c>
      <c r="M8739" t="s">
        <v>26</v>
      </c>
      <c r="N8739" t="s">
        <v>21</v>
      </c>
      <c r="O8739">
        <v>0</v>
      </c>
    </row>
    <row r="8740" spans="1:15" x14ac:dyDescent="0.25">
      <c r="A8740">
        <v>8738</v>
      </c>
      <c r="B8740" s="1">
        <v>44138</v>
      </c>
      <c r="C8740" s="2">
        <v>0.88722222222222225</v>
      </c>
      <c r="D8740" s="4" t="s">
        <v>9770</v>
      </c>
      <c r="E8740" t="s">
        <v>305</v>
      </c>
      <c r="F8740">
        <v>27</v>
      </c>
      <c r="G8740">
        <v>1</v>
      </c>
      <c r="H8740" t="s">
        <v>16</v>
      </c>
      <c r="I8740">
        <v>7</v>
      </c>
      <c r="J8740" t="s">
        <v>43</v>
      </c>
      <c r="K8740" t="s">
        <v>207</v>
      </c>
      <c r="L8740" t="s">
        <v>208</v>
      </c>
      <c r="M8740" t="s">
        <v>20</v>
      </c>
      <c r="N8740" t="s">
        <v>21</v>
      </c>
      <c r="O8740">
        <v>1</v>
      </c>
    </row>
    <row r="8741" spans="1:15" x14ac:dyDescent="0.25">
      <c r="A8741">
        <v>8739</v>
      </c>
      <c r="B8741" s="1">
        <v>44138</v>
      </c>
      <c r="C8741" s="2">
        <v>0.79873842592592592</v>
      </c>
      <c r="D8741" s="4" t="s">
        <v>9771</v>
      </c>
      <c r="E8741" t="s">
        <v>15</v>
      </c>
      <c r="F8741">
        <v>1</v>
      </c>
      <c r="G8741">
        <v>0</v>
      </c>
      <c r="H8741" t="s">
        <v>16</v>
      </c>
      <c r="I8741">
        <v>1</v>
      </c>
      <c r="J8741" t="s">
        <v>43</v>
      </c>
      <c r="K8741" t="s">
        <v>207</v>
      </c>
      <c r="L8741" t="s">
        <v>208</v>
      </c>
      <c r="M8741" t="s">
        <v>20</v>
      </c>
      <c r="N8741" t="s">
        <v>21</v>
      </c>
      <c r="O8741">
        <v>0</v>
      </c>
    </row>
    <row r="8742" spans="1:15" x14ac:dyDescent="0.25">
      <c r="A8742">
        <v>8740</v>
      </c>
      <c r="B8742" s="1">
        <v>44138</v>
      </c>
      <c r="C8742" s="2">
        <v>0.76962962962962955</v>
      </c>
      <c r="D8742" s="4" t="s">
        <v>9772</v>
      </c>
      <c r="E8742" t="s">
        <v>305</v>
      </c>
      <c r="F8742">
        <v>0</v>
      </c>
      <c r="G8742">
        <v>0</v>
      </c>
      <c r="H8742" t="s">
        <v>16</v>
      </c>
      <c r="I8742">
        <v>0</v>
      </c>
      <c r="J8742" t="s">
        <v>43</v>
      </c>
      <c r="K8742" t="s">
        <v>207</v>
      </c>
      <c r="L8742" t="s">
        <v>208</v>
      </c>
      <c r="M8742" t="s">
        <v>20</v>
      </c>
      <c r="N8742" t="s">
        <v>21</v>
      </c>
      <c r="O8742">
        <v>0</v>
      </c>
    </row>
    <row r="8743" spans="1:15" x14ac:dyDescent="0.25">
      <c r="A8743">
        <v>8741</v>
      </c>
      <c r="B8743" s="1">
        <v>44138</v>
      </c>
      <c r="C8743" s="2">
        <v>0.76768518518518514</v>
      </c>
      <c r="D8743" s="4" t="s">
        <v>9773</v>
      </c>
      <c r="E8743" t="s">
        <v>15</v>
      </c>
      <c r="F8743">
        <v>57</v>
      </c>
      <c r="G8743">
        <v>2</v>
      </c>
      <c r="H8743" t="s">
        <v>16</v>
      </c>
      <c r="I8743">
        <v>14</v>
      </c>
      <c r="J8743" t="s">
        <v>43</v>
      </c>
      <c r="K8743" t="s">
        <v>207</v>
      </c>
      <c r="L8743" t="s">
        <v>208</v>
      </c>
      <c r="M8743" t="s">
        <v>20</v>
      </c>
      <c r="N8743" t="s">
        <v>21</v>
      </c>
      <c r="O8743">
        <v>0</v>
      </c>
    </row>
    <row r="8744" spans="1:15" x14ac:dyDescent="0.25">
      <c r="A8744">
        <v>8742</v>
      </c>
      <c r="B8744" s="1">
        <v>44138</v>
      </c>
      <c r="C8744" s="2">
        <v>0.58346064814814813</v>
      </c>
      <c r="D8744" s="4" t="s">
        <v>9774</v>
      </c>
      <c r="E8744" t="s">
        <v>305</v>
      </c>
      <c r="F8744">
        <v>11</v>
      </c>
      <c r="G8744">
        <v>1</v>
      </c>
      <c r="H8744" t="s">
        <v>16</v>
      </c>
      <c r="I8744">
        <v>5</v>
      </c>
      <c r="J8744" t="s">
        <v>43</v>
      </c>
      <c r="K8744" t="s">
        <v>207</v>
      </c>
      <c r="L8744" t="s">
        <v>208</v>
      </c>
      <c r="M8744" t="s">
        <v>20</v>
      </c>
      <c r="N8744" t="s">
        <v>21</v>
      </c>
      <c r="O8744">
        <v>0</v>
      </c>
    </row>
    <row r="8745" spans="1:15" x14ac:dyDescent="0.25">
      <c r="A8745">
        <v>8743</v>
      </c>
      <c r="B8745" s="1">
        <v>44138</v>
      </c>
      <c r="C8745" s="2">
        <v>0.57969907407407406</v>
      </c>
      <c r="D8745" s="4" t="s">
        <v>9775</v>
      </c>
      <c r="E8745" t="s">
        <v>15</v>
      </c>
      <c r="F8745">
        <v>72</v>
      </c>
      <c r="G8745">
        <v>3</v>
      </c>
      <c r="H8745" t="s">
        <v>16</v>
      </c>
      <c r="I8745">
        <v>22</v>
      </c>
      <c r="J8745" t="s">
        <v>43</v>
      </c>
      <c r="K8745" t="s">
        <v>39</v>
      </c>
      <c r="L8745" t="s">
        <v>40</v>
      </c>
      <c r="M8745" t="s">
        <v>26</v>
      </c>
      <c r="N8745" t="s">
        <v>21</v>
      </c>
      <c r="O8745">
        <v>0</v>
      </c>
    </row>
    <row r="8746" spans="1:15" x14ac:dyDescent="0.25">
      <c r="A8746">
        <v>8744</v>
      </c>
      <c r="B8746" s="1">
        <v>44138</v>
      </c>
      <c r="C8746" s="2">
        <v>0.54746527777777776</v>
      </c>
      <c r="D8746" s="4" t="s">
        <v>9776</v>
      </c>
      <c r="E8746" t="s">
        <v>15</v>
      </c>
      <c r="F8746">
        <v>23</v>
      </c>
      <c r="G8746">
        <v>0</v>
      </c>
      <c r="H8746" t="s">
        <v>16</v>
      </c>
      <c r="I8746">
        <v>4</v>
      </c>
      <c r="J8746" t="s">
        <v>43</v>
      </c>
      <c r="K8746" t="s">
        <v>207</v>
      </c>
      <c r="L8746" t="s">
        <v>208</v>
      </c>
      <c r="M8746" t="s">
        <v>20</v>
      </c>
      <c r="N8746" t="s">
        <v>21</v>
      </c>
      <c r="O8746">
        <v>0</v>
      </c>
    </row>
    <row r="8747" spans="1:15" x14ac:dyDescent="0.25">
      <c r="A8747">
        <v>8745</v>
      </c>
      <c r="B8747" s="1">
        <v>44138</v>
      </c>
      <c r="C8747" s="2">
        <v>0.5292824074074074</v>
      </c>
      <c r="D8747" s="4" t="s">
        <v>9777</v>
      </c>
      <c r="E8747" t="s">
        <v>15</v>
      </c>
      <c r="F8747">
        <v>46</v>
      </c>
      <c r="G8747">
        <v>3</v>
      </c>
      <c r="H8747" t="s">
        <v>16</v>
      </c>
      <c r="I8747">
        <v>4</v>
      </c>
      <c r="J8747" t="s">
        <v>43</v>
      </c>
      <c r="K8747" t="s">
        <v>39</v>
      </c>
      <c r="L8747" t="s">
        <v>40</v>
      </c>
      <c r="M8747" t="s">
        <v>26</v>
      </c>
      <c r="N8747" t="s">
        <v>21</v>
      </c>
      <c r="O8747">
        <v>0</v>
      </c>
    </row>
    <row r="8748" spans="1:15" x14ac:dyDescent="0.25">
      <c r="A8748">
        <v>8746</v>
      </c>
      <c r="B8748" s="1">
        <v>44138</v>
      </c>
      <c r="C8748" s="2">
        <v>0.52842592592592597</v>
      </c>
      <c r="D8748" s="4" t="s">
        <v>9778</v>
      </c>
      <c r="E8748" t="s">
        <v>305</v>
      </c>
      <c r="F8748">
        <v>2</v>
      </c>
      <c r="G8748">
        <v>2</v>
      </c>
      <c r="H8748" t="s">
        <v>16</v>
      </c>
      <c r="I8748">
        <v>0</v>
      </c>
      <c r="J8748" t="s">
        <v>23</v>
      </c>
      <c r="K8748" t="s">
        <v>157</v>
      </c>
      <c r="L8748" t="s">
        <v>158</v>
      </c>
      <c r="M8748" t="s">
        <v>26</v>
      </c>
      <c r="N8748" t="s">
        <v>21</v>
      </c>
      <c r="O8748">
        <v>0</v>
      </c>
    </row>
    <row r="8749" spans="1:15" x14ac:dyDescent="0.25">
      <c r="A8749">
        <v>8747</v>
      </c>
      <c r="B8749" s="1">
        <v>44138</v>
      </c>
      <c r="C8749" s="2">
        <v>0.52445601851851853</v>
      </c>
      <c r="D8749" s="4" t="s">
        <v>9779</v>
      </c>
      <c r="E8749" t="s">
        <v>15</v>
      </c>
      <c r="F8749">
        <v>3</v>
      </c>
      <c r="G8749">
        <v>3</v>
      </c>
      <c r="H8749" t="s">
        <v>16</v>
      </c>
      <c r="I8749">
        <v>0</v>
      </c>
      <c r="J8749" t="s">
        <v>43</v>
      </c>
      <c r="K8749" t="s">
        <v>39</v>
      </c>
      <c r="L8749" t="s">
        <v>40</v>
      </c>
      <c r="M8749" t="s">
        <v>26</v>
      </c>
      <c r="N8749" t="s">
        <v>21</v>
      </c>
      <c r="O8749">
        <v>0</v>
      </c>
    </row>
    <row r="8750" spans="1:15" x14ac:dyDescent="0.25">
      <c r="A8750">
        <v>8748</v>
      </c>
      <c r="B8750" s="1">
        <v>44138</v>
      </c>
      <c r="C8750" s="2">
        <v>0.45672453703703703</v>
      </c>
      <c r="D8750" s="4" t="s">
        <v>9780</v>
      </c>
      <c r="E8750" t="s">
        <v>305</v>
      </c>
      <c r="F8750">
        <v>0</v>
      </c>
      <c r="G8750">
        <v>0</v>
      </c>
      <c r="H8750" t="s">
        <v>16</v>
      </c>
      <c r="I8750">
        <v>3</v>
      </c>
      <c r="J8750" t="s">
        <v>505</v>
      </c>
      <c r="K8750" t="s">
        <v>29</v>
      </c>
      <c r="L8750" t="s">
        <v>30</v>
      </c>
      <c r="M8750" t="s">
        <v>20</v>
      </c>
      <c r="N8750" t="s">
        <v>21</v>
      </c>
      <c r="O8750">
        <v>0</v>
      </c>
    </row>
    <row r="8751" spans="1:15" x14ac:dyDescent="0.25">
      <c r="A8751">
        <v>8749</v>
      </c>
      <c r="B8751" s="1">
        <v>44138</v>
      </c>
      <c r="C8751" s="2">
        <v>0.45384259259259258</v>
      </c>
      <c r="D8751" s="4" t="s">
        <v>9781</v>
      </c>
      <c r="E8751" t="s">
        <v>305</v>
      </c>
      <c r="F8751">
        <v>2</v>
      </c>
      <c r="G8751">
        <v>0</v>
      </c>
      <c r="H8751" t="s">
        <v>16</v>
      </c>
      <c r="I8751">
        <v>0</v>
      </c>
      <c r="J8751" t="s">
        <v>505</v>
      </c>
      <c r="K8751" t="s">
        <v>29</v>
      </c>
      <c r="L8751" t="s">
        <v>30</v>
      </c>
      <c r="M8751" t="s">
        <v>20</v>
      </c>
      <c r="N8751" t="s">
        <v>21</v>
      </c>
      <c r="O8751">
        <v>0</v>
      </c>
    </row>
    <row r="8752" spans="1:15" x14ac:dyDescent="0.25">
      <c r="A8752">
        <v>8750</v>
      </c>
      <c r="B8752" s="1">
        <v>44138</v>
      </c>
      <c r="C8752" s="2">
        <v>0.42229166666666668</v>
      </c>
      <c r="D8752" s="4" t="s">
        <v>9782</v>
      </c>
      <c r="E8752" t="s">
        <v>15</v>
      </c>
      <c r="F8752">
        <v>0</v>
      </c>
      <c r="G8752">
        <v>0</v>
      </c>
      <c r="H8752" t="s">
        <v>16</v>
      </c>
      <c r="I8752">
        <v>0</v>
      </c>
      <c r="J8752" t="s">
        <v>43</v>
      </c>
      <c r="K8752" t="s">
        <v>207</v>
      </c>
      <c r="L8752" t="s">
        <v>208</v>
      </c>
      <c r="M8752" t="s">
        <v>20</v>
      </c>
      <c r="N8752" t="s">
        <v>21</v>
      </c>
      <c r="O8752">
        <v>0</v>
      </c>
    </row>
    <row r="8753" spans="1:15" x14ac:dyDescent="0.25">
      <c r="A8753">
        <v>8751</v>
      </c>
      <c r="B8753" s="1">
        <v>44138</v>
      </c>
      <c r="C8753" s="2">
        <v>0.36072916666666671</v>
      </c>
      <c r="D8753" s="4" t="s">
        <v>9783</v>
      </c>
      <c r="E8753" t="s">
        <v>305</v>
      </c>
      <c r="F8753">
        <v>0</v>
      </c>
      <c r="G8753">
        <v>0</v>
      </c>
      <c r="H8753" t="s">
        <v>16</v>
      </c>
      <c r="I8753">
        <v>0</v>
      </c>
      <c r="J8753" t="s">
        <v>23</v>
      </c>
      <c r="K8753" t="s">
        <v>24</v>
      </c>
      <c r="L8753" t="s">
        <v>25</v>
      </c>
      <c r="M8753" t="s">
        <v>26</v>
      </c>
      <c r="N8753" t="s">
        <v>21</v>
      </c>
      <c r="O8753">
        <v>0</v>
      </c>
    </row>
    <row r="8754" spans="1:15" x14ac:dyDescent="0.25">
      <c r="A8754">
        <v>8752</v>
      </c>
      <c r="B8754" s="1">
        <v>44138</v>
      </c>
      <c r="C8754" s="2">
        <v>0.33812500000000001</v>
      </c>
      <c r="D8754" s="4" t="s">
        <v>9784</v>
      </c>
      <c r="E8754" t="s">
        <v>15</v>
      </c>
      <c r="F8754">
        <v>110</v>
      </c>
      <c r="G8754">
        <v>6</v>
      </c>
      <c r="H8754" t="s">
        <v>16</v>
      </c>
      <c r="I8754">
        <v>27</v>
      </c>
      <c r="J8754" t="s">
        <v>43</v>
      </c>
      <c r="K8754" t="s">
        <v>207</v>
      </c>
      <c r="L8754" t="s">
        <v>208</v>
      </c>
      <c r="M8754" t="s">
        <v>26</v>
      </c>
      <c r="N8754" t="s">
        <v>21</v>
      </c>
      <c r="O8754">
        <v>2</v>
      </c>
    </row>
    <row r="8755" spans="1:15" x14ac:dyDescent="0.25">
      <c r="A8755">
        <v>8753</v>
      </c>
      <c r="B8755" s="1">
        <v>44137</v>
      </c>
      <c r="C8755" s="2">
        <v>0.98350694444444453</v>
      </c>
      <c r="D8755" s="4" t="s">
        <v>9785</v>
      </c>
      <c r="E8755" t="s">
        <v>305</v>
      </c>
      <c r="F8755">
        <v>2</v>
      </c>
      <c r="G8755">
        <v>0</v>
      </c>
      <c r="H8755" t="s">
        <v>16</v>
      </c>
      <c r="I8755">
        <v>1</v>
      </c>
      <c r="J8755" t="s">
        <v>9572</v>
      </c>
      <c r="K8755" t="s">
        <v>129</v>
      </c>
      <c r="L8755" t="s">
        <v>130</v>
      </c>
      <c r="M8755" t="s">
        <v>26</v>
      </c>
      <c r="N8755" t="s">
        <v>21</v>
      </c>
      <c r="O8755">
        <v>0</v>
      </c>
    </row>
    <row r="8756" spans="1:15" x14ac:dyDescent="0.25">
      <c r="A8756">
        <v>8754</v>
      </c>
      <c r="B8756" s="1">
        <v>44137</v>
      </c>
      <c r="C8756" s="2">
        <v>0.97980324074074077</v>
      </c>
      <c r="D8756" s="4" t="s">
        <v>9786</v>
      </c>
      <c r="E8756" t="s">
        <v>305</v>
      </c>
      <c r="F8756">
        <v>7</v>
      </c>
      <c r="G8756">
        <v>1</v>
      </c>
      <c r="H8756" t="s">
        <v>16</v>
      </c>
      <c r="I8756">
        <v>1</v>
      </c>
      <c r="J8756" t="s">
        <v>9572</v>
      </c>
      <c r="K8756" t="s">
        <v>129</v>
      </c>
      <c r="L8756" t="s">
        <v>130</v>
      </c>
      <c r="M8756" t="s">
        <v>26</v>
      </c>
      <c r="N8756" t="s">
        <v>21</v>
      </c>
      <c r="O8756">
        <v>0</v>
      </c>
    </row>
    <row r="8757" spans="1:15" x14ac:dyDescent="0.25">
      <c r="A8757">
        <v>8755</v>
      </c>
      <c r="B8757" s="1">
        <v>44137</v>
      </c>
      <c r="C8757" s="2">
        <v>0.97361111111111109</v>
      </c>
      <c r="D8757" s="4" t="s">
        <v>9787</v>
      </c>
      <c r="E8757" t="s">
        <v>15</v>
      </c>
      <c r="F8757">
        <v>1</v>
      </c>
      <c r="G8757">
        <v>0</v>
      </c>
      <c r="H8757" t="s">
        <v>16</v>
      </c>
      <c r="I8757">
        <v>1</v>
      </c>
      <c r="J8757" t="s">
        <v>9572</v>
      </c>
      <c r="K8757" t="s">
        <v>129</v>
      </c>
      <c r="L8757" t="s">
        <v>130</v>
      </c>
      <c r="M8757" t="s">
        <v>26</v>
      </c>
      <c r="N8757" t="s">
        <v>21</v>
      </c>
      <c r="O8757">
        <v>0</v>
      </c>
    </row>
    <row r="8758" spans="1:15" x14ac:dyDescent="0.25">
      <c r="A8758">
        <v>8756</v>
      </c>
      <c r="B8758" s="1">
        <v>44137</v>
      </c>
      <c r="C8758" s="2">
        <v>0.69885416666666667</v>
      </c>
      <c r="D8758" s="4" t="s">
        <v>9788</v>
      </c>
      <c r="E8758" t="s">
        <v>305</v>
      </c>
      <c r="F8758">
        <v>0</v>
      </c>
      <c r="G8758">
        <v>0</v>
      </c>
      <c r="H8758" t="s">
        <v>16</v>
      </c>
      <c r="I8758">
        <v>0</v>
      </c>
      <c r="J8758" t="s">
        <v>23</v>
      </c>
      <c r="K8758" t="s">
        <v>461</v>
      </c>
      <c r="L8758" t="s">
        <v>552</v>
      </c>
      <c r="M8758" t="s">
        <v>26</v>
      </c>
      <c r="N8758" t="s">
        <v>21</v>
      </c>
      <c r="O8758">
        <v>0</v>
      </c>
    </row>
    <row r="8759" spans="1:15" x14ac:dyDescent="0.25">
      <c r="A8759">
        <v>8757</v>
      </c>
      <c r="B8759" s="1">
        <v>44137</v>
      </c>
      <c r="C8759" s="2">
        <v>0.67347222222222225</v>
      </c>
      <c r="D8759" s="4" t="s">
        <v>9789</v>
      </c>
      <c r="E8759" t="s">
        <v>305</v>
      </c>
      <c r="F8759">
        <v>7</v>
      </c>
      <c r="G8759">
        <v>2</v>
      </c>
      <c r="H8759" t="s">
        <v>16</v>
      </c>
      <c r="I8759">
        <v>2</v>
      </c>
      <c r="J8759" t="s">
        <v>43</v>
      </c>
      <c r="K8759" t="s">
        <v>207</v>
      </c>
      <c r="L8759" t="s">
        <v>208</v>
      </c>
      <c r="M8759" t="s">
        <v>20</v>
      </c>
      <c r="N8759" t="s">
        <v>21</v>
      </c>
      <c r="O8759">
        <v>0</v>
      </c>
    </row>
    <row r="8760" spans="1:15" x14ac:dyDescent="0.25">
      <c r="A8760">
        <v>8758</v>
      </c>
      <c r="B8760" s="1">
        <v>44137</v>
      </c>
      <c r="C8760" s="2">
        <v>0.64353009259259253</v>
      </c>
      <c r="D8760" s="4" t="s">
        <v>9790</v>
      </c>
      <c r="E8760" t="s">
        <v>305</v>
      </c>
      <c r="F8760">
        <v>0</v>
      </c>
      <c r="G8760">
        <v>1</v>
      </c>
      <c r="H8760" t="s">
        <v>16</v>
      </c>
      <c r="I8760">
        <v>0</v>
      </c>
      <c r="J8760" t="s">
        <v>23</v>
      </c>
      <c r="K8760" t="s">
        <v>461</v>
      </c>
      <c r="L8760" t="s">
        <v>552</v>
      </c>
      <c r="M8760" t="s">
        <v>26</v>
      </c>
      <c r="N8760" t="s">
        <v>21</v>
      </c>
      <c r="O8760">
        <v>0</v>
      </c>
    </row>
    <row r="8761" spans="1:15" x14ac:dyDescent="0.25">
      <c r="A8761">
        <v>8759</v>
      </c>
      <c r="B8761" s="1">
        <v>44137</v>
      </c>
      <c r="C8761" s="2">
        <v>0.63723379629629628</v>
      </c>
      <c r="D8761" s="4" t="s">
        <v>9791</v>
      </c>
      <c r="E8761" t="s">
        <v>305</v>
      </c>
      <c r="F8761">
        <v>0</v>
      </c>
      <c r="G8761">
        <v>1</v>
      </c>
      <c r="H8761" t="s">
        <v>16</v>
      </c>
      <c r="I8761">
        <v>0</v>
      </c>
      <c r="J8761" t="s">
        <v>23</v>
      </c>
      <c r="K8761" t="s">
        <v>461</v>
      </c>
      <c r="L8761" t="s">
        <v>552</v>
      </c>
      <c r="M8761" t="s">
        <v>26</v>
      </c>
      <c r="N8761" t="s">
        <v>21</v>
      </c>
      <c r="O8761">
        <v>0</v>
      </c>
    </row>
    <row r="8762" spans="1:15" x14ac:dyDescent="0.25">
      <c r="A8762">
        <v>8760</v>
      </c>
      <c r="B8762" s="1">
        <v>44137</v>
      </c>
      <c r="C8762" s="2">
        <v>0.63141203703703697</v>
      </c>
      <c r="D8762" s="4" t="s">
        <v>9792</v>
      </c>
      <c r="E8762" t="s">
        <v>15</v>
      </c>
      <c r="F8762">
        <v>4</v>
      </c>
      <c r="G8762">
        <v>0</v>
      </c>
      <c r="H8762" t="s">
        <v>16</v>
      </c>
      <c r="I8762">
        <v>1</v>
      </c>
      <c r="J8762" t="s">
        <v>43</v>
      </c>
      <c r="K8762" t="s">
        <v>207</v>
      </c>
      <c r="L8762" t="s">
        <v>208</v>
      </c>
      <c r="M8762" t="s">
        <v>20</v>
      </c>
      <c r="N8762" t="s">
        <v>21</v>
      </c>
      <c r="O8762">
        <v>0</v>
      </c>
    </row>
    <row r="8763" spans="1:15" x14ac:dyDescent="0.25">
      <c r="A8763">
        <v>8761</v>
      </c>
      <c r="B8763" s="1">
        <v>44137</v>
      </c>
      <c r="C8763" s="2">
        <v>0.62156250000000002</v>
      </c>
      <c r="D8763" s="4" t="s">
        <v>9793</v>
      </c>
      <c r="E8763" t="s">
        <v>305</v>
      </c>
      <c r="F8763">
        <v>0</v>
      </c>
      <c r="G8763">
        <v>0</v>
      </c>
      <c r="H8763" t="s">
        <v>16</v>
      </c>
      <c r="I8763">
        <v>0</v>
      </c>
      <c r="J8763" t="s">
        <v>23</v>
      </c>
      <c r="K8763" t="s">
        <v>461</v>
      </c>
      <c r="L8763" t="s">
        <v>552</v>
      </c>
      <c r="M8763" t="s">
        <v>26</v>
      </c>
      <c r="N8763" t="s">
        <v>21</v>
      </c>
      <c r="O8763">
        <v>0</v>
      </c>
    </row>
    <row r="8764" spans="1:15" x14ac:dyDescent="0.25">
      <c r="A8764">
        <v>8762</v>
      </c>
      <c r="B8764" s="1">
        <v>44137</v>
      </c>
      <c r="C8764" s="2">
        <v>0.60395833333333326</v>
      </c>
      <c r="D8764" s="4" t="s">
        <v>9794</v>
      </c>
      <c r="E8764" t="s">
        <v>305</v>
      </c>
      <c r="F8764">
        <v>0</v>
      </c>
      <c r="G8764">
        <v>0</v>
      </c>
      <c r="H8764" t="s">
        <v>16</v>
      </c>
      <c r="I8764">
        <v>0</v>
      </c>
      <c r="J8764" t="s">
        <v>23</v>
      </c>
      <c r="K8764" t="s">
        <v>39</v>
      </c>
      <c r="L8764" t="s">
        <v>40</v>
      </c>
      <c r="M8764" t="s">
        <v>20</v>
      </c>
      <c r="N8764" t="s">
        <v>21</v>
      </c>
      <c r="O8764">
        <v>0</v>
      </c>
    </row>
    <row r="8765" spans="1:15" x14ac:dyDescent="0.25">
      <c r="A8765">
        <v>8763</v>
      </c>
      <c r="B8765" s="1">
        <v>44137</v>
      </c>
      <c r="C8765" s="2">
        <v>0.59869212962962959</v>
      </c>
      <c r="D8765" s="4" t="s">
        <v>9795</v>
      </c>
      <c r="E8765" t="s">
        <v>305</v>
      </c>
      <c r="F8765">
        <v>0</v>
      </c>
      <c r="G8765">
        <v>1</v>
      </c>
      <c r="H8765" t="s">
        <v>16</v>
      </c>
      <c r="I8765">
        <v>0</v>
      </c>
      <c r="J8765" t="s">
        <v>23</v>
      </c>
      <c r="K8765" t="s">
        <v>461</v>
      </c>
      <c r="L8765" t="s">
        <v>552</v>
      </c>
      <c r="M8765" t="s">
        <v>26</v>
      </c>
      <c r="N8765" t="s">
        <v>21</v>
      </c>
      <c r="O8765">
        <v>0</v>
      </c>
    </row>
    <row r="8766" spans="1:15" x14ac:dyDescent="0.25">
      <c r="A8766">
        <v>8764</v>
      </c>
      <c r="B8766" s="1">
        <v>44137</v>
      </c>
      <c r="C8766" s="2">
        <v>0.53410879629629626</v>
      </c>
      <c r="D8766" s="4" t="s">
        <v>9796</v>
      </c>
      <c r="E8766" t="s">
        <v>305</v>
      </c>
      <c r="F8766">
        <v>0</v>
      </c>
      <c r="G8766">
        <v>1</v>
      </c>
      <c r="H8766" t="s">
        <v>16</v>
      </c>
      <c r="I8766">
        <v>0</v>
      </c>
      <c r="J8766" t="s">
        <v>97</v>
      </c>
      <c r="K8766" t="s">
        <v>149</v>
      </c>
      <c r="L8766" t="s">
        <v>150</v>
      </c>
      <c r="M8766" t="s">
        <v>20</v>
      </c>
      <c r="N8766" t="s">
        <v>100</v>
      </c>
      <c r="O8766">
        <v>0</v>
      </c>
    </row>
    <row r="8767" spans="1:15" x14ac:dyDescent="0.25">
      <c r="A8767">
        <v>8765</v>
      </c>
      <c r="B8767" s="1">
        <v>44137</v>
      </c>
      <c r="C8767" s="2">
        <v>0.50502314814814808</v>
      </c>
      <c r="D8767" s="4" t="s">
        <v>9797</v>
      </c>
      <c r="E8767" t="s">
        <v>305</v>
      </c>
      <c r="F8767">
        <v>0</v>
      </c>
      <c r="G8767">
        <v>1</v>
      </c>
      <c r="H8767" t="s">
        <v>16</v>
      </c>
      <c r="I8767">
        <v>0</v>
      </c>
      <c r="J8767" t="s">
        <v>60</v>
      </c>
      <c r="K8767" t="s">
        <v>24</v>
      </c>
      <c r="L8767" t="s">
        <v>25</v>
      </c>
      <c r="M8767" t="s">
        <v>26</v>
      </c>
      <c r="N8767" t="s">
        <v>21</v>
      </c>
      <c r="O8767">
        <v>0</v>
      </c>
    </row>
    <row r="8768" spans="1:15" x14ac:dyDescent="0.25">
      <c r="A8768">
        <v>8766</v>
      </c>
      <c r="B8768" s="1">
        <v>44137</v>
      </c>
      <c r="C8768" s="2">
        <v>0.49275462962962963</v>
      </c>
      <c r="D8768" s="4" t="s">
        <v>9798</v>
      </c>
      <c r="E8768" t="s">
        <v>305</v>
      </c>
      <c r="F8768">
        <v>4</v>
      </c>
      <c r="G8768">
        <v>2</v>
      </c>
      <c r="H8768" t="s">
        <v>16</v>
      </c>
      <c r="I8768">
        <v>1</v>
      </c>
      <c r="J8768" t="s">
        <v>60</v>
      </c>
      <c r="K8768" t="s">
        <v>24</v>
      </c>
      <c r="L8768" t="s">
        <v>25</v>
      </c>
      <c r="M8768" t="s">
        <v>26</v>
      </c>
      <c r="N8768" t="s">
        <v>21</v>
      </c>
      <c r="O8768">
        <v>0</v>
      </c>
    </row>
    <row r="8769" spans="1:15" x14ac:dyDescent="0.25">
      <c r="A8769">
        <v>8767</v>
      </c>
      <c r="B8769" s="1">
        <v>44137</v>
      </c>
      <c r="C8769" s="2">
        <v>0.26106481481481481</v>
      </c>
      <c r="D8769" s="4" t="s">
        <v>9799</v>
      </c>
      <c r="E8769" t="s">
        <v>305</v>
      </c>
      <c r="F8769">
        <v>32</v>
      </c>
      <c r="G8769">
        <v>2</v>
      </c>
      <c r="H8769" t="s">
        <v>16</v>
      </c>
      <c r="I8769">
        <v>17</v>
      </c>
      <c r="J8769" t="s">
        <v>43</v>
      </c>
      <c r="K8769" t="s">
        <v>207</v>
      </c>
      <c r="L8769" t="s">
        <v>208</v>
      </c>
      <c r="M8769" t="s">
        <v>20</v>
      </c>
      <c r="N8769" t="s">
        <v>21</v>
      </c>
      <c r="O8769">
        <v>0</v>
      </c>
    </row>
    <row r="8770" spans="1:15" x14ac:dyDescent="0.25">
      <c r="A8770">
        <v>8768</v>
      </c>
      <c r="B8770" s="1">
        <v>44137</v>
      </c>
      <c r="C8770" s="2">
        <v>0.25891203703703702</v>
      </c>
      <c r="D8770" s="4" t="s">
        <v>9800</v>
      </c>
      <c r="E8770" t="s">
        <v>15</v>
      </c>
      <c r="F8770">
        <v>4</v>
      </c>
      <c r="G8770">
        <v>1</v>
      </c>
      <c r="H8770" t="s">
        <v>16</v>
      </c>
      <c r="I8770">
        <v>1</v>
      </c>
      <c r="J8770" t="s">
        <v>7312</v>
      </c>
      <c r="K8770" t="s">
        <v>18</v>
      </c>
      <c r="L8770" t="s">
        <v>19</v>
      </c>
      <c r="M8770" t="s">
        <v>26</v>
      </c>
      <c r="N8770" t="s">
        <v>21</v>
      </c>
      <c r="O8770">
        <v>0</v>
      </c>
    </row>
    <row r="8771" spans="1:15" x14ac:dyDescent="0.25">
      <c r="A8771">
        <v>8769</v>
      </c>
      <c r="B8771" s="1">
        <v>44136</v>
      </c>
      <c r="C8771" s="2">
        <v>0.82165509259259262</v>
      </c>
      <c r="D8771" s="4" t="s">
        <v>9801</v>
      </c>
      <c r="E8771" t="s">
        <v>15</v>
      </c>
      <c r="F8771">
        <v>0</v>
      </c>
      <c r="G8771">
        <v>0</v>
      </c>
      <c r="H8771" t="s">
        <v>16</v>
      </c>
      <c r="I8771">
        <v>0</v>
      </c>
      <c r="J8771" t="s">
        <v>23</v>
      </c>
      <c r="K8771" t="s">
        <v>24</v>
      </c>
      <c r="L8771" t="s">
        <v>25</v>
      </c>
      <c r="M8771" t="s">
        <v>26</v>
      </c>
      <c r="N8771" t="s">
        <v>21</v>
      </c>
      <c r="O8771">
        <v>0</v>
      </c>
    </row>
    <row r="8772" spans="1:15" x14ac:dyDescent="0.25">
      <c r="A8772">
        <v>8770</v>
      </c>
      <c r="B8772" s="1">
        <v>44136</v>
      </c>
      <c r="C8772" s="2">
        <v>0.70422453703703702</v>
      </c>
      <c r="D8772" s="4" t="s">
        <v>9802</v>
      </c>
      <c r="E8772" t="s">
        <v>15</v>
      </c>
      <c r="F8772">
        <v>10</v>
      </c>
      <c r="G8772">
        <v>1</v>
      </c>
      <c r="H8772" t="s">
        <v>16</v>
      </c>
      <c r="I8772">
        <v>0</v>
      </c>
      <c r="J8772" t="s">
        <v>17</v>
      </c>
      <c r="K8772" t="s">
        <v>52</v>
      </c>
      <c r="L8772" t="s">
        <v>53</v>
      </c>
      <c r="M8772" t="s">
        <v>20</v>
      </c>
      <c r="N8772" t="s">
        <v>21</v>
      </c>
      <c r="O8772">
        <v>0</v>
      </c>
    </row>
    <row r="8773" spans="1:15" x14ac:dyDescent="0.25">
      <c r="A8773">
        <v>8771</v>
      </c>
      <c r="B8773" s="1">
        <v>44136</v>
      </c>
      <c r="C8773" s="2">
        <v>0.50282407407407403</v>
      </c>
      <c r="D8773" s="4" t="s">
        <v>9803</v>
      </c>
      <c r="E8773" t="s">
        <v>305</v>
      </c>
      <c r="F8773">
        <v>2</v>
      </c>
      <c r="G8773">
        <v>0</v>
      </c>
      <c r="H8773" t="s">
        <v>16</v>
      </c>
      <c r="I8773">
        <v>0</v>
      </c>
      <c r="J8773" t="s">
        <v>43</v>
      </c>
      <c r="K8773" t="s">
        <v>207</v>
      </c>
      <c r="L8773" t="s">
        <v>208</v>
      </c>
      <c r="M8773" t="s">
        <v>20</v>
      </c>
      <c r="N8773" t="s">
        <v>21</v>
      </c>
      <c r="O8773">
        <v>0</v>
      </c>
    </row>
    <row r="8774" spans="1:15" x14ac:dyDescent="0.25">
      <c r="A8774">
        <v>8772</v>
      </c>
      <c r="B8774" s="1">
        <v>44136</v>
      </c>
      <c r="C8774" s="2">
        <v>0.31532407407407409</v>
      </c>
      <c r="D8774" s="4" t="s">
        <v>9804</v>
      </c>
      <c r="E8774" t="s">
        <v>305</v>
      </c>
      <c r="F8774">
        <v>2</v>
      </c>
      <c r="G8774">
        <v>0</v>
      </c>
      <c r="H8774" t="s">
        <v>16</v>
      </c>
      <c r="I8774">
        <v>0</v>
      </c>
      <c r="J8774" t="s">
        <v>24</v>
      </c>
      <c r="K8774" t="s">
        <v>24</v>
      </c>
      <c r="L8774" t="s">
        <v>25</v>
      </c>
      <c r="M8774" t="s">
        <v>26</v>
      </c>
      <c r="N8774" t="s">
        <v>21</v>
      </c>
      <c r="O8774">
        <v>0</v>
      </c>
    </row>
    <row r="8775" spans="1:15" x14ac:dyDescent="0.25">
      <c r="A8775">
        <v>8773</v>
      </c>
      <c r="B8775" s="1">
        <v>44136</v>
      </c>
      <c r="C8775" s="2">
        <v>0.31498842592592591</v>
      </c>
      <c r="D8775" s="4" t="s">
        <v>9805</v>
      </c>
      <c r="E8775" t="s">
        <v>305</v>
      </c>
      <c r="F8775">
        <v>1</v>
      </c>
      <c r="G8775">
        <v>0</v>
      </c>
      <c r="H8775" t="s">
        <v>16</v>
      </c>
      <c r="I8775">
        <v>0</v>
      </c>
      <c r="J8775" t="s">
        <v>24</v>
      </c>
      <c r="K8775" t="s">
        <v>24</v>
      </c>
      <c r="L8775" t="s">
        <v>25</v>
      </c>
      <c r="M8775" t="s">
        <v>26</v>
      </c>
      <c r="N8775" t="s">
        <v>21</v>
      </c>
      <c r="O8775">
        <v>0</v>
      </c>
    </row>
    <row r="8776" spans="1:15" x14ac:dyDescent="0.25">
      <c r="A8776">
        <v>8774</v>
      </c>
      <c r="B8776" s="1">
        <v>44136</v>
      </c>
      <c r="C8776" s="2">
        <v>0.31475694444444446</v>
      </c>
      <c r="D8776" s="4" t="s">
        <v>9806</v>
      </c>
      <c r="E8776" t="s">
        <v>305</v>
      </c>
      <c r="F8776">
        <v>0</v>
      </c>
      <c r="G8776">
        <v>0</v>
      </c>
      <c r="H8776" t="s">
        <v>16</v>
      </c>
      <c r="I8776">
        <v>0</v>
      </c>
      <c r="J8776" t="s">
        <v>23</v>
      </c>
      <c r="K8776" t="s">
        <v>461</v>
      </c>
      <c r="L8776" t="s">
        <v>552</v>
      </c>
      <c r="M8776" t="s">
        <v>26</v>
      </c>
      <c r="N8776" t="s">
        <v>21</v>
      </c>
      <c r="O8776">
        <v>0</v>
      </c>
    </row>
    <row r="8777" spans="1:15" x14ac:dyDescent="0.25">
      <c r="A8777">
        <v>8775</v>
      </c>
      <c r="B8777" s="1">
        <v>44135</v>
      </c>
      <c r="C8777" s="2">
        <v>0.64453703703703702</v>
      </c>
      <c r="D8777" s="4" t="s">
        <v>9807</v>
      </c>
      <c r="E8777" t="s">
        <v>305</v>
      </c>
      <c r="F8777">
        <v>1</v>
      </c>
      <c r="G8777">
        <v>1</v>
      </c>
      <c r="H8777" t="s">
        <v>16</v>
      </c>
      <c r="I8777">
        <v>0</v>
      </c>
      <c r="J8777" t="s">
        <v>5274</v>
      </c>
      <c r="K8777" t="s">
        <v>185</v>
      </c>
      <c r="L8777" t="s">
        <v>186</v>
      </c>
      <c r="M8777" t="s">
        <v>20</v>
      </c>
      <c r="N8777" t="s">
        <v>187</v>
      </c>
      <c r="O8777">
        <v>0</v>
      </c>
    </row>
    <row r="8778" spans="1:15" x14ac:dyDescent="0.25">
      <c r="A8778">
        <v>8776</v>
      </c>
      <c r="B8778" s="1">
        <v>44135</v>
      </c>
      <c r="C8778" s="2">
        <v>0.51344907407407414</v>
      </c>
      <c r="D8778" s="4" t="s">
        <v>9808</v>
      </c>
      <c r="E8778" t="s">
        <v>305</v>
      </c>
      <c r="F8778">
        <v>6</v>
      </c>
      <c r="G8778">
        <v>0</v>
      </c>
      <c r="H8778" t="s">
        <v>16</v>
      </c>
      <c r="I8778">
        <v>0</v>
      </c>
      <c r="J8778" t="s">
        <v>3622</v>
      </c>
      <c r="K8778" t="s">
        <v>56</v>
      </c>
      <c r="L8778" t="s">
        <v>57</v>
      </c>
      <c r="M8778" t="s">
        <v>20</v>
      </c>
      <c r="N8778" t="s">
        <v>58</v>
      </c>
      <c r="O8778">
        <v>0</v>
      </c>
    </row>
    <row r="8779" spans="1:15" x14ac:dyDescent="0.25">
      <c r="A8779">
        <v>8777</v>
      </c>
      <c r="B8779" s="1">
        <v>44135</v>
      </c>
      <c r="C8779" s="2">
        <v>0.4432638888888889</v>
      </c>
      <c r="D8779" s="4" t="s">
        <v>9809</v>
      </c>
      <c r="E8779" t="s">
        <v>305</v>
      </c>
      <c r="F8779">
        <v>1</v>
      </c>
      <c r="G8779">
        <v>0</v>
      </c>
      <c r="H8779" t="s">
        <v>16</v>
      </c>
      <c r="I8779">
        <v>0</v>
      </c>
      <c r="J8779" t="s">
        <v>43</v>
      </c>
      <c r="K8779" t="s">
        <v>207</v>
      </c>
      <c r="L8779" t="s">
        <v>208</v>
      </c>
      <c r="M8779" t="s">
        <v>20</v>
      </c>
      <c r="N8779" t="s">
        <v>21</v>
      </c>
      <c r="O8779">
        <v>0</v>
      </c>
    </row>
    <row r="8780" spans="1:15" x14ac:dyDescent="0.25">
      <c r="A8780">
        <v>8778</v>
      </c>
      <c r="B8780" s="1">
        <v>44135</v>
      </c>
      <c r="C8780" s="2">
        <v>0.41646990740740741</v>
      </c>
      <c r="D8780" s="4" t="s">
        <v>9810</v>
      </c>
      <c r="E8780" t="s">
        <v>15</v>
      </c>
      <c r="F8780">
        <v>0</v>
      </c>
      <c r="G8780">
        <v>1</v>
      </c>
      <c r="H8780" t="s">
        <v>16</v>
      </c>
      <c r="I8780">
        <v>0</v>
      </c>
      <c r="J8780" t="s">
        <v>9572</v>
      </c>
      <c r="K8780" t="s">
        <v>129</v>
      </c>
      <c r="L8780" t="s">
        <v>130</v>
      </c>
      <c r="M8780" t="s">
        <v>26</v>
      </c>
      <c r="N8780" t="s">
        <v>21</v>
      </c>
      <c r="O8780">
        <v>0</v>
      </c>
    </row>
    <row r="8781" spans="1:15" x14ac:dyDescent="0.25">
      <c r="A8781">
        <v>8779</v>
      </c>
      <c r="B8781" s="1">
        <v>44135</v>
      </c>
      <c r="C8781" s="2">
        <v>0.29348379629629628</v>
      </c>
      <c r="D8781" s="4" t="s">
        <v>9811</v>
      </c>
      <c r="E8781" t="s">
        <v>15</v>
      </c>
      <c r="F8781">
        <v>3</v>
      </c>
      <c r="G8781">
        <v>0</v>
      </c>
      <c r="H8781" t="s">
        <v>16</v>
      </c>
      <c r="I8781">
        <v>1</v>
      </c>
      <c r="J8781" t="s">
        <v>43</v>
      </c>
      <c r="K8781" t="s">
        <v>207</v>
      </c>
      <c r="L8781" t="s">
        <v>208</v>
      </c>
      <c r="M8781" t="s">
        <v>20</v>
      </c>
      <c r="N8781" t="s">
        <v>21</v>
      </c>
      <c r="O8781">
        <v>0</v>
      </c>
    </row>
    <row r="8782" spans="1:15" x14ac:dyDescent="0.25">
      <c r="A8782">
        <v>8780</v>
      </c>
      <c r="B8782" s="1">
        <v>44135</v>
      </c>
      <c r="C8782" s="2">
        <v>0.28723379629629631</v>
      </c>
      <c r="D8782" s="4" t="s">
        <v>9812</v>
      </c>
      <c r="E8782" t="s">
        <v>305</v>
      </c>
      <c r="F8782">
        <v>431</v>
      </c>
      <c r="G8782">
        <v>18</v>
      </c>
      <c r="H8782" t="s">
        <v>16</v>
      </c>
      <c r="I8782">
        <v>92</v>
      </c>
      <c r="J8782" t="s">
        <v>43</v>
      </c>
      <c r="K8782" t="s">
        <v>207</v>
      </c>
      <c r="L8782" t="s">
        <v>208</v>
      </c>
      <c r="M8782" t="s">
        <v>20</v>
      </c>
      <c r="N8782" t="s">
        <v>21</v>
      </c>
      <c r="O8782">
        <v>0</v>
      </c>
    </row>
    <row r="8783" spans="1:15" x14ac:dyDescent="0.25">
      <c r="A8783">
        <v>8781</v>
      </c>
      <c r="B8783" s="1">
        <v>44135</v>
      </c>
      <c r="C8783" s="2">
        <v>0.2830671296296296</v>
      </c>
      <c r="D8783" s="4" t="s">
        <v>9813</v>
      </c>
      <c r="E8783" t="s">
        <v>15</v>
      </c>
      <c r="F8783">
        <v>0</v>
      </c>
      <c r="G8783">
        <v>0</v>
      </c>
      <c r="H8783" t="s">
        <v>16</v>
      </c>
      <c r="I8783">
        <v>0</v>
      </c>
      <c r="J8783" t="s">
        <v>43</v>
      </c>
      <c r="K8783" t="s">
        <v>207</v>
      </c>
      <c r="L8783" t="s">
        <v>208</v>
      </c>
      <c r="M8783" t="s">
        <v>20</v>
      </c>
      <c r="N8783" t="s">
        <v>21</v>
      </c>
      <c r="O8783">
        <v>0</v>
      </c>
    </row>
    <row r="8784" spans="1:15" x14ac:dyDescent="0.25">
      <c r="A8784">
        <v>8782</v>
      </c>
      <c r="B8784" s="1">
        <v>44135</v>
      </c>
      <c r="C8784" s="2">
        <v>0.14473379629629629</v>
      </c>
      <c r="D8784" s="4" t="s">
        <v>9814</v>
      </c>
      <c r="E8784" t="s">
        <v>305</v>
      </c>
      <c r="F8784">
        <v>1</v>
      </c>
      <c r="G8784">
        <v>0</v>
      </c>
      <c r="H8784" t="s">
        <v>16</v>
      </c>
      <c r="I8784">
        <v>0</v>
      </c>
      <c r="J8784" t="s">
        <v>23</v>
      </c>
      <c r="K8784" t="s">
        <v>24</v>
      </c>
      <c r="L8784" t="s">
        <v>25</v>
      </c>
      <c r="M8784" t="s">
        <v>26</v>
      </c>
      <c r="N8784" t="s">
        <v>21</v>
      </c>
      <c r="O8784">
        <v>0</v>
      </c>
    </row>
    <row r="8785" spans="1:15" x14ac:dyDescent="0.25">
      <c r="A8785">
        <v>8783</v>
      </c>
      <c r="B8785" s="1">
        <v>44134</v>
      </c>
      <c r="C8785" s="2">
        <v>0.78326388888888887</v>
      </c>
      <c r="D8785" s="4" t="s">
        <v>9815</v>
      </c>
      <c r="E8785" t="s">
        <v>305</v>
      </c>
      <c r="F8785">
        <v>2</v>
      </c>
      <c r="G8785">
        <v>0</v>
      </c>
      <c r="H8785" t="s">
        <v>16</v>
      </c>
      <c r="I8785">
        <v>1</v>
      </c>
      <c r="J8785" t="s">
        <v>43</v>
      </c>
      <c r="K8785" t="s">
        <v>207</v>
      </c>
      <c r="L8785" t="s">
        <v>208</v>
      </c>
      <c r="M8785" t="s">
        <v>20</v>
      </c>
      <c r="N8785" t="s">
        <v>21</v>
      </c>
      <c r="O8785">
        <v>0</v>
      </c>
    </row>
    <row r="8786" spans="1:15" x14ac:dyDescent="0.25">
      <c r="A8786">
        <v>8784</v>
      </c>
      <c r="B8786" s="1">
        <v>44134</v>
      </c>
      <c r="C8786" s="2">
        <v>0.76484953703703706</v>
      </c>
      <c r="D8786" s="4" t="s">
        <v>9816</v>
      </c>
      <c r="E8786" t="s">
        <v>305</v>
      </c>
      <c r="F8786">
        <v>1</v>
      </c>
      <c r="G8786">
        <v>0</v>
      </c>
      <c r="H8786" t="s">
        <v>16</v>
      </c>
      <c r="I8786">
        <v>0</v>
      </c>
      <c r="J8786" t="s">
        <v>408</v>
      </c>
      <c r="K8786" t="s">
        <v>129</v>
      </c>
      <c r="L8786" t="s">
        <v>130</v>
      </c>
      <c r="M8786" t="s">
        <v>26</v>
      </c>
      <c r="N8786" t="s">
        <v>21</v>
      </c>
      <c r="O8786">
        <v>0</v>
      </c>
    </row>
    <row r="8787" spans="1:15" x14ac:dyDescent="0.25">
      <c r="A8787">
        <v>8785</v>
      </c>
      <c r="B8787" s="1">
        <v>44134</v>
      </c>
      <c r="C8787" s="2">
        <v>0.51733796296296297</v>
      </c>
      <c r="D8787" s="4" t="s">
        <v>9817</v>
      </c>
      <c r="E8787" t="s">
        <v>305</v>
      </c>
      <c r="F8787">
        <v>0</v>
      </c>
      <c r="G8787">
        <v>0</v>
      </c>
      <c r="H8787" t="s">
        <v>16</v>
      </c>
      <c r="I8787">
        <v>0</v>
      </c>
      <c r="J8787" t="s">
        <v>60</v>
      </c>
      <c r="K8787" t="s">
        <v>299</v>
      </c>
      <c r="L8787" t="s">
        <v>300</v>
      </c>
      <c r="M8787" t="s">
        <v>20</v>
      </c>
      <c r="N8787" t="s">
        <v>21</v>
      </c>
      <c r="O8787">
        <v>0</v>
      </c>
    </row>
    <row r="8788" spans="1:15" x14ac:dyDescent="0.25">
      <c r="A8788">
        <v>8786</v>
      </c>
      <c r="B8788" s="1">
        <v>44134</v>
      </c>
      <c r="C8788" s="2">
        <v>0.50850694444444444</v>
      </c>
      <c r="D8788" s="4" t="s">
        <v>9818</v>
      </c>
      <c r="E8788" t="s">
        <v>305</v>
      </c>
      <c r="F8788">
        <v>0</v>
      </c>
      <c r="G8788">
        <v>0</v>
      </c>
      <c r="H8788" t="s">
        <v>16</v>
      </c>
      <c r="I8788">
        <v>0</v>
      </c>
      <c r="J8788" t="s">
        <v>60</v>
      </c>
      <c r="K8788" t="s">
        <v>299</v>
      </c>
      <c r="L8788" t="s">
        <v>300</v>
      </c>
      <c r="M8788" t="s">
        <v>20</v>
      </c>
      <c r="N8788" t="s">
        <v>21</v>
      </c>
      <c r="O8788">
        <v>0</v>
      </c>
    </row>
    <row r="8789" spans="1:15" x14ac:dyDescent="0.25">
      <c r="A8789">
        <v>8787</v>
      </c>
      <c r="B8789" s="1">
        <v>44134</v>
      </c>
      <c r="C8789" s="2">
        <v>0.49004629629629631</v>
      </c>
      <c r="D8789" s="4" t="s">
        <v>9819</v>
      </c>
      <c r="E8789" t="s">
        <v>305</v>
      </c>
      <c r="F8789">
        <v>2</v>
      </c>
      <c r="G8789">
        <v>1</v>
      </c>
      <c r="H8789" t="s">
        <v>16</v>
      </c>
      <c r="I8789">
        <v>0</v>
      </c>
      <c r="J8789" t="s">
        <v>9707</v>
      </c>
      <c r="K8789" t="s">
        <v>24</v>
      </c>
      <c r="L8789" t="s">
        <v>25</v>
      </c>
      <c r="M8789" t="s">
        <v>26</v>
      </c>
      <c r="N8789" t="s">
        <v>21</v>
      </c>
      <c r="O8789">
        <v>0</v>
      </c>
    </row>
    <row r="8790" spans="1:15" x14ac:dyDescent="0.25">
      <c r="A8790">
        <v>8788</v>
      </c>
      <c r="B8790" s="1">
        <v>44134</v>
      </c>
      <c r="C8790" s="2">
        <v>0.35226851851851854</v>
      </c>
      <c r="D8790" s="4" t="s">
        <v>9820</v>
      </c>
      <c r="E8790" t="s">
        <v>305</v>
      </c>
      <c r="F8790">
        <v>1</v>
      </c>
      <c r="G8790">
        <v>0</v>
      </c>
      <c r="H8790" t="s">
        <v>16</v>
      </c>
      <c r="I8790">
        <v>0</v>
      </c>
      <c r="J8790" t="s">
        <v>43</v>
      </c>
      <c r="K8790" t="s">
        <v>207</v>
      </c>
      <c r="L8790" t="s">
        <v>208</v>
      </c>
      <c r="M8790" t="s">
        <v>20</v>
      </c>
      <c r="N8790" t="s">
        <v>21</v>
      </c>
      <c r="O8790">
        <v>0</v>
      </c>
    </row>
    <row r="8791" spans="1:15" x14ac:dyDescent="0.25">
      <c r="A8791">
        <v>8789</v>
      </c>
      <c r="B8791" s="1">
        <v>44134</v>
      </c>
      <c r="C8791" s="2">
        <v>0.32557870370370373</v>
      </c>
      <c r="D8791" s="4" t="s">
        <v>9821</v>
      </c>
      <c r="E8791" t="s">
        <v>305</v>
      </c>
      <c r="F8791">
        <v>2</v>
      </c>
      <c r="G8791">
        <v>0</v>
      </c>
      <c r="H8791" t="s">
        <v>16</v>
      </c>
      <c r="I8791">
        <v>0</v>
      </c>
      <c r="J8791" t="s">
        <v>23</v>
      </c>
      <c r="K8791" t="s">
        <v>153</v>
      </c>
      <c r="L8791" t="s">
        <v>154</v>
      </c>
      <c r="M8791" t="s">
        <v>26</v>
      </c>
      <c r="N8791" t="s">
        <v>21</v>
      </c>
      <c r="O8791">
        <v>0</v>
      </c>
    </row>
    <row r="8792" spans="1:15" x14ac:dyDescent="0.25">
      <c r="A8792">
        <v>8790</v>
      </c>
      <c r="B8792" s="1">
        <v>44134</v>
      </c>
      <c r="C8792" s="2">
        <v>0.1655787037037037</v>
      </c>
      <c r="D8792" s="4" t="s">
        <v>9822</v>
      </c>
      <c r="E8792" t="s">
        <v>305</v>
      </c>
      <c r="F8792">
        <v>12</v>
      </c>
      <c r="G8792">
        <v>2</v>
      </c>
      <c r="H8792" t="s">
        <v>16</v>
      </c>
      <c r="I8792">
        <v>0</v>
      </c>
      <c r="J8792" t="s">
        <v>23</v>
      </c>
      <c r="K8792" t="s">
        <v>39</v>
      </c>
      <c r="L8792" t="s">
        <v>40</v>
      </c>
      <c r="M8792" t="s">
        <v>20</v>
      </c>
      <c r="N8792" t="s">
        <v>21</v>
      </c>
      <c r="O8792">
        <v>0</v>
      </c>
    </row>
    <row r="8793" spans="1:15" x14ac:dyDescent="0.25">
      <c r="A8793">
        <v>8791</v>
      </c>
      <c r="B8793" s="1">
        <v>44133</v>
      </c>
      <c r="C8793" s="2">
        <v>0.74973379629629633</v>
      </c>
      <c r="D8793" s="4" t="s">
        <v>9823</v>
      </c>
      <c r="E8793" t="s">
        <v>305</v>
      </c>
      <c r="F8793">
        <v>0</v>
      </c>
      <c r="G8793">
        <v>0</v>
      </c>
      <c r="H8793" t="s">
        <v>16</v>
      </c>
      <c r="I8793">
        <v>0</v>
      </c>
      <c r="J8793" t="s">
        <v>43</v>
      </c>
      <c r="K8793" t="s">
        <v>207</v>
      </c>
      <c r="L8793" t="s">
        <v>208</v>
      </c>
      <c r="M8793" t="s">
        <v>20</v>
      </c>
      <c r="N8793" t="s">
        <v>21</v>
      </c>
      <c r="O8793">
        <v>0</v>
      </c>
    </row>
    <row r="8794" spans="1:15" x14ac:dyDescent="0.25">
      <c r="A8794">
        <v>8792</v>
      </c>
      <c r="B8794" s="1">
        <v>44133</v>
      </c>
      <c r="C8794" s="2">
        <v>0.74086805555555557</v>
      </c>
      <c r="D8794" s="4" t="s">
        <v>9824</v>
      </c>
      <c r="E8794" t="s">
        <v>15</v>
      </c>
      <c r="F8794">
        <v>7</v>
      </c>
      <c r="G8794">
        <v>1</v>
      </c>
      <c r="H8794" t="s">
        <v>16</v>
      </c>
      <c r="I8794">
        <v>3</v>
      </c>
      <c r="J8794" t="s">
        <v>43</v>
      </c>
      <c r="K8794" t="s">
        <v>207</v>
      </c>
      <c r="L8794" t="s">
        <v>208</v>
      </c>
      <c r="M8794" t="s">
        <v>20</v>
      </c>
      <c r="N8794" t="s">
        <v>21</v>
      </c>
      <c r="O8794">
        <v>0</v>
      </c>
    </row>
    <row r="8795" spans="1:15" x14ac:dyDescent="0.25">
      <c r="A8795">
        <v>8793</v>
      </c>
      <c r="B8795" s="1">
        <v>44133</v>
      </c>
      <c r="C8795" s="2">
        <v>0.73917824074074068</v>
      </c>
      <c r="D8795" s="4" t="s">
        <v>9825</v>
      </c>
      <c r="E8795" t="s">
        <v>305</v>
      </c>
      <c r="F8795">
        <v>1</v>
      </c>
      <c r="G8795">
        <v>0</v>
      </c>
      <c r="H8795" t="s">
        <v>16</v>
      </c>
      <c r="I8795">
        <v>0</v>
      </c>
      <c r="J8795" t="s">
        <v>43</v>
      </c>
      <c r="K8795" t="s">
        <v>39</v>
      </c>
      <c r="L8795" t="s">
        <v>40</v>
      </c>
      <c r="M8795" t="s">
        <v>20</v>
      </c>
      <c r="N8795" t="s">
        <v>21</v>
      </c>
      <c r="O8795">
        <v>0</v>
      </c>
    </row>
    <row r="8796" spans="1:15" x14ac:dyDescent="0.25">
      <c r="A8796">
        <v>8794</v>
      </c>
      <c r="B8796" s="1">
        <v>44133</v>
      </c>
      <c r="C8796" s="2">
        <v>0.72136574074074078</v>
      </c>
      <c r="D8796" s="4" t="s">
        <v>9826</v>
      </c>
      <c r="E8796" t="s">
        <v>305</v>
      </c>
      <c r="F8796">
        <v>1</v>
      </c>
      <c r="G8796">
        <v>0</v>
      </c>
      <c r="H8796" t="s">
        <v>16</v>
      </c>
      <c r="I8796">
        <v>0</v>
      </c>
      <c r="J8796" t="s">
        <v>43</v>
      </c>
      <c r="K8796" t="s">
        <v>207</v>
      </c>
      <c r="L8796" t="s">
        <v>208</v>
      </c>
      <c r="M8796" t="s">
        <v>20</v>
      </c>
      <c r="N8796" t="s">
        <v>21</v>
      </c>
      <c r="O8796">
        <v>0</v>
      </c>
    </row>
    <row r="8797" spans="1:15" x14ac:dyDescent="0.25">
      <c r="A8797">
        <v>8795</v>
      </c>
      <c r="B8797" s="1">
        <v>44133</v>
      </c>
      <c r="C8797" s="2">
        <v>0.71952546296296294</v>
      </c>
      <c r="D8797" s="4" t="s">
        <v>9827</v>
      </c>
      <c r="E8797" t="s">
        <v>305</v>
      </c>
      <c r="F8797">
        <v>84</v>
      </c>
      <c r="G8797">
        <v>10</v>
      </c>
      <c r="H8797" t="s">
        <v>16</v>
      </c>
      <c r="I8797">
        <v>35</v>
      </c>
      <c r="J8797" t="s">
        <v>43</v>
      </c>
      <c r="K8797" t="s">
        <v>207</v>
      </c>
      <c r="L8797" t="s">
        <v>208</v>
      </c>
      <c r="M8797" t="s">
        <v>20</v>
      </c>
      <c r="N8797" t="s">
        <v>21</v>
      </c>
      <c r="O8797">
        <v>0</v>
      </c>
    </row>
    <row r="8798" spans="1:15" x14ac:dyDescent="0.25">
      <c r="A8798">
        <v>8796</v>
      </c>
      <c r="B8798" s="1">
        <v>44133</v>
      </c>
      <c r="C8798" s="2">
        <v>0.71778935185185189</v>
      </c>
      <c r="D8798" s="4" t="s">
        <v>9828</v>
      </c>
      <c r="E8798" t="s">
        <v>305</v>
      </c>
      <c r="F8798">
        <v>7</v>
      </c>
      <c r="G8798">
        <v>0</v>
      </c>
      <c r="H8798" t="s">
        <v>16</v>
      </c>
      <c r="I8798">
        <v>1</v>
      </c>
      <c r="J8798" t="s">
        <v>43</v>
      </c>
      <c r="K8798" t="s">
        <v>207</v>
      </c>
      <c r="L8798" t="s">
        <v>208</v>
      </c>
      <c r="M8798" t="s">
        <v>20</v>
      </c>
      <c r="N8798" t="s">
        <v>21</v>
      </c>
      <c r="O8798">
        <v>0</v>
      </c>
    </row>
    <row r="8799" spans="1:15" x14ac:dyDescent="0.25">
      <c r="A8799">
        <v>8797</v>
      </c>
      <c r="B8799" s="1">
        <v>44133</v>
      </c>
      <c r="C8799" s="2">
        <v>0.59166666666666667</v>
      </c>
      <c r="D8799" s="4" t="s">
        <v>9829</v>
      </c>
      <c r="E8799" t="s">
        <v>305</v>
      </c>
      <c r="F8799">
        <v>11</v>
      </c>
      <c r="G8799">
        <v>0</v>
      </c>
      <c r="H8799" t="s">
        <v>16</v>
      </c>
      <c r="I8799">
        <v>5</v>
      </c>
      <c r="J8799" t="s">
        <v>43</v>
      </c>
      <c r="K8799" t="s">
        <v>207</v>
      </c>
      <c r="L8799" t="s">
        <v>208</v>
      </c>
      <c r="M8799" t="s">
        <v>20</v>
      </c>
      <c r="N8799" t="s">
        <v>21</v>
      </c>
      <c r="O8799">
        <v>0</v>
      </c>
    </row>
    <row r="8800" spans="1:15" x14ac:dyDescent="0.25">
      <c r="A8800">
        <v>8798</v>
      </c>
      <c r="B8800" s="1">
        <v>44133</v>
      </c>
      <c r="C8800" s="2">
        <v>0.57530092592592597</v>
      </c>
      <c r="D8800" s="4" t="s">
        <v>9830</v>
      </c>
      <c r="E8800" t="s">
        <v>305</v>
      </c>
      <c r="F8800">
        <v>17</v>
      </c>
      <c r="G8800">
        <v>0</v>
      </c>
      <c r="H8800" t="s">
        <v>16</v>
      </c>
      <c r="I8800">
        <v>6</v>
      </c>
      <c r="J8800" t="s">
        <v>43</v>
      </c>
      <c r="K8800" t="s">
        <v>207</v>
      </c>
      <c r="L8800" t="s">
        <v>208</v>
      </c>
      <c r="M8800" t="s">
        <v>20</v>
      </c>
      <c r="N8800" t="s">
        <v>21</v>
      </c>
      <c r="O8800">
        <v>0</v>
      </c>
    </row>
    <row r="8801" spans="1:15" x14ac:dyDescent="0.25">
      <c r="A8801">
        <v>8799</v>
      </c>
      <c r="B8801" s="1">
        <v>44133</v>
      </c>
      <c r="C8801" s="2">
        <v>0.5587847222222222</v>
      </c>
      <c r="D8801" s="4" t="s">
        <v>4443</v>
      </c>
      <c r="E8801" t="s">
        <v>305</v>
      </c>
      <c r="F8801">
        <v>1</v>
      </c>
      <c r="G8801">
        <v>0</v>
      </c>
      <c r="H8801" t="s">
        <v>16</v>
      </c>
      <c r="I8801">
        <v>0</v>
      </c>
      <c r="J8801" t="s">
        <v>23</v>
      </c>
      <c r="K8801" t="s">
        <v>24</v>
      </c>
      <c r="L8801" t="s">
        <v>25</v>
      </c>
      <c r="M8801" t="s">
        <v>26</v>
      </c>
      <c r="N8801" t="s">
        <v>21</v>
      </c>
      <c r="O8801">
        <v>0</v>
      </c>
    </row>
    <row r="8802" spans="1:15" x14ac:dyDescent="0.25">
      <c r="A8802">
        <v>8800</v>
      </c>
      <c r="B8802" s="1">
        <v>44133</v>
      </c>
      <c r="C8802" s="2">
        <v>0.45637731481481486</v>
      </c>
      <c r="D8802" s="4" t="s">
        <v>9831</v>
      </c>
      <c r="E8802" t="s">
        <v>305</v>
      </c>
      <c r="F8802">
        <v>1</v>
      </c>
      <c r="G8802">
        <v>0</v>
      </c>
      <c r="H8802" t="s">
        <v>16</v>
      </c>
      <c r="I8802">
        <v>0</v>
      </c>
      <c r="J8802" t="s">
        <v>60</v>
      </c>
      <c r="K8802" t="s">
        <v>299</v>
      </c>
      <c r="L8802" t="s">
        <v>300</v>
      </c>
      <c r="M8802" t="s">
        <v>20</v>
      </c>
      <c r="N8802" t="s">
        <v>21</v>
      </c>
      <c r="O8802">
        <v>0</v>
      </c>
    </row>
    <row r="8803" spans="1:15" x14ac:dyDescent="0.25">
      <c r="A8803">
        <v>8801</v>
      </c>
      <c r="B8803" s="1">
        <v>44133</v>
      </c>
      <c r="C8803" s="2">
        <v>0.39047453703703705</v>
      </c>
      <c r="D8803" s="4" t="s">
        <v>9832</v>
      </c>
      <c r="E8803" t="s">
        <v>305</v>
      </c>
      <c r="F8803">
        <v>4</v>
      </c>
      <c r="G8803">
        <v>2</v>
      </c>
      <c r="H8803" t="s">
        <v>16</v>
      </c>
      <c r="I8803">
        <v>0</v>
      </c>
      <c r="J8803" t="s">
        <v>23</v>
      </c>
      <c r="K8803" t="s">
        <v>24</v>
      </c>
      <c r="L8803" t="s">
        <v>25</v>
      </c>
      <c r="M8803" t="s">
        <v>26</v>
      </c>
      <c r="N8803" t="s">
        <v>21</v>
      </c>
      <c r="O8803">
        <v>0</v>
      </c>
    </row>
    <row r="8804" spans="1:15" x14ac:dyDescent="0.25">
      <c r="A8804">
        <v>8802</v>
      </c>
      <c r="B8804" s="1">
        <v>44133</v>
      </c>
      <c r="C8804" s="2">
        <v>0.31686342592592592</v>
      </c>
      <c r="D8804" s="4" t="s">
        <v>9833</v>
      </c>
      <c r="E8804" t="s">
        <v>305</v>
      </c>
      <c r="F8804">
        <v>1</v>
      </c>
      <c r="G8804">
        <v>0</v>
      </c>
      <c r="H8804" t="s">
        <v>16</v>
      </c>
      <c r="I8804">
        <v>0</v>
      </c>
      <c r="J8804" t="s">
        <v>43</v>
      </c>
      <c r="K8804" t="s">
        <v>207</v>
      </c>
      <c r="L8804" t="s">
        <v>208</v>
      </c>
      <c r="M8804" t="s">
        <v>20</v>
      </c>
      <c r="N8804" t="s">
        <v>21</v>
      </c>
      <c r="O8804">
        <v>0</v>
      </c>
    </row>
    <row r="8805" spans="1:15" x14ac:dyDescent="0.25">
      <c r="A8805">
        <v>8803</v>
      </c>
      <c r="B8805" s="1">
        <v>44133</v>
      </c>
      <c r="C8805" s="2">
        <v>0.27679398148148149</v>
      </c>
      <c r="D8805" s="4" t="s">
        <v>9834</v>
      </c>
      <c r="E8805" t="s">
        <v>305</v>
      </c>
      <c r="F8805">
        <v>0</v>
      </c>
      <c r="G8805">
        <v>1</v>
      </c>
      <c r="H8805" t="s">
        <v>16</v>
      </c>
      <c r="I8805">
        <v>0</v>
      </c>
      <c r="J8805" t="s">
        <v>23</v>
      </c>
      <c r="K8805" t="s">
        <v>157</v>
      </c>
      <c r="L8805" t="s">
        <v>158</v>
      </c>
      <c r="M8805" t="s">
        <v>26</v>
      </c>
      <c r="N8805" t="s">
        <v>21</v>
      </c>
      <c r="O8805">
        <v>0</v>
      </c>
    </row>
    <row r="8806" spans="1:15" x14ac:dyDescent="0.25">
      <c r="A8806">
        <v>8804</v>
      </c>
      <c r="B8806" s="1">
        <v>44132</v>
      </c>
      <c r="C8806" s="2">
        <v>0.84035879629629628</v>
      </c>
      <c r="D8806" s="4" t="s">
        <v>9835</v>
      </c>
      <c r="E8806" t="s">
        <v>305</v>
      </c>
      <c r="F8806">
        <v>9</v>
      </c>
      <c r="G8806">
        <v>1</v>
      </c>
      <c r="H8806" t="s">
        <v>16</v>
      </c>
      <c r="I8806">
        <v>6</v>
      </c>
      <c r="J8806" t="s">
        <v>43</v>
      </c>
      <c r="K8806" t="s">
        <v>207</v>
      </c>
      <c r="L8806" t="s">
        <v>208</v>
      </c>
      <c r="M8806" t="s">
        <v>20</v>
      </c>
      <c r="N8806" t="s">
        <v>21</v>
      </c>
      <c r="O8806">
        <v>0</v>
      </c>
    </row>
    <row r="8807" spans="1:15" x14ac:dyDescent="0.25">
      <c r="A8807">
        <v>8805</v>
      </c>
      <c r="B8807" s="1">
        <v>44132</v>
      </c>
      <c r="C8807" s="2">
        <v>0.83671296296296294</v>
      </c>
      <c r="D8807" s="4" t="s">
        <v>9836</v>
      </c>
      <c r="E8807" t="s">
        <v>305</v>
      </c>
      <c r="F8807">
        <v>29</v>
      </c>
      <c r="G8807">
        <v>7</v>
      </c>
      <c r="H8807" t="s">
        <v>16</v>
      </c>
      <c r="I8807">
        <v>10</v>
      </c>
      <c r="J8807" t="s">
        <v>43</v>
      </c>
      <c r="K8807" t="s">
        <v>39</v>
      </c>
      <c r="L8807" t="s">
        <v>40</v>
      </c>
      <c r="M8807" t="s">
        <v>26</v>
      </c>
      <c r="N8807" t="s">
        <v>21</v>
      </c>
      <c r="O8807">
        <v>0</v>
      </c>
    </row>
    <row r="8808" spans="1:15" x14ac:dyDescent="0.25">
      <c r="A8808">
        <v>8806</v>
      </c>
      <c r="B8808" s="1">
        <v>44132</v>
      </c>
      <c r="C8808" s="2">
        <v>0.67672453703703705</v>
      </c>
      <c r="D8808" s="4" t="s">
        <v>9837</v>
      </c>
      <c r="E8808" t="s">
        <v>305</v>
      </c>
      <c r="F8808">
        <v>2</v>
      </c>
      <c r="G8808">
        <v>1</v>
      </c>
      <c r="H8808" t="s">
        <v>16</v>
      </c>
      <c r="I8808">
        <v>2</v>
      </c>
      <c r="J8808" t="s">
        <v>43</v>
      </c>
      <c r="K8808" t="s">
        <v>207</v>
      </c>
      <c r="L8808" t="s">
        <v>208</v>
      </c>
      <c r="M8808" t="s">
        <v>20</v>
      </c>
      <c r="N8808" t="s">
        <v>21</v>
      </c>
      <c r="O8808">
        <v>0</v>
      </c>
    </row>
    <row r="8809" spans="1:15" x14ac:dyDescent="0.25">
      <c r="A8809">
        <v>8807</v>
      </c>
      <c r="B8809" s="1">
        <v>44132</v>
      </c>
      <c r="C8809" s="2">
        <v>0.67545138888888889</v>
      </c>
      <c r="D8809" s="4" t="s">
        <v>9838</v>
      </c>
      <c r="E8809" t="s">
        <v>305</v>
      </c>
      <c r="F8809">
        <v>1</v>
      </c>
      <c r="G8809">
        <v>2</v>
      </c>
      <c r="H8809" t="s">
        <v>16</v>
      </c>
      <c r="I8809">
        <v>0</v>
      </c>
      <c r="J8809" t="s">
        <v>23</v>
      </c>
      <c r="K8809" t="s">
        <v>24</v>
      </c>
      <c r="L8809" t="s">
        <v>25</v>
      </c>
      <c r="M8809" t="s">
        <v>26</v>
      </c>
      <c r="N8809" t="s">
        <v>21</v>
      </c>
      <c r="O8809">
        <v>0</v>
      </c>
    </row>
    <row r="8810" spans="1:15" x14ac:dyDescent="0.25">
      <c r="A8810">
        <v>8808</v>
      </c>
      <c r="B8810" s="1">
        <v>44132</v>
      </c>
      <c r="C8810" s="2">
        <v>0.62309027777777781</v>
      </c>
      <c r="D8810" s="4" t="s">
        <v>9839</v>
      </c>
      <c r="E8810" t="s">
        <v>305</v>
      </c>
      <c r="F8810">
        <v>1</v>
      </c>
      <c r="G8810">
        <v>0</v>
      </c>
      <c r="H8810" t="s">
        <v>104</v>
      </c>
      <c r="I8810">
        <v>0</v>
      </c>
      <c r="J8810" t="s">
        <v>1000</v>
      </c>
      <c r="K8810" t="s">
        <v>214</v>
      </c>
      <c r="L8810" t="s">
        <v>215</v>
      </c>
      <c r="M8810" t="s">
        <v>20</v>
      </c>
      <c r="N8810" t="s">
        <v>100</v>
      </c>
      <c r="O8810">
        <v>0</v>
      </c>
    </row>
    <row r="8811" spans="1:15" x14ac:dyDescent="0.25">
      <c r="A8811">
        <v>8809</v>
      </c>
      <c r="B8811" s="1">
        <v>44132</v>
      </c>
      <c r="C8811" s="2">
        <v>0.56152777777777774</v>
      </c>
      <c r="D8811" s="4" t="s">
        <v>9840</v>
      </c>
      <c r="E8811" t="s">
        <v>305</v>
      </c>
      <c r="F8811">
        <v>1</v>
      </c>
      <c r="G8811">
        <v>0</v>
      </c>
      <c r="H8811" t="s">
        <v>16</v>
      </c>
      <c r="I8811">
        <v>0</v>
      </c>
      <c r="J8811" t="s">
        <v>1073</v>
      </c>
      <c r="K8811" t="s">
        <v>129</v>
      </c>
      <c r="L8811" t="s">
        <v>130</v>
      </c>
      <c r="M8811" t="s">
        <v>26</v>
      </c>
      <c r="N8811" t="s">
        <v>21</v>
      </c>
      <c r="O8811">
        <v>0</v>
      </c>
    </row>
    <row r="8812" spans="1:15" x14ac:dyDescent="0.25">
      <c r="A8812">
        <v>8810</v>
      </c>
      <c r="B8812" s="1">
        <v>44132</v>
      </c>
      <c r="C8812" s="2">
        <v>0.56020833333333331</v>
      </c>
      <c r="D8812" s="4" t="s">
        <v>9841</v>
      </c>
      <c r="E8812" t="s">
        <v>305</v>
      </c>
      <c r="F8812">
        <v>2</v>
      </c>
      <c r="G8812">
        <v>0</v>
      </c>
      <c r="H8812" t="s">
        <v>16</v>
      </c>
      <c r="I8812">
        <v>1</v>
      </c>
      <c r="J8812" t="s">
        <v>164</v>
      </c>
      <c r="K8812" t="s">
        <v>207</v>
      </c>
      <c r="L8812" t="s">
        <v>208</v>
      </c>
      <c r="M8812" t="s">
        <v>20</v>
      </c>
      <c r="N8812" t="s">
        <v>21</v>
      </c>
      <c r="O8812">
        <v>0</v>
      </c>
    </row>
    <row r="8813" spans="1:15" x14ac:dyDescent="0.25">
      <c r="A8813">
        <v>8811</v>
      </c>
      <c r="B8813" s="1">
        <v>44132</v>
      </c>
      <c r="C8813" s="2">
        <v>0.49910879629629629</v>
      </c>
      <c r="D8813" s="4" t="s">
        <v>9842</v>
      </c>
      <c r="E8813" t="s">
        <v>305</v>
      </c>
      <c r="F8813">
        <v>3</v>
      </c>
      <c r="G8813">
        <v>1</v>
      </c>
      <c r="H8813" t="s">
        <v>16</v>
      </c>
      <c r="I8813">
        <v>1</v>
      </c>
      <c r="J8813" t="s">
        <v>9572</v>
      </c>
      <c r="K8813" t="s">
        <v>129</v>
      </c>
      <c r="L8813" t="s">
        <v>130</v>
      </c>
      <c r="M8813" t="s">
        <v>26</v>
      </c>
      <c r="N8813" t="s">
        <v>21</v>
      </c>
      <c r="O8813">
        <v>0</v>
      </c>
    </row>
    <row r="8814" spans="1:15" x14ac:dyDescent="0.25">
      <c r="A8814">
        <v>8812</v>
      </c>
      <c r="B8814" s="1">
        <v>44132</v>
      </c>
      <c r="C8814" s="2">
        <v>0.49349537037037039</v>
      </c>
      <c r="D8814" s="4" t="s">
        <v>9843</v>
      </c>
      <c r="E8814" t="s">
        <v>305</v>
      </c>
      <c r="F8814">
        <v>0</v>
      </c>
      <c r="G8814">
        <v>0</v>
      </c>
      <c r="H8814" t="s">
        <v>16</v>
      </c>
      <c r="I8814">
        <v>0</v>
      </c>
      <c r="J8814" t="s">
        <v>9572</v>
      </c>
      <c r="K8814" t="s">
        <v>129</v>
      </c>
      <c r="L8814" t="s">
        <v>130</v>
      </c>
      <c r="M8814" t="s">
        <v>26</v>
      </c>
      <c r="N8814" t="s">
        <v>21</v>
      </c>
      <c r="O8814">
        <v>0</v>
      </c>
    </row>
    <row r="8815" spans="1:15" x14ac:dyDescent="0.25">
      <c r="A8815">
        <v>8813</v>
      </c>
      <c r="B8815" s="1">
        <v>44132</v>
      </c>
      <c r="C8815" s="2">
        <v>0.36244212962962963</v>
      </c>
      <c r="D8815" s="4" t="s">
        <v>9844</v>
      </c>
      <c r="E8815" t="s">
        <v>305</v>
      </c>
      <c r="F8815">
        <v>1</v>
      </c>
      <c r="G8815">
        <v>1</v>
      </c>
      <c r="H8815" t="s">
        <v>16</v>
      </c>
      <c r="I8815">
        <v>0</v>
      </c>
      <c r="J8815" t="s">
        <v>43</v>
      </c>
      <c r="K8815" t="s">
        <v>39</v>
      </c>
      <c r="L8815" t="s">
        <v>40</v>
      </c>
      <c r="M8815" t="s">
        <v>20</v>
      </c>
      <c r="N8815" t="s">
        <v>21</v>
      </c>
      <c r="O8815">
        <v>0</v>
      </c>
    </row>
    <row r="8816" spans="1:15" x14ac:dyDescent="0.25">
      <c r="A8816">
        <v>8814</v>
      </c>
      <c r="B8816" s="1">
        <v>44132</v>
      </c>
      <c r="C8816" s="2">
        <v>0.36048611111111112</v>
      </c>
      <c r="D8816" s="4" t="s">
        <v>9845</v>
      </c>
      <c r="E8816" t="s">
        <v>305</v>
      </c>
      <c r="F8816">
        <v>4</v>
      </c>
      <c r="G8816">
        <v>0</v>
      </c>
      <c r="H8816" t="s">
        <v>16</v>
      </c>
      <c r="I8816">
        <v>1</v>
      </c>
      <c r="J8816" t="s">
        <v>43</v>
      </c>
      <c r="K8816" t="s">
        <v>207</v>
      </c>
      <c r="L8816" t="s">
        <v>208</v>
      </c>
      <c r="M8816" t="s">
        <v>20</v>
      </c>
      <c r="N8816" t="s">
        <v>21</v>
      </c>
      <c r="O8816">
        <v>0</v>
      </c>
    </row>
    <row r="8817" spans="1:15" x14ac:dyDescent="0.25">
      <c r="A8817">
        <v>8815</v>
      </c>
      <c r="B8817" s="1">
        <v>44132</v>
      </c>
      <c r="C8817" s="2">
        <v>0.35805555555555557</v>
      </c>
      <c r="D8817" s="4" t="s">
        <v>9846</v>
      </c>
      <c r="E8817" t="s">
        <v>15</v>
      </c>
      <c r="F8817">
        <v>1</v>
      </c>
      <c r="G8817">
        <v>0</v>
      </c>
      <c r="H8817" t="s">
        <v>16</v>
      </c>
      <c r="I8817">
        <v>0</v>
      </c>
      <c r="J8817" t="s">
        <v>43</v>
      </c>
      <c r="K8817" t="s">
        <v>207</v>
      </c>
      <c r="L8817" t="s">
        <v>208</v>
      </c>
      <c r="M8817" t="s">
        <v>20</v>
      </c>
      <c r="N8817" t="s">
        <v>21</v>
      </c>
      <c r="O8817">
        <v>0</v>
      </c>
    </row>
    <row r="8818" spans="1:15" x14ac:dyDescent="0.25">
      <c r="A8818">
        <v>8816</v>
      </c>
      <c r="B8818" s="1">
        <v>44132</v>
      </c>
      <c r="C8818" s="2">
        <v>0.33258101851851851</v>
      </c>
      <c r="D8818" s="4" t="s">
        <v>9847</v>
      </c>
      <c r="E8818" t="s">
        <v>15</v>
      </c>
      <c r="F8818">
        <v>4</v>
      </c>
      <c r="G8818">
        <v>1</v>
      </c>
      <c r="H8818" t="s">
        <v>16</v>
      </c>
      <c r="I8818">
        <v>1</v>
      </c>
      <c r="J8818" t="s">
        <v>43</v>
      </c>
      <c r="K8818" t="s">
        <v>207</v>
      </c>
      <c r="L8818" t="s">
        <v>208</v>
      </c>
      <c r="M8818" t="s">
        <v>20</v>
      </c>
      <c r="N8818" t="s">
        <v>21</v>
      </c>
      <c r="O8818">
        <v>0</v>
      </c>
    </row>
    <row r="8819" spans="1:15" x14ac:dyDescent="0.25">
      <c r="A8819">
        <v>8817</v>
      </c>
      <c r="B8819" s="1">
        <v>44132</v>
      </c>
      <c r="C8819" s="2">
        <v>0.33143518518518517</v>
      </c>
      <c r="D8819" s="4" t="s">
        <v>9848</v>
      </c>
      <c r="E8819" t="s">
        <v>15</v>
      </c>
      <c r="F8819">
        <v>2</v>
      </c>
      <c r="G8819">
        <v>0</v>
      </c>
      <c r="H8819" t="s">
        <v>16</v>
      </c>
      <c r="I8819">
        <v>0</v>
      </c>
      <c r="J8819" t="s">
        <v>43</v>
      </c>
      <c r="K8819" t="s">
        <v>207</v>
      </c>
      <c r="L8819" t="s">
        <v>208</v>
      </c>
      <c r="M8819" t="s">
        <v>20</v>
      </c>
      <c r="N8819" t="s">
        <v>21</v>
      </c>
      <c r="O8819">
        <v>0</v>
      </c>
    </row>
    <row r="8820" spans="1:15" x14ac:dyDescent="0.25">
      <c r="A8820">
        <v>8818</v>
      </c>
      <c r="B8820" s="1">
        <v>44132</v>
      </c>
      <c r="C8820" s="2">
        <v>0.29737268518518517</v>
      </c>
      <c r="D8820" s="4" t="s">
        <v>9849</v>
      </c>
      <c r="E8820" t="s">
        <v>305</v>
      </c>
      <c r="F8820">
        <v>1</v>
      </c>
      <c r="G8820">
        <v>0</v>
      </c>
      <c r="H8820" t="s">
        <v>16</v>
      </c>
      <c r="I8820">
        <v>0</v>
      </c>
      <c r="J8820" t="s">
        <v>8650</v>
      </c>
      <c r="K8820" t="s">
        <v>29</v>
      </c>
      <c r="L8820" t="s">
        <v>30</v>
      </c>
      <c r="M8820" t="s">
        <v>20</v>
      </c>
      <c r="N8820" t="s">
        <v>21</v>
      </c>
      <c r="O8820">
        <v>0</v>
      </c>
    </row>
    <row r="8821" spans="1:15" x14ac:dyDescent="0.25">
      <c r="A8821">
        <v>8819</v>
      </c>
      <c r="B8821" s="1">
        <v>44131</v>
      </c>
      <c r="C8821" s="2">
        <v>0.92675925925925917</v>
      </c>
      <c r="D8821" s="4" t="s">
        <v>9850</v>
      </c>
      <c r="E8821" t="s">
        <v>305</v>
      </c>
      <c r="F8821">
        <v>1</v>
      </c>
      <c r="G8821">
        <v>0</v>
      </c>
      <c r="H8821" t="s">
        <v>16</v>
      </c>
      <c r="I8821">
        <v>0</v>
      </c>
      <c r="J8821" t="s">
        <v>3622</v>
      </c>
      <c r="K8821" t="s">
        <v>56</v>
      </c>
      <c r="L8821" t="s">
        <v>57</v>
      </c>
      <c r="M8821" t="s">
        <v>20</v>
      </c>
      <c r="N8821" t="s">
        <v>58</v>
      </c>
      <c r="O8821">
        <v>0</v>
      </c>
    </row>
    <row r="8822" spans="1:15" x14ac:dyDescent="0.25">
      <c r="A8822">
        <v>8820</v>
      </c>
      <c r="B8822" s="1">
        <v>44131</v>
      </c>
      <c r="C8822" s="2">
        <v>0.79410879629629638</v>
      </c>
      <c r="D8822" s="4" t="s">
        <v>9851</v>
      </c>
      <c r="E8822" t="s">
        <v>305</v>
      </c>
      <c r="F8822">
        <v>1</v>
      </c>
      <c r="G8822">
        <v>0</v>
      </c>
      <c r="H8822" t="s">
        <v>16</v>
      </c>
      <c r="I8822">
        <v>0</v>
      </c>
      <c r="J8822" t="s">
        <v>9852</v>
      </c>
      <c r="K8822" t="s">
        <v>29</v>
      </c>
      <c r="L8822" t="s">
        <v>30</v>
      </c>
      <c r="M8822" t="s">
        <v>20</v>
      </c>
      <c r="N8822" t="s">
        <v>21</v>
      </c>
      <c r="O8822">
        <v>0</v>
      </c>
    </row>
    <row r="8823" spans="1:15" x14ac:dyDescent="0.25">
      <c r="A8823">
        <v>8821</v>
      </c>
      <c r="B8823" s="1">
        <v>44131</v>
      </c>
      <c r="C8823" s="2">
        <v>0.76366898148148143</v>
      </c>
      <c r="D8823" s="4" t="s">
        <v>9853</v>
      </c>
      <c r="E8823" t="s">
        <v>15</v>
      </c>
      <c r="F8823">
        <v>4</v>
      </c>
      <c r="G8823">
        <v>1</v>
      </c>
      <c r="H8823" t="s">
        <v>16</v>
      </c>
      <c r="I8823">
        <v>0</v>
      </c>
      <c r="J8823" t="s">
        <v>508</v>
      </c>
      <c r="K8823" t="s">
        <v>62</v>
      </c>
      <c r="L8823" t="s">
        <v>63</v>
      </c>
      <c r="M8823" t="s">
        <v>26</v>
      </c>
      <c r="N8823" t="s">
        <v>21</v>
      </c>
      <c r="O8823">
        <v>0</v>
      </c>
    </row>
    <row r="8824" spans="1:15" x14ac:dyDescent="0.25">
      <c r="A8824">
        <v>8822</v>
      </c>
      <c r="B8824" s="1">
        <v>44131</v>
      </c>
      <c r="C8824" s="2">
        <v>0.74783564814814818</v>
      </c>
      <c r="D8824" s="4" t="s">
        <v>9854</v>
      </c>
      <c r="E8824" t="s">
        <v>37</v>
      </c>
      <c r="F8824">
        <v>2</v>
      </c>
      <c r="G8824">
        <v>1</v>
      </c>
      <c r="H8824" t="s">
        <v>16</v>
      </c>
      <c r="I8824">
        <v>0</v>
      </c>
      <c r="J8824" t="s">
        <v>43</v>
      </c>
      <c r="K8824" t="s">
        <v>207</v>
      </c>
      <c r="L8824" t="s">
        <v>208</v>
      </c>
      <c r="M8824" t="s">
        <v>20</v>
      </c>
      <c r="N8824" t="s">
        <v>21</v>
      </c>
      <c r="O8824">
        <v>0</v>
      </c>
    </row>
    <row r="8825" spans="1:15" x14ac:dyDescent="0.25">
      <c r="A8825">
        <v>8823</v>
      </c>
      <c r="B8825" s="1">
        <v>44131</v>
      </c>
      <c r="C8825" s="2">
        <v>0.74604166666666671</v>
      </c>
      <c r="D8825" s="4" t="s">
        <v>9855</v>
      </c>
      <c r="E8825" t="s">
        <v>15</v>
      </c>
      <c r="F8825">
        <v>4</v>
      </c>
      <c r="G8825">
        <v>2</v>
      </c>
      <c r="H8825" t="s">
        <v>16</v>
      </c>
      <c r="I8825">
        <v>0</v>
      </c>
      <c r="J8825" t="s">
        <v>43</v>
      </c>
      <c r="K8825" t="s">
        <v>207</v>
      </c>
      <c r="L8825" t="s">
        <v>208</v>
      </c>
      <c r="M8825" t="s">
        <v>20</v>
      </c>
      <c r="N8825" t="s">
        <v>21</v>
      </c>
      <c r="O8825">
        <v>0</v>
      </c>
    </row>
    <row r="8826" spans="1:15" x14ac:dyDescent="0.25">
      <c r="A8826">
        <v>8824</v>
      </c>
      <c r="B8826" s="1">
        <v>44131</v>
      </c>
      <c r="C8826" s="2">
        <v>0.73952546296296295</v>
      </c>
      <c r="D8826" s="4" t="s">
        <v>9856</v>
      </c>
      <c r="E8826" t="s">
        <v>15</v>
      </c>
      <c r="F8826">
        <v>3</v>
      </c>
      <c r="G8826">
        <v>0</v>
      </c>
      <c r="H8826" t="s">
        <v>16</v>
      </c>
      <c r="I8826">
        <v>0</v>
      </c>
      <c r="J8826" t="s">
        <v>43</v>
      </c>
      <c r="K8826" t="s">
        <v>207</v>
      </c>
      <c r="L8826" t="s">
        <v>208</v>
      </c>
      <c r="M8826" t="s">
        <v>20</v>
      </c>
      <c r="N8826" t="s">
        <v>21</v>
      </c>
      <c r="O8826">
        <v>0</v>
      </c>
    </row>
    <row r="8827" spans="1:15" x14ac:dyDescent="0.25">
      <c r="A8827">
        <v>8825</v>
      </c>
      <c r="B8827" s="1">
        <v>44131</v>
      </c>
      <c r="C8827" s="2">
        <v>0.73844907407407412</v>
      </c>
      <c r="D8827" s="4" t="s">
        <v>9857</v>
      </c>
      <c r="E8827" t="s">
        <v>15</v>
      </c>
      <c r="F8827">
        <v>0</v>
      </c>
      <c r="G8827">
        <v>0</v>
      </c>
      <c r="H8827" t="s">
        <v>16</v>
      </c>
      <c r="I8827">
        <v>0</v>
      </c>
      <c r="J8827" t="s">
        <v>43</v>
      </c>
      <c r="K8827" t="s">
        <v>207</v>
      </c>
      <c r="L8827" t="s">
        <v>208</v>
      </c>
      <c r="M8827" t="s">
        <v>20</v>
      </c>
      <c r="N8827" t="s">
        <v>21</v>
      </c>
      <c r="O8827">
        <v>0</v>
      </c>
    </row>
    <row r="8828" spans="1:15" x14ac:dyDescent="0.25">
      <c r="A8828">
        <v>8826</v>
      </c>
      <c r="B8828" s="1">
        <v>44131</v>
      </c>
      <c r="C8828" s="2">
        <v>0.65304398148148146</v>
      </c>
      <c r="D8828" s="4" t="s">
        <v>9858</v>
      </c>
      <c r="E8828" t="s">
        <v>15</v>
      </c>
      <c r="F8828">
        <v>47</v>
      </c>
      <c r="G8828">
        <v>1</v>
      </c>
      <c r="H8828" t="s">
        <v>16</v>
      </c>
      <c r="I8828">
        <v>15</v>
      </c>
      <c r="J8828" t="s">
        <v>1334</v>
      </c>
      <c r="K8828" t="s">
        <v>153</v>
      </c>
      <c r="L8828" t="s">
        <v>154</v>
      </c>
      <c r="M8828" t="s">
        <v>20</v>
      </c>
      <c r="N8828" t="s">
        <v>21</v>
      </c>
      <c r="O8828">
        <v>0</v>
      </c>
    </row>
    <row r="8829" spans="1:15" x14ac:dyDescent="0.25">
      <c r="A8829">
        <v>8827</v>
      </c>
      <c r="B8829" s="1">
        <v>44131</v>
      </c>
      <c r="C8829" s="2">
        <v>0.64157407407407407</v>
      </c>
      <c r="D8829" s="4" t="s">
        <v>9859</v>
      </c>
      <c r="E8829" t="s">
        <v>15</v>
      </c>
      <c r="F8829">
        <v>0</v>
      </c>
      <c r="G8829">
        <v>1</v>
      </c>
      <c r="H8829" t="s">
        <v>16</v>
      </c>
      <c r="I8829">
        <v>0</v>
      </c>
      <c r="J8829" t="s">
        <v>1334</v>
      </c>
      <c r="K8829" t="s">
        <v>153</v>
      </c>
      <c r="L8829" t="s">
        <v>154</v>
      </c>
      <c r="M8829" t="s">
        <v>20</v>
      </c>
      <c r="N8829" t="s">
        <v>21</v>
      </c>
      <c r="O8829">
        <v>0</v>
      </c>
    </row>
    <row r="8830" spans="1:15" x14ac:dyDescent="0.25">
      <c r="A8830">
        <v>8828</v>
      </c>
      <c r="B8830" s="1">
        <v>44131</v>
      </c>
      <c r="C8830" s="2">
        <v>0.60127314814814814</v>
      </c>
      <c r="D8830" s="4" t="s">
        <v>9860</v>
      </c>
      <c r="E8830" t="s">
        <v>15</v>
      </c>
      <c r="F8830">
        <v>2</v>
      </c>
      <c r="G8830">
        <v>2</v>
      </c>
      <c r="H8830" t="s">
        <v>16</v>
      </c>
      <c r="I8830">
        <v>1</v>
      </c>
      <c r="J8830" t="s">
        <v>43</v>
      </c>
      <c r="K8830" t="s">
        <v>153</v>
      </c>
      <c r="L8830" t="s">
        <v>154</v>
      </c>
      <c r="M8830" t="s">
        <v>20</v>
      </c>
      <c r="N8830" t="s">
        <v>21</v>
      </c>
      <c r="O8830">
        <v>0</v>
      </c>
    </row>
    <row r="8831" spans="1:15" x14ac:dyDescent="0.25">
      <c r="A8831">
        <v>8829</v>
      </c>
      <c r="B8831" s="1">
        <v>44131</v>
      </c>
      <c r="C8831" s="2">
        <v>0.58811342592592586</v>
      </c>
      <c r="D8831" s="4" t="s">
        <v>9861</v>
      </c>
      <c r="E8831" t="s">
        <v>15</v>
      </c>
      <c r="F8831">
        <v>0</v>
      </c>
      <c r="G8831">
        <v>0</v>
      </c>
      <c r="H8831" t="s">
        <v>16</v>
      </c>
      <c r="I8831">
        <v>0</v>
      </c>
      <c r="J8831" t="s">
        <v>1334</v>
      </c>
      <c r="K8831" t="s">
        <v>153</v>
      </c>
      <c r="L8831" t="s">
        <v>154</v>
      </c>
      <c r="M8831" t="s">
        <v>20</v>
      </c>
      <c r="N8831" t="s">
        <v>21</v>
      </c>
      <c r="O8831">
        <v>0</v>
      </c>
    </row>
    <row r="8832" spans="1:15" x14ac:dyDescent="0.25">
      <c r="A8832">
        <v>8830</v>
      </c>
      <c r="B8832" s="1">
        <v>44131</v>
      </c>
      <c r="C8832" s="2">
        <v>0.58430555555555552</v>
      </c>
      <c r="D8832" s="4" t="s">
        <v>9862</v>
      </c>
      <c r="E8832" t="s">
        <v>15</v>
      </c>
      <c r="F8832">
        <v>0</v>
      </c>
      <c r="G8832">
        <v>1</v>
      </c>
      <c r="H8832" t="s">
        <v>16</v>
      </c>
      <c r="I8832">
        <v>0</v>
      </c>
      <c r="J8832" t="s">
        <v>43</v>
      </c>
      <c r="K8832" t="s">
        <v>29</v>
      </c>
      <c r="L8832" t="s">
        <v>30</v>
      </c>
      <c r="M8832" t="s">
        <v>26</v>
      </c>
      <c r="N8832" t="s">
        <v>21</v>
      </c>
      <c r="O8832">
        <v>0</v>
      </c>
    </row>
    <row r="8833" spans="1:15" x14ac:dyDescent="0.25">
      <c r="A8833">
        <v>8831</v>
      </c>
      <c r="B8833" s="1">
        <v>44131</v>
      </c>
      <c r="C8833" s="2">
        <v>0.54670138888888886</v>
      </c>
      <c r="D8833" s="4" t="s">
        <v>9863</v>
      </c>
      <c r="E8833" t="s">
        <v>15</v>
      </c>
      <c r="F8833">
        <v>5</v>
      </c>
      <c r="G8833">
        <v>0</v>
      </c>
      <c r="H8833" t="s">
        <v>16</v>
      </c>
      <c r="I8833">
        <v>3</v>
      </c>
      <c r="J8833" t="s">
        <v>43</v>
      </c>
      <c r="K8833" t="s">
        <v>29</v>
      </c>
      <c r="L8833" t="s">
        <v>30</v>
      </c>
      <c r="M8833" t="s">
        <v>26</v>
      </c>
      <c r="N8833" t="s">
        <v>21</v>
      </c>
      <c r="O8833">
        <v>0</v>
      </c>
    </row>
    <row r="8834" spans="1:15" x14ac:dyDescent="0.25">
      <c r="A8834">
        <v>8832</v>
      </c>
      <c r="B8834" s="1">
        <v>44131</v>
      </c>
      <c r="C8834" s="2">
        <v>0.52076388888888892</v>
      </c>
      <c r="D8834" s="4" t="s">
        <v>9864</v>
      </c>
      <c r="E8834" t="s">
        <v>15</v>
      </c>
      <c r="F8834">
        <v>1</v>
      </c>
      <c r="G8834">
        <v>1</v>
      </c>
      <c r="H8834" t="s">
        <v>16</v>
      </c>
      <c r="I8834">
        <v>0</v>
      </c>
      <c r="J8834" t="s">
        <v>43</v>
      </c>
      <c r="K8834" t="s">
        <v>29</v>
      </c>
      <c r="L8834" t="s">
        <v>30</v>
      </c>
      <c r="M8834" t="s">
        <v>20</v>
      </c>
      <c r="N8834" t="s">
        <v>21</v>
      </c>
      <c r="O8834">
        <v>0</v>
      </c>
    </row>
    <row r="8835" spans="1:15" x14ac:dyDescent="0.25">
      <c r="A8835">
        <v>8833</v>
      </c>
      <c r="B8835" s="1">
        <v>44131</v>
      </c>
      <c r="C8835" s="2">
        <v>0.37458333333333332</v>
      </c>
      <c r="D8835" s="4" t="s">
        <v>9865</v>
      </c>
      <c r="E8835" t="s">
        <v>305</v>
      </c>
      <c r="F8835">
        <v>14</v>
      </c>
      <c r="G8835">
        <v>2</v>
      </c>
      <c r="H8835" t="s">
        <v>16</v>
      </c>
      <c r="I8835">
        <v>5</v>
      </c>
      <c r="J8835" t="s">
        <v>23</v>
      </c>
      <c r="K8835" t="s">
        <v>157</v>
      </c>
      <c r="L8835" t="s">
        <v>158</v>
      </c>
      <c r="M8835" t="s">
        <v>26</v>
      </c>
      <c r="N8835" t="s">
        <v>21</v>
      </c>
      <c r="O8835">
        <v>0</v>
      </c>
    </row>
    <row r="8836" spans="1:15" x14ac:dyDescent="0.25">
      <c r="A8836">
        <v>8834</v>
      </c>
      <c r="B8836" s="1">
        <v>44131</v>
      </c>
      <c r="C8836" s="2">
        <v>0.34490740740740744</v>
      </c>
      <c r="D8836" s="4" t="s">
        <v>9866</v>
      </c>
      <c r="E8836" t="s">
        <v>15</v>
      </c>
      <c r="F8836">
        <v>4</v>
      </c>
      <c r="G8836">
        <v>0</v>
      </c>
      <c r="H8836" t="s">
        <v>16</v>
      </c>
      <c r="I8836">
        <v>3</v>
      </c>
      <c r="J8836" t="s">
        <v>9572</v>
      </c>
      <c r="K8836" t="s">
        <v>129</v>
      </c>
      <c r="L8836" t="s">
        <v>130</v>
      </c>
      <c r="M8836" t="s">
        <v>26</v>
      </c>
      <c r="N8836" t="s">
        <v>21</v>
      </c>
      <c r="O8836">
        <v>0</v>
      </c>
    </row>
    <row r="8837" spans="1:15" x14ac:dyDescent="0.25">
      <c r="A8837">
        <v>8835</v>
      </c>
      <c r="B8837" s="1">
        <v>44131</v>
      </c>
      <c r="C8837" s="2">
        <v>0.33064814814814814</v>
      </c>
      <c r="D8837" s="4" t="s">
        <v>9867</v>
      </c>
      <c r="E8837" t="s">
        <v>15</v>
      </c>
      <c r="F8837">
        <v>0</v>
      </c>
      <c r="G8837">
        <v>0</v>
      </c>
      <c r="H8837" t="s">
        <v>16</v>
      </c>
      <c r="I8837">
        <v>0</v>
      </c>
      <c r="J8837" t="s">
        <v>24</v>
      </c>
      <c r="K8837" t="s">
        <v>129</v>
      </c>
      <c r="L8837" t="s">
        <v>130</v>
      </c>
      <c r="M8837" t="s">
        <v>26</v>
      </c>
      <c r="N8837" t="s">
        <v>21</v>
      </c>
      <c r="O8837">
        <v>0</v>
      </c>
    </row>
    <row r="8838" spans="1:15" x14ac:dyDescent="0.25">
      <c r="A8838">
        <v>8836</v>
      </c>
      <c r="B8838" s="1">
        <v>44131</v>
      </c>
      <c r="C8838" s="2">
        <v>0.32392361111111112</v>
      </c>
      <c r="D8838" s="4" t="s">
        <v>9868</v>
      </c>
      <c r="E8838" t="s">
        <v>15</v>
      </c>
      <c r="F8838">
        <v>3</v>
      </c>
      <c r="G8838">
        <v>0</v>
      </c>
      <c r="H8838" t="s">
        <v>16</v>
      </c>
      <c r="I8838">
        <v>0</v>
      </c>
      <c r="J8838" t="s">
        <v>9572</v>
      </c>
      <c r="K8838" t="s">
        <v>129</v>
      </c>
      <c r="L8838" t="s">
        <v>130</v>
      </c>
      <c r="M8838" t="s">
        <v>26</v>
      </c>
      <c r="N8838" t="s">
        <v>21</v>
      </c>
      <c r="O8838">
        <v>0</v>
      </c>
    </row>
    <row r="8839" spans="1:15" x14ac:dyDescent="0.25">
      <c r="A8839">
        <v>8837</v>
      </c>
      <c r="B8839" s="1">
        <v>44131</v>
      </c>
      <c r="C8839" s="2">
        <v>0.32288194444444446</v>
      </c>
      <c r="D8839" s="4" t="s">
        <v>9869</v>
      </c>
      <c r="E8839" t="s">
        <v>305</v>
      </c>
      <c r="F8839">
        <v>0</v>
      </c>
      <c r="G8839">
        <v>2</v>
      </c>
      <c r="H8839" t="s">
        <v>16</v>
      </c>
      <c r="I8839">
        <v>0</v>
      </c>
      <c r="J8839" t="s">
        <v>43</v>
      </c>
      <c r="K8839" t="s">
        <v>48</v>
      </c>
      <c r="L8839" t="s">
        <v>49</v>
      </c>
      <c r="M8839" t="s">
        <v>20</v>
      </c>
      <c r="N8839" t="s">
        <v>21</v>
      </c>
      <c r="O8839">
        <v>0</v>
      </c>
    </row>
    <row r="8840" spans="1:15" x14ac:dyDescent="0.25">
      <c r="A8840">
        <v>8838</v>
      </c>
      <c r="B8840" s="1">
        <v>44131</v>
      </c>
      <c r="C8840" s="2">
        <v>0.28413194444444445</v>
      </c>
      <c r="D8840" s="4" t="s">
        <v>9870</v>
      </c>
      <c r="E8840" t="s">
        <v>15</v>
      </c>
      <c r="F8840">
        <v>0</v>
      </c>
      <c r="G8840">
        <v>0</v>
      </c>
      <c r="H8840" t="s">
        <v>16</v>
      </c>
      <c r="I8840">
        <v>0</v>
      </c>
      <c r="J8840" t="s">
        <v>9572</v>
      </c>
      <c r="K8840" t="s">
        <v>129</v>
      </c>
      <c r="L8840" t="s">
        <v>130</v>
      </c>
      <c r="M8840" t="s">
        <v>26</v>
      </c>
      <c r="N8840" t="s">
        <v>21</v>
      </c>
      <c r="O8840">
        <v>0</v>
      </c>
    </row>
    <row r="8841" spans="1:15" x14ac:dyDescent="0.25">
      <c r="A8841">
        <v>8839</v>
      </c>
      <c r="B8841" s="1">
        <v>44131</v>
      </c>
      <c r="C8841" s="2">
        <v>0.26613425925925926</v>
      </c>
      <c r="D8841" s="4" t="s">
        <v>9871</v>
      </c>
      <c r="E8841" t="s">
        <v>15</v>
      </c>
      <c r="F8841">
        <v>3</v>
      </c>
      <c r="G8841">
        <v>0</v>
      </c>
      <c r="H8841" t="s">
        <v>16</v>
      </c>
      <c r="I8841">
        <v>1</v>
      </c>
      <c r="J8841" t="s">
        <v>9572</v>
      </c>
      <c r="K8841" t="s">
        <v>129</v>
      </c>
      <c r="L8841" t="s">
        <v>130</v>
      </c>
      <c r="M8841" t="s">
        <v>26</v>
      </c>
      <c r="N8841" t="s">
        <v>21</v>
      </c>
      <c r="O8841">
        <v>0</v>
      </c>
    </row>
    <row r="8842" spans="1:15" x14ac:dyDescent="0.25">
      <c r="A8842">
        <v>8840</v>
      </c>
      <c r="B8842" s="1">
        <v>44131</v>
      </c>
      <c r="C8842" s="2">
        <v>0.25732638888888887</v>
      </c>
      <c r="D8842" s="4" t="s">
        <v>9872</v>
      </c>
      <c r="E8842" t="s">
        <v>15</v>
      </c>
      <c r="F8842">
        <v>1</v>
      </c>
      <c r="G8842">
        <v>1</v>
      </c>
      <c r="H8842" t="s">
        <v>16</v>
      </c>
      <c r="I8842">
        <v>1</v>
      </c>
      <c r="J8842" t="s">
        <v>43</v>
      </c>
      <c r="K8842" t="s">
        <v>48</v>
      </c>
      <c r="L8842" t="s">
        <v>49</v>
      </c>
      <c r="M8842" t="s">
        <v>20</v>
      </c>
      <c r="N8842" t="s">
        <v>21</v>
      </c>
      <c r="O8842">
        <v>0</v>
      </c>
    </row>
    <row r="8843" spans="1:15" x14ac:dyDescent="0.25">
      <c r="A8843">
        <v>8841</v>
      </c>
      <c r="B8843" s="1">
        <v>44131</v>
      </c>
      <c r="C8843" s="2">
        <v>0.25394675925925925</v>
      </c>
      <c r="D8843" s="4" t="s">
        <v>9873</v>
      </c>
      <c r="E8843" t="s">
        <v>15</v>
      </c>
      <c r="F8843">
        <v>0</v>
      </c>
      <c r="G8843">
        <v>0</v>
      </c>
      <c r="H8843" t="s">
        <v>16</v>
      </c>
      <c r="I8843">
        <v>0</v>
      </c>
      <c r="J8843" t="s">
        <v>149</v>
      </c>
      <c r="K8843" t="s">
        <v>149</v>
      </c>
      <c r="L8843" t="s">
        <v>150</v>
      </c>
      <c r="M8843" t="s">
        <v>26</v>
      </c>
      <c r="N8843" t="s">
        <v>100</v>
      </c>
      <c r="O8843">
        <v>0</v>
      </c>
    </row>
    <row r="8844" spans="1:15" x14ac:dyDescent="0.25">
      <c r="A8844">
        <v>8842</v>
      </c>
      <c r="B8844" s="1">
        <v>44131</v>
      </c>
      <c r="C8844" s="2">
        <v>0.25312499999999999</v>
      </c>
      <c r="D8844" s="4" t="s">
        <v>9874</v>
      </c>
      <c r="E8844" t="s">
        <v>15</v>
      </c>
      <c r="F8844">
        <v>0</v>
      </c>
      <c r="G8844">
        <v>0</v>
      </c>
      <c r="H8844" t="s">
        <v>16</v>
      </c>
      <c r="I8844">
        <v>0</v>
      </c>
      <c r="J8844" t="s">
        <v>149</v>
      </c>
      <c r="K8844" t="s">
        <v>149</v>
      </c>
      <c r="L8844" t="s">
        <v>150</v>
      </c>
      <c r="M8844" t="s">
        <v>26</v>
      </c>
      <c r="N8844" t="s">
        <v>100</v>
      </c>
      <c r="O8844">
        <v>0</v>
      </c>
    </row>
    <row r="8845" spans="1:15" x14ac:dyDescent="0.25">
      <c r="A8845">
        <v>8843</v>
      </c>
      <c r="B8845" s="1">
        <v>44131</v>
      </c>
      <c r="C8845" s="2">
        <v>0.22755787037037037</v>
      </c>
      <c r="D8845" s="4" t="s">
        <v>9875</v>
      </c>
      <c r="E8845" t="s">
        <v>15</v>
      </c>
      <c r="F8845">
        <v>0</v>
      </c>
      <c r="G8845">
        <v>0</v>
      </c>
      <c r="H8845" t="s">
        <v>16</v>
      </c>
      <c r="I8845">
        <v>0</v>
      </c>
      <c r="J8845" t="s">
        <v>43</v>
      </c>
      <c r="K8845" t="s">
        <v>48</v>
      </c>
      <c r="L8845" t="s">
        <v>49</v>
      </c>
      <c r="M8845" t="s">
        <v>20</v>
      </c>
      <c r="N8845" t="s">
        <v>21</v>
      </c>
      <c r="O8845">
        <v>0</v>
      </c>
    </row>
    <row r="8846" spans="1:15" x14ac:dyDescent="0.25">
      <c r="A8846">
        <v>8844</v>
      </c>
      <c r="B8846" s="1">
        <v>44131</v>
      </c>
      <c r="C8846" s="2">
        <v>0.22475694444444447</v>
      </c>
      <c r="D8846" s="4" t="s">
        <v>9876</v>
      </c>
      <c r="E8846" t="s">
        <v>15</v>
      </c>
      <c r="F8846">
        <v>1</v>
      </c>
      <c r="G8846">
        <v>0</v>
      </c>
      <c r="H8846" t="s">
        <v>16</v>
      </c>
      <c r="I8846">
        <v>1</v>
      </c>
      <c r="J8846" t="s">
        <v>43</v>
      </c>
      <c r="K8846" t="s">
        <v>48</v>
      </c>
      <c r="L8846" t="s">
        <v>49</v>
      </c>
      <c r="M8846" t="s">
        <v>20</v>
      </c>
      <c r="N8846" t="s">
        <v>21</v>
      </c>
      <c r="O8846">
        <v>0</v>
      </c>
    </row>
    <row r="8847" spans="1:15" x14ac:dyDescent="0.25">
      <c r="A8847">
        <v>8845</v>
      </c>
      <c r="B8847" s="1">
        <v>44131</v>
      </c>
      <c r="C8847" s="2">
        <v>0.2225462962962963</v>
      </c>
      <c r="D8847" s="4" t="s">
        <v>9877</v>
      </c>
      <c r="E8847" t="s">
        <v>15</v>
      </c>
      <c r="F8847">
        <v>13</v>
      </c>
      <c r="G8847">
        <v>2</v>
      </c>
      <c r="H8847" t="s">
        <v>16</v>
      </c>
      <c r="I8847">
        <v>5</v>
      </c>
      <c r="J8847" t="s">
        <v>43</v>
      </c>
      <c r="K8847" t="s">
        <v>48</v>
      </c>
      <c r="L8847" t="s">
        <v>49</v>
      </c>
      <c r="M8847" t="s">
        <v>20</v>
      </c>
      <c r="N8847" t="s">
        <v>21</v>
      </c>
      <c r="O8847">
        <v>0</v>
      </c>
    </row>
    <row r="8848" spans="1:15" x14ac:dyDescent="0.25">
      <c r="A8848">
        <v>8846</v>
      </c>
      <c r="B8848" s="1">
        <v>44131</v>
      </c>
      <c r="C8848" s="2">
        <v>0.21770833333333331</v>
      </c>
      <c r="D8848" s="4" t="s">
        <v>9878</v>
      </c>
      <c r="E8848" t="s">
        <v>15</v>
      </c>
      <c r="F8848">
        <v>0</v>
      </c>
      <c r="G8848">
        <v>0</v>
      </c>
      <c r="H8848" t="s">
        <v>16</v>
      </c>
      <c r="I8848">
        <v>0</v>
      </c>
      <c r="J8848" t="s">
        <v>43</v>
      </c>
      <c r="K8848" t="s">
        <v>48</v>
      </c>
      <c r="L8848" t="s">
        <v>49</v>
      </c>
      <c r="M8848" t="s">
        <v>20</v>
      </c>
      <c r="N8848" t="s">
        <v>21</v>
      </c>
      <c r="O8848">
        <v>0</v>
      </c>
    </row>
    <row r="8849" spans="1:15" x14ac:dyDescent="0.25">
      <c r="A8849">
        <v>8847</v>
      </c>
      <c r="B8849" s="1">
        <v>44131</v>
      </c>
      <c r="C8849" s="2">
        <v>0.2149537037037037</v>
      </c>
      <c r="D8849" s="4" t="s">
        <v>9879</v>
      </c>
      <c r="E8849" t="s">
        <v>15</v>
      </c>
      <c r="F8849">
        <v>8</v>
      </c>
      <c r="G8849">
        <v>3</v>
      </c>
      <c r="H8849" t="s">
        <v>16</v>
      </c>
      <c r="I8849">
        <v>2</v>
      </c>
      <c r="J8849" t="s">
        <v>43</v>
      </c>
      <c r="K8849" t="s">
        <v>48</v>
      </c>
      <c r="L8849" t="s">
        <v>49</v>
      </c>
      <c r="M8849" t="s">
        <v>20</v>
      </c>
      <c r="N8849" t="s">
        <v>21</v>
      </c>
      <c r="O8849">
        <v>0</v>
      </c>
    </row>
    <row r="8850" spans="1:15" x14ac:dyDescent="0.25">
      <c r="A8850">
        <v>8848</v>
      </c>
      <c r="B8850" s="1">
        <v>44131</v>
      </c>
      <c r="C8850" s="2">
        <v>0.20754629629629628</v>
      </c>
      <c r="D8850" s="4" t="s">
        <v>9880</v>
      </c>
      <c r="E8850" t="s">
        <v>15</v>
      </c>
      <c r="F8850">
        <v>22</v>
      </c>
      <c r="G8850">
        <v>17</v>
      </c>
      <c r="H8850" t="s">
        <v>16</v>
      </c>
      <c r="I8850">
        <v>8</v>
      </c>
      <c r="J8850" t="s">
        <v>43</v>
      </c>
      <c r="K8850" t="s">
        <v>48</v>
      </c>
      <c r="L8850" t="s">
        <v>49</v>
      </c>
      <c r="M8850" t="s">
        <v>20</v>
      </c>
      <c r="N8850" t="s">
        <v>21</v>
      </c>
      <c r="O8850">
        <v>0</v>
      </c>
    </row>
    <row r="8851" spans="1:15" x14ac:dyDescent="0.25">
      <c r="A8851">
        <v>8849</v>
      </c>
      <c r="B8851" s="1">
        <v>44131</v>
      </c>
      <c r="C8851" s="2">
        <v>0.20533564814814817</v>
      </c>
      <c r="D8851" s="4" t="s">
        <v>9881</v>
      </c>
      <c r="E8851" t="s">
        <v>15</v>
      </c>
      <c r="F8851">
        <v>5</v>
      </c>
      <c r="G8851">
        <v>4</v>
      </c>
      <c r="H8851" t="s">
        <v>16</v>
      </c>
      <c r="I8851">
        <v>2</v>
      </c>
      <c r="J8851" t="s">
        <v>43</v>
      </c>
      <c r="K8851" t="s">
        <v>48</v>
      </c>
      <c r="L8851" t="s">
        <v>49</v>
      </c>
      <c r="M8851" t="s">
        <v>20</v>
      </c>
      <c r="N8851" t="s">
        <v>21</v>
      </c>
      <c r="O8851">
        <v>0</v>
      </c>
    </row>
    <row r="8852" spans="1:15" x14ac:dyDescent="0.25">
      <c r="A8852">
        <v>8850</v>
      </c>
      <c r="B8852" s="1">
        <v>44131</v>
      </c>
      <c r="C8852" s="2">
        <v>0.18790509259259258</v>
      </c>
      <c r="D8852" s="4" t="s">
        <v>9882</v>
      </c>
      <c r="E8852" t="s">
        <v>15</v>
      </c>
      <c r="F8852">
        <v>0</v>
      </c>
      <c r="G8852">
        <v>0</v>
      </c>
      <c r="H8852" t="s">
        <v>16</v>
      </c>
      <c r="I8852">
        <v>0</v>
      </c>
      <c r="J8852" t="s">
        <v>697</v>
      </c>
      <c r="K8852" t="s">
        <v>1443</v>
      </c>
      <c r="L8852" t="s">
        <v>1444</v>
      </c>
      <c r="M8852" t="s">
        <v>20</v>
      </c>
      <c r="N8852" t="s">
        <v>100</v>
      </c>
      <c r="O8852">
        <v>0</v>
      </c>
    </row>
    <row r="8853" spans="1:15" x14ac:dyDescent="0.25">
      <c r="A8853">
        <v>8851</v>
      </c>
      <c r="B8853" s="1">
        <v>44130</v>
      </c>
      <c r="C8853" s="2">
        <v>0.92464120370370362</v>
      </c>
      <c r="D8853" s="4" t="s">
        <v>9883</v>
      </c>
      <c r="E8853" t="s">
        <v>15</v>
      </c>
      <c r="F8853">
        <v>8</v>
      </c>
      <c r="G8853">
        <v>1</v>
      </c>
      <c r="H8853" t="s">
        <v>16</v>
      </c>
      <c r="I8853">
        <v>4</v>
      </c>
      <c r="J8853" t="s">
        <v>9572</v>
      </c>
      <c r="K8853" t="s">
        <v>129</v>
      </c>
      <c r="L8853" t="s">
        <v>130</v>
      </c>
      <c r="M8853" t="s">
        <v>26</v>
      </c>
      <c r="N8853" t="s">
        <v>21</v>
      </c>
      <c r="O8853">
        <v>0</v>
      </c>
    </row>
    <row r="8854" spans="1:15" x14ac:dyDescent="0.25">
      <c r="A8854">
        <v>8852</v>
      </c>
      <c r="B8854" s="1">
        <v>44130</v>
      </c>
      <c r="C8854" s="2">
        <v>0.92122685185185194</v>
      </c>
      <c r="D8854" s="4" t="s">
        <v>9884</v>
      </c>
      <c r="E8854" t="s">
        <v>15</v>
      </c>
      <c r="F8854">
        <v>1</v>
      </c>
      <c r="G8854">
        <v>3</v>
      </c>
      <c r="H8854" t="s">
        <v>16</v>
      </c>
      <c r="I8854">
        <v>0</v>
      </c>
      <c r="J8854" t="s">
        <v>5237</v>
      </c>
      <c r="K8854" t="s">
        <v>149</v>
      </c>
      <c r="L8854" t="s">
        <v>150</v>
      </c>
      <c r="M8854" t="s">
        <v>26</v>
      </c>
      <c r="N8854" t="s">
        <v>100</v>
      </c>
      <c r="O8854">
        <v>0</v>
      </c>
    </row>
    <row r="8855" spans="1:15" x14ac:dyDescent="0.25">
      <c r="A8855">
        <v>8853</v>
      </c>
      <c r="B8855" s="1">
        <v>44130</v>
      </c>
      <c r="C8855" s="2">
        <v>0.83993055555555562</v>
      </c>
      <c r="D8855" s="4" t="s">
        <v>9885</v>
      </c>
      <c r="E8855" t="s">
        <v>15</v>
      </c>
      <c r="F8855">
        <v>6</v>
      </c>
      <c r="G8855">
        <v>0</v>
      </c>
      <c r="H8855" t="s">
        <v>16</v>
      </c>
      <c r="I8855">
        <v>2</v>
      </c>
      <c r="J8855" t="s">
        <v>43</v>
      </c>
      <c r="K8855" t="s">
        <v>48</v>
      </c>
      <c r="L8855" t="s">
        <v>49</v>
      </c>
      <c r="M8855" t="s">
        <v>20</v>
      </c>
      <c r="N8855" t="s">
        <v>21</v>
      </c>
      <c r="O8855">
        <v>0</v>
      </c>
    </row>
    <row r="8856" spans="1:15" x14ac:dyDescent="0.25">
      <c r="A8856">
        <v>8854</v>
      </c>
      <c r="B8856" s="1">
        <v>44130</v>
      </c>
      <c r="C8856" s="2">
        <v>0.83768518518518509</v>
      </c>
      <c r="D8856" s="4" t="s">
        <v>9886</v>
      </c>
      <c r="E8856" t="s">
        <v>15</v>
      </c>
      <c r="F8856">
        <v>3</v>
      </c>
      <c r="G8856">
        <v>0</v>
      </c>
      <c r="H8856" t="s">
        <v>16</v>
      </c>
      <c r="I8856">
        <v>0</v>
      </c>
      <c r="J8856" t="s">
        <v>43</v>
      </c>
      <c r="K8856" t="s">
        <v>48</v>
      </c>
      <c r="L8856" t="s">
        <v>49</v>
      </c>
      <c r="M8856" t="s">
        <v>20</v>
      </c>
      <c r="N8856" t="s">
        <v>21</v>
      </c>
      <c r="O8856">
        <v>0</v>
      </c>
    </row>
    <row r="8857" spans="1:15" x14ac:dyDescent="0.25">
      <c r="A8857">
        <v>8855</v>
      </c>
      <c r="B8857" s="1">
        <v>44130</v>
      </c>
      <c r="C8857" s="2">
        <v>0.81626157407407407</v>
      </c>
      <c r="D8857" s="4" t="s">
        <v>9887</v>
      </c>
      <c r="E8857" t="s">
        <v>15</v>
      </c>
      <c r="F8857">
        <v>0</v>
      </c>
      <c r="G8857">
        <v>0</v>
      </c>
      <c r="H8857" t="s">
        <v>16</v>
      </c>
      <c r="I8857">
        <v>0</v>
      </c>
      <c r="J8857" t="s">
        <v>23</v>
      </c>
      <c r="K8857" t="s">
        <v>461</v>
      </c>
      <c r="L8857" t="s">
        <v>552</v>
      </c>
      <c r="M8857" t="s">
        <v>26</v>
      </c>
      <c r="N8857" t="s">
        <v>21</v>
      </c>
      <c r="O8857">
        <v>0</v>
      </c>
    </row>
    <row r="8858" spans="1:15" x14ac:dyDescent="0.25">
      <c r="A8858">
        <v>8856</v>
      </c>
      <c r="B8858" s="1">
        <v>44130</v>
      </c>
      <c r="C8858" s="2">
        <v>0.80851851851851853</v>
      </c>
      <c r="D8858" s="4" t="s">
        <v>9888</v>
      </c>
      <c r="E8858" t="s">
        <v>15</v>
      </c>
      <c r="F8858">
        <v>18</v>
      </c>
      <c r="G8858">
        <v>3</v>
      </c>
      <c r="H8858" t="s">
        <v>16</v>
      </c>
      <c r="I8858">
        <v>6</v>
      </c>
      <c r="J8858" t="s">
        <v>43</v>
      </c>
      <c r="K8858" t="s">
        <v>48</v>
      </c>
      <c r="L8858" t="s">
        <v>49</v>
      </c>
      <c r="M8858" t="s">
        <v>20</v>
      </c>
      <c r="N8858" t="s">
        <v>21</v>
      </c>
      <c r="O8858">
        <v>0</v>
      </c>
    </row>
    <row r="8859" spans="1:15" x14ac:dyDescent="0.25">
      <c r="A8859">
        <v>8857</v>
      </c>
      <c r="B8859" s="1">
        <v>44130</v>
      </c>
      <c r="C8859" s="2">
        <v>0.78841435185185194</v>
      </c>
      <c r="D8859" s="4" t="s">
        <v>9889</v>
      </c>
      <c r="E8859" t="s">
        <v>15</v>
      </c>
      <c r="F8859">
        <v>7</v>
      </c>
      <c r="G8859">
        <v>1</v>
      </c>
      <c r="H8859" t="s">
        <v>16</v>
      </c>
      <c r="I8859">
        <v>0</v>
      </c>
      <c r="J8859" t="s">
        <v>23</v>
      </c>
      <c r="K8859" t="s">
        <v>24</v>
      </c>
      <c r="L8859" t="s">
        <v>25</v>
      </c>
      <c r="M8859" t="s">
        <v>26</v>
      </c>
      <c r="N8859" t="s">
        <v>21</v>
      </c>
      <c r="O8859">
        <v>0</v>
      </c>
    </row>
    <row r="8860" spans="1:15" x14ac:dyDescent="0.25">
      <c r="A8860">
        <v>8858</v>
      </c>
      <c r="B8860" s="1">
        <v>44130</v>
      </c>
      <c r="C8860" s="2">
        <v>0.78309027777777773</v>
      </c>
      <c r="D8860" s="4" t="s">
        <v>9890</v>
      </c>
      <c r="E8860" t="s">
        <v>15</v>
      </c>
      <c r="F8860">
        <v>0</v>
      </c>
      <c r="G8860">
        <v>2</v>
      </c>
      <c r="H8860" t="s">
        <v>16</v>
      </c>
      <c r="I8860">
        <v>0</v>
      </c>
      <c r="J8860" t="s">
        <v>60</v>
      </c>
      <c r="K8860" t="s">
        <v>157</v>
      </c>
      <c r="L8860" t="s">
        <v>158</v>
      </c>
      <c r="M8860" t="s">
        <v>26</v>
      </c>
      <c r="N8860" t="s">
        <v>21</v>
      </c>
      <c r="O8860">
        <v>0</v>
      </c>
    </row>
    <row r="8861" spans="1:15" x14ac:dyDescent="0.25">
      <c r="A8861">
        <v>8859</v>
      </c>
      <c r="B8861" s="1">
        <v>44130</v>
      </c>
      <c r="C8861" s="2">
        <v>0.77108796296296289</v>
      </c>
      <c r="D8861" s="4" t="s">
        <v>9891</v>
      </c>
      <c r="E8861" t="s">
        <v>15</v>
      </c>
      <c r="F8861">
        <v>5</v>
      </c>
      <c r="G8861">
        <v>0</v>
      </c>
      <c r="H8861" t="s">
        <v>16</v>
      </c>
      <c r="I8861">
        <v>0</v>
      </c>
      <c r="J8861" t="s">
        <v>9892</v>
      </c>
      <c r="K8861" t="s">
        <v>953</v>
      </c>
      <c r="L8861" t="s">
        <v>954</v>
      </c>
      <c r="M8861" t="s">
        <v>26</v>
      </c>
      <c r="N8861" t="s">
        <v>21</v>
      </c>
      <c r="O8861">
        <v>0</v>
      </c>
    </row>
    <row r="8862" spans="1:15" x14ac:dyDescent="0.25">
      <c r="A8862">
        <v>8860</v>
      </c>
      <c r="B8862" s="1">
        <v>44130</v>
      </c>
      <c r="C8862" s="2">
        <v>0.77021990740740742</v>
      </c>
      <c r="D8862" s="4" t="s">
        <v>9893</v>
      </c>
      <c r="E8862" t="s">
        <v>15</v>
      </c>
      <c r="F8862">
        <v>0</v>
      </c>
      <c r="G8862">
        <v>1</v>
      </c>
      <c r="H8862" t="s">
        <v>16</v>
      </c>
      <c r="I8862">
        <v>0</v>
      </c>
      <c r="J8862" t="s">
        <v>323</v>
      </c>
      <c r="K8862" t="s">
        <v>149</v>
      </c>
      <c r="L8862" t="s">
        <v>150</v>
      </c>
      <c r="M8862" t="s">
        <v>26</v>
      </c>
      <c r="N8862" t="s">
        <v>100</v>
      </c>
      <c r="O8862">
        <v>0</v>
      </c>
    </row>
    <row r="8863" spans="1:15" x14ac:dyDescent="0.25">
      <c r="A8863">
        <v>8861</v>
      </c>
      <c r="B8863" s="1">
        <v>44130</v>
      </c>
      <c r="C8863" s="2">
        <v>0.72763888888888895</v>
      </c>
      <c r="D8863" s="4" t="s">
        <v>9894</v>
      </c>
      <c r="E8863" t="s">
        <v>15</v>
      </c>
      <c r="F8863">
        <v>0</v>
      </c>
      <c r="G8863">
        <v>0</v>
      </c>
      <c r="H8863" t="s">
        <v>16</v>
      </c>
      <c r="I8863">
        <v>0</v>
      </c>
      <c r="J8863" t="s">
        <v>23</v>
      </c>
      <c r="K8863" t="s">
        <v>461</v>
      </c>
      <c r="L8863" t="s">
        <v>552</v>
      </c>
      <c r="M8863" t="s">
        <v>26</v>
      </c>
      <c r="N8863" t="s">
        <v>21</v>
      </c>
      <c r="O8863">
        <v>0</v>
      </c>
    </row>
    <row r="8864" spans="1:15" x14ac:dyDescent="0.25">
      <c r="A8864">
        <v>8862</v>
      </c>
      <c r="B8864" s="1">
        <v>44130</v>
      </c>
      <c r="C8864" s="2">
        <v>0.71394675925925932</v>
      </c>
      <c r="D8864" s="4" t="s">
        <v>9895</v>
      </c>
      <c r="E8864" t="s">
        <v>15</v>
      </c>
      <c r="F8864">
        <v>37</v>
      </c>
      <c r="G8864">
        <v>3</v>
      </c>
      <c r="H8864" t="s">
        <v>16</v>
      </c>
      <c r="I8864">
        <v>18</v>
      </c>
      <c r="J8864" t="s">
        <v>43</v>
      </c>
      <c r="K8864" t="s">
        <v>48</v>
      </c>
      <c r="L8864" t="s">
        <v>49</v>
      </c>
      <c r="M8864" t="s">
        <v>20</v>
      </c>
      <c r="N8864" t="s">
        <v>21</v>
      </c>
      <c r="O8864">
        <v>0</v>
      </c>
    </row>
    <row r="8865" spans="1:15" x14ac:dyDescent="0.25">
      <c r="A8865">
        <v>8863</v>
      </c>
      <c r="B8865" s="1">
        <v>44130</v>
      </c>
      <c r="C8865" s="2">
        <v>0.70831018518518529</v>
      </c>
      <c r="D8865" s="4" t="s">
        <v>9896</v>
      </c>
      <c r="E8865" t="s">
        <v>15</v>
      </c>
      <c r="F8865">
        <v>131</v>
      </c>
      <c r="G8865">
        <v>13</v>
      </c>
      <c r="H8865" t="s">
        <v>16</v>
      </c>
      <c r="I8865">
        <v>53</v>
      </c>
      <c r="J8865" t="s">
        <v>43</v>
      </c>
      <c r="K8865" t="s">
        <v>48</v>
      </c>
      <c r="L8865" t="s">
        <v>49</v>
      </c>
      <c r="M8865" t="s">
        <v>20</v>
      </c>
      <c r="N8865" t="s">
        <v>21</v>
      </c>
      <c r="O8865">
        <v>0</v>
      </c>
    </row>
    <row r="8866" spans="1:15" x14ac:dyDescent="0.25">
      <c r="A8866">
        <v>8864</v>
      </c>
      <c r="B8866" s="1">
        <v>44130</v>
      </c>
      <c r="C8866" s="2">
        <v>0.70451388888888899</v>
      </c>
      <c r="D8866" s="4" t="s">
        <v>9897</v>
      </c>
      <c r="E8866" t="s">
        <v>15</v>
      </c>
      <c r="F8866">
        <v>5</v>
      </c>
      <c r="G8866">
        <v>0</v>
      </c>
      <c r="H8866" t="s">
        <v>16</v>
      </c>
      <c r="I8866">
        <v>1</v>
      </c>
      <c r="J8866" t="s">
        <v>43</v>
      </c>
      <c r="K8866" t="s">
        <v>48</v>
      </c>
      <c r="L8866" t="s">
        <v>49</v>
      </c>
      <c r="M8866" t="s">
        <v>20</v>
      </c>
      <c r="N8866" t="s">
        <v>21</v>
      </c>
      <c r="O8866">
        <v>0</v>
      </c>
    </row>
    <row r="8867" spans="1:15" x14ac:dyDescent="0.25">
      <c r="A8867">
        <v>8865</v>
      </c>
      <c r="B8867" s="1">
        <v>44130</v>
      </c>
      <c r="C8867" s="2">
        <v>0.70030092592592597</v>
      </c>
      <c r="D8867" s="4" t="s">
        <v>9898</v>
      </c>
      <c r="E8867" t="s">
        <v>15</v>
      </c>
      <c r="F8867">
        <v>0</v>
      </c>
      <c r="G8867">
        <v>0</v>
      </c>
      <c r="H8867" t="s">
        <v>16</v>
      </c>
      <c r="I8867">
        <v>0</v>
      </c>
      <c r="J8867" t="s">
        <v>23</v>
      </c>
      <c r="K8867" t="s">
        <v>24</v>
      </c>
      <c r="L8867" t="s">
        <v>25</v>
      </c>
      <c r="M8867" t="s">
        <v>26</v>
      </c>
      <c r="N8867" t="s">
        <v>21</v>
      </c>
      <c r="O8867">
        <v>0</v>
      </c>
    </row>
    <row r="8868" spans="1:15" x14ac:dyDescent="0.25">
      <c r="A8868">
        <v>8866</v>
      </c>
      <c r="B8868" s="1">
        <v>44130</v>
      </c>
      <c r="C8868" s="2">
        <v>0.68268518518518517</v>
      </c>
      <c r="D8868" s="4" t="s">
        <v>9899</v>
      </c>
      <c r="E8868" t="s">
        <v>15</v>
      </c>
      <c r="F8868">
        <v>3</v>
      </c>
      <c r="G8868">
        <v>0</v>
      </c>
      <c r="H8868" t="s">
        <v>16</v>
      </c>
      <c r="I8868">
        <v>1</v>
      </c>
      <c r="J8868" t="s">
        <v>23</v>
      </c>
      <c r="K8868" t="s">
        <v>1207</v>
      </c>
      <c r="L8868" t="s">
        <v>1208</v>
      </c>
      <c r="M8868" t="s">
        <v>20</v>
      </c>
      <c r="N8868" t="s">
        <v>21</v>
      </c>
      <c r="O8868">
        <v>0</v>
      </c>
    </row>
    <row r="8869" spans="1:15" x14ac:dyDescent="0.25">
      <c r="A8869">
        <v>8867</v>
      </c>
      <c r="B8869" s="1">
        <v>44130</v>
      </c>
      <c r="C8869" s="2">
        <v>0.66373842592592591</v>
      </c>
      <c r="D8869" s="4" t="s">
        <v>9900</v>
      </c>
      <c r="E8869" t="s">
        <v>15</v>
      </c>
      <c r="F8869">
        <v>6</v>
      </c>
      <c r="G8869">
        <v>0</v>
      </c>
      <c r="H8869" t="s">
        <v>16</v>
      </c>
      <c r="I8869">
        <v>1</v>
      </c>
      <c r="J8869" t="s">
        <v>43</v>
      </c>
      <c r="K8869" t="s">
        <v>48</v>
      </c>
      <c r="L8869" t="s">
        <v>49</v>
      </c>
      <c r="M8869" t="s">
        <v>20</v>
      </c>
      <c r="N8869" t="s">
        <v>21</v>
      </c>
      <c r="O8869">
        <v>0</v>
      </c>
    </row>
    <row r="8870" spans="1:15" x14ac:dyDescent="0.25">
      <c r="A8870">
        <v>8868</v>
      </c>
      <c r="B8870" s="1">
        <v>44130</v>
      </c>
      <c r="C8870" s="2">
        <v>0.63398148148148148</v>
      </c>
      <c r="D8870" s="4" t="s">
        <v>9901</v>
      </c>
      <c r="E8870" t="s">
        <v>15</v>
      </c>
      <c r="F8870">
        <v>0</v>
      </c>
      <c r="G8870">
        <v>0</v>
      </c>
      <c r="H8870" t="s">
        <v>16</v>
      </c>
      <c r="I8870">
        <v>0</v>
      </c>
      <c r="J8870" t="s">
        <v>9902</v>
      </c>
      <c r="K8870" t="s">
        <v>29</v>
      </c>
      <c r="L8870" t="s">
        <v>30</v>
      </c>
      <c r="M8870" t="s">
        <v>26</v>
      </c>
      <c r="N8870" t="s">
        <v>21</v>
      </c>
      <c r="O8870">
        <v>0</v>
      </c>
    </row>
    <row r="8871" spans="1:15" x14ac:dyDescent="0.25">
      <c r="A8871">
        <v>8869</v>
      </c>
      <c r="B8871" s="1">
        <v>44130</v>
      </c>
      <c r="C8871" s="2">
        <v>0.62502314814814819</v>
      </c>
      <c r="D8871" s="4" t="s">
        <v>9903</v>
      </c>
      <c r="E8871" t="s">
        <v>15</v>
      </c>
      <c r="F8871">
        <v>1</v>
      </c>
      <c r="G8871">
        <v>0</v>
      </c>
      <c r="H8871" t="s">
        <v>16</v>
      </c>
      <c r="I8871">
        <v>1</v>
      </c>
      <c r="J8871" t="s">
        <v>43</v>
      </c>
      <c r="K8871" t="s">
        <v>48</v>
      </c>
      <c r="L8871" t="s">
        <v>49</v>
      </c>
      <c r="M8871" t="s">
        <v>20</v>
      </c>
      <c r="N8871" t="s">
        <v>21</v>
      </c>
      <c r="O8871">
        <v>0</v>
      </c>
    </row>
    <row r="8872" spans="1:15" x14ac:dyDescent="0.25">
      <c r="A8872">
        <v>8870</v>
      </c>
      <c r="B8872" s="1">
        <v>44130</v>
      </c>
      <c r="C8872" s="2">
        <v>0.62333333333333341</v>
      </c>
      <c r="D8872" s="4" t="s">
        <v>9904</v>
      </c>
      <c r="E8872" t="s">
        <v>15</v>
      </c>
      <c r="F8872">
        <v>0</v>
      </c>
      <c r="G8872">
        <v>0</v>
      </c>
      <c r="H8872" t="s">
        <v>16</v>
      </c>
      <c r="I8872">
        <v>0</v>
      </c>
      <c r="J8872" t="s">
        <v>9572</v>
      </c>
      <c r="K8872" t="s">
        <v>129</v>
      </c>
      <c r="L8872" t="s">
        <v>130</v>
      </c>
      <c r="M8872" t="s">
        <v>26</v>
      </c>
      <c r="N8872" t="s">
        <v>21</v>
      </c>
      <c r="O8872">
        <v>0</v>
      </c>
    </row>
    <row r="8873" spans="1:15" x14ac:dyDescent="0.25">
      <c r="A8873">
        <v>8871</v>
      </c>
      <c r="B8873" s="1">
        <v>44130</v>
      </c>
      <c r="C8873" s="2">
        <v>0.62215277777777778</v>
      </c>
      <c r="D8873" s="4" t="s">
        <v>9905</v>
      </c>
      <c r="E8873" t="s">
        <v>15</v>
      </c>
      <c r="F8873">
        <v>0</v>
      </c>
      <c r="G8873">
        <v>0</v>
      </c>
      <c r="H8873" t="s">
        <v>16</v>
      </c>
      <c r="I8873">
        <v>0</v>
      </c>
      <c r="J8873" t="s">
        <v>60</v>
      </c>
      <c r="K8873" t="s">
        <v>299</v>
      </c>
      <c r="L8873" t="s">
        <v>300</v>
      </c>
      <c r="M8873" t="s">
        <v>26</v>
      </c>
      <c r="N8873" t="s">
        <v>21</v>
      </c>
      <c r="O8873">
        <v>0</v>
      </c>
    </row>
    <row r="8874" spans="1:15" x14ac:dyDescent="0.25">
      <c r="A8874">
        <v>8872</v>
      </c>
      <c r="B8874" s="1">
        <v>44130</v>
      </c>
      <c r="C8874" s="2">
        <v>0.62155092592592587</v>
      </c>
      <c r="D8874" s="4" t="s">
        <v>9906</v>
      </c>
      <c r="E8874" t="s">
        <v>15</v>
      </c>
      <c r="F8874">
        <v>4</v>
      </c>
      <c r="G8874">
        <v>0</v>
      </c>
      <c r="H8874" t="s">
        <v>16</v>
      </c>
      <c r="I8874">
        <v>4</v>
      </c>
      <c r="J8874" t="s">
        <v>43</v>
      </c>
      <c r="K8874" t="s">
        <v>48</v>
      </c>
      <c r="L8874" t="s">
        <v>49</v>
      </c>
      <c r="M8874" t="s">
        <v>20</v>
      </c>
      <c r="N8874" t="s">
        <v>21</v>
      </c>
      <c r="O8874">
        <v>0</v>
      </c>
    </row>
    <row r="8875" spans="1:15" x14ac:dyDescent="0.25">
      <c r="A8875">
        <v>8873</v>
      </c>
      <c r="B8875" s="1">
        <v>44130</v>
      </c>
      <c r="C8875" s="2">
        <v>0.61887731481481478</v>
      </c>
      <c r="D8875" s="4" t="s">
        <v>9907</v>
      </c>
      <c r="E8875" t="s">
        <v>15</v>
      </c>
      <c r="F8875">
        <v>2</v>
      </c>
      <c r="G8875">
        <v>0</v>
      </c>
      <c r="H8875" t="s">
        <v>16</v>
      </c>
      <c r="I8875">
        <v>1</v>
      </c>
      <c r="J8875" t="s">
        <v>60</v>
      </c>
      <c r="K8875" t="s">
        <v>299</v>
      </c>
      <c r="L8875" t="s">
        <v>300</v>
      </c>
      <c r="M8875" t="s">
        <v>26</v>
      </c>
      <c r="N8875" t="s">
        <v>21</v>
      </c>
      <c r="O8875">
        <v>0</v>
      </c>
    </row>
    <row r="8876" spans="1:15" x14ac:dyDescent="0.25">
      <c r="A8876">
        <v>8874</v>
      </c>
      <c r="B8876" s="1">
        <v>44130</v>
      </c>
      <c r="C8876" s="2">
        <v>0.60280092592592593</v>
      </c>
      <c r="D8876" s="4" t="s">
        <v>9908</v>
      </c>
      <c r="E8876" t="s">
        <v>37</v>
      </c>
      <c r="F8876">
        <v>0</v>
      </c>
      <c r="G8876">
        <v>1</v>
      </c>
      <c r="H8876" t="s">
        <v>16</v>
      </c>
      <c r="I8876">
        <v>0</v>
      </c>
      <c r="J8876" t="s">
        <v>60</v>
      </c>
      <c r="K8876" t="s">
        <v>157</v>
      </c>
      <c r="L8876" t="s">
        <v>158</v>
      </c>
      <c r="M8876" t="s">
        <v>26</v>
      </c>
      <c r="N8876" t="s">
        <v>21</v>
      </c>
      <c r="O8876">
        <v>0</v>
      </c>
    </row>
    <row r="8877" spans="1:15" x14ac:dyDescent="0.25">
      <c r="A8877">
        <v>8875</v>
      </c>
      <c r="B8877" s="1">
        <v>44130</v>
      </c>
      <c r="C8877" s="2">
        <v>0.57899305555555558</v>
      </c>
      <c r="D8877" s="4" t="s">
        <v>9909</v>
      </c>
      <c r="E8877" t="s">
        <v>15</v>
      </c>
      <c r="F8877">
        <v>2</v>
      </c>
      <c r="G8877">
        <v>1</v>
      </c>
      <c r="H8877" t="s">
        <v>16</v>
      </c>
      <c r="I8877">
        <v>0</v>
      </c>
      <c r="J8877" t="s">
        <v>60</v>
      </c>
      <c r="K8877" t="s">
        <v>299</v>
      </c>
      <c r="L8877" t="s">
        <v>300</v>
      </c>
      <c r="M8877" t="s">
        <v>26</v>
      </c>
      <c r="N8877" t="s">
        <v>21</v>
      </c>
      <c r="O8877">
        <v>0</v>
      </c>
    </row>
    <row r="8878" spans="1:15" x14ac:dyDescent="0.25">
      <c r="A8878">
        <v>8876</v>
      </c>
      <c r="B8878" s="1">
        <v>44130</v>
      </c>
      <c r="C8878" s="2">
        <v>0.57370370370370372</v>
      </c>
      <c r="D8878" s="4" t="s">
        <v>9910</v>
      </c>
      <c r="E8878" t="s">
        <v>15</v>
      </c>
      <c r="F8878">
        <v>0</v>
      </c>
      <c r="G8878">
        <v>0</v>
      </c>
      <c r="H8878" t="s">
        <v>16</v>
      </c>
      <c r="I8878">
        <v>0</v>
      </c>
      <c r="J8878" t="s">
        <v>43</v>
      </c>
      <c r="K8878" t="s">
        <v>48</v>
      </c>
      <c r="L8878" t="s">
        <v>49</v>
      </c>
      <c r="M8878" t="s">
        <v>20</v>
      </c>
      <c r="N8878" t="s">
        <v>21</v>
      </c>
      <c r="O8878">
        <v>0</v>
      </c>
    </row>
    <row r="8879" spans="1:15" x14ac:dyDescent="0.25">
      <c r="A8879">
        <v>8877</v>
      </c>
      <c r="B8879" s="1">
        <v>44130</v>
      </c>
      <c r="C8879" s="2">
        <v>0.56550925925925932</v>
      </c>
      <c r="D8879" s="4" t="s">
        <v>9911</v>
      </c>
      <c r="E8879" t="s">
        <v>15</v>
      </c>
      <c r="F8879">
        <v>3</v>
      </c>
      <c r="G8879">
        <v>0</v>
      </c>
      <c r="H8879" t="s">
        <v>16</v>
      </c>
      <c r="I8879">
        <v>0</v>
      </c>
      <c r="J8879" t="s">
        <v>43</v>
      </c>
      <c r="K8879" t="s">
        <v>48</v>
      </c>
      <c r="L8879" t="s">
        <v>49</v>
      </c>
      <c r="M8879" t="s">
        <v>20</v>
      </c>
      <c r="N8879" t="s">
        <v>21</v>
      </c>
      <c r="O8879">
        <v>0</v>
      </c>
    </row>
    <row r="8880" spans="1:15" x14ac:dyDescent="0.25">
      <c r="A8880">
        <v>8878</v>
      </c>
      <c r="B8880" s="1">
        <v>44130</v>
      </c>
      <c r="C8880" s="2">
        <v>0.56162037037037038</v>
      </c>
      <c r="D8880" s="4" t="s">
        <v>9912</v>
      </c>
      <c r="E8880" t="s">
        <v>15</v>
      </c>
      <c r="F8880">
        <v>0</v>
      </c>
      <c r="G8880">
        <v>0</v>
      </c>
      <c r="H8880" t="s">
        <v>16</v>
      </c>
      <c r="I8880">
        <v>0</v>
      </c>
      <c r="J8880" t="s">
        <v>60</v>
      </c>
      <c r="K8880" t="s">
        <v>299</v>
      </c>
      <c r="L8880" t="s">
        <v>300</v>
      </c>
      <c r="M8880" t="s">
        <v>26</v>
      </c>
      <c r="N8880" t="s">
        <v>21</v>
      </c>
      <c r="O8880">
        <v>0</v>
      </c>
    </row>
    <row r="8881" spans="1:15" x14ac:dyDescent="0.25">
      <c r="A8881">
        <v>8879</v>
      </c>
      <c r="B8881" s="1">
        <v>44130</v>
      </c>
      <c r="C8881" s="2">
        <v>0.55262731481481475</v>
      </c>
      <c r="D8881" s="4" t="s">
        <v>9913</v>
      </c>
      <c r="E8881" t="s">
        <v>15</v>
      </c>
      <c r="F8881">
        <v>0</v>
      </c>
      <c r="G8881">
        <v>0</v>
      </c>
      <c r="H8881" t="s">
        <v>16</v>
      </c>
      <c r="I8881">
        <v>0</v>
      </c>
      <c r="J8881" t="s">
        <v>43</v>
      </c>
      <c r="K8881" t="s">
        <v>48</v>
      </c>
      <c r="L8881" t="s">
        <v>49</v>
      </c>
      <c r="M8881" t="s">
        <v>20</v>
      </c>
      <c r="N8881" t="s">
        <v>21</v>
      </c>
      <c r="O8881">
        <v>0</v>
      </c>
    </row>
    <row r="8882" spans="1:15" x14ac:dyDescent="0.25">
      <c r="A8882">
        <v>8880</v>
      </c>
      <c r="B8882" s="1">
        <v>44130</v>
      </c>
      <c r="C8882" s="2">
        <v>0.54486111111111113</v>
      </c>
      <c r="D8882" s="4" t="s">
        <v>9914</v>
      </c>
      <c r="E8882" t="s">
        <v>15</v>
      </c>
      <c r="F8882">
        <v>2</v>
      </c>
      <c r="G8882">
        <v>0</v>
      </c>
      <c r="H8882" t="s">
        <v>16</v>
      </c>
      <c r="I8882">
        <v>0</v>
      </c>
      <c r="J8882" t="s">
        <v>43</v>
      </c>
      <c r="K8882" t="s">
        <v>48</v>
      </c>
      <c r="L8882" t="s">
        <v>49</v>
      </c>
      <c r="M8882" t="s">
        <v>20</v>
      </c>
      <c r="N8882" t="s">
        <v>21</v>
      </c>
      <c r="O8882">
        <v>0</v>
      </c>
    </row>
    <row r="8883" spans="1:15" x14ac:dyDescent="0.25">
      <c r="A8883">
        <v>8881</v>
      </c>
      <c r="B8883" s="1">
        <v>44130</v>
      </c>
      <c r="C8883" s="2">
        <v>0.54456018518518523</v>
      </c>
      <c r="D8883" s="4" t="s">
        <v>9915</v>
      </c>
      <c r="E8883" t="s">
        <v>15</v>
      </c>
      <c r="F8883">
        <v>0</v>
      </c>
      <c r="G8883">
        <v>0</v>
      </c>
      <c r="H8883" t="s">
        <v>16</v>
      </c>
      <c r="I8883">
        <v>0</v>
      </c>
      <c r="J8883" t="s">
        <v>60</v>
      </c>
      <c r="K8883" t="s">
        <v>299</v>
      </c>
      <c r="L8883" t="s">
        <v>300</v>
      </c>
      <c r="M8883" t="s">
        <v>26</v>
      </c>
      <c r="N8883" t="s">
        <v>21</v>
      </c>
      <c r="O8883">
        <v>0</v>
      </c>
    </row>
    <row r="8884" spans="1:15" x14ac:dyDescent="0.25">
      <c r="A8884">
        <v>8882</v>
      </c>
      <c r="B8884" s="1">
        <v>44130</v>
      </c>
      <c r="C8884" s="2">
        <v>0.54206018518518517</v>
      </c>
      <c r="D8884" s="4" t="s">
        <v>9916</v>
      </c>
      <c r="E8884" t="s">
        <v>15</v>
      </c>
      <c r="F8884">
        <v>0</v>
      </c>
      <c r="G8884">
        <v>0</v>
      </c>
      <c r="H8884" t="s">
        <v>16</v>
      </c>
      <c r="I8884">
        <v>0</v>
      </c>
      <c r="J8884" t="s">
        <v>60</v>
      </c>
      <c r="K8884" t="s">
        <v>299</v>
      </c>
      <c r="L8884" t="s">
        <v>300</v>
      </c>
      <c r="M8884" t="s">
        <v>26</v>
      </c>
      <c r="N8884" t="s">
        <v>21</v>
      </c>
      <c r="O8884">
        <v>0</v>
      </c>
    </row>
    <row r="8885" spans="1:15" x14ac:dyDescent="0.25">
      <c r="A8885">
        <v>8883</v>
      </c>
      <c r="B8885" s="1">
        <v>44130</v>
      </c>
      <c r="C8885" s="2">
        <v>0.54135416666666669</v>
      </c>
      <c r="D8885" s="4" t="s">
        <v>9917</v>
      </c>
      <c r="E8885" t="s">
        <v>15</v>
      </c>
      <c r="F8885">
        <v>2</v>
      </c>
      <c r="G8885">
        <v>0</v>
      </c>
      <c r="H8885" t="s">
        <v>16</v>
      </c>
      <c r="I8885">
        <v>0</v>
      </c>
      <c r="J8885" t="s">
        <v>43</v>
      </c>
      <c r="K8885" t="s">
        <v>48</v>
      </c>
      <c r="L8885" t="s">
        <v>49</v>
      </c>
      <c r="M8885" t="s">
        <v>20</v>
      </c>
      <c r="N8885" t="s">
        <v>21</v>
      </c>
      <c r="O8885">
        <v>0</v>
      </c>
    </row>
    <row r="8886" spans="1:15" x14ac:dyDescent="0.25">
      <c r="A8886">
        <v>8884</v>
      </c>
      <c r="B8886" s="1">
        <v>44130</v>
      </c>
      <c r="C8886" s="2">
        <v>0.53973379629629636</v>
      </c>
      <c r="D8886" s="4" t="s">
        <v>9918</v>
      </c>
      <c r="E8886" t="s">
        <v>15</v>
      </c>
      <c r="F8886">
        <v>0</v>
      </c>
      <c r="G8886">
        <v>0</v>
      </c>
      <c r="H8886" t="s">
        <v>16</v>
      </c>
      <c r="I8886">
        <v>0</v>
      </c>
      <c r="J8886" t="s">
        <v>43</v>
      </c>
      <c r="K8886" t="s">
        <v>48</v>
      </c>
      <c r="L8886" t="s">
        <v>49</v>
      </c>
      <c r="M8886" t="s">
        <v>20</v>
      </c>
      <c r="N8886" t="s">
        <v>21</v>
      </c>
      <c r="O8886">
        <v>0</v>
      </c>
    </row>
    <row r="8887" spans="1:15" x14ac:dyDescent="0.25">
      <c r="A8887">
        <v>8885</v>
      </c>
      <c r="B8887" s="1">
        <v>44130</v>
      </c>
      <c r="C8887" s="2">
        <v>0.53878472222222229</v>
      </c>
      <c r="D8887" s="4" t="s">
        <v>9919</v>
      </c>
      <c r="E8887" t="s">
        <v>15</v>
      </c>
      <c r="F8887">
        <v>0</v>
      </c>
      <c r="G8887">
        <v>0</v>
      </c>
      <c r="H8887" t="s">
        <v>16</v>
      </c>
      <c r="I8887">
        <v>0</v>
      </c>
      <c r="J8887" t="s">
        <v>43</v>
      </c>
      <c r="K8887" t="s">
        <v>48</v>
      </c>
      <c r="L8887" t="s">
        <v>49</v>
      </c>
      <c r="M8887" t="s">
        <v>20</v>
      </c>
      <c r="N8887" t="s">
        <v>21</v>
      </c>
      <c r="O8887">
        <v>0</v>
      </c>
    </row>
    <row r="8888" spans="1:15" x14ac:dyDescent="0.25">
      <c r="A8888">
        <v>8886</v>
      </c>
      <c r="B8888" s="1">
        <v>44130</v>
      </c>
      <c r="C8888" s="2">
        <v>0.5369328703703703</v>
      </c>
      <c r="D8888" s="4" t="s">
        <v>9920</v>
      </c>
      <c r="E8888" t="s">
        <v>15</v>
      </c>
      <c r="F8888">
        <v>2</v>
      </c>
      <c r="G8888">
        <v>0</v>
      </c>
      <c r="H8888" t="s">
        <v>16</v>
      </c>
      <c r="I8888">
        <v>0</v>
      </c>
      <c r="J8888" t="s">
        <v>43</v>
      </c>
      <c r="K8888" t="s">
        <v>48</v>
      </c>
      <c r="L8888" t="s">
        <v>49</v>
      </c>
      <c r="M8888" t="s">
        <v>20</v>
      </c>
      <c r="N8888" t="s">
        <v>21</v>
      </c>
      <c r="O8888">
        <v>0</v>
      </c>
    </row>
    <row r="8889" spans="1:15" x14ac:dyDescent="0.25">
      <c r="A8889">
        <v>8887</v>
      </c>
      <c r="B8889" s="1">
        <v>44130</v>
      </c>
      <c r="C8889" s="2">
        <v>0.53502314814814811</v>
      </c>
      <c r="D8889" s="4" t="s">
        <v>9921</v>
      </c>
      <c r="E8889" t="s">
        <v>15</v>
      </c>
      <c r="F8889">
        <v>0</v>
      </c>
      <c r="G8889">
        <v>0</v>
      </c>
      <c r="H8889" t="s">
        <v>16</v>
      </c>
      <c r="I8889">
        <v>0</v>
      </c>
      <c r="J8889" t="s">
        <v>1334</v>
      </c>
      <c r="K8889" t="s">
        <v>153</v>
      </c>
      <c r="L8889" t="s">
        <v>154</v>
      </c>
      <c r="M8889" t="s">
        <v>20</v>
      </c>
      <c r="N8889" t="s">
        <v>21</v>
      </c>
      <c r="O8889">
        <v>0</v>
      </c>
    </row>
    <row r="8890" spans="1:15" x14ac:dyDescent="0.25">
      <c r="A8890">
        <v>8888</v>
      </c>
      <c r="B8890" s="1">
        <v>44130</v>
      </c>
      <c r="C8890" s="2">
        <v>0.53268518518518515</v>
      </c>
      <c r="D8890" s="4" t="s">
        <v>9922</v>
      </c>
      <c r="E8890" t="s">
        <v>305</v>
      </c>
      <c r="F8890">
        <v>3</v>
      </c>
      <c r="G8890">
        <v>0</v>
      </c>
      <c r="H8890" t="s">
        <v>16</v>
      </c>
      <c r="I8890">
        <v>0</v>
      </c>
      <c r="J8890" t="s">
        <v>43</v>
      </c>
      <c r="K8890" t="s">
        <v>48</v>
      </c>
      <c r="L8890" t="s">
        <v>49</v>
      </c>
      <c r="M8890" t="s">
        <v>20</v>
      </c>
      <c r="N8890" t="s">
        <v>21</v>
      </c>
      <c r="O8890">
        <v>0</v>
      </c>
    </row>
    <row r="8891" spans="1:15" x14ac:dyDescent="0.25">
      <c r="A8891">
        <v>8889</v>
      </c>
      <c r="B8891" s="1">
        <v>44130</v>
      </c>
      <c r="C8891" s="2">
        <v>0.5302662037037037</v>
      </c>
      <c r="D8891" s="4" t="s">
        <v>9923</v>
      </c>
      <c r="E8891" t="s">
        <v>15</v>
      </c>
      <c r="F8891">
        <v>4</v>
      </c>
      <c r="G8891">
        <v>0</v>
      </c>
      <c r="H8891" t="s">
        <v>16</v>
      </c>
      <c r="I8891">
        <v>3</v>
      </c>
      <c r="J8891" t="s">
        <v>43</v>
      </c>
      <c r="K8891" t="s">
        <v>48</v>
      </c>
      <c r="L8891" t="s">
        <v>49</v>
      </c>
      <c r="M8891" t="s">
        <v>20</v>
      </c>
      <c r="N8891" t="s">
        <v>21</v>
      </c>
      <c r="O8891">
        <v>0</v>
      </c>
    </row>
    <row r="8892" spans="1:15" x14ac:dyDescent="0.25">
      <c r="A8892">
        <v>8890</v>
      </c>
      <c r="B8892" s="1">
        <v>44130</v>
      </c>
      <c r="C8892" s="2">
        <v>0.52489583333333334</v>
      </c>
      <c r="D8892" s="4" t="s">
        <v>9924</v>
      </c>
      <c r="E8892" t="s">
        <v>15</v>
      </c>
      <c r="F8892">
        <v>11</v>
      </c>
      <c r="G8892">
        <v>2</v>
      </c>
      <c r="H8892" t="s">
        <v>16</v>
      </c>
      <c r="I8892">
        <v>1</v>
      </c>
      <c r="J8892" t="s">
        <v>43</v>
      </c>
      <c r="K8892" t="s">
        <v>48</v>
      </c>
      <c r="L8892" t="s">
        <v>49</v>
      </c>
      <c r="M8892" t="s">
        <v>20</v>
      </c>
      <c r="N8892" t="s">
        <v>21</v>
      </c>
      <c r="O8892">
        <v>0</v>
      </c>
    </row>
    <row r="8893" spans="1:15" x14ac:dyDescent="0.25">
      <c r="A8893">
        <v>8891</v>
      </c>
      <c r="B8893" s="1">
        <v>44130</v>
      </c>
      <c r="C8893" s="2">
        <v>0.50567129629629626</v>
      </c>
      <c r="D8893" s="4" t="s">
        <v>9925</v>
      </c>
      <c r="E8893" t="s">
        <v>15</v>
      </c>
      <c r="F8893">
        <v>9</v>
      </c>
      <c r="G8893">
        <v>6</v>
      </c>
      <c r="H8893" t="s">
        <v>16</v>
      </c>
      <c r="I8893">
        <v>1</v>
      </c>
      <c r="J8893" t="s">
        <v>8650</v>
      </c>
      <c r="K8893" t="s">
        <v>29</v>
      </c>
      <c r="L8893" t="s">
        <v>30</v>
      </c>
      <c r="M8893" t="s">
        <v>26</v>
      </c>
      <c r="N8893" t="s">
        <v>21</v>
      </c>
      <c r="O8893">
        <v>0</v>
      </c>
    </row>
    <row r="8894" spans="1:15" x14ac:dyDescent="0.25">
      <c r="A8894">
        <v>8892</v>
      </c>
      <c r="B8894" s="1">
        <v>44130</v>
      </c>
      <c r="C8894" s="2">
        <v>0.4880902777777778</v>
      </c>
      <c r="D8894" s="4" t="s">
        <v>9926</v>
      </c>
      <c r="E8894" t="s">
        <v>15</v>
      </c>
      <c r="F8894">
        <v>277</v>
      </c>
      <c r="G8894">
        <v>4</v>
      </c>
      <c r="H8894" t="s">
        <v>16</v>
      </c>
      <c r="I8894">
        <v>41</v>
      </c>
      <c r="J8894" t="s">
        <v>508</v>
      </c>
      <c r="K8894" t="s">
        <v>39</v>
      </c>
      <c r="L8894" t="s">
        <v>40</v>
      </c>
      <c r="M8894" t="s">
        <v>26</v>
      </c>
      <c r="N8894" t="s">
        <v>21</v>
      </c>
      <c r="O8894">
        <v>0</v>
      </c>
    </row>
    <row r="8895" spans="1:15" x14ac:dyDescent="0.25">
      <c r="A8895">
        <v>8893</v>
      </c>
      <c r="B8895" s="1">
        <v>44130</v>
      </c>
      <c r="C8895" s="2">
        <v>0.3233449074074074</v>
      </c>
      <c r="D8895" s="4" t="s">
        <v>9927</v>
      </c>
      <c r="E8895" t="s">
        <v>15</v>
      </c>
      <c r="F8895">
        <v>2</v>
      </c>
      <c r="G8895">
        <v>1</v>
      </c>
      <c r="H8895" t="s">
        <v>16</v>
      </c>
      <c r="I8895">
        <v>0</v>
      </c>
      <c r="J8895" t="s">
        <v>43</v>
      </c>
      <c r="K8895" t="s">
        <v>48</v>
      </c>
      <c r="L8895" t="s">
        <v>49</v>
      </c>
      <c r="M8895" t="s">
        <v>20</v>
      </c>
      <c r="N8895" t="s">
        <v>21</v>
      </c>
      <c r="O8895">
        <v>0</v>
      </c>
    </row>
    <row r="8896" spans="1:15" x14ac:dyDescent="0.25">
      <c r="A8896">
        <v>8894</v>
      </c>
      <c r="B8896" s="1">
        <v>44130</v>
      </c>
      <c r="C8896" s="2">
        <v>0.30315972222222221</v>
      </c>
      <c r="D8896" s="4" t="s">
        <v>9928</v>
      </c>
      <c r="E8896" t="s">
        <v>15</v>
      </c>
      <c r="F8896">
        <v>1</v>
      </c>
      <c r="G8896">
        <v>0</v>
      </c>
      <c r="H8896" t="s">
        <v>16</v>
      </c>
      <c r="I8896">
        <v>0</v>
      </c>
      <c r="J8896" t="s">
        <v>9572</v>
      </c>
      <c r="K8896" t="s">
        <v>129</v>
      </c>
      <c r="L8896" t="s">
        <v>130</v>
      </c>
      <c r="M8896" t="s">
        <v>20</v>
      </c>
      <c r="N8896" t="s">
        <v>21</v>
      </c>
      <c r="O8896">
        <v>0</v>
      </c>
    </row>
    <row r="8897" spans="1:15" x14ac:dyDescent="0.25">
      <c r="A8897">
        <v>8895</v>
      </c>
      <c r="B8897" s="1">
        <v>44130</v>
      </c>
      <c r="C8897" s="2">
        <v>0.28945601851851849</v>
      </c>
      <c r="D8897" s="4" t="s">
        <v>9929</v>
      </c>
      <c r="E8897" t="s">
        <v>15</v>
      </c>
      <c r="F8897">
        <v>4</v>
      </c>
      <c r="G8897">
        <v>0</v>
      </c>
      <c r="H8897" t="s">
        <v>16</v>
      </c>
      <c r="I8897">
        <v>0</v>
      </c>
      <c r="J8897" t="s">
        <v>29</v>
      </c>
      <c r="K8897" t="s">
        <v>29</v>
      </c>
      <c r="L8897" t="s">
        <v>30</v>
      </c>
      <c r="M8897" t="s">
        <v>26</v>
      </c>
      <c r="N8897" t="s">
        <v>21</v>
      </c>
      <c r="O8897">
        <v>0</v>
      </c>
    </row>
    <row r="8898" spans="1:15" x14ac:dyDescent="0.25">
      <c r="A8898">
        <v>8896</v>
      </c>
      <c r="B8898" s="1">
        <v>44130</v>
      </c>
      <c r="C8898" s="2">
        <v>0.25512731481481482</v>
      </c>
      <c r="D8898" s="4" t="s">
        <v>9930</v>
      </c>
      <c r="E8898" t="s">
        <v>15</v>
      </c>
      <c r="F8898">
        <v>33</v>
      </c>
      <c r="G8898">
        <v>10</v>
      </c>
      <c r="H8898" t="s">
        <v>16</v>
      </c>
      <c r="I8898">
        <v>14</v>
      </c>
      <c r="J8898" t="s">
        <v>43</v>
      </c>
      <c r="K8898" t="s">
        <v>48</v>
      </c>
      <c r="L8898" t="s">
        <v>49</v>
      </c>
      <c r="M8898" t="s">
        <v>20</v>
      </c>
      <c r="N8898" t="s">
        <v>21</v>
      </c>
      <c r="O8898">
        <v>0</v>
      </c>
    </row>
    <row r="8899" spans="1:15" x14ac:dyDescent="0.25">
      <c r="A8899">
        <v>8897</v>
      </c>
      <c r="B8899" s="1">
        <v>44130</v>
      </c>
      <c r="C8899" s="2">
        <v>0.25157407407407406</v>
      </c>
      <c r="D8899" s="4" t="s">
        <v>9931</v>
      </c>
      <c r="E8899" t="s">
        <v>15</v>
      </c>
      <c r="F8899">
        <v>1</v>
      </c>
      <c r="G8899">
        <v>1</v>
      </c>
      <c r="H8899" t="s">
        <v>16</v>
      </c>
      <c r="I8899">
        <v>0</v>
      </c>
      <c r="J8899" t="s">
        <v>43</v>
      </c>
      <c r="K8899" t="s">
        <v>48</v>
      </c>
      <c r="L8899" t="s">
        <v>49</v>
      </c>
      <c r="M8899" t="s">
        <v>20</v>
      </c>
      <c r="N8899" t="s">
        <v>21</v>
      </c>
      <c r="O8899">
        <v>0</v>
      </c>
    </row>
    <row r="8900" spans="1:15" x14ac:dyDescent="0.25">
      <c r="A8900">
        <v>8898</v>
      </c>
      <c r="B8900" s="1">
        <v>44129</v>
      </c>
      <c r="C8900" s="2">
        <v>0.65335648148148151</v>
      </c>
      <c r="D8900" s="4" t="s">
        <v>9932</v>
      </c>
      <c r="E8900" t="s">
        <v>15</v>
      </c>
      <c r="F8900">
        <v>10</v>
      </c>
      <c r="G8900">
        <v>2</v>
      </c>
      <c r="H8900" t="s">
        <v>16</v>
      </c>
      <c r="I8900">
        <v>4</v>
      </c>
      <c r="J8900" t="s">
        <v>43</v>
      </c>
      <c r="K8900" t="s">
        <v>48</v>
      </c>
      <c r="L8900" t="s">
        <v>49</v>
      </c>
      <c r="M8900" t="s">
        <v>20</v>
      </c>
      <c r="N8900" t="s">
        <v>21</v>
      </c>
      <c r="O8900">
        <v>0</v>
      </c>
    </row>
    <row r="8901" spans="1:15" x14ac:dyDescent="0.25">
      <c r="A8901">
        <v>8899</v>
      </c>
      <c r="B8901" s="1">
        <v>44129</v>
      </c>
      <c r="C8901" s="2">
        <v>0.6459259259259259</v>
      </c>
      <c r="D8901" s="4" t="s">
        <v>9933</v>
      </c>
      <c r="E8901" t="s">
        <v>15</v>
      </c>
      <c r="F8901">
        <v>3</v>
      </c>
      <c r="G8901">
        <v>0</v>
      </c>
      <c r="H8901" t="s">
        <v>16</v>
      </c>
      <c r="I8901">
        <v>1</v>
      </c>
      <c r="J8901" t="s">
        <v>43</v>
      </c>
      <c r="K8901" t="s">
        <v>48</v>
      </c>
      <c r="L8901" t="s">
        <v>49</v>
      </c>
      <c r="M8901" t="s">
        <v>20</v>
      </c>
      <c r="N8901" t="s">
        <v>21</v>
      </c>
      <c r="O8901">
        <v>0</v>
      </c>
    </row>
    <row r="8902" spans="1:15" x14ac:dyDescent="0.25">
      <c r="A8902">
        <v>8900</v>
      </c>
      <c r="B8902" s="1">
        <v>44129</v>
      </c>
      <c r="C8902" s="2">
        <v>0.64390046296296299</v>
      </c>
      <c r="D8902" s="4" t="s">
        <v>9934</v>
      </c>
      <c r="E8902" t="s">
        <v>15</v>
      </c>
      <c r="F8902">
        <v>12</v>
      </c>
      <c r="G8902">
        <v>0</v>
      </c>
      <c r="H8902" t="s">
        <v>16</v>
      </c>
      <c r="I8902">
        <v>5</v>
      </c>
      <c r="J8902" t="s">
        <v>43</v>
      </c>
      <c r="K8902" t="s">
        <v>48</v>
      </c>
      <c r="L8902" t="s">
        <v>49</v>
      </c>
      <c r="M8902" t="s">
        <v>20</v>
      </c>
      <c r="N8902" t="s">
        <v>21</v>
      </c>
      <c r="O8902">
        <v>0</v>
      </c>
    </row>
    <row r="8903" spans="1:15" x14ac:dyDescent="0.25">
      <c r="A8903">
        <v>8901</v>
      </c>
      <c r="B8903" s="1">
        <v>44129</v>
      </c>
      <c r="C8903" s="2">
        <v>0.63459490740740743</v>
      </c>
      <c r="D8903" s="4" t="s">
        <v>9935</v>
      </c>
      <c r="E8903" t="s">
        <v>15</v>
      </c>
      <c r="F8903">
        <v>11</v>
      </c>
      <c r="G8903">
        <v>2</v>
      </c>
      <c r="H8903" t="s">
        <v>16</v>
      </c>
      <c r="I8903">
        <v>6</v>
      </c>
      <c r="J8903" t="s">
        <v>43</v>
      </c>
      <c r="K8903" t="s">
        <v>48</v>
      </c>
      <c r="L8903" t="s">
        <v>49</v>
      </c>
      <c r="M8903" t="s">
        <v>20</v>
      </c>
      <c r="N8903" t="s">
        <v>21</v>
      </c>
      <c r="O8903">
        <v>0</v>
      </c>
    </row>
    <row r="8904" spans="1:15" x14ac:dyDescent="0.25">
      <c r="A8904">
        <v>8902</v>
      </c>
      <c r="B8904" s="1">
        <v>44129</v>
      </c>
      <c r="C8904" s="2">
        <v>0.63223379629629628</v>
      </c>
      <c r="D8904" s="4" t="s">
        <v>9936</v>
      </c>
      <c r="E8904" t="s">
        <v>15</v>
      </c>
      <c r="F8904">
        <v>17</v>
      </c>
      <c r="G8904">
        <v>8</v>
      </c>
      <c r="H8904" t="s">
        <v>16</v>
      </c>
      <c r="I8904">
        <v>4</v>
      </c>
      <c r="J8904" t="s">
        <v>43</v>
      </c>
      <c r="K8904" t="s">
        <v>48</v>
      </c>
      <c r="L8904" t="s">
        <v>49</v>
      </c>
      <c r="M8904" t="s">
        <v>20</v>
      </c>
      <c r="N8904" t="s">
        <v>21</v>
      </c>
      <c r="O8904">
        <v>0</v>
      </c>
    </row>
    <row r="8905" spans="1:15" x14ac:dyDescent="0.25">
      <c r="A8905">
        <v>8903</v>
      </c>
      <c r="B8905" s="1">
        <v>44129</v>
      </c>
      <c r="C8905" s="2">
        <v>0.59274305555555562</v>
      </c>
      <c r="D8905" s="4" t="s">
        <v>9937</v>
      </c>
      <c r="E8905" t="s">
        <v>15</v>
      </c>
      <c r="F8905">
        <v>29</v>
      </c>
      <c r="G8905">
        <v>6</v>
      </c>
      <c r="H8905" t="s">
        <v>16</v>
      </c>
      <c r="I8905">
        <v>7</v>
      </c>
      <c r="J8905" t="s">
        <v>43</v>
      </c>
      <c r="K8905" t="s">
        <v>48</v>
      </c>
      <c r="L8905" t="s">
        <v>49</v>
      </c>
      <c r="M8905" t="s">
        <v>20</v>
      </c>
      <c r="N8905" t="s">
        <v>21</v>
      </c>
      <c r="O8905">
        <v>0</v>
      </c>
    </row>
    <row r="8906" spans="1:15" x14ac:dyDescent="0.25">
      <c r="A8906">
        <v>8904</v>
      </c>
      <c r="B8906" s="1">
        <v>44129</v>
      </c>
      <c r="C8906" s="2">
        <v>0.58908564814814812</v>
      </c>
      <c r="D8906" s="4" t="s">
        <v>9938</v>
      </c>
      <c r="E8906" t="s">
        <v>15</v>
      </c>
      <c r="F8906">
        <v>3</v>
      </c>
      <c r="G8906">
        <v>0</v>
      </c>
      <c r="H8906" t="s">
        <v>16</v>
      </c>
      <c r="I8906">
        <v>1</v>
      </c>
      <c r="J8906" t="s">
        <v>43</v>
      </c>
      <c r="K8906" t="s">
        <v>48</v>
      </c>
      <c r="L8906" t="s">
        <v>49</v>
      </c>
      <c r="M8906" t="s">
        <v>20</v>
      </c>
      <c r="N8906" t="s">
        <v>21</v>
      </c>
      <c r="O8906">
        <v>0</v>
      </c>
    </row>
    <row r="8907" spans="1:15" x14ac:dyDescent="0.25">
      <c r="A8907">
        <v>8905</v>
      </c>
      <c r="B8907" s="1">
        <v>44129</v>
      </c>
      <c r="C8907" s="2">
        <v>0.52874999999999994</v>
      </c>
      <c r="D8907" s="4" t="s">
        <v>9939</v>
      </c>
      <c r="E8907" t="s">
        <v>15</v>
      </c>
      <c r="F8907">
        <v>1</v>
      </c>
      <c r="G8907">
        <v>1</v>
      </c>
      <c r="H8907" t="s">
        <v>16</v>
      </c>
      <c r="I8907">
        <v>0</v>
      </c>
      <c r="J8907" t="s">
        <v>97</v>
      </c>
      <c r="K8907" t="s">
        <v>149</v>
      </c>
      <c r="L8907" t="s">
        <v>150</v>
      </c>
      <c r="M8907" t="s">
        <v>26</v>
      </c>
      <c r="N8907" t="s">
        <v>100</v>
      </c>
      <c r="O8907">
        <v>0</v>
      </c>
    </row>
    <row r="8908" spans="1:15" x14ac:dyDescent="0.25">
      <c r="A8908">
        <v>8906</v>
      </c>
      <c r="B8908" s="1">
        <v>44129</v>
      </c>
      <c r="C8908" s="2">
        <v>0.50594907407407408</v>
      </c>
      <c r="D8908" s="4" t="s">
        <v>9940</v>
      </c>
      <c r="E8908" t="s">
        <v>15</v>
      </c>
      <c r="F8908">
        <v>1</v>
      </c>
      <c r="G8908">
        <v>0</v>
      </c>
      <c r="H8908" t="s">
        <v>16</v>
      </c>
      <c r="I8908">
        <v>1</v>
      </c>
      <c r="J8908" t="s">
        <v>43</v>
      </c>
      <c r="K8908" t="s">
        <v>48</v>
      </c>
      <c r="L8908" t="s">
        <v>49</v>
      </c>
      <c r="M8908" t="s">
        <v>20</v>
      </c>
      <c r="N8908" t="s">
        <v>21</v>
      </c>
      <c r="O8908">
        <v>0</v>
      </c>
    </row>
    <row r="8909" spans="1:15" x14ac:dyDescent="0.25">
      <c r="A8909">
        <v>8907</v>
      </c>
      <c r="B8909" s="1">
        <v>44129</v>
      </c>
      <c r="C8909" s="2">
        <v>0.45974537037037039</v>
      </c>
      <c r="D8909" s="4" t="s">
        <v>9941</v>
      </c>
      <c r="E8909" t="s">
        <v>15</v>
      </c>
      <c r="F8909">
        <v>12</v>
      </c>
      <c r="G8909">
        <v>0</v>
      </c>
      <c r="H8909" t="s">
        <v>16</v>
      </c>
      <c r="I8909">
        <v>0</v>
      </c>
      <c r="J8909" t="s">
        <v>132</v>
      </c>
      <c r="K8909" t="s">
        <v>66</v>
      </c>
      <c r="L8909" t="s">
        <v>67</v>
      </c>
      <c r="M8909" t="s">
        <v>20</v>
      </c>
      <c r="N8909" t="s">
        <v>21</v>
      </c>
      <c r="O8909">
        <v>0</v>
      </c>
    </row>
    <row r="8910" spans="1:15" x14ac:dyDescent="0.25">
      <c r="A8910">
        <v>8908</v>
      </c>
      <c r="B8910" s="1">
        <v>44129</v>
      </c>
      <c r="C8910" s="2">
        <v>0.45554398148148145</v>
      </c>
      <c r="D8910" s="4" t="s">
        <v>9942</v>
      </c>
      <c r="E8910" t="s">
        <v>15</v>
      </c>
      <c r="F8910">
        <v>0</v>
      </c>
      <c r="G8910">
        <v>0</v>
      </c>
      <c r="H8910" t="s">
        <v>16</v>
      </c>
      <c r="I8910">
        <v>0</v>
      </c>
      <c r="J8910" t="s">
        <v>97</v>
      </c>
      <c r="K8910" t="s">
        <v>149</v>
      </c>
      <c r="L8910" t="s">
        <v>150</v>
      </c>
      <c r="M8910" t="s">
        <v>26</v>
      </c>
      <c r="N8910" t="s">
        <v>100</v>
      </c>
      <c r="O8910">
        <v>0</v>
      </c>
    </row>
    <row r="8911" spans="1:15" x14ac:dyDescent="0.25">
      <c r="A8911">
        <v>8909</v>
      </c>
      <c r="B8911" s="1">
        <v>44129</v>
      </c>
      <c r="C8911" s="2">
        <v>0.44207175925925929</v>
      </c>
      <c r="D8911" s="4" t="s">
        <v>9943</v>
      </c>
      <c r="E8911" t="s">
        <v>15</v>
      </c>
      <c r="F8911">
        <v>1</v>
      </c>
      <c r="G8911">
        <v>0</v>
      </c>
      <c r="H8911" t="s">
        <v>16</v>
      </c>
      <c r="I8911">
        <v>0</v>
      </c>
      <c r="J8911" t="s">
        <v>23</v>
      </c>
      <c r="K8911" t="s">
        <v>24</v>
      </c>
      <c r="L8911" t="s">
        <v>25</v>
      </c>
      <c r="M8911" t="s">
        <v>26</v>
      </c>
      <c r="N8911" t="s">
        <v>21</v>
      </c>
      <c r="O8911">
        <v>0</v>
      </c>
    </row>
    <row r="8912" spans="1:15" x14ac:dyDescent="0.25">
      <c r="A8912">
        <v>8910</v>
      </c>
      <c r="B8912" s="1">
        <v>44129</v>
      </c>
      <c r="C8912" s="2">
        <v>0.29181712962962963</v>
      </c>
      <c r="D8912" s="4" t="s">
        <v>9944</v>
      </c>
      <c r="E8912" t="s">
        <v>15</v>
      </c>
      <c r="F8912">
        <v>8</v>
      </c>
      <c r="G8912">
        <v>1</v>
      </c>
      <c r="H8912" t="s">
        <v>16</v>
      </c>
      <c r="I8912">
        <v>0</v>
      </c>
      <c r="J8912" t="s">
        <v>43</v>
      </c>
      <c r="K8912" t="s">
        <v>48</v>
      </c>
      <c r="L8912" t="s">
        <v>49</v>
      </c>
      <c r="M8912" t="s">
        <v>20</v>
      </c>
      <c r="N8912" t="s">
        <v>21</v>
      </c>
      <c r="O8912">
        <v>0</v>
      </c>
    </row>
    <row r="8913" spans="1:15" x14ac:dyDescent="0.25">
      <c r="A8913">
        <v>8911</v>
      </c>
      <c r="B8913" s="1">
        <v>44129</v>
      </c>
      <c r="C8913" s="2">
        <v>0.28666666666666668</v>
      </c>
      <c r="D8913" s="4" t="s">
        <v>9945</v>
      </c>
      <c r="E8913" t="s">
        <v>15</v>
      </c>
      <c r="F8913">
        <v>1</v>
      </c>
      <c r="G8913">
        <v>2</v>
      </c>
      <c r="H8913" t="s">
        <v>16</v>
      </c>
      <c r="I8913">
        <v>0</v>
      </c>
      <c r="J8913" t="s">
        <v>43</v>
      </c>
      <c r="K8913" t="s">
        <v>48</v>
      </c>
      <c r="L8913" t="s">
        <v>49</v>
      </c>
      <c r="M8913" t="s">
        <v>20</v>
      </c>
      <c r="N8913" t="s">
        <v>21</v>
      </c>
      <c r="O8913">
        <v>0</v>
      </c>
    </row>
    <row r="8914" spans="1:15" x14ac:dyDescent="0.25">
      <c r="A8914">
        <v>8912</v>
      </c>
      <c r="B8914" s="1">
        <v>44129</v>
      </c>
      <c r="C8914" s="2">
        <v>0.2840509259259259</v>
      </c>
      <c r="D8914" s="4" t="s">
        <v>9946</v>
      </c>
      <c r="E8914" t="s">
        <v>15</v>
      </c>
      <c r="F8914">
        <v>6</v>
      </c>
      <c r="G8914">
        <v>1</v>
      </c>
      <c r="H8914" t="s">
        <v>16</v>
      </c>
      <c r="I8914">
        <v>4</v>
      </c>
      <c r="J8914" t="s">
        <v>43</v>
      </c>
      <c r="K8914" t="s">
        <v>48</v>
      </c>
      <c r="L8914" t="s">
        <v>49</v>
      </c>
      <c r="M8914" t="s">
        <v>20</v>
      </c>
      <c r="N8914" t="s">
        <v>21</v>
      </c>
      <c r="O8914">
        <v>0</v>
      </c>
    </row>
    <row r="8915" spans="1:15" x14ac:dyDescent="0.25">
      <c r="A8915">
        <v>8913</v>
      </c>
      <c r="B8915" s="1">
        <v>44129</v>
      </c>
      <c r="C8915" s="2">
        <v>0.27944444444444444</v>
      </c>
      <c r="D8915" s="4" t="s">
        <v>9947</v>
      </c>
      <c r="E8915" t="s">
        <v>15</v>
      </c>
      <c r="F8915">
        <v>26</v>
      </c>
      <c r="G8915">
        <v>2</v>
      </c>
      <c r="H8915" t="s">
        <v>16</v>
      </c>
      <c r="I8915">
        <v>8</v>
      </c>
      <c r="J8915" t="s">
        <v>43</v>
      </c>
      <c r="K8915" t="s">
        <v>48</v>
      </c>
      <c r="L8915" t="s">
        <v>49</v>
      </c>
      <c r="M8915" t="s">
        <v>20</v>
      </c>
      <c r="N8915" t="s">
        <v>21</v>
      </c>
      <c r="O8915">
        <v>2</v>
      </c>
    </row>
    <row r="8916" spans="1:15" x14ac:dyDescent="0.25">
      <c r="A8916">
        <v>8914</v>
      </c>
      <c r="B8916" s="1">
        <v>44129</v>
      </c>
      <c r="C8916" s="2">
        <v>0.27725694444444443</v>
      </c>
      <c r="D8916" s="4" t="s">
        <v>9948</v>
      </c>
      <c r="E8916" t="s">
        <v>15</v>
      </c>
      <c r="F8916">
        <v>10</v>
      </c>
      <c r="G8916">
        <v>1</v>
      </c>
      <c r="H8916" t="s">
        <v>16</v>
      </c>
      <c r="I8916">
        <v>2</v>
      </c>
      <c r="J8916" t="s">
        <v>43</v>
      </c>
      <c r="K8916" t="s">
        <v>48</v>
      </c>
      <c r="L8916" t="s">
        <v>49</v>
      </c>
      <c r="M8916" t="s">
        <v>20</v>
      </c>
      <c r="N8916" t="s">
        <v>21</v>
      </c>
      <c r="O8916">
        <v>0</v>
      </c>
    </row>
    <row r="8917" spans="1:15" x14ac:dyDescent="0.25">
      <c r="A8917">
        <v>8915</v>
      </c>
      <c r="B8917" s="1">
        <v>44129</v>
      </c>
      <c r="C8917" s="2">
        <v>0.25547453703703704</v>
      </c>
      <c r="D8917" s="4" t="s">
        <v>9949</v>
      </c>
      <c r="E8917" t="s">
        <v>15</v>
      </c>
      <c r="F8917">
        <v>4</v>
      </c>
      <c r="G8917">
        <v>1</v>
      </c>
      <c r="H8917" t="s">
        <v>16</v>
      </c>
      <c r="I8917">
        <v>2</v>
      </c>
      <c r="J8917" t="s">
        <v>43</v>
      </c>
      <c r="K8917" t="s">
        <v>48</v>
      </c>
      <c r="L8917" t="s">
        <v>49</v>
      </c>
      <c r="M8917" t="s">
        <v>20</v>
      </c>
      <c r="N8917" t="s">
        <v>21</v>
      </c>
      <c r="O8917">
        <v>0</v>
      </c>
    </row>
    <row r="8918" spans="1:15" x14ac:dyDescent="0.25">
      <c r="A8918">
        <v>8916</v>
      </c>
      <c r="B8918" s="1">
        <v>44129</v>
      </c>
      <c r="C8918" s="2">
        <v>0.24666666666666667</v>
      </c>
      <c r="D8918" s="4" t="s">
        <v>9950</v>
      </c>
      <c r="E8918" t="s">
        <v>15</v>
      </c>
      <c r="F8918">
        <v>7</v>
      </c>
      <c r="G8918">
        <v>1</v>
      </c>
      <c r="H8918" t="s">
        <v>16</v>
      </c>
      <c r="I8918">
        <v>2</v>
      </c>
      <c r="J8918" t="s">
        <v>43</v>
      </c>
      <c r="K8918" t="s">
        <v>48</v>
      </c>
      <c r="L8918" t="s">
        <v>49</v>
      </c>
      <c r="M8918" t="s">
        <v>20</v>
      </c>
      <c r="N8918" t="s">
        <v>21</v>
      </c>
      <c r="O8918">
        <v>0</v>
      </c>
    </row>
    <row r="8919" spans="1:15" x14ac:dyDescent="0.25">
      <c r="A8919">
        <v>8917</v>
      </c>
      <c r="B8919" s="1">
        <v>44129</v>
      </c>
      <c r="C8919" s="2">
        <v>0.24561342592592594</v>
      </c>
      <c r="D8919" s="4" t="s">
        <v>9951</v>
      </c>
      <c r="E8919" t="s">
        <v>15</v>
      </c>
      <c r="F8919">
        <v>0</v>
      </c>
      <c r="G8919">
        <v>0</v>
      </c>
      <c r="H8919" t="s">
        <v>16</v>
      </c>
      <c r="I8919">
        <v>0</v>
      </c>
      <c r="J8919" t="s">
        <v>23</v>
      </c>
      <c r="K8919" t="s">
        <v>62</v>
      </c>
      <c r="L8919" t="s">
        <v>63</v>
      </c>
      <c r="M8919" t="s">
        <v>26</v>
      </c>
      <c r="N8919" t="s">
        <v>21</v>
      </c>
      <c r="O8919">
        <v>0</v>
      </c>
    </row>
    <row r="8920" spans="1:15" x14ac:dyDescent="0.25">
      <c r="A8920">
        <v>8918</v>
      </c>
      <c r="B8920" s="1">
        <v>44129</v>
      </c>
      <c r="C8920" s="2">
        <v>0.24111111111111114</v>
      </c>
      <c r="D8920" s="4" t="s">
        <v>9952</v>
      </c>
      <c r="E8920" t="s">
        <v>15</v>
      </c>
      <c r="F8920">
        <v>0</v>
      </c>
      <c r="G8920">
        <v>0</v>
      </c>
      <c r="H8920" t="s">
        <v>16</v>
      </c>
      <c r="I8920">
        <v>0</v>
      </c>
      <c r="J8920" t="s">
        <v>43</v>
      </c>
      <c r="K8920" t="s">
        <v>48</v>
      </c>
      <c r="L8920" t="s">
        <v>49</v>
      </c>
      <c r="M8920" t="s">
        <v>20</v>
      </c>
      <c r="N8920" t="s">
        <v>21</v>
      </c>
      <c r="O8920">
        <v>0</v>
      </c>
    </row>
    <row r="8921" spans="1:15" x14ac:dyDescent="0.25">
      <c r="A8921">
        <v>8919</v>
      </c>
      <c r="B8921" s="1">
        <v>44129</v>
      </c>
      <c r="C8921" s="2">
        <v>0.22925925925925927</v>
      </c>
      <c r="D8921" s="4" t="s">
        <v>9953</v>
      </c>
      <c r="E8921" t="s">
        <v>15</v>
      </c>
      <c r="F8921">
        <v>63</v>
      </c>
      <c r="G8921">
        <v>6</v>
      </c>
      <c r="H8921" t="s">
        <v>16</v>
      </c>
      <c r="I8921">
        <v>26</v>
      </c>
      <c r="J8921" t="s">
        <v>43</v>
      </c>
      <c r="K8921" t="s">
        <v>48</v>
      </c>
      <c r="L8921" t="s">
        <v>49</v>
      </c>
      <c r="M8921" t="s">
        <v>20</v>
      </c>
      <c r="N8921" t="s">
        <v>21</v>
      </c>
      <c r="O8921">
        <v>0</v>
      </c>
    </row>
    <row r="8922" spans="1:15" x14ac:dyDescent="0.25">
      <c r="A8922">
        <v>8920</v>
      </c>
      <c r="B8922" s="1">
        <v>44129</v>
      </c>
      <c r="C8922" s="2">
        <v>0.20372685185185188</v>
      </c>
      <c r="D8922" s="4" t="s">
        <v>9954</v>
      </c>
      <c r="E8922" t="s">
        <v>15</v>
      </c>
      <c r="F8922">
        <v>6</v>
      </c>
      <c r="G8922">
        <v>1</v>
      </c>
      <c r="H8922" t="s">
        <v>16</v>
      </c>
      <c r="I8922">
        <v>2</v>
      </c>
      <c r="J8922" t="s">
        <v>9572</v>
      </c>
      <c r="K8922" t="s">
        <v>129</v>
      </c>
      <c r="L8922" t="s">
        <v>130</v>
      </c>
      <c r="M8922" t="s">
        <v>26</v>
      </c>
      <c r="N8922" t="s">
        <v>21</v>
      </c>
      <c r="O8922">
        <v>0</v>
      </c>
    </row>
    <row r="8923" spans="1:15" x14ac:dyDescent="0.25">
      <c r="A8923">
        <v>8921</v>
      </c>
      <c r="B8923" s="1">
        <v>44128</v>
      </c>
      <c r="C8923" s="2">
        <v>0.80760416666666668</v>
      </c>
      <c r="D8923" s="4" t="s">
        <v>9955</v>
      </c>
      <c r="E8923" t="s">
        <v>15</v>
      </c>
      <c r="F8923">
        <v>25</v>
      </c>
      <c r="G8923">
        <v>1</v>
      </c>
      <c r="H8923" t="s">
        <v>16</v>
      </c>
      <c r="I8923">
        <v>13</v>
      </c>
      <c r="J8923" t="s">
        <v>43</v>
      </c>
      <c r="K8923" t="s">
        <v>48</v>
      </c>
      <c r="L8923" t="s">
        <v>49</v>
      </c>
      <c r="M8923" t="s">
        <v>20</v>
      </c>
      <c r="N8923" t="s">
        <v>21</v>
      </c>
      <c r="O8923">
        <v>0</v>
      </c>
    </row>
    <row r="8924" spans="1:15" x14ac:dyDescent="0.25">
      <c r="A8924">
        <v>8922</v>
      </c>
      <c r="B8924" s="1">
        <v>44128</v>
      </c>
      <c r="C8924" s="2">
        <v>0.77336805555555566</v>
      </c>
      <c r="D8924" s="4" t="s">
        <v>9956</v>
      </c>
      <c r="E8924" t="s">
        <v>15</v>
      </c>
      <c r="F8924">
        <v>105</v>
      </c>
      <c r="G8924">
        <v>12</v>
      </c>
      <c r="H8924" t="s">
        <v>16</v>
      </c>
      <c r="I8924">
        <v>29</v>
      </c>
      <c r="J8924" t="s">
        <v>43</v>
      </c>
      <c r="K8924" t="s">
        <v>48</v>
      </c>
      <c r="L8924" t="s">
        <v>49</v>
      </c>
      <c r="M8924" t="s">
        <v>20</v>
      </c>
      <c r="N8924" t="s">
        <v>21</v>
      </c>
      <c r="O8924">
        <v>0</v>
      </c>
    </row>
    <row r="8925" spans="1:15" x14ac:dyDescent="0.25">
      <c r="A8925">
        <v>8923</v>
      </c>
      <c r="B8925" s="1">
        <v>44128</v>
      </c>
      <c r="C8925" s="2">
        <v>0.48199074074074072</v>
      </c>
      <c r="D8925" s="4" t="s">
        <v>9957</v>
      </c>
      <c r="E8925" t="s">
        <v>15</v>
      </c>
      <c r="F8925">
        <v>0</v>
      </c>
      <c r="G8925">
        <v>0</v>
      </c>
      <c r="H8925" t="s">
        <v>16</v>
      </c>
      <c r="I8925">
        <v>0</v>
      </c>
      <c r="J8925" t="s">
        <v>3892</v>
      </c>
      <c r="K8925" t="s">
        <v>207</v>
      </c>
      <c r="L8925" t="s">
        <v>208</v>
      </c>
      <c r="M8925" t="s">
        <v>20</v>
      </c>
      <c r="N8925" t="s">
        <v>21</v>
      </c>
      <c r="O8925">
        <v>0</v>
      </c>
    </row>
    <row r="8926" spans="1:15" x14ac:dyDescent="0.25">
      <c r="A8926">
        <v>8924</v>
      </c>
      <c r="B8926" s="1">
        <v>44128</v>
      </c>
      <c r="C8926" s="2">
        <v>0.46305555555555555</v>
      </c>
      <c r="D8926" s="4" t="s">
        <v>9958</v>
      </c>
      <c r="E8926" t="s">
        <v>15</v>
      </c>
      <c r="F8926">
        <v>1</v>
      </c>
      <c r="G8926">
        <v>1</v>
      </c>
      <c r="H8926" t="s">
        <v>16</v>
      </c>
      <c r="I8926">
        <v>0</v>
      </c>
      <c r="J8926" t="s">
        <v>9959</v>
      </c>
      <c r="K8926" t="s">
        <v>77</v>
      </c>
      <c r="L8926" t="s">
        <v>78</v>
      </c>
      <c r="M8926" t="s">
        <v>26</v>
      </c>
      <c r="N8926" t="s">
        <v>21</v>
      </c>
      <c r="O8926">
        <v>0</v>
      </c>
    </row>
    <row r="8927" spans="1:15" x14ac:dyDescent="0.25">
      <c r="A8927">
        <v>8925</v>
      </c>
      <c r="B8927" s="1">
        <v>44128</v>
      </c>
      <c r="C8927" s="2">
        <v>0.46210648148148148</v>
      </c>
      <c r="D8927" s="4" t="s">
        <v>9960</v>
      </c>
      <c r="E8927" t="s">
        <v>15</v>
      </c>
      <c r="F8927">
        <v>2</v>
      </c>
      <c r="G8927">
        <v>0</v>
      </c>
      <c r="H8927" t="s">
        <v>16</v>
      </c>
      <c r="I8927">
        <v>0</v>
      </c>
      <c r="J8927" t="s">
        <v>43</v>
      </c>
      <c r="K8927" t="s">
        <v>153</v>
      </c>
      <c r="L8927" t="s">
        <v>154</v>
      </c>
      <c r="M8927" t="s">
        <v>26</v>
      </c>
      <c r="N8927" t="s">
        <v>21</v>
      </c>
      <c r="O8927">
        <v>0</v>
      </c>
    </row>
    <row r="8928" spans="1:15" x14ac:dyDescent="0.25">
      <c r="A8928">
        <v>8926</v>
      </c>
      <c r="B8928" s="1">
        <v>44128</v>
      </c>
      <c r="C8928" s="2">
        <v>0.41594907407407411</v>
      </c>
      <c r="D8928" s="4" t="s">
        <v>9961</v>
      </c>
      <c r="E8928" t="s">
        <v>15</v>
      </c>
      <c r="F8928">
        <v>0</v>
      </c>
      <c r="G8928">
        <v>1</v>
      </c>
      <c r="H8928" t="s">
        <v>16</v>
      </c>
      <c r="I8928">
        <v>0</v>
      </c>
      <c r="J8928" t="s">
        <v>508</v>
      </c>
      <c r="K8928" t="s">
        <v>24</v>
      </c>
      <c r="L8928" t="s">
        <v>25</v>
      </c>
      <c r="M8928" t="s">
        <v>26</v>
      </c>
      <c r="N8928" t="s">
        <v>21</v>
      </c>
      <c r="O8928">
        <v>0</v>
      </c>
    </row>
    <row r="8929" spans="1:15" x14ac:dyDescent="0.25">
      <c r="A8929">
        <v>8927</v>
      </c>
      <c r="B8929" s="1">
        <v>44128</v>
      </c>
      <c r="C8929" s="2">
        <v>0.36642361111111116</v>
      </c>
      <c r="D8929" s="4" t="s">
        <v>9962</v>
      </c>
      <c r="E8929" t="s">
        <v>37</v>
      </c>
      <c r="F8929">
        <v>0</v>
      </c>
      <c r="G8929">
        <v>4</v>
      </c>
      <c r="H8929" t="s">
        <v>16</v>
      </c>
      <c r="I8929">
        <v>0</v>
      </c>
      <c r="J8929" t="s">
        <v>1119</v>
      </c>
      <c r="K8929" t="s">
        <v>1103</v>
      </c>
      <c r="L8929" t="s">
        <v>1104</v>
      </c>
      <c r="M8929" t="s">
        <v>26</v>
      </c>
      <c r="N8929" t="s">
        <v>21</v>
      </c>
      <c r="O8929">
        <v>0</v>
      </c>
    </row>
    <row r="8930" spans="1:15" x14ac:dyDescent="0.25">
      <c r="A8930">
        <v>8928</v>
      </c>
      <c r="B8930" s="1">
        <v>44128</v>
      </c>
      <c r="C8930" s="2">
        <v>0.36094907407407412</v>
      </c>
      <c r="D8930" s="4" t="s">
        <v>9963</v>
      </c>
      <c r="E8930" t="s">
        <v>37</v>
      </c>
      <c r="F8930">
        <v>579</v>
      </c>
      <c r="G8930">
        <v>3</v>
      </c>
      <c r="H8930" t="s">
        <v>16</v>
      </c>
      <c r="I8930">
        <v>168</v>
      </c>
      <c r="J8930" t="s">
        <v>23</v>
      </c>
      <c r="K8930" t="s">
        <v>157</v>
      </c>
      <c r="L8930" t="s">
        <v>158</v>
      </c>
      <c r="M8930" t="s">
        <v>26</v>
      </c>
      <c r="N8930" t="s">
        <v>21</v>
      </c>
      <c r="O8930">
        <v>0</v>
      </c>
    </row>
    <row r="8931" spans="1:15" x14ac:dyDescent="0.25">
      <c r="A8931">
        <v>8929</v>
      </c>
      <c r="B8931" s="1">
        <v>44128</v>
      </c>
      <c r="C8931" s="2">
        <v>0.31701388888888887</v>
      </c>
      <c r="D8931" s="4" t="s">
        <v>9964</v>
      </c>
      <c r="E8931" t="s">
        <v>305</v>
      </c>
      <c r="F8931">
        <v>2</v>
      </c>
      <c r="G8931">
        <v>1</v>
      </c>
      <c r="H8931" t="s">
        <v>16</v>
      </c>
      <c r="I8931">
        <v>0</v>
      </c>
      <c r="J8931" t="s">
        <v>9959</v>
      </c>
      <c r="K8931" t="s">
        <v>77</v>
      </c>
      <c r="L8931" t="s">
        <v>78</v>
      </c>
      <c r="M8931" t="s">
        <v>26</v>
      </c>
      <c r="N8931" t="s">
        <v>21</v>
      </c>
      <c r="O8931">
        <v>0</v>
      </c>
    </row>
    <row r="8932" spans="1:15" x14ac:dyDescent="0.25">
      <c r="A8932">
        <v>8930</v>
      </c>
      <c r="B8932" s="1">
        <v>44128</v>
      </c>
      <c r="C8932" s="2">
        <v>0.28695601851851854</v>
      </c>
      <c r="D8932" s="4" t="s">
        <v>9965</v>
      </c>
      <c r="E8932" t="s">
        <v>15</v>
      </c>
      <c r="F8932">
        <v>119</v>
      </c>
      <c r="G8932">
        <v>10</v>
      </c>
      <c r="H8932" t="s">
        <v>16</v>
      </c>
      <c r="I8932">
        <v>57</v>
      </c>
      <c r="J8932" t="s">
        <v>43</v>
      </c>
      <c r="K8932" t="s">
        <v>207</v>
      </c>
      <c r="L8932" t="s">
        <v>208</v>
      </c>
      <c r="M8932" t="s">
        <v>20</v>
      </c>
      <c r="N8932" t="s">
        <v>21</v>
      </c>
      <c r="O8932">
        <v>0</v>
      </c>
    </row>
    <row r="8933" spans="1:15" x14ac:dyDescent="0.25">
      <c r="A8933">
        <v>8931</v>
      </c>
      <c r="B8933" s="1">
        <v>44128</v>
      </c>
      <c r="C8933" s="2">
        <v>0.27648148148148149</v>
      </c>
      <c r="D8933" s="4" t="s">
        <v>9966</v>
      </c>
      <c r="E8933" t="s">
        <v>15</v>
      </c>
      <c r="F8933">
        <v>19</v>
      </c>
      <c r="G8933">
        <v>0</v>
      </c>
      <c r="H8933" t="s">
        <v>16</v>
      </c>
      <c r="I8933">
        <v>4</v>
      </c>
      <c r="J8933" t="s">
        <v>43</v>
      </c>
      <c r="K8933" t="s">
        <v>207</v>
      </c>
      <c r="L8933" t="s">
        <v>208</v>
      </c>
      <c r="M8933" t="s">
        <v>20</v>
      </c>
      <c r="N8933" t="s">
        <v>21</v>
      </c>
      <c r="O8933">
        <v>0</v>
      </c>
    </row>
    <row r="8934" spans="1:15" x14ac:dyDescent="0.25">
      <c r="A8934">
        <v>8932</v>
      </c>
      <c r="B8934" s="1">
        <v>44127</v>
      </c>
      <c r="C8934" s="2">
        <v>0.88709490740740737</v>
      </c>
      <c r="D8934" s="4" t="s">
        <v>9967</v>
      </c>
      <c r="E8934" t="s">
        <v>305</v>
      </c>
      <c r="F8934">
        <v>0</v>
      </c>
      <c r="G8934">
        <v>1</v>
      </c>
      <c r="H8934" t="s">
        <v>16</v>
      </c>
      <c r="I8934">
        <v>0</v>
      </c>
      <c r="J8934" t="s">
        <v>8848</v>
      </c>
      <c r="K8934" t="s">
        <v>1684</v>
      </c>
      <c r="L8934" t="s">
        <v>1685</v>
      </c>
      <c r="M8934" t="s">
        <v>20</v>
      </c>
      <c r="N8934" t="s">
        <v>21</v>
      </c>
      <c r="O8934">
        <v>0</v>
      </c>
    </row>
    <row r="8935" spans="1:15" x14ac:dyDescent="0.25">
      <c r="A8935">
        <v>8933</v>
      </c>
      <c r="B8935" s="1">
        <v>44127</v>
      </c>
      <c r="C8935" s="2">
        <v>0.77228009259259256</v>
      </c>
      <c r="D8935" s="4" t="s">
        <v>9968</v>
      </c>
      <c r="E8935" t="s">
        <v>15</v>
      </c>
      <c r="F8935">
        <v>7</v>
      </c>
      <c r="G8935">
        <v>0</v>
      </c>
      <c r="H8935" t="s">
        <v>16</v>
      </c>
      <c r="I8935">
        <v>7</v>
      </c>
      <c r="J8935" t="s">
        <v>43</v>
      </c>
      <c r="K8935" t="s">
        <v>207</v>
      </c>
      <c r="L8935" t="s">
        <v>208</v>
      </c>
      <c r="M8935" t="s">
        <v>20</v>
      </c>
      <c r="N8935" t="s">
        <v>21</v>
      </c>
      <c r="O8935">
        <v>0</v>
      </c>
    </row>
    <row r="8936" spans="1:15" x14ac:dyDescent="0.25">
      <c r="A8936">
        <v>8934</v>
      </c>
      <c r="B8936" s="1">
        <v>44127</v>
      </c>
      <c r="C8936" s="2">
        <v>0.74241898148148155</v>
      </c>
      <c r="D8936" s="4" t="s">
        <v>9969</v>
      </c>
      <c r="E8936" t="s">
        <v>15</v>
      </c>
      <c r="F8936">
        <v>3</v>
      </c>
      <c r="G8936">
        <v>0</v>
      </c>
      <c r="H8936" t="s">
        <v>16</v>
      </c>
      <c r="I8936">
        <v>2</v>
      </c>
      <c r="J8936" t="s">
        <v>43</v>
      </c>
      <c r="K8936" t="s">
        <v>207</v>
      </c>
      <c r="L8936" t="s">
        <v>208</v>
      </c>
      <c r="M8936" t="s">
        <v>20</v>
      </c>
      <c r="N8936" t="s">
        <v>21</v>
      </c>
      <c r="O8936">
        <v>0</v>
      </c>
    </row>
    <row r="8937" spans="1:15" x14ac:dyDescent="0.25">
      <c r="A8937">
        <v>8935</v>
      </c>
      <c r="B8937" s="1">
        <v>44127</v>
      </c>
      <c r="C8937" s="2">
        <v>0.74113425925925924</v>
      </c>
      <c r="D8937" s="4" t="s">
        <v>9970</v>
      </c>
      <c r="E8937" t="s">
        <v>15</v>
      </c>
      <c r="F8937">
        <v>35</v>
      </c>
      <c r="G8937">
        <v>3</v>
      </c>
      <c r="H8937" t="s">
        <v>16</v>
      </c>
      <c r="I8937">
        <v>13</v>
      </c>
      <c r="J8937" t="s">
        <v>43</v>
      </c>
      <c r="K8937" t="s">
        <v>207</v>
      </c>
      <c r="L8937" t="s">
        <v>208</v>
      </c>
      <c r="M8937" t="s">
        <v>20</v>
      </c>
      <c r="N8937" t="s">
        <v>21</v>
      </c>
      <c r="O8937">
        <v>0</v>
      </c>
    </row>
    <row r="8938" spans="1:15" x14ac:dyDescent="0.25">
      <c r="A8938">
        <v>8936</v>
      </c>
      <c r="B8938" s="1">
        <v>44127</v>
      </c>
      <c r="C8938" s="2">
        <v>0.7371875</v>
      </c>
      <c r="D8938" s="4" t="s">
        <v>9971</v>
      </c>
      <c r="E8938" t="s">
        <v>15</v>
      </c>
      <c r="F8938">
        <v>0</v>
      </c>
      <c r="G8938">
        <v>0</v>
      </c>
      <c r="H8938" t="s">
        <v>16</v>
      </c>
      <c r="I8938">
        <v>0</v>
      </c>
      <c r="J8938" t="s">
        <v>43</v>
      </c>
      <c r="K8938" t="s">
        <v>39</v>
      </c>
      <c r="L8938" t="s">
        <v>40</v>
      </c>
      <c r="M8938" t="s">
        <v>26</v>
      </c>
      <c r="N8938" t="s">
        <v>21</v>
      </c>
      <c r="O8938">
        <v>0</v>
      </c>
    </row>
    <row r="8939" spans="1:15" x14ac:dyDescent="0.25">
      <c r="A8939">
        <v>8937</v>
      </c>
      <c r="B8939" s="1">
        <v>44127</v>
      </c>
      <c r="C8939" s="2">
        <v>0.72458333333333336</v>
      </c>
      <c r="D8939" s="4" t="s">
        <v>9972</v>
      </c>
      <c r="E8939" t="s">
        <v>15</v>
      </c>
      <c r="F8939">
        <v>76</v>
      </c>
      <c r="G8939">
        <v>25</v>
      </c>
      <c r="H8939" t="s">
        <v>16</v>
      </c>
      <c r="I8939">
        <v>38</v>
      </c>
      <c r="J8939" t="s">
        <v>24</v>
      </c>
      <c r="K8939" t="s">
        <v>24</v>
      </c>
      <c r="L8939" t="s">
        <v>25</v>
      </c>
      <c r="M8939" t="s">
        <v>26</v>
      </c>
      <c r="N8939" t="s">
        <v>21</v>
      </c>
      <c r="O8939">
        <v>0</v>
      </c>
    </row>
    <row r="8940" spans="1:15" x14ac:dyDescent="0.25">
      <c r="A8940">
        <v>8938</v>
      </c>
      <c r="B8940" s="1">
        <v>44127</v>
      </c>
      <c r="C8940" s="2">
        <v>0.59892361111111114</v>
      </c>
      <c r="D8940" s="4" t="s">
        <v>9973</v>
      </c>
      <c r="E8940" t="s">
        <v>15</v>
      </c>
      <c r="F8940">
        <v>65</v>
      </c>
      <c r="G8940">
        <v>3</v>
      </c>
      <c r="H8940" t="s">
        <v>16</v>
      </c>
      <c r="I8940">
        <v>28</v>
      </c>
      <c r="J8940" t="s">
        <v>43</v>
      </c>
      <c r="K8940" t="s">
        <v>207</v>
      </c>
      <c r="L8940" t="s">
        <v>208</v>
      </c>
      <c r="M8940" t="s">
        <v>20</v>
      </c>
      <c r="N8940" t="s">
        <v>21</v>
      </c>
      <c r="O8940">
        <v>0</v>
      </c>
    </row>
    <row r="8941" spans="1:15" x14ac:dyDescent="0.25">
      <c r="A8941">
        <v>8939</v>
      </c>
      <c r="B8941" s="1">
        <v>44127</v>
      </c>
      <c r="C8941" s="2">
        <v>0.59394675925925922</v>
      </c>
      <c r="D8941" s="4" t="s">
        <v>9974</v>
      </c>
      <c r="E8941" t="s">
        <v>15</v>
      </c>
      <c r="F8941">
        <v>10</v>
      </c>
      <c r="G8941">
        <v>0</v>
      </c>
      <c r="H8941" t="s">
        <v>16</v>
      </c>
      <c r="I8941">
        <v>5</v>
      </c>
      <c r="J8941" t="s">
        <v>43</v>
      </c>
      <c r="K8941" t="s">
        <v>207</v>
      </c>
      <c r="L8941" t="s">
        <v>208</v>
      </c>
      <c r="M8941" t="s">
        <v>20</v>
      </c>
      <c r="N8941" t="s">
        <v>21</v>
      </c>
      <c r="O8941">
        <v>0</v>
      </c>
    </row>
    <row r="8942" spans="1:15" x14ac:dyDescent="0.25">
      <c r="A8942">
        <v>8940</v>
      </c>
      <c r="B8942" s="1">
        <v>44127</v>
      </c>
      <c r="C8942" s="2">
        <v>0.54123842592592586</v>
      </c>
      <c r="D8942" s="4" t="s">
        <v>9975</v>
      </c>
      <c r="E8942" t="s">
        <v>15</v>
      </c>
      <c r="F8942">
        <v>2</v>
      </c>
      <c r="G8942">
        <v>0</v>
      </c>
      <c r="H8942" t="s">
        <v>16</v>
      </c>
      <c r="I8942">
        <v>2</v>
      </c>
      <c r="J8942" t="s">
        <v>43</v>
      </c>
      <c r="K8942" t="s">
        <v>207</v>
      </c>
      <c r="L8942" t="s">
        <v>208</v>
      </c>
      <c r="M8942" t="s">
        <v>20</v>
      </c>
      <c r="N8942" t="s">
        <v>21</v>
      </c>
      <c r="O8942">
        <v>0</v>
      </c>
    </row>
    <row r="8943" spans="1:15" x14ac:dyDescent="0.25">
      <c r="A8943">
        <v>8941</v>
      </c>
      <c r="B8943" s="1">
        <v>44127</v>
      </c>
      <c r="C8943" s="2">
        <v>0.52810185185185188</v>
      </c>
      <c r="D8943" s="4" t="s">
        <v>9976</v>
      </c>
      <c r="E8943" t="s">
        <v>15</v>
      </c>
      <c r="F8943">
        <v>24</v>
      </c>
      <c r="G8943">
        <v>2</v>
      </c>
      <c r="H8943" t="s">
        <v>16</v>
      </c>
      <c r="I8943">
        <v>12</v>
      </c>
      <c r="J8943" t="s">
        <v>43</v>
      </c>
      <c r="K8943" t="s">
        <v>207</v>
      </c>
      <c r="L8943" t="s">
        <v>208</v>
      </c>
      <c r="M8943" t="s">
        <v>20</v>
      </c>
      <c r="N8943" t="s">
        <v>21</v>
      </c>
      <c r="O8943">
        <v>0</v>
      </c>
    </row>
    <row r="8944" spans="1:15" x14ac:dyDescent="0.25">
      <c r="A8944">
        <v>8942</v>
      </c>
      <c r="B8944" s="1">
        <v>44127</v>
      </c>
      <c r="C8944" s="2">
        <v>0.43075231481481485</v>
      </c>
      <c r="D8944" s="4" t="s">
        <v>9977</v>
      </c>
      <c r="E8944" t="s">
        <v>15</v>
      </c>
      <c r="F8944">
        <v>1</v>
      </c>
      <c r="G8944">
        <v>0</v>
      </c>
      <c r="H8944" t="s">
        <v>16</v>
      </c>
      <c r="I8944">
        <v>0</v>
      </c>
      <c r="J8944" t="s">
        <v>43</v>
      </c>
      <c r="K8944" t="s">
        <v>207</v>
      </c>
      <c r="L8944" t="s">
        <v>208</v>
      </c>
      <c r="M8944" t="s">
        <v>20</v>
      </c>
      <c r="N8944" t="s">
        <v>21</v>
      </c>
      <c r="O8944">
        <v>0</v>
      </c>
    </row>
    <row r="8945" spans="1:15" x14ac:dyDescent="0.25">
      <c r="A8945">
        <v>8943</v>
      </c>
      <c r="B8945" s="1">
        <v>44127</v>
      </c>
      <c r="C8945" s="2">
        <v>0.42432870370370374</v>
      </c>
      <c r="D8945" s="4" t="s">
        <v>9978</v>
      </c>
      <c r="E8945" t="s">
        <v>15</v>
      </c>
      <c r="F8945">
        <v>0</v>
      </c>
      <c r="G8945">
        <v>0</v>
      </c>
      <c r="H8945" t="s">
        <v>16</v>
      </c>
      <c r="I8945">
        <v>0</v>
      </c>
      <c r="J8945" t="s">
        <v>43</v>
      </c>
      <c r="K8945" t="s">
        <v>39</v>
      </c>
      <c r="L8945" t="s">
        <v>40</v>
      </c>
      <c r="M8945" t="s">
        <v>26</v>
      </c>
      <c r="N8945" t="s">
        <v>21</v>
      </c>
      <c r="O8945">
        <v>0</v>
      </c>
    </row>
    <row r="8946" spans="1:15" x14ac:dyDescent="0.25">
      <c r="A8946">
        <v>8944</v>
      </c>
      <c r="B8946" s="1">
        <v>44127</v>
      </c>
      <c r="C8946" s="2">
        <v>0.38489583333333338</v>
      </c>
      <c r="D8946" s="4" t="s">
        <v>9979</v>
      </c>
      <c r="E8946" t="s">
        <v>15</v>
      </c>
      <c r="F8946">
        <v>0</v>
      </c>
      <c r="G8946">
        <v>0</v>
      </c>
      <c r="H8946" t="s">
        <v>16</v>
      </c>
      <c r="I8946">
        <v>0</v>
      </c>
      <c r="J8946" t="s">
        <v>81</v>
      </c>
      <c r="K8946" t="s">
        <v>18</v>
      </c>
      <c r="L8946" t="s">
        <v>19</v>
      </c>
      <c r="M8946" t="s">
        <v>26</v>
      </c>
      <c r="N8946" t="s">
        <v>21</v>
      </c>
      <c r="O8946">
        <v>0</v>
      </c>
    </row>
    <row r="8947" spans="1:15" x14ac:dyDescent="0.25">
      <c r="A8947">
        <v>8945</v>
      </c>
      <c r="B8947" s="1">
        <v>44127</v>
      </c>
      <c r="C8947" s="2">
        <v>0.18494212962962964</v>
      </c>
      <c r="D8947" s="4" t="s">
        <v>9980</v>
      </c>
      <c r="E8947" t="s">
        <v>15</v>
      </c>
      <c r="F8947">
        <v>1</v>
      </c>
      <c r="G8947">
        <v>0</v>
      </c>
      <c r="H8947" t="s">
        <v>16</v>
      </c>
      <c r="I8947">
        <v>0</v>
      </c>
      <c r="J8947" t="s">
        <v>60</v>
      </c>
      <c r="K8947" t="s">
        <v>62</v>
      </c>
      <c r="L8947" t="s">
        <v>63</v>
      </c>
      <c r="M8947" t="s">
        <v>26</v>
      </c>
      <c r="N8947" t="s">
        <v>21</v>
      </c>
      <c r="O8947">
        <v>0</v>
      </c>
    </row>
    <row r="8948" spans="1:15" x14ac:dyDescent="0.25">
      <c r="A8948">
        <v>8946</v>
      </c>
      <c r="B8948" s="1">
        <v>44126</v>
      </c>
      <c r="C8948" s="2">
        <v>0.91615740740740748</v>
      </c>
      <c r="D8948" s="4" t="s">
        <v>9981</v>
      </c>
      <c r="E8948" t="s">
        <v>15</v>
      </c>
      <c r="F8948">
        <v>2</v>
      </c>
      <c r="G8948">
        <v>0</v>
      </c>
      <c r="H8948" t="s">
        <v>16</v>
      </c>
      <c r="I8948">
        <v>1</v>
      </c>
      <c r="J8948" t="s">
        <v>7309</v>
      </c>
      <c r="K8948" t="s">
        <v>24</v>
      </c>
      <c r="L8948" t="s">
        <v>25</v>
      </c>
      <c r="M8948" t="s">
        <v>26</v>
      </c>
      <c r="N8948" t="s">
        <v>21</v>
      </c>
      <c r="O8948">
        <v>0</v>
      </c>
    </row>
    <row r="8949" spans="1:15" x14ac:dyDescent="0.25">
      <c r="A8949">
        <v>8947</v>
      </c>
      <c r="B8949" s="1">
        <v>44126</v>
      </c>
      <c r="C8949" s="2">
        <v>0.91204861111111113</v>
      </c>
      <c r="D8949" s="4" t="s">
        <v>9982</v>
      </c>
      <c r="E8949" t="s">
        <v>15</v>
      </c>
      <c r="F8949">
        <v>0</v>
      </c>
      <c r="G8949">
        <v>0</v>
      </c>
      <c r="H8949" t="s">
        <v>16</v>
      </c>
      <c r="I8949">
        <v>0</v>
      </c>
      <c r="J8949" t="s">
        <v>1073</v>
      </c>
      <c r="K8949" t="s">
        <v>129</v>
      </c>
      <c r="L8949" t="s">
        <v>130</v>
      </c>
      <c r="M8949" t="s">
        <v>26</v>
      </c>
      <c r="N8949" t="s">
        <v>21</v>
      </c>
      <c r="O8949">
        <v>0</v>
      </c>
    </row>
    <row r="8950" spans="1:15" x14ac:dyDescent="0.25">
      <c r="A8950">
        <v>8948</v>
      </c>
      <c r="B8950" s="1">
        <v>44126</v>
      </c>
      <c r="C8950" s="2">
        <v>0.7155555555555555</v>
      </c>
      <c r="D8950" s="4" t="s">
        <v>9983</v>
      </c>
      <c r="E8950" t="s">
        <v>15</v>
      </c>
      <c r="F8950">
        <v>0</v>
      </c>
      <c r="G8950">
        <v>0</v>
      </c>
      <c r="H8950" t="s">
        <v>16</v>
      </c>
      <c r="I8950">
        <v>0</v>
      </c>
      <c r="J8950" t="s">
        <v>60</v>
      </c>
      <c r="K8950" t="s">
        <v>299</v>
      </c>
      <c r="L8950" t="s">
        <v>300</v>
      </c>
      <c r="M8950" t="s">
        <v>20</v>
      </c>
      <c r="N8950" t="s">
        <v>21</v>
      </c>
      <c r="O8950">
        <v>1</v>
      </c>
    </row>
    <row r="8951" spans="1:15" x14ac:dyDescent="0.25">
      <c r="A8951">
        <v>8949</v>
      </c>
      <c r="B8951" s="1">
        <v>44126</v>
      </c>
      <c r="C8951" s="2">
        <v>0.71303240740740748</v>
      </c>
      <c r="D8951" s="4" t="s">
        <v>9984</v>
      </c>
      <c r="E8951" t="s">
        <v>15</v>
      </c>
      <c r="F8951">
        <v>14</v>
      </c>
      <c r="G8951">
        <v>2</v>
      </c>
      <c r="H8951" t="s">
        <v>16</v>
      </c>
      <c r="I8951">
        <v>2</v>
      </c>
      <c r="J8951" t="s">
        <v>43</v>
      </c>
      <c r="K8951" t="s">
        <v>207</v>
      </c>
      <c r="L8951" t="s">
        <v>208</v>
      </c>
      <c r="M8951" t="s">
        <v>20</v>
      </c>
      <c r="N8951" t="s">
        <v>21</v>
      </c>
      <c r="O8951">
        <v>0</v>
      </c>
    </row>
    <row r="8952" spans="1:15" x14ac:dyDescent="0.25">
      <c r="A8952">
        <v>8950</v>
      </c>
      <c r="B8952" s="1">
        <v>44126</v>
      </c>
      <c r="C8952" s="2">
        <v>0.69076388888888884</v>
      </c>
      <c r="D8952" s="4" t="s">
        <v>9985</v>
      </c>
      <c r="E8952" t="s">
        <v>15</v>
      </c>
      <c r="F8952">
        <v>1</v>
      </c>
      <c r="G8952">
        <v>0</v>
      </c>
      <c r="H8952" t="s">
        <v>16</v>
      </c>
      <c r="I8952">
        <v>0</v>
      </c>
      <c r="J8952" t="s">
        <v>43</v>
      </c>
      <c r="K8952" t="s">
        <v>207</v>
      </c>
      <c r="L8952" t="s">
        <v>208</v>
      </c>
      <c r="M8952" t="s">
        <v>20</v>
      </c>
      <c r="N8952" t="s">
        <v>21</v>
      </c>
      <c r="O8952">
        <v>0</v>
      </c>
    </row>
    <row r="8953" spans="1:15" x14ac:dyDescent="0.25">
      <c r="A8953">
        <v>8951</v>
      </c>
      <c r="B8953" s="1">
        <v>44126</v>
      </c>
      <c r="C8953" s="2">
        <v>0.67156249999999995</v>
      </c>
      <c r="D8953" s="4" t="s">
        <v>9986</v>
      </c>
      <c r="E8953" t="s">
        <v>37</v>
      </c>
      <c r="F8953">
        <v>0</v>
      </c>
      <c r="G8953">
        <v>0</v>
      </c>
      <c r="H8953" t="s">
        <v>16</v>
      </c>
      <c r="I8953">
        <v>1</v>
      </c>
      <c r="J8953" t="s">
        <v>29</v>
      </c>
      <c r="K8953" t="s">
        <v>29</v>
      </c>
      <c r="L8953" t="s">
        <v>30</v>
      </c>
      <c r="M8953" t="s">
        <v>26</v>
      </c>
      <c r="N8953" t="s">
        <v>21</v>
      </c>
      <c r="O8953">
        <v>0</v>
      </c>
    </row>
    <row r="8954" spans="1:15" x14ac:dyDescent="0.25">
      <c r="A8954">
        <v>8952</v>
      </c>
      <c r="B8954" s="1">
        <v>44126</v>
      </c>
      <c r="C8954" s="2">
        <v>0.52789351851851851</v>
      </c>
      <c r="D8954" s="4" t="s">
        <v>9987</v>
      </c>
      <c r="E8954" t="s">
        <v>15</v>
      </c>
      <c r="F8954">
        <v>5</v>
      </c>
      <c r="G8954">
        <v>0</v>
      </c>
      <c r="H8954" t="s">
        <v>16</v>
      </c>
      <c r="I8954">
        <v>2</v>
      </c>
      <c r="J8954" t="s">
        <v>43</v>
      </c>
      <c r="K8954" t="s">
        <v>207</v>
      </c>
      <c r="L8954" t="s">
        <v>208</v>
      </c>
      <c r="M8954" t="s">
        <v>20</v>
      </c>
      <c r="N8954" t="s">
        <v>21</v>
      </c>
      <c r="O8954">
        <v>1</v>
      </c>
    </row>
    <row r="8955" spans="1:15" x14ac:dyDescent="0.25">
      <c r="A8955">
        <v>8953</v>
      </c>
      <c r="B8955" s="1">
        <v>44126</v>
      </c>
      <c r="C8955" s="2">
        <v>0.29357638888888887</v>
      </c>
      <c r="D8955" s="4" t="s">
        <v>9988</v>
      </c>
      <c r="E8955" t="s">
        <v>15</v>
      </c>
      <c r="F8955">
        <v>3</v>
      </c>
      <c r="G8955">
        <v>1</v>
      </c>
      <c r="H8955" t="s">
        <v>16</v>
      </c>
      <c r="I8955">
        <v>0</v>
      </c>
      <c r="J8955" t="s">
        <v>9989</v>
      </c>
      <c r="K8955" t="s">
        <v>98</v>
      </c>
      <c r="L8955" t="s">
        <v>99</v>
      </c>
      <c r="M8955" t="s">
        <v>26</v>
      </c>
      <c r="N8955" t="s">
        <v>100</v>
      </c>
      <c r="O8955">
        <v>0</v>
      </c>
    </row>
    <row r="8956" spans="1:15" x14ac:dyDescent="0.25">
      <c r="A8956">
        <v>8954</v>
      </c>
      <c r="B8956" s="1">
        <v>44125</v>
      </c>
      <c r="C8956" s="2">
        <v>0.52104166666666674</v>
      </c>
      <c r="D8956" s="4" t="s">
        <v>9990</v>
      </c>
      <c r="E8956" t="s">
        <v>15</v>
      </c>
      <c r="F8956">
        <v>6</v>
      </c>
      <c r="G8956">
        <v>1</v>
      </c>
      <c r="H8956" t="s">
        <v>16</v>
      </c>
      <c r="I8956">
        <v>2</v>
      </c>
      <c r="J8956" t="s">
        <v>1799</v>
      </c>
      <c r="K8956" t="s">
        <v>39</v>
      </c>
      <c r="L8956" t="s">
        <v>40</v>
      </c>
      <c r="M8956" t="s">
        <v>26</v>
      </c>
      <c r="N8956" t="s">
        <v>21</v>
      </c>
      <c r="O8956">
        <v>1</v>
      </c>
    </row>
    <row r="8957" spans="1:15" x14ac:dyDescent="0.25">
      <c r="A8957">
        <v>8955</v>
      </c>
      <c r="B8957" s="1">
        <v>44125</v>
      </c>
      <c r="C8957" s="2">
        <v>0.43341435185185184</v>
      </c>
      <c r="D8957" s="4" t="s">
        <v>9991</v>
      </c>
      <c r="E8957" t="s">
        <v>15</v>
      </c>
      <c r="F8957">
        <v>30</v>
      </c>
      <c r="G8957">
        <v>5</v>
      </c>
      <c r="H8957" t="s">
        <v>16</v>
      </c>
      <c r="I8957">
        <v>11</v>
      </c>
      <c r="J8957" t="s">
        <v>43</v>
      </c>
      <c r="K8957" t="s">
        <v>207</v>
      </c>
      <c r="L8957" t="s">
        <v>208</v>
      </c>
      <c r="M8957" t="s">
        <v>20</v>
      </c>
      <c r="N8957" t="s">
        <v>21</v>
      </c>
      <c r="O8957">
        <v>0</v>
      </c>
    </row>
    <row r="8958" spans="1:15" x14ac:dyDescent="0.25">
      <c r="A8958">
        <v>8956</v>
      </c>
      <c r="B8958" s="1">
        <v>44125</v>
      </c>
      <c r="C8958" s="2">
        <v>0.3472337962962963</v>
      </c>
      <c r="D8958" s="4" t="s">
        <v>9992</v>
      </c>
      <c r="E8958" t="s">
        <v>15</v>
      </c>
      <c r="F8958">
        <v>0</v>
      </c>
      <c r="G8958">
        <v>0</v>
      </c>
      <c r="H8958" t="s">
        <v>16</v>
      </c>
      <c r="I8958">
        <v>0</v>
      </c>
      <c r="J8958" t="s">
        <v>3892</v>
      </c>
      <c r="K8958" t="s">
        <v>207</v>
      </c>
      <c r="L8958" t="s">
        <v>208</v>
      </c>
      <c r="M8958" t="s">
        <v>20</v>
      </c>
      <c r="N8958" t="s">
        <v>21</v>
      </c>
      <c r="O8958">
        <v>0</v>
      </c>
    </row>
    <row r="8959" spans="1:15" x14ac:dyDescent="0.25">
      <c r="A8959">
        <v>8957</v>
      </c>
      <c r="B8959" s="1">
        <v>44125</v>
      </c>
      <c r="C8959" s="2">
        <v>0.28296296296296297</v>
      </c>
      <c r="D8959" s="4" t="s">
        <v>9993</v>
      </c>
      <c r="E8959" t="s">
        <v>15</v>
      </c>
      <c r="F8959">
        <v>3</v>
      </c>
      <c r="G8959">
        <v>1</v>
      </c>
      <c r="H8959" t="s">
        <v>16</v>
      </c>
      <c r="I8959">
        <v>2</v>
      </c>
      <c r="J8959" t="s">
        <v>43</v>
      </c>
      <c r="K8959" t="s">
        <v>207</v>
      </c>
      <c r="L8959" t="s">
        <v>208</v>
      </c>
      <c r="M8959" t="s">
        <v>20</v>
      </c>
      <c r="N8959" t="s">
        <v>21</v>
      </c>
      <c r="O8959">
        <v>0</v>
      </c>
    </row>
    <row r="8960" spans="1:15" x14ac:dyDescent="0.25">
      <c r="A8960">
        <v>8958</v>
      </c>
      <c r="B8960" s="1">
        <v>44125</v>
      </c>
      <c r="C8960" s="2">
        <v>0.26138888888888889</v>
      </c>
      <c r="D8960" s="4" t="s">
        <v>9994</v>
      </c>
      <c r="E8960" t="s">
        <v>15</v>
      </c>
      <c r="F8960">
        <v>23</v>
      </c>
      <c r="G8960">
        <v>1</v>
      </c>
      <c r="H8960" t="s">
        <v>16</v>
      </c>
      <c r="I8960">
        <v>7</v>
      </c>
      <c r="J8960" t="s">
        <v>43</v>
      </c>
      <c r="K8960" t="s">
        <v>207</v>
      </c>
      <c r="L8960" t="s">
        <v>208</v>
      </c>
      <c r="M8960" t="s">
        <v>20</v>
      </c>
      <c r="N8960" t="s">
        <v>21</v>
      </c>
      <c r="O8960">
        <v>0</v>
      </c>
    </row>
    <row r="8961" spans="1:15" x14ac:dyDescent="0.25">
      <c r="A8961">
        <v>8959</v>
      </c>
      <c r="B8961" s="1">
        <v>44125</v>
      </c>
      <c r="C8961" s="2">
        <v>0.23737268518518517</v>
      </c>
      <c r="D8961" s="4" t="s">
        <v>9995</v>
      </c>
      <c r="E8961" t="s">
        <v>15</v>
      </c>
      <c r="F8961">
        <v>2</v>
      </c>
      <c r="G8961">
        <v>0</v>
      </c>
      <c r="H8961" t="s">
        <v>16</v>
      </c>
      <c r="I8961">
        <v>0</v>
      </c>
      <c r="J8961" t="s">
        <v>43</v>
      </c>
      <c r="K8961" t="s">
        <v>207</v>
      </c>
      <c r="L8961" t="s">
        <v>208</v>
      </c>
      <c r="M8961" t="s">
        <v>20</v>
      </c>
      <c r="N8961" t="s">
        <v>21</v>
      </c>
      <c r="O8961">
        <v>0</v>
      </c>
    </row>
    <row r="8962" spans="1:15" x14ac:dyDescent="0.25">
      <c r="A8962">
        <v>8960</v>
      </c>
      <c r="B8962" s="1">
        <v>44124</v>
      </c>
      <c r="C8962" s="2">
        <v>0.97655092592592585</v>
      </c>
      <c r="D8962" s="4" t="s">
        <v>9996</v>
      </c>
      <c r="E8962" t="s">
        <v>15</v>
      </c>
      <c r="F8962">
        <v>1</v>
      </c>
      <c r="G8962">
        <v>0</v>
      </c>
      <c r="H8962" t="s">
        <v>16</v>
      </c>
      <c r="I8962">
        <v>1</v>
      </c>
      <c r="J8962" t="s">
        <v>94</v>
      </c>
      <c r="K8962" t="s">
        <v>29</v>
      </c>
      <c r="L8962" t="s">
        <v>30</v>
      </c>
      <c r="M8962" t="s">
        <v>26</v>
      </c>
      <c r="N8962" t="s">
        <v>21</v>
      </c>
      <c r="O8962">
        <v>0</v>
      </c>
    </row>
    <row r="8963" spans="1:15" x14ac:dyDescent="0.25">
      <c r="A8963">
        <v>8961</v>
      </c>
      <c r="B8963" s="1">
        <v>44124</v>
      </c>
      <c r="C8963" s="2">
        <v>0.90247685185185189</v>
      </c>
      <c r="D8963" s="4" t="s">
        <v>9997</v>
      </c>
      <c r="E8963" t="s">
        <v>15</v>
      </c>
      <c r="F8963">
        <v>2</v>
      </c>
      <c r="G8963">
        <v>1</v>
      </c>
      <c r="H8963" t="s">
        <v>16</v>
      </c>
      <c r="I8963">
        <v>0</v>
      </c>
      <c r="J8963" t="s">
        <v>9998</v>
      </c>
      <c r="K8963" t="s">
        <v>29</v>
      </c>
      <c r="L8963" t="s">
        <v>30</v>
      </c>
      <c r="M8963" t="s">
        <v>26</v>
      </c>
      <c r="N8963" t="s">
        <v>21</v>
      </c>
      <c r="O8963">
        <v>0</v>
      </c>
    </row>
    <row r="8964" spans="1:15" x14ac:dyDescent="0.25">
      <c r="A8964">
        <v>8962</v>
      </c>
      <c r="B8964" s="1">
        <v>44124</v>
      </c>
      <c r="C8964" s="2">
        <v>0.89216435185185183</v>
      </c>
      <c r="D8964" s="4" t="s">
        <v>9999</v>
      </c>
      <c r="E8964" t="s">
        <v>15</v>
      </c>
      <c r="F8964">
        <v>0</v>
      </c>
      <c r="G8964">
        <v>0</v>
      </c>
      <c r="H8964" t="s">
        <v>16</v>
      </c>
      <c r="I8964">
        <v>0</v>
      </c>
      <c r="J8964" t="s">
        <v>9757</v>
      </c>
      <c r="K8964" t="s">
        <v>29</v>
      </c>
      <c r="L8964" t="s">
        <v>30</v>
      </c>
      <c r="M8964" t="s">
        <v>26</v>
      </c>
      <c r="N8964" t="s">
        <v>21</v>
      </c>
      <c r="O8964">
        <v>0</v>
      </c>
    </row>
    <row r="8965" spans="1:15" x14ac:dyDescent="0.25">
      <c r="A8965">
        <v>8963</v>
      </c>
      <c r="B8965" s="1">
        <v>44124</v>
      </c>
      <c r="C8965" s="2">
        <v>0.88556712962962969</v>
      </c>
      <c r="D8965" s="4" t="s">
        <v>9993</v>
      </c>
      <c r="E8965" t="s">
        <v>15</v>
      </c>
      <c r="F8965">
        <v>6</v>
      </c>
      <c r="G8965">
        <v>2</v>
      </c>
      <c r="H8965" t="s">
        <v>16</v>
      </c>
      <c r="I8965">
        <v>2</v>
      </c>
      <c r="J8965" t="s">
        <v>43</v>
      </c>
      <c r="K8965" t="s">
        <v>207</v>
      </c>
      <c r="L8965" t="s">
        <v>208</v>
      </c>
      <c r="M8965" t="s">
        <v>20</v>
      </c>
      <c r="N8965" t="s">
        <v>21</v>
      </c>
      <c r="O8965">
        <v>0</v>
      </c>
    </row>
    <row r="8966" spans="1:15" x14ac:dyDescent="0.25">
      <c r="A8966">
        <v>8964</v>
      </c>
      <c r="B8966" s="1">
        <v>44124</v>
      </c>
      <c r="C8966" s="2">
        <v>0.87770833333333342</v>
      </c>
      <c r="D8966" s="4" t="s">
        <v>10000</v>
      </c>
      <c r="E8966" t="s">
        <v>15</v>
      </c>
      <c r="F8966">
        <v>8</v>
      </c>
      <c r="G8966">
        <v>1</v>
      </c>
      <c r="H8966" t="s">
        <v>16</v>
      </c>
      <c r="I8966">
        <v>3</v>
      </c>
      <c r="J8966" t="s">
        <v>43</v>
      </c>
      <c r="K8966" t="s">
        <v>207</v>
      </c>
      <c r="L8966" t="s">
        <v>208</v>
      </c>
      <c r="M8966" t="s">
        <v>20</v>
      </c>
      <c r="N8966" t="s">
        <v>21</v>
      </c>
      <c r="O8966">
        <v>0</v>
      </c>
    </row>
    <row r="8967" spans="1:15" x14ac:dyDescent="0.25">
      <c r="A8967">
        <v>8965</v>
      </c>
      <c r="B8967" s="1">
        <v>44124</v>
      </c>
      <c r="C8967" s="2">
        <v>0.87042824074074077</v>
      </c>
      <c r="D8967" s="4" t="s">
        <v>10001</v>
      </c>
      <c r="E8967" t="s">
        <v>15</v>
      </c>
      <c r="F8967">
        <v>2</v>
      </c>
      <c r="G8967">
        <v>1</v>
      </c>
      <c r="H8967" t="s">
        <v>16</v>
      </c>
      <c r="I8967">
        <v>0</v>
      </c>
      <c r="J8967" t="s">
        <v>43</v>
      </c>
      <c r="K8967" t="s">
        <v>207</v>
      </c>
      <c r="L8967" t="s">
        <v>208</v>
      </c>
      <c r="M8967" t="s">
        <v>20</v>
      </c>
      <c r="N8967" t="s">
        <v>21</v>
      </c>
      <c r="O8967">
        <v>0</v>
      </c>
    </row>
    <row r="8968" spans="1:15" x14ac:dyDescent="0.25">
      <c r="A8968">
        <v>8966</v>
      </c>
      <c r="B8968" s="1">
        <v>44124</v>
      </c>
      <c r="C8968" s="2">
        <v>0.86222222222222233</v>
      </c>
      <c r="D8968" s="4" t="s">
        <v>10002</v>
      </c>
      <c r="E8968" t="s">
        <v>15</v>
      </c>
      <c r="F8968">
        <v>2</v>
      </c>
      <c r="G8968">
        <v>0</v>
      </c>
      <c r="H8968" t="s">
        <v>16</v>
      </c>
      <c r="I8968">
        <v>0</v>
      </c>
      <c r="J8968" t="s">
        <v>43</v>
      </c>
      <c r="K8968" t="s">
        <v>207</v>
      </c>
      <c r="L8968" t="s">
        <v>208</v>
      </c>
      <c r="M8968" t="s">
        <v>20</v>
      </c>
      <c r="N8968" t="s">
        <v>21</v>
      </c>
      <c r="O8968">
        <v>0</v>
      </c>
    </row>
    <row r="8969" spans="1:15" x14ac:dyDescent="0.25">
      <c r="A8969">
        <v>8967</v>
      </c>
      <c r="B8969" s="1">
        <v>44124</v>
      </c>
      <c r="C8969" s="2">
        <v>0.83978009259259256</v>
      </c>
      <c r="D8969" s="4" t="s">
        <v>10003</v>
      </c>
      <c r="E8969" t="s">
        <v>15</v>
      </c>
      <c r="F8969">
        <v>3</v>
      </c>
      <c r="G8969">
        <v>0</v>
      </c>
      <c r="H8969" t="s">
        <v>16</v>
      </c>
      <c r="I8969">
        <v>1</v>
      </c>
      <c r="J8969" t="s">
        <v>43</v>
      </c>
      <c r="K8969" t="s">
        <v>207</v>
      </c>
      <c r="L8969" t="s">
        <v>208</v>
      </c>
      <c r="M8969" t="s">
        <v>20</v>
      </c>
      <c r="N8969" t="s">
        <v>21</v>
      </c>
      <c r="O8969">
        <v>0</v>
      </c>
    </row>
    <row r="8970" spans="1:15" x14ac:dyDescent="0.25">
      <c r="A8970">
        <v>8968</v>
      </c>
      <c r="B8970" s="1">
        <v>44124</v>
      </c>
      <c r="C8970" s="2">
        <v>0.83791666666666664</v>
      </c>
      <c r="D8970" s="4" t="s">
        <v>10004</v>
      </c>
      <c r="E8970" t="s">
        <v>15</v>
      </c>
      <c r="F8970">
        <v>2</v>
      </c>
      <c r="G8970">
        <v>0</v>
      </c>
      <c r="H8970" t="s">
        <v>16</v>
      </c>
      <c r="I8970">
        <v>0</v>
      </c>
      <c r="J8970" t="s">
        <v>43</v>
      </c>
      <c r="K8970" t="s">
        <v>207</v>
      </c>
      <c r="L8970" t="s">
        <v>208</v>
      </c>
      <c r="M8970" t="s">
        <v>20</v>
      </c>
      <c r="N8970" t="s">
        <v>21</v>
      </c>
      <c r="O8970">
        <v>0</v>
      </c>
    </row>
    <row r="8971" spans="1:15" x14ac:dyDescent="0.25">
      <c r="A8971">
        <v>8969</v>
      </c>
      <c r="B8971" s="1">
        <v>44124</v>
      </c>
      <c r="C8971" s="2">
        <v>0.79175925925925927</v>
      </c>
      <c r="D8971" s="4" t="s">
        <v>10005</v>
      </c>
      <c r="E8971" t="s">
        <v>15</v>
      </c>
      <c r="F8971">
        <v>3</v>
      </c>
      <c r="G8971">
        <v>0</v>
      </c>
      <c r="H8971" t="s">
        <v>16</v>
      </c>
      <c r="I8971">
        <v>1</v>
      </c>
      <c r="J8971" t="s">
        <v>43</v>
      </c>
      <c r="K8971" t="s">
        <v>207</v>
      </c>
      <c r="L8971" t="s">
        <v>208</v>
      </c>
      <c r="M8971" t="s">
        <v>20</v>
      </c>
      <c r="N8971" t="s">
        <v>21</v>
      </c>
      <c r="O8971">
        <v>0</v>
      </c>
    </row>
    <row r="8972" spans="1:15" x14ac:dyDescent="0.25">
      <c r="A8972">
        <v>8970</v>
      </c>
      <c r="B8972" s="1">
        <v>44124</v>
      </c>
      <c r="C8972" s="2">
        <v>0.69004629629629621</v>
      </c>
      <c r="D8972" s="4" t="s">
        <v>10006</v>
      </c>
      <c r="E8972" t="s">
        <v>15</v>
      </c>
      <c r="F8972">
        <v>0</v>
      </c>
      <c r="G8972">
        <v>1</v>
      </c>
      <c r="H8972" t="s">
        <v>16</v>
      </c>
      <c r="I8972">
        <v>0</v>
      </c>
      <c r="J8972" t="s">
        <v>23</v>
      </c>
      <c r="K8972" t="s">
        <v>461</v>
      </c>
      <c r="L8972" t="s">
        <v>552</v>
      </c>
      <c r="M8972" t="s">
        <v>26</v>
      </c>
      <c r="N8972" t="s">
        <v>21</v>
      </c>
      <c r="O8972">
        <v>0</v>
      </c>
    </row>
    <row r="8973" spans="1:15" x14ac:dyDescent="0.25">
      <c r="A8973">
        <v>8971</v>
      </c>
      <c r="B8973" s="1">
        <v>44124</v>
      </c>
      <c r="C8973" s="2">
        <v>0.67865740740740732</v>
      </c>
      <c r="D8973" s="4" t="s">
        <v>10007</v>
      </c>
      <c r="E8973" t="s">
        <v>15</v>
      </c>
      <c r="F8973">
        <v>0</v>
      </c>
      <c r="G8973">
        <v>0</v>
      </c>
      <c r="H8973" t="s">
        <v>16</v>
      </c>
      <c r="I8973">
        <v>0</v>
      </c>
      <c r="J8973" t="s">
        <v>23</v>
      </c>
      <c r="K8973" t="s">
        <v>461</v>
      </c>
      <c r="L8973" t="s">
        <v>552</v>
      </c>
      <c r="M8973" t="s">
        <v>26</v>
      </c>
      <c r="N8973" t="s">
        <v>21</v>
      </c>
      <c r="O8973">
        <v>0</v>
      </c>
    </row>
    <row r="8974" spans="1:15" x14ac:dyDescent="0.25">
      <c r="A8974">
        <v>8972</v>
      </c>
      <c r="B8974" s="1">
        <v>44124</v>
      </c>
      <c r="C8974" s="2">
        <v>0.41115740740740742</v>
      </c>
      <c r="D8974" s="4" t="s">
        <v>10008</v>
      </c>
      <c r="E8974" t="s">
        <v>37</v>
      </c>
      <c r="F8974">
        <v>0</v>
      </c>
      <c r="G8974">
        <v>1</v>
      </c>
      <c r="H8974" t="s">
        <v>16</v>
      </c>
      <c r="I8974">
        <v>0</v>
      </c>
      <c r="J8974" t="s">
        <v>10009</v>
      </c>
      <c r="K8974" t="s">
        <v>24</v>
      </c>
      <c r="L8974" t="s">
        <v>25</v>
      </c>
      <c r="M8974" t="s">
        <v>26</v>
      </c>
      <c r="N8974" t="s">
        <v>21</v>
      </c>
      <c r="O8974">
        <v>0</v>
      </c>
    </row>
    <row r="8975" spans="1:15" x14ac:dyDescent="0.25">
      <c r="A8975">
        <v>8973</v>
      </c>
      <c r="B8975" s="1">
        <v>44124</v>
      </c>
      <c r="C8975" s="2">
        <v>0.40831018518518519</v>
      </c>
      <c r="D8975" s="4" t="s">
        <v>10010</v>
      </c>
      <c r="E8975" t="s">
        <v>37</v>
      </c>
      <c r="F8975">
        <v>0</v>
      </c>
      <c r="G8975">
        <v>1</v>
      </c>
      <c r="H8975" t="s">
        <v>16</v>
      </c>
      <c r="I8975">
        <v>0</v>
      </c>
      <c r="J8975" t="s">
        <v>10009</v>
      </c>
      <c r="K8975" t="s">
        <v>24</v>
      </c>
      <c r="L8975" t="s">
        <v>25</v>
      </c>
      <c r="M8975" t="s">
        <v>26</v>
      </c>
      <c r="N8975" t="s">
        <v>21</v>
      </c>
      <c r="O8975">
        <v>0</v>
      </c>
    </row>
    <row r="8976" spans="1:15" x14ac:dyDescent="0.25">
      <c r="A8976">
        <v>8974</v>
      </c>
      <c r="B8976" s="1">
        <v>44124</v>
      </c>
      <c r="C8976" s="2">
        <v>0.36702546296296296</v>
      </c>
      <c r="D8976" s="4" t="s">
        <v>10011</v>
      </c>
      <c r="E8976" t="s">
        <v>15</v>
      </c>
      <c r="F8976">
        <v>0</v>
      </c>
      <c r="G8976">
        <v>3</v>
      </c>
      <c r="H8976" t="s">
        <v>16</v>
      </c>
      <c r="I8976">
        <v>0</v>
      </c>
      <c r="J8976" t="s">
        <v>10009</v>
      </c>
      <c r="K8976" t="s">
        <v>24</v>
      </c>
      <c r="L8976" t="s">
        <v>25</v>
      </c>
      <c r="M8976" t="s">
        <v>26</v>
      </c>
      <c r="N8976" t="s">
        <v>21</v>
      </c>
      <c r="O8976">
        <v>0</v>
      </c>
    </row>
    <row r="8977" spans="1:15" x14ac:dyDescent="0.25">
      <c r="A8977">
        <v>8975</v>
      </c>
      <c r="B8977" s="1">
        <v>44124</v>
      </c>
      <c r="C8977" s="2">
        <v>0.31871527777777781</v>
      </c>
      <c r="D8977" s="4" t="s">
        <v>10012</v>
      </c>
      <c r="E8977" t="s">
        <v>305</v>
      </c>
      <c r="F8977">
        <v>1</v>
      </c>
      <c r="G8977">
        <v>1</v>
      </c>
      <c r="H8977" t="s">
        <v>16</v>
      </c>
      <c r="I8977">
        <v>1</v>
      </c>
      <c r="J8977" t="s">
        <v>29</v>
      </c>
      <c r="K8977" t="s">
        <v>29</v>
      </c>
      <c r="L8977" t="s">
        <v>30</v>
      </c>
      <c r="M8977" t="s">
        <v>26</v>
      </c>
      <c r="N8977" t="s">
        <v>21</v>
      </c>
      <c r="O8977">
        <v>0</v>
      </c>
    </row>
    <row r="8978" spans="1:15" x14ac:dyDescent="0.25">
      <c r="A8978">
        <v>8976</v>
      </c>
      <c r="B8978" s="1">
        <v>44124</v>
      </c>
      <c r="C8978" s="2">
        <v>0.22516203703703705</v>
      </c>
      <c r="D8978" s="4" t="s">
        <v>10013</v>
      </c>
      <c r="E8978" t="s">
        <v>15</v>
      </c>
      <c r="F8978">
        <v>18</v>
      </c>
      <c r="G8978">
        <v>4</v>
      </c>
      <c r="H8978" t="s">
        <v>16</v>
      </c>
      <c r="I8978">
        <v>4</v>
      </c>
      <c r="J8978" t="s">
        <v>10014</v>
      </c>
      <c r="K8978" t="s">
        <v>694</v>
      </c>
      <c r="L8978" t="s">
        <v>695</v>
      </c>
      <c r="M8978" t="s">
        <v>20</v>
      </c>
      <c r="N8978" t="s">
        <v>187</v>
      </c>
      <c r="O8978">
        <v>0</v>
      </c>
    </row>
    <row r="8979" spans="1:15" x14ac:dyDescent="0.25">
      <c r="A8979">
        <v>8977</v>
      </c>
      <c r="B8979" s="1">
        <v>44123</v>
      </c>
      <c r="C8979" s="2">
        <v>0.84994212962962967</v>
      </c>
      <c r="D8979" s="4" t="s">
        <v>10015</v>
      </c>
      <c r="E8979" t="s">
        <v>15</v>
      </c>
      <c r="F8979">
        <v>5</v>
      </c>
      <c r="G8979">
        <v>0</v>
      </c>
      <c r="H8979" t="s">
        <v>16</v>
      </c>
      <c r="I8979">
        <v>2</v>
      </c>
      <c r="J8979" t="s">
        <v>43</v>
      </c>
      <c r="K8979" t="s">
        <v>207</v>
      </c>
      <c r="L8979" t="s">
        <v>208</v>
      </c>
      <c r="M8979" t="s">
        <v>20</v>
      </c>
      <c r="N8979" t="s">
        <v>21</v>
      </c>
      <c r="O8979">
        <v>0</v>
      </c>
    </row>
    <row r="8980" spans="1:15" x14ac:dyDescent="0.25">
      <c r="A8980">
        <v>8978</v>
      </c>
      <c r="B8980" s="1">
        <v>44123</v>
      </c>
      <c r="C8980" s="2">
        <v>0.83206018518518521</v>
      </c>
      <c r="D8980" s="4" t="s">
        <v>10016</v>
      </c>
      <c r="E8980" t="s">
        <v>15</v>
      </c>
      <c r="F8980">
        <v>1</v>
      </c>
      <c r="G8980">
        <v>0</v>
      </c>
      <c r="H8980" t="s">
        <v>16</v>
      </c>
      <c r="I8980">
        <v>1</v>
      </c>
      <c r="J8980" t="s">
        <v>23</v>
      </c>
      <c r="K8980" t="s">
        <v>24</v>
      </c>
      <c r="L8980" t="s">
        <v>25</v>
      </c>
      <c r="M8980" t="s">
        <v>26</v>
      </c>
      <c r="N8980" t="s">
        <v>21</v>
      </c>
      <c r="O8980">
        <v>0</v>
      </c>
    </row>
    <row r="8981" spans="1:15" x14ac:dyDescent="0.25">
      <c r="A8981">
        <v>8979</v>
      </c>
      <c r="B8981" s="1">
        <v>44123</v>
      </c>
      <c r="C8981" s="2">
        <v>0.72140046296296301</v>
      </c>
      <c r="D8981" s="4" t="s">
        <v>10017</v>
      </c>
      <c r="E8981" t="s">
        <v>15</v>
      </c>
      <c r="F8981">
        <v>5</v>
      </c>
      <c r="G8981">
        <v>0</v>
      </c>
      <c r="H8981" t="s">
        <v>16</v>
      </c>
      <c r="I8981">
        <v>0</v>
      </c>
      <c r="J8981" t="s">
        <v>583</v>
      </c>
      <c r="K8981" t="s">
        <v>62</v>
      </c>
      <c r="L8981" t="s">
        <v>63</v>
      </c>
      <c r="M8981" t="s">
        <v>26</v>
      </c>
      <c r="N8981" t="s">
        <v>21</v>
      </c>
      <c r="O8981">
        <v>0</v>
      </c>
    </row>
    <row r="8982" spans="1:15" x14ac:dyDescent="0.25">
      <c r="A8982">
        <v>8980</v>
      </c>
      <c r="B8982" s="1">
        <v>44123</v>
      </c>
      <c r="C8982" s="2">
        <v>0.71944444444444444</v>
      </c>
      <c r="D8982" s="4" t="s">
        <v>10018</v>
      </c>
      <c r="E8982" t="s">
        <v>15</v>
      </c>
      <c r="F8982">
        <v>47</v>
      </c>
      <c r="G8982">
        <v>1</v>
      </c>
      <c r="H8982" t="s">
        <v>16</v>
      </c>
      <c r="I8982">
        <v>18</v>
      </c>
      <c r="J8982" t="s">
        <v>43</v>
      </c>
      <c r="K8982" t="s">
        <v>39</v>
      </c>
      <c r="L8982" t="s">
        <v>40</v>
      </c>
      <c r="M8982" t="s">
        <v>26</v>
      </c>
      <c r="N8982" t="s">
        <v>21</v>
      </c>
      <c r="O8982">
        <v>0</v>
      </c>
    </row>
    <row r="8983" spans="1:15" x14ac:dyDescent="0.25">
      <c r="A8983">
        <v>8981</v>
      </c>
      <c r="B8983" s="1">
        <v>44123</v>
      </c>
      <c r="C8983" s="2">
        <v>0.70228009259259261</v>
      </c>
      <c r="D8983" s="4" t="s">
        <v>10019</v>
      </c>
      <c r="E8983" t="s">
        <v>37</v>
      </c>
      <c r="F8983">
        <v>0</v>
      </c>
      <c r="G8983">
        <v>1</v>
      </c>
      <c r="H8983" t="s">
        <v>16</v>
      </c>
      <c r="I8983">
        <v>0</v>
      </c>
      <c r="J8983" t="s">
        <v>583</v>
      </c>
      <c r="K8983" t="s">
        <v>62</v>
      </c>
      <c r="L8983" t="s">
        <v>63</v>
      </c>
      <c r="M8983" t="s">
        <v>26</v>
      </c>
      <c r="N8983" t="s">
        <v>21</v>
      </c>
      <c r="O8983">
        <v>0</v>
      </c>
    </row>
    <row r="8984" spans="1:15" x14ac:dyDescent="0.25">
      <c r="A8984">
        <v>8982</v>
      </c>
      <c r="B8984" s="1">
        <v>44123</v>
      </c>
      <c r="C8984" s="2">
        <v>0.65737268518518521</v>
      </c>
      <c r="D8984" s="4" t="s">
        <v>10020</v>
      </c>
      <c r="E8984" t="s">
        <v>15</v>
      </c>
      <c r="F8984">
        <v>5</v>
      </c>
      <c r="G8984">
        <v>1</v>
      </c>
      <c r="H8984" t="s">
        <v>16</v>
      </c>
      <c r="I8984">
        <v>2</v>
      </c>
      <c r="J8984" t="s">
        <v>8650</v>
      </c>
      <c r="K8984" t="s">
        <v>29</v>
      </c>
      <c r="L8984" t="s">
        <v>30</v>
      </c>
      <c r="M8984" t="s">
        <v>26</v>
      </c>
      <c r="N8984" t="s">
        <v>21</v>
      </c>
      <c r="O8984">
        <v>0</v>
      </c>
    </row>
    <row r="8985" spans="1:15" x14ac:dyDescent="0.25">
      <c r="A8985">
        <v>8983</v>
      </c>
      <c r="B8985" s="1">
        <v>44123</v>
      </c>
      <c r="C8985" s="2">
        <v>0.64943287037037034</v>
      </c>
      <c r="D8985" s="4" t="s">
        <v>10021</v>
      </c>
      <c r="E8985" t="s">
        <v>15</v>
      </c>
      <c r="F8985">
        <v>2</v>
      </c>
      <c r="G8985">
        <v>1</v>
      </c>
      <c r="H8985" t="s">
        <v>16</v>
      </c>
      <c r="I8985">
        <v>0</v>
      </c>
      <c r="J8985" t="s">
        <v>9487</v>
      </c>
      <c r="K8985" t="s">
        <v>239</v>
      </c>
      <c r="L8985" t="s">
        <v>240</v>
      </c>
      <c r="M8985" t="s">
        <v>20</v>
      </c>
      <c r="N8985" t="s">
        <v>21</v>
      </c>
      <c r="O8985">
        <v>0</v>
      </c>
    </row>
    <row r="8986" spans="1:15" x14ac:dyDescent="0.25">
      <c r="A8986">
        <v>8984</v>
      </c>
      <c r="B8986" s="1">
        <v>44123</v>
      </c>
      <c r="C8986" s="2">
        <v>0.63148148148148142</v>
      </c>
      <c r="D8986" s="4" t="s">
        <v>10022</v>
      </c>
      <c r="E8986" t="s">
        <v>37</v>
      </c>
      <c r="F8986">
        <v>0</v>
      </c>
      <c r="G8986">
        <v>1</v>
      </c>
      <c r="H8986" t="s">
        <v>16</v>
      </c>
      <c r="I8986">
        <v>0</v>
      </c>
      <c r="J8986" t="s">
        <v>10009</v>
      </c>
      <c r="K8986" t="s">
        <v>24</v>
      </c>
      <c r="L8986" t="s">
        <v>25</v>
      </c>
      <c r="M8986" t="s">
        <v>26</v>
      </c>
      <c r="N8986" t="s">
        <v>21</v>
      </c>
      <c r="O8986">
        <v>0</v>
      </c>
    </row>
    <row r="8987" spans="1:15" x14ac:dyDescent="0.25">
      <c r="A8987">
        <v>8985</v>
      </c>
      <c r="B8987" s="1">
        <v>44123</v>
      </c>
      <c r="C8987" s="2">
        <v>0.59454861111111112</v>
      </c>
      <c r="D8987" s="4" t="s">
        <v>10023</v>
      </c>
      <c r="E8987" t="s">
        <v>15</v>
      </c>
      <c r="F8987">
        <v>5</v>
      </c>
      <c r="G8987">
        <v>1</v>
      </c>
      <c r="H8987" t="s">
        <v>16</v>
      </c>
      <c r="I8987">
        <v>1</v>
      </c>
      <c r="J8987" t="s">
        <v>43</v>
      </c>
      <c r="K8987" t="s">
        <v>207</v>
      </c>
      <c r="L8987" t="s">
        <v>208</v>
      </c>
      <c r="M8987" t="s">
        <v>20</v>
      </c>
      <c r="N8987" t="s">
        <v>21</v>
      </c>
      <c r="O8987">
        <v>0</v>
      </c>
    </row>
    <row r="8988" spans="1:15" x14ac:dyDescent="0.25">
      <c r="A8988">
        <v>8986</v>
      </c>
      <c r="B8988" s="1">
        <v>44123</v>
      </c>
      <c r="C8988" s="2">
        <v>0.58938657407407413</v>
      </c>
      <c r="D8988" s="4" t="s">
        <v>10024</v>
      </c>
      <c r="E8988" t="s">
        <v>15</v>
      </c>
      <c r="F8988">
        <v>2</v>
      </c>
      <c r="G8988">
        <v>0</v>
      </c>
      <c r="H8988" t="s">
        <v>16</v>
      </c>
      <c r="I8988">
        <v>2</v>
      </c>
      <c r="J8988" t="s">
        <v>43</v>
      </c>
      <c r="K8988" t="s">
        <v>207</v>
      </c>
      <c r="L8988" t="s">
        <v>208</v>
      </c>
      <c r="M8988" t="s">
        <v>20</v>
      </c>
      <c r="N8988" t="s">
        <v>21</v>
      </c>
      <c r="O8988">
        <v>0</v>
      </c>
    </row>
    <row r="8989" spans="1:15" x14ac:dyDescent="0.25">
      <c r="A8989">
        <v>8987</v>
      </c>
      <c r="B8989" s="1">
        <v>44123</v>
      </c>
      <c r="C8989" s="2">
        <v>0.52804398148148146</v>
      </c>
      <c r="D8989" s="4" t="s">
        <v>10025</v>
      </c>
      <c r="E8989" t="s">
        <v>15</v>
      </c>
      <c r="F8989">
        <v>0</v>
      </c>
      <c r="G8989">
        <v>0</v>
      </c>
      <c r="H8989" t="s">
        <v>16</v>
      </c>
      <c r="I8989">
        <v>0</v>
      </c>
      <c r="J8989" t="s">
        <v>8650</v>
      </c>
      <c r="K8989" t="s">
        <v>29</v>
      </c>
      <c r="L8989" t="s">
        <v>30</v>
      </c>
      <c r="M8989" t="s">
        <v>26</v>
      </c>
      <c r="N8989" t="s">
        <v>21</v>
      </c>
      <c r="O8989">
        <v>0</v>
      </c>
    </row>
    <row r="8990" spans="1:15" x14ac:dyDescent="0.25">
      <c r="A8990">
        <v>8988</v>
      </c>
      <c r="B8990" s="1">
        <v>44123</v>
      </c>
      <c r="C8990" s="2">
        <v>0.50003472222222223</v>
      </c>
      <c r="D8990" s="4" t="s">
        <v>10026</v>
      </c>
      <c r="E8990" t="s">
        <v>15</v>
      </c>
      <c r="F8990">
        <v>12</v>
      </c>
      <c r="G8990">
        <v>3</v>
      </c>
      <c r="H8990" t="s">
        <v>16</v>
      </c>
      <c r="I8990">
        <v>5</v>
      </c>
      <c r="J8990" t="s">
        <v>43</v>
      </c>
      <c r="K8990" t="s">
        <v>207</v>
      </c>
      <c r="L8990" t="s">
        <v>208</v>
      </c>
      <c r="M8990" t="s">
        <v>20</v>
      </c>
      <c r="N8990" t="s">
        <v>21</v>
      </c>
      <c r="O8990">
        <v>0</v>
      </c>
    </row>
    <row r="8991" spans="1:15" x14ac:dyDescent="0.25">
      <c r="A8991">
        <v>8989</v>
      </c>
      <c r="B8991" s="1">
        <v>44123</v>
      </c>
      <c r="C8991" s="2">
        <v>0.4901388888888889</v>
      </c>
      <c r="D8991" s="4" t="s">
        <v>10027</v>
      </c>
      <c r="E8991" t="s">
        <v>15</v>
      </c>
      <c r="F8991">
        <v>3</v>
      </c>
      <c r="G8991">
        <v>0</v>
      </c>
      <c r="H8991" t="s">
        <v>16</v>
      </c>
      <c r="I8991">
        <v>1</v>
      </c>
      <c r="J8991" t="s">
        <v>43</v>
      </c>
      <c r="K8991" t="s">
        <v>207</v>
      </c>
      <c r="L8991" t="s">
        <v>208</v>
      </c>
      <c r="M8991" t="s">
        <v>20</v>
      </c>
      <c r="N8991" t="s">
        <v>21</v>
      </c>
      <c r="O8991">
        <v>0</v>
      </c>
    </row>
    <row r="8992" spans="1:15" x14ac:dyDescent="0.25">
      <c r="A8992">
        <v>8990</v>
      </c>
      <c r="B8992" s="1">
        <v>44123</v>
      </c>
      <c r="C8992" s="2">
        <v>0.4883912037037037</v>
      </c>
      <c r="D8992" s="4" t="s">
        <v>10028</v>
      </c>
      <c r="E8992" t="s">
        <v>15</v>
      </c>
      <c r="F8992">
        <v>1</v>
      </c>
      <c r="G8992">
        <v>1</v>
      </c>
      <c r="H8992" t="s">
        <v>16</v>
      </c>
      <c r="I8992">
        <v>0</v>
      </c>
      <c r="J8992" t="s">
        <v>43</v>
      </c>
      <c r="K8992" t="s">
        <v>207</v>
      </c>
      <c r="L8992" t="s">
        <v>208</v>
      </c>
      <c r="M8992" t="s">
        <v>20</v>
      </c>
      <c r="N8992" t="s">
        <v>21</v>
      </c>
      <c r="O8992">
        <v>0</v>
      </c>
    </row>
    <row r="8993" spans="1:15" x14ac:dyDescent="0.25">
      <c r="A8993">
        <v>8991</v>
      </c>
      <c r="B8993" s="1">
        <v>44123</v>
      </c>
      <c r="C8993" s="2">
        <v>0.434537037037037</v>
      </c>
      <c r="D8993" s="4" t="s">
        <v>10029</v>
      </c>
      <c r="E8993" t="s">
        <v>37</v>
      </c>
      <c r="F8993">
        <v>0</v>
      </c>
      <c r="G8993">
        <v>0</v>
      </c>
      <c r="H8993" t="s">
        <v>16</v>
      </c>
      <c r="I8993">
        <v>0</v>
      </c>
      <c r="J8993" t="s">
        <v>60</v>
      </c>
      <c r="K8993" t="s">
        <v>10030</v>
      </c>
      <c r="L8993" t="s">
        <v>10031</v>
      </c>
      <c r="M8993" t="s">
        <v>26</v>
      </c>
      <c r="N8993" t="s">
        <v>100</v>
      </c>
      <c r="O8993">
        <v>0</v>
      </c>
    </row>
    <row r="8994" spans="1:15" x14ac:dyDescent="0.25">
      <c r="A8994">
        <v>8992</v>
      </c>
      <c r="B8994" s="1">
        <v>44123</v>
      </c>
      <c r="C8994" s="2">
        <v>0.42819444444444449</v>
      </c>
      <c r="D8994" s="4" t="s">
        <v>10032</v>
      </c>
      <c r="E8994" t="s">
        <v>15</v>
      </c>
      <c r="F8994">
        <v>0</v>
      </c>
      <c r="G8994">
        <v>0</v>
      </c>
      <c r="H8994" t="s">
        <v>16</v>
      </c>
      <c r="I8994">
        <v>0</v>
      </c>
      <c r="J8994" t="s">
        <v>60</v>
      </c>
      <c r="K8994" t="s">
        <v>149</v>
      </c>
      <c r="L8994" t="s">
        <v>150</v>
      </c>
      <c r="M8994" t="s">
        <v>26</v>
      </c>
      <c r="N8994" t="s">
        <v>100</v>
      </c>
      <c r="O8994">
        <v>0</v>
      </c>
    </row>
    <row r="8995" spans="1:15" x14ac:dyDescent="0.25">
      <c r="A8995">
        <v>8993</v>
      </c>
      <c r="B8995" s="1">
        <v>44123</v>
      </c>
      <c r="C8995" s="2">
        <v>0.41725694444444444</v>
      </c>
      <c r="D8995" s="4" t="s">
        <v>10033</v>
      </c>
      <c r="E8995" t="s">
        <v>15</v>
      </c>
      <c r="F8995">
        <v>3</v>
      </c>
      <c r="G8995">
        <v>0</v>
      </c>
      <c r="H8995" t="s">
        <v>16</v>
      </c>
      <c r="I8995">
        <v>3</v>
      </c>
      <c r="J8995" t="s">
        <v>43</v>
      </c>
      <c r="K8995" t="s">
        <v>207</v>
      </c>
      <c r="L8995" t="s">
        <v>208</v>
      </c>
      <c r="M8995" t="s">
        <v>20</v>
      </c>
      <c r="N8995" t="s">
        <v>21</v>
      </c>
      <c r="O8995">
        <v>0</v>
      </c>
    </row>
    <row r="8996" spans="1:15" x14ac:dyDescent="0.25">
      <c r="A8996">
        <v>8994</v>
      </c>
      <c r="B8996" s="1">
        <v>44123</v>
      </c>
      <c r="C8996" s="2">
        <v>0.30071759259259262</v>
      </c>
      <c r="D8996" s="4" t="s">
        <v>10034</v>
      </c>
      <c r="E8996" t="s">
        <v>15</v>
      </c>
      <c r="F8996">
        <v>3</v>
      </c>
      <c r="G8996">
        <v>3</v>
      </c>
      <c r="H8996" t="s">
        <v>16</v>
      </c>
      <c r="I8996">
        <v>1</v>
      </c>
      <c r="J8996" t="s">
        <v>10035</v>
      </c>
      <c r="K8996" t="s">
        <v>48</v>
      </c>
      <c r="L8996" t="s">
        <v>49</v>
      </c>
      <c r="M8996" t="s">
        <v>20</v>
      </c>
      <c r="N8996" t="s">
        <v>21</v>
      </c>
      <c r="O8996">
        <v>0</v>
      </c>
    </row>
    <row r="8997" spans="1:15" x14ac:dyDescent="0.25">
      <c r="A8997">
        <v>8995</v>
      </c>
      <c r="B8997" s="1">
        <v>44122</v>
      </c>
      <c r="C8997" s="2">
        <v>0.86072916666666666</v>
      </c>
      <c r="D8997" s="4" t="s">
        <v>10036</v>
      </c>
      <c r="E8997" t="s">
        <v>15</v>
      </c>
      <c r="F8997">
        <v>0</v>
      </c>
      <c r="G8997">
        <v>1</v>
      </c>
      <c r="H8997" t="s">
        <v>16</v>
      </c>
      <c r="I8997">
        <v>0</v>
      </c>
      <c r="J8997" t="s">
        <v>94</v>
      </c>
      <c r="K8997" t="s">
        <v>18</v>
      </c>
      <c r="L8997" t="s">
        <v>19</v>
      </c>
      <c r="M8997" t="s">
        <v>26</v>
      </c>
      <c r="N8997" t="s">
        <v>21</v>
      </c>
      <c r="O8997">
        <v>0</v>
      </c>
    </row>
    <row r="8998" spans="1:15" x14ac:dyDescent="0.25">
      <c r="A8998">
        <v>8996</v>
      </c>
      <c r="B8998" s="1">
        <v>44122</v>
      </c>
      <c r="C8998" s="2">
        <v>0.80023148148148149</v>
      </c>
      <c r="D8998" s="4" t="s">
        <v>10037</v>
      </c>
      <c r="E8998" t="s">
        <v>15</v>
      </c>
      <c r="F8998">
        <v>7</v>
      </c>
      <c r="G8998">
        <v>2</v>
      </c>
      <c r="H8998" t="s">
        <v>16</v>
      </c>
      <c r="I8998">
        <v>2</v>
      </c>
      <c r="J8998" t="s">
        <v>43</v>
      </c>
      <c r="K8998" t="s">
        <v>207</v>
      </c>
      <c r="L8998" t="s">
        <v>208</v>
      </c>
      <c r="M8998" t="s">
        <v>20</v>
      </c>
      <c r="N8998" t="s">
        <v>21</v>
      </c>
      <c r="O8998">
        <v>0</v>
      </c>
    </row>
    <row r="8999" spans="1:15" x14ac:dyDescent="0.25">
      <c r="A8999">
        <v>8997</v>
      </c>
      <c r="B8999" s="1">
        <v>44122</v>
      </c>
      <c r="C8999" s="2">
        <v>0.79623842592592586</v>
      </c>
      <c r="D8999" s="4" t="s">
        <v>10038</v>
      </c>
      <c r="E8999" t="s">
        <v>15</v>
      </c>
      <c r="F8999">
        <v>7</v>
      </c>
      <c r="G8999">
        <v>1</v>
      </c>
      <c r="H8999" t="s">
        <v>16</v>
      </c>
      <c r="I8999">
        <v>4</v>
      </c>
      <c r="J8999" t="s">
        <v>43</v>
      </c>
      <c r="K8999" t="s">
        <v>207</v>
      </c>
      <c r="L8999" t="s">
        <v>208</v>
      </c>
      <c r="M8999" t="s">
        <v>20</v>
      </c>
      <c r="N8999" t="s">
        <v>21</v>
      </c>
      <c r="O8999">
        <v>0</v>
      </c>
    </row>
    <row r="9000" spans="1:15" x14ac:dyDescent="0.25">
      <c r="A9000">
        <v>8998</v>
      </c>
      <c r="B9000" s="1">
        <v>44122</v>
      </c>
      <c r="C9000" s="2">
        <v>0.72239583333333324</v>
      </c>
      <c r="D9000" s="4" t="s">
        <v>10039</v>
      </c>
      <c r="E9000" t="s">
        <v>15</v>
      </c>
      <c r="F9000">
        <v>0</v>
      </c>
      <c r="G9000">
        <v>1</v>
      </c>
      <c r="H9000" t="s">
        <v>16</v>
      </c>
      <c r="I9000">
        <v>0</v>
      </c>
      <c r="J9000" t="s">
        <v>43</v>
      </c>
      <c r="K9000" t="s">
        <v>39</v>
      </c>
      <c r="L9000" t="s">
        <v>40</v>
      </c>
      <c r="M9000" t="s">
        <v>26</v>
      </c>
      <c r="N9000" t="s">
        <v>21</v>
      </c>
      <c r="O9000">
        <v>0</v>
      </c>
    </row>
    <row r="9001" spans="1:15" x14ac:dyDescent="0.25">
      <c r="A9001">
        <v>8999</v>
      </c>
      <c r="B9001" s="1">
        <v>44122</v>
      </c>
      <c r="C9001" s="2">
        <v>0.57487268518518519</v>
      </c>
      <c r="D9001" s="4" t="s">
        <v>10040</v>
      </c>
      <c r="E9001" t="s">
        <v>37</v>
      </c>
      <c r="F9001">
        <v>0</v>
      </c>
      <c r="G9001">
        <v>0</v>
      </c>
      <c r="H9001" t="s">
        <v>16</v>
      </c>
      <c r="I9001">
        <v>0</v>
      </c>
      <c r="J9001" t="s">
        <v>43</v>
      </c>
      <c r="K9001" t="s">
        <v>207</v>
      </c>
      <c r="L9001" t="s">
        <v>208</v>
      </c>
      <c r="M9001" t="s">
        <v>20</v>
      </c>
      <c r="N9001" t="s">
        <v>21</v>
      </c>
      <c r="O9001">
        <v>0</v>
      </c>
    </row>
    <row r="9002" spans="1:15" x14ac:dyDescent="0.25">
      <c r="A9002">
        <v>9000</v>
      </c>
      <c r="B9002" s="1">
        <v>44122</v>
      </c>
      <c r="C9002" s="2">
        <v>0.55511574074074077</v>
      </c>
      <c r="D9002" s="4" t="s">
        <v>10041</v>
      </c>
      <c r="E9002" t="s">
        <v>15</v>
      </c>
      <c r="F9002">
        <v>0</v>
      </c>
      <c r="G9002">
        <v>1</v>
      </c>
      <c r="H9002" t="s">
        <v>16</v>
      </c>
      <c r="I9002">
        <v>0</v>
      </c>
      <c r="J9002" t="s">
        <v>43</v>
      </c>
      <c r="K9002" t="s">
        <v>207</v>
      </c>
      <c r="L9002" t="s">
        <v>208</v>
      </c>
      <c r="M9002" t="s">
        <v>20</v>
      </c>
      <c r="N9002" t="s">
        <v>21</v>
      </c>
      <c r="O9002">
        <v>0</v>
      </c>
    </row>
    <row r="9003" spans="1:15" x14ac:dyDescent="0.25">
      <c r="A9003">
        <v>9001</v>
      </c>
      <c r="B9003" s="1">
        <v>44122</v>
      </c>
      <c r="C9003" s="2">
        <v>0.54998842592592589</v>
      </c>
      <c r="D9003" s="4" t="s">
        <v>10042</v>
      </c>
      <c r="E9003" t="s">
        <v>15</v>
      </c>
      <c r="F9003">
        <v>1</v>
      </c>
      <c r="G9003">
        <v>0</v>
      </c>
      <c r="H9003" t="s">
        <v>16</v>
      </c>
      <c r="I9003">
        <v>0</v>
      </c>
      <c r="J9003" t="s">
        <v>43</v>
      </c>
      <c r="K9003" t="s">
        <v>207</v>
      </c>
      <c r="L9003" t="s">
        <v>208</v>
      </c>
      <c r="M9003" t="s">
        <v>20</v>
      </c>
      <c r="N9003" t="s">
        <v>21</v>
      </c>
      <c r="O9003">
        <v>0</v>
      </c>
    </row>
    <row r="9004" spans="1:15" x14ac:dyDescent="0.25">
      <c r="A9004">
        <v>9002</v>
      </c>
      <c r="B9004" s="1">
        <v>44122</v>
      </c>
      <c r="C9004" s="2">
        <v>0.54886574074074079</v>
      </c>
      <c r="D9004" s="4" t="s">
        <v>10043</v>
      </c>
      <c r="E9004" t="s">
        <v>15</v>
      </c>
      <c r="F9004">
        <v>0</v>
      </c>
      <c r="G9004">
        <v>1</v>
      </c>
      <c r="H9004" t="s">
        <v>16</v>
      </c>
      <c r="I9004">
        <v>1</v>
      </c>
      <c r="J9004" t="s">
        <v>43</v>
      </c>
      <c r="K9004" t="s">
        <v>207</v>
      </c>
      <c r="L9004" t="s">
        <v>208</v>
      </c>
      <c r="M9004" t="s">
        <v>20</v>
      </c>
      <c r="N9004" t="s">
        <v>21</v>
      </c>
      <c r="O9004">
        <v>0</v>
      </c>
    </row>
    <row r="9005" spans="1:15" x14ac:dyDescent="0.25">
      <c r="A9005">
        <v>9003</v>
      </c>
      <c r="B9005" s="1">
        <v>44122</v>
      </c>
      <c r="C9005" s="2">
        <v>0.51688657407407412</v>
      </c>
      <c r="D9005" s="4" t="s">
        <v>10044</v>
      </c>
      <c r="E9005" t="s">
        <v>15</v>
      </c>
      <c r="F9005">
        <v>4</v>
      </c>
      <c r="G9005">
        <v>0</v>
      </c>
      <c r="H9005" t="s">
        <v>16</v>
      </c>
      <c r="I9005">
        <v>2</v>
      </c>
      <c r="J9005" t="s">
        <v>43</v>
      </c>
      <c r="K9005" t="s">
        <v>207</v>
      </c>
      <c r="L9005" t="s">
        <v>208</v>
      </c>
      <c r="M9005" t="s">
        <v>26</v>
      </c>
      <c r="N9005" t="s">
        <v>21</v>
      </c>
      <c r="O9005">
        <v>0</v>
      </c>
    </row>
    <row r="9006" spans="1:15" x14ac:dyDescent="0.25">
      <c r="A9006">
        <v>9004</v>
      </c>
      <c r="B9006" s="1">
        <v>44122</v>
      </c>
      <c r="C9006" s="2">
        <v>0.38295138888888891</v>
      </c>
      <c r="D9006" s="4" t="s">
        <v>10045</v>
      </c>
      <c r="E9006" t="s">
        <v>15</v>
      </c>
      <c r="F9006">
        <v>2</v>
      </c>
      <c r="G9006">
        <v>0</v>
      </c>
      <c r="H9006" t="s">
        <v>16</v>
      </c>
      <c r="I9006">
        <v>0</v>
      </c>
      <c r="J9006" t="s">
        <v>43</v>
      </c>
      <c r="K9006" t="s">
        <v>207</v>
      </c>
      <c r="L9006" t="s">
        <v>208</v>
      </c>
      <c r="M9006" t="s">
        <v>26</v>
      </c>
      <c r="N9006" t="s">
        <v>21</v>
      </c>
      <c r="O9006">
        <v>0</v>
      </c>
    </row>
    <row r="9007" spans="1:15" x14ac:dyDescent="0.25">
      <c r="A9007">
        <v>9005</v>
      </c>
      <c r="B9007" s="1">
        <v>44122</v>
      </c>
      <c r="C9007" s="2">
        <v>0.28368055555555555</v>
      </c>
      <c r="D9007" s="4" t="s">
        <v>10046</v>
      </c>
      <c r="E9007" t="s">
        <v>15</v>
      </c>
      <c r="F9007">
        <v>3</v>
      </c>
      <c r="G9007">
        <v>0</v>
      </c>
      <c r="H9007" t="s">
        <v>16</v>
      </c>
      <c r="I9007">
        <v>1</v>
      </c>
      <c r="J9007" t="s">
        <v>43</v>
      </c>
      <c r="K9007" t="s">
        <v>39</v>
      </c>
      <c r="L9007" t="s">
        <v>40</v>
      </c>
      <c r="M9007" t="s">
        <v>26</v>
      </c>
      <c r="N9007" t="s">
        <v>21</v>
      </c>
      <c r="O9007">
        <v>0</v>
      </c>
    </row>
    <row r="9008" spans="1:15" x14ac:dyDescent="0.25">
      <c r="A9008">
        <v>9006</v>
      </c>
      <c r="B9008" s="1">
        <v>44122</v>
      </c>
      <c r="C9008" s="2">
        <v>0.27777777777777779</v>
      </c>
      <c r="D9008" s="4" t="s">
        <v>10047</v>
      </c>
      <c r="E9008" t="s">
        <v>15</v>
      </c>
      <c r="F9008">
        <v>6</v>
      </c>
      <c r="G9008">
        <v>1</v>
      </c>
      <c r="H9008" t="s">
        <v>16</v>
      </c>
      <c r="I9008">
        <v>4</v>
      </c>
      <c r="J9008" t="s">
        <v>43</v>
      </c>
      <c r="K9008" t="s">
        <v>39</v>
      </c>
      <c r="L9008" t="s">
        <v>40</v>
      </c>
      <c r="M9008" t="s">
        <v>26</v>
      </c>
      <c r="N9008" t="s">
        <v>21</v>
      </c>
      <c r="O9008">
        <v>0</v>
      </c>
    </row>
    <row r="9009" spans="1:15" x14ac:dyDescent="0.25">
      <c r="A9009">
        <v>9007</v>
      </c>
      <c r="B9009" s="1">
        <v>44122</v>
      </c>
      <c r="C9009" s="2">
        <v>0.26874999999999999</v>
      </c>
      <c r="D9009" s="4" t="s">
        <v>10048</v>
      </c>
      <c r="E9009" t="s">
        <v>15</v>
      </c>
      <c r="F9009">
        <v>7</v>
      </c>
      <c r="G9009">
        <v>1</v>
      </c>
      <c r="H9009" t="s">
        <v>16</v>
      </c>
      <c r="I9009">
        <v>5</v>
      </c>
      <c r="J9009" t="s">
        <v>43</v>
      </c>
      <c r="K9009" t="s">
        <v>39</v>
      </c>
      <c r="L9009" t="s">
        <v>40</v>
      </c>
      <c r="M9009" t="s">
        <v>26</v>
      </c>
      <c r="N9009" t="s">
        <v>21</v>
      </c>
      <c r="O9009">
        <v>0</v>
      </c>
    </row>
    <row r="9010" spans="1:15" x14ac:dyDescent="0.25">
      <c r="A9010">
        <v>9008</v>
      </c>
      <c r="B9010" s="1">
        <v>44122</v>
      </c>
      <c r="C9010" s="2">
        <v>0.26738425925925929</v>
      </c>
      <c r="D9010" s="4" t="s">
        <v>10049</v>
      </c>
      <c r="E9010" t="s">
        <v>15</v>
      </c>
      <c r="F9010">
        <v>1</v>
      </c>
      <c r="G9010">
        <v>0</v>
      </c>
      <c r="H9010" t="s">
        <v>16</v>
      </c>
      <c r="I9010">
        <v>0</v>
      </c>
      <c r="J9010" t="s">
        <v>43</v>
      </c>
      <c r="K9010" t="s">
        <v>39</v>
      </c>
      <c r="L9010" t="s">
        <v>40</v>
      </c>
      <c r="M9010" t="s">
        <v>26</v>
      </c>
      <c r="N9010" t="s">
        <v>21</v>
      </c>
      <c r="O9010">
        <v>0</v>
      </c>
    </row>
    <row r="9011" spans="1:15" x14ac:dyDescent="0.25">
      <c r="A9011">
        <v>9009</v>
      </c>
      <c r="B9011" s="1">
        <v>44121</v>
      </c>
      <c r="C9011" s="2">
        <v>0.55324074074074081</v>
      </c>
      <c r="D9011" s="4" t="s">
        <v>10050</v>
      </c>
      <c r="E9011" t="s">
        <v>305</v>
      </c>
      <c r="F9011">
        <v>1</v>
      </c>
      <c r="G9011">
        <v>0</v>
      </c>
      <c r="H9011" t="s">
        <v>16</v>
      </c>
      <c r="I9011">
        <v>1</v>
      </c>
      <c r="J9011" t="s">
        <v>43</v>
      </c>
      <c r="K9011" t="s">
        <v>39</v>
      </c>
      <c r="L9011" t="s">
        <v>40</v>
      </c>
      <c r="M9011" t="s">
        <v>26</v>
      </c>
      <c r="N9011" t="s">
        <v>21</v>
      </c>
      <c r="O9011">
        <v>0</v>
      </c>
    </row>
    <row r="9012" spans="1:15" x14ac:dyDescent="0.25">
      <c r="A9012">
        <v>9010</v>
      </c>
      <c r="B9012" s="1">
        <v>44121</v>
      </c>
      <c r="C9012" s="2">
        <v>0.29077546296296297</v>
      </c>
      <c r="D9012" s="4" t="s">
        <v>10051</v>
      </c>
      <c r="E9012" t="s">
        <v>305</v>
      </c>
      <c r="F9012">
        <v>1</v>
      </c>
      <c r="G9012">
        <v>1</v>
      </c>
      <c r="H9012" t="s">
        <v>16</v>
      </c>
      <c r="I9012">
        <v>0</v>
      </c>
      <c r="J9012" t="s">
        <v>23</v>
      </c>
      <c r="K9012" t="s">
        <v>77</v>
      </c>
      <c r="L9012" t="s">
        <v>78</v>
      </c>
      <c r="M9012" t="s">
        <v>26</v>
      </c>
      <c r="N9012" t="s">
        <v>21</v>
      </c>
      <c r="O9012">
        <v>0</v>
      </c>
    </row>
    <row r="9013" spans="1:15" x14ac:dyDescent="0.25">
      <c r="A9013">
        <v>9011</v>
      </c>
      <c r="B9013" s="1">
        <v>44121</v>
      </c>
      <c r="C9013" s="2">
        <v>0.2351388888888889</v>
      </c>
      <c r="D9013" s="4" t="s">
        <v>10052</v>
      </c>
      <c r="E9013" t="s">
        <v>15</v>
      </c>
      <c r="F9013">
        <v>8</v>
      </c>
      <c r="G9013">
        <v>2</v>
      </c>
      <c r="H9013" t="s">
        <v>16</v>
      </c>
      <c r="I9013">
        <v>1</v>
      </c>
      <c r="J9013" t="s">
        <v>43</v>
      </c>
      <c r="K9013" t="s">
        <v>39</v>
      </c>
      <c r="L9013" t="s">
        <v>40</v>
      </c>
      <c r="M9013" t="s">
        <v>26</v>
      </c>
      <c r="N9013" t="s">
        <v>21</v>
      </c>
      <c r="O9013">
        <v>0</v>
      </c>
    </row>
    <row r="9014" spans="1:15" x14ac:dyDescent="0.25">
      <c r="A9014">
        <v>9012</v>
      </c>
      <c r="B9014" s="1">
        <v>44121</v>
      </c>
      <c r="C9014" s="2">
        <v>0.20648148148148149</v>
      </c>
      <c r="D9014" s="4" t="s">
        <v>10053</v>
      </c>
      <c r="E9014" t="s">
        <v>15</v>
      </c>
      <c r="F9014">
        <v>2</v>
      </c>
      <c r="G9014">
        <v>0</v>
      </c>
      <c r="H9014" t="s">
        <v>16</v>
      </c>
      <c r="I9014">
        <v>0</v>
      </c>
      <c r="J9014" t="s">
        <v>62</v>
      </c>
      <c r="K9014" t="s">
        <v>207</v>
      </c>
      <c r="L9014" t="s">
        <v>208</v>
      </c>
      <c r="M9014" t="s">
        <v>26</v>
      </c>
      <c r="N9014" t="s">
        <v>21</v>
      </c>
      <c r="O9014">
        <v>0</v>
      </c>
    </row>
    <row r="9015" spans="1:15" x14ac:dyDescent="0.25">
      <c r="A9015">
        <v>9013</v>
      </c>
      <c r="B9015" s="1">
        <v>44120</v>
      </c>
      <c r="C9015" s="2">
        <v>0.88262731481481482</v>
      </c>
      <c r="D9015" s="4" t="s">
        <v>10054</v>
      </c>
      <c r="E9015" t="s">
        <v>15</v>
      </c>
      <c r="F9015">
        <v>0</v>
      </c>
      <c r="G9015">
        <v>0</v>
      </c>
      <c r="H9015" t="s">
        <v>16</v>
      </c>
      <c r="I9015">
        <v>0</v>
      </c>
      <c r="J9015" t="s">
        <v>94</v>
      </c>
      <c r="K9015" t="s">
        <v>3244</v>
      </c>
      <c r="L9015" t="s">
        <v>3245</v>
      </c>
      <c r="M9015" t="s">
        <v>26</v>
      </c>
      <c r="N9015" t="s">
        <v>21</v>
      </c>
      <c r="O9015">
        <v>0</v>
      </c>
    </row>
    <row r="9016" spans="1:15" x14ac:dyDescent="0.25">
      <c r="A9016">
        <v>9014</v>
      </c>
      <c r="B9016" s="1">
        <v>44120</v>
      </c>
      <c r="C9016" s="2">
        <v>0.8548958333333333</v>
      </c>
      <c r="D9016" s="4" t="s">
        <v>10055</v>
      </c>
      <c r="E9016" t="s">
        <v>15</v>
      </c>
      <c r="F9016">
        <v>0</v>
      </c>
      <c r="G9016">
        <v>0</v>
      </c>
      <c r="H9016" t="s">
        <v>16</v>
      </c>
      <c r="I9016">
        <v>0</v>
      </c>
      <c r="J9016" t="s">
        <v>23</v>
      </c>
      <c r="K9016" t="s">
        <v>461</v>
      </c>
      <c r="L9016" t="s">
        <v>552</v>
      </c>
      <c r="M9016" t="s">
        <v>26</v>
      </c>
      <c r="N9016" t="s">
        <v>21</v>
      </c>
      <c r="O9016">
        <v>0</v>
      </c>
    </row>
    <row r="9017" spans="1:15" x14ac:dyDescent="0.25">
      <c r="A9017">
        <v>9015</v>
      </c>
      <c r="B9017" s="1">
        <v>44120</v>
      </c>
      <c r="C9017" s="2">
        <v>0.85130787037037037</v>
      </c>
      <c r="D9017" s="4" t="s">
        <v>10056</v>
      </c>
      <c r="E9017" t="s">
        <v>15</v>
      </c>
      <c r="F9017">
        <v>0</v>
      </c>
      <c r="G9017">
        <v>1</v>
      </c>
      <c r="H9017" t="s">
        <v>16</v>
      </c>
      <c r="I9017">
        <v>0</v>
      </c>
      <c r="J9017" t="s">
        <v>23</v>
      </c>
      <c r="K9017" t="s">
        <v>39</v>
      </c>
      <c r="L9017" t="s">
        <v>40</v>
      </c>
      <c r="M9017" t="s">
        <v>26</v>
      </c>
      <c r="N9017" t="s">
        <v>21</v>
      </c>
      <c r="O9017">
        <v>0</v>
      </c>
    </row>
    <row r="9018" spans="1:15" x14ac:dyDescent="0.25">
      <c r="A9018">
        <v>9016</v>
      </c>
      <c r="B9018" s="1">
        <v>44120</v>
      </c>
      <c r="C9018" s="2">
        <v>0.68346064814814822</v>
      </c>
      <c r="D9018" s="4" t="s">
        <v>10057</v>
      </c>
      <c r="E9018" t="s">
        <v>15</v>
      </c>
      <c r="F9018">
        <v>0</v>
      </c>
      <c r="G9018">
        <v>0</v>
      </c>
      <c r="H9018" t="s">
        <v>16</v>
      </c>
      <c r="I9018">
        <v>0</v>
      </c>
      <c r="J9018" t="s">
        <v>43</v>
      </c>
      <c r="K9018" t="s">
        <v>207</v>
      </c>
      <c r="L9018" t="s">
        <v>208</v>
      </c>
      <c r="M9018" t="s">
        <v>26</v>
      </c>
      <c r="N9018" t="s">
        <v>21</v>
      </c>
      <c r="O9018">
        <v>0</v>
      </c>
    </row>
    <row r="9019" spans="1:15" x14ac:dyDescent="0.25">
      <c r="A9019">
        <v>9017</v>
      </c>
      <c r="B9019" s="1">
        <v>44120</v>
      </c>
      <c r="C9019" s="2">
        <v>0.57914351851851853</v>
      </c>
      <c r="D9019" s="4" t="s">
        <v>10058</v>
      </c>
      <c r="E9019" t="s">
        <v>15</v>
      </c>
      <c r="F9019">
        <v>24</v>
      </c>
      <c r="G9019">
        <v>5</v>
      </c>
      <c r="H9019" t="s">
        <v>16</v>
      </c>
      <c r="I9019">
        <v>13</v>
      </c>
      <c r="J9019" t="s">
        <v>43</v>
      </c>
      <c r="K9019" t="s">
        <v>207</v>
      </c>
      <c r="L9019" t="s">
        <v>208</v>
      </c>
      <c r="M9019" t="s">
        <v>26</v>
      </c>
      <c r="N9019" t="s">
        <v>21</v>
      </c>
      <c r="O9019">
        <v>0</v>
      </c>
    </row>
    <row r="9020" spans="1:15" x14ac:dyDescent="0.25">
      <c r="A9020">
        <v>9018</v>
      </c>
      <c r="B9020" s="1">
        <v>44120</v>
      </c>
      <c r="C9020" s="2">
        <v>0.4774768518518519</v>
      </c>
      <c r="D9020" s="4" t="s">
        <v>10059</v>
      </c>
      <c r="E9020" t="s">
        <v>15</v>
      </c>
      <c r="F9020">
        <v>1</v>
      </c>
      <c r="G9020">
        <v>0</v>
      </c>
      <c r="H9020" t="s">
        <v>16</v>
      </c>
      <c r="I9020">
        <v>1</v>
      </c>
      <c r="J9020" t="s">
        <v>3892</v>
      </c>
      <c r="K9020" t="s">
        <v>207</v>
      </c>
      <c r="L9020" t="s">
        <v>208</v>
      </c>
      <c r="M9020" t="s">
        <v>26</v>
      </c>
      <c r="N9020" t="s">
        <v>21</v>
      </c>
      <c r="O9020">
        <v>0</v>
      </c>
    </row>
    <row r="9021" spans="1:15" x14ac:dyDescent="0.25">
      <c r="A9021">
        <v>9019</v>
      </c>
      <c r="B9021" s="1">
        <v>44120</v>
      </c>
      <c r="C9021" s="2">
        <v>0.22193287037037038</v>
      </c>
      <c r="D9021" s="4" t="s">
        <v>10060</v>
      </c>
      <c r="E9021" t="s">
        <v>15</v>
      </c>
      <c r="F9021">
        <v>1</v>
      </c>
      <c r="G9021">
        <v>0</v>
      </c>
      <c r="H9021" t="s">
        <v>16</v>
      </c>
      <c r="I9021">
        <v>0</v>
      </c>
      <c r="J9021" t="s">
        <v>323</v>
      </c>
      <c r="K9021" t="s">
        <v>149</v>
      </c>
      <c r="L9021" t="s">
        <v>150</v>
      </c>
      <c r="M9021" t="s">
        <v>26</v>
      </c>
      <c r="N9021" t="s">
        <v>100</v>
      </c>
      <c r="O9021">
        <v>0</v>
      </c>
    </row>
    <row r="9022" spans="1:15" x14ac:dyDescent="0.25">
      <c r="A9022">
        <v>9020</v>
      </c>
      <c r="B9022" s="1">
        <v>44120</v>
      </c>
      <c r="C9022" s="2">
        <v>0.17899305555555556</v>
      </c>
      <c r="D9022" s="4" t="s">
        <v>10061</v>
      </c>
      <c r="E9022" t="s">
        <v>15</v>
      </c>
      <c r="F9022">
        <v>0</v>
      </c>
      <c r="G9022">
        <v>0</v>
      </c>
      <c r="H9022" t="s">
        <v>16</v>
      </c>
      <c r="I9022">
        <v>0</v>
      </c>
      <c r="J9022" t="s">
        <v>24</v>
      </c>
      <c r="K9022" t="s">
        <v>24</v>
      </c>
      <c r="L9022" t="s">
        <v>25</v>
      </c>
      <c r="M9022" t="s">
        <v>26</v>
      </c>
      <c r="N9022" t="s">
        <v>21</v>
      </c>
      <c r="O9022">
        <v>0</v>
      </c>
    </row>
    <row r="9023" spans="1:15" x14ac:dyDescent="0.25">
      <c r="A9023">
        <v>9021</v>
      </c>
      <c r="B9023" s="1">
        <v>44119</v>
      </c>
      <c r="C9023" s="2">
        <v>0.77249999999999996</v>
      </c>
      <c r="D9023" s="4" t="s">
        <v>10062</v>
      </c>
      <c r="E9023" t="s">
        <v>15</v>
      </c>
      <c r="F9023">
        <v>1</v>
      </c>
      <c r="G9023">
        <v>0</v>
      </c>
      <c r="H9023" t="s">
        <v>16</v>
      </c>
      <c r="I9023">
        <v>0</v>
      </c>
      <c r="J9023" t="s">
        <v>43</v>
      </c>
      <c r="K9023" t="s">
        <v>207</v>
      </c>
      <c r="L9023" t="s">
        <v>208</v>
      </c>
      <c r="M9023" t="s">
        <v>26</v>
      </c>
      <c r="N9023" t="s">
        <v>21</v>
      </c>
      <c r="O9023">
        <v>0</v>
      </c>
    </row>
    <row r="9024" spans="1:15" x14ac:dyDescent="0.25">
      <c r="A9024">
        <v>9022</v>
      </c>
      <c r="B9024" s="1">
        <v>44119</v>
      </c>
      <c r="C9024" s="2">
        <v>0.77012731481481478</v>
      </c>
      <c r="D9024" s="4" t="s">
        <v>10063</v>
      </c>
      <c r="E9024" t="s">
        <v>15</v>
      </c>
      <c r="F9024">
        <v>2</v>
      </c>
      <c r="G9024">
        <v>2</v>
      </c>
      <c r="H9024" t="s">
        <v>16</v>
      </c>
      <c r="I9024">
        <v>1</v>
      </c>
      <c r="J9024" t="s">
        <v>43</v>
      </c>
      <c r="K9024" t="s">
        <v>207</v>
      </c>
      <c r="L9024" t="s">
        <v>208</v>
      </c>
      <c r="M9024" t="s">
        <v>26</v>
      </c>
      <c r="N9024" t="s">
        <v>21</v>
      </c>
      <c r="O9024">
        <v>0</v>
      </c>
    </row>
    <row r="9025" spans="1:15" x14ac:dyDescent="0.25">
      <c r="A9025">
        <v>9023</v>
      </c>
      <c r="B9025" s="1">
        <v>44119</v>
      </c>
      <c r="C9025" s="2">
        <v>0.76879629629629631</v>
      </c>
      <c r="D9025" s="4" t="s">
        <v>10064</v>
      </c>
      <c r="E9025" t="s">
        <v>15</v>
      </c>
      <c r="F9025">
        <v>9</v>
      </c>
      <c r="G9025">
        <v>0</v>
      </c>
      <c r="H9025" t="s">
        <v>16</v>
      </c>
      <c r="I9025">
        <v>6</v>
      </c>
      <c r="J9025" t="s">
        <v>43</v>
      </c>
      <c r="K9025" t="s">
        <v>207</v>
      </c>
      <c r="L9025" t="s">
        <v>208</v>
      </c>
      <c r="M9025" t="s">
        <v>26</v>
      </c>
      <c r="N9025" t="s">
        <v>21</v>
      </c>
      <c r="O9025">
        <v>0</v>
      </c>
    </row>
    <row r="9026" spans="1:15" x14ac:dyDescent="0.25">
      <c r="A9026">
        <v>9024</v>
      </c>
      <c r="B9026" s="1">
        <v>44119</v>
      </c>
      <c r="C9026" s="2">
        <v>0.69710648148148147</v>
      </c>
      <c r="D9026" s="4" t="s">
        <v>10065</v>
      </c>
      <c r="E9026" t="s">
        <v>15</v>
      </c>
      <c r="F9026">
        <v>0</v>
      </c>
      <c r="G9026">
        <v>0</v>
      </c>
      <c r="H9026" t="s">
        <v>16</v>
      </c>
      <c r="I9026">
        <v>0</v>
      </c>
      <c r="J9026" t="s">
        <v>24</v>
      </c>
      <c r="K9026" t="s">
        <v>52</v>
      </c>
      <c r="L9026" t="s">
        <v>53</v>
      </c>
      <c r="M9026" t="s">
        <v>26</v>
      </c>
      <c r="N9026" t="s">
        <v>21</v>
      </c>
      <c r="O9026">
        <v>0</v>
      </c>
    </row>
    <row r="9027" spans="1:15" x14ac:dyDescent="0.25">
      <c r="A9027">
        <v>9025</v>
      </c>
      <c r="B9027" s="1">
        <v>44119</v>
      </c>
      <c r="C9027" s="2">
        <v>0.64702546296296293</v>
      </c>
      <c r="D9027" s="4" t="s">
        <v>10066</v>
      </c>
      <c r="E9027" t="s">
        <v>305</v>
      </c>
      <c r="F9027">
        <v>4</v>
      </c>
      <c r="G9027">
        <v>0</v>
      </c>
      <c r="H9027" t="s">
        <v>16</v>
      </c>
      <c r="I9027">
        <v>1</v>
      </c>
      <c r="J9027" t="s">
        <v>10067</v>
      </c>
      <c r="K9027" t="s">
        <v>790</v>
      </c>
      <c r="L9027" t="s">
        <v>791</v>
      </c>
      <c r="M9027" t="s">
        <v>26</v>
      </c>
      <c r="N9027" t="s">
        <v>530</v>
      </c>
      <c r="O9027">
        <v>0</v>
      </c>
    </row>
    <row r="9028" spans="1:15" x14ac:dyDescent="0.25">
      <c r="A9028">
        <v>9026</v>
      </c>
      <c r="B9028" s="1">
        <v>44119</v>
      </c>
      <c r="C9028" s="2">
        <v>0.59689814814814812</v>
      </c>
      <c r="D9028" s="4" t="s">
        <v>10068</v>
      </c>
      <c r="E9028" t="s">
        <v>15</v>
      </c>
      <c r="F9028">
        <v>2</v>
      </c>
      <c r="G9028">
        <v>0</v>
      </c>
      <c r="H9028" t="s">
        <v>16</v>
      </c>
      <c r="I9028">
        <v>1</v>
      </c>
      <c r="J9028" t="s">
        <v>43</v>
      </c>
      <c r="K9028" t="s">
        <v>207</v>
      </c>
      <c r="L9028" t="s">
        <v>208</v>
      </c>
      <c r="M9028" t="s">
        <v>26</v>
      </c>
      <c r="N9028" t="s">
        <v>21</v>
      </c>
      <c r="O9028">
        <v>0</v>
      </c>
    </row>
    <row r="9029" spans="1:15" x14ac:dyDescent="0.25">
      <c r="A9029">
        <v>9027</v>
      </c>
      <c r="B9029" s="1">
        <v>44119</v>
      </c>
      <c r="C9029" s="2">
        <v>0.56719907407407411</v>
      </c>
      <c r="D9029" s="4" t="s">
        <v>10069</v>
      </c>
      <c r="E9029" t="s">
        <v>15</v>
      </c>
      <c r="F9029">
        <v>14</v>
      </c>
      <c r="G9029">
        <v>3</v>
      </c>
      <c r="H9029" t="s">
        <v>16</v>
      </c>
      <c r="I9029">
        <v>7</v>
      </c>
      <c r="J9029" t="s">
        <v>43</v>
      </c>
      <c r="K9029" t="s">
        <v>39</v>
      </c>
      <c r="L9029" t="s">
        <v>40</v>
      </c>
      <c r="M9029" t="s">
        <v>26</v>
      </c>
      <c r="N9029" t="s">
        <v>21</v>
      </c>
      <c r="O9029">
        <v>0</v>
      </c>
    </row>
    <row r="9030" spans="1:15" x14ac:dyDescent="0.25">
      <c r="A9030">
        <v>9028</v>
      </c>
      <c r="B9030" s="1">
        <v>44119</v>
      </c>
      <c r="C9030" s="2">
        <v>0.55469907407407404</v>
      </c>
      <c r="D9030" s="4" t="s">
        <v>10070</v>
      </c>
      <c r="E9030" t="s">
        <v>15</v>
      </c>
      <c r="F9030">
        <v>13</v>
      </c>
      <c r="G9030">
        <v>0</v>
      </c>
      <c r="H9030" t="s">
        <v>16</v>
      </c>
      <c r="I9030">
        <v>1</v>
      </c>
      <c r="J9030" t="s">
        <v>10035</v>
      </c>
      <c r="K9030" t="s">
        <v>48</v>
      </c>
      <c r="L9030" t="s">
        <v>49</v>
      </c>
      <c r="M9030" t="s">
        <v>26</v>
      </c>
      <c r="N9030" t="s">
        <v>21</v>
      </c>
      <c r="O9030">
        <v>0</v>
      </c>
    </row>
    <row r="9031" spans="1:15" x14ac:dyDescent="0.25">
      <c r="A9031">
        <v>9029</v>
      </c>
      <c r="B9031" s="1">
        <v>44119</v>
      </c>
      <c r="C9031" s="2">
        <v>0.50774305555555554</v>
      </c>
      <c r="D9031" s="4" t="s">
        <v>10071</v>
      </c>
      <c r="E9031" t="s">
        <v>15</v>
      </c>
      <c r="F9031">
        <v>1</v>
      </c>
      <c r="G9031">
        <v>0</v>
      </c>
      <c r="H9031" t="s">
        <v>16</v>
      </c>
      <c r="I9031">
        <v>0</v>
      </c>
      <c r="J9031" t="s">
        <v>437</v>
      </c>
      <c r="K9031" t="s">
        <v>24</v>
      </c>
      <c r="L9031" t="s">
        <v>25</v>
      </c>
      <c r="M9031" t="s">
        <v>26</v>
      </c>
      <c r="N9031" t="s">
        <v>21</v>
      </c>
      <c r="O9031">
        <v>0</v>
      </c>
    </row>
    <row r="9032" spans="1:15" x14ac:dyDescent="0.25">
      <c r="A9032">
        <v>9030</v>
      </c>
      <c r="B9032" s="1">
        <v>44119</v>
      </c>
      <c r="C9032" s="2">
        <v>0.3732638888888889</v>
      </c>
      <c r="D9032" s="4" t="s">
        <v>10072</v>
      </c>
      <c r="E9032" t="s">
        <v>15</v>
      </c>
      <c r="F9032">
        <v>1</v>
      </c>
      <c r="G9032">
        <v>0</v>
      </c>
      <c r="H9032" t="s">
        <v>16</v>
      </c>
      <c r="I9032">
        <v>0</v>
      </c>
      <c r="J9032" t="s">
        <v>43</v>
      </c>
      <c r="K9032" t="s">
        <v>39</v>
      </c>
      <c r="L9032" t="s">
        <v>40</v>
      </c>
      <c r="M9032" t="s">
        <v>26</v>
      </c>
      <c r="N9032" t="s">
        <v>21</v>
      </c>
      <c r="O9032">
        <v>0</v>
      </c>
    </row>
    <row r="9033" spans="1:15" x14ac:dyDescent="0.25">
      <c r="A9033">
        <v>9031</v>
      </c>
      <c r="B9033" s="1">
        <v>44119</v>
      </c>
      <c r="C9033" s="2">
        <v>0.36086805555555551</v>
      </c>
      <c r="D9033" s="4" t="s">
        <v>10073</v>
      </c>
      <c r="E9033" t="s">
        <v>15</v>
      </c>
      <c r="F9033">
        <v>0</v>
      </c>
      <c r="G9033">
        <v>0</v>
      </c>
      <c r="H9033" t="s">
        <v>16</v>
      </c>
      <c r="I9033">
        <v>0</v>
      </c>
      <c r="J9033" t="s">
        <v>43</v>
      </c>
      <c r="K9033" t="s">
        <v>39</v>
      </c>
      <c r="L9033" t="s">
        <v>40</v>
      </c>
      <c r="M9033" t="s">
        <v>26</v>
      </c>
      <c r="N9033" t="s">
        <v>21</v>
      </c>
      <c r="O9033">
        <v>0</v>
      </c>
    </row>
    <row r="9034" spans="1:15" x14ac:dyDescent="0.25">
      <c r="A9034">
        <v>9032</v>
      </c>
      <c r="B9034" s="1">
        <v>44119</v>
      </c>
      <c r="C9034" s="2">
        <v>0.33968749999999998</v>
      </c>
      <c r="D9034" s="4" t="s">
        <v>10074</v>
      </c>
      <c r="E9034" t="s">
        <v>15</v>
      </c>
      <c r="F9034">
        <v>0</v>
      </c>
      <c r="G9034">
        <v>0</v>
      </c>
      <c r="H9034" t="s">
        <v>16</v>
      </c>
      <c r="I9034">
        <v>0</v>
      </c>
      <c r="J9034" t="s">
        <v>3355</v>
      </c>
      <c r="K9034" t="s">
        <v>3399</v>
      </c>
      <c r="L9034" t="s">
        <v>3400</v>
      </c>
      <c r="M9034" t="s">
        <v>26</v>
      </c>
      <c r="N9034" t="s">
        <v>100</v>
      </c>
      <c r="O9034">
        <v>0</v>
      </c>
    </row>
    <row r="9035" spans="1:15" x14ac:dyDescent="0.25">
      <c r="A9035">
        <v>9033</v>
      </c>
      <c r="B9035" s="1">
        <v>44119</v>
      </c>
      <c r="C9035" s="2">
        <v>0.30761574074074077</v>
      </c>
      <c r="D9035" s="4" t="s">
        <v>10075</v>
      </c>
      <c r="E9035" t="s">
        <v>15</v>
      </c>
      <c r="F9035">
        <v>10</v>
      </c>
      <c r="G9035">
        <v>0</v>
      </c>
      <c r="H9035" t="s">
        <v>16</v>
      </c>
      <c r="I9035">
        <v>3</v>
      </c>
      <c r="J9035" t="s">
        <v>43</v>
      </c>
      <c r="K9035" t="s">
        <v>39</v>
      </c>
      <c r="L9035" t="s">
        <v>40</v>
      </c>
      <c r="M9035" t="s">
        <v>26</v>
      </c>
      <c r="N9035" t="s">
        <v>21</v>
      </c>
      <c r="O9035">
        <v>0</v>
      </c>
    </row>
    <row r="9036" spans="1:15" x14ac:dyDescent="0.25">
      <c r="A9036">
        <v>9034</v>
      </c>
      <c r="B9036" s="1">
        <v>44119</v>
      </c>
      <c r="C9036" s="2">
        <v>0.30394675925925924</v>
      </c>
      <c r="D9036" s="4" t="s">
        <v>10076</v>
      </c>
      <c r="E9036" t="s">
        <v>15</v>
      </c>
      <c r="F9036">
        <v>0</v>
      </c>
      <c r="G9036">
        <v>2</v>
      </c>
      <c r="H9036" t="s">
        <v>16</v>
      </c>
      <c r="I9036">
        <v>0</v>
      </c>
      <c r="J9036" t="s">
        <v>43</v>
      </c>
      <c r="K9036" t="s">
        <v>39</v>
      </c>
      <c r="L9036" t="s">
        <v>40</v>
      </c>
      <c r="M9036" t="s">
        <v>26</v>
      </c>
      <c r="N9036" t="s">
        <v>21</v>
      </c>
      <c r="O9036">
        <v>0</v>
      </c>
    </row>
    <row r="9037" spans="1:15" x14ac:dyDescent="0.25">
      <c r="A9037">
        <v>9035</v>
      </c>
      <c r="B9037" s="1">
        <v>44118</v>
      </c>
      <c r="C9037" s="2">
        <v>0.77714120370370365</v>
      </c>
      <c r="D9037" s="4" t="s">
        <v>10077</v>
      </c>
      <c r="E9037" t="s">
        <v>15</v>
      </c>
      <c r="F9037">
        <v>9</v>
      </c>
      <c r="G9037">
        <v>0</v>
      </c>
      <c r="H9037" t="s">
        <v>16</v>
      </c>
      <c r="I9037">
        <v>3</v>
      </c>
      <c r="J9037" t="s">
        <v>43</v>
      </c>
      <c r="K9037" t="s">
        <v>39</v>
      </c>
      <c r="L9037" t="s">
        <v>40</v>
      </c>
      <c r="M9037" t="s">
        <v>26</v>
      </c>
      <c r="N9037" t="s">
        <v>21</v>
      </c>
      <c r="O9037">
        <v>0</v>
      </c>
    </row>
    <row r="9038" spans="1:15" x14ac:dyDescent="0.25">
      <c r="A9038">
        <v>9036</v>
      </c>
      <c r="B9038" s="1">
        <v>44118</v>
      </c>
      <c r="C9038" s="2">
        <v>0.70300925925925928</v>
      </c>
      <c r="D9038" s="4" t="s">
        <v>10078</v>
      </c>
      <c r="E9038" t="s">
        <v>15</v>
      </c>
      <c r="F9038">
        <v>0</v>
      </c>
      <c r="G9038">
        <v>0</v>
      </c>
      <c r="H9038" t="s">
        <v>16</v>
      </c>
      <c r="I9038">
        <v>1</v>
      </c>
      <c r="J9038" t="s">
        <v>43</v>
      </c>
      <c r="K9038" t="s">
        <v>39</v>
      </c>
      <c r="L9038" t="s">
        <v>40</v>
      </c>
      <c r="M9038" t="s">
        <v>26</v>
      </c>
      <c r="N9038" t="s">
        <v>21</v>
      </c>
      <c r="O9038">
        <v>0</v>
      </c>
    </row>
    <row r="9039" spans="1:15" x14ac:dyDescent="0.25">
      <c r="A9039">
        <v>9037</v>
      </c>
      <c r="B9039" s="1">
        <v>44118</v>
      </c>
      <c r="C9039" s="2">
        <v>0.56256944444444446</v>
      </c>
      <c r="D9039" s="4" t="s">
        <v>10079</v>
      </c>
      <c r="E9039" t="s">
        <v>15</v>
      </c>
      <c r="F9039">
        <v>4</v>
      </c>
      <c r="G9039">
        <v>1</v>
      </c>
      <c r="H9039" t="s">
        <v>16</v>
      </c>
      <c r="I9039">
        <v>1</v>
      </c>
      <c r="J9039" t="s">
        <v>43</v>
      </c>
      <c r="K9039" t="s">
        <v>207</v>
      </c>
      <c r="L9039" t="s">
        <v>208</v>
      </c>
      <c r="M9039" t="s">
        <v>26</v>
      </c>
      <c r="N9039" t="s">
        <v>21</v>
      </c>
      <c r="O9039">
        <v>0</v>
      </c>
    </row>
    <row r="9040" spans="1:15" x14ac:dyDescent="0.25">
      <c r="A9040">
        <v>9038</v>
      </c>
      <c r="B9040" s="1">
        <v>44118</v>
      </c>
      <c r="C9040" s="2">
        <v>0.44023148148148145</v>
      </c>
      <c r="D9040" s="4" t="s">
        <v>10080</v>
      </c>
      <c r="E9040" t="s">
        <v>15</v>
      </c>
      <c r="F9040">
        <v>3</v>
      </c>
      <c r="G9040">
        <v>0</v>
      </c>
      <c r="H9040" t="s">
        <v>16</v>
      </c>
      <c r="I9040">
        <v>2</v>
      </c>
      <c r="J9040" t="s">
        <v>43</v>
      </c>
      <c r="K9040" t="s">
        <v>207</v>
      </c>
      <c r="L9040" t="s">
        <v>208</v>
      </c>
      <c r="M9040" t="s">
        <v>26</v>
      </c>
      <c r="N9040" t="s">
        <v>21</v>
      </c>
      <c r="O9040">
        <v>0</v>
      </c>
    </row>
    <row r="9041" spans="1:15" x14ac:dyDescent="0.25">
      <c r="A9041">
        <v>9039</v>
      </c>
      <c r="B9041" s="1">
        <v>44118</v>
      </c>
      <c r="C9041" s="2">
        <v>0.43817129629629631</v>
      </c>
      <c r="D9041" s="4" t="s">
        <v>10081</v>
      </c>
      <c r="E9041" t="s">
        <v>15</v>
      </c>
      <c r="F9041">
        <v>0</v>
      </c>
      <c r="G9041">
        <v>0</v>
      </c>
      <c r="H9041" t="s">
        <v>16</v>
      </c>
      <c r="I9041">
        <v>0</v>
      </c>
      <c r="J9041" t="s">
        <v>43</v>
      </c>
      <c r="K9041" t="s">
        <v>207</v>
      </c>
      <c r="L9041" t="s">
        <v>208</v>
      </c>
      <c r="M9041" t="s">
        <v>26</v>
      </c>
      <c r="N9041" t="s">
        <v>21</v>
      </c>
      <c r="O9041">
        <v>0</v>
      </c>
    </row>
    <row r="9042" spans="1:15" x14ac:dyDescent="0.25">
      <c r="A9042">
        <v>9040</v>
      </c>
      <c r="B9042" s="1">
        <v>44118</v>
      </c>
      <c r="C9042" s="2">
        <v>3.8842592592592588E-2</v>
      </c>
      <c r="D9042" s="4" t="s">
        <v>10082</v>
      </c>
      <c r="E9042" t="s">
        <v>305</v>
      </c>
      <c r="F9042">
        <v>0</v>
      </c>
      <c r="G9042">
        <v>0</v>
      </c>
      <c r="H9042" t="s">
        <v>16</v>
      </c>
      <c r="I9042">
        <v>0</v>
      </c>
      <c r="J9042" t="s">
        <v>23</v>
      </c>
      <c r="K9042" t="s">
        <v>24</v>
      </c>
      <c r="L9042" t="s">
        <v>25</v>
      </c>
      <c r="M9042" t="s">
        <v>26</v>
      </c>
      <c r="N9042" t="s">
        <v>21</v>
      </c>
      <c r="O9042">
        <v>0</v>
      </c>
    </row>
    <row r="9043" spans="1:15" x14ac:dyDescent="0.25">
      <c r="A9043">
        <v>9041</v>
      </c>
      <c r="B9043" s="1">
        <v>44117</v>
      </c>
      <c r="C9043" s="2">
        <v>0.86494212962962969</v>
      </c>
      <c r="D9043" s="4" t="s">
        <v>10083</v>
      </c>
      <c r="E9043" t="s">
        <v>15</v>
      </c>
      <c r="F9043">
        <v>1</v>
      </c>
      <c r="G9043">
        <v>0</v>
      </c>
      <c r="H9043" t="s">
        <v>16</v>
      </c>
      <c r="I9043">
        <v>0</v>
      </c>
      <c r="J9043" t="s">
        <v>23</v>
      </c>
      <c r="K9043" t="s">
        <v>77</v>
      </c>
      <c r="L9043" t="s">
        <v>78</v>
      </c>
      <c r="M9043" t="s">
        <v>26</v>
      </c>
      <c r="N9043" t="s">
        <v>21</v>
      </c>
      <c r="O9043">
        <v>0</v>
      </c>
    </row>
    <row r="9044" spans="1:15" x14ac:dyDescent="0.25">
      <c r="A9044">
        <v>9042</v>
      </c>
      <c r="B9044" s="1">
        <v>44117</v>
      </c>
      <c r="C9044" s="2">
        <v>0.85606481481481478</v>
      </c>
      <c r="D9044" s="4" t="s">
        <v>10084</v>
      </c>
      <c r="E9044" t="s">
        <v>15</v>
      </c>
      <c r="F9044">
        <v>16</v>
      </c>
      <c r="G9044">
        <v>1</v>
      </c>
      <c r="H9044" t="s">
        <v>16</v>
      </c>
      <c r="I9044">
        <v>5</v>
      </c>
      <c r="J9044" t="s">
        <v>43</v>
      </c>
      <c r="K9044" t="s">
        <v>207</v>
      </c>
      <c r="L9044" t="s">
        <v>208</v>
      </c>
      <c r="M9044" t="s">
        <v>26</v>
      </c>
      <c r="N9044" t="s">
        <v>21</v>
      </c>
      <c r="O9044">
        <v>0</v>
      </c>
    </row>
    <row r="9045" spans="1:15" x14ac:dyDescent="0.25">
      <c r="A9045">
        <v>9043</v>
      </c>
      <c r="B9045" s="1">
        <v>44117</v>
      </c>
      <c r="C9045" s="2">
        <v>0.81575231481481481</v>
      </c>
      <c r="D9045" s="4" t="s">
        <v>10085</v>
      </c>
      <c r="E9045" t="s">
        <v>15</v>
      </c>
      <c r="F9045">
        <v>3</v>
      </c>
      <c r="G9045">
        <v>0</v>
      </c>
      <c r="H9045" t="s">
        <v>16</v>
      </c>
      <c r="I9045">
        <v>2</v>
      </c>
      <c r="J9045" t="s">
        <v>43</v>
      </c>
      <c r="K9045" t="s">
        <v>207</v>
      </c>
      <c r="L9045" t="s">
        <v>208</v>
      </c>
      <c r="M9045" t="s">
        <v>26</v>
      </c>
      <c r="N9045" t="s">
        <v>21</v>
      </c>
      <c r="O9045">
        <v>0</v>
      </c>
    </row>
    <row r="9046" spans="1:15" x14ac:dyDescent="0.25">
      <c r="A9046">
        <v>9044</v>
      </c>
      <c r="B9046" s="1">
        <v>44117</v>
      </c>
      <c r="C9046" s="2">
        <v>0.69990740740740742</v>
      </c>
      <c r="D9046" s="4" t="s">
        <v>10086</v>
      </c>
      <c r="E9046" t="s">
        <v>305</v>
      </c>
      <c r="F9046">
        <v>0</v>
      </c>
      <c r="G9046">
        <v>0</v>
      </c>
      <c r="H9046" t="s">
        <v>16</v>
      </c>
      <c r="I9046">
        <v>0</v>
      </c>
      <c r="J9046" t="s">
        <v>2136</v>
      </c>
      <c r="K9046" t="s">
        <v>1030</v>
      </c>
      <c r="L9046" t="s">
        <v>1031</v>
      </c>
      <c r="M9046" t="s">
        <v>26</v>
      </c>
      <c r="N9046" t="s">
        <v>21</v>
      </c>
      <c r="O9046">
        <v>0</v>
      </c>
    </row>
    <row r="9047" spans="1:15" x14ac:dyDescent="0.25">
      <c r="A9047">
        <v>9045</v>
      </c>
      <c r="B9047" s="1">
        <v>44117</v>
      </c>
      <c r="C9047" s="2">
        <v>0.66949074074074078</v>
      </c>
      <c r="D9047" s="4" t="s">
        <v>10087</v>
      </c>
      <c r="E9047" t="s">
        <v>15</v>
      </c>
      <c r="F9047">
        <v>4</v>
      </c>
      <c r="G9047">
        <v>0</v>
      </c>
      <c r="H9047" t="s">
        <v>16</v>
      </c>
      <c r="I9047">
        <v>2</v>
      </c>
      <c r="J9047" t="s">
        <v>508</v>
      </c>
      <c r="K9047" t="s">
        <v>62</v>
      </c>
      <c r="L9047" t="s">
        <v>63</v>
      </c>
      <c r="M9047" t="s">
        <v>26</v>
      </c>
      <c r="N9047" t="s">
        <v>21</v>
      </c>
      <c r="O9047">
        <v>0</v>
      </c>
    </row>
    <row r="9048" spans="1:15" x14ac:dyDescent="0.25">
      <c r="A9048">
        <v>9046</v>
      </c>
      <c r="B9048" s="1">
        <v>44117</v>
      </c>
      <c r="C9048" s="2">
        <v>0.63325231481481481</v>
      </c>
      <c r="D9048" s="4" t="s">
        <v>10088</v>
      </c>
      <c r="E9048" t="s">
        <v>305</v>
      </c>
      <c r="F9048">
        <v>2</v>
      </c>
      <c r="G9048">
        <v>0</v>
      </c>
      <c r="H9048" t="s">
        <v>16</v>
      </c>
      <c r="I9048">
        <v>0</v>
      </c>
      <c r="J9048" t="s">
        <v>6626</v>
      </c>
      <c r="K9048" t="s">
        <v>62</v>
      </c>
      <c r="L9048" t="s">
        <v>63</v>
      </c>
      <c r="M9048" t="s">
        <v>26</v>
      </c>
      <c r="N9048" t="s">
        <v>21</v>
      </c>
      <c r="O9048">
        <v>0</v>
      </c>
    </row>
    <row r="9049" spans="1:15" x14ac:dyDescent="0.25">
      <c r="A9049">
        <v>9047</v>
      </c>
      <c r="B9049" s="1">
        <v>44117</v>
      </c>
      <c r="C9049" s="2">
        <v>0.56813657407407414</v>
      </c>
      <c r="D9049" s="4" t="s">
        <v>10089</v>
      </c>
      <c r="E9049" t="s">
        <v>305</v>
      </c>
      <c r="F9049">
        <v>0</v>
      </c>
      <c r="G9049">
        <v>1</v>
      </c>
      <c r="H9049" t="s">
        <v>16</v>
      </c>
      <c r="I9049">
        <v>0</v>
      </c>
      <c r="J9049" t="s">
        <v>9479</v>
      </c>
      <c r="K9049" t="s">
        <v>24</v>
      </c>
      <c r="L9049" t="s">
        <v>25</v>
      </c>
      <c r="M9049" t="s">
        <v>26</v>
      </c>
      <c r="N9049" t="s">
        <v>21</v>
      </c>
      <c r="O9049">
        <v>0</v>
      </c>
    </row>
    <row r="9050" spans="1:15" x14ac:dyDescent="0.25">
      <c r="A9050">
        <v>9048</v>
      </c>
      <c r="B9050" s="1">
        <v>44117</v>
      </c>
      <c r="C9050" s="2">
        <v>0.54350694444444447</v>
      </c>
      <c r="D9050" s="4" t="s">
        <v>10090</v>
      </c>
      <c r="E9050" t="s">
        <v>305</v>
      </c>
      <c r="F9050">
        <v>0</v>
      </c>
      <c r="G9050">
        <v>1</v>
      </c>
      <c r="H9050" t="s">
        <v>16</v>
      </c>
      <c r="I9050">
        <v>0</v>
      </c>
      <c r="J9050" t="s">
        <v>9479</v>
      </c>
      <c r="K9050" t="s">
        <v>24</v>
      </c>
      <c r="L9050" t="s">
        <v>25</v>
      </c>
      <c r="M9050" t="s">
        <v>26</v>
      </c>
      <c r="N9050" t="s">
        <v>21</v>
      </c>
      <c r="O9050">
        <v>0</v>
      </c>
    </row>
    <row r="9051" spans="1:15" x14ac:dyDescent="0.25">
      <c r="A9051">
        <v>9049</v>
      </c>
      <c r="B9051" s="1">
        <v>44117</v>
      </c>
      <c r="C9051" s="2">
        <v>0.49071759259259262</v>
      </c>
      <c r="D9051" s="4" t="s">
        <v>10091</v>
      </c>
      <c r="E9051" t="s">
        <v>15</v>
      </c>
      <c r="F9051">
        <v>69</v>
      </c>
      <c r="G9051">
        <v>5</v>
      </c>
      <c r="H9051" t="s">
        <v>16</v>
      </c>
      <c r="I9051">
        <v>27</v>
      </c>
      <c r="J9051" t="s">
        <v>43</v>
      </c>
      <c r="K9051" t="s">
        <v>207</v>
      </c>
      <c r="L9051" t="s">
        <v>208</v>
      </c>
      <c r="M9051" t="s">
        <v>26</v>
      </c>
      <c r="N9051" t="s">
        <v>21</v>
      </c>
      <c r="O9051">
        <v>0</v>
      </c>
    </row>
    <row r="9052" spans="1:15" x14ac:dyDescent="0.25">
      <c r="A9052">
        <v>9050</v>
      </c>
      <c r="B9052" s="1">
        <v>44117</v>
      </c>
      <c r="C9052" s="2">
        <v>0.48625000000000002</v>
      </c>
      <c r="D9052" s="4" t="s">
        <v>10092</v>
      </c>
      <c r="E9052" t="s">
        <v>15</v>
      </c>
      <c r="F9052">
        <v>0</v>
      </c>
      <c r="G9052">
        <v>0</v>
      </c>
      <c r="H9052" t="s">
        <v>16</v>
      </c>
      <c r="I9052">
        <v>0</v>
      </c>
      <c r="J9052" t="s">
        <v>43</v>
      </c>
      <c r="K9052" t="s">
        <v>207</v>
      </c>
      <c r="L9052" t="s">
        <v>208</v>
      </c>
      <c r="M9052" t="s">
        <v>26</v>
      </c>
      <c r="N9052" t="s">
        <v>21</v>
      </c>
      <c r="O9052">
        <v>0</v>
      </c>
    </row>
    <row r="9053" spans="1:15" x14ac:dyDescent="0.25">
      <c r="A9053">
        <v>9051</v>
      </c>
      <c r="B9053" s="1">
        <v>44117</v>
      </c>
      <c r="C9053" s="2">
        <v>0.46565972222222224</v>
      </c>
      <c r="D9053" s="4" t="s">
        <v>10093</v>
      </c>
      <c r="E9053" t="s">
        <v>15</v>
      </c>
      <c r="F9053">
        <v>0</v>
      </c>
      <c r="G9053">
        <v>1</v>
      </c>
      <c r="H9053" t="s">
        <v>16</v>
      </c>
      <c r="I9053">
        <v>0</v>
      </c>
      <c r="J9053" t="s">
        <v>43</v>
      </c>
      <c r="K9053" t="s">
        <v>207</v>
      </c>
      <c r="L9053" t="s">
        <v>208</v>
      </c>
      <c r="M9053" t="s">
        <v>26</v>
      </c>
      <c r="N9053" t="s">
        <v>21</v>
      </c>
      <c r="O9053">
        <v>0</v>
      </c>
    </row>
    <row r="9054" spans="1:15" x14ac:dyDescent="0.25">
      <c r="A9054">
        <v>9052</v>
      </c>
      <c r="B9054" s="1">
        <v>44117</v>
      </c>
      <c r="C9054" s="2">
        <v>0.46524305555555556</v>
      </c>
      <c r="D9054" s="4" t="s">
        <v>10094</v>
      </c>
      <c r="E9054" t="s">
        <v>15</v>
      </c>
      <c r="F9054">
        <v>0</v>
      </c>
      <c r="G9054">
        <v>0</v>
      </c>
      <c r="H9054" t="s">
        <v>16</v>
      </c>
      <c r="I9054">
        <v>0</v>
      </c>
      <c r="J9054" t="s">
        <v>990</v>
      </c>
      <c r="K9054" t="s">
        <v>246</v>
      </c>
      <c r="L9054" t="s">
        <v>247</v>
      </c>
      <c r="M9054" t="s">
        <v>26</v>
      </c>
      <c r="N9054" t="s">
        <v>21</v>
      </c>
      <c r="O9054">
        <v>0</v>
      </c>
    </row>
    <row r="9055" spans="1:15" x14ac:dyDescent="0.25">
      <c r="A9055">
        <v>9053</v>
      </c>
      <c r="B9055" s="1">
        <v>44117</v>
      </c>
      <c r="C9055" s="2">
        <v>0.40177083333333335</v>
      </c>
      <c r="D9055" s="4" t="s">
        <v>10095</v>
      </c>
      <c r="E9055" t="s">
        <v>15</v>
      </c>
      <c r="F9055">
        <v>1</v>
      </c>
      <c r="G9055">
        <v>0</v>
      </c>
      <c r="H9055" t="s">
        <v>16</v>
      </c>
      <c r="I9055">
        <v>0</v>
      </c>
      <c r="J9055" t="s">
        <v>9479</v>
      </c>
      <c r="K9055" t="s">
        <v>24</v>
      </c>
      <c r="L9055" t="s">
        <v>25</v>
      </c>
      <c r="M9055" t="s">
        <v>26</v>
      </c>
      <c r="N9055" t="s">
        <v>21</v>
      </c>
      <c r="O9055">
        <v>0</v>
      </c>
    </row>
    <row r="9056" spans="1:15" x14ac:dyDescent="0.25">
      <c r="A9056">
        <v>9054</v>
      </c>
      <c r="B9056" s="1">
        <v>44117</v>
      </c>
      <c r="C9056" s="2">
        <v>0.39277777777777773</v>
      </c>
      <c r="D9056" s="4" t="s">
        <v>10096</v>
      </c>
      <c r="E9056" t="s">
        <v>15</v>
      </c>
      <c r="F9056">
        <v>2</v>
      </c>
      <c r="G9056">
        <v>0</v>
      </c>
      <c r="H9056" t="s">
        <v>16</v>
      </c>
      <c r="I9056">
        <v>0</v>
      </c>
      <c r="J9056" t="s">
        <v>43</v>
      </c>
      <c r="K9056" t="s">
        <v>207</v>
      </c>
      <c r="L9056" t="s">
        <v>208</v>
      </c>
      <c r="M9056" t="s">
        <v>26</v>
      </c>
      <c r="N9056" t="s">
        <v>21</v>
      </c>
      <c r="O9056">
        <v>0</v>
      </c>
    </row>
    <row r="9057" spans="1:15" x14ac:dyDescent="0.25">
      <c r="A9057">
        <v>9055</v>
      </c>
      <c r="B9057" s="1">
        <v>44117</v>
      </c>
      <c r="C9057" s="2">
        <v>0.39222222222222225</v>
      </c>
      <c r="D9057" s="4" t="s">
        <v>10097</v>
      </c>
      <c r="E9057" t="s">
        <v>15</v>
      </c>
      <c r="F9057">
        <v>0</v>
      </c>
      <c r="G9057">
        <v>1</v>
      </c>
      <c r="H9057" t="s">
        <v>16</v>
      </c>
      <c r="I9057">
        <v>0</v>
      </c>
      <c r="J9057" t="s">
        <v>10035</v>
      </c>
      <c r="K9057" t="s">
        <v>48</v>
      </c>
      <c r="L9057" t="s">
        <v>49</v>
      </c>
      <c r="M9057" t="s">
        <v>26</v>
      </c>
      <c r="N9057" t="s">
        <v>21</v>
      </c>
      <c r="O9057">
        <v>0</v>
      </c>
    </row>
    <row r="9058" spans="1:15" x14ac:dyDescent="0.25">
      <c r="A9058">
        <v>9056</v>
      </c>
      <c r="B9058" s="1">
        <v>44117</v>
      </c>
      <c r="C9058" s="2">
        <v>0.38436342592592593</v>
      </c>
      <c r="D9058" s="4" t="s">
        <v>10098</v>
      </c>
      <c r="E9058" t="s">
        <v>15</v>
      </c>
      <c r="F9058">
        <v>2</v>
      </c>
      <c r="G9058">
        <v>0</v>
      </c>
      <c r="H9058" t="s">
        <v>16</v>
      </c>
      <c r="I9058">
        <v>1</v>
      </c>
      <c r="J9058" t="s">
        <v>43</v>
      </c>
      <c r="K9058" t="s">
        <v>207</v>
      </c>
      <c r="L9058" t="s">
        <v>208</v>
      </c>
      <c r="M9058" t="s">
        <v>26</v>
      </c>
      <c r="N9058" t="s">
        <v>21</v>
      </c>
      <c r="O9058">
        <v>0</v>
      </c>
    </row>
    <row r="9059" spans="1:15" x14ac:dyDescent="0.25">
      <c r="A9059">
        <v>9057</v>
      </c>
      <c r="B9059" s="1">
        <v>44117</v>
      </c>
      <c r="C9059" s="2">
        <v>0.27591435185185187</v>
      </c>
      <c r="D9059" s="4" t="s">
        <v>10099</v>
      </c>
      <c r="E9059" t="s">
        <v>15</v>
      </c>
      <c r="F9059">
        <v>1</v>
      </c>
      <c r="G9059">
        <v>1</v>
      </c>
      <c r="H9059" t="s">
        <v>16</v>
      </c>
      <c r="I9059">
        <v>0</v>
      </c>
      <c r="J9059" t="s">
        <v>9757</v>
      </c>
      <c r="K9059" t="s">
        <v>29</v>
      </c>
      <c r="L9059" t="s">
        <v>30</v>
      </c>
      <c r="M9059" t="s">
        <v>26</v>
      </c>
      <c r="N9059" t="s">
        <v>21</v>
      </c>
      <c r="O9059">
        <v>0</v>
      </c>
    </row>
    <row r="9060" spans="1:15" x14ac:dyDescent="0.25">
      <c r="A9060">
        <v>9058</v>
      </c>
      <c r="B9060" s="1">
        <v>44117</v>
      </c>
      <c r="C9060" s="2">
        <v>0.24953703703703703</v>
      </c>
      <c r="D9060" s="4" t="s">
        <v>10100</v>
      </c>
      <c r="E9060" t="s">
        <v>305</v>
      </c>
      <c r="F9060">
        <v>0</v>
      </c>
      <c r="G9060">
        <v>0</v>
      </c>
      <c r="H9060" t="s">
        <v>16</v>
      </c>
      <c r="I9060">
        <v>0</v>
      </c>
      <c r="J9060" t="s">
        <v>132</v>
      </c>
      <c r="K9060" t="s">
        <v>121</v>
      </c>
      <c r="L9060" t="s">
        <v>122</v>
      </c>
      <c r="M9060" t="s">
        <v>26</v>
      </c>
      <c r="N9060" t="s">
        <v>21</v>
      </c>
      <c r="O9060">
        <v>0</v>
      </c>
    </row>
    <row r="9061" spans="1:15" x14ac:dyDescent="0.25">
      <c r="A9061">
        <v>9059</v>
      </c>
      <c r="B9061" s="1">
        <v>44117</v>
      </c>
      <c r="C9061" s="2">
        <v>0.19818287037037038</v>
      </c>
      <c r="D9061" s="4" t="s">
        <v>10101</v>
      </c>
      <c r="E9061" t="s">
        <v>15</v>
      </c>
      <c r="F9061">
        <v>0</v>
      </c>
      <c r="G9061">
        <v>0</v>
      </c>
      <c r="H9061" t="s">
        <v>16</v>
      </c>
      <c r="I9061">
        <v>0</v>
      </c>
      <c r="J9061" t="s">
        <v>94</v>
      </c>
      <c r="K9061" t="s">
        <v>1684</v>
      </c>
      <c r="L9061" t="s">
        <v>1685</v>
      </c>
      <c r="M9061" t="s">
        <v>26</v>
      </c>
      <c r="N9061" t="s">
        <v>21</v>
      </c>
      <c r="O9061">
        <v>0</v>
      </c>
    </row>
    <row r="9062" spans="1:15" x14ac:dyDescent="0.25">
      <c r="A9062">
        <v>9060</v>
      </c>
      <c r="B9062" s="1">
        <v>44116</v>
      </c>
      <c r="C9062" s="2">
        <v>0.91314814814814815</v>
      </c>
      <c r="D9062" s="4" t="s">
        <v>10102</v>
      </c>
      <c r="E9062" t="s">
        <v>15</v>
      </c>
      <c r="F9062">
        <v>0</v>
      </c>
      <c r="G9062">
        <v>0</v>
      </c>
      <c r="H9062" t="s">
        <v>16</v>
      </c>
      <c r="I9062">
        <v>0</v>
      </c>
      <c r="J9062" t="s">
        <v>9572</v>
      </c>
      <c r="K9062" t="s">
        <v>129</v>
      </c>
      <c r="L9062" t="s">
        <v>130</v>
      </c>
      <c r="M9062" t="s">
        <v>26</v>
      </c>
      <c r="N9062" t="s">
        <v>21</v>
      </c>
      <c r="O9062">
        <v>0</v>
      </c>
    </row>
    <row r="9063" spans="1:15" x14ac:dyDescent="0.25">
      <c r="A9063">
        <v>9061</v>
      </c>
      <c r="B9063" s="1">
        <v>44116</v>
      </c>
      <c r="C9063" s="2">
        <v>0.86611111111111105</v>
      </c>
      <c r="D9063" s="4" t="s">
        <v>10103</v>
      </c>
      <c r="E9063" t="s">
        <v>15</v>
      </c>
      <c r="F9063">
        <v>0</v>
      </c>
      <c r="G9063">
        <v>0</v>
      </c>
      <c r="H9063" t="s">
        <v>16</v>
      </c>
      <c r="I9063">
        <v>0</v>
      </c>
      <c r="J9063" t="s">
        <v>60</v>
      </c>
      <c r="K9063" t="s">
        <v>451</v>
      </c>
      <c r="L9063" t="s">
        <v>452</v>
      </c>
      <c r="M9063" t="s">
        <v>26</v>
      </c>
      <c r="N9063" t="s">
        <v>21</v>
      </c>
      <c r="O9063">
        <v>0</v>
      </c>
    </row>
    <row r="9064" spans="1:15" x14ac:dyDescent="0.25">
      <c r="A9064">
        <v>9062</v>
      </c>
      <c r="B9064" s="1">
        <v>44116</v>
      </c>
      <c r="C9064" s="2">
        <v>0.82505787037037026</v>
      </c>
      <c r="D9064" s="4" t="s">
        <v>10104</v>
      </c>
      <c r="E9064" t="s">
        <v>15</v>
      </c>
      <c r="F9064">
        <v>2</v>
      </c>
      <c r="G9064">
        <v>0</v>
      </c>
      <c r="H9064" t="s">
        <v>16</v>
      </c>
      <c r="I9064">
        <v>1</v>
      </c>
      <c r="J9064" t="s">
        <v>94</v>
      </c>
      <c r="K9064" t="s">
        <v>29</v>
      </c>
      <c r="L9064" t="s">
        <v>30</v>
      </c>
      <c r="M9064" t="s">
        <v>26</v>
      </c>
      <c r="N9064" t="s">
        <v>21</v>
      </c>
      <c r="O9064">
        <v>0</v>
      </c>
    </row>
    <row r="9065" spans="1:15" x14ac:dyDescent="0.25">
      <c r="A9065">
        <v>9063</v>
      </c>
      <c r="B9065" s="1">
        <v>44116</v>
      </c>
      <c r="C9065" s="2">
        <v>0.78809027777777774</v>
      </c>
      <c r="D9065" s="4" t="s">
        <v>10105</v>
      </c>
      <c r="E9065" t="s">
        <v>15</v>
      </c>
      <c r="F9065">
        <v>128</v>
      </c>
      <c r="G9065">
        <v>2</v>
      </c>
      <c r="H9065" t="s">
        <v>16</v>
      </c>
      <c r="I9065">
        <v>43</v>
      </c>
      <c r="J9065" t="s">
        <v>43</v>
      </c>
      <c r="K9065" t="s">
        <v>39</v>
      </c>
      <c r="L9065" t="s">
        <v>40</v>
      </c>
      <c r="M9065" t="s">
        <v>26</v>
      </c>
      <c r="N9065" t="s">
        <v>21</v>
      </c>
      <c r="O9065">
        <v>0</v>
      </c>
    </row>
    <row r="9066" spans="1:15" x14ac:dyDescent="0.25">
      <c r="A9066">
        <v>9064</v>
      </c>
      <c r="B9066" s="1">
        <v>44116</v>
      </c>
      <c r="C9066" s="2">
        <v>0.47796296296296298</v>
      </c>
      <c r="D9066" s="4" t="s">
        <v>10106</v>
      </c>
      <c r="E9066" t="s">
        <v>15</v>
      </c>
      <c r="F9066">
        <v>116</v>
      </c>
      <c r="G9066">
        <v>12</v>
      </c>
      <c r="H9066" t="s">
        <v>16</v>
      </c>
      <c r="I9066">
        <v>39</v>
      </c>
      <c r="J9066" t="s">
        <v>9572</v>
      </c>
      <c r="K9066" t="s">
        <v>129</v>
      </c>
      <c r="L9066" t="s">
        <v>130</v>
      </c>
      <c r="M9066" t="s">
        <v>26</v>
      </c>
      <c r="N9066" t="s">
        <v>21</v>
      </c>
      <c r="O9066">
        <v>0</v>
      </c>
    </row>
    <row r="9067" spans="1:15" x14ac:dyDescent="0.25">
      <c r="A9067">
        <v>9065</v>
      </c>
      <c r="B9067" s="1">
        <v>44116</v>
      </c>
      <c r="C9067" s="2">
        <v>0.43204861111111109</v>
      </c>
      <c r="D9067" s="4" t="s">
        <v>10107</v>
      </c>
      <c r="E9067" t="s">
        <v>15</v>
      </c>
      <c r="F9067">
        <v>1</v>
      </c>
      <c r="G9067">
        <v>2</v>
      </c>
      <c r="H9067" t="s">
        <v>16</v>
      </c>
      <c r="I9067">
        <v>0</v>
      </c>
      <c r="J9067" t="s">
        <v>23</v>
      </c>
      <c r="K9067" t="s">
        <v>24</v>
      </c>
      <c r="L9067" t="s">
        <v>25</v>
      </c>
      <c r="M9067" t="s">
        <v>26</v>
      </c>
      <c r="N9067" t="s">
        <v>21</v>
      </c>
      <c r="O9067">
        <v>0</v>
      </c>
    </row>
    <row r="9068" spans="1:15" x14ac:dyDescent="0.25">
      <c r="A9068">
        <v>9066</v>
      </c>
      <c r="B9068" s="1">
        <v>44116</v>
      </c>
      <c r="C9068" s="2">
        <v>0.42201388888888891</v>
      </c>
      <c r="D9068" s="4" t="s">
        <v>10108</v>
      </c>
      <c r="E9068" t="s">
        <v>305</v>
      </c>
      <c r="F9068">
        <v>1</v>
      </c>
      <c r="G9068">
        <v>0</v>
      </c>
      <c r="H9068" t="s">
        <v>16</v>
      </c>
      <c r="I9068">
        <v>1</v>
      </c>
      <c r="J9068" t="s">
        <v>43</v>
      </c>
      <c r="K9068" t="s">
        <v>207</v>
      </c>
      <c r="L9068" t="s">
        <v>208</v>
      </c>
      <c r="M9068" t="s">
        <v>26</v>
      </c>
      <c r="N9068" t="s">
        <v>21</v>
      </c>
      <c r="O9068">
        <v>0</v>
      </c>
    </row>
    <row r="9069" spans="1:15" x14ac:dyDescent="0.25">
      <c r="A9069">
        <v>9067</v>
      </c>
      <c r="B9069" s="1">
        <v>44116</v>
      </c>
      <c r="C9069" s="2">
        <v>0.41792824074074075</v>
      </c>
      <c r="D9069" s="4" t="s">
        <v>10109</v>
      </c>
      <c r="E9069" t="s">
        <v>15</v>
      </c>
      <c r="F9069">
        <v>1</v>
      </c>
      <c r="G9069">
        <v>0</v>
      </c>
      <c r="H9069" t="s">
        <v>16</v>
      </c>
      <c r="I9069">
        <v>1</v>
      </c>
      <c r="J9069" t="s">
        <v>43</v>
      </c>
      <c r="K9069" t="s">
        <v>207</v>
      </c>
      <c r="L9069" t="s">
        <v>208</v>
      </c>
      <c r="M9069" t="s">
        <v>26</v>
      </c>
      <c r="N9069" t="s">
        <v>21</v>
      </c>
      <c r="O9069">
        <v>0</v>
      </c>
    </row>
    <row r="9070" spans="1:15" x14ac:dyDescent="0.25">
      <c r="A9070">
        <v>9068</v>
      </c>
      <c r="B9070" s="1">
        <v>44116</v>
      </c>
      <c r="C9070" s="2">
        <v>0.37692129629629628</v>
      </c>
      <c r="D9070" s="4" t="s">
        <v>10110</v>
      </c>
      <c r="E9070" t="s">
        <v>15</v>
      </c>
      <c r="F9070">
        <v>24</v>
      </c>
      <c r="G9070">
        <v>0</v>
      </c>
      <c r="H9070" t="s">
        <v>16</v>
      </c>
      <c r="I9070">
        <v>10</v>
      </c>
      <c r="J9070" t="s">
        <v>43</v>
      </c>
      <c r="K9070" t="s">
        <v>207</v>
      </c>
      <c r="L9070" t="s">
        <v>208</v>
      </c>
      <c r="M9070" t="s">
        <v>26</v>
      </c>
      <c r="N9070" t="s">
        <v>21</v>
      </c>
      <c r="O9070">
        <v>0</v>
      </c>
    </row>
    <row r="9071" spans="1:15" x14ac:dyDescent="0.25">
      <c r="A9071">
        <v>9069</v>
      </c>
      <c r="B9071" s="1">
        <v>44116</v>
      </c>
      <c r="C9071" s="2">
        <v>0.29795138888888889</v>
      </c>
      <c r="D9071" s="4" t="s">
        <v>10111</v>
      </c>
      <c r="E9071" t="s">
        <v>15</v>
      </c>
      <c r="F9071">
        <v>0</v>
      </c>
      <c r="G9071">
        <v>0</v>
      </c>
      <c r="H9071" t="s">
        <v>16</v>
      </c>
      <c r="I9071">
        <v>0</v>
      </c>
      <c r="J9071" t="s">
        <v>10035</v>
      </c>
      <c r="K9071" t="s">
        <v>48</v>
      </c>
      <c r="L9071" t="s">
        <v>49</v>
      </c>
      <c r="M9071" t="s">
        <v>26</v>
      </c>
      <c r="N9071" t="s">
        <v>21</v>
      </c>
      <c r="O9071">
        <v>0</v>
      </c>
    </row>
    <row r="9072" spans="1:15" x14ac:dyDescent="0.25">
      <c r="A9072">
        <v>9070</v>
      </c>
      <c r="B9072" s="1">
        <v>44116</v>
      </c>
      <c r="C9072" s="2">
        <v>0.2744328703703704</v>
      </c>
      <c r="D9072" s="4" t="s">
        <v>10112</v>
      </c>
      <c r="E9072" t="s">
        <v>305</v>
      </c>
      <c r="F9072">
        <v>4</v>
      </c>
      <c r="G9072">
        <v>1</v>
      </c>
      <c r="H9072" t="s">
        <v>16</v>
      </c>
      <c r="I9072">
        <v>0</v>
      </c>
      <c r="J9072" t="s">
        <v>10035</v>
      </c>
      <c r="K9072" t="s">
        <v>48</v>
      </c>
      <c r="L9072" t="s">
        <v>49</v>
      </c>
      <c r="M9072" t="s">
        <v>26</v>
      </c>
      <c r="N9072" t="s">
        <v>21</v>
      </c>
      <c r="O9072">
        <v>0</v>
      </c>
    </row>
    <row r="9073" spans="1:15" x14ac:dyDescent="0.25">
      <c r="A9073">
        <v>9071</v>
      </c>
      <c r="B9073" s="1">
        <v>44116</v>
      </c>
      <c r="C9073" s="2">
        <v>0.26475694444444448</v>
      </c>
      <c r="D9073" s="4" t="s">
        <v>10113</v>
      </c>
      <c r="E9073" t="s">
        <v>305</v>
      </c>
      <c r="F9073">
        <v>588</v>
      </c>
      <c r="G9073">
        <v>7</v>
      </c>
      <c r="H9073" t="s">
        <v>16</v>
      </c>
      <c r="I9073">
        <v>228</v>
      </c>
      <c r="J9073" t="s">
        <v>23</v>
      </c>
      <c r="K9073" t="s">
        <v>157</v>
      </c>
      <c r="L9073" t="s">
        <v>158</v>
      </c>
      <c r="M9073" t="s">
        <v>26</v>
      </c>
      <c r="N9073" t="s">
        <v>21</v>
      </c>
      <c r="O9073">
        <v>0</v>
      </c>
    </row>
    <row r="9074" spans="1:15" x14ac:dyDescent="0.25">
      <c r="A9074">
        <v>9072</v>
      </c>
      <c r="B9074" s="1">
        <v>44116</v>
      </c>
      <c r="C9074" s="2">
        <v>0.26167824074074075</v>
      </c>
      <c r="D9074" s="4" t="s">
        <v>10114</v>
      </c>
      <c r="E9074" t="s">
        <v>15</v>
      </c>
      <c r="F9074">
        <v>0</v>
      </c>
      <c r="G9074">
        <v>0</v>
      </c>
      <c r="H9074" t="s">
        <v>16</v>
      </c>
      <c r="I9074">
        <v>0</v>
      </c>
      <c r="J9074" t="s">
        <v>10115</v>
      </c>
      <c r="K9074" t="s">
        <v>66</v>
      </c>
      <c r="L9074" t="s">
        <v>67</v>
      </c>
      <c r="M9074" t="s">
        <v>26</v>
      </c>
      <c r="N9074" t="s">
        <v>21</v>
      </c>
      <c r="O9074">
        <v>0</v>
      </c>
    </row>
    <row r="9075" spans="1:15" x14ac:dyDescent="0.25">
      <c r="A9075">
        <v>9073</v>
      </c>
      <c r="B9075" s="1">
        <v>44115</v>
      </c>
      <c r="C9075" s="2">
        <v>0.76149305555555558</v>
      </c>
      <c r="D9075" s="4" t="s">
        <v>10116</v>
      </c>
      <c r="E9075" t="s">
        <v>15</v>
      </c>
      <c r="F9075">
        <v>1</v>
      </c>
      <c r="G9075">
        <v>0</v>
      </c>
      <c r="H9075" t="s">
        <v>16</v>
      </c>
      <c r="I9075">
        <v>0</v>
      </c>
      <c r="J9075" t="s">
        <v>323</v>
      </c>
      <c r="K9075" t="s">
        <v>760</v>
      </c>
      <c r="L9075" t="s">
        <v>761</v>
      </c>
      <c r="M9075" t="s">
        <v>26</v>
      </c>
      <c r="N9075" t="s">
        <v>100</v>
      </c>
      <c r="O9075">
        <v>0</v>
      </c>
    </row>
    <row r="9076" spans="1:15" x14ac:dyDescent="0.25">
      <c r="A9076">
        <v>9074</v>
      </c>
      <c r="B9076" s="1">
        <v>44115</v>
      </c>
      <c r="C9076" s="2">
        <v>0.59649305555555554</v>
      </c>
      <c r="D9076" s="4" t="s">
        <v>10117</v>
      </c>
      <c r="E9076" t="s">
        <v>15</v>
      </c>
      <c r="F9076">
        <v>0</v>
      </c>
      <c r="G9076">
        <v>1</v>
      </c>
      <c r="H9076" t="s">
        <v>16</v>
      </c>
      <c r="I9076">
        <v>0</v>
      </c>
      <c r="J9076" t="s">
        <v>8336</v>
      </c>
      <c r="K9076" t="s">
        <v>149</v>
      </c>
      <c r="L9076" t="s">
        <v>150</v>
      </c>
      <c r="M9076" t="s">
        <v>26</v>
      </c>
      <c r="N9076" t="s">
        <v>100</v>
      </c>
      <c r="O9076">
        <v>0</v>
      </c>
    </row>
    <row r="9077" spans="1:15" x14ac:dyDescent="0.25">
      <c r="A9077">
        <v>9075</v>
      </c>
      <c r="B9077" s="1">
        <v>44115</v>
      </c>
      <c r="C9077" s="2">
        <v>0.58873842592592596</v>
      </c>
      <c r="D9077" s="4" t="s">
        <v>10118</v>
      </c>
      <c r="E9077" t="s">
        <v>15</v>
      </c>
      <c r="F9077">
        <v>3</v>
      </c>
      <c r="G9077">
        <v>6</v>
      </c>
      <c r="H9077" t="s">
        <v>16</v>
      </c>
      <c r="I9077">
        <v>1</v>
      </c>
      <c r="J9077" t="s">
        <v>8336</v>
      </c>
      <c r="K9077" t="s">
        <v>149</v>
      </c>
      <c r="L9077" t="s">
        <v>150</v>
      </c>
      <c r="M9077" t="s">
        <v>26</v>
      </c>
      <c r="N9077" t="s">
        <v>100</v>
      </c>
      <c r="O9077">
        <v>0</v>
      </c>
    </row>
    <row r="9078" spans="1:15" x14ac:dyDescent="0.25">
      <c r="A9078">
        <v>9076</v>
      </c>
      <c r="B9078" s="1">
        <v>44115</v>
      </c>
      <c r="C9078" s="2">
        <v>0.4418171296296296</v>
      </c>
      <c r="D9078" s="4" t="s">
        <v>10119</v>
      </c>
      <c r="E9078" t="s">
        <v>15</v>
      </c>
      <c r="F9078">
        <v>0</v>
      </c>
      <c r="G9078">
        <v>0</v>
      </c>
      <c r="H9078" t="s">
        <v>16</v>
      </c>
      <c r="I9078">
        <v>0</v>
      </c>
      <c r="J9078" t="s">
        <v>2566</v>
      </c>
      <c r="K9078" t="s">
        <v>153</v>
      </c>
      <c r="L9078" t="s">
        <v>154</v>
      </c>
      <c r="M9078" t="s">
        <v>26</v>
      </c>
      <c r="N9078" t="s">
        <v>21</v>
      </c>
      <c r="O9078">
        <v>0</v>
      </c>
    </row>
    <row r="9079" spans="1:15" x14ac:dyDescent="0.25">
      <c r="A9079">
        <v>9077</v>
      </c>
      <c r="B9079" s="1">
        <v>44115</v>
      </c>
      <c r="C9079" s="2">
        <v>0.37473379629629627</v>
      </c>
      <c r="D9079" s="4" t="s">
        <v>10120</v>
      </c>
      <c r="E9079" t="s">
        <v>15</v>
      </c>
      <c r="F9079">
        <v>0</v>
      </c>
      <c r="G9079">
        <v>2</v>
      </c>
      <c r="H9079" t="s">
        <v>16</v>
      </c>
      <c r="I9079">
        <v>0</v>
      </c>
      <c r="J9079" t="s">
        <v>24</v>
      </c>
      <c r="K9079" t="s">
        <v>24</v>
      </c>
      <c r="L9079" t="s">
        <v>25</v>
      </c>
      <c r="M9079" t="s">
        <v>26</v>
      </c>
      <c r="N9079" t="s">
        <v>21</v>
      </c>
      <c r="O9079">
        <v>0</v>
      </c>
    </row>
    <row r="9080" spans="1:15" x14ac:dyDescent="0.25">
      <c r="A9080">
        <v>9078</v>
      </c>
      <c r="B9080" s="1">
        <v>44115</v>
      </c>
      <c r="C9080" s="2">
        <v>0.36917824074074074</v>
      </c>
      <c r="D9080" s="4" t="s">
        <v>10121</v>
      </c>
      <c r="E9080" t="s">
        <v>15</v>
      </c>
      <c r="F9080">
        <v>0</v>
      </c>
      <c r="G9080">
        <v>1</v>
      </c>
      <c r="H9080" t="s">
        <v>16</v>
      </c>
      <c r="I9080">
        <v>0</v>
      </c>
      <c r="J9080" t="s">
        <v>24</v>
      </c>
      <c r="K9080" t="s">
        <v>24</v>
      </c>
      <c r="L9080" t="s">
        <v>25</v>
      </c>
      <c r="M9080" t="s">
        <v>26</v>
      </c>
      <c r="N9080" t="s">
        <v>21</v>
      </c>
      <c r="O9080">
        <v>0</v>
      </c>
    </row>
    <row r="9081" spans="1:15" x14ac:dyDescent="0.25">
      <c r="A9081">
        <v>9079</v>
      </c>
      <c r="B9081" s="1">
        <v>44115</v>
      </c>
      <c r="C9081" s="2">
        <v>0.31013888888888891</v>
      </c>
      <c r="D9081" s="4" t="s">
        <v>10122</v>
      </c>
      <c r="E9081" t="s">
        <v>15</v>
      </c>
      <c r="F9081">
        <v>0</v>
      </c>
      <c r="G9081">
        <v>1</v>
      </c>
      <c r="H9081" t="s">
        <v>16</v>
      </c>
      <c r="I9081">
        <v>0</v>
      </c>
      <c r="J9081" t="s">
        <v>778</v>
      </c>
      <c r="K9081" t="s">
        <v>567</v>
      </c>
      <c r="L9081" t="s">
        <v>568</v>
      </c>
      <c r="M9081" t="s">
        <v>26</v>
      </c>
      <c r="N9081" t="s">
        <v>21</v>
      </c>
      <c r="O9081">
        <v>0</v>
      </c>
    </row>
    <row r="9082" spans="1:15" x14ac:dyDescent="0.25">
      <c r="A9082">
        <v>9080</v>
      </c>
      <c r="B9082" s="1">
        <v>44115</v>
      </c>
      <c r="C9082" s="2">
        <v>0.22020833333333334</v>
      </c>
      <c r="D9082" s="4" t="s">
        <v>10123</v>
      </c>
      <c r="E9082" t="s">
        <v>15</v>
      </c>
      <c r="F9082">
        <v>0</v>
      </c>
      <c r="G9082">
        <v>1</v>
      </c>
      <c r="H9082" t="s">
        <v>16</v>
      </c>
      <c r="I9082">
        <v>0</v>
      </c>
      <c r="J9082" t="s">
        <v>24</v>
      </c>
      <c r="K9082" t="s">
        <v>24</v>
      </c>
      <c r="L9082" t="s">
        <v>25</v>
      </c>
      <c r="M9082" t="s">
        <v>26</v>
      </c>
      <c r="N9082" t="s">
        <v>21</v>
      </c>
      <c r="O9082">
        <v>0</v>
      </c>
    </row>
    <row r="9083" spans="1:15" x14ac:dyDescent="0.25">
      <c r="A9083">
        <v>9081</v>
      </c>
      <c r="B9083" s="1">
        <v>44114</v>
      </c>
      <c r="C9083" s="2">
        <v>0.83633101851851854</v>
      </c>
      <c r="D9083" s="4" t="s">
        <v>10124</v>
      </c>
      <c r="E9083" t="s">
        <v>15</v>
      </c>
      <c r="F9083">
        <v>2</v>
      </c>
      <c r="G9083">
        <v>0</v>
      </c>
      <c r="H9083" t="s">
        <v>16</v>
      </c>
      <c r="I9083">
        <v>0</v>
      </c>
      <c r="J9083" t="s">
        <v>10125</v>
      </c>
      <c r="K9083" t="s">
        <v>129</v>
      </c>
      <c r="L9083" t="s">
        <v>130</v>
      </c>
      <c r="M9083" t="s">
        <v>26</v>
      </c>
      <c r="N9083" t="s">
        <v>21</v>
      </c>
      <c r="O9083">
        <v>0</v>
      </c>
    </row>
    <row r="9084" spans="1:15" x14ac:dyDescent="0.25">
      <c r="A9084">
        <v>9082</v>
      </c>
      <c r="B9084" s="1">
        <v>44114</v>
      </c>
      <c r="C9084" s="2">
        <v>0.73810185185185195</v>
      </c>
      <c r="D9084" s="4" t="s">
        <v>10126</v>
      </c>
      <c r="E9084" t="s">
        <v>305</v>
      </c>
      <c r="F9084">
        <v>3</v>
      </c>
      <c r="G9084">
        <v>0</v>
      </c>
      <c r="H9084" t="s">
        <v>16</v>
      </c>
      <c r="I9084">
        <v>0</v>
      </c>
      <c r="J9084" t="s">
        <v>43</v>
      </c>
      <c r="K9084" t="s">
        <v>207</v>
      </c>
      <c r="L9084" t="s">
        <v>208</v>
      </c>
      <c r="M9084" t="s">
        <v>26</v>
      </c>
      <c r="N9084" t="s">
        <v>21</v>
      </c>
      <c r="O9084">
        <v>0</v>
      </c>
    </row>
    <row r="9085" spans="1:15" x14ac:dyDescent="0.25">
      <c r="A9085">
        <v>9083</v>
      </c>
      <c r="B9085" s="1">
        <v>44114</v>
      </c>
      <c r="C9085" s="2">
        <v>0.73072916666666676</v>
      </c>
      <c r="D9085" s="4" t="s">
        <v>10127</v>
      </c>
      <c r="E9085" t="s">
        <v>15</v>
      </c>
      <c r="F9085">
        <v>6</v>
      </c>
      <c r="G9085">
        <v>2</v>
      </c>
      <c r="H9085" t="s">
        <v>16</v>
      </c>
      <c r="I9085">
        <v>2</v>
      </c>
      <c r="J9085" t="s">
        <v>43</v>
      </c>
      <c r="K9085" t="s">
        <v>207</v>
      </c>
      <c r="L9085" t="s">
        <v>208</v>
      </c>
      <c r="M9085" t="s">
        <v>26</v>
      </c>
      <c r="N9085" t="s">
        <v>21</v>
      </c>
      <c r="O9085">
        <v>0</v>
      </c>
    </row>
    <row r="9086" spans="1:15" x14ac:dyDescent="0.25">
      <c r="A9086">
        <v>9084</v>
      </c>
      <c r="B9086" s="1">
        <v>44113</v>
      </c>
      <c r="C9086" s="2">
        <v>0.81782407407407398</v>
      </c>
      <c r="D9086" s="4" t="s">
        <v>10128</v>
      </c>
      <c r="E9086" t="s">
        <v>305</v>
      </c>
      <c r="F9086">
        <v>7</v>
      </c>
      <c r="G9086">
        <v>2</v>
      </c>
      <c r="H9086" t="s">
        <v>16</v>
      </c>
      <c r="I9086">
        <v>1</v>
      </c>
      <c r="J9086" t="s">
        <v>9252</v>
      </c>
      <c r="K9086" t="s">
        <v>135</v>
      </c>
      <c r="L9086" t="s">
        <v>136</v>
      </c>
      <c r="M9086" t="s">
        <v>26</v>
      </c>
      <c r="N9086" t="s">
        <v>21</v>
      </c>
      <c r="O9086">
        <v>0</v>
      </c>
    </row>
    <row r="9087" spans="1:15" x14ac:dyDescent="0.25">
      <c r="A9087">
        <v>9085</v>
      </c>
      <c r="B9087" s="1">
        <v>44113</v>
      </c>
      <c r="C9087" s="2">
        <v>0.43354166666666666</v>
      </c>
      <c r="D9087" s="4" t="s">
        <v>10129</v>
      </c>
      <c r="E9087" t="s">
        <v>15</v>
      </c>
      <c r="F9087">
        <v>7</v>
      </c>
      <c r="G9087">
        <v>0</v>
      </c>
      <c r="H9087" t="s">
        <v>16</v>
      </c>
      <c r="I9087">
        <v>4</v>
      </c>
      <c r="J9087" t="s">
        <v>43</v>
      </c>
      <c r="K9087" t="s">
        <v>39</v>
      </c>
      <c r="L9087" t="s">
        <v>40</v>
      </c>
      <c r="M9087" t="s">
        <v>26</v>
      </c>
      <c r="N9087" t="s">
        <v>21</v>
      </c>
      <c r="O9087">
        <v>0</v>
      </c>
    </row>
    <row r="9088" spans="1:15" x14ac:dyDescent="0.25">
      <c r="A9088">
        <v>9086</v>
      </c>
      <c r="B9088" s="1">
        <v>44113</v>
      </c>
      <c r="C9088" s="2">
        <v>0.42802083333333335</v>
      </c>
      <c r="D9088" s="4" t="s">
        <v>10130</v>
      </c>
      <c r="E9088" t="s">
        <v>15</v>
      </c>
      <c r="F9088">
        <v>0</v>
      </c>
      <c r="G9088">
        <v>1</v>
      </c>
      <c r="H9088" t="s">
        <v>16</v>
      </c>
      <c r="I9088">
        <v>0</v>
      </c>
      <c r="J9088" t="s">
        <v>43</v>
      </c>
      <c r="K9088" t="s">
        <v>39</v>
      </c>
      <c r="L9088" t="s">
        <v>40</v>
      </c>
      <c r="M9088" t="s">
        <v>26</v>
      </c>
      <c r="N9088" t="s">
        <v>21</v>
      </c>
      <c r="O9088">
        <v>0</v>
      </c>
    </row>
    <row r="9089" spans="1:15" x14ac:dyDescent="0.25">
      <c r="A9089">
        <v>9087</v>
      </c>
      <c r="B9089" s="1">
        <v>44113</v>
      </c>
      <c r="C9089" s="2">
        <v>0.41863425925925929</v>
      </c>
      <c r="D9089" s="4" t="s">
        <v>10131</v>
      </c>
      <c r="E9089" t="s">
        <v>305</v>
      </c>
      <c r="F9089">
        <v>0</v>
      </c>
      <c r="G9089">
        <v>1</v>
      </c>
      <c r="H9089" t="s">
        <v>16</v>
      </c>
      <c r="I9089">
        <v>0</v>
      </c>
      <c r="J9089" t="s">
        <v>43</v>
      </c>
      <c r="K9089" t="s">
        <v>39</v>
      </c>
      <c r="L9089" t="s">
        <v>40</v>
      </c>
      <c r="M9089" t="s">
        <v>26</v>
      </c>
      <c r="N9089" t="s">
        <v>21</v>
      </c>
      <c r="O9089">
        <v>0</v>
      </c>
    </row>
    <row r="9090" spans="1:15" x14ac:dyDescent="0.25">
      <c r="A9090">
        <v>9088</v>
      </c>
      <c r="B9090" s="1">
        <v>44113</v>
      </c>
      <c r="C9090" s="2">
        <v>0.41675925925925927</v>
      </c>
      <c r="D9090" s="4" t="s">
        <v>10132</v>
      </c>
      <c r="E9090" t="s">
        <v>37</v>
      </c>
      <c r="F9090">
        <v>2</v>
      </c>
      <c r="G9090">
        <v>2</v>
      </c>
      <c r="H9090" t="s">
        <v>16</v>
      </c>
      <c r="I9090">
        <v>0</v>
      </c>
      <c r="J9090" t="s">
        <v>43</v>
      </c>
      <c r="K9090" t="s">
        <v>39</v>
      </c>
      <c r="L9090" t="s">
        <v>40</v>
      </c>
      <c r="M9090" t="s">
        <v>26</v>
      </c>
      <c r="N9090" t="s">
        <v>21</v>
      </c>
      <c r="O9090">
        <v>0</v>
      </c>
    </row>
    <row r="9091" spans="1:15" x14ac:dyDescent="0.25">
      <c r="A9091">
        <v>9089</v>
      </c>
      <c r="B9091" s="1">
        <v>44113</v>
      </c>
      <c r="C9091" s="2">
        <v>0.41506944444444444</v>
      </c>
      <c r="D9091" s="4" t="s">
        <v>10133</v>
      </c>
      <c r="E9091" t="s">
        <v>37</v>
      </c>
      <c r="F9091">
        <v>1</v>
      </c>
      <c r="G9091">
        <v>1</v>
      </c>
      <c r="H9091" t="s">
        <v>16</v>
      </c>
      <c r="I9091">
        <v>0</v>
      </c>
      <c r="J9091" t="s">
        <v>43</v>
      </c>
      <c r="K9091" t="s">
        <v>39</v>
      </c>
      <c r="L9091" t="s">
        <v>40</v>
      </c>
      <c r="M9091" t="s">
        <v>26</v>
      </c>
      <c r="N9091" t="s">
        <v>21</v>
      </c>
      <c r="O9091">
        <v>0</v>
      </c>
    </row>
    <row r="9092" spans="1:15" x14ac:dyDescent="0.25">
      <c r="A9092">
        <v>9090</v>
      </c>
      <c r="B9092" s="1">
        <v>44113</v>
      </c>
      <c r="C9092" s="2">
        <v>0.4138310185185185</v>
      </c>
      <c r="D9092" s="4" t="s">
        <v>10134</v>
      </c>
      <c r="E9092" t="s">
        <v>15</v>
      </c>
      <c r="F9092">
        <v>2</v>
      </c>
      <c r="G9092">
        <v>1</v>
      </c>
      <c r="H9092" t="s">
        <v>16</v>
      </c>
      <c r="I9092">
        <v>0</v>
      </c>
      <c r="J9092" t="s">
        <v>43</v>
      </c>
      <c r="K9092" t="s">
        <v>39</v>
      </c>
      <c r="L9092" t="s">
        <v>40</v>
      </c>
      <c r="M9092" t="s">
        <v>26</v>
      </c>
      <c r="N9092" t="s">
        <v>21</v>
      </c>
      <c r="O9092">
        <v>0</v>
      </c>
    </row>
    <row r="9093" spans="1:15" x14ac:dyDescent="0.25">
      <c r="A9093">
        <v>9091</v>
      </c>
      <c r="B9093" s="1">
        <v>44113</v>
      </c>
      <c r="C9093" s="2">
        <v>0.40707175925925926</v>
      </c>
      <c r="D9093" s="4" t="s">
        <v>10135</v>
      </c>
      <c r="E9093" t="s">
        <v>15</v>
      </c>
      <c r="F9093">
        <v>0</v>
      </c>
      <c r="G9093">
        <v>1</v>
      </c>
      <c r="H9093" t="s">
        <v>16</v>
      </c>
      <c r="I9093">
        <v>0</v>
      </c>
      <c r="J9093" t="s">
        <v>43</v>
      </c>
      <c r="K9093" t="s">
        <v>39</v>
      </c>
      <c r="L9093" t="s">
        <v>40</v>
      </c>
      <c r="M9093" t="s">
        <v>26</v>
      </c>
      <c r="N9093" t="s">
        <v>21</v>
      </c>
      <c r="O9093">
        <v>0</v>
      </c>
    </row>
    <row r="9094" spans="1:15" x14ac:dyDescent="0.25">
      <c r="A9094">
        <v>9092</v>
      </c>
      <c r="B9094" s="1">
        <v>44113</v>
      </c>
      <c r="C9094" s="2">
        <v>0.39075231481481482</v>
      </c>
      <c r="D9094" s="4" t="s">
        <v>10136</v>
      </c>
      <c r="E9094" t="s">
        <v>15</v>
      </c>
      <c r="F9094">
        <v>1</v>
      </c>
      <c r="G9094">
        <v>0</v>
      </c>
      <c r="H9094" t="s">
        <v>16</v>
      </c>
      <c r="I9094">
        <v>0</v>
      </c>
      <c r="J9094" t="s">
        <v>2303</v>
      </c>
      <c r="K9094" t="s">
        <v>180</v>
      </c>
      <c r="L9094" t="s">
        <v>181</v>
      </c>
      <c r="M9094" t="s">
        <v>26</v>
      </c>
      <c r="N9094" t="s">
        <v>21</v>
      </c>
      <c r="O9094">
        <v>0</v>
      </c>
    </row>
    <row r="9095" spans="1:15" x14ac:dyDescent="0.25">
      <c r="A9095">
        <v>9093</v>
      </c>
      <c r="B9095" s="1">
        <v>44113</v>
      </c>
      <c r="C9095" s="2">
        <v>0.37221064814814814</v>
      </c>
      <c r="D9095" s="4" t="s">
        <v>10137</v>
      </c>
      <c r="E9095" t="s">
        <v>305</v>
      </c>
      <c r="F9095">
        <v>8</v>
      </c>
      <c r="G9095">
        <v>4</v>
      </c>
      <c r="H9095" t="s">
        <v>16</v>
      </c>
      <c r="I9095">
        <v>6</v>
      </c>
      <c r="J9095" t="s">
        <v>43</v>
      </c>
      <c r="K9095" t="s">
        <v>207</v>
      </c>
      <c r="L9095" t="s">
        <v>208</v>
      </c>
      <c r="M9095" t="s">
        <v>26</v>
      </c>
      <c r="N9095" t="s">
        <v>21</v>
      </c>
      <c r="O9095">
        <v>0</v>
      </c>
    </row>
    <row r="9096" spans="1:15" x14ac:dyDescent="0.25">
      <c r="A9096">
        <v>9094</v>
      </c>
      <c r="B9096" s="1">
        <v>44112</v>
      </c>
      <c r="C9096" s="2">
        <v>0.80721064814814814</v>
      </c>
      <c r="D9096" s="4" t="s">
        <v>10138</v>
      </c>
      <c r="E9096" t="s">
        <v>305</v>
      </c>
      <c r="F9096">
        <v>5</v>
      </c>
      <c r="G9096">
        <v>0</v>
      </c>
      <c r="H9096" t="s">
        <v>16</v>
      </c>
      <c r="I9096">
        <v>1</v>
      </c>
      <c r="J9096" t="s">
        <v>8650</v>
      </c>
      <c r="K9096" t="s">
        <v>29</v>
      </c>
      <c r="L9096" t="s">
        <v>30</v>
      </c>
      <c r="M9096" t="s">
        <v>26</v>
      </c>
      <c r="N9096" t="s">
        <v>21</v>
      </c>
      <c r="O9096">
        <v>0</v>
      </c>
    </row>
    <row r="9097" spans="1:15" x14ac:dyDescent="0.25">
      <c r="A9097">
        <v>9095</v>
      </c>
      <c r="B9097" s="1">
        <v>44112</v>
      </c>
      <c r="C9097" s="2">
        <v>0.70248842592592586</v>
      </c>
      <c r="D9097" s="4" t="s">
        <v>10139</v>
      </c>
      <c r="E9097" t="s">
        <v>15</v>
      </c>
      <c r="F9097">
        <v>5</v>
      </c>
      <c r="G9097">
        <v>1</v>
      </c>
      <c r="H9097" t="s">
        <v>16</v>
      </c>
      <c r="I9097">
        <v>1</v>
      </c>
      <c r="J9097" t="s">
        <v>43</v>
      </c>
      <c r="K9097" t="s">
        <v>207</v>
      </c>
      <c r="L9097" t="s">
        <v>208</v>
      </c>
      <c r="M9097" t="s">
        <v>26</v>
      </c>
      <c r="N9097" t="s">
        <v>21</v>
      </c>
      <c r="O9097">
        <v>0</v>
      </c>
    </row>
    <row r="9098" spans="1:15" x14ac:dyDescent="0.25">
      <c r="A9098">
        <v>9096</v>
      </c>
      <c r="B9098" s="1">
        <v>44112</v>
      </c>
      <c r="C9098" s="2">
        <v>0.68062500000000004</v>
      </c>
      <c r="D9098" s="4" t="s">
        <v>10140</v>
      </c>
      <c r="E9098" t="s">
        <v>15</v>
      </c>
      <c r="F9098">
        <v>1</v>
      </c>
      <c r="G9098">
        <v>0</v>
      </c>
      <c r="H9098" t="s">
        <v>16</v>
      </c>
      <c r="I9098">
        <v>0</v>
      </c>
      <c r="J9098" t="s">
        <v>9767</v>
      </c>
      <c r="K9098" t="s">
        <v>48</v>
      </c>
      <c r="L9098" t="s">
        <v>49</v>
      </c>
      <c r="M9098" t="s">
        <v>26</v>
      </c>
      <c r="N9098" t="s">
        <v>21</v>
      </c>
      <c r="O9098">
        <v>0</v>
      </c>
    </row>
    <row r="9099" spans="1:15" x14ac:dyDescent="0.25">
      <c r="A9099">
        <v>9097</v>
      </c>
      <c r="B9099" s="1">
        <v>44112</v>
      </c>
      <c r="C9099" s="2">
        <v>0.56650462962962966</v>
      </c>
      <c r="D9099" s="4" t="s">
        <v>10141</v>
      </c>
      <c r="E9099" t="s">
        <v>305</v>
      </c>
      <c r="F9099">
        <v>3</v>
      </c>
      <c r="G9099">
        <v>1</v>
      </c>
      <c r="H9099" t="s">
        <v>16</v>
      </c>
      <c r="I9099">
        <v>0</v>
      </c>
      <c r="J9099" t="s">
        <v>43</v>
      </c>
      <c r="K9099" t="s">
        <v>207</v>
      </c>
      <c r="L9099" t="s">
        <v>208</v>
      </c>
      <c r="M9099" t="s">
        <v>26</v>
      </c>
      <c r="N9099" t="s">
        <v>21</v>
      </c>
      <c r="O9099">
        <v>0</v>
      </c>
    </row>
    <row r="9100" spans="1:15" x14ac:dyDescent="0.25">
      <c r="A9100">
        <v>9098</v>
      </c>
      <c r="B9100" s="1">
        <v>44112</v>
      </c>
      <c r="C9100" s="2">
        <v>0.42913194444444441</v>
      </c>
      <c r="D9100" s="4" t="s">
        <v>10142</v>
      </c>
      <c r="E9100" t="s">
        <v>37</v>
      </c>
      <c r="F9100">
        <v>1</v>
      </c>
      <c r="G9100">
        <v>2</v>
      </c>
      <c r="H9100" t="s">
        <v>16</v>
      </c>
      <c r="I9100">
        <v>0</v>
      </c>
      <c r="J9100" t="s">
        <v>23</v>
      </c>
      <c r="K9100" t="s">
        <v>24</v>
      </c>
      <c r="L9100" t="s">
        <v>25</v>
      </c>
      <c r="M9100" t="s">
        <v>26</v>
      </c>
      <c r="N9100" t="s">
        <v>21</v>
      </c>
      <c r="O9100">
        <v>0</v>
      </c>
    </row>
    <row r="9101" spans="1:15" x14ac:dyDescent="0.25">
      <c r="A9101">
        <v>9099</v>
      </c>
      <c r="B9101" s="1">
        <v>44112</v>
      </c>
      <c r="C9101" s="2">
        <v>0.36506944444444445</v>
      </c>
      <c r="D9101" s="4" t="s">
        <v>10143</v>
      </c>
      <c r="E9101" t="s">
        <v>305</v>
      </c>
      <c r="F9101">
        <v>472</v>
      </c>
      <c r="G9101">
        <v>66</v>
      </c>
      <c r="H9101" t="s">
        <v>16</v>
      </c>
      <c r="I9101">
        <v>222</v>
      </c>
      <c r="J9101" t="s">
        <v>23</v>
      </c>
      <c r="K9101" t="s">
        <v>24</v>
      </c>
      <c r="L9101" t="s">
        <v>25</v>
      </c>
      <c r="M9101" t="s">
        <v>26</v>
      </c>
      <c r="N9101" t="s">
        <v>21</v>
      </c>
      <c r="O9101">
        <v>0</v>
      </c>
    </row>
    <row r="9102" spans="1:15" x14ac:dyDescent="0.25">
      <c r="A9102">
        <v>9100</v>
      </c>
      <c r="B9102" s="1">
        <v>44112</v>
      </c>
      <c r="C9102" s="2">
        <v>0.33546296296296302</v>
      </c>
      <c r="D9102" s="4" t="s">
        <v>10144</v>
      </c>
      <c r="E9102" t="s">
        <v>305</v>
      </c>
      <c r="F9102">
        <v>1</v>
      </c>
      <c r="G9102">
        <v>0</v>
      </c>
      <c r="H9102" t="s">
        <v>16</v>
      </c>
      <c r="I9102">
        <v>0</v>
      </c>
      <c r="J9102" t="s">
        <v>94</v>
      </c>
      <c r="K9102" t="s">
        <v>1103</v>
      </c>
      <c r="L9102" t="s">
        <v>1104</v>
      </c>
      <c r="M9102" t="s">
        <v>26</v>
      </c>
      <c r="N9102" t="s">
        <v>21</v>
      </c>
      <c r="O9102">
        <v>0</v>
      </c>
    </row>
    <row r="9103" spans="1:15" x14ac:dyDescent="0.25">
      <c r="A9103">
        <v>9101</v>
      </c>
      <c r="B9103" s="1">
        <v>44112</v>
      </c>
      <c r="C9103" s="2">
        <v>0.29337962962962966</v>
      </c>
      <c r="D9103" s="4" t="s">
        <v>10145</v>
      </c>
      <c r="E9103" t="s">
        <v>305</v>
      </c>
      <c r="F9103">
        <v>0</v>
      </c>
      <c r="G9103">
        <v>0</v>
      </c>
      <c r="H9103" t="s">
        <v>16</v>
      </c>
      <c r="I9103">
        <v>0</v>
      </c>
      <c r="J9103" t="s">
        <v>6556</v>
      </c>
      <c r="K9103" t="s">
        <v>62</v>
      </c>
      <c r="L9103" t="s">
        <v>63</v>
      </c>
      <c r="M9103" t="s">
        <v>26</v>
      </c>
      <c r="N9103" t="s">
        <v>21</v>
      </c>
      <c r="O9103">
        <v>0</v>
      </c>
    </row>
    <row r="9104" spans="1:15" x14ac:dyDescent="0.25">
      <c r="A9104">
        <v>9102</v>
      </c>
      <c r="B9104" s="1">
        <v>44112</v>
      </c>
      <c r="C9104" s="2">
        <v>0.25950231481481484</v>
      </c>
      <c r="D9104" s="4" t="s">
        <v>10146</v>
      </c>
      <c r="E9104" t="s">
        <v>15</v>
      </c>
      <c r="F9104">
        <v>2</v>
      </c>
      <c r="G9104">
        <v>0</v>
      </c>
      <c r="H9104" t="s">
        <v>16</v>
      </c>
      <c r="I9104">
        <v>0</v>
      </c>
      <c r="J9104" t="s">
        <v>10035</v>
      </c>
      <c r="K9104" t="s">
        <v>48</v>
      </c>
      <c r="L9104" t="s">
        <v>49</v>
      </c>
      <c r="M9104" t="s">
        <v>26</v>
      </c>
      <c r="N9104" t="s">
        <v>21</v>
      </c>
      <c r="O9104">
        <v>0</v>
      </c>
    </row>
    <row r="9105" spans="1:15" x14ac:dyDescent="0.25">
      <c r="A9105">
        <v>9103</v>
      </c>
      <c r="B9105" s="1">
        <v>44112</v>
      </c>
      <c r="C9105" s="2">
        <v>0.22127314814814814</v>
      </c>
      <c r="D9105" s="4" t="s">
        <v>10147</v>
      </c>
      <c r="E9105" t="s">
        <v>15</v>
      </c>
      <c r="F9105">
        <v>3</v>
      </c>
      <c r="G9105">
        <v>0</v>
      </c>
      <c r="H9105" t="s">
        <v>16</v>
      </c>
      <c r="I9105">
        <v>2</v>
      </c>
      <c r="J9105" t="s">
        <v>9989</v>
      </c>
      <c r="K9105" t="s">
        <v>98</v>
      </c>
      <c r="L9105" t="s">
        <v>99</v>
      </c>
      <c r="M9105" t="s">
        <v>26</v>
      </c>
      <c r="N9105" t="s">
        <v>100</v>
      </c>
      <c r="O9105">
        <v>0</v>
      </c>
    </row>
    <row r="9106" spans="1:15" x14ac:dyDescent="0.25">
      <c r="A9106">
        <v>9104</v>
      </c>
      <c r="B9106" s="1">
        <v>44111</v>
      </c>
      <c r="C9106" s="2">
        <v>0.79814814814814816</v>
      </c>
      <c r="D9106" s="4" t="s">
        <v>10148</v>
      </c>
      <c r="E9106" t="s">
        <v>15</v>
      </c>
      <c r="F9106">
        <v>5</v>
      </c>
      <c r="G9106">
        <v>0</v>
      </c>
      <c r="H9106" t="s">
        <v>16</v>
      </c>
      <c r="I9106">
        <v>3</v>
      </c>
      <c r="J9106" t="s">
        <v>43</v>
      </c>
      <c r="K9106" t="s">
        <v>207</v>
      </c>
      <c r="L9106" t="s">
        <v>208</v>
      </c>
      <c r="M9106" t="s">
        <v>26</v>
      </c>
      <c r="N9106" t="s">
        <v>21</v>
      </c>
      <c r="O9106">
        <v>0</v>
      </c>
    </row>
    <row r="9107" spans="1:15" x14ac:dyDescent="0.25">
      <c r="A9107">
        <v>9105</v>
      </c>
      <c r="B9107" s="1">
        <v>44111</v>
      </c>
      <c r="C9107" s="2">
        <v>0.78043981481481473</v>
      </c>
      <c r="D9107" s="4" t="s">
        <v>10149</v>
      </c>
      <c r="E9107" t="s">
        <v>15</v>
      </c>
      <c r="F9107">
        <v>6</v>
      </c>
      <c r="G9107">
        <v>0</v>
      </c>
      <c r="H9107" t="s">
        <v>16</v>
      </c>
      <c r="I9107">
        <v>1</v>
      </c>
      <c r="J9107" t="s">
        <v>43</v>
      </c>
      <c r="K9107" t="s">
        <v>39</v>
      </c>
      <c r="L9107" t="s">
        <v>40</v>
      </c>
      <c r="M9107" t="s">
        <v>26</v>
      </c>
      <c r="N9107" t="s">
        <v>21</v>
      </c>
      <c r="O9107">
        <v>0</v>
      </c>
    </row>
    <row r="9108" spans="1:15" x14ac:dyDescent="0.25">
      <c r="A9108">
        <v>9106</v>
      </c>
      <c r="B9108" s="1">
        <v>44111</v>
      </c>
      <c r="C9108" s="2">
        <v>0.60168981481481476</v>
      </c>
      <c r="D9108" s="4" t="s">
        <v>10150</v>
      </c>
      <c r="E9108" t="s">
        <v>37</v>
      </c>
      <c r="F9108">
        <v>0</v>
      </c>
      <c r="G9108">
        <v>0</v>
      </c>
      <c r="H9108" t="s">
        <v>16</v>
      </c>
      <c r="I9108">
        <v>0</v>
      </c>
      <c r="J9108" t="s">
        <v>10151</v>
      </c>
      <c r="K9108" t="s">
        <v>149</v>
      </c>
      <c r="L9108" t="s">
        <v>150</v>
      </c>
      <c r="M9108" t="s">
        <v>26</v>
      </c>
      <c r="N9108" t="s">
        <v>100</v>
      </c>
      <c r="O9108">
        <v>0</v>
      </c>
    </row>
    <row r="9109" spans="1:15" x14ac:dyDescent="0.25">
      <c r="A9109">
        <v>9107</v>
      </c>
      <c r="B9109" s="1">
        <v>44111</v>
      </c>
      <c r="C9109" s="2">
        <v>0.42224537037037035</v>
      </c>
      <c r="D9109" s="4" t="s">
        <v>10152</v>
      </c>
      <c r="E9109" t="s">
        <v>305</v>
      </c>
      <c r="F9109">
        <v>0</v>
      </c>
      <c r="G9109">
        <v>0</v>
      </c>
      <c r="H9109" t="s">
        <v>1559</v>
      </c>
      <c r="I9109">
        <v>0</v>
      </c>
      <c r="J9109" t="s">
        <v>17</v>
      </c>
      <c r="K9109" t="s">
        <v>18</v>
      </c>
      <c r="L9109" t="s">
        <v>19</v>
      </c>
      <c r="M9109" t="s">
        <v>26</v>
      </c>
      <c r="N9109" t="s">
        <v>21</v>
      </c>
      <c r="O9109">
        <v>0</v>
      </c>
    </row>
    <row r="9110" spans="1:15" x14ac:dyDescent="0.25">
      <c r="A9110">
        <v>9108</v>
      </c>
      <c r="B9110" s="1">
        <v>44111</v>
      </c>
      <c r="C9110" s="2">
        <v>0.40303240740740742</v>
      </c>
      <c r="D9110" s="4" t="s">
        <v>10153</v>
      </c>
      <c r="E9110" t="s">
        <v>305</v>
      </c>
      <c r="F9110">
        <v>3</v>
      </c>
      <c r="G9110">
        <v>0</v>
      </c>
      <c r="H9110" t="s">
        <v>16</v>
      </c>
      <c r="I9110">
        <v>0</v>
      </c>
      <c r="J9110" t="s">
        <v>10154</v>
      </c>
      <c r="K9110" t="s">
        <v>721</v>
      </c>
      <c r="L9110" t="s">
        <v>722</v>
      </c>
      <c r="M9110" t="s">
        <v>20</v>
      </c>
      <c r="N9110" t="s">
        <v>21</v>
      </c>
      <c r="O9110">
        <v>0</v>
      </c>
    </row>
    <row r="9111" spans="1:15" x14ac:dyDescent="0.25">
      <c r="A9111">
        <v>9109</v>
      </c>
      <c r="B9111" s="1">
        <v>44111</v>
      </c>
      <c r="C9111" s="2">
        <v>0.36812500000000004</v>
      </c>
      <c r="D9111" s="4" t="s">
        <v>10155</v>
      </c>
      <c r="E9111" t="s">
        <v>15</v>
      </c>
      <c r="F9111">
        <v>40</v>
      </c>
      <c r="G9111">
        <v>2</v>
      </c>
      <c r="H9111" t="s">
        <v>16</v>
      </c>
      <c r="I9111">
        <v>11</v>
      </c>
      <c r="J9111" t="s">
        <v>43</v>
      </c>
      <c r="K9111" t="s">
        <v>207</v>
      </c>
      <c r="L9111" t="s">
        <v>208</v>
      </c>
      <c r="M9111" t="s">
        <v>26</v>
      </c>
      <c r="N9111" t="s">
        <v>21</v>
      </c>
      <c r="O9111">
        <v>0</v>
      </c>
    </row>
    <row r="9112" spans="1:15" x14ac:dyDescent="0.25">
      <c r="A9112">
        <v>9110</v>
      </c>
      <c r="B9112" s="1">
        <v>44111</v>
      </c>
      <c r="C9112" s="2">
        <v>0.28997685185185185</v>
      </c>
      <c r="D9112" s="4" t="s">
        <v>10156</v>
      </c>
      <c r="E9112" t="s">
        <v>15</v>
      </c>
      <c r="F9112">
        <v>0</v>
      </c>
      <c r="G9112">
        <v>0</v>
      </c>
      <c r="H9112" t="s">
        <v>16</v>
      </c>
      <c r="I9112">
        <v>0</v>
      </c>
      <c r="J9112" t="s">
        <v>1334</v>
      </c>
      <c r="K9112" t="s">
        <v>153</v>
      </c>
      <c r="L9112" t="s">
        <v>154</v>
      </c>
      <c r="M9112" t="s">
        <v>26</v>
      </c>
      <c r="N9112" t="s">
        <v>21</v>
      </c>
      <c r="O9112">
        <v>0</v>
      </c>
    </row>
    <row r="9113" spans="1:15" x14ac:dyDescent="0.25">
      <c r="A9113">
        <v>9111</v>
      </c>
      <c r="B9113" s="1">
        <v>44111</v>
      </c>
      <c r="C9113" s="2">
        <v>0.2864814814814815</v>
      </c>
      <c r="D9113" s="4" t="s">
        <v>10157</v>
      </c>
      <c r="E9113" t="s">
        <v>15</v>
      </c>
      <c r="F9113">
        <v>4</v>
      </c>
      <c r="G9113">
        <v>1</v>
      </c>
      <c r="H9113" t="s">
        <v>16</v>
      </c>
      <c r="I9113">
        <v>2</v>
      </c>
      <c r="J9113" t="s">
        <v>43</v>
      </c>
      <c r="K9113" t="s">
        <v>39</v>
      </c>
      <c r="L9113" t="s">
        <v>40</v>
      </c>
      <c r="M9113" t="s">
        <v>26</v>
      </c>
      <c r="N9113" t="s">
        <v>21</v>
      </c>
      <c r="O9113">
        <v>0</v>
      </c>
    </row>
    <row r="9114" spans="1:15" x14ac:dyDescent="0.25">
      <c r="A9114">
        <v>9112</v>
      </c>
      <c r="B9114" s="1">
        <v>44111</v>
      </c>
      <c r="C9114" s="2">
        <v>0.27829861111111115</v>
      </c>
      <c r="D9114" s="4" t="s">
        <v>10158</v>
      </c>
      <c r="E9114" t="s">
        <v>15</v>
      </c>
      <c r="F9114">
        <v>12</v>
      </c>
      <c r="G9114">
        <v>0</v>
      </c>
      <c r="H9114" t="s">
        <v>16</v>
      </c>
      <c r="I9114">
        <v>11</v>
      </c>
      <c r="J9114" t="s">
        <v>43</v>
      </c>
      <c r="K9114" t="s">
        <v>207</v>
      </c>
      <c r="L9114" t="s">
        <v>208</v>
      </c>
      <c r="M9114" t="s">
        <v>26</v>
      </c>
      <c r="N9114" t="s">
        <v>21</v>
      </c>
      <c r="O9114">
        <v>0</v>
      </c>
    </row>
    <row r="9115" spans="1:15" x14ac:dyDescent="0.25">
      <c r="A9115">
        <v>9113</v>
      </c>
      <c r="B9115" s="1">
        <v>44111</v>
      </c>
      <c r="C9115" s="2">
        <v>0.27436342592592594</v>
      </c>
      <c r="D9115" s="4" t="s">
        <v>10159</v>
      </c>
      <c r="E9115" t="s">
        <v>305</v>
      </c>
      <c r="F9115">
        <v>2</v>
      </c>
      <c r="G9115">
        <v>0</v>
      </c>
      <c r="H9115" t="s">
        <v>16</v>
      </c>
      <c r="I9115">
        <v>1</v>
      </c>
      <c r="J9115" t="s">
        <v>43</v>
      </c>
      <c r="K9115" t="s">
        <v>207</v>
      </c>
      <c r="L9115" t="s">
        <v>208</v>
      </c>
      <c r="M9115" t="s">
        <v>26</v>
      </c>
      <c r="N9115" t="s">
        <v>21</v>
      </c>
      <c r="O9115">
        <v>0</v>
      </c>
    </row>
    <row r="9116" spans="1:15" x14ac:dyDescent="0.25">
      <c r="A9116">
        <v>9114</v>
      </c>
      <c r="B9116" s="1">
        <v>44111</v>
      </c>
      <c r="C9116" s="2">
        <v>0.25722222222222224</v>
      </c>
      <c r="D9116" s="4" t="s">
        <v>10160</v>
      </c>
      <c r="E9116" t="s">
        <v>15</v>
      </c>
      <c r="F9116">
        <v>3</v>
      </c>
      <c r="G9116">
        <v>1</v>
      </c>
      <c r="H9116" t="s">
        <v>16</v>
      </c>
      <c r="I9116">
        <v>0</v>
      </c>
      <c r="J9116" t="s">
        <v>43</v>
      </c>
      <c r="K9116" t="s">
        <v>207</v>
      </c>
      <c r="L9116" t="s">
        <v>208</v>
      </c>
      <c r="M9116" t="s">
        <v>26</v>
      </c>
      <c r="N9116" t="s">
        <v>21</v>
      </c>
      <c r="O9116">
        <v>0</v>
      </c>
    </row>
    <row r="9117" spans="1:15" x14ac:dyDescent="0.25">
      <c r="A9117">
        <v>9115</v>
      </c>
      <c r="B9117" s="1">
        <v>44111</v>
      </c>
      <c r="C9117" s="2">
        <v>0.25018518518518518</v>
      </c>
      <c r="D9117" s="4" t="s">
        <v>10161</v>
      </c>
      <c r="E9117" t="s">
        <v>305</v>
      </c>
      <c r="F9117">
        <v>5</v>
      </c>
      <c r="G9117">
        <v>0</v>
      </c>
      <c r="H9117" t="s">
        <v>16</v>
      </c>
      <c r="I9117">
        <v>3</v>
      </c>
      <c r="J9117" t="s">
        <v>43</v>
      </c>
      <c r="K9117" t="s">
        <v>39</v>
      </c>
      <c r="L9117" t="s">
        <v>40</v>
      </c>
      <c r="M9117" t="s">
        <v>26</v>
      </c>
      <c r="N9117" t="s">
        <v>21</v>
      </c>
      <c r="O9117">
        <v>0</v>
      </c>
    </row>
    <row r="9118" spans="1:15" x14ac:dyDescent="0.25">
      <c r="A9118">
        <v>9116</v>
      </c>
      <c r="B9118" s="1">
        <v>44111</v>
      </c>
      <c r="C9118" s="2">
        <v>0.24305555555555555</v>
      </c>
      <c r="D9118" s="4" t="s">
        <v>10162</v>
      </c>
      <c r="E9118" t="s">
        <v>15</v>
      </c>
      <c r="F9118">
        <v>1</v>
      </c>
      <c r="G9118">
        <v>0</v>
      </c>
      <c r="H9118" t="s">
        <v>16</v>
      </c>
      <c r="I9118">
        <v>0</v>
      </c>
      <c r="J9118" t="s">
        <v>43</v>
      </c>
      <c r="K9118" t="s">
        <v>207</v>
      </c>
      <c r="L9118" t="s">
        <v>208</v>
      </c>
      <c r="M9118" t="s">
        <v>26</v>
      </c>
      <c r="N9118" t="s">
        <v>21</v>
      </c>
      <c r="O9118">
        <v>0</v>
      </c>
    </row>
    <row r="9119" spans="1:15" x14ac:dyDescent="0.25">
      <c r="A9119">
        <v>9117</v>
      </c>
      <c r="B9119" s="1">
        <v>44111</v>
      </c>
      <c r="C9119" s="2">
        <v>0.23863425925925927</v>
      </c>
      <c r="D9119" s="4" t="s">
        <v>10163</v>
      </c>
      <c r="E9119" t="s">
        <v>15</v>
      </c>
      <c r="F9119">
        <v>0</v>
      </c>
      <c r="G9119">
        <v>0</v>
      </c>
      <c r="H9119" t="s">
        <v>16</v>
      </c>
      <c r="I9119">
        <v>0</v>
      </c>
      <c r="J9119" t="s">
        <v>43</v>
      </c>
      <c r="K9119" t="s">
        <v>207</v>
      </c>
      <c r="L9119" t="s">
        <v>208</v>
      </c>
      <c r="M9119" t="s">
        <v>26</v>
      </c>
      <c r="N9119" t="s">
        <v>21</v>
      </c>
      <c r="O9119">
        <v>0</v>
      </c>
    </row>
    <row r="9120" spans="1:15" x14ac:dyDescent="0.25">
      <c r="A9120">
        <v>9118</v>
      </c>
      <c r="B9120" s="1">
        <v>44111</v>
      </c>
      <c r="C9120" s="2">
        <v>0.23140046296296299</v>
      </c>
      <c r="D9120" s="4" t="s">
        <v>10164</v>
      </c>
      <c r="E9120" t="s">
        <v>37</v>
      </c>
      <c r="F9120">
        <v>1</v>
      </c>
      <c r="G9120">
        <v>0</v>
      </c>
      <c r="H9120" t="s">
        <v>16</v>
      </c>
      <c r="I9120">
        <v>0</v>
      </c>
      <c r="J9120" t="s">
        <v>43</v>
      </c>
      <c r="K9120" t="s">
        <v>207</v>
      </c>
      <c r="L9120" t="s">
        <v>208</v>
      </c>
      <c r="M9120" t="s">
        <v>26</v>
      </c>
      <c r="N9120" t="s">
        <v>21</v>
      </c>
      <c r="O9120">
        <v>0</v>
      </c>
    </row>
    <row r="9121" spans="1:15" x14ac:dyDescent="0.25">
      <c r="A9121">
        <v>9119</v>
      </c>
      <c r="B9121" s="1">
        <v>44111</v>
      </c>
      <c r="C9121" s="2">
        <v>0.2250115740740741</v>
      </c>
      <c r="D9121" s="4" t="s">
        <v>10165</v>
      </c>
      <c r="E9121" t="s">
        <v>305</v>
      </c>
      <c r="F9121">
        <v>0</v>
      </c>
      <c r="G9121">
        <v>0</v>
      </c>
      <c r="H9121" t="s">
        <v>16</v>
      </c>
      <c r="I9121">
        <v>0</v>
      </c>
      <c r="J9121" t="s">
        <v>43</v>
      </c>
      <c r="K9121" t="s">
        <v>39</v>
      </c>
      <c r="L9121" t="s">
        <v>40</v>
      </c>
      <c r="M9121" t="s">
        <v>26</v>
      </c>
      <c r="N9121" t="s">
        <v>21</v>
      </c>
      <c r="O9121">
        <v>0</v>
      </c>
    </row>
    <row r="9122" spans="1:15" x14ac:dyDescent="0.25">
      <c r="A9122">
        <v>9120</v>
      </c>
      <c r="B9122" s="1">
        <v>44110</v>
      </c>
      <c r="C9122" s="2">
        <v>0.78616898148148151</v>
      </c>
      <c r="D9122" s="4" t="s">
        <v>10166</v>
      </c>
      <c r="E9122" t="s">
        <v>15</v>
      </c>
      <c r="F9122">
        <v>0</v>
      </c>
      <c r="G9122">
        <v>0</v>
      </c>
      <c r="H9122" t="s">
        <v>16</v>
      </c>
      <c r="I9122">
        <v>0</v>
      </c>
      <c r="J9122" t="s">
        <v>234</v>
      </c>
      <c r="K9122" t="s">
        <v>135</v>
      </c>
      <c r="L9122" t="s">
        <v>136</v>
      </c>
      <c r="M9122" t="s">
        <v>26</v>
      </c>
      <c r="N9122" t="s">
        <v>21</v>
      </c>
      <c r="O9122">
        <v>0</v>
      </c>
    </row>
    <row r="9123" spans="1:15" x14ac:dyDescent="0.25">
      <c r="A9123">
        <v>9121</v>
      </c>
      <c r="B9123" s="1">
        <v>44110</v>
      </c>
      <c r="C9123" s="2">
        <v>0.74012731481481486</v>
      </c>
      <c r="D9123" s="4" t="s">
        <v>10167</v>
      </c>
      <c r="E9123" t="s">
        <v>15</v>
      </c>
      <c r="F9123">
        <v>41</v>
      </c>
      <c r="G9123">
        <v>3</v>
      </c>
      <c r="H9123" t="s">
        <v>16</v>
      </c>
      <c r="I9123">
        <v>22</v>
      </c>
      <c r="J9123" t="s">
        <v>9642</v>
      </c>
      <c r="K9123" t="s">
        <v>18</v>
      </c>
      <c r="L9123" t="s">
        <v>19</v>
      </c>
      <c r="M9123" t="s">
        <v>26</v>
      </c>
      <c r="N9123" t="s">
        <v>21</v>
      </c>
      <c r="O9123">
        <v>0</v>
      </c>
    </row>
    <row r="9124" spans="1:15" x14ac:dyDescent="0.25">
      <c r="A9124">
        <v>9122</v>
      </c>
      <c r="B9124" s="1">
        <v>44110</v>
      </c>
      <c r="C9124" s="2">
        <v>0.70340277777777782</v>
      </c>
      <c r="D9124" s="4" t="s">
        <v>10168</v>
      </c>
      <c r="E9124" t="s">
        <v>15</v>
      </c>
      <c r="F9124">
        <v>1</v>
      </c>
      <c r="G9124">
        <v>0</v>
      </c>
      <c r="H9124" t="s">
        <v>16</v>
      </c>
      <c r="I9124">
        <v>0</v>
      </c>
      <c r="J9124" t="s">
        <v>43</v>
      </c>
      <c r="K9124" t="s">
        <v>207</v>
      </c>
      <c r="L9124" t="s">
        <v>208</v>
      </c>
      <c r="M9124" t="s">
        <v>26</v>
      </c>
      <c r="N9124" t="s">
        <v>21</v>
      </c>
      <c r="O9124">
        <v>0</v>
      </c>
    </row>
    <row r="9125" spans="1:15" x14ac:dyDescent="0.25">
      <c r="A9125">
        <v>9123</v>
      </c>
      <c r="B9125" s="1">
        <v>44110</v>
      </c>
      <c r="C9125" s="2">
        <v>0.69634259259259268</v>
      </c>
      <c r="D9125" s="4" t="s">
        <v>10169</v>
      </c>
      <c r="E9125" t="s">
        <v>15</v>
      </c>
      <c r="F9125">
        <v>3</v>
      </c>
      <c r="G9125">
        <v>0</v>
      </c>
      <c r="H9125" t="s">
        <v>16</v>
      </c>
      <c r="I9125">
        <v>0</v>
      </c>
      <c r="J9125" t="s">
        <v>43</v>
      </c>
      <c r="K9125" t="s">
        <v>207</v>
      </c>
      <c r="L9125" t="s">
        <v>208</v>
      </c>
      <c r="M9125" t="s">
        <v>26</v>
      </c>
      <c r="N9125" t="s">
        <v>21</v>
      </c>
      <c r="O9125">
        <v>0</v>
      </c>
    </row>
    <row r="9126" spans="1:15" x14ac:dyDescent="0.25">
      <c r="A9126">
        <v>9124</v>
      </c>
      <c r="B9126" s="1">
        <v>44110</v>
      </c>
      <c r="C9126" s="2">
        <v>0.67232638888888896</v>
      </c>
      <c r="D9126" s="4" t="s">
        <v>10170</v>
      </c>
      <c r="E9126" t="s">
        <v>305</v>
      </c>
      <c r="F9126">
        <v>0</v>
      </c>
      <c r="G9126">
        <v>1</v>
      </c>
      <c r="H9126" t="s">
        <v>16</v>
      </c>
      <c r="I9126">
        <v>1</v>
      </c>
      <c r="J9126" t="s">
        <v>43</v>
      </c>
      <c r="K9126" t="s">
        <v>207</v>
      </c>
      <c r="L9126" t="s">
        <v>208</v>
      </c>
      <c r="M9126" t="s">
        <v>26</v>
      </c>
      <c r="N9126" t="s">
        <v>21</v>
      </c>
      <c r="O9126">
        <v>0</v>
      </c>
    </row>
    <row r="9127" spans="1:15" x14ac:dyDescent="0.25">
      <c r="A9127">
        <v>9125</v>
      </c>
      <c r="B9127" s="1">
        <v>44110</v>
      </c>
      <c r="C9127" s="2">
        <v>0.6610300925925926</v>
      </c>
      <c r="D9127" s="4" t="s">
        <v>10171</v>
      </c>
      <c r="E9127" t="s">
        <v>305</v>
      </c>
      <c r="F9127">
        <v>0</v>
      </c>
      <c r="G9127">
        <v>3</v>
      </c>
      <c r="H9127" t="s">
        <v>16</v>
      </c>
      <c r="I9127">
        <v>0</v>
      </c>
      <c r="J9127" t="s">
        <v>234</v>
      </c>
      <c r="K9127" t="s">
        <v>135</v>
      </c>
      <c r="L9127" t="s">
        <v>136</v>
      </c>
      <c r="M9127" t="s">
        <v>26</v>
      </c>
      <c r="N9127" t="s">
        <v>21</v>
      </c>
      <c r="O9127">
        <v>0</v>
      </c>
    </row>
    <row r="9128" spans="1:15" x14ac:dyDescent="0.25">
      <c r="A9128">
        <v>9126</v>
      </c>
      <c r="B9128" s="1">
        <v>44110</v>
      </c>
      <c r="C9128" s="2">
        <v>0.65675925925925926</v>
      </c>
      <c r="D9128" s="4" t="s">
        <v>10172</v>
      </c>
      <c r="E9128" t="s">
        <v>305</v>
      </c>
      <c r="F9128">
        <v>2</v>
      </c>
      <c r="G9128">
        <v>1</v>
      </c>
      <c r="H9128" t="s">
        <v>16</v>
      </c>
      <c r="I9128">
        <v>0</v>
      </c>
      <c r="J9128" t="s">
        <v>9757</v>
      </c>
      <c r="K9128" t="s">
        <v>29</v>
      </c>
      <c r="L9128" t="s">
        <v>30</v>
      </c>
      <c r="M9128" t="s">
        <v>26</v>
      </c>
      <c r="N9128" t="s">
        <v>21</v>
      </c>
      <c r="O9128">
        <v>0</v>
      </c>
    </row>
    <row r="9129" spans="1:15" x14ac:dyDescent="0.25">
      <c r="A9129">
        <v>9127</v>
      </c>
      <c r="B9129" s="1">
        <v>44110</v>
      </c>
      <c r="C9129" s="2">
        <v>0.54509259259259257</v>
      </c>
      <c r="D9129" s="4" t="s">
        <v>10173</v>
      </c>
      <c r="E9129" t="s">
        <v>15</v>
      </c>
      <c r="F9129">
        <v>1</v>
      </c>
      <c r="G9129">
        <v>0</v>
      </c>
      <c r="H9129" t="s">
        <v>16</v>
      </c>
      <c r="I9129">
        <v>0</v>
      </c>
      <c r="J9129" t="s">
        <v>9572</v>
      </c>
      <c r="K9129" t="s">
        <v>129</v>
      </c>
      <c r="L9129" t="s">
        <v>130</v>
      </c>
      <c r="M9129" t="s">
        <v>26</v>
      </c>
      <c r="N9129" t="s">
        <v>21</v>
      </c>
      <c r="O9129">
        <v>0</v>
      </c>
    </row>
    <row r="9130" spans="1:15" x14ac:dyDescent="0.25">
      <c r="A9130">
        <v>9128</v>
      </c>
      <c r="B9130" s="1">
        <v>44110</v>
      </c>
      <c r="C9130" s="2">
        <v>0.53479166666666667</v>
      </c>
      <c r="D9130" s="4" t="s">
        <v>10174</v>
      </c>
      <c r="E9130" t="s">
        <v>305</v>
      </c>
      <c r="F9130">
        <v>0</v>
      </c>
      <c r="G9130">
        <v>1</v>
      </c>
      <c r="H9130" t="s">
        <v>16</v>
      </c>
      <c r="I9130">
        <v>0</v>
      </c>
      <c r="J9130" t="s">
        <v>23</v>
      </c>
      <c r="K9130" t="s">
        <v>24</v>
      </c>
      <c r="L9130" t="s">
        <v>25</v>
      </c>
      <c r="M9130" t="s">
        <v>26</v>
      </c>
      <c r="N9130" t="s">
        <v>21</v>
      </c>
      <c r="O9130">
        <v>0</v>
      </c>
    </row>
    <row r="9131" spans="1:15" x14ac:dyDescent="0.25">
      <c r="A9131">
        <v>9129</v>
      </c>
      <c r="B9131" s="1">
        <v>44110</v>
      </c>
      <c r="C9131" s="2">
        <v>0.48498842592592589</v>
      </c>
      <c r="D9131" s="4" t="s">
        <v>10175</v>
      </c>
      <c r="E9131" t="s">
        <v>305</v>
      </c>
      <c r="F9131">
        <v>1</v>
      </c>
      <c r="G9131">
        <v>1</v>
      </c>
      <c r="H9131" t="s">
        <v>16</v>
      </c>
      <c r="I9131">
        <v>0</v>
      </c>
      <c r="J9131" t="s">
        <v>60</v>
      </c>
      <c r="K9131" t="s">
        <v>24</v>
      </c>
      <c r="L9131" t="s">
        <v>25</v>
      </c>
      <c r="M9131" t="s">
        <v>26</v>
      </c>
      <c r="N9131" t="s">
        <v>21</v>
      </c>
      <c r="O9131">
        <v>0</v>
      </c>
    </row>
    <row r="9132" spans="1:15" x14ac:dyDescent="0.25">
      <c r="A9132">
        <v>9130</v>
      </c>
      <c r="B9132" s="1">
        <v>44110</v>
      </c>
      <c r="C9132" s="2">
        <v>0.46842592592592597</v>
      </c>
      <c r="D9132" s="4" t="s">
        <v>10176</v>
      </c>
      <c r="E9132" t="s">
        <v>15</v>
      </c>
      <c r="F9132">
        <v>0</v>
      </c>
      <c r="G9132">
        <v>2</v>
      </c>
      <c r="H9132" t="s">
        <v>16</v>
      </c>
      <c r="I9132">
        <v>0</v>
      </c>
      <c r="J9132" t="s">
        <v>23</v>
      </c>
      <c r="K9132" t="s">
        <v>24</v>
      </c>
      <c r="L9132" t="s">
        <v>25</v>
      </c>
      <c r="M9132" t="s">
        <v>26</v>
      </c>
      <c r="N9132" t="s">
        <v>21</v>
      </c>
      <c r="O9132">
        <v>0</v>
      </c>
    </row>
    <row r="9133" spans="1:15" x14ac:dyDescent="0.25">
      <c r="A9133">
        <v>9131</v>
      </c>
      <c r="B9133" s="1">
        <v>44110</v>
      </c>
      <c r="C9133" s="2">
        <v>0.43047453703703703</v>
      </c>
      <c r="D9133" s="4" t="s">
        <v>10177</v>
      </c>
      <c r="E9133" t="s">
        <v>305</v>
      </c>
      <c r="F9133">
        <v>24</v>
      </c>
      <c r="G9133">
        <v>2</v>
      </c>
      <c r="H9133" t="s">
        <v>16</v>
      </c>
      <c r="I9133">
        <v>0</v>
      </c>
      <c r="J9133" t="s">
        <v>23</v>
      </c>
      <c r="K9133" t="s">
        <v>24</v>
      </c>
      <c r="L9133" t="s">
        <v>25</v>
      </c>
      <c r="M9133" t="s">
        <v>26</v>
      </c>
      <c r="N9133" t="s">
        <v>21</v>
      </c>
      <c r="O9133">
        <v>0</v>
      </c>
    </row>
    <row r="9134" spans="1:15" x14ac:dyDescent="0.25">
      <c r="A9134">
        <v>9132</v>
      </c>
      <c r="B9134" s="1">
        <v>44110</v>
      </c>
      <c r="C9134" s="2">
        <v>0.38254629629629627</v>
      </c>
      <c r="D9134" s="4" t="s">
        <v>10178</v>
      </c>
      <c r="E9134" t="s">
        <v>305</v>
      </c>
      <c r="F9134">
        <v>1</v>
      </c>
      <c r="G9134">
        <v>1</v>
      </c>
      <c r="H9134" t="s">
        <v>16</v>
      </c>
      <c r="I9134">
        <v>0</v>
      </c>
      <c r="J9134" t="s">
        <v>10035</v>
      </c>
      <c r="K9134" t="s">
        <v>48</v>
      </c>
      <c r="L9134" t="s">
        <v>49</v>
      </c>
      <c r="M9134" t="s">
        <v>26</v>
      </c>
      <c r="N9134" t="s">
        <v>21</v>
      </c>
      <c r="O9134">
        <v>0</v>
      </c>
    </row>
    <row r="9135" spans="1:15" x14ac:dyDescent="0.25">
      <c r="A9135">
        <v>9133</v>
      </c>
      <c r="B9135" s="1">
        <v>44110</v>
      </c>
      <c r="C9135" s="2">
        <v>0.3194791666666667</v>
      </c>
      <c r="D9135" s="4" t="s">
        <v>10179</v>
      </c>
      <c r="E9135" t="s">
        <v>305</v>
      </c>
      <c r="F9135">
        <v>5</v>
      </c>
      <c r="G9135">
        <v>0</v>
      </c>
      <c r="H9135" t="s">
        <v>16</v>
      </c>
      <c r="I9135">
        <v>4</v>
      </c>
      <c r="J9135" t="s">
        <v>10180</v>
      </c>
      <c r="K9135" t="s">
        <v>185</v>
      </c>
      <c r="L9135" t="s">
        <v>186</v>
      </c>
      <c r="M9135" t="s">
        <v>20</v>
      </c>
      <c r="N9135" t="s">
        <v>187</v>
      </c>
      <c r="O9135">
        <v>0</v>
      </c>
    </row>
    <row r="9136" spans="1:15" x14ac:dyDescent="0.25">
      <c r="A9136">
        <v>9134</v>
      </c>
      <c r="B9136" s="1">
        <v>44110</v>
      </c>
      <c r="C9136" s="2">
        <v>0.29287037037037039</v>
      </c>
      <c r="D9136" s="4" t="s">
        <v>10181</v>
      </c>
      <c r="E9136" t="s">
        <v>15</v>
      </c>
      <c r="F9136">
        <v>2</v>
      </c>
      <c r="G9136">
        <v>0</v>
      </c>
      <c r="H9136" t="s">
        <v>16</v>
      </c>
      <c r="I9136">
        <v>0</v>
      </c>
      <c r="J9136" t="s">
        <v>6556</v>
      </c>
      <c r="K9136" t="s">
        <v>62</v>
      </c>
      <c r="L9136" t="s">
        <v>63</v>
      </c>
      <c r="M9136" t="s">
        <v>26</v>
      </c>
      <c r="N9136" t="s">
        <v>21</v>
      </c>
      <c r="O9136">
        <v>0</v>
      </c>
    </row>
    <row r="9137" spans="1:15" x14ac:dyDescent="0.25">
      <c r="A9137">
        <v>9135</v>
      </c>
      <c r="B9137" s="1">
        <v>44110</v>
      </c>
      <c r="C9137" s="2">
        <v>0.27331018518518518</v>
      </c>
      <c r="D9137" s="4" t="s">
        <v>10182</v>
      </c>
      <c r="E9137" t="s">
        <v>15</v>
      </c>
      <c r="F9137">
        <v>6</v>
      </c>
      <c r="G9137">
        <v>5</v>
      </c>
      <c r="H9137" t="s">
        <v>16</v>
      </c>
      <c r="I9137">
        <v>2</v>
      </c>
      <c r="J9137" t="s">
        <v>24</v>
      </c>
      <c r="K9137" t="s">
        <v>24</v>
      </c>
      <c r="L9137" t="s">
        <v>25</v>
      </c>
      <c r="M9137" t="s">
        <v>26</v>
      </c>
      <c r="N9137" t="s">
        <v>21</v>
      </c>
      <c r="O9137">
        <v>0</v>
      </c>
    </row>
    <row r="9138" spans="1:15" x14ac:dyDescent="0.25">
      <c r="A9138">
        <v>9136</v>
      </c>
      <c r="B9138" s="1">
        <v>44110</v>
      </c>
      <c r="C9138" s="2">
        <v>0.2676736111111111</v>
      </c>
      <c r="D9138" s="4" t="s">
        <v>10183</v>
      </c>
      <c r="E9138" t="s">
        <v>15</v>
      </c>
      <c r="F9138">
        <v>0</v>
      </c>
      <c r="G9138">
        <v>1</v>
      </c>
      <c r="H9138" t="s">
        <v>16</v>
      </c>
      <c r="I9138">
        <v>1</v>
      </c>
      <c r="J9138" t="s">
        <v>43</v>
      </c>
      <c r="K9138" t="s">
        <v>39</v>
      </c>
      <c r="L9138" t="s">
        <v>40</v>
      </c>
      <c r="M9138" t="s">
        <v>26</v>
      </c>
      <c r="N9138" t="s">
        <v>21</v>
      </c>
      <c r="O9138">
        <v>0</v>
      </c>
    </row>
    <row r="9139" spans="1:15" x14ac:dyDescent="0.25">
      <c r="A9139">
        <v>9137</v>
      </c>
      <c r="B9139" s="1">
        <v>44110</v>
      </c>
      <c r="C9139" s="2">
        <v>0.26241898148148152</v>
      </c>
      <c r="D9139" s="4" t="s">
        <v>10184</v>
      </c>
      <c r="E9139" t="s">
        <v>305</v>
      </c>
      <c r="F9139">
        <v>5</v>
      </c>
      <c r="G9139">
        <v>3</v>
      </c>
      <c r="H9139" t="s">
        <v>16</v>
      </c>
      <c r="I9139">
        <v>0</v>
      </c>
      <c r="J9139" t="s">
        <v>6556</v>
      </c>
      <c r="K9139" t="s">
        <v>62</v>
      </c>
      <c r="L9139" t="s">
        <v>63</v>
      </c>
      <c r="M9139" t="s">
        <v>26</v>
      </c>
      <c r="N9139" t="s">
        <v>21</v>
      </c>
      <c r="O9139">
        <v>0</v>
      </c>
    </row>
    <row r="9140" spans="1:15" x14ac:dyDescent="0.25">
      <c r="A9140">
        <v>9138</v>
      </c>
      <c r="B9140" s="1">
        <v>44110</v>
      </c>
      <c r="C9140" s="2">
        <v>0.25609953703703703</v>
      </c>
      <c r="D9140" s="4" t="s">
        <v>10185</v>
      </c>
      <c r="E9140" t="s">
        <v>15</v>
      </c>
      <c r="F9140">
        <v>0</v>
      </c>
      <c r="G9140">
        <v>0</v>
      </c>
      <c r="H9140" t="s">
        <v>16</v>
      </c>
      <c r="I9140">
        <v>0</v>
      </c>
      <c r="J9140" t="s">
        <v>60</v>
      </c>
      <c r="K9140" t="s">
        <v>29</v>
      </c>
      <c r="L9140" t="s">
        <v>30</v>
      </c>
      <c r="M9140" t="s">
        <v>26</v>
      </c>
      <c r="N9140" t="s">
        <v>21</v>
      </c>
      <c r="O9140">
        <v>0</v>
      </c>
    </row>
    <row r="9141" spans="1:15" x14ac:dyDescent="0.25">
      <c r="A9141">
        <v>9139</v>
      </c>
      <c r="B9141" s="1">
        <v>44110</v>
      </c>
      <c r="C9141" s="2">
        <v>0.22165509259259261</v>
      </c>
      <c r="D9141" s="4" t="s">
        <v>10186</v>
      </c>
      <c r="E9141" t="s">
        <v>15</v>
      </c>
      <c r="F9141">
        <v>2</v>
      </c>
      <c r="G9141">
        <v>0</v>
      </c>
      <c r="H9141" t="s">
        <v>16</v>
      </c>
      <c r="I9141">
        <v>1</v>
      </c>
      <c r="J9141" t="s">
        <v>43</v>
      </c>
      <c r="K9141" t="s">
        <v>207</v>
      </c>
      <c r="L9141" t="s">
        <v>208</v>
      </c>
      <c r="M9141" t="s">
        <v>26</v>
      </c>
      <c r="N9141" t="s">
        <v>21</v>
      </c>
      <c r="O9141">
        <v>0</v>
      </c>
    </row>
    <row r="9142" spans="1:15" x14ac:dyDescent="0.25">
      <c r="A9142">
        <v>9140</v>
      </c>
      <c r="B9142" s="1">
        <v>44110</v>
      </c>
      <c r="C9142" s="2">
        <v>0.22013888888888888</v>
      </c>
      <c r="D9142" s="4" t="s">
        <v>10187</v>
      </c>
      <c r="E9142" t="s">
        <v>15</v>
      </c>
      <c r="F9142">
        <v>3</v>
      </c>
      <c r="G9142">
        <v>0</v>
      </c>
      <c r="H9142" t="s">
        <v>16</v>
      </c>
      <c r="I9142">
        <v>2</v>
      </c>
      <c r="J9142" t="s">
        <v>43</v>
      </c>
      <c r="K9142" t="s">
        <v>207</v>
      </c>
      <c r="L9142" t="s">
        <v>208</v>
      </c>
      <c r="M9142" t="s">
        <v>26</v>
      </c>
      <c r="N9142" t="s">
        <v>21</v>
      </c>
      <c r="O9142">
        <v>0</v>
      </c>
    </row>
    <row r="9143" spans="1:15" x14ac:dyDescent="0.25">
      <c r="A9143">
        <v>9141</v>
      </c>
      <c r="B9143" s="1">
        <v>44109</v>
      </c>
      <c r="C9143" s="2">
        <v>0.8030787037037036</v>
      </c>
      <c r="D9143" s="4" t="s">
        <v>10188</v>
      </c>
      <c r="E9143" t="s">
        <v>37</v>
      </c>
      <c r="F9143">
        <v>6</v>
      </c>
      <c r="G9143">
        <v>1</v>
      </c>
      <c r="H9143" t="s">
        <v>16</v>
      </c>
      <c r="I9143">
        <v>0</v>
      </c>
      <c r="J9143" t="s">
        <v>43</v>
      </c>
      <c r="K9143" t="s">
        <v>207</v>
      </c>
      <c r="L9143" t="s">
        <v>208</v>
      </c>
      <c r="M9143" t="s">
        <v>26</v>
      </c>
      <c r="N9143" t="s">
        <v>21</v>
      </c>
      <c r="O9143">
        <v>0</v>
      </c>
    </row>
    <row r="9144" spans="1:15" x14ac:dyDescent="0.25">
      <c r="A9144">
        <v>9142</v>
      </c>
      <c r="B9144" s="1">
        <v>44109</v>
      </c>
      <c r="C9144" s="2">
        <v>0.78383101851851855</v>
      </c>
      <c r="D9144" s="4" t="s">
        <v>10189</v>
      </c>
      <c r="E9144" t="s">
        <v>37</v>
      </c>
      <c r="F9144">
        <v>1</v>
      </c>
      <c r="G9144">
        <v>0</v>
      </c>
      <c r="H9144" t="s">
        <v>16</v>
      </c>
      <c r="I9144">
        <v>0</v>
      </c>
      <c r="J9144" t="s">
        <v>43</v>
      </c>
      <c r="K9144" t="s">
        <v>207</v>
      </c>
      <c r="L9144" t="s">
        <v>208</v>
      </c>
      <c r="M9144" t="s">
        <v>26</v>
      </c>
      <c r="N9144" t="s">
        <v>21</v>
      </c>
      <c r="O9144">
        <v>0</v>
      </c>
    </row>
    <row r="9145" spans="1:15" x14ac:dyDescent="0.25">
      <c r="A9145">
        <v>9143</v>
      </c>
      <c r="B9145" s="1">
        <v>44109</v>
      </c>
      <c r="C9145" s="2">
        <v>0.72268518518518521</v>
      </c>
      <c r="D9145" s="4" t="s">
        <v>10190</v>
      </c>
      <c r="E9145" t="s">
        <v>305</v>
      </c>
      <c r="F9145">
        <v>1</v>
      </c>
      <c r="G9145">
        <v>1</v>
      </c>
      <c r="H9145" t="s">
        <v>16</v>
      </c>
      <c r="I9145">
        <v>0</v>
      </c>
      <c r="J9145" t="s">
        <v>10191</v>
      </c>
      <c r="K9145" t="s">
        <v>29</v>
      </c>
      <c r="L9145" t="s">
        <v>30</v>
      </c>
      <c r="M9145" t="s">
        <v>26</v>
      </c>
      <c r="N9145" t="s">
        <v>21</v>
      </c>
      <c r="O9145">
        <v>0</v>
      </c>
    </row>
    <row r="9146" spans="1:15" x14ac:dyDescent="0.25">
      <c r="A9146">
        <v>9144</v>
      </c>
      <c r="B9146" s="1">
        <v>44109</v>
      </c>
      <c r="C9146" s="2">
        <v>0.67429398148148145</v>
      </c>
      <c r="D9146" s="4" t="s">
        <v>10192</v>
      </c>
      <c r="E9146" t="s">
        <v>15</v>
      </c>
      <c r="F9146">
        <v>1</v>
      </c>
      <c r="G9146">
        <v>0</v>
      </c>
      <c r="H9146" t="s">
        <v>16</v>
      </c>
      <c r="I9146">
        <v>0</v>
      </c>
      <c r="J9146" t="s">
        <v>10193</v>
      </c>
      <c r="K9146" t="s">
        <v>18</v>
      </c>
      <c r="L9146" t="s">
        <v>19</v>
      </c>
      <c r="M9146" t="s">
        <v>26</v>
      </c>
      <c r="N9146" t="s">
        <v>21</v>
      </c>
      <c r="O9146">
        <v>0</v>
      </c>
    </row>
    <row r="9147" spans="1:15" x14ac:dyDescent="0.25">
      <c r="A9147">
        <v>9145</v>
      </c>
      <c r="B9147" s="1">
        <v>44109</v>
      </c>
      <c r="C9147" s="2">
        <v>0.67103009259259261</v>
      </c>
      <c r="D9147" s="4" t="s">
        <v>10194</v>
      </c>
      <c r="E9147" t="s">
        <v>305</v>
      </c>
      <c r="F9147">
        <v>1</v>
      </c>
      <c r="G9147">
        <v>0</v>
      </c>
      <c r="H9147" t="s">
        <v>16</v>
      </c>
      <c r="I9147">
        <v>0</v>
      </c>
      <c r="J9147" t="s">
        <v>4520</v>
      </c>
      <c r="K9147" t="s">
        <v>24</v>
      </c>
      <c r="L9147" t="s">
        <v>25</v>
      </c>
      <c r="M9147" t="s">
        <v>26</v>
      </c>
      <c r="N9147" t="s">
        <v>21</v>
      </c>
      <c r="O9147">
        <v>0</v>
      </c>
    </row>
    <row r="9148" spans="1:15" x14ac:dyDescent="0.25">
      <c r="A9148">
        <v>9146</v>
      </c>
      <c r="B9148" s="1">
        <v>44109</v>
      </c>
      <c r="C9148" s="2">
        <v>0.56960648148148152</v>
      </c>
      <c r="D9148" s="4" t="s">
        <v>10195</v>
      </c>
      <c r="E9148" t="s">
        <v>305</v>
      </c>
      <c r="F9148">
        <v>0</v>
      </c>
      <c r="G9148">
        <v>0</v>
      </c>
      <c r="H9148" t="s">
        <v>16</v>
      </c>
      <c r="I9148">
        <v>0</v>
      </c>
      <c r="J9148" t="s">
        <v>43</v>
      </c>
      <c r="K9148" t="s">
        <v>39</v>
      </c>
      <c r="L9148" t="s">
        <v>40</v>
      </c>
      <c r="M9148" t="s">
        <v>26</v>
      </c>
      <c r="N9148" t="s">
        <v>21</v>
      </c>
      <c r="O9148">
        <v>0</v>
      </c>
    </row>
    <row r="9149" spans="1:15" x14ac:dyDescent="0.25">
      <c r="A9149">
        <v>9147</v>
      </c>
      <c r="B9149" s="1">
        <v>44109</v>
      </c>
      <c r="C9149" s="2">
        <v>0.48259259259259263</v>
      </c>
      <c r="D9149" s="4" t="s">
        <v>10196</v>
      </c>
      <c r="E9149" t="s">
        <v>15</v>
      </c>
      <c r="F9149">
        <v>1</v>
      </c>
      <c r="G9149">
        <v>1</v>
      </c>
      <c r="H9149" t="s">
        <v>16</v>
      </c>
      <c r="I9149">
        <v>0</v>
      </c>
      <c r="J9149" t="s">
        <v>43</v>
      </c>
      <c r="K9149" t="s">
        <v>39</v>
      </c>
      <c r="L9149" t="s">
        <v>40</v>
      </c>
      <c r="M9149" t="s">
        <v>26</v>
      </c>
      <c r="N9149" t="s">
        <v>21</v>
      </c>
      <c r="O9149">
        <v>0</v>
      </c>
    </row>
    <row r="9150" spans="1:15" x14ac:dyDescent="0.25">
      <c r="A9150">
        <v>9148</v>
      </c>
      <c r="B9150" s="1">
        <v>44109</v>
      </c>
      <c r="C9150" s="2">
        <v>0.47421296296296295</v>
      </c>
      <c r="D9150" s="4" t="s">
        <v>10197</v>
      </c>
      <c r="E9150" t="s">
        <v>15</v>
      </c>
      <c r="F9150">
        <v>1</v>
      </c>
      <c r="G9150">
        <v>1</v>
      </c>
      <c r="H9150" t="s">
        <v>16</v>
      </c>
      <c r="I9150">
        <v>1</v>
      </c>
      <c r="J9150" t="s">
        <v>43</v>
      </c>
      <c r="K9150" t="s">
        <v>39</v>
      </c>
      <c r="L9150" t="s">
        <v>40</v>
      </c>
      <c r="M9150" t="s">
        <v>26</v>
      </c>
      <c r="N9150" t="s">
        <v>21</v>
      </c>
      <c r="O9150">
        <v>0</v>
      </c>
    </row>
    <row r="9151" spans="1:15" x14ac:dyDescent="0.25">
      <c r="A9151">
        <v>9149</v>
      </c>
      <c r="B9151" s="1">
        <v>44109</v>
      </c>
      <c r="C9151" s="2">
        <v>0.46581018518518519</v>
      </c>
      <c r="D9151" s="4" t="s">
        <v>10198</v>
      </c>
      <c r="E9151" t="s">
        <v>15</v>
      </c>
      <c r="F9151">
        <v>2</v>
      </c>
      <c r="G9151">
        <v>2</v>
      </c>
      <c r="H9151" t="s">
        <v>16</v>
      </c>
      <c r="I9151">
        <v>2</v>
      </c>
      <c r="J9151" t="s">
        <v>43</v>
      </c>
      <c r="K9151" t="s">
        <v>39</v>
      </c>
      <c r="L9151" t="s">
        <v>40</v>
      </c>
      <c r="M9151" t="s">
        <v>26</v>
      </c>
      <c r="N9151" t="s">
        <v>21</v>
      </c>
      <c r="O9151">
        <v>0</v>
      </c>
    </row>
    <row r="9152" spans="1:15" x14ac:dyDescent="0.25">
      <c r="A9152">
        <v>9150</v>
      </c>
      <c r="B9152" s="1">
        <v>44109</v>
      </c>
      <c r="C9152" s="2">
        <v>0.46322916666666664</v>
      </c>
      <c r="D9152" s="4" t="s">
        <v>10199</v>
      </c>
      <c r="E9152" t="s">
        <v>15</v>
      </c>
      <c r="F9152">
        <v>0</v>
      </c>
      <c r="G9152">
        <v>1</v>
      </c>
      <c r="H9152" t="s">
        <v>16</v>
      </c>
      <c r="I9152">
        <v>1</v>
      </c>
      <c r="J9152" t="s">
        <v>43</v>
      </c>
      <c r="K9152" t="s">
        <v>39</v>
      </c>
      <c r="L9152" t="s">
        <v>40</v>
      </c>
      <c r="M9152" t="s">
        <v>26</v>
      </c>
      <c r="N9152" t="s">
        <v>21</v>
      </c>
      <c r="O9152">
        <v>0</v>
      </c>
    </row>
    <row r="9153" spans="1:15" x14ac:dyDescent="0.25">
      <c r="A9153">
        <v>9151</v>
      </c>
      <c r="B9153" s="1">
        <v>44109</v>
      </c>
      <c r="C9153" s="2">
        <v>0.45703703703703707</v>
      </c>
      <c r="D9153" s="4" t="s">
        <v>10200</v>
      </c>
      <c r="E9153" t="s">
        <v>37</v>
      </c>
      <c r="F9153">
        <v>2</v>
      </c>
      <c r="G9153">
        <v>2</v>
      </c>
      <c r="H9153" t="s">
        <v>16</v>
      </c>
      <c r="I9153">
        <v>1</v>
      </c>
      <c r="J9153" t="s">
        <v>43</v>
      </c>
      <c r="K9153" t="s">
        <v>39</v>
      </c>
      <c r="L9153" t="s">
        <v>40</v>
      </c>
      <c r="M9153" t="s">
        <v>26</v>
      </c>
      <c r="N9153" t="s">
        <v>21</v>
      </c>
      <c r="O9153">
        <v>0</v>
      </c>
    </row>
    <row r="9154" spans="1:15" x14ac:dyDescent="0.25">
      <c r="A9154">
        <v>9152</v>
      </c>
      <c r="B9154" s="1">
        <v>44109</v>
      </c>
      <c r="C9154" s="2">
        <v>0.4541203703703704</v>
      </c>
      <c r="D9154" s="4" t="s">
        <v>10201</v>
      </c>
      <c r="E9154" t="s">
        <v>305</v>
      </c>
      <c r="F9154">
        <v>29</v>
      </c>
      <c r="G9154">
        <v>3</v>
      </c>
      <c r="H9154" t="s">
        <v>16</v>
      </c>
      <c r="I9154">
        <v>17</v>
      </c>
      <c r="J9154" t="s">
        <v>43</v>
      </c>
      <c r="K9154" t="s">
        <v>39</v>
      </c>
      <c r="L9154" t="s">
        <v>40</v>
      </c>
      <c r="M9154" t="s">
        <v>26</v>
      </c>
      <c r="N9154" t="s">
        <v>21</v>
      </c>
      <c r="O9154">
        <v>0</v>
      </c>
    </row>
    <row r="9155" spans="1:15" x14ac:dyDescent="0.25">
      <c r="A9155">
        <v>9153</v>
      </c>
      <c r="B9155" s="1">
        <v>44109</v>
      </c>
      <c r="C9155" s="2">
        <v>0.42819444444444449</v>
      </c>
      <c r="D9155" s="4" t="s">
        <v>10202</v>
      </c>
      <c r="E9155" t="s">
        <v>305</v>
      </c>
      <c r="F9155">
        <v>0</v>
      </c>
      <c r="G9155">
        <v>0</v>
      </c>
      <c r="H9155" t="s">
        <v>16</v>
      </c>
      <c r="I9155">
        <v>0</v>
      </c>
      <c r="J9155" t="s">
        <v>10203</v>
      </c>
      <c r="K9155" t="s">
        <v>187</v>
      </c>
      <c r="L9155" t="s">
        <v>1420</v>
      </c>
      <c r="M9155" t="s">
        <v>20</v>
      </c>
      <c r="N9155" t="s">
        <v>187</v>
      </c>
      <c r="O9155">
        <v>0</v>
      </c>
    </row>
    <row r="9156" spans="1:15" x14ac:dyDescent="0.25">
      <c r="A9156">
        <v>9154</v>
      </c>
      <c r="B9156" s="1">
        <v>44109</v>
      </c>
      <c r="C9156" s="2">
        <v>0.39490740740740743</v>
      </c>
      <c r="D9156" s="4" t="s">
        <v>10204</v>
      </c>
      <c r="E9156" t="s">
        <v>15</v>
      </c>
      <c r="F9156">
        <v>6</v>
      </c>
      <c r="G9156">
        <v>0</v>
      </c>
      <c r="H9156" t="s">
        <v>16</v>
      </c>
      <c r="I9156">
        <v>0</v>
      </c>
      <c r="J9156" t="s">
        <v>10205</v>
      </c>
      <c r="K9156" t="s">
        <v>18</v>
      </c>
      <c r="L9156" t="s">
        <v>19</v>
      </c>
      <c r="M9156" t="s">
        <v>26</v>
      </c>
      <c r="N9156" t="s">
        <v>21</v>
      </c>
      <c r="O9156">
        <v>0</v>
      </c>
    </row>
    <row r="9157" spans="1:15" x14ac:dyDescent="0.25">
      <c r="A9157">
        <v>9155</v>
      </c>
      <c r="B9157" s="1">
        <v>44109</v>
      </c>
      <c r="C9157" s="2">
        <v>0.31589120370370372</v>
      </c>
      <c r="D9157" s="4" t="s">
        <v>10206</v>
      </c>
      <c r="E9157" t="s">
        <v>15</v>
      </c>
      <c r="F9157">
        <v>0</v>
      </c>
      <c r="G9157">
        <v>0</v>
      </c>
      <c r="H9157" t="s">
        <v>16</v>
      </c>
      <c r="I9157">
        <v>0</v>
      </c>
      <c r="J9157" t="s">
        <v>81</v>
      </c>
      <c r="K9157" t="s">
        <v>18</v>
      </c>
      <c r="L9157" t="s">
        <v>19</v>
      </c>
      <c r="M9157" t="s">
        <v>26</v>
      </c>
      <c r="N9157" t="s">
        <v>21</v>
      </c>
      <c r="O9157">
        <v>0</v>
      </c>
    </row>
    <row r="9158" spans="1:15" x14ac:dyDescent="0.25">
      <c r="A9158">
        <v>9156</v>
      </c>
      <c r="B9158" s="1">
        <v>44108</v>
      </c>
      <c r="C9158" s="2">
        <v>0.62268518518518523</v>
      </c>
      <c r="D9158" s="4" t="s">
        <v>10207</v>
      </c>
      <c r="E9158" t="s">
        <v>37</v>
      </c>
      <c r="F9158">
        <v>1</v>
      </c>
      <c r="G9158">
        <v>1</v>
      </c>
      <c r="H9158" t="s">
        <v>16</v>
      </c>
      <c r="I9158">
        <v>1</v>
      </c>
      <c r="J9158" t="s">
        <v>29</v>
      </c>
      <c r="K9158" t="s">
        <v>29</v>
      </c>
      <c r="L9158" t="s">
        <v>30</v>
      </c>
      <c r="M9158" t="s">
        <v>26</v>
      </c>
      <c r="N9158" t="s">
        <v>21</v>
      </c>
      <c r="O9158">
        <v>0</v>
      </c>
    </row>
    <row r="9159" spans="1:15" x14ac:dyDescent="0.25">
      <c r="A9159">
        <v>9157</v>
      </c>
      <c r="B9159" s="1">
        <v>44108</v>
      </c>
      <c r="C9159" s="2">
        <v>0.48297453703703702</v>
      </c>
      <c r="D9159" s="4" t="s">
        <v>10208</v>
      </c>
      <c r="E9159" t="s">
        <v>15</v>
      </c>
      <c r="F9159">
        <v>0</v>
      </c>
      <c r="G9159">
        <v>1</v>
      </c>
      <c r="H9159" t="s">
        <v>16</v>
      </c>
      <c r="I9159">
        <v>0</v>
      </c>
      <c r="J9159" t="s">
        <v>43</v>
      </c>
      <c r="K9159" t="s">
        <v>207</v>
      </c>
      <c r="L9159" t="s">
        <v>208</v>
      </c>
      <c r="M9159" t="s">
        <v>26</v>
      </c>
      <c r="N9159" t="s">
        <v>21</v>
      </c>
      <c r="O9159">
        <v>0</v>
      </c>
    </row>
    <row r="9160" spans="1:15" x14ac:dyDescent="0.25">
      <c r="A9160">
        <v>9158</v>
      </c>
      <c r="B9160" s="1">
        <v>44108</v>
      </c>
      <c r="C9160" s="2">
        <v>0.47212962962962962</v>
      </c>
      <c r="D9160" s="4" t="s">
        <v>10209</v>
      </c>
      <c r="E9160" t="s">
        <v>15</v>
      </c>
      <c r="F9160">
        <v>4</v>
      </c>
      <c r="G9160">
        <v>1</v>
      </c>
      <c r="H9160" t="s">
        <v>16</v>
      </c>
      <c r="I9160">
        <v>3</v>
      </c>
      <c r="J9160" t="s">
        <v>43</v>
      </c>
      <c r="K9160" t="s">
        <v>207</v>
      </c>
      <c r="L9160" t="s">
        <v>208</v>
      </c>
      <c r="M9160" t="s">
        <v>26</v>
      </c>
      <c r="N9160" t="s">
        <v>21</v>
      </c>
      <c r="O9160">
        <v>0</v>
      </c>
    </row>
    <row r="9161" spans="1:15" x14ac:dyDescent="0.25">
      <c r="A9161">
        <v>9159</v>
      </c>
      <c r="B9161" s="1">
        <v>44108</v>
      </c>
      <c r="C9161" s="2">
        <v>0.45599537037037036</v>
      </c>
      <c r="D9161" s="4" t="s">
        <v>10210</v>
      </c>
      <c r="E9161" t="s">
        <v>15</v>
      </c>
      <c r="F9161">
        <v>11</v>
      </c>
      <c r="G9161">
        <v>2</v>
      </c>
      <c r="H9161" t="s">
        <v>16</v>
      </c>
      <c r="I9161">
        <v>2</v>
      </c>
      <c r="J9161" t="s">
        <v>43</v>
      </c>
      <c r="K9161" t="s">
        <v>207</v>
      </c>
      <c r="L9161" t="s">
        <v>208</v>
      </c>
      <c r="M9161" t="s">
        <v>26</v>
      </c>
      <c r="N9161" t="s">
        <v>21</v>
      </c>
      <c r="O9161">
        <v>0</v>
      </c>
    </row>
    <row r="9162" spans="1:15" x14ac:dyDescent="0.25">
      <c r="A9162">
        <v>9160</v>
      </c>
      <c r="B9162" s="1">
        <v>44108</v>
      </c>
      <c r="C9162" s="2">
        <v>0.40518518518518515</v>
      </c>
      <c r="D9162" s="4" t="s">
        <v>10211</v>
      </c>
      <c r="E9162" t="s">
        <v>305</v>
      </c>
      <c r="F9162">
        <v>3</v>
      </c>
      <c r="G9162">
        <v>1</v>
      </c>
      <c r="H9162" t="s">
        <v>16</v>
      </c>
      <c r="I9162">
        <v>0</v>
      </c>
      <c r="J9162" t="s">
        <v>43</v>
      </c>
      <c r="K9162" t="s">
        <v>207</v>
      </c>
      <c r="L9162" t="s">
        <v>208</v>
      </c>
      <c r="M9162" t="s">
        <v>26</v>
      </c>
      <c r="N9162" t="s">
        <v>21</v>
      </c>
      <c r="O9162">
        <v>0</v>
      </c>
    </row>
    <row r="9163" spans="1:15" x14ac:dyDescent="0.25">
      <c r="A9163">
        <v>9161</v>
      </c>
      <c r="B9163" s="1">
        <v>44108</v>
      </c>
      <c r="C9163" s="2">
        <v>0.3979861111111111</v>
      </c>
      <c r="D9163" s="4" t="s">
        <v>10212</v>
      </c>
      <c r="E9163" t="s">
        <v>15</v>
      </c>
      <c r="F9163">
        <v>1</v>
      </c>
      <c r="G9163">
        <v>0</v>
      </c>
      <c r="H9163" t="s">
        <v>16</v>
      </c>
      <c r="I9163">
        <v>0</v>
      </c>
      <c r="J9163" t="s">
        <v>43</v>
      </c>
      <c r="K9163" t="s">
        <v>207</v>
      </c>
      <c r="L9163" t="s">
        <v>208</v>
      </c>
      <c r="M9163" t="s">
        <v>26</v>
      </c>
      <c r="N9163" t="s">
        <v>21</v>
      </c>
      <c r="O9163">
        <v>0</v>
      </c>
    </row>
    <row r="9164" spans="1:15" x14ac:dyDescent="0.25">
      <c r="A9164">
        <v>9162</v>
      </c>
      <c r="B9164" s="1">
        <v>44107</v>
      </c>
      <c r="C9164" s="2">
        <v>0.83856481481481471</v>
      </c>
      <c r="D9164" s="4" t="s">
        <v>10213</v>
      </c>
      <c r="E9164" t="s">
        <v>15</v>
      </c>
      <c r="F9164">
        <v>22</v>
      </c>
      <c r="G9164">
        <v>0</v>
      </c>
      <c r="H9164" t="s">
        <v>16</v>
      </c>
      <c r="I9164">
        <v>7</v>
      </c>
      <c r="J9164" t="s">
        <v>43</v>
      </c>
      <c r="K9164" t="s">
        <v>207</v>
      </c>
      <c r="L9164" t="s">
        <v>208</v>
      </c>
      <c r="M9164" t="s">
        <v>26</v>
      </c>
      <c r="N9164" t="s">
        <v>21</v>
      </c>
      <c r="O9164">
        <v>0</v>
      </c>
    </row>
    <row r="9165" spans="1:15" x14ac:dyDescent="0.25">
      <c r="A9165">
        <v>9163</v>
      </c>
      <c r="B9165" s="1">
        <v>44107</v>
      </c>
      <c r="C9165" s="2">
        <v>0.83138888888888884</v>
      </c>
      <c r="D9165" s="4" t="s">
        <v>10214</v>
      </c>
      <c r="E9165" t="s">
        <v>37</v>
      </c>
      <c r="F9165">
        <v>1</v>
      </c>
      <c r="G9165">
        <v>1</v>
      </c>
      <c r="H9165" t="s">
        <v>16</v>
      </c>
      <c r="I9165">
        <v>0</v>
      </c>
      <c r="J9165" t="s">
        <v>43</v>
      </c>
      <c r="K9165" t="s">
        <v>207</v>
      </c>
      <c r="L9165" t="s">
        <v>208</v>
      </c>
      <c r="M9165" t="s">
        <v>26</v>
      </c>
      <c r="N9165" t="s">
        <v>21</v>
      </c>
      <c r="O9165">
        <v>0</v>
      </c>
    </row>
    <row r="9166" spans="1:15" x14ac:dyDescent="0.25">
      <c r="A9166">
        <v>9164</v>
      </c>
      <c r="B9166" s="1">
        <v>44107</v>
      </c>
      <c r="C9166" s="2">
        <v>0.68712962962962953</v>
      </c>
      <c r="D9166" s="4" t="s">
        <v>10215</v>
      </c>
      <c r="E9166" t="s">
        <v>305</v>
      </c>
      <c r="F9166">
        <v>0</v>
      </c>
      <c r="G9166">
        <v>0</v>
      </c>
      <c r="H9166" t="s">
        <v>16</v>
      </c>
      <c r="I9166">
        <v>0</v>
      </c>
      <c r="J9166" t="s">
        <v>94</v>
      </c>
      <c r="K9166" t="s">
        <v>1684</v>
      </c>
      <c r="L9166" t="s">
        <v>1685</v>
      </c>
      <c r="M9166" t="s">
        <v>26</v>
      </c>
      <c r="N9166" t="s">
        <v>21</v>
      </c>
      <c r="O9166">
        <v>0</v>
      </c>
    </row>
    <row r="9167" spans="1:15" x14ac:dyDescent="0.25">
      <c r="A9167">
        <v>9165</v>
      </c>
      <c r="B9167" s="1">
        <v>44107</v>
      </c>
      <c r="C9167" s="2">
        <v>0.68496527777777771</v>
      </c>
      <c r="D9167" s="4" t="s">
        <v>10216</v>
      </c>
      <c r="E9167" t="s">
        <v>15</v>
      </c>
      <c r="F9167">
        <v>0</v>
      </c>
      <c r="G9167">
        <v>0</v>
      </c>
      <c r="H9167" t="s">
        <v>16</v>
      </c>
      <c r="I9167">
        <v>0</v>
      </c>
      <c r="J9167" t="s">
        <v>408</v>
      </c>
      <c r="K9167" t="s">
        <v>129</v>
      </c>
      <c r="L9167" t="s">
        <v>130</v>
      </c>
      <c r="M9167" t="s">
        <v>26</v>
      </c>
      <c r="N9167" t="s">
        <v>21</v>
      </c>
      <c r="O9167">
        <v>0</v>
      </c>
    </row>
    <row r="9168" spans="1:15" x14ac:dyDescent="0.25">
      <c r="A9168">
        <v>9166</v>
      </c>
      <c r="B9168" s="1">
        <v>44107</v>
      </c>
      <c r="C9168" s="2">
        <v>0.51440972222222225</v>
      </c>
      <c r="D9168" s="4" t="s">
        <v>10217</v>
      </c>
      <c r="E9168" t="s">
        <v>305</v>
      </c>
      <c r="F9168">
        <v>6</v>
      </c>
      <c r="G9168">
        <v>0</v>
      </c>
      <c r="H9168" t="s">
        <v>16</v>
      </c>
      <c r="I9168">
        <v>1</v>
      </c>
      <c r="J9168" t="s">
        <v>43</v>
      </c>
      <c r="K9168" t="s">
        <v>207</v>
      </c>
      <c r="L9168" t="s">
        <v>208</v>
      </c>
      <c r="M9168" t="s">
        <v>26</v>
      </c>
      <c r="N9168" t="s">
        <v>21</v>
      </c>
      <c r="O9168">
        <v>0</v>
      </c>
    </row>
    <row r="9169" spans="1:15" x14ac:dyDescent="0.25">
      <c r="A9169">
        <v>9167</v>
      </c>
      <c r="B9169" s="1">
        <v>44107</v>
      </c>
      <c r="C9169" s="2">
        <v>0.43834490740740745</v>
      </c>
      <c r="D9169" s="4" t="s">
        <v>10218</v>
      </c>
      <c r="E9169" t="s">
        <v>15</v>
      </c>
      <c r="F9169">
        <v>29</v>
      </c>
      <c r="G9169">
        <v>1</v>
      </c>
      <c r="H9169" t="s">
        <v>16</v>
      </c>
      <c r="I9169">
        <v>7</v>
      </c>
      <c r="J9169" t="s">
        <v>23</v>
      </c>
      <c r="K9169" t="s">
        <v>66</v>
      </c>
      <c r="L9169" t="s">
        <v>67</v>
      </c>
      <c r="M9169" t="s">
        <v>26</v>
      </c>
      <c r="N9169" t="s">
        <v>21</v>
      </c>
      <c r="O9169">
        <v>0</v>
      </c>
    </row>
    <row r="9170" spans="1:15" x14ac:dyDescent="0.25">
      <c r="A9170">
        <v>9168</v>
      </c>
      <c r="B9170" s="1">
        <v>44106</v>
      </c>
      <c r="C9170" s="2">
        <v>0.89825231481481482</v>
      </c>
      <c r="D9170" s="4" t="s">
        <v>10219</v>
      </c>
      <c r="E9170" t="s">
        <v>305</v>
      </c>
      <c r="F9170">
        <v>0</v>
      </c>
      <c r="G9170">
        <v>0</v>
      </c>
      <c r="H9170" t="s">
        <v>16</v>
      </c>
      <c r="I9170">
        <v>0</v>
      </c>
      <c r="J9170" t="s">
        <v>8872</v>
      </c>
      <c r="K9170" t="s">
        <v>207</v>
      </c>
      <c r="L9170" t="s">
        <v>208</v>
      </c>
      <c r="M9170" t="s">
        <v>26</v>
      </c>
      <c r="N9170" t="s">
        <v>21</v>
      </c>
      <c r="O9170">
        <v>0</v>
      </c>
    </row>
    <row r="9171" spans="1:15" x14ac:dyDescent="0.25">
      <c r="A9171">
        <v>9169</v>
      </c>
      <c r="B9171" s="1">
        <v>44106</v>
      </c>
      <c r="C9171" s="2">
        <v>0.89215277777777768</v>
      </c>
      <c r="D9171" s="4" t="s">
        <v>10220</v>
      </c>
      <c r="E9171" t="s">
        <v>305</v>
      </c>
      <c r="F9171">
        <v>1</v>
      </c>
      <c r="G9171">
        <v>0</v>
      </c>
      <c r="H9171" t="s">
        <v>16</v>
      </c>
      <c r="I9171">
        <v>0</v>
      </c>
      <c r="J9171" t="s">
        <v>94</v>
      </c>
      <c r="K9171" t="s">
        <v>1684</v>
      </c>
      <c r="L9171" t="s">
        <v>1685</v>
      </c>
      <c r="M9171" t="s">
        <v>26</v>
      </c>
      <c r="N9171" t="s">
        <v>21</v>
      </c>
      <c r="O9171">
        <v>0</v>
      </c>
    </row>
    <row r="9172" spans="1:15" x14ac:dyDescent="0.25">
      <c r="A9172">
        <v>9170</v>
      </c>
      <c r="B9172" s="1">
        <v>44106</v>
      </c>
      <c r="C9172" s="2">
        <v>0.67427083333333337</v>
      </c>
      <c r="D9172" s="4" t="s">
        <v>10221</v>
      </c>
      <c r="E9172" t="s">
        <v>305</v>
      </c>
      <c r="F9172">
        <v>0</v>
      </c>
      <c r="G9172">
        <v>1</v>
      </c>
      <c r="H9172" t="s">
        <v>16</v>
      </c>
      <c r="I9172">
        <v>0</v>
      </c>
      <c r="J9172" t="s">
        <v>23</v>
      </c>
      <c r="K9172" t="s">
        <v>24</v>
      </c>
      <c r="L9172" t="s">
        <v>25</v>
      </c>
      <c r="M9172" t="s">
        <v>26</v>
      </c>
      <c r="N9172" t="s">
        <v>21</v>
      </c>
      <c r="O9172">
        <v>0</v>
      </c>
    </row>
    <row r="9173" spans="1:15" x14ac:dyDescent="0.25">
      <c r="A9173">
        <v>9171</v>
      </c>
      <c r="B9173" s="1">
        <v>44106</v>
      </c>
      <c r="C9173" s="2">
        <v>0.63119212962962956</v>
      </c>
      <c r="D9173" s="4" t="s">
        <v>10222</v>
      </c>
      <c r="E9173" t="s">
        <v>37</v>
      </c>
      <c r="F9173">
        <v>0</v>
      </c>
      <c r="G9173">
        <v>1</v>
      </c>
      <c r="H9173" t="s">
        <v>1559</v>
      </c>
      <c r="I9173">
        <v>0</v>
      </c>
      <c r="J9173" t="s">
        <v>7312</v>
      </c>
      <c r="K9173" t="s">
        <v>18</v>
      </c>
      <c r="L9173" t="s">
        <v>19</v>
      </c>
      <c r="M9173" t="s">
        <v>26</v>
      </c>
      <c r="N9173" t="s">
        <v>21</v>
      </c>
      <c r="O9173">
        <v>0</v>
      </c>
    </row>
    <row r="9174" spans="1:15" x14ac:dyDescent="0.25">
      <c r="A9174">
        <v>9172</v>
      </c>
      <c r="B9174" s="1">
        <v>44106</v>
      </c>
      <c r="C9174" s="2">
        <v>0.51188657407407401</v>
      </c>
      <c r="D9174" s="4" t="s">
        <v>10223</v>
      </c>
      <c r="E9174" t="s">
        <v>305</v>
      </c>
      <c r="F9174">
        <v>66</v>
      </c>
      <c r="G9174">
        <v>6</v>
      </c>
      <c r="H9174" t="s">
        <v>16</v>
      </c>
      <c r="I9174">
        <v>19</v>
      </c>
      <c r="J9174" t="s">
        <v>43</v>
      </c>
      <c r="K9174" t="s">
        <v>207</v>
      </c>
      <c r="L9174" t="s">
        <v>208</v>
      </c>
      <c r="M9174" t="s">
        <v>26</v>
      </c>
      <c r="N9174" t="s">
        <v>21</v>
      </c>
      <c r="O9174">
        <v>0</v>
      </c>
    </row>
    <row r="9175" spans="1:15" x14ac:dyDescent="0.25">
      <c r="A9175">
        <v>9173</v>
      </c>
      <c r="B9175" s="1">
        <v>44106</v>
      </c>
      <c r="C9175" s="2">
        <v>0.47130787037037036</v>
      </c>
      <c r="D9175" s="4" t="s">
        <v>10224</v>
      </c>
      <c r="E9175" t="s">
        <v>305</v>
      </c>
      <c r="F9175">
        <v>2</v>
      </c>
      <c r="G9175">
        <v>1</v>
      </c>
      <c r="H9175" t="s">
        <v>16</v>
      </c>
      <c r="I9175">
        <v>0</v>
      </c>
      <c r="J9175" t="s">
        <v>43</v>
      </c>
      <c r="K9175" t="s">
        <v>207</v>
      </c>
      <c r="L9175" t="s">
        <v>208</v>
      </c>
      <c r="M9175" t="s">
        <v>26</v>
      </c>
      <c r="N9175" t="s">
        <v>21</v>
      </c>
      <c r="O9175">
        <v>0</v>
      </c>
    </row>
    <row r="9176" spans="1:15" x14ac:dyDescent="0.25">
      <c r="A9176">
        <v>9174</v>
      </c>
      <c r="B9176" s="1">
        <v>44106</v>
      </c>
      <c r="C9176" s="2">
        <v>0.46982638888888889</v>
      </c>
      <c r="D9176" s="4" t="s">
        <v>10225</v>
      </c>
      <c r="E9176" t="s">
        <v>37</v>
      </c>
      <c r="F9176">
        <v>5</v>
      </c>
      <c r="G9176">
        <v>0</v>
      </c>
      <c r="H9176" t="s">
        <v>16</v>
      </c>
      <c r="I9176">
        <v>2</v>
      </c>
      <c r="J9176" t="s">
        <v>43</v>
      </c>
      <c r="K9176" t="s">
        <v>207</v>
      </c>
      <c r="L9176" t="s">
        <v>208</v>
      </c>
      <c r="M9176" t="s">
        <v>26</v>
      </c>
      <c r="N9176" t="s">
        <v>21</v>
      </c>
      <c r="O9176">
        <v>0</v>
      </c>
    </row>
    <row r="9177" spans="1:15" x14ac:dyDescent="0.25">
      <c r="A9177">
        <v>9175</v>
      </c>
      <c r="B9177" s="1">
        <v>44106</v>
      </c>
      <c r="C9177" s="2">
        <v>0.4661689814814815</v>
      </c>
      <c r="D9177" s="4" t="s">
        <v>10226</v>
      </c>
      <c r="E9177" t="s">
        <v>37</v>
      </c>
      <c r="F9177">
        <v>7</v>
      </c>
      <c r="G9177">
        <v>2</v>
      </c>
      <c r="H9177" t="s">
        <v>16</v>
      </c>
      <c r="I9177">
        <v>1</v>
      </c>
      <c r="J9177" t="s">
        <v>43</v>
      </c>
      <c r="K9177" t="s">
        <v>207</v>
      </c>
      <c r="L9177" t="s">
        <v>208</v>
      </c>
      <c r="M9177" t="s">
        <v>26</v>
      </c>
      <c r="N9177" t="s">
        <v>21</v>
      </c>
      <c r="O9177">
        <v>0</v>
      </c>
    </row>
    <row r="9178" spans="1:15" x14ac:dyDescent="0.25">
      <c r="A9178">
        <v>9176</v>
      </c>
      <c r="B9178" s="1">
        <v>44106</v>
      </c>
      <c r="C9178" s="2">
        <v>0.45591435185185186</v>
      </c>
      <c r="D9178" s="4" t="s">
        <v>10227</v>
      </c>
      <c r="E9178" t="s">
        <v>305</v>
      </c>
      <c r="F9178">
        <v>3</v>
      </c>
      <c r="G9178">
        <v>0</v>
      </c>
      <c r="H9178" t="s">
        <v>16</v>
      </c>
      <c r="I9178">
        <v>0</v>
      </c>
      <c r="J9178" t="s">
        <v>94</v>
      </c>
      <c r="K9178" t="s">
        <v>1684</v>
      </c>
      <c r="L9178" t="s">
        <v>1685</v>
      </c>
      <c r="M9178" t="s">
        <v>20</v>
      </c>
      <c r="N9178" t="s">
        <v>21</v>
      </c>
      <c r="O9178">
        <v>0</v>
      </c>
    </row>
    <row r="9179" spans="1:15" x14ac:dyDescent="0.25">
      <c r="A9179">
        <v>9177</v>
      </c>
      <c r="B9179" s="1">
        <v>44106</v>
      </c>
      <c r="C9179" s="2">
        <v>0.40208333333333335</v>
      </c>
      <c r="D9179" s="4" t="s">
        <v>10228</v>
      </c>
      <c r="E9179" t="s">
        <v>305</v>
      </c>
      <c r="F9179">
        <v>0</v>
      </c>
      <c r="G9179">
        <v>1</v>
      </c>
      <c r="H9179" t="s">
        <v>16</v>
      </c>
      <c r="I9179">
        <v>0</v>
      </c>
      <c r="J9179" t="s">
        <v>10229</v>
      </c>
      <c r="K9179" t="s">
        <v>207</v>
      </c>
      <c r="L9179" t="s">
        <v>208</v>
      </c>
      <c r="M9179" t="s">
        <v>26</v>
      </c>
      <c r="N9179" t="s">
        <v>21</v>
      </c>
      <c r="O9179">
        <v>0</v>
      </c>
    </row>
    <row r="9180" spans="1:15" x14ac:dyDescent="0.25">
      <c r="A9180">
        <v>9178</v>
      </c>
      <c r="B9180" s="1">
        <v>44106</v>
      </c>
      <c r="C9180" s="2">
        <v>0.40076388888888892</v>
      </c>
      <c r="D9180" s="4" t="s">
        <v>10230</v>
      </c>
      <c r="E9180" t="s">
        <v>305</v>
      </c>
      <c r="F9180">
        <v>1</v>
      </c>
      <c r="G9180">
        <v>0</v>
      </c>
      <c r="H9180" t="s">
        <v>16</v>
      </c>
      <c r="I9180">
        <v>0</v>
      </c>
      <c r="J9180" t="s">
        <v>43</v>
      </c>
      <c r="K9180" t="s">
        <v>207</v>
      </c>
      <c r="L9180" t="s">
        <v>208</v>
      </c>
      <c r="M9180" t="s">
        <v>26</v>
      </c>
      <c r="N9180" t="s">
        <v>21</v>
      </c>
      <c r="O9180">
        <v>0</v>
      </c>
    </row>
    <row r="9181" spans="1:15" x14ac:dyDescent="0.25">
      <c r="A9181">
        <v>9179</v>
      </c>
      <c r="B9181" s="1">
        <v>44106</v>
      </c>
      <c r="C9181" s="2">
        <v>0.37524305555555554</v>
      </c>
      <c r="D9181" s="4" t="s">
        <v>10231</v>
      </c>
      <c r="E9181" t="s">
        <v>37</v>
      </c>
      <c r="F9181">
        <v>0</v>
      </c>
      <c r="G9181">
        <v>1</v>
      </c>
      <c r="H9181" t="s">
        <v>16</v>
      </c>
      <c r="I9181">
        <v>0</v>
      </c>
      <c r="J9181" t="s">
        <v>8872</v>
      </c>
      <c r="K9181" t="s">
        <v>207</v>
      </c>
      <c r="L9181" t="s">
        <v>208</v>
      </c>
      <c r="M9181" t="s">
        <v>26</v>
      </c>
      <c r="N9181" t="s">
        <v>21</v>
      </c>
      <c r="O9181">
        <v>0</v>
      </c>
    </row>
    <row r="9182" spans="1:15" x14ac:dyDescent="0.25">
      <c r="A9182">
        <v>9180</v>
      </c>
      <c r="B9182" s="1">
        <v>44106</v>
      </c>
      <c r="C9182" s="2">
        <v>0.37451388888888887</v>
      </c>
      <c r="D9182" s="4" t="s">
        <v>10232</v>
      </c>
      <c r="E9182" t="s">
        <v>305</v>
      </c>
      <c r="F9182">
        <v>1</v>
      </c>
      <c r="G9182">
        <v>1</v>
      </c>
      <c r="H9182" t="s">
        <v>16</v>
      </c>
      <c r="I9182">
        <v>0</v>
      </c>
      <c r="J9182" t="s">
        <v>10035</v>
      </c>
      <c r="K9182" t="s">
        <v>48</v>
      </c>
      <c r="L9182" t="s">
        <v>49</v>
      </c>
      <c r="M9182" t="s">
        <v>26</v>
      </c>
      <c r="N9182" t="s">
        <v>21</v>
      </c>
      <c r="O9182">
        <v>0</v>
      </c>
    </row>
    <row r="9183" spans="1:15" x14ac:dyDescent="0.25">
      <c r="A9183">
        <v>9181</v>
      </c>
      <c r="B9183" s="1">
        <v>44106</v>
      </c>
      <c r="C9183" s="2">
        <v>0.36465277777777777</v>
      </c>
      <c r="D9183" s="4" t="s">
        <v>10233</v>
      </c>
      <c r="E9183" t="s">
        <v>305</v>
      </c>
      <c r="F9183">
        <v>0</v>
      </c>
      <c r="G9183">
        <v>0</v>
      </c>
      <c r="H9183" t="s">
        <v>16</v>
      </c>
      <c r="I9183">
        <v>0</v>
      </c>
      <c r="J9183" t="s">
        <v>23</v>
      </c>
      <c r="K9183" t="s">
        <v>24</v>
      </c>
      <c r="L9183" t="s">
        <v>25</v>
      </c>
      <c r="M9183" t="s">
        <v>26</v>
      </c>
      <c r="N9183" t="s">
        <v>21</v>
      </c>
      <c r="O9183">
        <v>0</v>
      </c>
    </row>
    <row r="9184" spans="1:15" x14ac:dyDescent="0.25">
      <c r="A9184">
        <v>9182</v>
      </c>
      <c r="B9184" s="1">
        <v>44106</v>
      </c>
      <c r="C9184" s="2">
        <v>0.21812500000000001</v>
      </c>
      <c r="D9184" s="4" t="s">
        <v>10234</v>
      </c>
      <c r="E9184" t="s">
        <v>305</v>
      </c>
      <c r="F9184">
        <v>0</v>
      </c>
      <c r="G9184">
        <v>1</v>
      </c>
      <c r="H9184" t="s">
        <v>16</v>
      </c>
      <c r="I9184">
        <v>0</v>
      </c>
      <c r="J9184" t="s">
        <v>8872</v>
      </c>
      <c r="K9184" t="s">
        <v>207</v>
      </c>
      <c r="L9184" t="s">
        <v>208</v>
      </c>
      <c r="M9184" t="s">
        <v>26</v>
      </c>
      <c r="N9184" t="s">
        <v>21</v>
      </c>
      <c r="O9184">
        <v>0</v>
      </c>
    </row>
    <row r="9185" spans="1:15" x14ac:dyDescent="0.25">
      <c r="A9185">
        <v>9183</v>
      </c>
      <c r="B9185" s="1">
        <v>44106</v>
      </c>
      <c r="C9185" s="2">
        <v>0.11084490740740742</v>
      </c>
      <c r="D9185" s="4" t="s">
        <v>10235</v>
      </c>
      <c r="E9185" t="s">
        <v>37</v>
      </c>
      <c r="F9185">
        <v>0</v>
      </c>
      <c r="G9185">
        <v>0</v>
      </c>
      <c r="H9185" t="s">
        <v>16</v>
      </c>
      <c r="I9185">
        <v>0</v>
      </c>
      <c r="J9185" t="s">
        <v>23</v>
      </c>
      <c r="K9185" t="s">
        <v>24</v>
      </c>
      <c r="L9185" t="s">
        <v>25</v>
      </c>
      <c r="M9185" t="s">
        <v>20</v>
      </c>
      <c r="N9185" t="s">
        <v>21</v>
      </c>
      <c r="O9185">
        <v>0</v>
      </c>
    </row>
    <row r="9186" spans="1:15" x14ac:dyDescent="0.25">
      <c r="A9186">
        <v>9184</v>
      </c>
      <c r="B9186" s="1">
        <v>44106</v>
      </c>
      <c r="C9186" s="2">
        <v>0.10925925925925926</v>
      </c>
      <c r="D9186" s="4" t="s">
        <v>10236</v>
      </c>
      <c r="E9186" t="s">
        <v>305</v>
      </c>
      <c r="F9186">
        <v>0</v>
      </c>
      <c r="G9186">
        <v>0</v>
      </c>
      <c r="H9186" t="s">
        <v>16</v>
      </c>
      <c r="I9186">
        <v>0</v>
      </c>
      <c r="J9186" t="s">
        <v>23</v>
      </c>
      <c r="K9186" t="s">
        <v>24</v>
      </c>
      <c r="L9186" t="s">
        <v>25</v>
      </c>
      <c r="M9186" t="s">
        <v>26</v>
      </c>
      <c r="N9186" t="s">
        <v>21</v>
      </c>
      <c r="O9186">
        <v>0</v>
      </c>
    </row>
    <row r="9187" spans="1:15" x14ac:dyDescent="0.25">
      <c r="A9187">
        <v>9185</v>
      </c>
      <c r="B9187" s="1">
        <v>44106</v>
      </c>
      <c r="C9187" s="2">
        <v>1.247685185185185E-2</v>
      </c>
      <c r="D9187" s="4" t="s">
        <v>10237</v>
      </c>
      <c r="E9187" t="s">
        <v>15</v>
      </c>
      <c r="F9187">
        <v>0</v>
      </c>
      <c r="G9187">
        <v>0</v>
      </c>
      <c r="H9187" t="s">
        <v>16</v>
      </c>
      <c r="I9187">
        <v>0</v>
      </c>
      <c r="J9187" t="s">
        <v>238</v>
      </c>
      <c r="K9187" t="s">
        <v>62</v>
      </c>
      <c r="L9187" t="s">
        <v>63</v>
      </c>
      <c r="M9187" t="s">
        <v>26</v>
      </c>
      <c r="N9187" t="s">
        <v>21</v>
      </c>
      <c r="O9187">
        <v>0</v>
      </c>
    </row>
    <row r="9188" spans="1:15" x14ac:dyDescent="0.25">
      <c r="A9188">
        <v>9186</v>
      </c>
      <c r="B9188" s="1">
        <v>44105</v>
      </c>
      <c r="C9188" s="2">
        <v>0.92204861111111114</v>
      </c>
      <c r="D9188" s="4" t="s">
        <v>10238</v>
      </c>
      <c r="E9188" t="s">
        <v>15</v>
      </c>
      <c r="F9188">
        <v>0</v>
      </c>
      <c r="G9188">
        <v>2</v>
      </c>
      <c r="H9188" t="s">
        <v>16</v>
      </c>
      <c r="I9188">
        <v>0</v>
      </c>
      <c r="J9188" t="s">
        <v>8872</v>
      </c>
      <c r="K9188" t="s">
        <v>207</v>
      </c>
      <c r="L9188" t="s">
        <v>208</v>
      </c>
      <c r="M9188" t="s">
        <v>26</v>
      </c>
      <c r="N9188" t="s">
        <v>21</v>
      </c>
      <c r="O9188">
        <v>0</v>
      </c>
    </row>
    <row r="9189" spans="1:15" x14ac:dyDescent="0.25">
      <c r="A9189">
        <v>9187</v>
      </c>
      <c r="B9189" s="1">
        <v>44105</v>
      </c>
      <c r="C9189" s="2">
        <v>0.90885416666666663</v>
      </c>
      <c r="D9189" s="4" t="s">
        <v>10239</v>
      </c>
      <c r="E9189" t="s">
        <v>305</v>
      </c>
      <c r="F9189">
        <v>0</v>
      </c>
      <c r="G9189">
        <v>1</v>
      </c>
      <c r="H9189" t="s">
        <v>16</v>
      </c>
      <c r="I9189">
        <v>0</v>
      </c>
      <c r="J9189" t="s">
        <v>8872</v>
      </c>
      <c r="K9189" t="s">
        <v>207</v>
      </c>
      <c r="L9189" t="s">
        <v>208</v>
      </c>
      <c r="M9189" t="s">
        <v>26</v>
      </c>
      <c r="N9189" t="s">
        <v>21</v>
      </c>
      <c r="O9189">
        <v>0</v>
      </c>
    </row>
    <row r="9190" spans="1:15" x14ac:dyDescent="0.25">
      <c r="A9190">
        <v>9188</v>
      </c>
      <c r="B9190" s="1">
        <v>44105</v>
      </c>
      <c r="C9190" s="2">
        <v>0.89233796296296297</v>
      </c>
      <c r="D9190" s="4" t="s">
        <v>10240</v>
      </c>
      <c r="E9190" t="s">
        <v>15</v>
      </c>
      <c r="F9190">
        <v>1</v>
      </c>
      <c r="G9190">
        <v>0</v>
      </c>
      <c r="H9190" t="s">
        <v>16</v>
      </c>
      <c r="I9190">
        <v>0</v>
      </c>
      <c r="J9190" t="s">
        <v>595</v>
      </c>
      <c r="K9190" t="s">
        <v>29</v>
      </c>
      <c r="L9190" t="s">
        <v>30</v>
      </c>
      <c r="M9190" t="s">
        <v>26</v>
      </c>
      <c r="N9190" t="s">
        <v>21</v>
      </c>
      <c r="O9190">
        <v>0</v>
      </c>
    </row>
    <row r="9191" spans="1:15" x14ac:dyDescent="0.25">
      <c r="A9191">
        <v>9189</v>
      </c>
      <c r="B9191" s="1">
        <v>44105</v>
      </c>
      <c r="C9191" s="2">
        <v>0.87991898148148151</v>
      </c>
      <c r="D9191" s="4" t="s">
        <v>10241</v>
      </c>
      <c r="E9191" t="s">
        <v>15</v>
      </c>
      <c r="F9191">
        <v>0</v>
      </c>
      <c r="G9191">
        <v>0</v>
      </c>
      <c r="H9191" t="s">
        <v>16</v>
      </c>
      <c r="I9191">
        <v>0</v>
      </c>
      <c r="J9191" t="s">
        <v>94</v>
      </c>
      <c r="K9191" t="s">
        <v>3244</v>
      </c>
      <c r="L9191" t="s">
        <v>3245</v>
      </c>
      <c r="M9191" t="s">
        <v>20</v>
      </c>
      <c r="N9191" t="s">
        <v>21</v>
      </c>
      <c r="O9191">
        <v>0</v>
      </c>
    </row>
    <row r="9192" spans="1:15" x14ac:dyDescent="0.25">
      <c r="A9192">
        <v>9190</v>
      </c>
      <c r="B9192" s="1">
        <v>44105</v>
      </c>
      <c r="C9192" s="2">
        <v>0.86523148148148143</v>
      </c>
      <c r="D9192" s="4" t="s">
        <v>10242</v>
      </c>
      <c r="E9192" t="s">
        <v>37</v>
      </c>
      <c r="F9192">
        <v>1</v>
      </c>
      <c r="G9192">
        <v>0</v>
      </c>
      <c r="H9192" t="s">
        <v>16</v>
      </c>
      <c r="I9192">
        <v>0</v>
      </c>
      <c r="J9192" t="s">
        <v>8872</v>
      </c>
      <c r="K9192" t="s">
        <v>207</v>
      </c>
      <c r="L9192" t="s">
        <v>208</v>
      </c>
      <c r="M9192" t="s">
        <v>20</v>
      </c>
      <c r="N9192" t="s">
        <v>21</v>
      </c>
      <c r="O9192">
        <v>0</v>
      </c>
    </row>
    <row r="9193" spans="1:15" x14ac:dyDescent="0.25">
      <c r="A9193">
        <v>9191</v>
      </c>
      <c r="B9193" s="1">
        <v>44105</v>
      </c>
      <c r="C9193" s="2">
        <v>0.86063657407407401</v>
      </c>
      <c r="D9193" s="4" t="s">
        <v>10243</v>
      </c>
      <c r="E9193" t="s">
        <v>305</v>
      </c>
      <c r="F9193">
        <v>0</v>
      </c>
      <c r="G9193">
        <v>1</v>
      </c>
      <c r="H9193" t="s">
        <v>16</v>
      </c>
      <c r="I9193">
        <v>0</v>
      </c>
      <c r="J9193" t="s">
        <v>8872</v>
      </c>
      <c r="K9193" t="s">
        <v>207</v>
      </c>
      <c r="L9193" t="s">
        <v>208</v>
      </c>
      <c r="M9193" t="s">
        <v>26</v>
      </c>
      <c r="N9193" t="s">
        <v>21</v>
      </c>
      <c r="O9193">
        <v>0</v>
      </c>
    </row>
    <row r="9194" spans="1:15" x14ac:dyDescent="0.25">
      <c r="A9194">
        <v>9192</v>
      </c>
      <c r="B9194" s="1">
        <v>44105</v>
      </c>
      <c r="C9194" s="2">
        <v>0.84265046296296298</v>
      </c>
      <c r="D9194" s="4" t="s">
        <v>10244</v>
      </c>
      <c r="E9194" t="s">
        <v>15</v>
      </c>
      <c r="F9194">
        <v>59</v>
      </c>
      <c r="G9194">
        <v>3</v>
      </c>
      <c r="H9194" t="s">
        <v>16</v>
      </c>
      <c r="I9194">
        <v>19</v>
      </c>
      <c r="J9194" t="s">
        <v>43</v>
      </c>
      <c r="K9194" t="s">
        <v>207</v>
      </c>
      <c r="L9194" t="s">
        <v>208</v>
      </c>
      <c r="M9194" t="s">
        <v>26</v>
      </c>
      <c r="N9194" t="s">
        <v>21</v>
      </c>
      <c r="O9194">
        <v>0</v>
      </c>
    </row>
    <row r="9195" spans="1:15" x14ac:dyDescent="0.25">
      <c r="A9195">
        <v>9193</v>
      </c>
      <c r="B9195" s="1">
        <v>44105</v>
      </c>
      <c r="C9195" s="2">
        <v>0.73474537037037047</v>
      </c>
      <c r="D9195" s="4" t="s">
        <v>10245</v>
      </c>
      <c r="E9195" t="s">
        <v>15</v>
      </c>
      <c r="F9195">
        <v>2</v>
      </c>
      <c r="G9195">
        <v>0</v>
      </c>
      <c r="H9195" t="s">
        <v>16</v>
      </c>
      <c r="I9195">
        <v>1</v>
      </c>
      <c r="J9195" t="s">
        <v>43</v>
      </c>
      <c r="K9195" t="s">
        <v>39</v>
      </c>
      <c r="L9195" t="s">
        <v>40</v>
      </c>
      <c r="M9195" t="s">
        <v>26</v>
      </c>
      <c r="N9195" t="s">
        <v>21</v>
      </c>
      <c r="O9195">
        <v>0</v>
      </c>
    </row>
    <row r="9196" spans="1:15" x14ac:dyDescent="0.25">
      <c r="A9196">
        <v>9194</v>
      </c>
      <c r="B9196" s="1">
        <v>44105</v>
      </c>
      <c r="C9196" s="2">
        <v>0.72436342592592595</v>
      </c>
      <c r="D9196" s="4" t="s">
        <v>10246</v>
      </c>
      <c r="E9196" t="s">
        <v>15</v>
      </c>
      <c r="F9196">
        <v>0</v>
      </c>
      <c r="G9196">
        <v>0</v>
      </c>
      <c r="H9196" t="s">
        <v>16</v>
      </c>
      <c r="I9196">
        <v>0</v>
      </c>
      <c r="J9196" t="s">
        <v>60</v>
      </c>
      <c r="K9196" t="s">
        <v>129</v>
      </c>
      <c r="L9196" t="s">
        <v>130</v>
      </c>
      <c r="M9196" t="s">
        <v>26</v>
      </c>
      <c r="N9196" t="s">
        <v>21</v>
      </c>
      <c r="O9196">
        <v>0</v>
      </c>
    </row>
    <row r="9197" spans="1:15" x14ac:dyDescent="0.25">
      <c r="A9197">
        <v>9195</v>
      </c>
      <c r="B9197" s="1">
        <v>44105</v>
      </c>
      <c r="C9197" s="2">
        <v>0.70681712962962961</v>
      </c>
      <c r="D9197" s="4" t="s">
        <v>10247</v>
      </c>
      <c r="E9197" t="s">
        <v>15</v>
      </c>
      <c r="F9197">
        <v>109</v>
      </c>
      <c r="G9197">
        <v>6</v>
      </c>
      <c r="H9197" t="s">
        <v>16</v>
      </c>
      <c r="I9197">
        <v>28</v>
      </c>
      <c r="J9197" t="s">
        <v>43</v>
      </c>
      <c r="K9197" t="s">
        <v>207</v>
      </c>
      <c r="L9197" t="s">
        <v>208</v>
      </c>
      <c r="M9197" t="s">
        <v>26</v>
      </c>
      <c r="N9197" t="s">
        <v>21</v>
      </c>
      <c r="O9197">
        <v>0</v>
      </c>
    </row>
    <row r="9198" spans="1:15" x14ac:dyDescent="0.25">
      <c r="A9198">
        <v>9196</v>
      </c>
      <c r="B9198" s="1">
        <v>44105</v>
      </c>
      <c r="C9198" s="2">
        <v>0.64218750000000002</v>
      </c>
      <c r="D9198" s="4" t="s">
        <v>10248</v>
      </c>
      <c r="E9198" t="s">
        <v>15</v>
      </c>
      <c r="F9198">
        <v>0</v>
      </c>
      <c r="G9198">
        <v>2</v>
      </c>
      <c r="H9198" t="s">
        <v>16</v>
      </c>
      <c r="I9198">
        <v>0</v>
      </c>
      <c r="J9198" t="s">
        <v>23</v>
      </c>
      <c r="K9198" t="s">
        <v>24</v>
      </c>
      <c r="L9198" t="s">
        <v>25</v>
      </c>
      <c r="M9198" t="s">
        <v>26</v>
      </c>
      <c r="N9198" t="s">
        <v>21</v>
      </c>
      <c r="O9198">
        <v>0</v>
      </c>
    </row>
    <row r="9199" spans="1:15" x14ac:dyDescent="0.25">
      <c r="A9199">
        <v>9197</v>
      </c>
      <c r="B9199" s="1">
        <v>44105</v>
      </c>
      <c r="C9199" s="2">
        <v>0.6011805555555555</v>
      </c>
      <c r="D9199" s="4" t="s">
        <v>10249</v>
      </c>
      <c r="E9199" t="s">
        <v>305</v>
      </c>
      <c r="F9199">
        <v>1</v>
      </c>
      <c r="G9199">
        <v>1</v>
      </c>
      <c r="H9199" t="s">
        <v>16</v>
      </c>
      <c r="I9199">
        <v>0</v>
      </c>
      <c r="J9199" t="s">
        <v>43</v>
      </c>
      <c r="K9199" t="s">
        <v>207</v>
      </c>
      <c r="L9199" t="s">
        <v>208</v>
      </c>
      <c r="M9199" t="s">
        <v>26</v>
      </c>
      <c r="N9199" t="s">
        <v>21</v>
      </c>
      <c r="O9199">
        <v>0</v>
      </c>
    </row>
    <row r="9200" spans="1:15" x14ac:dyDescent="0.25">
      <c r="A9200">
        <v>9198</v>
      </c>
      <c r="B9200" s="1">
        <v>44105</v>
      </c>
      <c r="C9200" s="2">
        <v>0.59387731481481476</v>
      </c>
      <c r="D9200" s="4" t="s">
        <v>10250</v>
      </c>
      <c r="E9200" t="s">
        <v>15</v>
      </c>
      <c r="F9200">
        <v>355</v>
      </c>
      <c r="G9200">
        <v>15</v>
      </c>
      <c r="H9200" t="s">
        <v>16</v>
      </c>
      <c r="I9200">
        <v>81</v>
      </c>
      <c r="J9200" t="s">
        <v>43</v>
      </c>
      <c r="K9200" t="s">
        <v>207</v>
      </c>
      <c r="L9200" t="s">
        <v>208</v>
      </c>
      <c r="M9200" t="s">
        <v>26</v>
      </c>
      <c r="N9200" t="s">
        <v>21</v>
      </c>
      <c r="O9200">
        <v>0</v>
      </c>
    </row>
    <row r="9201" spans="1:15" x14ac:dyDescent="0.25">
      <c r="A9201">
        <v>9199</v>
      </c>
      <c r="B9201" s="1">
        <v>44105</v>
      </c>
      <c r="C9201" s="2">
        <v>0.56825231481481475</v>
      </c>
      <c r="D9201" s="4" t="s">
        <v>10251</v>
      </c>
      <c r="E9201" t="s">
        <v>15</v>
      </c>
      <c r="F9201">
        <v>0</v>
      </c>
      <c r="G9201">
        <v>1</v>
      </c>
      <c r="H9201" t="s">
        <v>16</v>
      </c>
      <c r="I9201">
        <v>0</v>
      </c>
      <c r="J9201" t="s">
        <v>9757</v>
      </c>
      <c r="K9201" t="s">
        <v>29</v>
      </c>
      <c r="L9201" t="s">
        <v>30</v>
      </c>
      <c r="M9201" t="s">
        <v>26</v>
      </c>
      <c r="N9201" t="s">
        <v>21</v>
      </c>
      <c r="O9201">
        <v>0</v>
      </c>
    </row>
    <row r="9202" spans="1:15" x14ac:dyDescent="0.25">
      <c r="A9202">
        <v>9200</v>
      </c>
      <c r="B9202" s="1">
        <v>44105</v>
      </c>
      <c r="C9202" s="2">
        <v>0.56355324074074076</v>
      </c>
      <c r="D9202" s="4" t="s">
        <v>10252</v>
      </c>
      <c r="E9202" t="s">
        <v>15</v>
      </c>
      <c r="F9202">
        <v>0</v>
      </c>
      <c r="G9202">
        <v>0</v>
      </c>
      <c r="H9202" t="s">
        <v>16</v>
      </c>
      <c r="I9202">
        <v>0</v>
      </c>
      <c r="J9202" t="s">
        <v>10253</v>
      </c>
      <c r="K9202" t="s">
        <v>29</v>
      </c>
      <c r="L9202" t="s">
        <v>30</v>
      </c>
      <c r="M9202" t="s">
        <v>26</v>
      </c>
      <c r="N9202" t="s">
        <v>21</v>
      </c>
      <c r="O9202">
        <v>0</v>
      </c>
    </row>
    <row r="9203" spans="1:15" x14ac:dyDescent="0.25">
      <c r="A9203">
        <v>9201</v>
      </c>
      <c r="B9203" s="1">
        <v>44105</v>
      </c>
      <c r="C9203" s="2">
        <v>0.47565972222222225</v>
      </c>
      <c r="D9203" s="4" t="s">
        <v>10254</v>
      </c>
      <c r="E9203" t="s">
        <v>15</v>
      </c>
      <c r="F9203">
        <v>21</v>
      </c>
      <c r="G9203">
        <v>4</v>
      </c>
      <c r="H9203" t="s">
        <v>16</v>
      </c>
      <c r="I9203">
        <v>10</v>
      </c>
      <c r="J9203" t="s">
        <v>43</v>
      </c>
      <c r="K9203" t="s">
        <v>207</v>
      </c>
      <c r="L9203" t="s">
        <v>208</v>
      </c>
      <c r="M9203" t="s">
        <v>26</v>
      </c>
      <c r="N9203" t="s">
        <v>21</v>
      </c>
      <c r="O9203">
        <v>0</v>
      </c>
    </row>
    <row r="9204" spans="1:15" x14ac:dyDescent="0.25">
      <c r="A9204">
        <v>9202</v>
      </c>
      <c r="B9204" s="1">
        <v>44105</v>
      </c>
      <c r="C9204" s="2">
        <v>0.36005787037037035</v>
      </c>
      <c r="D9204" s="4" t="s">
        <v>10255</v>
      </c>
      <c r="E9204" t="s">
        <v>37</v>
      </c>
      <c r="F9204">
        <v>0</v>
      </c>
      <c r="G9204">
        <v>0</v>
      </c>
      <c r="H9204" t="s">
        <v>16</v>
      </c>
      <c r="I9204">
        <v>0</v>
      </c>
      <c r="J9204" t="s">
        <v>1288</v>
      </c>
      <c r="K9204" t="s">
        <v>29</v>
      </c>
      <c r="L9204" t="s">
        <v>30</v>
      </c>
      <c r="M9204" t="s">
        <v>26</v>
      </c>
      <c r="N9204" t="s">
        <v>21</v>
      </c>
      <c r="O9204">
        <v>0</v>
      </c>
    </row>
    <row r="9205" spans="1:15" x14ac:dyDescent="0.25">
      <c r="A9205">
        <v>9203</v>
      </c>
      <c r="B9205" s="1">
        <v>44105</v>
      </c>
      <c r="C9205" s="2">
        <v>0.27331018518518518</v>
      </c>
      <c r="D9205" s="4" t="s">
        <v>10256</v>
      </c>
      <c r="E9205" t="s">
        <v>305</v>
      </c>
      <c r="F9205">
        <v>0</v>
      </c>
      <c r="G9205">
        <v>2</v>
      </c>
      <c r="H9205" t="s">
        <v>16</v>
      </c>
      <c r="I9205">
        <v>0</v>
      </c>
      <c r="J9205" t="s">
        <v>132</v>
      </c>
      <c r="K9205" t="s">
        <v>157</v>
      </c>
      <c r="L9205" t="s">
        <v>158</v>
      </c>
      <c r="M9205" t="s">
        <v>26</v>
      </c>
      <c r="N9205" t="s">
        <v>21</v>
      </c>
      <c r="O9205">
        <v>0</v>
      </c>
    </row>
    <row r="9206" spans="1:15" x14ac:dyDescent="0.25">
      <c r="A9206">
        <v>9204</v>
      </c>
      <c r="B9206" s="1">
        <v>44105</v>
      </c>
      <c r="C9206" s="2">
        <v>0.27104166666666668</v>
      </c>
      <c r="D9206" s="4" t="s">
        <v>10257</v>
      </c>
      <c r="E9206" t="s">
        <v>15</v>
      </c>
      <c r="F9206">
        <v>0</v>
      </c>
      <c r="G9206">
        <v>0</v>
      </c>
      <c r="H9206" t="s">
        <v>16</v>
      </c>
      <c r="I9206">
        <v>0</v>
      </c>
      <c r="J9206" t="s">
        <v>132</v>
      </c>
      <c r="K9206" t="s">
        <v>157</v>
      </c>
      <c r="L9206" t="s">
        <v>158</v>
      </c>
      <c r="M9206" t="s">
        <v>26</v>
      </c>
      <c r="N9206" t="s">
        <v>21</v>
      </c>
      <c r="O9206">
        <v>0</v>
      </c>
    </row>
    <row r="9207" spans="1:15" x14ac:dyDescent="0.25">
      <c r="A9207">
        <v>9205</v>
      </c>
      <c r="B9207" s="1">
        <v>44105</v>
      </c>
      <c r="C9207" s="2">
        <v>0.23598379629629629</v>
      </c>
      <c r="D9207" s="4" t="s">
        <v>10258</v>
      </c>
      <c r="E9207" t="s">
        <v>305</v>
      </c>
      <c r="F9207">
        <v>3</v>
      </c>
      <c r="G9207">
        <v>0</v>
      </c>
      <c r="H9207" t="s">
        <v>16</v>
      </c>
      <c r="I9207">
        <v>1</v>
      </c>
      <c r="J9207" t="s">
        <v>23</v>
      </c>
      <c r="K9207" t="s">
        <v>207</v>
      </c>
      <c r="L9207" t="s">
        <v>208</v>
      </c>
      <c r="M9207" t="s">
        <v>26</v>
      </c>
      <c r="N9207" t="s">
        <v>21</v>
      </c>
      <c r="O9207">
        <v>0</v>
      </c>
    </row>
    <row r="9208" spans="1:15" x14ac:dyDescent="0.25">
      <c r="A9208">
        <v>9206</v>
      </c>
      <c r="B9208" s="1">
        <v>44104</v>
      </c>
      <c r="C9208" s="2">
        <v>0.81166666666666665</v>
      </c>
      <c r="D9208" s="4" t="s">
        <v>10259</v>
      </c>
      <c r="E9208" t="s">
        <v>305</v>
      </c>
      <c r="F9208">
        <v>1</v>
      </c>
      <c r="G9208">
        <v>0</v>
      </c>
      <c r="H9208" t="s">
        <v>16</v>
      </c>
      <c r="I9208">
        <v>0</v>
      </c>
      <c r="J9208" t="s">
        <v>508</v>
      </c>
      <c r="K9208" t="s">
        <v>62</v>
      </c>
      <c r="L9208" t="s">
        <v>63</v>
      </c>
      <c r="M9208" t="s">
        <v>26</v>
      </c>
      <c r="N9208" t="s">
        <v>21</v>
      </c>
      <c r="O9208">
        <v>0</v>
      </c>
    </row>
    <row r="9209" spans="1:15" x14ac:dyDescent="0.25">
      <c r="A9209">
        <v>9207</v>
      </c>
      <c r="B9209" s="1">
        <v>44104</v>
      </c>
      <c r="C9209" s="2">
        <v>0.72321759259259266</v>
      </c>
      <c r="D9209" s="4" t="s">
        <v>10260</v>
      </c>
      <c r="E9209" t="s">
        <v>15</v>
      </c>
      <c r="F9209">
        <v>1</v>
      </c>
      <c r="G9209">
        <v>0</v>
      </c>
      <c r="H9209" t="s">
        <v>16</v>
      </c>
      <c r="I9209">
        <v>1</v>
      </c>
      <c r="J9209" t="s">
        <v>43</v>
      </c>
      <c r="K9209" t="s">
        <v>207</v>
      </c>
      <c r="L9209" t="s">
        <v>208</v>
      </c>
      <c r="M9209" t="s">
        <v>26</v>
      </c>
      <c r="N9209" t="s">
        <v>21</v>
      </c>
      <c r="O9209">
        <v>0</v>
      </c>
    </row>
    <row r="9210" spans="1:15" x14ac:dyDescent="0.25">
      <c r="A9210">
        <v>9208</v>
      </c>
      <c r="B9210" s="1">
        <v>44104</v>
      </c>
      <c r="C9210" s="2">
        <v>0.68791666666666673</v>
      </c>
      <c r="D9210" s="4" t="s">
        <v>10261</v>
      </c>
      <c r="E9210" t="s">
        <v>37</v>
      </c>
      <c r="F9210">
        <v>0</v>
      </c>
      <c r="G9210">
        <v>0</v>
      </c>
      <c r="H9210" t="s">
        <v>16</v>
      </c>
      <c r="I9210">
        <v>0</v>
      </c>
      <c r="J9210" t="s">
        <v>60</v>
      </c>
      <c r="K9210" t="s">
        <v>157</v>
      </c>
      <c r="L9210" t="s">
        <v>158</v>
      </c>
      <c r="M9210" t="s">
        <v>20</v>
      </c>
      <c r="N9210" t="s">
        <v>21</v>
      </c>
      <c r="O9210">
        <v>0</v>
      </c>
    </row>
    <row r="9211" spans="1:15" x14ac:dyDescent="0.25">
      <c r="A9211">
        <v>9209</v>
      </c>
      <c r="B9211" s="1">
        <v>44104</v>
      </c>
      <c r="C9211" s="2">
        <v>0.58523148148148152</v>
      </c>
      <c r="D9211" s="4" t="s">
        <v>10262</v>
      </c>
      <c r="E9211" t="s">
        <v>15</v>
      </c>
      <c r="F9211">
        <v>1</v>
      </c>
      <c r="G9211">
        <v>0</v>
      </c>
      <c r="H9211" t="s">
        <v>16</v>
      </c>
      <c r="I9211">
        <v>1</v>
      </c>
      <c r="J9211" t="s">
        <v>43</v>
      </c>
      <c r="K9211" t="s">
        <v>207</v>
      </c>
      <c r="L9211" t="s">
        <v>208</v>
      </c>
      <c r="M9211" t="s">
        <v>26</v>
      </c>
      <c r="N9211" t="s">
        <v>21</v>
      </c>
      <c r="O9211">
        <v>0</v>
      </c>
    </row>
    <row r="9212" spans="1:15" x14ac:dyDescent="0.25">
      <c r="A9212">
        <v>9210</v>
      </c>
      <c r="B9212" s="1">
        <v>44104</v>
      </c>
      <c r="C9212" s="2">
        <v>0.583125</v>
      </c>
      <c r="D9212" s="4" t="s">
        <v>10263</v>
      </c>
      <c r="E9212" t="s">
        <v>15</v>
      </c>
      <c r="F9212">
        <v>10</v>
      </c>
      <c r="G9212">
        <v>6</v>
      </c>
      <c r="H9212" t="s">
        <v>16</v>
      </c>
      <c r="I9212">
        <v>6</v>
      </c>
      <c r="J9212" t="s">
        <v>43</v>
      </c>
      <c r="K9212" t="s">
        <v>207</v>
      </c>
      <c r="L9212" t="s">
        <v>208</v>
      </c>
      <c r="M9212" t="s">
        <v>26</v>
      </c>
      <c r="N9212" t="s">
        <v>21</v>
      </c>
      <c r="O9212">
        <v>0</v>
      </c>
    </row>
    <row r="9213" spans="1:15" x14ac:dyDescent="0.25">
      <c r="A9213">
        <v>9211</v>
      </c>
      <c r="B9213" s="1">
        <v>44104</v>
      </c>
      <c r="C9213" s="2">
        <v>0.57273148148148145</v>
      </c>
      <c r="D9213" s="4" t="s">
        <v>10264</v>
      </c>
      <c r="E9213" t="s">
        <v>305</v>
      </c>
      <c r="F9213">
        <v>0</v>
      </c>
      <c r="G9213">
        <v>0</v>
      </c>
      <c r="H9213" t="s">
        <v>16</v>
      </c>
      <c r="I9213">
        <v>0</v>
      </c>
      <c r="J9213" t="s">
        <v>60</v>
      </c>
      <c r="K9213" t="s">
        <v>157</v>
      </c>
      <c r="L9213" t="s">
        <v>158</v>
      </c>
      <c r="M9213" t="s">
        <v>26</v>
      </c>
      <c r="N9213" t="s">
        <v>21</v>
      </c>
      <c r="O9213">
        <v>0</v>
      </c>
    </row>
    <row r="9214" spans="1:15" x14ac:dyDescent="0.25">
      <c r="A9214">
        <v>9212</v>
      </c>
      <c r="B9214" s="1">
        <v>44104</v>
      </c>
      <c r="C9214" s="2">
        <v>0.55785879629629631</v>
      </c>
      <c r="D9214" s="4" t="s">
        <v>10265</v>
      </c>
      <c r="E9214" t="s">
        <v>15</v>
      </c>
      <c r="F9214">
        <v>0</v>
      </c>
      <c r="G9214">
        <v>0</v>
      </c>
      <c r="H9214" t="s">
        <v>16</v>
      </c>
      <c r="I9214">
        <v>0</v>
      </c>
      <c r="J9214" t="s">
        <v>60</v>
      </c>
      <c r="K9214" t="s">
        <v>157</v>
      </c>
      <c r="L9214" t="s">
        <v>158</v>
      </c>
      <c r="M9214" t="s">
        <v>20</v>
      </c>
      <c r="N9214" t="s">
        <v>21</v>
      </c>
      <c r="O9214">
        <v>0</v>
      </c>
    </row>
    <row r="9215" spans="1:15" x14ac:dyDescent="0.25">
      <c r="A9215">
        <v>9213</v>
      </c>
      <c r="B9215" s="1">
        <v>44104</v>
      </c>
      <c r="C9215" s="2">
        <v>0.45173611111111112</v>
      </c>
      <c r="D9215" s="4" t="s">
        <v>10266</v>
      </c>
      <c r="E9215" t="s">
        <v>305</v>
      </c>
      <c r="F9215">
        <v>0</v>
      </c>
      <c r="G9215">
        <v>0</v>
      </c>
      <c r="H9215" t="s">
        <v>16</v>
      </c>
      <c r="I9215">
        <v>0</v>
      </c>
      <c r="J9215" t="s">
        <v>6556</v>
      </c>
      <c r="K9215" t="s">
        <v>1103</v>
      </c>
      <c r="L9215" t="s">
        <v>1104</v>
      </c>
      <c r="M9215" t="s">
        <v>26</v>
      </c>
      <c r="N9215" t="s">
        <v>21</v>
      </c>
      <c r="O9215">
        <v>0</v>
      </c>
    </row>
    <row r="9216" spans="1:15" x14ac:dyDescent="0.25">
      <c r="A9216">
        <v>9214</v>
      </c>
      <c r="B9216" s="1">
        <v>44104</v>
      </c>
      <c r="C9216" s="2">
        <v>0.44775462962962959</v>
      </c>
      <c r="D9216" s="4" t="s">
        <v>10267</v>
      </c>
      <c r="E9216" t="s">
        <v>305</v>
      </c>
      <c r="F9216">
        <v>0</v>
      </c>
      <c r="G9216">
        <v>1</v>
      </c>
      <c r="H9216" t="s">
        <v>16</v>
      </c>
      <c r="I9216">
        <v>0</v>
      </c>
      <c r="J9216" t="s">
        <v>1334</v>
      </c>
      <c r="K9216" t="s">
        <v>153</v>
      </c>
      <c r="L9216" t="s">
        <v>154</v>
      </c>
      <c r="M9216" t="s">
        <v>26</v>
      </c>
      <c r="N9216" t="s">
        <v>21</v>
      </c>
      <c r="O9216">
        <v>0</v>
      </c>
    </row>
    <row r="9217" spans="1:15" x14ac:dyDescent="0.25">
      <c r="A9217">
        <v>9215</v>
      </c>
      <c r="B9217" s="1">
        <v>44104</v>
      </c>
      <c r="C9217" s="2">
        <v>0.42271990740740745</v>
      </c>
      <c r="D9217" s="4" t="s">
        <v>10268</v>
      </c>
      <c r="E9217" t="s">
        <v>15</v>
      </c>
      <c r="F9217">
        <v>0</v>
      </c>
      <c r="G9217">
        <v>1</v>
      </c>
      <c r="H9217" t="s">
        <v>16</v>
      </c>
      <c r="I9217">
        <v>0</v>
      </c>
      <c r="J9217" t="s">
        <v>24</v>
      </c>
      <c r="K9217" t="s">
        <v>153</v>
      </c>
      <c r="L9217" t="s">
        <v>154</v>
      </c>
      <c r="M9217" t="s">
        <v>20</v>
      </c>
      <c r="N9217" t="s">
        <v>21</v>
      </c>
      <c r="O9217">
        <v>0</v>
      </c>
    </row>
    <row r="9218" spans="1:15" x14ac:dyDescent="0.25">
      <c r="A9218">
        <v>9216</v>
      </c>
      <c r="B9218" s="1">
        <v>44104</v>
      </c>
      <c r="C9218" s="2">
        <v>0.41915509259259259</v>
      </c>
      <c r="D9218" s="4" t="s">
        <v>10269</v>
      </c>
      <c r="E9218" t="s">
        <v>305</v>
      </c>
      <c r="F9218">
        <v>3</v>
      </c>
      <c r="G9218">
        <v>0</v>
      </c>
      <c r="H9218" t="s">
        <v>16</v>
      </c>
      <c r="I9218">
        <v>0</v>
      </c>
      <c r="J9218" t="s">
        <v>778</v>
      </c>
      <c r="K9218" t="s">
        <v>9673</v>
      </c>
      <c r="L9218" t="s">
        <v>9674</v>
      </c>
      <c r="M9218" t="s">
        <v>26</v>
      </c>
      <c r="N9218" t="s">
        <v>21</v>
      </c>
      <c r="O9218">
        <v>0</v>
      </c>
    </row>
    <row r="9219" spans="1:15" x14ac:dyDescent="0.25">
      <c r="A9219">
        <v>9217</v>
      </c>
      <c r="B9219" s="1">
        <v>44104</v>
      </c>
      <c r="C9219" s="2">
        <v>0.3429166666666667</v>
      </c>
      <c r="D9219" s="4" t="s">
        <v>10270</v>
      </c>
      <c r="E9219" t="s">
        <v>15</v>
      </c>
      <c r="F9219">
        <v>0</v>
      </c>
      <c r="G9219">
        <v>0</v>
      </c>
      <c r="H9219" t="s">
        <v>16</v>
      </c>
      <c r="I9219">
        <v>0</v>
      </c>
      <c r="J9219" t="s">
        <v>4316</v>
      </c>
      <c r="K9219" t="s">
        <v>157</v>
      </c>
      <c r="L9219" t="s">
        <v>158</v>
      </c>
      <c r="M9219" t="s">
        <v>20</v>
      </c>
      <c r="N9219" t="s">
        <v>21</v>
      </c>
      <c r="O9219">
        <v>0</v>
      </c>
    </row>
    <row r="9220" spans="1:15" x14ac:dyDescent="0.25">
      <c r="A9220">
        <v>9218</v>
      </c>
      <c r="B9220" s="1">
        <v>44103</v>
      </c>
      <c r="C9220" s="2">
        <v>0.86361111111111111</v>
      </c>
      <c r="D9220" s="4" t="s">
        <v>10271</v>
      </c>
      <c r="E9220" t="s">
        <v>15</v>
      </c>
      <c r="F9220">
        <v>0</v>
      </c>
      <c r="G9220">
        <v>0</v>
      </c>
      <c r="H9220" t="s">
        <v>16</v>
      </c>
      <c r="I9220">
        <v>0</v>
      </c>
      <c r="J9220" t="s">
        <v>17</v>
      </c>
      <c r="K9220" t="s">
        <v>18</v>
      </c>
      <c r="L9220" t="s">
        <v>19</v>
      </c>
      <c r="M9220" t="s">
        <v>26</v>
      </c>
      <c r="N9220" t="s">
        <v>21</v>
      </c>
      <c r="O9220">
        <v>0</v>
      </c>
    </row>
    <row r="9221" spans="1:15" x14ac:dyDescent="0.25">
      <c r="A9221">
        <v>9219</v>
      </c>
      <c r="B9221" s="1">
        <v>44103</v>
      </c>
      <c r="C9221" s="2">
        <v>0.85067129629629623</v>
      </c>
      <c r="D9221" s="4" t="s">
        <v>10272</v>
      </c>
      <c r="E9221" t="s">
        <v>305</v>
      </c>
      <c r="F9221">
        <v>16</v>
      </c>
      <c r="G9221">
        <v>0</v>
      </c>
      <c r="H9221" t="s">
        <v>16</v>
      </c>
      <c r="I9221">
        <v>1</v>
      </c>
      <c r="J9221" t="s">
        <v>8848</v>
      </c>
      <c r="K9221" t="s">
        <v>1684</v>
      </c>
      <c r="L9221" t="s">
        <v>1685</v>
      </c>
      <c r="M9221" t="s">
        <v>26</v>
      </c>
      <c r="N9221" t="s">
        <v>21</v>
      </c>
      <c r="O9221">
        <v>0</v>
      </c>
    </row>
    <row r="9222" spans="1:15" x14ac:dyDescent="0.25">
      <c r="A9222">
        <v>9220</v>
      </c>
      <c r="B9222" s="1">
        <v>44103</v>
      </c>
      <c r="C9222" s="2">
        <v>0.78436342592592589</v>
      </c>
      <c r="D9222" s="4" t="s">
        <v>10273</v>
      </c>
      <c r="E9222" t="s">
        <v>15</v>
      </c>
      <c r="F9222">
        <v>41</v>
      </c>
      <c r="G9222">
        <v>0</v>
      </c>
      <c r="H9222" t="s">
        <v>16</v>
      </c>
      <c r="I9222">
        <v>17</v>
      </c>
      <c r="J9222" t="s">
        <v>43</v>
      </c>
      <c r="K9222" t="s">
        <v>207</v>
      </c>
      <c r="L9222" t="s">
        <v>208</v>
      </c>
      <c r="M9222" t="s">
        <v>26</v>
      </c>
      <c r="N9222" t="s">
        <v>21</v>
      </c>
      <c r="O9222">
        <v>0</v>
      </c>
    </row>
    <row r="9223" spans="1:15" x14ac:dyDescent="0.25">
      <c r="A9223">
        <v>9221</v>
      </c>
      <c r="B9223" s="1">
        <v>44103</v>
      </c>
      <c r="C9223" s="2">
        <v>0.71881944444444434</v>
      </c>
      <c r="D9223" s="4" t="s">
        <v>10274</v>
      </c>
      <c r="E9223" t="s">
        <v>305</v>
      </c>
      <c r="F9223">
        <v>1</v>
      </c>
      <c r="G9223">
        <v>1</v>
      </c>
      <c r="H9223" t="s">
        <v>16</v>
      </c>
      <c r="I9223">
        <v>0</v>
      </c>
      <c r="J9223" t="s">
        <v>23</v>
      </c>
      <c r="K9223" t="s">
        <v>24</v>
      </c>
      <c r="L9223" t="s">
        <v>25</v>
      </c>
      <c r="M9223" t="s">
        <v>26</v>
      </c>
      <c r="N9223" t="s">
        <v>21</v>
      </c>
      <c r="O9223">
        <v>0</v>
      </c>
    </row>
    <row r="9224" spans="1:15" x14ac:dyDescent="0.25">
      <c r="A9224">
        <v>9222</v>
      </c>
      <c r="B9224" s="1">
        <v>44103</v>
      </c>
      <c r="C9224" s="2">
        <v>0.71671296296296294</v>
      </c>
      <c r="D9224" s="4" t="s">
        <v>10275</v>
      </c>
      <c r="E9224" t="s">
        <v>305</v>
      </c>
      <c r="F9224">
        <v>0</v>
      </c>
      <c r="G9224">
        <v>0</v>
      </c>
      <c r="H9224" t="s">
        <v>16</v>
      </c>
      <c r="I9224">
        <v>0</v>
      </c>
      <c r="J9224" t="s">
        <v>7309</v>
      </c>
      <c r="K9224" t="s">
        <v>24</v>
      </c>
      <c r="L9224" t="s">
        <v>25</v>
      </c>
      <c r="M9224" t="s">
        <v>26</v>
      </c>
      <c r="N9224" t="s">
        <v>21</v>
      </c>
      <c r="O9224">
        <v>0</v>
      </c>
    </row>
    <row r="9225" spans="1:15" x14ac:dyDescent="0.25">
      <c r="A9225">
        <v>9223</v>
      </c>
      <c r="B9225" s="1">
        <v>44103</v>
      </c>
      <c r="C9225" s="2">
        <v>0.71439814814814817</v>
      </c>
      <c r="D9225" s="4" t="s">
        <v>10276</v>
      </c>
      <c r="E9225" t="s">
        <v>15</v>
      </c>
      <c r="F9225">
        <v>67</v>
      </c>
      <c r="G9225">
        <v>12</v>
      </c>
      <c r="H9225" t="s">
        <v>16</v>
      </c>
      <c r="I9225">
        <v>53</v>
      </c>
      <c r="J9225" t="s">
        <v>43</v>
      </c>
      <c r="K9225" t="s">
        <v>207</v>
      </c>
      <c r="L9225" t="s">
        <v>208</v>
      </c>
      <c r="M9225" t="s">
        <v>26</v>
      </c>
      <c r="N9225" t="s">
        <v>21</v>
      </c>
      <c r="O9225">
        <v>1</v>
      </c>
    </row>
    <row r="9226" spans="1:15" x14ac:dyDescent="0.25">
      <c r="A9226">
        <v>9224</v>
      </c>
      <c r="B9226" s="1">
        <v>44103</v>
      </c>
      <c r="C9226" s="2">
        <v>0.69825231481481476</v>
      </c>
      <c r="D9226" s="4" t="s">
        <v>10277</v>
      </c>
      <c r="E9226" t="s">
        <v>15</v>
      </c>
      <c r="F9226">
        <v>3</v>
      </c>
      <c r="G9226">
        <v>1</v>
      </c>
      <c r="H9226" t="s">
        <v>16</v>
      </c>
      <c r="I9226">
        <v>0</v>
      </c>
      <c r="J9226" t="s">
        <v>583</v>
      </c>
      <c r="K9226" t="s">
        <v>62</v>
      </c>
      <c r="L9226" t="s">
        <v>63</v>
      </c>
      <c r="M9226" t="s">
        <v>20</v>
      </c>
      <c r="N9226" t="s">
        <v>21</v>
      </c>
      <c r="O9226">
        <v>0</v>
      </c>
    </row>
    <row r="9227" spans="1:15" x14ac:dyDescent="0.25">
      <c r="A9227">
        <v>9225</v>
      </c>
      <c r="B9227" s="1">
        <v>44103</v>
      </c>
      <c r="C9227" s="2">
        <v>0.64905092592592595</v>
      </c>
      <c r="D9227" s="4" t="s">
        <v>10278</v>
      </c>
      <c r="E9227" t="s">
        <v>15</v>
      </c>
      <c r="F9227">
        <v>0</v>
      </c>
      <c r="G9227">
        <v>0</v>
      </c>
      <c r="H9227" t="s">
        <v>16</v>
      </c>
      <c r="I9227">
        <v>0</v>
      </c>
      <c r="J9227" t="s">
        <v>132</v>
      </c>
      <c r="K9227" t="s">
        <v>24</v>
      </c>
      <c r="L9227" t="s">
        <v>25</v>
      </c>
      <c r="M9227" t="s">
        <v>20</v>
      </c>
      <c r="N9227" t="s">
        <v>21</v>
      </c>
      <c r="O9227">
        <v>0</v>
      </c>
    </row>
    <row r="9228" spans="1:15" x14ac:dyDescent="0.25">
      <c r="A9228">
        <v>9226</v>
      </c>
      <c r="B9228" s="1">
        <v>44103</v>
      </c>
      <c r="C9228" s="2">
        <v>0.55613425925925919</v>
      </c>
      <c r="D9228" s="4" t="s">
        <v>10279</v>
      </c>
      <c r="E9228" t="s">
        <v>305</v>
      </c>
      <c r="F9228">
        <v>2</v>
      </c>
      <c r="G9228">
        <v>2</v>
      </c>
      <c r="H9228" t="s">
        <v>16</v>
      </c>
      <c r="I9228">
        <v>0</v>
      </c>
      <c r="J9228" t="s">
        <v>6556</v>
      </c>
      <c r="K9228" t="s">
        <v>62</v>
      </c>
      <c r="L9228" t="s">
        <v>63</v>
      </c>
      <c r="M9228" t="s">
        <v>26</v>
      </c>
      <c r="N9228" t="s">
        <v>21</v>
      </c>
      <c r="O9228">
        <v>0</v>
      </c>
    </row>
    <row r="9229" spans="1:15" x14ac:dyDescent="0.25">
      <c r="A9229">
        <v>9227</v>
      </c>
      <c r="B9229" s="1">
        <v>44103</v>
      </c>
      <c r="C9229" s="2">
        <v>0.44310185185185186</v>
      </c>
      <c r="D9229" s="4" t="s">
        <v>10280</v>
      </c>
      <c r="E9229" t="s">
        <v>15</v>
      </c>
      <c r="F9229">
        <v>0</v>
      </c>
      <c r="G9229">
        <v>0</v>
      </c>
      <c r="H9229" t="s">
        <v>16</v>
      </c>
      <c r="I9229">
        <v>0</v>
      </c>
      <c r="J9229" t="s">
        <v>9217</v>
      </c>
      <c r="K9229" t="s">
        <v>180</v>
      </c>
      <c r="L9229" t="s">
        <v>181</v>
      </c>
      <c r="M9229" t="s">
        <v>20</v>
      </c>
      <c r="N9229" t="s">
        <v>21</v>
      </c>
      <c r="O9229">
        <v>0</v>
      </c>
    </row>
    <row r="9230" spans="1:15" x14ac:dyDescent="0.25">
      <c r="A9230">
        <v>9228</v>
      </c>
      <c r="B9230" s="1">
        <v>44103</v>
      </c>
      <c r="C9230" s="2">
        <v>0.32866898148148149</v>
      </c>
      <c r="D9230" s="4" t="s">
        <v>10281</v>
      </c>
      <c r="E9230" t="s">
        <v>15</v>
      </c>
      <c r="F9230">
        <v>0</v>
      </c>
      <c r="G9230">
        <v>0</v>
      </c>
      <c r="H9230" t="s">
        <v>16</v>
      </c>
      <c r="I9230">
        <v>0</v>
      </c>
      <c r="J9230" t="s">
        <v>24</v>
      </c>
      <c r="K9230" t="s">
        <v>24</v>
      </c>
      <c r="L9230" t="s">
        <v>25</v>
      </c>
      <c r="M9230" t="s">
        <v>26</v>
      </c>
      <c r="N9230" t="s">
        <v>21</v>
      </c>
      <c r="O9230">
        <v>0</v>
      </c>
    </row>
    <row r="9231" spans="1:15" x14ac:dyDescent="0.25">
      <c r="A9231">
        <v>9229</v>
      </c>
      <c r="B9231" s="1">
        <v>44103</v>
      </c>
      <c r="C9231" s="2">
        <v>0.32498842592592592</v>
      </c>
      <c r="D9231" s="4" t="s">
        <v>10282</v>
      </c>
      <c r="E9231" t="s">
        <v>305</v>
      </c>
      <c r="F9231">
        <v>0</v>
      </c>
      <c r="G9231">
        <v>0</v>
      </c>
      <c r="H9231" t="s">
        <v>16</v>
      </c>
      <c r="I9231">
        <v>0</v>
      </c>
      <c r="J9231" t="s">
        <v>24</v>
      </c>
      <c r="K9231" t="s">
        <v>24</v>
      </c>
      <c r="L9231" t="s">
        <v>25</v>
      </c>
      <c r="M9231" t="s">
        <v>26</v>
      </c>
      <c r="N9231" t="s">
        <v>21</v>
      </c>
      <c r="O9231">
        <v>0</v>
      </c>
    </row>
    <row r="9232" spans="1:15" x14ac:dyDescent="0.25">
      <c r="A9232">
        <v>9230</v>
      </c>
      <c r="B9232" s="1">
        <v>44102</v>
      </c>
      <c r="C9232" s="2">
        <v>0.91105324074074068</v>
      </c>
      <c r="D9232" s="4" t="s">
        <v>10283</v>
      </c>
      <c r="E9232" t="s">
        <v>15</v>
      </c>
      <c r="F9232">
        <v>3</v>
      </c>
      <c r="G9232">
        <v>0</v>
      </c>
      <c r="H9232" t="s">
        <v>16</v>
      </c>
      <c r="I9232">
        <v>1</v>
      </c>
      <c r="J9232" t="s">
        <v>43</v>
      </c>
      <c r="K9232" t="s">
        <v>207</v>
      </c>
      <c r="L9232" t="s">
        <v>208</v>
      </c>
      <c r="M9232" t="s">
        <v>26</v>
      </c>
      <c r="N9232" t="s">
        <v>21</v>
      </c>
      <c r="O9232">
        <v>0</v>
      </c>
    </row>
    <row r="9233" spans="1:15" x14ac:dyDescent="0.25">
      <c r="A9233">
        <v>9231</v>
      </c>
      <c r="B9233" s="1">
        <v>44102</v>
      </c>
      <c r="C9233" s="2">
        <v>0.79208333333333336</v>
      </c>
      <c r="D9233" s="4" t="s">
        <v>10284</v>
      </c>
      <c r="E9233" t="s">
        <v>15</v>
      </c>
      <c r="F9233">
        <v>1</v>
      </c>
      <c r="G9233">
        <v>0</v>
      </c>
      <c r="H9233" t="s">
        <v>16</v>
      </c>
      <c r="I9233">
        <v>1</v>
      </c>
      <c r="J9233" t="s">
        <v>9757</v>
      </c>
      <c r="K9233" t="s">
        <v>29</v>
      </c>
      <c r="L9233" t="s">
        <v>30</v>
      </c>
      <c r="M9233" t="s">
        <v>20</v>
      </c>
      <c r="N9233" t="s">
        <v>21</v>
      </c>
      <c r="O9233">
        <v>0</v>
      </c>
    </row>
    <row r="9234" spans="1:15" x14ac:dyDescent="0.25">
      <c r="A9234">
        <v>9232</v>
      </c>
      <c r="B9234" s="1">
        <v>44102</v>
      </c>
      <c r="C9234" s="2">
        <v>0.60820601851851852</v>
      </c>
      <c r="D9234" s="4" t="s">
        <v>10285</v>
      </c>
      <c r="E9234" t="s">
        <v>15</v>
      </c>
      <c r="F9234">
        <v>0</v>
      </c>
      <c r="G9234">
        <v>0</v>
      </c>
      <c r="H9234" t="s">
        <v>16</v>
      </c>
      <c r="I9234">
        <v>0</v>
      </c>
      <c r="J9234" t="s">
        <v>60</v>
      </c>
      <c r="K9234" t="s">
        <v>24</v>
      </c>
      <c r="L9234" t="s">
        <v>25</v>
      </c>
      <c r="M9234" t="s">
        <v>20</v>
      </c>
      <c r="N9234" t="s">
        <v>21</v>
      </c>
      <c r="O9234">
        <v>0</v>
      </c>
    </row>
    <row r="9235" spans="1:15" x14ac:dyDescent="0.25">
      <c r="A9235">
        <v>9233</v>
      </c>
      <c r="B9235" s="1">
        <v>44102</v>
      </c>
      <c r="C9235" s="2">
        <v>0.55586805555555552</v>
      </c>
      <c r="D9235" s="4" t="s">
        <v>10286</v>
      </c>
      <c r="E9235" t="s">
        <v>305</v>
      </c>
      <c r="F9235">
        <v>0</v>
      </c>
      <c r="G9235">
        <v>0</v>
      </c>
      <c r="H9235" t="s">
        <v>16</v>
      </c>
      <c r="I9235">
        <v>0</v>
      </c>
      <c r="J9235" t="s">
        <v>60</v>
      </c>
      <c r="K9235" t="s">
        <v>24</v>
      </c>
      <c r="L9235" t="s">
        <v>25</v>
      </c>
      <c r="M9235" t="s">
        <v>26</v>
      </c>
      <c r="N9235" t="s">
        <v>21</v>
      </c>
      <c r="O9235">
        <v>0</v>
      </c>
    </row>
    <row r="9236" spans="1:15" x14ac:dyDescent="0.25">
      <c r="A9236">
        <v>9234</v>
      </c>
      <c r="B9236" s="1">
        <v>44102</v>
      </c>
      <c r="C9236" s="2">
        <v>0.43869212962962961</v>
      </c>
      <c r="D9236" s="4" t="s">
        <v>10287</v>
      </c>
      <c r="E9236" t="s">
        <v>305</v>
      </c>
      <c r="F9236">
        <v>0</v>
      </c>
      <c r="G9236">
        <v>1</v>
      </c>
      <c r="H9236" t="s">
        <v>16</v>
      </c>
      <c r="I9236">
        <v>0</v>
      </c>
      <c r="J9236" t="s">
        <v>60</v>
      </c>
      <c r="K9236" t="s">
        <v>24</v>
      </c>
      <c r="L9236" t="s">
        <v>25</v>
      </c>
      <c r="M9236" t="s">
        <v>26</v>
      </c>
      <c r="N9236" t="s">
        <v>21</v>
      </c>
      <c r="O9236">
        <v>0</v>
      </c>
    </row>
    <row r="9237" spans="1:15" x14ac:dyDescent="0.25">
      <c r="A9237">
        <v>9235</v>
      </c>
      <c r="B9237" s="1">
        <v>44102</v>
      </c>
      <c r="C9237" s="2">
        <v>0.41666666666666669</v>
      </c>
      <c r="D9237" s="4" t="s">
        <v>10288</v>
      </c>
      <c r="E9237" t="s">
        <v>15</v>
      </c>
      <c r="F9237">
        <v>1</v>
      </c>
      <c r="G9237">
        <v>0</v>
      </c>
      <c r="H9237" t="s">
        <v>16</v>
      </c>
      <c r="I9237">
        <v>0</v>
      </c>
      <c r="J9237" t="s">
        <v>43</v>
      </c>
      <c r="K9237" t="s">
        <v>207</v>
      </c>
      <c r="L9237" t="s">
        <v>208</v>
      </c>
      <c r="M9237" t="s">
        <v>20</v>
      </c>
      <c r="N9237" t="s">
        <v>21</v>
      </c>
      <c r="O9237">
        <v>0</v>
      </c>
    </row>
    <row r="9238" spans="1:15" x14ac:dyDescent="0.25">
      <c r="A9238">
        <v>9236</v>
      </c>
      <c r="B9238" s="1">
        <v>44102</v>
      </c>
      <c r="C9238" s="2">
        <v>0.41394675925925922</v>
      </c>
      <c r="D9238" s="4" t="s">
        <v>10289</v>
      </c>
      <c r="E9238" t="s">
        <v>15</v>
      </c>
      <c r="F9238">
        <v>3</v>
      </c>
      <c r="G9238">
        <v>2</v>
      </c>
      <c r="H9238" t="s">
        <v>16</v>
      </c>
      <c r="I9238">
        <v>1</v>
      </c>
      <c r="J9238" t="s">
        <v>43</v>
      </c>
      <c r="K9238" t="s">
        <v>207</v>
      </c>
      <c r="L9238" t="s">
        <v>208</v>
      </c>
      <c r="M9238" t="s">
        <v>26</v>
      </c>
      <c r="N9238" t="s">
        <v>21</v>
      </c>
      <c r="O9238">
        <v>0</v>
      </c>
    </row>
    <row r="9239" spans="1:15" x14ac:dyDescent="0.25">
      <c r="A9239">
        <v>9237</v>
      </c>
      <c r="B9239" s="1">
        <v>44102</v>
      </c>
      <c r="C9239" s="2">
        <v>0.4007175925925926</v>
      </c>
      <c r="D9239" s="4" t="s">
        <v>10290</v>
      </c>
      <c r="E9239" t="s">
        <v>37</v>
      </c>
      <c r="F9239">
        <v>1</v>
      </c>
      <c r="G9239">
        <v>0</v>
      </c>
      <c r="H9239" t="s">
        <v>16</v>
      </c>
      <c r="I9239">
        <v>0</v>
      </c>
      <c r="J9239" t="s">
        <v>43</v>
      </c>
      <c r="K9239" t="s">
        <v>207</v>
      </c>
      <c r="L9239" t="s">
        <v>208</v>
      </c>
      <c r="M9239" t="s">
        <v>26</v>
      </c>
      <c r="N9239" t="s">
        <v>21</v>
      </c>
      <c r="O9239">
        <v>0</v>
      </c>
    </row>
    <row r="9240" spans="1:15" x14ac:dyDescent="0.25">
      <c r="A9240">
        <v>9238</v>
      </c>
      <c r="B9240" s="1">
        <v>44102</v>
      </c>
      <c r="C9240" s="2">
        <v>0.3955555555555556</v>
      </c>
      <c r="D9240" s="4" t="s">
        <v>10291</v>
      </c>
      <c r="E9240" t="s">
        <v>15</v>
      </c>
      <c r="F9240">
        <v>2</v>
      </c>
      <c r="G9240">
        <v>0</v>
      </c>
      <c r="H9240" t="s">
        <v>16</v>
      </c>
      <c r="I9240">
        <v>1</v>
      </c>
      <c r="J9240" t="s">
        <v>43</v>
      </c>
      <c r="K9240" t="s">
        <v>207</v>
      </c>
      <c r="L9240" t="s">
        <v>208</v>
      </c>
      <c r="M9240" t="s">
        <v>26</v>
      </c>
      <c r="N9240" t="s">
        <v>21</v>
      </c>
      <c r="O9240">
        <v>0</v>
      </c>
    </row>
    <row r="9241" spans="1:15" x14ac:dyDescent="0.25">
      <c r="A9241">
        <v>9239</v>
      </c>
      <c r="B9241" s="1">
        <v>44102</v>
      </c>
      <c r="C9241" s="2">
        <v>0.32561342592592596</v>
      </c>
      <c r="D9241" s="4" t="s">
        <v>10292</v>
      </c>
      <c r="E9241" t="s">
        <v>15</v>
      </c>
      <c r="F9241">
        <v>0</v>
      </c>
      <c r="G9241">
        <v>0</v>
      </c>
      <c r="H9241" t="s">
        <v>16</v>
      </c>
      <c r="I9241">
        <v>0</v>
      </c>
      <c r="J9241" t="s">
        <v>2268</v>
      </c>
      <c r="K9241" t="s">
        <v>157</v>
      </c>
      <c r="L9241" t="s">
        <v>158</v>
      </c>
      <c r="M9241" t="s">
        <v>26</v>
      </c>
      <c r="N9241" t="s">
        <v>21</v>
      </c>
      <c r="O9241">
        <v>0</v>
      </c>
    </row>
    <row r="9242" spans="1:15" x14ac:dyDescent="0.25">
      <c r="A9242">
        <v>9240</v>
      </c>
      <c r="B9242" s="1">
        <v>44102</v>
      </c>
      <c r="C9242" s="2">
        <v>0.24056712962962964</v>
      </c>
      <c r="D9242" s="4" t="s">
        <v>10293</v>
      </c>
      <c r="E9242" t="s">
        <v>305</v>
      </c>
      <c r="F9242">
        <v>0</v>
      </c>
      <c r="G9242">
        <v>0</v>
      </c>
      <c r="H9242" t="s">
        <v>16</v>
      </c>
      <c r="I9242">
        <v>0</v>
      </c>
      <c r="J9242" t="s">
        <v>60</v>
      </c>
      <c r="K9242" t="s">
        <v>299</v>
      </c>
      <c r="L9242" t="s">
        <v>300</v>
      </c>
      <c r="M9242" t="s">
        <v>26</v>
      </c>
      <c r="N9242" t="s">
        <v>21</v>
      </c>
      <c r="O9242">
        <v>0</v>
      </c>
    </row>
    <row r="9243" spans="1:15" x14ac:dyDescent="0.25">
      <c r="A9243">
        <v>9241</v>
      </c>
      <c r="B9243" s="1">
        <v>44101</v>
      </c>
      <c r="C9243" s="2">
        <v>0.82553240740740741</v>
      </c>
      <c r="D9243" s="4" t="s">
        <v>10294</v>
      </c>
      <c r="E9243" t="s">
        <v>305</v>
      </c>
      <c r="F9243">
        <v>2</v>
      </c>
      <c r="G9243">
        <v>1</v>
      </c>
      <c r="H9243" t="s">
        <v>16</v>
      </c>
      <c r="I9243">
        <v>0</v>
      </c>
      <c r="J9243" t="s">
        <v>43</v>
      </c>
      <c r="K9243" t="s">
        <v>207</v>
      </c>
      <c r="L9243" t="s">
        <v>208</v>
      </c>
      <c r="M9243" t="s">
        <v>26</v>
      </c>
      <c r="N9243" t="s">
        <v>21</v>
      </c>
      <c r="O9243">
        <v>0</v>
      </c>
    </row>
    <row r="9244" spans="1:15" x14ac:dyDescent="0.25">
      <c r="A9244">
        <v>9242</v>
      </c>
      <c r="B9244" s="1">
        <v>44101</v>
      </c>
      <c r="C9244" s="2">
        <v>0.77615740740740735</v>
      </c>
      <c r="D9244" s="4" t="s">
        <v>10295</v>
      </c>
      <c r="E9244" t="s">
        <v>15</v>
      </c>
      <c r="F9244">
        <v>1</v>
      </c>
      <c r="G9244">
        <v>0</v>
      </c>
      <c r="H9244" t="s">
        <v>16</v>
      </c>
      <c r="I9244">
        <v>0</v>
      </c>
      <c r="J9244" t="s">
        <v>9757</v>
      </c>
      <c r="K9244" t="s">
        <v>29</v>
      </c>
      <c r="L9244" t="s">
        <v>30</v>
      </c>
      <c r="M9244" t="s">
        <v>26</v>
      </c>
      <c r="N9244" t="s">
        <v>21</v>
      </c>
      <c r="O9244">
        <v>0</v>
      </c>
    </row>
    <row r="9245" spans="1:15" x14ac:dyDescent="0.25">
      <c r="A9245">
        <v>9243</v>
      </c>
      <c r="B9245" s="1">
        <v>44101</v>
      </c>
      <c r="C9245" s="2">
        <v>0.69556712962962963</v>
      </c>
      <c r="D9245" s="4" t="s">
        <v>10296</v>
      </c>
      <c r="E9245" t="s">
        <v>15</v>
      </c>
      <c r="F9245">
        <v>0</v>
      </c>
      <c r="G9245">
        <v>2</v>
      </c>
      <c r="H9245" t="s">
        <v>16</v>
      </c>
      <c r="I9245">
        <v>0</v>
      </c>
      <c r="J9245" t="s">
        <v>81</v>
      </c>
      <c r="K9245" t="s">
        <v>29</v>
      </c>
      <c r="L9245" t="s">
        <v>30</v>
      </c>
      <c r="M9245" t="s">
        <v>26</v>
      </c>
      <c r="N9245" t="s">
        <v>21</v>
      </c>
      <c r="O9245">
        <v>0</v>
      </c>
    </row>
    <row r="9246" spans="1:15" x14ac:dyDescent="0.25">
      <c r="A9246">
        <v>9244</v>
      </c>
      <c r="B9246" s="1">
        <v>44101</v>
      </c>
      <c r="C9246" s="2">
        <v>0.54225694444444439</v>
      </c>
      <c r="D9246" s="4" t="s">
        <v>10297</v>
      </c>
      <c r="E9246" t="s">
        <v>37</v>
      </c>
      <c r="F9246">
        <v>73</v>
      </c>
      <c r="G9246">
        <v>6</v>
      </c>
      <c r="H9246" t="s">
        <v>16</v>
      </c>
      <c r="I9246">
        <v>33</v>
      </c>
      <c r="J9246" t="s">
        <v>43</v>
      </c>
      <c r="K9246" t="s">
        <v>207</v>
      </c>
      <c r="L9246" t="s">
        <v>208</v>
      </c>
      <c r="M9246" t="s">
        <v>26</v>
      </c>
      <c r="N9246" t="s">
        <v>21</v>
      </c>
      <c r="O9246">
        <v>0</v>
      </c>
    </row>
    <row r="9247" spans="1:15" x14ac:dyDescent="0.25">
      <c r="A9247">
        <v>9245</v>
      </c>
      <c r="B9247" s="1">
        <v>44101</v>
      </c>
      <c r="C9247" s="2">
        <v>0.53912037037037031</v>
      </c>
      <c r="D9247" s="4" t="s">
        <v>10298</v>
      </c>
      <c r="E9247" t="s">
        <v>305</v>
      </c>
      <c r="F9247">
        <v>26</v>
      </c>
      <c r="G9247">
        <v>3</v>
      </c>
      <c r="H9247" t="s">
        <v>16</v>
      </c>
      <c r="I9247">
        <v>15</v>
      </c>
      <c r="J9247" t="s">
        <v>43</v>
      </c>
      <c r="K9247" t="s">
        <v>207</v>
      </c>
      <c r="L9247" t="s">
        <v>208</v>
      </c>
      <c r="M9247" t="s">
        <v>26</v>
      </c>
      <c r="N9247" t="s">
        <v>21</v>
      </c>
      <c r="O9247">
        <v>0</v>
      </c>
    </row>
    <row r="9248" spans="1:15" x14ac:dyDescent="0.25">
      <c r="A9248">
        <v>9246</v>
      </c>
      <c r="B9248" s="1">
        <v>44101</v>
      </c>
      <c r="C9248" s="2">
        <v>0.46553240740740742</v>
      </c>
      <c r="D9248" s="4" t="s">
        <v>10299</v>
      </c>
      <c r="E9248" t="s">
        <v>305</v>
      </c>
      <c r="F9248">
        <v>0</v>
      </c>
      <c r="G9248">
        <v>0</v>
      </c>
      <c r="H9248" t="s">
        <v>16</v>
      </c>
      <c r="I9248">
        <v>0</v>
      </c>
      <c r="J9248" t="s">
        <v>60</v>
      </c>
      <c r="K9248" t="s">
        <v>221</v>
      </c>
      <c r="L9248" t="s">
        <v>222</v>
      </c>
      <c r="M9248" t="s">
        <v>26</v>
      </c>
      <c r="N9248" t="s">
        <v>21</v>
      </c>
      <c r="O9248">
        <v>0</v>
      </c>
    </row>
    <row r="9249" spans="1:15" x14ac:dyDescent="0.25">
      <c r="A9249">
        <v>9247</v>
      </c>
      <c r="B9249" s="1">
        <v>44101</v>
      </c>
      <c r="C9249" s="2">
        <v>0.26052083333333337</v>
      </c>
      <c r="D9249" s="4" t="s">
        <v>10300</v>
      </c>
      <c r="E9249" t="s">
        <v>15</v>
      </c>
      <c r="F9249">
        <v>0</v>
      </c>
      <c r="G9249">
        <v>0</v>
      </c>
      <c r="H9249" t="s">
        <v>16</v>
      </c>
      <c r="I9249">
        <v>0</v>
      </c>
      <c r="J9249" t="s">
        <v>24</v>
      </c>
      <c r="K9249" t="s">
        <v>18</v>
      </c>
      <c r="L9249" t="s">
        <v>19</v>
      </c>
      <c r="M9249" t="s">
        <v>26</v>
      </c>
      <c r="N9249" t="s">
        <v>21</v>
      </c>
      <c r="O9249">
        <v>0</v>
      </c>
    </row>
    <row r="9250" spans="1:15" x14ac:dyDescent="0.25">
      <c r="A9250">
        <v>9248</v>
      </c>
      <c r="B9250" s="1">
        <v>44101</v>
      </c>
      <c r="C9250" s="2">
        <v>0.24991898148148148</v>
      </c>
      <c r="D9250" s="4" t="s">
        <v>10301</v>
      </c>
      <c r="E9250" t="s">
        <v>305</v>
      </c>
      <c r="F9250">
        <v>0</v>
      </c>
      <c r="G9250">
        <v>0</v>
      </c>
      <c r="H9250" t="s">
        <v>16</v>
      </c>
      <c r="I9250">
        <v>0</v>
      </c>
      <c r="J9250" t="s">
        <v>60</v>
      </c>
      <c r="K9250" t="s">
        <v>29</v>
      </c>
      <c r="L9250" t="s">
        <v>30</v>
      </c>
      <c r="M9250" t="s">
        <v>26</v>
      </c>
      <c r="N9250" t="s">
        <v>21</v>
      </c>
      <c r="O9250">
        <v>0</v>
      </c>
    </row>
    <row r="9251" spans="1:15" x14ac:dyDescent="0.25">
      <c r="A9251">
        <v>9249</v>
      </c>
      <c r="B9251" s="1">
        <v>44101</v>
      </c>
      <c r="C9251" s="2">
        <v>0.19517361111111109</v>
      </c>
      <c r="D9251" s="4" t="s">
        <v>10302</v>
      </c>
      <c r="E9251" t="s">
        <v>15</v>
      </c>
      <c r="F9251">
        <v>0</v>
      </c>
      <c r="G9251">
        <v>0</v>
      </c>
      <c r="H9251" t="s">
        <v>16</v>
      </c>
      <c r="I9251">
        <v>0</v>
      </c>
      <c r="J9251" t="s">
        <v>585</v>
      </c>
      <c r="K9251" t="s">
        <v>153</v>
      </c>
      <c r="L9251" t="s">
        <v>154</v>
      </c>
      <c r="M9251" t="s">
        <v>26</v>
      </c>
      <c r="N9251" t="s">
        <v>21</v>
      </c>
      <c r="O9251">
        <v>0</v>
      </c>
    </row>
    <row r="9252" spans="1:15" x14ac:dyDescent="0.25">
      <c r="A9252">
        <v>9250</v>
      </c>
      <c r="B9252" s="1">
        <v>44100</v>
      </c>
      <c r="C9252" s="2">
        <v>0.79671296296296301</v>
      </c>
      <c r="D9252" s="4" t="s">
        <v>10303</v>
      </c>
      <c r="E9252" t="s">
        <v>15</v>
      </c>
      <c r="F9252">
        <v>0</v>
      </c>
      <c r="G9252">
        <v>0</v>
      </c>
      <c r="H9252" t="s">
        <v>16</v>
      </c>
      <c r="I9252">
        <v>0</v>
      </c>
      <c r="J9252" t="s">
        <v>60</v>
      </c>
      <c r="K9252" t="s">
        <v>117</v>
      </c>
      <c r="L9252" t="s">
        <v>118</v>
      </c>
      <c r="M9252" t="s">
        <v>26</v>
      </c>
      <c r="N9252" t="s">
        <v>100</v>
      </c>
      <c r="O9252">
        <v>0</v>
      </c>
    </row>
    <row r="9253" spans="1:15" x14ac:dyDescent="0.25">
      <c r="A9253">
        <v>9251</v>
      </c>
      <c r="B9253" s="1">
        <v>44100</v>
      </c>
      <c r="C9253" s="2">
        <v>0.77888888888888896</v>
      </c>
      <c r="D9253" s="4" t="s">
        <v>10304</v>
      </c>
      <c r="E9253" t="s">
        <v>15</v>
      </c>
      <c r="F9253">
        <v>8</v>
      </c>
      <c r="G9253">
        <v>0</v>
      </c>
      <c r="H9253" t="s">
        <v>16</v>
      </c>
      <c r="I9253">
        <v>3</v>
      </c>
      <c r="J9253" t="s">
        <v>4318</v>
      </c>
      <c r="K9253" t="s">
        <v>29</v>
      </c>
      <c r="L9253" t="s">
        <v>30</v>
      </c>
      <c r="M9253" t="s">
        <v>26</v>
      </c>
      <c r="N9253" t="s">
        <v>21</v>
      </c>
      <c r="O9253">
        <v>0</v>
      </c>
    </row>
    <row r="9254" spans="1:15" x14ac:dyDescent="0.25">
      <c r="A9254">
        <v>9252</v>
      </c>
      <c r="B9254" s="1">
        <v>44100</v>
      </c>
      <c r="C9254" s="2">
        <v>0.76546296296296301</v>
      </c>
      <c r="D9254" s="4" t="s">
        <v>10305</v>
      </c>
      <c r="E9254" t="s">
        <v>305</v>
      </c>
      <c r="F9254">
        <v>1</v>
      </c>
      <c r="G9254">
        <v>1</v>
      </c>
      <c r="H9254" t="s">
        <v>16</v>
      </c>
      <c r="I9254">
        <v>0</v>
      </c>
      <c r="J9254" t="s">
        <v>7309</v>
      </c>
      <c r="K9254" t="s">
        <v>24</v>
      </c>
      <c r="L9254" t="s">
        <v>25</v>
      </c>
      <c r="M9254" t="s">
        <v>26</v>
      </c>
      <c r="N9254" t="s">
        <v>21</v>
      </c>
      <c r="O9254">
        <v>0</v>
      </c>
    </row>
    <row r="9255" spans="1:15" x14ac:dyDescent="0.25">
      <c r="A9255">
        <v>9253</v>
      </c>
      <c r="B9255" s="1">
        <v>44100</v>
      </c>
      <c r="C9255" s="2">
        <v>0.76334490740740746</v>
      </c>
      <c r="D9255" s="4" t="s">
        <v>10306</v>
      </c>
      <c r="E9255" t="s">
        <v>15</v>
      </c>
      <c r="F9255">
        <v>0</v>
      </c>
      <c r="G9255">
        <v>1</v>
      </c>
      <c r="H9255" t="s">
        <v>16</v>
      </c>
      <c r="I9255">
        <v>0</v>
      </c>
      <c r="J9255" t="s">
        <v>7309</v>
      </c>
      <c r="K9255" t="s">
        <v>24</v>
      </c>
      <c r="L9255" t="s">
        <v>25</v>
      </c>
      <c r="M9255" t="s">
        <v>26</v>
      </c>
      <c r="N9255" t="s">
        <v>21</v>
      </c>
      <c r="O9255">
        <v>0</v>
      </c>
    </row>
    <row r="9256" spans="1:15" x14ac:dyDescent="0.25">
      <c r="A9256">
        <v>9254</v>
      </c>
      <c r="B9256" s="1">
        <v>44100</v>
      </c>
      <c r="C9256" s="2">
        <v>0.75695601851851846</v>
      </c>
      <c r="D9256" s="4" t="s">
        <v>10307</v>
      </c>
      <c r="E9256" t="s">
        <v>15</v>
      </c>
      <c r="F9256">
        <v>3</v>
      </c>
      <c r="G9256">
        <v>0</v>
      </c>
      <c r="H9256" t="s">
        <v>16</v>
      </c>
      <c r="I9256">
        <v>2</v>
      </c>
      <c r="J9256" t="s">
        <v>43</v>
      </c>
      <c r="K9256" t="s">
        <v>207</v>
      </c>
      <c r="L9256" t="s">
        <v>208</v>
      </c>
      <c r="M9256" t="s">
        <v>26</v>
      </c>
      <c r="N9256" t="s">
        <v>21</v>
      </c>
      <c r="O9256">
        <v>0</v>
      </c>
    </row>
    <row r="9257" spans="1:15" x14ac:dyDescent="0.25">
      <c r="A9257">
        <v>9255</v>
      </c>
      <c r="B9257" s="1">
        <v>44100</v>
      </c>
      <c r="C9257" s="2">
        <v>0.75101851851851853</v>
      </c>
      <c r="D9257" s="4" t="s">
        <v>10308</v>
      </c>
      <c r="E9257" t="s">
        <v>15</v>
      </c>
      <c r="F9257">
        <v>1</v>
      </c>
      <c r="G9257">
        <v>1</v>
      </c>
      <c r="H9257" t="s">
        <v>16</v>
      </c>
      <c r="I9257">
        <v>1</v>
      </c>
      <c r="J9257" t="s">
        <v>43</v>
      </c>
      <c r="K9257" t="s">
        <v>207</v>
      </c>
      <c r="L9257" t="s">
        <v>208</v>
      </c>
      <c r="M9257" t="s">
        <v>26</v>
      </c>
      <c r="N9257" t="s">
        <v>21</v>
      </c>
      <c r="O9257">
        <v>0</v>
      </c>
    </row>
    <row r="9258" spans="1:15" x14ac:dyDescent="0.25">
      <c r="A9258">
        <v>9256</v>
      </c>
      <c r="B9258" s="1">
        <v>44100</v>
      </c>
      <c r="C9258" s="2">
        <v>0.74950231481481477</v>
      </c>
      <c r="D9258" s="4" t="s">
        <v>10309</v>
      </c>
      <c r="E9258" t="s">
        <v>15</v>
      </c>
      <c r="F9258">
        <v>0</v>
      </c>
      <c r="G9258">
        <v>0</v>
      </c>
      <c r="H9258" t="s">
        <v>16</v>
      </c>
      <c r="I9258">
        <v>0</v>
      </c>
      <c r="J9258" t="s">
        <v>43</v>
      </c>
      <c r="K9258" t="s">
        <v>207</v>
      </c>
      <c r="L9258" t="s">
        <v>208</v>
      </c>
      <c r="M9258" t="s">
        <v>26</v>
      </c>
      <c r="N9258" t="s">
        <v>21</v>
      </c>
      <c r="O9258">
        <v>0</v>
      </c>
    </row>
    <row r="9259" spans="1:15" x14ac:dyDescent="0.25">
      <c r="A9259">
        <v>9257</v>
      </c>
      <c r="B9259" s="1">
        <v>44100</v>
      </c>
      <c r="C9259" s="2">
        <v>0.73549768518518521</v>
      </c>
      <c r="D9259" s="4" t="s">
        <v>10310</v>
      </c>
      <c r="E9259" t="s">
        <v>15</v>
      </c>
      <c r="F9259">
        <v>1</v>
      </c>
      <c r="G9259">
        <v>1</v>
      </c>
      <c r="H9259" t="s">
        <v>16</v>
      </c>
      <c r="I9259">
        <v>0</v>
      </c>
      <c r="J9259" t="s">
        <v>7309</v>
      </c>
      <c r="K9259" t="s">
        <v>24</v>
      </c>
      <c r="L9259" t="s">
        <v>25</v>
      </c>
      <c r="M9259" t="s">
        <v>26</v>
      </c>
      <c r="N9259" t="s">
        <v>21</v>
      </c>
      <c r="O9259">
        <v>0</v>
      </c>
    </row>
    <row r="9260" spans="1:15" x14ac:dyDescent="0.25">
      <c r="A9260">
        <v>9258</v>
      </c>
      <c r="B9260" s="1">
        <v>44100</v>
      </c>
      <c r="C9260" s="2">
        <v>0.72759259259259268</v>
      </c>
      <c r="D9260" s="4" t="s">
        <v>10311</v>
      </c>
      <c r="E9260" t="s">
        <v>15</v>
      </c>
      <c r="F9260">
        <v>2</v>
      </c>
      <c r="G9260">
        <v>1</v>
      </c>
      <c r="H9260" t="s">
        <v>16</v>
      </c>
      <c r="I9260">
        <v>0</v>
      </c>
      <c r="J9260" t="s">
        <v>7309</v>
      </c>
      <c r="K9260" t="s">
        <v>24</v>
      </c>
      <c r="L9260" t="s">
        <v>25</v>
      </c>
      <c r="M9260" t="s">
        <v>26</v>
      </c>
      <c r="N9260" t="s">
        <v>21</v>
      </c>
      <c r="O9260">
        <v>0</v>
      </c>
    </row>
    <row r="9261" spans="1:15" x14ac:dyDescent="0.25">
      <c r="A9261">
        <v>9259</v>
      </c>
      <c r="B9261" s="1">
        <v>44100</v>
      </c>
      <c r="C9261" s="2">
        <v>0.72651620370370373</v>
      </c>
      <c r="D9261" s="4" t="s">
        <v>10312</v>
      </c>
      <c r="E9261" t="s">
        <v>15</v>
      </c>
      <c r="F9261">
        <v>3</v>
      </c>
      <c r="G9261">
        <v>3</v>
      </c>
      <c r="H9261" t="s">
        <v>16</v>
      </c>
      <c r="I9261">
        <v>0</v>
      </c>
      <c r="J9261" t="s">
        <v>7309</v>
      </c>
      <c r="K9261" t="s">
        <v>24</v>
      </c>
      <c r="L9261" t="s">
        <v>25</v>
      </c>
      <c r="M9261" t="s">
        <v>26</v>
      </c>
      <c r="N9261" t="s">
        <v>21</v>
      </c>
      <c r="O9261">
        <v>0</v>
      </c>
    </row>
    <row r="9262" spans="1:15" x14ac:dyDescent="0.25">
      <c r="A9262">
        <v>9260</v>
      </c>
      <c r="B9262" s="1">
        <v>44100</v>
      </c>
      <c r="C9262" s="2">
        <v>0.60521990740740739</v>
      </c>
      <c r="D9262" s="4" t="s">
        <v>10313</v>
      </c>
      <c r="E9262" t="s">
        <v>305</v>
      </c>
      <c r="F9262">
        <v>0</v>
      </c>
      <c r="G9262">
        <v>1</v>
      </c>
      <c r="H9262" t="s">
        <v>16</v>
      </c>
      <c r="I9262">
        <v>0</v>
      </c>
      <c r="J9262" t="s">
        <v>9175</v>
      </c>
      <c r="K9262" t="s">
        <v>24</v>
      </c>
      <c r="L9262" t="s">
        <v>25</v>
      </c>
      <c r="M9262" t="s">
        <v>20</v>
      </c>
      <c r="N9262" t="s">
        <v>21</v>
      </c>
      <c r="O9262">
        <v>0</v>
      </c>
    </row>
    <row r="9263" spans="1:15" x14ac:dyDescent="0.25">
      <c r="A9263">
        <v>9261</v>
      </c>
      <c r="B9263" s="1">
        <v>44100</v>
      </c>
      <c r="C9263" s="2">
        <v>0.57248842592592586</v>
      </c>
      <c r="D9263" s="4" t="s">
        <v>10314</v>
      </c>
      <c r="E9263" t="s">
        <v>15</v>
      </c>
      <c r="F9263">
        <v>177</v>
      </c>
      <c r="G9263">
        <v>30</v>
      </c>
      <c r="H9263" t="s">
        <v>16</v>
      </c>
      <c r="I9263">
        <v>70</v>
      </c>
      <c r="J9263" t="s">
        <v>43</v>
      </c>
      <c r="K9263" t="s">
        <v>207</v>
      </c>
      <c r="L9263" t="s">
        <v>208</v>
      </c>
      <c r="M9263" t="s">
        <v>26</v>
      </c>
      <c r="N9263" t="s">
        <v>21</v>
      </c>
      <c r="O9263">
        <v>0</v>
      </c>
    </row>
    <row r="9264" spans="1:15" x14ac:dyDescent="0.25">
      <c r="A9264">
        <v>9262</v>
      </c>
      <c r="B9264" s="1">
        <v>44100</v>
      </c>
      <c r="C9264" s="2">
        <v>0.56556712962962963</v>
      </c>
      <c r="D9264" s="4" t="s">
        <v>10315</v>
      </c>
      <c r="E9264" t="s">
        <v>15</v>
      </c>
      <c r="F9264">
        <v>0</v>
      </c>
      <c r="G9264">
        <v>0</v>
      </c>
      <c r="H9264" t="s">
        <v>16</v>
      </c>
      <c r="I9264">
        <v>0</v>
      </c>
      <c r="J9264" t="s">
        <v>43</v>
      </c>
      <c r="K9264" t="s">
        <v>207</v>
      </c>
      <c r="L9264" t="s">
        <v>208</v>
      </c>
      <c r="M9264" t="s">
        <v>26</v>
      </c>
      <c r="N9264" t="s">
        <v>21</v>
      </c>
      <c r="O9264">
        <v>0</v>
      </c>
    </row>
    <row r="9265" spans="1:15" x14ac:dyDescent="0.25">
      <c r="A9265">
        <v>9263</v>
      </c>
      <c r="B9265" s="1">
        <v>44100</v>
      </c>
      <c r="C9265" s="2">
        <v>0.43548611111111107</v>
      </c>
      <c r="D9265" s="4" t="s">
        <v>10316</v>
      </c>
      <c r="E9265" t="s">
        <v>305</v>
      </c>
      <c r="F9265">
        <v>0</v>
      </c>
      <c r="G9265">
        <v>2</v>
      </c>
      <c r="H9265" t="s">
        <v>16</v>
      </c>
      <c r="I9265">
        <v>0</v>
      </c>
      <c r="J9265" t="s">
        <v>60</v>
      </c>
      <c r="K9265" t="s">
        <v>117</v>
      </c>
      <c r="L9265" t="s">
        <v>118</v>
      </c>
      <c r="M9265" t="s">
        <v>20</v>
      </c>
      <c r="N9265" t="s">
        <v>100</v>
      </c>
      <c r="O9265">
        <v>0</v>
      </c>
    </row>
    <row r="9266" spans="1:15" x14ac:dyDescent="0.25">
      <c r="A9266">
        <v>9264</v>
      </c>
      <c r="B9266" s="1">
        <v>44100</v>
      </c>
      <c r="C9266" s="2">
        <v>0.40796296296296292</v>
      </c>
      <c r="D9266" s="4" t="s">
        <v>10317</v>
      </c>
      <c r="E9266" t="s">
        <v>15</v>
      </c>
      <c r="F9266">
        <v>4</v>
      </c>
      <c r="G9266">
        <v>0</v>
      </c>
      <c r="H9266" t="s">
        <v>16</v>
      </c>
      <c r="I9266">
        <v>1</v>
      </c>
      <c r="J9266" t="s">
        <v>23</v>
      </c>
      <c r="K9266" t="s">
        <v>62</v>
      </c>
      <c r="L9266" t="s">
        <v>63</v>
      </c>
      <c r="M9266" t="s">
        <v>26</v>
      </c>
      <c r="N9266" t="s">
        <v>21</v>
      </c>
      <c r="O9266">
        <v>0</v>
      </c>
    </row>
    <row r="9267" spans="1:15" x14ac:dyDescent="0.25">
      <c r="A9267">
        <v>9265</v>
      </c>
      <c r="B9267" s="1">
        <v>44100</v>
      </c>
      <c r="C9267" s="2">
        <v>0.28027777777777779</v>
      </c>
      <c r="D9267" s="4" t="s">
        <v>10318</v>
      </c>
      <c r="E9267" t="s">
        <v>305</v>
      </c>
      <c r="F9267">
        <v>7</v>
      </c>
      <c r="G9267">
        <v>1</v>
      </c>
      <c r="H9267" t="s">
        <v>16</v>
      </c>
      <c r="I9267">
        <v>3</v>
      </c>
      <c r="J9267" t="s">
        <v>43</v>
      </c>
      <c r="K9267" t="s">
        <v>207</v>
      </c>
      <c r="L9267" t="s">
        <v>208</v>
      </c>
      <c r="M9267" t="s">
        <v>26</v>
      </c>
      <c r="N9267" t="s">
        <v>21</v>
      </c>
      <c r="O9267">
        <v>0</v>
      </c>
    </row>
    <row r="9268" spans="1:15" x14ac:dyDescent="0.25">
      <c r="A9268">
        <v>9266</v>
      </c>
      <c r="B9268" s="1">
        <v>44100</v>
      </c>
      <c r="C9268" s="2">
        <v>0.21567129629629631</v>
      </c>
      <c r="D9268" s="4" t="s">
        <v>10319</v>
      </c>
      <c r="E9268" t="s">
        <v>15</v>
      </c>
      <c r="F9268">
        <v>0</v>
      </c>
      <c r="G9268">
        <v>0</v>
      </c>
      <c r="H9268" t="s">
        <v>16</v>
      </c>
      <c r="I9268">
        <v>0</v>
      </c>
      <c r="J9268" t="s">
        <v>583</v>
      </c>
      <c r="K9268" t="s">
        <v>2537</v>
      </c>
      <c r="L9268" t="s">
        <v>2538</v>
      </c>
      <c r="M9268" t="s">
        <v>26</v>
      </c>
      <c r="N9268" t="s">
        <v>21</v>
      </c>
      <c r="O9268">
        <v>0</v>
      </c>
    </row>
    <row r="9269" spans="1:15" x14ac:dyDescent="0.25">
      <c r="A9269">
        <v>9267</v>
      </c>
      <c r="B9269" s="1">
        <v>44100</v>
      </c>
      <c r="C9269" s="2">
        <v>0.15027777777777776</v>
      </c>
      <c r="D9269" s="4" t="s">
        <v>10320</v>
      </c>
      <c r="E9269" t="s">
        <v>305</v>
      </c>
      <c r="F9269">
        <v>0</v>
      </c>
      <c r="G9269">
        <v>0</v>
      </c>
      <c r="H9269" t="s">
        <v>16</v>
      </c>
      <c r="I9269">
        <v>0</v>
      </c>
      <c r="J9269" t="s">
        <v>132</v>
      </c>
      <c r="K9269" t="s">
        <v>66</v>
      </c>
      <c r="L9269" t="s">
        <v>67</v>
      </c>
      <c r="M9269" t="s">
        <v>26</v>
      </c>
      <c r="N9269" t="s">
        <v>21</v>
      </c>
      <c r="O9269">
        <v>0</v>
      </c>
    </row>
    <row r="9270" spans="1:15" x14ac:dyDescent="0.25">
      <c r="A9270">
        <v>9268</v>
      </c>
      <c r="B9270" s="1">
        <v>44099</v>
      </c>
      <c r="C9270" s="2">
        <v>0.81416666666666659</v>
      </c>
      <c r="D9270" s="4" t="s">
        <v>10321</v>
      </c>
      <c r="E9270" t="s">
        <v>305</v>
      </c>
      <c r="F9270">
        <v>32</v>
      </c>
      <c r="G9270">
        <v>6</v>
      </c>
      <c r="H9270" t="s">
        <v>16</v>
      </c>
      <c r="I9270">
        <v>21</v>
      </c>
      <c r="J9270" t="s">
        <v>10322</v>
      </c>
      <c r="K9270" t="s">
        <v>24</v>
      </c>
      <c r="L9270" t="s">
        <v>25</v>
      </c>
      <c r="M9270" t="s">
        <v>26</v>
      </c>
      <c r="N9270" t="s">
        <v>21</v>
      </c>
      <c r="O9270">
        <v>0</v>
      </c>
    </row>
    <row r="9271" spans="1:15" x14ac:dyDescent="0.25">
      <c r="A9271">
        <v>9269</v>
      </c>
      <c r="B9271" s="1">
        <v>44099</v>
      </c>
      <c r="C9271" s="2">
        <v>0.80326388888888889</v>
      </c>
      <c r="D9271" s="4" t="s">
        <v>10323</v>
      </c>
      <c r="E9271" t="s">
        <v>15</v>
      </c>
      <c r="F9271">
        <v>3</v>
      </c>
      <c r="G9271">
        <v>1</v>
      </c>
      <c r="H9271" t="s">
        <v>16</v>
      </c>
      <c r="I9271">
        <v>1</v>
      </c>
      <c r="J9271" t="s">
        <v>10322</v>
      </c>
      <c r="K9271" t="s">
        <v>24</v>
      </c>
      <c r="L9271" t="s">
        <v>25</v>
      </c>
      <c r="M9271" t="s">
        <v>26</v>
      </c>
      <c r="N9271" t="s">
        <v>21</v>
      </c>
      <c r="O9271">
        <v>0</v>
      </c>
    </row>
    <row r="9272" spans="1:15" x14ac:dyDescent="0.25">
      <c r="A9272">
        <v>9270</v>
      </c>
      <c r="B9272" s="1">
        <v>44099</v>
      </c>
      <c r="C9272" s="2">
        <v>0.76657407407407396</v>
      </c>
      <c r="D9272" s="4" t="s">
        <v>10324</v>
      </c>
      <c r="E9272" t="s">
        <v>15</v>
      </c>
      <c r="F9272">
        <v>0</v>
      </c>
      <c r="G9272">
        <v>1</v>
      </c>
      <c r="H9272" t="s">
        <v>16</v>
      </c>
      <c r="I9272">
        <v>0</v>
      </c>
      <c r="J9272" t="s">
        <v>10322</v>
      </c>
      <c r="K9272" t="s">
        <v>24</v>
      </c>
      <c r="L9272" t="s">
        <v>25</v>
      </c>
      <c r="M9272" t="s">
        <v>26</v>
      </c>
      <c r="N9272" t="s">
        <v>21</v>
      </c>
      <c r="O9272">
        <v>0</v>
      </c>
    </row>
    <row r="9273" spans="1:15" x14ac:dyDescent="0.25">
      <c r="A9273">
        <v>9271</v>
      </c>
      <c r="B9273" s="1">
        <v>44099</v>
      </c>
      <c r="C9273" s="2">
        <v>0.73305555555555557</v>
      </c>
      <c r="D9273" s="4" t="s">
        <v>10325</v>
      </c>
      <c r="E9273" t="s">
        <v>15</v>
      </c>
      <c r="F9273">
        <v>0</v>
      </c>
      <c r="G9273">
        <v>1</v>
      </c>
      <c r="H9273" t="s">
        <v>16</v>
      </c>
      <c r="I9273">
        <v>0</v>
      </c>
      <c r="J9273" t="s">
        <v>157</v>
      </c>
      <c r="K9273" t="s">
        <v>29</v>
      </c>
      <c r="L9273" t="s">
        <v>30</v>
      </c>
      <c r="M9273" t="s">
        <v>26</v>
      </c>
      <c r="N9273" t="s">
        <v>21</v>
      </c>
      <c r="O9273">
        <v>0</v>
      </c>
    </row>
    <row r="9274" spans="1:15" x14ac:dyDescent="0.25">
      <c r="A9274">
        <v>9272</v>
      </c>
      <c r="B9274" s="1">
        <v>44099</v>
      </c>
      <c r="C9274" s="2">
        <v>0.73162037037037031</v>
      </c>
      <c r="D9274" s="4" t="s">
        <v>10326</v>
      </c>
      <c r="E9274" t="s">
        <v>15</v>
      </c>
      <c r="F9274">
        <v>0</v>
      </c>
      <c r="G9274">
        <v>1</v>
      </c>
      <c r="H9274" t="s">
        <v>16</v>
      </c>
      <c r="I9274">
        <v>0</v>
      </c>
      <c r="J9274" t="s">
        <v>60</v>
      </c>
      <c r="K9274" t="s">
        <v>299</v>
      </c>
      <c r="L9274" t="s">
        <v>300</v>
      </c>
      <c r="M9274" t="s">
        <v>26</v>
      </c>
      <c r="N9274" t="s">
        <v>21</v>
      </c>
      <c r="O9274">
        <v>0</v>
      </c>
    </row>
    <row r="9275" spans="1:15" x14ac:dyDescent="0.25">
      <c r="A9275">
        <v>9273</v>
      </c>
      <c r="B9275" s="1">
        <v>44099</v>
      </c>
      <c r="C9275" s="2">
        <v>0.70496527777777773</v>
      </c>
      <c r="D9275" s="4" t="s">
        <v>10327</v>
      </c>
      <c r="E9275" t="s">
        <v>15</v>
      </c>
      <c r="F9275">
        <v>3</v>
      </c>
      <c r="G9275">
        <v>0</v>
      </c>
      <c r="H9275" t="s">
        <v>16</v>
      </c>
      <c r="I9275">
        <v>0</v>
      </c>
      <c r="J9275" t="s">
        <v>157</v>
      </c>
      <c r="K9275" t="s">
        <v>62</v>
      </c>
      <c r="L9275" t="s">
        <v>63</v>
      </c>
      <c r="M9275" t="s">
        <v>26</v>
      </c>
      <c r="N9275" t="s">
        <v>21</v>
      </c>
      <c r="O9275">
        <v>0</v>
      </c>
    </row>
    <row r="9276" spans="1:15" x14ac:dyDescent="0.25">
      <c r="A9276">
        <v>9274</v>
      </c>
      <c r="B9276" s="1">
        <v>44099</v>
      </c>
      <c r="C9276" s="2">
        <v>0.66567129629629629</v>
      </c>
      <c r="D9276" s="4" t="s">
        <v>10328</v>
      </c>
      <c r="E9276" t="s">
        <v>15</v>
      </c>
      <c r="F9276">
        <v>2</v>
      </c>
      <c r="G9276">
        <v>3</v>
      </c>
      <c r="H9276" t="s">
        <v>16</v>
      </c>
      <c r="I9276">
        <v>0</v>
      </c>
      <c r="J9276" t="s">
        <v>10322</v>
      </c>
      <c r="K9276" t="s">
        <v>157</v>
      </c>
      <c r="L9276" t="s">
        <v>158</v>
      </c>
      <c r="M9276" t="s">
        <v>26</v>
      </c>
      <c r="N9276" t="s">
        <v>21</v>
      </c>
      <c r="O9276">
        <v>0</v>
      </c>
    </row>
    <row r="9277" spans="1:15" x14ac:dyDescent="0.25">
      <c r="A9277">
        <v>9275</v>
      </c>
      <c r="B9277" s="1">
        <v>44099</v>
      </c>
      <c r="C9277" s="2">
        <v>0.66086805555555561</v>
      </c>
      <c r="D9277" s="4" t="s">
        <v>10329</v>
      </c>
      <c r="E9277" t="s">
        <v>15</v>
      </c>
      <c r="F9277">
        <v>1</v>
      </c>
      <c r="G9277">
        <v>0</v>
      </c>
      <c r="H9277" t="s">
        <v>16</v>
      </c>
      <c r="I9277">
        <v>0</v>
      </c>
      <c r="J9277" t="s">
        <v>10322</v>
      </c>
      <c r="K9277" t="s">
        <v>157</v>
      </c>
      <c r="L9277" t="s">
        <v>158</v>
      </c>
      <c r="M9277" t="s">
        <v>26</v>
      </c>
      <c r="N9277" t="s">
        <v>21</v>
      </c>
      <c r="O9277">
        <v>0</v>
      </c>
    </row>
    <row r="9278" spans="1:15" x14ac:dyDescent="0.25">
      <c r="A9278">
        <v>9276</v>
      </c>
      <c r="B9278" s="1">
        <v>44099</v>
      </c>
      <c r="C9278" s="2">
        <v>0.66035879629629635</v>
      </c>
      <c r="D9278" s="4" t="s">
        <v>10330</v>
      </c>
      <c r="E9278" t="s">
        <v>37</v>
      </c>
      <c r="F9278">
        <v>0</v>
      </c>
      <c r="G9278">
        <v>0</v>
      </c>
      <c r="H9278" t="s">
        <v>16</v>
      </c>
      <c r="I9278">
        <v>1</v>
      </c>
      <c r="J9278" t="s">
        <v>60</v>
      </c>
      <c r="K9278" t="s">
        <v>24</v>
      </c>
      <c r="L9278" t="s">
        <v>25</v>
      </c>
      <c r="M9278" t="s">
        <v>26</v>
      </c>
      <c r="N9278" t="s">
        <v>21</v>
      </c>
      <c r="O9278">
        <v>0</v>
      </c>
    </row>
    <row r="9279" spans="1:15" x14ac:dyDescent="0.25">
      <c r="A9279">
        <v>9277</v>
      </c>
      <c r="B9279" s="1">
        <v>44099</v>
      </c>
      <c r="C9279" s="2">
        <v>0.517511574074074</v>
      </c>
      <c r="D9279" s="4" t="s">
        <v>10331</v>
      </c>
      <c r="E9279" t="s">
        <v>15</v>
      </c>
      <c r="F9279">
        <v>0</v>
      </c>
      <c r="G9279">
        <v>0</v>
      </c>
      <c r="H9279" t="s">
        <v>16</v>
      </c>
      <c r="I9279">
        <v>0</v>
      </c>
      <c r="J9279" t="s">
        <v>43</v>
      </c>
      <c r="K9279" t="s">
        <v>207</v>
      </c>
      <c r="L9279" t="s">
        <v>208</v>
      </c>
      <c r="M9279" t="s">
        <v>26</v>
      </c>
      <c r="N9279" t="s">
        <v>21</v>
      </c>
      <c r="O9279">
        <v>0</v>
      </c>
    </row>
    <row r="9280" spans="1:15" x14ac:dyDescent="0.25">
      <c r="A9280">
        <v>9278</v>
      </c>
      <c r="B9280" s="1">
        <v>44099</v>
      </c>
      <c r="C9280" s="2">
        <v>0.46149305555555559</v>
      </c>
      <c r="D9280" s="4" t="s">
        <v>10332</v>
      </c>
      <c r="E9280" t="s">
        <v>15</v>
      </c>
      <c r="F9280">
        <v>449</v>
      </c>
      <c r="G9280">
        <v>46</v>
      </c>
      <c r="H9280" t="s">
        <v>16</v>
      </c>
      <c r="I9280">
        <v>116</v>
      </c>
      <c r="J9280" t="s">
        <v>10322</v>
      </c>
      <c r="K9280" t="s">
        <v>24</v>
      </c>
      <c r="L9280" t="s">
        <v>25</v>
      </c>
      <c r="M9280" t="s">
        <v>26</v>
      </c>
      <c r="N9280" t="s">
        <v>21</v>
      </c>
      <c r="O9280">
        <v>0</v>
      </c>
    </row>
    <row r="9281" spans="1:15" x14ac:dyDescent="0.25">
      <c r="A9281">
        <v>9279</v>
      </c>
      <c r="B9281" s="1">
        <v>44099</v>
      </c>
      <c r="C9281" s="2">
        <v>0.41304398148148147</v>
      </c>
      <c r="D9281" s="4" t="s">
        <v>10333</v>
      </c>
      <c r="E9281" t="s">
        <v>15</v>
      </c>
      <c r="F9281">
        <v>1</v>
      </c>
      <c r="G9281">
        <v>0</v>
      </c>
      <c r="H9281" t="s">
        <v>16</v>
      </c>
      <c r="I9281">
        <v>0</v>
      </c>
      <c r="J9281" t="s">
        <v>10205</v>
      </c>
      <c r="K9281" t="s">
        <v>18</v>
      </c>
      <c r="L9281" t="s">
        <v>19</v>
      </c>
      <c r="M9281" t="s">
        <v>26</v>
      </c>
      <c r="N9281" t="s">
        <v>21</v>
      </c>
      <c r="O9281">
        <v>0</v>
      </c>
    </row>
    <row r="9282" spans="1:15" x14ac:dyDescent="0.25">
      <c r="A9282">
        <v>9280</v>
      </c>
      <c r="B9282" s="1">
        <v>44099</v>
      </c>
      <c r="C9282" s="2">
        <v>0.37767361111111114</v>
      </c>
      <c r="D9282" s="4" t="s">
        <v>10334</v>
      </c>
      <c r="E9282" t="s">
        <v>305</v>
      </c>
      <c r="F9282">
        <v>22</v>
      </c>
      <c r="G9282">
        <v>5</v>
      </c>
      <c r="H9282" t="s">
        <v>16</v>
      </c>
      <c r="I9282">
        <v>11</v>
      </c>
      <c r="J9282" t="s">
        <v>43</v>
      </c>
      <c r="K9282" t="s">
        <v>39</v>
      </c>
      <c r="L9282" t="s">
        <v>40</v>
      </c>
      <c r="M9282" t="s">
        <v>26</v>
      </c>
      <c r="N9282" t="s">
        <v>21</v>
      </c>
      <c r="O9282">
        <v>0</v>
      </c>
    </row>
    <row r="9283" spans="1:15" x14ac:dyDescent="0.25">
      <c r="A9283">
        <v>9281</v>
      </c>
      <c r="B9283" s="1">
        <v>44099</v>
      </c>
      <c r="C9283" s="2">
        <v>0.31006944444444445</v>
      </c>
      <c r="D9283" s="4" t="s">
        <v>10335</v>
      </c>
      <c r="E9283" t="s">
        <v>15</v>
      </c>
      <c r="F9283">
        <v>0</v>
      </c>
      <c r="G9283">
        <v>1</v>
      </c>
      <c r="H9283" t="s">
        <v>16</v>
      </c>
      <c r="I9283">
        <v>0</v>
      </c>
      <c r="J9283" t="s">
        <v>81</v>
      </c>
      <c r="K9283" t="s">
        <v>18</v>
      </c>
      <c r="L9283" t="s">
        <v>19</v>
      </c>
      <c r="M9283" t="s">
        <v>26</v>
      </c>
      <c r="N9283" t="s">
        <v>21</v>
      </c>
      <c r="O9283">
        <v>0</v>
      </c>
    </row>
    <row r="9284" spans="1:15" x14ac:dyDescent="0.25">
      <c r="A9284">
        <v>9282</v>
      </c>
      <c r="B9284" s="1">
        <v>44099</v>
      </c>
      <c r="C9284" s="2">
        <v>0.24231481481481479</v>
      </c>
      <c r="D9284" s="4" t="s">
        <v>10336</v>
      </c>
      <c r="E9284" t="s">
        <v>15</v>
      </c>
      <c r="F9284">
        <v>0</v>
      </c>
      <c r="G9284">
        <v>0</v>
      </c>
      <c r="H9284" t="s">
        <v>16</v>
      </c>
      <c r="I9284">
        <v>0</v>
      </c>
      <c r="J9284" t="s">
        <v>60</v>
      </c>
      <c r="K9284" t="s">
        <v>24</v>
      </c>
      <c r="L9284" t="s">
        <v>25</v>
      </c>
      <c r="M9284" t="s">
        <v>26</v>
      </c>
      <c r="N9284" t="s">
        <v>21</v>
      </c>
      <c r="O9284">
        <v>0</v>
      </c>
    </row>
    <row r="9285" spans="1:15" x14ac:dyDescent="0.25">
      <c r="A9285">
        <v>9283</v>
      </c>
      <c r="B9285" s="1">
        <v>44099</v>
      </c>
      <c r="C9285" s="2">
        <v>0.22123842592592591</v>
      </c>
      <c r="D9285" s="4" t="s">
        <v>10337</v>
      </c>
      <c r="E9285" t="s">
        <v>15</v>
      </c>
      <c r="F9285">
        <v>4</v>
      </c>
      <c r="G9285">
        <v>3</v>
      </c>
      <c r="H9285" t="s">
        <v>16</v>
      </c>
      <c r="I9285">
        <v>0</v>
      </c>
      <c r="J9285" t="s">
        <v>323</v>
      </c>
      <c r="K9285" t="s">
        <v>1993</v>
      </c>
      <c r="L9285" t="s">
        <v>1994</v>
      </c>
      <c r="M9285" t="s">
        <v>20</v>
      </c>
      <c r="N9285" t="s">
        <v>100</v>
      </c>
      <c r="O9285">
        <v>0</v>
      </c>
    </row>
    <row r="9286" spans="1:15" x14ac:dyDescent="0.25">
      <c r="A9286">
        <v>9284</v>
      </c>
      <c r="B9286" s="1">
        <v>44098</v>
      </c>
      <c r="C9286" s="2">
        <v>0.82390046296296304</v>
      </c>
      <c r="D9286" s="4" t="s">
        <v>10338</v>
      </c>
      <c r="E9286" t="s">
        <v>15</v>
      </c>
      <c r="F9286">
        <v>0</v>
      </c>
      <c r="G9286">
        <v>0</v>
      </c>
      <c r="H9286" t="s">
        <v>16</v>
      </c>
      <c r="I9286">
        <v>0</v>
      </c>
      <c r="J9286" t="s">
        <v>60</v>
      </c>
      <c r="K9286" t="s">
        <v>62</v>
      </c>
      <c r="L9286" t="s">
        <v>63</v>
      </c>
      <c r="M9286" t="s">
        <v>26</v>
      </c>
      <c r="N9286" t="s">
        <v>21</v>
      </c>
      <c r="O9286">
        <v>0</v>
      </c>
    </row>
    <row r="9287" spans="1:15" x14ac:dyDescent="0.25">
      <c r="A9287">
        <v>9285</v>
      </c>
      <c r="B9287" s="1">
        <v>44098</v>
      </c>
      <c r="C9287" s="2">
        <v>0.82374999999999998</v>
      </c>
      <c r="D9287" s="4" t="s">
        <v>10338</v>
      </c>
      <c r="E9287" t="s">
        <v>15</v>
      </c>
      <c r="F9287">
        <v>0</v>
      </c>
      <c r="G9287">
        <v>0</v>
      </c>
      <c r="H9287" t="s">
        <v>16</v>
      </c>
      <c r="I9287">
        <v>0</v>
      </c>
      <c r="J9287" t="s">
        <v>60</v>
      </c>
      <c r="K9287" t="s">
        <v>62</v>
      </c>
      <c r="L9287" t="s">
        <v>63</v>
      </c>
      <c r="M9287" t="s">
        <v>26</v>
      </c>
      <c r="N9287" t="s">
        <v>21</v>
      </c>
      <c r="O9287">
        <v>0</v>
      </c>
    </row>
    <row r="9288" spans="1:15" x14ac:dyDescent="0.25">
      <c r="A9288">
        <v>9286</v>
      </c>
      <c r="B9288" s="1">
        <v>44098</v>
      </c>
      <c r="C9288" s="2">
        <v>0.79724537037037047</v>
      </c>
      <c r="D9288" s="4" t="s">
        <v>10339</v>
      </c>
      <c r="E9288" t="s">
        <v>15</v>
      </c>
      <c r="F9288">
        <v>6</v>
      </c>
      <c r="G9288">
        <v>2</v>
      </c>
      <c r="H9288" t="s">
        <v>16</v>
      </c>
      <c r="I9288">
        <v>4</v>
      </c>
      <c r="J9288" t="s">
        <v>43</v>
      </c>
      <c r="K9288" t="s">
        <v>207</v>
      </c>
      <c r="L9288" t="s">
        <v>208</v>
      </c>
      <c r="M9288" t="s">
        <v>26</v>
      </c>
      <c r="N9288" t="s">
        <v>21</v>
      </c>
      <c r="O9288">
        <v>0</v>
      </c>
    </row>
    <row r="9289" spans="1:15" x14ac:dyDescent="0.25">
      <c r="A9289">
        <v>9287</v>
      </c>
      <c r="B9289" s="1">
        <v>44098</v>
      </c>
      <c r="C9289" s="2">
        <v>0.73878472222222225</v>
      </c>
      <c r="D9289" s="4" t="s">
        <v>10340</v>
      </c>
      <c r="E9289" t="s">
        <v>15</v>
      </c>
      <c r="F9289">
        <v>4</v>
      </c>
      <c r="G9289">
        <v>0</v>
      </c>
      <c r="H9289" t="s">
        <v>16</v>
      </c>
      <c r="I9289">
        <v>3</v>
      </c>
      <c r="J9289" t="s">
        <v>43</v>
      </c>
      <c r="K9289" t="s">
        <v>207</v>
      </c>
      <c r="L9289" t="s">
        <v>208</v>
      </c>
      <c r="M9289" t="s">
        <v>26</v>
      </c>
      <c r="N9289" t="s">
        <v>21</v>
      </c>
      <c r="O9289">
        <v>0</v>
      </c>
    </row>
    <row r="9290" spans="1:15" x14ac:dyDescent="0.25">
      <c r="A9290">
        <v>9288</v>
      </c>
      <c r="B9290" s="1">
        <v>44098</v>
      </c>
      <c r="C9290" s="2">
        <v>0.63299768518518518</v>
      </c>
      <c r="D9290" s="4" t="s">
        <v>10341</v>
      </c>
      <c r="E9290" t="s">
        <v>37</v>
      </c>
      <c r="F9290">
        <v>1</v>
      </c>
      <c r="G9290">
        <v>1</v>
      </c>
      <c r="H9290" t="s">
        <v>16</v>
      </c>
      <c r="I9290">
        <v>0</v>
      </c>
      <c r="J9290" t="s">
        <v>81</v>
      </c>
      <c r="K9290" t="s">
        <v>29</v>
      </c>
      <c r="L9290" t="s">
        <v>30</v>
      </c>
      <c r="M9290" t="s">
        <v>26</v>
      </c>
      <c r="N9290" t="s">
        <v>21</v>
      </c>
      <c r="O9290">
        <v>0</v>
      </c>
    </row>
    <row r="9291" spans="1:15" x14ac:dyDescent="0.25">
      <c r="A9291">
        <v>9289</v>
      </c>
      <c r="B9291" s="1">
        <v>44098</v>
      </c>
      <c r="C9291" s="2">
        <v>0.47961805555555559</v>
      </c>
      <c r="D9291" s="4" t="s">
        <v>10342</v>
      </c>
      <c r="E9291" t="s">
        <v>15</v>
      </c>
      <c r="F9291">
        <v>1</v>
      </c>
      <c r="G9291">
        <v>0</v>
      </c>
      <c r="H9291" t="s">
        <v>16</v>
      </c>
      <c r="I9291">
        <v>0</v>
      </c>
      <c r="J9291" t="s">
        <v>6556</v>
      </c>
      <c r="K9291" t="s">
        <v>62</v>
      </c>
      <c r="L9291" t="s">
        <v>63</v>
      </c>
      <c r="M9291" t="s">
        <v>26</v>
      </c>
      <c r="N9291" t="s">
        <v>21</v>
      </c>
      <c r="O9291">
        <v>0</v>
      </c>
    </row>
    <row r="9292" spans="1:15" x14ac:dyDescent="0.25">
      <c r="A9292">
        <v>9290</v>
      </c>
      <c r="B9292" s="1">
        <v>44098</v>
      </c>
      <c r="C9292" s="2">
        <v>0.40888888888888886</v>
      </c>
      <c r="D9292" s="4" t="s">
        <v>10343</v>
      </c>
      <c r="E9292" t="s">
        <v>37</v>
      </c>
      <c r="F9292">
        <v>0</v>
      </c>
      <c r="G9292">
        <v>0</v>
      </c>
      <c r="H9292" t="s">
        <v>16</v>
      </c>
      <c r="I9292">
        <v>0</v>
      </c>
      <c r="J9292" t="s">
        <v>323</v>
      </c>
      <c r="K9292" t="s">
        <v>149</v>
      </c>
      <c r="L9292" t="s">
        <v>10344</v>
      </c>
      <c r="M9292" t="s">
        <v>26</v>
      </c>
      <c r="N9292" t="s">
        <v>100</v>
      </c>
      <c r="O9292">
        <v>0</v>
      </c>
    </row>
    <row r="9293" spans="1:15" x14ac:dyDescent="0.25">
      <c r="A9293">
        <v>9291</v>
      </c>
      <c r="B9293" s="1">
        <v>44098</v>
      </c>
      <c r="C9293" s="2">
        <v>0.37729166666666664</v>
      </c>
      <c r="D9293" s="4" t="s">
        <v>10345</v>
      </c>
      <c r="E9293" t="s">
        <v>15</v>
      </c>
      <c r="F9293">
        <v>1</v>
      </c>
      <c r="G9293">
        <v>1</v>
      </c>
      <c r="H9293" t="s">
        <v>16</v>
      </c>
      <c r="I9293">
        <v>1</v>
      </c>
      <c r="J9293" t="s">
        <v>43</v>
      </c>
      <c r="K9293" t="s">
        <v>207</v>
      </c>
      <c r="L9293" t="s">
        <v>208</v>
      </c>
      <c r="M9293" t="s">
        <v>26</v>
      </c>
      <c r="N9293" t="s">
        <v>21</v>
      </c>
      <c r="O9293">
        <v>0</v>
      </c>
    </row>
    <row r="9294" spans="1:15" x14ac:dyDescent="0.25">
      <c r="A9294">
        <v>9292</v>
      </c>
      <c r="B9294" s="1">
        <v>44098</v>
      </c>
      <c r="C9294" s="2">
        <v>0.37431712962962965</v>
      </c>
      <c r="D9294" s="4" t="s">
        <v>10346</v>
      </c>
      <c r="E9294" t="s">
        <v>15</v>
      </c>
      <c r="F9294">
        <v>0</v>
      </c>
      <c r="G9294">
        <v>0</v>
      </c>
      <c r="H9294" t="s">
        <v>16</v>
      </c>
      <c r="I9294">
        <v>0</v>
      </c>
      <c r="J9294" t="s">
        <v>60</v>
      </c>
      <c r="K9294" t="s">
        <v>29</v>
      </c>
      <c r="L9294" t="s">
        <v>30</v>
      </c>
      <c r="M9294" t="s">
        <v>26</v>
      </c>
      <c r="N9294" t="s">
        <v>21</v>
      </c>
      <c r="O9294">
        <v>0</v>
      </c>
    </row>
    <row r="9295" spans="1:15" x14ac:dyDescent="0.25">
      <c r="A9295">
        <v>9293</v>
      </c>
      <c r="B9295" s="1">
        <v>44098</v>
      </c>
      <c r="C9295" s="2">
        <v>0.36511574074074077</v>
      </c>
      <c r="D9295" s="4" t="s">
        <v>10347</v>
      </c>
      <c r="E9295" t="s">
        <v>15</v>
      </c>
      <c r="F9295">
        <v>3</v>
      </c>
      <c r="G9295">
        <v>0</v>
      </c>
      <c r="H9295" t="s">
        <v>16</v>
      </c>
      <c r="I9295">
        <v>1</v>
      </c>
      <c r="J9295" t="s">
        <v>23</v>
      </c>
      <c r="K9295" t="s">
        <v>24</v>
      </c>
      <c r="L9295" t="s">
        <v>25</v>
      </c>
      <c r="M9295" t="s">
        <v>26</v>
      </c>
      <c r="N9295" t="s">
        <v>21</v>
      </c>
      <c r="O9295">
        <v>0</v>
      </c>
    </row>
    <row r="9296" spans="1:15" x14ac:dyDescent="0.25">
      <c r="A9296">
        <v>9294</v>
      </c>
      <c r="B9296" s="1">
        <v>44098</v>
      </c>
      <c r="C9296" s="2">
        <v>0.28762731481481479</v>
      </c>
      <c r="D9296" s="4" t="s">
        <v>10348</v>
      </c>
      <c r="E9296" t="s">
        <v>15</v>
      </c>
      <c r="F9296">
        <v>1</v>
      </c>
      <c r="G9296">
        <v>0</v>
      </c>
      <c r="H9296" t="s">
        <v>16</v>
      </c>
      <c r="I9296">
        <v>0</v>
      </c>
      <c r="J9296" t="s">
        <v>43</v>
      </c>
      <c r="K9296" t="s">
        <v>207</v>
      </c>
      <c r="L9296" t="s">
        <v>208</v>
      </c>
      <c r="M9296" t="s">
        <v>26</v>
      </c>
      <c r="N9296" t="s">
        <v>21</v>
      </c>
      <c r="O9296">
        <v>0</v>
      </c>
    </row>
    <row r="9297" spans="1:15" x14ac:dyDescent="0.25">
      <c r="A9297">
        <v>9295</v>
      </c>
      <c r="B9297" s="1">
        <v>44098</v>
      </c>
      <c r="C9297" s="2">
        <v>0.2708564814814815</v>
      </c>
      <c r="D9297" s="4" t="s">
        <v>10349</v>
      </c>
      <c r="E9297" t="s">
        <v>15</v>
      </c>
      <c r="F9297">
        <v>2</v>
      </c>
      <c r="G9297">
        <v>0</v>
      </c>
      <c r="H9297" t="s">
        <v>16</v>
      </c>
      <c r="I9297">
        <v>0</v>
      </c>
      <c r="J9297" t="s">
        <v>23</v>
      </c>
      <c r="K9297" t="s">
        <v>790</v>
      </c>
      <c r="L9297" t="s">
        <v>791</v>
      </c>
      <c r="M9297" t="s">
        <v>20</v>
      </c>
      <c r="N9297" t="s">
        <v>530</v>
      </c>
      <c r="O9297">
        <v>0</v>
      </c>
    </row>
    <row r="9298" spans="1:15" x14ac:dyDescent="0.25">
      <c r="A9298">
        <v>9296</v>
      </c>
      <c r="B9298" s="1">
        <v>44098</v>
      </c>
      <c r="C9298" s="2">
        <v>0.22521990740740741</v>
      </c>
      <c r="D9298" s="4" t="s">
        <v>10350</v>
      </c>
      <c r="E9298" t="s">
        <v>15</v>
      </c>
      <c r="F9298">
        <v>0</v>
      </c>
      <c r="G9298">
        <v>1</v>
      </c>
      <c r="H9298" t="s">
        <v>16</v>
      </c>
      <c r="I9298">
        <v>0</v>
      </c>
      <c r="J9298" t="s">
        <v>24</v>
      </c>
      <c r="K9298" t="s">
        <v>129</v>
      </c>
      <c r="L9298" t="s">
        <v>130</v>
      </c>
      <c r="M9298" t="s">
        <v>26</v>
      </c>
      <c r="N9298" t="s">
        <v>21</v>
      </c>
      <c r="O9298">
        <v>0</v>
      </c>
    </row>
    <row r="9299" spans="1:15" x14ac:dyDescent="0.25">
      <c r="A9299">
        <v>9297</v>
      </c>
      <c r="B9299" s="1">
        <v>44098</v>
      </c>
      <c r="C9299" s="2">
        <v>0.18453703703703705</v>
      </c>
      <c r="D9299" s="4" t="s">
        <v>10351</v>
      </c>
      <c r="E9299" t="s">
        <v>15</v>
      </c>
      <c r="F9299">
        <v>0</v>
      </c>
      <c r="G9299">
        <v>1</v>
      </c>
      <c r="H9299" t="s">
        <v>16</v>
      </c>
      <c r="I9299">
        <v>0</v>
      </c>
      <c r="J9299" t="s">
        <v>81</v>
      </c>
      <c r="K9299" t="s">
        <v>29</v>
      </c>
      <c r="L9299" t="s">
        <v>30</v>
      </c>
      <c r="M9299" t="s">
        <v>26</v>
      </c>
      <c r="N9299" t="s">
        <v>21</v>
      </c>
      <c r="O9299">
        <v>0</v>
      </c>
    </row>
    <row r="9300" spans="1:15" x14ac:dyDescent="0.25">
      <c r="A9300">
        <v>9298</v>
      </c>
      <c r="B9300" s="1">
        <v>44097</v>
      </c>
      <c r="C9300" s="2">
        <v>0.88403935185185178</v>
      </c>
      <c r="D9300" s="4" t="s">
        <v>10352</v>
      </c>
      <c r="E9300" t="s">
        <v>15</v>
      </c>
      <c r="F9300">
        <v>7</v>
      </c>
      <c r="G9300">
        <v>0</v>
      </c>
      <c r="H9300" t="s">
        <v>16</v>
      </c>
      <c r="I9300">
        <v>1</v>
      </c>
      <c r="J9300" t="s">
        <v>9902</v>
      </c>
      <c r="K9300" t="s">
        <v>29</v>
      </c>
      <c r="L9300" t="s">
        <v>30</v>
      </c>
      <c r="M9300" t="s">
        <v>26</v>
      </c>
      <c r="N9300" t="s">
        <v>21</v>
      </c>
      <c r="O9300">
        <v>0</v>
      </c>
    </row>
    <row r="9301" spans="1:15" x14ac:dyDescent="0.25">
      <c r="A9301">
        <v>9299</v>
      </c>
      <c r="B9301" s="1">
        <v>44097</v>
      </c>
      <c r="C9301" s="2">
        <v>0.83652777777777787</v>
      </c>
      <c r="D9301" s="4" t="s">
        <v>10353</v>
      </c>
      <c r="E9301" t="s">
        <v>15</v>
      </c>
      <c r="F9301">
        <v>95</v>
      </c>
      <c r="G9301">
        <v>9</v>
      </c>
      <c r="H9301" t="s">
        <v>16</v>
      </c>
      <c r="I9301">
        <v>28</v>
      </c>
      <c r="J9301" t="s">
        <v>43</v>
      </c>
      <c r="K9301" t="s">
        <v>207</v>
      </c>
      <c r="L9301" t="s">
        <v>208</v>
      </c>
      <c r="M9301" t="s">
        <v>26</v>
      </c>
      <c r="N9301" t="s">
        <v>21</v>
      </c>
      <c r="O9301">
        <v>0</v>
      </c>
    </row>
    <row r="9302" spans="1:15" x14ac:dyDescent="0.25">
      <c r="A9302">
        <v>9300</v>
      </c>
      <c r="B9302" s="1">
        <v>44097</v>
      </c>
      <c r="C9302" s="2">
        <v>0.83168981481481474</v>
      </c>
      <c r="D9302" s="4" t="s">
        <v>10354</v>
      </c>
      <c r="E9302" t="s">
        <v>305</v>
      </c>
      <c r="F9302">
        <v>3</v>
      </c>
      <c r="G9302">
        <v>1</v>
      </c>
      <c r="H9302" t="s">
        <v>16</v>
      </c>
      <c r="I9302">
        <v>2</v>
      </c>
      <c r="J9302" t="s">
        <v>43</v>
      </c>
      <c r="K9302" t="s">
        <v>207</v>
      </c>
      <c r="L9302" t="s">
        <v>208</v>
      </c>
      <c r="M9302" t="s">
        <v>26</v>
      </c>
      <c r="N9302" t="s">
        <v>21</v>
      </c>
      <c r="O9302">
        <v>0</v>
      </c>
    </row>
    <row r="9303" spans="1:15" x14ac:dyDescent="0.25">
      <c r="A9303">
        <v>9301</v>
      </c>
      <c r="B9303" s="1">
        <v>44097</v>
      </c>
      <c r="C9303" s="2">
        <v>0.82376157407407413</v>
      </c>
      <c r="D9303" s="4" t="s">
        <v>10355</v>
      </c>
      <c r="E9303" t="s">
        <v>305</v>
      </c>
      <c r="F9303">
        <v>10</v>
      </c>
      <c r="G9303">
        <v>0</v>
      </c>
      <c r="H9303" t="s">
        <v>16</v>
      </c>
      <c r="I9303">
        <v>5</v>
      </c>
      <c r="J9303" t="s">
        <v>43</v>
      </c>
      <c r="K9303" t="s">
        <v>207</v>
      </c>
      <c r="L9303" t="s">
        <v>208</v>
      </c>
      <c r="M9303" t="s">
        <v>26</v>
      </c>
      <c r="N9303" t="s">
        <v>21</v>
      </c>
      <c r="O9303">
        <v>0</v>
      </c>
    </row>
    <row r="9304" spans="1:15" x14ac:dyDescent="0.25">
      <c r="A9304">
        <v>9302</v>
      </c>
      <c r="B9304" s="1">
        <v>44097</v>
      </c>
      <c r="C9304" s="2">
        <v>0.82076388888888896</v>
      </c>
      <c r="D9304" s="4" t="s">
        <v>10356</v>
      </c>
      <c r="E9304" t="s">
        <v>305</v>
      </c>
      <c r="F9304">
        <v>4</v>
      </c>
      <c r="G9304">
        <v>0</v>
      </c>
      <c r="H9304" t="s">
        <v>16</v>
      </c>
      <c r="I9304">
        <v>2</v>
      </c>
      <c r="J9304" t="s">
        <v>43</v>
      </c>
      <c r="K9304" t="s">
        <v>207</v>
      </c>
      <c r="L9304" t="s">
        <v>208</v>
      </c>
      <c r="M9304" t="s">
        <v>26</v>
      </c>
      <c r="N9304" t="s">
        <v>21</v>
      </c>
      <c r="O9304">
        <v>0</v>
      </c>
    </row>
    <row r="9305" spans="1:15" x14ac:dyDescent="0.25">
      <c r="A9305">
        <v>9303</v>
      </c>
      <c r="B9305" s="1">
        <v>44097</v>
      </c>
      <c r="C9305" s="2">
        <v>0.81693287037037043</v>
      </c>
      <c r="D9305" s="4" t="s">
        <v>10357</v>
      </c>
      <c r="E9305" t="s">
        <v>15</v>
      </c>
      <c r="F9305">
        <v>16</v>
      </c>
      <c r="G9305">
        <v>3</v>
      </c>
      <c r="H9305" t="s">
        <v>16</v>
      </c>
      <c r="I9305">
        <v>3</v>
      </c>
      <c r="J9305" t="s">
        <v>43</v>
      </c>
      <c r="K9305" t="s">
        <v>207</v>
      </c>
      <c r="L9305" t="s">
        <v>208</v>
      </c>
      <c r="M9305" t="s">
        <v>26</v>
      </c>
      <c r="N9305" t="s">
        <v>21</v>
      </c>
      <c r="O9305">
        <v>0</v>
      </c>
    </row>
    <row r="9306" spans="1:15" x14ac:dyDescent="0.25">
      <c r="A9306">
        <v>9304</v>
      </c>
      <c r="B9306" s="1">
        <v>44097</v>
      </c>
      <c r="C9306" s="2">
        <v>0.63473379629629634</v>
      </c>
      <c r="D9306" s="4" t="s">
        <v>10358</v>
      </c>
      <c r="E9306" t="s">
        <v>15</v>
      </c>
      <c r="F9306">
        <v>6</v>
      </c>
      <c r="G9306">
        <v>1</v>
      </c>
      <c r="H9306" t="s">
        <v>16</v>
      </c>
      <c r="I9306">
        <v>2</v>
      </c>
      <c r="J9306" t="s">
        <v>43</v>
      </c>
      <c r="K9306" t="s">
        <v>207</v>
      </c>
      <c r="L9306" t="s">
        <v>208</v>
      </c>
      <c r="M9306" t="s">
        <v>26</v>
      </c>
      <c r="N9306" t="s">
        <v>21</v>
      </c>
      <c r="O9306">
        <v>0</v>
      </c>
    </row>
    <row r="9307" spans="1:15" x14ac:dyDescent="0.25">
      <c r="A9307">
        <v>9305</v>
      </c>
      <c r="B9307" s="1">
        <v>44097</v>
      </c>
      <c r="C9307" s="2">
        <v>0.62953703703703701</v>
      </c>
      <c r="D9307" s="4" t="s">
        <v>10359</v>
      </c>
      <c r="E9307" t="s">
        <v>15</v>
      </c>
      <c r="F9307">
        <v>8</v>
      </c>
      <c r="G9307">
        <v>2</v>
      </c>
      <c r="H9307" t="s">
        <v>16</v>
      </c>
      <c r="I9307">
        <v>0</v>
      </c>
      <c r="J9307" t="s">
        <v>23</v>
      </c>
      <c r="K9307" t="s">
        <v>1207</v>
      </c>
      <c r="L9307" t="s">
        <v>1208</v>
      </c>
      <c r="M9307" t="s">
        <v>26</v>
      </c>
      <c r="N9307" t="s">
        <v>21</v>
      </c>
      <c r="O9307">
        <v>0</v>
      </c>
    </row>
    <row r="9308" spans="1:15" x14ac:dyDescent="0.25">
      <c r="A9308">
        <v>9306</v>
      </c>
      <c r="B9308" s="1">
        <v>44097</v>
      </c>
      <c r="C9308" s="2">
        <v>0.62464120370370368</v>
      </c>
      <c r="D9308" s="4" t="s">
        <v>10360</v>
      </c>
      <c r="E9308" t="s">
        <v>305</v>
      </c>
      <c r="F9308">
        <v>13</v>
      </c>
      <c r="G9308">
        <v>1</v>
      </c>
      <c r="H9308" t="s">
        <v>16</v>
      </c>
      <c r="I9308">
        <v>7</v>
      </c>
      <c r="J9308" t="s">
        <v>43</v>
      </c>
      <c r="K9308" t="s">
        <v>207</v>
      </c>
      <c r="L9308" t="s">
        <v>208</v>
      </c>
      <c r="M9308" t="s">
        <v>26</v>
      </c>
      <c r="N9308" t="s">
        <v>21</v>
      </c>
      <c r="O9308">
        <v>0</v>
      </c>
    </row>
    <row r="9309" spans="1:15" x14ac:dyDescent="0.25">
      <c r="A9309">
        <v>9307</v>
      </c>
      <c r="B9309" s="1">
        <v>44097</v>
      </c>
      <c r="C9309" s="2">
        <v>0.6171875</v>
      </c>
      <c r="D9309" s="4" t="s">
        <v>10361</v>
      </c>
      <c r="E9309" t="s">
        <v>15</v>
      </c>
      <c r="F9309">
        <v>2</v>
      </c>
      <c r="G9309">
        <v>1</v>
      </c>
      <c r="H9309" t="s">
        <v>16</v>
      </c>
      <c r="I9309">
        <v>0</v>
      </c>
      <c r="J9309" t="s">
        <v>24</v>
      </c>
      <c r="K9309" t="s">
        <v>24</v>
      </c>
      <c r="L9309" t="s">
        <v>25</v>
      </c>
      <c r="M9309" t="s">
        <v>26</v>
      </c>
      <c r="N9309" t="s">
        <v>21</v>
      </c>
      <c r="O9309">
        <v>0</v>
      </c>
    </row>
    <row r="9310" spans="1:15" x14ac:dyDescent="0.25">
      <c r="A9310">
        <v>9308</v>
      </c>
      <c r="B9310" s="1">
        <v>44097</v>
      </c>
      <c r="C9310" s="2">
        <v>0.56591435185185179</v>
      </c>
      <c r="D9310" s="4" t="s">
        <v>10362</v>
      </c>
      <c r="E9310" t="s">
        <v>15</v>
      </c>
      <c r="F9310">
        <v>1</v>
      </c>
      <c r="G9310">
        <v>0</v>
      </c>
      <c r="H9310" t="s">
        <v>16</v>
      </c>
      <c r="I9310">
        <v>0</v>
      </c>
      <c r="J9310" t="s">
        <v>23</v>
      </c>
      <c r="K9310" t="s">
        <v>1207</v>
      </c>
      <c r="L9310" t="s">
        <v>1208</v>
      </c>
      <c r="M9310" t="s">
        <v>26</v>
      </c>
      <c r="N9310" t="s">
        <v>21</v>
      </c>
      <c r="O9310">
        <v>0</v>
      </c>
    </row>
    <row r="9311" spans="1:15" x14ac:dyDescent="0.25">
      <c r="A9311">
        <v>9309</v>
      </c>
      <c r="B9311" s="1">
        <v>44097</v>
      </c>
      <c r="C9311" s="2">
        <v>0.51069444444444445</v>
      </c>
      <c r="D9311" s="4" t="s">
        <v>10363</v>
      </c>
      <c r="E9311" t="s">
        <v>15</v>
      </c>
      <c r="F9311">
        <v>0</v>
      </c>
      <c r="G9311">
        <v>1</v>
      </c>
      <c r="H9311" t="s">
        <v>16</v>
      </c>
      <c r="I9311">
        <v>0</v>
      </c>
      <c r="J9311" t="s">
        <v>8336</v>
      </c>
      <c r="K9311" t="s">
        <v>149</v>
      </c>
      <c r="L9311" t="s">
        <v>150</v>
      </c>
      <c r="M9311" t="s">
        <v>26</v>
      </c>
      <c r="N9311" t="s">
        <v>100</v>
      </c>
      <c r="O9311">
        <v>0</v>
      </c>
    </row>
    <row r="9312" spans="1:15" x14ac:dyDescent="0.25">
      <c r="A9312">
        <v>9310</v>
      </c>
      <c r="B9312" s="1">
        <v>44097</v>
      </c>
      <c r="C9312" s="2">
        <v>0.50995370370370374</v>
      </c>
      <c r="D9312" s="4" t="s">
        <v>10364</v>
      </c>
      <c r="E9312" t="s">
        <v>15</v>
      </c>
      <c r="F9312">
        <v>8</v>
      </c>
      <c r="G9312">
        <v>0</v>
      </c>
      <c r="H9312" t="s">
        <v>16</v>
      </c>
      <c r="I9312">
        <v>0</v>
      </c>
      <c r="J9312" t="s">
        <v>10035</v>
      </c>
      <c r="K9312" t="s">
        <v>48</v>
      </c>
      <c r="L9312" t="s">
        <v>49</v>
      </c>
      <c r="M9312" t="s">
        <v>26</v>
      </c>
      <c r="N9312" t="s">
        <v>21</v>
      </c>
      <c r="O9312">
        <v>0</v>
      </c>
    </row>
    <row r="9313" spans="1:15" x14ac:dyDescent="0.25">
      <c r="A9313">
        <v>9311</v>
      </c>
      <c r="B9313" s="1">
        <v>44097</v>
      </c>
      <c r="C9313" s="2">
        <v>0.50370370370370365</v>
      </c>
      <c r="D9313" s="4" t="s">
        <v>10365</v>
      </c>
      <c r="E9313" t="s">
        <v>15</v>
      </c>
      <c r="F9313">
        <v>2</v>
      </c>
      <c r="G9313">
        <v>0</v>
      </c>
      <c r="H9313" t="s">
        <v>16</v>
      </c>
      <c r="I9313">
        <v>0</v>
      </c>
      <c r="J9313" t="s">
        <v>23</v>
      </c>
      <c r="K9313" t="s">
        <v>1207</v>
      </c>
      <c r="L9313" t="s">
        <v>1208</v>
      </c>
      <c r="M9313" t="s">
        <v>26</v>
      </c>
      <c r="N9313" t="s">
        <v>21</v>
      </c>
      <c r="O9313">
        <v>0</v>
      </c>
    </row>
    <row r="9314" spans="1:15" x14ac:dyDescent="0.25">
      <c r="A9314">
        <v>9312</v>
      </c>
      <c r="B9314" s="1">
        <v>44097</v>
      </c>
      <c r="C9314" s="2">
        <v>0.49909722222222225</v>
      </c>
      <c r="D9314" s="4" t="s">
        <v>10366</v>
      </c>
      <c r="E9314" t="s">
        <v>15</v>
      </c>
      <c r="F9314">
        <v>2</v>
      </c>
      <c r="G9314">
        <v>1</v>
      </c>
      <c r="H9314" t="s">
        <v>16</v>
      </c>
      <c r="I9314">
        <v>0</v>
      </c>
      <c r="J9314" t="s">
        <v>81</v>
      </c>
      <c r="K9314" t="s">
        <v>18</v>
      </c>
      <c r="L9314" t="s">
        <v>19</v>
      </c>
      <c r="M9314" t="s">
        <v>26</v>
      </c>
      <c r="N9314" t="s">
        <v>21</v>
      </c>
      <c r="O9314">
        <v>0</v>
      </c>
    </row>
    <row r="9315" spans="1:15" x14ac:dyDescent="0.25">
      <c r="A9315">
        <v>9313</v>
      </c>
      <c r="B9315" s="1">
        <v>44097</v>
      </c>
      <c r="C9315" s="2">
        <v>0.48966435185185181</v>
      </c>
      <c r="D9315" s="4" t="s">
        <v>10367</v>
      </c>
      <c r="E9315" t="s">
        <v>15</v>
      </c>
      <c r="F9315">
        <v>0</v>
      </c>
      <c r="G9315">
        <v>0</v>
      </c>
      <c r="H9315" t="s">
        <v>16</v>
      </c>
      <c r="I9315">
        <v>0</v>
      </c>
      <c r="J9315" t="s">
        <v>60</v>
      </c>
      <c r="K9315" t="s">
        <v>299</v>
      </c>
      <c r="L9315" t="s">
        <v>300</v>
      </c>
      <c r="M9315" t="s">
        <v>26</v>
      </c>
      <c r="N9315" t="s">
        <v>21</v>
      </c>
      <c r="O9315">
        <v>0</v>
      </c>
    </row>
    <row r="9316" spans="1:15" x14ac:dyDescent="0.25">
      <c r="A9316">
        <v>9314</v>
      </c>
      <c r="B9316" s="1">
        <v>44097</v>
      </c>
      <c r="C9316" s="2">
        <v>0.47916666666666669</v>
      </c>
      <c r="D9316" s="4" t="s">
        <v>10368</v>
      </c>
      <c r="E9316" t="s">
        <v>15</v>
      </c>
      <c r="F9316">
        <v>48</v>
      </c>
      <c r="G9316">
        <v>1</v>
      </c>
      <c r="H9316" t="s">
        <v>16</v>
      </c>
      <c r="I9316">
        <v>21</v>
      </c>
      <c r="J9316" t="s">
        <v>43</v>
      </c>
      <c r="K9316" t="s">
        <v>207</v>
      </c>
      <c r="L9316" t="s">
        <v>208</v>
      </c>
      <c r="M9316" t="s">
        <v>26</v>
      </c>
      <c r="N9316" t="s">
        <v>21</v>
      </c>
      <c r="O9316">
        <v>0</v>
      </c>
    </row>
    <row r="9317" spans="1:15" x14ac:dyDescent="0.25">
      <c r="A9317">
        <v>9315</v>
      </c>
      <c r="B9317" s="1">
        <v>44097</v>
      </c>
      <c r="C9317" s="2">
        <v>0.46788194444444442</v>
      </c>
      <c r="D9317" s="4" t="s">
        <v>10369</v>
      </c>
      <c r="E9317" t="s">
        <v>37</v>
      </c>
      <c r="F9317">
        <v>1</v>
      </c>
      <c r="G9317">
        <v>0</v>
      </c>
      <c r="H9317" t="s">
        <v>16</v>
      </c>
      <c r="I9317">
        <v>0</v>
      </c>
      <c r="J9317" t="s">
        <v>10370</v>
      </c>
      <c r="K9317" t="s">
        <v>66</v>
      </c>
      <c r="L9317" t="s">
        <v>67</v>
      </c>
      <c r="M9317" t="s">
        <v>26</v>
      </c>
      <c r="N9317" t="s">
        <v>21</v>
      </c>
      <c r="O9317">
        <v>0</v>
      </c>
    </row>
    <row r="9318" spans="1:15" x14ac:dyDescent="0.25">
      <c r="A9318">
        <v>9316</v>
      </c>
      <c r="B9318" s="1">
        <v>44097</v>
      </c>
      <c r="C9318" s="2">
        <v>0.42231481481481481</v>
      </c>
      <c r="D9318" s="4" t="s">
        <v>10371</v>
      </c>
      <c r="E9318" t="s">
        <v>37</v>
      </c>
      <c r="F9318">
        <v>0</v>
      </c>
      <c r="G9318">
        <v>0</v>
      </c>
      <c r="H9318" t="s">
        <v>16</v>
      </c>
      <c r="I9318">
        <v>0</v>
      </c>
      <c r="J9318" t="s">
        <v>8872</v>
      </c>
      <c r="K9318" t="s">
        <v>207</v>
      </c>
      <c r="L9318" t="s">
        <v>208</v>
      </c>
      <c r="M9318" t="s">
        <v>26</v>
      </c>
      <c r="N9318" t="s">
        <v>21</v>
      </c>
      <c r="O9318">
        <v>0</v>
      </c>
    </row>
    <row r="9319" spans="1:15" x14ac:dyDescent="0.25">
      <c r="A9319">
        <v>9317</v>
      </c>
      <c r="B9319" s="1">
        <v>44097</v>
      </c>
      <c r="C9319" s="2">
        <v>0.41398148148148151</v>
      </c>
      <c r="D9319" s="4" t="s">
        <v>10372</v>
      </c>
      <c r="E9319" t="s">
        <v>15</v>
      </c>
      <c r="F9319">
        <v>0</v>
      </c>
      <c r="G9319">
        <v>0</v>
      </c>
      <c r="H9319" t="s">
        <v>16</v>
      </c>
      <c r="I9319">
        <v>0</v>
      </c>
      <c r="J9319" t="s">
        <v>9572</v>
      </c>
      <c r="K9319" t="s">
        <v>157</v>
      </c>
      <c r="L9319" t="s">
        <v>158</v>
      </c>
      <c r="M9319" t="s">
        <v>26</v>
      </c>
      <c r="N9319" t="s">
        <v>21</v>
      </c>
      <c r="O9319">
        <v>0</v>
      </c>
    </row>
    <row r="9320" spans="1:15" x14ac:dyDescent="0.25">
      <c r="A9320">
        <v>9318</v>
      </c>
      <c r="B9320" s="1">
        <v>44097</v>
      </c>
      <c r="C9320" s="2">
        <v>0.39525462962962959</v>
      </c>
      <c r="D9320" s="4" t="s">
        <v>10373</v>
      </c>
      <c r="E9320" t="s">
        <v>15</v>
      </c>
      <c r="F9320">
        <v>0</v>
      </c>
      <c r="G9320">
        <v>0</v>
      </c>
      <c r="H9320" t="s">
        <v>16</v>
      </c>
      <c r="I9320">
        <v>0</v>
      </c>
      <c r="J9320" t="s">
        <v>60</v>
      </c>
      <c r="K9320" t="s">
        <v>24</v>
      </c>
      <c r="L9320" t="s">
        <v>25</v>
      </c>
      <c r="M9320" t="s">
        <v>26</v>
      </c>
      <c r="N9320" t="s">
        <v>21</v>
      </c>
      <c r="O9320">
        <v>0</v>
      </c>
    </row>
    <row r="9321" spans="1:15" x14ac:dyDescent="0.25">
      <c r="A9321">
        <v>9319</v>
      </c>
      <c r="B9321" s="1">
        <v>44097</v>
      </c>
      <c r="C9321" s="2">
        <v>0.39025462962962965</v>
      </c>
      <c r="D9321" s="4" t="s">
        <v>10374</v>
      </c>
      <c r="E9321" t="s">
        <v>15</v>
      </c>
      <c r="F9321">
        <v>0</v>
      </c>
      <c r="G9321">
        <v>0</v>
      </c>
      <c r="H9321" t="s">
        <v>16</v>
      </c>
      <c r="I9321">
        <v>0</v>
      </c>
      <c r="J9321" t="s">
        <v>6530</v>
      </c>
      <c r="K9321" t="s">
        <v>77</v>
      </c>
      <c r="L9321" t="s">
        <v>78</v>
      </c>
      <c r="M9321" t="s">
        <v>26</v>
      </c>
      <c r="N9321" t="s">
        <v>21</v>
      </c>
      <c r="O9321">
        <v>0</v>
      </c>
    </row>
    <row r="9322" spans="1:15" x14ac:dyDescent="0.25">
      <c r="A9322">
        <v>9320</v>
      </c>
      <c r="B9322" s="1">
        <v>44097</v>
      </c>
      <c r="C9322" s="2">
        <v>0.35502314814814812</v>
      </c>
      <c r="D9322" s="4" t="s">
        <v>10375</v>
      </c>
      <c r="E9322" t="s">
        <v>15</v>
      </c>
      <c r="F9322">
        <v>0</v>
      </c>
      <c r="G9322">
        <v>0</v>
      </c>
      <c r="H9322" t="s">
        <v>16</v>
      </c>
      <c r="I9322">
        <v>0</v>
      </c>
      <c r="J9322" t="s">
        <v>60</v>
      </c>
      <c r="K9322" t="s">
        <v>157</v>
      </c>
      <c r="L9322" t="s">
        <v>158</v>
      </c>
      <c r="M9322" t="s">
        <v>26</v>
      </c>
      <c r="N9322" t="s">
        <v>21</v>
      </c>
      <c r="O9322">
        <v>0</v>
      </c>
    </row>
    <row r="9323" spans="1:15" x14ac:dyDescent="0.25">
      <c r="A9323">
        <v>9321</v>
      </c>
      <c r="B9323" s="1">
        <v>44097</v>
      </c>
      <c r="C9323" s="2">
        <v>0.29312500000000002</v>
      </c>
      <c r="D9323" s="4" t="s">
        <v>10376</v>
      </c>
      <c r="E9323" t="s">
        <v>15</v>
      </c>
      <c r="F9323">
        <v>2</v>
      </c>
      <c r="G9323">
        <v>1</v>
      </c>
      <c r="H9323" t="s">
        <v>16</v>
      </c>
      <c r="I9323">
        <v>0</v>
      </c>
      <c r="J9323" t="s">
        <v>8271</v>
      </c>
      <c r="K9323" t="s">
        <v>299</v>
      </c>
      <c r="L9323" t="s">
        <v>300</v>
      </c>
      <c r="M9323" t="s">
        <v>26</v>
      </c>
      <c r="N9323" t="s">
        <v>21</v>
      </c>
      <c r="O9323">
        <v>0</v>
      </c>
    </row>
    <row r="9324" spans="1:15" x14ac:dyDescent="0.25">
      <c r="A9324">
        <v>9322</v>
      </c>
      <c r="B9324" s="1">
        <v>44097</v>
      </c>
      <c r="C9324" s="2">
        <v>0.25428240740740743</v>
      </c>
      <c r="D9324" s="4" t="s">
        <v>10377</v>
      </c>
      <c r="E9324" t="s">
        <v>15</v>
      </c>
      <c r="F9324">
        <v>0</v>
      </c>
      <c r="G9324">
        <v>0</v>
      </c>
      <c r="H9324" t="s">
        <v>16</v>
      </c>
      <c r="I9324">
        <v>0</v>
      </c>
      <c r="J9324" t="s">
        <v>23</v>
      </c>
      <c r="K9324" t="s">
        <v>18</v>
      </c>
      <c r="L9324" t="s">
        <v>19</v>
      </c>
      <c r="M9324" t="s">
        <v>26</v>
      </c>
      <c r="N9324" t="s">
        <v>21</v>
      </c>
      <c r="O9324">
        <v>0</v>
      </c>
    </row>
    <row r="9325" spans="1:15" x14ac:dyDescent="0.25">
      <c r="A9325">
        <v>9323</v>
      </c>
      <c r="B9325" s="1">
        <v>44097</v>
      </c>
      <c r="C9325" s="2">
        <v>0.23445601851851852</v>
      </c>
      <c r="D9325" s="4" t="s">
        <v>10378</v>
      </c>
      <c r="E9325" t="s">
        <v>15</v>
      </c>
      <c r="F9325">
        <v>0</v>
      </c>
      <c r="G9325">
        <v>0</v>
      </c>
      <c r="H9325" t="s">
        <v>16</v>
      </c>
      <c r="I9325">
        <v>0</v>
      </c>
      <c r="J9325" t="s">
        <v>23</v>
      </c>
      <c r="K9325" t="s">
        <v>18</v>
      </c>
      <c r="L9325" t="s">
        <v>19</v>
      </c>
      <c r="M9325" t="s">
        <v>26</v>
      </c>
      <c r="N9325" t="s">
        <v>21</v>
      </c>
      <c r="O9325">
        <v>0</v>
      </c>
    </row>
    <row r="9326" spans="1:15" x14ac:dyDescent="0.25">
      <c r="A9326">
        <v>9324</v>
      </c>
      <c r="B9326" s="1">
        <v>44097</v>
      </c>
      <c r="C9326" s="2">
        <v>0.18829861111111112</v>
      </c>
      <c r="D9326" s="4" t="s">
        <v>10379</v>
      </c>
      <c r="E9326" t="s">
        <v>37</v>
      </c>
      <c r="F9326">
        <v>1</v>
      </c>
      <c r="G9326">
        <v>0</v>
      </c>
      <c r="H9326" t="s">
        <v>16</v>
      </c>
      <c r="I9326">
        <v>1</v>
      </c>
      <c r="J9326" t="s">
        <v>8806</v>
      </c>
      <c r="K9326" t="s">
        <v>157</v>
      </c>
      <c r="L9326" t="s">
        <v>158</v>
      </c>
      <c r="M9326" t="s">
        <v>26</v>
      </c>
      <c r="N9326" t="s">
        <v>21</v>
      </c>
      <c r="O9326">
        <v>0</v>
      </c>
    </row>
    <row r="9327" spans="1:15" x14ac:dyDescent="0.25">
      <c r="A9327">
        <v>9325</v>
      </c>
      <c r="B9327" s="1">
        <v>44097</v>
      </c>
      <c r="C9327" s="2">
        <v>2.8402777777777777E-2</v>
      </c>
      <c r="D9327" s="4" t="s">
        <v>10380</v>
      </c>
      <c r="E9327" t="s">
        <v>15</v>
      </c>
      <c r="F9327">
        <v>0</v>
      </c>
      <c r="G9327">
        <v>0</v>
      </c>
      <c r="H9327" t="s">
        <v>16</v>
      </c>
      <c r="I9327">
        <v>0</v>
      </c>
      <c r="J9327" t="s">
        <v>17</v>
      </c>
      <c r="K9327" t="s">
        <v>18</v>
      </c>
      <c r="L9327" t="s">
        <v>19</v>
      </c>
      <c r="M9327" t="s">
        <v>26</v>
      </c>
      <c r="N9327" t="s">
        <v>21</v>
      </c>
      <c r="O9327">
        <v>0</v>
      </c>
    </row>
    <row r="9328" spans="1:15" x14ac:dyDescent="0.25">
      <c r="A9328">
        <v>9326</v>
      </c>
      <c r="B9328" s="1">
        <v>44097</v>
      </c>
      <c r="C9328" s="2">
        <v>1.4178240740740741E-2</v>
      </c>
      <c r="D9328" s="4" t="s">
        <v>10381</v>
      </c>
      <c r="E9328" t="s">
        <v>15</v>
      </c>
      <c r="F9328">
        <v>1</v>
      </c>
      <c r="G9328">
        <v>0</v>
      </c>
      <c r="H9328" t="s">
        <v>16</v>
      </c>
      <c r="I9328">
        <v>0</v>
      </c>
      <c r="J9328" t="s">
        <v>6556</v>
      </c>
      <c r="K9328" t="s">
        <v>62</v>
      </c>
      <c r="L9328" t="s">
        <v>63</v>
      </c>
      <c r="M9328" t="s">
        <v>26</v>
      </c>
      <c r="N9328" t="s">
        <v>21</v>
      </c>
      <c r="O9328">
        <v>0</v>
      </c>
    </row>
    <row r="9329" spans="1:15" x14ac:dyDescent="0.25">
      <c r="A9329">
        <v>9327</v>
      </c>
      <c r="B9329" s="1">
        <v>44096</v>
      </c>
      <c r="C9329" s="2">
        <v>0.97175925925925932</v>
      </c>
      <c r="D9329" s="4" t="s">
        <v>10382</v>
      </c>
      <c r="E9329" t="s">
        <v>15</v>
      </c>
      <c r="F9329">
        <v>1</v>
      </c>
      <c r="G9329">
        <v>0</v>
      </c>
      <c r="H9329" t="s">
        <v>16</v>
      </c>
      <c r="I9329">
        <v>0</v>
      </c>
      <c r="J9329" t="s">
        <v>10383</v>
      </c>
      <c r="K9329" t="s">
        <v>24</v>
      </c>
      <c r="L9329" t="s">
        <v>25</v>
      </c>
      <c r="M9329" t="s">
        <v>26</v>
      </c>
      <c r="N9329" t="s">
        <v>21</v>
      </c>
      <c r="O9329">
        <v>0</v>
      </c>
    </row>
    <row r="9330" spans="1:15" x14ac:dyDescent="0.25">
      <c r="A9330">
        <v>9328</v>
      </c>
      <c r="B9330" s="1">
        <v>44096</v>
      </c>
      <c r="C9330" s="2">
        <v>0.79231481481481481</v>
      </c>
      <c r="D9330" s="4" t="s">
        <v>10384</v>
      </c>
      <c r="E9330" t="s">
        <v>305</v>
      </c>
      <c r="F9330">
        <v>54</v>
      </c>
      <c r="G9330">
        <v>1</v>
      </c>
      <c r="H9330" t="s">
        <v>16</v>
      </c>
      <c r="I9330">
        <v>1</v>
      </c>
      <c r="J9330" t="s">
        <v>60</v>
      </c>
      <c r="K9330" t="s">
        <v>29</v>
      </c>
      <c r="L9330" t="s">
        <v>30</v>
      </c>
      <c r="M9330" t="s">
        <v>26</v>
      </c>
      <c r="N9330" t="s">
        <v>21</v>
      </c>
      <c r="O9330">
        <v>0</v>
      </c>
    </row>
    <row r="9331" spans="1:15" x14ac:dyDescent="0.25">
      <c r="A9331">
        <v>9329</v>
      </c>
      <c r="B9331" s="1">
        <v>44096</v>
      </c>
      <c r="C9331" s="2">
        <v>0.69297453703703704</v>
      </c>
      <c r="D9331" s="4" t="s">
        <v>10385</v>
      </c>
      <c r="E9331" t="s">
        <v>305</v>
      </c>
      <c r="F9331">
        <v>3</v>
      </c>
      <c r="G9331">
        <v>0</v>
      </c>
      <c r="H9331" t="s">
        <v>16</v>
      </c>
      <c r="I9331">
        <v>2</v>
      </c>
      <c r="J9331" t="s">
        <v>43</v>
      </c>
      <c r="K9331" t="s">
        <v>207</v>
      </c>
      <c r="L9331" t="s">
        <v>208</v>
      </c>
      <c r="M9331" t="s">
        <v>26</v>
      </c>
      <c r="N9331" t="s">
        <v>21</v>
      </c>
      <c r="O9331">
        <v>0</v>
      </c>
    </row>
    <row r="9332" spans="1:15" x14ac:dyDescent="0.25">
      <c r="A9332">
        <v>9330</v>
      </c>
      <c r="B9332" s="1">
        <v>44096</v>
      </c>
      <c r="C9332" s="2">
        <v>0.65484953703703697</v>
      </c>
      <c r="D9332" s="4" t="s">
        <v>10386</v>
      </c>
      <c r="E9332" t="s">
        <v>37</v>
      </c>
      <c r="F9332">
        <v>0</v>
      </c>
      <c r="G9332">
        <v>1</v>
      </c>
      <c r="H9332" t="s">
        <v>16</v>
      </c>
      <c r="I9332">
        <v>0</v>
      </c>
      <c r="J9332" t="s">
        <v>43</v>
      </c>
      <c r="K9332" t="s">
        <v>207</v>
      </c>
      <c r="L9332" t="s">
        <v>208</v>
      </c>
      <c r="M9332" t="s">
        <v>26</v>
      </c>
      <c r="N9332" t="s">
        <v>21</v>
      </c>
      <c r="O9332">
        <v>0</v>
      </c>
    </row>
    <row r="9333" spans="1:15" x14ac:dyDescent="0.25">
      <c r="A9333">
        <v>9331</v>
      </c>
      <c r="B9333" s="1">
        <v>44096</v>
      </c>
      <c r="C9333" s="2">
        <v>0.65362268518518518</v>
      </c>
      <c r="D9333" s="4" t="s">
        <v>10387</v>
      </c>
      <c r="E9333" t="s">
        <v>15</v>
      </c>
      <c r="F9333">
        <v>4</v>
      </c>
      <c r="G9333">
        <v>0</v>
      </c>
      <c r="H9333" t="s">
        <v>16</v>
      </c>
      <c r="I9333">
        <v>0</v>
      </c>
      <c r="J9333" t="s">
        <v>43</v>
      </c>
      <c r="K9333" t="s">
        <v>207</v>
      </c>
      <c r="L9333" t="s">
        <v>208</v>
      </c>
      <c r="M9333" t="s">
        <v>26</v>
      </c>
      <c r="N9333" t="s">
        <v>21</v>
      </c>
      <c r="O9333">
        <v>0</v>
      </c>
    </row>
    <row r="9334" spans="1:15" x14ac:dyDescent="0.25">
      <c r="A9334">
        <v>9332</v>
      </c>
      <c r="B9334" s="1">
        <v>44096</v>
      </c>
      <c r="C9334" s="2">
        <v>0.64004629629629628</v>
      </c>
      <c r="D9334" s="4" t="s">
        <v>10388</v>
      </c>
      <c r="E9334" t="s">
        <v>15</v>
      </c>
      <c r="F9334">
        <v>0</v>
      </c>
      <c r="G9334">
        <v>1</v>
      </c>
      <c r="H9334" t="s">
        <v>16</v>
      </c>
      <c r="I9334">
        <v>0</v>
      </c>
      <c r="J9334" t="s">
        <v>43</v>
      </c>
      <c r="K9334" t="s">
        <v>207</v>
      </c>
      <c r="L9334" t="s">
        <v>208</v>
      </c>
      <c r="M9334" t="s">
        <v>26</v>
      </c>
      <c r="N9334" t="s">
        <v>21</v>
      </c>
      <c r="O9334">
        <v>0</v>
      </c>
    </row>
    <row r="9335" spans="1:15" x14ac:dyDescent="0.25">
      <c r="A9335">
        <v>9333</v>
      </c>
      <c r="B9335" s="1">
        <v>44096</v>
      </c>
      <c r="C9335" s="2">
        <v>0.63866898148148155</v>
      </c>
      <c r="D9335" s="4" t="s">
        <v>10389</v>
      </c>
      <c r="E9335" t="s">
        <v>15</v>
      </c>
      <c r="F9335">
        <v>31</v>
      </c>
      <c r="G9335">
        <v>2</v>
      </c>
      <c r="H9335" t="s">
        <v>16</v>
      </c>
      <c r="I9335">
        <v>8</v>
      </c>
      <c r="J9335" t="s">
        <v>43</v>
      </c>
      <c r="K9335" t="s">
        <v>207</v>
      </c>
      <c r="L9335" t="s">
        <v>208</v>
      </c>
      <c r="M9335" t="s">
        <v>26</v>
      </c>
      <c r="N9335" t="s">
        <v>21</v>
      </c>
      <c r="O9335">
        <v>0</v>
      </c>
    </row>
    <row r="9336" spans="1:15" x14ac:dyDescent="0.25">
      <c r="A9336">
        <v>9334</v>
      </c>
      <c r="B9336" s="1">
        <v>44096</v>
      </c>
      <c r="C9336" s="2">
        <v>0.63045138888888885</v>
      </c>
      <c r="D9336" s="4" t="s">
        <v>10390</v>
      </c>
      <c r="E9336" t="s">
        <v>15</v>
      </c>
      <c r="F9336">
        <v>1</v>
      </c>
      <c r="G9336">
        <v>1</v>
      </c>
      <c r="H9336" t="s">
        <v>16</v>
      </c>
      <c r="I9336">
        <v>0</v>
      </c>
      <c r="J9336" t="s">
        <v>43</v>
      </c>
      <c r="K9336" t="s">
        <v>207</v>
      </c>
      <c r="L9336" t="s">
        <v>208</v>
      </c>
      <c r="M9336" t="s">
        <v>26</v>
      </c>
      <c r="N9336" t="s">
        <v>21</v>
      </c>
      <c r="O9336">
        <v>0</v>
      </c>
    </row>
    <row r="9337" spans="1:15" x14ac:dyDescent="0.25">
      <c r="A9337">
        <v>9335</v>
      </c>
      <c r="B9337" s="1">
        <v>44096</v>
      </c>
      <c r="C9337" s="2">
        <v>0.61799768518518516</v>
      </c>
      <c r="D9337" s="4" t="s">
        <v>10391</v>
      </c>
      <c r="E9337" t="s">
        <v>15</v>
      </c>
      <c r="F9337">
        <v>3</v>
      </c>
      <c r="G9337">
        <v>0</v>
      </c>
      <c r="H9337" t="s">
        <v>16</v>
      </c>
      <c r="I9337">
        <v>1</v>
      </c>
      <c r="J9337" t="s">
        <v>43</v>
      </c>
      <c r="K9337" t="s">
        <v>207</v>
      </c>
      <c r="L9337" t="s">
        <v>208</v>
      </c>
      <c r="M9337" t="s">
        <v>26</v>
      </c>
      <c r="N9337" t="s">
        <v>21</v>
      </c>
      <c r="O9337">
        <v>0</v>
      </c>
    </row>
    <row r="9338" spans="1:15" x14ac:dyDescent="0.25">
      <c r="A9338">
        <v>9336</v>
      </c>
      <c r="B9338" s="1">
        <v>44096</v>
      </c>
      <c r="C9338" s="2">
        <v>0.5272916666666666</v>
      </c>
      <c r="D9338" s="4" t="s">
        <v>10392</v>
      </c>
      <c r="E9338" t="s">
        <v>15</v>
      </c>
      <c r="F9338">
        <v>0</v>
      </c>
      <c r="G9338">
        <v>0</v>
      </c>
      <c r="H9338" t="s">
        <v>16</v>
      </c>
      <c r="I9338">
        <v>0</v>
      </c>
      <c r="J9338" t="s">
        <v>8872</v>
      </c>
      <c r="K9338" t="s">
        <v>207</v>
      </c>
      <c r="L9338" t="s">
        <v>208</v>
      </c>
      <c r="M9338" t="s">
        <v>26</v>
      </c>
      <c r="N9338" t="s">
        <v>21</v>
      </c>
      <c r="O9338">
        <v>0</v>
      </c>
    </row>
    <row r="9339" spans="1:15" x14ac:dyDescent="0.25">
      <c r="A9339">
        <v>9337</v>
      </c>
      <c r="B9339" s="1">
        <v>44096</v>
      </c>
      <c r="C9339" s="2">
        <v>0.48829861111111111</v>
      </c>
      <c r="D9339" s="4" t="s">
        <v>10393</v>
      </c>
      <c r="E9339" t="s">
        <v>15</v>
      </c>
      <c r="F9339">
        <v>7</v>
      </c>
      <c r="G9339">
        <v>1</v>
      </c>
      <c r="H9339" t="s">
        <v>16</v>
      </c>
      <c r="I9339">
        <v>4</v>
      </c>
      <c r="J9339" t="s">
        <v>323</v>
      </c>
      <c r="K9339" t="s">
        <v>1453</v>
      </c>
      <c r="L9339" t="s">
        <v>1454</v>
      </c>
      <c r="M9339" t="s">
        <v>20</v>
      </c>
      <c r="N9339" t="s">
        <v>100</v>
      </c>
      <c r="O9339">
        <v>0</v>
      </c>
    </row>
    <row r="9340" spans="1:15" x14ac:dyDescent="0.25">
      <c r="A9340">
        <v>9338</v>
      </c>
      <c r="B9340" s="1">
        <v>44096</v>
      </c>
      <c r="C9340" s="2">
        <v>0.4638194444444444</v>
      </c>
      <c r="D9340" s="4" t="s">
        <v>10394</v>
      </c>
      <c r="E9340" t="s">
        <v>15</v>
      </c>
      <c r="F9340">
        <v>5</v>
      </c>
      <c r="G9340">
        <v>1</v>
      </c>
      <c r="H9340" t="s">
        <v>16</v>
      </c>
      <c r="I9340">
        <v>0</v>
      </c>
      <c r="J9340" t="s">
        <v>60</v>
      </c>
      <c r="K9340" t="s">
        <v>29</v>
      </c>
      <c r="L9340" t="s">
        <v>30</v>
      </c>
      <c r="M9340" t="s">
        <v>26</v>
      </c>
      <c r="N9340" t="s">
        <v>21</v>
      </c>
      <c r="O9340">
        <v>0</v>
      </c>
    </row>
    <row r="9341" spans="1:15" x14ac:dyDescent="0.25">
      <c r="A9341">
        <v>9339</v>
      </c>
      <c r="B9341" s="1">
        <v>44096</v>
      </c>
      <c r="C9341" s="2">
        <v>0.3943402777777778</v>
      </c>
      <c r="D9341" s="4" t="s">
        <v>10395</v>
      </c>
      <c r="E9341" t="s">
        <v>15</v>
      </c>
      <c r="F9341">
        <v>1</v>
      </c>
      <c r="G9341">
        <v>0</v>
      </c>
      <c r="H9341" t="s">
        <v>16</v>
      </c>
      <c r="I9341">
        <v>0</v>
      </c>
      <c r="J9341" t="s">
        <v>8872</v>
      </c>
      <c r="K9341" t="s">
        <v>207</v>
      </c>
      <c r="L9341" t="s">
        <v>208</v>
      </c>
      <c r="M9341" t="s">
        <v>26</v>
      </c>
      <c r="N9341" t="s">
        <v>21</v>
      </c>
      <c r="O9341">
        <v>0</v>
      </c>
    </row>
    <row r="9342" spans="1:15" x14ac:dyDescent="0.25">
      <c r="A9342">
        <v>9340</v>
      </c>
      <c r="B9342" s="1">
        <v>44096</v>
      </c>
      <c r="C9342" s="2">
        <v>0.3897916666666667</v>
      </c>
      <c r="D9342" s="4" t="s">
        <v>10396</v>
      </c>
      <c r="E9342" t="s">
        <v>15</v>
      </c>
      <c r="F9342">
        <v>1</v>
      </c>
      <c r="G9342">
        <v>0</v>
      </c>
      <c r="H9342" t="s">
        <v>16</v>
      </c>
      <c r="I9342">
        <v>0</v>
      </c>
      <c r="J9342" t="s">
        <v>8872</v>
      </c>
      <c r="K9342" t="s">
        <v>207</v>
      </c>
      <c r="L9342" t="s">
        <v>208</v>
      </c>
      <c r="M9342" t="s">
        <v>26</v>
      </c>
      <c r="N9342" t="s">
        <v>21</v>
      </c>
      <c r="O9342">
        <v>0</v>
      </c>
    </row>
    <row r="9343" spans="1:15" x14ac:dyDescent="0.25">
      <c r="A9343">
        <v>9341</v>
      </c>
      <c r="B9343" s="1">
        <v>44096</v>
      </c>
      <c r="C9343" s="2">
        <v>0.2654050925925926</v>
      </c>
      <c r="D9343" s="4" t="s">
        <v>10397</v>
      </c>
      <c r="E9343" t="s">
        <v>15</v>
      </c>
      <c r="F9343">
        <v>0</v>
      </c>
      <c r="G9343">
        <v>0</v>
      </c>
      <c r="H9343" t="s">
        <v>16</v>
      </c>
      <c r="I9343">
        <v>0</v>
      </c>
      <c r="J9343" t="s">
        <v>60</v>
      </c>
      <c r="K9343" t="s">
        <v>29</v>
      </c>
      <c r="L9343" t="s">
        <v>30</v>
      </c>
      <c r="M9343" t="s">
        <v>26</v>
      </c>
      <c r="N9343" t="s">
        <v>21</v>
      </c>
      <c r="O9343">
        <v>0</v>
      </c>
    </row>
    <row r="9344" spans="1:15" x14ac:dyDescent="0.25">
      <c r="A9344">
        <v>9342</v>
      </c>
      <c r="B9344" s="1">
        <v>44096</v>
      </c>
      <c r="C9344" s="2">
        <v>0.26490740740740742</v>
      </c>
      <c r="D9344" s="4" t="s">
        <v>10398</v>
      </c>
      <c r="E9344" t="s">
        <v>15</v>
      </c>
      <c r="F9344">
        <v>1</v>
      </c>
      <c r="G9344">
        <v>1</v>
      </c>
      <c r="H9344" t="s">
        <v>140</v>
      </c>
      <c r="I9344">
        <v>0</v>
      </c>
      <c r="J9344" t="s">
        <v>8872</v>
      </c>
      <c r="K9344" t="s">
        <v>207</v>
      </c>
      <c r="L9344" t="s">
        <v>208</v>
      </c>
      <c r="M9344" t="s">
        <v>26</v>
      </c>
      <c r="N9344" t="s">
        <v>21</v>
      </c>
      <c r="O9344">
        <v>0</v>
      </c>
    </row>
    <row r="9345" spans="1:15" x14ac:dyDescent="0.25">
      <c r="A9345">
        <v>9343</v>
      </c>
      <c r="B9345" s="1">
        <v>44096</v>
      </c>
      <c r="C9345" s="2">
        <v>0.24354166666666666</v>
      </c>
      <c r="D9345" s="4" t="s">
        <v>10399</v>
      </c>
      <c r="E9345" t="s">
        <v>305</v>
      </c>
      <c r="F9345">
        <v>1</v>
      </c>
      <c r="G9345">
        <v>0</v>
      </c>
      <c r="H9345" t="s">
        <v>16</v>
      </c>
      <c r="I9345">
        <v>0</v>
      </c>
      <c r="J9345" t="s">
        <v>1119</v>
      </c>
      <c r="K9345" t="s">
        <v>39</v>
      </c>
      <c r="L9345" t="s">
        <v>40</v>
      </c>
      <c r="M9345" t="s">
        <v>26</v>
      </c>
      <c r="N9345" t="s">
        <v>21</v>
      </c>
      <c r="O9345">
        <v>0</v>
      </c>
    </row>
    <row r="9346" spans="1:15" x14ac:dyDescent="0.25">
      <c r="A9346">
        <v>9344</v>
      </c>
      <c r="B9346" s="1">
        <v>44096</v>
      </c>
      <c r="C9346" s="2">
        <v>0.22898148148148148</v>
      </c>
      <c r="D9346" s="4" t="s">
        <v>10400</v>
      </c>
      <c r="E9346" t="s">
        <v>15</v>
      </c>
      <c r="F9346">
        <v>1</v>
      </c>
      <c r="G9346">
        <v>0</v>
      </c>
      <c r="H9346" t="s">
        <v>16</v>
      </c>
      <c r="I9346">
        <v>0</v>
      </c>
      <c r="J9346" t="s">
        <v>451</v>
      </c>
      <c r="K9346" t="s">
        <v>74</v>
      </c>
      <c r="L9346" t="s">
        <v>75</v>
      </c>
      <c r="M9346" t="s">
        <v>26</v>
      </c>
      <c r="N9346" t="s">
        <v>21</v>
      </c>
      <c r="O9346">
        <v>0</v>
      </c>
    </row>
    <row r="9347" spans="1:15" x14ac:dyDescent="0.25">
      <c r="A9347">
        <v>9345</v>
      </c>
      <c r="B9347" s="1">
        <v>44095</v>
      </c>
      <c r="C9347" s="2">
        <v>0.87011574074074083</v>
      </c>
      <c r="D9347" s="4" t="s">
        <v>10401</v>
      </c>
      <c r="E9347" t="s">
        <v>15</v>
      </c>
      <c r="F9347">
        <v>3</v>
      </c>
      <c r="G9347">
        <v>1</v>
      </c>
      <c r="H9347" t="s">
        <v>16</v>
      </c>
      <c r="I9347">
        <v>1</v>
      </c>
      <c r="J9347" t="s">
        <v>43</v>
      </c>
      <c r="K9347" t="s">
        <v>207</v>
      </c>
      <c r="L9347" t="s">
        <v>208</v>
      </c>
      <c r="M9347" t="s">
        <v>26</v>
      </c>
      <c r="N9347" t="s">
        <v>21</v>
      </c>
      <c r="O9347">
        <v>0</v>
      </c>
    </row>
    <row r="9348" spans="1:15" x14ac:dyDescent="0.25">
      <c r="A9348">
        <v>9346</v>
      </c>
      <c r="B9348" s="1">
        <v>44095</v>
      </c>
      <c r="C9348" s="2">
        <v>0.84700231481481481</v>
      </c>
      <c r="D9348" s="4" t="s">
        <v>10402</v>
      </c>
      <c r="E9348" t="s">
        <v>15</v>
      </c>
      <c r="F9348">
        <v>1</v>
      </c>
      <c r="G9348">
        <v>0</v>
      </c>
      <c r="H9348" t="s">
        <v>16</v>
      </c>
      <c r="I9348">
        <v>0</v>
      </c>
      <c r="J9348" t="s">
        <v>9572</v>
      </c>
      <c r="K9348" t="s">
        <v>129</v>
      </c>
      <c r="L9348" t="s">
        <v>130</v>
      </c>
      <c r="M9348" t="s">
        <v>26</v>
      </c>
      <c r="N9348" t="s">
        <v>21</v>
      </c>
      <c r="O9348">
        <v>0</v>
      </c>
    </row>
    <row r="9349" spans="1:15" x14ac:dyDescent="0.25">
      <c r="A9349">
        <v>9347</v>
      </c>
      <c r="B9349" s="1">
        <v>44095</v>
      </c>
      <c r="C9349" s="2">
        <v>0.82579861111111119</v>
      </c>
      <c r="D9349" s="4" t="s">
        <v>10403</v>
      </c>
      <c r="E9349" t="s">
        <v>15</v>
      </c>
      <c r="F9349">
        <v>0</v>
      </c>
      <c r="G9349">
        <v>0</v>
      </c>
      <c r="H9349" t="s">
        <v>16</v>
      </c>
      <c r="I9349">
        <v>0</v>
      </c>
      <c r="J9349" t="s">
        <v>9572</v>
      </c>
      <c r="K9349" t="s">
        <v>129</v>
      </c>
      <c r="L9349" t="s">
        <v>130</v>
      </c>
      <c r="M9349" t="s">
        <v>26</v>
      </c>
      <c r="N9349" t="s">
        <v>21</v>
      </c>
      <c r="O9349">
        <v>0</v>
      </c>
    </row>
    <row r="9350" spans="1:15" x14ac:dyDescent="0.25">
      <c r="A9350">
        <v>9348</v>
      </c>
      <c r="B9350" s="1">
        <v>44095</v>
      </c>
      <c r="C9350" s="2">
        <v>0.81928240740740732</v>
      </c>
      <c r="D9350" s="4" t="s">
        <v>10404</v>
      </c>
      <c r="E9350" t="s">
        <v>15</v>
      </c>
      <c r="F9350">
        <v>1</v>
      </c>
      <c r="G9350">
        <v>0</v>
      </c>
      <c r="H9350" t="s">
        <v>16</v>
      </c>
      <c r="I9350">
        <v>0</v>
      </c>
      <c r="J9350" t="s">
        <v>9572</v>
      </c>
      <c r="K9350" t="s">
        <v>129</v>
      </c>
      <c r="L9350" t="s">
        <v>130</v>
      </c>
      <c r="M9350" t="s">
        <v>26</v>
      </c>
      <c r="N9350" t="s">
        <v>21</v>
      </c>
      <c r="O9350">
        <v>0</v>
      </c>
    </row>
    <row r="9351" spans="1:15" x14ac:dyDescent="0.25">
      <c r="A9351">
        <v>9349</v>
      </c>
      <c r="B9351" s="1">
        <v>44095</v>
      </c>
      <c r="C9351" s="2">
        <v>0.81684027777777779</v>
      </c>
      <c r="D9351" s="4" t="s">
        <v>10405</v>
      </c>
      <c r="E9351" t="s">
        <v>15</v>
      </c>
      <c r="F9351">
        <v>0</v>
      </c>
      <c r="G9351">
        <v>1</v>
      </c>
      <c r="H9351" t="s">
        <v>16</v>
      </c>
      <c r="I9351">
        <v>0</v>
      </c>
      <c r="J9351" t="s">
        <v>8872</v>
      </c>
      <c r="K9351" t="s">
        <v>207</v>
      </c>
      <c r="L9351" t="s">
        <v>208</v>
      </c>
      <c r="M9351" t="s">
        <v>26</v>
      </c>
      <c r="N9351" t="s">
        <v>21</v>
      </c>
      <c r="O9351">
        <v>0</v>
      </c>
    </row>
    <row r="9352" spans="1:15" x14ac:dyDescent="0.25">
      <c r="A9352">
        <v>9350</v>
      </c>
      <c r="B9352" s="1">
        <v>44095</v>
      </c>
      <c r="C9352" s="2">
        <v>0.80339120370370365</v>
      </c>
      <c r="D9352" s="4" t="s">
        <v>10406</v>
      </c>
      <c r="E9352" t="s">
        <v>15</v>
      </c>
      <c r="F9352">
        <v>0</v>
      </c>
      <c r="G9352">
        <v>0</v>
      </c>
      <c r="H9352" t="s">
        <v>16</v>
      </c>
      <c r="I9352">
        <v>0</v>
      </c>
      <c r="J9352" t="s">
        <v>43</v>
      </c>
      <c r="K9352" t="s">
        <v>207</v>
      </c>
      <c r="L9352" t="s">
        <v>208</v>
      </c>
      <c r="M9352" t="s">
        <v>26</v>
      </c>
      <c r="N9352" t="s">
        <v>21</v>
      </c>
      <c r="O9352">
        <v>0</v>
      </c>
    </row>
    <row r="9353" spans="1:15" x14ac:dyDescent="0.25">
      <c r="A9353">
        <v>9351</v>
      </c>
      <c r="B9353" s="1">
        <v>44095</v>
      </c>
      <c r="C9353" s="2">
        <v>0.78806712962962966</v>
      </c>
      <c r="D9353" s="4" t="s">
        <v>10407</v>
      </c>
      <c r="E9353" t="s">
        <v>15</v>
      </c>
      <c r="F9353">
        <v>15</v>
      </c>
      <c r="G9353">
        <v>2</v>
      </c>
      <c r="H9353" t="s">
        <v>16</v>
      </c>
      <c r="I9353">
        <v>3</v>
      </c>
      <c r="J9353" t="s">
        <v>43</v>
      </c>
      <c r="K9353" t="s">
        <v>207</v>
      </c>
      <c r="L9353" t="s">
        <v>208</v>
      </c>
      <c r="M9353" t="s">
        <v>26</v>
      </c>
      <c r="N9353" t="s">
        <v>21</v>
      </c>
      <c r="O9353">
        <v>0</v>
      </c>
    </row>
    <row r="9354" spans="1:15" x14ac:dyDescent="0.25">
      <c r="A9354">
        <v>9352</v>
      </c>
      <c r="B9354" s="1">
        <v>44095</v>
      </c>
      <c r="C9354" s="2">
        <v>0.78322916666666664</v>
      </c>
      <c r="D9354" s="4" t="s">
        <v>10408</v>
      </c>
      <c r="E9354" t="s">
        <v>15</v>
      </c>
      <c r="F9354">
        <v>2</v>
      </c>
      <c r="G9354">
        <v>0</v>
      </c>
      <c r="H9354" t="s">
        <v>16</v>
      </c>
      <c r="I9354">
        <v>1</v>
      </c>
      <c r="J9354" t="s">
        <v>43</v>
      </c>
      <c r="K9354" t="s">
        <v>207</v>
      </c>
      <c r="L9354" t="s">
        <v>208</v>
      </c>
      <c r="M9354" t="s">
        <v>26</v>
      </c>
      <c r="N9354" t="s">
        <v>21</v>
      </c>
      <c r="O9354">
        <v>0</v>
      </c>
    </row>
    <row r="9355" spans="1:15" x14ac:dyDescent="0.25">
      <c r="A9355">
        <v>9353</v>
      </c>
      <c r="B9355" s="1">
        <v>44095</v>
      </c>
      <c r="C9355" s="2">
        <v>0.66885416666666664</v>
      </c>
      <c r="D9355" s="4" t="s">
        <v>10409</v>
      </c>
      <c r="E9355" t="s">
        <v>15</v>
      </c>
      <c r="F9355">
        <v>0</v>
      </c>
      <c r="G9355">
        <v>0</v>
      </c>
      <c r="H9355" t="s">
        <v>16</v>
      </c>
      <c r="I9355">
        <v>0</v>
      </c>
      <c r="J9355" t="s">
        <v>60</v>
      </c>
      <c r="K9355" t="s">
        <v>299</v>
      </c>
      <c r="L9355" t="s">
        <v>300</v>
      </c>
      <c r="M9355" t="s">
        <v>26</v>
      </c>
      <c r="N9355" t="s">
        <v>21</v>
      </c>
      <c r="O9355">
        <v>0</v>
      </c>
    </row>
    <row r="9356" spans="1:15" x14ac:dyDescent="0.25">
      <c r="A9356">
        <v>9354</v>
      </c>
      <c r="B9356" s="1">
        <v>44095</v>
      </c>
      <c r="C9356" s="2">
        <v>0.60846064814814815</v>
      </c>
      <c r="D9356" s="4" t="s">
        <v>10410</v>
      </c>
      <c r="E9356" t="s">
        <v>15</v>
      </c>
      <c r="F9356">
        <v>0</v>
      </c>
      <c r="G9356">
        <v>0</v>
      </c>
      <c r="H9356" t="s">
        <v>16</v>
      </c>
      <c r="I9356">
        <v>0</v>
      </c>
      <c r="J9356" t="s">
        <v>43</v>
      </c>
      <c r="K9356" t="s">
        <v>207</v>
      </c>
      <c r="L9356" t="s">
        <v>208</v>
      </c>
      <c r="M9356" t="s">
        <v>26</v>
      </c>
      <c r="N9356" t="s">
        <v>21</v>
      </c>
      <c r="O9356">
        <v>0</v>
      </c>
    </row>
    <row r="9357" spans="1:15" x14ac:dyDescent="0.25">
      <c r="A9357">
        <v>9355</v>
      </c>
      <c r="B9357" s="1">
        <v>44095</v>
      </c>
      <c r="C9357" s="2">
        <v>0.59469907407407407</v>
      </c>
      <c r="D9357" s="4" t="s">
        <v>10411</v>
      </c>
      <c r="E9357" t="s">
        <v>15</v>
      </c>
      <c r="F9357">
        <v>101</v>
      </c>
      <c r="G9357">
        <v>7</v>
      </c>
      <c r="H9357" t="s">
        <v>16</v>
      </c>
      <c r="I9357">
        <v>32</v>
      </c>
      <c r="J9357" t="s">
        <v>43</v>
      </c>
      <c r="K9357" t="s">
        <v>207</v>
      </c>
      <c r="L9357" t="s">
        <v>208</v>
      </c>
      <c r="M9357" t="s">
        <v>26</v>
      </c>
      <c r="N9357" t="s">
        <v>21</v>
      </c>
      <c r="O9357">
        <v>0</v>
      </c>
    </row>
    <row r="9358" spans="1:15" x14ac:dyDescent="0.25">
      <c r="A9358">
        <v>9356</v>
      </c>
      <c r="B9358" s="1">
        <v>44095</v>
      </c>
      <c r="C9358" s="2">
        <v>0.47689814814814818</v>
      </c>
      <c r="D9358" s="4" t="s">
        <v>10412</v>
      </c>
      <c r="E9358" t="s">
        <v>15</v>
      </c>
      <c r="F9358">
        <v>0</v>
      </c>
      <c r="G9358">
        <v>0</v>
      </c>
      <c r="H9358" t="s">
        <v>16</v>
      </c>
      <c r="I9358">
        <v>0</v>
      </c>
      <c r="J9358" t="s">
        <v>60</v>
      </c>
      <c r="K9358" t="s">
        <v>157</v>
      </c>
      <c r="L9358" t="s">
        <v>158</v>
      </c>
      <c r="M9358" t="s">
        <v>26</v>
      </c>
      <c r="N9358" t="s">
        <v>21</v>
      </c>
      <c r="O9358">
        <v>0</v>
      </c>
    </row>
    <row r="9359" spans="1:15" x14ac:dyDescent="0.25">
      <c r="A9359">
        <v>9357</v>
      </c>
      <c r="B9359" s="1">
        <v>44095</v>
      </c>
      <c r="C9359" s="2">
        <v>0.43813657407407408</v>
      </c>
      <c r="D9359" s="4" t="s">
        <v>10413</v>
      </c>
      <c r="E9359" t="s">
        <v>15</v>
      </c>
      <c r="F9359">
        <v>0</v>
      </c>
      <c r="G9359">
        <v>0</v>
      </c>
      <c r="H9359" t="s">
        <v>16</v>
      </c>
      <c r="I9359">
        <v>0</v>
      </c>
      <c r="J9359" t="s">
        <v>9437</v>
      </c>
      <c r="K9359" t="s">
        <v>9438</v>
      </c>
      <c r="L9359" t="s">
        <v>9439</v>
      </c>
      <c r="M9359" t="s">
        <v>26</v>
      </c>
      <c r="N9359" t="s">
        <v>100</v>
      </c>
      <c r="O9359">
        <v>0</v>
      </c>
    </row>
    <row r="9360" spans="1:15" x14ac:dyDescent="0.25">
      <c r="A9360">
        <v>9358</v>
      </c>
      <c r="B9360" s="1">
        <v>44095</v>
      </c>
      <c r="C9360" s="2">
        <v>0.37313657407407402</v>
      </c>
      <c r="D9360" s="4" t="s">
        <v>10414</v>
      </c>
      <c r="E9360" t="s">
        <v>15</v>
      </c>
      <c r="F9360">
        <v>0</v>
      </c>
      <c r="G9360">
        <v>0</v>
      </c>
      <c r="H9360" t="s">
        <v>16</v>
      </c>
      <c r="I9360">
        <v>0</v>
      </c>
      <c r="J9360" t="s">
        <v>43</v>
      </c>
      <c r="K9360" t="s">
        <v>207</v>
      </c>
      <c r="L9360" t="s">
        <v>208</v>
      </c>
      <c r="M9360" t="s">
        <v>26</v>
      </c>
      <c r="N9360" t="s">
        <v>21</v>
      </c>
      <c r="O9360">
        <v>0</v>
      </c>
    </row>
    <row r="9361" spans="1:15" x14ac:dyDescent="0.25">
      <c r="A9361">
        <v>9359</v>
      </c>
      <c r="B9361" s="1">
        <v>44095</v>
      </c>
      <c r="C9361" s="2">
        <v>0.35673611111111114</v>
      </c>
      <c r="D9361" s="4" t="s">
        <v>10415</v>
      </c>
      <c r="E9361" t="s">
        <v>15</v>
      </c>
      <c r="F9361">
        <v>1</v>
      </c>
      <c r="G9361">
        <v>0</v>
      </c>
      <c r="H9361" t="s">
        <v>16</v>
      </c>
      <c r="I9361">
        <v>1</v>
      </c>
      <c r="J9361" t="s">
        <v>43</v>
      </c>
      <c r="K9361" t="s">
        <v>207</v>
      </c>
      <c r="L9361" t="s">
        <v>208</v>
      </c>
      <c r="M9361" t="s">
        <v>26</v>
      </c>
      <c r="N9361" t="s">
        <v>21</v>
      </c>
      <c r="O9361">
        <v>0</v>
      </c>
    </row>
    <row r="9362" spans="1:15" x14ac:dyDescent="0.25">
      <c r="A9362">
        <v>9360</v>
      </c>
      <c r="B9362" s="1">
        <v>44095</v>
      </c>
      <c r="C9362" s="2">
        <v>0.2827662037037037</v>
      </c>
      <c r="D9362" s="4" t="s">
        <v>10416</v>
      </c>
      <c r="E9362" t="s">
        <v>15</v>
      </c>
      <c r="F9362">
        <v>1</v>
      </c>
      <c r="G9362">
        <v>1</v>
      </c>
      <c r="H9362" t="s">
        <v>16</v>
      </c>
      <c r="I9362">
        <v>0</v>
      </c>
      <c r="J9362" t="s">
        <v>10035</v>
      </c>
      <c r="K9362" t="s">
        <v>48</v>
      </c>
      <c r="L9362" t="s">
        <v>49</v>
      </c>
      <c r="M9362" t="s">
        <v>26</v>
      </c>
      <c r="N9362" t="s">
        <v>21</v>
      </c>
      <c r="O9362">
        <v>0</v>
      </c>
    </row>
    <row r="9363" spans="1:15" x14ac:dyDescent="0.25">
      <c r="A9363">
        <v>9361</v>
      </c>
      <c r="B9363" s="1">
        <v>44095</v>
      </c>
      <c r="C9363" s="2">
        <v>0.23684027777777775</v>
      </c>
      <c r="D9363" s="4" t="s">
        <v>10417</v>
      </c>
      <c r="E9363" t="s">
        <v>305</v>
      </c>
      <c r="F9363">
        <v>0</v>
      </c>
      <c r="G9363">
        <v>0</v>
      </c>
      <c r="H9363" t="s">
        <v>16</v>
      </c>
      <c r="I9363">
        <v>0</v>
      </c>
      <c r="J9363" t="s">
        <v>10418</v>
      </c>
      <c r="K9363" t="s">
        <v>24</v>
      </c>
      <c r="L9363" t="s">
        <v>25</v>
      </c>
      <c r="M9363" t="s">
        <v>26</v>
      </c>
      <c r="N9363" t="s">
        <v>21</v>
      </c>
      <c r="O9363">
        <v>0</v>
      </c>
    </row>
    <row r="9364" spans="1:15" x14ac:dyDescent="0.25">
      <c r="A9364">
        <v>9362</v>
      </c>
      <c r="B9364" s="1">
        <v>44095</v>
      </c>
      <c r="C9364" s="2">
        <v>0.21612268518518518</v>
      </c>
      <c r="D9364" s="4" t="s">
        <v>10419</v>
      </c>
      <c r="E9364" t="s">
        <v>305</v>
      </c>
      <c r="F9364">
        <v>0</v>
      </c>
      <c r="G9364">
        <v>0</v>
      </c>
      <c r="H9364" t="s">
        <v>16</v>
      </c>
      <c r="I9364">
        <v>0</v>
      </c>
      <c r="J9364" t="s">
        <v>23</v>
      </c>
      <c r="K9364" t="s">
        <v>129</v>
      </c>
      <c r="L9364" t="s">
        <v>130</v>
      </c>
      <c r="M9364" t="s">
        <v>26</v>
      </c>
      <c r="N9364" t="s">
        <v>21</v>
      </c>
      <c r="O9364">
        <v>0</v>
      </c>
    </row>
    <row r="9365" spans="1:15" x14ac:dyDescent="0.25">
      <c r="A9365">
        <v>9363</v>
      </c>
      <c r="B9365" s="1">
        <v>44095</v>
      </c>
      <c r="C9365" s="2">
        <v>0.20104166666666667</v>
      </c>
      <c r="D9365" s="4" t="s">
        <v>10420</v>
      </c>
      <c r="E9365" t="s">
        <v>15</v>
      </c>
      <c r="F9365">
        <v>0</v>
      </c>
      <c r="G9365">
        <v>0</v>
      </c>
      <c r="H9365" t="s">
        <v>16</v>
      </c>
      <c r="I9365">
        <v>0</v>
      </c>
      <c r="J9365" t="s">
        <v>9572</v>
      </c>
      <c r="K9365" t="s">
        <v>129</v>
      </c>
      <c r="L9365" t="s">
        <v>130</v>
      </c>
      <c r="M9365" t="s">
        <v>26</v>
      </c>
      <c r="N9365" t="s">
        <v>21</v>
      </c>
      <c r="O9365">
        <v>0</v>
      </c>
    </row>
    <row r="9366" spans="1:15" x14ac:dyDescent="0.25">
      <c r="A9366">
        <v>9364</v>
      </c>
      <c r="B9366" s="1">
        <v>44095</v>
      </c>
      <c r="C9366" s="2">
        <v>0.18660879629629631</v>
      </c>
      <c r="D9366" s="4" t="s">
        <v>10421</v>
      </c>
      <c r="E9366" t="s">
        <v>15</v>
      </c>
      <c r="F9366">
        <v>0</v>
      </c>
      <c r="G9366">
        <v>0</v>
      </c>
      <c r="H9366" t="s">
        <v>16</v>
      </c>
      <c r="I9366">
        <v>0</v>
      </c>
      <c r="J9366" t="s">
        <v>9572</v>
      </c>
      <c r="K9366" t="s">
        <v>129</v>
      </c>
      <c r="L9366" t="s">
        <v>130</v>
      </c>
      <c r="M9366" t="s">
        <v>26</v>
      </c>
      <c r="N9366" t="s">
        <v>21</v>
      </c>
      <c r="O9366">
        <v>0</v>
      </c>
    </row>
    <row r="9367" spans="1:15" x14ac:dyDescent="0.25">
      <c r="A9367">
        <v>9365</v>
      </c>
      <c r="B9367" s="1">
        <v>44094</v>
      </c>
      <c r="C9367" s="2">
        <v>0.90790509259259267</v>
      </c>
      <c r="D9367" s="4" t="s">
        <v>10422</v>
      </c>
      <c r="E9367" t="s">
        <v>15</v>
      </c>
      <c r="F9367">
        <v>0</v>
      </c>
      <c r="G9367">
        <v>0</v>
      </c>
      <c r="H9367" t="s">
        <v>16</v>
      </c>
      <c r="I9367">
        <v>1</v>
      </c>
      <c r="J9367" t="s">
        <v>60</v>
      </c>
      <c r="K9367" t="s">
        <v>29</v>
      </c>
      <c r="L9367" t="s">
        <v>30</v>
      </c>
      <c r="M9367" t="s">
        <v>26</v>
      </c>
      <c r="N9367" t="s">
        <v>21</v>
      </c>
      <c r="O9367">
        <v>0</v>
      </c>
    </row>
    <row r="9368" spans="1:15" x14ac:dyDescent="0.25">
      <c r="A9368">
        <v>9366</v>
      </c>
      <c r="B9368" s="1">
        <v>44094</v>
      </c>
      <c r="C9368" s="2">
        <v>0.85512731481481474</v>
      </c>
      <c r="D9368" s="4" t="s">
        <v>10423</v>
      </c>
      <c r="E9368" t="s">
        <v>15</v>
      </c>
      <c r="F9368">
        <v>1</v>
      </c>
      <c r="G9368">
        <v>0</v>
      </c>
      <c r="H9368" t="s">
        <v>16</v>
      </c>
      <c r="I9368">
        <v>1</v>
      </c>
      <c r="J9368" t="s">
        <v>43</v>
      </c>
      <c r="K9368" t="s">
        <v>207</v>
      </c>
      <c r="L9368" t="s">
        <v>208</v>
      </c>
      <c r="M9368" t="s">
        <v>26</v>
      </c>
      <c r="N9368" t="s">
        <v>21</v>
      </c>
      <c r="O9368">
        <v>0</v>
      </c>
    </row>
    <row r="9369" spans="1:15" x14ac:dyDescent="0.25">
      <c r="A9369">
        <v>9367</v>
      </c>
      <c r="B9369" s="1">
        <v>44094</v>
      </c>
      <c r="C9369" s="2">
        <v>0.85274305555555552</v>
      </c>
      <c r="D9369" s="4" t="s">
        <v>10424</v>
      </c>
      <c r="E9369" t="s">
        <v>15</v>
      </c>
      <c r="F9369">
        <v>20</v>
      </c>
      <c r="G9369">
        <v>0</v>
      </c>
      <c r="H9369" t="s">
        <v>16</v>
      </c>
      <c r="I9369">
        <v>9</v>
      </c>
      <c r="J9369" t="s">
        <v>43</v>
      </c>
      <c r="K9369" t="s">
        <v>39</v>
      </c>
      <c r="L9369" t="s">
        <v>40</v>
      </c>
      <c r="M9369" t="s">
        <v>26</v>
      </c>
      <c r="N9369" t="s">
        <v>21</v>
      </c>
      <c r="O9369">
        <v>0</v>
      </c>
    </row>
    <row r="9370" spans="1:15" x14ac:dyDescent="0.25">
      <c r="A9370">
        <v>9368</v>
      </c>
      <c r="B9370" s="1">
        <v>44094</v>
      </c>
      <c r="C9370" s="2">
        <v>0.7731365740740741</v>
      </c>
      <c r="D9370" s="4" t="s">
        <v>10425</v>
      </c>
      <c r="E9370" t="s">
        <v>15</v>
      </c>
      <c r="F9370">
        <v>1</v>
      </c>
      <c r="G9370">
        <v>0</v>
      </c>
      <c r="H9370" t="s">
        <v>16</v>
      </c>
      <c r="I9370">
        <v>0</v>
      </c>
      <c r="J9370" t="s">
        <v>81</v>
      </c>
      <c r="K9370" t="s">
        <v>29</v>
      </c>
      <c r="L9370" t="s">
        <v>30</v>
      </c>
      <c r="M9370" t="s">
        <v>26</v>
      </c>
      <c r="N9370" t="s">
        <v>21</v>
      </c>
      <c r="O9370">
        <v>0</v>
      </c>
    </row>
    <row r="9371" spans="1:15" x14ac:dyDescent="0.25">
      <c r="A9371">
        <v>9369</v>
      </c>
      <c r="B9371" s="1">
        <v>44094</v>
      </c>
      <c r="C9371" s="2">
        <v>0.60754629629629631</v>
      </c>
      <c r="D9371" s="4" t="s">
        <v>10426</v>
      </c>
      <c r="E9371" t="s">
        <v>15</v>
      </c>
      <c r="F9371">
        <v>0</v>
      </c>
      <c r="G9371">
        <v>0</v>
      </c>
      <c r="H9371" t="s">
        <v>16</v>
      </c>
      <c r="I9371">
        <v>0</v>
      </c>
      <c r="J9371" t="s">
        <v>94</v>
      </c>
      <c r="K9371" t="s">
        <v>1684</v>
      </c>
      <c r="L9371" t="s">
        <v>1685</v>
      </c>
      <c r="M9371" t="s">
        <v>26</v>
      </c>
      <c r="N9371" t="s">
        <v>21</v>
      </c>
      <c r="O9371">
        <v>0</v>
      </c>
    </row>
    <row r="9372" spans="1:15" x14ac:dyDescent="0.25">
      <c r="A9372">
        <v>9370</v>
      </c>
      <c r="B9372" s="1">
        <v>44094</v>
      </c>
      <c r="C9372" s="2">
        <v>0.59321759259259255</v>
      </c>
      <c r="D9372" s="4" t="s">
        <v>10427</v>
      </c>
      <c r="E9372" t="s">
        <v>15</v>
      </c>
      <c r="F9372">
        <v>0</v>
      </c>
      <c r="G9372">
        <v>1</v>
      </c>
      <c r="H9372" t="s">
        <v>16</v>
      </c>
      <c r="I9372">
        <v>0</v>
      </c>
      <c r="J9372" t="s">
        <v>23</v>
      </c>
      <c r="K9372" t="s">
        <v>129</v>
      </c>
      <c r="L9372" t="s">
        <v>130</v>
      </c>
      <c r="M9372" t="s">
        <v>26</v>
      </c>
      <c r="N9372" t="s">
        <v>21</v>
      </c>
      <c r="O9372">
        <v>0</v>
      </c>
    </row>
    <row r="9373" spans="1:15" x14ac:dyDescent="0.25">
      <c r="A9373">
        <v>9371</v>
      </c>
      <c r="B9373" s="1">
        <v>44094</v>
      </c>
      <c r="C9373" s="2">
        <v>0.58644675925925926</v>
      </c>
      <c r="D9373" s="4" t="s">
        <v>10428</v>
      </c>
      <c r="E9373" t="s">
        <v>15</v>
      </c>
      <c r="F9373">
        <v>0</v>
      </c>
      <c r="G9373">
        <v>1</v>
      </c>
      <c r="H9373" t="s">
        <v>16</v>
      </c>
      <c r="I9373">
        <v>0</v>
      </c>
      <c r="J9373" t="s">
        <v>10322</v>
      </c>
      <c r="K9373" t="s">
        <v>24</v>
      </c>
      <c r="L9373" t="s">
        <v>25</v>
      </c>
      <c r="M9373" t="s">
        <v>26</v>
      </c>
      <c r="N9373" t="s">
        <v>21</v>
      </c>
      <c r="O9373">
        <v>0</v>
      </c>
    </row>
    <row r="9374" spans="1:15" x14ac:dyDescent="0.25">
      <c r="A9374">
        <v>9372</v>
      </c>
      <c r="B9374" s="1">
        <v>44094</v>
      </c>
      <c r="C9374" s="2">
        <v>0.57791666666666663</v>
      </c>
      <c r="D9374" s="4" t="s">
        <v>10429</v>
      </c>
      <c r="E9374" t="s">
        <v>15</v>
      </c>
      <c r="F9374">
        <v>16</v>
      </c>
      <c r="G9374">
        <v>0</v>
      </c>
      <c r="H9374" t="s">
        <v>16</v>
      </c>
      <c r="I9374">
        <v>6</v>
      </c>
      <c r="J9374" t="s">
        <v>43</v>
      </c>
      <c r="K9374" t="s">
        <v>207</v>
      </c>
      <c r="L9374" t="s">
        <v>208</v>
      </c>
      <c r="M9374" t="s">
        <v>26</v>
      </c>
      <c r="N9374" t="s">
        <v>21</v>
      </c>
      <c r="O9374">
        <v>0</v>
      </c>
    </row>
    <row r="9375" spans="1:15" x14ac:dyDescent="0.25">
      <c r="A9375">
        <v>9373</v>
      </c>
      <c r="B9375" s="1">
        <v>44094</v>
      </c>
      <c r="C9375" s="2">
        <v>0.56950231481481484</v>
      </c>
      <c r="D9375" s="4" t="s">
        <v>10430</v>
      </c>
      <c r="E9375" t="s">
        <v>305</v>
      </c>
      <c r="F9375">
        <v>0</v>
      </c>
      <c r="G9375">
        <v>1</v>
      </c>
      <c r="H9375" t="s">
        <v>16</v>
      </c>
      <c r="I9375">
        <v>0</v>
      </c>
      <c r="J9375" t="s">
        <v>10322</v>
      </c>
      <c r="K9375" t="s">
        <v>24</v>
      </c>
      <c r="L9375" t="s">
        <v>25</v>
      </c>
      <c r="M9375" t="s">
        <v>26</v>
      </c>
      <c r="N9375" t="s">
        <v>21</v>
      </c>
      <c r="O9375">
        <v>0</v>
      </c>
    </row>
    <row r="9376" spans="1:15" x14ac:dyDescent="0.25">
      <c r="A9376">
        <v>9374</v>
      </c>
      <c r="B9376" s="1">
        <v>44094</v>
      </c>
      <c r="C9376" s="2">
        <v>0.40910879629629626</v>
      </c>
      <c r="D9376" s="4" t="s">
        <v>10431</v>
      </c>
      <c r="E9376" t="s">
        <v>15</v>
      </c>
      <c r="F9376">
        <v>0</v>
      </c>
      <c r="G9376">
        <v>0</v>
      </c>
      <c r="H9376" t="s">
        <v>16</v>
      </c>
      <c r="I9376">
        <v>0</v>
      </c>
      <c r="J9376" t="s">
        <v>6519</v>
      </c>
      <c r="K9376" t="s">
        <v>153</v>
      </c>
      <c r="L9376" t="s">
        <v>154</v>
      </c>
      <c r="M9376" t="s">
        <v>26</v>
      </c>
      <c r="N9376" t="s">
        <v>21</v>
      </c>
      <c r="O9376">
        <v>0</v>
      </c>
    </row>
    <row r="9377" spans="1:15" x14ac:dyDescent="0.25">
      <c r="A9377">
        <v>9375</v>
      </c>
      <c r="B9377" s="1">
        <v>44094</v>
      </c>
      <c r="C9377" s="2">
        <v>0.40586805555555555</v>
      </c>
      <c r="D9377" s="4" t="s">
        <v>10432</v>
      </c>
      <c r="E9377" t="s">
        <v>15</v>
      </c>
      <c r="F9377">
        <v>0</v>
      </c>
      <c r="G9377">
        <v>1</v>
      </c>
      <c r="H9377" t="s">
        <v>16</v>
      </c>
      <c r="I9377">
        <v>0</v>
      </c>
      <c r="J9377" t="s">
        <v>6519</v>
      </c>
      <c r="K9377" t="s">
        <v>153</v>
      </c>
      <c r="L9377" t="s">
        <v>154</v>
      </c>
      <c r="M9377" t="s">
        <v>26</v>
      </c>
      <c r="N9377" t="s">
        <v>21</v>
      </c>
      <c r="O9377">
        <v>0</v>
      </c>
    </row>
    <row r="9378" spans="1:15" x14ac:dyDescent="0.25">
      <c r="A9378">
        <v>9376</v>
      </c>
      <c r="B9378" s="1">
        <v>44094</v>
      </c>
      <c r="C9378" s="2">
        <v>0.39886574074074077</v>
      </c>
      <c r="D9378" s="4" t="s">
        <v>10433</v>
      </c>
      <c r="E9378" t="s">
        <v>15</v>
      </c>
      <c r="F9378">
        <v>3</v>
      </c>
      <c r="G9378">
        <v>2</v>
      </c>
      <c r="H9378" t="s">
        <v>16</v>
      </c>
      <c r="I9378">
        <v>3</v>
      </c>
      <c r="J9378" t="s">
        <v>23</v>
      </c>
      <c r="K9378" t="s">
        <v>74</v>
      </c>
      <c r="L9378" t="s">
        <v>75</v>
      </c>
      <c r="M9378" t="s">
        <v>26</v>
      </c>
      <c r="N9378" t="s">
        <v>21</v>
      </c>
      <c r="O9378">
        <v>0</v>
      </c>
    </row>
    <row r="9379" spans="1:15" x14ac:dyDescent="0.25">
      <c r="A9379">
        <v>9377</v>
      </c>
      <c r="B9379" s="1">
        <v>44094</v>
      </c>
      <c r="C9379" s="2">
        <v>0.38685185185185184</v>
      </c>
      <c r="D9379" s="4" t="s">
        <v>10434</v>
      </c>
      <c r="E9379" t="s">
        <v>15</v>
      </c>
      <c r="F9379">
        <v>0</v>
      </c>
      <c r="G9379">
        <v>1</v>
      </c>
      <c r="H9379" t="s">
        <v>16</v>
      </c>
      <c r="I9379">
        <v>0</v>
      </c>
      <c r="J9379" t="s">
        <v>60</v>
      </c>
      <c r="K9379" t="s">
        <v>24</v>
      </c>
      <c r="L9379" t="s">
        <v>25</v>
      </c>
      <c r="M9379" t="s">
        <v>26</v>
      </c>
      <c r="N9379" t="s">
        <v>21</v>
      </c>
      <c r="O9379">
        <v>0</v>
      </c>
    </row>
    <row r="9380" spans="1:15" x14ac:dyDescent="0.25">
      <c r="A9380">
        <v>9378</v>
      </c>
      <c r="B9380" s="1">
        <v>44094</v>
      </c>
      <c r="C9380" s="2">
        <v>0.30427083333333332</v>
      </c>
      <c r="D9380" s="4" t="s">
        <v>10435</v>
      </c>
      <c r="E9380" t="s">
        <v>15</v>
      </c>
      <c r="F9380">
        <v>0</v>
      </c>
      <c r="G9380">
        <v>1</v>
      </c>
      <c r="H9380" t="s">
        <v>16</v>
      </c>
      <c r="I9380">
        <v>0</v>
      </c>
      <c r="J9380" t="s">
        <v>94</v>
      </c>
      <c r="K9380" t="s">
        <v>29</v>
      </c>
      <c r="L9380" t="s">
        <v>30</v>
      </c>
      <c r="M9380" t="s">
        <v>26</v>
      </c>
      <c r="N9380" t="s">
        <v>21</v>
      </c>
      <c r="O9380">
        <v>0</v>
      </c>
    </row>
    <row r="9381" spans="1:15" x14ac:dyDescent="0.25">
      <c r="A9381">
        <v>9379</v>
      </c>
      <c r="B9381" s="1">
        <v>44094</v>
      </c>
      <c r="C9381" s="2">
        <v>0.29883101851851851</v>
      </c>
      <c r="D9381" s="4" t="s">
        <v>10436</v>
      </c>
      <c r="E9381" t="s">
        <v>15</v>
      </c>
      <c r="F9381">
        <v>3</v>
      </c>
      <c r="G9381">
        <v>1</v>
      </c>
      <c r="H9381" t="s">
        <v>16</v>
      </c>
      <c r="I9381">
        <v>2</v>
      </c>
      <c r="J9381" t="s">
        <v>43</v>
      </c>
      <c r="K9381" t="s">
        <v>207</v>
      </c>
      <c r="L9381" t="s">
        <v>208</v>
      </c>
      <c r="M9381" t="s">
        <v>26</v>
      </c>
      <c r="N9381" t="s">
        <v>21</v>
      </c>
      <c r="O9381">
        <v>0</v>
      </c>
    </row>
    <row r="9382" spans="1:15" x14ac:dyDescent="0.25">
      <c r="A9382">
        <v>9380</v>
      </c>
      <c r="B9382" s="1">
        <v>44094</v>
      </c>
      <c r="C9382" s="2">
        <v>0.29662037037037037</v>
      </c>
      <c r="D9382" s="4" t="s">
        <v>10437</v>
      </c>
      <c r="E9382" t="s">
        <v>15</v>
      </c>
      <c r="F9382">
        <v>0</v>
      </c>
      <c r="G9382">
        <v>0</v>
      </c>
      <c r="H9382" t="s">
        <v>16</v>
      </c>
      <c r="I9382">
        <v>0</v>
      </c>
      <c r="J9382" t="s">
        <v>94</v>
      </c>
      <c r="K9382" t="s">
        <v>29</v>
      </c>
      <c r="L9382" t="s">
        <v>30</v>
      </c>
      <c r="M9382" t="s">
        <v>26</v>
      </c>
      <c r="N9382" t="s">
        <v>21</v>
      </c>
      <c r="O9382">
        <v>0</v>
      </c>
    </row>
    <row r="9383" spans="1:15" x14ac:dyDescent="0.25">
      <c r="A9383">
        <v>9381</v>
      </c>
      <c r="B9383" s="1">
        <v>44094</v>
      </c>
      <c r="C9383" s="2">
        <v>0.29165509259259259</v>
      </c>
      <c r="D9383" s="4" t="s">
        <v>10438</v>
      </c>
      <c r="E9383" t="s">
        <v>15</v>
      </c>
      <c r="F9383">
        <v>0</v>
      </c>
      <c r="G9383">
        <v>0</v>
      </c>
      <c r="H9383" t="s">
        <v>16</v>
      </c>
      <c r="I9383">
        <v>0</v>
      </c>
      <c r="J9383" t="s">
        <v>43</v>
      </c>
      <c r="K9383" t="s">
        <v>207</v>
      </c>
      <c r="L9383" t="s">
        <v>208</v>
      </c>
      <c r="M9383" t="s">
        <v>26</v>
      </c>
      <c r="N9383" t="s">
        <v>21</v>
      </c>
      <c r="O9383">
        <v>0</v>
      </c>
    </row>
    <row r="9384" spans="1:15" x14ac:dyDescent="0.25">
      <c r="A9384">
        <v>9382</v>
      </c>
      <c r="B9384" s="1">
        <v>44094</v>
      </c>
      <c r="C9384" s="2">
        <v>0.28790509259259262</v>
      </c>
      <c r="D9384" s="4" t="s">
        <v>10439</v>
      </c>
      <c r="E9384" t="s">
        <v>15</v>
      </c>
      <c r="F9384">
        <v>138</v>
      </c>
      <c r="G9384">
        <v>13</v>
      </c>
      <c r="H9384" t="s">
        <v>16</v>
      </c>
      <c r="I9384">
        <v>11</v>
      </c>
      <c r="J9384" t="s">
        <v>10440</v>
      </c>
      <c r="K9384" t="s">
        <v>29</v>
      </c>
      <c r="L9384" t="s">
        <v>30</v>
      </c>
      <c r="M9384" t="s">
        <v>26</v>
      </c>
      <c r="N9384" t="s">
        <v>21</v>
      </c>
      <c r="O9384">
        <v>0</v>
      </c>
    </row>
    <row r="9385" spans="1:15" x14ac:dyDescent="0.25">
      <c r="A9385">
        <v>9383</v>
      </c>
      <c r="B9385" s="1">
        <v>44094</v>
      </c>
      <c r="C9385" s="2">
        <v>0.28086805555555555</v>
      </c>
      <c r="D9385" s="4" t="s">
        <v>10441</v>
      </c>
      <c r="E9385" t="s">
        <v>15</v>
      </c>
      <c r="F9385">
        <v>1</v>
      </c>
      <c r="G9385">
        <v>0</v>
      </c>
      <c r="H9385" t="s">
        <v>16</v>
      </c>
      <c r="I9385">
        <v>0</v>
      </c>
      <c r="J9385" t="s">
        <v>43</v>
      </c>
      <c r="K9385" t="s">
        <v>39</v>
      </c>
      <c r="L9385" t="s">
        <v>40</v>
      </c>
      <c r="M9385" t="s">
        <v>26</v>
      </c>
      <c r="N9385" t="s">
        <v>21</v>
      </c>
      <c r="O9385">
        <v>0</v>
      </c>
    </row>
    <row r="9386" spans="1:15" x14ac:dyDescent="0.25">
      <c r="A9386">
        <v>9384</v>
      </c>
      <c r="B9386" s="1">
        <v>44094</v>
      </c>
      <c r="C9386" s="2">
        <v>0.2660763888888889</v>
      </c>
      <c r="D9386" s="4" t="s">
        <v>10442</v>
      </c>
      <c r="E9386" t="s">
        <v>15</v>
      </c>
      <c r="F9386">
        <v>0</v>
      </c>
      <c r="G9386">
        <v>0</v>
      </c>
      <c r="H9386" t="s">
        <v>16</v>
      </c>
      <c r="I9386">
        <v>0</v>
      </c>
      <c r="J9386" t="s">
        <v>94</v>
      </c>
      <c r="K9386" t="s">
        <v>1684</v>
      </c>
      <c r="L9386" t="s">
        <v>1685</v>
      </c>
      <c r="M9386" t="s">
        <v>26</v>
      </c>
      <c r="N9386" t="s">
        <v>21</v>
      </c>
      <c r="O9386">
        <v>0</v>
      </c>
    </row>
    <row r="9387" spans="1:15" x14ac:dyDescent="0.25">
      <c r="A9387">
        <v>9385</v>
      </c>
      <c r="B9387" s="1">
        <v>44094</v>
      </c>
      <c r="C9387" s="2">
        <v>0.21880787037037039</v>
      </c>
      <c r="D9387" s="4" t="s">
        <v>10443</v>
      </c>
      <c r="E9387" t="s">
        <v>15</v>
      </c>
      <c r="F9387">
        <v>0</v>
      </c>
      <c r="G9387">
        <v>0</v>
      </c>
      <c r="H9387" t="s">
        <v>16</v>
      </c>
      <c r="I9387">
        <v>0</v>
      </c>
      <c r="J9387" t="s">
        <v>60</v>
      </c>
      <c r="K9387" t="s">
        <v>153</v>
      </c>
      <c r="L9387" t="s">
        <v>154</v>
      </c>
      <c r="M9387" t="s">
        <v>26</v>
      </c>
      <c r="N9387" t="s">
        <v>21</v>
      </c>
      <c r="O9387">
        <v>0</v>
      </c>
    </row>
    <row r="9388" spans="1:15" x14ac:dyDescent="0.25">
      <c r="A9388">
        <v>9386</v>
      </c>
      <c r="B9388" s="1">
        <v>44094</v>
      </c>
      <c r="C9388" s="2">
        <v>0.14732638888888888</v>
      </c>
      <c r="D9388" s="4" t="s">
        <v>10444</v>
      </c>
      <c r="E9388" t="s">
        <v>15</v>
      </c>
      <c r="F9388">
        <v>1</v>
      </c>
      <c r="G9388">
        <v>0</v>
      </c>
      <c r="H9388" t="s">
        <v>16</v>
      </c>
      <c r="I9388">
        <v>0</v>
      </c>
      <c r="J9388" t="s">
        <v>60</v>
      </c>
      <c r="K9388" t="s">
        <v>299</v>
      </c>
      <c r="L9388" t="s">
        <v>300</v>
      </c>
      <c r="M9388" t="s">
        <v>26</v>
      </c>
      <c r="N9388" t="s">
        <v>21</v>
      </c>
      <c r="O9388">
        <v>0</v>
      </c>
    </row>
    <row r="9389" spans="1:15" x14ac:dyDescent="0.25">
      <c r="A9389">
        <v>9387</v>
      </c>
      <c r="B9389" s="1">
        <v>44093</v>
      </c>
      <c r="C9389" s="2">
        <v>0.76185185185185178</v>
      </c>
      <c r="D9389" s="4" t="s">
        <v>10445</v>
      </c>
      <c r="E9389" t="s">
        <v>15</v>
      </c>
      <c r="F9389">
        <v>0</v>
      </c>
      <c r="G9389">
        <v>0</v>
      </c>
      <c r="H9389" t="s">
        <v>104</v>
      </c>
      <c r="I9389">
        <v>0</v>
      </c>
      <c r="J9389" t="s">
        <v>323</v>
      </c>
      <c r="K9389" t="s">
        <v>2713</v>
      </c>
      <c r="L9389" t="s">
        <v>10446</v>
      </c>
      <c r="M9389" t="s">
        <v>26</v>
      </c>
      <c r="N9389" t="s">
        <v>100</v>
      </c>
      <c r="O9389">
        <v>0</v>
      </c>
    </row>
    <row r="9390" spans="1:15" x14ac:dyDescent="0.25">
      <c r="A9390">
        <v>9388</v>
      </c>
      <c r="B9390" s="1">
        <v>44093</v>
      </c>
      <c r="C9390" s="2">
        <v>0.51752314814814815</v>
      </c>
      <c r="D9390" s="4" t="s">
        <v>10447</v>
      </c>
      <c r="E9390" t="s">
        <v>15</v>
      </c>
      <c r="F9390">
        <v>1</v>
      </c>
      <c r="G9390">
        <v>0</v>
      </c>
      <c r="H9390" t="s">
        <v>16</v>
      </c>
      <c r="I9390">
        <v>0</v>
      </c>
      <c r="J9390" t="s">
        <v>60</v>
      </c>
      <c r="K9390" t="s">
        <v>299</v>
      </c>
      <c r="L9390" t="s">
        <v>300</v>
      </c>
      <c r="M9390" t="s">
        <v>26</v>
      </c>
      <c r="N9390" t="s">
        <v>21</v>
      </c>
      <c r="O9390">
        <v>0</v>
      </c>
    </row>
    <row r="9391" spans="1:15" x14ac:dyDescent="0.25">
      <c r="A9391">
        <v>9389</v>
      </c>
      <c r="B9391" s="1">
        <v>44093</v>
      </c>
      <c r="C9391" s="2">
        <v>0.51560185185185181</v>
      </c>
      <c r="D9391" s="4" t="s">
        <v>10448</v>
      </c>
      <c r="E9391" t="s">
        <v>15</v>
      </c>
      <c r="F9391">
        <v>0</v>
      </c>
      <c r="G9391">
        <v>0</v>
      </c>
      <c r="H9391" t="s">
        <v>16</v>
      </c>
      <c r="I9391">
        <v>0</v>
      </c>
      <c r="J9391" t="s">
        <v>60</v>
      </c>
      <c r="K9391" t="s">
        <v>129</v>
      </c>
      <c r="L9391" t="s">
        <v>130</v>
      </c>
      <c r="M9391" t="s">
        <v>26</v>
      </c>
      <c r="N9391" t="s">
        <v>21</v>
      </c>
      <c r="O9391">
        <v>0</v>
      </c>
    </row>
    <row r="9392" spans="1:15" x14ac:dyDescent="0.25">
      <c r="A9392">
        <v>9390</v>
      </c>
      <c r="B9392" s="1">
        <v>44093</v>
      </c>
      <c r="C9392" s="2">
        <v>0.30908564814814815</v>
      </c>
      <c r="D9392" s="4" t="s">
        <v>10449</v>
      </c>
      <c r="E9392" t="s">
        <v>15</v>
      </c>
      <c r="F9392">
        <v>1</v>
      </c>
      <c r="G9392">
        <v>0</v>
      </c>
      <c r="H9392" t="s">
        <v>16</v>
      </c>
      <c r="I9392">
        <v>0</v>
      </c>
      <c r="J9392" t="s">
        <v>537</v>
      </c>
      <c r="K9392" t="s">
        <v>24</v>
      </c>
      <c r="L9392" t="s">
        <v>25</v>
      </c>
      <c r="M9392" t="s">
        <v>26</v>
      </c>
      <c r="N9392" t="s">
        <v>21</v>
      </c>
      <c r="O9392">
        <v>0</v>
      </c>
    </row>
    <row r="9393" spans="1:15" x14ac:dyDescent="0.25">
      <c r="A9393">
        <v>9391</v>
      </c>
      <c r="B9393" s="1">
        <v>44093</v>
      </c>
      <c r="C9393" s="2">
        <v>0.3067361111111111</v>
      </c>
      <c r="D9393" s="4" t="s">
        <v>10450</v>
      </c>
      <c r="E9393" t="s">
        <v>15</v>
      </c>
      <c r="F9393">
        <v>17</v>
      </c>
      <c r="G9393">
        <v>0</v>
      </c>
      <c r="H9393" t="s">
        <v>16</v>
      </c>
      <c r="I9393">
        <v>8</v>
      </c>
      <c r="J9393" t="s">
        <v>43</v>
      </c>
      <c r="K9393" t="s">
        <v>207</v>
      </c>
      <c r="L9393" t="s">
        <v>208</v>
      </c>
      <c r="M9393" t="s">
        <v>26</v>
      </c>
      <c r="N9393" t="s">
        <v>21</v>
      </c>
      <c r="O9393">
        <v>0</v>
      </c>
    </row>
    <row r="9394" spans="1:15" x14ac:dyDescent="0.25">
      <c r="A9394">
        <v>9392</v>
      </c>
      <c r="B9394" s="1">
        <v>44093</v>
      </c>
      <c r="C9394" s="2">
        <v>0.27701388888888889</v>
      </c>
      <c r="D9394" s="4" t="s">
        <v>10451</v>
      </c>
      <c r="E9394" t="s">
        <v>15</v>
      </c>
      <c r="F9394">
        <v>0</v>
      </c>
      <c r="G9394">
        <v>1</v>
      </c>
      <c r="H9394" t="s">
        <v>16</v>
      </c>
      <c r="I9394">
        <v>0</v>
      </c>
      <c r="J9394" t="s">
        <v>94</v>
      </c>
      <c r="K9394" t="s">
        <v>1684</v>
      </c>
      <c r="L9394" t="s">
        <v>1685</v>
      </c>
      <c r="M9394" t="s">
        <v>26</v>
      </c>
      <c r="N9394" t="s">
        <v>21</v>
      </c>
      <c r="O9394">
        <v>0</v>
      </c>
    </row>
    <row r="9395" spans="1:15" x14ac:dyDescent="0.25">
      <c r="A9395">
        <v>9393</v>
      </c>
      <c r="B9395" s="1">
        <v>44093</v>
      </c>
      <c r="C9395" s="2">
        <v>0.2575925925925926</v>
      </c>
      <c r="D9395" s="4" t="s">
        <v>10452</v>
      </c>
      <c r="E9395" t="s">
        <v>15</v>
      </c>
      <c r="F9395">
        <v>0</v>
      </c>
      <c r="G9395">
        <v>0</v>
      </c>
      <c r="H9395" t="s">
        <v>16</v>
      </c>
      <c r="I9395">
        <v>0</v>
      </c>
      <c r="J9395" t="s">
        <v>10229</v>
      </c>
      <c r="K9395" t="s">
        <v>207</v>
      </c>
      <c r="L9395" t="s">
        <v>208</v>
      </c>
      <c r="M9395" t="s">
        <v>26</v>
      </c>
      <c r="N9395" t="s">
        <v>21</v>
      </c>
      <c r="O9395">
        <v>0</v>
      </c>
    </row>
    <row r="9396" spans="1:15" x14ac:dyDescent="0.25">
      <c r="A9396">
        <v>9394</v>
      </c>
      <c r="B9396" s="1">
        <v>44093</v>
      </c>
      <c r="C9396" s="2">
        <v>0.20379629629629628</v>
      </c>
      <c r="D9396" s="4" t="s">
        <v>10453</v>
      </c>
      <c r="E9396" t="s">
        <v>15</v>
      </c>
      <c r="F9396">
        <v>1</v>
      </c>
      <c r="G9396">
        <v>4</v>
      </c>
      <c r="H9396" t="s">
        <v>16</v>
      </c>
      <c r="I9396">
        <v>0</v>
      </c>
      <c r="J9396" t="s">
        <v>10454</v>
      </c>
      <c r="K9396" t="s">
        <v>545</v>
      </c>
      <c r="L9396" t="s">
        <v>546</v>
      </c>
      <c r="M9396" t="s">
        <v>20</v>
      </c>
      <c r="N9396" t="s">
        <v>100</v>
      </c>
      <c r="O9396">
        <v>0</v>
      </c>
    </row>
    <row r="9397" spans="1:15" x14ac:dyDescent="0.25">
      <c r="A9397">
        <v>9395</v>
      </c>
      <c r="B9397" s="1">
        <v>44092</v>
      </c>
      <c r="C9397" s="2">
        <v>0.87704861111111121</v>
      </c>
      <c r="D9397" s="4" t="s">
        <v>10455</v>
      </c>
      <c r="E9397" t="s">
        <v>15</v>
      </c>
      <c r="F9397">
        <v>0</v>
      </c>
      <c r="G9397">
        <v>1</v>
      </c>
      <c r="H9397" t="s">
        <v>16</v>
      </c>
      <c r="I9397">
        <v>0</v>
      </c>
      <c r="J9397" t="s">
        <v>9678</v>
      </c>
      <c r="K9397" t="s">
        <v>24</v>
      </c>
      <c r="L9397" t="s">
        <v>25</v>
      </c>
      <c r="M9397" t="s">
        <v>26</v>
      </c>
      <c r="N9397" t="s">
        <v>21</v>
      </c>
      <c r="O9397">
        <v>0</v>
      </c>
    </row>
    <row r="9398" spans="1:15" x14ac:dyDescent="0.25">
      <c r="A9398">
        <v>9396</v>
      </c>
      <c r="B9398" s="1">
        <v>44092</v>
      </c>
      <c r="C9398" s="2">
        <v>0.86541666666666661</v>
      </c>
      <c r="D9398" s="4" t="s">
        <v>10456</v>
      </c>
      <c r="E9398" t="s">
        <v>15</v>
      </c>
      <c r="F9398">
        <v>7</v>
      </c>
      <c r="G9398">
        <v>0</v>
      </c>
      <c r="H9398" t="s">
        <v>16</v>
      </c>
      <c r="I9398">
        <v>3</v>
      </c>
      <c r="J9398" t="s">
        <v>43</v>
      </c>
      <c r="K9398" t="s">
        <v>207</v>
      </c>
      <c r="L9398" t="s">
        <v>208</v>
      </c>
      <c r="M9398" t="s">
        <v>26</v>
      </c>
      <c r="N9398" t="s">
        <v>21</v>
      </c>
      <c r="O9398">
        <v>0</v>
      </c>
    </row>
    <row r="9399" spans="1:15" x14ac:dyDescent="0.25">
      <c r="A9399">
        <v>9397</v>
      </c>
      <c r="B9399" s="1">
        <v>44092</v>
      </c>
      <c r="C9399" s="2">
        <v>0.7823148148148148</v>
      </c>
      <c r="D9399" s="4" t="s">
        <v>10457</v>
      </c>
      <c r="E9399" t="s">
        <v>15</v>
      </c>
      <c r="F9399">
        <v>0</v>
      </c>
      <c r="G9399">
        <v>1</v>
      </c>
      <c r="H9399" t="s">
        <v>16</v>
      </c>
      <c r="I9399">
        <v>0</v>
      </c>
      <c r="J9399" t="s">
        <v>43</v>
      </c>
      <c r="K9399" t="s">
        <v>207</v>
      </c>
      <c r="L9399" t="s">
        <v>208</v>
      </c>
      <c r="M9399" t="s">
        <v>26</v>
      </c>
      <c r="N9399" t="s">
        <v>21</v>
      </c>
      <c r="O9399">
        <v>0</v>
      </c>
    </row>
    <row r="9400" spans="1:15" x14ac:dyDescent="0.25">
      <c r="A9400">
        <v>9398</v>
      </c>
      <c r="B9400" s="1">
        <v>44092</v>
      </c>
      <c r="C9400" s="2">
        <v>0.78052083333333344</v>
      </c>
      <c r="D9400" s="4" t="s">
        <v>10458</v>
      </c>
      <c r="E9400" t="s">
        <v>15</v>
      </c>
      <c r="F9400">
        <v>4</v>
      </c>
      <c r="G9400">
        <v>1</v>
      </c>
      <c r="H9400" t="s">
        <v>16</v>
      </c>
      <c r="I9400">
        <v>3</v>
      </c>
      <c r="J9400" t="s">
        <v>43</v>
      </c>
      <c r="K9400" t="s">
        <v>207</v>
      </c>
      <c r="L9400" t="s">
        <v>208</v>
      </c>
      <c r="M9400" t="s">
        <v>26</v>
      </c>
      <c r="N9400" t="s">
        <v>21</v>
      </c>
      <c r="O9400">
        <v>0</v>
      </c>
    </row>
    <row r="9401" spans="1:15" x14ac:dyDescent="0.25">
      <c r="A9401">
        <v>9399</v>
      </c>
      <c r="B9401" s="1">
        <v>44092</v>
      </c>
      <c r="C9401" s="2">
        <v>0.77642361111111102</v>
      </c>
      <c r="D9401" s="4" t="s">
        <v>10459</v>
      </c>
      <c r="E9401" t="s">
        <v>15</v>
      </c>
      <c r="F9401">
        <v>0</v>
      </c>
      <c r="G9401">
        <v>1</v>
      </c>
      <c r="H9401" t="s">
        <v>16</v>
      </c>
      <c r="I9401">
        <v>0</v>
      </c>
      <c r="J9401" t="s">
        <v>43</v>
      </c>
      <c r="K9401" t="s">
        <v>39</v>
      </c>
      <c r="L9401" t="s">
        <v>40</v>
      </c>
      <c r="M9401" t="s">
        <v>26</v>
      </c>
      <c r="N9401" t="s">
        <v>21</v>
      </c>
      <c r="O9401">
        <v>0</v>
      </c>
    </row>
    <row r="9402" spans="1:15" x14ac:dyDescent="0.25">
      <c r="A9402">
        <v>9400</v>
      </c>
      <c r="B9402" s="1">
        <v>44092</v>
      </c>
      <c r="C9402" s="2">
        <v>0.77116898148148139</v>
      </c>
      <c r="D9402" s="4" t="s">
        <v>10460</v>
      </c>
      <c r="E9402" t="s">
        <v>15</v>
      </c>
      <c r="F9402">
        <v>1</v>
      </c>
      <c r="G9402">
        <v>1</v>
      </c>
      <c r="H9402" t="s">
        <v>16</v>
      </c>
      <c r="I9402">
        <v>1</v>
      </c>
      <c r="J9402" t="s">
        <v>43</v>
      </c>
      <c r="K9402" t="s">
        <v>39</v>
      </c>
      <c r="L9402" t="s">
        <v>40</v>
      </c>
      <c r="M9402" t="s">
        <v>26</v>
      </c>
      <c r="N9402" t="s">
        <v>21</v>
      </c>
      <c r="O9402">
        <v>0</v>
      </c>
    </row>
    <row r="9403" spans="1:15" x14ac:dyDescent="0.25">
      <c r="A9403">
        <v>9401</v>
      </c>
      <c r="B9403" s="1">
        <v>44092</v>
      </c>
      <c r="C9403" s="2">
        <v>0.63232638888888892</v>
      </c>
      <c r="D9403" s="4" t="s">
        <v>10461</v>
      </c>
      <c r="E9403" t="s">
        <v>15</v>
      </c>
      <c r="F9403">
        <v>0</v>
      </c>
      <c r="G9403">
        <v>1</v>
      </c>
      <c r="H9403" t="s">
        <v>16</v>
      </c>
      <c r="I9403">
        <v>0</v>
      </c>
      <c r="J9403" t="s">
        <v>43</v>
      </c>
      <c r="K9403" t="s">
        <v>39</v>
      </c>
      <c r="L9403" t="s">
        <v>40</v>
      </c>
      <c r="M9403" t="s">
        <v>26</v>
      </c>
      <c r="N9403" t="s">
        <v>21</v>
      </c>
      <c r="O9403">
        <v>0</v>
      </c>
    </row>
    <row r="9404" spans="1:15" x14ac:dyDescent="0.25">
      <c r="A9404">
        <v>9402</v>
      </c>
      <c r="B9404" s="1">
        <v>44092</v>
      </c>
      <c r="C9404" s="2">
        <v>0.57685185185185184</v>
      </c>
      <c r="D9404" s="4" t="s">
        <v>10462</v>
      </c>
      <c r="E9404" t="s">
        <v>15</v>
      </c>
      <c r="F9404">
        <v>1</v>
      </c>
      <c r="G9404">
        <v>0</v>
      </c>
      <c r="H9404" t="s">
        <v>16</v>
      </c>
      <c r="I9404">
        <v>0</v>
      </c>
      <c r="J9404" t="s">
        <v>29</v>
      </c>
      <c r="K9404" t="s">
        <v>29</v>
      </c>
      <c r="L9404" t="s">
        <v>30</v>
      </c>
      <c r="M9404" t="s">
        <v>26</v>
      </c>
      <c r="N9404" t="s">
        <v>21</v>
      </c>
      <c r="O9404">
        <v>0</v>
      </c>
    </row>
    <row r="9405" spans="1:15" x14ac:dyDescent="0.25">
      <c r="A9405">
        <v>9403</v>
      </c>
      <c r="B9405" s="1">
        <v>44092</v>
      </c>
      <c r="C9405" s="2">
        <v>0.52659722222222227</v>
      </c>
      <c r="D9405" s="4" t="s">
        <v>10463</v>
      </c>
      <c r="E9405" t="s">
        <v>15</v>
      </c>
      <c r="F9405">
        <v>7</v>
      </c>
      <c r="G9405">
        <v>0</v>
      </c>
      <c r="H9405" t="s">
        <v>16</v>
      </c>
      <c r="I9405">
        <v>1</v>
      </c>
      <c r="J9405" t="s">
        <v>9437</v>
      </c>
      <c r="K9405" t="s">
        <v>9438</v>
      </c>
      <c r="L9405" t="s">
        <v>9439</v>
      </c>
      <c r="M9405" t="s">
        <v>20</v>
      </c>
      <c r="N9405" t="s">
        <v>100</v>
      </c>
      <c r="O9405">
        <v>0</v>
      </c>
    </row>
    <row r="9406" spans="1:15" x14ac:dyDescent="0.25">
      <c r="A9406">
        <v>9404</v>
      </c>
      <c r="B9406" s="1">
        <v>44092</v>
      </c>
      <c r="C9406" s="2">
        <v>0.52512731481481478</v>
      </c>
      <c r="D9406" s="4" t="s">
        <v>10464</v>
      </c>
      <c r="E9406" t="s">
        <v>15</v>
      </c>
      <c r="F9406">
        <v>11</v>
      </c>
      <c r="G9406">
        <v>2</v>
      </c>
      <c r="H9406" t="s">
        <v>16</v>
      </c>
      <c r="I9406">
        <v>0</v>
      </c>
      <c r="J9406" t="s">
        <v>824</v>
      </c>
      <c r="K9406" t="s">
        <v>825</v>
      </c>
      <c r="L9406" t="s">
        <v>826</v>
      </c>
      <c r="M9406" t="s">
        <v>20</v>
      </c>
      <c r="N9406" t="s">
        <v>100</v>
      </c>
      <c r="O9406">
        <v>0</v>
      </c>
    </row>
    <row r="9407" spans="1:15" x14ac:dyDescent="0.25">
      <c r="A9407">
        <v>9405</v>
      </c>
      <c r="B9407" s="1">
        <v>44092</v>
      </c>
      <c r="C9407" s="2">
        <v>0.26561342592592591</v>
      </c>
      <c r="D9407" s="4" t="s">
        <v>10465</v>
      </c>
      <c r="E9407" t="s">
        <v>15</v>
      </c>
      <c r="F9407">
        <v>0</v>
      </c>
      <c r="G9407">
        <v>1</v>
      </c>
      <c r="H9407" t="s">
        <v>16</v>
      </c>
      <c r="I9407">
        <v>0</v>
      </c>
      <c r="J9407" t="s">
        <v>455</v>
      </c>
      <c r="K9407" t="s">
        <v>29</v>
      </c>
      <c r="L9407" t="s">
        <v>30</v>
      </c>
      <c r="M9407" t="s">
        <v>26</v>
      </c>
      <c r="N9407" t="s">
        <v>21</v>
      </c>
      <c r="O9407">
        <v>0</v>
      </c>
    </row>
    <row r="9408" spans="1:15" x14ac:dyDescent="0.25">
      <c r="A9408">
        <v>9406</v>
      </c>
      <c r="B9408" s="1">
        <v>44092</v>
      </c>
      <c r="C9408" s="2">
        <v>0.24030092592592592</v>
      </c>
      <c r="D9408" s="4" t="s">
        <v>10466</v>
      </c>
      <c r="E9408" t="s">
        <v>15</v>
      </c>
      <c r="F9408">
        <v>1</v>
      </c>
      <c r="G9408">
        <v>0</v>
      </c>
      <c r="H9408" t="s">
        <v>16</v>
      </c>
      <c r="I9408">
        <v>1</v>
      </c>
      <c r="J9408" t="s">
        <v>43</v>
      </c>
      <c r="K9408" t="s">
        <v>207</v>
      </c>
      <c r="L9408" t="s">
        <v>208</v>
      </c>
      <c r="M9408" t="s">
        <v>26</v>
      </c>
      <c r="N9408" t="s">
        <v>21</v>
      </c>
      <c r="O9408">
        <v>0</v>
      </c>
    </row>
    <row r="9409" spans="1:15" x14ac:dyDescent="0.25">
      <c r="A9409">
        <v>9407</v>
      </c>
      <c r="B9409" s="1">
        <v>44092</v>
      </c>
      <c r="C9409" s="2">
        <v>0.22081018518518516</v>
      </c>
      <c r="D9409" s="4" t="s">
        <v>10467</v>
      </c>
      <c r="E9409" t="s">
        <v>15</v>
      </c>
      <c r="F9409">
        <v>0</v>
      </c>
      <c r="G9409">
        <v>1</v>
      </c>
      <c r="H9409" t="s">
        <v>16</v>
      </c>
      <c r="I9409">
        <v>0</v>
      </c>
      <c r="J9409" t="s">
        <v>6556</v>
      </c>
      <c r="K9409" t="s">
        <v>62</v>
      </c>
      <c r="L9409" t="s">
        <v>63</v>
      </c>
      <c r="M9409" t="s">
        <v>26</v>
      </c>
      <c r="N9409" t="s">
        <v>21</v>
      </c>
      <c r="O9409">
        <v>0</v>
      </c>
    </row>
    <row r="9410" spans="1:15" x14ac:dyDescent="0.25">
      <c r="A9410">
        <v>9408</v>
      </c>
      <c r="B9410" s="1">
        <v>44091</v>
      </c>
      <c r="C9410" s="2">
        <v>0.84104166666666658</v>
      </c>
      <c r="D9410" s="4" t="s">
        <v>10468</v>
      </c>
      <c r="E9410" t="s">
        <v>15</v>
      </c>
      <c r="F9410">
        <v>6</v>
      </c>
      <c r="G9410">
        <v>0</v>
      </c>
      <c r="H9410" t="s">
        <v>16</v>
      </c>
      <c r="I9410">
        <v>1</v>
      </c>
      <c r="J9410" t="s">
        <v>43</v>
      </c>
      <c r="K9410" t="s">
        <v>207</v>
      </c>
      <c r="L9410" t="s">
        <v>208</v>
      </c>
      <c r="M9410" t="s">
        <v>26</v>
      </c>
      <c r="N9410" t="s">
        <v>21</v>
      </c>
      <c r="O9410">
        <v>0</v>
      </c>
    </row>
    <row r="9411" spans="1:15" x14ac:dyDescent="0.25">
      <c r="A9411">
        <v>9409</v>
      </c>
      <c r="B9411" s="1">
        <v>44091</v>
      </c>
      <c r="C9411" s="2">
        <v>0.82483796296296286</v>
      </c>
      <c r="D9411" s="4" t="s">
        <v>10469</v>
      </c>
      <c r="E9411" t="s">
        <v>15</v>
      </c>
      <c r="F9411">
        <v>0</v>
      </c>
      <c r="G9411">
        <v>1</v>
      </c>
      <c r="H9411" t="s">
        <v>16</v>
      </c>
      <c r="I9411">
        <v>0</v>
      </c>
      <c r="J9411" t="s">
        <v>60</v>
      </c>
      <c r="K9411" t="s">
        <v>24</v>
      </c>
      <c r="L9411" t="s">
        <v>25</v>
      </c>
      <c r="M9411" t="s">
        <v>26</v>
      </c>
      <c r="N9411" t="s">
        <v>21</v>
      </c>
      <c r="O9411">
        <v>0</v>
      </c>
    </row>
    <row r="9412" spans="1:15" x14ac:dyDescent="0.25">
      <c r="A9412">
        <v>9410</v>
      </c>
      <c r="B9412" s="1">
        <v>44091</v>
      </c>
      <c r="C9412" s="2">
        <v>0.82378472222222221</v>
      </c>
      <c r="D9412" s="4" t="s">
        <v>10470</v>
      </c>
      <c r="E9412" t="s">
        <v>15</v>
      </c>
      <c r="F9412">
        <v>0</v>
      </c>
      <c r="G9412">
        <v>0</v>
      </c>
      <c r="H9412" t="s">
        <v>16</v>
      </c>
      <c r="I9412">
        <v>0</v>
      </c>
      <c r="J9412" t="s">
        <v>60</v>
      </c>
      <c r="K9412" t="s">
        <v>24</v>
      </c>
      <c r="L9412" t="s">
        <v>25</v>
      </c>
      <c r="M9412" t="s">
        <v>26</v>
      </c>
      <c r="N9412" t="s">
        <v>21</v>
      </c>
      <c r="O9412">
        <v>0</v>
      </c>
    </row>
    <row r="9413" spans="1:15" x14ac:dyDescent="0.25">
      <c r="A9413">
        <v>9411</v>
      </c>
      <c r="B9413" s="1">
        <v>44091</v>
      </c>
      <c r="C9413" s="2">
        <v>0.82136574074074076</v>
      </c>
      <c r="D9413" s="4" t="s">
        <v>10471</v>
      </c>
      <c r="E9413" t="s">
        <v>15</v>
      </c>
      <c r="F9413">
        <v>0</v>
      </c>
      <c r="G9413">
        <v>1</v>
      </c>
      <c r="H9413" t="s">
        <v>16</v>
      </c>
      <c r="I9413">
        <v>0</v>
      </c>
      <c r="J9413" t="s">
        <v>60</v>
      </c>
      <c r="K9413" t="s">
        <v>24</v>
      </c>
      <c r="L9413" t="s">
        <v>25</v>
      </c>
      <c r="M9413" t="s">
        <v>26</v>
      </c>
      <c r="N9413" t="s">
        <v>21</v>
      </c>
      <c r="O9413">
        <v>0</v>
      </c>
    </row>
    <row r="9414" spans="1:15" x14ac:dyDescent="0.25">
      <c r="A9414">
        <v>9412</v>
      </c>
      <c r="B9414" s="1">
        <v>44091</v>
      </c>
      <c r="C9414" s="2">
        <v>0.76033564814814814</v>
      </c>
      <c r="D9414" s="4" t="s">
        <v>10472</v>
      </c>
      <c r="E9414" t="s">
        <v>15</v>
      </c>
      <c r="F9414">
        <v>0</v>
      </c>
      <c r="G9414">
        <v>0</v>
      </c>
      <c r="H9414" t="s">
        <v>16</v>
      </c>
      <c r="I9414">
        <v>0</v>
      </c>
      <c r="J9414" t="s">
        <v>94</v>
      </c>
      <c r="K9414" t="s">
        <v>1684</v>
      </c>
      <c r="L9414" t="s">
        <v>1685</v>
      </c>
      <c r="M9414" t="s">
        <v>26</v>
      </c>
      <c r="N9414" t="s">
        <v>21</v>
      </c>
      <c r="O9414">
        <v>0</v>
      </c>
    </row>
    <row r="9415" spans="1:15" x14ac:dyDescent="0.25">
      <c r="A9415">
        <v>9413</v>
      </c>
      <c r="B9415" s="1">
        <v>44091</v>
      </c>
      <c r="C9415" s="2">
        <v>0.74864583333333334</v>
      </c>
      <c r="D9415" s="4" t="s">
        <v>10473</v>
      </c>
      <c r="E9415" t="s">
        <v>15</v>
      </c>
      <c r="F9415">
        <v>1</v>
      </c>
      <c r="G9415">
        <v>0</v>
      </c>
      <c r="H9415" t="s">
        <v>16</v>
      </c>
      <c r="I9415">
        <v>0</v>
      </c>
      <c r="J9415" t="s">
        <v>1589</v>
      </c>
      <c r="K9415" t="s">
        <v>66</v>
      </c>
      <c r="L9415" t="s">
        <v>67</v>
      </c>
      <c r="M9415" t="s">
        <v>26</v>
      </c>
      <c r="N9415" t="s">
        <v>21</v>
      </c>
      <c r="O9415">
        <v>0</v>
      </c>
    </row>
    <row r="9416" spans="1:15" x14ac:dyDescent="0.25">
      <c r="A9416">
        <v>9414</v>
      </c>
      <c r="B9416" s="1">
        <v>44091</v>
      </c>
      <c r="C9416" s="2">
        <v>0.74175925925925934</v>
      </c>
      <c r="D9416" s="4" t="s">
        <v>10474</v>
      </c>
      <c r="E9416" t="s">
        <v>15</v>
      </c>
      <c r="F9416">
        <v>0</v>
      </c>
      <c r="G9416">
        <v>0</v>
      </c>
      <c r="H9416" t="s">
        <v>16</v>
      </c>
      <c r="I9416">
        <v>0</v>
      </c>
      <c r="J9416" t="s">
        <v>60</v>
      </c>
      <c r="K9416" t="s">
        <v>299</v>
      </c>
      <c r="L9416" t="s">
        <v>300</v>
      </c>
      <c r="M9416" t="s">
        <v>26</v>
      </c>
      <c r="N9416" t="s">
        <v>21</v>
      </c>
      <c r="O9416">
        <v>0</v>
      </c>
    </row>
    <row r="9417" spans="1:15" x14ac:dyDescent="0.25">
      <c r="A9417">
        <v>9415</v>
      </c>
      <c r="B9417" s="1">
        <v>44091</v>
      </c>
      <c r="C9417" s="2">
        <v>0.64484953703703707</v>
      </c>
      <c r="D9417" s="4" t="s">
        <v>7337</v>
      </c>
      <c r="E9417" t="s">
        <v>15</v>
      </c>
      <c r="F9417">
        <v>20</v>
      </c>
      <c r="G9417">
        <v>0</v>
      </c>
      <c r="H9417" t="s">
        <v>16</v>
      </c>
      <c r="I9417">
        <v>14</v>
      </c>
      <c r="J9417" t="s">
        <v>43</v>
      </c>
      <c r="K9417" t="s">
        <v>207</v>
      </c>
      <c r="L9417" t="s">
        <v>208</v>
      </c>
      <c r="M9417" t="s">
        <v>26</v>
      </c>
      <c r="N9417" t="s">
        <v>21</v>
      </c>
      <c r="O9417">
        <v>0</v>
      </c>
    </row>
    <row r="9418" spans="1:15" x14ac:dyDescent="0.25">
      <c r="A9418">
        <v>9416</v>
      </c>
      <c r="B9418" s="1">
        <v>44091</v>
      </c>
      <c r="C9418" s="2">
        <v>0.63586805555555559</v>
      </c>
      <c r="D9418" s="4" t="s">
        <v>10475</v>
      </c>
      <c r="E9418" t="s">
        <v>15</v>
      </c>
      <c r="F9418">
        <v>1</v>
      </c>
      <c r="G9418">
        <v>0</v>
      </c>
      <c r="H9418" t="s">
        <v>16</v>
      </c>
      <c r="I9418">
        <v>0</v>
      </c>
      <c r="J9418" t="s">
        <v>43</v>
      </c>
      <c r="K9418" t="s">
        <v>207</v>
      </c>
      <c r="L9418" t="s">
        <v>208</v>
      </c>
      <c r="M9418" t="s">
        <v>26</v>
      </c>
      <c r="N9418" t="s">
        <v>21</v>
      </c>
      <c r="O9418">
        <v>0</v>
      </c>
    </row>
    <row r="9419" spans="1:15" x14ac:dyDescent="0.25">
      <c r="A9419">
        <v>9417</v>
      </c>
      <c r="B9419" s="1">
        <v>44091</v>
      </c>
      <c r="C9419" s="2">
        <v>0.50928240740740738</v>
      </c>
      <c r="D9419" s="4" t="s">
        <v>10476</v>
      </c>
      <c r="E9419" t="s">
        <v>15</v>
      </c>
      <c r="F9419">
        <v>2</v>
      </c>
      <c r="G9419">
        <v>0</v>
      </c>
      <c r="H9419" t="s">
        <v>16</v>
      </c>
      <c r="I9419">
        <v>1</v>
      </c>
      <c r="J9419" t="s">
        <v>43</v>
      </c>
      <c r="K9419" t="s">
        <v>39</v>
      </c>
      <c r="L9419" t="s">
        <v>40</v>
      </c>
      <c r="M9419" t="s">
        <v>26</v>
      </c>
      <c r="N9419" t="s">
        <v>21</v>
      </c>
      <c r="O9419">
        <v>0</v>
      </c>
    </row>
    <row r="9420" spans="1:15" x14ac:dyDescent="0.25">
      <c r="A9420">
        <v>9418</v>
      </c>
      <c r="B9420" s="1">
        <v>44091</v>
      </c>
      <c r="C9420" s="2">
        <v>0.49637731481481479</v>
      </c>
      <c r="D9420" s="4" t="s">
        <v>10477</v>
      </c>
      <c r="E9420" t="s">
        <v>15</v>
      </c>
      <c r="F9420">
        <v>24</v>
      </c>
      <c r="G9420">
        <v>10</v>
      </c>
      <c r="H9420" t="s">
        <v>16</v>
      </c>
      <c r="I9420">
        <v>12</v>
      </c>
      <c r="J9420" t="s">
        <v>43</v>
      </c>
      <c r="K9420" t="s">
        <v>207</v>
      </c>
      <c r="L9420" t="s">
        <v>208</v>
      </c>
      <c r="M9420" t="s">
        <v>26</v>
      </c>
      <c r="N9420" t="s">
        <v>21</v>
      </c>
      <c r="O9420">
        <v>0</v>
      </c>
    </row>
    <row r="9421" spans="1:15" x14ac:dyDescent="0.25">
      <c r="A9421">
        <v>9419</v>
      </c>
      <c r="B9421" s="1">
        <v>44091</v>
      </c>
      <c r="C9421" s="2">
        <v>0.48776620370370366</v>
      </c>
      <c r="D9421" s="4" t="s">
        <v>10478</v>
      </c>
      <c r="E9421" t="s">
        <v>15</v>
      </c>
      <c r="F9421">
        <v>0</v>
      </c>
      <c r="G9421">
        <v>0</v>
      </c>
      <c r="H9421" t="s">
        <v>16</v>
      </c>
      <c r="I9421">
        <v>0</v>
      </c>
      <c r="J9421" t="s">
        <v>43</v>
      </c>
      <c r="K9421" t="s">
        <v>207</v>
      </c>
      <c r="L9421" t="s">
        <v>208</v>
      </c>
      <c r="M9421" t="s">
        <v>26</v>
      </c>
      <c r="N9421" t="s">
        <v>21</v>
      </c>
      <c r="O9421">
        <v>0</v>
      </c>
    </row>
    <row r="9422" spans="1:15" x14ac:dyDescent="0.25">
      <c r="A9422">
        <v>9420</v>
      </c>
      <c r="B9422" s="1">
        <v>44091</v>
      </c>
      <c r="C9422" s="2">
        <v>0.47075231481481478</v>
      </c>
      <c r="D9422" s="4" t="s">
        <v>10479</v>
      </c>
      <c r="E9422" t="s">
        <v>15</v>
      </c>
      <c r="F9422">
        <v>29</v>
      </c>
      <c r="G9422">
        <v>0</v>
      </c>
      <c r="H9422" t="s">
        <v>16</v>
      </c>
      <c r="I9422">
        <v>1</v>
      </c>
      <c r="J9422" t="s">
        <v>23</v>
      </c>
      <c r="K9422" t="s">
        <v>1207</v>
      </c>
      <c r="L9422" t="s">
        <v>1208</v>
      </c>
      <c r="M9422" t="s">
        <v>26</v>
      </c>
      <c r="N9422" t="s">
        <v>21</v>
      </c>
      <c r="O9422">
        <v>0</v>
      </c>
    </row>
    <row r="9423" spans="1:15" x14ac:dyDescent="0.25">
      <c r="A9423">
        <v>9421</v>
      </c>
      <c r="B9423" s="1">
        <v>44091</v>
      </c>
      <c r="C9423" s="2">
        <v>0.43026620370370372</v>
      </c>
      <c r="D9423" s="4" t="s">
        <v>10480</v>
      </c>
      <c r="E9423" t="s">
        <v>15</v>
      </c>
      <c r="F9423">
        <v>1</v>
      </c>
      <c r="G9423">
        <v>0</v>
      </c>
      <c r="H9423" t="s">
        <v>16</v>
      </c>
      <c r="I9423">
        <v>0</v>
      </c>
      <c r="J9423" t="s">
        <v>60</v>
      </c>
      <c r="K9423" t="s">
        <v>299</v>
      </c>
      <c r="L9423" t="s">
        <v>300</v>
      </c>
      <c r="M9423" t="s">
        <v>26</v>
      </c>
      <c r="N9423" t="s">
        <v>21</v>
      </c>
      <c r="O9423">
        <v>0</v>
      </c>
    </row>
    <row r="9424" spans="1:15" x14ac:dyDescent="0.25">
      <c r="A9424">
        <v>9422</v>
      </c>
      <c r="B9424" s="1">
        <v>44091</v>
      </c>
      <c r="C9424" s="2">
        <v>0.34368055555555554</v>
      </c>
      <c r="D9424" s="4" t="s">
        <v>10481</v>
      </c>
      <c r="E9424" t="s">
        <v>15</v>
      </c>
      <c r="F9424">
        <v>0</v>
      </c>
      <c r="G9424">
        <v>0</v>
      </c>
      <c r="H9424" t="s">
        <v>16</v>
      </c>
      <c r="I9424">
        <v>0</v>
      </c>
      <c r="J9424" t="s">
        <v>43</v>
      </c>
      <c r="K9424" t="s">
        <v>207</v>
      </c>
      <c r="L9424" t="s">
        <v>208</v>
      </c>
      <c r="M9424" t="s">
        <v>26</v>
      </c>
      <c r="N9424" t="s">
        <v>21</v>
      </c>
      <c r="O9424">
        <v>0</v>
      </c>
    </row>
    <row r="9425" spans="1:15" x14ac:dyDescent="0.25">
      <c r="A9425">
        <v>9423</v>
      </c>
      <c r="B9425" s="1">
        <v>44091</v>
      </c>
      <c r="C9425" s="2">
        <v>0.2864814814814815</v>
      </c>
      <c r="D9425" s="4" t="s">
        <v>10482</v>
      </c>
      <c r="E9425" t="s">
        <v>15</v>
      </c>
      <c r="F9425">
        <v>3</v>
      </c>
      <c r="G9425">
        <v>0</v>
      </c>
      <c r="H9425" t="s">
        <v>16</v>
      </c>
      <c r="I9425">
        <v>0</v>
      </c>
      <c r="J9425" t="s">
        <v>43</v>
      </c>
      <c r="K9425" t="s">
        <v>207</v>
      </c>
      <c r="L9425" t="s">
        <v>208</v>
      </c>
      <c r="M9425" t="s">
        <v>26</v>
      </c>
      <c r="N9425" t="s">
        <v>21</v>
      </c>
      <c r="O9425">
        <v>0</v>
      </c>
    </row>
    <row r="9426" spans="1:15" x14ac:dyDescent="0.25">
      <c r="A9426">
        <v>9424</v>
      </c>
      <c r="B9426" s="1">
        <v>44091</v>
      </c>
      <c r="C9426" s="2">
        <v>0.26322916666666668</v>
      </c>
      <c r="D9426" s="4" t="s">
        <v>10483</v>
      </c>
      <c r="E9426" t="s">
        <v>15</v>
      </c>
      <c r="F9426">
        <v>0</v>
      </c>
      <c r="G9426">
        <v>0</v>
      </c>
      <c r="H9426" t="s">
        <v>16</v>
      </c>
      <c r="I9426">
        <v>1</v>
      </c>
      <c r="J9426" t="s">
        <v>43</v>
      </c>
      <c r="K9426" t="s">
        <v>207</v>
      </c>
      <c r="L9426" t="s">
        <v>208</v>
      </c>
      <c r="M9426" t="s">
        <v>26</v>
      </c>
      <c r="N9426" t="s">
        <v>21</v>
      </c>
      <c r="O9426">
        <v>0</v>
      </c>
    </row>
    <row r="9427" spans="1:15" x14ac:dyDescent="0.25">
      <c r="A9427">
        <v>9425</v>
      </c>
      <c r="B9427" s="1">
        <v>44091</v>
      </c>
      <c r="C9427" s="2">
        <v>0.2432175925925926</v>
      </c>
      <c r="D9427" s="4" t="s">
        <v>10484</v>
      </c>
      <c r="E9427" t="s">
        <v>15</v>
      </c>
      <c r="F9427">
        <v>7</v>
      </c>
      <c r="G9427">
        <v>1</v>
      </c>
      <c r="H9427" t="s">
        <v>16</v>
      </c>
      <c r="I9427">
        <v>4</v>
      </c>
      <c r="J9427" t="s">
        <v>43</v>
      </c>
      <c r="K9427" t="s">
        <v>207</v>
      </c>
      <c r="L9427" t="s">
        <v>208</v>
      </c>
      <c r="M9427" t="s">
        <v>26</v>
      </c>
      <c r="N9427" t="s">
        <v>21</v>
      </c>
      <c r="O9427">
        <v>0</v>
      </c>
    </row>
    <row r="9428" spans="1:15" x14ac:dyDescent="0.25">
      <c r="A9428">
        <v>9426</v>
      </c>
      <c r="B9428" s="1">
        <v>44090</v>
      </c>
      <c r="C9428" s="2">
        <v>0.77796296296296286</v>
      </c>
      <c r="D9428" s="4" t="s">
        <v>10485</v>
      </c>
      <c r="E9428" t="s">
        <v>15</v>
      </c>
      <c r="F9428">
        <v>0</v>
      </c>
      <c r="G9428">
        <v>0</v>
      </c>
      <c r="H9428" t="s">
        <v>16</v>
      </c>
      <c r="I9428">
        <v>0</v>
      </c>
      <c r="J9428" t="s">
        <v>43</v>
      </c>
      <c r="K9428" t="s">
        <v>207</v>
      </c>
      <c r="L9428" t="s">
        <v>208</v>
      </c>
      <c r="M9428" t="s">
        <v>26</v>
      </c>
      <c r="N9428" t="s">
        <v>21</v>
      </c>
      <c r="O9428">
        <v>0</v>
      </c>
    </row>
    <row r="9429" spans="1:15" x14ac:dyDescent="0.25">
      <c r="A9429">
        <v>9427</v>
      </c>
      <c r="B9429" s="1">
        <v>44090</v>
      </c>
      <c r="C9429" s="2">
        <v>0.77645833333333336</v>
      </c>
      <c r="D9429" s="4" t="s">
        <v>10486</v>
      </c>
      <c r="E9429" t="s">
        <v>15</v>
      </c>
      <c r="F9429">
        <v>0</v>
      </c>
      <c r="G9429">
        <v>0</v>
      </c>
      <c r="H9429" t="s">
        <v>16</v>
      </c>
      <c r="I9429">
        <v>0</v>
      </c>
      <c r="J9429" t="s">
        <v>43</v>
      </c>
      <c r="K9429" t="s">
        <v>207</v>
      </c>
      <c r="L9429" t="s">
        <v>208</v>
      </c>
      <c r="M9429" t="s">
        <v>26</v>
      </c>
      <c r="N9429" t="s">
        <v>21</v>
      </c>
      <c r="O9429">
        <v>0</v>
      </c>
    </row>
    <row r="9430" spans="1:15" x14ac:dyDescent="0.25">
      <c r="A9430">
        <v>9428</v>
      </c>
      <c r="B9430" s="1">
        <v>44090</v>
      </c>
      <c r="C9430" s="2">
        <v>0.77421296296296294</v>
      </c>
      <c r="D9430" s="4" t="s">
        <v>10487</v>
      </c>
      <c r="E9430" t="s">
        <v>15</v>
      </c>
      <c r="F9430">
        <v>0</v>
      </c>
      <c r="G9430">
        <v>0</v>
      </c>
      <c r="H9430" t="s">
        <v>16</v>
      </c>
      <c r="I9430">
        <v>0</v>
      </c>
      <c r="J9430" t="s">
        <v>43</v>
      </c>
      <c r="K9430" t="s">
        <v>207</v>
      </c>
      <c r="L9430" t="s">
        <v>208</v>
      </c>
      <c r="M9430" t="s">
        <v>26</v>
      </c>
      <c r="N9430" t="s">
        <v>21</v>
      </c>
      <c r="O9430">
        <v>0</v>
      </c>
    </row>
    <row r="9431" spans="1:15" x14ac:dyDescent="0.25">
      <c r="A9431">
        <v>9429</v>
      </c>
      <c r="B9431" s="1">
        <v>44090</v>
      </c>
      <c r="C9431" s="2">
        <v>0.76142361111111112</v>
      </c>
      <c r="D9431" s="4" t="s">
        <v>10488</v>
      </c>
      <c r="E9431" t="s">
        <v>15</v>
      </c>
      <c r="F9431">
        <v>0</v>
      </c>
      <c r="G9431">
        <v>0</v>
      </c>
      <c r="H9431" t="s">
        <v>16</v>
      </c>
      <c r="I9431">
        <v>0</v>
      </c>
      <c r="J9431" t="s">
        <v>60</v>
      </c>
      <c r="K9431" t="s">
        <v>299</v>
      </c>
      <c r="L9431" t="s">
        <v>300</v>
      </c>
      <c r="M9431" t="s">
        <v>26</v>
      </c>
      <c r="N9431" t="s">
        <v>21</v>
      </c>
      <c r="O9431">
        <v>0</v>
      </c>
    </row>
    <row r="9432" spans="1:15" x14ac:dyDescent="0.25">
      <c r="A9432">
        <v>9430</v>
      </c>
      <c r="B9432" s="1">
        <v>44090</v>
      </c>
      <c r="C9432" s="2">
        <v>0.55357638888888883</v>
      </c>
      <c r="D9432" s="4" t="s">
        <v>10489</v>
      </c>
      <c r="E9432" t="s">
        <v>15</v>
      </c>
      <c r="F9432">
        <v>0</v>
      </c>
      <c r="G9432">
        <v>0</v>
      </c>
      <c r="H9432" t="s">
        <v>16</v>
      </c>
      <c r="I9432">
        <v>0</v>
      </c>
      <c r="J9432" t="s">
        <v>3355</v>
      </c>
      <c r="K9432" t="s">
        <v>3399</v>
      </c>
      <c r="L9432" t="s">
        <v>3400</v>
      </c>
      <c r="M9432" t="s">
        <v>26</v>
      </c>
      <c r="N9432" t="s">
        <v>100</v>
      </c>
      <c r="O9432">
        <v>0</v>
      </c>
    </row>
    <row r="9433" spans="1:15" x14ac:dyDescent="0.25">
      <c r="A9433">
        <v>9431</v>
      </c>
      <c r="B9433" s="1">
        <v>44090</v>
      </c>
      <c r="C9433" s="2">
        <v>0.53738425925925926</v>
      </c>
      <c r="D9433" s="4" t="s">
        <v>10490</v>
      </c>
      <c r="E9433" t="s">
        <v>15</v>
      </c>
      <c r="F9433">
        <v>18</v>
      </c>
      <c r="G9433">
        <v>1</v>
      </c>
      <c r="H9433" t="s">
        <v>16</v>
      </c>
      <c r="I9433">
        <v>8</v>
      </c>
      <c r="J9433" t="s">
        <v>43</v>
      </c>
      <c r="K9433" t="s">
        <v>207</v>
      </c>
      <c r="L9433" t="s">
        <v>208</v>
      </c>
      <c r="M9433" t="s">
        <v>26</v>
      </c>
      <c r="N9433" t="s">
        <v>21</v>
      </c>
      <c r="O9433">
        <v>0</v>
      </c>
    </row>
    <row r="9434" spans="1:15" x14ac:dyDescent="0.25">
      <c r="A9434">
        <v>9432</v>
      </c>
      <c r="B9434" s="1">
        <v>44090</v>
      </c>
      <c r="C9434" s="2">
        <v>0.53343750000000001</v>
      </c>
      <c r="D9434" s="4" t="s">
        <v>10491</v>
      </c>
      <c r="E9434" t="s">
        <v>15</v>
      </c>
      <c r="F9434">
        <v>4</v>
      </c>
      <c r="G9434">
        <v>0</v>
      </c>
      <c r="H9434" t="s">
        <v>16</v>
      </c>
      <c r="I9434">
        <v>1</v>
      </c>
      <c r="J9434" t="s">
        <v>43</v>
      </c>
      <c r="K9434" t="s">
        <v>207</v>
      </c>
      <c r="L9434" t="s">
        <v>208</v>
      </c>
      <c r="M9434" t="s">
        <v>26</v>
      </c>
      <c r="N9434" t="s">
        <v>21</v>
      </c>
      <c r="O9434">
        <v>0</v>
      </c>
    </row>
    <row r="9435" spans="1:15" x14ac:dyDescent="0.25">
      <c r="A9435">
        <v>9433</v>
      </c>
      <c r="B9435" s="1">
        <v>44090</v>
      </c>
      <c r="C9435" s="2">
        <v>0.53012731481481479</v>
      </c>
      <c r="D9435" s="4" t="s">
        <v>10492</v>
      </c>
      <c r="E9435" t="s">
        <v>15</v>
      </c>
      <c r="F9435">
        <v>3</v>
      </c>
      <c r="G9435">
        <v>0</v>
      </c>
      <c r="H9435" t="s">
        <v>16</v>
      </c>
      <c r="I9435">
        <v>3</v>
      </c>
      <c r="J9435" t="s">
        <v>43</v>
      </c>
      <c r="K9435" t="s">
        <v>207</v>
      </c>
      <c r="L9435" t="s">
        <v>208</v>
      </c>
      <c r="M9435" t="s">
        <v>26</v>
      </c>
      <c r="N9435" t="s">
        <v>21</v>
      </c>
      <c r="O9435">
        <v>0</v>
      </c>
    </row>
    <row r="9436" spans="1:15" x14ac:dyDescent="0.25">
      <c r="A9436">
        <v>9434</v>
      </c>
      <c r="B9436" s="1">
        <v>44090</v>
      </c>
      <c r="C9436" s="2">
        <v>0.51828703703703705</v>
      </c>
      <c r="D9436" s="4" t="s">
        <v>10493</v>
      </c>
      <c r="E9436" t="s">
        <v>15</v>
      </c>
      <c r="F9436">
        <v>0</v>
      </c>
      <c r="G9436">
        <v>1</v>
      </c>
      <c r="H9436" t="s">
        <v>16</v>
      </c>
      <c r="I9436">
        <v>0</v>
      </c>
      <c r="J9436" t="s">
        <v>132</v>
      </c>
      <c r="K9436" t="s">
        <v>66</v>
      </c>
      <c r="L9436" t="s">
        <v>67</v>
      </c>
      <c r="M9436" t="s">
        <v>26</v>
      </c>
      <c r="N9436" t="s">
        <v>21</v>
      </c>
      <c r="O9436">
        <v>0</v>
      </c>
    </row>
    <row r="9437" spans="1:15" x14ac:dyDescent="0.25">
      <c r="A9437">
        <v>9435</v>
      </c>
      <c r="B9437" s="1">
        <v>44090</v>
      </c>
      <c r="C9437" s="2">
        <v>0.48907407407407405</v>
      </c>
      <c r="D9437" s="4" t="s">
        <v>10494</v>
      </c>
      <c r="E9437" t="s">
        <v>15</v>
      </c>
      <c r="F9437">
        <v>0</v>
      </c>
      <c r="G9437">
        <v>1</v>
      </c>
      <c r="H9437" t="s">
        <v>16</v>
      </c>
      <c r="I9437">
        <v>0</v>
      </c>
      <c r="J9437" t="s">
        <v>10322</v>
      </c>
      <c r="K9437" t="s">
        <v>24</v>
      </c>
      <c r="L9437" t="s">
        <v>25</v>
      </c>
      <c r="M9437" t="s">
        <v>26</v>
      </c>
      <c r="N9437" t="s">
        <v>21</v>
      </c>
      <c r="O9437">
        <v>0</v>
      </c>
    </row>
    <row r="9438" spans="1:15" x14ac:dyDescent="0.25">
      <c r="A9438">
        <v>9436</v>
      </c>
      <c r="B9438" s="1">
        <v>44090</v>
      </c>
      <c r="C9438" s="2">
        <v>0.25737268518518519</v>
      </c>
      <c r="D9438" s="4" t="s">
        <v>10495</v>
      </c>
      <c r="E9438" t="s">
        <v>15</v>
      </c>
      <c r="F9438">
        <v>106</v>
      </c>
      <c r="G9438">
        <v>3</v>
      </c>
      <c r="H9438" t="s">
        <v>16</v>
      </c>
      <c r="I9438">
        <v>32</v>
      </c>
      <c r="J9438" t="s">
        <v>43</v>
      </c>
      <c r="K9438" t="s">
        <v>207</v>
      </c>
      <c r="L9438" t="s">
        <v>208</v>
      </c>
      <c r="M9438" t="s">
        <v>26</v>
      </c>
      <c r="N9438" t="s">
        <v>21</v>
      </c>
      <c r="O9438">
        <v>0</v>
      </c>
    </row>
    <row r="9439" spans="1:15" x14ac:dyDescent="0.25">
      <c r="A9439">
        <v>9437</v>
      </c>
      <c r="B9439" s="1">
        <v>44089</v>
      </c>
      <c r="C9439" s="2">
        <v>0.4974189814814815</v>
      </c>
      <c r="D9439" s="4" t="s">
        <v>10496</v>
      </c>
      <c r="E9439" t="s">
        <v>15</v>
      </c>
      <c r="F9439">
        <v>0</v>
      </c>
      <c r="G9439">
        <v>0</v>
      </c>
      <c r="H9439" t="s">
        <v>16</v>
      </c>
      <c r="I9439">
        <v>0</v>
      </c>
      <c r="J9439" t="s">
        <v>94</v>
      </c>
      <c r="K9439" t="s">
        <v>18</v>
      </c>
      <c r="L9439" t="s">
        <v>19</v>
      </c>
      <c r="M9439" t="s">
        <v>26</v>
      </c>
      <c r="N9439" t="s">
        <v>21</v>
      </c>
      <c r="O9439">
        <v>0</v>
      </c>
    </row>
    <row r="9440" spans="1:15" x14ac:dyDescent="0.25">
      <c r="A9440">
        <v>9438</v>
      </c>
      <c r="B9440" s="1">
        <v>44089</v>
      </c>
      <c r="C9440" s="2">
        <v>0.45124999999999998</v>
      </c>
      <c r="D9440" s="4" t="s">
        <v>10497</v>
      </c>
      <c r="E9440" t="s">
        <v>15</v>
      </c>
      <c r="F9440">
        <v>0</v>
      </c>
      <c r="G9440">
        <v>0</v>
      </c>
      <c r="H9440" t="s">
        <v>16</v>
      </c>
      <c r="I9440">
        <v>0</v>
      </c>
      <c r="J9440" t="s">
        <v>6556</v>
      </c>
      <c r="K9440" t="s">
        <v>62</v>
      </c>
      <c r="L9440" t="s">
        <v>63</v>
      </c>
      <c r="M9440" t="s">
        <v>26</v>
      </c>
      <c r="N9440" t="s">
        <v>21</v>
      </c>
      <c r="O9440">
        <v>0</v>
      </c>
    </row>
    <row r="9441" spans="1:15" x14ac:dyDescent="0.25">
      <c r="A9441">
        <v>9439</v>
      </c>
      <c r="B9441" s="1">
        <v>44089</v>
      </c>
      <c r="C9441" s="2">
        <v>0.31215277777777778</v>
      </c>
      <c r="D9441" s="4" t="s">
        <v>10498</v>
      </c>
      <c r="E9441" t="s">
        <v>305</v>
      </c>
      <c r="F9441">
        <v>0</v>
      </c>
      <c r="G9441">
        <v>0</v>
      </c>
      <c r="H9441" t="s">
        <v>16</v>
      </c>
      <c r="I9441">
        <v>0</v>
      </c>
      <c r="J9441" t="s">
        <v>10499</v>
      </c>
      <c r="K9441" t="s">
        <v>77</v>
      </c>
      <c r="L9441" t="s">
        <v>78</v>
      </c>
      <c r="M9441" t="s">
        <v>26</v>
      </c>
      <c r="N9441" t="s">
        <v>21</v>
      </c>
      <c r="O9441">
        <v>0</v>
      </c>
    </row>
    <row r="9442" spans="1:15" x14ac:dyDescent="0.25">
      <c r="A9442">
        <v>9440</v>
      </c>
      <c r="B9442" s="1">
        <v>44089</v>
      </c>
      <c r="C9442" s="2">
        <v>0.26631944444444444</v>
      </c>
      <c r="D9442" s="4" t="s">
        <v>10500</v>
      </c>
      <c r="E9442" t="s">
        <v>15</v>
      </c>
      <c r="F9442">
        <v>0</v>
      </c>
      <c r="G9442">
        <v>0</v>
      </c>
      <c r="H9442" t="s">
        <v>16</v>
      </c>
      <c r="I9442">
        <v>0</v>
      </c>
      <c r="J9442" t="s">
        <v>43</v>
      </c>
      <c r="K9442" t="s">
        <v>207</v>
      </c>
      <c r="L9442" t="s">
        <v>208</v>
      </c>
      <c r="M9442" t="s">
        <v>26</v>
      </c>
      <c r="N9442" t="s">
        <v>21</v>
      </c>
      <c r="O9442">
        <v>0</v>
      </c>
    </row>
    <row r="9443" spans="1:15" x14ac:dyDescent="0.25">
      <c r="A9443">
        <v>9441</v>
      </c>
      <c r="B9443" s="1">
        <v>44089</v>
      </c>
      <c r="C9443" s="2">
        <v>0.25405092592592593</v>
      </c>
      <c r="D9443" s="4" t="s">
        <v>10501</v>
      </c>
      <c r="E9443" t="s">
        <v>15</v>
      </c>
      <c r="F9443">
        <v>2</v>
      </c>
      <c r="G9443">
        <v>0</v>
      </c>
      <c r="H9443" t="s">
        <v>16</v>
      </c>
      <c r="I9443">
        <v>0</v>
      </c>
      <c r="J9443" t="s">
        <v>778</v>
      </c>
      <c r="K9443" t="s">
        <v>9673</v>
      </c>
      <c r="L9443" t="s">
        <v>9674</v>
      </c>
      <c r="M9443" t="s">
        <v>26</v>
      </c>
      <c r="N9443" t="s">
        <v>21</v>
      </c>
      <c r="O9443">
        <v>0</v>
      </c>
    </row>
    <row r="9444" spans="1:15" x14ac:dyDescent="0.25">
      <c r="A9444">
        <v>9442</v>
      </c>
      <c r="B9444" s="1">
        <v>44089</v>
      </c>
      <c r="C9444" s="2">
        <v>0.24751157407407409</v>
      </c>
      <c r="D9444" s="4" t="s">
        <v>10502</v>
      </c>
      <c r="E9444" t="s">
        <v>15</v>
      </c>
      <c r="F9444">
        <v>0</v>
      </c>
      <c r="G9444">
        <v>0</v>
      </c>
      <c r="H9444" t="s">
        <v>16</v>
      </c>
      <c r="I9444">
        <v>0</v>
      </c>
      <c r="J9444" t="s">
        <v>23</v>
      </c>
      <c r="K9444" t="s">
        <v>24</v>
      </c>
      <c r="L9444" t="s">
        <v>25</v>
      </c>
      <c r="M9444" t="s">
        <v>26</v>
      </c>
      <c r="N9444" t="s">
        <v>21</v>
      </c>
      <c r="O9444">
        <v>0</v>
      </c>
    </row>
    <row r="9445" spans="1:15" x14ac:dyDescent="0.25">
      <c r="A9445">
        <v>9443</v>
      </c>
      <c r="B9445" s="1">
        <v>44089</v>
      </c>
      <c r="C9445" s="2">
        <v>0.24546296296296297</v>
      </c>
      <c r="D9445" s="4" t="s">
        <v>10503</v>
      </c>
      <c r="E9445" t="s">
        <v>15</v>
      </c>
      <c r="F9445">
        <v>130</v>
      </c>
      <c r="G9445">
        <v>11</v>
      </c>
      <c r="H9445" t="s">
        <v>16</v>
      </c>
      <c r="I9445">
        <v>39</v>
      </c>
      <c r="J9445" t="s">
        <v>43</v>
      </c>
      <c r="K9445" t="s">
        <v>207</v>
      </c>
      <c r="L9445" t="s">
        <v>208</v>
      </c>
      <c r="M9445" t="s">
        <v>26</v>
      </c>
      <c r="N9445" t="s">
        <v>21</v>
      </c>
      <c r="O9445">
        <v>0</v>
      </c>
    </row>
    <row r="9446" spans="1:15" x14ac:dyDescent="0.25">
      <c r="A9446">
        <v>9444</v>
      </c>
      <c r="B9446" s="1">
        <v>44089</v>
      </c>
      <c r="C9446" s="2">
        <v>0.18982638888888889</v>
      </c>
      <c r="D9446" s="4" t="s">
        <v>10504</v>
      </c>
      <c r="E9446" t="s">
        <v>15</v>
      </c>
      <c r="F9446">
        <v>2</v>
      </c>
      <c r="G9446">
        <v>0</v>
      </c>
      <c r="H9446" t="s">
        <v>16</v>
      </c>
      <c r="I9446">
        <v>0</v>
      </c>
      <c r="J9446" t="s">
        <v>65</v>
      </c>
      <c r="K9446" t="s">
        <v>24</v>
      </c>
      <c r="L9446" t="s">
        <v>25</v>
      </c>
      <c r="M9446" t="s">
        <v>26</v>
      </c>
      <c r="N9446" t="s">
        <v>21</v>
      </c>
      <c r="O9446">
        <v>0</v>
      </c>
    </row>
    <row r="9447" spans="1:15" x14ac:dyDescent="0.25">
      <c r="A9447">
        <v>9445</v>
      </c>
      <c r="B9447" s="1">
        <v>44088</v>
      </c>
      <c r="C9447" s="2">
        <v>0.9815625</v>
      </c>
      <c r="D9447" s="4" t="s">
        <v>10505</v>
      </c>
      <c r="E9447" t="s">
        <v>15</v>
      </c>
      <c r="F9447">
        <v>0</v>
      </c>
      <c r="G9447">
        <v>0</v>
      </c>
      <c r="H9447" t="s">
        <v>16</v>
      </c>
      <c r="I9447">
        <v>0</v>
      </c>
      <c r="J9447" t="s">
        <v>23</v>
      </c>
      <c r="K9447" t="s">
        <v>24</v>
      </c>
      <c r="L9447" t="s">
        <v>25</v>
      </c>
      <c r="M9447" t="s">
        <v>26</v>
      </c>
      <c r="N9447" t="s">
        <v>21</v>
      </c>
      <c r="O9447">
        <v>0</v>
      </c>
    </row>
    <row r="9448" spans="1:15" x14ac:dyDescent="0.25">
      <c r="A9448">
        <v>9446</v>
      </c>
      <c r="B9448" s="1">
        <v>44088</v>
      </c>
      <c r="C9448" s="2">
        <v>0.95912037037037035</v>
      </c>
      <c r="D9448" s="4" t="s">
        <v>10506</v>
      </c>
      <c r="E9448" t="s">
        <v>15</v>
      </c>
      <c r="F9448">
        <v>0</v>
      </c>
      <c r="G9448">
        <v>0</v>
      </c>
      <c r="H9448" t="s">
        <v>16</v>
      </c>
      <c r="I9448">
        <v>0</v>
      </c>
      <c r="J9448" t="s">
        <v>8797</v>
      </c>
      <c r="K9448" t="s">
        <v>24</v>
      </c>
      <c r="L9448" t="s">
        <v>25</v>
      </c>
      <c r="M9448" t="s">
        <v>26</v>
      </c>
      <c r="N9448" t="s">
        <v>21</v>
      </c>
      <c r="O9448">
        <v>0</v>
      </c>
    </row>
    <row r="9449" spans="1:15" x14ac:dyDescent="0.25">
      <c r="A9449">
        <v>9447</v>
      </c>
      <c r="B9449" s="1">
        <v>44088</v>
      </c>
      <c r="C9449" s="2">
        <v>0.95442129629629635</v>
      </c>
      <c r="D9449" s="4" t="s">
        <v>10507</v>
      </c>
      <c r="E9449" t="s">
        <v>15</v>
      </c>
      <c r="F9449">
        <v>0</v>
      </c>
      <c r="G9449">
        <v>1</v>
      </c>
      <c r="H9449" t="s">
        <v>16</v>
      </c>
      <c r="I9449">
        <v>0</v>
      </c>
      <c r="J9449" t="s">
        <v>24</v>
      </c>
      <c r="K9449" t="s">
        <v>129</v>
      </c>
      <c r="L9449" t="s">
        <v>130</v>
      </c>
      <c r="M9449" t="s">
        <v>26</v>
      </c>
      <c r="N9449" t="s">
        <v>21</v>
      </c>
      <c r="O9449">
        <v>0</v>
      </c>
    </row>
    <row r="9450" spans="1:15" x14ac:dyDescent="0.25">
      <c r="A9450">
        <v>9448</v>
      </c>
      <c r="B9450" s="1">
        <v>44088</v>
      </c>
      <c r="C9450" s="2">
        <v>0.6700694444444445</v>
      </c>
      <c r="D9450" s="4" t="s">
        <v>10508</v>
      </c>
      <c r="E9450" t="s">
        <v>305</v>
      </c>
      <c r="F9450">
        <v>0</v>
      </c>
      <c r="G9450">
        <v>0</v>
      </c>
      <c r="H9450" t="s">
        <v>16</v>
      </c>
      <c r="I9450">
        <v>0</v>
      </c>
      <c r="J9450" t="s">
        <v>10509</v>
      </c>
      <c r="K9450" t="s">
        <v>62</v>
      </c>
      <c r="L9450" t="s">
        <v>63</v>
      </c>
      <c r="M9450" t="s">
        <v>26</v>
      </c>
      <c r="N9450" t="s">
        <v>21</v>
      </c>
      <c r="O9450">
        <v>0</v>
      </c>
    </row>
    <row r="9451" spans="1:15" x14ac:dyDescent="0.25">
      <c r="A9451">
        <v>9449</v>
      </c>
      <c r="B9451" s="1">
        <v>44088</v>
      </c>
      <c r="C9451" s="2">
        <v>0.61842592592592593</v>
      </c>
      <c r="D9451" s="4" t="s">
        <v>10510</v>
      </c>
      <c r="E9451" t="s">
        <v>37</v>
      </c>
      <c r="F9451">
        <v>0</v>
      </c>
      <c r="G9451">
        <v>0</v>
      </c>
      <c r="H9451" t="s">
        <v>16</v>
      </c>
      <c r="I9451">
        <v>0</v>
      </c>
      <c r="J9451" t="s">
        <v>323</v>
      </c>
      <c r="K9451" t="s">
        <v>760</v>
      </c>
      <c r="L9451" t="s">
        <v>761</v>
      </c>
      <c r="M9451" t="s">
        <v>20</v>
      </c>
      <c r="N9451" t="s">
        <v>100</v>
      </c>
      <c r="O9451">
        <v>0</v>
      </c>
    </row>
    <row r="9452" spans="1:15" x14ac:dyDescent="0.25">
      <c r="A9452">
        <v>9450</v>
      </c>
      <c r="B9452" s="1">
        <v>44088</v>
      </c>
      <c r="C9452" s="2">
        <v>0.51503472222222224</v>
      </c>
      <c r="D9452" s="4" t="s">
        <v>10511</v>
      </c>
      <c r="E9452" t="s">
        <v>37</v>
      </c>
      <c r="F9452">
        <v>2</v>
      </c>
      <c r="G9452">
        <v>0</v>
      </c>
      <c r="H9452" t="s">
        <v>16</v>
      </c>
      <c r="I9452">
        <v>6</v>
      </c>
      <c r="J9452" t="s">
        <v>10512</v>
      </c>
      <c r="K9452" t="s">
        <v>62</v>
      </c>
      <c r="L9452" t="s">
        <v>63</v>
      </c>
      <c r="M9452" t="s">
        <v>26</v>
      </c>
      <c r="N9452" t="s">
        <v>21</v>
      </c>
      <c r="O9452">
        <v>0</v>
      </c>
    </row>
    <row r="9453" spans="1:15" x14ac:dyDescent="0.25">
      <c r="A9453">
        <v>9451</v>
      </c>
      <c r="B9453" s="1">
        <v>44088</v>
      </c>
      <c r="C9453" s="2">
        <v>0.47738425925925926</v>
      </c>
      <c r="D9453" s="4" t="s">
        <v>10513</v>
      </c>
      <c r="E9453" t="s">
        <v>305</v>
      </c>
      <c r="F9453">
        <v>5</v>
      </c>
      <c r="G9453">
        <v>0</v>
      </c>
      <c r="H9453" t="s">
        <v>16</v>
      </c>
      <c r="I9453">
        <v>0</v>
      </c>
      <c r="J9453" t="s">
        <v>10151</v>
      </c>
      <c r="K9453" t="s">
        <v>149</v>
      </c>
      <c r="L9453" t="s">
        <v>150</v>
      </c>
      <c r="M9453" t="s">
        <v>26</v>
      </c>
      <c r="N9453" t="s">
        <v>100</v>
      </c>
      <c r="O9453">
        <v>0</v>
      </c>
    </row>
    <row r="9454" spans="1:15" x14ac:dyDescent="0.25">
      <c r="A9454">
        <v>9452</v>
      </c>
      <c r="B9454" s="1">
        <v>44088</v>
      </c>
      <c r="C9454" s="2">
        <v>0.47533564814814816</v>
      </c>
      <c r="D9454" s="4" t="s">
        <v>10514</v>
      </c>
      <c r="E9454" t="s">
        <v>15</v>
      </c>
      <c r="F9454">
        <v>1</v>
      </c>
      <c r="G9454">
        <v>0</v>
      </c>
      <c r="H9454" t="s">
        <v>16</v>
      </c>
      <c r="I9454">
        <v>0</v>
      </c>
      <c r="J9454" t="s">
        <v>9437</v>
      </c>
      <c r="K9454" t="s">
        <v>9438</v>
      </c>
      <c r="L9454" t="s">
        <v>9439</v>
      </c>
      <c r="M9454" t="s">
        <v>20</v>
      </c>
      <c r="N9454" t="s">
        <v>100</v>
      </c>
      <c r="O9454">
        <v>0</v>
      </c>
    </row>
    <row r="9455" spans="1:15" x14ac:dyDescent="0.25">
      <c r="A9455">
        <v>9453</v>
      </c>
      <c r="B9455" s="1">
        <v>44088</v>
      </c>
      <c r="C9455" s="2">
        <v>0.42186342592592596</v>
      </c>
      <c r="D9455" s="4" t="s">
        <v>10515</v>
      </c>
      <c r="E9455" t="s">
        <v>305</v>
      </c>
      <c r="F9455">
        <v>0</v>
      </c>
      <c r="G9455">
        <v>0</v>
      </c>
      <c r="H9455" t="s">
        <v>16</v>
      </c>
      <c r="I9455">
        <v>0</v>
      </c>
      <c r="J9455" t="s">
        <v>10229</v>
      </c>
      <c r="K9455" t="s">
        <v>207</v>
      </c>
      <c r="L9455" t="s">
        <v>208</v>
      </c>
      <c r="M9455" t="s">
        <v>26</v>
      </c>
      <c r="N9455" t="s">
        <v>21</v>
      </c>
      <c r="O9455">
        <v>0</v>
      </c>
    </row>
    <row r="9456" spans="1:15" x14ac:dyDescent="0.25">
      <c r="A9456">
        <v>9454</v>
      </c>
      <c r="B9456" s="1">
        <v>44088</v>
      </c>
      <c r="C9456" s="2">
        <v>0.4117939814814815</v>
      </c>
      <c r="D9456" s="4" t="s">
        <v>10516</v>
      </c>
      <c r="E9456" t="s">
        <v>15</v>
      </c>
      <c r="F9456">
        <v>1</v>
      </c>
      <c r="G9456">
        <v>0</v>
      </c>
      <c r="H9456" t="s">
        <v>16</v>
      </c>
      <c r="I9456">
        <v>0</v>
      </c>
      <c r="J9456" t="s">
        <v>9572</v>
      </c>
      <c r="K9456" t="s">
        <v>129</v>
      </c>
      <c r="L9456" t="s">
        <v>130</v>
      </c>
      <c r="M9456" t="s">
        <v>26</v>
      </c>
      <c r="N9456" t="s">
        <v>21</v>
      </c>
      <c r="O9456">
        <v>0</v>
      </c>
    </row>
    <row r="9457" spans="1:15" x14ac:dyDescent="0.25">
      <c r="A9457">
        <v>9455</v>
      </c>
      <c r="B9457" s="1">
        <v>44088</v>
      </c>
      <c r="C9457" s="2">
        <v>0.35841435185185189</v>
      </c>
      <c r="D9457" s="4" t="s">
        <v>10517</v>
      </c>
      <c r="E9457" t="s">
        <v>305</v>
      </c>
      <c r="F9457">
        <v>0</v>
      </c>
      <c r="G9457">
        <v>0</v>
      </c>
      <c r="H9457" t="s">
        <v>16</v>
      </c>
      <c r="I9457">
        <v>0</v>
      </c>
      <c r="J9457" t="s">
        <v>1073</v>
      </c>
      <c r="K9457" t="s">
        <v>129</v>
      </c>
      <c r="L9457" t="s">
        <v>130</v>
      </c>
      <c r="M9457" t="s">
        <v>26</v>
      </c>
      <c r="N9457" t="s">
        <v>21</v>
      </c>
      <c r="O9457">
        <v>0</v>
      </c>
    </row>
    <row r="9458" spans="1:15" x14ac:dyDescent="0.25">
      <c r="A9458">
        <v>9456</v>
      </c>
      <c r="B9458" s="1">
        <v>44088</v>
      </c>
      <c r="C9458" s="2">
        <v>0.32460648148148147</v>
      </c>
      <c r="D9458" s="4" t="s">
        <v>10518</v>
      </c>
      <c r="E9458" t="s">
        <v>37</v>
      </c>
      <c r="F9458">
        <v>2</v>
      </c>
      <c r="G9458">
        <v>3</v>
      </c>
      <c r="H9458" t="s">
        <v>16</v>
      </c>
      <c r="I9458">
        <v>1</v>
      </c>
      <c r="J9458" t="s">
        <v>10519</v>
      </c>
      <c r="K9458" t="s">
        <v>18</v>
      </c>
      <c r="L9458" t="s">
        <v>19</v>
      </c>
      <c r="M9458" t="s">
        <v>26</v>
      </c>
      <c r="N9458" t="s">
        <v>21</v>
      </c>
      <c r="O9458">
        <v>0</v>
      </c>
    </row>
    <row r="9459" spans="1:15" x14ac:dyDescent="0.25">
      <c r="A9459">
        <v>9457</v>
      </c>
      <c r="B9459" s="1">
        <v>44088</v>
      </c>
      <c r="C9459" s="2">
        <v>0.26572916666666668</v>
      </c>
      <c r="D9459" s="4" t="s">
        <v>10520</v>
      </c>
      <c r="E9459" t="s">
        <v>305</v>
      </c>
      <c r="F9459">
        <v>0</v>
      </c>
      <c r="G9459">
        <v>0</v>
      </c>
      <c r="H9459" t="s">
        <v>16</v>
      </c>
      <c r="I9459">
        <v>0</v>
      </c>
      <c r="J9459" t="s">
        <v>6432</v>
      </c>
      <c r="K9459" t="s">
        <v>77</v>
      </c>
      <c r="L9459" t="s">
        <v>78</v>
      </c>
      <c r="M9459" t="s">
        <v>20</v>
      </c>
      <c r="N9459" t="s">
        <v>21</v>
      </c>
      <c r="O9459">
        <v>0</v>
      </c>
    </row>
    <row r="9460" spans="1:15" x14ac:dyDescent="0.25">
      <c r="A9460">
        <v>9458</v>
      </c>
      <c r="B9460" s="1">
        <v>44088</v>
      </c>
      <c r="C9460" s="2">
        <v>0.15510416666666668</v>
      </c>
      <c r="D9460" s="4" t="s">
        <v>10521</v>
      </c>
      <c r="E9460" t="s">
        <v>305</v>
      </c>
      <c r="F9460">
        <v>1</v>
      </c>
      <c r="G9460">
        <v>0</v>
      </c>
      <c r="H9460" t="s">
        <v>16</v>
      </c>
      <c r="I9460">
        <v>0</v>
      </c>
      <c r="J9460" t="s">
        <v>94</v>
      </c>
      <c r="K9460" t="s">
        <v>29</v>
      </c>
      <c r="L9460" t="s">
        <v>30</v>
      </c>
      <c r="M9460" t="s">
        <v>26</v>
      </c>
      <c r="N9460" t="s">
        <v>21</v>
      </c>
      <c r="O9460">
        <v>0</v>
      </c>
    </row>
    <row r="9461" spans="1:15" x14ac:dyDescent="0.25">
      <c r="A9461">
        <v>9459</v>
      </c>
      <c r="B9461" s="1">
        <v>44087</v>
      </c>
      <c r="C9461" s="2">
        <v>0.75656249999999992</v>
      </c>
      <c r="D9461" s="4" t="s">
        <v>10522</v>
      </c>
      <c r="E9461" t="s">
        <v>305</v>
      </c>
      <c r="F9461">
        <v>4</v>
      </c>
      <c r="G9461">
        <v>0</v>
      </c>
      <c r="H9461" t="s">
        <v>16</v>
      </c>
      <c r="I9461">
        <v>0</v>
      </c>
      <c r="J9461" t="s">
        <v>60</v>
      </c>
      <c r="K9461" t="s">
        <v>62</v>
      </c>
      <c r="L9461" t="s">
        <v>63</v>
      </c>
      <c r="M9461" t="s">
        <v>26</v>
      </c>
      <c r="N9461" t="s">
        <v>21</v>
      </c>
      <c r="O9461">
        <v>0</v>
      </c>
    </row>
    <row r="9462" spans="1:15" x14ac:dyDescent="0.25">
      <c r="A9462">
        <v>9460</v>
      </c>
      <c r="B9462" s="1">
        <v>44087</v>
      </c>
      <c r="C9462" s="2">
        <v>0.64324074074074067</v>
      </c>
      <c r="D9462" s="4" t="s">
        <v>10523</v>
      </c>
      <c r="E9462" t="s">
        <v>37</v>
      </c>
      <c r="F9462">
        <v>0</v>
      </c>
      <c r="G9462">
        <v>1</v>
      </c>
      <c r="H9462" t="s">
        <v>16</v>
      </c>
      <c r="I9462">
        <v>0</v>
      </c>
      <c r="J9462" t="s">
        <v>8872</v>
      </c>
      <c r="K9462" t="s">
        <v>207</v>
      </c>
      <c r="L9462" t="s">
        <v>208</v>
      </c>
      <c r="M9462" t="s">
        <v>26</v>
      </c>
      <c r="N9462" t="s">
        <v>21</v>
      </c>
      <c r="O9462">
        <v>0</v>
      </c>
    </row>
    <row r="9463" spans="1:15" x14ac:dyDescent="0.25">
      <c r="A9463">
        <v>9461</v>
      </c>
      <c r="B9463" s="1">
        <v>44087</v>
      </c>
      <c r="C9463" s="2">
        <v>0.61599537037037033</v>
      </c>
      <c r="D9463" s="4" t="s">
        <v>10524</v>
      </c>
      <c r="E9463" t="s">
        <v>37</v>
      </c>
      <c r="F9463">
        <v>0</v>
      </c>
      <c r="G9463">
        <v>1</v>
      </c>
      <c r="H9463" t="s">
        <v>16</v>
      </c>
      <c r="I9463">
        <v>0</v>
      </c>
      <c r="J9463" t="s">
        <v>8872</v>
      </c>
      <c r="K9463" t="s">
        <v>207</v>
      </c>
      <c r="L9463" t="s">
        <v>208</v>
      </c>
      <c r="M9463" t="s">
        <v>26</v>
      </c>
      <c r="N9463" t="s">
        <v>21</v>
      </c>
      <c r="O9463">
        <v>0</v>
      </c>
    </row>
    <row r="9464" spans="1:15" x14ac:dyDescent="0.25">
      <c r="A9464">
        <v>9462</v>
      </c>
      <c r="B9464" s="1">
        <v>44087</v>
      </c>
      <c r="C9464" s="2">
        <v>0.6133333333333334</v>
      </c>
      <c r="D9464" s="4" t="s">
        <v>10525</v>
      </c>
      <c r="E9464" t="s">
        <v>305</v>
      </c>
      <c r="F9464">
        <v>0</v>
      </c>
      <c r="G9464">
        <v>1</v>
      </c>
      <c r="H9464" t="s">
        <v>16</v>
      </c>
      <c r="I9464">
        <v>0</v>
      </c>
      <c r="J9464" t="s">
        <v>8872</v>
      </c>
      <c r="K9464" t="s">
        <v>207</v>
      </c>
      <c r="L9464" t="s">
        <v>208</v>
      </c>
      <c r="M9464" t="s">
        <v>26</v>
      </c>
      <c r="N9464" t="s">
        <v>21</v>
      </c>
      <c r="O9464">
        <v>0</v>
      </c>
    </row>
    <row r="9465" spans="1:15" x14ac:dyDescent="0.25">
      <c r="A9465">
        <v>9463</v>
      </c>
      <c r="B9465" s="1">
        <v>44087</v>
      </c>
      <c r="C9465" s="2">
        <v>0.59719907407407413</v>
      </c>
      <c r="D9465" s="4" t="s">
        <v>10526</v>
      </c>
      <c r="E9465" t="s">
        <v>37</v>
      </c>
      <c r="F9465">
        <v>0</v>
      </c>
      <c r="G9465">
        <v>1</v>
      </c>
      <c r="H9465" t="s">
        <v>16</v>
      </c>
      <c r="I9465">
        <v>0</v>
      </c>
      <c r="J9465" t="s">
        <v>8872</v>
      </c>
      <c r="K9465" t="s">
        <v>207</v>
      </c>
      <c r="L9465" t="s">
        <v>208</v>
      </c>
      <c r="M9465" t="s">
        <v>26</v>
      </c>
      <c r="N9465" t="s">
        <v>21</v>
      </c>
      <c r="O9465">
        <v>0</v>
      </c>
    </row>
    <row r="9466" spans="1:15" x14ac:dyDescent="0.25">
      <c r="A9466">
        <v>9464</v>
      </c>
      <c r="B9466" s="1">
        <v>44087</v>
      </c>
      <c r="C9466" s="2">
        <v>0.5941319444444445</v>
      </c>
      <c r="D9466" s="4" t="s">
        <v>10527</v>
      </c>
      <c r="E9466" t="s">
        <v>37</v>
      </c>
      <c r="F9466">
        <v>0</v>
      </c>
      <c r="G9466">
        <v>0</v>
      </c>
      <c r="H9466" t="s">
        <v>16</v>
      </c>
      <c r="I9466">
        <v>0</v>
      </c>
      <c r="J9466" t="s">
        <v>8872</v>
      </c>
      <c r="K9466" t="s">
        <v>207</v>
      </c>
      <c r="L9466" t="s">
        <v>208</v>
      </c>
      <c r="M9466" t="s">
        <v>26</v>
      </c>
      <c r="N9466" t="s">
        <v>21</v>
      </c>
      <c r="O9466">
        <v>0</v>
      </c>
    </row>
    <row r="9467" spans="1:15" x14ac:dyDescent="0.25">
      <c r="A9467">
        <v>9465</v>
      </c>
      <c r="B9467" s="1">
        <v>44087</v>
      </c>
      <c r="C9467" s="2">
        <v>0.54843750000000002</v>
      </c>
      <c r="D9467" s="4" t="s">
        <v>10528</v>
      </c>
      <c r="E9467" t="s">
        <v>37</v>
      </c>
      <c r="F9467">
        <v>0</v>
      </c>
      <c r="G9467">
        <v>1</v>
      </c>
      <c r="H9467" t="s">
        <v>16</v>
      </c>
      <c r="I9467">
        <v>0</v>
      </c>
      <c r="J9467" t="s">
        <v>8872</v>
      </c>
      <c r="K9467" t="s">
        <v>207</v>
      </c>
      <c r="L9467" t="s">
        <v>208</v>
      </c>
      <c r="M9467" t="s">
        <v>26</v>
      </c>
      <c r="N9467" t="s">
        <v>21</v>
      </c>
      <c r="O9467">
        <v>0</v>
      </c>
    </row>
    <row r="9468" spans="1:15" x14ac:dyDescent="0.25">
      <c r="A9468">
        <v>9466</v>
      </c>
      <c r="B9468" s="1">
        <v>44087</v>
      </c>
      <c r="C9468" s="2">
        <v>0.50475694444444441</v>
      </c>
      <c r="D9468" s="4" t="s">
        <v>10529</v>
      </c>
      <c r="E9468" t="s">
        <v>37</v>
      </c>
      <c r="F9468">
        <v>0</v>
      </c>
      <c r="G9468">
        <v>1</v>
      </c>
      <c r="H9468" t="s">
        <v>16</v>
      </c>
      <c r="I9468">
        <v>0</v>
      </c>
      <c r="J9468" t="s">
        <v>8872</v>
      </c>
      <c r="K9468" t="s">
        <v>207</v>
      </c>
      <c r="L9468" t="s">
        <v>208</v>
      </c>
      <c r="M9468" t="s">
        <v>26</v>
      </c>
      <c r="N9468" t="s">
        <v>21</v>
      </c>
      <c r="O9468">
        <v>0</v>
      </c>
    </row>
    <row r="9469" spans="1:15" x14ac:dyDescent="0.25">
      <c r="A9469">
        <v>9467</v>
      </c>
      <c r="B9469" s="1">
        <v>44087</v>
      </c>
      <c r="C9469" s="2">
        <v>0.3991898148148148</v>
      </c>
      <c r="D9469" s="4" t="s">
        <v>10530</v>
      </c>
      <c r="E9469" t="s">
        <v>37</v>
      </c>
      <c r="F9469">
        <v>5</v>
      </c>
      <c r="G9469">
        <v>0</v>
      </c>
      <c r="H9469" t="s">
        <v>16</v>
      </c>
      <c r="I9469">
        <v>0</v>
      </c>
      <c r="J9469" t="s">
        <v>323</v>
      </c>
      <c r="K9469" t="s">
        <v>149</v>
      </c>
      <c r="L9469" t="s">
        <v>150</v>
      </c>
      <c r="M9469" t="s">
        <v>26</v>
      </c>
      <c r="N9469" t="s">
        <v>100</v>
      </c>
      <c r="O9469">
        <v>0</v>
      </c>
    </row>
    <row r="9470" spans="1:15" x14ac:dyDescent="0.25">
      <c r="A9470">
        <v>9468</v>
      </c>
      <c r="B9470" s="1">
        <v>44087</v>
      </c>
      <c r="C9470" s="2">
        <v>0.38049768518518517</v>
      </c>
      <c r="D9470" s="4" t="s">
        <v>10531</v>
      </c>
      <c r="E9470" t="s">
        <v>37</v>
      </c>
      <c r="F9470">
        <v>0</v>
      </c>
      <c r="G9470">
        <v>0</v>
      </c>
      <c r="H9470" t="s">
        <v>16</v>
      </c>
      <c r="I9470">
        <v>1</v>
      </c>
      <c r="J9470" t="s">
        <v>94</v>
      </c>
      <c r="K9470" t="s">
        <v>29</v>
      </c>
      <c r="L9470" t="s">
        <v>30</v>
      </c>
      <c r="M9470" t="s">
        <v>26</v>
      </c>
      <c r="N9470" t="s">
        <v>21</v>
      </c>
      <c r="O9470">
        <v>0</v>
      </c>
    </row>
    <row r="9471" spans="1:15" x14ac:dyDescent="0.25">
      <c r="A9471">
        <v>9469</v>
      </c>
      <c r="B9471" s="1">
        <v>44087</v>
      </c>
      <c r="C9471" s="2">
        <v>0.35052083333333334</v>
      </c>
      <c r="D9471" s="4" t="s">
        <v>10532</v>
      </c>
      <c r="E9471" t="s">
        <v>37</v>
      </c>
      <c r="F9471">
        <v>1</v>
      </c>
      <c r="G9471">
        <v>1</v>
      </c>
      <c r="H9471" t="s">
        <v>16</v>
      </c>
      <c r="I9471">
        <v>0</v>
      </c>
      <c r="J9471" t="s">
        <v>8872</v>
      </c>
      <c r="K9471" t="s">
        <v>207</v>
      </c>
      <c r="L9471" t="s">
        <v>208</v>
      </c>
      <c r="M9471" t="s">
        <v>26</v>
      </c>
      <c r="N9471" t="s">
        <v>21</v>
      </c>
      <c r="O9471">
        <v>0</v>
      </c>
    </row>
    <row r="9472" spans="1:15" x14ac:dyDescent="0.25">
      <c r="A9472">
        <v>9470</v>
      </c>
      <c r="B9472" s="1">
        <v>44087</v>
      </c>
      <c r="C9472" s="2">
        <v>0.33555555555555555</v>
      </c>
      <c r="D9472" s="4" t="s">
        <v>10533</v>
      </c>
      <c r="E9472" t="s">
        <v>37</v>
      </c>
      <c r="F9472">
        <v>0</v>
      </c>
      <c r="G9472">
        <v>0</v>
      </c>
      <c r="H9472" t="s">
        <v>16</v>
      </c>
      <c r="I9472">
        <v>0</v>
      </c>
      <c r="J9472" t="s">
        <v>6556</v>
      </c>
      <c r="K9472" t="s">
        <v>62</v>
      </c>
      <c r="L9472" t="s">
        <v>63</v>
      </c>
      <c r="M9472" t="s">
        <v>26</v>
      </c>
      <c r="N9472" t="s">
        <v>21</v>
      </c>
      <c r="O9472">
        <v>0</v>
      </c>
    </row>
    <row r="9473" spans="1:15" x14ac:dyDescent="0.25">
      <c r="A9473">
        <v>9471</v>
      </c>
      <c r="B9473" s="1">
        <v>44087</v>
      </c>
      <c r="C9473" s="2">
        <v>0.3351851851851852</v>
      </c>
      <c r="D9473" s="4" t="s">
        <v>10534</v>
      </c>
      <c r="E9473" t="s">
        <v>305</v>
      </c>
      <c r="F9473">
        <v>8</v>
      </c>
      <c r="G9473">
        <v>1</v>
      </c>
      <c r="H9473" t="s">
        <v>16</v>
      </c>
      <c r="I9473">
        <v>1</v>
      </c>
      <c r="J9473" t="s">
        <v>43</v>
      </c>
      <c r="K9473" t="s">
        <v>207</v>
      </c>
      <c r="L9473" t="s">
        <v>208</v>
      </c>
      <c r="M9473" t="s">
        <v>26</v>
      </c>
      <c r="N9473" t="s">
        <v>21</v>
      </c>
      <c r="O9473">
        <v>0</v>
      </c>
    </row>
    <row r="9474" spans="1:15" x14ac:dyDescent="0.25">
      <c r="A9474">
        <v>9472</v>
      </c>
      <c r="B9474" s="1">
        <v>44087</v>
      </c>
      <c r="C9474" s="2">
        <v>0.33172453703703703</v>
      </c>
      <c r="D9474" s="4" t="s">
        <v>10535</v>
      </c>
      <c r="E9474" t="s">
        <v>37</v>
      </c>
      <c r="F9474">
        <v>1</v>
      </c>
      <c r="G9474">
        <v>1</v>
      </c>
      <c r="H9474" t="s">
        <v>16</v>
      </c>
      <c r="I9474">
        <v>0</v>
      </c>
      <c r="J9474" t="s">
        <v>778</v>
      </c>
      <c r="K9474" t="s">
        <v>567</v>
      </c>
      <c r="L9474" t="s">
        <v>568</v>
      </c>
      <c r="M9474" t="s">
        <v>26</v>
      </c>
      <c r="N9474" t="s">
        <v>21</v>
      </c>
      <c r="O9474">
        <v>0</v>
      </c>
    </row>
    <row r="9475" spans="1:15" x14ac:dyDescent="0.25">
      <c r="A9475">
        <v>9473</v>
      </c>
      <c r="B9475" s="1">
        <v>44087</v>
      </c>
      <c r="C9475" s="2">
        <v>0.29909722222222224</v>
      </c>
      <c r="D9475" s="4" t="s">
        <v>10536</v>
      </c>
      <c r="E9475" t="s">
        <v>305</v>
      </c>
      <c r="F9475">
        <v>2</v>
      </c>
      <c r="G9475">
        <v>0</v>
      </c>
      <c r="H9475" t="s">
        <v>16</v>
      </c>
      <c r="I9475">
        <v>0</v>
      </c>
      <c r="J9475" t="s">
        <v>94</v>
      </c>
      <c r="K9475" t="s">
        <v>29</v>
      </c>
      <c r="L9475" t="s">
        <v>30</v>
      </c>
      <c r="M9475" t="s">
        <v>26</v>
      </c>
      <c r="N9475" t="s">
        <v>21</v>
      </c>
      <c r="O9475">
        <v>0</v>
      </c>
    </row>
    <row r="9476" spans="1:15" x14ac:dyDescent="0.25">
      <c r="A9476">
        <v>9474</v>
      </c>
      <c r="B9476" s="1">
        <v>44087</v>
      </c>
      <c r="C9476" s="2">
        <v>0.27993055555555557</v>
      </c>
      <c r="D9476" s="4" t="s">
        <v>10537</v>
      </c>
      <c r="E9476" t="s">
        <v>37</v>
      </c>
      <c r="F9476">
        <v>2</v>
      </c>
      <c r="G9476">
        <v>1</v>
      </c>
      <c r="H9476" t="s">
        <v>16</v>
      </c>
      <c r="I9476">
        <v>0</v>
      </c>
      <c r="J9476" t="s">
        <v>778</v>
      </c>
      <c r="K9476" t="s">
        <v>1207</v>
      </c>
      <c r="L9476" t="s">
        <v>1208</v>
      </c>
      <c r="M9476" t="s">
        <v>20</v>
      </c>
      <c r="N9476" t="s">
        <v>21</v>
      </c>
      <c r="O9476">
        <v>0</v>
      </c>
    </row>
    <row r="9477" spans="1:15" x14ac:dyDescent="0.25">
      <c r="A9477">
        <v>9475</v>
      </c>
      <c r="B9477" s="1">
        <v>44087</v>
      </c>
      <c r="C9477" s="2">
        <v>0.2281134259259259</v>
      </c>
      <c r="D9477" s="4" t="s">
        <v>10538</v>
      </c>
      <c r="E9477" t="s">
        <v>305</v>
      </c>
      <c r="F9477">
        <v>3</v>
      </c>
      <c r="G9477">
        <v>1</v>
      </c>
      <c r="H9477" t="s">
        <v>16</v>
      </c>
      <c r="I9477">
        <v>2</v>
      </c>
      <c r="J9477" t="s">
        <v>10539</v>
      </c>
      <c r="K9477" t="s">
        <v>29</v>
      </c>
      <c r="L9477" t="s">
        <v>30</v>
      </c>
      <c r="M9477" t="s">
        <v>26</v>
      </c>
      <c r="N9477" t="s">
        <v>21</v>
      </c>
      <c r="O9477">
        <v>0</v>
      </c>
    </row>
    <row r="9478" spans="1:15" x14ac:dyDescent="0.25">
      <c r="A9478">
        <v>9476</v>
      </c>
      <c r="B9478" s="1">
        <v>44086</v>
      </c>
      <c r="C9478" s="2">
        <v>0.93555555555555558</v>
      </c>
      <c r="D9478" s="4" t="s">
        <v>10540</v>
      </c>
      <c r="E9478" t="s">
        <v>15</v>
      </c>
      <c r="F9478">
        <v>19</v>
      </c>
      <c r="G9478">
        <v>3</v>
      </c>
      <c r="H9478" t="s">
        <v>16</v>
      </c>
      <c r="I9478">
        <v>5</v>
      </c>
      <c r="J9478" t="s">
        <v>94</v>
      </c>
      <c r="K9478" t="s">
        <v>74</v>
      </c>
      <c r="L9478" t="s">
        <v>75</v>
      </c>
      <c r="M9478" t="s">
        <v>20</v>
      </c>
      <c r="N9478" t="s">
        <v>21</v>
      </c>
      <c r="O9478">
        <v>0</v>
      </c>
    </row>
    <row r="9479" spans="1:15" x14ac:dyDescent="0.25">
      <c r="A9479">
        <v>9477</v>
      </c>
      <c r="B9479" s="1">
        <v>44086</v>
      </c>
      <c r="C9479" s="2">
        <v>0.78866898148148146</v>
      </c>
      <c r="D9479" s="4" t="s">
        <v>10541</v>
      </c>
      <c r="E9479" t="s">
        <v>37</v>
      </c>
      <c r="F9479">
        <v>1</v>
      </c>
      <c r="G9479">
        <v>3</v>
      </c>
      <c r="H9479" t="s">
        <v>16</v>
      </c>
      <c r="I9479">
        <v>0</v>
      </c>
      <c r="J9479" t="s">
        <v>10542</v>
      </c>
      <c r="K9479" t="s">
        <v>153</v>
      </c>
      <c r="L9479" t="s">
        <v>154</v>
      </c>
      <c r="M9479" t="s">
        <v>26</v>
      </c>
      <c r="N9479" t="s">
        <v>21</v>
      </c>
      <c r="O9479">
        <v>0</v>
      </c>
    </row>
    <row r="9480" spans="1:15" x14ac:dyDescent="0.25">
      <c r="A9480">
        <v>9478</v>
      </c>
      <c r="B9480" s="1">
        <v>44086</v>
      </c>
      <c r="C9480" s="2">
        <v>0.74920138888888888</v>
      </c>
      <c r="D9480" s="4" t="s">
        <v>10543</v>
      </c>
      <c r="E9480" t="s">
        <v>305</v>
      </c>
      <c r="F9480">
        <v>0</v>
      </c>
      <c r="G9480">
        <v>0</v>
      </c>
      <c r="H9480" t="s">
        <v>16</v>
      </c>
      <c r="I9480">
        <v>0</v>
      </c>
      <c r="J9480" t="s">
        <v>94</v>
      </c>
      <c r="K9480" t="s">
        <v>18</v>
      </c>
      <c r="L9480" t="s">
        <v>19</v>
      </c>
      <c r="M9480" t="s">
        <v>26</v>
      </c>
      <c r="N9480" t="s">
        <v>21</v>
      </c>
      <c r="O9480">
        <v>0</v>
      </c>
    </row>
    <row r="9481" spans="1:15" x14ac:dyDescent="0.25">
      <c r="A9481">
        <v>9479</v>
      </c>
      <c r="B9481" s="1">
        <v>44086</v>
      </c>
      <c r="C9481" s="2">
        <v>0.41902777777777778</v>
      </c>
      <c r="D9481" s="4" t="s">
        <v>10544</v>
      </c>
      <c r="E9481" t="s">
        <v>37</v>
      </c>
      <c r="F9481">
        <v>3</v>
      </c>
      <c r="G9481">
        <v>0</v>
      </c>
      <c r="H9481" t="s">
        <v>16</v>
      </c>
      <c r="I9481">
        <v>1</v>
      </c>
      <c r="J9481" t="s">
        <v>43</v>
      </c>
      <c r="K9481" t="s">
        <v>39</v>
      </c>
      <c r="L9481" t="s">
        <v>40</v>
      </c>
      <c r="M9481" t="s">
        <v>26</v>
      </c>
      <c r="N9481" t="s">
        <v>21</v>
      </c>
      <c r="O9481">
        <v>0</v>
      </c>
    </row>
    <row r="9482" spans="1:15" x14ac:dyDescent="0.25">
      <c r="A9482">
        <v>9480</v>
      </c>
      <c r="B9482" s="1">
        <v>44086</v>
      </c>
      <c r="C9482" s="2">
        <v>0.40854166666666664</v>
      </c>
      <c r="D9482" s="4" t="s">
        <v>10545</v>
      </c>
      <c r="E9482" t="s">
        <v>37</v>
      </c>
      <c r="F9482">
        <v>1</v>
      </c>
      <c r="G9482">
        <v>2</v>
      </c>
      <c r="H9482" t="s">
        <v>16</v>
      </c>
      <c r="I9482">
        <v>0</v>
      </c>
      <c r="J9482" t="s">
        <v>10512</v>
      </c>
      <c r="K9482" t="s">
        <v>157</v>
      </c>
      <c r="L9482" t="s">
        <v>158</v>
      </c>
      <c r="M9482" t="s">
        <v>26</v>
      </c>
      <c r="N9482" t="s">
        <v>21</v>
      </c>
      <c r="O9482">
        <v>0</v>
      </c>
    </row>
    <row r="9483" spans="1:15" x14ac:dyDescent="0.25">
      <c r="A9483">
        <v>9481</v>
      </c>
      <c r="B9483" s="1">
        <v>44086</v>
      </c>
      <c r="C9483" s="2">
        <v>0.39166666666666666</v>
      </c>
      <c r="D9483" s="4" t="s">
        <v>10546</v>
      </c>
      <c r="E9483" t="s">
        <v>305</v>
      </c>
      <c r="F9483">
        <v>117</v>
      </c>
      <c r="G9483">
        <v>4</v>
      </c>
      <c r="H9483" t="s">
        <v>16</v>
      </c>
      <c r="I9483">
        <v>38</v>
      </c>
      <c r="J9483" t="s">
        <v>43</v>
      </c>
      <c r="K9483" t="s">
        <v>39</v>
      </c>
      <c r="L9483" t="s">
        <v>40</v>
      </c>
      <c r="M9483" t="s">
        <v>26</v>
      </c>
      <c r="N9483" t="s">
        <v>21</v>
      </c>
      <c r="O9483">
        <v>0</v>
      </c>
    </row>
    <row r="9484" spans="1:15" x14ac:dyDescent="0.25">
      <c r="A9484">
        <v>9482</v>
      </c>
      <c r="B9484" s="1">
        <v>44086</v>
      </c>
      <c r="C9484" s="2">
        <v>0.35880787037037037</v>
      </c>
      <c r="D9484" s="4" t="s">
        <v>10547</v>
      </c>
      <c r="E9484" t="s">
        <v>305</v>
      </c>
      <c r="F9484">
        <v>0</v>
      </c>
      <c r="G9484">
        <v>0</v>
      </c>
      <c r="H9484" t="s">
        <v>16</v>
      </c>
      <c r="I9484">
        <v>0</v>
      </c>
      <c r="J9484" t="s">
        <v>43</v>
      </c>
      <c r="K9484" t="s">
        <v>39</v>
      </c>
      <c r="L9484" t="s">
        <v>40</v>
      </c>
      <c r="M9484" t="s">
        <v>26</v>
      </c>
      <c r="N9484" t="s">
        <v>21</v>
      </c>
      <c r="O9484">
        <v>0</v>
      </c>
    </row>
    <row r="9485" spans="1:15" x14ac:dyDescent="0.25">
      <c r="A9485">
        <v>9483</v>
      </c>
      <c r="B9485" s="1">
        <v>44086</v>
      </c>
      <c r="C9485" s="2">
        <v>0.27006944444444442</v>
      </c>
      <c r="D9485" s="4" t="s">
        <v>10548</v>
      </c>
      <c r="E9485" t="s">
        <v>37</v>
      </c>
      <c r="F9485">
        <v>0</v>
      </c>
      <c r="G9485">
        <v>0</v>
      </c>
      <c r="H9485" t="s">
        <v>16</v>
      </c>
      <c r="I9485">
        <v>0</v>
      </c>
      <c r="J9485" t="s">
        <v>23</v>
      </c>
      <c r="K9485" t="s">
        <v>62</v>
      </c>
      <c r="L9485" t="s">
        <v>63</v>
      </c>
      <c r="M9485" t="s">
        <v>26</v>
      </c>
      <c r="N9485" t="s">
        <v>21</v>
      </c>
      <c r="O9485">
        <v>0</v>
      </c>
    </row>
    <row r="9486" spans="1:15" x14ac:dyDescent="0.25">
      <c r="A9486">
        <v>9484</v>
      </c>
      <c r="B9486" s="1">
        <v>44085</v>
      </c>
      <c r="C9486" s="2">
        <v>0.76318287037037036</v>
      </c>
      <c r="D9486" s="4" t="s">
        <v>10549</v>
      </c>
      <c r="E9486" t="s">
        <v>305</v>
      </c>
      <c r="F9486">
        <v>0</v>
      </c>
      <c r="G9486">
        <v>2</v>
      </c>
      <c r="H9486" t="s">
        <v>16</v>
      </c>
      <c r="I9486">
        <v>0</v>
      </c>
      <c r="J9486" t="s">
        <v>43</v>
      </c>
      <c r="K9486" t="s">
        <v>39</v>
      </c>
      <c r="L9486" t="s">
        <v>40</v>
      </c>
      <c r="M9486" t="s">
        <v>26</v>
      </c>
      <c r="N9486" t="s">
        <v>21</v>
      </c>
      <c r="O9486">
        <v>0</v>
      </c>
    </row>
    <row r="9487" spans="1:15" x14ac:dyDescent="0.25">
      <c r="A9487">
        <v>9485</v>
      </c>
      <c r="B9487" s="1">
        <v>44085</v>
      </c>
      <c r="C9487" s="2">
        <v>0.75843749999999999</v>
      </c>
      <c r="D9487" s="4" t="s">
        <v>10550</v>
      </c>
      <c r="E9487" t="s">
        <v>305</v>
      </c>
      <c r="F9487">
        <v>1</v>
      </c>
      <c r="G9487">
        <v>0</v>
      </c>
      <c r="H9487" t="s">
        <v>16</v>
      </c>
      <c r="I9487">
        <v>0</v>
      </c>
      <c r="J9487" t="s">
        <v>43</v>
      </c>
      <c r="K9487" t="s">
        <v>207</v>
      </c>
      <c r="L9487" t="s">
        <v>208</v>
      </c>
      <c r="M9487" t="s">
        <v>26</v>
      </c>
      <c r="N9487" t="s">
        <v>21</v>
      </c>
      <c r="O9487">
        <v>0</v>
      </c>
    </row>
    <row r="9488" spans="1:15" x14ac:dyDescent="0.25">
      <c r="A9488">
        <v>9486</v>
      </c>
      <c r="B9488" s="1">
        <v>44085</v>
      </c>
      <c r="C9488" s="2">
        <v>0.7443749999999999</v>
      </c>
      <c r="D9488" s="4" t="s">
        <v>10551</v>
      </c>
      <c r="E9488" t="s">
        <v>37</v>
      </c>
      <c r="F9488">
        <v>4</v>
      </c>
      <c r="G9488">
        <v>0</v>
      </c>
      <c r="H9488" t="s">
        <v>16</v>
      </c>
      <c r="I9488">
        <v>2</v>
      </c>
      <c r="J9488" t="s">
        <v>43</v>
      </c>
      <c r="K9488" t="s">
        <v>39</v>
      </c>
      <c r="L9488" t="s">
        <v>40</v>
      </c>
      <c r="M9488" t="s">
        <v>26</v>
      </c>
      <c r="N9488" t="s">
        <v>21</v>
      </c>
      <c r="O9488">
        <v>0</v>
      </c>
    </row>
    <row r="9489" spans="1:15" x14ac:dyDescent="0.25">
      <c r="A9489">
        <v>9487</v>
      </c>
      <c r="B9489" s="1">
        <v>44085</v>
      </c>
      <c r="C9489" s="2">
        <v>0.67564814814814822</v>
      </c>
      <c r="D9489" s="4" t="s">
        <v>10552</v>
      </c>
      <c r="E9489" t="s">
        <v>37</v>
      </c>
      <c r="F9489">
        <v>0</v>
      </c>
      <c r="G9489">
        <v>0</v>
      </c>
      <c r="H9489" t="s">
        <v>16</v>
      </c>
      <c r="I9489">
        <v>0</v>
      </c>
      <c r="J9489" t="s">
        <v>10553</v>
      </c>
      <c r="K9489" t="s">
        <v>149</v>
      </c>
      <c r="L9489" t="s">
        <v>150</v>
      </c>
      <c r="M9489" t="s">
        <v>26</v>
      </c>
      <c r="N9489" t="s">
        <v>100</v>
      </c>
      <c r="O9489">
        <v>0</v>
      </c>
    </row>
    <row r="9490" spans="1:15" x14ac:dyDescent="0.25">
      <c r="A9490">
        <v>9488</v>
      </c>
      <c r="B9490" s="1">
        <v>44085</v>
      </c>
      <c r="C9490" s="2">
        <v>0.65510416666666671</v>
      </c>
      <c r="D9490" s="4" t="s">
        <v>10554</v>
      </c>
      <c r="E9490" t="s">
        <v>305</v>
      </c>
      <c r="F9490">
        <v>22</v>
      </c>
      <c r="G9490">
        <v>1</v>
      </c>
      <c r="H9490" t="s">
        <v>16</v>
      </c>
      <c r="I9490">
        <v>15</v>
      </c>
      <c r="J9490" t="s">
        <v>43</v>
      </c>
      <c r="K9490" t="s">
        <v>207</v>
      </c>
      <c r="L9490" t="s">
        <v>208</v>
      </c>
      <c r="M9490" t="s">
        <v>26</v>
      </c>
      <c r="N9490" t="s">
        <v>21</v>
      </c>
      <c r="O9490">
        <v>0</v>
      </c>
    </row>
    <row r="9491" spans="1:15" x14ac:dyDescent="0.25">
      <c r="A9491">
        <v>9489</v>
      </c>
      <c r="B9491" s="1">
        <v>44085</v>
      </c>
      <c r="C9491" s="2">
        <v>0.65354166666666669</v>
      </c>
      <c r="D9491" s="4" t="s">
        <v>10555</v>
      </c>
      <c r="E9491" t="s">
        <v>37</v>
      </c>
      <c r="F9491">
        <v>1</v>
      </c>
      <c r="G9491">
        <v>0</v>
      </c>
      <c r="H9491" t="s">
        <v>16</v>
      </c>
      <c r="I9491">
        <v>1</v>
      </c>
      <c r="J9491" t="s">
        <v>43</v>
      </c>
      <c r="K9491" t="s">
        <v>207</v>
      </c>
      <c r="L9491" t="s">
        <v>208</v>
      </c>
      <c r="M9491" t="s">
        <v>26</v>
      </c>
      <c r="N9491" t="s">
        <v>21</v>
      </c>
      <c r="O9491">
        <v>0</v>
      </c>
    </row>
    <row r="9492" spans="1:15" x14ac:dyDescent="0.25">
      <c r="A9492">
        <v>9490</v>
      </c>
      <c r="B9492" s="1">
        <v>44085</v>
      </c>
      <c r="C9492" s="2">
        <v>0.62236111111111114</v>
      </c>
      <c r="D9492" s="4" t="s">
        <v>10556</v>
      </c>
      <c r="E9492" t="s">
        <v>305</v>
      </c>
      <c r="F9492">
        <v>0</v>
      </c>
      <c r="G9492">
        <v>0</v>
      </c>
      <c r="H9492" t="s">
        <v>16</v>
      </c>
      <c r="I9492">
        <v>0</v>
      </c>
      <c r="J9492" t="s">
        <v>62</v>
      </c>
      <c r="K9492" t="s">
        <v>207</v>
      </c>
      <c r="L9492" t="s">
        <v>208</v>
      </c>
      <c r="M9492" t="s">
        <v>26</v>
      </c>
      <c r="N9492" t="s">
        <v>21</v>
      </c>
      <c r="O9492">
        <v>0</v>
      </c>
    </row>
    <row r="9493" spans="1:15" x14ac:dyDescent="0.25">
      <c r="A9493">
        <v>9491</v>
      </c>
      <c r="B9493" s="1">
        <v>44085</v>
      </c>
      <c r="C9493" s="2">
        <v>0.57149305555555563</v>
      </c>
      <c r="D9493" s="4" t="s">
        <v>10557</v>
      </c>
      <c r="E9493" t="s">
        <v>305</v>
      </c>
      <c r="F9493">
        <v>0</v>
      </c>
      <c r="G9493">
        <v>1</v>
      </c>
      <c r="H9493" t="s">
        <v>16</v>
      </c>
      <c r="I9493">
        <v>0</v>
      </c>
      <c r="J9493" t="s">
        <v>81</v>
      </c>
      <c r="K9493" t="s">
        <v>18</v>
      </c>
      <c r="L9493" t="s">
        <v>19</v>
      </c>
      <c r="M9493" t="s">
        <v>26</v>
      </c>
      <c r="N9493" t="s">
        <v>21</v>
      </c>
      <c r="O9493">
        <v>0</v>
      </c>
    </row>
    <row r="9494" spans="1:15" x14ac:dyDescent="0.25">
      <c r="A9494">
        <v>9492</v>
      </c>
      <c r="B9494" s="1">
        <v>44085</v>
      </c>
      <c r="C9494" s="2">
        <v>0.56511574074074067</v>
      </c>
      <c r="D9494" s="4" t="s">
        <v>10558</v>
      </c>
      <c r="E9494" t="s">
        <v>37</v>
      </c>
      <c r="F9494">
        <v>0</v>
      </c>
      <c r="G9494">
        <v>1</v>
      </c>
      <c r="H9494" t="s">
        <v>16</v>
      </c>
      <c r="I9494">
        <v>0</v>
      </c>
      <c r="J9494" t="s">
        <v>81</v>
      </c>
      <c r="K9494" t="s">
        <v>18</v>
      </c>
      <c r="L9494" t="s">
        <v>19</v>
      </c>
      <c r="M9494" t="s">
        <v>26</v>
      </c>
      <c r="N9494" t="s">
        <v>21</v>
      </c>
      <c r="O9494">
        <v>0</v>
      </c>
    </row>
    <row r="9495" spans="1:15" x14ac:dyDescent="0.25">
      <c r="A9495">
        <v>9493</v>
      </c>
      <c r="B9495" s="1">
        <v>44085</v>
      </c>
      <c r="C9495" s="2">
        <v>0.51686342592592593</v>
      </c>
      <c r="D9495" s="4" t="s">
        <v>10559</v>
      </c>
      <c r="E9495" t="s">
        <v>305</v>
      </c>
      <c r="F9495">
        <v>4</v>
      </c>
      <c r="G9495">
        <v>2</v>
      </c>
      <c r="H9495" t="s">
        <v>16</v>
      </c>
      <c r="I9495">
        <v>3</v>
      </c>
      <c r="J9495" t="s">
        <v>43</v>
      </c>
      <c r="K9495" t="s">
        <v>207</v>
      </c>
      <c r="L9495" t="s">
        <v>208</v>
      </c>
      <c r="M9495" t="s">
        <v>26</v>
      </c>
      <c r="N9495" t="s">
        <v>21</v>
      </c>
      <c r="O9495">
        <v>0</v>
      </c>
    </row>
    <row r="9496" spans="1:15" x14ac:dyDescent="0.25">
      <c r="A9496">
        <v>9494</v>
      </c>
      <c r="B9496" s="1">
        <v>44085</v>
      </c>
      <c r="C9496" s="2">
        <v>0.50456018518518519</v>
      </c>
      <c r="D9496" s="4" t="s">
        <v>10560</v>
      </c>
      <c r="E9496" t="s">
        <v>15</v>
      </c>
      <c r="F9496">
        <v>0</v>
      </c>
      <c r="G9496">
        <v>0</v>
      </c>
      <c r="H9496" t="s">
        <v>16</v>
      </c>
      <c r="I9496">
        <v>0</v>
      </c>
      <c r="J9496" t="s">
        <v>323</v>
      </c>
      <c r="K9496" t="s">
        <v>149</v>
      </c>
      <c r="L9496" t="s">
        <v>150</v>
      </c>
      <c r="M9496" t="s">
        <v>26</v>
      </c>
      <c r="N9496" t="s">
        <v>100</v>
      </c>
      <c r="O9496">
        <v>0</v>
      </c>
    </row>
    <row r="9497" spans="1:15" x14ac:dyDescent="0.25">
      <c r="A9497">
        <v>9495</v>
      </c>
      <c r="B9497" s="1">
        <v>44085</v>
      </c>
      <c r="C9497" s="2">
        <v>0.41420138888888891</v>
      </c>
      <c r="D9497" s="4" t="s">
        <v>10561</v>
      </c>
      <c r="E9497" t="s">
        <v>305</v>
      </c>
      <c r="F9497">
        <v>1</v>
      </c>
      <c r="G9497">
        <v>1</v>
      </c>
      <c r="H9497" t="s">
        <v>16</v>
      </c>
      <c r="I9497">
        <v>0</v>
      </c>
      <c r="J9497" t="s">
        <v>583</v>
      </c>
      <c r="K9497" t="s">
        <v>62</v>
      </c>
      <c r="L9497" t="s">
        <v>63</v>
      </c>
      <c r="M9497" t="s">
        <v>26</v>
      </c>
      <c r="N9497" t="s">
        <v>21</v>
      </c>
      <c r="O9497">
        <v>0</v>
      </c>
    </row>
    <row r="9498" spans="1:15" x14ac:dyDescent="0.25">
      <c r="A9498">
        <v>9496</v>
      </c>
      <c r="B9498" s="1">
        <v>44085</v>
      </c>
      <c r="C9498" s="2">
        <v>0.11944444444444445</v>
      </c>
      <c r="D9498" s="4" t="s">
        <v>10562</v>
      </c>
      <c r="E9498" t="s">
        <v>37</v>
      </c>
      <c r="F9498">
        <v>0</v>
      </c>
      <c r="G9498">
        <v>1</v>
      </c>
      <c r="H9498" t="s">
        <v>16</v>
      </c>
      <c r="I9498">
        <v>0</v>
      </c>
      <c r="J9498" t="s">
        <v>43</v>
      </c>
      <c r="K9498" t="s">
        <v>207</v>
      </c>
      <c r="L9498" t="s">
        <v>208</v>
      </c>
      <c r="M9498" t="s">
        <v>26</v>
      </c>
      <c r="N9498" t="s">
        <v>21</v>
      </c>
      <c r="O9498">
        <v>0</v>
      </c>
    </row>
    <row r="9499" spans="1:15" x14ac:dyDescent="0.25">
      <c r="A9499">
        <v>9497</v>
      </c>
      <c r="B9499" s="1">
        <v>44084</v>
      </c>
      <c r="C9499" s="2">
        <v>0.84884259259259265</v>
      </c>
      <c r="D9499" s="4" t="s">
        <v>10563</v>
      </c>
      <c r="E9499" t="s">
        <v>37</v>
      </c>
      <c r="F9499">
        <v>415</v>
      </c>
      <c r="G9499">
        <v>26</v>
      </c>
      <c r="H9499" t="s">
        <v>16</v>
      </c>
      <c r="I9499">
        <v>221</v>
      </c>
      <c r="J9499" t="s">
        <v>43</v>
      </c>
      <c r="K9499" t="s">
        <v>39</v>
      </c>
      <c r="L9499" t="s">
        <v>40</v>
      </c>
      <c r="M9499" t="s">
        <v>26</v>
      </c>
      <c r="N9499" t="s">
        <v>21</v>
      </c>
      <c r="O9499">
        <v>0</v>
      </c>
    </row>
    <row r="9500" spans="1:15" x14ac:dyDescent="0.25">
      <c r="A9500">
        <v>9498</v>
      </c>
      <c r="B9500" s="1">
        <v>44084</v>
      </c>
      <c r="C9500" s="2">
        <v>0.73966435185185186</v>
      </c>
      <c r="D9500" s="4" t="s">
        <v>10564</v>
      </c>
      <c r="E9500" t="s">
        <v>15</v>
      </c>
      <c r="F9500">
        <v>2</v>
      </c>
      <c r="G9500">
        <v>0</v>
      </c>
      <c r="H9500" t="s">
        <v>16</v>
      </c>
      <c r="I9500">
        <v>1</v>
      </c>
      <c r="J9500" t="s">
        <v>43</v>
      </c>
      <c r="K9500" t="s">
        <v>207</v>
      </c>
      <c r="L9500" t="s">
        <v>208</v>
      </c>
      <c r="M9500" t="s">
        <v>26</v>
      </c>
      <c r="N9500" t="s">
        <v>21</v>
      </c>
      <c r="O9500">
        <v>0</v>
      </c>
    </row>
    <row r="9501" spans="1:15" x14ac:dyDescent="0.25">
      <c r="A9501">
        <v>9499</v>
      </c>
      <c r="B9501" s="1">
        <v>44084</v>
      </c>
      <c r="C9501" s="2">
        <v>0.72885416666666669</v>
      </c>
      <c r="D9501" s="4" t="s">
        <v>10565</v>
      </c>
      <c r="E9501" t="s">
        <v>305</v>
      </c>
      <c r="F9501">
        <v>0</v>
      </c>
      <c r="G9501">
        <v>0</v>
      </c>
      <c r="H9501" t="s">
        <v>16</v>
      </c>
      <c r="I9501">
        <v>0</v>
      </c>
      <c r="J9501" t="s">
        <v>23</v>
      </c>
      <c r="K9501" t="s">
        <v>24</v>
      </c>
      <c r="L9501" t="s">
        <v>25</v>
      </c>
      <c r="M9501" t="s">
        <v>26</v>
      </c>
      <c r="N9501" t="s">
        <v>21</v>
      </c>
      <c r="O9501">
        <v>0</v>
      </c>
    </row>
    <row r="9502" spans="1:15" x14ac:dyDescent="0.25">
      <c r="A9502">
        <v>9500</v>
      </c>
      <c r="B9502" s="1">
        <v>44084</v>
      </c>
      <c r="C9502" s="2">
        <v>0.70199074074074075</v>
      </c>
      <c r="D9502" s="4" t="s">
        <v>10566</v>
      </c>
      <c r="E9502" t="s">
        <v>37</v>
      </c>
      <c r="F9502">
        <v>4</v>
      </c>
      <c r="G9502">
        <v>0</v>
      </c>
      <c r="H9502" t="s">
        <v>16</v>
      </c>
      <c r="I9502">
        <v>1</v>
      </c>
      <c r="J9502" t="s">
        <v>23</v>
      </c>
      <c r="K9502" t="s">
        <v>207</v>
      </c>
      <c r="L9502" t="s">
        <v>208</v>
      </c>
      <c r="M9502" t="s">
        <v>26</v>
      </c>
      <c r="N9502" t="s">
        <v>21</v>
      </c>
      <c r="O9502">
        <v>0</v>
      </c>
    </row>
    <row r="9503" spans="1:15" x14ac:dyDescent="0.25">
      <c r="A9503">
        <v>9501</v>
      </c>
      <c r="B9503" s="1">
        <v>44084</v>
      </c>
      <c r="C9503" s="2">
        <v>0.68383101851851846</v>
      </c>
      <c r="D9503" s="4" t="s">
        <v>10567</v>
      </c>
      <c r="E9503" t="s">
        <v>37</v>
      </c>
      <c r="F9503">
        <v>0</v>
      </c>
      <c r="G9503">
        <v>0</v>
      </c>
      <c r="H9503" t="s">
        <v>16</v>
      </c>
      <c r="I9503">
        <v>0</v>
      </c>
      <c r="J9503" t="s">
        <v>43</v>
      </c>
      <c r="K9503" t="s">
        <v>207</v>
      </c>
      <c r="L9503" t="s">
        <v>208</v>
      </c>
      <c r="M9503" t="s">
        <v>26</v>
      </c>
      <c r="N9503" t="s">
        <v>21</v>
      </c>
      <c r="O9503">
        <v>0</v>
      </c>
    </row>
    <row r="9504" spans="1:15" x14ac:dyDescent="0.25">
      <c r="A9504">
        <v>9502</v>
      </c>
      <c r="B9504" s="1">
        <v>44084</v>
      </c>
      <c r="C9504" s="2">
        <v>0.61254629629629631</v>
      </c>
      <c r="D9504" s="4" t="s">
        <v>10568</v>
      </c>
      <c r="E9504" t="s">
        <v>37</v>
      </c>
      <c r="F9504">
        <v>4</v>
      </c>
      <c r="G9504">
        <v>0</v>
      </c>
      <c r="H9504" t="s">
        <v>16</v>
      </c>
      <c r="I9504">
        <v>3</v>
      </c>
      <c r="J9504" t="s">
        <v>43</v>
      </c>
      <c r="K9504" t="s">
        <v>39</v>
      </c>
      <c r="L9504" t="s">
        <v>40</v>
      </c>
      <c r="M9504" t="s">
        <v>26</v>
      </c>
      <c r="N9504" t="s">
        <v>21</v>
      </c>
      <c r="O9504">
        <v>0</v>
      </c>
    </row>
    <row r="9505" spans="1:15" x14ac:dyDescent="0.25">
      <c r="A9505">
        <v>9503</v>
      </c>
      <c r="B9505" s="1">
        <v>44084</v>
      </c>
      <c r="C9505" s="2">
        <v>0.60996527777777776</v>
      </c>
      <c r="D9505" s="4" t="s">
        <v>10569</v>
      </c>
      <c r="E9505" t="s">
        <v>305</v>
      </c>
      <c r="F9505">
        <v>33</v>
      </c>
      <c r="G9505">
        <v>1</v>
      </c>
      <c r="H9505" t="s">
        <v>16</v>
      </c>
      <c r="I9505">
        <v>19</v>
      </c>
      <c r="J9505" t="s">
        <v>43</v>
      </c>
      <c r="K9505" t="s">
        <v>207</v>
      </c>
      <c r="L9505" t="s">
        <v>208</v>
      </c>
      <c r="M9505" t="s">
        <v>26</v>
      </c>
      <c r="N9505" t="s">
        <v>21</v>
      </c>
      <c r="O9505">
        <v>0</v>
      </c>
    </row>
    <row r="9506" spans="1:15" x14ac:dyDescent="0.25">
      <c r="A9506">
        <v>9504</v>
      </c>
      <c r="B9506" s="1">
        <v>44084</v>
      </c>
      <c r="C9506" s="2">
        <v>0.603449074074074</v>
      </c>
      <c r="D9506" s="4" t="s">
        <v>10570</v>
      </c>
      <c r="E9506" t="s">
        <v>37</v>
      </c>
      <c r="F9506">
        <v>0</v>
      </c>
      <c r="G9506">
        <v>0</v>
      </c>
      <c r="H9506" t="s">
        <v>16</v>
      </c>
      <c r="I9506">
        <v>0</v>
      </c>
      <c r="J9506" t="s">
        <v>43</v>
      </c>
      <c r="K9506" t="s">
        <v>207</v>
      </c>
      <c r="L9506" t="s">
        <v>208</v>
      </c>
      <c r="M9506" t="s">
        <v>26</v>
      </c>
      <c r="N9506" t="s">
        <v>21</v>
      </c>
      <c r="O9506">
        <v>0</v>
      </c>
    </row>
    <row r="9507" spans="1:15" x14ac:dyDescent="0.25">
      <c r="A9507">
        <v>9505</v>
      </c>
      <c r="B9507" s="1">
        <v>44084</v>
      </c>
      <c r="C9507" s="2">
        <v>0.6011805555555555</v>
      </c>
      <c r="D9507" s="4" t="s">
        <v>10571</v>
      </c>
      <c r="E9507" t="s">
        <v>37</v>
      </c>
      <c r="F9507">
        <v>4</v>
      </c>
      <c r="G9507">
        <v>1</v>
      </c>
      <c r="H9507" t="s">
        <v>16</v>
      </c>
      <c r="I9507">
        <v>4</v>
      </c>
      <c r="J9507" t="s">
        <v>43</v>
      </c>
      <c r="K9507" t="s">
        <v>207</v>
      </c>
      <c r="L9507" t="s">
        <v>208</v>
      </c>
      <c r="M9507" t="s">
        <v>26</v>
      </c>
      <c r="N9507" t="s">
        <v>21</v>
      </c>
      <c r="O9507">
        <v>0</v>
      </c>
    </row>
    <row r="9508" spans="1:15" x14ac:dyDescent="0.25">
      <c r="A9508">
        <v>9506</v>
      </c>
      <c r="B9508" s="1">
        <v>44084</v>
      </c>
      <c r="C9508" s="2">
        <v>0.58888888888888891</v>
      </c>
      <c r="D9508" s="4" t="s">
        <v>10572</v>
      </c>
      <c r="E9508" t="s">
        <v>37</v>
      </c>
      <c r="F9508">
        <v>1</v>
      </c>
      <c r="G9508">
        <v>1</v>
      </c>
      <c r="H9508" t="s">
        <v>16</v>
      </c>
      <c r="I9508">
        <v>1</v>
      </c>
      <c r="J9508" t="s">
        <v>43</v>
      </c>
      <c r="K9508" t="s">
        <v>39</v>
      </c>
      <c r="L9508" t="s">
        <v>40</v>
      </c>
      <c r="M9508" t="s">
        <v>26</v>
      </c>
      <c r="N9508" t="s">
        <v>21</v>
      </c>
      <c r="O9508">
        <v>0</v>
      </c>
    </row>
    <row r="9509" spans="1:15" x14ac:dyDescent="0.25">
      <c r="A9509">
        <v>9507</v>
      </c>
      <c r="B9509" s="1">
        <v>44084</v>
      </c>
      <c r="C9509" s="2">
        <v>0.57261574074074073</v>
      </c>
      <c r="D9509" s="4" t="s">
        <v>10573</v>
      </c>
      <c r="E9509" t="s">
        <v>37</v>
      </c>
      <c r="F9509">
        <v>1</v>
      </c>
      <c r="G9509">
        <v>2</v>
      </c>
      <c r="H9509" t="s">
        <v>16</v>
      </c>
      <c r="I9509">
        <v>0</v>
      </c>
      <c r="J9509" t="s">
        <v>43</v>
      </c>
      <c r="K9509" t="s">
        <v>39</v>
      </c>
      <c r="L9509" t="s">
        <v>40</v>
      </c>
      <c r="M9509" t="s">
        <v>26</v>
      </c>
      <c r="N9509" t="s">
        <v>21</v>
      </c>
      <c r="O9509">
        <v>0</v>
      </c>
    </row>
    <row r="9510" spans="1:15" x14ac:dyDescent="0.25">
      <c r="A9510">
        <v>9508</v>
      </c>
      <c r="B9510" s="1">
        <v>44084</v>
      </c>
      <c r="C9510" s="2">
        <v>0.55099537037037039</v>
      </c>
      <c r="D9510" s="4" t="s">
        <v>10574</v>
      </c>
      <c r="E9510" t="s">
        <v>37</v>
      </c>
      <c r="F9510">
        <v>37</v>
      </c>
      <c r="G9510">
        <v>4</v>
      </c>
      <c r="H9510" t="s">
        <v>16</v>
      </c>
      <c r="I9510">
        <v>15</v>
      </c>
      <c r="J9510" t="s">
        <v>43</v>
      </c>
      <c r="K9510" t="s">
        <v>39</v>
      </c>
      <c r="L9510" t="s">
        <v>40</v>
      </c>
      <c r="M9510" t="s">
        <v>26</v>
      </c>
      <c r="N9510" t="s">
        <v>21</v>
      </c>
      <c r="O9510">
        <v>0</v>
      </c>
    </row>
    <row r="9511" spans="1:15" x14ac:dyDescent="0.25">
      <c r="A9511">
        <v>9509</v>
      </c>
      <c r="B9511" s="1">
        <v>44084</v>
      </c>
      <c r="C9511" s="2">
        <v>0.45559027777777777</v>
      </c>
      <c r="D9511" s="4" t="s">
        <v>10575</v>
      </c>
      <c r="E9511" t="s">
        <v>37</v>
      </c>
      <c r="F9511">
        <v>0</v>
      </c>
      <c r="G9511">
        <v>1</v>
      </c>
      <c r="H9511" t="s">
        <v>16</v>
      </c>
      <c r="I9511">
        <v>0</v>
      </c>
      <c r="J9511" t="s">
        <v>43</v>
      </c>
      <c r="K9511" t="s">
        <v>39</v>
      </c>
      <c r="L9511" t="s">
        <v>40</v>
      </c>
      <c r="M9511" t="s">
        <v>26</v>
      </c>
      <c r="N9511" t="s">
        <v>21</v>
      </c>
      <c r="O9511">
        <v>0</v>
      </c>
    </row>
    <row r="9512" spans="1:15" x14ac:dyDescent="0.25">
      <c r="A9512">
        <v>9510</v>
      </c>
      <c r="B9512" s="1">
        <v>44084</v>
      </c>
      <c r="C9512" s="2">
        <v>0.39296296296296296</v>
      </c>
      <c r="D9512" s="4" t="s">
        <v>10576</v>
      </c>
      <c r="E9512" t="s">
        <v>37</v>
      </c>
      <c r="F9512">
        <v>12</v>
      </c>
      <c r="G9512">
        <v>1</v>
      </c>
      <c r="H9512" t="s">
        <v>16</v>
      </c>
      <c r="I9512">
        <v>3</v>
      </c>
      <c r="J9512" t="s">
        <v>23</v>
      </c>
      <c r="K9512" t="s">
        <v>62</v>
      </c>
      <c r="L9512" t="s">
        <v>63</v>
      </c>
      <c r="M9512" t="s">
        <v>26</v>
      </c>
      <c r="N9512" t="s">
        <v>21</v>
      </c>
      <c r="O9512">
        <v>0</v>
      </c>
    </row>
    <row r="9513" spans="1:15" x14ac:dyDescent="0.25">
      <c r="A9513">
        <v>9511</v>
      </c>
      <c r="B9513" s="1">
        <v>44084</v>
      </c>
      <c r="C9513" s="2">
        <v>0.3619560185185185</v>
      </c>
      <c r="D9513" s="4" t="s">
        <v>10577</v>
      </c>
      <c r="E9513" t="s">
        <v>305</v>
      </c>
      <c r="F9513">
        <v>0</v>
      </c>
      <c r="G9513">
        <v>0</v>
      </c>
      <c r="H9513" t="s">
        <v>16</v>
      </c>
      <c r="I9513">
        <v>0</v>
      </c>
      <c r="J9513" t="s">
        <v>408</v>
      </c>
      <c r="K9513" t="s">
        <v>24</v>
      </c>
      <c r="L9513" t="s">
        <v>25</v>
      </c>
      <c r="M9513" t="s">
        <v>26</v>
      </c>
      <c r="N9513" t="s">
        <v>21</v>
      </c>
      <c r="O9513">
        <v>0</v>
      </c>
    </row>
    <row r="9514" spans="1:15" x14ac:dyDescent="0.25">
      <c r="A9514">
        <v>9512</v>
      </c>
      <c r="B9514" s="1">
        <v>44084</v>
      </c>
      <c r="C9514" s="2">
        <v>0.31224537037037037</v>
      </c>
      <c r="D9514" s="4" t="s">
        <v>10578</v>
      </c>
      <c r="E9514" t="s">
        <v>305</v>
      </c>
      <c r="F9514">
        <v>0</v>
      </c>
      <c r="G9514">
        <v>0</v>
      </c>
      <c r="H9514" t="s">
        <v>16</v>
      </c>
      <c r="I9514">
        <v>0</v>
      </c>
      <c r="J9514" t="s">
        <v>60</v>
      </c>
      <c r="K9514" t="s">
        <v>52</v>
      </c>
      <c r="L9514" t="s">
        <v>53</v>
      </c>
      <c r="M9514" t="s">
        <v>26</v>
      </c>
      <c r="N9514" t="s">
        <v>21</v>
      </c>
      <c r="O9514">
        <v>0</v>
      </c>
    </row>
    <row r="9515" spans="1:15" x14ac:dyDescent="0.25">
      <c r="A9515">
        <v>9513</v>
      </c>
      <c r="B9515" s="1">
        <v>44084</v>
      </c>
      <c r="C9515" s="2">
        <v>0.26822916666666669</v>
      </c>
      <c r="D9515" s="4" t="s">
        <v>10579</v>
      </c>
      <c r="E9515" t="s">
        <v>37</v>
      </c>
      <c r="F9515">
        <v>3</v>
      </c>
      <c r="G9515">
        <v>1</v>
      </c>
      <c r="H9515" t="s">
        <v>16</v>
      </c>
      <c r="I9515">
        <v>0</v>
      </c>
      <c r="J9515" t="s">
        <v>288</v>
      </c>
      <c r="K9515" t="s">
        <v>153</v>
      </c>
      <c r="L9515" t="s">
        <v>154</v>
      </c>
      <c r="M9515" t="s">
        <v>26</v>
      </c>
      <c r="N9515" t="s">
        <v>21</v>
      </c>
      <c r="O9515">
        <v>0</v>
      </c>
    </row>
    <row r="9516" spans="1:15" x14ac:dyDescent="0.25">
      <c r="A9516">
        <v>9514</v>
      </c>
      <c r="B9516" s="1">
        <v>44084</v>
      </c>
      <c r="C9516" s="2">
        <v>0.267662037037037</v>
      </c>
      <c r="D9516" s="4" t="s">
        <v>10580</v>
      </c>
      <c r="E9516" t="s">
        <v>37</v>
      </c>
      <c r="F9516">
        <v>1</v>
      </c>
      <c r="G9516">
        <v>1</v>
      </c>
      <c r="H9516" t="s">
        <v>16</v>
      </c>
      <c r="I9516">
        <v>0</v>
      </c>
      <c r="J9516" t="s">
        <v>60</v>
      </c>
      <c r="K9516" t="s">
        <v>24</v>
      </c>
      <c r="L9516" t="s">
        <v>25</v>
      </c>
      <c r="M9516" t="s">
        <v>26</v>
      </c>
      <c r="N9516" t="s">
        <v>21</v>
      </c>
      <c r="O9516">
        <v>0</v>
      </c>
    </row>
    <row r="9517" spans="1:15" x14ac:dyDescent="0.25">
      <c r="A9517">
        <v>9515</v>
      </c>
      <c r="B9517" s="1">
        <v>44084</v>
      </c>
      <c r="C9517" s="2">
        <v>7.4131944444444445E-2</v>
      </c>
      <c r="D9517" s="4" t="s">
        <v>10581</v>
      </c>
      <c r="E9517" t="s">
        <v>305</v>
      </c>
      <c r="F9517">
        <v>0</v>
      </c>
      <c r="G9517">
        <v>2</v>
      </c>
      <c r="H9517" t="s">
        <v>16</v>
      </c>
      <c r="I9517">
        <v>0</v>
      </c>
      <c r="J9517" t="s">
        <v>23</v>
      </c>
      <c r="K9517" t="s">
        <v>207</v>
      </c>
      <c r="L9517" t="s">
        <v>208</v>
      </c>
      <c r="M9517" t="s">
        <v>26</v>
      </c>
      <c r="N9517" t="s">
        <v>21</v>
      </c>
      <c r="O9517">
        <v>0</v>
      </c>
    </row>
    <row r="9518" spans="1:15" x14ac:dyDescent="0.25">
      <c r="A9518">
        <v>9516</v>
      </c>
      <c r="B9518" s="1">
        <v>44083</v>
      </c>
      <c r="C9518" s="2">
        <v>0.79932870370370368</v>
      </c>
      <c r="D9518" s="4" t="s">
        <v>10582</v>
      </c>
      <c r="E9518" t="s">
        <v>37</v>
      </c>
      <c r="F9518">
        <v>6</v>
      </c>
      <c r="G9518">
        <v>0</v>
      </c>
      <c r="H9518" t="s">
        <v>16</v>
      </c>
      <c r="I9518">
        <v>1</v>
      </c>
      <c r="J9518" t="s">
        <v>43</v>
      </c>
      <c r="K9518" t="s">
        <v>207</v>
      </c>
      <c r="L9518" t="s">
        <v>208</v>
      </c>
      <c r="M9518" t="s">
        <v>26</v>
      </c>
      <c r="N9518" t="s">
        <v>21</v>
      </c>
      <c r="O9518">
        <v>0</v>
      </c>
    </row>
    <row r="9519" spans="1:15" x14ac:dyDescent="0.25">
      <c r="A9519">
        <v>9517</v>
      </c>
      <c r="B9519" s="1">
        <v>44083</v>
      </c>
      <c r="C9519" s="2">
        <v>0.79684027777777777</v>
      </c>
      <c r="D9519" s="4" t="s">
        <v>10583</v>
      </c>
      <c r="E9519" t="s">
        <v>37</v>
      </c>
      <c r="F9519">
        <v>2</v>
      </c>
      <c r="G9519">
        <v>0</v>
      </c>
      <c r="H9519" t="s">
        <v>16</v>
      </c>
      <c r="I9519">
        <v>1</v>
      </c>
      <c r="J9519" t="s">
        <v>43</v>
      </c>
      <c r="K9519" t="s">
        <v>39</v>
      </c>
      <c r="L9519" t="s">
        <v>40</v>
      </c>
      <c r="M9519" t="s">
        <v>26</v>
      </c>
      <c r="N9519" t="s">
        <v>21</v>
      </c>
      <c r="O9519">
        <v>0</v>
      </c>
    </row>
    <row r="9520" spans="1:15" x14ac:dyDescent="0.25">
      <c r="A9520">
        <v>9518</v>
      </c>
      <c r="B9520" s="1">
        <v>44083</v>
      </c>
      <c r="C9520" s="2">
        <v>0.72197916666666673</v>
      </c>
      <c r="D9520" s="4" t="s">
        <v>10584</v>
      </c>
      <c r="E9520" t="s">
        <v>37</v>
      </c>
      <c r="F9520">
        <v>2</v>
      </c>
      <c r="G9520">
        <v>0</v>
      </c>
      <c r="H9520" t="s">
        <v>16</v>
      </c>
      <c r="I9520">
        <v>0</v>
      </c>
      <c r="J9520" t="s">
        <v>583</v>
      </c>
      <c r="K9520" t="s">
        <v>62</v>
      </c>
      <c r="L9520" t="s">
        <v>63</v>
      </c>
      <c r="M9520" t="s">
        <v>26</v>
      </c>
      <c r="N9520" t="s">
        <v>21</v>
      </c>
      <c r="O9520">
        <v>0</v>
      </c>
    </row>
    <row r="9521" spans="1:15" x14ac:dyDescent="0.25">
      <c r="A9521">
        <v>9519</v>
      </c>
      <c r="B9521" s="1">
        <v>44083</v>
      </c>
      <c r="C9521" s="2">
        <v>0.6239351851851852</v>
      </c>
      <c r="D9521" s="4" t="s">
        <v>10585</v>
      </c>
      <c r="E9521" t="s">
        <v>37</v>
      </c>
      <c r="F9521">
        <v>3</v>
      </c>
      <c r="G9521">
        <v>0</v>
      </c>
      <c r="H9521" t="s">
        <v>16</v>
      </c>
      <c r="I9521">
        <v>0</v>
      </c>
      <c r="J9521" t="s">
        <v>60</v>
      </c>
      <c r="K9521" t="s">
        <v>24</v>
      </c>
      <c r="L9521" t="s">
        <v>25</v>
      </c>
      <c r="M9521" t="s">
        <v>26</v>
      </c>
      <c r="N9521" t="s">
        <v>21</v>
      </c>
      <c r="O9521">
        <v>0</v>
      </c>
    </row>
    <row r="9522" spans="1:15" x14ac:dyDescent="0.25">
      <c r="A9522">
        <v>9520</v>
      </c>
      <c r="B9522" s="1">
        <v>44083</v>
      </c>
      <c r="C9522" s="2">
        <v>0.61189814814814814</v>
      </c>
      <c r="D9522" s="4" t="s">
        <v>10586</v>
      </c>
      <c r="E9522" t="s">
        <v>15</v>
      </c>
      <c r="F9522">
        <v>0</v>
      </c>
      <c r="G9522">
        <v>0</v>
      </c>
      <c r="H9522" t="s">
        <v>16</v>
      </c>
      <c r="I9522">
        <v>0</v>
      </c>
      <c r="J9522" t="s">
        <v>6338</v>
      </c>
      <c r="K9522" t="s">
        <v>66</v>
      </c>
      <c r="L9522" t="s">
        <v>67</v>
      </c>
      <c r="M9522" t="s">
        <v>26</v>
      </c>
      <c r="N9522" t="s">
        <v>21</v>
      </c>
      <c r="O9522">
        <v>0</v>
      </c>
    </row>
    <row r="9523" spans="1:15" x14ac:dyDescent="0.25">
      <c r="A9523">
        <v>9521</v>
      </c>
      <c r="B9523" s="1">
        <v>44083</v>
      </c>
      <c r="C9523" s="2">
        <v>0.50615740740740744</v>
      </c>
      <c r="D9523" s="4" t="s">
        <v>10587</v>
      </c>
      <c r="E9523" t="s">
        <v>305</v>
      </c>
      <c r="F9523">
        <v>3</v>
      </c>
      <c r="G9523">
        <v>1</v>
      </c>
      <c r="H9523" t="s">
        <v>16</v>
      </c>
      <c r="I9523">
        <v>0</v>
      </c>
      <c r="J9523" t="s">
        <v>81</v>
      </c>
      <c r="K9523" t="s">
        <v>18</v>
      </c>
      <c r="L9523" t="s">
        <v>19</v>
      </c>
      <c r="M9523" t="s">
        <v>26</v>
      </c>
      <c r="N9523" t="s">
        <v>21</v>
      </c>
      <c r="O9523">
        <v>0</v>
      </c>
    </row>
    <row r="9524" spans="1:15" x14ac:dyDescent="0.25">
      <c r="A9524">
        <v>9522</v>
      </c>
      <c r="B9524" s="1">
        <v>44083</v>
      </c>
      <c r="C9524" s="2">
        <v>0.35936342592592596</v>
      </c>
      <c r="D9524" s="4" t="s">
        <v>10588</v>
      </c>
      <c r="E9524" t="s">
        <v>37</v>
      </c>
      <c r="F9524">
        <v>0</v>
      </c>
      <c r="G9524">
        <v>0</v>
      </c>
      <c r="H9524" t="s">
        <v>16</v>
      </c>
      <c r="I9524">
        <v>0</v>
      </c>
      <c r="J9524" t="s">
        <v>10589</v>
      </c>
      <c r="K9524" t="s">
        <v>1030</v>
      </c>
      <c r="L9524" t="s">
        <v>1031</v>
      </c>
      <c r="M9524" t="s">
        <v>26</v>
      </c>
      <c r="N9524" t="s">
        <v>21</v>
      </c>
      <c r="O9524">
        <v>0</v>
      </c>
    </row>
    <row r="9525" spans="1:15" x14ac:dyDescent="0.25">
      <c r="A9525">
        <v>9523</v>
      </c>
      <c r="B9525" s="1">
        <v>44082</v>
      </c>
      <c r="C9525" s="2">
        <v>0.90767361111111111</v>
      </c>
      <c r="D9525" s="4" t="s">
        <v>10590</v>
      </c>
      <c r="E9525" t="s">
        <v>37</v>
      </c>
      <c r="F9525">
        <v>1</v>
      </c>
      <c r="G9525">
        <v>0</v>
      </c>
      <c r="H9525" t="s">
        <v>16</v>
      </c>
      <c r="I9525">
        <v>0</v>
      </c>
      <c r="J9525" t="s">
        <v>10509</v>
      </c>
      <c r="K9525" t="s">
        <v>62</v>
      </c>
      <c r="L9525" t="s">
        <v>63</v>
      </c>
      <c r="M9525" t="s">
        <v>26</v>
      </c>
      <c r="N9525" t="s">
        <v>21</v>
      </c>
      <c r="O9525">
        <v>0</v>
      </c>
    </row>
    <row r="9526" spans="1:15" x14ac:dyDescent="0.25">
      <c r="A9526">
        <v>9524</v>
      </c>
      <c r="B9526" s="1">
        <v>44082</v>
      </c>
      <c r="C9526" s="2">
        <v>0.56064814814814812</v>
      </c>
      <c r="D9526" s="4" t="s">
        <v>10591</v>
      </c>
      <c r="E9526" t="s">
        <v>37</v>
      </c>
      <c r="F9526">
        <v>0</v>
      </c>
      <c r="G9526">
        <v>0</v>
      </c>
      <c r="H9526" t="s">
        <v>16</v>
      </c>
      <c r="I9526">
        <v>0</v>
      </c>
      <c r="J9526" t="s">
        <v>24</v>
      </c>
      <c r="K9526" t="s">
        <v>24</v>
      </c>
      <c r="L9526" t="s">
        <v>25</v>
      </c>
      <c r="M9526" t="s">
        <v>26</v>
      </c>
      <c r="N9526" t="s">
        <v>21</v>
      </c>
      <c r="O9526">
        <v>0</v>
      </c>
    </row>
    <row r="9527" spans="1:15" x14ac:dyDescent="0.25">
      <c r="A9527">
        <v>9525</v>
      </c>
      <c r="B9527" s="1">
        <v>44082</v>
      </c>
      <c r="C9527" s="2">
        <v>0.52813657407407411</v>
      </c>
      <c r="D9527" s="4" t="s">
        <v>10592</v>
      </c>
      <c r="E9527" t="s">
        <v>37</v>
      </c>
      <c r="F9527">
        <v>1</v>
      </c>
      <c r="G9527">
        <v>1</v>
      </c>
      <c r="H9527" t="s">
        <v>16</v>
      </c>
      <c r="I9527">
        <v>0</v>
      </c>
      <c r="J9527" t="s">
        <v>43</v>
      </c>
      <c r="K9527" t="s">
        <v>207</v>
      </c>
      <c r="L9527" t="s">
        <v>208</v>
      </c>
      <c r="M9527" t="s">
        <v>26</v>
      </c>
      <c r="N9527" t="s">
        <v>21</v>
      </c>
      <c r="O9527">
        <v>0</v>
      </c>
    </row>
    <row r="9528" spans="1:15" x14ac:dyDescent="0.25">
      <c r="A9528">
        <v>9526</v>
      </c>
      <c r="B9528" s="1">
        <v>44082</v>
      </c>
      <c r="C9528" s="2">
        <v>0.52254629629629623</v>
      </c>
      <c r="D9528" s="4" t="s">
        <v>10593</v>
      </c>
      <c r="E9528" t="s">
        <v>37</v>
      </c>
      <c r="F9528">
        <v>0</v>
      </c>
      <c r="G9528">
        <v>0</v>
      </c>
      <c r="H9528" t="s">
        <v>16</v>
      </c>
      <c r="I9528">
        <v>0</v>
      </c>
      <c r="J9528" t="s">
        <v>1848</v>
      </c>
      <c r="K9528" t="s">
        <v>29</v>
      </c>
      <c r="L9528" t="s">
        <v>30</v>
      </c>
      <c r="M9528" t="s">
        <v>26</v>
      </c>
      <c r="N9528" t="s">
        <v>21</v>
      </c>
      <c r="O9528">
        <v>0</v>
      </c>
    </row>
    <row r="9529" spans="1:15" x14ac:dyDescent="0.25">
      <c r="A9529">
        <v>9527</v>
      </c>
      <c r="B9529" s="1">
        <v>44082</v>
      </c>
      <c r="C9529" s="2">
        <v>0.36041666666666666</v>
      </c>
      <c r="D9529" s="4" t="s">
        <v>10594</v>
      </c>
      <c r="E9529" t="s">
        <v>305</v>
      </c>
      <c r="F9529">
        <v>2</v>
      </c>
      <c r="G9529">
        <v>0</v>
      </c>
      <c r="H9529" t="s">
        <v>16</v>
      </c>
      <c r="I9529">
        <v>0</v>
      </c>
      <c r="J9529" t="s">
        <v>43</v>
      </c>
      <c r="K9529" t="s">
        <v>207</v>
      </c>
      <c r="L9529" t="s">
        <v>208</v>
      </c>
      <c r="M9529" t="s">
        <v>26</v>
      </c>
      <c r="N9529" t="s">
        <v>21</v>
      </c>
      <c r="O9529">
        <v>0</v>
      </c>
    </row>
    <row r="9530" spans="1:15" x14ac:dyDescent="0.25">
      <c r="A9530">
        <v>9528</v>
      </c>
      <c r="B9530" s="1">
        <v>44082</v>
      </c>
      <c r="C9530" s="2">
        <v>0.35906250000000001</v>
      </c>
      <c r="D9530" s="4" t="s">
        <v>10595</v>
      </c>
      <c r="E9530" t="s">
        <v>37</v>
      </c>
      <c r="F9530">
        <v>1</v>
      </c>
      <c r="G9530">
        <v>1</v>
      </c>
      <c r="H9530" t="s">
        <v>16</v>
      </c>
      <c r="I9530">
        <v>0</v>
      </c>
      <c r="J9530" t="s">
        <v>43</v>
      </c>
      <c r="K9530" t="s">
        <v>207</v>
      </c>
      <c r="L9530" t="s">
        <v>208</v>
      </c>
      <c r="M9530" t="s">
        <v>26</v>
      </c>
      <c r="N9530" t="s">
        <v>21</v>
      </c>
      <c r="O9530">
        <v>0</v>
      </c>
    </row>
    <row r="9531" spans="1:15" x14ac:dyDescent="0.25">
      <c r="A9531">
        <v>9529</v>
      </c>
      <c r="B9531" s="1">
        <v>44082</v>
      </c>
      <c r="C9531" s="2">
        <v>0.25528935185185186</v>
      </c>
      <c r="D9531" s="4" t="s">
        <v>10596</v>
      </c>
      <c r="E9531" t="s">
        <v>37</v>
      </c>
      <c r="F9531">
        <v>0</v>
      </c>
      <c r="G9531">
        <v>2</v>
      </c>
      <c r="H9531" t="s">
        <v>16</v>
      </c>
      <c r="I9531">
        <v>0</v>
      </c>
      <c r="J9531" t="s">
        <v>24</v>
      </c>
      <c r="K9531" t="s">
        <v>24</v>
      </c>
      <c r="L9531" t="s">
        <v>25</v>
      </c>
      <c r="M9531" t="s">
        <v>26</v>
      </c>
      <c r="N9531" t="s">
        <v>21</v>
      </c>
      <c r="O9531">
        <v>0</v>
      </c>
    </row>
    <row r="9532" spans="1:15" x14ac:dyDescent="0.25">
      <c r="A9532">
        <v>9530</v>
      </c>
      <c r="B9532" s="1">
        <v>44082</v>
      </c>
      <c r="C9532" s="2">
        <v>0.23560185185185187</v>
      </c>
      <c r="D9532" s="4" t="s">
        <v>10597</v>
      </c>
      <c r="E9532" t="s">
        <v>305</v>
      </c>
      <c r="F9532">
        <v>40</v>
      </c>
      <c r="G9532">
        <v>6</v>
      </c>
      <c r="H9532" t="s">
        <v>16</v>
      </c>
      <c r="I9532">
        <v>18</v>
      </c>
      <c r="J9532" t="s">
        <v>43</v>
      </c>
      <c r="K9532" t="s">
        <v>207</v>
      </c>
      <c r="L9532" t="s">
        <v>208</v>
      </c>
      <c r="M9532" t="s">
        <v>26</v>
      </c>
      <c r="N9532" t="s">
        <v>21</v>
      </c>
      <c r="O9532">
        <v>0</v>
      </c>
    </row>
    <row r="9533" spans="1:15" x14ac:dyDescent="0.25">
      <c r="A9533">
        <v>9531</v>
      </c>
      <c r="B9533" s="1">
        <v>44082</v>
      </c>
      <c r="C9533" s="2">
        <v>0.22526620370370368</v>
      </c>
      <c r="D9533" s="4" t="s">
        <v>10598</v>
      </c>
      <c r="E9533" t="s">
        <v>37</v>
      </c>
      <c r="F9533">
        <v>7</v>
      </c>
      <c r="G9533">
        <v>1</v>
      </c>
      <c r="H9533" t="s">
        <v>16</v>
      </c>
      <c r="I9533">
        <v>6</v>
      </c>
      <c r="J9533" t="s">
        <v>10599</v>
      </c>
      <c r="K9533" t="s">
        <v>157</v>
      </c>
      <c r="L9533" t="s">
        <v>158</v>
      </c>
      <c r="M9533" t="s">
        <v>26</v>
      </c>
      <c r="N9533" t="s">
        <v>21</v>
      </c>
      <c r="O9533">
        <v>0</v>
      </c>
    </row>
    <row r="9534" spans="1:15" x14ac:dyDescent="0.25">
      <c r="A9534">
        <v>9532</v>
      </c>
      <c r="B9534" s="1">
        <v>44081</v>
      </c>
      <c r="C9534" s="2">
        <v>0.88188657407407411</v>
      </c>
      <c r="D9534" s="4" t="s">
        <v>10600</v>
      </c>
      <c r="E9534" t="s">
        <v>37</v>
      </c>
      <c r="F9534">
        <v>2</v>
      </c>
      <c r="G9534">
        <v>0</v>
      </c>
      <c r="H9534" t="s">
        <v>16</v>
      </c>
      <c r="I9534">
        <v>1</v>
      </c>
      <c r="J9534" t="s">
        <v>10601</v>
      </c>
      <c r="K9534" t="s">
        <v>149</v>
      </c>
      <c r="L9534" t="s">
        <v>150</v>
      </c>
      <c r="M9534" t="s">
        <v>26</v>
      </c>
      <c r="N9534" t="s">
        <v>100</v>
      </c>
      <c r="O9534">
        <v>0</v>
      </c>
    </row>
    <row r="9535" spans="1:15" x14ac:dyDescent="0.25">
      <c r="A9535">
        <v>9533</v>
      </c>
      <c r="B9535" s="1">
        <v>44081</v>
      </c>
      <c r="C9535" s="2">
        <v>0.86090277777777768</v>
      </c>
      <c r="D9535" s="4" t="s">
        <v>10602</v>
      </c>
      <c r="E9535" t="s">
        <v>305</v>
      </c>
      <c r="F9535">
        <v>1</v>
      </c>
      <c r="G9535">
        <v>0</v>
      </c>
      <c r="H9535" t="s">
        <v>16</v>
      </c>
      <c r="I9535">
        <v>0</v>
      </c>
      <c r="J9535" t="s">
        <v>24</v>
      </c>
      <c r="K9535" t="s">
        <v>953</v>
      </c>
      <c r="L9535" t="s">
        <v>954</v>
      </c>
      <c r="M9535" t="s">
        <v>20</v>
      </c>
      <c r="N9535" t="s">
        <v>21</v>
      </c>
      <c r="O9535">
        <v>0</v>
      </c>
    </row>
    <row r="9536" spans="1:15" x14ac:dyDescent="0.25">
      <c r="A9536">
        <v>9534</v>
      </c>
      <c r="B9536" s="1">
        <v>44081</v>
      </c>
      <c r="C9536" s="2">
        <v>0.8184837962962962</v>
      </c>
      <c r="D9536" s="4" t="s">
        <v>10603</v>
      </c>
      <c r="E9536" t="s">
        <v>15</v>
      </c>
      <c r="F9536">
        <v>0</v>
      </c>
      <c r="G9536">
        <v>1</v>
      </c>
      <c r="H9536" t="s">
        <v>16</v>
      </c>
      <c r="I9536">
        <v>0</v>
      </c>
      <c r="J9536" t="s">
        <v>10604</v>
      </c>
      <c r="K9536" t="s">
        <v>24</v>
      </c>
      <c r="L9536" t="s">
        <v>25</v>
      </c>
      <c r="M9536" t="s">
        <v>26</v>
      </c>
      <c r="N9536" t="s">
        <v>21</v>
      </c>
      <c r="O9536">
        <v>0</v>
      </c>
    </row>
    <row r="9537" spans="1:15" x14ac:dyDescent="0.25">
      <c r="A9537">
        <v>9535</v>
      </c>
      <c r="B9537" s="1">
        <v>44081</v>
      </c>
      <c r="C9537" s="2">
        <v>0.81791666666666663</v>
      </c>
      <c r="D9537" s="4" t="s">
        <v>10605</v>
      </c>
      <c r="E9537" t="s">
        <v>15</v>
      </c>
      <c r="F9537">
        <v>0</v>
      </c>
      <c r="G9537">
        <v>1</v>
      </c>
      <c r="H9537" t="s">
        <v>16</v>
      </c>
      <c r="I9537">
        <v>0</v>
      </c>
      <c r="J9537" t="s">
        <v>10604</v>
      </c>
      <c r="K9537" t="s">
        <v>24</v>
      </c>
      <c r="L9537" t="s">
        <v>25</v>
      </c>
      <c r="M9537" t="s">
        <v>26</v>
      </c>
      <c r="N9537" t="s">
        <v>21</v>
      </c>
      <c r="O9537">
        <v>0</v>
      </c>
    </row>
    <row r="9538" spans="1:15" x14ac:dyDescent="0.25">
      <c r="A9538">
        <v>9536</v>
      </c>
      <c r="B9538" s="1">
        <v>44081</v>
      </c>
      <c r="C9538" s="2">
        <v>0.73362268518518514</v>
      </c>
      <c r="D9538" s="4" t="s">
        <v>10606</v>
      </c>
      <c r="E9538" t="s">
        <v>37</v>
      </c>
      <c r="F9538">
        <v>0</v>
      </c>
      <c r="G9538">
        <v>1</v>
      </c>
      <c r="H9538" t="s">
        <v>16</v>
      </c>
      <c r="I9538">
        <v>0</v>
      </c>
      <c r="J9538" t="s">
        <v>43</v>
      </c>
      <c r="K9538" t="s">
        <v>207</v>
      </c>
      <c r="L9538" t="s">
        <v>208</v>
      </c>
      <c r="M9538" t="s">
        <v>26</v>
      </c>
      <c r="N9538" t="s">
        <v>21</v>
      </c>
      <c r="O9538">
        <v>0</v>
      </c>
    </row>
    <row r="9539" spans="1:15" x14ac:dyDescent="0.25">
      <c r="A9539">
        <v>9537</v>
      </c>
      <c r="B9539" s="1">
        <v>44081</v>
      </c>
      <c r="C9539" s="2">
        <v>0.58771990740740743</v>
      </c>
      <c r="D9539" s="4" t="s">
        <v>10607</v>
      </c>
      <c r="E9539" t="s">
        <v>37</v>
      </c>
      <c r="F9539">
        <v>0</v>
      </c>
      <c r="G9539">
        <v>1</v>
      </c>
      <c r="H9539" t="s">
        <v>16</v>
      </c>
      <c r="I9539">
        <v>0</v>
      </c>
      <c r="J9539" t="s">
        <v>43</v>
      </c>
      <c r="K9539" t="s">
        <v>207</v>
      </c>
      <c r="L9539" t="s">
        <v>208</v>
      </c>
      <c r="M9539" t="s">
        <v>26</v>
      </c>
      <c r="N9539" t="s">
        <v>21</v>
      </c>
      <c r="O9539">
        <v>0</v>
      </c>
    </row>
    <row r="9540" spans="1:15" x14ac:dyDescent="0.25">
      <c r="A9540">
        <v>9538</v>
      </c>
      <c r="B9540" s="1">
        <v>44081</v>
      </c>
      <c r="C9540" s="2">
        <v>0.57550925925925933</v>
      </c>
      <c r="D9540" s="4" t="s">
        <v>10608</v>
      </c>
      <c r="E9540" t="s">
        <v>305</v>
      </c>
      <c r="F9540">
        <v>0</v>
      </c>
      <c r="G9540">
        <v>0</v>
      </c>
      <c r="H9540" t="s">
        <v>16</v>
      </c>
      <c r="I9540">
        <v>0</v>
      </c>
      <c r="J9540" t="s">
        <v>60</v>
      </c>
      <c r="K9540" t="s">
        <v>299</v>
      </c>
      <c r="L9540" t="s">
        <v>300</v>
      </c>
      <c r="M9540" t="s">
        <v>26</v>
      </c>
      <c r="N9540" t="s">
        <v>21</v>
      </c>
      <c r="O9540">
        <v>0</v>
      </c>
    </row>
    <row r="9541" spans="1:15" x14ac:dyDescent="0.25">
      <c r="A9541">
        <v>9539</v>
      </c>
      <c r="B9541" s="1">
        <v>44081</v>
      </c>
      <c r="C9541" s="2">
        <v>0.54126157407407405</v>
      </c>
      <c r="D9541" s="4" t="s">
        <v>10609</v>
      </c>
      <c r="E9541" t="s">
        <v>37</v>
      </c>
      <c r="F9541">
        <v>28</v>
      </c>
      <c r="G9541">
        <v>1</v>
      </c>
      <c r="H9541" t="s">
        <v>16</v>
      </c>
      <c r="I9541">
        <v>11</v>
      </c>
      <c r="J9541" t="s">
        <v>43</v>
      </c>
      <c r="K9541" t="s">
        <v>207</v>
      </c>
      <c r="L9541" t="s">
        <v>208</v>
      </c>
      <c r="M9541" t="s">
        <v>26</v>
      </c>
      <c r="N9541" t="s">
        <v>21</v>
      </c>
      <c r="O9541">
        <v>0</v>
      </c>
    </row>
    <row r="9542" spans="1:15" x14ac:dyDescent="0.25">
      <c r="A9542">
        <v>9540</v>
      </c>
      <c r="B9542" s="1">
        <v>44081</v>
      </c>
      <c r="C9542" s="2">
        <v>0.53756944444444443</v>
      </c>
      <c r="D9542" s="4" t="s">
        <v>10610</v>
      </c>
      <c r="E9542" t="s">
        <v>305</v>
      </c>
      <c r="F9542">
        <v>2</v>
      </c>
      <c r="G9542">
        <v>0</v>
      </c>
      <c r="H9542" t="s">
        <v>16</v>
      </c>
      <c r="I9542">
        <v>0</v>
      </c>
      <c r="J9542" t="s">
        <v>43</v>
      </c>
      <c r="K9542" t="s">
        <v>207</v>
      </c>
      <c r="L9542" t="s">
        <v>208</v>
      </c>
      <c r="M9542" t="s">
        <v>26</v>
      </c>
      <c r="N9542" t="s">
        <v>21</v>
      </c>
      <c r="O9542">
        <v>0</v>
      </c>
    </row>
    <row r="9543" spans="1:15" x14ac:dyDescent="0.25">
      <c r="A9543">
        <v>9541</v>
      </c>
      <c r="B9543" s="1">
        <v>44081</v>
      </c>
      <c r="C9543" s="2">
        <v>0.49168981481481483</v>
      </c>
      <c r="D9543" s="4" t="s">
        <v>10611</v>
      </c>
      <c r="E9543" t="s">
        <v>305</v>
      </c>
      <c r="F9543">
        <v>0</v>
      </c>
      <c r="G9543">
        <v>0</v>
      </c>
      <c r="H9543" t="s">
        <v>16</v>
      </c>
      <c r="I9543">
        <v>0</v>
      </c>
      <c r="J9543" t="s">
        <v>585</v>
      </c>
      <c r="K9543" t="s">
        <v>24</v>
      </c>
      <c r="L9543" t="s">
        <v>25</v>
      </c>
      <c r="M9543" t="s">
        <v>26</v>
      </c>
      <c r="N9543" t="s">
        <v>21</v>
      </c>
      <c r="O9543">
        <v>0</v>
      </c>
    </row>
    <row r="9544" spans="1:15" x14ac:dyDescent="0.25">
      <c r="A9544">
        <v>9542</v>
      </c>
      <c r="B9544" s="1">
        <v>44081</v>
      </c>
      <c r="C9544" s="2">
        <v>0.44226851851851851</v>
      </c>
      <c r="D9544" s="4" t="s">
        <v>10612</v>
      </c>
      <c r="E9544" t="s">
        <v>15</v>
      </c>
      <c r="F9544">
        <v>8</v>
      </c>
      <c r="G9544">
        <v>0</v>
      </c>
      <c r="H9544" t="s">
        <v>16</v>
      </c>
      <c r="I9544">
        <v>0</v>
      </c>
      <c r="J9544" t="s">
        <v>10322</v>
      </c>
      <c r="K9544" t="s">
        <v>24</v>
      </c>
      <c r="L9544" t="s">
        <v>25</v>
      </c>
      <c r="M9544" t="s">
        <v>20</v>
      </c>
      <c r="N9544" t="s">
        <v>21</v>
      </c>
      <c r="O9544">
        <v>0</v>
      </c>
    </row>
    <row r="9545" spans="1:15" x14ac:dyDescent="0.25">
      <c r="A9545">
        <v>9543</v>
      </c>
      <c r="B9545" s="1">
        <v>44081</v>
      </c>
      <c r="C9545" s="2">
        <v>0.43611111111111112</v>
      </c>
      <c r="D9545" s="4" t="s">
        <v>10613</v>
      </c>
      <c r="E9545" t="s">
        <v>15</v>
      </c>
      <c r="F9545">
        <v>25</v>
      </c>
      <c r="G9545">
        <v>7</v>
      </c>
      <c r="H9545" t="s">
        <v>16</v>
      </c>
      <c r="I9545">
        <v>9</v>
      </c>
      <c r="J9545" t="s">
        <v>43</v>
      </c>
      <c r="K9545" t="s">
        <v>207</v>
      </c>
      <c r="L9545" t="s">
        <v>208</v>
      </c>
      <c r="M9545" t="s">
        <v>20</v>
      </c>
      <c r="N9545" t="s">
        <v>21</v>
      </c>
      <c r="O9545">
        <v>0</v>
      </c>
    </row>
    <row r="9546" spans="1:15" x14ac:dyDescent="0.25">
      <c r="A9546">
        <v>9544</v>
      </c>
      <c r="B9546" s="1">
        <v>44081</v>
      </c>
      <c r="C9546" s="2">
        <v>0.38744212962962959</v>
      </c>
      <c r="D9546" s="4" t="s">
        <v>10614</v>
      </c>
      <c r="E9546" t="s">
        <v>15</v>
      </c>
      <c r="F9546">
        <v>2</v>
      </c>
      <c r="G9546">
        <v>0</v>
      </c>
      <c r="H9546" t="s">
        <v>16</v>
      </c>
      <c r="I9546">
        <v>1</v>
      </c>
      <c r="J9546" t="s">
        <v>43</v>
      </c>
      <c r="K9546" t="s">
        <v>207</v>
      </c>
      <c r="L9546" t="s">
        <v>208</v>
      </c>
      <c r="M9546" t="s">
        <v>20</v>
      </c>
      <c r="N9546" t="s">
        <v>21</v>
      </c>
      <c r="O9546">
        <v>0</v>
      </c>
    </row>
    <row r="9547" spans="1:15" x14ac:dyDescent="0.25">
      <c r="A9547">
        <v>9545</v>
      </c>
      <c r="B9547" s="1">
        <v>44081</v>
      </c>
      <c r="C9547" s="2">
        <v>0.35883101851851856</v>
      </c>
      <c r="D9547" s="4" t="s">
        <v>10615</v>
      </c>
      <c r="E9547" t="s">
        <v>15</v>
      </c>
      <c r="F9547">
        <v>1</v>
      </c>
      <c r="G9547">
        <v>0</v>
      </c>
      <c r="H9547" t="s">
        <v>16</v>
      </c>
      <c r="I9547">
        <v>1</v>
      </c>
      <c r="J9547" t="s">
        <v>1073</v>
      </c>
      <c r="K9547" t="s">
        <v>129</v>
      </c>
      <c r="L9547" t="s">
        <v>130</v>
      </c>
      <c r="M9547" t="s">
        <v>26</v>
      </c>
      <c r="N9547" t="s">
        <v>21</v>
      </c>
      <c r="O9547">
        <v>0</v>
      </c>
    </row>
    <row r="9548" spans="1:15" x14ac:dyDescent="0.25">
      <c r="A9548">
        <v>9546</v>
      </c>
      <c r="B9548" s="1">
        <v>44081</v>
      </c>
      <c r="C9548" s="2">
        <v>0.29115740740740742</v>
      </c>
      <c r="D9548" s="4" t="s">
        <v>10616</v>
      </c>
      <c r="E9548" t="s">
        <v>15</v>
      </c>
      <c r="F9548">
        <v>0</v>
      </c>
      <c r="G9548">
        <v>1</v>
      </c>
      <c r="H9548" t="s">
        <v>16</v>
      </c>
      <c r="I9548">
        <v>0</v>
      </c>
      <c r="J9548" t="s">
        <v>1385</v>
      </c>
      <c r="K9548" t="s">
        <v>24</v>
      </c>
      <c r="L9548" t="s">
        <v>25</v>
      </c>
      <c r="M9548" t="s">
        <v>20</v>
      </c>
      <c r="N9548" t="s">
        <v>21</v>
      </c>
      <c r="O9548">
        <v>0</v>
      </c>
    </row>
    <row r="9549" spans="1:15" x14ac:dyDescent="0.25">
      <c r="A9549">
        <v>9547</v>
      </c>
      <c r="B9549" s="1">
        <v>44081</v>
      </c>
      <c r="C9549" s="2">
        <v>9.5196759259259259E-2</v>
      </c>
      <c r="D9549" s="4" t="s">
        <v>10617</v>
      </c>
      <c r="E9549" t="s">
        <v>305</v>
      </c>
      <c r="F9549">
        <v>9</v>
      </c>
      <c r="G9549">
        <v>0</v>
      </c>
      <c r="H9549" t="s">
        <v>16</v>
      </c>
      <c r="I9549">
        <v>3</v>
      </c>
      <c r="J9549" t="s">
        <v>81</v>
      </c>
      <c r="K9549" t="s">
        <v>29</v>
      </c>
      <c r="L9549" t="s">
        <v>30</v>
      </c>
      <c r="M9549" t="s">
        <v>20</v>
      </c>
      <c r="N9549" t="s">
        <v>21</v>
      </c>
      <c r="O9549">
        <v>0</v>
      </c>
    </row>
    <row r="9550" spans="1:15" x14ac:dyDescent="0.25">
      <c r="A9550">
        <v>9548</v>
      </c>
      <c r="B9550" s="1">
        <v>44080</v>
      </c>
      <c r="C9550" s="2">
        <v>0.80909722222222225</v>
      </c>
      <c r="D9550" s="4" t="s">
        <v>10618</v>
      </c>
      <c r="E9550" t="s">
        <v>15</v>
      </c>
      <c r="F9550">
        <v>0</v>
      </c>
      <c r="G9550">
        <v>1</v>
      </c>
      <c r="H9550" t="s">
        <v>16</v>
      </c>
      <c r="I9550">
        <v>0</v>
      </c>
      <c r="J9550" t="s">
        <v>3106</v>
      </c>
      <c r="K9550" t="s">
        <v>18</v>
      </c>
      <c r="L9550" t="s">
        <v>19</v>
      </c>
      <c r="M9550" t="s">
        <v>20</v>
      </c>
      <c r="N9550" t="s">
        <v>21</v>
      </c>
      <c r="O9550">
        <v>0</v>
      </c>
    </row>
    <row r="9551" spans="1:15" x14ac:dyDescent="0.25">
      <c r="A9551">
        <v>9549</v>
      </c>
      <c r="B9551" s="1">
        <v>44080</v>
      </c>
      <c r="C9551" s="2">
        <v>0.6480555555555555</v>
      </c>
      <c r="D9551" s="4" t="s">
        <v>10619</v>
      </c>
      <c r="E9551" t="s">
        <v>15</v>
      </c>
      <c r="F9551">
        <v>3</v>
      </c>
      <c r="G9551">
        <v>1</v>
      </c>
      <c r="H9551" t="s">
        <v>16</v>
      </c>
      <c r="I9551">
        <v>0</v>
      </c>
      <c r="J9551" t="s">
        <v>778</v>
      </c>
      <c r="K9551" t="s">
        <v>567</v>
      </c>
      <c r="L9551" t="s">
        <v>568</v>
      </c>
      <c r="M9551" t="s">
        <v>26</v>
      </c>
      <c r="N9551" t="s">
        <v>21</v>
      </c>
      <c r="O9551">
        <v>0</v>
      </c>
    </row>
    <row r="9552" spans="1:15" x14ac:dyDescent="0.25">
      <c r="A9552">
        <v>9550</v>
      </c>
      <c r="B9552" s="1">
        <v>44080</v>
      </c>
      <c r="C9552" s="2">
        <v>0.64200231481481485</v>
      </c>
      <c r="D9552" s="4" t="s">
        <v>10620</v>
      </c>
      <c r="E9552" t="s">
        <v>305</v>
      </c>
      <c r="F9552">
        <v>1</v>
      </c>
      <c r="G9552">
        <v>0</v>
      </c>
      <c r="H9552" t="s">
        <v>16</v>
      </c>
      <c r="I9552">
        <v>0</v>
      </c>
      <c r="J9552" t="s">
        <v>6556</v>
      </c>
      <c r="K9552" t="s">
        <v>62</v>
      </c>
      <c r="L9552" t="s">
        <v>63</v>
      </c>
      <c r="M9552" t="s">
        <v>26</v>
      </c>
      <c r="N9552" t="s">
        <v>21</v>
      </c>
      <c r="O9552">
        <v>0</v>
      </c>
    </row>
    <row r="9553" spans="1:15" x14ac:dyDescent="0.25">
      <c r="A9553">
        <v>9551</v>
      </c>
      <c r="B9553" s="1">
        <v>44080</v>
      </c>
      <c r="C9553" s="2">
        <v>0.61230324074074072</v>
      </c>
      <c r="D9553" s="4" t="s">
        <v>10621</v>
      </c>
      <c r="E9553" t="s">
        <v>15</v>
      </c>
      <c r="F9553">
        <v>2</v>
      </c>
      <c r="G9553">
        <v>1</v>
      </c>
      <c r="H9553" t="s">
        <v>16</v>
      </c>
      <c r="I9553">
        <v>1</v>
      </c>
      <c r="J9553" t="s">
        <v>43</v>
      </c>
      <c r="K9553" t="s">
        <v>207</v>
      </c>
      <c r="L9553" t="s">
        <v>208</v>
      </c>
      <c r="M9553" t="s">
        <v>20</v>
      </c>
      <c r="N9553" t="s">
        <v>21</v>
      </c>
      <c r="O9553">
        <v>0</v>
      </c>
    </row>
    <row r="9554" spans="1:15" x14ac:dyDescent="0.25">
      <c r="A9554">
        <v>9552</v>
      </c>
      <c r="B9554" s="1">
        <v>44080</v>
      </c>
      <c r="C9554" s="2">
        <v>0.57459490740740737</v>
      </c>
      <c r="D9554" s="4" t="s">
        <v>10622</v>
      </c>
      <c r="E9554" t="s">
        <v>15</v>
      </c>
      <c r="F9554">
        <v>0</v>
      </c>
      <c r="G9554">
        <v>0</v>
      </c>
      <c r="H9554" t="s">
        <v>16</v>
      </c>
      <c r="I9554">
        <v>0</v>
      </c>
      <c r="J9554" t="s">
        <v>23</v>
      </c>
      <c r="K9554" t="s">
        <v>62</v>
      </c>
      <c r="L9554" t="s">
        <v>63</v>
      </c>
      <c r="M9554" t="s">
        <v>26</v>
      </c>
      <c r="N9554" t="s">
        <v>21</v>
      </c>
      <c r="O9554">
        <v>0</v>
      </c>
    </row>
    <row r="9555" spans="1:15" x14ac:dyDescent="0.25">
      <c r="A9555">
        <v>9553</v>
      </c>
      <c r="B9555" s="1">
        <v>44080</v>
      </c>
      <c r="C9555" s="2">
        <v>0.57222222222222219</v>
      </c>
      <c r="D9555" s="4" t="s">
        <v>10623</v>
      </c>
      <c r="E9555" t="s">
        <v>305</v>
      </c>
      <c r="F9555">
        <v>366</v>
      </c>
      <c r="G9555">
        <v>14</v>
      </c>
      <c r="H9555" t="s">
        <v>16</v>
      </c>
      <c r="I9555">
        <v>7</v>
      </c>
      <c r="J9555" t="s">
        <v>60</v>
      </c>
      <c r="K9555" t="s">
        <v>24</v>
      </c>
      <c r="L9555" t="s">
        <v>25</v>
      </c>
      <c r="M9555" t="s">
        <v>20</v>
      </c>
      <c r="N9555" t="s">
        <v>21</v>
      </c>
      <c r="O9555">
        <v>0</v>
      </c>
    </row>
    <row r="9556" spans="1:15" x14ac:dyDescent="0.25">
      <c r="A9556">
        <v>9554</v>
      </c>
      <c r="B9556" s="1">
        <v>44080</v>
      </c>
      <c r="C9556" s="2">
        <v>0.53815972222222219</v>
      </c>
      <c r="D9556" s="4" t="s">
        <v>10624</v>
      </c>
      <c r="E9556" t="s">
        <v>305</v>
      </c>
      <c r="F9556">
        <v>2</v>
      </c>
      <c r="G9556">
        <v>0</v>
      </c>
      <c r="H9556" t="s">
        <v>16</v>
      </c>
      <c r="I9556">
        <v>0</v>
      </c>
      <c r="J9556" t="s">
        <v>94</v>
      </c>
      <c r="K9556" t="s">
        <v>18</v>
      </c>
      <c r="L9556" t="s">
        <v>19</v>
      </c>
      <c r="M9556" t="s">
        <v>20</v>
      </c>
      <c r="N9556" t="s">
        <v>21</v>
      </c>
      <c r="O9556">
        <v>0</v>
      </c>
    </row>
    <row r="9557" spans="1:15" x14ac:dyDescent="0.25">
      <c r="A9557">
        <v>9555</v>
      </c>
      <c r="B9557" s="1">
        <v>44080</v>
      </c>
      <c r="C9557" s="2">
        <v>0.51969907407407401</v>
      </c>
      <c r="D9557" s="4" t="s">
        <v>10625</v>
      </c>
      <c r="E9557" t="s">
        <v>15</v>
      </c>
      <c r="F9557">
        <v>0</v>
      </c>
      <c r="G9557">
        <v>0</v>
      </c>
      <c r="H9557" t="s">
        <v>16</v>
      </c>
      <c r="I9557">
        <v>1</v>
      </c>
      <c r="J9557" t="s">
        <v>10229</v>
      </c>
      <c r="K9557" t="s">
        <v>135</v>
      </c>
      <c r="L9557" t="s">
        <v>136</v>
      </c>
      <c r="M9557" t="s">
        <v>26</v>
      </c>
      <c r="N9557" t="s">
        <v>21</v>
      </c>
      <c r="O9557">
        <v>0</v>
      </c>
    </row>
    <row r="9558" spans="1:15" x14ac:dyDescent="0.25">
      <c r="A9558">
        <v>9556</v>
      </c>
      <c r="B9558" s="1">
        <v>44080</v>
      </c>
      <c r="C9558" s="2">
        <v>0.4805787037037037</v>
      </c>
      <c r="D9558" s="4" t="s">
        <v>10626</v>
      </c>
      <c r="E9558" t="s">
        <v>15</v>
      </c>
      <c r="F9558">
        <v>0</v>
      </c>
      <c r="G9558">
        <v>1</v>
      </c>
      <c r="H9558" t="s">
        <v>16</v>
      </c>
      <c r="I9558">
        <v>0</v>
      </c>
      <c r="J9558" t="s">
        <v>60</v>
      </c>
      <c r="K9558" t="s">
        <v>29</v>
      </c>
      <c r="L9558" t="s">
        <v>30</v>
      </c>
      <c r="M9558" t="s">
        <v>20</v>
      </c>
      <c r="N9558" t="s">
        <v>21</v>
      </c>
      <c r="O9558">
        <v>0</v>
      </c>
    </row>
    <row r="9559" spans="1:15" x14ac:dyDescent="0.25">
      <c r="A9559">
        <v>9557</v>
      </c>
      <c r="B9559" s="1">
        <v>44080</v>
      </c>
      <c r="C9559" s="2">
        <v>0.39197916666666671</v>
      </c>
      <c r="D9559" s="4" t="s">
        <v>10627</v>
      </c>
      <c r="E9559" t="s">
        <v>15</v>
      </c>
      <c r="F9559">
        <v>22</v>
      </c>
      <c r="G9559">
        <v>0</v>
      </c>
      <c r="H9559" t="s">
        <v>16</v>
      </c>
      <c r="I9559">
        <v>3</v>
      </c>
      <c r="J9559" t="s">
        <v>60</v>
      </c>
      <c r="K9559" t="s">
        <v>129</v>
      </c>
      <c r="L9559" t="s">
        <v>130</v>
      </c>
      <c r="M9559" t="s">
        <v>26</v>
      </c>
      <c r="N9559" t="s">
        <v>21</v>
      </c>
      <c r="O9559">
        <v>0</v>
      </c>
    </row>
    <row r="9560" spans="1:15" x14ac:dyDescent="0.25">
      <c r="A9560">
        <v>9558</v>
      </c>
      <c r="B9560" s="1">
        <v>44080</v>
      </c>
      <c r="C9560" s="2">
        <v>0.33439814814814817</v>
      </c>
      <c r="D9560" s="4" t="s">
        <v>10628</v>
      </c>
      <c r="E9560" t="s">
        <v>15</v>
      </c>
      <c r="F9560">
        <v>0</v>
      </c>
      <c r="G9560">
        <v>0</v>
      </c>
      <c r="H9560" t="s">
        <v>16</v>
      </c>
      <c r="I9560">
        <v>0</v>
      </c>
      <c r="J9560" t="s">
        <v>697</v>
      </c>
      <c r="K9560" t="s">
        <v>1443</v>
      </c>
      <c r="L9560" t="s">
        <v>1444</v>
      </c>
      <c r="M9560" t="s">
        <v>20</v>
      </c>
      <c r="N9560" t="s">
        <v>100</v>
      </c>
      <c r="O9560">
        <v>0</v>
      </c>
    </row>
    <row r="9561" spans="1:15" x14ac:dyDescent="0.25">
      <c r="A9561">
        <v>9559</v>
      </c>
      <c r="B9561" s="1">
        <v>44080</v>
      </c>
      <c r="C9561" s="2">
        <v>0.32763888888888887</v>
      </c>
      <c r="D9561" s="4" t="s">
        <v>10629</v>
      </c>
      <c r="E9561" t="s">
        <v>15</v>
      </c>
      <c r="F9561">
        <v>2</v>
      </c>
      <c r="G9561">
        <v>0</v>
      </c>
      <c r="H9561" t="s">
        <v>16</v>
      </c>
      <c r="I9561">
        <v>1</v>
      </c>
      <c r="J9561" t="s">
        <v>43</v>
      </c>
      <c r="K9561" t="s">
        <v>207</v>
      </c>
      <c r="L9561" t="s">
        <v>208</v>
      </c>
      <c r="M9561" t="s">
        <v>20</v>
      </c>
      <c r="N9561" t="s">
        <v>21</v>
      </c>
      <c r="O9561">
        <v>0</v>
      </c>
    </row>
    <row r="9562" spans="1:15" x14ac:dyDescent="0.25">
      <c r="A9562">
        <v>9560</v>
      </c>
      <c r="B9562" s="1">
        <v>44080</v>
      </c>
      <c r="C9562" s="2">
        <v>0.30686342592592591</v>
      </c>
      <c r="D9562" s="4" t="s">
        <v>10630</v>
      </c>
      <c r="E9562" t="s">
        <v>15</v>
      </c>
      <c r="F9562">
        <v>3</v>
      </c>
      <c r="G9562">
        <v>1</v>
      </c>
      <c r="H9562" t="s">
        <v>16</v>
      </c>
      <c r="I9562">
        <v>0</v>
      </c>
      <c r="J9562" t="s">
        <v>43</v>
      </c>
      <c r="K9562" t="s">
        <v>39</v>
      </c>
      <c r="L9562" t="s">
        <v>40</v>
      </c>
      <c r="M9562" t="s">
        <v>26</v>
      </c>
      <c r="N9562" t="s">
        <v>21</v>
      </c>
      <c r="O9562">
        <v>0</v>
      </c>
    </row>
    <row r="9563" spans="1:15" x14ac:dyDescent="0.25">
      <c r="A9563">
        <v>9561</v>
      </c>
      <c r="B9563" s="1">
        <v>44080</v>
      </c>
      <c r="C9563" s="2">
        <v>0.30384259259259261</v>
      </c>
      <c r="D9563" s="4" t="s">
        <v>10631</v>
      </c>
      <c r="E9563" t="s">
        <v>15</v>
      </c>
      <c r="F9563">
        <v>1</v>
      </c>
      <c r="G9563">
        <v>1</v>
      </c>
      <c r="H9563" t="s">
        <v>16</v>
      </c>
      <c r="I9563">
        <v>2</v>
      </c>
      <c r="J9563" t="s">
        <v>43</v>
      </c>
      <c r="K9563" t="s">
        <v>39</v>
      </c>
      <c r="L9563" t="s">
        <v>40</v>
      </c>
      <c r="M9563" t="s">
        <v>26</v>
      </c>
      <c r="N9563" t="s">
        <v>21</v>
      </c>
      <c r="O9563">
        <v>0</v>
      </c>
    </row>
    <row r="9564" spans="1:15" x14ac:dyDescent="0.25">
      <c r="A9564">
        <v>9562</v>
      </c>
      <c r="B9564" s="1">
        <v>44080</v>
      </c>
      <c r="C9564" s="2">
        <v>0.3021064814814815</v>
      </c>
      <c r="D9564" s="4" t="s">
        <v>10632</v>
      </c>
      <c r="E9564" t="s">
        <v>15</v>
      </c>
      <c r="F9564">
        <v>0</v>
      </c>
      <c r="G9564">
        <v>1</v>
      </c>
      <c r="H9564" t="s">
        <v>16</v>
      </c>
      <c r="I9564">
        <v>0</v>
      </c>
      <c r="J9564" t="s">
        <v>43</v>
      </c>
      <c r="K9564" t="s">
        <v>39</v>
      </c>
      <c r="L9564" t="s">
        <v>40</v>
      </c>
      <c r="M9564" t="s">
        <v>26</v>
      </c>
      <c r="N9564" t="s">
        <v>21</v>
      </c>
      <c r="O9564">
        <v>0</v>
      </c>
    </row>
    <row r="9565" spans="1:15" x14ac:dyDescent="0.25">
      <c r="A9565">
        <v>9563</v>
      </c>
      <c r="B9565" s="1">
        <v>44080</v>
      </c>
      <c r="C9565" s="2">
        <v>0.28495370370370371</v>
      </c>
      <c r="D9565" s="4" t="s">
        <v>10633</v>
      </c>
      <c r="E9565" t="s">
        <v>15</v>
      </c>
      <c r="F9565">
        <v>8</v>
      </c>
      <c r="G9565">
        <v>0</v>
      </c>
      <c r="H9565" t="s">
        <v>16</v>
      </c>
      <c r="I9565">
        <v>5</v>
      </c>
      <c r="J9565" t="s">
        <v>43</v>
      </c>
      <c r="K9565" t="s">
        <v>207</v>
      </c>
      <c r="L9565" t="s">
        <v>208</v>
      </c>
      <c r="M9565" t="s">
        <v>20</v>
      </c>
      <c r="N9565" t="s">
        <v>21</v>
      </c>
      <c r="O9565">
        <v>0</v>
      </c>
    </row>
    <row r="9566" spans="1:15" x14ac:dyDescent="0.25">
      <c r="A9566">
        <v>9564</v>
      </c>
      <c r="B9566" s="1">
        <v>44080</v>
      </c>
      <c r="C9566" s="2">
        <v>0.27005787037037038</v>
      </c>
      <c r="D9566" s="4" t="s">
        <v>10634</v>
      </c>
      <c r="E9566" t="s">
        <v>15</v>
      </c>
      <c r="F9566">
        <v>1</v>
      </c>
      <c r="G9566">
        <v>0</v>
      </c>
      <c r="H9566" t="s">
        <v>16</v>
      </c>
      <c r="I9566">
        <v>0</v>
      </c>
      <c r="J9566" t="s">
        <v>43</v>
      </c>
      <c r="K9566" t="s">
        <v>207</v>
      </c>
      <c r="L9566" t="s">
        <v>208</v>
      </c>
      <c r="M9566" t="s">
        <v>20</v>
      </c>
      <c r="N9566" t="s">
        <v>21</v>
      </c>
      <c r="O9566">
        <v>0</v>
      </c>
    </row>
    <row r="9567" spans="1:15" x14ac:dyDescent="0.25">
      <c r="A9567">
        <v>9565</v>
      </c>
      <c r="B9567" s="1">
        <v>44080</v>
      </c>
      <c r="C9567" s="2">
        <v>0.26356481481481481</v>
      </c>
      <c r="D9567" s="4" t="s">
        <v>10635</v>
      </c>
      <c r="E9567" t="s">
        <v>15</v>
      </c>
      <c r="F9567">
        <v>4</v>
      </c>
      <c r="G9567">
        <v>1</v>
      </c>
      <c r="H9567" t="s">
        <v>16</v>
      </c>
      <c r="I9567">
        <v>0</v>
      </c>
      <c r="J9567" t="s">
        <v>43</v>
      </c>
      <c r="K9567" t="s">
        <v>207</v>
      </c>
      <c r="L9567" t="s">
        <v>208</v>
      </c>
      <c r="M9567" t="s">
        <v>20</v>
      </c>
      <c r="N9567" t="s">
        <v>21</v>
      </c>
      <c r="O9567">
        <v>0</v>
      </c>
    </row>
    <row r="9568" spans="1:15" x14ac:dyDescent="0.25">
      <c r="A9568">
        <v>9566</v>
      </c>
      <c r="B9568" s="1">
        <v>44079</v>
      </c>
      <c r="C9568" s="2">
        <v>0.86717592592592585</v>
      </c>
      <c r="D9568" s="4" t="s">
        <v>10636</v>
      </c>
      <c r="E9568" t="s">
        <v>15</v>
      </c>
      <c r="F9568">
        <v>18</v>
      </c>
      <c r="G9568">
        <v>5</v>
      </c>
      <c r="H9568" t="s">
        <v>16</v>
      </c>
      <c r="I9568">
        <v>8</v>
      </c>
      <c r="J9568" t="s">
        <v>43</v>
      </c>
      <c r="K9568" t="s">
        <v>207</v>
      </c>
      <c r="L9568" t="s">
        <v>208</v>
      </c>
      <c r="M9568" t="s">
        <v>20</v>
      </c>
      <c r="N9568" t="s">
        <v>21</v>
      </c>
      <c r="O9568">
        <v>0</v>
      </c>
    </row>
    <row r="9569" spans="1:15" x14ac:dyDescent="0.25">
      <c r="A9569">
        <v>9567</v>
      </c>
      <c r="B9569" s="1">
        <v>44079</v>
      </c>
      <c r="C9569" s="2">
        <v>0.85575231481481484</v>
      </c>
      <c r="D9569" s="4" t="s">
        <v>10637</v>
      </c>
      <c r="E9569" t="s">
        <v>15</v>
      </c>
      <c r="F9569">
        <v>0</v>
      </c>
      <c r="G9569">
        <v>0</v>
      </c>
      <c r="H9569" t="s">
        <v>16</v>
      </c>
      <c r="I9569">
        <v>0</v>
      </c>
      <c r="J9569" t="s">
        <v>43</v>
      </c>
      <c r="K9569" t="s">
        <v>207</v>
      </c>
      <c r="L9569" t="s">
        <v>208</v>
      </c>
      <c r="M9569" t="s">
        <v>20</v>
      </c>
      <c r="N9569" t="s">
        <v>21</v>
      </c>
      <c r="O9569">
        <v>0</v>
      </c>
    </row>
    <row r="9570" spans="1:15" x14ac:dyDescent="0.25">
      <c r="A9570">
        <v>9568</v>
      </c>
      <c r="B9570" s="1">
        <v>44079</v>
      </c>
      <c r="C9570" s="2">
        <v>0.85089120370370364</v>
      </c>
      <c r="D9570" s="4" t="s">
        <v>10638</v>
      </c>
      <c r="E9570" t="s">
        <v>15</v>
      </c>
      <c r="F9570">
        <v>0</v>
      </c>
      <c r="G9570">
        <v>1</v>
      </c>
      <c r="H9570" t="s">
        <v>16</v>
      </c>
      <c r="I9570">
        <v>0</v>
      </c>
      <c r="J9570" t="s">
        <v>43</v>
      </c>
      <c r="K9570" t="s">
        <v>207</v>
      </c>
      <c r="L9570" t="s">
        <v>208</v>
      </c>
      <c r="M9570" t="s">
        <v>20</v>
      </c>
      <c r="N9570" t="s">
        <v>21</v>
      </c>
      <c r="O9570">
        <v>0</v>
      </c>
    </row>
    <row r="9571" spans="1:15" x14ac:dyDescent="0.25">
      <c r="A9571">
        <v>9569</v>
      </c>
      <c r="B9571" s="1">
        <v>44079</v>
      </c>
      <c r="C9571" s="2">
        <v>0.84820601851851851</v>
      </c>
      <c r="D9571" s="4" t="s">
        <v>10639</v>
      </c>
      <c r="E9571" t="s">
        <v>15</v>
      </c>
      <c r="F9571">
        <v>0</v>
      </c>
      <c r="G9571">
        <v>1</v>
      </c>
      <c r="H9571" t="s">
        <v>16</v>
      </c>
      <c r="I9571">
        <v>0</v>
      </c>
      <c r="J9571" t="s">
        <v>43</v>
      </c>
      <c r="K9571" t="s">
        <v>207</v>
      </c>
      <c r="L9571" t="s">
        <v>208</v>
      </c>
      <c r="M9571" t="s">
        <v>20</v>
      </c>
      <c r="N9571" t="s">
        <v>21</v>
      </c>
      <c r="O9571">
        <v>0</v>
      </c>
    </row>
    <row r="9572" spans="1:15" x14ac:dyDescent="0.25">
      <c r="A9572">
        <v>9570</v>
      </c>
      <c r="B9572" s="1">
        <v>44079</v>
      </c>
      <c r="C9572" s="2">
        <v>0.8197106481481482</v>
      </c>
      <c r="D9572" s="4" t="s">
        <v>10640</v>
      </c>
      <c r="E9572" t="s">
        <v>15</v>
      </c>
      <c r="F9572">
        <v>4</v>
      </c>
      <c r="G9572">
        <v>0</v>
      </c>
      <c r="H9572" t="s">
        <v>16</v>
      </c>
      <c r="I9572">
        <v>3</v>
      </c>
      <c r="J9572" t="s">
        <v>1385</v>
      </c>
      <c r="K9572" t="s">
        <v>24</v>
      </c>
      <c r="L9572" t="s">
        <v>25</v>
      </c>
      <c r="M9572" t="s">
        <v>20</v>
      </c>
      <c r="N9572" t="s">
        <v>21</v>
      </c>
      <c r="O9572">
        <v>0</v>
      </c>
    </row>
    <row r="9573" spans="1:15" x14ac:dyDescent="0.25">
      <c r="A9573">
        <v>9571</v>
      </c>
      <c r="B9573" s="1">
        <v>44079</v>
      </c>
      <c r="C9573" s="2">
        <v>0.53460648148148149</v>
      </c>
      <c r="D9573" s="4" t="s">
        <v>10641</v>
      </c>
      <c r="E9573" t="s">
        <v>15</v>
      </c>
      <c r="F9573">
        <v>1</v>
      </c>
      <c r="G9573">
        <v>0</v>
      </c>
      <c r="H9573" t="s">
        <v>16</v>
      </c>
      <c r="I9573">
        <v>0</v>
      </c>
      <c r="J9573" t="s">
        <v>43</v>
      </c>
      <c r="K9573" t="s">
        <v>207</v>
      </c>
      <c r="L9573" t="s">
        <v>208</v>
      </c>
      <c r="M9573" t="s">
        <v>20</v>
      </c>
      <c r="N9573" t="s">
        <v>21</v>
      </c>
      <c r="O9573">
        <v>0</v>
      </c>
    </row>
    <row r="9574" spans="1:15" x14ac:dyDescent="0.25">
      <c r="A9574">
        <v>9572</v>
      </c>
      <c r="B9574" s="1">
        <v>44079</v>
      </c>
      <c r="C9574" s="2">
        <v>0.47300925925925924</v>
      </c>
      <c r="D9574" s="4" t="s">
        <v>10642</v>
      </c>
      <c r="E9574" t="s">
        <v>15</v>
      </c>
      <c r="F9574">
        <v>0</v>
      </c>
      <c r="G9574">
        <v>0</v>
      </c>
      <c r="H9574" t="s">
        <v>16</v>
      </c>
      <c r="I9574">
        <v>0</v>
      </c>
      <c r="J9574" t="s">
        <v>60</v>
      </c>
      <c r="K9574" t="s">
        <v>66</v>
      </c>
      <c r="L9574" t="s">
        <v>67</v>
      </c>
      <c r="M9574" t="s">
        <v>20</v>
      </c>
      <c r="N9574" t="s">
        <v>21</v>
      </c>
      <c r="O9574">
        <v>0</v>
      </c>
    </row>
    <row r="9575" spans="1:15" x14ac:dyDescent="0.25">
      <c r="A9575">
        <v>9573</v>
      </c>
      <c r="B9575" s="1">
        <v>44079</v>
      </c>
      <c r="C9575" s="2">
        <v>0.39503472222222219</v>
      </c>
      <c r="D9575" s="4" t="s">
        <v>10643</v>
      </c>
      <c r="E9575" t="s">
        <v>305</v>
      </c>
      <c r="F9575">
        <v>2</v>
      </c>
      <c r="G9575">
        <v>1</v>
      </c>
      <c r="H9575" t="s">
        <v>16</v>
      </c>
      <c r="I9575">
        <v>1</v>
      </c>
      <c r="J9575" t="s">
        <v>43</v>
      </c>
      <c r="K9575" t="s">
        <v>207</v>
      </c>
      <c r="L9575" t="s">
        <v>208</v>
      </c>
      <c r="M9575" t="s">
        <v>20</v>
      </c>
      <c r="N9575" t="s">
        <v>21</v>
      </c>
      <c r="O9575">
        <v>0</v>
      </c>
    </row>
    <row r="9576" spans="1:15" x14ac:dyDescent="0.25">
      <c r="A9576">
        <v>9574</v>
      </c>
      <c r="B9576" s="1">
        <v>44079</v>
      </c>
      <c r="C9576" s="2">
        <v>0.34098379629629627</v>
      </c>
      <c r="D9576" s="4" t="s">
        <v>10644</v>
      </c>
      <c r="E9576" t="s">
        <v>15</v>
      </c>
      <c r="F9576">
        <v>1</v>
      </c>
      <c r="G9576">
        <v>0</v>
      </c>
      <c r="H9576" t="s">
        <v>16</v>
      </c>
      <c r="I9576">
        <v>1</v>
      </c>
      <c r="J9576" t="s">
        <v>43</v>
      </c>
      <c r="K9576" t="s">
        <v>207</v>
      </c>
      <c r="L9576" t="s">
        <v>208</v>
      </c>
      <c r="M9576" t="s">
        <v>20</v>
      </c>
      <c r="N9576" t="s">
        <v>21</v>
      </c>
      <c r="O9576">
        <v>0</v>
      </c>
    </row>
    <row r="9577" spans="1:15" x14ac:dyDescent="0.25">
      <c r="A9577">
        <v>9575</v>
      </c>
      <c r="B9577" s="1">
        <v>44079</v>
      </c>
      <c r="C9577" s="2">
        <v>0.31894675925925925</v>
      </c>
      <c r="D9577" s="4" t="s">
        <v>10645</v>
      </c>
      <c r="E9577" t="s">
        <v>15</v>
      </c>
      <c r="F9577">
        <v>1</v>
      </c>
      <c r="G9577">
        <v>1</v>
      </c>
      <c r="H9577" t="s">
        <v>16</v>
      </c>
      <c r="I9577">
        <v>0</v>
      </c>
      <c r="J9577" t="s">
        <v>43</v>
      </c>
      <c r="K9577" t="s">
        <v>207</v>
      </c>
      <c r="L9577" t="s">
        <v>208</v>
      </c>
      <c r="M9577" t="s">
        <v>20</v>
      </c>
      <c r="N9577" t="s">
        <v>21</v>
      </c>
      <c r="O9577">
        <v>0</v>
      </c>
    </row>
    <row r="9578" spans="1:15" x14ac:dyDescent="0.25">
      <c r="A9578">
        <v>9576</v>
      </c>
      <c r="B9578" s="1">
        <v>44078</v>
      </c>
      <c r="C9578" s="2">
        <v>0.95925925925925926</v>
      </c>
      <c r="D9578" s="4" t="s">
        <v>10646</v>
      </c>
      <c r="E9578" t="s">
        <v>15</v>
      </c>
      <c r="F9578">
        <v>1</v>
      </c>
      <c r="G9578">
        <v>0</v>
      </c>
      <c r="H9578" t="s">
        <v>16</v>
      </c>
      <c r="I9578">
        <v>1</v>
      </c>
      <c r="J9578" t="s">
        <v>23</v>
      </c>
      <c r="K9578" t="s">
        <v>207</v>
      </c>
      <c r="L9578" t="s">
        <v>208</v>
      </c>
      <c r="M9578" t="s">
        <v>20</v>
      </c>
      <c r="N9578" t="s">
        <v>21</v>
      </c>
      <c r="O9578">
        <v>0</v>
      </c>
    </row>
    <row r="9579" spans="1:15" x14ac:dyDescent="0.25">
      <c r="A9579">
        <v>9577</v>
      </c>
      <c r="B9579" s="1">
        <v>44078</v>
      </c>
      <c r="C9579" s="2">
        <v>0.92328703703703707</v>
      </c>
      <c r="D9579" s="4" t="s">
        <v>10647</v>
      </c>
      <c r="E9579" t="s">
        <v>305</v>
      </c>
      <c r="F9579">
        <v>0</v>
      </c>
      <c r="G9579">
        <v>0</v>
      </c>
      <c r="H9579" t="s">
        <v>16</v>
      </c>
      <c r="I9579">
        <v>0</v>
      </c>
      <c r="J9579" t="s">
        <v>23</v>
      </c>
      <c r="K9579" t="s">
        <v>207</v>
      </c>
      <c r="L9579" t="s">
        <v>208</v>
      </c>
      <c r="M9579" t="s">
        <v>20</v>
      </c>
      <c r="N9579" t="s">
        <v>21</v>
      </c>
      <c r="O9579">
        <v>0</v>
      </c>
    </row>
    <row r="9580" spans="1:15" x14ac:dyDescent="0.25">
      <c r="A9580">
        <v>9578</v>
      </c>
      <c r="B9580" s="1">
        <v>44078</v>
      </c>
      <c r="C9580" s="2">
        <v>0.9070138888888889</v>
      </c>
      <c r="D9580" s="4" t="s">
        <v>10648</v>
      </c>
      <c r="E9580" t="s">
        <v>15</v>
      </c>
      <c r="F9580">
        <v>0</v>
      </c>
      <c r="G9580">
        <v>0</v>
      </c>
      <c r="H9580" t="s">
        <v>16</v>
      </c>
      <c r="I9580">
        <v>0</v>
      </c>
      <c r="J9580" t="s">
        <v>23</v>
      </c>
      <c r="K9580" t="s">
        <v>207</v>
      </c>
      <c r="L9580" t="s">
        <v>208</v>
      </c>
      <c r="M9580" t="s">
        <v>20</v>
      </c>
      <c r="N9580" t="s">
        <v>21</v>
      </c>
      <c r="O9580">
        <v>0</v>
      </c>
    </row>
    <row r="9581" spans="1:15" x14ac:dyDescent="0.25">
      <c r="A9581">
        <v>9579</v>
      </c>
      <c r="B9581" s="1">
        <v>44078</v>
      </c>
      <c r="C9581" s="2">
        <v>0.85883101851851851</v>
      </c>
      <c r="D9581" s="4" t="s">
        <v>10649</v>
      </c>
      <c r="E9581" t="s">
        <v>15</v>
      </c>
      <c r="F9581">
        <v>6</v>
      </c>
      <c r="G9581">
        <v>0</v>
      </c>
      <c r="H9581" t="s">
        <v>16</v>
      </c>
      <c r="I9581">
        <v>2</v>
      </c>
      <c r="J9581" t="s">
        <v>43</v>
      </c>
      <c r="K9581" t="s">
        <v>207</v>
      </c>
      <c r="L9581" t="s">
        <v>208</v>
      </c>
      <c r="M9581" t="s">
        <v>20</v>
      </c>
      <c r="N9581" t="s">
        <v>21</v>
      </c>
      <c r="O9581">
        <v>0</v>
      </c>
    </row>
    <row r="9582" spans="1:15" x14ac:dyDescent="0.25">
      <c r="A9582">
        <v>9580</v>
      </c>
      <c r="B9582" s="1">
        <v>44078</v>
      </c>
      <c r="C9582" s="2">
        <v>0.74324074074074076</v>
      </c>
      <c r="D9582" s="4" t="s">
        <v>10650</v>
      </c>
      <c r="E9582" t="s">
        <v>15</v>
      </c>
      <c r="F9582">
        <v>101</v>
      </c>
      <c r="G9582">
        <v>10</v>
      </c>
      <c r="H9582" t="s">
        <v>16</v>
      </c>
      <c r="I9582">
        <v>33</v>
      </c>
      <c r="J9582" t="s">
        <v>43</v>
      </c>
      <c r="K9582" t="s">
        <v>207</v>
      </c>
      <c r="L9582" t="s">
        <v>208</v>
      </c>
      <c r="M9582" t="s">
        <v>20</v>
      </c>
      <c r="N9582" t="s">
        <v>21</v>
      </c>
      <c r="O9582">
        <v>0</v>
      </c>
    </row>
    <row r="9583" spans="1:15" x14ac:dyDescent="0.25">
      <c r="A9583">
        <v>9581</v>
      </c>
      <c r="B9583" s="1">
        <v>44078</v>
      </c>
      <c r="C9583" s="2">
        <v>0.61526620370370366</v>
      </c>
      <c r="D9583" s="4" t="s">
        <v>10651</v>
      </c>
      <c r="E9583" t="s">
        <v>37</v>
      </c>
      <c r="F9583">
        <v>0</v>
      </c>
      <c r="G9583">
        <v>0</v>
      </c>
      <c r="H9583" t="s">
        <v>16</v>
      </c>
      <c r="I9583">
        <v>0</v>
      </c>
      <c r="J9583" t="s">
        <v>23</v>
      </c>
      <c r="K9583" t="s">
        <v>29</v>
      </c>
      <c r="L9583" t="s">
        <v>30</v>
      </c>
      <c r="M9583" t="s">
        <v>20</v>
      </c>
      <c r="N9583" t="s">
        <v>21</v>
      </c>
      <c r="O9583">
        <v>0</v>
      </c>
    </row>
    <row r="9584" spans="1:15" x14ac:dyDescent="0.25">
      <c r="A9584">
        <v>9582</v>
      </c>
      <c r="B9584" s="1">
        <v>44078</v>
      </c>
      <c r="C9584" s="2">
        <v>0.3446643518518519</v>
      </c>
      <c r="D9584" s="4" t="s">
        <v>10652</v>
      </c>
      <c r="E9584" t="s">
        <v>15</v>
      </c>
      <c r="F9584">
        <v>2</v>
      </c>
      <c r="G9584">
        <v>0</v>
      </c>
      <c r="H9584" t="s">
        <v>16</v>
      </c>
      <c r="I9584">
        <v>0</v>
      </c>
      <c r="J9584" t="s">
        <v>43</v>
      </c>
      <c r="K9584" t="s">
        <v>207</v>
      </c>
      <c r="L9584" t="s">
        <v>208</v>
      </c>
      <c r="M9584" t="s">
        <v>20</v>
      </c>
      <c r="N9584" t="s">
        <v>21</v>
      </c>
      <c r="O9584">
        <v>0</v>
      </c>
    </row>
    <row r="9585" spans="1:15" x14ac:dyDescent="0.25">
      <c r="A9585">
        <v>9583</v>
      </c>
      <c r="B9585" s="1">
        <v>44077</v>
      </c>
      <c r="C9585" s="2">
        <v>0.88620370370370372</v>
      </c>
      <c r="D9585" s="4" t="s">
        <v>10653</v>
      </c>
      <c r="E9585" t="s">
        <v>15</v>
      </c>
      <c r="F9585">
        <v>23</v>
      </c>
      <c r="G9585">
        <v>1</v>
      </c>
      <c r="H9585" t="s">
        <v>16</v>
      </c>
      <c r="I9585">
        <v>9</v>
      </c>
      <c r="J9585" t="s">
        <v>43</v>
      </c>
      <c r="K9585" t="s">
        <v>39</v>
      </c>
      <c r="L9585" t="s">
        <v>40</v>
      </c>
      <c r="M9585" t="s">
        <v>26</v>
      </c>
      <c r="N9585" t="s">
        <v>21</v>
      </c>
      <c r="O9585">
        <v>0</v>
      </c>
    </row>
    <row r="9586" spans="1:15" x14ac:dyDescent="0.25">
      <c r="A9586">
        <v>9584</v>
      </c>
      <c r="B9586" s="1">
        <v>44077</v>
      </c>
      <c r="C9586" s="2">
        <v>0.86576388888888889</v>
      </c>
      <c r="D9586" s="4" t="s">
        <v>10654</v>
      </c>
      <c r="E9586" t="s">
        <v>15</v>
      </c>
      <c r="F9586">
        <v>0</v>
      </c>
      <c r="G9586">
        <v>0</v>
      </c>
      <c r="H9586" t="s">
        <v>16</v>
      </c>
      <c r="I9586">
        <v>0</v>
      </c>
      <c r="J9586" t="s">
        <v>43</v>
      </c>
      <c r="K9586" t="s">
        <v>207</v>
      </c>
      <c r="L9586" t="s">
        <v>208</v>
      </c>
      <c r="M9586" t="s">
        <v>20</v>
      </c>
      <c r="N9586" t="s">
        <v>21</v>
      </c>
      <c r="O9586">
        <v>0</v>
      </c>
    </row>
    <row r="9587" spans="1:15" x14ac:dyDescent="0.25">
      <c r="A9587">
        <v>9585</v>
      </c>
      <c r="B9587" s="1">
        <v>44077</v>
      </c>
      <c r="C9587" s="2">
        <v>0.77740740740740744</v>
      </c>
      <c r="D9587" s="4" t="s">
        <v>10655</v>
      </c>
      <c r="E9587" t="s">
        <v>15</v>
      </c>
      <c r="F9587">
        <v>0</v>
      </c>
      <c r="G9587">
        <v>1</v>
      </c>
      <c r="H9587" t="s">
        <v>16</v>
      </c>
      <c r="I9587">
        <v>0</v>
      </c>
      <c r="J9587" t="s">
        <v>3980</v>
      </c>
      <c r="K9587" t="s">
        <v>121</v>
      </c>
      <c r="L9587" t="s">
        <v>122</v>
      </c>
      <c r="M9587" t="s">
        <v>20</v>
      </c>
      <c r="N9587" t="s">
        <v>21</v>
      </c>
      <c r="O9587">
        <v>0</v>
      </c>
    </row>
    <row r="9588" spans="1:15" x14ac:dyDescent="0.25">
      <c r="A9588">
        <v>9586</v>
      </c>
      <c r="B9588" s="1">
        <v>44077</v>
      </c>
      <c r="C9588" s="2">
        <v>0.73883101851851851</v>
      </c>
      <c r="D9588" s="4" t="s">
        <v>10656</v>
      </c>
      <c r="E9588" t="s">
        <v>15</v>
      </c>
      <c r="F9588">
        <v>0</v>
      </c>
      <c r="G9588">
        <v>0</v>
      </c>
      <c r="H9588" t="s">
        <v>16</v>
      </c>
      <c r="I9588">
        <v>0</v>
      </c>
      <c r="J9588" t="s">
        <v>43</v>
      </c>
      <c r="K9588" t="s">
        <v>39</v>
      </c>
      <c r="L9588" t="s">
        <v>40</v>
      </c>
      <c r="M9588" t="s">
        <v>26</v>
      </c>
      <c r="N9588" t="s">
        <v>21</v>
      </c>
      <c r="O9588">
        <v>0</v>
      </c>
    </row>
    <row r="9589" spans="1:15" x14ac:dyDescent="0.25">
      <c r="A9589">
        <v>9587</v>
      </c>
      <c r="B9589" s="1">
        <v>44077</v>
      </c>
      <c r="C9589" s="2">
        <v>0.72886574074074073</v>
      </c>
      <c r="D9589" s="4" t="s">
        <v>10657</v>
      </c>
      <c r="E9589" t="s">
        <v>15</v>
      </c>
      <c r="F9589">
        <v>4</v>
      </c>
      <c r="G9589">
        <v>0</v>
      </c>
      <c r="H9589" t="s">
        <v>16</v>
      </c>
      <c r="I9589">
        <v>1</v>
      </c>
      <c r="J9589" t="s">
        <v>43</v>
      </c>
      <c r="K9589" t="s">
        <v>39</v>
      </c>
      <c r="L9589" t="s">
        <v>40</v>
      </c>
      <c r="M9589" t="s">
        <v>26</v>
      </c>
      <c r="N9589" t="s">
        <v>21</v>
      </c>
      <c r="O9589">
        <v>0</v>
      </c>
    </row>
    <row r="9590" spans="1:15" x14ac:dyDescent="0.25">
      <c r="A9590">
        <v>9588</v>
      </c>
      <c r="B9590" s="1">
        <v>44077</v>
      </c>
      <c r="C9590" s="2">
        <v>0.69422453703703713</v>
      </c>
      <c r="D9590" s="4" t="s">
        <v>10658</v>
      </c>
      <c r="E9590" t="s">
        <v>15</v>
      </c>
      <c r="F9590">
        <v>1</v>
      </c>
      <c r="G9590">
        <v>0</v>
      </c>
      <c r="H9590" t="s">
        <v>16</v>
      </c>
      <c r="I9590">
        <v>1</v>
      </c>
      <c r="J9590" t="s">
        <v>43</v>
      </c>
      <c r="K9590" t="s">
        <v>39</v>
      </c>
      <c r="L9590" t="s">
        <v>40</v>
      </c>
      <c r="M9590" t="s">
        <v>26</v>
      </c>
      <c r="N9590" t="s">
        <v>21</v>
      </c>
      <c r="O9590">
        <v>0</v>
      </c>
    </row>
    <row r="9591" spans="1:15" x14ac:dyDescent="0.25">
      <c r="A9591">
        <v>9589</v>
      </c>
      <c r="B9591" s="1">
        <v>44077</v>
      </c>
      <c r="C9591" s="2">
        <v>0.58133101851851854</v>
      </c>
      <c r="D9591" s="4" t="s">
        <v>10659</v>
      </c>
      <c r="E9591" t="s">
        <v>15</v>
      </c>
      <c r="F9591">
        <v>0</v>
      </c>
      <c r="G9591">
        <v>0</v>
      </c>
      <c r="H9591" t="s">
        <v>16</v>
      </c>
      <c r="I9591">
        <v>0</v>
      </c>
      <c r="J9591" t="s">
        <v>60</v>
      </c>
      <c r="K9591" t="s">
        <v>157</v>
      </c>
      <c r="L9591" t="s">
        <v>158</v>
      </c>
      <c r="M9591" t="s">
        <v>26</v>
      </c>
      <c r="N9591" t="s">
        <v>21</v>
      </c>
      <c r="O9591">
        <v>0</v>
      </c>
    </row>
    <row r="9592" spans="1:15" x14ac:dyDescent="0.25">
      <c r="A9592">
        <v>9590</v>
      </c>
      <c r="B9592" s="1">
        <v>44077</v>
      </c>
      <c r="C9592" s="2">
        <v>0.55603009259259262</v>
      </c>
      <c r="D9592" s="4" t="s">
        <v>10660</v>
      </c>
      <c r="E9592" t="s">
        <v>15</v>
      </c>
      <c r="F9592">
        <v>1</v>
      </c>
      <c r="G9592">
        <v>1</v>
      </c>
      <c r="H9592" t="s">
        <v>16</v>
      </c>
      <c r="I9592">
        <v>0</v>
      </c>
      <c r="J9592" t="s">
        <v>43</v>
      </c>
      <c r="K9592" t="s">
        <v>207</v>
      </c>
      <c r="L9592" t="s">
        <v>208</v>
      </c>
      <c r="M9592" t="s">
        <v>20</v>
      </c>
      <c r="N9592" t="s">
        <v>21</v>
      </c>
      <c r="O9592">
        <v>0</v>
      </c>
    </row>
    <row r="9593" spans="1:15" x14ac:dyDescent="0.25">
      <c r="A9593">
        <v>9591</v>
      </c>
      <c r="B9593" s="1">
        <v>44077</v>
      </c>
      <c r="C9593" s="2">
        <v>0.5549884259259259</v>
      </c>
      <c r="D9593" s="4" t="s">
        <v>10661</v>
      </c>
      <c r="E9593" t="s">
        <v>15</v>
      </c>
      <c r="F9593">
        <v>11</v>
      </c>
      <c r="G9593">
        <v>0</v>
      </c>
      <c r="H9593" t="s">
        <v>16</v>
      </c>
      <c r="I9593">
        <v>5</v>
      </c>
      <c r="J9593" t="s">
        <v>43</v>
      </c>
      <c r="K9593" t="s">
        <v>207</v>
      </c>
      <c r="L9593" t="s">
        <v>208</v>
      </c>
      <c r="M9593" t="s">
        <v>20</v>
      </c>
      <c r="N9593" t="s">
        <v>21</v>
      </c>
      <c r="O9593">
        <v>0</v>
      </c>
    </row>
    <row r="9594" spans="1:15" x14ac:dyDescent="0.25">
      <c r="A9594">
        <v>9592</v>
      </c>
      <c r="B9594" s="1">
        <v>44077</v>
      </c>
      <c r="C9594" s="2">
        <v>0.5511342592592593</v>
      </c>
      <c r="D9594" s="4" t="s">
        <v>10662</v>
      </c>
      <c r="E9594" t="s">
        <v>305</v>
      </c>
      <c r="F9594">
        <v>0</v>
      </c>
      <c r="G9594">
        <v>0</v>
      </c>
      <c r="H9594" t="s">
        <v>16</v>
      </c>
      <c r="I9594">
        <v>0</v>
      </c>
      <c r="J9594" t="s">
        <v>43</v>
      </c>
      <c r="K9594" t="s">
        <v>39</v>
      </c>
      <c r="L9594" t="s">
        <v>40</v>
      </c>
      <c r="M9594" t="s">
        <v>26</v>
      </c>
      <c r="N9594" t="s">
        <v>21</v>
      </c>
      <c r="O9594">
        <v>0</v>
      </c>
    </row>
    <row r="9595" spans="1:15" x14ac:dyDescent="0.25">
      <c r="A9595">
        <v>9593</v>
      </c>
      <c r="B9595" s="1">
        <v>44077</v>
      </c>
      <c r="C9595" s="2">
        <v>0.54630787037037043</v>
      </c>
      <c r="D9595" s="4" t="s">
        <v>10663</v>
      </c>
      <c r="E9595" t="s">
        <v>15</v>
      </c>
      <c r="F9595">
        <v>2</v>
      </c>
      <c r="G9595">
        <v>1</v>
      </c>
      <c r="H9595" t="s">
        <v>16</v>
      </c>
      <c r="I9595">
        <v>1</v>
      </c>
      <c r="J9595" t="s">
        <v>43</v>
      </c>
      <c r="K9595" t="s">
        <v>207</v>
      </c>
      <c r="L9595" t="s">
        <v>208</v>
      </c>
      <c r="M9595" t="s">
        <v>20</v>
      </c>
      <c r="N9595" t="s">
        <v>21</v>
      </c>
      <c r="O9595">
        <v>0</v>
      </c>
    </row>
    <row r="9596" spans="1:15" x14ac:dyDescent="0.25">
      <c r="A9596">
        <v>9594</v>
      </c>
      <c r="B9596" s="1">
        <v>44077</v>
      </c>
      <c r="C9596" s="2">
        <v>0.54334490740740737</v>
      </c>
      <c r="D9596" s="4" t="s">
        <v>10664</v>
      </c>
      <c r="E9596" t="s">
        <v>15</v>
      </c>
      <c r="F9596">
        <v>8</v>
      </c>
      <c r="G9596">
        <v>1</v>
      </c>
      <c r="H9596" t="s">
        <v>16</v>
      </c>
      <c r="I9596">
        <v>3</v>
      </c>
      <c r="J9596" t="s">
        <v>43</v>
      </c>
      <c r="K9596" t="s">
        <v>207</v>
      </c>
      <c r="L9596" t="s">
        <v>208</v>
      </c>
      <c r="M9596" t="s">
        <v>20</v>
      </c>
      <c r="N9596" t="s">
        <v>21</v>
      </c>
      <c r="O9596">
        <v>0</v>
      </c>
    </row>
    <row r="9597" spans="1:15" x14ac:dyDescent="0.25">
      <c r="A9597">
        <v>9595</v>
      </c>
      <c r="B9597" s="1">
        <v>44077</v>
      </c>
      <c r="C9597" s="2">
        <v>0.35337962962962965</v>
      </c>
      <c r="D9597" s="4" t="s">
        <v>10665</v>
      </c>
      <c r="E9597" t="s">
        <v>15</v>
      </c>
      <c r="F9597">
        <v>14</v>
      </c>
      <c r="G9597">
        <v>1</v>
      </c>
      <c r="H9597" t="s">
        <v>16</v>
      </c>
      <c r="I9597">
        <v>3</v>
      </c>
      <c r="J9597" t="s">
        <v>3622</v>
      </c>
      <c r="K9597" t="s">
        <v>56</v>
      </c>
      <c r="L9597" t="s">
        <v>57</v>
      </c>
      <c r="M9597" t="s">
        <v>20</v>
      </c>
      <c r="N9597" t="s">
        <v>58</v>
      </c>
      <c r="O9597">
        <v>0</v>
      </c>
    </row>
    <row r="9598" spans="1:15" x14ac:dyDescent="0.25">
      <c r="A9598">
        <v>9596</v>
      </c>
      <c r="B9598" s="1">
        <v>44076</v>
      </c>
      <c r="C9598" s="2">
        <v>0.86081018518518526</v>
      </c>
      <c r="D9598" s="4" t="s">
        <v>10666</v>
      </c>
      <c r="E9598" t="s">
        <v>15</v>
      </c>
      <c r="F9598">
        <v>386</v>
      </c>
      <c r="G9598">
        <v>32</v>
      </c>
      <c r="H9598" t="s">
        <v>16</v>
      </c>
      <c r="I9598">
        <v>176</v>
      </c>
      <c r="J9598" t="s">
        <v>43</v>
      </c>
      <c r="K9598" t="s">
        <v>207</v>
      </c>
      <c r="L9598" t="s">
        <v>208</v>
      </c>
      <c r="M9598" t="s">
        <v>20</v>
      </c>
      <c r="N9598" t="s">
        <v>21</v>
      </c>
      <c r="O9598">
        <v>0</v>
      </c>
    </row>
    <row r="9599" spans="1:15" x14ac:dyDescent="0.25">
      <c r="A9599">
        <v>9597</v>
      </c>
      <c r="B9599" s="1">
        <v>44076</v>
      </c>
      <c r="C9599" s="2">
        <v>0.85802083333333334</v>
      </c>
      <c r="D9599" s="4" t="s">
        <v>10667</v>
      </c>
      <c r="E9599" t="s">
        <v>15</v>
      </c>
      <c r="F9599">
        <v>1</v>
      </c>
      <c r="G9599">
        <v>0</v>
      </c>
      <c r="H9599" t="s">
        <v>16</v>
      </c>
      <c r="I9599">
        <v>1</v>
      </c>
      <c r="J9599" t="s">
        <v>43</v>
      </c>
      <c r="K9599" t="s">
        <v>207</v>
      </c>
      <c r="L9599" t="s">
        <v>208</v>
      </c>
      <c r="M9599" t="s">
        <v>20</v>
      </c>
      <c r="N9599" t="s">
        <v>21</v>
      </c>
      <c r="O9599">
        <v>0</v>
      </c>
    </row>
    <row r="9600" spans="1:15" x14ac:dyDescent="0.25">
      <c r="A9600">
        <v>9598</v>
      </c>
      <c r="B9600" s="1">
        <v>44076</v>
      </c>
      <c r="C9600" s="2">
        <v>0.81152777777777774</v>
      </c>
      <c r="D9600" s="4" t="s">
        <v>10668</v>
      </c>
      <c r="E9600" t="s">
        <v>15</v>
      </c>
      <c r="F9600">
        <v>4</v>
      </c>
      <c r="G9600">
        <v>1</v>
      </c>
      <c r="H9600" t="s">
        <v>16</v>
      </c>
      <c r="I9600">
        <v>1</v>
      </c>
      <c r="J9600" t="s">
        <v>43</v>
      </c>
      <c r="K9600" t="s">
        <v>39</v>
      </c>
      <c r="L9600" t="s">
        <v>40</v>
      </c>
      <c r="M9600" t="s">
        <v>26</v>
      </c>
      <c r="N9600" t="s">
        <v>21</v>
      </c>
      <c r="O9600">
        <v>0</v>
      </c>
    </row>
    <row r="9601" spans="1:15" x14ac:dyDescent="0.25">
      <c r="A9601">
        <v>9599</v>
      </c>
      <c r="B9601" s="1">
        <v>44076</v>
      </c>
      <c r="C9601" s="2">
        <v>0.70224537037037038</v>
      </c>
      <c r="D9601" s="4" t="s">
        <v>10669</v>
      </c>
      <c r="E9601" t="s">
        <v>305</v>
      </c>
      <c r="F9601">
        <v>1</v>
      </c>
      <c r="G9601">
        <v>0</v>
      </c>
      <c r="H9601" t="s">
        <v>16</v>
      </c>
      <c r="I9601">
        <v>0</v>
      </c>
      <c r="J9601" t="s">
        <v>23</v>
      </c>
      <c r="K9601" t="s">
        <v>24</v>
      </c>
      <c r="L9601" t="s">
        <v>25</v>
      </c>
      <c r="M9601" t="s">
        <v>20</v>
      </c>
      <c r="N9601" t="s">
        <v>21</v>
      </c>
      <c r="O9601">
        <v>0</v>
      </c>
    </row>
    <row r="9602" spans="1:15" x14ac:dyDescent="0.25">
      <c r="A9602">
        <v>9600</v>
      </c>
      <c r="B9602" s="1">
        <v>44076</v>
      </c>
      <c r="C9602" s="2">
        <v>0.68803240740740745</v>
      </c>
      <c r="D9602" s="4" t="s">
        <v>10670</v>
      </c>
      <c r="E9602" t="s">
        <v>15</v>
      </c>
      <c r="F9602">
        <v>0</v>
      </c>
      <c r="G9602">
        <v>0</v>
      </c>
      <c r="H9602" t="s">
        <v>16</v>
      </c>
      <c r="I9602">
        <v>0</v>
      </c>
      <c r="J9602" t="s">
        <v>23</v>
      </c>
      <c r="K9602" t="s">
        <v>24</v>
      </c>
      <c r="L9602" t="s">
        <v>25</v>
      </c>
      <c r="M9602" t="s">
        <v>20</v>
      </c>
      <c r="N9602" t="s">
        <v>21</v>
      </c>
      <c r="O9602">
        <v>0</v>
      </c>
    </row>
    <row r="9603" spans="1:15" x14ac:dyDescent="0.25">
      <c r="A9603">
        <v>9601</v>
      </c>
      <c r="B9603" s="1">
        <v>44076</v>
      </c>
      <c r="C9603" s="2">
        <v>0.43625000000000003</v>
      </c>
      <c r="D9603" s="4" t="s">
        <v>10671</v>
      </c>
      <c r="E9603" t="s">
        <v>15</v>
      </c>
      <c r="F9603">
        <v>42</v>
      </c>
      <c r="G9603">
        <v>0</v>
      </c>
      <c r="H9603" t="s">
        <v>16</v>
      </c>
      <c r="I9603">
        <v>7</v>
      </c>
      <c r="J9603" t="s">
        <v>23</v>
      </c>
      <c r="K9603" t="s">
        <v>66</v>
      </c>
      <c r="L9603" t="s">
        <v>67</v>
      </c>
      <c r="M9603" t="s">
        <v>20</v>
      </c>
      <c r="N9603" t="s">
        <v>21</v>
      </c>
      <c r="O9603">
        <v>0</v>
      </c>
    </row>
    <row r="9604" spans="1:15" x14ac:dyDescent="0.25">
      <c r="A9604">
        <v>9602</v>
      </c>
      <c r="B9604" s="1">
        <v>44076</v>
      </c>
      <c r="C9604" s="2">
        <v>0.41119212962962964</v>
      </c>
      <c r="D9604" s="4" t="s">
        <v>10672</v>
      </c>
      <c r="E9604" t="s">
        <v>15</v>
      </c>
      <c r="F9604">
        <v>1</v>
      </c>
      <c r="G9604">
        <v>0</v>
      </c>
      <c r="H9604" t="s">
        <v>16</v>
      </c>
      <c r="I9604">
        <v>0</v>
      </c>
      <c r="J9604" t="s">
        <v>29</v>
      </c>
      <c r="K9604" t="s">
        <v>74</v>
      </c>
      <c r="L9604" t="s">
        <v>75</v>
      </c>
      <c r="M9604" t="s">
        <v>20</v>
      </c>
      <c r="N9604" t="s">
        <v>21</v>
      </c>
      <c r="O9604">
        <v>0</v>
      </c>
    </row>
    <row r="9605" spans="1:15" x14ac:dyDescent="0.25">
      <c r="A9605">
        <v>9603</v>
      </c>
      <c r="B9605" s="1">
        <v>44076</v>
      </c>
      <c r="C9605" s="2">
        <v>0.28570601851851851</v>
      </c>
      <c r="D9605" s="4" t="s">
        <v>10673</v>
      </c>
      <c r="E9605" t="s">
        <v>15</v>
      </c>
      <c r="F9605">
        <v>5</v>
      </c>
      <c r="G9605">
        <v>0</v>
      </c>
      <c r="H9605" t="s">
        <v>16</v>
      </c>
      <c r="I9605">
        <v>1</v>
      </c>
      <c r="J9605" t="s">
        <v>23</v>
      </c>
      <c r="K9605" t="s">
        <v>66</v>
      </c>
      <c r="L9605" t="s">
        <v>67</v>
      </c>
      <c r="M9605" t="s">
        <v>20</v>
      </c>
      <c r="N9605" t="s">
        <v>21</v>
      </c>
      <c r="O9605">
        <v>0</v>
      </c>
    </row>
    <row r="9606" spans="1:15" x14ac:dyDescent="0.25">
      <c r="A9606">
        <v>9604</v>
      </c>
      <c r="B9606" s="1">
        <v>44076</v>
      </c>
      <c r="C9606" s="2">
        <v>0.28515046296296293</v>
      </c>
      <c r="D9606" s="4" t="s">
        <v>10674</v>
      </c>
      <c r="E9606" t="s">
        <v>305</v>
      </c>
      <c r="F9606">
        <v>0</v>
      </c>
      <c r="G9606">
        <v>0</v>
      </c>
      <c r="H9606" t="s">
        <v>16</v>
      </c>
      <c r="I9606">
        <v>0</v>
      </c>
      <c r="J9606" t="s">
        <v>10675</v>
      </c>
      <c r="K9606" t="s">
        <v>760</v>
      </c>
      <c r="L9606" t="s">
        <v>761</v>
      </c>
      <c r="M9606" t="s">
        <v>20</v>
      </c>
      <c r="N9606" t="s">
        <v>100</v>
      </c>
      <c r="O9606">
        <v>0</v>
      </c>
    </row>
    <row r="9607" spans="1:15" x14ac:dyDescent="0.25">
      <c r="A9607">
        <v>9605</v>
      </c>
      <c r="B9607" s="1">
        <v>44076</v>
      </c>
      <c r="C9607" s="2">
        <v>0.28508101851851853</v>
      </c>
      <c r="D9607" s="4" t="s">
        <v>10676</v>
      </c>
      <c r="E9607" t="s">
        <v>37</v>
      </c>
      <c r="F9607">
        <v>2</v>
      </c>
      <c r="G9607">
        <v>1</v>
      </c>
      <c r="H9607" t="s">
        <v>16</v>
      </c>
      <c r="I9607">
        <v>1</v>
      </c>
      <c r="J9607" t="s">
        <v>29</v>
      </c>
      <c r="K9607" t="s">
        <v>74</v>
      </c>
      <c r="L9607" t="s">
        <v>75</v>
      </c>
      <c r="M9607" t="s">
        <v>20</v>
      </c>
      <c r="N9607" t="s">
        <v>21</v>
      </c>
      <c r="O9607">
        <v>0</v>
      </c>
    </row>
    <row r="9608" spans="1:15" x14ac:dyDescent="0.25">
      <c r="A9608">
        <v>9606</v>
      </c>
      <c r="B9608" s="1">
        <v>44076</v>
      </c>
      <c r="C9608" s="2">
        <v>0.2747337962962963</v>
      </c>
      <c r="D9608" s="4" t="s">
        <v>10677</v>
      </c>
      <c r="E9608" t="s">
        <v>37</v>
      </c>
      <c r="F9608">
        <v>1</v>
      </c>
      <c r="G9608">
        <v>1</v>
      </c>
      <c r="H9608" t="s">
        <v>16</v>
      </c>
      <c r="I9608">
        <v>1</v>
      </c>
      <c r="J9608" t="s">
        <v>29</v>
      </c>
      <c r="K9608" t="s">
        <v>74</v>
      </c>
      <c r="L9608" t="s">
        <v>75</v>
      </c>
      <c r="M9608" t="s">
        <v>20</v>
      </c>
      <c r="N9608" t="s">
        <v>21</v>
      </c>
      <c r="O9608">
        <v>0</v>
      </c>
    </row>
    <row r="9609" spans="1:15" x14ac:dyDescent="0.25">
      <c r="A9609">
        <v>9607</v>
      </c>
      <c r="B9609" s="1">
        <v>44075</v>
      </c>
      <c r="C9609" s="2">
        <v>0.86125000000000007</v>
      </c>
      <c r="D9609" s="4" t="s">
        <v>10678</v>
      </c>
      <c r="E9609" t="s">
        <v>15</v>
      </c>
      <c r="F9609">
        <v>85</v>
      </c>
      <c r="G9609">
        <v>6</v>
      </c>
      <c r="H9609" t="s">
        <v>16</v>
      </c>
      <c r="I9609">
        <v>23</v>
      </c>
      <c r="J9609" t="s">
        <v>43</v>
      </c>
      <c r="K9609" t="s">
        <v>48</v>
      </c>
      <c r="L9609" t="s">
        <v>49</v>
      </c>
      <c r="M9609" t="s">
        <v>20</v>
      </c>
      <c r="N9609" t="s">
        <v>21</v>
      </c>
      <c r="O9609">
        <v>0</v>
      </c>
    </row>
    <row r="9610" spans="1:15" x14ac:dyDescent="0.25">
      <c r="A9610">
        <v>9608</v>
      </c>
      <c r="B9610" s="1">
        <v>44075</v>
      </c>
      <c r="C9610" s="2">
        <v>0.85763888888888884</v>
      </c>
      <c r="D9610" s="4" t="s">
        <v>10679</v>
      </c>
      <c r="E9610" t="s">
        <v>15</v>
      </c>
      <c r="F9610">
        <v>0</v>
      </c>
      <c r="G9610">
        <v>0</v>
      </c>
      <c r="H9610" t="s">
        <v>16</v>
      </c>
      <c r="I9610">
        <v>0</v>
      </c>
      <c r="J9610" t="s">
        <v>43</v>
      </c>
      <c r="K9610" t="s">
        <v>48</v>
      </c>
      <c r="L9610" t="s">
        <v>49</v>
      </c>
      <c r="M9610" t="s">
        <v>20</v>
      </c>
      <c r="N9610" t="s">
        <v>21</v>
      </c>
      <c r="O9610">
        <v>0</v>
      </c>
    </row>
    <row r="9611" spans="1:15" x14ac:dyDescent="0.25">
      <c r="A9611">
        <v>9609</v>
      </c>
      <c r="B9611" s="1">
        <v>44075</v>
      </c>
      <c r="C9611" s="2">
        <v>0.84811342592592587</v>
      </c>
      <c r="D9611" s="4" t="s">
        <v>10680</v>
      </c>
      <c r="E9611" t="s">
        <v>15</v>
      </c>
      <c r="F9611">
        <v>46</v>
      </c>
      <c r="G9611">
        <v>0</v>
      </c>
      <c r="H9611" t="s">
        <v>16</v>
      </c>
      <c r="I9611">
        <v>17</v>
      </c>
      <c r="J9611" t="s">
        <v>43</v>
      </c>
      <c r="K9611" t="s">
        <v>48</v>
      </c>
      <c r="L9611" t="s">
        <v>49</v>
      </c>
      <c r="M9611" t="s">
        <v>20</v>
      </c>
      <c r="N9611" t="s">
        <v>21</v>
      </c>
      <c r="O9611">
        <v>0</v>
      </c>
    </row>
    <row r="9612" spans="1:15" x14ac:dyDescent="0.25">
      <c r="A9612">
        <v>9610</v>
      </c>
      <c r="B9612" s="1">
        <v>44075</v>
      </c>
      <c r="C9612" s="2">
        <v>0.84407407407407409</v>
      </c>
      <c r="D9612" s="4" t="s">
        <v>10681</v>
      </c>
      <c r="E9612" t="s">
        <v>37</v>
      </c>
      <c r="F9612">
        <v>488</v>
      </c>
      <c r="G9612">
        <v>36</v>
      </c>
      <c r="H9612" t="s">
        <v>16</v>
      </c>
      <c r="I9612">
        <v>173</v>
      </c>
      <c r="J9612" t="s">
        <v>43</v>
      </c>
      <c r="K9612" t="s">
        <v>48</v>
      </c>
      <c r="L9612" t="s">
        <v>49</v>
      </c>
      <c r="M9612" t="s">
        <v>20</v>
      </c>
      <c r="N9612" t="s">
        <v>21</v>
      </c>
      <c r="O9612">
        <v>0</v>
      </c>
    </row>
    <row r="9613" spans="1:15" x14ac:dyDescent="0.25">
      <c r="A9613">
        <v>9611</v>
      </c>
      <c r="B9613" s="1">
        <v>44075</v>
      </c>
      <c r="C9613" s="2">
        <v>0.72376157407407404</v>
      </c>
      <c r="D9613" s="4" t="s">
        <v>10682</v>
      </c>
      <c r="E9613" t="s">
        <v>37</v>
      </c>
      <c r="F9613">
        <v>0</v>
      </c>
      <c r="G9613">
        <v>0</v>
      </c>
      <c r="H9613" t="s">
        <v>16</v>
      </c>
      <c r="I9613">
        <v>0</v>
      </c>
      <c r="J9613" t="s">
        <v>10683</v>
      </c>
      <c r="K9613" t="s">
        <v>29</v>
      </c>
      <c r="L9613" t="s">
        <v>30</v>
      </c>
      <c r="M9613" t="s">
        <v>20</v>
      </c>
      <c r="N9613" t="s">
        <v>21</v>
      </c>
      <c r="O9613">
        <v>0</v>
      </c>
    </row>
    <row r="9614" spans="1:15" x14ac:dyDescent="0.25">
      <c r="A9614">
        <v>9612</v>
      </c>
      <c r="B9614" s="1">
        <v>44075</v>
      </c>
      <c r="C9614" s="2">
        <v>0.59881944444444446</v>
      </c>
      <c r="D9614" s="4" t="s">
        <v>10684</v>
      </c>
      <c r="E9614" t="s">
        <v>15</v>
      </c>
      <c r="F9614">
        <v>1</v>
      </c>
      <c r="G9614">
        <v>0</v>
      </c>
      <c r="H9614" t="s">
        <v>16</v>
      </c>
      <c r="I9614">
        <v>0</v>
      </c>
      <c r="J9614" t="s">
        <v>8650</v>
      </c>
      <c r="K9614" t="s">
        <v>29</v>
      </c>
      <c r="L9614" t="s">
        <v>30</v>
      </c>
      <c r="M9614" t="s">
        <v>20</v>
      </c>
      <c r="N9614" t="s">
        <v>21</v>
      </c>
      <c r="O9614">
        <v>0</v>
      </c>
    </row>
    <row r="9615" spans="1:15" x14ac:dyDescent="0.25">
      <c r="A9615">
        <v>9613</v>
      </c>
      <c r="B9615" s="1">
        <v>44075</v>
      </c>
      <c r="C9615" s="2">
        <v>0.38783564814814814</v>
      </c>
      <c r="D9615" s="4" t="s">
        <v>10685</v>
      </c>
      <c r="E9615" t="s">
        <v>15</v>
      </c>
      <c r="F9615">
        <v>1</v>
      </c>
      <c r="G9615">
        <v>0</v>
      </c>
      <c r="H9615" t="s">
        <v>16</v>
      </c>
      <c r="I9615">
        <v>0</v>
      </c>
      <c r="J9615" t="s">
        <v>94</v>
      </c>
      <c r="K9615" t="s">
        <v>29</v>
      </c>
      <c r="L9615" t="s">
        <v>30</v>
      </c>
      <c r="M9615" t="s">
        <v>20</v>
      </c>
      <c r="N9615" t="s">
        <v>21</v>
      </c>
      <c r="O9615">
        <v>0</v>
      </c>
    </row>
    <row r="9616" spans="1:15" x14ac:dyDescent="0.25">
      <c r="A9616">
        <v>9614</v>
      </c>
      <c r="B9616" s="1">
        <v>44075</v>
      </c>
      <c r="C9616" s="2">
        <v>0.38593749999999999</v>
      </c>
      <c r="D9616" s="4" t="s">
        <v>10686</v>
      </c>
      <c r="E9616" t="s">
        <v>15</v>
      </c>
      <c r="F9616">
        <v>0</v>
      </c>
      <c r="G9616">
        <v>0</v>
      </c>
      <c r="H9616" t="s">
        <v>16</v>
      </c>
      <c r="I9616">
        <v>0</v>
      </c>
      <c r="J9616" t="s">
        <v>94</v>
      </c>
      <c r="K9616" t="s">
        <v>29</v>
      </c>
      <c r="L9616" t="s">
        <v>30</v>
      </c>
      <c r="M9616" t="s">
        <v>20</v>
      </c>
      <c r="N9616" t="s">
        <v>21</v>
      </c>
      <c r="O9616">
        <v>0</v>
      </c>
    </row>
    <row r="9617" spans="1:15" x14ac:dyDescent="0.25">
      <c r="A9617">
        <v>9615</v>
      </c>
      <c r="B9617" s="1">
        <v>44075</v>
      </c>
      <c r="C9617" s="2">
        <v>0.36869212962962966</v>
      </c>
      <c r="D9617" s="4" t="s">
        <v>10687</v>
      </c>
      <c r="E9617" t="s">
        <v>37</v>
      </c>
      <c r="F9617">
        <v>0</v>
      </c>
      <c r="G9617">
        <v>0</v>
      </c>
      <c r="H9617" t="s">
        <v>16</v>
      </c>
      <c r="I9617">
        <v>0</v>
      </c>
      <c r="J9617" t="s">
        <v>132</v>
      </c>
      <c r="K9617" t="s">
        <v>24</v>
      </c>
      <c r="L9617" t="s">
        <v>25</v>
      </c>
      <c r="M9617" t="s">
        <v>20</v>
      </c>
      <c r="N9617" t="s">
        <v>21</v>
      </c>
      <c r="O9617">
        <v>0</v>
      </c>
    </row>
    <row r="9618" spans="1:15" x14ac:dyDescent="0.25">
      <c r="A9618">
        <v>9616</v>
      </c>
      <c r="B9618" s="1">
        <v>44075</v>
      </c>
      <c r="C9618" s="2">
        <v>0.2674421296296296</v>
      </c>
      <c r="D9618" s="4" t="s">
        <v>10688</v>
      </c>
      <c r="E9618" t="s">
        <v>305</v>
      </c>
      <c r="F9618">
        <v>0</v>
      </c>
      <c r="G9618">
        <v>1</v>
      </c>
      <c r="H9618" t="s">
        <v>16</v>
      </c>
      <c r="I9618">
        <v>0</v>
      </c>
      <c r="J9618" t="s">
        <v>81</v>
      </c>
      <c r="K9618" t="s">
        <v>18</v>
      </c>
      <c r="L9618" t="s">
        <v>19</v>
      </c>
      <c r="M9618" t="s">
        <v>20</v>
      </c>
      <c r="N9618" t="s">
        <v>21</v>
      </c>
      <c r="O9618">
        <v>0</v>
      </c>
    </row>
    <row r="9619" spans="1:15" x14ac:dyDescent="0.25">
      <c r="A9619">
        <v>9617</v>
      </c>
      <c r="B9619" s="1">
        <v>44075</v>
      </c>
      <c r="C9619" s="2">
        <v>0.2051273148148148</v>
      </c>
      <c r="D9619" s="4" t="s">
        <v>10689</v>
      </c>
      <c r="E9619" t="s">
        <v>15</v>
      </c>
      <c r="F9619">
        <v>1</v>
      </c>
      <c r="G9619">
        <v>0</v>
      </c>
      <c r="H9619" t="s">
        <v>16</v>
      </c>
      <c r="I9619">
        <v>0</v>
      </c>
      <c r="J9619" t="s">
        <v>94</v>
      </c>
      <c r="K9619" t="s">
        <v>48</v>
      </c>
      <c r="L9619" t="s">
        <v>49</v>
      </c>
      <c r="M9619" t="s">
        <v>20</v>
      </c>
      <c r="N9619" t="s">
        <v>21</v>
      </c>
      <c r="O9619">
        <v>0</v>
      </c>
    </row>
    <row r="9620" spans="1:15" x14ac:dyDescent="0.25">
      <c r="A9620">
        <v>9618</v>
      </c>
      <c r="B9620" s="1">
        <v>44074</v>
      </c>
      <c r="C9620" s="2">
        <v>0.51094907407407408</v>
      </c>
      <c r="D9620" s="4" t="s">
        <v>10690</v>
      </c>
      <c r="E9620" t="s">
        <v>37</v>
      </c>
      <c r="F9620">
        <v>0</v>
      </c>
      <c r="G9620">
        <v>1</v>
      </c>
      <c r="H9620" t="s">
        <v>16</v>
      </c>
      <c r="I9620">
        <v>0</v>
      </c>
      <c r="J9620" t="s">
        <v>81</v>
      </c>
      <c r="K9620" t="s">
        <v>18</v>
      </c>
      <c r="L9620" t="s">
        <v>19</v>
      </c>
      <c r="M9620" t="s">
        <v>20</v>
      </c>
      <c r="N9620" t="s">
        <v>21</v>
      </c>
      <c r="O9620">
        <v>0</v>
      </c>
    </row>
    <row r="9621" spans="1:15" x14ac:dyDescent="0.25">
      <c r="A9621">
        <v>9619</v>
      </c>
      <c r="B9621" s="1">
        <v>44074</v>
      </c>
      <c r="C9621" s="2">
        <v>0.4503240740740741</v>
      </c>
      <c r="D9621" s="4" t="s">
        <v>10691</v>
      </c>
      <c r="E9621" t="s">
        <v>15</v>
      </c>
      <c r="F9621">
        <v>0</v>
      </c>
      <c r="G9621">
        <v>0</v>
      </c>
      <c r="H9621" t="s">
        <v>16</v>
      </c>
      <c r="I9621">
        <v>0</v>
      </c>
      <c r="J9621" t="s">
        <v>60</v>
      </c>
      <c r="K9621" t="s">
        <v>299</v>
      </c>
      <c r="L9621" t="s">
        <v>300</v>
      </c>
      <c r="M9621" t="s">
        <v>20</v>
      </c>
      <c r="N9621" t="s">
        <v>21</v>
      </c>
      <c r="O9621">
        <v>0</v>
      </c>
    </row>
    <row r="9622" spans="1:15" x14ac:dyDescent="0.25">
      <c r="A9622">
        <v>9620</v>
      </c>
      <c r="B9622" s="1">
        <v>44074</v>
      </c>
      <c r="C9622" s="2">
        <v>0.43541666666666662</v>
      </c>
      <c r="D9622" s="4" t="s">
        <v>10692</v>
      </c>
      <c r="E9622" t="s">
        <v>37</v>
      </c>
      <c r="F9622">
        <v>2</v>
      </c>
      <c r="G9622">
        <v>1</v>
      </c>
      <c r="H9622" t="s">
        <v>16</v>
      </c>
      <c r="I9622">
        <v>1</v>
      </c>
      <c r="J9622" t="s">
        <v>10693</v>
      </c>
      <c r="K9622" t="s">
        <v>157</v>
      </c>
      <c r="L9622" t="s">
        <v>158</v>
      </c>
      <c r="M9622" t="s">
        <v>26</v>
      </c>
      <c r="N9622" t="s">
        <v>21</v>
      </c>
      <c r="O9622">
        <v>0</v>
      </c>
    </row>
    <row r="9623" spans="1:15" x14ac:dyDescent="0.25">
      <c r="A9623">
        <v>9621</v>
      </c>
      <c r="B9623" s="1">
        <v>44074</v>
      </c>
      <c r="C9623" s="2">
        <v>0.43459490740740742</v>
      </c>
      <c r="D9623" s="4" t="s">
        <v>10694</v>
      </c>
      <c r="E9623" t="s">
        <v>15</v>
      </c>
      <c r="F9623">
        <v>0</v>
      </c>
      <c r="G9623">
        <v>0</v>
      </c>
      <c r="H9623" t="s">
        <v>16</v>
      </c>
      <c r="I9623">
        <v>0</v>
      </c>
      <c r="J9623" t="s">
        <v>60</v>
      </c>
      <c r="K9623" t="s">
        <v>299</v>
      </c>
      <c r="L9623" t="s">
        <v>300</v>
      </c>
      <c r="M9623" t="s">
        <v>20</v>
      </c>
      <c r="N9623" t="s">
        <v>21</v>
      </c>
      <c r="O9623">
        <v>0</v>
      </c>
    </row>
    <row r="9624" spans="1:15" x14ac:dyDescent="0.25">
      <c r="A9624">
        <v>9622</v>
      </c>
      <c r="B9624" s="1">
        <v>44074</v>
      </c>
      <c r="C9624" s="2">
        <v>0.34318287037037037</v>
      </c>
      <c r="D9624" s="4" t="s">
        <v>10695</v>
      </c>
      <c r="E9624" t="s">
        <v>305</v>
      </c>
      <c r="F9624">
        <v>5</v>
      </c>
      <c r="G9624">
        <v>0</v>
      </c>
      <c r="H9624" t="s">
        <v>16</v>
      </c>
      <c r="I9624">
        <v>0</v>
      </c>
      <c r="J9624" t="s">
        <v>437</v>
      </c>
      <c r="K9624" t="s">
        <v>24</v>
      </c>
      <c r="L9624" t="s">
        <v>25</v>
      </c>
      <c r="M9624" t="s">
        <v>20</v>
      </c>
      <c r="N9624" t="s">
        <v>21</v>
      </c>
      <c r="O9624">
        <v>0</v>
      </c>
    </row>
    <row r="9625" spans="1:15" x14ac:dyDescent="0.25">
      <c r="A9625">
        <v>9623</v>
      </c>
      <c r="B9625" s="1">
        <v>44074</v>
      </c>
      <c r="C9625" s="2">
        <v>0.30885416666666665</v>
      </c>
      <c r="D9625" s="4" t="s">
        <v>10696</v>
      </c>
      <c r="E9625" t="s">
        <v>15</v>
      </c>
      <c r="F9625">
        <v>1</v>
      </c>
      <c r="G9625">
        <v>1</v>
      </c>
      <c r="H9625" t="s">
        <v>16</v>
      </c>
      <c r="I9625">
        <v>0</v>
      </c>
      <c r="J9625" t="s">
        <v>94</v>
      </c>
      <c r="K9625" t="s">
        <v>48</v>
      </c>
      <c r="L9625" t="s">
        <v>49</v>
      </c>
      <c r="M9625" t="s">
        <v>20</v>
      </c>
      <c r="N9625" t="s">
        <v>21</v>
      </c>
      <c r="O9625">
        <v>0</v>
      </c>
    </row>
    <row r="9626" spans="1:15" x14ac:dyDescent="0.25">
      <c r="A9626">
        <v>9624</v>
      </c>
      <c r="B9626" s="1">
        <v>44074</v>
      </c>
      <c r="C9626" s="2">
        <v>0.2363888888888889</v>
      </c>
      <c r="D9626" s="4" t="s">
        <v>10697</v>
      </c>
      <c r="E9626" t="s">
        <v>15</v>
      </c>
      <c r="F9626">
        <v>0</v>
      </c>
      <c r="G9626">
        <v>0</v>
      </c>
      <c r="H9626" t="s">
        <v>16</v>
      </c>
      <c r="I9626">
        <v>0</v>
      </c>
      <c r="J9626" t="s">
        <v>1848</v>
      </c>
      <c r="K9626" t="s">
        <v>29</v>
      </c>
      <c r="L9626" t="s">
        <v>30</v>
      </c>
      <c r="M9626" t="s">
        <v>20</v>
      </c>
      <c r="N9626" t="s">
        <v>21</v>
      </c>
      <c r="O9626">
        <v>0</v>
      </c>
    </row>
    <row r="9627" spans="1:15" x14ac:dyDescent="0.25">
      <c r="A9627">
        <v>9625</v>
      </c>
      <c r="B9627" s="1">
        <v>44073</v>
      </c>
      <c r="C9627" s="2">
        <v>0.89525462962962965</v>
      </c>
      <c r="D9627" s="4" t="s">
        <v>10698</v>
      </c>
      <c r="E9627" t="s">
        <v>15</v>
      </c>
      <c r="F9627">
        <v>3</v>
      </c>
      <c r="G9627">
        <v>1</v>
      </c>
      <c r="H9627" t="s">
        <v>16</v>
      </c>
      <c r="I9627">
        <v>2</v>
      </c>
      <c r="J9627" t="s">
        <v>43</v>
      </c>
      <c r="K9627" t="s">
        <v>48</v>
      </c>
      <c r="L9627" t="s">
        <v>49</v>
      </c>
      <c r="M9627" t="s">
        <v>20</v>
      </c>
      <c r="N9627" t="s">
        <v>21</v>
      </c>
      <c r="O9627">
        <v>0</v>
      </c>
    </row>
    <row r="9628" spans="1:15" x14ac:dyDescent="0.25">
      <c r="A9628">
        <v>9626</v>
      </c>
      <c r="B9628" s="1">
        <v>44073</v>
      </c>
      <c r="C9628" s="2">
        <v>0.72943287037037041</v>
      </c>
      <c r="D9628" s="4" t="s">
        <v>10699</v>
      </c>
      <c r="E9628" t="s">
        <v>15</v>
      </c>
      <c r="F9628">
        <v>2</v>
      </c>
      <c r="G9628">
        <v>0</v>
      </c>
      <c r="H9628" t="s">
        <v>16</v>
      </c>
      <c r="I9628">
        <v>0</v>
      </c>
      <c r="J9628" t="s">
        <v>94</v>
      </c>
      <c r="K9628" t="s">
        <v>48</v>
      </c>
      <c r="L9628" t="s">
        <v>49</v>
      </c>
      <c r="M9628" t="s">
        <v>20</v>
      </c>
      <c r="N9628" t="s">
        <v>21</v>
      </c>
      <c r="O9628">
        <v>0</v>
      </c>
    </row>
    <row r="9629" spans="1:15" x14ac:dyDescent="0.25">
      <c r="A9629">
        <v>9627</v>
      </c>
      <c r="B9629" s="1">
        <v>44073</v>
      </c>
      <c r="C9629" s="2">
        <v>0.65819444444444442</v>
      </c>
      <c r="D9629" s="4" t="s">
        <v>10700</v>
      </c>
      <c r="E9629" t="s">
        <v>15</v>
      </c>
      <c r="F9629">
        <v>0</v>
      </c>
      <c r="G9629">
        <v>0</v>
      </c>
      <c r="H9629" t="s">
        <v>16</v>
      </c>
      <c r="I9629">
        <v>0</v>
      </c>
      <c r="J9629" t="s">
        <v>60</v>
      </c>
      <c r="K9629" t="s">
        <v>74</v>
      </c>
      <c r="L9629" t="s">
        <v>75</v>
      </c>
      <c r="M9629" t="s">
        <v>20</v>
      </c>
      <c r="N9629" t="s">
        <v>21</v>
      </c>
      <c r="O9629">
        <v>0</v>
      </c>
    </row>
    <row r="9630" spans="1:15" x14ac:dyDescent="0.25">
      <c r="A9630">
        <v>9628</v>
      </c>
      <c r="B9630" s="1">
        <v>44073</v>
      </c>
      <c r="C9630" s="2">
        <v>0.624537037037037</v>
      </c>
      <c r="D9630" s="4" t="s">
        <v>10701</v>
      </c>
      <c r="E9630" t="s">
        <v>305</v>
      </c>
      <c r="F9630">
        <v>2</v>
      </c>
      <c r="G9630">
        <v>0</v>
      </c>
      <c r="H9630" t="s">
        <v>16</v>
      </c>
      <c r="I9630">
        <v>1</v>
      </c>
      <c r="J9630" t="s">
        <v>81</v>
      </c>
      <c r="K9630" t="s">
        <v>29</v>
      </c>
      <c r="L9630" t="s">
        <v>30</v>
      </c>
      <c r="M9630" t="s">
        <v>20</v>
      </c>
      <c r="N9630" t="s">
        <v>21</v>
      </c>
      <c r="O9630">
        <v>0</v>
      </c>
    </row>
    <row r="9631" spans="1:15" x14ac:dyDescent="0.25">
      <c r="A9631">
        <v>9629</v>
      </c>
      <c r="B9631" s="1">
        <v>44073</v>
      </c>
      <c r="C9631" s="2">
        <v>0.35825231481481484</v>
      </c>
      <c r="D9631" s="4" t="s">
        <v>10702</v>
      </c>
      <c r="E9631" t="s">
        <v>15</v>
      </c>
      <c r="F9631">
        <v>1</v>
      </c>
      <c r="G9631">
        <v>0</v>
      </c>
      <c r="H9631" t="s">
        <v>16</v>
      </c>
      <c r="I9631">
        <v>0</v>
      </c>
      <c r="J9631" t="s">
        <v>24</v>
      </c>
      <c r="K9631" t="s">
        <v>129</v>
      </c>
      <c r="L9631" t="s">
        <v>130</v>
      </c>
      <c r="M9631" t="s">
        <v>26</v>
      </c>
      <c r="N9631" t="s">
        <v>21</v>
      </c>
      <c r="O9631">
        <v>0</v>
      </c>
    </row>
    <row r="9632" spans="1:15" x14ac:dyDescent="0.25">
      <c r="A9632">
        <v>9630</v>
      </c>
      <c r="B9632" s="1">
        <v>44073</v>
      </c>
      <c r="C9632" s="2">
        <v>0.30284722222222221</v>
      </c>
      <c r="D9632" s="4" t="s">
        <v>10703</v>
      </c>
      <c r="E9632" t="s">
        <v>15</v>
      </c>
      <c r="F9632">
        <v>0</v>
      </c>
      <c r="G9632">
        <v>0</v>
      </c>
      <c r="H9632" t="s">
        <v>16</v>
      </c>
      <c r="I9632">
        <v>0</v>
      </c>
      <c r="J9632" t="s">
        <v>1121</v>
      </c>
      <c r="K9632" t="s">
        <v>721</v>
      </c>
      <c r="L9632" t="s">
        <v>722</v>
      </c>
      <c r="M9632" t="s">
        <v>26</v>
      </c>
      <c r="N9632" t="s">
        <v>21</v>
      </c>
      <c r="O9632">
        <v>0</v>
      </c>
    </row>
    <row r="9633" spans="1:15" x14ac:dyDescent="0.25">
      <c r="A9633">
        <v>9631</v>
      </c>
      <c r="B9633" s="1">
        <v>44073</v>
      </c>
      <c r="C9633" s="2">
        <v>0.27658564814814818</v>
      </c>
      <c r="D9633" s="4" t="s">
        <v>10704</v>
      </c>
      <c r="E9633" t="s">
        <v>15</v>
      </c>
      <c r="F9633">
        <v>6</v>
      </c>
      <c r="G9633">
        <v>1</v>
      </c>
      <c r="H9633" t="s">
        <v>16</v>
      </c>
      <c r="I9633">
        <v>4</v>
      </c>
      <c r="J9633" t="s">
        <v>43</v>
      </c>
      <c r="K9633" t="s">
        <v>207</v>
      </c>
      <c r="L9633" t="s">
        <v>208</v>
      </c>
      <c r="M9633" t="s">
        <v>20</v>
      </c>
      <c r="N9633" t="s">
        <v>21</v>
      </c>
      <c r="O9633">
        <v>0</v>
      </c>
    </row>
    <row r="9634" spans="1:15" x14ac:dyDescent="0.25">
      <c r="A9634">
        <v>9632</v>
      </c>
      <c r="B9634" s="1">
        <v>44073</v>
      </c>
      <c r="C9634" s="2">
        <v>0.25767361111111114</v>
      </c>
      <c r="D9634" s="4" t="s">
        <v>10705</v>
      </c>
      <c r="E9634" t="s">
        <v>15</v>
      </c>
      <c r="F9634">
        <v>3</v>
      </c>
      <c r="G9634">
        <v>0</v>
      </c>
      <c r="H9634" t="s">
        <v>16</v>
      </c>
      <c r="I9634">
        <v>1</v>
      </c>
      <c r="J9634" t="s">
        <v>43</v>
      </c>
      <c r="K9634" t="s">
        <v>39</v>
      </c>
      <c r="L9634" t="s">
        <v>40</v>
      </c>
      <c r="M9634" t="s">
        <v>26</v>
      </c>
      <c r="N9634" t="s">
        <v>21</v>
      </c>
      <c r="O9634">
        <v>0</v>
      </c>
    </row>
    <row r="9635" spans="1:15" x14ac:dyDescent="0.25">
      <c r="A9635">
        <v>9633</v>
      </c>
      <c r="B9635" s="1">
        <v>44073</v>
      </c>
      <c r="C9635" s="2">
        <v>0.23025462962962961</v>
      </c>
      <c r="D9635" s="4" t="s">
        <v>10706</v>
      </c>
      <c r="E9635" t="s">
        <v>15</v>
      </c>
      <c r="F9635">
        <v>6</v>
      </c>
      <c r="G9635">
        <v>0</v>
      </c>
      <c r="H9635" t="s">
        <v>16</v>
      </c>
      <c r="I9635">
        <v>0</v>
      </c>
      <c r="J9635" t="s">
        <v>43</v>
      </c>
      <c r="K9635" t="s">
        <v>39</v>
      </c>
      <c r="L9635" t="s">
        <v>40</v>
      </c>
      <c r="M9635" t="s">
        <v>26</v>
      </c>
      <c r="N9635" t="s">
        <v>21</v>
      </c>
      <c r="O9635">
        <v>0</v>
      </c>
    </row>
    <row r="9636" spans="1:15" x14ac:dyDescent="0.25">
      <c r="A9636">
        <v>9634</v>
      </c>
      <c r="B9636" s="1">
        <v>44073</v>
      </c>
      <c r="C9636" s="2">
        <v>0.12519675925925924</v>
      </c>
      <c r="D9636" s="4" t="s">
        <v>10707</v>
      </c>
      <c r="E9636" t="s">
        <v>15</v>
      </c>
      <c r="F9636">
        <v>5</v>
      </c>
      <c r="G9636">
        <v>0</v>
      </c>
      <c r="H9636" t="s">
        <v>16</v>
      </c>
      <c r="I9636">
        <v>0</v>
      </c>
      <c r="J9636" t="s">
        <v>8124</v>
      </c>
      <c r="K9636" t="s">
        <v>29</v>
      </c>
      <c r="L9636" t="s">
        <v>30</v>
      </c>
      <c r="M9636" t="s">
        <v>20</v>
      </c>
      <c r="N9636" t="s">
        <v>21</v>
      </c>
      <c r="O9636">
        <v>0</v>
      </c>
    </row>
    <row r="9637" spans="1:15" x14ac:dyDescent="0.25">
      <c r="A9637">
        <v>9635</v>
      </c>
      <c r="B9637" s="1">
        <v>44072</v>
      </c>
      <c r="C9637" s="2">
        <v>0.77500000000000002</v>
      </c>
      <c r="D9637" s="4" t="s">
        <v>10708</v>
      </c>
      <c r="E9637" t="s">
        <v>15</v>
      </c>
      <c r="F9637">
        <v>0</v>
      </c>
      <c r="G9637">
        <v>2</v>
      </c>
      <c r="H9637" t="s">
        <v>16</v>
      </c>
      <c r="I9637">
        <v>0</v>
      </c>
      <c r="J9637" t="s">
        <v>43</v>
      </c>
      <c r="K9637" t="s">
        <v>207</v>
      </c>
      <c r="L9637" t="s">
        <v>208</v>
      </c>
      <c r="M9637" t="s">
        <v>20</v>
      </c>
      <c r="N9637" t="s">
        <v>21</v>
      </c>
      <c r="O9637">
        <v>0</v>
      </c>
    </row>
    <row r="9638" spans="1:15" x14ac:dyDescent="0.25">
      <c r="A9638">
        <v>9636</v>
      </c>
      <c r="B9638" s="1">
        <v>44072</v>
      </c>
      <c r="C9638" s="2">
        <v>0.7697222222222222</v>
      </c>
      <c r="D9638" s="4" t="s">
        <v>10709</v>
      </c>
      <c r="E9638" t="s">
        <v>15</v>
      </c>
      <c r="F9638">
        <v>1</v>
      </c>
      <c r="G9638">
        <v>0</v>
      </c>
      <c r="H9638" t="s">
        <v>16</v>
      </c>
      <c r="I9638">
        <v>0</v>
      </c>
      <c r="J9638" t="s">
        <v>43</v>
      </c>
      <c r="K9638" t="s">
        <v>207</v>
      </c>
      <c r="L9638" t="s">
        <v>208</v>
      </c>
      <c r="M9638" t="s">
        <v>20</v>
      </c>
      <c r="N9638" t="s">
        <v>21</v>
      </c>
      <c r="O9638">
        <v>0</v>
      </c>
    </row>
    <row r="9639" spans="1:15" x14ac:dyDescent="0.25">
      <c r="A9639">
        <v>9637</v>
      </c>
      <c r="B9639" s="1">
        <v>44072</v>
      </c>
      <c r="C9639" s="2">
        <v>0.6720949074074074</v>
      </c>
      <c r="D9639" s="4" t="s">
        <v>10710</v>
      </c>
      <c r="E9639" t="s">
        <v>15</v>
      </c>
      <c r="F9639">
        <v>1</v>
      </c>
      <c r="G9639">
        <v>0</v>
      </c>
      <c r="H9639" t="s">
        <v>16</v>
      </c>
      <c r="I9639">
        <v>0</v>
      </c>
      <c r="J9639" t="s">
        <v>23</v>
      </c>
      <c r="K9639" t="s">
        <v>24</v>
      </c>
      <c r="L9639" t="s">
        <v>25</v>
      </c>
      <c r="M9639" t="s">
        <v>20</v>
      </c>
      <c r="N9639" t="s">
        <v>21</v>
      </c>
      <c r="O9639">
        <v>0</v>
      </c>
    </row>
    <row r="9640" spans="1:15" x14ac:dyDescent="0.25">
      <c r="A9640">
        <v>9638</v>
      </c>
      <c r="B9640" s="1">
        <v>44072</v>
      </c>
      <c r="C9640" s="2">
        <v>0.66177083333333331</v>
      </c>
      <c r="D9640" s="4" t="s">
        <v>10711</v>
      </c>
      <c r="E9640" t="s">
        <v>305</v>
      </c>
      <c r="F9640">
        <v>3</v>
      </c>
      <c r="G9640">
        <v>1</v>
      </c>
      <c r="H9640" t="s">
        <v>16</v>
      </c>
      <c r="I9640">
        <v>0</v>
      </c>
      <c r="J9640" t="s">
        <v>23</v>
      </c>
      <c r="K9640" t="s">
        <v>24</v>
      </c>
      <c r="L9640" t="s">
        <v>25</v>
      </c>
      <c r="M9640" t="s">
        <v>26</v>
      </c>
      <c r="N9640" t="s">
        <v>21</v>
      </c>
      <c r="O9640">
        <v>0</v>
      </c>
    </row>
    <row r="9641" spans="1:15" x14ac:dyDescent="0.25">
      <c r="A9641">
        <v>9639</v>
      </c>
      <c r="B9641" s="1">
        <v>44072</v>
      </c>
      <c r="C9641" s="2">
        <v>0.39028935185185182</v>
      </c>
      <c r="D9641" s="4" t="s">
        <v>10712</v>
      </c>
      <c r="E9641" t="s">
        <v>305</v>
      </c>
      <c r="F9641">
        <v>0</v>
      </c>
      <c r="G9641">
        <v>0</v>
      </c>
      <c r="H9641" t="s">
        <v>16</v>
      </c>
      <c r="I9641">
        <v>0</v>
      </c>
      <c r="J9641" t="s">
        <v>43</v>
      </c>
      <c r="K9641" t="s">
        <v>207</v>
      </c>
      <c r="L9641" t="s">
        <v>208</v>
      </c>
      <c r="M9641" t="s">
        <v>26</v>
      </c>
      <c r="N9641" t="s">
        <v>21</v>
      </c>
      <c r="O9641">
        <v>0</v>
      </c>
    </row>
    <row r="9642" spans="1:15" x14ac:dyDescent="0.25">
      <c r="A9642">
        <v>9640</v>
      </c>
      <c r="B9642" s="1">
        <v>44072</v>
      </c>
      <c r="C9642" s="2">
        <v>0.38767361111111115</v>
      </c>
      <c r="D9642" s="4" t="s">
        <v>10713</v>
      </c>
      <c r="E9642" t="s">
        <v>305</v>
      </c>
      <c r="F9642">
        <v>1</v>
      </c>
      <c r="G9642">
        <v>1</v>
      </c>
      <c r="H9642" t="s">
        <v>16</v>
      </c>
      <c r="I9642">
        <v>0</v>
      </c>
      <c r="J9642" t="s">
        <v>43</v>
      </c>
      <c r="K9642" t="s">
        <v>44</v>
      </c>
      <c r="L9642" t="s">
        <v>45</v>
      </c>
      <c r="M9642" t="s">
        <v>26</v>
      </c>
      <c r="N9642" t="s">
        <v>46</v>
      </c>
      <c r="O9642">
        <v>0</v>
      </c>
    </row>
    <row r="9643" spans="1:15" x14ac:dyDescent="0.25">
      <c r="A9643">
        <v>9641</v>
      </c>
      <c r="B9643" s="1">
        <v>44072</v>
      </c>
      <c r="C9643" s="2">
        <v>0.38061342592592595</v>
      </c>
      <c r="D9643" s="4" t="s">
        <v>10714</v>
      </c>
      <c r="E9643" t="s">
        <v>15</v>
      </c>
      <c r="F9643">
        <v>0</v>
      </c>
      <c r="G9643">
        <v>1</v>
      </c>
      <c r="H9643" t="s">
        <v>16</v>
      </c>
      <c r="I9643">
        <v>1</v>
      </c>
      <c r="J9643" t="s">
        <v>43</v>
      </c>
      <c r="K9643" t="s">
        <v>44</v>
      </c>
      <c r="L9643" t="s">
        <v>45</v>
      </c>
      <c r="M9643" t="s">
        <v>26</v>
      </c>
      <c r="N9643" t="s">
        <v>46</v>
      </c>
      <c r="O9643">
        <v>0</v>
      </c>
    </row>
    <row r="9644" spans="1:15" x14ac:dyDescent="0.25">
      <c r="A9644">
        <v>9642</v>
      </c>
      <c r="B9644" s="1">
        <v>44072</v>
      </c>
      <c r="C9644" s="2">
        <v>0.37928240740740743</v>
      </c>
      <c r="D9644" s="4" t="s">
        <v>10715</v>
      </c>
      <c r="E9644" t="s">
        <v>305</v>
      </c>
      <c r="F9644">
        <v>3</v>
      </c>
      <c r="G9644">
        <v>1</v>
      </c>
      <c r="H9644" t="s">
        <v>16</v>
      </c>
      <c r="I9644">
        <v>2</v>
      </c>
      <c r="J9644" t="s">
        <v>43</v>
      </c>
      <c r="K9644" t="s">
        <v>24</v>
      </c>
      <c r="L9644" t="s">
        <v>25</v>
      </c>
      <c r="M9644" t="s">
        <v>26</v>
      </c>
      <c r="N9644" t="s">
        <v>21</v>
      </c>
      <c r="O9644">
        <v>0</v>
      </c>
    </row>
    <row r="9645" spans="1:15" x14ac:dyDescent="0.25">
      <c r="A9645">
        <v>9643</v>
      </c>
      <c r="B9645" s="1">
        <v>44072</v>
      </c>
      <c r="C9645" s="2">
        <v>0.34111111111111114</v>
      </c>
      <c r="D9645" s="4" t="s">
        <v>10716</v>
      </c>
      <c r="E9645" t="s">
        <v>305</v>
      </c>
      <c r="F9645">
        <v>0</v>
      </c>
      <c r="G9645">
        <v>1</v>
      </c>
      <c r="H9645" t="s">
        <v>16</v>
      </c>
      <c r="I9645">
        <v>0</v>
      </c>
      <c r="J9645" t="s">
        <v>94</v>
      </c>
      <c r="K9645" t="s">
        <v>48</v>
      </c>
      <c r="L9645" t="s">
        <v>49</v>
      </c>
      <c r="M9645" t="s">
        <v>26</v>
      </c>
      <c r="N9645" t="s">
        <v>21</v>
      </c>
      <c r="O9645">
        <v>0</v>
      </c>
    </row>
    <row r="9646" spans="1:15" x14ac:dyDescent="0.25">
      <c r="A9646">
        <v>9644</v>
      </c>
      <c r="B9646" s="1">
        <v>44071</v>
      </c>
      <c r="C9646" s="2">
        <v>0.86097222222222225</v>
      </c>
      <c r="D9646" s="4" t="s">
        <v>10717</v>
      </c>
      <c r="E9646" t="s">
        <v>305</v>
      </c>
      <c r="F9646">
        <v>13</v>
      </c>
      <c r="G9646">
        <v>1</v>
      </c>
      <c r="H9646" t="s">
        <v>16</v>
      </c>
      <c r="I9646">
        <v>6</v>
      </c>
      <c r="J9646" t="s">
        <v>43</v>
      </c>
      <c r="K9646" t="s">
        <v>207</v>
      </c>
      <c r="L9646" t="s">
        <v>208</v>
      </c>
      <c r="M9646" t="s">
        <v>26</v>
      </c>
      <c r="N9646" t="s">
        <v>21</v>
      </c>
      <c r="O9646">
        <v>0</v>
      </c>
    </row>
    <row r="9647" spans="1:15" x14ac:dyDescent="0.25">
      <c r="A9647">
        <v>9645</v>
      </c>
      <c r="B9647" s="1">
        <v>44071</v>
      </c>
      <c r="C9647" s="2">
        <v>0.76037037037037036</v>
      </c>
      <c r="D9647" s="4" t="s">
        <v>10718</v>
      </c>
      <c r="E9647" t="s">
        <v>15</v>
      </c>
      <c r="F9647">
        <v>3</v>
      </c>
      <c r="G9647">
        <v>0</v>
      </c>
      <c r="H9647" t="s">
        <v>16</v>
      </c>
      <c r="I9647">
        <v>1</v>
      </c>
      <c r="J9647" t="s">
        <v>81</v>
      </c>
      <c r="K9647" t="s">
        <v>29</v>
      </c>
      <c r="L9647" t="s">
        <v>30</v>
      </c>
      <c r="M9647" t="s">
        <v>26</v>
      </c>
      <c r="N9647" t="s">
        <v>21</v>
      </c>
      <c r="O9647">
        <v>0</v>
      </c>
    </row>
    <row r="9648" spans="1:15" x14ac:dyDescent="0.25">
      <c r="A9648">
        <v>9646</v>
      </c>
      <c r="B9648" s="1">
        <v>44071</v>
      </c>
      <c r="C9648" s="2">
        <v>0.67351851851851852</v>
      </c>
      <c r="D9648" s="4" t="s">
        <v>10719</v>
      </c>
      <c r="E9648" t="s">
        <v>37</v>
      </c>
      <c r="F9648">
        <v>0</v>
      </c>
      <c r="G9648">
        <v>1</v>
      </c>
      <c r="H9648" t="s">
        <v>16</v>
      </c>
      <c r="I9648">
        <v>0</v>
      </c>
      <c r="J9648" t="s">
        <v>60</v>
      </c>
      <c r="K9648" t="s">
        <v>62</v>
      </c>
      <c r="L9648" t="s">
        <v>63</v>
      </c>
      <c r="M9648" t="s">
        <v>26</v>
      </c>
      <c r="N9648" t="s">
        <v>21</v>
      </c>
      <c r="O9648">
        <v>0</v>
      </c>
    </row>
    <row r="9649" spans="1:15" x14ac:dyDescent="0.25">
      <c r="A9649">
        <v>9647</v>
      </c>
      <c r="B9649" s="1">
        <v>44071</v>
      </c>
      <c r="C9649" s="2">
        <v>0.50921296296296303</v>
      </c>
      <c r="D9649" s="4" t="s">
        <v>10720</v>
      </c>
      <c r="E9649" t="s">
        <v>15</v>
      </c>
      <c r="F9649">
        <v>3</v>
      </c>
      <c r="G9649">
        <v>0</v>
      </c>
      <c r="H9649" t="s">
        <v>16</v>
      </c>
      <c r="I9649">
        <v>0</v>
      </c>
      <c r="J9649" t="s">
        <v>43</v>
      </c>
      <c r="K9649" t="s">
        <v>207</v>
      </c>
      <c r="L9649" t="s">
        <v>208</v>
      </c>
      <c r="M9649" t="s">
        <v>26</v>
      </c>
      <c r="N9649" t="s">
        <v>21</v>
      </c>
      <c r="O9649">
        <v>0</v>
      </c>
    </row>
    <row r="9650" spans="1:15" x14ac:dyDescent="0.25">
      <c r="A9650">
        <v>9648</v>
      </c>
      <c r="B9650" s="1">
        <v>44071</v>
      </c>
      <c r="C9650" s="2">
        <v>0.50388888888888894</v>
      </c>
      <c r="D9650" s="4" t="s">
        <v>10721</v>
      </c>
      <c r="E9650" t="s">
        <v>305</v>
      </c>
      <c r="F9650">
        <v>4</v>
      </c>
      <c r="G9650">
        <v>0</v>
      </c>
      <c r="H9650" t="s">
        <v>16</v>
      </c>
      <c r="I9650">
        <v>2</v>
      </c>
      <c r="J9650" t="s">
        <v>43</v>
      </c>
      <c r="K9650" t="s">
        <v>207</v>
      </c>
      <c r="L9650" t="s">
        <v>208</v>
      </c>
      <c r="M9650" t="s">
        <v>26</v>
      </c>
      <c r="N9650" t="s">
        <v>21</v>
      </c>
      <c r="O9650">
        <v>0</v>
      </c>
    </row>
    <row r="9651" spans="1:15" x14ac:dyDescent="0.25">
      <c r="A9651">
        <v>9649</v>
      </c>
      <c r="B9651" s="1">
        <v>44071</v>
      </c>
      <c r="C9651" s="2">
        <v>0.33938657407407408</v>
      </c>
      <c r="D9651" s="4" t="s">
        <v>10722</v>
      </c>
      <c r="E9651" t="s">
        <v>305</v>
      </c>
      <c r="F9651">
        <v>0</v>
      </c>
      <c r="G9651">
        <v>0</v>
      </c>
      <c r="H9651" t="s">
        <v>16</v>
      </c>
      <c r="I9651">
        <v>0</v>
      </c>
      <c r="J9651" t="s">
        <v>132</v>
      </c>
      <c r="K9651" t="s">
        <v>24</v>
      </c>
      <c r="L9651" t="s">
        <v>25</v>
      </c>
      <c r="M9651" t="s">
        <v>26</v>
      </c>
      <c r="N9651" t="s">
        <v>21</v>
      </c>
      <c r="O9651">
        <v>0</v>
      </c>
    </row>
    <row r="9652" spans="1:15" x14ac:dyDescent="0.25">
      <c r="A9652">
        <v>9650</v>
      </c>
      <c r="B9652" s="1">
        <v>44071</v>
      </c>
      <c r="C9652" s="2">
        <v>0.20973379629629629</v>
      </c>
      <c r="D9652" s="4" t="s">
        <v>10723</v>
      </c>
      <c r="E9652" t="s">
        <v>305</v>
      </c>
      <c r="F9652">
        <v>1</v>
      </c>
      <c r="G9652">
        <v>0</v>
      </c>
      <c r="H9652" t="s">
        <v>16</v>
      </c>
      <c r="I9652">
        <v>0</v>
      </c>
      <c r="J9652" t="s">
        <v>10724</v>
      </c>
      <c r="K9652" t="s">
        <v>1030</v>
      </c>
      <c r="L9652" t="s">
        <v>1031</v>
      </c>
      <c r="M9652" t="s">
        <v>26</v>
      </c>
      <c r="N9652" t="s">
        <v>21</v>
      </c>
      <c r="O9652">
        <v>0</v>
      </c>
    </row>
    <row r="9653" spans="1:15" x14ac:dyDescent="0.25">
      <c r="A9653">
        <v>9651</v>
      </c>
      <c r="B9653" s="1">
        <v>44070</v>
      </c>
      <c r="C9653" s="2">
        <v>0.78409722222222233</v>
      </c>
      <c r="D9653" s="4" t="s">
        <v>10725</v>
      </c>
      <c r="E9653" t="s">
        <v>15</v>
      </c>
      <c r="F9653">
        <v>0</v>
      </c>
      <c r="G9653">
        <v>0</v>
      </c>
      <c r="H9653" t="s">
        <v>16</v>
      </c>
      <c r="I9653">
        <v>0</v>
      </c>
      <c r="J9653" t="s">
        <v>43</v>
      </c>
      <c r="K9653" t="s">
        <v>207</v>
      </c>
      <c r="L9653" t="s">
        <v>208</v>
      </c>
      <c r="M9653" t="s">
        <v>26</v>
      </c>
      <c r="N9653" t="s">
        <v>21</v>
      </c>
      <c r="O9653">
        <v>0</v>
      </c>
    </row>
    <row r="9654" spans="1:15" x14ac:dyDescent="0.25">
      <c r="A9654">
        <v>9652</v>
      </c>
      <c r="B9654" s="1">
        <v>44070</v>
      </c>
      <c r="C9654" s="2">
        <v>0.4419907407407408</v>
      </c>
      <c r="D9654" s="4" t="s">
        <v>10726</v>
      </c>
      <c r="E9654" t="s">
        <v>305</v>
      </c>
      <c r="F9654">
        <v>2</v>
      </c>
      <c r="G9654">
        <v>0</v>
      </c>
      <c r="H9654" t="s">
        <v>16</v>
      </c>
      <c r="I9654">
        <v>0</v>
      </c>
      <c r="J9654" t="s">
        <v>6556</v>
      </c>
      <c r="K9654" t="s">
        <v>62</v>
      </c>
      <c r="L9654" t="s">
        <v>63</v>
      </c>
      <c r="M9654" t="s">
        <v>26</v>
      </c>
      <c r="N9654" t="s">
        <v>21</v>
      </c>
      <c r="O9654">
        <v>0</v>
      </c>
    </row>
    <row r="9655" spans="1:15" x14ac:dyDescent="0.25">
      <c r="A9655">
        <v>9653</v>
      </c>
      <c r="B9655" s="1">
        <v>44070</v>
      </c>
      <c r="C9655" s="2">
        <v>0.35023148148148148</v>
      </c>
      <c r="D9655" s="4" t="s">
        <v>10727</v>
      </c>
      <c r="E9655" t="s">
        <v>305</v>
      </c>
      <c r="F9655">
        <v>1</v>
      </c>
      <c r="G9655">
        <v>0</v>
      </c>
      <c r="H9655" t="s">
        <v>16</v>
      </c>
      <c r="I9655">
        <v>0</v>
      </c>
      <c r="J9655" t="s">
        <v>43</v>
      </c>
      <c r="K9655" t="s">
        <v>207</v>
      </c>
      <c r="L9655" t="s">
        <v>208</v>
      </c>
      <c r="M9655" t="s">
        <v>26</v>
      </c>
      <c r="N9655" t="s">
        <v>21</v>
      </c>
      <c r="O9655">
        <v>0</v>
      </c>
    </row>
    <row r="9656" spans="1:15" x14ac:dyDescent="0.25">
      <c r="A9656">
        <v>9654</v>
      </c>
      <c r="B9656" s="1">
        <v>44070</v>
      </c>
      <c r="C9656" s="2">
        <v>0.32260416666666664</v>
      </c>
      <c r="D9656" s="4" t="s">
        <v>10728</v>
      </c>
      <c r="E9656" t="s">
        <v>15</v>
      </c>
      <c r="F9656">
        <v>3</v>
      </c>
      <c r="G9656">
        <v>0</v>
      </c>
      <c r="H9656" t="s">
        <v>16</v>
      </c>
      <c r="I9656">
        <v>0</v>
      </c>
      <c r="J9656" t="s">
        <v>1334</v>
      </c>
      <c r="K9656" t="s">
        <v>24</v>
      </c>
      <c r="L9656" t="s">
        <v>25</v>
      </c>
      <c r="M9656" t="s">
        <v>26</v>
      </c>
      <c r="N9656" t="s">
        <v>21</v>
      </c>
      <c r="O9656">
        <v>0</v>
      </c>
    </row>
    <row r="9657" spans="1:15" x14ac:dyDescent="0.25">
      <c r="A9657">
        <v>9655</v>
      </c>
      <c r="B9657" s="1">
        <v>44070</v>
      </c>
      <c r="C9657" s="2">
        <v>0.30061342592592594</v>
      </c>
      <c r="D9657" s="4" t="s">
        <v>10729</v>
      </c>
      <c r="E9657" t="s">
        <v>15</v>
      </c>
      <c r="F9657">
        <v>0</v>
      </c>
      <c r="G9657">
        <v>1</v>
      </c>
      <c r="H9657" t="s">
        <v>16</v>
      </c>
      <c r="I9657">
        <v>0</v>
      </c>
      <c r="J9657" t="s">
        <v>9527</v>
      </c>
      <c r="K9657" t="s">
        <v>18</v>
      </c>
      <c r="L9657" t="s">
        <v>19</v>
      </c>
      <c r="M9657" t="s">
        <v>26</v>
      </c>
      <c r="N9657" t="s">
        <v>21</v>
      </c>
      <c r="O9657">
        <v>0</v>
      </c>
    </row>
    <row r="9658" spans="1:15" x14ac:dyDescent="0.25">
      <c r="A9658">
        <v>9656</v>
      </c>
      <c r="B9658" s="1">
        <v>44070</v>
      </c>
      <c r="C9658" s="2">
        <v>0.27589120370370374</v>
      </c>
      <c r="D9658" s="4" t="s">
        <v>10730</v>
      </c>
      <c r="E9658" t="s">
        <v>15</v>
      </c>
      <c r="F9658">
        <v>4</v>
      </c>
      <c r="G9658">
        <v>1</v>
      </c>
      <c r="H9658" t="s">
        <v>16</v>
      </c>
      <c r="I9658">
        <v>0</v>
      </c>
      <c r="J9658" t="s">
        <v>8806</v>
      </c>
      <c r="K9658" t="s">
        <v>157</v>
      </c>
      <c r="L9658" t="s">
        <v>158</v>
      </c>
      <c r="M9658" t="s">
        <v>26</v>
      </c>
      <c r="N9658" t="s">
        <v>21</v>
      </c>
      <c r="O9658">
        <v>0</v>
      </c>
    </row>
    <row r="9659" spans="1:15" x14ac:dyDescent="0.25">
      <c r="A9659">
        <v>9657</v>
      </c>
      <c r="B9659" s="1">
        <v>44069</v>
      </c>
      <c r="C9659" s="2">
        <v>0.89863425925925933</v>
      </c>
      <c r="D9659" s="4" t="s">
        <v>10731</v>
      </c>
      <c r="E9659" t="s">
        <v>305</v>
      </c>
      <c r="F9659">
        <v>1</v>
      </c>
      <c r="G9659">
        <v>1</v>
      </c>
      <c r="H9659" t="s">
        <v>16</v>
      </c>
      <c r="I9659">
        <v>0</v>
      </c>
      <c r="J9659" t="s">
        <v>43</v>
      </c>
      <c r="K9659" t="s">
        <v>207</v>
      </c>
      <c r="L9659" t="s">
        <v>208</v>
      </c>
      <c r="M9659" t="s">
        <v>26</v>
      </c>
      <c r="N9659" t="s">
        <v>21</v>
      </c>
      <c r="O9659">
        <v>0</v>
      </c>
    </row>
    <row r="9660" spans="1:15" x14ac:dyDescent="0.25">
      <c r="A9660">
        <v>9658</v>
      </c>
      <c r="B9660" s="1">
        <v>44069</v>
      </c>
      <c r="C9660" s="2">
        <v>0.8393518518518519</v>
      </c>
      <c r="D9660" s="4" t="s">
        <v>10732</v>
      </c>
      <c r="E9660" t="s">
        <v>15</v>
      </c>
      <c r="F9660">
        <v>14</v>
      </c>
      <c r="G9660">
        <v>3</v>
      </c>
      <c r="H9660" t="s">
        <v>16</v>
      </c>
      <c r="I9660">
        <v>0</v>
      </c>
      <c r="J9660" t="s">
        <v>62</v>
      </c>
      <c r="K9660" t="s">
        <v>207</v>
      </c>
      <c r="L9660" t="s">
        <v>208</v>
      </c>
      <c r="M9660" t="s">
        <v>26</v>
      </c>
      <c r="N9660" t="s">
        <v>21</v>
      </c>
      <c r="O9660">
        <v>0</v>
      </c>
    </row>
    <row r="9661" spans="1:15" x14ac:dyDescent="0.25">
      <c r="A9661">
        <v>9659</v>
      </c>
      <c r="B9661" s="1">
        <v>44069</v>
      </c>
      <c r="C9661" s="2">
        <v>0.82765046296296296</v>
      </c>
      <c r="D9661" s="4" t="s">
        <v>10733</v>
      </c>
      <c r="E9661" t="s">
        <v>305</v>
      </c>
      <c r="F9661">
        <v>0</v>
      </c>
      <c r="G9661">
        <v>1</v>
      </c>
      <c r="H9661" t="s">
        <v>16</v>
      </c>
      <c r="I9661">
        <v>0</v>
      </c>
      <c r="J9661" t="s">
        <v>10734</v>
      </c>
      <c r="K9661" t="s">
        <v>29</v>
      </c>
      <c r="L9661" t="s">
        <v>30</v>
      </c>
      <c r="M9661" t="s">
        <v>26</v>
      </c>
      <c r="N9661" t="s">
        <v>21</v>
      </c>
      <c r="O9661">
        <v>0</v>
      </c>
    </row>
    <row r="9662" spans="1:15" x14ac:dyDescent="0.25">
      <c r="A9662">
        <v>9660</v>
      </c>
      <c r="B9662" s="1">
        <v>44069</v>
      </c>
      <c r="C9662" s="2">
        <v>0.70693287037037045</v>
      </c>
      <c r="D9662" s="4" t="s">
        <v>10735</v>
      </c>
      <c r="E9662" t="s">
        <v>15</v>
      </c>
      <c r="F9662">
        <v>1</v>
      </c>
      <c r="G9662">
        <v>0</v>
      </c>
      <c r="H9662" t="s">
        <v>16</v>
      </c>
      <c r="I9662">
        <v>0</v>
      </c>
      <c r="J9662" t="s">
        <v>94</v>
      </c>
      <c r="K9662" t="s">
        <v>29</v>
      </c>
      <c r="L9662" t="s">
        <v>30</v>
      </c>
      <c r="M9662" t="s">
        <v>26</v>
      </c>
      <c r="N9662" t="s">
        <v>21</v>
      </c>
      <c r="O9662">
        <v>0</v>
      </c>
    </row>
    <row r="9663" spans="1:15" x14ac:dyDescent="0.25">
      <c r="A9663">
        <v>9661</v>
      </c>
      <c r="B9663" s="1">
        <v>44069</v>
      </c>
      <c r="C9663" s="2">
        <v>0.67143518518518519</v>
      </c>
      <c r="D9663" s="4" t="s">
        <v>10736</v>
      </c>
      <c r="E9663" t="s">
        <v>305</v>
      </c>
      <c r="F9663">
        <v>0</v>
      </c>
      <c r="G9663">
        <v>2</v>
      </c>
      <c r="H9663" t="s">
        <v>16</v>
      </c>
      <c r="I9663">
        <v>0</v>
      </c>
      <c r="J9663" t="s">
        <v>1334</v>
      </c>
      <c r="K9663" t="s">
        <v>153</v>
      </c>
      <c r="L9663" t="s">
        <v>154</v>
      </c>
      <c r="M9663" t="s">
        <v>26</v>
      </c>
      <c r="N9663" t="s">
        <v>21</v>
      </c>
      <c r="O9663">
        <v>0</v>
      </c>
    </row>
    <row r="9664" spans="1:15" x14ac:dyDescent="0.25">
      <c r="A9664">
        <v>9662</v>
      </c>
      <c r="B9664" s="1">
        <v>44069</v>
      </c>
      <c r="C9664" s="2">
        <v>0.66115740740740747</v>
      </c>
      <c r="D9664" s="4" t="s">
        <v>10737</v>
      </c>
      <c r="E9664" t="s">
        <v>305</v>
      </c>
      <c r="F9664">
        <v>0</v>
      </c>
      <c r="G9664">
        <v>1</v>
      </c>
      <c r="H9664" t="s">
        <v>16</v>
      </c>
      <c r="I9664">
        <v>0</v>
      </c>
      <c r="J9664" t="s">
        <v>1334</v>
      </c>
      <c r="K9664" t="s">
        <v>153</v>
      </c>
      <c r="L9664" t="s">
        <v>154</v>
      </c>
      <c r="M9664" t="s">
        <v>26</v>
      </c>
      <c r="N9664" t="s">
        <v>21</v>
      </c>
      <c r="O9664">
        <v>0</v>
      </c>
    </row>
    <row r="9665" spans="1:15" x14ac:dyDescent="0.25">
      <c r="A9665">
        <v>9663</v>
      </c>
      <c r="B9665" s="1">
        <v>44069</v>
      </c>
      <c r="C9665" s="2">
        <v>0.65481481481481485</v>
      </c>
      <c r="D9665" s="4" t="s">
        <v>10738</v>
      </c>
      <c r="E9665" t="s">
        <v>15</v>
      </c>
      <c r="F9665">
        <v>0</v>
      </c>
      <c r="G9665">
        <v>0</v>
      </c>
      <c r="H9665" t="s">
        <v>16</v>
      </c>
      <c r="I9665">
        <v>0</v>
      </c>
      <c r="J9665" t="s">
        <v>10512</v>
      </c>
      <c r="K9665" t="s">
        <v>62</v>
      </c>
      <c r="L9665" t="s">
        <v>63</v>
      </c>
      <c r="M9665" t="s">
        <v>26</v>
      </c>
      <c r="N9665" t="s">
        <v>21</v>
      </c>
      <c r="O9665">
        <v>0</v>
      </c>
    </row>
    <row r="9666" spans="1:15" x14ac:dyDescent="0.25">
      <c r="A9666">
        <v>9664</v>
      </c>
      <c r="B9666" s="1">
        <v>44069</v>
      </c>
      <c r="C9666" s="2">
        <v>0.53276620370370364</v>
      </c>
      <c r="D9666" s="4" t="s">
        <v>10739</v>
      </c>
      <c r="E9666" t="s">
        <v>15</v>
      </c>
      <c r="F9666">
        <v>0</v>
      </c>
      <c r="G9666">
        <v>0</v>
      </c>
      <c r="H9666" t="s">
        <v>16</v>
      </c>
      <c r="I9666">
        <v>0</v>
      </c>
      <c r="J9666" t="s">
        <v>23</v>
      </c>
      <c r="K9666" t="s">
        <v>129</v>
      </c>
      <c r="L9666" t="s">
        <v>130</v>
      </c>
      <c r="M9666" t="s">
        <v>26</v>
      </c>
      <c r="N9666" t="s">
        <v>21</v>
      </c>
      <c r="O9666">
        <v>0</v>
      </c>
    </row>
    <row r="9667" spans="1:15" x14ac:dyDescent="0.25">
      <c r="A9667">
        <v>9665</v>
      </c>
      <c r="B9667" s="1">
        <v>44069</v>
      </c>
      <c r="C9667" s="2">
        <v>0.53142361111111114</v>
      </c>
      <c r="D9667" s="4" t="s">
        <v>10740</v>
      </c>
      <c r="E9667" t="s">
        <v>15</v>
      </c>
      <c r="F9667">
        <v>1</v>
      </c>
      <c r="G9667">
        <v>0</v>
      </c>
      <c r="H9667" t="s">
        <v>16</v>
      </c>
      <c r="I9667">
        <v>1</v>
      </c>
      <c r="J9667" t="s">
        <v>43</v>
      </c>
      <c r="K9667" t="s">
        <v>207</v>
      </c>
      <c r="L9667" t="s">
        <v>208</v>
      </c>
      <c r="M9667" t="s">
        <v>26</v>
      </c>
      <c r="N9667" t="s">
        <v>21</v>
      </c>
      <c r="O9667">
        <v>0</v>
      </c>
    </row>
    <row r="9668" spans="1:15" x14ac:dyDescent="0.25">
      <c r="A9668">
        <v>9666</v>
      </c>
      <c r="B9668" s="1">
        <v>44069</v>
      </c>
      <c r="C9668" s="2">
        <v>0.52839120370370374</v>
      </c>
      <c r="D9668" s="4" t="s">
        <v>10741</v>
      </c>
      <c r="E9668" t="s">
        <v>15</v>
      </c>
      <c r="F9668">
        <v>37</v>
      </c>
      <c r="G9668">
        <v>1</v>
      </c>
      <c r="H9668" t="s">
        <v>16</v>
      </c>
      <c r="I9668">
        <v>21</v>
      </c>
      <c r="J9668" t="s">
        <v>43</v>
      </c>
      <c r="K9668" t="s">
        <v>207</v>
      </c>
      <c r="L9668" t="s">
        <v>208</v>
      </c>
      <c r="M9668" t="s">
        <v>26</v>
      </c>
      <c r="N9668" t="s">
        <v>21</v>
      </c>
      <c r="O9668">
        <v>0</v>
      </c>
    </row>
    <row r="9669" spans="1:15" x14ac:dyDescent="0.25">
      <c r="A9669">
        <v>9667</v>
      </c>
      <c r="B9669" s="1">
        <v>44069</v>
      </c>
      <c r="C9669" s="2">
        <v>0.51722222222222225</v>
      </c>
      <c r="D9669" s="4" t="s">
        <v>10742</v>
      </c>
      <c r="E9669" t="s">
        <v>305</v>
      </c>
      <c r="F9669">
        <v>8</v>
      </c>
      <c r="G9669">
        <v>0</v>
      </c>
      <c r="H9669" t="s">
        <v>16</v>
      </c>
      <c r="I9669">
        <v>3</v>
      </c>
      <c r="J9669" t="s">
        <v>43</v>
      </c>
      <c r="K9669" t="s">
        <v>39</v>
      </c>
      <c r="L9669" t="s">
        <v>40</v>
      </c>
      <c r="M9669" t="s">
        <v>26</v>
      </c>
      <c r="N9669" t="s">
        <v>21</v>
      </c>
      <c r="O9669">
        <v>0</v>
      </c>
    </row>
    <row r="9670" spans="1:15" x14ac:dyDescent="0.25">
      <c r="A9670">
        <v>9668</v>
      </c>
      <c r="B9670" s="1">
        <v>44069</v>
      </c>
      <c r="C9670" s="2">
        <v>0.51258101851851856</v>
      </c>
      <c r="D9670" s="4" t="s">
        <v>10743</v>
      </c>
      <c r="E9670" t="s">
        <v>305</v>
      </c>
      <c r="F9670">
        <v>1</v>
      </c>
      <c r="G9670">
        <v>0</v>
      </c>
      <c r="H9670" t="s">
        <v>16</v>
      </c>
      <c r="I9670">
        <v>0</v>
      </c>
      <c r="J9670" t="s">
        <v>43</v>
      </c>
      <c r="K9670" t="s">
        <v>207</v>
      </c>
      <c r="L9670" t="s">
        <v>208</v>
      </c>
      <c r="M9670" t="s">
        <v>26</v>
      </c>
      <c r="N9670" t="s">
        <v>21</v>
      </c>
      <c r="O9670">
        <v>0</v>
      </c>
    </row>
    <row r="9671" spans="1:15" x14ac:dyDescent="0.25">
      <c r="A9671">
        <v>9669</v>
      </c>
      <c r="B9671" s="1">
        <v>44069</v>
      </c>
      <c r="C9671" s="2">
        <v>0.50748842592592591</v>
      </c>
      <c r="D9671" s="4" t="s">
        <v>10744</v>
      </c>
      <c r="E9671" t="s">
        <v>15</v>
      </c>
      <c r="F9671">
        <v>32</v>
      </c>
      <c r="G9671">
        <v>2</v>
      </c>
      <c r="H9671" t="s">
        <v>16</v>
      </c>
      <c r="I9671">
        <v>14</v>
      </c>
      <c r="J9671" t="s">
        <v>43</v>
      </c>
      <c r="K9671" t="s">
        <v>207</v>
      </c>
      <c r="L9671" t="s">
        <v>208</v>
      </c>
      <c r="M9671" t="s">
        <v>26</v>
      </c>
      <c r="N9671" t="s">
        <v>21</v>
      </c>
      <c r="O9671">
        <v>0</v>
      </c>
    </row>
    <row r="9672" spans="1:15" x14ac:dyDescent="0.25">
      <c r="A9672">
        <v>9670</v>
      </c>
      <c r="B9672" s="1">
        <v>44069</v>
      </c>
      <c r="C9672" s="2">
        <v>0.50341435185185179</v>
      </c>
      <c r="D9672" s="4" t="s">
        <v>10745</v>
      </c>
      <c r="E9672" t="s">
        <v>305</v>
      </c>
      <c r="F9672">
        <v>1</v>
      </c>
      <c r="G9672">
        <v>0</v>
      </c>
      <c r="H9672" t="s">
        <v>16</v>
      </c>
      <c r="I9672">
        <v>1</v>
      </c>
      <c r="J9672" t="s">
        <v>43</v>
      </c>
      <c r="K9672" t="s">
        <v>207</v>
      </c>
      <c r="L9672" t="s">
        <v>208</v>
      </c>
      <c r="M9672" t="s">
        <v>26</v>
      </c>
      <c r="N9672" t="s">
        <v>21</v>
      </c>
      <c r="O9672">
        <v>0</v>
      </c>
    </row>
    <row r="9673" spans="1:15" x14ac:dyDescent="0.25">
      <c r="A9673">
        <v>9671</v>
      </c>
      <c r="B9673" s="1">
        <v>44069</v>
      </c>
      <c r="C9673" s="2">
        <v>0.50151620370370364</v>
      </c>
      <c r="D9673" s="4" t="s">
        <v>10746</v>
      </c>
      <c r="E9673" t="s">
        <v>37</v>
      </c>
      <c r="F9673">
        <v>2</v>
      </c>
      <c r="G9673">
        <v>0</v>
      </c>
      <c r="H9673" t="s">
        <v>16</v>
      </c>
      <c r="I9673">
        <v>2</v>
      </c>
      <c r="J9673" t="s">
        <v>43</v>
      </c>
      <c r="K9673" t="s">
        <v>207</v>
      </c>
      <c r="L9673" t="s">
        <v>208</v>
      </c>
      <c r="M9673" t="s">
        <v>26</v>
      </c>
      <c r="N9673" t="s">
        <v>21</v>
      </c>
      <c r="O9673">
        <v>0</v>
      </c>
    </row>
    <row r="9674" spans="1:15" x14ac:dyDescent="0.25">
      <c r="A9674">
        <v>9672</v>
      </c>
      <c r="B9674" s="1">
        <v>44069</v>
      </c>
      <c r="C9674" s="2">
        <v>0.49672453703703701</v>
      </c>
      <c r="D9674" s="4" t="s">
        <v>10747</v>
      </c>
      <c r="E9674" t="s">
        <v>305</v>
      </c>
      <c r="F9674">
        <v>7</v>
      </c>
      <c r="G9674">
        <v>0</v>
      </c>
      <c r="H9674" t="s">
        <v>16</v>
      </c>
      <c r="I9674">
        <v>5</v>
      </c>
      <c r="J9674" t="s">
        <v>43</v>
      </c>
      <c r="K9674" t="s">
        <v>207</v>
      </c>
      <c r="L9674" t="s">
        <v>208</v>
      </c>
      <c r="M9674" t="s">
        <v>26</v>
      </c>
      <c r="N9674" t="s">
        <v>21</v>
      </c>
      <c r="O9674">
        <v>0</v>
      </c>
    </row>
    <row r="9675" spans="1:15" x14ac:dyDescent="0.25">
      <c r="A9675">
        <v>9673</v>
      </c>
      <c r="B9675" s="1">
        <v>44069</v>
      </c>
      <c r="C9675" s="2">
        <v>0.49221064814814813</v>
      </c>
      <c r="D9675" s="4" t="s">
        <v>10748</v>
      </c>
      <c r="E9675" t="s">
        <v>15</v>
      </c>
      <c r="F9675">
        <v>0</v>
      </c>
      <c r="G9675">
        <v>0</v>
      </c>
      <c r="H9675" t="s">
        <v>16</v>
      </c>
      <c r="I9675">
        <v>0</v>
      </c>
      <c r="J9675" t="s">
        <v>23</v>
      </c>
      <c r="K9675" t="s">
        <v>2537</v>
      </c>
      <c r="L9675" t="s">
        <v>2538</v>
      </c>
      <c r="M9675" t="s">
        <v>26</v>
      </c>
      <c r="N9675" t="s">
        <v>21</v>
      </c>
      <c r="O9675">
        <v>0</v>
      </c>
    </row>
    <row r="9676" spans="1:15" x14ac:dyDescent="0.25">
      <c r="A9676">
        <v>9674</v>
      </c>
      <c r="B9676" s="1">
        <v>44069</v>
      </c>
      <c r="C9676" s="2">
        <v>0.29016203703703702</v>
      </c>
      <c r="D9676" s="4" t="s">
        <v>10749</v>
      </c>
      <c r="E9676" t="s">
        <v>305</v>
      </c>
      <c r="F9676">
        <v>1</v>
      </c>
      <c r="G9676">
        <v>0</v>
      </c>
      <c r="H9676" t="s">
        <v>16</v>
      </c>
      <c r="I9676">
        <v>0</v>
      </c>
      <c r="J9676" t="s">
        <v>1334</v>
      </c>
      <c r="K9676" t="s">
        <v>24</v>
      </c>
      <c r="L9676" t="s">
        <v>25</v>
      </c>
      <c r="M9676" t="s">
        <v>26</v>
      </c>
      <c r="N9676" t="s">
        <v>21</v>
      </c>
      <c r="O9676">
        <v>0</v>
      </c>
    </row>
    <row r="9677" spans="1:15" x14ac:dyDescent="0.25">
      <c r="A9677">
        <v>9675</v>
      </c>
      <c r="B9677" s="1">
        <v>44069</v>
      </c>
      <c r="C9677" s="2">
        <v>0.2716203703703704</v>
      </c>
      <c r="D9677" s="4" t="s">
        <v>10750</v>
      </c>
      <c r="E9677" t="s">
        <v>305</v>
      </c>
      <c r="F9677">
        <v>0</v>
      </c>
      <c r="G9677">
        <v>0</v>
      </c>
      <c r="H9677" t="s">
        <v>16</v>
      </c>
      <c r="I9677">
        <v>0</v>
      </c>
      <c r="J9677" t="s">
        <v>1000</v>
      </c>
      <c r="K9677" t="s">
        <v>214</v>
      </c>
      <c r="L9677" t="s">
        <v>215</v>
      </c>
      <c r="M9677" t="s">
        <v>26</v>
      </c>
      <c r="N9677" t="s">
        <v>100</v>
      </c>
      <c r="O9677">
        <v>0</v>
      </c>
    </row>
    <row r="9678" spans="1:15" x14ac:dyDescent="0.25">
      <c r="A9678">
        <v>9676</v>
      </c>
      <c r="B9678" s="1">
        <v>44069</v>
      </c>
      <c r="C9678" s="2">
        <v>0.23253472222222224</v>
      </c>
      <c r="D9678" s="4" t="s">
        <v>10751</v>
      </c>
      <c r="E9678" t="s">
        <v>37</v>
      </c>
      <c r="F9678">
        <v>0</v>
      </c>
      <c r="G9678">
        <v>1</v>
      </c>
      <c r="H9678" t="s">
        <v>16</v>
      </c>
      <c r="I9678">
        <v>0</v>
      </c>
      <c r="J9678" t="s">
        <v>10752</v>
      </c>
      <c r="K9678" t="s">
        <v>62</v>
      </c>
      <c r="L9678" t="s">
        <v>63</v>
      </c>
      <c r="M9678" t="s">
        <v>26</v>
      </c>
      <c r="N9678" t="s">
        <v>21</v>
      </c>
      <c r="O9678">
        <v>0</v>
      </c>
    </row>
    <row r="9679" spans="1:15" x14ac:dyDescent="0.25">
      <c r="A9679">
        <v>9677</v>
      </c>
      <c r="B9679" s="1">
        <v>44069</v>
      </c>
      <c r="C9679" s="2">
        <v>0.13180555555555556</v>
      </c>
      <c r="D9679" s="4" t="s">
        <v>10753</v>
      </c>
      <c r="E9679" t="s">
        <v>305</v>
      </c>
      <c r="F9679">
        <v>3</v>
      </c>
      <c r="G9679">
        <v>0</v>
      </c>
      <c r="H9679" t="s">
        <v>16</v>
      </c>
      <c r="I9679">
        <v>0</v>
      </c>
      <c r="J9679" t="s">
        <v>10322</v>
      </c>
      <c r="K9679" t="s">
        <v>24</v>
      </c>
      <c r="L9679" t="s">
        <v>25</v>
      </c>
      <c r="M9679" t="s">
        <v>26</v>
      </c>
      <c r="N9679" t="s">
        <v>21</v>
      </c>
      <c r="O9679">
        <v>0</v>
      </c>
    </row>
    <row r="9680" spans="1:15" x14ac:dyDescent="0.25">
      <c r="A9680">
        <v>9678</v>
      </c>
      <c r="B9680" s="1">
        <v>44068</v>
      </c>
      <c r="C9680" s="2">
        <v>0.82664351851851858</v>
      </c>
      <c r="D9680" s="4" t="s">
        <v>10754</v>
      </c>
      <c r="E9680" t="s">
        <v>15</v>
      </c>
      <c r="F9680">
        <v>3</v>
      </c>
      <c r="G9680">
        <v>1</v>
      </c>
      <c r="H9680" t="s">
        <v>16</v>
      </c>
      <c r="I9680">
        <v>0</v>
      </c>
      <c r="J9680" t="s">
        <v>23</v>
      </c>
      <c r="K9680" t="s">
        <v>1207</v>
      </c>
      <c r="L9680" t="s">
        <v>1208</v>
      </c>
      <c r="M9680" t="s">
        <v>20</v>
      </c>
      <c r="N9680" t="s">
        <v>21</v>
      </c>
      <c r="O9680">
        <v>0</v>
      </c>
    </row>
    <row r="9681" spans="1:15" x14ac:dyDescent="0.25">
      <c r="A9681">
        <v>9679</v>
      </c>
      <c r="B9681" s="1">
        <v>44068</v>
      </c>
      <c r="C9681" s="2">
        <v>0.77731481481481479</v>
      </c>
      <c r="D9681" s="4" t="s">
        <v>10755</v>
      </c>
      <c r="E9681" t="s">
        <v>15</v>
      </c>
      <c r="F9681">
        <v>105</v>
      </c>
      <c r="G9681">
        <v>8</v>
      </c>
      <c r="H9681" t="s">
        <v>16</v>
      </c>
      <c r="I9681">
        <v>51</v>
      </c>
      <c r="J9681" t="s">
        <v>43</v>
      </c>
      <c r="K9681" t="s">
        <v>207</v>
      </c>
      <c r="L9681" t="s">
        <v>208</v>
      </c>
      <c r="M9681" t="s">
        <v>26</v>
      </c>
      <c r="N9681" t="s">
        <v>21</v>
      </c>
      <c r="O9681">
        <v>0</v>
      </c>
    </row>
    <row r="9682" spans="1:15" x14ac:dyDescent="0.25">
      <c r="A9682">
        <v>9680</v>
      </c>
      <c r="B9682" s="1">
        <v>44068</v>
      </c>
      <c r="C9682" s="2">
        <v>0.76541666666666675</v>
      </c>
      <c r="D9682" s="4" t="s">
        <v>10756</v>
      </c>
      <c r="E9682" t="s">
        <v>15</v>
      </c>
      <c r="F9682">
        <v>0</v>
      </c>
      <c r="G9682">
        <v>0</v>
      </c>
      <c r="H9682" t="s">
        <v>16</v>
      </c>
      <c r="I9682">
        <v>0</v>
      </c>
      <c r="J9682" t="s">
        <v>43</v>
      </c>
      <c r="K9682" t="s">
        <v>207</v>
      </c>
      <c r="L9682" t="s">
        <v>208</v>
      </c>
      <c r="M9682" t="s">
        <v>26</v>
      </c>
      <c r="N9682" t="s">
        <v>21</v>
      </c>
      <c r="O9682">
        <v>0</v>
      </c>
    </row>
    <row r="9683" spans="1:15" x14ac:dyDescent="0.25">
      <c r="A9683">
        <v>9681</v>
      </c>
      <c r="B9683" s="1">
        <v>44068</v>
      </c>
      <c r="C9683" s="2">
        <v>0.76034722222222229</v>
      </c>
      <c r="D9683" s="4" t="s">
        <v>10757</v>
      </c>
      <c r="E9683" t="s">
        <v>37</v>
      </c>
      <c r="F9683">
        <v>198</v>
      </c>
      <c r="G9683">
        <v>19</v>
      </c>
      <c r="H9683" t="s">
        <v>16</v>
      </c>
      <c r="I9683">
        <v>81</v>
      </c>
      <c r="J9683" t="s">
        <v>43</v>
      </c>
      <c r="K9683" t="s">
        <v>207</v>
      </c>
      <c r="L9683" t="s">
        <v>208</v>
      </c>
      <c r="M9683" t="s">
        <v>26</v>
      </c>
      <c r="N9683" t="s">
        <v>21</v>
      </c>
      <c r="O9683">
        <v>0</v>
      </c>
    </row>
    <row r="9684" spans="1:15" x14ac:dyDescent="0.25">
      <c r="A9684">
        <v>9682</v>
      </c>
      <c r="B9684" s="1">
        <v>44068</v>
      </c>
      <c r="C9684" s="2">
        <v>0.75927083333333334</v>
      </c>
      <c r="D9684" s="4" t="s">
        <v>10758</v>
      </c>
      <c r="E9684" t="s">
        <v>15</v>
      </c>
      <c r="F9684">
        <v>1</v>
      </c>
      <c r="G9684">
        <v>0</v>
      </c>
      <c r="H9684" t="s">
        <v>16</v>
      </c>
      <c r="I9684">
        <v>3</v>
      </c>
      <c r="J9684" t="s">
        <v>43</v>
      </c>
      <c r="K9684" t="s">
        <v>39</v>
      </c>
      <c r="L9684" t="s">
        <v>40</v>
      </c>
      <c r="M9684" t="s">
        <v>26</v>
      </c>
      <c r="N9684" t="s">
        <v>21</v>
      </c>
      <c r="O9684">
        <v>0</v>
      </c>
    </row>
    <row r="9685" spans="1:15" x14ac:dyDescent="0.25">
      <c r="A9685">
        <v>9683</v>
      </c>
      <c r="B9685" s="1">
        <v>44068</v>
      </c>
      <c r="C9685" s="2">
        <v>0.72241898148148154</v>
      </c>
      <c r="D9685" s="4" t="s">
        <v>10759</v>
      </c>
      <c r="E9685" t="s">
        <v>15</v>
      </c>
      <c r="F9685">
        <v>0</v>
      </c>
      <c r="G9685">
        <v>0</v>
      </c>
      <c r="H9685" t="s">
        <v>16</v>
      </c>
      <c r="I9685">
        <v>0</v>
      </c>
      <c r="J9685" t="s">
        <v>583</v>
      </c>
      <c r="K9685" t="s">
        <v>62</v>
      </c>
      <c r="L9685" t="s">
        <v>63</v>
      </c>
      <c r="M9685" t="s">
        <v>26</v>
      </c>
      <c r="N9685" t="s">
        <v>21</v>
      </c>
      <c r="O9685">
        <v>0</v>
      </c>
    </row>
    <row r="9686" spans="1:15" x14ac:dyDescent="0.25">
      <c r="A9686">
        <v>9684</v>
      </c>
      <c r="B9686" s="1">
        <v>44068</v>
      </c>
      <c r="C9686" s="2">
        <v>0.45790509259259254</v>
      </c>
      <c r="D9686" s="4" t="s">
        <v>1865</v>
      </c>
      <c r="E9686" t="s">
        <v>305</v>
      </c>
      <c r="F9686">
        <v>2</v>
      </c>
      <c r="G9686">
        <v>1</v>
      </c>
      <c r="H9686" t="s">
        <v>16</v>
      </c>
      <c r="I9686">
        <v>0</v>
      </c>
      <c r="J9686" t="s">
        <v>5237</v>
      </c>
      <c r="K9686" t="s">
        <v>149</v>
      </c>
      <c r="L9686" t="s">
        <v>150</v>
      </c>
      <c r="M9686" t="s">
        <v>26</v>
      </c>
      <c r="N9686" t="s">
        <v>100</v>
      </c>
      <c r="O9686">
        <v>0</v>
      </c>
    </row>
    <row r="9687" spans="1:15" x14ac:dyDescent="0.25">
      <c r="A9687">
        <v>9685</v>
      </c>
      <c r="B9687" s="1">
        <v>44068</v>
      </c>
      <c r="C9687" s="2">
        <v>0.39987268518518521</v>
      </c>
      <c r="D9687" s="4" t="s">
        <v>10760</v>
      </c>
      <c r="E9687" t="s">
        <v>37</v>
      </c>
      <c r="F9687">
        <v>0</v>
      </c>
      <c r="G9687">
        <v>0</v>
      </c>
      <c r="H9687" t="s">
        <v>16</v>
      </c>
      <c r="I9687">
        <v>0</v>
      </c>
      <c r="J9687" t="s">
        <v>94</v>
      </c>
      <c r="K9687" t="s">
        <v>29</v>
      </c>
      <c r="L9687" t="s">
        <v>30</v>
      </c>
      <c r="M9687" t="s">
        <v>26</v>
      </c>
      <c r="N9687" t="s">
        <v>21</v>
      </c>
      <c r="O9687">
        <v>0</v>
      </c>
    </row>
    <row r="9688" spans="1:15" x14ac:dyDescent="0.25">
      <c r="A9688">
        <v>9686</v>
      </c>
      <c r="B9688" s="1">
        <v>44068</v>
      </c>
      <c r="C9688" s="2">
        <v>0.31859953703703703</v>
      </c>
      <c r="D9688" s="4" t="s">
        <v>10761</v>
      </c>
      <c r="E9688" t="s">
        <v>305</v>
      </c>
      <c r="F9688">
        <v>0</v>
      </c>
      <c r="G9688">
        <v>0</v>
      </c>
      <c r="H9688" t="s">
        <v>16</v>
      </c>
      <c r="I9688">
        <v>0</v>
      </c>
      <c r="J9688" t="s">
        <v>17</v>
      </c>
      <c r="K9688" t="s">
        <v>29</v>
      </c>
      <c r="L9688" t="s">
        <v>30</v>
      </c>
      <c r="M9688" t="s">
        <v>26</v>
      </c>
      <c r="N9688" t="s">
        <v>21</v>
      </c>
      <c r="O9688">
        <v>0</v>
      </c>
    </row>
    <row r="9689" spans="1:15" x14ac:dyDescent="0.25">
      <c r="A9689">
        <v>9687</v>
      </c>
      <c r="B9689" s="1">
        <v>44068</v>
      </c>
      <c r="C9689" s="2">
        <v>0.31493055555555555</v>
      </c>
      <c r="D9689" s="4" t="s">
        <v>10762</v>
      </c>
      <c r="E9689" t="s">
        <v>305</v>
      </c>
      <c r="F9689">
        <v>1</v>
      </c>
      <c r="G9689">
        <v>2</v>
      </c>
      <c r="H9689" t="s">
        <v>16</v>
      </c>
      <c r="I9689">
        <v>0</v>
      </c>
      <c r="J9689" t="s">
        <v>17</v>
      </c>
      <c r="K9689" t="s">
        <v>29</v>
      </c>
      <c r="L9689" t="s">
        <v>30</v>
      </c>
      <c r="M9689" t="s">
        <v>26</v>
      </c>
      <c r="N9689" t="s">
        <v>21</v>
      </c>
      <c r="O9689">
        <v>0</v>
      </c>
    </row>
    <row r="9690" spans="1:15" x14ac:dyDescent="0.25">
      <c r="A9690">
        <v>9688</v>
      </c>
      <c r="B9690" s="1">
        <v>44068</v>
      </c>
      <c r="C9690" s="2">
        <v>5.4953703703703706E-2</v>
      </c>
      <c r="D9690" s="4" t="s">
        <v>10763</v>
      </c>
      <c r="E9690" t="s">
        <v>305</v>
      </c>
      <c r="F9690">
        <v>0</v>
      </c>
      <c r="G9690">
        <v>0</v>
      </c>
      <c r="H9690" t="s">
        <v>16</v>
      </c>
      <c r="I9690">
        <v>0</v>
      </c>
      <c r="J9690" t="s">
        <v>9059</v>
      </c>
      <c r="K9690" t="s">
        <v>66</v>
      </c>
      <c r="L9690" t="s">
        <v>67</v>
      </c>
      <c r="M9690" t="s">
        <v>26</v>
      </c>
      <c r="N9690" t="s">
        <v>21</v>
      </c>
      <c r="O9690">
        <v>0</v>
      </c>
    </row>
    <row r="9691" spans="1:15" x14ac:dyDescent="0.25">
      <c r="A9691">
        <v>9689</v>
      </c>
      <c r="B9691" s="1">
        <v>44067</v>
      </c>
      <c r="C9691" s="2">
        <v>0.8625694444444445</v>
      </c>
      <c r="D9691" s="4" t="s">
        <v>10764</v>
      </c>
      <c r="E9691" t="s">
        <v>15</v>
      </c>
      <c r="F9691">
        <v>0</v>
      </c>
      <c r="G9691">
        <v>0</v>
      </c>
      <c r="H9691" t="s">
        <v>16</v>
      </c>
      <c r="I9691">
        <v>0</v>
      </c>
      <c r="J9691" t="s">
        <v>43</v>
      </c>
      <c r="K9691" t="s">
        <v>207</v>
      </c>
      <c r="L9691" t="s">
        <v>208</v>
      </c>
      <c r="M9691" t="s">
        <v>26</v>
      </c>
      <c r="N9691" t="s">
        <v>21</v>
      </c>
      <c r="O9691">
        <v>0</v>
      </c>
    </row>
    <row r="9692" spans="1:15" x14ac:dyDescent="0.25">
      <c r="A9692">
        <v>9690</v>
      </c>
      <c r="B9692" s="1">
        <v>44067</v>
      </c>
      <c r="C9692" s="2">
        <v>0.74034722222222227</v>
      </c>
      <c r="D9692" s="4" t="s">
        <v>10765</v>
      </c>
      <c r="E9692" t="s">
        <v>15</v>
      </c>
      <c r="F9692">
        <v>0</v>
      </c>
      <c r="G9692">
        <v>0</v>
      </c>
      <c r="H9692" t="s">
        <v>16</v>
      </c>
      <c r="I9692">
        <v>0</v>
      </c>
      <c r="J9692" t="s">
        <v>23</v>
      </c>
      <c r="K9692" t="s">
        <v>153</v>
      </c>
      <c r="L9692" t="s">
        <v>154</v>
      </c>
      <c r="M9692" t="s">
        <v>26</v>
      </c>
      <c r="N9692" t="s">
        <v>21</v>
      </c>
      <c r="O9692">
        <v>0</v>
      </c>
    </row>
    <row r="9693" spans="1:15" x14ac:dyDescent="0.25">
      <c r="A9693">
        <v>9691</v>
      </c>
      <c r="B9693" s="1">
        <v>44067</v>
      </c>
      <c r="C9693" s="2">
        <v>0.73660879629629628</v>
      </c>
      <c r="D9693" s="4" t="s">
        <v>10766</v>
      </c>
      <c r="E9693" t="s">
        <v>305</v>
      </c>
      <c r="F9693">
        <v>2</v>
      </c>
      <c r="G9693">
        <v>0</v>
      </c>
      <c r="H9693" t="s">
        <v>16</v>
      </c>
      <c r="I9693">
        <v>0</v>
      </c>
      <c r="J9693" t="s">
        <v>94</v>
      </c>
      <c r="K9693" t="s">
        <v>29</v>
      </c>
      <c r="L9693" t="s">
        <v>30</v>
      </c>
      <c r="M9693" t="s">
        <v>26</v>
      </c>
      <c r="N9693" t="s">
        <v>21</v>
      </c>
      <c r="O9693">
        <v>0</v>
      </c>
    </row>
    <row r="9694" spans="1:15" x14ac:dyDescent="0.25">
      <c r="A9694">
        <v>9692</v>
      </c>
      <c r="B9694" s="1">
        <v>44067</v>
      </c>
      <c r="C9694" s="2">
        <v>0.66840277777777779</v>
      </c>
      <c r="D9694" s="4" t="s">
        <v>10767</v>
      </c>
      <c r="E9694" t="s">
        <v>15</v>
      </c>
      <c r="F9694">
        <v>2</v>
      </c>
      <c r="G9694">
        <v>0</v>
      </c>
      <c r="H9694" t="s">
        <v>16</v>
      </c>
      <c r="I9694">
        <v>0</v>
      </c>
      <c r="J9694" t="s">
        <v>23</v>
      </c>
      <c r="K9694" t="s">
        <v>1207</v>
      </c>
      <c r="L9694" t="s">
        <v>1208</v>
      </c>
      <c r="M9694" t="s">
        <v>26</v>
      </c>
      <c r="N9694" t="s">
        <v>21</v>
      </c>
      <c r="O9694">
        <v>0</v>
      </c>
    </row>
    <row r="9695" spans="1:15" x14ac:dyDescent="0.25">
      <c r="A9695">
        <v>9693</v>
      </c>
      <c r="B9695" s="1">
        <v>44067</v>
      </c>
      <c r="C9695" s="2">
        <v>0.43589120370370371</v>
      </c>
      <c r="D9695" s="4" t="s">
        <v>10768</v>
      </c>
      <c r="E9695" t="s">
        <v>15</v>
      </c>
      <c r="F9695">
        <v>12</v>
      </c>
      <c r="G9695">
        <v>0</v>
      </c>
      <c r="H9695" t="s">
        <v>16</v>
      </c>
      <c r="I9695">
        <v>6</v>
      </c>
      <c r="J9695" t="s">
        <v>43</v>
      </c>
      <c r="K9695" t="s">
        <v>207</v>
      </c>
      <c r="L9695" t="s">
        <v>208</v>
      </c>
      <c r="M9695" t="s">
        <v>26</v>
      </c>
      <c r="N9695" t="s">
        <v>21</v>
      </c>
      <c r="O9695">
        <v>0</v>
      </c>
    </row>
    <row r="9696" spans="1:15" x14ac:dyDescent="0.25">
      <c r="A9696">
        <v>9694</v>
      </c>
      <c r="B9696" s="1">
        <v>44067</v>
      </c>
      <c r="C9696" s="2">
        <v>0.42276620370370371</v>
      </c>
      <c r="D9696" s="4" t="s">
        <v>10769</v>
      </c>
      <c r="E9696" t="s">
        <v>305</v>
      </c>
      <c r="F9696">
        <v>3</v>
      </c>
      <c r="G9696">
        <v>0</v>
      </c>
      <c r="H9696" t="s">
        <v>16</v>
      </c>
      <c r="I9696">
        <v>0</v>
      </c>
      <c r="J9696" t="s">
        <v>778</v>
      </c>
      <c r="K9696" t="s">
        <v>9673</v>
      </c>
      <c r="L9696" t="s">
        <v>9674</v>
      </c>
      <c r="M9696" t="s">
        <v>26</v>
      </c>
      <c r="N9696" t="s">
        <v>21</v>
      </c>
      <c r="O9696">
        <v>0</v>
      </c>
    </row>
    <row r="9697" spans="1:15" x14ac:dyDescent="0.25">
      <c r="A9697">
        <v>9695</v>
      </c>
      <c r="B9697" s="1">
        <v>44067</v>
      </c>
      <c r="C9697" s="2">
        <v>0.32818287037037036</v>
      </c>
      <c r="D9697" s="4" t="s">
        <v>10770</v>
      </c>
      <c r="E9697" t="s">
        <v>305</v>
      </c>
      <c r="F9697">
        <v>3</v>
      </c>
      <c r="G9697">
        <v>0</v>
      </c>
      <c r="H9697" t="s">
        <v>16</v>
      </c>
      <c r="I9697">
        <v>0</v>
      </c>
      <c r="J9697" t="s">
        <v>43</v>
      </c>
      <c r="K9697" t="s">
        <v>207</v>
      </c>
      <c r="L9697" t="s">
        <v>208</v>
      </c>
      <c r="M9697" t="s">
        <v>26</v>
      </c>
      <c r="N9697" t="s">
        <v>21</v>
      </c>
      <c r="O9697">
        <v>0</v>
      </c>
    </row>
    <row r="9698" spans="1:15" x14ac:dyDescent="0.25">
      <c r="A9698">
        <v>9696</v>
      </c>
      <c r="B9698" s="1">
        <v>44067</v>
      </c>
      <c r="C9698" s="2">
        <v>0.31491898148148151</v>
      </c>
      <c r="D9698" s="4" t="s">
        <v>10771</v>
      </c>
      <c r="E9698" t="s">
        <v>305</v>
      </c>
      <c r="F9698">
        <v>19</v>
      </c>
      <c r="G9698">
        <v>0</v>
      </c>
      <c r="H9698" t="s">
        <v>16</v>
      </c>
      <c r="I9698">
        <v>6</v>
      </c>
      <c r="J9698" t="s">
        <v>43</v>
      </c>
      <c r="K9698" t="s">
        <v>207</v>
      </c>
      <c r="L9698" t="s">
        <v>208</v>
      </c>
      <c r="M9698" t="s">
        <v>26</v>
      </c>
      <c r="N9698" t="s">
        <v>21</v>
      </c>
      <c r="O9698">
        <v>0</v>
      </c>
    </row>
    <row r="9699" spans="1:15" x14ac:dyDescent="0.25">
      <c r="A9699">
        <v>9697</v>
      </c>
      <c r="B9699" s="1">
        <v>44067</v>
      </c>
      <c r="C9699" s="2">
        <v>0.31194444444444441</v>
      </c>
      <c r="D9699" s="4" t="s">
        <v>10772</v>
      </c>
      <c r="E9699" t="s">
        <v>305</v>
      </c>
      <c r="F9699">
        <v>53</v>
      </c>
      <c r="G9699">
        <v>2</v>
      </c>
      <c r="H9699" t="s">
        <v>16</v>
      </c>
      <c r="I9699">
        <v>24</v>
      </c>
      <c r="J9699" t="s">
        <v>43</v>
      </c>
      <c r="K9699" t="s">
        <v>207</v>
      </c>
      <c r="L9699" t="s">
        <v>208</v>
      </c>
      <c r="M9699" t="s">
        <v>26</v>
      </c>
      <c r="N9699" t="s">
        <v>21</v>
      </c>
      <c r="O9699">
        <v>0</v>
      </c>
    </row>
    <row r="9700" spans="1:15" x14ac:dyDescent="0.25">
      <c r="A9700">
        <v>9698</v>
      </c>
      <c r="B9700" s="1">
        <v>44067</v>
      </c>
      <c r="C9700" s="2">
        <v>0.29591435185185183</v>
      </c>
      <c r="D9700" s="4" t="s">
        <v>10773</v>
      </c>
      <c r="E9700" t="s">
        <v>15</v>
      </c>
      <c r="F9700">
        <v>3</v>
      </c>
      <c r="G9700">
        <v>0</v>
      </c>
      <c r="H9700" t="s">
        <v>16</v>
      </c>
      <c r="I9700">
        <v>2</v>
      </c>
      <c r="J9700" t="s">
        <v>43</v>
      </c>
      <c r="K9700" t="s">
        <v>207</v>
      </c>
      <c r="L9700" t="s">
        <v>208</v>
      </c>
      <c r="M9700" t="s">
        <v>26</v>
      </c>
      <c r="N9700" t="s">
        <v>21</v>
      </c>
      <c r="O9700">
        <v>0</v>
      </c>
    </row>
    <row r="9701" spans="1:15" x14ac:dyDescent="0.25">
      <c r="A9701">
        <v>9699</v>
      </c>
      <c r="B9701" s="1">
        <v>44067</v>
      </c>
      <c r="C9701" s="2">
        <v>0.29479166666666667</v>
      </c>
      <c r="D9701" s="4" t="s">
        <v>10774</v>
      </c>
      <c r="E9701" t="s">
        <v>305</v>
      </c>
      <c r="F9701">
        <v>3</v>
      </c>
      <c r="G9701">
        <v>0</v>
      </c>
      <c r="H9701" t="s">
        <v>16</v>
      </c>
      <c r="I9701">
        <v>1</v>
      </c>
      <c r="J9701" t="s">
        <v>43</v>
      </c>
      <c r="K9701" t="s">
        <v>207</v>
      </c>
      <c r="L9701" t="s">
        <v>208</v>
      </c>
      <c r="M9701" t="s">
        <v>26</v>
      </c>
      <c r="N9701" t="s">
        <v>21</v>
      </c>
      <c r="O9701">
        <v>0</v>
      </c>
    </row>
    <row r="9702" spans="1:15" x14ac:dyDescent="0.25">
      <c r="A9702">
        <v>9700</v>
      </c>
      <c r="B9702" s="1">
        <v>44067</v>
      </c>
      <c r="C9702" s="2">
        <v>0.2782175925925926</v>
      </c>
      <c r="D9702" s="4" t="s">
        <v>10775</v>
      </c>
      <c r="E9702" t="s">
        <v>305</v>
      </c>
      <c r="F9702">
        <v>1</v>
      </c>
      <c r="G9702">
        <v>0</v>
      </c>
      <c r="H9702" t="s">
        <v>16</v>
      </c>
      <c r="I9702">
        <v>0</v>
      </c>
      <c r="J9702" t="s">
        <v>60</v>
      </c>
      <c r="K9702" t="s">
        <v>66</v>
      </c>
      <c r="L9702" t="s">
        <v>67</v>
      </c>
      <c r="M9702" t="s">
        <v>26</v>
      </c>
      <c r="N9702" t="s">
        <v>21</v>
      </c>
      <c r="O9702">
        <v>0</v>
      </c>
    </row>
    <row r="9703" spans="1:15" x14ac:dyDescent="0.25">
      <c r="A9703">
        <v>9701</v>
      </c>
      <c r="B9703" s="1">
        <v>44066</v>
      </c>
      <c r="C9703" s="2">
        <v>0.79774305555555547</v>
      </c>
      <c r="D9703" s="4" t="s">
        <v>10776</v>
      </c>
      <c r="E9703" t="s">
        <v>37</v>
      </c>
      <c r="F9703">
        <v>1</v>
      </c>
      <c r="G9703">
        <v>1</v>
      </c>
      <c r="H9703" t="s">
        <v>16</v>
      </c>
      <c r="I9703">
        <v>0</v>
      </c>
      <c r="J9703" t="s">
        <v>43</v>
      </c>
      <c r="K9703" t="s">
        <v>207</v>
      </c>
      <c r="L9703" t="s">
        <v>208</v>
      </c>
      <c r="M9703" t="s">
        <v>26</v>
      </c>
      <c r="N9703" t="s">
        <v>21</v>
      </c>
      <c r="O9703">
        <v>0</v>
      </c>
    </row>
    <row r="9704" spans="1:15" x14ac:dyDescent="0.25">
      <c r="A9704">
        <v>9702</v>
      </c>
      <c r="B9704" s="1">
        <v>44066</v>
      </c>
      <c r="C9704" s="2">
        <v>0.74195601851851845</v>
      </c>
      <c r="D9704" s="4" t="s">
        <v>10777</v>
      </c>
      <c r="E9704" t="s">
        <v>305</v>
      </c>
      <c r="F9704">
        <v>2</v>
      </c>
      <c r="G9704">
        <v>1</v>
      </c>
      <c r="H9704" t="s">
        <v>16</v>
      </c>
      <c r="I9704">
        <v>0</v>
      </c>
      <c r="J9704" t="s">
        <v>43</v>
      </c>
      <c r="K9704" t="s">
        <v>207</v>
      </c>
      <c r="L9704" t="s">
        <v>208</v>
      </c>
      <c r="M9704" t="s">
        <v>26</v>
      </c>
      <c r="N9704" t="s">
        <v>21</v>
      </c>
      <c r="O9704">
        <v>0</v>
      </c>
    </row>
    <row r="9705" spans="1:15" x14ac:dyDescent="0.25">
      <c r="A9705">
        <v>9703</v>
      </c>
      <c r="B9705" s="1">
        <v>44066</v>
      </c>
      <c r="C9705" s="2">
        <v>0.59665509259259253</v>
      </c>
      <c r="D9705" s="4" t="s">
        <v>10778</v>
      </c>
      <c r="E9705" t="s">
        <v>15</v>
      </c>
      <c r="F9705">
        <v>77</v>
      </c>
      <c r="G9705">
        <v>6</v>
      </c>
      <c r="H9705" t="s">
        <v>16</v>
      </c>
      <c r="I9705">
        <v>42</v>
      </c>
      <c r="J9705" t="s">
        <v>43</v>
      </c>
      <c r="K9705" t="s">
        <v>207</v>
      </c>
      <c r="L9705" t="s">
        <v>208</v>
      </c>
      <c r="M9705" t="s">
        <v>26</v>
      </c>
      <c r="N9705" t="s">
        <v>21</v>
      </c>
      <c r="O9705">
        <v>0</v>
      </c>
    </row>
    <row r="9706" spans="1:15" x14ac:dyDescent="0.25">
      <c r="A9706">
        <v>9704</v>
      </c>
      <c r="B9706" s="1">
        <v>44066</v>
      </c>
      <c r="C9706" s="2">
        <v>0.59009259259259261</v>
      </c>
      <c r="D9706" s="4" t="s">
        <v>10779</v>
      </c>
      <c r="E9706" t="s">
        <v>305</v>
      </c>
      <c r="F9706">
        <v>99</v>
      </c>
      <c r="G9706">
        <v>2</v>
      </c>
      <c r="H9706" t="s">
        <v>16</v>
      </c>
      <c r="I9706">
        <v>28</v>
      </c>
      <c r="J9706" t="s">
        <v>43</v>
      </c>
      <c r="K9706" t="s">
        <v>39</v>
      </c>
      <c r="L9706" t="s">
        <v>40</v>
      </c>
      <c r="M9706" t="s">
        <v>26</v>
      </c>
      <c r="N9706" t="s">
        <v>21</v>
      </c>
      <c r="O9706">
        <v>0</v>
      </c>
    </row>
    <row r="9707" spans="1:15" x14ac:dyDescent="0.25">
      <c r="A9707">
        <v>9705</v>
      </c>
      <c r="B9707" s="1">
        <v>44066</v>
      </c>
      <c r="C9707" s="2">
        <v>0.50459490740740742</v>
      </c>
      <c r="D9707" s="4" t="s">
        <v>10780</v>
      </c>
      <c r="E9707" t="s">
        <v>15</v>
      </c>
      <c r="F9707">
        <v>60</v>
      </c>
      <c r="G9707">
        <v>5</v>
      </c>
      <c r="H9707" t="s">
        <v>16</v>
      </c>
      <c r="I9707">
        <v>25</v>
      </c>
      <c r="J9707" t="s">
        <v>43</v>
      </c>
      <c r="K9707" t="s">
        <v>52</v>
      </c>
      <c r="L9707" t="s">
        <v>53</v>
      </c>
      <c r="M9707" t="s">
        <v>20</v>
      </c>
      <c r="N9707" t="s">
        <v>21</v>
      </c>
      <c r="O9707">
        <v>0</v>
      </c>
    </row>
    <row r="9708" spans="1:15" x14ac:dyDescent="0.25">
      <c r="A9708">
        <v>9706</v>
      </c>
      <c r="B9708" s="1">
        <v>44066</v>
      </c>
      <c r="C9708" s="2">
        <v>0.50025462962962963</v>
      </c>
      <c r="D9708" s="4" t="s">
        <v>10781</v>
      </c>
      <c r="E9708" t="s">
        <v>15</v>
      </c>
      <c r="F9708">
        <v>22</v>
      </c>
      <c r="G9708">
        <v>2</v>
      </c>
      <c r="H9708" t="s">
        <v>16</v>
      </c>
      <c r="I9708">
        <v>8</v>
      </c>
      <c r="J9708" t="s">
        <v>43</v>
      </c>
      <c r="K9708" t="s">
        <v>52</v>
      </c>
      <c r="L9708" t="s">
        <v>53</v>
      </c>
      <c r="M9708" t="s">
        <v>20</v>
      </c>
      <c r="N9708" t="s">
        <v>21</v>
      </c>
      <c r="O9708">
        <v>0</v>
      </c>
    </row>
    <row r="9709" spans="1:15" x14ac:dyDescent="0.25">
      <c r="A9709">
        <v>9707</v>
      </c>
      <c r="B9709" s="1">
        <v>44066</v>
      </c>
      <c r="C9709" s="2">
        <v>0.22612268518518519</v>
      </c>
      <c r="D9709" s="4" t="s">
        <v>10782</v>
      </c>
      <c r="E9709" t="s">
        <v>15</v>
      </c>
      <c r="F9709">
        <v>0</v>
      </c>
      <c r="G9709">
        <v>1</v>
      </c>
      <c r="H9709" t="s">
        <v>16</v>
      </c>
      <c r="I9709">
        <v>0</v>
      </c>
      <c r="J9709" t="s">
        <v>7309</v>
      </c>
      <c r="K9709" t="s">
        <v>24</v>
      </c>
      <c r="L9709" t="s">
        <v>25</v>
      </c>
      <c r="M9709" t="s">
        <v>26</v>
      </c>
      <c r="N9709" t="s">
        <v>21</v>
      </c>
      <c r="O9709">
        <v>0</v>
      </c>
    </row>
    <row r="9710" spans="1:15" x14ac:dyDescent="0.25">
      <c r="A9710">
        <v>9708</v>
      </c>
      <c r="B9710" s="1">
        <v>44066</v>
      </c>
      <c r="C9710" s="2">
        <v>0.18810185185185188</v>
      </c>
      <c r="D9710" s="4" t="s">
        <v>10783</v>
      </c>
      <c r="E9710" t="s">
        <v>15</v>
      </c>
      <c r="F9710">
        <v>0</v>
      </c>
      <c r="G9710">
        <v>1</v>
      </c>
      <c r="H9710" t="s">
        <v>16</v>
      </c>
      <c r="I9710">
        <v>0</v>
      </c>
      <c r="J9710" t="s">
        <v>60</v>
      </c>
      <c r="K9710" t="s">
        <v>129</v>
      </c>
      <c r="L9710" t="s">
        <v>130</v>
      </c>
      <c r="M9710" t="s">
        <v>26</v>
      </c>
      <c r="N9710" t="s">
        <v>21</v>
      </c>
      <c r="O9710">
        <v>0</v>
      </c>
    </row>
    <row r="9711" spans="1:15" x14ac:dyDescent="0.25">
      <c r="A9711">
        <v>9709</v>
      </c>
      <c r="B9711" s="1">
        <v>44065</v>
      </c>
      <c r="C9711" s="2">
        <v>0.74438657407407405</v>
      </c>
      <c r="D9711" s="4" t="s">
        <v>10784</v>
      </c>
      <c r="E9711" t="s">
        <v>15</v>
      </c>
      <c r="F9711">
        <v>1</v>
      </c>
      <c r="G9711">
        <v>1</v>
      </c>
      <c r="H9711" t="s">
        <v>16</v>
      </c>
      <c r="I9711">
        <v>0</v>
      </c>
      <c r="J9711" t="s">
        <v>94</v>
      </c>
      <c r="K9711" t="s">
        <v>29</v>
      </c>
      <c r="L9711" t="s">
        <v>30</v>
      </c>
      <c r="M9711" t="s">
        <v>26</v>
      </c>
      <c r="N9711" t="s">
        <v>21</v>
      </c>
      <c r="O9711">
        <v>0</v>
      </c>
    </row>
    <row r="9712" spans="1:15" x14ac:dyDescent="0.25">
      <c r="A9712">
        <v>9710</v>
      </c>
      <c r="B9712" s="1">
        <v>44065</v>
      </c>
      <c r="C9712" s="2">
        <v>0.60901620370370368</v>
      </c>
      <c r="D9712" s="4" t="s">
        <v>10785</v>
      </c>
      <c r="E9712" t="s">
        <v>15</v>
      </c>
      <c r="F9712">
        <v>0</v>
      </c>
      <c r="G9712">
        <v>0</v>
      </c>
      <c r="H9712" t="s">
        <v>16</v>
      </c>
      <c r="I9712">
        <v>0</v>
      </c>
      <c r="J9712" t="s">
        <v>43</v>
      </c>
      <c r="K9712" t="s">
        <v>207</v>
      </c>
      <c r="L9712" t="s">
        <v>208</v>
      </c>
      <c r="M9712" t="s">
        <v>26</v>
      </c>
      <c r="N9712" t="s">
        <v>21</v>
      </c>
      <c r="O9712">
        <v>0</v>
      </c>
    </row>
    <row r="9713" spans="1:15" x14ac:dyDescent="0.25">
      <c r="A9713">
        <v>9711</v>
      </c>
      <c r="B9713" s="1">
        <v>44065</v>
      </c>
      <c r="C9713" s="2">
        <v>0.53418981481481487</v>
      </c>
      <c r="D9713" s="4" t="s">
        <v>10786</v>
      </c>
      <c r="E9713" t="s">
        <v>305</v>
      </c>
      <c r="F9713">
        <v>19</v>
      </c>
      <c r="G9713">
        <v>0</v>
      </c>
      <c r="H9713" t="s">
        <v>16</v>
      </c>
      <c r="I9713">
        <v>5</v>
      </c>
      <c r="J9713" t="s">
        <v>43</v>
      </c>
      <c r="K9713" t="s">
        <v>207</v>
      </c>
      <c r="L9713" t="s">
        <v>208</v>
      </c>
      <c r="M9713" t="s">
        <v>26</v>
      </c>
      <c r="N9713" t="s">
        <v>21</v>
      </c>
      <c r="O9713">
        <v>0</v>
      </c>
    </row>
    <row r="9714" spans="1:15" x14ac:dyDescent="0.25">
      <c r="A9714">
        <v>9712</v>
      </c>
      <c r="B9714" s="1">
        <v>44065</v>
      </c>
      <c r="C9714" s="2">
        <v>0.52670138888888884</v>
      </c>
      <c r="D9714" s="4" t="s">
        <v>10787</v>
      </c>
      <c r="E9714" t="s">
        <v>305</v>
      </c>
      <c r="F9714">
        <v>1</v>
      </c>
      <c r="G9714">
        <v>0</v>
      </c>
      <c r="H9714" t="s">
        <v>16</v>
      </c>
      <c r="I9714">
        <v>1</v>
      </c>
      <c r="J9714" t="s">
        <v>43</v>
      </c>
      <c r="K9714" t="s">
        <v>207</v>
      </c>
      <c r="L9714" t="s">
        <v>208</v>
      </c>
      <c r="M9714" t="s">
        <v>26</v>
      </c>
      <c r="N9714" t="s">
        <v>21</v>
      </c>
      <c r="O9714">
        <v>0</v>
      </c>
    </row>
    <row r="9715" spans="1:15" x14ac:dyDescent="0.25">
      <c r="A9715">
        <v>9713</v>
      </c>
      <c r="B9715" s="1">
        <v>44065</v>
      </c>
      <c r="C9715" s="2">
        <v>0.50024305555555559</v>
      </c>
      <c r="D9715" s="4" t="s">
        <v>10788</v>
      </c>
      <c r="E9715" t="s">
        <v>15</v>
      </c>
      <c r="F9715">
        <v>0</v>
      </c>
      <c r="G9715">
        <v>0</v>
      </c>
      <c r="H9715" t="s">
        <v>16</v>
      </c>
      <c r="I9715">
        <v>0</v>
      </c>
      <c r="J9715" t="s">
        <v>10322</v>
      </c>
      <c r="K9715" t="s">
        <v>24</v>
      </c>
      <c r="L9715" t="s">
        <v>25</v>
      </c>
      <c r="M9715" t="s">
        <v>26</v>
      </c>
      <c r="N9715" t="s">
        <v>21</v>
      </c>
      <c r="O9715">
        <v>0</v>
      </c>
    </row>
    <row r="9716" spans="1:15" x14ac:dyDescent="0.25">
      <c r="A9716">
        <v>9714</v>
      </c>
      <c r="B9716" s="1">
        <v>44065</v>
      </c>
      <c r="C9716" s="2">
        <v>0.47704861111111113</v>
      </c>
      <c r="D9716" s="4" t="s">
        <v>10789</v>
      </c>
      <c r="E9716" t="s">
        <v>305</v>
      </c>
      <c r="F9716">
        <v>5</v>
      </c>
      <c r="G9716">
        <v>2</v>
      </c>
      <c r="H9716" t="s">
        <v>16</v>
      </c>
      <c r="I9716">
        <v>0</v>
      </c>
      <c r="J9716" t="s">
        <v>6410</v>
      </c>
      <c r="K9716" t="s">
        <v>18</v>
      </c>
      <c r="L9716" t="s">
        <v>19</v>
      </c>
      <c r="M9716" t="s">
        <v>26</v>
      </c>
      <c r="N9716" t="s">
        <v>21</v>
      </c>
      <c r="O9716">
        <v>0</v>
      </c>
    </row>
    <row r="9717" spans="1:15" x14ac:dyDescent="0.25">
      <c r="A9717">
        <v>9715</v>
      </c>
      <c r="B9717" s="1">
        <v>44065</v>
      </c>
      <c r="C9717" s="2">
        <v>0.23297453703703705</v>
      </c>
      <c r="D9717" s="4" t="s">
        <v>10790</v>
      </c>
      <c r="E9717" t="s">
        <v>305</v>
      </c>
      <c r="F9717">
        <v>3</v>
      </c>
      <c r="G9717">
        <v>1</v>
      </c>
      <c r="H9717" t="s">
        <v>16</v>
      </c>
      <c r="I9717">
        <v>1</v>
      </c>
      <c r="J9717" t="s">
        <v>132</v>
      </c>
      <c r="K9717" t="s">
        <v>24</v>
      </c>
      <c r="L9717" t="s">
        <v>25</v>
      </c>
      <c r="M9717" t="s">
        <v>26</v>
      </c>
      <c r="N9717" t="s">
        <v>21</v>
      </c>
      <c r="O9717">
        <v>0</v>
      </c>
    </row>
    <row r="9718" spans="1:15" x14ac:dyDescent="0.25">
      <c r="A9718">
        <v>9716</v>
      </c>
      <c r="B9718" s="1">
        <v>44065</v>
      </c>
      <c r="C9718" s="2">
        <v>0.2240972222222222</v>
      </c>
      <c r="D9718" s="4" t="s">
        <v>10791</v>
      </c>
      <c r="E9718" t="s">
        <v>305</v>
      </c>
      <c r="F9718">
        <v>428</v>
      </c>
      <c r="G9718">
        <v>49</v>
      </c>
      <c r="H9718" t="s">
        <v>16</v>
      </c>
      <c r="I9718">
        <v>153</v>
      </c>
      <c r="J9718" t="s">
        <v>132</v>
      </c>
      <c r="K9718" t="s">
        <v>24</v>
      </c>
      <c r="L9718" t="s">
        <v>25</v>
      </c>
      <c r="M9718" t="s">
        <v>26</v>
      </c>
      <c r="N9718" t="s">
        <v>21</v>
      </c>
      <c r="O9718">
        <v>0</v>
      </c>
    </row>
    <row r="9719" spans="1:15" x14ac:dyDescent="0.25">
      <c r="A9719">
        <v>9717</v>
      </c>
      <c r="B9719" s="1">
        <v>44064</v>
      </c>
      <c r="C9719" s="2">
        <v>0.87777777777777777</v>
      </c>
      <c r="D9719" s="4" t="s">
        <v>10792</v>
      </c>
      <c r="E9719" t="s">
        <v>305</v>
      </c>
      <c r="F9719">
        <v>36</v>
      </c>
      <c r="G9719">
        <v>5</v>
      </c>
      <c r="H9719" t="s">
        <v>16</v>
      </c>
      <c r="I9719">
        <v>19</v>
      </c>
      <c r="J9719" t="s">
        <v>43</v>
      </c>
      <c r="K9719" t="s">
        <v>207</v>
      </c>
      <c r="L9719" t="s">
        <v>208</v>
      </c>
      <c r="M9719" t="s">
        <v>26</v>
      </c>
      <c r="N9719" t="s">
        <v>21</v>
      </c>
      <c r="O9719">
        <v>0</v>
      </c>
    </row>
    <row r="9720" spans="1:15" x14ac:dyDescent="0.25">
      <c r="A9720">
        <v>9718</v>
      </c>
      <c r="B9720" s="1">
        <v>44064</v>
      </c>
      <c r="C9720" s="2">
        <v>0.52142361111111113</v>
      </c>
      <c r="D9720" s="4" t="s">
        <v>10793</v>
      </c>
      <c r="E9720" t="s">
        <v>15</v>
      </c>
      <c r="F9720">
        <v>2</v>
      </c>
      <c r="G9720">
        <v>0</v>
      </c>
      <c r="H9720" t="s">
        <v>16</v>
      </c>
      <c r="I9720">
        <v>0</v>
      </c>
      <c r="J9720" t="s">
        <v>43</v>
      </c>
      <c r="K9720" t="s">
        <v>207</v>
      </c>
      <c r="L9720" t="s">
        <v>208</v>
      </c>
      <c r="M9720" t="s">
        <v>26</v>
      </c>
      <c r="N9720" t="s">
        <v>21</v>
      </c>
      <c r="O9720">
        <v>0</v>
      </c>
    </row>
    <row r="9721" spans="1:15" x14ac:dyDescent="0.25">
      <c r="A9721">
        <v>9719</v>
      </c>
      <c r="B9721" s="1">
        <v>44064</v>
      </c>
      <c r="C9721" s="2">
        <v>0.4734606481481482</v>
      </c>
      <c r="D9721" s="4" t="s">
        <v>10794</v>
      </c>
      <c r="E9721" t="s">
        <v>15</v>
      </c>
      <c r="F9721">
        <v>14</v>
      </c>
      <c r="G9721">
        <v>1</v>
      </c>
      <c r="H9721" t="s">
        <v>16</v>
      </c>
      <c r="I9721">
        <v>6</v>
      </c>
      <c r="J9721" t="s">
        <v>43</v>
      </c>
      <c r="K9721" t="s">
        <v>207</v>
      </c>
      <c r="L9721" t="s">
        <v>208</v>
      </c>
      <c r="M9721" t="s">
        <v>26</v>
      </c>
      <c r="N9721" t="s">
        <v>21</v>
      </c>
      <c r="O9721">
        <v>0</v>
      </c>
    </row>
    <row r="9722" spans="1:15" x14ac:dyDescent="0.25">
      <c r="A9722">
        <v>9720</v>
      </c>
      <c r="B9722" s="1">
        <v>44064</v>
      </c>
      <c r="C9722" s="2">
        <v>0.43494212962962964</v>
      </c>
      <c r="D9722" s="4" t="s">
        <v>10795</v>
      </c>
      <c r="E9722" t="s">
        <v>15</v>
      </c>
      <c r="F9722">
        <v>0</v>
      </c>
      <c r="G9722">
        <v>1</v>
      </c>
      <c r="H9722" t="s">
        <v>16</v>
      </c>
      <c r="I9722">
        <v>0</v>
      </c>
      <c r="J9722" t="s">
        <v>10322</v>
      </c>
      <c r="K9722" t="s">
        <v>24</v>
      </c>
      <c r="L9722" t="s">
        <v>25</v>
      </c>
      <c r="M9722" t="s">
        <v>26</v>
      </c>
      <c r="N9722" t="s">
        <v>21</v>
      </c>
      <c r="O9722">
        <v>0</v>
      </c>
    </row>
    <row r="9723" spans="1:15" x14ac:dyDescent="0.25">
      <c r="A9723">
        <v>9721</v>
      </c>
      <c r="B9723" s="1">
        <v>44064</v>
      </c>
      <c r="C9723" s="2">
        <v>0.41930555555555554</v>
      </c>
      <c r="D9723" s="4" t="s">
        <v>10796</v>
      </c>
      <c r="E9723" t="s">
        <v>15</v>
      </c>
      <c r="F9723">
        <v>4</v>
      </c>
      <c r="G9723">
        <v>0</v>
      </c>
      <c r="H9723" t="s">
        <v>16</v>
      </c>
      <c r="I9723">
        <v>1</v>
      </c>
      <c r="J9723" t="s">
        <v>43</v>
      </c>
      <c r="K9723" t="s">
        <v>39</v>
      </c>
      <c r="L9723" t="s">
        <v>40</v>
      </c>
      <c r="M9723" t="s">
        <v>26</v>
      </c>
      <c r="N9723" t="s">
        <v>21</v>
      </c>
      <c r="O9723">
        <v>0</v>
      </c>
    </row>
    <row r="9724" spans="1:15" x14ac:dyDescent="0.25">
      <c r="A9724">
        <v>9722</v>
      </c>
      <c r="B9724" s="1">
        <v>44064</v>
      </c>
      <c r="C9724" s="2">
        <v>0.40413194444444445</v>
      </c>
      <c r="D9724" s="4" t="s">
        <v>10797</v>
      </c>
      <c r="E9724" t="s">
        <v>305</v>
      </c>
      <c r="F9724">
        <v>2</v>
      </c>
      <c r="G9724">
        <v>0</v>
      </c>
      <c r="H9724" t="s">
        <v>16</v>
      </c>
      <c r="I9724">
        <v>3</v>
      </c>
      <c r="J9724" t="s">
        <v>43</v>
      </c>
      <c r="K9724" t="s">
        <v>39</v>
      </c>
      <c r="L9724" t="s">
        <v>40</v>
      </c>
      <c r="M9724" t="s">
        <v>26</v>
      </c>
      <c r="N9724" t="s">
        <v>21</v>
      </c>
      <c r="O9724">
        <v>0</v>
      </c>
    </row>
    <row r="9725" spans="1:15" x14ac:dyDescent="0.25">
      <c r="A9725">
        <v>9723</v>
      </c>
      <c r="B9725" s="1">
        <v>44064</v>
      </c>
      <c r="C9725" s="2">
        <v>0.40234953703703707</v>
      </c>
      <c r="D9725" s="4" t="s">
        <v>10798</v>
      </c>
      <c r="E9725" t="s">
        <v>305</v>
      </c>
      <c r="F9725">
        <v>10</v>
      </c>
      <c r="G9725">
        <v>0</v>
      </c>
      <c r="H9725" t="s">
        <v>16</v>
      </c>
      <c r="I9725">
        <v>5</v>
      </c>
      <c r="J9725" t="s">
        <v>43</v>
      </c>
      <c r="K9725" t="s">
        <v>39</v>
      </c>
      <c r="L9725" t="s">
        <v>40</v>
      </c>
      <c r="M9725" t="s">
        <v>26</v>
      </c>
      <c r="N9725" t="s">
        <v>21</v>
      </c>
      <c r="O9725">
        <v>0</v>
      </c>
    </row>
    <row r="9726" spans="1:15" x14ac:dyDescent="0.25">
      <c r="A9726">
        <v>9724</v>
      </c>
      <c r="B9726" s="1">
        <v>44064</v>
      </c>
      <c r="C9726" s="2">
        <v>0.38792824074074073</v>
      </c>
      <c r="D9726" s="4" t="s">
        <v>10799</v>
      </c>
      <c r="E9726" t="s">
        <v>305</v>
      </c>
      <c r="F9726">
        <v>0</v>
      </c>
      <c r="G9726">
        <v>0</v>
      </c>
      <c r="H9726" t="s">
        <v>16</v>
      </c>
      <c r="I9726">
        <v>0</v>
      </c>
      <c r="J9726" t="s">
        <v>10322</v>
      </c>
      <c r="K9726" t="s">
        <v>24</v>
      </c>
      <c r="L9726" t="s">
        <v>25</v>
      </c>
      <c r="M9726" t="s">
        <v>26</v>
      </c>
      <c r="N9726" t="s">
        <v>21</v>
      </c>
      <c r="O9726">
        <v>0</v>
      </c>
    </row>
    <row r="9727" spans="1:15" x14ac:dyDescent="0.25">
      <c r="A9727">
        <v>9725</v>
      </c>
      <c r="B9727" s="1">
        <v>44064</v>
      </c>
      <c r="C9727" s="2">
        <v>0.38490740740740742</v>
      </c>
      <c r="D9727" s="4" t="s">
        <v>10800</v>
      </c>
      <c r="E9727" t="s">
        <v>305</v>
      </c>
      <c r="F9727">
        <v>0</v>
      </c>
      <c r="G9727">
        <v>1</v>
      </c>
      <c r="H9727" t="s">
        <v>16</v>
      </c>
      <c r="I9727">
        <v>0</v>
      </c>
      <c r="J9727" t="s">
        <v>43</v>
      </c>
      <c r="K9727" t="s">
        <v>24</v>
      </c>
      <c r="L9727" t="s">
        <v>25</v>
      </c>
      <c r="M9727" t="s">
        <v>26</v>
      </c>
      <c r="N9727" t="s">
        <v>21</v>
      </c>
      <c r="O9727">
        <v>0</v>
      </c>
    </row>
    <row r="9728" spans="1:15" x14ac:dyDescent="0.25">
      <c r="A9728">
        <v>9726</v>
      </c>
      <c r="B9728" s="1">
        <v>44064</v>
      </c>
      <c r="C9728" s="2">
        <v>0.38256944444444446</v>
      </c>
      <c r="D9728" s="4" t="s">
        <v>10801</v>
      </c>
      <c r="E9728" t="s">
        <v>15</v>
      </c>
      <c r="F9728">
        <v>1</v>
      </c>
      <c r="G9728">
        <v>0</v>
      </c>
      <c r="H9728" t="s">
        <v>16</v>
      </c>
      <c r="I9728">
        <v>1</v>
      </c>
      <c r="J9728" t="s">
        <v>43</v>
      </c>
      <c r="K9728" t="s">
        <v>24</v>
      </c>
      <c r="L9728" t="s">
        <v>25</v>
      </c>
      <c r="M9728" t="s">
        <v>26</v>
      </c>
      <c r="N9728" t="s">
        <v>21</v>
      </c>
      <c r="O9728">
        <v>0</v>
      </c>
    </row>
    <row r="9729" spans="1:15" x14ac:dyDescent="0.25">
      <c r="A9729">
        <v>9727</v>
      </c>
      <c r="B9729" s="1">
        <v>44064</v>
      </c>
      <c r="C9729" s="2">
        <v>0.37759259259259265</v>
      </c>
      <c r="D9729" s="4" t="s">
        <v>10802</v>
      </c>
      <c r="E9729" t="s">
        <v>305</v>
      </c>
      <c r="F9729">
        <v>0</v>
      </c>
      <c r="G9729">
        <v>0</v>
      </c>
      <c r="H9729" t="s">
        <v>16</v>
      </c>
      <c r="I9729">
        <v>0</v>
      </c>
      <c r="J9729" t="s">
        <v>43</v>
      </c>
      <c r="K9729" t="s">
        <v>207</v>
      </c>
      <c r="L9729" t="s">
        <v>208</v>
      </c>
      <c r="M9729" t="s">
        <v>26</v>
      </c>
      <c r="N9729" t="s">
        <v>21</v>
      </c>
      <c r="O9729">
        <v>0</v>
      </c>
    </row>
    <row r="9730" spans="1:15" x14ac:dyDescent="0.25">
      <c r="A9730">
        <v>9728</v>
      </c>
      <c r="B9730" s="1">
        <v>44064</v>
      </c>
      <c r="C9730" s="2">
        <v>0.36704861111111109</v>
      </c>
      <c r="D9730" s="4" t="s">
        <v>10803</v>
      </c>
      <c r="E9730" t="s">
        <v>15</v>
      </c>
      <c r="F9730">
        <v>1</v>
      </c>
      <c r="G9730">
        <v>0</v>
      </c>
      <c r="H9730" t="s">
        <v>16</v>
      </c>
      <c r="I9730">
        <v>0</v>
      </c>
      <c r="J9730" t="s">
        <v>43</v>
      </c>
      <c r="K9730" t="s">
        <v>44</v>
      </c>
      <c r="L9730" t="s">
        <v>45</v>
      </c>
      <c r="M9730" t="s">
        <v>26</v>
      </c>
      <c r="N9730" t="s">
        <v>46</v>
      </c>
      <c r="O9730">
        <v>0</v>
      </c>
    </row>
    <row r="9731" spans="1:15" x14ac:dyDescent="0.25">
      <c r="A9731">
        <v>9729</v>
      </c>
      <c r="B9731" s="1">
        <v>44064</v>
      </c>
      <c r="C9731" s="2">
        <v>0.35975694444444445</v>
      </c>
      <c r="D9731" s="4" t="s">
        <v>10804</v>
      </c>
      <c r="E9731" t="s">
        <v>15</v>
      </c>
      <c r="F9731">
        <v>36</v>
      </c>
      <c r="G9731">
        <v>6</v>
      </c>
      <c r="H9731" t="s">
        <v>16</v>
      </c>
      <c r="I9731">
        <v>14</v>
      </c>
      <c r="J9731" t="s">
        <v>10322</v>
      </c>
      <c r="K9731" t="s">
        <v>24</v>
      </c>
      <c r="L9731" t="s">
        <v>25</v>
      </c>
      <c r="M9731" t="s">
        <v>26</v>
      </c>
      <c r="N9731" t="s">
        <v>21</v>
      </c>
      <c r="O9731">
        <v>0</v>
      </c>
    </row>
    <row r="9732" spans="1:15" x14ac:dyDescent="0.25">
      <c r="A9732">
        <v>9730</v>
      </c>
      <c r="B9732" s="1">
        <v>44064</v>
      </c>
      <c r="C9732" s="2">
        <v>0.33737268518518521</v>
      </c>
      <c r="D9732" s="4" t="s">
        <v>10805</v>
      </c>
      <c r="E9732" t="s">
        <v>305</v>
      </c>
      <c r="F9732">
        <v>1</v>
      </c>
      <c r="G9732">
        <v>0</v>
      </c>
      <c r="H9732" t="s">
        <v>16</v>
      </c>
      <c r="I9732">
        <v>0</v>
      </c>
      <c r="J9732" t="s">
        <v>1933</v>
      </c>
      <c r="K9732" t="s">
        <v>1934</v>
      </c>
      <c r="L9732" t="s">
        <v>1935</v>
      </c>
      <c r="M9732" t="s">
        <v>26</v>
      </c>
      <c r="N9732" t="s">
        <v>21</v>
      </c>
      <c r="O9732">
        <v>0</v>
      </c>
    </row>
    <row r="9733" spans="1:15" x14ac:dyDescent="0.25">
      <c r="A9733">
        <v>9731</v>
      </c>
      <c r="B9733" s="1">
        <v>44064</v>
      </c>
      <c r="C9733" s="2">
        <v>0.32425925925925925</v>
      </c>
      <c r="D9733" s="4" t="s">
        <v>10806</v>
      </c>
      <c r="E9733" t="s">
        <v>15</v>
      </c>
      <c r="F9733">
        <v>0</v>
      </c>
      <c r="G9733">
        <v>0</v>
      </c>
      <c r="H9733" t="s">
        <v>16</v>
      </c>
      <c r="I9733">
        <v>0</v>
      </c>
      <c r="J9733" t="s">
        <v>2268</v>
      </c>
      <c r="K9733" t="s">
        <v>62</v>
      </c>
      <c r="L9733" t="s">
        <v>63</v>
      </c>
      <c r="M9733" t="s">
        <v>26</v>
      </c>
      <c r="N9733" t="s">
        <v>21</v>
      </c>
      <c r="O9733">
        <v>0</v>
      </c>
    </row>
    <row r="9734" spans="1:15" x14ac:dyDescent="0.25">
      <c r="A9734">
        <v>9732</v>
      </c>
      <c r="B9734" s="1">
        <v>44064</v>
      </c>
      <c r="C9734" s="2">
        <v>0.21922453703703704</v>
      </c>
      <c r="D9734" s="4" t="s">
        <v>10807</v>
      </c>
      <c r="E9734" t="s">
        <v>15</v>
      </c>
      <c r="F9734">
        <v>0</v>
      </c>
      <c r="G9734">
        <v>0</v>
      </c>
      <c r="H9734" t="s">
        <v>16</v>
      </c>
      <c r="I9734">
        <v>0</v>
      </c>
      <c r="J9734" t="s">
        <v>60</v>
      </c>
      <c r="K9734" t="s">
        <v>66</v>
      </c>
      <c r="L9734" t="s">
        <v>67</v>
      </c>
      <c r="M9734" t="s">
        <v>20</v>
      </c>
      <c r="N9734" t="s">
        <v>21</v>
      </c>
      <c r="O9734">
        <v>0</v>
      </c>
    </row>
    <row r="9735" spans="1:15" x14ac:dyDescent="0.25">
      <c r="A9735">
        <v>9733</v>
      </c>
      <c r="B9735" s="1">
        <v>44063</v>
      </c>
      <c r="C9735" s="2">
        <v>0.91975694444444445</v>
      </c>
      <c r="D9735" s="4" t="s">
        <v>10808</v>
      </c>
      <c r="E9735" t="s">
        <v>15</v>
      </c>
      <c r="F9735">
        <v>145</v>
      </c>
      <c r="G9735">
        <v>15</v>
      </c>
      <c r="H9735" t="s">
        <v>16</v>
      </c>
      <c r="I9735">
        <v>49</v>
      </c>
      <c r="J9735" t="s">
        <v>43</v>
      </c>
      <c r="K9735" t="s">
        <v>44</v>
      </c>
      <c r="L9735" t="s">
        <v>45</v>
      </c>
      <c r="M9735" t="s">
        <v>26</v>
      </c>
      <c r="N9735" t="s">
        <v>46</v>
      </c>
      <c r="O9735">
        <v>0</v>
      </c>
    </row>
    <row r="9736" spans="1:15" x14ac:dyDescent="0.25">
      <c r="A9736">
        <v>9734</v>
      </c>
      <c r="B9736" s="1">
        <v>44063</v>
      </c>
      <c r="C9736" s="2">
        <v>0.78502314814814811</v>
      </c>
      <c r="D9736" s="4" t="s">
        <v>10809</v>
      </c>
      <c r="E9736" t="s">
        <v>15</v>
      </c>
      <c r="F9736">
        <v>2</v>
      </c>
      <c r="G9736">
        <v>0</v>
      </c>
      <c r="H9736" t="s">
        <v>16</v>
      </c>
      <c r="I9736">
        <v>1</v>
      </c>
      <c r="J9736" t="s">
        <v>43</v>
      </c>
      <c r="K9736" t="s">
        <v>207</v>
      </c>
      <c r="L9736" t="s">
        <v>208</v>
      </c>
      <c r="M9736" t="s">
        <v>26</v>
      </c>
      <c r="N9736" t="s">
        <v>21</v>
      </c>
      <c r="O9736">
        <v>0</v>
      </c>
    </row>
    <row r="9737" spans="1:15" x14ac:dyDescent="0.25">
      <c r="A9737">
        <v>9735</v>
      </c>
      <c r="B9737" s="1">
        <v>44063</v>
      </c>
      <c r="C9737" s="2">
        <v>0.61728009259259264</v>
      </c>
      <c r="D9737" s="4" t="s">
        <v>10810</v>
      </c>
      <c r="E9737" t="s">
        <v>15</v>
      </c>
      <c r="F9737">
        <v>0</v>
      </c>
      <c r="G9737">
        <v>0</v>
      </c>
      <c r="H9737" t="s">
        <v>16</v>
      </c>
      <c r="I9737">
        <v>0</v>
      </c>
      <c r="J9737" t="s">
        <v>6338</v>
      </c>
      <c r="K9737" t="s">
        <v>66</v>
      </c>
      <c r="L9737" t="s">
        <v>67</v>
      </c>
      <c r="M9737" t="s">
        <v>20</v>
      </c>
      <c r="N9737" t="s">
        <v>21</v>
      </c>
      <c r="O9737">
        <v>0</v>
      </c>
    </row>
    <row r="9738" spans="1:15" x14ac:dyDescent="0.25">
      <c r="A9738">
        <v>9736</v>
      </c>
      <c r="B9738" s="1">
        <v>44063</v>
      </c>
      <c r="C9738" s="2">
        <v>0.58185185185185184</v>
      </c>
      <c r="D9738" s="4" t="s">
        <v>10811</v>
      </c>
      <c r="E9738" t="s">
        <v>15</v>
      </c>
      <c r="F9738">
        <v>2</v>
      </c>
      <c r="G9738">
        <v>1</v>
      </c>
      <c r="H9738" t="s">
        <v>16</v>
      </c>
      <c r="I9738">
        <v>2</v>
      </c>
      <c r="J9738" t="s">
        <v>43</v>
      </c>
      <c r="K9738" t="s">
        <v>44</v>
      </c>
      <c r="L9738" t="s">
        <v>45</v>
      </c>
      <c r="M9738" t="s">
        <v>26</v>
      </c>
      <c r="N9738" t="s">
        <v>46</v>
      </c>
      <c r="O9738">
        <v>0</v>
      </c>
    </row>
    <row r="9739" spans="1:15" x14ac:dyDescent="0.25">
      <c r="A9739">
        <v>9737</v>
      </c>
      <c r="B9739" s="1">
        <v>44063</v>
      </c>
      <c r="C9739" s="2">
        <v>0.56283564814814813</v>
      </c>
      <c r="D9739" s="4" t="s">
        <v>10812</v>
      </c>
      <c r="E9739" t="s">
        <v>15</v>
      </c>
      <c r="F9739">
        <v>1</v>
      </c>
      <c r="G9739">
        <v>0</v>
      </c>
      <c r="H9739" t="s">
        <v>16</v>
      </c>
      <c r="I9739">
        <v>0</v>
      </c>
      <c r="J9739" t="s">
        <v>43</v>
      </c>
      <c r="K9739" t="s">
        <v>44</v>
      </c>
      <c r="L9739" t="s">
        <v>45</v>
      </c>
      <c r="M9739" t="s">
        <v>26</v>
      </c>
      <c r="N9739" t="s">
        <v>46</v>
      </c>
      <c r="O9739">
        <v>0</v>
      </c>
    </row>
    <row r="9740" spans="1:15" x14ac:dyDescent="0.25">
      <c r="A9740">
        <v>9738</v>
      </c>
      <c r="B9740" s="1">
        <v>44063</v>
      </c>
      <c r="C9740" s="2">
        <v>0.55469907407407404</v>
      </c>
      <c r="D9740" s="4" t="s">
        <v>10813</v>
      </c>
      <c r="E9740" t="s">
        <v>15</v>
      </c>
      <c r="F9740">
        <v>0</v>
      </c>
      <c r="G9740">
        <v>0</v>
      </c>
      <c r="H9740" t="s">
        <v>16</v>
      </c>
      <c r="I9740">
        <v>0</v>
      </c>
      <c r="J9740" t="s">
        <v>43</v>
      </c>
      <c r="K9740" t="s">
        <v>207</v>
      </c>
      <c r="L9740" t="s">
        <v>208</v>
      </c>
      <c r="M9740" t="s">
        <v>26</v>
      </c>
      <c r="N9740" t="s">
        <v>21</v>
      </c>
      <c r="O9740">
        <v>0</v>
      </c>
    </row>
    <row r="9741" spans="1:15" x14ac:dyDescent="0.25">
      <c r="A9741">
        <v>9739</v>
      </c>
      <c r="B9741" s="1">
        <v>44063</v>
      </c>
      <c r="C9741" s="2">
        <v>0.5322337962962963</v>
      </c>
      <c r="D9741" s="4" t="s">
        <v>10814</v>
      </c>
      <c r="E9741" t="s">
        <v>15</v>
      </c>
      <c r="F9741">
        <v>33</v>
      </c>
      <c r="G9741">
        <v>6</v>
      </c>
      <c r="H9741" t="s">
        <v>16</v>
      </c>
      <c r="I9741">
        <v>16</v>
      </c>
      <c r="J9741" t="s">
        <v>43</v>
      </c>
      <c r="K9741" t="s">
        <v>39</v>
      </c>
      <c r="L9741" t="s">
        <v>40</v>
      </c>
      <c r="M9741" t="s">
        <v>26</v>
      </c>
      <c r="N9741" t="s">
        <v>21</v>
      </c>
      <c r="O9741">
        <v>0</v>
      </c>
    </row>
    <row r="9742" spans="1:15" x14ac:dyDescent="0.25">
      <c r="A9742">
        <v>9740</v>
      </c>
      <c r="B9742" s="1">
        <v>44063</v>
      </c>
      <c r="C9742" s="2">
        <v>0.52456018518518521</v>
      </c>
      <c r="D9742" s="4" t="s">
        <v>10815</v>
      </c>
      <c r="E9742" t="s">
        <v>15</v>
      </c>
      <c r="F9742">
        <v>24</v>
      </c>
      <c r="G9742">
        <v>0</v>
      </c>
      <c r="H9742" t="s">
        <v>16</v>
      </c>
      <c r="I9742">
        <v>11</v>
      </c>
      <c r="J9742" t="s">
        <v>43</v>
      </c>
      <c r="K9742" t="s">
        <v>39</v>
      </c>
      <c r="L9742" t="s">
        <v>40</v>
      </c>
      <c r="M9742" t="s">
        <v>26</v>
      </c>
      <c r="N9742" t="s">
        <v>21</v>
      </c>
      <c r="O9742">
        <v>0</v>
      </c>
    </row>
    <row r="9743" spans="1:15" x14ac:dyDescent="0.25">
      <c r="A9743">
        <v>9741</v>
      </c>
      <c r="B9743" s="1">
        <v>44063</v>
      </c>
      <c r="C9743" s="2">
        <v>0.52177083333333341</v>
      </c>
      <c r="D9743" s="4" t="s">
        <v>10816</v>
      </c>
      <c r="E9743" t="s">
        <v>15</v>
      </c>
      <c r="F9743">
        <v>0</v>
      </c>
      <c r="G9743">
        <v>0</v>
      </c>
      <c r="H9743" t="s">
        <v>16</v>
      </c>
      <c r="I9743">
        <v>0</v>
      </c>
      <c r="J9743" t="s">
        <v>1419</v>
      </c>
      <c r="K9743" t="s">
        <v>29</v>
      </c>
      <c r="L9743" t="s">
        <v>30</v>
      </c>
      <c r="M9743" t="s">
        <v>26</v>
      </c>
      <c r="N9743" t="s">
        <v>21</v>
      </c>
      <c r="O9743">
        <v>0</v>
      </c>
    </row>
    <row r="9744" spans="1:15" x14ac:dyDescent="0.25">
      <c r="A9744">
        <v>9742</v>
      </c>
      <c r="B9744" s="1">
        <v>44063</v>
      </c>
      <c r="C9744" s="2">
        <v>0.47233796296296293</v>
      </c>
      <c r="D9744" s="4" t="s">
        <v>10817</v>
      </c>
      <c r="E9744" t="s">
        <v>15</v>
      </c>
      <c r="F9744">
        <v>0</v>
      </c>
      <c r="G9744">
        <v>1</v>
      </c>
      <c r="H9744" t="s">
        <v>16</v>
      </c>
      <c r="I9744">
        <v>0</v>
      </c>
      <c r="J9744" t="s">
        <v>43</v>
      </c>
      <c r="K9744" t="s">
        <v>39</v>
      </c>
      <c r="L9744" t="s">
        <v>40</v>
      </c>
      <c r="M9744" t="s">
        <v>26</v>
      </c>
      <c r="N9744" t="s">
        <v>21</v>
      </c>
      <c r="O9744">
        <v>0</v>
      </c>
    </row>
    <row r="9745" spans="1:15" x14ac:dyDescent="0.25">
      <c r="A9745">
        <v>9743</v>
      </c>
      <c r="B9745" s="1">
        <v>44063</v>
      </c>
      <c r="C9745" s="2">
        <v>0.47041666666666665</v>
      </c>
      <c r="D9745" s="4" t="s">
        <v>10818</v>
      </c>
      <c r="E9745" t="s">
        <v>15</v>
      </c>
      <c r="F9745">
        <v>1</v>
      </c>
      <c r="G9745">
        <v>0</v>
      </c>
      <c r="H9745" t="s">
        <v>16</v>
      </c>
      <c r="I9745">
        <v>0</v>
      </c>
      <c r="J9745" t="s">
        <v>43</v>
      </c>
      <c r="K9745" t="s">
        <v>207</v>
      </c>
      <c r="L9745" t="s">
        <v>208</v>
      </c>
      <c r="M9745" t="s">
        <v>26</v>
      </c>
      <c r="N9745" t="s">
        <v>21</v>
      </c>
      <c r="O9745">
        <v>0</v>
      </c>
    </row>
    <row r="9746" spans="1:15" x14ac:dyDescent="0.25">
      <c r="A9746">
        <v>9744</v>
      </c>
      <c r="B9746" s="1">
        <v>44063</v>
      </c>
      <c r="C9746" s="2">
        <v>0.46347222222222223</v>
      </c>
      <c r="D9746" s="4" t="s">
        <v>10819</v>
      </c>
      <c r="E9746" t="s">
        <v>15</v>
      </c>
      <c r="F9746">
        <v>7</v>
      </c>
      <c r="G9746">
        <v>1</v>
      </c>
      <c r="H9746" t="s">
        <v>16</v>
      </c>
      <c r="I9746">
        <v>0</v>
      </c>
      <c r="J9746" t="s">
        <v>43</v>
      </c>
      <c r="K9746" t="s">
        <v>207</v>
      </c>
      <c r="L9746" t="s">
        <v>208</v>
      </c>
      <c r="M9746" t="s">
        <v>26</v>
      </c>
      <c r="N9746" t="s">
        <v>21</v>
      </c>
      <c r="O9746">
        <v>0</v>
      </c>
    </row>
    <row r="9747" spans="1:15" x14ac:dyDescent="0.25">
      <c r="A9747">
        <v>9745</v>
      </c>
      <c r="B9747" s="1">
        <v>44063</v>
      </c>
      <c r="C9747" s="2">
        <v>0.45873842592592595</v>
      </c>
      <c r="D9747" s="4" t="s">
        <v>10820</v>
      </c>
      <c r="E9747" t="s">
        <v>15</v>
      </c>
      <c r="F9747">
        <v>1</v>
      </c>
      <c r="G9747">
        <v>0</v>
      </c>
      <c r="H9747" t="s">
        <v>16</v>
      </c>
      <c r="I9747">
        <v>0</v>
      </c>
      <c r="J9747" t="s">
        <v>43</v>
      </c>
      <c r="K9747" t="s">
        <v>207</v>
      </c>
      <c r="L9747" t="s">
        <v>208</v>
      </c>
      <c r="M9747" t="s">
        <v>26</v>
      </c>
      <c r="N9747" t="s">
        <v>21</v>
      </c>
      <c r="O9747">
        <v>0</v>
      </c>
    </row>
    <row r="9748" spans="1:15" x14ac:dyDescent="0.25">
      <c r="A9748">
        <v>9746</v>
      </c>
      <c r="B9748" s="1">
        <v>44063</v>
      </c>
      <c r="C9748" s="2">
        <v>0.34454861111111112</v>
      </c>
      <c r="D9748" s="4" t="s">
        <v>10821</v>
      </c>
      <c r="E9748" t="s">
        <v>15</v>
      </c>
      <c r="F9748">
        <v>2</v>
      </c>
      <c r="G9748">
        <v>0</v>
      </c>
      <c r="H9748" t="s">
        <v>16</v>
      </c>
      <c r="I9748">
        <v>1</v>
      </c>
      <c r="J9748" t="s">
        <v>43</v>
      </c>
      <c r="K9748" t="s">
        <v>207</v>
      </c>
      <c r="L9748" t="s">
        <v>208</v>
      </c>
      <c r="M9748" t="s">
        <v>26</v>
      </c>
      <c r="N9748" t="s">
        <v>21</v>
      </c>
      <c r="O9748">
        <v>0</v>
      </c>
    </row>
    <row r="9749" spans="1:15" x14ac:dyDescent="0.25">
      <c r="A9749">
        <v>9747</v>
      </c>
      <c r="B9749" s="1">
        <v>44063</v>
      </c>
      <c r="C9749" s="2">
        <v>0.33853009259259265</v>
      </c>
      <c r="D9749" s="4" t="s">
        <v>10822</v>
      </c>
      <c r="E9749" t="s">
        <v>15</v>
      </c>
      <c r="F9749">
        <v>9</v>
      </c>
      <c r="G9749">
        <v>2</v>
      </c>
      <c r="H9749" t="s">
        <v>16</v>
      </c>
      <c r="I9749">
        <v>5</v>
      </c>
      <c r="J9749" t="s">
        <v>43</v>
      </c>
      <c r="K9749" t="s">
        <v>207</v>
      </c>
      <c r="L9749" t="s">
        <v>208</v>
      </c>
      <c r="M9749" t="s">
        <v>26</v>
      </c>
      <c r="N9749" t="s">
        <v>21</v>
      </c>
      <c r="O9749">
        <v>0</v>
      </c>
    </row>
    <row r="9750" spans="1:15" x14ac:dyDescent="0.25">
      <c r="A9750">
        <v>9748</v>
      </c>
      <c r="B9750" s="1">
        <v>44063</v>
      </c>
      <c r="C9750" s="2">
        <v>0.33499999999999996</v>
      </c>
      <c r="D9750" s="4" t="s">
        <v>10823</v>
      </c>
      <c r="E9750" t="s">
        <v>15</v>
      </c>
      <c r="F9750">
        <v>0</v>
      </c>
      <c r="G9750">
        <v>0</v>
      </c>
      <c r="H9750" t="s">
        <v>16</v>
      </c>
      <c r="I9750">
        <v>0</v>
      </c>
      <c r="J9750" t="s">
        <v>43</v>
      </c>
      <c r="K9750" t="s">
        <v>207</v>
      </c>
      <c r="L9750" t="s">
        <v>208</v>
      </c>
      <c r="M9750" t="s">
        <v>26</v>
      </c>
      <c r="N9750" t="s">
        <v>21</v>
      </c>
      <c r="O9750">
        <v>0</v>
      </c>
    </row>
    <row r="9751" spans="1:15" x14ac:dyDescent="0.25">
      <c r="A9751">
        <v>9749</v>
      </c>
      <c r="B9751" s="1">
        <v>44063</v>
      </c>
      <c r="C9751" s="2">
        <v>0.32832175925925927</v>
      </c>
      <c r="D9751" s="4" t="s">
        <v>10824</v>
      </c>
      <c r="E9751" t="s">
        <v>15</v>
      </c>
      <c r="F9751">
        <v>1</v>
      </c>
      <c r="G9751">
        <v>0</v>
      </c>
      <c r="H9751" t="s">
        <v>16</v>
      </c>
      <c r="I9751">
        <v>1</v>
      </c>
      <c r="J9751" t="s">
        <v>43</v>
      </c>
      <c r="K9751" t="s">
        <v>207</v>
      </c>
      <c r="L9751" t="s">
        <v>208</v>
      </c>
      <c r="M9751" t="s">
        <v>26</v>
      </c>
      <c r="N9751" t="s">
        <v>21</v>
      </c>
      <c r="O9751">
        <v>0</v>
      </c>
    </row>
    <row r="9752" spans="1:15" x14ac:dyDescent="0.25">
      <c r="A9752">
        <v>9750</v>
      </c>
      <c r="B9752" s="1">
        <v>44063</v>
      </c>
      <c r="C9752" s="2">
        <v>0.32703703703703701</v>
      </c>
      <c r="D9752" s="4" t="s">
        <v>10825</v>
      </c>
      <c r="E9752" t="s">
        <v>15</v>
      </c>
      <c r="F9752">
        <v>2</v>
      </c>
      <c r="G9752">
        <v>0</v>
      </c>
      <c r="H9752" t="s">
        <v>16</v>
      </c>
      <c r="I9752">
        <v>0</v>
      </c>
      <c r="J9752" t="s">
        <v>43</v>
      </c>
      <c r="K9752" t="s">
        <v>207</v>
      </c>
      <c r="L9752" t="s">
        <v>208</v>
      </c>
      <c r="M9752" t="s">
        <v>26</v>
      </c>
      <c r="N9752" t="s">
        <v>21</v>
      </c>
      <c r="O9752">
        <v>0</v>
      </c>
    </row>
    <row r="9753" spans="1:15" x14ac:dyDescent="0.25">
      <c r="A9753">
        <v>9751</v>
      </c>
      <c r="B9753" s="1">
        <v>44063</v>
      </c>
      <c r="C9753" s="2">
        <v>0.31961805555555556</v>
      </c>
      <c r="D9753" s="4" t="s">
        <v>10826</v>
      </c>
      <c r="E9753" t="s">
        <v>15</v>
      </c>
      <c r="F9753">
        <v>2</v>
      </c>
      <c r="G9753">
        <v>2</v>
      </c>
      <c r="H9753" t="s">
        <v>16</v>
      </c>
      <c r="I9753">
        <v>2</v>
      </c>
      <c r="J9753" t="s">
        <v>43</v>
      </c>
      <c r="K9753" t="s">
        <v>207</v>
      </c>
      <c r="L9753" t="s">
        <v>208</v>
      </c>
      <c r="M9753" t="s">
        <v>26</v>
      </c>
      <c r="N9753" t="s">
        <v>21</v>
      </c>
      <c r="O9753">
        <v>0</v>
      </c>
    </row>
    <row r="9754" spans="1:15" x14ac:dyDescent="0.25">
      <c r="A9754">
        <v>9752</v>
      </c>
      <c r="B9754" s="1">
        <v>44063</v>
      </c>
      <c r="C9754" s="2">
        <v>0.30910879629629628</v>
      </c>
      <c r="D9754" s="4" t="s">
        <v>10827</v>
      </c>
      <c r="E9754" t="s">
        <v>15</v>
      </c>
      <c r="F9754">
        <v>9</v>
      </c>
      <c r="G9754">
        <v>0</v>
      </c>
      <c r="H9754" t="s">
        <v>16</v>
      </c>
      <c r="I9754">
        <v>3</v>
      </c>
      <c r="J9754" t="s">
        <v>132</v>
      </c>
      <c r="K9754" t="s">
        <v>24</v>
      </c>
      <c r="L9754" t="s">
        <v>25</v>
      </c>
      <c r="M9754" t="s">
        <v>26</v>
      </c>
      <c r="N9754" t="s">
        <v>21</v>
      </c>
      <c r="O9754">
        <v>0</v>
      </c>
    </row>
    <row r="9755" spans="1:15" x14ac:dyDescent="0.25">
      <c r="A9755">
        <v>9753</v>
      </c>
      <c r="B9755" s="1">
        <v>44063</v>
      </c>
      <c r="C9755" s="2">
        <v>0.29175925925925927</v>
      </c>
      <c r="D9755" s="4" t="s">
        <v>10828</v>
      </c>
      <c r="E9755" t="s">
        <v>15</v>
      </c>
      <c r="F9755">
        <v>54</v>
      </c>
      <c r="G9755">
        <v>10</v>
      </c>
      <c r="H9755" t="s">
        <v>16</v>
      </c>
      <c r="I9755">
        <v>9</v>
      </c>
      <c r="J9755" t="s">
        <v>132</v>
      </c>
      <c r="K9755" t="s">
        <v>24</v>
      </c>
      <c r="L9755" t="s">
        <v>25</v>
      </c>
      <c r="M9755" t="s">
        <v>26</v>
      </c>
      <c r="N9755" t="s">
        <v>21</v>
      </c>
      <c r="O9755">
        <v>0</v>
      </c>
    </row>
    <row r="9756" spans="1:15" x14ac:dyDescent="0.25">
      <c r="A9756">
        <v>9754</v>
      </c>
      <c r="B9756" s="1">
        <v>44063</v>
      </c>
      <c r="C9756" s="2">
        <v>0.27032407407407405</v>
      </c>
      <c r="D9756" s="4" t="s">
        <v>10829</v>
      </c>
      <c r="E9756" t="s">
        <v>15</v>
      </c>
      <c r="F9756">
        <v>1</v>
      </c>
      <c r="G9756">
        <v>0</v>
      </c>
      <c r="H9756" t="s">
        <v>16</v>
      </c>
      <c r="I9756">
        <v>0</v>
      </c>
      <c r="J9756" t="s">
        <v>157</v>
      </c>
      <c r="K9756" t="s">
        <v>157</v>
      </c>
      <c r="L9756" t="s">
        <v>158</v>
      </c>
      <c r="M9756" t="s">
        <v>26</v>
      </c>
      <c r="N9756" t="s">
        <v>21</v>
      </c>
      <c r="O9756">
        <v>0</v>
      </c>
    </row>
    <row r="9757" spans="1:15" x14ac:dyDescent="0.25">
      <c r="A9757">
        <v>9755</v>
      </c>
      <c r="B9757" s="1">
        <v>44063</v>
      </c>
      <c r="C9757" s="2">
        <v>0.22653935185185184</v>
      </c>
      <c r="D9757" s="4" t="s">
        <v>10830</v>
      </c>
      <c r="E9757" t="s">
        <v>15</v>
      </c>
      <c r="F9757">
        <v>272</v>
      </c>
      <c r="G9757">
        <v>17</v>
      </c>
      <c r="H9757" t="s">
        <v>16</v>
      </c>
      <c r="I9757">
        <v>78</v>
      </c>
      <c r="J9757" t="s">
        <v>132</v>
      </c>
      <c r="K9757" t="s">
        <v>24</v>
      </c>
      <c r="L9757" t="s">
        <v>25</v>
      </c>
      <c r="M9757" t="s">
        <v>26</v>
      </c>
      <c r="N9757" t="s">
        <v>21</v>
      </c>
      <c r="O9757">
        <v>0</v>
      </c>
    </row>
    <row r="9758" spans="1:15" x14ac:dyDescent="0.25">
      <c r="A9758">
        <v>9756</v>
      </c>
      <c r="B9758" s="1">
        <v>44063</v>
      </c>
      <c r="C9758" s="2">
        <v>0.18767361111111111</v>
      </c>
      <c r="D9758" s="4" t="s">
        <v>10831</v>
      </c>
      <c r="E9758" t="s">
        <v>15</v>
      </c>
      <c r="F9758">
        <v>5</v>
      </c>
      <c r="G9758">
        <v>2</v>
      </c>
      <c r="H9758" t="s">
        <v>16</v>
      </c>
      <c r="I9758">
        <v>0</v>
      </c>
      <c r="J9758" t="s">
        <v>1121</v>
      </c>
      <c r="K9758" t="s">
        <v>721</v>
      </c>
      <c r="L9758" t="s">
        <v>722</v>
      </c>
      <c r="M9758" t="s">
        <v>20</v>
      </c>
      <c r="N9758" t="s">
        <v>21</v>
      </c>
      <c r="O9758">
        <v>0</v>
      </c>
    </row>
    <row r="9759" spans="1:15" x14ac:dyDescent="0.25">
      <c r="A9759">
        <v>9757</v>
      </c>
      <c r="B9759" s="1">
        <v>44063</v>
      </c>
      <c r="C9759" s="2">
        <v>0.1779398148148148</v>
      </c>
      <c r="D9759" s="4" t="s">
        <v>10832</v>
      </c>
      <c r="E9759" t="s">
        <v>15</v>
      </c>
      <c r="F9759">
        <v>3</v>
      </c>
      <c r="G9759">
        <v>0</v>
      </c>
      <c r="H9759" t="s">
        <v>16</v>
      </c>
      <c r="I9759">
        <v>0</v>
      </c>
      <c r="J9759" t="s">
        <v>60</v>
      </c>
      <c r="K9759" t="s">
        <v>153</v>
      </c>
      <c r="L9759" t="s">
        <v>154</v>
      </c>
      <c r="M9759" t="s">
        <v>20</v>
      </c>
      <c r="N9759" t="s">
        <v>21</v>
      </c>
      <c r="O9759">
        <v>0</v>
      </c>
    </row>
    <row r="9760" spans="1:15" x14ac:dyDescent="0.25">
      <c r="A9760">
        <v>9758</v>
      </c>
      <c r="B9760" s="1">
        <v>44062</v>
      </c>
      <c r="C9760" s="2">
        <v>0.80019675925925926</v>
      </c>
      <c r="D9760" s="4" t="s">
        <v>10833</v>
      </c>
      <c r="E9760" t="s">
        <v>15</v>
      </c>
      <c r="F9760">
        <v>5</v>
      </c>
      <c r="G9760">
        <v>0</v>
      </c>
      <c r="H9760" t="s">
        <v>16</v>
      </c>
      <c r="I9760">
        <v>3</v>
      </c>
      <c r="J9760" t="s">
        <v>43</v>
      </c>
      <c r="K9760" t="s">
        <v>39</v>
      </c>
      <c r="L9760" t="s">
        <v>40</v>
      </c>
      <c r="M9760" t="s">
        <v>26</v>
      </c>
      <c r="N9760" t="s">
        <v>21</v>
      </c>
      <c r="O9760">
        <v>0</v>
      </c>
    </row>
    <row r="9761" spans="1:15" x14ac:dyDescent="0.25">
      <c r="A9761">
        <v>9759</v>
      </c>
      <c r="B9761" s="1">
        <v>44062</v>
      </c>
      <c r="C9761" s="2">
        <v>0.79075231481481489</v>
      </c>
      <c r="D9761" s="4" t="s">
        <v>10834</v>
      </c>
      <c r="E9761" t="s">
        <v>15</v>
      </c>
      <c r="F9761">
        <v>34</v>
      </c>
      <c r="G9761">
        <v>0</v>
      </c>
      <c r="H9761" t="s">
        <v>16</v>
      </c>
      <c r="I9761">
        <v>20</v>
      </c>
      <c r="J9761" t="s">
        <v>43</v>
      </c>
      <c r="K9761" t="s">
        <v>39</v>
      </c>
      <c r="L9761" t="s">
        <v>40</v>
      </c>
      <c r="M9761" t="s">
        <v>26</v>
      </c>
      <c r="N9761" t="s">
        <v>21</v>
      </c>
      <c r="O9761">
        <v>0</v>
      </c>
    </row>
    <row r="9762" spans="1:15" x14ac:dyDescent="0.25">
      <c r="A9762">
        <v>9760</v>
      </c>
      <c r="B9762" s="1">
        <v>44062</v>
      </c>
      <c r="C9762" s="2">
        <v>0.63869212962962962</v>
      </c>
      <c r="D9762" s="4" t="s">
        <v>10835</v>
      </c>
      <c r="E9762" t="s">
        <v>15</v>
      </c>
      <c r="F9762">
        <v>27</v>
      </c>
      <c r="G9762">
        <v>1</v>
      </c>
      <c r="H9762" t="s">
        <v>16</v>
      </c>
      <c r="I9762">
        <v>6</v>
      </c>
      <c r="J9762" t="s">
        <v>8932</v>
      </c>
      <c r="K9762" t="s">
        <v>24</v>
      </c>
      <c r="L9762" t="s">
        <v>25</v>
      </c>
      <c r="M9762" t="s">
        <v>26</v>
      </c>
      <c r="N9762" t="s">
        <v>21</v>
      </c>
      <c r="O9762">
        <v>0</v>
      </c>
    </row>
    <row r="9763" spans="1:15" x14ac:dyDescent="0.25">
      <c r="A9763">
        <v>9761</v>
      </c>
      <c r="B9763" s="1">
        <v>44062</v>
      </c>
      <c r="C9763" s="2">
        <v>0.58813657407407405</v>
      </c>
      <c r="D9763" s="4" t="s">
        <v>10836</v>
      </c>
      <c r="E9763" t="s">
        <v>15</v>
      </c>
      <c r="F9763">
        <v>13</v>
      </c>
      <c r="G9763">
        <v>0</v>
      </c>
      <c r="H9763" t="s">
        <v>16</v>
      </c>
      <c r="I9763">
        <v>4</v>
      </c>
      <c r="J9763" t="s">
        <v>43</v>
      </c>
      <c r="K9763" t="s">
        <v>207</v>
      </c>
      <c r="L9763" t="s">
        <v>208</v>
      </c>
      <c r="M9763" t="s">
        <v>26</v>
      </c>
      <c r="N9763" t="s">
        <v>21</v>
      </c>
      <c r="O9763">
        <v>0</v>
      </c>
    </row>
    <row r="9764" spans="1:15" x14ac:dyDescent="0.25">
      <c r="A9764">
        <v>9762</v>
      </c>
      <c r="B9764" s="1">
        <v>44062</v>
      </c>
      <c r="C9764" s="2">
        <v>0.58601851851851849</v>
      </c>
      <c r="D9764" s="4" t="s">
        <v>10837</v>
      </c>
      <c r="E9764" t="s">
        <v>15</v>
      </c>
      <c r="F9764">
        <v>1</v>
      </c>
      <c r="G9764">
        <v>0</v>
      </c>
      <c r="H9764" t="s">
        <v>16</v>
      </c>
      <c r="I9764">
        <v>0</v>
      </c>
      <c r="J9764" t="s">
        <v>43</v>
      </c>
      <c r="K9764" t="s">
        <v>39</v>
      </c>
      <c r="L9764" t="s">
        <v>40</v>
      </c>
      <c r="M9764" t="s">
        <v>26</v>
      </c>
      <c r="N9764" t="s">
        <v>21</v>
      </c>
      <c r="O9764">
        <v>0</v>
      </c>
    </row>
    <row r="9765" spans="1:15" x14ac:dyDescent="0.25">
      <c r="A9765">
        <v>9763</v>
      </c>
      <c r="B9765" s="1">
        <v>44062</v>
      </c>
      <c r="C9765" s="2">
        <v>0.58497685185185189</v>
      </c>
      <c r="D9765" s="4" t="s">
        <v>10838</v>
      </c>
      <c r="E9765" t="s">
        <v>15</v>
      </c>
      <c r="F9765">
        <v>0</v>
      </c>
      <c r="G9765">
        <v>0</v>
      </c>
      <c r="H9765" t="s">
        <v>16</v>
      </c>
      <c r="I9765">
        <v>0</v>
      </c>
      <c r="J9765" t="s">
        <v>8932</v>
      </c>
      <c r="K9765" t="s">
        <v>24</v>
      </c>
      <c r="L9765" t="s">
        <v>25</v>
      </c>
      <c r="M9765" t="s">
        <v>26</v>
      </c>
      <c r="N9765" t="s">
        <v>21</v>
      </c>
      <c r="O9765">
        <v>0</v>
      </c>
    </row>
    <row r="9766" spans="1:15" x14ac:dyDescent="0.25">
      <c r="A9766">
        <v>9764</v>
      </c>
      <c r="B9766" s="1">
        <v>44062</v>
      </c>
      <c r="C9766" s="2">
        <v>0.54446759259259259</v>
      </c>
      <c r="D9766" s="4" t="s">
        <v>10839</v>
      </c>
      <c r="E9766" t="s">
        <v>15</v>
      </c>
      <c r="F9766">
        <v>1</v>
      </c>
      <c r="G9766">
        <v>0</v>
      </c>
      <c r="H9766" t="s">
        <v>16</v>
      </c>
      <c r="I9766">
        <v>0</v>
      </c>
      <c r="J9766" t="s">
        <v>94</v>
      </c>
      <c r="K9766" t="s">
        <v>29</v>
      </c>
      <c r="L9766" t="s">
        <v>30</v>
      </c>
      <c r="M9766" t="s">
        <v>26</v>
      </c>
      <c r="N9766" t="s">
        <v>21</v>
      </c>
      <c r="O9766">
        <v>0</v>
      </c>
    </row>
    <row r="9767" spans="1:15" x14ac:dyDescent="0.25">
      <c r="A9767">
        <v>9765</v>
      </c>
      <c r="B9767" s="1">
        <v>44062</v>
      </c>
      <c r="C9767" s="2">
        <v>0.50921296296296303</v>
      </c>
      <c r="D9767" s="4" t="s">
        <v>10840</v>
      </c>
      <c r="E9767" t="s">
        <v>15</v>
      </c>
      <c r="F9767">
        <v>0</v>
      </c>
      <c r="G9767">
        <v>1</v>
      </c>
      <c r="H9767" t="s">
        <v>16</v>
      </c>
      <c r="I9767">
        <v>0</v>
      </c>
      <c r="J9767" t="s">
        <v>10035</v>
      </c>
      <c r="K9767" t="s">
        <v>48</v>
      </c>
      <c r="L9767" t="s">
        <v>49</v>
      </c>
      <c r="M9767" t="s">
        <v>20</v>
      </c>
      <c r="N9767" t="s">
        <v>21</v>
      </c>
      <c r="O9767">
        <v>0</v>
      </c>
    </row>
    <row r="9768" spans="1:15" x14ac:dyDescent="0.25">
      <c r="A9768">
        <v>9766</v>
      </c>
      <c r="B9768" s="1">
        <v>44062</v>
      </c>
      <c r="C9768" s="2">
        <v>0.33193287037037039</v>
      </c>
      <c r="D9768" s="4" t="s">
        <v>10841</v>
      </c>
      <c r="E9768" t="s">
        <v>15</v>
      </c>
      <c r="F9768">
        <v>3</v>
      </c>
      <c r="G9768">
        <v>0</v>
      </c>
      <c r="H9768" t="s">
        <v>16</v>
      </c>
      <c r="I9768">
        <v>0</v>
      </c>
      <c r="J9768" t="s">
        <v>60</v>
      </c>
      <c r="K9768" t="s">
        <v>24</v>
      </c>
      <c r="L9768" t="s">
        <v>25</v>
      </c>
      <c r="M9768" t="s">
        <v>26</v>
      </c>
      <c r="N9768" t="s">
        <v>21</v>
      </c>
      <c r="O9768">
        <v>0</v>
      </c>
    </row>
    <row r="9769" spans="1:15" x14ac:dyDescent="0.25">
      <c r="A9769">
        <v>9767</v>
      </c>
      <c r="B9769" s="1">
        <v>44062</v>
      </c>
      <c r="C9769" s="2">
        <v>0.27543981481481478</v>
      </c>
      <c r="D9769" s="4" t="s">
        <v>10842</v>
      </c>
      <c r="E9769" t="s">
        <v>15</v>
      </c>
      <c r="F9769">
        <v>2</v>
      </c>
      <c r="G9769">
        <v>1</v>
      </c>
      <c r="H9769" t="s">
        <v>16</v>
      </c>
      <c r="I9769">
        <v>0</v>
      </c>
      <c r="J9769" t="s">
        <v>3892</v>
      </c>
      <c r="K9769" t="s">
        <v>207</v>
      </c>
      <c r="L9769" t="s">
        <v>208</v>
      </c>
      <c r="M9769" t="s">
        <v>26</v>
      </c>
      <c r="N9769" t="s">
        <v>21</v>
      </c>
      <c r="O9769">
        <v>0</v>
      </c>
    </row>
    <row r="9770" spans="1:15" x14ac:dyDescent="0.25">
      <c r="A9770">
        <v>9768</v>
      </c>
      <c r="B9770" s="1">
        <v>44062</v>
      </c>
      <c r="C9770" s="2">
        <v>0.26218750000000002</v>
      </c>
      <c r="D9770" s="4" t="s">
        <v>10843</v>
      </c>
      <c r="E9770" t="s">
        <v>15</v>
      </c>
      <c r="F9770">
        <v>0</v>
      </c>
      <c r="G9770">
        <v>1</v>
      </c>
      <c r="H9770" t="s">
        <v>16</v>
      </c>
      <c r="I9770">
        <v>0</v>
      </c>
      <c r="J9770" t="s">
        <v>43</v>
      </c>
      <c r="K9770" t="s">
        <v>207</v>
      </c>
      <c r="L9770" t="s">
        <v>208</v>
      </c>
      <c r="M9770" t="s">
        <v>26</v>
      </c>
      <c r="N9770" t="s">
        <v>21</v>
      </c>
      <c r="O9770">
        <v>0</v>
      </c>
    </row>
    <row r="9771" spans="1:15" x14ac:dyDescent="0.25">
      <c r="A9771">
        <v>9769</v>
      </c>
      <c r="B9771" s="1">
        <v>44062</v>
      </c>
      <c r="C9771" s="2">
        <v>0.25715277777777779</v>
      </c>
      <c r="D9771" s="4" t="s">
        <v>10844</v>
      </c>
      <c r="E9771" t="s">
        <v>15</v>
      </c>
      <c r="F9771">
        <v>0</v>
      </c>
      <c r="G9771">
        <v>1</v>
      </c>
      <c r="H9771" t="s">
        <v>16</v>
      </c>
      <c r="I9771">
        <v>0</v>
      </c>
      <c r="J9771" t="s">
        <v>43</v>
      </c>
      <c r="K9771" t="s">
        <v>207</v>
      </c>
      <c r="L9771" t="s">
        <v>208</v>
      </c>
      <c r="M9771" t="s">
        <v>26</v>
      </c>
      <c r="N9771" t="s">
        <v>21</v>
      </c>
      <c r="O9771">
        <v>0</v>
      </c>
    </row>
    <row r="9772" spans="1:15" x14ac:dyDescent="0.25">
      <c r="A9772">
        <v>9770</v>
      </c>
      <c r="B9772" s="1">
        <v>44062</v>
      </c>
      <c r="C9772" s="2">
        <v>0.25136574074074075</v>
      </c>
      <c r="D9772" s="4" t="s">
        <v>10845</v>
      </c>
      <c r="E9772" t="s">
        <v>15</v>
      </c>
      <c r="F9772">
        <v>0</v>
      </c>
      <c r="G9772">
        <v>1</v>
      </c>
      <c r="H9772" t="s">
        <v>16</v>
      </c>
      <c r="I9772">
        <v>0</v>
      </c>
      <c r="J9772" t="s">
        <v>43</v>
      </c>
      <c r="K9772" t="s">
        <v>207</v>
      </c>
      <c r="L9772" t="s">
        <v>208</v>
      </c>
      <c r="M9772" t="s">
        <v>26</v>
      </c>
      <c r="N9772" t="s">
        <v>21</v>
      </c>
      <c r="O9772">
        <v>0</v>
      </c>
    </row>
    <row r="9773" spans="1:15" x14ac:dyDescent="0.25">
      <c r="A9773">
        <v>9771</v>
      </c>
      <c r="B9773" s="1">
        <v>44062</v>
      </c>
      <c r="C9773" s="2">
        <v>0.24353009259259259</v>
      </c>
      <c r="D9773" s="4" t="s">
        <v>10846</v>
      </c>
      <c r="E9773" t="s">
        <v>15</v>
      </c>
      <c r="F9773">
        <v>0</v>
      </c>
      <c r="G9773">
        <v>1</v>
      </c>
      <c r="H9773" t="s">
        <v>16</v>
      </c>
      <c r="I9773">
        <v>0</v>
      </c>
      <c r="J9773" t="s">
        <v>43</v>
      </c>
      <c r="K9773" t="s">
        <v>207</v>
      </c>
      <c r="L9773" t="s">
        <v>208</v>
      </c>
      <c r="M9773" t="s">
        <v>26</v>
      </c>
      <c r="N9773" t="s">
        <v>21</v>
      </c>
      <c r="O9773">
        <v>0</v>
      </c>
    </row>
    <row r="9774" spans="1:15" x14ac:dyDescent="0.25">
      <c r="A9774">
        <v>9772</v>
      </c>
      <c r="B9774" s="1">
        <v>44062</v>
      </c>
      <c r="C9774" s="2">
        <v>0.23814814814814814</v>
      </c>
      <c r="D9774" s="4" t="s">
        <v>10847</v>
      </c>
      <c r="E9774" t="s">
        <v>15</v>
      </c>
      <c r="F9774">
        <v>0</v>
      </c>
      <c r="G9774">
        <v>0</v>
      </c>
      <c r="H9774" t="s">
        <v>16</v>
      </c>
      <c r="I9774">
        <v>0</v>
      </c>
      <c r="J9774" t="s">
        <v>43</v>
      </c>
      <c r="K9774" t="s">
        <v>207</v>
      </c>
      <c r="L9774" t="s">
        <v>208</v>
      </c>
      <c r="M9774" t="s">
        <v>26</v>
      </c>
      <c r="N9774" t="s">
        <v>21</v>
      </c>
      <c r="O9774">
        <v>0</v>
      </c>
    </row>
    <row r="9775" spans="1:15" x14ac:dyDescent="0.25">
      <c r="A9775">
        <v>9773</v>
      </c>
      <c r="B9775" s="1">
        <v>44062</v>
      </c>
      <c r="C9775" s="2">
        <v>0.23560185185185187</v>
      </c>
      <c r="D9775" s="4" t="s">
        <v>10848</v>
      </c>
      <c r="E9775" t="s">
        <v>15</v>
      </c>
      <c r="F9775">
        <v>1</v>
      </c>
      <c r="G9775">
        <v>1</v>
      </c>
      <c r="H9775" t="s">
        <v>16</v>
      </c>
      <c r="I9775">
        <v>0</v>
      </c>
      <c r="J9775" t="s">
        <v>43</v>
      </c>
      <c r="K9775" t="s">
        <v>207</v>
      </c>
      <c r="L9775" t="s">
        <v>208</v>
      </c>
      <c r="M9775" t="s">
        <v>26</v>
      </c>
      <c r="N9775" t="s">
        <v>21</v>
      </c>
      <c r="O9775">
        <v>0</v>
      </c>
    </row>
    <row r="9776" spans="1:15" x14ac:dyDescent="0.25">
      <c r="A9776">
        <v>9774</v>
      </c>
      <c r="B9776" s="1">
        <v>44062</v>
      </c>
      <c r="C9776" s="2">
        <v>0.22710648148148149</v>
      </c>
      <c r="D9776" s="4" t="s">
        <v>10849</v>
      </c>
      <c r="E9776" t="s">
        <v>15</v>
      </c>
      <c r="F9776">
        <v>1</v>
      </c>
      <c r="G9776">
        <v>1</v>
      </c>
      <c r="H9776" t="s">
        <v>16</v>
      </c>
      <c r="I9776">
        <v>0</v>
      </c>
      <c r="J9776" t="s">
        <v>43</v>
      </c>
      <c r="K9776" t="s">
        <v>207</v>
      </c>
      <c r="L9776" t="s">
        <v>208</v>
      </c>
      <c r="M9776" t="s">
        <v>26</v>
      </c>
      <c r="N9776" t="s">
        <v>21</v>
      </c>
      <c r="O9776">
        <v>0</v>
      </c>
    </row>
    <row r="9777" spans="1:15" x14ac:dyDescent="0.25">
      <c r="A9777">
        <v>9775</v>
      </c>
      <c r="B9777" s="1">
        <v>44062</v>
      </c>
      <c r="C9777" s="2">
        <v>0.21780092592592593</v>
      </c>
      <c r="D9777" s="4" t="s">
        <v>10850</v>
      </c>
      <c r="E9777" t="s">
        <v>15</v>
      </c>
      <c r="F9777">
        <v>1</v>
      </c>
      <c r="G9777">
        <v>2</v>
      </c>
      <c r="H9777" t="s">
        <v>16</v>
      </c>
      <c r="I9777">
        <v>0</v>
      </c>
      <c r="J9777" t="s">
        <v>43</v>
      </c>
      <c r="K9777" t="s">
        <v>207</v>
      </c>
      <c r="L9777" t="s">
        <v>208</v>
      </c>
      <c r="M9777" t="s">
        <v>26</v>
      </c>
      <c r="N9777" t="s">
        <v>21</v>
      </c>
      <c r="O9777">
        <v>0</v>
      </c>
    </row>
    <row r="9778" spans="1:15" x14ac:dyDescent="0.25">
      <c r="A9778">
        <v>9776</v>
      </c>
      <c r="B9778" s="1">
        <v>44061</v>
      </c>
      <c r="C9778" s="2">
        <v>0.90520833333333339</v>
      </c>
      <c r="D9778" s="4" t="s">
        <v>10851</v>
      </c>
      <c r="E9778" t="s">
        <v>15</v>
      </c>
      <c r="F9778">
        <v>1</v>
      </c>
      <c r="G9778">
        <v>1</v>
      </c>
      <c r="H9778" t="s">
        <v>16</v>
      </c>
      <c r="I9778">
        <v>0</v>
      </c>
      <c r="J9778" t="s">
        <v>43</v>
      </c>
      <c r="K9778" t="s">
        <v>207</v>
      </c>
      <c r="L9778" t="s">
        <v>208</v>
      </c>
      <c r="M9778" t="s">
        <v>26</v>
      </c>
      <c r="N9778" t="s">
        <v>21</v>
      </c>
      <c r="O9778">
        <v>1</v>
      </c>
    </row>
    <row r="9779" spans="1:15" x14ac:dyDescent="0.25">
      <c r="A9779">
        <v>9777</v>
      </c>
      <c r="B9779" s="1">
        <v>44061</v>
      </c>
      <c r="C9779" s="2">
        <v>0.82905092592592589</v>
      </c>
      <c r="D9779" s="4" t="s">
        <v>10852</v>
      </c>
      <c r="E9779" t="s">
        <v>15</v>
      </c>
      <c r="F9779">
        <v>1</v>
      </c>
      <c r="G9779">
        <v>0</v>
      </c>
      <c r="H9779" t="s">
        <v>16</v>
      </c>
      <c r="I9779">
        <v>1</v>
      </c>
      <c r="J9779" t="s">
        <v>43</v>
      </c>
      <c r="K9779" t="s">
        <v>207</v>
      </c>
      <c r="L9779" t="s">
        <v>208</v>
      </c>
      <c r="M9779" t="s">
        <v>26</v>
      </c>
      <c r="N9779" t="s">
        <v>21</v>
      </c>
      <c r="O9779">
        <v>0</v>
      </c>
    </row>
    <row r="9780" spans="1:15" x14ac:dyDescent="0.25">
      <c r="A9780">
        <v>9778</v>
      </c>
      <c r="B9780" s="1">
        <v>44061</v>
      </c>
      <c r="C9780" s="2">
        <v>0.81901620370370365</v>
      </c>
      <c r="D9780" s="4" t="s">
        <v>10853</v>
      </c>
      <c r="E9780" t="s">
        <v>15</v>
      </c>
      <c r="F9780">
        <v>0</v>
      </c>
      <c r="G9780">
        <v>0</v>
      </c>
      <c r="H9780" t="s">
        <v>16</v>
      </c>
      <c r="I9780">
        <v>0</v>
      </c>
      <c r="J9780" t="s">
        <v>10724</v>
      </c>
      <c r="K9780" t="s">
        <v>1030</v>
      </c>
      <c r="L9780" t="s">
        <v>1031</v>
      </c>
      <c r="M9780" t="s">
        <v>26</v>
      </c>
      <c r="N9780" t="s">
        <v>21</v>
      </c>
      <c r="O9780">
        <v>1</v>
      </c>
    </row>
    <row r="9781" spans="1:15" x14ac:dyDescent="0.25">
      <c r="A9781">
        <v>9779</v>
      </c>
      <c r="B9781" s="1">
        <v>44061</v>
      </c>
      <c r="C9781" s="2">
        <v>0.68055555555555547</v>
      </c>
      <c r="D9781" s="4" t="s">
        <v>10854</v>
      </c>
      <c r="E9781" t="s">
        <v>15</v>
      </c>
      <c r="F9781">
        <v>0</v>
      </c>
      <c r="G9781">
        <v>1</v>
      </c>
      <c r="H9781" t="s">
        <v>16</v>
      </c>
      <c r="I9781">
        <v>0</v>
      </c>
      <c r="J9781" t="s">
        <v>60</v>
      </c>
      <c r="K9781" t="s">
        <v>52</v>
      </c>
      <c r="L9781" t="s">
        <v>53</v>
      </c>
      <c r="M9781" t="s">
        <v>20</v>
      </c>
      <c r="N9781" t="s">
        <v>21</v>
      </c>
      <c r="O9781">
        <v>1</v>
      </c>
    </row>
    <row r="9782" spans="1:15" x14ac:dyDescent="0.25">
      <c r="A9782">
        <v>9780</v>
      </c>
      <c r="B9782" s="1">
        <v>44061</v>
      </c>
      <c r="C9782" s="2">
        <v>0.53862268518518519</v>
      </c>
      <c r="D9782" s="4" t="s">
        <v>10855</v>
      </c>
      <c r="E9782" t="s">
        <v>15</v>
      </c>
      <c r="F9782">
        <v>6</v>
      </c>
      <c r="G9782">
        <v>0</v>
      </c>
      <c r="H9782" t="s">
        <v>16</v>
      </c>
      <c r="I9782">
        <v>3</v>
      </c>
      <c r="J9782" t="s">
        <v>43</v>
      </c>
      <c r="K9782" t="s">
        <v>39</v>
      </c>
      <c r="L9782" t="s">
        <v>40</v>
      </c>
      <c r="M9782" t="s">
        <v>26</v>
      </c>
      <c r="N9782" t="s">
        <v>21</v>
      </c>
      <c r="O9782">
        <v>1</v>
      </c>
    </row>
    <row r="9783" spans="1:15" x14ac:dyDescent="0.25">
      <c r="A9783">
        <v>9781</v>
      </c>
      <c r="B9783" s="1">
        <v>44061</v>
      </c>
      <c r="C9783" s="2">
        <v>0.49905092592592593</v>
      </c>
      <c r="D9783" s="4" t="s">
        <v>10856</v>
      </c>
      <c r="E9783" t="s">
        <v>15</v>
      </c>
      <c r="F9783">
        <v>0</v>
      </c>
      <c r="G9783">
        <v>1</v>
      </c>
      <c r="H9783" t="s">
        <v>16</v>
      </c>
      <c r="I9783">
        <v>0</v>
      </c>
      <c r="J9783" t="s">
        <v>132</v>
      </c>
      <c r="K9783" t="s">
        <v>277</v>
      </c>
      <c r="L9783" t="s">
        <v>278</v>
      </c>
      <c r="M9783" t="s">
        <v>20</v>
      </c>
      <c r="N9783" t="s">
        <v>21</v>
      </c>
      <c r="O9783">
        <v>1</v>
      </c>
    </row>
    <row r="9784" spans="1:15" x14ac:dyDescent="0.25">
      <c r="A9784">
        <v>9782</v>
      </c>
      <c r="B9784" s="1">
        <v>44061</v>
      </c>
      <c r="C9784" s="2">
        <v>0.45848379629629626</v>
      </c>
      <c r="D9784" s="4" t="s">
        <v>10857</v>
      </c>
      <c r="E9784" t="s">
        <v>15</v>
      </c>
      <c r="F9784">
        <v>0</v>
      </c>
      <c r="G9784">
        <v>0</v>
      </c>
      <c r="H9784" t="s">
        <v>16</v>
      </c>
      <c r="I9784">
        <v>0</v>
      </c>
      <c r="J9784" t="s">
        <v>94</v>
      </c>
      <c r="K9784" t="s">
        <v>29</v>
      </c>
      <c r="L9784" t="s">
        <v>30</v>
      </c>
      <c r="M9784" t="s">
        <v>26</v>
      </c>
      <c r="N9784" t="s">
        <v>21</v>
      </c>
      <c r="O9784">
        <v>0</v>
      </c>
    </row>
    <row r="9785" spans="1:15" x14ac:dyDescent="0.25">
      <c r="A9785">
        <v>9783</v>
      </c>
      <c r="B9785" s="1">
        <v>44061</v>
      </c>
      <c r="C9785" s="2">
        <v>0.45511574074074074</v>
      </c>
      <c r="D9785" s="4" t="s">
        <v>10858</v>
      </c>
      <c r="E9785" t="s">
        <v>15</v>
      </c>
      <c r="F9785">
        <v>7</v>
      </c>
      <c r="G9785">
        <v>0</v>
      </c>
      <c r="H9785" t="s">
        <v>16</v>
      </c>
      <c r="I9785">
        <v>2</v>
      </c>
      <c r="J9785" t="s">
        <v>10859</v>
      </c>
      <c r="K9785" t="s">
        <v>157</v>
      </c>
      <c r="L9785" t="s">
        <v>158</v>
      </c>
      <c r="M9785" t="s">
        <v>26</v>
      </c>
      <c r="N9785" t="s">
        <v>21</v>
      </c>
      <c r="O9785">
        <v>0</v>
      </c>
    </row>
    <row r="9786" spans="1:15" x14ac:dyDescent="0.25">
      <c r="A9786">
        <v>9784</v>
      </c>
      <c r="B9786" s="1">
        <v>44061</v>
      </c>
      <c r="C9786" s="2">
        <v>0.4519097222222222</v>
      </c>
      <c r="D9786" s="4" t="s">
        <v>10860</v>
      </c>
      <c r="E9786" t="s">
        <v>15</v>
      </c>
      <c r="F9786">
        <v>0</v>
      </c>
      <c r="G9786">
        <v>0</v>
      </c>
      <c r="H9786" t="s">
        <v>16</v>
      </c>
      <c r="I9786">
        <v>0</v>
      </c>
      <c r="J9786" t="s">
        <v>94</v>
      </c>
      <c r="K9786" t="s">
        <v>29</v>
      </c>
      <c r="L9786" t="s">
        <v>30</v>
      </c>
      <c r="M9786" t="s">
        <v>26</v>
      </c>
      <c r="N9786" t="s">
        <v>21</v>
      </c>
      <c r="O9786">
        <v>0</v>
      </c>
    </row>
    <row r="9787" spans="1:15" x14ac:dyDescent="0.25">
      <c r="A9787">
        <v>9785</v>
      </c>
      <c r="B9787" s="1">
        <v>44061</v>
      </c>
      <c r="C9787" s="2">
        <v>0.45174768518518515</v>
      </c>
      <c r="D9787" s="4" t="s">
        <v>10861</v>
      </c>
      <c r="E9787" t="s">
        <v>15</v>
      </c>
      <c r="F9787">
        <v>0</v>
      </c>
      <c r="G9787">
        <v>1</v>
      </c>
      <c r="H9787" t="s">
        <v>16</v>
      </c>
      <c r="I9787">
        <v>0</v>
      </c>
      <c r="J9787" t="s">
        <v>94</v>
      </c>
      <c r="K9787" t="s">
        <v>29</v>
      </c>
      <c r="L9787" t="s">
        <v>30</v>
      </c>
      <c r="M9787" t="s">
        <v>26</v>
      </c>
      <c r="N9787" t="s">
        <v>21</v>
      </c>
      <c r="O9787">
        <v>0</v>
      </c>
    </row>
    <row r="9788" spans="1:15" x14ac:dyDescent="0.25">
      <c r="A9788">
        <v>9786</v>
      </c>
      <c r="B9788" s="1">
        <v>44061</v>
      </c>
      <c r="C9788" s="2">
        <v>0.4484143518518518</v>
      </c>
      <c r="D9788" s="4" t="s">
        <v>10862</v>
      </c>
      <c r="E9788" t="s">
        <v>15</v>
      </c>
      <c r="F9788">
        <v>360</v>
      </c>
      <c r="G9788">
        <v>27</v>
      </c>
      <c r="H9788" t="s">
        <v>16</v>
      </c>
      <c r="I9788">
        <v>143</v>
      </c>
      <c r="J9788" t="s">
        <v>132</v>
      </c>
      <c r="K9788" t="s">
        <v>24</v>
      </c>
      <c r="L9788" t="s">
        <v>25</v>
      </c>
      <c r="M9788" t="s">
        <v>26</v>
      </c>
      <c r="N9788" t="s">
        <v>21</v>
      </c>
      <c r="O9788">
        <v>0</v>
      </c>
    </row>
    <row r="9789" spans="1:15" x14ac:dyDescent="0.25">
      <c r="A9789">
        <v>9787</v>
      </c>
      <c r="B9789" s="1">
        <v>44061</v>
      </c>
      <c r="C9789" s="2">
        <v>0.44833333333333331</v>
      </c>
      <c r="D9789" s="4" t="s">
        <v>10863</v>
      </c>
      <c r="E9789" t="s">
        <v>15</v>
      </c>
      <c r="F9789">
        <v>0</v>
      </c>
      <c r="G9789">
        <v>0</v>
      </c>
      <c r="H9789" t="s">
        <v>16</v>
      </c>
      <c r="I9789">
        <v>0</v>
      </c>
      <c r="J9789" t="s">
        <v>8932</v>
      </c>
      <c r="K9789" t="s">
        <v>24</v>
      </c>
      <c r="L9789" t="s">
        <v>25</v>
      </c>
      <c r="M9789" t="s">
        <v>26</v>
      </c>
      <c r="N9789" t="s">
        <v>21</v>
      </c>
      <c r="O9789">
        <v>0</v>
      </c>
    </row>
    <row r="9790" spans="1:15" x14ac:dyDescent="0.25">
      <c r="A9790">
        <v>9788</v>
      </c>
      <c r="B9790" s="1">
        <v>44061</v>
      </c>
      <c r="C9790" s="2">
        <v>0.42833333333333329</v>
      </c>
      <c r="D9790" s="4" t="s">
        <v>10864</v>
      </c>
      <c r="E9790" t="s">
        <v>15</v>
      </c>
      <c r="F9790">
        <v>112</v>
      </c>
      <c r="G9790">
        <v>8</v>
      </c>
      <c r="H9790" t="s">
        <v>16</v>
      </c>
      <c r="I9790">
        <v>35</v>
      </c>
      <c r="J9790" t="s">
        <v>132</v>
      </c>
      <c r="K9790" t="s">
        <v>24</v>
      </c>
      <c r="L9790" t="s">
        <v>25</v>
      </c>
      <c r="M9790" t="s">
        <v>26</v>
      </c>
      <c r="N9790" t="s">
        <v>21</v>
      </c>
      <c r="O9790">
        <v>0</v>
      </c>
    </row>
    <row r="9791" spans="1:15" x14ac:dyDescent="0.25">
      <c r="A9791">
        <v>9789</v>
      </c>
      <c r="B9791" s="1">
        <v>44061</v>
      </c>
      <c r="C9791" s="2">
        <v>0.37622685185185184</v>
      </c>
      <c r="D9791" s="4" t="s">
        <v>10865</v>
      </c>
      <c r="E9791" t="s">
        <v>15</v>
      </c>
      <c r="F9791">
        <v>1</v>
      </c>
      <c r="G9791">
        <v>0</v>
      </c>
      <c r="H9791" t="s">
        <v>16</v>
      </c>
      <c r="I9791">
        <v>1</v>
      </c>
      <c r="J9791" t="s">
        <v>43</v>
      </c>
      <c r="K9791" t="s">
        <v>207</v>
      </c>
      <c r="L9791" t="s">
        <v>208</v>
      </c>
      <c r="M9791" t="s">
        <v>26</v>
      </c>
      <c r="N9791" t="s">
        <v>21</v>
      </c>
      <c r="O9791">
        <v>0</v>
      </c>
    </row>
    <row r="9792" spans="1:15" x14ac:dyDescent="0.25">
      <c r="A9792">
        <v>9790</v>
      </c>
      <c r="B9792" s="1">
        <v>44061</v>
      </c>
      <c r="C9792" s="2">
        <v>0.36814814814814811</v>
      </c>
      <c r="D9792" s="4" t="s">
        <v>10866</v>
      </c>
      <c r="E9792" t="s">
        <v>15</v>
      </c>
      <c r="F9792">
        <v>51</v>
      </c>
      <c r="G9792">
        <v>2</v>
      </c>
      <c r="H9792" t="s">
        <v>16</v>
      </c>
      <c r="I9792">
        <v>21</v>
      </c>
      <c r="J9792" t="s">
        <v>43</v>
      </c>
      <c r="K9792" t="s">
        <v>207</v>
      </c>
      <c r="L9792" t="s">
        <v>208</v>
      </c>
      <c r="M9792" t="s">
        <v>26</v>
      </c>
      <c r="N9792" t="s">
        <v>21</v>
      </c>
      <c r="O9792">
        <v>0</v>
      </c>
    </row>
    <row r="9793" spans="1:15" x14ac:dyDescent="0.25">
      <c r="A9793">
        <v>9791</v>
      </c>
      <c r="B9793" s="1">
        <v>44061</v>
      </c>
      <c r="C9793" s="2">
        <v>0.36082175925925924</v>
      </c>
      <c r="D9793" s="4" t="s">
        <v>10867</v>
      </c>
      <c r="E9793" t="s">
        <v>15</v>
      </c>
      <c r="F9793">
        <v>0</v>
      </c>
      <c r="G9793">
        <v>0</v>
      </c>
      <c r="H9793" t="s">
        <v>16</v>
      </c>
      <c r="I9793">
        <v>0</v>
      </c>
      <c r="J9793" t="s">
        <v>43</v>
      </c>
      <c r="K9793" t="s">
        <v>207</v>
      </c>
      <c r="L9793" t="s">
        <v>208</v>
      </c>
      <c r="M9793" t="s">
        <v>26</v>
      </c>
      <c r="N9793" t="s">
        <v>21</v>
      </c>
      <c r="O9793">
        <v>0</v>
      </c>
    </row>
    <row r="9794" spans="1:15" x14ac:dyDescent="0.25">
      <c r="A9794">
        <v>9792</v>
      </c>
      <c r="B9794" s="1">
        <v>44061</v>
      </c>
      <c r="C9794" s="2">
        <v>0.35686342592592596</v>
      </c>
      <c r="D9794" s="4" t="s">
        <v>10868</v>
      </c>
      <c r="E9794" t="s">
        <v>15</v>
      </c>
      <c r="F9794">
        <v>33</v>
      </c>
      <c r="G9794">
        <v>3</v>
      </c>
      <c r="H9794" t="s">
        <v>16</v>
      </c>
      <c r="I9794">
        <v>11</v>
      </c>
      <c r="J9794" t="s">
        <v>43</v>
      </c>
      <c r="K9794" t="s">
        <v>39</v>
      </c>
      <c r="L9794" t="s">
        <v>40</v>
      </c>
      <c r="M9794" t="s">
        <v>26</v>
      </c>
      <c r="N9794" t="s">
        <v>21</v>
      </c>
      <c r="O9794">
        <v>0</v>
      </c>
    </row>
    <row r="9795" spans="1:15" x14ac:dyDescent="0.25">
      <c r="A9795">
        <v>9793</v>
      </c>
      <c r="B9795" s="1">
        <v>44061</v>
      </c>
      <c r="C9795" s="2">
        <v>0.26907407407407408</v>
      </c>
      <c r="D9795" s="4" t="s">
        <v>10869</v>
      </c>
      <c r="E9795" t="s">
        <v>15</v>
      </c>
      <c r="F9795">
        <v>1</v>
      </c>
      <c r="G9795">
        <v>0</v>
      </c>
      <c r="H9795" t="s">
        <v>16</v>
      </c>
      <c r="I9795">
        <v>0</v>
      </c>
      <c r="J9795" t="s">
        <v>65</v>
      </c>
      <c r="K9795" t="s">
        <v>24</v>
      </c>
      <c r="L9795" t="s">
        <v>25</v>
      </c>
      <c r="M9795" t="s">
        <v>26</v>
      </c>
      <c r="N9795" t="s">
        <v>21</v>
      </c>
      <c r="O9795">
        <v>0</v>
      </c>
    </row>
    <row r="9796" spans="1:15" x14ac:dyDescent="0.25">
      <c r="A9796">
        <v>9794</v>
      </c>
      <c r="B9796" s="1">
        <v>44060</v>
      </c>
      <c r="C9796" s="2">
        <v>0.8661226851851852</v>
      </c>
      <c r="D9796" s="4" t="s">
        <v>10870</v>
      </c>
      <c r="E9796" t="s">
        <v>15</v>
      </c>
      <c r="F9796">
        <v>3</v>
      </c>
      <c r="G9796">
        <v>0</v>
      </c>
      <c r="H9796" t="s">
        <v>16</v>
      </c>
      <c r="I9796">
        <v>2</v>
      </c>
      <c r="J9796" t="s">
        <v>43</v>
      </c>
      <c r="K9796" t="s">
        <v>207</v>
      </c>
      <c r="L9796" t="s">
        <v>208</v>
      </c>
      <c r="M9796" t="s">
        <v>26</v>
      </c>
      <c r="N9796" t="s">
        <v>21</v>
      </c>
      <c r="O9796">
        <v>0</v>
      </c>
    </row>
    <row r="9797" spans="1:15" x14ac:dyDescent="0.25">
      <c r="A9797">
        <v>9795</v>
      </c>
      <c r="B9797" s="1">
        <v>44060</v>
      </c>
      <c r="C9797" s="2">
        <v>0.86260416666666673</v>
      </c>
      <c r="D9797" s="4" t="s">
        <v>10871</v>
      </c>
      <c r="E9797" t="s">
        <v>15</v>
      </c>
      <c r="F9797">
        <v>74</v>
      </c>
      <c r="G9797">
        <v>7</v>
      </c>
      <c r="H9797" t="s">
        <v>16</v>
      </c>
      <c r="I9797">
        <v>18</v>
      </c>
      <c r="J9797" t="s">
        <v>43</v>
      </c>
      <c r="K9797" t="s">
        <v>207</v>
      </c>
      <c r="L9797" t="s">
        <v>208</v>
      </c>
      <c r="M9797" t="s">
        <v>26</v>
      </c>
      <c r="N9797" t="s">
        <v>21</v>
      </c>
      <c r="O9797">
        <v>0</v>
      </c>
    </row>
    <row r="9798" spans="1:15" x14ac:dyDescent="0.25">
      <c r="A9798">
        <v>9796</v>
      </c>
      <c r="B9798" s="1">
        <v>44060</v>
      </c>
      <c r="C9798" s="2">
        <v>0.80932870370370369</v>
      </c>
      <c r="D9798" s="4" t="s">
        <v>10872</v>
      </c>
      <c r="E9798" t="s">
        <v>15</v>
      </c>
      <c r="F9798">
        <v>0</v>
      </c>
      <c r="G9798">
        <v>1</v>
      </c>
      <c r="H9798" t="s">
        <v>16</v>
      </c>
      <c r="I9798">
        <v>0</v>
      </c>
      <c r="J9798" t="s">
        <v>43</v>
      </c>
      <c r="K9798" t="s">
        <v>207</v>
      </c>
      <c r="L9798" t="s">
        <v>208</v>
      </c>
      <c r="M9798" t="s">
        <v>26</v>
      </c>
      <c r="N9798" t="s">
        <v>21</v>
      </c>
      <c r="O9798">
        <v>0</v>
      </c>
    </row>
    <row r="9799" spans="1:15" x14ac:dyDescent="0.25">
      <c r="A9799">
        <v>9797</v>
      </c>
      <c r="B9799" s="1">
        <v>44060</v>
      </c>
      <c r="C9799" s="2">
        <v>0.78391203703703705</v>
      </c>
      <c r="D9799" s="4" t="s">
        <v>10873</v>
      </c>
      <c r="E9799" t="s">
        <v>15</v>
      </c>
      <c r="F9799">
        <v>0</v>
      </c>
      <c r="G9799">
        <v>0</v>
      </c>
      <c r="H9799" t="s">
        <v>16</v>
      </c>
      <c r="I9799">
        <v>0</v>
      </c>
      <c r="J9799" t="s">
        <v>43</v>
      </c>
      <c r="K9799" t="s">
        <v>207</v>
      </c>
      <c r="L9799" t="s">
        <v>208</v>
      </c>
      <c r="M9799" t="s">
        <v>26</v>
      </c>
      <c r="N9799" t="s">
        <v>21</v>
      </c>
      <c r="O9799">
        <v>0</v>
      </c>
    </row>
    <row r="9800" spans="1:15" x14ac:dyDescent="0.25">
      <c r="A9800">
        <v>9798</v>
      </c>
      <c r="B9800" s="1">
        <v>44060</v>
      </c>
      <c r="C9800" s="2">
        <v>0.77938657407407408</v>
      </c>
      <c r="D9800" s="4" t="s">
        <v>10874</v>
      </c>
      <c r="E9800" t="s">
        <v>15</v>
      </c>
      <c r="F9800">
        <v>4</v>
      </c>
      <c r="G9800">
        <v>0</v>
      </c>
      <c r="H9800" t="s">
        <v>16</v>
      </c>
      <c r="I9800">
        <v>2</v>
      </c>
      <c r="J9800" t="s">
        <v>43</v>
      </c>
      <c r="K9800" t="s">
        <v>207</v>
      </c>
      <c r="L9800" t="s">
        <v>208</v>
      </c>
      <c r="M9800" t="s">
        <v>26</v>
      </c>
      <c r="N9800" t="s">
        <v>21</v>
      </c>
      <c r="O9800">
        <v>0</v>
      </c>
    </row>
    <row r="9801" spans="1:15" x14ac:dyDescent="0.25">
      <c r="A9801">
        <v>9799</v>
      </c>
      <c r="B9801" s="1">
        <v>44060</v>
      </c>
      <c r="C9801" s="2">
        <v>0.77359953703703699</v>
      </c>
      <c r="D9801" s="4" t="s">
        <v>10875</v>
      </c>
      <c r="E9801" t="s">
        <v>15</v>
      </c>
      <c r="F9801">
        <v>2</v>
      </c>
      <c r="G9801">
        <v>1</v>
      </c>
      <c r="H9801" t="s">
        <v>16</v>
      </c>
      <c r="I9801">
        <v>1</v>
      </c>
      <c r="J9801" t="s">
        <v>43</v>
      </c>
      <c r="K9801" t="s">
        <v>207</v>
      </c>
      <c r="L9801" t="s">
        <v>208</v>
      </c>
      <c r="M9801" t="s">
        <v>26</v>
      </c>
      <c r="N9801" t="s">
        <v>21</v>
      </c>
      <c r="O9801">
        <v>0</v>
      </c>
    </row>
    <row r="9802" spans="1:15" x14ac:dyDescent="0.25">
      <c r="A9802">
        <v>9800</v>
      </c>
      <c r="B9802" s="1">
        <v>44060</v>
      </c>
      <c r="C9802" s="2">
        <v>0.7713078703703703</v>
      </c>
      <c r="D9802" s="4" t="s">
        <v>10876</v>
      </c>
      <c r="E9802" t="s">
        <v>15</v>
      </c>
      <c r="F9802">
        <v>5</v>
      </c>
      <c r="G9802">
        <v>1</v>
      </c>
      <c r="H9802" t="s">
        <v>16</v>
      </c>
      <c r="I9802">
        <v>1</v>
      </c>
      <c r="J9802" t="s">
        <v>43</v>
      </c>
      <c r="K9802" t="s">
        <v>207</v>
      </c>
      <c r="L9802" t="s">
        <v>208</v>
      </c>
      <c r="M9802" t="s">
        <v>26</v>
      </c>
      <c r="N9802" t="s">
        <v>21</v>
      </c>
      <c r="O9802">
        <v>0</v>
      </c>
    </row>
    <row r="9803" spans="1:15" x14ac:dyDescent="0.25">
      <c r="A9803">
        <v>9801</v>
      </c>
      <c r="B9803" s="1">
        <v>44060</v>
      </c>
      <c r="C9803" s="2">
        <v>0.76878472222222216</v>
      </c>
      <c r="D9803" s="4" t="s">
        <v>10877</v>
      </c>
      <c r="E9803" t="s">
        <v>15</v>
      </c>
      <c r="F9803">
        <v>21</v>
      </c>
      <c r="G9803">
        <v>4</v>
      </c>
      <c r="H9803" t="s">
        <v>16</v>
      </c>
      <c r="I9803">
        <v>9</v>
      </c>
      <c r="J9803" t="s">
        <v>43</v>
      </c>
      <c r="K9803" t="s">
        <v>207</v>
      </c>
      <c r="L9803" t="s">
        <v>208</v>
      </c>
      <c r="M9803" t="s">
        <v>26</v>
      </c>
      <c r="N9803" t="s">
        <v>21</v>
      </c>
      <c r="O9803">
        <v>0</v>
      </c>
    </row>
    <row r="9804" spans="1:15" x14ac:dyDescent="0.25">
      <c r="A9804">
        <v>9802</v>
      </c>
      <c r="B9804" s="1">
        <v>44060</v>
      </c>
      <c r="C9804" s="2">
        <v>0.71811342592592586</v>
      </c>
      <c r="D9804" s="4" t="s">
        <v>10878</v>
      </c>
      <c r="E9804" t="s">
        <v>15</v>
      </c>
      <c r="F9804">
        <v>2</v>
      </c>
      <c r="G9804">
        <v>0</v>
      </c>
      <c r="H9804" t="s">
        <v>16</v>
      </c>
      <c r="I9804">
        <v>1</v>
      </c>
      <c r="J9804" t="s">
        <v>1121</v>
      </c>
      <c r="K9804" t="s">
        <v>721</v>
      </c>
      <c r="L9804" t="s">
        <v>722</v>
      </c>
      <c r="M9804" t="s">
        <v>20</v>
      </c>
      <c r="N9804" t="s">
        <v>21</v>
      </c>
      <c r="O9804">
        <v>1</v>
      </c>
    </row>
    <row r="9805" spans="1:15" x14ac:dyDescent="0.25">
      <c r="A9805">
        <v>9803</v>
      </c>
      <c r="B9805" s="1">
        <v>44060</v>
      </c>
      <c r="C9805" s="2">
        <v>0.71643518518518512</v>
      </c>
      <c r="D9805" s="4" t="s">
        <v>10879</v>
      </c>
      <c r="E9805" t="s">
        <v>15</v>
      </c>
      <c r="F9805">
        <v>0</v>
      </c>
      <c r="G9805">
        <v>1</v>
      </c>
      <c r="H9805" t="s">
        <v>1559</v>
      </c>
      <c r="I9805">
        <v>0</v>
      </c>
      <c r="J9805" t="s">
        <v>9704</v>
      </c>
      <c r="K9805" t="s">
        <v>153</v>
      </c>
      <c r="L9805" t="s">
        <v>154</v>
      </c>
      <c r="M9805" t="s">
        <v>20</v>
      </c>
      <c r="N9805" t="s">
        <v>21</v>
      </c>
      <c r="O9805">
        <v>1</v>
      </c>
    </row>
    <row r="9806" spans="1:15" x14ac:dyDescent="0.25">
      <c r="A9806">
        <v>9804</v>
      </c>
      <c r="B9806" s="1">
        <v>44060</v>
      </c>
      <c r="C9806" s="2">
        <v>0.62868055555555558</v>
      </c>
      <c r="D9806" s="4" t="s">
        <v>10880</v>
      </c>
      <c r="E9806" t="s">
        <v>15</v>
      </c>
      <c r="F9806">
        <v>1</v>
      </c>
      <c r="G9806">
        <v>0</v>
      </c>
      <c r="H9806" t="s">
        <v>16</v>
      </c>
      <c r="I9806">
        <v>0</v>
      </c>
      <c r="J9806" t="s">
        <v>10881</v>
      </c>
      <c r="K9806" t="s">
        <v>24</v>
      </c>
      <c r="L9806" t="s">
        <v>25</v>
      </c>
      <c r="M9806" t="s">
        <v>26</v>
      </c>
      <c r="N9806" t="s">
        <v>21</v>
      </c>
      <c r="O9806">
        <v>0</v>
      </c>
    </row>
    <row r="9807" spans="1:15" x14ac:dyDescent="0.25">
      <c r="A9807">
        <v>9805</v>
      </c>
      <c r="B9807" s="1">
        <v>44060</v>
      </c>
      <c r="C9807" s="2">
        <v>0.59741898148148154</v>
      </c>
      <c r="D9807" s="4" t="s">
        <v>10882</v>
      </c>
      <c r="E9807" t="s">
        <v>15</v>
      </c>
      <c r="F9807">
        <v>12</v>
      </c>
      <c r="G9807">
        <v>3</v>
      </c>
      <c r="H9807" t="s">
        <v>16</v>
      </c>
      <c r="I9807">
        <v>6</v>
      </c>
      <c r="J9807" t="s">
        <v>10883</v>
      </c>
      <c r="K9807" t="s">
        <v>129</v>
      </c>
      <c r="L9807" t="s">
        <v>130</v>
      </c>
      <c r="M9807" t="s">
        <v>26</v>
      </c>
      <c r="N9807" t="s">
        <v>21</v>
      </c>
      <c r="O9807">
        <v>0</v>
      </c>
    </row>
    <row r="9808" spans="1:15" x14ac:dyDescent="0.25">
      <c r="A9808">
        <v>9806</v>
      </c>
      <c r="B9808" s="1">
        <v>44060</v>
      </c>
      <c r="C9808" s="2">
        <v>0.59175925925925921</v>
      </c>
      <c r="D9808" s="4" t="s">
        <v>10884</v>
      </c>
      <c r="E9808" t="s">
        <v>15</v>
      </c>
      <c r="F9808">
        <v>0</v>
      </c>
      <c r="G9808">
        <v>0</v>
      </c>
      <c r="H9808" t="s">
        <v>16</v>
      </c>
      <c r="I9808">
        <v>0</v>
      </c>
      <c r="J9808" t="s">
        <v>6556</v>
      </c>
      <c r="K9808" t="s">
        <v>62</v>
      </c>
      <c r="L9808" t="s">
        <v>63</v>
      </c>
      <c r="M9808" t="s">
        <v>26</v>
      </c>
      <c r="N9808" t="s">
        <v>21</v>
      </c>
      <c r="O9808">
        <v>0</v>
      </c>
    </row>
    <row r="9809" spans="1:15" x14ac:dyDescent="0.25">
      <c r="A9809">
        <v>9807</v>
      </c>
      <c r="B9809" s="1">
        <v>44060</v>
      </c>
      <c r="C9809" s="2">
        <v>0.55658564814814815</v>
      </c>
      <c r="D9809" s="4" t="s">
        <v>10885</v>
      </c>
      <c r="E9809" t="s">
        <v>15</v>
      </c>
      <c r="F9809">
        <v>0</v>
      </c>
      <c r="G9809">
        <v>0</v>
      </c>
      <c r="H9809" t="s">
        <v>16</v>
      </c>
      <c r="I9809">
        <v>0</v>
      </c>
      <c r="J9809" t="s">
        <v>23</v>
      </c>
      <c r="K9809" t="s">
        <v>24</v>
      </c>
      <c r="L9809" t="s">
        <v>25</v>
      </c>
      <c r="M9809" t="s">
        <v>26</v>
      </c>
      <c r="N9809" t="s">
        <v>21</v>
      </c>
      <c r="O9809">
        <v>0</v>
      </c>
    </row>
    <row r="9810" spans="1:15" x14ac:dyDescent="0.25">
      <c r="A9810">
        <v>9808</v>
      </c>
      <c r="B9810" s="1">
        <v>44060</v>
      </c>
      <c r="C9810" s="2">
        <v>0.44638888888888889</v>
      </c>
      <c r="D9810" s="4" t="s">
        <v>10886</v>
      </c>
      <c r="E9810" t="s">
        <v>15</v>
      </c>
      <c r="F9810">
        <v>0</v>
      </c>
      <c r="G9810">
        <v>0</v>
      </c>
      <c r="H9810" t="s">
        <v>16</v>
      </c>
      <c r="I9810">
        <v>0</v>
      </c>
      <c r="J9810" t="s">
        <v>10887</v>
      </c>
      <c r="K9810" t="s">
        <v>149</v>
      </c>
      <c r="L9810" t="s">
        <v>150</v>
      </c>
      <c r="M9810" t="s">
        <v>26</v>
      </c>
      <c r="N9810" t="s">
        <v>100</v>
      </c>
      <c r="O9810">
        <v>0</v>
      </c>
    </row>
    <row r="9811" spans="1:15" x14ac:dyDescent="0.25">
      <c r="A9811">
        <v>9809</v>
      </c>
      <c r="B9811" s="1">
        <v>44060</v>
      </c>
      <c r="C9811" s="2">
        <v>0.36496527777777782</v>
      </c>
      <c r="D9811" s="4" t="s">
        <v>10888</v>
      </c>
      <c r="E9811" t="s">
        <v>15</v>
      </c>
      <c r="F9811">
        <v>3</v>
      </c>
      <c r="G9811">
        <v>0</v>
      </c>
      <c r="H9811" t="s">
        <v>16</v>
      </c>
      <c r="I9811">
        <v>2</v>
      </c>
      <c r="J9811" t="s">
        <v>10889</v>
      </c>
      <c r="K9811" t="s">
        <v>24</v>
      </c>
      <c r="L9811" t="s">
        <v>25</v>
      </c>
      <c r="M9811" t="s">
        <v>26</v>
      </c>
      <c r="N9811" t="s">
        <v>21</v>
      </c>
      <c r="O9811">
        <v>0</v>
      </c>
    </row>
    <row r="9812" spans="1:15" x14ac:dyDescent="0.25">
      <c r="A9812">
        <v>9810</v>
      </c>
      <c r="B9812" s="1">
        <v>44060</v>
      </c>
      <c r="C9812" s="2">
        <v>0.11106481481481482</v>
      </c>
      <c r="D9812" s="4" t="s">
        <v>10890</v>
      </c>
      <c r="E9812" t="s">
        <v>15</v>
      </c>
      <c r="F9812">
        <v>5</v>
      </c>
      <c r="G9812">
        <v>0</v>
      </c>
      <c r="H9812" t="s">
        <v>16</v>
      </c>
      <c r="I9812">
        <v>2</v>
      </c>
      <c r="J9812" t="s">
        <v>132</v>
      </c>
      <c r="K9812" t="s">
        <v>24</v>
      </c>
      <c r="L9812" t="s">
        <v>25</v>
      </c>
      <c r="M9812" t="s">
        <v>26</v>
      </c>
      <c r="N9812" t="s">
        <v>21</v>
      </c>
      <c r="O9812">
        <v>0</v>
      </c>
    </row>
    <row r="9813" spans="1:15" x14ac:dyDescent="0.25">
      <c r="A9813">
        <v>9811</v>
      </c>
      <c r="B9813" s="1">
        <v>44059</v>
      </c>
      <c r="C9813" s="2">
        <v>0.87450231481481477</v>
      </c>
      <c r="D9813" s="4" t="s">
        <v>10891</v>
      </c>
      <c r="E9813" t="s">
        <v>15</v>
      </c>
      <c r="F9813">
        <v>1</v>
      </c>
      <c r="G9813">
        <v>1</v>
      </c>
      <c r="H9813" t="s">
        <v>16</v>
      </c>
      <c r="I9813">
        <v>0</v>
      </c>
      <c r="J9813" t="s">
        <v>10892</v>
      </c>
      <c r="K9813" t="s">
        <v>129</v>
      </c>
      <c r="L9813" t="s">
        <v>130</v>
      </c>
      <c r="M9813" t="s">
        <v>26</v>
      </c>
      <c r="N9813" t="s">
        <v>21</v>
      </c>
      <c r="O9813">
        <v>0</v>
      </c>
    </row>
    <row r="9814" spans="1:15" x14ac:dyDescent="0.25">
      <c r="A9814">
        <v>9812</v>
      </c>
      <c r="B9814" s="1">
        <v>44059</v>
      </c>
      <c r="C9814" s="2">
        <v>0.84181712962962962</v>
      </c>
      <c r="D9814" s="4" t="s">
        <v>10893</v>
      </c>
      <c r="E9814" t="s">
        <v>15</v>
      </c>
      <c r="F9814">
        <v>0</v>
      </c>
      <c r="G9814">
        <v>0</v>
      </c>
      <c r="H9814" t="s">
        <v>16</v>
      </c>
      <c r="I9814">
        <v>0</v>
      </c>
      <c r="J9814" t="s">
        <v>43</v>
      </c>
      <c r="K9814" t="s">
        <v>48</v>
      </c>
      <c r="L9814" t="s">
        <v>49</v>
      </c>
      <c r="M9814" t="s">
        <v>20</v>
      </c>
      <c r="N9814" t="s">
        <v>21</v>
      </c>
      <c r="O9814">
        <v>0</v>
      </c>
    </row>
    <row r="9815" spans="1:15" x14ac:dyDescent="0.25">
      <c r="A9815">
        <v>9813</v>
      </c>
      <c r="B9815" s="1">
        <v>44059</v>
      </c>
      <c r="C9815" s="2">
        <v>0.77050925925925917</v>
      </c>
      <c r="D9815" s="4" t="s">
        <v>10894</v>
      </c>
      <c r="E9815" t="s">
        <v>15</v>
      </c>
      <c r="F9815">
        <v>5</v>
      </c>
      <c r="G9815">
        <v>2</v>
      </c>
      <c r="H9815" t="s">
        <v>16</v>
      </c>
      <c r="I9815">
        <v>0</v>
      </c>
      <c r="J9815" t="s">
        <v>10892</v>
      </c>
      <c r="K9815" t="s">
        <v>129</v>
      </c>
      <c r="L9815" t="s">
        <v>130</v>
      </c>
      <c r="M9815" t="s">
        <v>26</v>
      </c>
      <c r="N9815" t="s">
        <v>21</v>
      </c>
      <c r="O9815">
        <v>0</v>
      </c>
    </row>
    <row r="9816" spans="1:15" x14ac:dyDescent="0.25">
      <c r="A9816">
        <v>9814</v>
      </c>
      <c r="B9816" s="1">
        <v>44059</v>
      </c>
      <c r="C9816" s="2">
        <v>0.75351851851851848</v>
      </c>
      <c r="D9816" s="4" t="s">
        <v>10895</v>
      </c>
      <c r="E9816" t="s">
        <v>15</v>
      </c>
      <c r="F9816">
        <v>0</v>
      </c>
      <c r="G9816">
        <v>0</v>
      </c>
      <c r="H9816" t="s">
        <v>16</v>
      </c>
      <c r="I9816">
        <v>0</v>
      </c>
      <c r="J9816" t="s">
        <v>94</v>
      </c>
      <c r="K9816" t="s">
        <v>29</v>
      </c>
      <c r="L9816" t="s">
        <v>30</v>
      </c>
      <c r="M9816" t="s">
        <v>26</v>
      </c>
      <c r="N9816" t="s">
        <v>21</v>
      </c>
      <c r="O9816">
        <v>0</v>
      </c>
    </row>
    <row r="9817" spans="1:15" x14ac:dyDescent="0.25">
      <c r="A9817">
        <v>9815</v>
      </c>
      <c r="B9817" s="1">
        <v>44059</v>
      </c>
      <c r="C9817" s="2">
        <v>0.751886574074074</v>
      </c>
      <c r="D9817" s="4" t="s">
        <v>10896</v>
      </c>
      <c r="E9817" t="s">
        <v>15</v>
      </c>
      <c r="F9817">
        <v>0</v>
      </c>
      <c r="G9817">
        <v>1</v>
      </c>
      <c r="H9817" t="s">
        <v>16</v>
      </c>
      <c r="I9817">
        <v>0</v>
      </c>
      <c r="J9817" t="s">
        <v>23</v>
      </c>
      <c r="K9817" t="s">
        <v>39</v>
      </c>
      <c r="L9817" t="s">
        <v>40</v>
      </c>
      <c r="M9817" t="s">
        <v>26</v>
      </c>
      <c r="N9817" t="s">
        <v>21</v>
      </c>
      <c r="O9817">
        <v>0</v>
      </c>
    </row>
    <row r="9818" spans="1:15" x14ac:dyDescent="0.25">
      <c r="A9818">
        <v>9816</v>
      </c>
      <c r="B9818" s="1">
        <v>44059</v>
      </c>
      <c r="C9818" s="2">
        <v>0.52645833333333336</v>
      </c>
      <c r="D9818" s="4" t="s">
        <v>10897</v>
      </c>
      <c r="E9818" t="s">
        <v>15</v>
      </c>
      <c r="F9818">
        <v>0</v>
      </c>
      <c r="G9818">
        <v>1</v>
      </c>
      <c r="H9818" t="s">
        <v>16</v>
      </c>
      <c r="I9818">
        <v>0</v>
      </c>
      <c r="J9818" t="s">
        <v>323</v>
      </c>
      <c r="K9818" t="s">
        <v>825</v>
      </c>
      <c r="L9818" t="s">
        <v>826</v>
      </c>
      <c r="M9818" t="s">
        <v>20</v>
      </c>
      <c r="N9818" t="s">
        <v>100</v>
      </c>
      <c r="O9818">
        <v>0</v>
      </c>
    </row>
    <row r="9819" spans="1:15" x14ac:dyDescent="0.25">
      <c r="A9819">
        <v>9817</v>
      </c>
      <c r="B9819" s="1">
        <v>44059</v>
      </c>
      <c r="C9819" s="2">
        <v>0.4750462962962963</v>
      </c>
      <c r="D9819" s="4" t="s">
        <v>10898</v>
      </c>
      <c r="E9819" t="s">
        <v>15</v>
      </c>
      <c r="F9819">
        <v>0</v>
      </c>
      <c r="G9819">
        <v>1</v>
      </c>
      <c r="H9819" t="s">
        <v>16</v>
      </c>
      <c r="I9819">
        <v>0</v>
      </c>
      <c r="J9819" t="s">
        <v>288</v>
      </c>
      <c r="K9819" t="s">
        <v>153</v>
      </c>
      <c r="L9819" t="s">
        <v>154</v>
      </c>
      <c r="M9819" t="s">
        <v>20</v>
      </c>
      <c r="N9819" t="s">
        <v>21</v>
      </c>
      <c r="O9819">
        <v>0</v>
      </c>
    </row>
    <row r="9820" spans="1:15" x14ac:dyDescent="0.25">
      <c r="A9820">
        <v>9818</v>
      </c>
      <c r="B9820" s="1">
        <v>44059</v>
      </c>
      <c r="C9820" s="2">
        <v>0.46108796296296295</v>
      </c>
      <c r="D9820" s="4" t="s">
        <v>10899</v>
      </c>
      <c r="E9820" t="s">
        <v>15</v>
      </c>
      <c r="F9820">
        <v>0</v>
      </c>
      <c r="G9820">
        <v>1</v>
      </c>
      <c r="H9820" t="s">
        <v>16</v>
      </c>
      <c r="I9820">
        <v>0</v>
      </c>
      <c r="J9820" t="s">
        <v>288</v>
      </c>
      <c r="K9820" t="s">
        <v>153</v>
      </c>
      <c r="L9820" t="s">
        <v>154</v>
      </c>
      <c r="M9820" t="s">
        <v>20</v>
      </c>
      <c r="N9820" t="s">
        <v>21</v>
      </c>
      <c r="O9820">
        <v>0</v>
      </c>
    </row>
    <row r="9821" spans="1:15" x14ac:dyDescent="0.25">
      <c r="A9821">
        <v>9819</v>
      </c>
      <c r="B9821" s="1">
        <v>44059</v>
      </c>
      <c r="C9821" s="2">
        <v>0.40862268518518513</v>
      </c>
      <c r="D9821" s="4" t="s">
        <v>10900</v>
      </c>
      <c r="E9821" t="s">
        <v>15</v>
      </c>
      <c r="F9821">
        <v>0</v>
      </c>
      <c r="G9821">
        <v>0</v>
      </c>
      <c r="H9821" t="s">
        <v>16</v>
      </c>
      <c r="I9821">
        <v>0</v>
      </c>
      <c r="J9821" t="s">
        <v>10901</v>
      </c>
      <c r="K9821" t="s">
        <v>157</v>
      </c>
      <c r="L9821" t="s">
        <v>158</v>
      </c>
      <c r="M9821" t="s">
        <v>26</v>
      </c>
      <c r="N9821" t="s">
        <v>21</v>
      </c>
      <c r="O9821">
        <v>0</v>
      </c>
    </row>
    <row r="9822" spans="1:15" x14ac:dyDescent="0.25">
      <c r="A9822">
        <v>9820</v>
      </c>
      <c r="B9822" s="1">
        <v>44059</v>
      </c>
      <c r="C9822" s="2">
        <v>0.31386574074074075</v>
      </c>
      <c r="D9822" s="4" t="s">
        <v>10902</v>
      </c>
      <c r="E9822" t="s">
        <v>15</v>
      </c>
      <c r="F9822">
        <v>3</v>
      </c>
      <c r="G9822">
        <v>0</v>
      </c>
      <c r="H9822" t="s">
        <v>16</v>
      </c>
      <c r="I9822">
        <v>0</v>
      </c>
      <c r="J9822">
        <v>1632</v>
      </c>
      <c r="K9822" t="s">
        <v>129</v>
      </c>
      <c r="L9822" t="s">
        <v>130</v>
      </c>
      <c r="M9822" t="s">
        <v>26</v>
      </c>
      <c r="N9822" t="s">
        <v>21</v>
      </c>
      <c r="O9822">
        <v>0</v>
      </c>
    </row>
    <row r="9823" spans="1:15" x14ac:dyDescent="0.25">
      <c r="A9823">
        <v>9821</v>
      </c>
      <c r="B9823" s="1">
        <v>44059</v>
      </c>
      <c r="C9823" s="2">
        <v>0.30651620370370369</v>
      </c>
      <c r="D9823" s="4" t="s">
        <v>10903</v>
      </c>
      <c r="E9823" t="s">
        <v>15</v>
      </c>
      <c r="F9823">
        <v>0</v>
      </c>
      <c r="G9823">
        <v>1</v>
      </c>
      <c r="H9823" t="s">
        <v>16</v>
      </c>
      <c r="I9823">
        <v>0</v>
      </c>
      <c r="J9823" t="s">
        <v>23</v>
      </c>
      <c r="K9823" t="s">
        <v>207</v>
      </c>
      <c r="L9823" t="s">
        <v>208</v>
      </c>
      <c r="M9823" t="s">
        <v>26</v>
      </c>
      <c r="N9823" t="s">
        <v>21</v>
      </c>
      <c r="O9823">
        <v>0</v>
      </c>
    </row>
    <row r="9824" spans="1:15" x14ac:dyDescent="0.25">
      <c r="A9824">
        <v>9822</v>
      </c>
      <c r="B9824" s="1">
        <v>44058</v>
      </c>
      <c r="C9824" s="2">
        <v>0.617650462962963</v>
      </c>
      <c r="D9824" s="4" t="s">
        <v>10904</v>
      </c>
      <c r="E9824" t="s">
        <v>15</v>
      </c>
      <c r="F9824">
        <v>1</v>
      </c>
      <c r="G9824">
        <v>0</v>
      </c>
      <c r="H9824" t="s">
        <v>16</v>
      </c>
      <c r="I9824">
        <v>0</v>
      </c>
      <c r="J9824" t="s">
        <v>10905</v>
      </c>
      <c r="K9824" t="s">
        <v>62</v>
      </c>
      <c r="L9824" t="s">
        <v>63</v>
      </c>
      <c r="M9824" t="s">
        <v>26</v>
      </c>
      <c r="N9824" t="s">
        <v>21</v>
      </c>
      <c r="O9824">
        <v>0</v>
      </c>
    </row>
    <row r="9825" spans="1:15" x14ac:dyDescent="0.25">
      <c r="A9825">
        <v>9823</v>
      </c>
      <c r="B9825" s="1">
        <v>44058</v>
      </c>
      <c r="C9825" s="2">
        <v>0.41679398148148145</v>
      </c>
      <c r="D9825" s="4" t="s">
        <v>10906</v>
      </c>
      <c r="E9825" t="s">
        <v>15</v>
      </c>
      <c r="F9825">
        <v>0</v>
      </c>
      <c r="G9825">
        <v>0</v>
      </c>
      <c r="H9825" t="s">
        <v>16</v>
      </c>
      <c r="I9825">
        <v>0</v>
      </c>
      <c r="J9825" t="s">
        <v>60</v>
      </c>
      <c r="K9825" t="s">
        <v>299</v>
      </c>
      <c r="L9825" t="s">
        <v>300</v>
      </c>
      <c r="M9825" t="s">
        <v>20</v>
      </c>
      <c r="N9825" t="s">
        <v>21</v>
      </c>
      <c r="O9825">
        <v>0</v>
      </c>
    </row>
    <row r="9826" spans="1:15" x14ac:dyDescent="0.25">
      <c r="A9826">
        <v>9824</v>
      </c>
      <c r="B9826" s="1">
        <v>44058</v>
      </c>
      <c r="C9826" s="2">
        <v>0.3600694444444445</v>
      </c>
      <c r="D9826" s="4" t="s">
        <v>10907</v>
      </c>
      <c r="E9826" t="s">
        <v>15</v>
      </c>
      <c r="F9826">
        <v>2</v>
      </c>
      <c r="G9826">
        <v>0</v>
      </c>
      <c r="H9826" t="s">
        <v>16</v>
      </c>
      <c r="I9826">
        <v>0</v>
      </c>
      <c r="J9826" t="s">
        <v>43</v>
      </c>
      <c r="K9826" t="s">
        <v>207</v>
      </c>
      <c r="L9826" t="s">
        <v>208</v>
      </c>
      <c r="M9826" t="s">
        <v>20</v>
      </c>
      <c r="N9826" t="s">
        <v>21</v>
      </c>
      <c r="O9826">
        <v>0</v>
      </c>
    </row>
    <row r="9827" spans="1:15" x14ac:dyDescent="0.25">
      <c r="A9827">
        <v>9825</v>
      </c>
      <c r="B9827" s="1">
        <v>44058</v>
      </c>
      <c r="C9827" s="2">
        <v>0.35416666666666669</v>
      </c>
      <c r="D9827" s="4" t="s">
        <v>10908</v>
      </c>
      <c r="E9827" t="s">
        <v>15</v>
      </c>
      <c r="F9827">
        <v>125</v>
      </c>
      <c r="G9827">
        <v>20</v>
      </c>
      <c r="H9827" t="s">
        <v>16</v>
      </c>
      <c r="I9827">
        <v>56</v>
      </c>
      <c r="J9827" t="s">
        <v>43</v>
      </c>
      <c r="K9827" t="s">
        <v>207</v>
      </c>
      <c r="L9827" t="s">
        <v>208</v>
      </c>
      <c r="M9827" t="s">
        <v>20</v>
      </c>
      <c r="N9827" t="s">
        <v>21</v>
      </c>
      <c r="O9827">
        <v>0</v>
      </c>
    </row>
    <row r="9828" spans="1:15" x14ac:dyDescent="0.25">
      <c r="A9828">
        <v>9826</v>
      </c>
      <c r="B9828" s="1">
        <v>44058</v>
      </c>
      <c r="C9828" s="2">
        <v>0.34910879629629626</v>
      </c>
      <c r="D9828" s="4" t="s">
        <v>10909</v>
      </c>
      <c r="E9828" t="s">
        <v>15</v>
      </c>
      <c r="F9828">
        <v>14</v>
      </c>
      <c r="G9828">
        <v>4</v>
      </c>
      <c r="H9828" t="s">
        <v>16</v>
      </c>
      <c r="I9828">
        <v>5</v>
      </c>
      <c r="J9828" t="s">
        <v>43</v>
      </c>
      <c r="K9828" t="s">
        <v>207</v>
      </c>
      <c r="L9828" t="s">
        <v>208</v>
      </c>
      <c r="M9828" t="s">
        <v>20</v>
      </c>
      <c r="N9828" t="s">
        <v>21</v>
      </c>
      <c r="O9828">
        <v>0</v>
      </c>
    </row>
    <row r="9829" spans="1:15" x14ac:dyDescent="0.25">
      <c r="A9829">
        <v>9827</v>
      </c>
      <c r="B9829" s="1">
        <v>44058</v>
      </c>
      <c r="C9829" s="2">
        <v>0.34532407407407412</v>
      </c>
      <c r="D9829" s="4" t="s">
        <v>10910</v>
      </c>
      <c r="E9829" t="s">
        <v>15</v>
      </c>
      <c r="F9829">
        <v>0</v>
      </c>
      <c r="G9829">
        <v>0</v>
      </c>
      <c r="H9829" t="s">
        <v>16</v>
      </c>
      <c r="I9829">
        <v>0</v>
      </c>
      <c r="J9829" t="s">
        <v>43</v>
      </c>
      <c r="K9829" t="s">
        <v>207</v>
      </c>
      <c r="L9829" t="s">
        <v>208</v>
      </c>
      <c r="M9829" t="s">
        <v>20</v>
      </c>
      <c r="N9829" t="s">
        <v>21</v>
      </c>
      <c r="O9829">
        <v>0</v>
      </c>
    </row>
    <row r="9830" spans="1:15" x14ac:dyDescent="0.25">
      <c r="A9830">
        <v>9828</v>
      </c>
      <c r="B9830" s="1">
        <v>44058</v>
      </c>
      <c r="C9830" s="2">
        <v>0.34303240740740742</v>
      </c>
      <c r="D9830" s="4" t="s">
        <v>10911</v>
      </c>
      <c r="E9830" t="s">
        <v>15</v>
      </c>
      <c r="F9830">
        <v>1</v>
      </c>
      <c r="G9830">
        <v>0</v>
      </c>
      <c r="H9830" t="s">
        <v>16</v>
      </c>
      <c r="I9830">
        <v>1</v>
      </c>
      <c r="J9830" t="s">
        <v>43</v>
      </c>
      <c r="K9830" t="s">
        <v>207</v>
      </c>
      <c r="L9830" t="s">
        <v>208</v>
      </c>
      <c r="M9830" t="s">
        <v>20</v>
      </c>
      <c r="N9830" t="s">
        <v>21</v>
      </c>
      <c r="O9830">
        <v>0</v>
      </c>
    </row>
    <row r="9831" spans="1:15" x14ac:dyDescent="0.25">
      <c r="A9831">
        <v>9829</v>
      </c>
      <c r="B9831" s="1">
        <v>44058</v>
      </c>
      <c r="C9831" s="2">
        <v>0.33971064814814816</v>
      </c>
      <c r="D9831" s="4" t="s">
        <v>10912</v>
      </c>
      <c r="E9831" t="s">
        <v>15</v>
      </c>
      <c r="F9831">
        <v>1</v>
      </c>
      <c r="G9831">
        <v>0</v>
      </c>
      <c r="H9831" t="s">
        <v>16</v>
      </c>
      <c r="I9831">
        <v>0</v>
      </c>
      <c r="J9831" t="s">
        <v>43</v>
      </c>
      <c r="K9831" t="s">
        <v>207</v>
      </c>
      <c r="L9831" t="s">
        <v>208</v>
      </c>
      <c r="M9831" t="s">
        <v>20</v>
      </c>
      <c r="N9831" t="s">
        <v>21</v>
      </c>
      <c r="O9831">
        <v>0</v>
      </c>
    </row>
    <row r="9832" spans="1:15" x14ac:dyDescent="0.25">
      <c r="A9832">
        <v>9830</v>
      </c>
      <c r="B9832" s="1">
        <v>44058</v>
      </c>
      <c r="C9832" s="2">
        <v>0.31561342592592595</v>
      </c>
      <c r="D9832" s="4" t="s">
        <v>10913</v>
      </c>
      <c r="E9832" t="s">
        <v>15</v>
      </c>
      <c r="F9832">
        <v>4</v>
      </c>
      <c r="G9832">
        <v>0</v>
      </c>
      <c r="H9832" t="s">
        <v>16</v>
      </c>
      <c r="I9832">
        <v>1</v>
      </c>
      <c r="J9832" t="s">
        <v>1419</v>
      </c>
      <c r="K9832" t="s">
        <v>135</v>
      </c>
      <c r="L9832" t="s">
        <v>136</v>
      </c>
      <c r="M9832" t="s">
        <v>26</v>
      </c>
      <c r="N9832" t="s">
        <v>21</v>
      </c>
      <c r="O9832">
        <v>0</v>
      </c>
    </row>
    <row r="9833" spans="1:15" x14ac:dyDescent="0.25">
      <c r="A9833">
        <v>9831</v>
      </c>
      <c r="B9833" s="1">
        <v>44058</v>
      </c>
      <c r="C9833" s="2">
        <v>0.23940972222222223</v>
      </c>
      <c r="D9833" s="4" t="s">
        <v>10914</v>
      </c>
      <c r="E9833" t="s">
        <v>37</v>
      </c>
      <c r="F9833">
        <v>0</v>
      </c>
      <c r="G9833">
        <v>1</v>
      </c>
      <c r="H9833" t="s">
        <v>16</v>
      </c>
      <c r="I9833">
        <v>0</v>
      </c>
      <c r="J9833" t="s">
        <v>7977</v>
      </c>
      <c r="K9833" t="s">
        <v>24</v>
      </c>
      <c r="L9833" t="s">
        <v>25</v>
      </c>
      <c r="M9833" t="s">
        <v>26</v>
      </c>
      <c r="N9833" t="s">
        <v>21</v>
      </c>
      <c r="O9833">
        <v>0</v>
      </c>
    </row>
    <row r="9834" spans="1:15" x14ac:dyDescent="0.25">
      <c r="A9834">
        <v>9832</v>
      </c>
      <c r="B9834" s="1">
        <v>44057</v>
      </c>
      <c r="C9834" s="2">
        <v>0.70420138888888895</v>
      </c>
      <c r="D9834" s="4" t="s">
        <v>10915</v>
      </c>
      <c r="E9834" t="s">
        <v>15</v>
      </c>
      <c r="F9834">
        <v>0</v>
      </c>
      <c r="G9834">
        <v>0</v>
      </c>
      <c r="H9834" t="s">
        <v>16</v>
      </c>
      <c r="I9834">
        <v>0</v>
      </c>
      <c r="J9834" t="s">
        <v>1799</v>
      </c>
      <c r="K9834" t="s">
        <v>39</v>
      </c>
      <c r="L9834" t="s">
        <v>40</v>
      </c>
      <c r="M9834" t="s">
        <v>26</v>
      </c>
      <c r="N9834" t="s">
        <v>21</v>
      </c>
      <c r="O9834">
        <v>0</v>
      </c>
    </row>
    <row r="9835" spans="1:15" x14ac:dyDescent="0.25">
      <c r="A9835">
        <v>9833</v>
      </c>
      <c r="B9835" s="1">
        <v>44057</v>
      </c>
      <c r="C9835" s="2">
        <v>0.6554861111111111</v>
      </c>
      <c r="D9835" s="4" t="s">
        <v>10916</v>
      </c>
      <c r="E9835" t="s">
        <v>15</v>
      </c>
      <c r="F9835">
        <v>0</v>
      </c>
      <c r="G9835">
        <v>0</v>
      </c>
      <c r="H9835" t="s">
        <v>16</v>
      </c>
      <c r="I9835">
        <v>0</v>
      </c>
      <c r="J9835" t="s">
        <v>43</v>
      </c>
      <c r="K9835" t="s">
        <v>207</v>
      </c>
      <c r="L9835" t="s">
        <v>208</v>
      </c>
      <c r="M9835" t="s">
        <v>20</v>
      </c>
      <c r="N9835" t="s">
        <v>21</v>
      </c>
      <c r="O9835">
        <v>0</v>
      </c>
    </row>
    <row r="9836" spans="1:15" x14ac:dyDescent="0.25">
      <c r="A9836">
        <v>9834</v>
      </c>
      <c r="B9836" s="1">
        <v>44057</v>
      </c>
      <c r="C9836" s="2">
        <v>0.59704861111111118</v>
      </c>
      <c r="D9836" s="4" t="s">
        <v>10917</v>
      </c>
      <c r="E9836" t="s">
        <v>15</v>
      </c>
      <c r="F9836">
        <v>0</v>
      </c>
      <c r="G9836">
        <v>0</v>
      </c>
      <c r="H9836" t="s">
        <v>16</v>
      </c>
      <c r="I9836">
        <v>0</v>
      </c>
      <c r="J9836" t="s">
        <v>43</v>
      </c>
      <c r="K9836" t="s">
        <v>207</v>
      </c>
      <c r="L9836" t="s">
        <v>208</v>
      </c>
      <c r="M9836" t="s">
        <v>20</v>
      </c>
      <c r="N9836" t="s">
        <v>21</v>
      </c>
      <c r="O9836">
        <v>0</v>
      </c>
    </row>
    <row r="9837" spans="1:15" x14ac:dyDescent="0.25">
      <c r="A9837">
        <v>9835</v>
      </c>
      <c r="B9837" s="1">
        <v>44057</v>
      </c>
      <c r="C9837" s="2">
        <v>0.56423611111111105</v>
      </c>
      <c r="D9837" s="4" t="s">
        <v>10918</v>
      </c>
      <c r="E9837" t="s">
        <v>15</v>
      </c>
      <c r="F9837">
        <v>2</v>
      </c>
      <c r="G9837">
        <v>1</v>
      </c>
      <c r="H9837" t="s">
        <v>16</v>
      </c>
      <c r="I9837">
        <v>0</v>
      </c>
      <c r="J9837" t="s">
        <v>43</v>
      </c>
      <c r="K9837" t="s">
        <v>207</v>
      </c>
      <c r="L9837" t="s">
        <v>208</v>
      </c>
      <c r="M9837" t="s">
        <v>20</v>
      </c>
      <c r="N9837" t="s">
        <v>21</v>
      </c>
      <c r="O9837">
        <v>0</v>
      </c>
    </row>
    <row r="9838" spans="1:15" x14ac:dyDescent="0.25">
      <c r="A9838">
        <v>9836</v>
      </c>
      <c r="B9838" s="1">
        <v>44057</v>
      </c>
      <c r="C9838" s="2">
        <v>0.56019675925925927</v>
      </c>
      <c r="D9838" s="4" t="s">
        <v>10919</v>
      </c>
      <c r="E9838" t="s">
        <v>15</v>
      </c>
      <c r="F9838">
        <v>1</v>
      </c>
      <c r="G9838">
        <v>1</v>
      </c>
      <c r="H9838" t="s">
        <v>16</v>
      </c>
      <c r="I9838">
        <v>0</v>
      </c>
      <c r="J9838" t="s">
        <v>43</v>
      </c>
      <c r="K9838" t="s">
        <v>39</v>
      </c>
      <c r="L9838" t="s">
        <v>40</v>
      </c>
      <c r="M9838" t="s">
        <v>26</v>
      </c>
      <c r="N9838" t="s">
        <v>21</v>
      </c>
      <c r="O9838">
        <v>0</v>
      </c>
    </row>
    <row r="9839" spans="1:15" x14ac:dyDescent="0.25">
      <c r="A9839">
        <v>9837</v>
      </c>
      <c r="B9839" s="1">
        <v>44057</v>
      </c>
      <c r="C9839" s="2">
        <v>0.55421296296296296</v>
      </c>
      <c r="D9839" s="4" t="s">
        <v>10920</v>
      </c>
      <c r="E9839" t="s">
        <v>15</v>
      </c>
      <c r="F9839">
        <v>181</v>
      </c>
      <c r="G9839">
        <v>16</v>
      </c>
      <c r="H9839" t="s">
        <v>16</v>
      </c>
      <c r="I9839">
        <v>46</v>
      </c>
      <c r="J9839" t="s">
        <v>43</v>
      </c>
      <c r="K9839" t="s">
        <v>207</v>
      </c>
      <c r="L9839" t="s">
        <v>208</v>
      </c>
      <c r="M9839" t="s">
        <v>20</v>
      </c>
      <c r="N9839" t="s">
        <v>21</v>
      </c>
      <c r="O9839">
        <v>0</v>
      </c>
    </row>
    <row r="9840" spans="1:15" x14ac:dyDescent="0.25">
      <c r="A9840">
        <v>9838</v>
      </c>
      <c r="B9840" s="1">
        <v>44057</v>
      </c>
      <c r="C9840" s="2">
        <v>0.49756944444444445</v>
      </c>
      <c r="D9840" s="4" t="s">
        <v>10921</v>
      </c>
      <c r="E9840" t="s">
        <v>15</v>
      </c>
      <c r="F9840">
        <v>21</v>
      </c>
      <c r="G9840">
        <v>2</v>
      </c>
      <c r="H9840" t="s">
        <v>16</v>
      </c>
      <c r="I9840">
        <v>11</v>
      </c>
      <c r="J9840" t="s">
        <v>323</v>
      </c>
      <c r="K9840" t="s">
        <v>214</v>
      </c>
      <c r="L9840" t="s">
        <v>215</v>
      </c>
      <c r="M9840" t="s">
        <v>20</v>
      </c>
      <c r="N9840" t="s">
        <v>100</v>
      </c>
      <c r="O9840">
        <v>0</v>
      </c>
    </row>
    <row r="9841" spans="1:15" x14ac:dyDescent="0.25">
      <c r="A9841">
        <v>9839</v>
      </c>
      <c r="B9841" s="1">
        <v>44057</v>
      </c>
      <c r="C9841" s="2">
        <v>0.4886921296296296</v>
      </c>
      <c r="D9841" s="4" t="s">
        <v>10922</v>
      </c>
      <c r="E9841" t="s">
        <v>15</v>
      </c>
      <c r="F9841">
        <v>1</v>
      </c>
      <c r="G9841">
        <v>0</v>
      </c>
      <c r="H9841" t="s">
        <v>16</v>
      </c>
      <c r="I9841">
        <v>0</v>
      </c>
      <c r="J9841" t="s">
        <v>43</v>
      </c>
      <c r="K9841" t="s">
        <v>207</v>
      </c>
      <c r="L9841" t="s">
        <v>208</v>
      </c>
      <c r="M9841" t="s">
        <v>20</v>
      </c>
      <c r="N9841" t="s">
        <v>21</v>
      </c>
      <c r="O9841">
        <v>0</v>
      </c>
    </row>
    <row r="9842" spans="1:15" x14ac:dyDescent="0.25">
      <c r="A9842">
        <v>9840</v>
      </c>
      <c r="B9842" s="1">
        <v>44057</v>
      </c>
      <c r="C9842" s="2">
        <v>0.32231481481481478</v>
      </c>
      <c r="D9842" s="4" t="s">
        <v>10923</v>
      </c>
      <c r="E9842" t="s">
        <v>15</v>
      </c>
      <c r="F9842">
        <v>0</v>
      </c>
      <c r="G9842">
        <v>0</v>
      </c>
      <c r="H9842" t="s">
        <v>16</v>
      </c>
      <c r="I9842">
        <v>0</v>
      </c>
      <c r="J9842" t="s">
        <v>10924</v>
      </c>
      <c r="K9842" t="s">
        <v>24</v>
      </c>
      <c r="L9842" t="s">
        <v>25</v>
      </c>
      <c r="M9842" t="s">
        <v>26</v>
      </c>
      <c r="N9842" t="s">
        <v>21</v>
      </c>
      <c r="O9842">
        <v>0</v>
      </c>
    </row>
    <row r="9843" spans="1:15" x14ac:dyDescent="0.25">
      <c r="A9843">
        <v>9841</v>
      </c>
      <c r="B9843" s="1">
        <v>44057</v>
      </c>
      <c r="C9843" s="2">
        <v>0.23666666666666666</v>
      </c>
      <c r="D9843" s="4" t="s">
        <v>10925</v>
      </c>
      <c r="E9843" t="s">
        <v>15</v>
      </c>
      <c r="F9843">
        <v>0</v>
      </c>
      <c r="G9843">
        <v>0</v>
      </c>
      <c r="H9843" t="s">
        <v>16</v>
      </c>
      <c r="I9843">
        <v>0</v>
      </c>
      <c r="J9843" t="s">
        <v>43</v>
      </c>
      <c r="K9843" t="s">
        <v>207</v>
      </c>
      <c r="L9843" t="s">
        <v>208</v>
      </c>
      <c r="M9843" t="s">
        <v>20</v>
      </c>
      <c r="N9843" t="s">
        <v>21</v>
      </c>
      <c r="O9843">
        <v>0</v>
      </c>
    </row>
    <row r="9844" spans="1:15" x14ac:dyDescent="0.25">
      <c r="A9844">
        <v>9842</v>
      </c>
      <c r="B9844" s="1">
        <v>44057</v>
      </c>
      <c r="C9844" s="2">
        <v>0.23350694444444445</v>
      </c>
      <c r="D9844" s="4" t="s">
        <v>10926</v>
      </c>
      <c r="E9844" t="s">
        <v>15</v>
      </c>
      <c r="F9844">
        <v>13</v>
      </c>
      <c r="G9844">
        <v>0</v>
      </c>
      <c r="H9844" t="s">
        <v>16</v>
      </c>
      <c r="I9844">
        <v>6</v>
      </c>
      <c r="J9844" t="s">
        <v>43</v>
      </c>
      <c r="K9844" t="s">
        <v>207</v>
      </c>
      <c r="L9844" t="s">
        <v>208</v>
      </c>
      <c r="M9844" t="s">
        <v>20</v>
      </c>
      <c r="N9844" t="s">
        <v>21</v>
      </c>
      <c r="O9844">
        <v>0</v>
      </c>
    </row>
    <row r="9845" spans="1:15" x14ac:dyDescent="0.25">
      <c r="A9845">
        <v>9843</v>
      </c>
      <c r="B9845" s="1">
        <v>44057</v>
      </c>
      <c r="C9845" s="2">
        <v>0.21797453703703704</v>
      </c>
      <c r="D9845" s="4" t="s">
        <v>10927</v>
      </c>
      <c r="E9845" t="s">
        <v>15</v>
      </c>
      <c r="F9845">
        <v>78</v>
      </c>
      <c r="G9845">
        <v>4</v>
      </c>
      <c r="H9845" t="s">
        <v>16</v>
      </c>
      <c r="I9845">
        <v>25</v>
      </c>
      <c r="J9845" t="s">
        <v>43</v>
      </c>
      <c r="K9845" t="s">
        <v>207</v>
      </c>
      <c r="L9845" t="s">
        <v>208</v>
      </c>
      <c r="M9845" t="s">
        <v>20</v>
      </c>
      <c r="N9845" t="s">
        <v>21</v>
      </c>
      <c r="O9845">
        <v>0</v>
      </c>
    </row>
    <row r="9846" spans="1:15" x14ac:dyDescent="0.25">
      <c r="A9846">
        <v>9844</v>
      </c>
      <c r="B9846" s="1">
        <v>44056</v>
      </c>
      <c r="C9846" s="2">
        <v>0.90428240740740751</v>
      </c>
      <c r="D9846" s="4" t="s">
        <v>10928</v>
      </c>
      <c r="E9846" t="s">
        <v>15</v>
      </c>
      <c r="F9846">
        <v>1</v>
      </c>
      <c r="G9846">
        <v>0</v>
      </c>
      <c r="H9846" t="s">
        <v>16</v>
      </c>
      <c r="I9846">
        <v>1</v>
      </c>
      <c r="J9846" t="s">
        <v>43</v>
      </c>
      <c r="K9846" t="s">
        <v>207</v>
      </c>
      <c r="L9846" t="s">
        <v>208</v>
      </c>
      <c r="M9846" t="s">
        <v>20</v>
      </c>
      <c r="N9846" t="s">
        <v>21</v>
      </c>
      <c r="O9846">
        <v>0</v>
      </c>
    </row>
    <row r="9847" spans="1:15" x14ac:dyDescent="0.25">
      <c r="A9847">
        <v>9845</v>
      </c>
      <c r="B9847" s="1">
        <v>44056</v>
      </c>
      <c r="C9847" s="2">
        <v>0.65494212962962961</v>
      </c>
      <c r="D9847" s="4" t="s">
        <v>10929</v>
      </c>
      <c r="E9847" t="s">
        <v>15</v>
      </c>
      <c r="F9847">
        <v>0</v>
      </c>
      <c r="G9847">
        <v>0</v>
      </c>
      <c r="H9847" t="s">
        <v>16</v>
      </c>
      <c r="I9847">
        <v>0</v>
      </c>
      <c r="J9847" t="s">
        <v>10930</v>
      </c>
      <c r="K9847" t="s">
        <v>62</v>
      </c>
      <c r="L9847" t="s">
        <v>63</v>
      </c>
      <c r="M9847" t="s">
        <v>26</v>
      </c>
      <c r="N9847" t="s">
        <v>21</v>
      </c>
      <c r="O9847">
        <v>0</v>
      </c>
    </row>
    <row r="9848" spans="1:15" x14ac:dyDescent="0.25">
      <c r="A9848">
        <v>9846</v>
      </c>
      <c r="B9848" s="1">
        <v>44056</v>
      </c>
      <c r="C9848" s="2">
        <v>0.49126157407407406</v>
      </c>
      <c r="D9848" s="4" t="s">
        <v>10931</v>
      </c>
      <c r="E9848" t="s">
        <v>15</v>
      </c>
      <c r="F9848">
        <v>50</v>
      </c>
      <c r="G9848">
        <v>3</v>
      </c>
      <c r="H9848" t="s">
        <v>16</v>
      </c>
      <c r="I9848">
        <v>28</v>
      </c>
      <c r="J9848" t="s">
        <v>43</v>
      </c>
      <c r="K9848" t="s">
        <v>207</v>
      </c>
      <c r="L9848" t="s">
        <v>208</v>
      </c>
      <c r="M9848" t="s">
        <v>20</v>
      </c>
      <c r="N9848" t="s">
        <v>21</v>
      </c>
      <c r="O9848">
        <v>0</v>
      </c>
    </row>
    <row r="9849" spans="1:15" x14ac:dyDescent="0.25">
      <c r="A9849">
        <v>9847</v>
      </c>
      <c r="B9849" s="1">
        <v>44056</v>
      </c>
      <c r="C9849" s="2">
        <v>0.47630787037037042</v>
      </c>
      <c r="D9849" s="4" t="s">
        <v>10932</v>
      </c>
      <c r="E9849" t="s">
        <v>15</v>
      </c>
      <c r="F9849">
        <v>175</v>
      </c>
      <c r="G9849">
        <v>4</v>
      </c>
      <c r="H9849" t="s">
        <v>16</v>
      </c>
      <c r="I9849">
        <v>66</v>
      </c>
      <c r="J9849" t="s">
        <v>43</v>
      </c>
      <c r="K9849" t="s">
        <v>39</v>
      </c>
      <c r="L9849" t="s">
        <v>40</v>
      </c>
      <c r="M9849" t="s">
        <v>26</v>
      </c>
      <c r="N9849" t="s">
        <v>21</v>
      </c>
      <c r="O9849">
        <v>0</v>
      </c>
    </row>
    <row r="9850" spans="1:15" x14ac:dyDescent="0.25">
      <c r="A9850">
        <v>9848</v>
      </c>
      <c r="B9850" s="1">
        <v>44056</v>
      </c>
      <c r="C9850" s="2">
        <v>0.46454861111111106</v>
      </c>
      <c r="D9850" s="4" t="s">
        <v>10933</v>
      </c>
      <c r="E9850" t="s">
        <v>37</v>
      </c>
      <c r="F9850">
        <v>0</v>
      </c>
      <c r="G9850">
        <v>0</v>
      </c>
      <c r="H9850" t="s">
        <v>16</v>
      </c>
      <c r="I9850">
        <v>0</v>
      </c>
      <c r="J9850" t="s">
        <v>10934</v>
      </c>
      <c r="K9850" t="s">
        <v>129</v>
      </c>
      <c r="L9850" t="s">
        <v>130</v>
      </c>
      <c r="M9850" t="s">
        <v>26</v>
      </c>
      <c r="N9850" t="s">
        <v>21</v>
      </c>
      <c r="O9850">
        <v>0</v>
      </c>
    </row>
    <row r="9851" spans="1:15" x14ac:dyDescent="0.25">
      <c r="A9851">
        <v>9849</v>
      </c>
      <c r="B9851" s="1">
        <v>44056</v>
      </c>
      <c r="C9851" s="2">
        <v>0.40315972222222224</v>
      </c>
      <c r="D9851" s="4" t="s">
        <v>10935</v>
      </c>
      <c r="E9851" t="s">
        <v>37</v>
      </c>
      <c r="F9851">
        <v>0</v>
      </c>
      <c r="G9851">
        <v>2</v>
      </c>
      <c r="H9851" t="s">
        <v>16</v>
      </c>
      <c r="I9851">
        <v>0</v>
      </c>
      <c r="J9851" t="s">
        <v>10035</v>
      </c>
      <c r="K9851" t="s">
        <v>48</v>
      </c>
      <c r="L9851" t="s">
        <v>49</v>
      </c>
      <c r="M9851" t="s">
        <v>20</v>
      </c>
      <c r="N9851" t="s">
        <v>21</v>
      </c>
      <c r="O9851">
        <v>0</v>
      </c>
    </row>
    <row r="9852" spans="1:15" x14ac:dyDescent="0.25">
      <c r="A9852">
        <v>9850</v>
      </c>
      <c r="B9852" s="1">
        <v>44056</v>
      </c>
      <c r="C9852" s="2">
        <v>0.37968750000000001</v>
      </c>
      <c r="D9852" s="4" t="s">
        <v>10936</v>
      </c>
      <c r="E9852" t="s">
        <v>15</v>
      </c>
      <c r="F9852">
        <v>0</v>
      </c>
      <c r="G9852">
        <v>3</v>
      </c>
      <c r="H9852" t="s">
        <v>16</v>
      </c>
      <c r="I9852">
        <v>0</v>
      </c>
      <c r="J9852" t="s">
        <v>10035</v>
      </c>
      <c r="K9852" t="s">
        <v>48</v>
      </c>
      <c r="L9852" t="s">
        <v>49</v>
      </c>
      <c r="M9852" t="s">
        <v>20</v>
      </c>
      <c r="N9852" t="s">
        <v>21</v>
      </c>
      <c r="O9852">
        <v>0</v>
      </c>
    </row>
    <row r="9853" spans="1:15" x14ac:dyDescent="0.25">
      <c r="A9853">
        <v>9851</v>
      </c>
      <c r="B9853" s="1">
        <v>44056</v>
      </c>
      <c r="C9853" s="2">
        <v>0.28346064814814814</v>
      </c>
      <c r="D9853" s="4" t="s">
        <v>10937</v>
      </c>
      <c r="E9853" t="s">
        <v>15</v>
      </c>
      <c r="F9853">
        <v>6</v>
      </c>
      <c r="G9853">
        <v>0</v>
      </c>
      <c r="H9853" t="s">
        <v>16</v>
      </c>
      <c r="I9853">
        <v>6</v>
      </c>
      <c r="J9853" t="s">
        <v>114</v>
      </c>
      <c r="K9853" t="s">
        <v>77</v>
      </c>
      <c r="L9853" t="s">
        <v>78</v>
      </c>
      <c r="M9853" t="s">
        <v>26</v>
      </c>
      <c r="N9853" t="s">
        <v>21</v>
      </c>
      <c r="O9853">
        <v>1</v>
      </c>
    </row>
    <row r="9854" spans="1:15" x14ac:dyDescent="0.25">
      <c r="A9854">
        <v>9852</v>
      </c>
      <c r="B9854" s="1">
        <v>44056</v>
      </c>
      <c r="C9854" s="2">
        <v>0.25243055555555555</v>
      </c>
      <c r="D9854" s="4" t="s">
        <v>10938</v>
      </c>
      <c r="E9854" t="s">
        <v>15</v>
      </c>
      <c r="F9854">
        <v>2</v>
      </c>
      <c r="G9854">
        <v>0</v>
      </c>
      <c r="H9854" t="s">
        <v>16</v>
      </c>
      <c r="I9854">
        <v>1</v>
      </c>
      <c r="J9854" t="s">
        <v>43</v>
      </c>
      <c r="K9854" t="s">
        <v>207</v>
      </c>
      <c r="L9854" t="s">
        <v>208</v>
      </c>
      <c r="M9854" t="s">
        <v>20</v>
      </c>
      <c r="N9854" t="s">
        <v>21</v>
      </c>
      <c r="O9854">
        <v>0</v>
      </c>
    </row>
    <row r="9855" spans="1:15" x14ac:dyDescent="0.25">
      <c r="A9855">
        <v>9853</v>
      </c>
      <c r="B9855" s="1">
        <v>44056</v>
      </c>
      <c r="C9855" s="2">
        <v>0.25105324074074076</v>
      </c>
      <c r="D9855" s="4" t="s">
        <v>10939</v>
      </c>
      <c r="E9855" t="s">
        <v>15</v>
      </c>
      <c r="F9855">
        <v>137</v>
      </c>
      <c r="G9855">
        <v>2</v>
      </c>
      <c r="H9855" t="s">
        <v>16</v>
      </c>
      <c r="I9855">
        <v>47</v>
      </c>
      <c r="J9855" t="s">
        <v>43</v>
      </c>
      <c r="K9855" t="s">
        <v>207</v>
      </c>
      <c r="L9855" t="s">
        <v>208</v>
      </c>
      <c r="M9855" t="s">
        <v>20</v>
      </c>
      <c r="N9855" t="s">
        <v>21</v>
      </c>
      <c r="O9855">
        <v>1</v>
      </c>
    </row>
    <row r="9856" spans="1:15" x14ac:dyDescent="0.25">
      <c r="A9856">
        <v>9854</v>
      </c>
      <c r="B9856" s="1">
        <v>44056</v>
      </c>
      <c r="C9856" s="2">
        <v>0.24523148148148147</v>
      </c>
      <c r="D9856" s="4" t="s">
        <v>10940</v>
      </c>
      <c r="E9856" t="s">
        <v>15</v>
      </c>
      <c r="F9856">
        <v>38</v>
      </c>
      <c r="G9856">
        <v>3</v>
      </c>
      <c r="H9856" t="s">
        <v>16</v>
      </c>
      <c r="I9856">
        <v>14</v>
      </c>
      <c r="J9856" t="s">
        <v>43</v>
      </c>
      <c r="K9856" t="s">
        <v>207</v>
      </c>
      <c r="L9856" t="s">
        <v>208</v>
      </c>
      <c r="M9856" t="s">
        <v>20</v>
      </c>
      <c r="N9856" t="s">
        <v>21</v>
      </c>
      <c r="O9856">
        <v>0</v>
      </c>
    </row>
    <row r="9857" spans="1:15" x14ac:dyDescent="0.25">
      <c r="A9857">
        <v>9855</v>
      </c>
      <c r="B9857" s="1">
        <v>44056</v>
      </c>
      <c r="C9857" s="2">
        <v>0.24118055555555554</v>
      </c>
      <c r="D9857" s="4" t="s">
        <v>10941</v>
      </c>
      <c r="E9857" t="s">
        <v>15</v>
      </c>
      <c r="F9857">
        <v>5</v>
      </c>
      <c r="G9857">
        <v>0</v>
      </c>
      <c r="H9857" t="s">
        <v>16</v>
      </c>
      <c r="I9857">
        <v>0</v>
      </c>
      <c r="J9857" t="s">
        <v>43</v>
      </c>
      <c r="K9857" t="s">
        <v>207</v>
      </c>
      <c r="L9857" t="s">
        <v>208</v>
      </c>
      <c r="M9857" t="s">
        <v>20</v>
      </c>
      <c r="N9857" t="s">
        <v>21</v>
      </c>
      <c r="O9857">
        <v>0</v>
      </c>
    </row>
    <row r="9858" spans="1:15" x14ac:dyDescent="0.25">
      <c r="A9858">
        <v>9856</v>
      </c>
      <c r="B9858" s="1">
        <v>44056</v>
      </c>
      <c r="C9858" s="2">
        <v>0.22987268518518519</v>
      </c>
      <c r="D9858" s="4" t="s">
        <v>10942</v>
      </c>
      <c r="E9858" t="s">
        <v>15</v>
      </c>
      <c r="F9858">
        <v>1</v>
      </c>
      <c r="G9858">
        <v>0</v>
      </c>
      <c r="H9858" t="s">
        <v>16</v>
      </c>
      <c r="I9858">
        <v>0</v>
      </c>
      <c r="J9858" t="s">
        <v>1933</v>
      </c>
      <c r="K9858" t="s">
        <v>1934</v>
      </c>
      <c r="L9858" t="s">
        <v>1935</v>
      </c>
      <c r="M9858" t="s">
        <v>20</v>
      </c>
      <c r="N9858" t="s">
        <v>21</v>
      </c>
      <c r="O9858">
        <v>0</v>
      </c>
    </row>
    <row r="9859" spans="1:15" x14ac:dyDescent="0.25">
      <c r="A9859">
        <v>9857</v>
      </c>
      <c r="B9859" s="1">
        <v>44056</v>
      </c>
      <c r="C9859" s="2">
        <v>0.19502314814814814</v>
      </c>
      <c r="D9859" s="4" t="s">
        <v>10943</v>
      </c>
      <c r="E9859" t="s">
        <v>15</v>
      </c>
      <c r="F9859">
        <v>2</v>
      </c>
      <c r="G9859">
        <v>0</v>
      </c>
      <c r="H9859" t="s">
        <v>16</v>
      </c>
      <c r="I9859">
        <v>1</v>
      </c>
      <c r="J9859" t="s">
        <v>10944</v>
      </c>
      <c r="K9859" t="s">
        <v>62</v>
      </c>
      <c r="L9859" t="s">
        <v>63</v>
      </c>
      <c r="M9859" t="s">
        <v>26</v>
      </c>
      <c r="N9859" t="s">
        <v>21</v>
      </c>
      <c r="O9859">
        <v>0</v>
      </c>
    </row>
    <row r="9860" spans="1:15" x14ac:dyDescent="0.25">
      <c r="A9860">
        <v>9858</v>
      </c>
      <c r="B9860" s="1">
        <v>44055</v>
      </c>
      <c r="C9860" s="2">
        <v>0.80715277777777772</v>
      </c>
      <c r="D9860" s="4" t="s">
        <v>10945</v>
      </c>
      <c r="E9860" t="s">
        <v>15</v>
      </c>
      <c r="F9860">
        <v>23</v>
      </c>
      <c r="G9860">
        <v>0</v>
      </c>
      <c r="H9860" t="s">
        <v>16</v>
      </c>
      <c r="I9860">
        <v>5</v>
      </c>
      <c r="J9860" t="s">
        <v>43</v>
      </c>
      <c r="K9860" t="s">
        <v>207</v>
      </c>
      <c r="L9860" t="s">
        <v>208</v>
      </c>
      <c r="M9860" t="s">
        <v>20</v>
      </c>
      <c r="N9860" t="s">
        <v>21</v>
      </c>
      <c r="O9860">
        <v>0</v>
      </c>
    </row>
    <row r="9861" spans="1:15" x14ac:dyDescent="0.25">
      <c r="A9861">
        <v>9859</v>
      </c>
      <c r="B9861" s="1">
        <v>44055</v>
      </c>
      <c r="C9861" s="2">
        <v>0.77576388888888881</v>
      </c>
      <c r="D9861" s="4" t="s">
        <v>10946</v>
      </c>
      <c r="E9861" t="s">
        <v>15</v>
      </c>
      <c r="F9861">
        <v>0</v>
      </c>
      <c r="G9861">
        <v>0</v>
      </c>
      <c r="H9861" t="s">
        <v>16</v>
      </c>
      <c r="I9861">
        <v>0</v>
      </c>
      <c r="J9861" t="s">
        <v>10947</v>
      </c>
      <c r="K9861" t="s">
        <v>528</v>
      </c>
      <c r="L9861" t="s">
        <v>529</v>
      </c>
      <c r="M9861" t="s">
        <v>20</v>
      </c>
      <c r="N9861" t="s">
        <v>530</v>
      </c>
      <c r="O9861">
        <v>0</v>
      </c>
    </row>
    <row r="9862" spans="1:15" x14ac:dyDescent="0.25">
      <c r="A9862">
        <v>9860</v>
      </c>
      <c r="B9862" s="1">
        <v>44055</v>
      </c>
      <c r="C9862" s="2">
        <v>0.69681712962962961</v>
      </c>
      <c r="D9862" s="4" t="s">
        <v>10948</v>
      </c>
      <c r="E9862" t="s">
        <v>15</v>
      </c>
      <c r="F9862">
        <v>4</v>
      </c>
      <c r="G9862">
        <v>0</v>
      </c>
      <c r="H9862" t="s">
        <v>16</v>
      </c>
      <c r="I9862">
        <v>2</v>
      </c>
      <c r="J9862" t="s">
        <v>43</v>
      </c>
      <c r="K9862" t="s">
        <v>207</v>
      </c>
      <c r="L9862" t="s">
        <v>208</v>
      </c>
      <c r="M9862" t="s">
        <v>20</v>
      </c>
      <c r="N9862" t="s">
        <v>21</v>
      </c>
      <c r="O9862">
        <v>0</v>
      </c>
    </row>
    <row r="9863" spans="1:15" x14ac:dyDescent="0.25">
      <c r="A9863">
        <v>9861</v>
      </c>
      <c r="B9863" s="1">
        <v>44055</v>
      </c>
      <c r="C9863" s="2">
        <v>0.66263888888888889</v>
      </c>
      <c r="D9863" s="4" t="s">
        <v>10949</v>
      </c>
      <c r="E9863" t="s">
        <v>15</v>
      </c>
      <c r="F9863">
        <v>1</v>
      </c>
      <c r="G9863">
        <v>0</v>
      </c>
      <c r="H9863" t="s">
        <v>16</v>
      </c>
      <c r="I9863">
        <v>0</v>
      </c>
      <c r="J9863" t="s">
        <v>3047</v>
      </c>
      <c r="K9863" t="s">
        <v>18</v>
      </c>
      <c r="L9863" t="s">
        <v>19</v>
      </c>
      <c r="M9863" t="s">
        <v>26</v>
      </c>
      <c r="N9863" t="s">
        <v>21</v>
      </c>
      <c r="O9863">
        <v>0</v>
      </c>
    </row>
    <row r="9864" spans="1:15" x14ac:dyDescent="0.25">
      <c r="A9864">
        <v>9862</v>
      </c>
      <c r="B9864" s="1">
        <v>44055</v>
      </c>
      <c r="C9864" s="2">
        <v>0.3944097222222222</v>
      </c>
      <c r="D9864" s="4" t="s">
        <v>10950</v>
      </c>
      <c r="E9864" t="s">
        <v>15</v>
      </c>
      <c r="F9864">
        <v>2</v>
      </c>
      <c r="G9864">
        <v>0</v>
      </c>
      <c r="H9864" t="s">
        <v>16</v>
      </c>
      <c r="I9864">
        <v>0</v>
      </c>
      <c r="J9864" t="s">
        <v>17</v>
      </c>
      <c r="K9864" t="s">
        <v>18</v>
      </c>
      <c r="L9864" t="s">
        <v>19</v>
      </c>
      <c r="M9864" t="s">
        <v>26</v>
      </c>
      <c r="N9864" t="s">
        <v>21</v>
      </c>
      <c r="O9864">
        <v>0</v>
      </c>
    </row>
    <row r="9865" spans="1:15" x14ac:dyDescent="0.25">
      <c r="A9865">
        <v>9863</v>
      </c>
      <c r="B9865" s="1">
        <v>44054</v>
      </c>
      <c r="C9865" s="2">
        <v>0.63430555555555557</v>
      </c>
      <c r="D9865" s="4" t="s">
        <v>10951</v>
      </c>
      <c r="E9865" t="s">
        <v>15</v>
      </c>
      <c r="F9865">
        <v>0</v>
      </c>
      <c r="G9865">
        <v>1</v>
      </c>
      <c r="H9865" t="s">
        <v>16</v>
      </c>
      <c r="I9865">
        <v>0</v>
      </c>
      <c r="J9865" t="s">
        <v>94</v>
      </c>
      <c r="K9865" t="s">
        <v>29</v>
      </c>
      <c r="L9865" t="s">
        <v>30</v>
      </c>
      <c r="M9865" t="s">
        <v>26</v>
      </c>
      <c r="N9865" t="s">
        <v>21</v>
      </c>
      <c r="O9865">
        <v>0</v>
      </c>
    </row>
    <row r="9866" spans="1:15" x14ac:dyDescent="0.25">
      <c r="A9866">
        <v>9864</v>
      </c>
      <c r="B9866" s="1">
        <v>44054</v>
      </c>
      <c r="C9866" s="2">
        <v>0.53774305555555557</v>
      </c>
      <c r="D9866" s="4" t="s">
        <v>10952</v>
      </c>
      <c r="E9866" t="s">
        <v>15</v>
      </c>
      <c r="F9866">
        <v>0</v>
      </c>
      <c r="G9866">
        <v>0</v>
      </c>
      <c r="H9866" t="s">
        <v>16</v>
      </c>
      <c r="I9866">
        <v>0</v>
      </c>
      <c r="J9866" t="s">
        <v>1121</v>
      </c>
      <c r="K9866" t="s">
        <v>721</v>
      </c>
      <c r="L9866" t="s">
        <v>722</v>
      </c>
      <c r="M9866" t="s">
        <v>26</v>
      </c>
      <c r="N9866" t="s">
        <v>21</v>
      </c>
      <c r="O9866">
        <v>0</v>
      </c>
    </row>
    <row r="9867" spans="1:15" x14ac:dyDescent="0.25">
      <c r="A9867">
        <v>9865</v>
      </c>
      <c r="B9867" s="1">
        <v>44054</v>
      </c>
      <c r="C9867" s="2">
        <v>0.3714351851851852</v>
      </c>
      <c r="D9867" s="4" t="s">
        <v>10953</v>
      </c>
      <c r="E9867" t="s">
        <v>15</v>
      </c>
      <c r="F9867">
        <v>85</v>
      </c>
      <c r="G9867">
        <v>14</v>
      </c>
      <c r="H9867" t="s">
        <v>16</v>
      </c>
      <c r="I9867">
        <v>43</v>
      </c>
      <c r="J9867" t="s">
        <v>10322</v>
      </c>
      <c r="K9867" t="s">
        <v>24</v>
      </c>
      <c r="L9867" t="s">
        <v>25</v>
      </c>
      <c r="M9867" t="s">
        <v>26</v>
      </c>
      <c r="N9867" t="s">
        <v>21</v>
      </c>
      <c r="O9867">
        <v>0</v>
      </c>
    </row>
    <row r="9868" spans="1:15" x14ac:dyDescent="0.25">
      <c r="A9868">
        <v>9866</v>
      </c>
      <c r="B9868" s="1">
        <v>44053</v>
      </c>
      <c r="C9868" s="2">
        <v>0.9087615740740741</v>
      </c>
      <c r="D9868" s="4" t="s">
        <v>10954</v>
      </c>
      <c r="E9868" t="s">
        <v>15</v>
      </c>
      <c r="F9868">
        <v>0</v>
      </c>
      <c r="G9868">
        <v>0</v>
      </c>
      <c r="H9868" t="s">
        <v>16</v>
      </c>
      <c r="I9868">
        <v>0</v>
      </c>
      <c r="J9868" t="s">
        <v>60</v>
      </c>
      <c r="K9868" t="s">
        <v>29</v>
      </c>
      <c r="L9868" t="s">
        <v>30</v>
      </c>
      <c r="M9868" t="s">
        <v>26</v>
      </c>
      <c r="N9868" t="s">
        <v>21</v>
      </c>
      <c r="O9868">
        <v>0</v>
      </c>
    </row>
    <row r="9869" spans="1:15" x14ac:dyDescent="0.25">
      <c r="A9869">
        <v>9867</v>
      </c>
      <c r="B9869" s="1">
        <v>44053</v>
      </c>
      <c r="C9869" s="2">
        <v>0.8998032407407407</v>
      </c>
      <c r="D9869" s="4" t="s">
        <v>10955</v>
      </c>
      <c r="E9869" t="s">
        <v>37</v>
      </c>
      <c r="F9869">
        <v>0</v>
      </c>
      <c r="G9869">
        <v>0</v>
      </c>
      <c r="H9869" t="s">
        <v>16</v>
      </c>
      <c r="I9869">
        <v>0</v>
      </c>
      <c r="J9869" t="s">
        <v>2054</v>
      </c>
      <c r="K9869" t="s">
        <v>66</v>
      </c>
      <c r="L9869" t="s">
        <v>67</v>
      </c>
      <c r="M9869" t="s">
        <v>26</v>
      </c>
      <c r="N9869" t="s">
        <v>21</v>
      </c>
      <c r="O9869">
        <v>0</v>
      </c>
    </row>
    <row r="9870" spans="1:15" x14ac:dyDescent="0.25">
      <c r="A9870">
        <v>9868</v>
      </c>
      <c r="B9870" s="1">
        <v>44053</v>
      </c>
      <c r="C9870" s="2">
        <v>0.80708333333333337</v>
      </c>
      <c r="D9870" s="4" t="s">
        <v>10956</v>
      </c>
      <c r="E9870" t="s">
        <v>15</v>
      </c>
      <c r="F9870">
        <v>3</v>
      </c>
      <c r="G9870">
        <v>0</v>
      </c>
      <c r="H9870" t="s">
        <v>16</v>
      </c>
      <c r="I9870">
        <v>1</v>
      </c>
      <c r="J9870" t="s">
        <v>10601</v>
      </c>
      <c r="K9870" t="s">
        <v>149</v>
      </c>
      <c r="L9870" t="s">
        <v>150</v>
      </c>
      <c r="M9870" t="s">
        <v>26</v>
      </c>
      <c r="N9870" t="s">
        <v>100</v>
      </c>
      <c r="O9870">
        <v>0</v>
      </c>
    </row>
    <row r="9871" spans="1:15" x14ac:dyDescent="0.25">
      <c r="A9871">
        <v>9869</v>
      </c>
      <c r="B9871" s="1">
        <v>44053</v>
      </c>
      <c r="C9871" s="2">
        <v>0.63921296296296293</v>
      </c>
      <c r="D9871" s="4" t="s">
        <v>10957</v>
      </c>
      <c r="E9871" t="s">
        <v>15</v>
      </c>
      <c r="F9871">
        <v>0</v>
      </c>
      <c r="G9871">
        <v>0</v>
      </c>
      <c r="H9871" t="s">
        <v>16</v>
      </c>
      <c r="I9871">
        <v>0</v>
      </c>
      <c r="J9871" t="s">
        <v>10322</v>
      </c>
      <c r="K9871" t="s">
        <v>24</v>
      </c>
      <c r="L9871" t="s">
        <v>25</v>
      </c>
      <c r="M9871" t="s">
        <v>26</v>
      </c>
      <c r="N9871" t="s">
        <v>21</v>
      </c>
      <c r="O9871">
        <v>0</v>
      </c>
    </row>
    <row r="9872" spans="1:15" x14ac:dyDescent="0.25">
      <c r="A9872">
        <v>9870</v>
      </c>
      <c r="B9872" s="1">
        <v>44053</v>
      </c>
      <c r="C9872" s="2">
        <v>0.6146759259259259</v>
      </c>
      <c r="D9872" s="4" t="s">
        <v>10958</v>
      </c>
      <c r="E9872" t="s">
        <v>37</v>
      </c>
      <c r="F9872">
        <v>2</v>
      </c>
      <c r="G9872">
        <v>1</v>
      </c>
      <c r="H9872" t="s">
        <v>16</v>
      </c>
      <c r="I9872">
        <v>0</v>
      </c>
      <c r="J9872" t="s">
        <v>94</v>
      </c>
      <c r="K9872" t="s">
        <v>29</v>
      </c>
      <c r="L9872" t="s">
        <v>30</v>
      </c>
      <c r="M9872" t="s">
        <v>26</v>
      </c>
      <c r="N9872" t="s">
        <v>21</v>
      </c>
      <c r="O9872">
        <v>0</v>
      </c>
    </row>
    <row r="9873" spans="1:15" x14ac:dyDescent="0.25">
      <c r="A9873">
        <v>9871</v>
      </c>
      <c r="B9873" s="1">
        <v>44053</v>
      </c>
      <c r="C9873" s="2">
        <v>0.47369212962962964</v>
      </c>
      <c r="D9873" s="4" t="s">
        <v>10959</v>
      </c>
      <c r="E9873" t="s">
        <v>37</v>
      </c>
      <c r="F9873">
        <v>0</v>
      </c>
      <c r="G9873">
        <v>0</v>
      </c>
      <c r="H9873" t="s">
        <v>16</v>
      </c>
      <c r="I9873">
        <v>0</v>
      </c>
      <c r="J9873" t="s">
        <v>2879</v>
      </c>
      <c r="K9873" t="s">
        <v>62</v>
      </c>
      <c r="L9873" t="s">
        <v>63</v>
      </c>
      <c r="M9873" t="s">
        <v>26</v>
      </c>
      <c r="N9873" t="s">
        <v>21</v>
      </c>
      <c r="O9873">
        <v>0</v>
      </c>
    </row>
    <row r="9874" spans="1:15" x14ac:dyDescent="0.25">
      <c r="A9874">
        <v>9872</v>
      </c>
      <c r="B9874" s="1">
        <v>44053</v>
      </c>
      <c r="C9874" s="2">
        <v>0.42243055555555559</v>
      </c>
      <c r="D9874" s="4" t="s">
        <v>10960</v>
      </c>
      <c r="E9874" t="s">
        <v>37</v>
      </c>
      <c r="F9874">
        <v>1</v>
      </c>
      <c r="G9874">
        <v>0</v>
      </c>
      <c r="H9874" t="s">
        <v>16</v>
      </c>
      <c r="I9874">
        <v>0</v>
      </c>
      <c r="J9874" t="s">
        <v>60</v>
      </c>
      <c r="K9874" t="s">
        <v>129</v>
      </c>
      <c r="L9874" t="s">
        <v>130</v>
      </c>
      <c r="M9874" t="s">
        <v>26</v>
      </c>
      <c r="N9874" t="s">
        <v>21</v>
      </c>
      <c r="O9874">
        <v>0</v>
      </c>
    </row>
    <row r="9875" spans="1:15" x14ac:dyDescent="0.25">
      <c r="A9875">
        <v>9873</v>
      </c>
      <c r="B9875" s="1">
        <v>44053</v>
      </c>
      <c r="C9875" s="2">
        <v>0.28297453703703707</v>
      </c>
      <c r="D9875" s="4" t="s">
        <v>10961</v>
      </c>
      <c r="E9875" t="s">
        <v>15</v>
      </c>
      <c r="F9875">
        <v>0</v>
      </c>
      <c r="G9875">
        <v>0</v>
      </c>
      <c r="H9875" t="s">
        <v>16</v>
      </c>
      <c r="I9875">
        <v>0</v>
      </c>
      <c r="J9875" t="s">
        <v>10724</v>
      </c>
      <c r="K9875" t="s">
        <v>1030</v>
      </c>
      <c r="L9875" t="s">
        <v>1031</v>
      </c>
      <c r="M9875" t="s">
        <v>20</v>
      </c>
      <c r="N9875" t="s">
        <v>21</v>
      </c>
      <c r="O9875">
        <v>0</v>
      </c>
    </row>
    <row r="9876" spans="1:15" x14ac:dyDescent="0.25">
      <c r="A9876">
        <v>9874</v>
      </c>
      <c r="B9876" s="1">
        <v>44052</v>
      </c>
      <c r="C9876" s="2">
        <v>0.87346064814814817</v>
      </c>
      <c r="D9876" s="4" t="s">
        <v>10962</v>
      </c>
      <c r="E9876" t="s">
        <v>37</v>
      </c>
      <c r="F9876">
        <v>0</v>
      </c>
      <c r="G9876">
        <v>1</v>
      </c>
      <c r="H9876" t="s">
        <v>16</v>
      </c>
      <c r="I9876">
        <v>0</v>
      </c>
      <c r="J9876" t="s">
        <v>10322</v>
      </c>
      <c r="K9876" t="s">
        <v>24</v>
      </c>
      <c r="L9876" t="s">
        <v>25</v>
      </c>
      <c r="M9876" t="s">
        <v>26</v>
      </c>
      <c r="N9876" t="s">
        <v>21</v>
      </c>
      <c r="O9876">
        <v>0</v>
      </c>
    </row>
    <row r="9877" spans="1:15" x14ac:dyDescent="0.25">
      <c r="A9877">
        <v>9875</v>
      </c>
      <c r="B9877" s="1">
        <v>44052</v>
      </c>
      <c r="C9877" s="2">
        <v>0.84586805555555555</v>
      </c>
      <c r="D9877" s="4" t="s">
        <v>10963</v>
      </c>
      <c r="E9877" t="s">
        <v>15</v>
      </c>
      <c r="F9877">
        <v>0</v>
      </c>
      <c r="G9877">
        <v>1</v>
      </c>
      <c r="H9877" t="s">
        <v>16</v>
      </c>
      <c r="I9877">
        <v>0</v>
      </c>
      <c r="J9877" t="s">
        <v>10322</v>
      </c>
      <c r="K9877" t="s">
        <v>24</v>
      </c>
      <c r="L9877" t="s">
        <v>25</v>
      </c>
      <c r="M9877" t="s">
        <v>26</v>
      </c>
      <c r="N9877" t="s">
        <v>21</v>
      </c>
      <c r="O9877">
        <v>0</v>
      </c>
    </row>
    <row r="9878" spans="1:15" x14ac:dyDescent="0.25">
      <c r="A9878">
        <v>9876</v>
      </c>
      <c r="B9878" s="1">
        <v>44052</v>
      </c>
      <c r="C9878" s="2">
        <v>0.66216435185185185</v>
      </c>
      <c r="D9878" s="4" t="s">
        <v>10964</v>
      </c>
      <c r="E9878" t="s">
        <v>15</v>
      </c>
      <c r="F9878">
        <v>0</v>
      </c>
      <c r="G9878">
        <v>0</v>
      </c>
      <c r="H9878" t="s">
        <v>16</v>
      </c>
      <c r="I9878">
        <v>0</v>
      </c>
      <c r="J9878" t="s">
        <v>1799</v>
      </c>
      <c r="K9878" t="s">
        <v>39</v>
      </c>
      <c r="L9878" t="s">
        <v>40</v>
      </c>
      <c r="M9878" t="s">
        <v>26</v>
      </c>
      <c r="N9878" t="s">
        <v>21</v>
      </c>
      <c r="O9878">
        <v>0</v>
      </c>
    </row>
    <row r="9879" spans="1:15" x14ac:dyDescent="0.25">
      <c r="A9879">
        <v>9877</v>
      </c>
      <c r="B9879" s="1">
        <v>44052</v>
      </c>
      <c r="C9879" s="2">
        <v>0.42921296296296302</v>
      </c>
      <c r="D9879" s="4" t="s">
        <v>10965</v>
      </c>
      <c r="E9879" t="s">
        <v>37</v>
      </c>
      <c r="F9879">
        <v>0</v>
      </c>
      <c r="G9879">
        <v>1</v>
      </c>
      <c r="H9879" t="s">
        <v>16</v>
      </c>
      <c r="I9879">
        <v>0</v>
      </c>
      <c r="J9879" t="s">
        <v>1382</v>
      </c>
      <c r="K9879" t="s">
        <v>24</v>
      </c>
      <c r="L9879" t="s">
        <v>25</v>
      </c>
      <c r="M9879" t="s">
        <v>26</v>
      </c>
      <c r="N9879" t="s">
        <v>21</v>
      </c>
      <c r="O9879">
        <v>0</v>
      </c>
    </row>
    <row r="9880" spans="1:15" x14ac:dyDescent="0.25">
      <c r="A9880">
        <v>9878</v>
      </c>
      <c r="B9880" s="1">
        <v>44052</v>
      </c>
      <c r="C9880" s="2">
        <v>0.2908101851851852</v>
      </c>
      <c r="D9880" s="4" t="s">
        <v>10966</v>
      </c>
      <c r="E9880" t="s">
        <v>15</v>
      </c>
      <c r="F9880">
        <v>0</v>
      </c>
      <c r="G9880">
        <v>0</v>
      </c>
      <c r="H9880" t="s">
        <v>16</v>
      </c>
      <c r="I9880">
        <v>0</v>
      </c>
      <c r="J9880" t="s">
        <v>114</v>
      </c>
      <c r="K9880" t="s">
        <v>77</v>
      </c>
      <c r="L9880" t="s">
        <v>78</v>
      </c>
      <c r="M9880" t="s">
        <v>26</v>
      </c>
      <c r="N9880" t="s">
        <v>21</v>
      </c>
      <c r="O9880">
        <v>0</v>
      </c>
    </row>
    <row r="9881" spans="1:15" x14ac:dyDescent="0.25">
      <c r="A9881">
        <v>9879</v>
      </c>
      <c r="B9881" s="1">
        <v>44052</v>
      </c>
      <c r="C9881" s="2">
        <v>0.25848379629629631</v>
      </c>
      <c r="D9881" s="4" t="s">
        <v>10967</v>
      </c>
      <c r="E9881" t="s">
        <v>15</v>
      </c>
      <c r="F9881">
        <v>1</v>
      </c>
      <c r="G9881">
        <v>1</v>
      </c>
      <c r="H9881" t="s">
        <v>16</v>
      </c>
      <c r="I9881">
        <v>0</v>
      </c>
      <c r="J9881" t="s">
        <v>175</v>
      </c>
      <c r="K9881" t="s">
        <v>29</v>
      </c>
      <c r="L9881" t="s">
        <v>30</v>
      </c>
      <c r="M9881" t="s">
        <v>26</v>
      </c>
      <c r="N9881" t="s">
        <v>21</v>
      </c>
      <c r="O9881">
        <v>0</v>
      </c>
    </row>
    <row r="9882" spans="1:15" x14ac:dyDescent="0.25">
      <c r="A9882">
        <v>9880</v>
      </c>
      <c r="B9882" s="1">
        <v>44052</v>
      </c>
      <c r="C9882" s="2">
        <v>0.23403935185185185</v>
      </c>
      <c r="D9882" s="4" t="s">
        <v>10968</v>
      </c>
      <c r="E9882" t="s">
        <v>37</v>
      </c>
      <c r="F9882">
        <v>0</v>
      </c>
      <c r="G9882">
        <v>0</v>
      </c>
      <c r="H9882" t="s">
        <v>16</v>
      </c>
      <c r="I9882">
        <v>0</v>
      </c>
      <c r="J9882" t="s">
        <v>10969</v>
      </c>
      <c r="K9882" t="s">
        <v>24</v>
      </c>
      <c r="L9882" t="s">
        <v>25</v>
      </c>
      <c r="M9882" t="s">
        <v>26</v>
      </c>
      <c r="N9882" t="s">
        <v>21</v>
      </c>
      <c r="O9882">
        <v>0</v>
      </c>
    </row>
    <row r="9883" spans="1:15" x14ac:dyDescent="0.25">
      <c r="A9883">
        <v>9881</v>
      </c>
      <c r="B9883" s="1">
        <v>44051</v>
      </c>
      <c r="C9883" s="2">
        <v>0.83585648148148151</v>
      </c>
      <c r="D9883" s="4" t="s">
        <v>10970</v>
      </c>
      <c r="E9883" t="s">
        <v>37</v>
      </c>
      <c r="F9883">
        <v>2</v>
      </c>
      <c r="G9883">
        <v>0</v>
      </c>
      <c r="H9883" t="s">
        <v>16</v>
      </c>
      <c r="I9883">
        <v>0</v>
      </c>
      <c r="J9883" t="s">
        <v>1382</v>
      </c>
      <c r="K9883" t="s">
        <v>24</v>
      </c>
      <c r="L9883" t="s">
        <v>25</v>
      </c>
      <c r="M9883" t="s">
        <v>26</v>
      </c>
      <c r="N9883" t="s">
        <v>21</v>
      </c>
      <c r="O9883">
        <v>0</v>
      </c>
    </row>
    <row r="9884" spans="1:15" x14ac:dyDescent="0.25">
      <c r="A9884">
        <v>9882</v>
      </c>
      <c r="B9884" s="1">
        <v>44051</v>
      </c>
      <c r="C9884" s="2">
        <v>0.79141203703703711</v>
      </c>
      <c r="D9884" s="4" t="s">
        <v>10971</v>
      </c>
      <c r="E9884" t="s">
        <v>37</v>
      </c>
      <c r="F9884">
        <v>2</v>
      </c>
      <c r="G9884">
        <v>1</v>
      </c>
      <c r="H9884" t="s">
        <v>16</v>
      </c>
      <c r="I9884">
        <v>0</v>
      </c>
      <c r="J9884" t="s">
        <v>60</v>
      </c>
      <c r="K9884" t="s">
        <v>62</v>
      </c>
      <c r="L9884" t="s">
        <v>63</v>
      </c>
      <c r="M9884" t="s">
        <v>26</v>
      </c>
      <c r="N9884" t="s">
        <v>21</v>
      </c>
      <c r="O9884">
        <v>0</v>
      </c>
    </row>
    <row r="9885" spans="1:15" x14ac:dyDescent="0.25">
      <c r="A9885">
        <v>9883</v>
      </c>
      <c r="B9885" s="1">
        <v>44051</v>
      </c>
      <c r="C9885" s="2">
        <v>0.7386342592592593</v>
      </c>
      <c r="D9885" s="4" t="s">
        <v>10972</v>
      </c>
      <c r="E9885" t="s">
        <v>15</v>
      </c>
      <c r="F9885">
        <v>4</v>
      </c>
      <c r="G9885">
        <v>0</v>
      </c>
      <c r="H9885" t="s">
        <v>16</v>
      </c>
      <c r="I9885">
        <v>2</v>
      </c>
      <c r="J9885" t="s">
        <v>1119</v>
      </c>
      <c r="K9885" t="s">
        <v>39</v>
      </c>
      <c r="L9885" t="s">
        <v>40</v>
      </c>
      <c r="M9885" t="s">
        <v>26</v>
      </c>
      <c r="N9885" t="s">
        <v>21</v>
      </c>
      <c r="O9885">
        <v>0</v>
      </c>
    </row>
    <row r="9886" spans="1:15" x14ac:dyDescent="0.25">
      <c r="A9886">
        <v>9884</v>
      </c>
      <c r="B9886" s="1">
        <v>44051</v>
      </c>
      <c r="C9886" s="2">
        <v>0.70108796296296294</v>
      </c>
      <c r="D9886" s="4" t="s">
        <v>10973</v>
      </c>
      <c r="E9886" t="s">
        <v>37</v>
      </c>
      <c r="F9886">
        <v>0</v>
      </c>
      <c r="G9886">
        <v>0</v>
      </c>
      <c r="H9886" t="s">
        <v>16</v>
      </c>
      <c r="I9886">
        <v>0</v>
      </c>
      <c r="J9886" t="s">
        <v>1119</v>
      </c>
      <c r="K9886" t="s">
        <v>39</v>
      </c>
      <c r="L9886" t="s">
        <v>40</v>
      </c>
      <c r="M9886" t="s">
        <v>26</v>
      </c>
      <c r="N9886" t="s">
        <v>21</v>
      </c>
      <c r="O9886">
        <v>0</v>
      </c>
    </row>
    <row r="9887" spans="1:15" x14ac:dyDescent="0.25">
      <c r="A9887">
        <v>9885</v>
      </c>
      <c r="B9887" s="1">
        <v>44051</v>
      </c>
      <c r="C9887" s="2">
        <v>0.46892361111111108</v>
      </c>
      <c r="D9887" s="4" t="s">
        <v>10974</v>
      </c>
      <c r="E9887" t="s">
        <v>15</v>
      </c>
      <c r="F9887">
        <v>0</v>
      </c>
      <c r="G9887">
        <v>0</v>
      </c>
      <c r="H9887" t="s">
        <v>1559</v>
      </c>
      <c r="I9887">
        <v>0</v>
      </c>
      <c r="J9887" t="s">
        <v>1121</v>
      </c>
      <c r="K9887" t="s">
        <v>721</v>
      </c>
      <c r="L9887" t="s">
        <v>722</v>
      </c>
      <c r="M9887" t="s">
        <v>26</v>
      </c>
      <c r="N9887" t="s">
        <v>21</v>
      </c>
      <c r="O9887">
        <v>0</v>
      </c>
    </row>
    <row r="9888" spans="1:15" x14ac:dyDescent="0.25">
      <c r="A9888">
        <v>9886</v>
      </c>
      <c r="B9888" s="1">
        <v>44051</v>
      </c>
      <c r="C9888" s="2">
        <v>0.42116898148148146</v>
      </c>
      <c r="D9888" s="4" t="s">
        <v>10975</v>
      </c>
      <c r="E9888" t="s">
        <v>15</v>
      </c>
      <c r="F9888">
        <v>0</v>
      </c>
      <c r="G9888">
        <v>0</v>
      </c>
      <c r="H9888" t="s">
        <v>16</v>
      </c>
      <c r="I9888">
        <v>1</v>
      </c>
      <c r="J9888" t="s">
        <v>4366</v>
      </c>
      <c r="K9888" t="s">
        <v>4367</v>
      </c>
      <c r="L9888" t="s">
        <v>4368</v>
      </c>
      <c r="M9888" t="s">
        <v>26</v>
      </c>
      <c r="N9888" t="s">
        <v>100</v>
      </c>
      <c r="O9888">
        <v>0</v>
      </c>
    </row>
    <row r="9889" spans="1:15" x14ac:dyDescent="0.25">
      <c r="A9889">
        <v>9887</v>
      </c>
      <c r="B9889" s="1">
        <v>44051</v>
      </c>
      <c r="C9889" s="2">
        <v>0.37336805555555558</v>
      </c>
      <c r="D9889" s="4" t="s">
        <v>10976</v>
      </c>
      <c r="E9889" t="s">
        <v>15</v>
      </c>
      <c r="F9889">
        <v>0</v>
      </c>
      <c r="G9889">
        <v>0</v>
      </c>
      <c r="H9889" t="s">
        <v>16</v>
      </c>
      <c r="I9889">
        <v>0</v>
      </c>
      <c r="J9889" t="s">
        <v>62</v>
      </c>
      <c r="K9889" t="s">
        <v>207</v>
      </c>
      <c r="L9889" t="s">
        <v>208</v>
      </c>
      <c r="M9889" t="s">
        <v>20</v>
      </c>
      <c r="N9889" t="s">
        <v>21</v>
      </c>
      <c r="O9889">
        <v>0</v>
      </c>
    </row>
    <row r="9890" spans="1:15" x14ac:dyDescent="0.25">
      <c r="A9890">
        <v>9888</v>
      </c>
      <c r="B9890" s="1">
        <v>44051</v>
      </c>
      <c r="C9890" s="2">
        <v>0.32090277777777776</v>
      </c>
      <c r="D9890" s="4" t="s">
        <v>10977</v>
      </c>
      <c r="E9890" t="s">
        <v>15</v>
      </c>
      <c r="F9890">
        <v>2</v>
      </c>
      <c r="G9890">
        <v>1</v>
      </c>
      <c r="H9890" t="s">
        <v>16</v>
      </c>
      <c r="I9890">
        <v>0</v>
      </c>
      <c r="J9890" t="s">
        <v>23</v>
      </c>
      <c r="K9890" t="s">
        <v>29</v>
      </c>
      <c r="L9890" t="s">
        <v>30</v>
      </c>
      <c r="M9890" t="s">
        <v>26</v>
      </c>
      <c r="N9890" t="s">
        <v>21</v>
      </c>
      <c r="O9890">
        <v>0</v>
      </c>
    </row>
    <row r="9891" spans="1:15" x14ac:dyDescent="0.25">
      <c r="A9891">
        <v>9889</v>
      </c>
      <c r="B9891" s="1">
        <v>44051</v>
      </c>
      <c r="C9891" s="2">
        <v>0.29708333333333331</v>
      </c>
      <c r="D9891" s="4" t="s">
        <v>10978</v>
      </c>
      <c r="E9891" t="s">
        <v>15</v>
      </c>
      <c r="F9891">
        <v>0</v>
      </c>
      <c r="G9891">
        <v>0</v>
      </c>
      <c r="H9891" t="s">
        <v>16</v>
      </c>
      <c r="I9891">
        <v>0</v>
      </c>
      <c r="J9891" t="s">
        <v>10944</v>
      </c>
      <c r="K9891" t="s">
        <v>246</v>
      </c>
      <c r="L9891" t="s">
        <v>247</v>
      </c>
      <c r="M9891" t="s">
        <v>20</v>
      </c>
      <c r="N9891" t="s">
        <v>21</v>
      </c>
      <c r="O9891">
        <v>0</v>
      </c>
    </row>
    <row r="9892" spans="1:15" x14ac:dyDescent="0.25">
      <c r="A9892">
        <v>9890</v>
      </c>
      <c r="B9892" s="1">
        <v>44050</v>
      </c>
      <c r="C9892" s="2">
        <v>0.41995370370370372</v>
      </c>
      <c r="D9892" s="4" t="s">
        <v>10979</v>
      </c>
      <c r="E9892" t="s">
        <v>15</v>
      </c>
      <c r="F9892">
        <v>2</v>
      </c>
      <c r="G9892">
        <v>1</v>
      </c>
      <c r="H9892" t="s">
        <v>16</v>
      </c>
      <c r="I9892">
        <v>0</v>
      </c>
      <c r="J9892" t="s">
        <v>1121</v>
      </c>
      <c r="K9892" t="s">
        <v>721</v>
      </c>
      <c r="L9892" t="s">
        <v>722</v>
      </c>
      <c r="M9892" t="s">
        <v>26</v>
      </c>
      <c r="N9892" t="s">
        <v>21</v>
      </c>
      <c r="O9892">
        <v>0</v>
      </c>
    </row>
    <row r="9893" spans="1:15" x14ac:dyDescent="0.25">
      <c r="A9893">
        <v>9891</v>
      </c>
      <c r="B9893" s="1">
        <v>44050</v>
      </c>
      <c r="C9893" s="2">
        <v>0.26247685185185182</v>
      </c>
      <c r="D9893" s="4" t="s">
        <v>10980</v>
      </c>
      <c r="E9893" t="s">
        <v>15</v>
      </c>
      <c r="F9893">
        <v>0</v>
      </c>
      <c r="G9893">
        <v>0</v>
      </c>
      <c r="H9893" t="s">
        <v>16</v>
      </c>
      <c r="I9893">
        <v>0</v>
      </c>
      <c r="J9893" t="s">
        <v>10944</v>
      </c>
      <c r="K9893" t="s">
        <v>62</v>
      </c>
      <c r="L9893" t="s">
        <v>63</v>
      </c>
      <c r="M9893" t="s">
        <v>26</v>
      </c>
      <c r="N9893" t="s">
        <v>21</v>
      </c>
      <c r="O9893">
        <v>0</v>
      </c>
    </row>
    <row r="9894" spans="1:15" x14ac:dyDescent="0.25">
      <c r="A9894">
        <v>9892</v>
      </c>
      <c r="B9894" s="1">
        <v>44050</v>
      </c>
      <c r="C9894" s="2">
        <v>0.18185185185185185</v>
      </c>
      <c r="D9894" s="4" t="s">
        <v>10981</v>
      </c>
      <c r="E9894" t="s">
        <v>15</v>
      </c>
      <c r="F9894">
        <v>0</v>
      </c>
      <c r="G9894">
        <v>0</v>
      </c>
      <c r="H9894" t="s">
        <v>16</v>
      </c>
      <c r="I9894">
        <v>0</v>
      </c>
      <c r="J9894" t="s">
        <v>17</v>
      </c>
      <c r="K9894" t="s">
        <v>18</v>
      </c>
      <c r="L9894" t="s">
        <v>19</v>
      </c>
      <c r="M9894" t="s">
        <v>26</v>
      </c>
      <c r="N9894" t="s">
        <v>21</v>
      </c>
      <c r="O9894">
        <v>0</v>
      </c>
    </row>
    <row r="9895" spans="1:15" x14ac:dyDescent="0.25">
      <c r="A9895">
        <v>9893</v>
      </c>
      <c r="B9895" s="1">
        <v>44050</v>
      </c>
      <c r="C9895" s="2">
        <v>0.14556712962962962</v>
      </c>
      <c r="D9895" s="4" t="s">
        <v>10982</v>
      </c>
      <c r="E9895" t="s">
        <v>15</v>
      </c>
      <c r="F9895">
        <v>1</v>
      </c>
      <c r="G9895">
        <v>0</v>
      </c>
      <c r="H9895" t="s">
        <v>16</v>
      </c>
      <c r="I9895">
        <v>0</v>
      </c>
      <c r="J9895" t="s">
        <v>10322</v>
      </c>
      <c r="K9895" t="s">
        <v>24</v>
      </c>
      <c r="L9895" t="s">
        <v>25</v>
      </c>
      <c r="M9895" t="s">
        <v>26</v>
      </c>
      <c r="N9895" t="s">
        <v>21</v>
      </c>
      <c r="O9895">
        <v>0</v>
      </c>
    </row>
    <row r="9896" spans="1:15" x14ac:dyDescent="0.25">
      <c r="A9896">
        <v>9894</v>
      </c>
      <c r="B9896" s="1">
        <v>44049</v>
      </c>
      <c r="C9896" s="2">
        <v>0.86554398148148148</v>
      </c>
      <c r="D9896" s="4" t="s">
        <v>10983</v>
      </c>
      <c r="E9896" t="s">
        <v>15</v>
      </c>
      <c r="F9896">
        <v>0</v>
      </c>
      <c r="G9896">
        <v>0</v>
      </c>
      <c r="H9896" t="s">
        <v>16</v>
      </c>
      <c r="I9896">
        <v>0</v>
      </c>
      <c r="J9896" t="s">
        <v>175</v>
      </c>
      <c r="K9896" t="s">
        <v>157</v>
      </c>
      <c r="L9896" t="s">
        <v>158</v>
      </c>
      <c r="M9896" t="s">
        <v>26</v>
      </c>
      <c r="N9896" t="s">
        <v>21</v>
      </c>
      <c r="O9896">
        <v>0</v>
      </c>
    </row>
    <row r="9897" spans="1:15" x14ac:dyDescent="0.25">
      <c r="A9897">
        <v>9895</v>
      </c>
      <c r="B9897" s="1">
        <v>44049</v>
      </c>
      <c r="C9897" s="2">
        <v>0.86193287037037036</v>
      </c>
      <c r="D9897" s="4" t="s">
        <v>10984</v>
      </c>
      <c r="E9897" t="s">
        <v>15</v>
      </c>
      <c r="F9897">
        <v>1</v>
      </c>
      <c r="G9897">
        <v>0</v>
      </c>
      <c r="H9897" t="s">
        <v>16</v>
      </c>
      <c r="I9897">
        <v>0</v>
      </c>
      <c r="J9897" t="s">
        <v>60</v>
      </c>
      <c r="K9897" t="s">
        <v>135</v>
      </c>
      <c r="L9897" t="s">
        <v>136</v>
      </c>
      <c r="M9897" t="s">
        <v>26</v>
      </c>
      <c r="N9897" t="s">
        <v>21</v>
      </c>
      <c r="O9897">
        <v>0</v>
      </c>
    </row>
    <row r="9898" spans="1:15" x14ac:dyDescent="0.25">
      <c r="A9898">
        <v>9896</v>
      </c>
      <c r="B9898" s="1">
        <v>44049</v>
      </c>
      <c r="C9898" s="2">
        <v>0.76126157407407413</v>
      </c>
      <c r="D9898" s="4" t="s">
        <v>10985</v>
      </c>
      <c r="E9898" t="s">
        <v>37</v>
      </c>
      <c r="F9898">
        <v>1</v>
      </c>
      <c r="G9898">
        <v>1</v>
      </c>
      <c r="H9898" t="s">
        <v>16</v>
      </c>
      <c r="I9898">
        <v>0</v>
      </c>
      <c r="J9898" t="s">
        <v>10986</v>
      </c>
      <c r="K9898" t="s">
        <v>129</v>
      </c>
      <c r="L9898" t="s">
        <v>130</v>
      </c>
      <c r="M9898" t="s">
        <v>26</v>
      </c>
      <c r="N9898" t="s">
        <v>21</v>
      </c>
      <c r="O9898">
        <v>0</v>
      </c>
    </row>
    <row r="9899" spans="1:15" x14ac:dyDescent="0.25">
      <c r="A9899">
        <v>9897</v>
      </c>
      <c r="B9899" s="1">
        <v>44049</v>
      </c>
      <c r="C9899" s="2">
        <v>0.74791666666666667</v>
      </c>
      <c r="D9899" s="4" t="s">
        <v>10987</v>
      </c>
      <c r="E9899" t="s">
        <v>15</v>
      </c>
      <c r="F9899">
        <v>0</v>
      </c>
      <c r="G9899">
        <v>1</v>
      </c>
      <c r="H9899" t="s">
        <v>16</v>
      </c>
      <c r="I9899">
        <v>0</v>
      </c>
      <c r="J9899" t="s">
        <v>10986</v>
      </c>
      <c r="K9899" t="s">
        <v>129</v>
      </c>
      <c r="L9899" t="s">
        <v>130</v>
      </c>
      <c r="M9899" t="s">
        <v>26</v>
      </c>
      <c r="N9899" t="s">
        <v>21</v>
      </c>
      <c r="O9899">
        <v>0</v>
      </c>
    </row>
    <row r="9900" spans="1:15" x14ac:dyDescent="0.25">
      <c r="A9900">
        <v>9898</v>
      </c>
      <c r="B9900" s="1">
        <v>44049</v>
      </c>
      <c r="C9900" s="2">
        <v>0.61128472222222219</v>
      </c>
      <c r="D9900" s="4" t="s">
        <v>10988</v>
      </c>
      <c r="E9900" t="s">
        <v>15</v>
      </c>
      <c r="F9900">
        <v>1</v>
      </c>
      <c r="G9900">
        <v>0</v>
      </c>
      <c r="H9900" t="s">
        <v>16</v>
      </c>
      <c r="I9900">
        <v>0</v>
      </c>
      <c r="J9900" t="s">
        <v>17</v>
      </c>
      <c r="K9900" t="s">
        <v>18</v>
      </c>
      <c r="L9900" t="s">
        <v>19</v>
      </c>
      <c r="M9900" t="s">
        <v>26</v>
      </c>
      <c r="N9900" t="s">
        <v>21</v>
      </c>
      <c r="O9900">
        <v>0</v>
      </c>
    </row>
    <row r="9901" spans="1:15" x14ac:dyDescent="0.25">
      <c r="A9901">
        <v>9899</v>
      </c>
      <c r="B9901" s="1">
        <v>44049</v>
      </c>
      <c r="C9901" s="2">
        <v>0.56193287037037043</v>
      </c>
      <c r="D9901" s="4" t="s">
        <v>10989</v>
      </c>
      <c r="E9901" t="s">
        <v>15</v>
      </c>
      <c r="F9901">
        <v>0</v>
      </c>
      <c r="G9901">
        <v>0</v>
      </c>
      <c r="H9901" t="s">
        <v>16</v>
      </c>
      <c r="I9901">
        <v>0</v>
      </c>
      <c r="J9901" t="s">
        <v>4998</v>
      </c>
      <c r="K9901" t="s">
        <v>77</v>
      </c>
      <c r="L9901" t="s">
        <v>78</v>
      </c>
      <c r="M9901" t="s">
        <v>26</v>
      </c>
      <c r="N9901" t="s">
        <v>21</v>
      </c>
      <c r="O9901">
        <v>0</v>
      </c>
    </row>
    <row r="9902" spans="1:15" x14ac:dyDescent="0.25">
      <c r="A9902">
        <v>9900</v>
      </c>
      <c r="B9902" s="1">
        <v>44049</v>
      </c>
      <c r="C9902" s="2">
        <v>0.54677083333333332</v>
      </c>
      <c r="D9902" s="4" t="s">
        <v>10990</v>
      </c>
      <c r="E9902" t="s">
        <v>15</v>
      </c>
      <c r="F9902">
        <v>0</v>
      </c>
      <c r="G9902">
        <v>0</v>
      </c>
      <c r="H9902" t="s">
        <v>16</v>
      </c>
      <c r="I9902">
        <v>0</v>
      </c>
      <c r="J9902" t="s">
        <v>10991</v>
      </c>
      <c r="K9902" t="s">
        <v>29</v>
      </c>
      <c r="L9902" t="s">
        <v>30</v>
      </c>
      <c r="M9902" t="s">
        <v>26</v>
      </c>
      <c r="N9902" t="s">
        <v>21</v>
      </c>
      <c r="O9902">
        <v>0</v>
      </c>
    </row>
    <row r="9903" spans="1:15" x14ac:dyDescent="0.25">
      <c r="A9903">
        <v>9901</v>
      </c>
      <c r="B9903" s="1">
        <v>44049</v>
      </c>
      <c r="C9903" s="2">
        <v>0.47145833333333331</v>
      </c>
      <c r="D9903" s="4" t="s">
        <v>10992</v>
      </c>
      <c r="E9903" t="s">
        <v>15</v>
      </c>
      <c r="F9903">
        <v>18</v>
      </c>
      <c r="G9903">
        <v>1</v>
      </c>
      <c r="H9903" t="s">
        <v>16</v>
      </c>
      <c r="I9903">
        <v>2</v>
      </c>
      <c r="J9903" t="s">
        <v>23</v>
      </c>
      <c r="K9903" t="s">
        <v>1207</v>
      </c>
      <c r="L9903" t="s">
        <v>1208</v>
      </c>
      <c r="M9903" t="s">
        <v>26</v>
      </c>
      <c r="N9903" t="s">
        <v>21</v>
      </c>
      <c r="O9903">
        <v>0</v>
      </c>
    </row>
    <row r="9904" spans="1:15" x14ac:dyDescent="0.25">
      <c r="A9904">
        <v>9902</v>
      </c>
      <c r="B9904" s="1">
        <v>44049</v>
      </c>
      <c r="C9904" s="2">
        <v>0.33072916666666669</v>
      </c>
      <c r="D9904" s="4" t="s">
        <v>10993</v>
      </c>
      <c r="E9904" t="s">
        <v>37</v>
      </c>
      <c r="F9904">
        <v>1</v>
      </c>
      <c r="G9904">
        <v>1</v>
      </c>
      <c r="H9904" t="s">
        <v>16</v>
      </c>
      <c r="I9904">
        <v>0</v>
      </c>
      <c r="J9904" t="s">
        <v>94</v>
      </c>
      <c r="K9904" t="s">
        <v>29</v>
      </c>
      <c r="L9904" t="s">
        <v>30</v>
      </c>
      <c r="M9904" t="s">
        <v>26</v>
      </c>
      <c r="N9904" t="s">
        <v>21</v>
      </c>
      <c r="O9904">
        <v>0</v>
      </c>
    </row>
    <row r="9905" spans="1:15" x14ac:dyDescent="0.25">
      <c r="A9905">
        <v>9903</v>
      </c>
      <c r="B9905" s="1">
        <v>44048</v>
      </c>
      <c r="C9905" s="2">
        <v>0.85965277777777782</v>
      </c>
      <c r="D9905" s="4" t="s">
        <v>10994</v>
      </c>
      <c r="E9905" t="s">
        <v>15</v>
      </c>
      <c r="F9905">
        <v>0</v>
      </c>
      <c r="G9905">
        <v>0</v>
      </c>
      <c r="H9905" t="s">
        <v>16</v>
      </c>
      <c r="I9905">
        <v>0</v>
      </c>
      <c r="J9905" t="s">
        <v>94</v>
      </c>
      <c r="K9905" t="s">
        <v>48</v>
      </c>
      <c r="L9905" t="s">
        <v>49</v>
      </c>
      <c r="M9905" t="s">
        <v>20</v>
      </c>
      <c r="N9905" t="s">
        <v>21</v>
      </c>
      <c r="O9905">
        <v>0</v>
      </c>
    </row>
    <row r="9906" spans="1:15" x14ac:dyDescent="0.25">
      <c r="A9906">
        <v>9904</v>
      </c>
      <c r="B9906" s="1">
        <v>44048</v>
      </c>
      <c r="C9906" s="2">
        <v>0.8442708333333333</v>
      </c>
      <c r="D9906" s="4" t="s">
        <v>10995</v>
      </c>
      <c r="E9906" t="s">
        <v>15</v>
      </c>
      <c r="F9906">
        <v>1</v>
      </c>
      <c r="G9906">
        <v>0</v>
      </c>
      <c r="H9906" t="s">
        <v>16</v>
      </c>
      <c r="I9906">
        <v>1</v>
      </c>
      <c r="J9906" t="s">
        <v>8848</v>
      </c>
      <c r="K9906" t="s">
        <v>1684</v>
      </c>
      <c r="L9906" t="s">
        <v>1685</v>
      </c>
      <c r="M9906" t="s">
        <v>26</v>
      </c>
      <c r="N9906" t="s">
        <v>21</v>
      </c>
      <c r="O9906">
        <v>0</v>
      </c>
    </row>
    <row r="9907" spans="1:15" x14ac:dyDescent="0.25">
      <c r="A9907">
        <v>9905</v>
      </c>
      <c r="B9907" s="1">
        <v>44048</v>
      </c>
      <c r="C9907" s="2">
        <v>0.81571759259259258</v>
      </c>
      <c r="D9907" s="4" t="s">
        <v>10996</v>
      </c>
      <c r="E9907" t="s">
        <v>15</v>
      </c>
      <c r="F9907">
        <v>7</v>
      </c>
      <c r="G9907">
        <v>1</v>
      </c>
      <c r="H9907" t="s">
        <v>16</v>
      </c>
      <c r="I9907">
        <v>6</v>
      </c>
      <c r="J9907" t="s">
        <v>258</v>
      </c>
      <c r="K9907" t="s">
        <v>56</v>
      </c>
      <c r="L9907" t="s">
        <v>57</v>
      </c>
      <c r="M9907" t="s">
        <v>26</v>
      </c>
      <c r="N9907" t="s">
        <v>58</v>
      </c>
      <c r="O9907">
        <v>0</v>
      </c>
    </row>
    <row r="9908" spans="1:15" x14ac:dyDescent="0.25">
      <c r="A9908">
        <v>9906</v>
      </c>
      <c r="B9908" s="1">
        <v>44048</v>
      </c>
      <c r="C9908" s="2">
        <v>0.64627314814814818</v>
      </c>
      <c r="D9908" s="4" t="s">
        <v>10997</v>
      </c>
      <c r="E9908" t="s">
        <v>15</v>
      </c>
      <c r="F9908">
        <v>2</v>
      </c>
      <c r="G9908">
        <v>0</v>
      </c>
      <c r="H9908" t="s">
        <v>16</v>
      </c>
      <c r="I9908">
        <v>0</v>
      </c>
      <c r="J9908" t="s">
        <v>10998</v>
      </c>
      <c r="K9908" t="s">
        <v>10030</v>
      </c>
      <c r="L9908" t="s">
        <v>10031</v>
      </c>
      <c r="M9908" t="s">
        <v>26</v>
      </c>
      <c r="N9908" t="s">
        <v>100</v>
      </c>
      <c r="O9908">
        <v>0</v>
      </c>
    </row>
    <row r="9909" spans="1:15" x14ac:dyDescent="0.25">
      <c r="A9909">
        <v>9907</v>
      </c>
      <c r="B9909" s="1">
        <v>44048</v>
      </c>
      <c r="C9909" s="2">
        <v>0.55346064814814822</v>
      </c>
      <c r="D9909" s="4" t="s">
        <v>10999</v>
      </c>
      <c r="E9909" t="s">
        <v>15</v>
      </c>
      <c r="F9909">
        <v>0</v>
      </c>
      <c r="G9909">
        <v>0</v>
      </c>
      <c r="H9909" t="s">
        <v>16</v>
      </c>
      <c r="I9909">
        <v>0</v>
      </c>
      <c r="J9909" t="s">
        <v>175</v>
      </c>
      <c r="K9909" t="s">
        <v>157</v>
      </c>
      <c r="L9909" t="s">
        <v>158</v>
      </c>
      <c r="M9909" t="s">
        <v>26</v>
      </c>
      <c r="N9909" t="s">
        <v>21</v>
      </c>
      <c r="O9909">
        <v>0</v>
      </c>
    </row>
    <row r="9910" spans="1:15" x14ac:dyDescent="0.25">
      <c r="A9910">
        <v>9908</v>
      </c>
      <c r="B9910" s="1">
        <v>44048</v>
      </c>
      <c r="C9910" s="2">
        <v>0.39682870370370371</v>
      </c>
      <c r="D9910" s="4" t="s">
        <v>11000</v>
      </c>
      <c r="E9910" t="s">
        <v>15</v>
      </c>
      <c r="F9910">
        <v>0</v>
      </c>
      <c r="G9910">
        <v>0</v>
      </c>
      <c r="H9910" t="s">
        <v>16</v>
      </c>
      <c r="I9910">
        <v>0</v>
      </c>
      <c r="J9910" t="s">
        <v>2268</v>
      </c>
      <c r="K9910" t="s">
        <v>24</v>
      </c>
      <c r="L9910" t="s">
        <v>25</v>
      </c>
      <c r="M9910" t="s">
        <v>26</v>
      </c>
      <c r="N9910" t="s">
        <v>21</v>
      </c>
      <c r="O9910">
        <v>0</v>
      </c>
    </row>
    <row r="9911" spans="1:15" x14ac:dyDescent="0.25">
      <c r="A9911">
        <v>9909</v>
      </c>
      <c r="B9911" s="1">
        <v>44048</v>
      </c>
      <c r="C9911" s="2">
        <v>0.35333333333333333</v>
      </c>
      <c r="D9911" s="4" t="s">
        <v>11001</v>
      </c>
      <c r="E9911" t="s">
        <v>15</v>
      </c>
      <c r="F9911">
        <v>0</v>
      </c>
      <c r="G9911">
        <v>0</v>
      </c>
      <c r="H9911" t="s">
        <v>16</v>
      </c>
      <c r="I9911">
        <v>0</v>
      </c>
      <c r="J9911" t="s">
        <v>17</v>
      </c>
      <c r="K9911" t="s">
        <v>18</v>
      </c>
      <c r="L9911" t="s">
        <v>19</v>
      </c>
      <c r="M9911" t="s">
        <v>26</v>
      </c>
      <c r="N9911" t="s">
        <v>21</v>
      </c>
      <c r="O9911">
        <v>0</v>
      </c>
    </row>
    <row r="9912" spans="1:15" x14ac:dyDescent="0.25">
      <c r="A9912">
        <v>9910</v>
      </c>
      <c r="B9912" s="1">
        <v>44048</v>
      </c>
      <c r="C9912" s="2">
        <v>0.35082175925925929</v>
      </c>
      <c r="D9912" s="4" t="s">
        <v>11002</v>
      </c>
      <c r="E9912" t="s">
        <v>15</v>
      </c>
      <c r="F9912">
        <v>2</v>
      </c>
      <c r="G9912">
        <v>0</v>
      </c>
      <c r="H9912" t="s">
        <v>16</v>
      </c>
      <c r="I9912">
        <v>0</v>
      </c>
      <c r="J9912" t="s">
        <v>288</v>
      </c>
      <c r="K9912" t="s">
        <v>62</v>
      </c>
      <c r="L9912" t="s">
        <v>63</v>
      </c>
      <c r="M9912" t="s">
        <v>26</v>
      </c>
      <c r="N9912" t="s">
        <v>21</v>
      </c>
      <c r="O9912">
        <v>0</v>
      </c>
    </row>
    <row r="9913" spans="1:15" x14ac:dyDescent="0.25">
      <c r="A9913">
        <v>9911</v>
      </c>
      <c r="B9913" s="1">
        <v>44048</v>
      </c>
      <c r="C9913" s="2">
        <v>2.4421296296296296E-3</v>
      </c>
      <c r="D9913" s="4" t="s">
        <v>11003</v>
      </c>
      <c r="E9913" t="s">
        <v>37</v>
      </c>
      <c r="F9913">
        <v>1</v>
      </c>
      <c r="G9913">
        <v>0</v>
      </c>
      <c r="H9913" t="s">
        <v>16</v>
      </c>
      <c r="I9913">
        <v>0</v>
      </c>
      <c r="J9913" t="s">
        <v>6556</v>
      </c>
      <c r="K9913" t="s">
        <v>62</v>
      </c>
      <c r="L9913" t="s">
        <v>63</v>
      </c>
      <c r="M9913" t="s">
        <v>26</v>
      </c>
      <c r="N9913" t="s">
        <v>21</v>
      </c>
      <c r="O9913">
        <v>0</v>
      </c>
    </row>
    <row r="9914" spans="1:15" x14ac:dyDescent="0.25">
      <c r="A9914">
        <v>9912</v>
      </c>
      <c r="B9914" s="1">
        <v>44047</v>
      </c>
      <c r="C9914" s="2">
        <v>0.7556250000000001</v>
      </c>
      <c r="D9914" s="4" t="s">
        <v>11004</v>
      </c>
      <c r="E9914" t="s">
        <v>15</v>
      </c>
      <c r="F9914">
        <v>2</v>
      </c>
      <c r="G9914">
        <v>0</v>
      </c>
      <c r="H9914" t="s">
        <v>16</v>
      </c>
      <c r="I9914">
        <v>1</v>
      </c>
      <c r="J9914" t="s">
        <v>43</v>
      </c>
      <c r="K9914" t="s">
        <v>207</v>
      </c>
      <c r="L9914" t="s">
        <v>208</v>
      </c>
      <c r="M9914" t="s">
        <v>20</v>
      </c>
      <c r="N9914" t="s">
        <v>21</v>
      </c>
      <c r="O9914">
        <v>0</v>
      </c>
    </row>
    <row r="9915" spans="1:15" x14ac:dyDescent="0.25">
      <c r="A9915">
        <v>9913</v>
      </c>
      <c r="B9915" s="1">
        <v>44047</v>
      </c>
      <c r="C9915" s="2">
        <v>0.7364814814814814</v>
      </c>
      <c r="D9915" s="4" t="s">
        <v>11005</v>
      </c>
      <c r="E9915" t="s">
        <v>15</v>
      </c>
      <c r="F9915">
        <v>0</v>
      </c>
      <c r="G9915">
        <v>0</v>
      </c>
      <c r="H9915" t="s">
        <v>16</v>
      </c>
      <c r="I9915">
        <v>0</v>
      </c>
      <c r="J9915" t="s">
        <v>29</v>
      </c>
      <c r="K9915" t="s">
        <v>29</v>
      </c>
      <c r="L9915" t="s">
        <v>30</v>
      </c>
      <c r="M9915" t="s">
        <v>26</v>
      </c>
      <c r="N9915" t="s">
        <v>21</v>
      </c>
      <c r="O9915">
        <v>0</v>
      </c>
    </row>
    <row r="9916" spans="1:15" x14ac:dyDescent="0.25">
      <c r="A9916">
        <v>9914</v>
      </c>
      <c r="B9916" s="1">
        <v>44047</v>
      </c>
      <c r="C9916" s="2">
        <v>0.73320601851851863</v>
      </c>
      <c r="D9916" s="4" t="s">
        <v>11006</v>
      </c>
      <c r="E9916" t="s">
        <v>15</v>
      </c>
      <c r="F9916">
        <v>4</v>
      </c>
      <c r="G9916">
        <v>1</v>
      </c>
      <c r="H9916" t="s">
        <v>16</v>
      </c>
      <c r="I9916">
        <v>1</v>
      </c>
      <c r="J9916" t="s">
        <v>43</v>
      </c>
      <c r="K9916" t="s">
        <v>207</v>
      </c>
      <c r="L9916" t="s">
        <v>208</v>
      </c>
      <c r="M9916" t="s">
        <v>20</v>
      </c>
      <c r="N9916" t="s">
        <v>21</v>
      </c>
      <c r="O9916">
        <v>0</v>
      </c>
    </row>
    <row r="9917" spans="1:15" x14ac:dyDescent="0.25">
      <c r="A9917">
        <v>9915</v>
      </c>
      <c r="B9917" s="1">
        <v>44047</v>
      </c>
      <c r="C9917" s="2">
        <v>0.58729166666666666</v>
      </c>
      <c r="D9917" s="4" t="s">
        <v>11007</v>
      </c>
      <c r="E9917" t="s">
        <v>15</v>
      </c>
      <c r="F9917">
        <v>20</v>
      </c>
      <c r="G9917">
        <v>1</v>
      </c>
      <c r="H9917" t="s">
        <v>16</v>
      </c>
      <c r="I9917">
        <v>7</v>
      </c>
      <c r="J9917" t="s">
        <v>43</v>
      </c>
      <c r="K9917" t="s">
        <v>29</v>
      </c>
      <c r="L9917" t="s">
        <v>30</v>
      </c>
      <c r="M9917" t="s">
        <v>26</v>
      </c>
      <c r="N9917" t="s">
        <v>21</v>
      </c>
      <c r="O9917">
        <v>0</v>
      </c>
    </row>
    <row r="9918" spans="1:15" x14ac:dyDescent="0.25">
      <c r="A9918">
        <v>9916</v>
      </c>
      <c r="B9918" s="1">
        <v>44047</v>
      </c>
      <c r="C9918" s="2">
        <v>0.53611111111111109</v>
      </c>
      <c r="D9918" s="4" t="s">
        <v>11008</v>
      </c>
      <c r="E9918" t="s">
        <v>15</v>
      </c>
      <c r="F9918">
        <v>0</v>
      </c>
      <c r="G9918">
        <v>1</v>
      </c>
      <c r="H9918" t="s">
        <v>16</v>
      </c>
      <c r="I9918">
        <v>0</v>
      </c>
      <c r="J9918" t="s">
        <v>60</v>
      </c>
      <c r="K9918" t="s">
        <v>24</v>
      </c>
      <c r="L9918" t="s">
        <v>25</v>
      </c>
      <c r="M9918" t="s">
        <v>26</v>
      </c>
      <c r="N9918" t="s">
        <v>21</v>
      </c>
      <c r="O9918">
        <v>0</v>
      </c>
    </row>
    <row r="9919" spans="1:15" x14ac:dyDescent="0.25">
      <c r="A9919">
        <v>9917</v>
      </c>
      <c r="B9919" s="1">
        <v>44047</v>
      </c>
      <c r="C9919" s="2">
        <v>0.4057175925925926</v>
      </c>
      <c r="D9919" s="4" t="s">
        <v>11009</v>
      </c>
      <c r="E9919" t="s">
        <v>305</v>
      </c>
      <c r="F9919">
        <v>0</v>
      </c>
      <c r="G9919">
        <v>1</v>
      </c>
      <c r="H9919" t="s">
        <v>16</v>
      </c>
      <c r="I9919">
        <v>0</v>
      </c>
      <c r="J9919" t="s">
        <v>94</v>
      </c>
      <c r="K9919" t="s">
        <v>29</v>
      </c>
      <c r="L9919" t="s">
        <v>30</v>
      </c>
      <c r="M9919" t="s">
        <v>26</v>
      </c>
      <c r="N9919" t="s">
        <v>21</v>
      </c>
      <c r="O9919">
        <v>0</v>
      </c>
    </row>
    <row r="9920" spans="1:15" x14ac:dyDescent="0.25">
      <c r="A9920">
        <v>9918</v>
      </c>
      <c r="B9920" s="1">
        <v>44047</v>
      </c>
      <c r="C9920" s="2">
        <v>0.40026620370370369</v>
      </c>
      <c r="D9920" s="4" t="s">
        <v>11010</v>
      </c>
      <c r="E9920" t="s">
        <v>305</v>
      </c>
      <c r="F9920">
        <v>3</v>
      </c>
      <c r="G9920">
        <v>0</v>
      </c>
      <c r="H9920" t="s">
        <v>16</v>
      </c>
      <c r="I9920">
        <v>0</v>
      </c>
      <c r="J9920" t="s">
        <v>94</v>
      </c>
      <c r="K9920" t="s">
        <v>29</v>
      </c>
      <c r="L9920" t="s">
        <v>30</v>
      </c>
      <c r="M9920" t="s">
        <v>26</v>
      </c>
      <c r="N9920" t="s">
        <v>21</v>
      </c>
      <c r="O9920">
        <v>0</v>
      </c>
    </row>
    <row r="9921" spans="1:15" x14ac:dyDescent="0.25">
      <c r="A9921">
        <v>9919</v>
      </c>
      <c r="B9921" s="1">
        <v>44047</v>
      </c>
      <c r="C9921" s="2">
        <v>0.28476851851851853</v>
      </c>
      <c r="D9921" s="4" t="s">
        <v>11011</v>
      </c>
      <c r="E9921" t="s">
        <v>15</v>
      </c>
      <c r="F9921">
        <v>1</v>
      </c>
      <c r="G9921">
        <v>1</v>
      </c>
      <c r="H9921" t="s">
        <v>16</v>
      </c>
      <c r="I9921">
        <v>0</v>
      </c>
      <c r="J9921" t="s">
        <v>11012</v>
      </c>
      <c r="K9921" t="s">
        <v>149</v>
      </c>
      <c r="L9921" t="s">
        <v>150</v>
      </c>
      <c r="M9921" t="s">
        <v>26</v>
      </c>
      <c r="N9921" t="s">
        <v>100</v>
      </c>
      <c r="O9921">
        <v>0</v>
      </c>
    </row>
    <row r="9922" spans="1:15" x14ac:dyDescent="0.25">
      <c r="A9922">
        <v>9920</v>
      </c>
      <c r="B9922" s="1">
        <v>44047</v>
      </c>
      <c r="C9922" s="2">
        <v>0.27929398148148149</v>
      </c>
      <c r="D9922" s="4" t="s">
        <v>11013</v>
      </c>
      <c r="E9922" t="s">
        <v>15</v>
      </c>
      <c r="F9922">
        <v>10</v>
      </c>
      <c r="G9922">
        <v>0</v>
      </c>
      <c r="H9922" t="s">
        <v>16</v>
      </c>
      <c r="I9922">
        <v>0</v>
      </c>
      <c r="J9922" t="s">
        <v>23</v>
      </c>
      <c r="K9922" t="s">
        <v>157</v>
      </c>
      <c r="L9922" t="s">
        <v>158</v>
      </c>
      <c r="M9922" t="s">
        <v>26</v>
      </c>
      <c r="N9922" t="s">
        <v>21</v>
      </c>
      <c r="O9922">
        <v>0</v>
      </c>
    </row>
    <row r="9923" spans="1:15" x14ac:dyDescent="0.25">
      <c r="A9923">
        <v>9921</v>
      </c>
      <c r="B9923" s="1">
        <v>44046</v>
      </c>
      <c r="C9923" s="2">
        <v>0.66174768518518523</v>
      </c>
      <c r="D9923" s="4" t="s">
        <v>11014</v>
      </c>
      <c r="E9923" t="s">
        <v>305</v>
      </c>
      <c r="F9923">
        <v>1</v>
      </c>
      <c r="G9923">
        <v>0</v>
      </c>
      <c r="H9923" t="s">
        <v>16</v>
      </c>
      <c r="I9923">
        <v>0</v>
      </c>
      <c r="J9923" t="s">
        <v>7309</v>
      </c>
      <c r="K9923" t="s">
        <v>24</v>
      </c>
      <c r="L9923" t="s">
        <v>25</v>
      </c>
      <c r="M9923" t="s">
        <v>26</v>
      </c>
      <c r="N9923" t="s">
        <v>21</v>
      </c>
      <c r="O9923">
        <v>0</v>
      </c>
    </row>
    <row r="9924" spans="1:15" x14ac:dyDescent="0.25">
      <c r="A9924">
        <v>9922</v>
      </c>
      <c r="B9924" s="1">
        <v>44046</v>
      </c>
      <c r="C9924" s="2">
        <v>0.44590277777777776</v>
      </c>
      <c r="D9924" s="4" t="s">
        <v>11015</v>
      </c>
      <c r="E9924" t="s">
        <v>305</v>
      </c>
      <c r="F9924">
        <v>0</v>
      </c>
      <c r="G9924">
        <v>0</v>
      </c>
      <c r="H9924" t="s">
        <v>16</v>
      </c>
      <c r="I9924">
        <v>0</v>
      </c>
      <c r="J9924" t="s">
        <v>10322</v>
      </c>
      <c r="K9924" t="s">
        <v>24</v>
      </c>
      <c r="L9924" t="s">
        <v>25</v>
      </c>
      <c r="M9924" t="s">
        <v>26</v>
      </c>
      <c r="N9924" t="s">
        <v>21</v>
      </c>
      <c r="O9924">
        <v>0</v>
      </c>
    </row>
    <row r="9925" spans="1:15" x14ac:dyDescent="0.25">
      <c r="A9925">
        <v>9923</v>
      </c>
      <c r="B9925" s="1">
        <v>44046</v>
      </c>
      <c r="C9925" s="2">
        <v>0.36396990740740742</v>
      </c>
      <c r="D9925" s="4" t="s">
        <v>11016</v>
      </c>
      <c r="E9925" t="s">
        <v>15</v>
      </c>
      <c r="F9925">
        <v>0</v>
      </c>
      <c r="G9925">
        <v>0</v>
      </c>
      <c r="H9925" t="s">
        <v>16</v>
      </c>
      <c r="I9925">
        <v>0</v>
      </c>
      <c r="J9925" t="s">
        <v>11017</v>
      </c>
      <c r="K9925" t="s">
        <v>24</v>
      </c>
      <c r="L9925" t="s">
        <v>25</v>
      </c>
      <c r="M9925" t="s">
        <v>26</v>
      </c>
      <c r="N9925" t="s">
        <v>21</v>
      </c>
      <c r="O9925">
        <v>0</v>
      </c>
    </row>
    <row r="9926" spans="1:15" x14ac:dyDescent="0.25">
      <c r="A9926">
        <v>9924</v>
      </c>
      <c r="B9926" s="1">
        <v>44046</v>
      </c>
      <c r="C9926" s="2">
        <v>0.35200231481481481</v>
      </c>
      <c r="D9926" s="4" t="s">
        <v>11018</v>
      </c>
      <c r="E9926" t="s">
        <v>305</v>
      </c>
      <c r="F9926">
        <v>6</v>
      </c>
      <c r="G9926">
        <v>0</v>
      </c>
      <c r="H9926" t="s">
        <v>16</v>
      </c>
      <c r="I9926">
        <v>0</v>
      </c>
      <c r="J9926" t="s">
        <v>7374</v>
      </c>
      <c r="K9926" t="s">
        <v>29</v>
      </c>
      <c r="L9926" t="s">
        <v>30</v>
      </c>
      <c r="M9926" t="s">
        <v>26</v>
      </c>
      <c r="N9926" t="s">
        <v>21</v>
      </c>
      <c r="O9926">
        <v>0</v>
      </c>
    </row>
    <row r="9927" spans="1:15" x14ac:dyDescent="0.25">
      <c r="A9927">
        <v>9925</v>
      </c>
      <c r="B9927" s="1">
        <v>44046</v>
      </c>
      <c r="C9927" s="2">
        <v>5.3749999999999999E-2</v>
      </c>
      <c r="D9927" s="4" t="s">
        <v>11019</v>
      </c>
      <c r="E9927" t="s">
        <v>305</v>
      </c>
      <c r="F9927">
        <v>3</v>
      </c>
      <c r="G9927">
        <v>1</v>
      </c>
      <c r="H9927" t="s">
        <v>16</v>
      </c>
      <c r="I9927">
        <v>2</v>
      </c>
      <c r="J9927" t="s">
        <v>94</v>
      </c>
      <c r="K9927" t="s">
        <v>29</v>
      </c>
      <c r="L9927" t="s">
        <v>30</v>
      </c>
      <c r="M9927" t="s">
        <v>26</v>
      </c>
      <c r="N9927" t="s">
        <v>21</v>
      </c>
      <c r="O9927">
        <v>0</v>
      </c>
    </row>
    <row r="9928" spans="1:15" x14ac:dyDescent="0.25">
      <c r="A9928">
        <v>9926</v>
      </c>
      <c r="B9928" s="1">
        <v>44045</v>
      </c>
      <c r="C9928" s="2">
        <v>0.82496527777777784</v>
      </c>
      <c r="D9928" s="4" t="s">
        <v>11020</v>
      </c>
      <c r="E9928" t="s">
        <v>15</v>
      </c>
      <c r="F9928">
        <v>8</v>
      </c>
      <c r="G9928">
        <v>0</v>
      </c>
      <c r="H9928" t="s">
        <v>16</v>
      </c>
      <c r="I9928">
        <v>4</v>
      </c>
      <c r="J9928" t="s">
        <v>43</v>
      </c>
      <c r="K9928" t="s">
        <v>48</v>
      </c>
      <c r="L9928" t="s">
        <v>49</v>
      </c>
      <c r="M9928" t="s">
        <v>26</v>
      </c>
      <c r="N9928" t="s">
        <v>21</v>
      </c>
      <c r="O9928">
        <v>0</v>
      </c>
    </row>
    <row r="9929" spans="1:15" x14ac:dyDescent="0.25">
      <c r="A9929">
        <v>9927</v>
      </c>
      <c r="B9929" s="1">
        <v>44045</v>
      </c>
      <c r="C9929" s="2">
        <v>0.81202546296296296</v>
      </c>
      <c r="D9929" s="4" t="s">
        <v>11021</v>
      </c>
      <c r="E9929" t="s">
        <v>15</v>
      </c>
      <c r="F9929">
        <v>0</v>
      </c>
      <c r="G9929">
        <v>0</v>
      </c>
      <c r="H9929" t="s">
        <v>16</v>
      </c>
      <c r="I9929">
        <v>0</v>
      </c>
      <c r="J9929" t="s">
        <v>43</v>
      </c>
      <c r="K9929" t="s">
        <v>48</v>
      </c>
      <c r="L9929" t="s">
        <v>49</v>
      </c>
      <c r="M9929" t="s">
        <v>26</v>
      </c>
      <c r="N9929" t="s">
        <v>21</v>
      </c>
      <c r="O9929">
        <v>0</v>
      </c>
    </row>
    <row r="9930" spans="1:15" x14ac:dyDescent="0.25">
      <c r="A9930">
        <v>9928</v>
      </c>
      <c r="B9930" s="1">
        <v>44045</v>
      </c>
      <c r="C9930" s="2">
        <v>0.47871527777777773</v>
      </c>
      <c r="D9930" s="4" t="s">
        <v>11022</v>
      </c>
      <c r="E9930" t="s">
        <v>15</v>
      </c>
      <c r="F9930">
        <v>0</v>
      </c>
      <c r="G9930">
        <v>0</v>
      </c>
      <c r="H9930" t="s">
        <v>16</v>
      </c>
      <c r="I9930">
        <v>0</v>
      </c>
      <c r="J9930" t="s">
        <v>1848</v>
      </c>
      <c r="K9930" t="s">
        <v>29</v>
      </c>
      <c r="L9930" t="s">
        <v>30</v>
      </c>
      <c r="M9930" t="s">
        <v>26</v>
      </c>
      <c r="N9930" t="s">
        <v>21</v>
      </c>
      <c r="O9930">
        <v>0</v>
      </c>
    </row>
    <row r="9931" spans="1:15" x14ac:dyDescent="0.25">
      <c r="A9931">
        <v>9929</v>
      </c>
      <c r="B9931" s="1">
        <v>44045</v>
      </c>
      <c r="C9931" s="2">
        <v>0.43442129629629633</v>
      </c>
      <c r="D9931" s="4" t="s">
        <v>11023</v>
      </c>
      <c r="E9931" t="s">
        <v>305</v>
      </c>
      <c r="F9931">
        <v>1</v>
      </c>
      <c r="G9931">
        <v>0</v>
      </c>
      <c r="H9931" t="s">
        <v>16</v>
      </c>
      <c r="I9931">
        <v>0</v>
      </c>
      <c r="J9931" t="s">
        <v>11017</v>
      </c>
      <c r="K9931" t="s">
        <v>24</v>
      </c>
      <c r="L9931" t="s">
        <v>25</v>
      </c>
      <c r="M9931" t="s">
        <v>26</v>
      </c>
      <c r="N9931" t="s">
        <v>21</v>
      </c>
      <c r="O9931">
        <v>0</v>
      </c>
    </row>
    <row r="9932" spans="1:15" x14ac:dyDescent="0.25">
      <c r="A9932">
        <v>9930</v>
      </c>
      <c r="B9932" s="1">
        <v>44045</v>
      </c>
      <c r="C9932" s="2">
        <v>0.38096064814814817</v>
      </c>
      <c r="D9932" s="4" t="s">
        <v>11024</v>
      </c>
      <c r="E9932" t="s">
        <v>15</v>
      </c>
      <c r="F9932">
        <v>0</v>
      </c>
      <c r="G9932">
        <v>1</v>
      </c>
      <c r="H9932" t="s">
        <v>16</v>
      </c>
      <c r="I9932">
        <v>0</v>
      </c>
      <c r="J9932" t="s">
        <v>1119</v>
      </c>
      <c r="K9932" t="s">
        <v>39</v>
      </c>
      <c r="L9932" t="s">
        <v>40</v>
      </c>
      <c r="M9932" t="s">
        <v>26</v>
      </c>
      <c r="N9932" t="s">
        <v>21</v>
      </c>
      <c r="O9932">
        <v>0</v>
      </c>
    </row>
    <row r="9933" spans="1:15" x14ac:dyDescent="0.25">
      <c r="A9933">
        <v>9931</v>
      </c>
      <c r="B9933" s="1">
        <v>44045</v>
      </c>
      <c r="C9933" s="2">
        <v>0.23927083333333332</v>
      </c>
      <c r="D9933" s="4" t="s">
        <v>11025</v>
      </c>
      <c r="E9933" t="s">
        <v>15</v>
      </c>
      <c r="F9933">
        <v>9</v>
      </c>
      <c r="G9933">
        <v>1</v>
      </c>
      <c r="H9933" t="s">
        <v>16</v>
      </c>
      <c r="I9933">
        <v>0</v>
      </c>
      <c r="J9933" t="s">
        <v>43</v>
      </c>
      <c r="K9933" t="s">
        <v>48</v>
      </c>
      <c r="L9933" t="s">
        <v>49</v>
      </c>
      <c r="M9933" t="s">
        <v>26</v>
      </c>
      <c r="N9933" t="s">
        <v>21</v>
      </c>
      <c r="O9933">
        <v>0</v>
      </c>
    </row>
    <row r="9934" spans="1:15" x14ac:dyDescent="0.25">
      <c r="A9934">
        <v>9932</v>
      </c>
      <c r="B9934" s="1">
        <v>44044</v>
      </c>
      <c r="C9934" s="2">
        <v>0.86984953703703705</v>
      </c>
      <c r="D9934" s="4" t="s">
        <v>11026</v>
      </c>
      <c r="E9934" t="s">
        <v>15</v>
      </c>
      <c r="F9934">
        <v>3</v>
      </c>
      <c r="G9934">
        <v>0</v>
      </c>
      <c r="H9934" t="s">
        <v>16</v>
      </c>
      <c r="I9934">
        <v>0</v>
      </c>
      <c r="J9934" t="s">
        <v>8848</v>
      </c>
      <c r="K9934" t="s">
        <v>1684</v>
      </c>
      <c r="L9934" t="s">
        <v>1685</v>
      </c>
      <c r="M9934" t="s">
        <v>26</v>
      </c>
      <c r="N9934" t="s">
        <v>21</v>
      </c>
      <c r="O9934">
        <v>0</v>
      </c>
    </row>
    <row r="9935" spans="1:15" x14ac:dyDescent="0.25">
      <c r="A9935">
        <v>9933</v>
      </c>
      <c r="B9935" s="1">
        <v>44044</v>
      </c>
      <c r="C9935" s="2">
        <v>0.84543981481481489</v>
      </c>
      <c r="D9935" s="4" t="s">
        <v>11027</v>
      </c>
      <c r="E9935" t="s">
        <v>15</v>
      </c>
      <c r="F9935">
        <v>0</v>
      </c>
      <c r="G9935">
        <v>0</v>
      </c>
      <c r="H9935" t="s">
        <v>16</v>
      </c>
      <c r="I9935">
        <v>0</v>
      </c>
      <c r="J9935" t="s">
        <v>43</v>
      </c>
      <c r="K9935" t="s">
        <v>48</v>
      </c>
      <c r="L9935" t="s">
        <v>49</v>
      </c>
      <c r="M9935" t="s">
        <v>26</v>
      </c>
      <c r="N9935" t="s">
        <v>21</v>
      </c>
      <c r="O9935">
        <v>0</v>
      </c>
    </row>
    <row r="9936" spans="1:15" x14ac:dyDescent="0.25">
      <c r="A9936">
        <v>9934</v>
      </c>
      <c r="B9936" s="1">
        <v>44044</v>
      </c>
      <c r="C9936" s="2">
        <v>0.82874999999999999</v>
      </c>
      <c r="D9936" s="4" t="s">
        <v>11028</v>
      </c>
      <c r="E9936" t="s">
        <v>15</v>
      </c>
      <c r="F9936">
        <v>119</v>
      </c>
      <c r="G9936">
        <v>7</v>
      </c>
      <c r="H9936" t="s">
        <v>16</v>
      </c>
      <c r="I9936">
        <v>43</v>
      </c>
      <c r="J9936" t="s">
        <v>43</v>
      </c>
      <c r="K9936" t="s">
        <v>48</v>
      </c>
      <c r="L9936" t="s">
        <v>49</v>
      </c>
      <c r="M9936" t="s">
        <v>26</v>
      </c>
      <c r="N9936" t="s">
        <v>21</v>
      </c>
      <c r="O9936">
        <v>0</v>
      </c>
    </row>
    <row r="9937" spans="1:15" x14ac:dyDescent="0.25">
      <c r="A9937">
        <v>9935</v>
      </c>
      <c r="B9937" s="1">
        <v>44044</v>
      </c>
      <c r="C9937" s="2">
        <v>0.82650462962962967</v>
      </c>
      <c r="D9937" s="4" t="s">
        <v>11029</v>
      </c>
      <c r="E9937" t="s">
        <v>15</v>
      </c>
      <c r="F9937">
        <v>62</v>
      </c>
      <c r="G9937">
        <v>2</v>
      </c>
      <c r="H9937" t="s">
        <v>16</v>
      </c>
      <c r="I9937">
        <v>23</v>
      </c>
      <c r="J9937" t="s">
        <v>43</v>
      </c>
      <c r="K9937" t="s">
        <v>48</v>
      </c>
      <c r="L9937" t="s">
        <v>49</v>
      </c>
      <c r="M9937" t="s">
        <v>26</v>
      </c>
      <c r="N9937" t="s">
        <v>21</v>
      </c>
      <c r="O9937">
        <v>0</v>
      </c>
    </row>
    <row r="9938" spans="1:15" x14ac:dyDescent="0.25">
      <c r="A9938">
        <v>9936</v>
      </c>
      <c r="B9938" s="1">
        <v>44044</v>
      </c>
      <c r="C9938" s="2">
        <v>0.82543981481481488</v>
      </c>
      <c r="D9938" s="4" t="s">
        <v>11030</v>
      </c>
      <c r="E9938" t="s">
        <v>15</v>
      </c>
      <c r="F9938">
        <v>10</v>
      </c>
      <c r="G9938">
        <v>1</v>
      </c>
      <c r="H9938" t="s">
        <v>16</v>
      </c>
      <c r="I9938">
        <v>1</v>
      </c>
      <c r="J9938" t="s">
        <v>43</v>
      </c>
      <c r="K9938" t="s">
        <v>48</v>
      </c>
      <c r="L9938" t="s">
        <v>49</v>
      </c>
      <c r="M9938" t="s">
        <v>26</v>
      </c>
      <c r="N9938" t="s">
        <v>21</v>
      </c>
      <c r="O9938">
        <v>0</v>
      </c>
    </row>
    <row r="9939" spans="1:15" x14ac:dyDescent="0.25">
      <c r="A9939">
        <v>9937</v>
      </c>
      <c r="B9939" s="1">
        <v>44044</v>
      </c>
      <c r="C9939" s="2">
        <v>0.71232638888888899</v>
      </c>
      <c r="D9939" s="4" t="s">
        <v>11031</v>
      </c>
      <c r="E9939" t="s">
        <v>305</v>
      </c>
      <c r="F9939">
        <v>2</v>
      </c>
      <c r="G9939">
        <v>0</v>
      </c>
      <c r="H9939" t="s">
        <v>16</v>
      </c>
      <c r="I9939">
        <v>0</v>
      </c>
      <c r="J9939" t="s">
        <v>11017</v>
      </c>
      <c r="K9939" t="s">
        <v>24</v>
      </c>
      <c r="L9939" t="s">
        <v>25</v>
      </c>
      <c r="M9939" t="s">
        <v>26</v>
      </c>
      <c r="N9939" t="s">
        <v>21</v>
      </c>
      <c r="O9939">
        <v>0</v>
      </c>
    </row>
    <row r="9940" spans="1:15" x14ac:dyDescent="0.25">
      <c r="A9940">
        <v>9938</v>
      </c>
      <c r="B9940" s="1">
        <v>44044</v>
      </c>
      <c r="C9940" s="2">
        <v>0.5653125</v>
      </c>
      <c r="D9940" s="4" t="s">
        <v>11032</v>
      </c>
      <c r="E9940" t="s">
        <v>15</v>
      </c>
      <c r="F9940">
        <v>46</v>
      </c>
      <c r="G9940">
        <v>5</v>
      </c>
      <c r="H9940" t="s">
        <v>16</v>
      </c>
      <c r="I9940">
        <v>15</v>
      </c>
      <c r="J9940" t="s">
        <v>43</v>
      </c>
      <c r="K9940" t="s">
        <v>461</v>
      </c>
      <c r="L9940" t="s">
        <v>552</v>
      </c>
      <c r="M9940" t="s">
        <v>26</v>
      </c>
      <c r="N9940" t="s">
        <v>21</v>
      </c>
      <c r="O9940">
        <v>0</v>
      </c>
    </row>
    <row r="9941" spans="1:15" x14ac:dyDescent="0.25">
      <c r="A9941">
        <v>9939</v>
      </c>
      <c r="B9941" s="1">
        <v>44044</v>
      </c>
      <c r="C9941" s="2">
        <v>0.53420138888888891</v>
      </c>
      <c r="D9941" s="4" t="s">
        <v>11033</v>
      </c>
      <c r="E9941" t="s">
        <v>305</v>
      </c>
      <c r="F9941">
        <v>0</v>
      </c>
      <c r="G9941">
        <v>0</v>
      </c>
      <c r="H9941" t="s">
        <v>16</v>
      </c>
      <c r="I9941">
        <v>0</v>
      </c>
      <c r="J9941" t="s">
        <v>9254</v>
      </c>
      <c r="K9941" t="s">
        <v>62</v>
      </c>
      <c r="L9941" t="s">
        <v>63</v>
      </c>
      <c r="M9941" t="s">
        <v>26</v>
      </c>
      <c r="N9941" t="s">
        <v>21</v>
      </c>
      <c r="O9941">
        <v>0</v>
      </c>
    </row>
    <row r="9942" spans="1:15" x14ac:dyDescent="0.25">
      <c r="A9942">
        <v>9940</v>
      </c>
      <c r="B9942" s="1">
        <v>44044</v>
      </c>
      <c r="C9942" s="2">
        <v>0.39886574074074077</v>
      </c>
      <c r="D9942" s="4" t="s">
        <v>11034</v>
      </c>
      <c r="E9942" t="s">
        <v>15</v>
      </c>
      <c r="F9942">
        <v>0</v>
      </c>
      <c r="G9942">
        <v>0</v>
      </c>
      <c r="H9942" t="s">
        <v>16</v>
      </c>
      <c r="I9942">
        <v>0</v>
      </c>
      <c r="J9942" t="s">
        <v>1121</v>
      </c>
      <c r="K9942" t="s">
        <v>721</v>
      </c>
      <c r="L9942" t="s">
        <v>722</v>
      </c>
      <c r="M9942" t="s">
        <v>26</v>
      </c>
      <c r="N9942" t="s">
        <v>21</v>
      </c>
      <c r="O9942">
        <v>0</v>
      </c>
    </row>
    <row r="9943" spans="1:15" x14ac:dyDescent="0.25">
      <c r="A9943">
        <v>9941</v>
      </c>
      <c r="B9943" s="1">
        <v>44044</v>
      </c>
      <c r="C9943" s="2">
        <v>0.29047453703703702</v>
      </c>
      <c r="D9943" s="4" t="s">
        <v>11035</v>
      </c>
      <c r="E9943" t="s">
        <v>15</v>
      </c>
      <c r="F9943">
        <v>1</v>
      </c>
      <c r="G9943">
        <v>1</v>
      </c>
      <c r="H9943" t="s">
        <v>16</v>
      </c>
      <c r="I9943">
        <v>0</v>
      </c>
      <c r="J9943" t="s">
        <v>43</v>
      </c>
      <c r="K9943" t="s">
        <v>461</v>
      </c>
      <c r="L9943" t="s">
        <v>552</v>
      </c>
      <c r="M9943" t="s">
        <v>26</v>
      </c>
      <c r="N9943" t="s">
        <v>21</v>
      </c>
      <c r="O9943">
        <v>0</v>
      </c>
    </row>
    <row r="9944" spans="1:15" x14ac:dyDescent="0.25">
      <c r="A9944">
        <v>9942</v>
      </c>
      <c r="B9944" s="1">
        <v>44044</v>
      </c>
      <c r="C9944" s="2">
        <v>8.726851851851852E-3</v>
      </c>
      <c r="D9944" s="4" t="s">
        <v>11036</v>
      </c>
      <c r="E9944" t="s">
        <v>15</v>
      </c>
      <c r="F9944">
        <v>5</v>
      </c>
      <c r="G9944">
        <v>1</v>
      </c>
      <c r="H9944" t="s">
        <v>16</v>
      </c>
      <c r="I9944">
        <v>1</v>
      </c>
      <c r="J9944" t="s">
        <v>10322</v>
      </c>
      <c r="K9944" t="s">
        <v>24</v>
      </c>
      <c r="L9944" t="s">
        <v>25</v>
      </c>
      <c r="M9944" t="s">
        <v>26</v>
      </c>
      <c r="N9944" t="s">
        <v>21</v>
      </c>
      <c r="O9944">
        <v>0</v>
      </c>
    </row>
    <row r="9945" spans="1:15" x14ac:dyDescent="0.25">
      <c r="A9945">
        <v>9943</v>
      </c>
      <c r="B9945" s="1">
        <v>44043</v>
      </c>
      <c r="C9945" s="2">
        <v>0.9034375</v>
      </c>
      <c r="D9945" s="4" t="s">
        <v>11037</v>
      </c>
      <c r="E9945" t="s">
        <v>15</v>
      </c>
      <c r="F9945">
        <v>1</v>
      </c>
      <c r="G9945">
        <v>0</v>
      </c>
      <c r="H9945" t="s">
        <v>16</v>
      </c>
      <c r="I9945">
        <v>0</v>
      </c>
      <c r="J9945" t="s">
        <v>1121</v>
      </c>
      <c r="K9945" t="s">
        <v>721</v>
      </c>
      <c r="L9945" t="s">
        <v>722</v>
      </c>
      <c r="M9945" t="s">
        <v>26</v>
      </c>
      <c r="N9945" t="s">
        <v>21</v>
      </c>
      <c r="O9945">
        <v>0</v>
      </c>
    </row>
    <row r="9946" spans="1:15" x14ac:dyDescent="0.25">
      <c r="A9946">
        <v>9944</v>
      </c>
      <c r="B9946" s="1">
        <v>44043</v>
      </c>
      <c r="C9946" s="2">
        <v>0.84319444444444447</v>
      </c>
      <c r="D9946" s="4" t="s">
        <v>11038</v>
      </c>
      <c r="E9946" t="s">
        <v>15</v>
      </c>
      <c r="F9946">
        <v>5</v>
      </c>
      <c r="G9946">
        <v>0</v>
      </c>
      <c r="H9946" t="s">
        <v>16</v>
      </c>
      <c r="I9946">
        <v>4</v>
      </c>
      <c r="J9946" t="s">
        <v>43</v>
      </c>
      <c r="K9946" t="s">
        <v>48</v>
      </c>
      <c r="L9946" t="s">
        <v>49</v>
      </c>
      <c r="M9946" t="s">
        <v>26</v>
      </c>
      <c r="N9946" t="s">
        <v>21</v>
      </c>
      <c r="O9946">
        <v>0</v>
      </c>
    </row>
    <row r="9947" spans="1:15" x14ac:dyDescent="0.25">
      <c r="A9947">
        <v>9945</v>
      </c>
      <c r="B9947" s="1">
        <v>44043</v>
      </c>
      <c r="C9947" s="2">
        <v>0.62494212962962969</v>
      </c>
      <c r="D9947" s="4" t="s">
        <v>11039</v>
      </c>
      <c r="E9947" t="s">
        <v>15</v>
      </c>
      <c r="F9947">
        <v>0</v>
      </c>
      <c r="G9947">
        <v>0</v>
      </c>
      <c r="H9947" t="s">
        <v>16</v>
      </c>
      <c r="I9947">
        <v>0</v>
      </c>
      <c r="J9947" t="s">
        <v>21</v>
      </c>
      <c r="K9947" t="s">
        <v>567</v>
      </c>
      <c r="L9947" t="s">
        <v>568</v>
      </c>
      <c r="M9947" t="s">
        <v>26</v>
      </c>
      <c r="N9947" t="s">
        <v>21</v>
      </c>
      <c r="O9947">
        <v>0</v>
      </c>
    </row>
    <row r="9948" spans="1:15" x14ac:dyDescent="0.25">
      <c r="A9948">
        <v>9946</v>
      </c>
      <c r="B9948" s="1">
        <v>44043</v>
      </c>
      <c r="C9948" s="2">
        <v>0.39439814814814816</v>
      </c>
      <c r="D9948" s="4" t="s">
        <v>11040</v>
      </c>
      <c r="E9948" t="s">
        <v>15</v>
      </c>
      <c r="F9948">
        <v>1</v>
      </c>
      <c r="G9948">
        <v>0</v>
      </c>
      <c r="H9948" t="s">
        <v>16</v>
      </c>
      <c r="I9948">
        <v>1</v>
      </c>
      <c r="J9948" t="s">
        <v>17</v>
      </c>
      <c r="K9948" t="s">
        <v>18</v>
      </c>
      <c r="L9948" t="s">
        <v>19</v>
      </c>
      <c r="M9948" t="s">
        <v>26</v>
      </c>
      <c r="N9948" t="s">
        <v>21</v>
      </c>
      <c r="O9948">
        <v>0</v>
      </c>
    </row>
    <row r="9949" spans="1:15" x14ac:dyDescent="0.25">
      <c r="A9949">
        <v>9947</v>
      </c>
      <c r="B9949" s="1">
        <v>44043</v>
      </c>
      <c r="C9949" s="2">
        <v>0.34937499999999999</v>
      </c>
      <c r="D9949" s="4" t="s">
        <v>11041</v>
      </c>
      <c r="E9949" t="s">
        <v>15</v>
      </c>
      <c r="F9949">
        <v>2</v>
      </c>
      <c r="G9949">
        <v>2</v>
      </c>
      <c r="H9949" t="s">
        <v>16</v>
      </c>
      <c r="I9949">
        <v>0</v>
      </c>
      <c r="J9949" t="s">
        <v>10322</v>
      </c>
      <c r="K9949" t="s">
        <v>24</v>
      </c>
      <c r="L9949" t="s">
        <v>25</v>
      </c>
      <c r="M9949" t="s">
        <v>26</v>
      </c>
      <c r="N9949" t="s">
        <v>21</v>
      </c>
      <c r="O9949">
        <v>0</v>
      </c>
    </row>
    <row r="9950" spans="1:15" x14ac:dyDescent="0.25">
      <c r="A9950">
        <v>9948</v>
      </c>
      <c r="B9950" s="1">
        <v>44042</v>
      </c>
      <c r="C9950" s="2">
        <v>0.9897569444444444</v>
      </c>
      <c r="D9950" s="4" t="s">
        <v>11042</v>
      </c>
      <c r="E9950" t="s">
        <v>15</v>
      </c>
      <c r="F9950">
        <v>0</v>
      </c>
      <c r="G9950">
        <v>0</v>
      </c>
      <c r="H9950" t="s">
        <v>16</v>
      </c>
      <c r="I9950">
        <v>0</v>
      </c>
      <c r="J9950" t="s">
        <v>1121</v>
      </c>
      <c r="K9950" t="s">
        <v>721</v>
      </c>
      <c r="L9950" t="s">
        <v>722</v>
      </c>
      <c r="M9950" t="s">
        <v>26</v>
      </c>
      <c r="N9950" t="s">
        <v>21</v>
      </c>
      <c r="O9950">
        <v>0</v>
      </c>
    </row>
    <row r="9951" spans="1:15" x14ac:dyDescent="0.25">
      <c r="A9951">
        <v>9949</v>
      </c>
      <c r="B9951" s="1">
        <v>44042</v>
      </c>
      <c r="C9951" s="2">
        <v>0.80839120370370365</v>
      </c>
      <c r="D9951" s="4" t="s">
        <v>11043</v>
      </c>
      <c r="E9951" t="s">
        <v>15</v>
      </c>
      <c r="F9951">
        <v>0</v>
      </c>
      <c r="G9951">
        <v>0</v>
      </c>
      <c r="H9951" t="s">
        <v>16</v>
      </c>
      <c r="I9951">
        <v>0</v>
      </c>
      <c r="J9951" t="s">
        <v>62</v>
      </c>
      <c r="K9951" t="s">
        <v>207</v>
      </c>
      <c r="L9951" t="s">
        <v>208</v>
      </c>
      <c r="M9951" t="s">
        <v>26</v>
      </c>
      <c r="N9951" t="s">
        <v>21</v>
      </c>
      <c r="O9951">
        <v>0</v>
      </c>
    </row>
    <row r="9952" spans="1:15" x14ac:dyDescent="0.25">
      <c r="A9952">
        <v>9950</v>
      </c>
      <c r="B9952" s="1">
        <v>44042</v>
      </c>
      <c r="C9952" s="2">
        <v>0.8062962962962964</v>
      </c>
      <c r="D9952" s="4" t="s">
        <v>11044</v>
      </c>
      <c r="E9952" t="s">
        <v>305</v>
      </c>
      <c r="F9952">
        <v>0</v>
      </c>
      <c r="G9952">
        <v>1</v>
      </c>
      <c r="H9952" t="s">
        <v>16</v>
      </c>
      <c r="I9952">
        <v>0</v>
      </c>
      <c r="J9952" t="s">
        <v>394</v>
      </c>
      <c r="K9952" t="s">
        <v>129</v>
      </c>
      <c r="L9952" t="s">
        <v>130</v>
      </c>
      <c r="M9952" t="s">
        <v>26</v>
      </c>
      <c r="N9952" t="s">
        <v>21</v>
      </c>
      <c r="O9952">
        <v>0</v>
      </c>
    </row>
    <row r="9953" spans="1:15" x14ac:dyDescent="0.25">
      <c r="A9953">
        <v>9951</v>
      </c>
      <c r="B9953" s="1">
        <v>44042</v>
      </c>
      <c r="C9953" s="2">
        <v>0.73968750000000005</v>
      </c>
      <c r="D9953" s="4" t="s">
        <v>11045</v>
      </c>
      <c r="E9953" t="s">
        <v>15</v>
      </c>
      <c r="F9953">
        <v>0</v>
      </c>
      <c r="G9953">
        <v>0</v>
      </c>
      <c r="H9953" t="s">
        <v>16</v>
      </c>
      <c r="I9953">
        <v>0</v>
      </c>
      <c r="J9953" t="s">
        <v>94</v>
      </c>
      <c r="K9953" t="s">
        <v>74</v>
      </c>
      <c r="L9953" t="s">
        <v>75</v>
      </c>
      <c r="M9953" t="s">
        <v>26</v>
      </c>
      <c r="N9953" t="s">
        <v>21</v>
      </c>
      <c r="O9953">
        <v>0</v>
      </c>
    </row>
    <row r="9954" spans="1:15" x14ac:dyDescent="0.25">
      <c r="A9954">
        <v>9952</v>
      </c>
      <c r="B9954" s="1">
        <v>44042</v>
      </c>
      <c r="C9954" s="2">
        <v>0.60269675925925925</v>
      </c>
      <c r="D9954" s="4" t="s">
        <v>11046</v>
      </c>
      <c r="E9954" t="s">
        <v>15</v>
      </c>
      <c r="F9954">
        <v>8</v>
      </c>
      <c r="G9954">
        <v>0</v>
      </c>
      <c r="H9954" t="s">
        <v>16</v>
      </c>
      <c r="I9954">
        <v>4</v>
      </c>
      <c r="J9954" t="s">
        <v>43</v>
      </c>
      <c r="K9954" t="s">
        <v>207</v>
      </c>
      <c r="L9954" t="s">
        <v>208</v>
      </c>
      <c r="M9954" t="s">
        <v>26</v>
      </c>
      <c r="N9954" t="s">
        <v>21</v>
      </c>
      <c r="O9954">
        <v>0</v>
      </c>
    </row>
    <row r="9955" spans="1:15" x14ac:dyDescent="0.25">
      <c r="A9955">
        <v>9953</v>
      </c>
      <c r="B9955" s="1">
        <v>44042</v>
      </c>
      <c r="C9955" s="2">
        <v>0.53761574074074081</v>
      </c>
      <c r="D9955" s="4" t="s">
        <v>11047</v>
      </c>
      <c r="E9955" t="s">
        <v>15</v>
      </c>
      <c r="F9955">
        <v>134</v>
      </c>
      <c r="G9955">
        <v>16</v>
      </c>
      <c r="H9955" t="s">
        <v>16</v>
      </c>
      <c r="I9955">
        <v>40</v>
      </c>
      <c r="J9955" t="s">
        <v>43</v>
      </c>
      <c r="K9955" t="s">
        <v>207</v>
      </c>
      <c r="L9955" t="s">
        <v>208</v>
      </c>
      <c r="M9955" t="s">
        <v>26</v>
      </c>
      <c r="N9955" t="s">
        <v>21</v>
      </c>
      <c r="O9955">
        <v>0</v>
      </c>
    </row>
    <row r="9956" spans="1:15" x14ac:dyDescent="0.25">
      <c r="A9956">
        <v>9954</v>
      </c>
      <c r="B9956" s="1">
        <v>44042</v>
      </c>
      <c r="C9956" s="2">
        <v>0.40548611111111116</v>
      </c>
      <c r="D9956" s="4" t="s">
        <v>11048</v>
      </c>
      <c r="E9956" t="s">
        <v>15</v>
      </c>
      <c r="F9956">
        <v>1</v>
      </c>
      <c r="G9956">
        <v>2</v>
      </c>
      <c r="H9956" t="s">
        <v>16</v>
      </c>
      <c r="I9956">
        <v>0</v>
      </c>
      <c r="J9956" t="s">
        <v>6556</v>
      </c>
      <c r="K9956" t="s">
        <v>62</v>
      </c>
      <c r="L9956" t="s">
        <v>63</v>
      </c>
      <c r="M9956" t="s">
        <v>26</v>
      </c>
      <c r="N9956" t="s">
        <v>21</v>
      </c>
      <c r="O9956">
        <v>0</v>
      </c>
    </row>
    <row r="9957" spans="1:15" x14ac:dyDescent="0.25">
      <c r="A9957">
        <v>9955</v>
      </c>
      <c r="B9957" s="1">
        <v>44042</v>
      </c>
      <c r="C9957" s="2">
        <v>0.33431712962962962</v>
      </c>
      <c r="D9957" s="4" t="s">
        <v>11049</v>
      </c>
      <c r="E9957" t="s">
        <v>305</v>
      </c>
      <c r="F9957">
        <v>2</v>
      </c>
      <c r="G9957">
        <v>0</v>
      </c>
      <c r="H9957" t="s">
        <v>16</v>
      </c>
      <c r="I9957">
        <v>2</v>
      </c>
      <c r="J9957" t="s">
        <v>11050</v>
      </c>
      <c r="K9957" t="s">
        <v>157</v>
      </c>
      <c r="L9957" t="s">
        <v>158</v>
      </c>
      <c r="M9957" t="s">
        <v>26</v>
      </c>
      <c r="N9957" t="s">
        <v>21</v>
      </c>
      <c r="O9957">
        <v>0</v>
      </c>
    </row>
    <row r="9958" spans="1:15" x14ac:dyDescent="0.25">
      <c r="A9958">
        <v>9956</v>
      </c>
      <c r="B9958" s="1">
        <v>44042</v>
      </c>
      <c r="C9958" s="2">
        <v>0.33380787037037035</v>
      </c>
      <c r="D9958" s="4" t="s">
        <v>11051</v>
      </c>
      <c r="E9958" t="s">
        <v>15</v>
      </c>
      <c r="F9958">
        <v>0</v>
      </c>
      <c r="G9958">
        <v>0</v>
      </c>
      <c r="H9958" t="s">
        <v>16</v>
      </c>
      <c r="I9958">
        <v>0</v>
      </c>
      <c r="J9958" t="s">
        <v>6556</v>
      </c>
      <c r="K9958" t="s">
        <v>62</v>
      </c>
      <c r="L9958" t="s">
        <v>63</v>
      </c>
      <c r="M9958" t="s">
        <v>26</v>
      </c>
      <c r="N9958" t="s">
        <v>21</v>
      </c>
      <c r="O9958">
        <v>0</v>
      </c>
    </row>
    <row r="9959" spans="1:15" x14ac:dyDescent="0.25">
      <c r="A9959">
        <v>9957</v>
      </c>
      <c r="B9959" s="1">
        <v>44042</v>
      </c>
      <c r="C9959" s="2">
        <v>0.29883101851851851</v>
      </c>
      <c r="D9959" s="4" t="s">
        <v>11052</v>
      </c>
      <c r="E9959" t="s">
        <v>15</v>
      </c>
      <c r="F9959">
        <v>2</v>
      </c>
      <c r="G9959">
        <v>0</v>
      </c>
      <c r="H9959" t="s">
        <v>16</v>
      </c>
      <c r="I9959">
        <v>0</v>
      </c>
      <c r="J9959" t="s">
        <v>43</v>
      </c>
      <c r="K9959" t="s">
        <v>207</v>
      </c>
      <c r="L9959" t="s">
        <v>208</v>
      </c>
      <c r="M9959" t="s">
        <v>26</v>
      </c>
      <c r="N9959" t="s">
        <v>21</v>
      </c>
      <c r="O9959">
        <v>0</v>
      </c>
    </row>
    <row r="9960" spans="1:15" x14ac:dyDescent="0.25">
      <c r="A9960">
        <v>9958</v>
      </c>
      <c r="B9960" s="1">
        <v>44042</v>
      </c>
      <c r="C9960" s="2">
        <v>0.29302083333333334</v>
      </c>
      <c r="D9960" s="4" t="s">
        <v>11053</v>
      </c>
      <c r="E9960" t="s">
        <v>15</v>
      </c>
      <c r="F9960">
        <v>0</v>
      </c>
      <c r="G9960">
        <v>0</v>
      </c>
      <c r="H9960" t="s">
        <v>16</v>
      </c>
      <c r="I9960">
        <v>0</v>
      </c>
      <c r="J9960" t="s">
        <v>43</v>
      </c>
      <c r="K9960" t="s">
        <v>207</v>
      </c>
      <c r="L9960" t="s">
        <v>208</v>
      </c>
      <c r="M9960" t="s">
        <v>26</v>
      </c>
      <c r="N9960" t="s">
        <v>21</v>
      </c>
      <c r="O9960">
        <v>0</v>
      </c>
    </row>
    <row r="9961" spans="1:15" x14ac:dyDescent="0.25">
      <c r="A9961">
        <v>9959</v>
      </c>
      <c r="B9961" s="1">
        <v>44042</v>
      </c>
      <c r="C9961" s="2">
        <v>0.26347222222222222</v>
      </c>
      <c r="D9961" s="4" t="s">
        <v>11054</v>
      </c>
      <c r="E9961" t="s">
        <v>15</v>
      </c>
      <c r="F9961">
        <v>1</v>
      </c>
      <c r="G9961">
        <v>0</v>
      </c>
      <c r="H9961" t="s">
        <v>16</v>
      </c>
      <c r="I9961">
        <v>1</v>
      </c>
      <c r="J9961" t="s">
        <v>43</v>
      </c>
      <c r="K9961" t="s">
        <v>207</v>
      </c>
      <c r="L9961" t="s">
        <v>208</v>
      </c>
      <c r="M9961" t="s">
        <v>26</v>
      </c>
      <c r="N9961" t="s">
        <v>21</v>
      </c>
      <c r="O9961">
        <v>0</v>
      </c>
    </row>
    <row r="9962" spans="1:15" x14ac:dyDescent="0.25">
      <c r="A9962">
        <v>9960</v>
      </c>
      <c r="B9962" s="1">
        <v>44041</v>
      </c>
      <c r="C9962" s="2">
        <v>0.89880787037037047</v>
      </c>
      <c r="D9962" s="4" t="s">
        <v>11055</v>
      </c>
      <c r="E9962" t="s">
        <v>15</v>
      </c>
      <c r="F9962">
        <v>0</v>
      </c>
      <c r="G9962">
        <v>0</v>
      </c>
      <c r="H9962" t="s">
        <v>16</v>
      </c>
      <c r="I9962">
        <v>0</v>
      </c>
      <c r="J9962" t="s">
        <v>9437</v>
      </c>
      <c r="K9962" t="s">
        <v>149</v>
      </c>
      <c r="L9962" t="s">
        <v>150</v>
      </c>
      <c r="M9962" t="s">
        <v>26</v>
      </c>
      <c r="N9962" t="s">
        <v>100</v>
      </c>
      <c r="O9962">
        <v>0</v>
      </c>
    </row>
    <row r="9963" spans="1:15" x14ac:dyDescent="0.25">
      <c r="A9963">
        <v>9961</v>
      </c>
      <c r="B9963" s="1">
        <v>44041</v>
      </c>
      <c r="C9963" s="2">
        <v>0.84847222222222218</v>
      </c>
      <c r="D9963" s="4" t="s">
        <v>11056</v>
      </c>
      <c r="E9963" t="s">
        <v>15</v>
      </c>
      <c r="F9963">
        <v>3</v>
      </c>
      <c r="G9963">
        <v>0</v>
      </c>
      <c r="H9963" t="s">
        <v>16</v>
      </c>
      <c r="I9963">
        <v>4</v>
      </c>
      <c r="J9963" t="s">
        <v>43</v>
      </c>
      <c r="K9963" t="s">
        <v>207</v>
      </c>
      <c r="L9963" t="s">
        <v>208</v>
      </c>
      <c r="M9963" t="s">
        <v>26</v>
      </c>
      <c r="N9963" t="s">
        <v>21</v>
      </c>
      <c r="O9963">
        <v>0</v>
      </c>
    </row>
    <row r="9964" spans="1:15" x14ac:dyDescent="0.25">
      <c r="A9964">
        <v>9962</v>
      </c>
      <c r="B9964" s="1">
        <v>44041</v>
      </c>
      <c r="C9964" s="2">
        <v>0.81877314814814817</v>
      </c>
      <c r="D9964" s="4" t="s">
        <v>11057</v>
      </c>
      <c r="E9964" t="s">
        <v>15</v>
      </c>
      <c r="F9964">
        <v>0</v>
      </c>
      <c r="G9964">
        <v>1</v>
      </c>
      <c r="H9964" t="s">
        <v>16</v>
      </c>
      <c r="I9964">
        <v>0</v>
      </c>
      <c r="J9964" t="s">
        <v>10322</v>
      </c>
      <c r="K9964" t="s">
        <v>24</v>
      </c>
      <c r="L9964" t="s">
        <v>25</v>
      </c>
      <c r="M9964" t="s">
        <v>26</v>
      </c>
      <c r="N9964" t="s">
        <v>21</v>
      </c>
      <c r="O9964">
        <v>0</v>
      </c>
    </row>
    <row r="9965" spans="1:15" x14ac:dyDescent="0.25">
      <c r="A9965">
        <v>9963</v>
      </c>
      <c r="B9965" s="1">
        <v>44041</v>
      </c>
      <c r="C9965" s="2">
        <v>0.8027777777777777</v>
      </c>
      <c r="D9965" s="4" t="s">
        <v>11058</v>
      </c>
      <c r="E9965" t="s">
        <v>15</v>
      </c>
      <c r="F9965">
        <v>0</v>
      </c>
      <c r="G9965">
        <v>0</v>
      </c>
      <c r="H9965" t="s">
        <v>16</v>
      </c>
      <c r="I9965">
        <v>0</v>
      </c>
      <c r="J9965" t="s">
        <v>43</v>
      </c>
      <c r="K9965" t="s">
        <v>207</v>
      </c>
      <c r="L9965" t="s">
        <v>208</v>
      </c>
      <c r="M9965" t="s">
        <v>26</v>
      </c>
      <c r="N9965" t="s">
        <v>21</v>
      </c>
      <c r="O9965">
        <v>0</v>
      </c>
    </row>
    <row r="9966" spans="1:15" x14ac:dyDescent="0.25">
      <c r="A9966">
        <v>9964</v>
      </c>
      <c r="B9966" s="1">
        <v>44041</v>
      </c>
      <c r="C9966" s="2">
        <v>0.79957175925925927</v>
      </c>
      <c r="D9966" s="4" t="s">
        <v>11059</v>
      </c>
      <c r="E9966" t="s">
        <v>15</v>
      </c>
      <c r="F9966">
        <v>1</v>
      </c>
      <c r="G9966">
        <v>2</v>
      </c>
      <c r="H9966" t="s">
        <v>16</v>
      </c>
      <c r="I9966">
        <v>1</v>
      </c>
      <c r="J9966" t="s">
        <v>43</v>
      </c>
      <c r="K9966" t="s">
        <v>207</v>
      </c>
      <c r="L9966" t="s">
        <v>208</v>
      </c>
      <c r="M9966" t="s">
        <v>26</v>
      </c>
      <c r="N9966" t="s">
        <v>21</v>
      </c>
      <c r="O9966">
        <v>0</v>
      </c>
    </row>
    <row r="9967" spans="1:15" x14ac:dyDescent="0.25">
      <c r="A9967">
        <v>9965</v>
      </c>
      <c r="B9967" s="1">
        <v>44041</v>
      </c>
      <c r="C9967" s="2">
        <v>0.7620717592592593</v>
      </c>
      <c r="D9967" s="4" t="s">
        <v>11060</v>
      </c>
      <c r="E9967" t="s">
        <v>15</v>
      </c>
      <c r="F9967">
        <v>9</v>
      </c>
      <c r="G9967">
        <v>5</v>
      </c>
      <c r="H9967" t="s">
        <v>16</v>
      </c>
      <c r="I9967">
        <v>0</v>
      </c>
      <c r="J9967" t="s">
        <v>23</v>
      </c>
      <c r="K9967" t="s">
        <v>24</v>
      </c>
      <c r="L9967" t="s">
        <v>25</v>
      </c>
      <c r="M9967" t="s">
        <v>26</v>
      </c>
      <c r="N9967" t="s">
        <v>21</v>
      </c>
      <c r="O9967">
        <v>0</v>
      </c>
    </row>
    <row r="9968" spans="1:15" x14ac:dyDescent="0.25">
      <c r="A9968">
        <v>9966</v>
      </c>
      <c r="B9968" s="1">
        <v>44041</v>
      </c>
      <c r="C9968" s="2">
        <v>0.65579861111111104</v>
      </c>
      <c r="D9968" s="4" t="s">
        <v>11061</v>
      </c>
      <c r="E9968" t="s">
        <v>15</v>
      </c>
      <c r="F9968">
        <v>1</v>
      </c>
      <c r="G9968">
        <v>0</v>
      </c>
      <c r="H9968" t="s">
        <v>16</v>
      </c>
      <c r="I9968">
        <v>2</v>
      </c>
      <c r="J9968" t="s">
        <v>43</v>
      </c>
      <c r="K9968" t="s">
        <v>207</v>
      </c>
      <c r="L9968" t="s">
        <v>208</v>
      </c>
      <c r="M9968" t="s">
        <v>26</v>
      </c>
      <c r="N9968" t="s">
        <v>21</v>
      </c>
      <c r="O9968">
        <v>0</v>
      </c>
    </row>
    <row r="9969" spans="1:15" x14ac:dyDescent="0.25">
      <c r="A9969">
        <v>9967</v>
      </c>
      <c r="B9969" s="1">
        <v>44041</v>
      </c>
      <c r="C9969" s="2">
        <v>0.5974652777777778</v>
      </c>
      <c r="D9969" s="4" t="s">
        <v>11062</v>
      </c>
      <c r="E9969" t="s">
        <v>15</v>
      </c>
      <c r="F9969">
        <v>5</v>
      </c>
      <c r="G9969">
        <v>2</v>
      </c>
      <c r="H9969" t="s">
        <v>16</v>
      </c>
      <c r="I9969">
        <v>1</v>
      </c>
      <c r="J9969" t="s">
        <v>43</v>
      </c>
      <c r="K9969" t="s">
        <v>24</v>
      </c>
      <c r="L9969" t="s">
        <v>25</v>
      </c>
      <c r="M9969" t="s">
        <v>26</v>
      </c>
      <c r="N9969" t="s">
        <v>21</v>
      </c>
      <c r="O9969">
        <v>0</v>
      </c>
    </row>
    <row r="9970" spans="1:15" x14ac:dyDescent="0.25">
      <c r="A9970">
        <v>9968</v>
      </c>
      <c r="B9970" s="1">
        <v>44041</v>
      </c>
      <c r="C9970" s="2">
        <v>0.5864583333333333</v>
      </c>
      <c r="D9970" s="4" t="s">
        <v>11063</v>
      </c>
      <c r="E9970" t="s">
        <v>15</v>
      </c>
      <c r="F9970">
        <v>63</v>
      </c>
      <c r="G9970">
        <v>9</v>
      </c>
      <c r="H9970" t="s">
        <v>16</v>
      </c>
      <c r="I9970">
        <v>29</v>
      </c>
      <c r="J9970" t="s">
        <v>43</v>
      </c>
      <c r="K9970" t="s">
        <v>24</v>
      </c>
      <c r="L9970" t="s">
        <v>25</v>
      </c>
      <c r="M9970" t="s">
        <v>26</v>
      </c>
      <c r="N9970" t="s">
        <v>21</v>
      </c>
      <c r="O9970">
        <v>0</v>
      </c>
    </row>
    <row r="9971" spans="1:15" x14ac:dyDescent="0.25">
      <c r="A9971">
        <v>9969</v>
      </c>
      <c r="B9971" s="1">
        <v>44041</v>
      </c>
      <c r="C9971" s="2">
        <v>0.58322916666666669</v>
      </c>
      <c r="D9971" s="4" t="s">
        <v>11064</v>
      </c>
      <c r="E9971" t="s">
        <v>15</v>
      </c>
      <c r="F9971">
        <v>46</v>
      </c>
      <c r="G9971">
        <v>5</v>
      </c>
      <c r="H9971" t="s">
        <v>16</v>
      </c>
      <c r="I9971">
        <v>15</v>
      </c>
      <c r="J9971" t="s">
        <v>43</v>
      </c>
      <c r="K9971" t="s">
        <v>24</v>
      </c>
      <c r="L9971" t="s">
        <v>25</v>
      </c>
      <c r="M9971" t="s">
        <v>26</v>
      </c>
      <c r="N9971" t="s">
        <v>21</v>
      </c>
      <c r="O9971">
        <v>0</v>
      </c>
    </row>
    <row r="9972" spans="1:15" x14ac:dyDescent="0.25">
      <c r="A9972">
        <v>9970</v>
      </c>
      <c r="B9972" s="1">
        <v>44041</v>
      </c>
      <c r="C9972" s="2">
        <v>0.57898148148148143</v>
      </c>
      <c r="D9972" s="4" t="s">
        <v>11065</v>
      </c>
      <c r="E9972" t="s">
        <v>15</v>
      </c>
      <c r="F9972">
        <v>3</v>
      </c>
      <c r="G9972">
        <v>1</v>
      </c>
      <c r="H9972" t="s">
        <v>16</v>
      </c>
      <c r="I9972">
        <v>2</v>
      </c>
      <c r="J9972" t="s">
        <v>43</v>
      </c>
      <c r="K9972" t="s">
        <v>24</v>
      </c>
      <c r="L9972" t="s">
        <v>25</v>
      </c>
      <c r="M9972" t="s">
        <v>26</v>
      </c>
      <c r="N9972" t="s">
        <v>21</v>
      </c>
      <c r="O9972">
        <v>0</v>
      </c>
    </row>
    <row r="9973" spans="1:15" x14ac:dyDescent="0.25">
      <c r="A9973">
        <v>9971</v>
      </c>
      <c r="B9973" s="1">
        <v>44041</v>
      </c>
      <c r="C9973" s="2">
        <v>0.57695601851851852</v>
      </c>
      <c r="D9973" s="4" t="s">
        <v>11066</v>
      </c>
      <c r="E9973" t="s">
        <v>15</v>
      </c>
      <c r="F9973">
        <v>41</v>
      </c>
      <c r="G9973">
        <v>3</v>
      </c>
      <c r="H9973" t="s">
        <v>16</v>
      </c>
      <c r="I9973">
        <v>18</v>
      </c>
      <c r="J9973" t="s">
        <v>43</v>
      </c>
      <c r="K9973" t="s">
        <v>24</v>
      </c>
      <c r="L9973" t="s">
        <v>25</v>
      </c>
      <c r="M9973" t="s">
        <v>26</v>
      </c>
      <c r="N9973" t="s">
        <v>21</v>
      </c>
      <c r="O9973">
        <v>0</v>
      </c>
    </row>
    <row r="9974" spans="1:15" x14ac:dyDescent="0.25">
      <c r="A9974">
        <v>9972</v>
      </c>
      <c r="B9974" s="1">
        <v>44041</v>
      </c>
      <c r="C9974" s="2">
        <v>0.39527777777777778</v>
      </c>
      <c r="D9974" s="4" t="s">
        <v>11067</v>
      </c>
      <c r="E9974" t="s">
        <v>15</v>
      </c>
      <c r="F9974">
        <v>14</v>
      </c>
      <c r="G9974">
        <v>0</v>
      </c>
      <c r="H9974" t="s">
        <v>16</v>
      </c>
      <c r="I9974">
        <v>7</v>
      </c>
      <c r="J9974" t="s">
        <v>43</v>
      </c>
      <c r="K9974" t="s">
        <v>39</v>
      </c>
      <c r="L9974" t="s">
        <v>40</v>
      </c>
      <c r="M9974" t="s">
        <v>26</v>
      </c>
      <c r="N9974" t="s">
        <v>21</v>
      </c>
      <c r="O9974">
        <v>0</v>
      </c>
    </row>
    <row r="9975" spans="1:15" x14ac:dyDescent="0.25">
      <c r="A9975">
        <v>9973</v>
      </c>
      <c r="B9975" s="1">
        <v>44041</v>
      </c>
      <c r="C9975" s="2">
        <v>0.39168981481481485</v>
      </c>
      <c r="D9975" s="4" t="s">
        <v>11068</v>
      </c>
      <c r="E9975" t="s">
        <v>15</v>
      </c>
      <c r="F9975">
        <v>1</v>
      </c>
      <c r="G9975">
        <v>0</v>
      </c>
      <c r="H9975" t="s">
        <v>16</v>
      </c>
      <c r="I9975">
        <v>0</v>
      </c>
      <c r="J9975" t="s">
        <v>43</v>
      </c>
      <c r="K9975" t="s">
        <v>39</v>
      </c>
      <c r="L9975" t="s">
        <v>40</v>
      </c>
      <c r="M9975" t="s">
        <v>26</v>
      </c>
      <c r="N9975" t="s">
        <v>21</v>
      </c>
      <c r="O9975">
        <v>0</v>
      </c>
    </row>
    <row r="9976" spans="1:15" x14ac:dyDescent="0.25">
      <c r="A9976">
        <v>9974</v>
      </c>
      <c r="B9976" s="1">
        <v>44041</v>
      </c>
      <c r="C9976" s="2">
        <v>0.36277777777777781</v>
      </c>
      <c r="D9976" s="4" t="s">
        <v>11069</v>
      </c>
      <c r="E9976" t="s">
        <v>15</v>
      </c>
      <c r="F9976">
        <v>3</v>
      </c>
      <c r="G9976">
        <v>0</v>
      </c>
      <c r="H9976" t="s">
        <v>16</v>
      </c>
      <c r="I9976">
        <v>2</v>
      </c>
      <c r="J9976" t="s">
        <v>43</v>
      </c>
      <c r="K9976" t="s">
        <v>207</v>
      </c>
      <c r="L9976" t="s">
        <v>208</v>
      </c>
      <c r="M9976" t="s">
        <v>26</v>
      </c>
      <c r="N9976" t="s">
        <v>21</v>
      </c>
      <c r="O9976">
        <v>0</v>
      </c>
    </row>
    <row r="9977" spans="1:15" x14ac:dyDescent="0.25">
      <c r="A9977">
        <v>9975</v>
      </c>
      <c r="B9977" s="1">
        <v>44041</v>
      </c>
      <c r="C9977" s="2">
        <v>0.3550462962962963</v>
      </c>
      <c r="D9977" s="4" t="s">
        <v>11070</v>
      </c>
      <c r="E9977" t="s">
        <v>15</v>
      </c>
      <c r="F9977">
        <v>1</v>
      </c>
      <c r="G9977">
        <v>0</v>
      </c>
      <c r="H9977" t="s">
        <v>16</v>
      </c>
      <c r="I9977">
        <v>0</v>
      </c>
      <c r="J9977" t="s">
        <v>583</v>
      </c>
      <c r="K9977" t="s">
        <v>62</v>
      </c>
      <c r="L9977" t="s">
        <v>63</v>
      </c>
      <c r="M9977" t="s">
        <v>26</v>
      </c>
      <c r="N9977" t="s">
        <v>21</v>
      </c>
      <c r="O9977">
        <v>0</v>
      </c>
    </row>
    <row r="9978" spans="1:15" x14ac:dyDescent="0.25">
      <c r="A9978">
        <v>9976</v>
      </c>
      <c r="B9978" s="1">
        <v>44041</v>
      </c>
      <c r="C9978" s="2">
        <v>0.29953703703703705</v>
      </c>
      <c r="D9978" s="4" t="s">
        <v>11071</v>
      </c>
      <c r="E9978" t="s">
        <v>305</v>
      </c>
      <c r="F9978">
        <v>0</v>
      </c>
      <c r="G9978">
        <v>0</v>
      </c>
      <c r="H9978" t="s">
        <v>16</v>
      </c>
      <c r="I9978">
        <v>0</v>
      </c>
      <c r="J9978" t="s">
        <v>258</v>
      </c>
      <c r="K9978" t="s">
        <v>56</v>
      </c>
      <c r="L9978" t="s">
        <v>57</v>
      </c>
      <c r="M9978" t="s">
        <v>26</v>
      </c>
      <c r="N9978" t="s">
        <v>58</v>
      </c>
      <c r="O9978">
        <v>0</v>
      </c>
    </row>
    <row r="9979" spans="1:15" x14ac:dyDescent="0.25">
      <c r="A9979">
        <v>9977</v>
      </c>
      <c r="B9979" s="1">
        <v>44040</v>
      </c>
      <c r="C9979" s="2">
        <v>0.83078703703703705</v>
      </c>
      <c r="D9979" s="4" t="s">
        <v>11072</v>
      </c>
      <c r="E9979" t="s">
        <v>15</v>
      </c>
      <c r="F9979">
        <v>73</v>
      </c>
      <c r="G9979">
        <v>9</v>
      </c>
      <c r="H9979" t="s">
        <v>16</v>
      </c>
      <c r="I9979">
        <v>39</v>
      </c>
      <c r="J9979" t="s">
        <v>43</v>
      </c>
      <c r="K9979" t="s">
        <v>207</v>
      </c>
      <c r="L9979" t="s">
        <v>208</v>
      </c>
      <c r="M9979" t="s">
        <v>26</v>
      </c>
      <c r="N9979" t="s">
        <v>21</v>
      </c>
      <c r="O9979">
        <v>0</v>
      </c>
    </row>
    <row r="9980" spans="1:15" x14ac:dyDescent="0.25">
      <c r="A9980">
        <v>9978</v>
      </c>
      <c r="B9980" s="1">
        <v>44040</v>
      </c>
      <c r="C9980" s="2">
        <v>0.83032407407407405</v>
      </c>
      <c r="D9980" s="4" t="s">
        <v>11073</v>
      </c>
      <c r="E9980" t="s">
        <v>305</v>
      </c>
      <c r="F9980">
        <v>0</v>
      </c>
      <c r="G9980">
        <v>0</v>
      </c>
      <c r="H9980" t="s">
        <v>16</v>
      </c>
      <c r="I9980">
        <v>0</v>
      </c>
      <c r="J9980" t="s">
        <v>11074</v>
      </c>
      <c r="K9980" t="s">
        <v>157</v>
      </c>
      <c r="L9980" t="s">
        <v>158</v>
      </c>
      <c r="M9980" t="s">
        <v>26</v>
      </c>
      <c r="N9980" t="s">
        <v>21</v>
      </c>
      <c r="O9980">
        <v>0</v>
      </c>
    </row>
    <row r="9981" spans="1:15" x14ac:dyDescent="0.25">
      <c r="A9981">
        <v>9979</v>
      </c>
      <c r="B9981" s="1">
        <v>44040</v>
      </c>
      <c r="C9981" s="2">
        <v>0.79901620370370363</v>
      </c>
      <c r="D9981" s="4" t="s">
        <v>11075</v>
      </c>
      <c r="E9981" t="s">
        <v>15</v>
      </c>
      <c r="F9981">
        <v>31</v>
      </c>
      <c r="G9981">
        <v>2</v>
      </c>
      <c r="H9981" t="s">
        <v>16</v>
      </c>
      <c r="I9981">
        <v>15</v>
      </c>
      <c r="J9981" t="s">
        <v>43</v>
      </c>
      <c r="K9981" t="s">
        <v>207</v>
      </c>
      <c r="L9981" t="s">
        <v>208</v>
      </c>
      <c r="M9981" t="s">
        <v>26</v>
      </c>
      <c r="N9981" t="s">
        <v>21</v>
      </c>
      <c r="O9981">
        <v>0</v>
      </c>
    </row>
    <row r="9982" spans="1:15" x14ac:dyDescent="0.25">
      <c r="A9982">
        <v>9980</v>
      </c>
      <c r="B9982" s="1">
        <v>44040</v>
      </c>
      <c r="C9982" s="2">
        <v>0.60228009259259263</v>
      </c>
      <c r="D9982" s="4" t="s">
        <v>11076</v>
      </c>
      <c r="E9982" t="s">
        <v>15</v>
      </c>
      <c r="F9982">
        <v>1</v>
      </c>
      <c r="G9982">
        <v>0</v>
      </c>
      <c r="H9982" t="s">
        <v>16</v>
      </c>
      <c r="I9982">
        <v>0</v>
      </c>
      <c r="J9982" t="s">
        <v>94</v>
      </c>
      <c r="K9982" t="s">
        <v>74</v>
      </c>
      <c r="L9982" t="s">
        <v>75</v>
      </c>
      <c r="M9982" t="s">
        <v>26</v>
      </c>
      <c r="N9982" t="s">
        <v>21</v>
      </c>
      <c r="O9982">
        <v>0</v>
      </c>
    </row>
    <row r="9983" spans="1:15" x14ac:dyDescent="0.25">
      <c r="A9983">
        <v>9981</v>
      </c>
      <c r="B9983" s="1">
        <v>44040</v>
      </c>
      <c r="C9983" s="2">
        <v>0.59875</v>
      </c>
      <c r="D9983" s="4" t="s">
        <v>11077</v>
      </c>
      <c r="E9983" t="s">
        <v>15</v>
      </c>
      <c r="F9983">
        <v>3</v>
      </c>
      <c r="G9983">
        <v>1</v>
      </c>
      <c r="H9983" t="s">
        <v>16</v>
      </c>
      <c r="I9983">
        <v>2</v>
      </c>
      <c r="J9983" t="s">
        <v>43</v>
      </c>
      <c r="K9983" t="s">
        <v>207</v>
      </c>
      <c r="L9983" t="s">
        <v>208</v>
      </c>
      <c r="M9983" t="s">
        <v>26</v>
      </c>
      <c r="N9983" t="s">
        <v>21</v>
      </c>
      <c r="O9983">
        <v>0</v>
      </c>
    </row>
    <row r="9984" spans="1:15" x14ac:dyDescent="0.25">
      <c r="A9984">
        <v>9982</v>
      </c>
      <c r="B9984" s="1">
        <v>44040</v>
      </c>
      <c r="C9984" s="2">
        <v>0.46292824074074074</v>
      </c>
      <c r="D9984" s="4" t="s">
        <v>11078</v>
      </c>
      <c r="E9984" t="s">
        <v>15</v>
      </c>
      <c r="F9984">
        <v>0</v>
      </c>
      <c r="G9984">
        <v>0</v>
      </c>
      <c r="H9984" t="s">
        <v>16</v>
      </c>
      <c r="I9984">
        <v>0</v>
      </c>
      <c r="J9984" t="s">
        <v>132</v>
      </c>
      <c r="K9984" t="s">
        <v>66</v>
      </c>
      <c r="L9984" t="s">
        <v>67</v>
      </c>
      <c r="M9984" t="s">
        <v>26</v>
      </c>
      <c r="N9984" t="s">
        <v>21</v>
      </c>
      <c r="O9984">
        <v>0</v>
      </c>
    </row>
    <row r="9985" spans="1:15" x14ac:dyDescent="0.25">
      <c r="A9985">
        <v>9983</v>
      </c>
      <c r="B9985" s="1">
        <v>44040</v>
      </c>
      <c r="C9985" s="2">
        <v>0.30531249999999999</v>
      </c>
      <c r="D9985" s="4" t="s">
        <v>11079</v>
      </c>
      <c r="E9985" t="s">
        <v>305</v>
      </c>
      <c r="F9985">
        <v>0</v>
      </c>
      <c r="G9985">
        <v>0</v>
      </c>
      <c r="H9985" t="s">
        <v>16</v>
      </c>
      <c r="I9985">
        <v>0</v>
      </c>
      <c r="J9985" t="s">
        <v>132</v>
      </c>
      <c r="K9985" t="s">
        <v>66</v>
      </c>
      <c r="L9985" t="s">
        <v>67</v>
      </c>
      <c r="M9985" t="s">
        <v>26</v>
      </c>
      <c r="N9985" t="s">
        <v>21</v>
      </c>
      <c r="O9985">
        <v>0</v>
      </c>
    </row>
    <row r="9986" spans="1:15" x14ac:dyDescent="0.25">
      <c r="A9986">
        <v>9984</v>
      </c>
      <c r="B9986" s="1">
        <v>44040</v>
      </c>
      <c r="C9986" s="2">
        <v>3.0868055555555555E-2</v>
      </c>
      <c r="D9986" s="4" t="s">
        <v>11080</v>
      </c>
      <c r="E9986" t="s">
        <v>15</v>
      </c>
      <c r="F9986">
        <v>0</v>
      </c>
      <c r="G9986">
        <v>0</v>
      </c>
      <c r="H9986" t="s">
        <v>16</v>
      </c>
      <c r="I9986">
        <v>0</v>
      </c>
      <c r="J9986" t="s">
        <v>132</v>
      </c>
      <c r="K9986" t="s">
        <v>121</v>
      </c>
      <c r="L9986" t="s">
        <v>122</v>
      </c>
      <c r="M9986" t="s">
        <v>26</v>
      </c>
      <c r="N9986" t="s">
        <v>21</v>
      </c>
      <c r="O9986">
        <v>0</v>
      </c>
    </row>
    <row r="9987" spans="1:15" x14ac:dyDescent="0.25">
      <c r="A9987">
        <v>9985</v>
      </c>
      <c r="B9987" s="1">
        <v>44039</v>
      </c>
      <c r="C9987" s="2">
        <v>0.86341435185185189</v>
      </c>
      <c r="D9987" s="4" t="s">
        <v>11081</v>
      </c>
      <c r="E9987" t="s">
        <v>15</v>
      </c>
      <c r="F9987">
        <v>0</v>
      </c>
      <c r="G9987">
        <v>0</v>
      </c>
      <c r="H9987" t="s">
        <v>16</v>
      </c>
      <c r="I9987">
        <v>0</v>
      </c>
      <c r="J9987" t="s">
        <v>43</v>
      </c>
      <c r="K9987" t="s">
        <v>207</v>
      </c>
      <c r="L9987" t="s">
        <v>208</v>
      </c>
      <c r="M9987" t="s">
        <v>26</v>
      </c>
      <c r="N9987" t="s">
        <v>21</v>
      </c>
      <c r="O9987">
        <v>0</v>
      </c>
    </row>
    <row r="9988" spans="1:15" x14ac:dyDescent="0.25">
      <c r="A9988">
        <v>9986</v>
      </c>
      <c r="B9988" s="1">
        <v>44039</v>
      </c>
      <c r="C9988" s="2">
        <v>0.84247685185185184</v>
      </c>
      <c r="D9988" s="4" t="s">
        <v>11082</v>
      </c>
      <c r="E9988" t="s">
        <v>15</v>
      </c>
      <c r="F9988">
        <v>3</v>
      </c>
      <c r="G9988">
        <v>0</v>
      </c>
      <c r="H9988" t="s">
        <v>16</v>
      </c>
      <c r="I9988">
        <v>0</v>
      </c>
      <c r="J9988" t="s">
        <v>43</v>
      </c>
      <c r="K9988" t="s">
        <v>39</v>
      </c>
      <c r="L9988" t="s">
        <v>40</v>
      </c>
      <c r="M9988" t="s">
        <v>26</v>
      </c>
      <c r="N9988" t="s">
        <v>21</v>
      </c>
      <c r="O9988">
        <v>0</v>
      </c>
    </row>
    <row r="9989" spans="1:15" x14ac:dyDescent="0.25">
      <c r="A9989">
        <v>9987</v>
      </c>
      <c r="B9989" s="1">
        <v>44039</v>
      </c>
      <c r="C9989" s="2">
        <v>0.7553819444444444</v>
      </c>
      <c r="D9989" s="4" t="s">
        <v>11083</v>
      </c>
      <c r="E9989" t="s">
        <v>15</v>
      </c>
      <c r="F9989">
        <v>3</v>
      </c>
      <c r="G9989">
        <v>0</v>
      </c>
      <c r="H9989" t="s">
        <v>16</v>
      </c>
      <c r="I9989">
        <v>2</v>
      </c>
      <c r="J9989" t="s">
        <v>7704</v>
      </c>
      <c r="K9989" t="s">
        <v>277</v>
      </c>
      <c r="L9989" t="s">
        <v>278</v>
      </c>
      <c r="M9989" t="s">
        <v>26</v>
      </c>
      <c r="N9989" t="s">
        <v>21</v>
      </c>
      <c r="O9989">
        <v>0</v>
      </c>
    </row>
    <row r="9990" spans="1:15" x14ac:dyDescent="0.25">
      <c r="A9990">
        <v>9988</v>
      </c>
      <c r="B9990" s="1">
        <v>44039</v>
      </c>
      <c r="C9990" s="2">
        <v>0.74215277777777777</v>
      </c>
      <c r="D9990" s="4" t="s">
        <v>11084</v>
      </c>
      <c r="E9990" t="s">
        <v>15</v>
      </c>
      <c r="F9990">
        <v>0</v>
      </c>
      <c r="G9990">
        <v>1</v>
      </c>
      <c r="H9990" t="s">
        <v>16</v>
      </c>
      <c r="I9990">
        <v>0</v>
      </c>
      <c r="J9990" t="s">
        <v>9437</v>
      </c>
      <c r="K9990" t="s">
        <v>149</v>
      </c>
      <c r="L9990" t="s">
        <v>150</v>
      </c>
      <c r="M9990" t="s">
        <v>26</v>
      </c>
      <c r="N9990" t="s">
        <v>100</v>
      </c>
      <c r="O9990">
        <v>0</v>
      </c>
    </row>
    <row r="9991" spans="1:15" x14ac:dyDescent="0.25">
      <c r="A9991">
        <v>9989</v>
      </c>
      <c r="B9991" s="1">
        <v>44039</v>
      </c>
      <c r="C9991" s="2">
        <v>0.68987268518518519</v>
      </c>
      <c r="D9991" s="4" t="s">
        <v>11085</v>
      </c>
      <c r="E9991" t="s">
        <v>15</v>
      </c>
      <c r="F9991">
        <v>0</v>
      </c>
      <c r="G9991">
        <v>0</v>
      </c>
      <c r="H9991" t="s">
        <v>16</v>
      </c>
      <c r="I9991">
        <v>0</v>
      </c>
      <c r="J9991" t="s">
        <v>9437</v>
      </c>
      <c r="K9991" t="s">
        <v>149</v>
      </c>
      <c r="L9991" t="s">
        <v>150</v>
      </c>
      <c r="M9991" t="s">
        <v>26</v>
      </c>
      <c r="N9991" t="s">
        <v>100</v>
      </c>
      <c r="O9991">
        <v>0</v>
      </c>
    </row>
    <row r="9992" spans="1:15" x14ac:dyDescent="0.25">
      <c r="A9992">
        <v>9990</v>
      </c>
      <c r="B9992" s="1">
        <v>44039</v>
      </c>
      <c r="C9992" s="2">
        <v>0.61368055555555556</v>
      </c>
      <c r="D9992" s="4" t="s">
        <v>11086</v>
      </c>
      <c r="E9992" t="s">
        <v>15</v>
      </c>
      <c r="F9992">
        <v>0</v>
      </c>
      <c r="G9992">
        <v>1</v>
      </c>
      <c r="H9992" t="s">
        <v>16</v>
      </c>
      <c r="I9992">
        <v>1</v>
      </c>
      <c r="J9992" t="s">
        <v>11087</v>
      </c>
      <c r="K9992" t="s">
        <v>149</v>
      </c>
      <c r="L9992" t="s">
        <v>150</v>
      </c>
      <c r="M9992" t="s">
        <v>26</v>
      </c>
      <c r="N9992" t="s">
        <v>100</v>
      </c>
      <c r="O9992">
        <v>0</v>
      </c>
    </row>
    <row r="9993" spans="1:15" x14ac:dyDescent="0.25">
      <c r="A9993">
        <v>9991</v>
      </c>
      <c r="B9993" s="1">
        <v>44039</v>
      </c>
      <c r="C9993" s="2">
        <v>0.55436342592592591</v>
      </c>
      <c r="D9993" s="4" t="s">
        <v>11088</v>
      </c>
      <c r="E9993" t="s">
        <v>15</v>
      </c>
      <c r="F9993">
        <v>1</v>
      </c>
      <c r="G9993">
        <v>1</v>
      </c>
      <c r="H9993" t="s">
        <v>16</v>
      </c>
      <c r="I9993">
        <v>0</v>
      </c>
      <c r="J9993" t="s">
        <v>9437</v>
      </c>
      <c r="K9993" t="s">
        <v>149</v>
      </c>
      <c r="L9993" t="s">
        <v>150</v>
      </c>
      <c r="M9993" t="s">
        <v>26</v>
      </c>
      <c r="N9993" t="s">
        <v>100</v>
      </c>
      <c r="O9993">
        <v>0</v>
      </c>
    </row>
    <row r="9994" spans="1:15" x14ac:dyDescent="0.25">
      <c r="A9994">
        <v>9992</v>
      </c>
      <c r="B9994" s="1">
        <v>44039</v>
      </c>
      <c r="C9994" s="2">
        <v>0.45203703703703701</v>
      </c>
      <c r="D9994" s="4" t="s">
        <v>11089</v>
      </c>
      <c r="E9994" t="s">
        <v>15</v>
      </c>
      <c r="F9994">
        <v>2</v>
      </c>
      <c r="G9994">
        <v>0</v>
      </c>
      <c r="H9994" t="s">
        <v>16</v>
      </c>
      <c r="I9994">
        <v>2</v>
      </c>
      <c r="J9994" t="s">
        <v>43</v>
      </c>
      <c r="K9994" t="s">
        <v>207</v>
      </c>
      <c r="L9994" t="s">
        <v>208</v>
      </c>
      <c r="M9994" t="s">
        <v>26</v>
      </c>
      <c r="N9994" t="s">
        <v>21</v>
      </c>
      <c r="O9994">
        <v>0</v>
      </c>
    </row>
    <row r="9995" spans="1:15" x14ac:dyDescent="0.25">
      <c r="A9995">
        <v>9993</v>
      </c>
      <c r="B9995" s="1">
        <v>44039</v>
      </c>
      <c r="C9995" s="2">
        <v>0.44774305555555555</v>
      </c>
      <c r="D9995" s="4" t="s">
        <v>11090</v>
      </c>
      <c r="E9995" t="s">
        <v>15</v>
      </c>
      <c r="F9995">
        <v>2</v>
      </c>
      <c r="G9995">
        <v>0</v>
      </c>
      <c r="H9995" t="s">
        <v>16</v>
      </c>
      <c r="I9995">
        <v>1</v>
      </c>
      <c r="J9995" t="s">
        <v>43</v>
      </c>
      <c r="K9995" t="s">
        <v>207</v>
      </c>
      <c r="L9995" t="s">
        <v>208</v>
      </c>
      <c r="M9995" t="s">
        <v>26</v>
      </c>
      <c r="N9995" t="s">
        <v>21</v>
      </c>
      <c r="O9995">
        <v>0</v>
      </c>
    </row>
    <row r="9996" spans="1:15" x14ac:dyDescent="0.25">
      <c r="A9996">
        <v>9994</v>
      </c>
      <c r="B9996" s="1">
        <v>44039</v>
      </c>
      <c r="C9996" s="2">
        <v>0.38829861111111108</v>
      </c>
      <c r="D9996" s="4" t="s">
        <v>11091</v>
      </c>
      <c r="E9996" t="s">
        <v>15</v>
      </c>
      <c r="F9996">
        <v>1</v>
      </c>
      <c r="G9996">
        <v>0</v>
      </c>
      <c r="H9996" t="s">
        <v>16</v>
      </c>
      <c r="I9996">
        <v>0</v>
      </c>
      <c r="J9996" t="s">
        <v>60</v>
      </c>
      <c r="K9996" t="s">
        <v>24</v>
      </c>
      <c r="L9996" t="s">
        <v>25</v>
      </c>
      <c r="M9996" t="s">
        <v>26</v>
      </c>
      <c r="N9996" t="s">
        <v>21</v>
      </c>
      <c r="O9996">
        <v>0</v>
      </c>
    </row>
    <row r="9997" spans="1:15" x14ac:dyDescent="0.25">
      <c r="A9997">
        <v>9995</v>
      </c>
      <c r="B9997" s="1">
        <v>44039</v>
      </c>
      <c r="C9997" s="2">
        <v>0.37265046296296295</v>
      </c>
      <c r="D9997" s="4" t="s">
        <v>11092</v>
      </c>
      <c r="E9997" t="s">
        <v>15</v>
      </c>
      <c r="F9997">
        <v>5</v>
      </c>
      <c r="G9997">
        <v>1</v>
      </c>
      <c r="H9997" t="s">
        <v>16</v>
      </c>
      <c r="I9997">
        <v>2</v>
      </c>
      <c r="J9997" t="s">
        <v>43</v>
      </c>
      <c r="K9997" t="s">
        <v>207</v>
      </c>
      <c r="L9997" t="s">
        <v>208</v>
      </c>
      <c r="M9997" t="s">
        <v>26</v>
      </c>
      <c r="N9997" t="s">
        <v>21</v>
      </c>
      <c r="O9997">
        <v>0</v>
      </c>
    </row>
    <row r="9998" spans="1:15" x14ac:dyDescent="0.25">
      <c r="A9998">
        <v>9996</v>
      </c>
      <c r="B9998" s="1">
        <v>44039</v>
      </c>
      <c r="C9998" s="2">
        <v>0.35983796296296294</v>
      </c>
      <c r="D9998" s="4" t="s">
        <v>11093</v>
      </c>
      <c r="E9998" t="s">
        <v>305</v>
      </c>
      <c r="F9998">
        <v>15</v>
      </c>
      <c r="G9998">
        <v>1</v>
      </c>
      <c r="H9998" t="s">
        <v>16</v>
      </c>
      <c r="I9998">
        <v>7</v>
      </c>
      <c r="J9998" t="s">
        <v>23</v>
      </c>
      <c r="K9998" t="s">
        <v>29</v>
      </c>
      <c r="L9998" t="s">
        <v>30</v>
      </c>
      <c r="M9998" t="s">
        <v>26</v>
      </c>
      <c r="N9998" t="s">
        <v>21</v>
      </c>
      <c r="O9998">
        <v>0</v>
      </c>
    </row>
    <row r="9999" spans="1:15" x14ac:dyDescent="0.25">
      <c r="A9999">
        <v>9997</v>
      </c>
      <c r="B9999" s="1">
        <v>44038</v>
      </c>
      <c r="C9999" s="2">
        <v>0.88640046296296304</v>
      </c>
      <c r="D9999" s="4" t="s">
        <v>11094</v>
      </c>
      <c r="E9999" t="s">
        <v>15</v>
      </c>
      <c r="F9999">
        <v>2</v>
      </c>
      <c r="G9999">
        <v>1</v>
      </c>
      <c r="H9999" t="s">
        <v>16</v>
      </c>
      <c r="I9999">
        <v>0</v>
      </c>
      <c r="J9999" t="s">
        <v>43</v>
      </c>
      <c r="K9999" t="s">
        <v>207</v>
      </c>
      <c r="L9999" t="s">
        <v>208</v>
      </c>
      <c r="M9999" t="s">
        <v>26</v>
      </c>
      <c r="N9999" t="s">
        <v>21</v>
      </c>
      <c r="O9999">
        <v>0</v>
      </c>
    </row>
    <row r="10000" spans="1:15" x14ac:dyDescent="0.25">
      <c r="A10000">
        <v>9998</v>
      </c>
      <c r="B10000" s="1">
        <v>44038</v>
      </c>
      <c r="C10000" s="2">
        <v>0.88057870370370372</v>
      </c>
      <c r="D10000" s="4" t="s">
        <v>11095</v>
      </c>
      <c r="E10000" t="s">
        <v>305</v>
      </c>
      <c r="F10000">
        <v>1</v>
      </c>
      <c r="G10000">
        <v>0</v>
      </c>
      <c r="H10000" t="s">
        <v>16</v>
      </c>
      <c r="I10000">
        <v>1</v>
      </c>
      <c r="J10000" t="s">
        <v>4038</v>
      </c>
      <c r="K10000" t="s">
        <v>149</v>
      </c>
      <c r="L10000" t="s">
        <v>150</v>
      </c>
      <c r="M10000" t="s">
        <v>26</v>
      </c>
      <c r="N10000" t="s">
        <v>100</v>
      </c>
      <c r="O10000">
        <v>0</v>
      </c>
    </row>
    <row r="10001" spans="1:15" x14ac:dyDescent="0.25">
      <c r="A10001">
        <v>9999</v>
      </c>
      <c r="B10001" s="1">
        <v>44038</v>
      </c>
      <c r="C10001" s="2">
        <v>0.60462962962962963</v>
      </c>
      <c r="D10001" s="4" t="s">
        <v>11096</v>
      </c>
      <c r="E10001" t="s">
        <v>37</v>
      </c>
      <c r="F10001">
        <v>0</v>
      </c>
      <c r="G10001">
        <v>0</v>
      </c>
      <c r="H10001" t="s">
        <v>16</v>
      </c>
      <c r="I10001">
        <v>0</v>
      </c>
      <c r="J10001" t="s">
        <v>1121</v>
      </c>
      <c r="K10001" t="s">
        <v>721</v>
      </c>
      <c r="L10001" t="s">
        <v>722</v>
      </c>
      <c r="M10001" t="s">
        <v>26</v>
      </c>
      <c r="N10001" t="s">
        <v>21</v>
      </c>
      <c r="O10001">
        <v>0</v>
      </c>
    </row>
    <row r="10002" spans="1:15" x14ac:dyDescent="0.25">
      <c r="A10002">
        <v>10000</v>
      </c>
      <c r="B10002" s="1">
        <v>44038</v>
      </c>
      <c r="C10002" s="2">
        <v>0.58083333333333331</v>
      </c>
      <c r="D10002" s="4" t="s">
        <v>11097</v>
      </c>
      <c r="E10002" t="s">
        <v>15</v>
      </c>
      <c r="F10002">
        <v>3</v>
      </c>
      <c r="G10002">
        <v>0</v>
      </c>
      <c r="H10002" t="s">
        <v>16</v>
      </c>
      <c r="I10002">
        <v>1</v>
      </c>
      <c r="J10002" t="s">
        <v>24</v>
      </c>
      <c r="K10002" t="s">
        <v>77</v>
      </c>
      <c r="L10002" t="s">
        <v>78</v>
      </c>
      <c r="M10002" t="s">
        <v>20</v>
      </c>
      <c r="N10002" t="s">
        <v>21</v>
      </c>
      <c r="O10002">
        <v>0</v>
      </c>
    </row>
    <row r="10003" spans="1:15" x14ac:dyDescent="0.25">
      <c r="A10003">
        <v>10001</v>
      </c>
      <c r="B10003" s="1">
        <v>44038</v>
      </c>
      <c r="C10003" s="2">
        <v>0.19612268518518516</v>
      </c>
      <c r="D10003" s="4" t="s">
        <v>11098</v>
      </c>
      <c r="E10003" t="s">
        <v>305</v>
      </c>
      <c r="F10003">
        <v>1</v>
      </c>
      <c r="G10003">
        <v>0</v>
      </c>
      <c r="H10003" t="s">
        <v>16</v>
      </c>
      <c r="I10003">
        <v>1</v>
      </c>
      <c r="J10003" t="s">
        <v>60</v>
      </c>
      <c r="K10003" t="s">
        <v>153</v>
      </c>
      <c r="L10003" t="s">
        <v>154</v>
      </c>
      <c r="M10003" t="s">
        <v>26</v>
      </c>
      <c r="N10003" t="s">
        <v>21</v>
      </c>
      <c r="O10003">
        <v>0</v>
      </c>
    </row>
    <row r="10004" spans="1:15" x14ac:dyDescent="0.25">
      <c r="A10004">
        <v>10002</v>
      </c>
      <c r="B10004" s="1">
        <v>44037</v>
      </c>
      <c r="C10004" s="2">
        <v>0.55401620370370364</v>
      </c>
      <c r="D10004" s="4" t="s">
        <v>11099</v>
      </c>
      <c r="E10004" t="s">
        <v>305</v>
      </c>
      <c r="F10004">
        <v>0</v>
      </c>
      <c r="G10004">
        <v>0</v>
      </c>
      <c r="H10004" t="s">
        <v>16</v>
      </c>
      <c r="I10004">
        <v>0</v>
      </c>
      <c r="J10004" t="s">
        <v>2826</v>
      </c>
      <c r="K10004" t="s">
        <v>221</v>
      </c>
      <c r="L10004" t="s">
        <v>222</v>
      </c>
      <c r="M10004" t="s">
        <v>26</v>
      </c>
      <c r="N10004" t="s">
        <v>21</v>
      </c>
      <c r="O10004">
        <v>0</v>
      </c>
    </row>
    <row r="10005" spans="1:15" x14ac:dyDescent="0.25">
      <c r="A10005">
        <v>10003</v>
      </c>
      <c r="B10005" s="1">
        <v>44037</v>
      </c>
      <c r="C10005" s="2">
        <v>0.23568287037037039</v>
      </c>
      <c r="D10005" s="4" t="s">
        <v>11100</v>
      </c>
      <c r="E10005" t="s">
        <v>305</v>
      </c>
      <c r="F10005">
        <v>1</v>
      </c>
      <c r="G10005">
        <v>1</v>
      </c>
      <c r="H10005" t="s">
        <v>16</v>
      </c>
      <c r="I10005">
        <v>0</v>
      </c>
      <c r="J10005" t="s">
        <v>8271</v>
      </c>
      <c r="K10005" t="s">
        <v>299</v>
      </c>
      <c r="L10005" t="s">
        <v>300</v>
      </c>
      <c r="M10005" t="s">
        <v>26</v>
      </c>
      <c r="N10005" t="s">
        <v>21</v>
      </c>
      <c r="O10005">
        <v>0</v>
      </c>
    </row>
    <row r="10006" spans="1:15" x14ac:dyDescent="0.25">
      <c r="A10006">
        <v>10004</v>
      </c>
      <c r="B10006" s="1">
        <v>44037</v>
      </c>
      <c r="C10006" s="2">
        <v>0.22060185185185185</v>
      </c>
      <c r="D10006" s="4" t="s">
        <v>11101</v>
      </c>
      <c r="E10006" t="s">
        <v>15</v>
      </c>
      <c r="F10006">
        <v>0</v>
      </c>
      <c r="G10006">
        <v>0</v>
      </c>
      <c r="H10006" t="s">
        <v>16</v>
      </c>
      <c r="I10006">
        <v>0</v>
      </c>
      <c r="J10006" t="s">
        <v>8271</v>
      </c>
      <c r="K10006" t="s">
        <v>299</v>
      </c>
      <c r="L10006" t="s">
        <v>300</v>
      </c>
      <c r="M10006" t="s">
        <v>26</v>
      </c>
      <c r="N10006" t="s">
        <v>21</v>
      </c>
      <c r="O10006">
        <v>0</v>
      </c>
    </row>
    <row r="10007" spans="1:15" x14ac:dyDescent="0.25">
      <c r="A10007">
        <v>10005</v>
      </c>
      <c r="B10007" s="1">
        <v>44037</v>
      </c>
      <c r="C10007" s="2">
        <v>0.20269675925925926</v>
      </c>
      <c r="D10007" s="4" t="s">
        <v>11102</v>
      </c>
      <c r="E10007" t="s">
        <v>37</v>
      </c>
      <c r="F10007">
        <v>0</v>
      </c>
      <c r="G10007">
        <v>0</v>
      </c>
      <c r="H10007" t="s">
        <v>16</v>
      </c>
      <c r="I10007">
        <v>0</v>
      </c>
      <c r="J10007" t="s">
        <v>288</v>
      </c>
      <c r="K10007" t="s">
        <v>153</v>
      </c>
      <c r="L10007" t="s">
        <v>154</v>
      </c>
      <c r="M10007" t="s">
        <v>26</v>
      </c>
      <c r="N10007" t="s">
        <v>21</v>
      </c>
      <c r="O10007">
        <v>0</v>
      </c>
    </row>
    <row r="10008" spans="1:15" x14ac:dyDescent="0.25">
      <c r="A10008">
        <v>10006</v>
      </c>
      <c r="B10008" s="1">
        <v>44037</v>
      </c>
      <c r="C10008" s="2">
        <v>0.20216435185185186</v>
      </c>
      <c r="D10008" s="4" t="s">
        <v>11103</v>
      </c>
      <c r="E10008" t="s">
        <v>305</v>
      </c>
      <c r="F10008">
        <v>2</v>
      </c>
      <c r="G10008">
        <v>0</v>
      </c>
      <c r="H10008" t="s">
        <v>16</v>
      </c>
      <c r="I10008">
        <v>0</v>
      </c>
      <c r="J10008" t="s">
        <v>132</v>
      </c>
      <c r="K10008" t="s">
        <v>121</v>
      </c>
      <c r="L10008" t="s">
        <v>122</v>
      </c>
      <c r="M10008" t="s">
        <v>26</v>
      </c>
      <c r="N10008" t="s">
        <v>21</v>
      </c>
      <c r="O10008">
        <v>0</v>
      </c>
    </row>
    <row r="10009" spans="1:15" x14ac:dyDescent="0.25">
      <c r="A10009">
        <v>10007</v>
      </c>
      <c r="B10009" s="1">
        <v>44036</v>
      </c>
      <c r="C10009" s="2">
        <v>0.91928240740740741</v>
      </c>
      <c r="D10009" s="4" t="s">
        <v>11104</v>
      </c>
      <c r="E10009" t="s">
        <v>305</v>
      </c>
      <c r="F10009">
        <v>1</v>
      </c>
      <c r="G10009">
        <v>0</v>
      </c>
      <c r="H10009" t="s">
        <v>16</v>
      </c>
      <c r="I10009">
        <v>0</v>
      </c>
      <c r="J10009" t="s">
        <v>9437</v>
      </c>
      <c r="K10009" t="s">
        <v>149</v>
      </c>
      <c r="L10009" t="s">
        <v>150</v>
      </c>
      <c r="M10009" t="s">
        <v>26</v>
      </c>
      <c r="N10009" t="s">
        <v>100</v>
      </c>
      <c r="O10009">
        <v>0</v>
      </c>
    </row>
    <row r="10010" spans="1:15" x14ac:dyDescent="0.25">
      <c r="A10010">
        <v>10008</v>
      </c>
      <c r="B10010" s="1">
        <v>44036</v>
      </c>
      <c r="C10010" s="2">
        <v>0.67953703703703694</v>
      </c>
      <c r="D10010" s="4" t="s">
        <v>11105</v>
      </c>
      <c r="E10010" t="s">
        <v>37</v>
      </c>
      <c r="F10010">
        <v>0</v>
      </c>
      <c r="G10010">
        <v>0</v>
      </c>
      <c r="H10010" t="s">
        <v>16</v>
      </c>
      <c r="I10010">
        <v>0</v>
      </c>
      <c r="J10010" t="s">
        <v>1121</v>
      </c>
      <c r="K10010" t="s">
        <v>721</v>
      </c>
      <c r="L10010" t="s">
        <v>722</v>
      </c>
      <c r="M10010" t="s">
        <v>20</v>
      </c>
      <c r="N10010" t="s">
        <v>21</v>
      </c>
      <c r="O10010">
        <v>0</v>
      </c>
    </row>
    <row r="10011" spans="1:15" x14ac:dyDescent="0.25">
      <c r="A10011">
        <v>10009</v>
      </c>
      <c r="B10011" s="1">
        <v>44036</v>
      </c>
      <c r="C10011" s="2">
        <v>0.64153935185185185</v>
      </c>
      <c r="D10011" s="4" t="s">
        <v>11106</v>
      </c>
      <c r="E10011" t="s">
        <v>37</v>
      </c>
      <c r="F10011">
        <v>0</v>
      </c>
      <c r="G10011">
        <v>1</v>
      </c>
      <c r="H10011" t="s">
        <v>16</v>
      </c>
      <c r="I10011">
        <v>0</v>
      </c>
      <c r="J10011" t="s">
        <v>2268</v>
      </c>
      <c r="K10011" t="s">
        <v>24</v>
      </c>
      <c r="L10011" t="s">
        <v>25</v>
      </c>
      <c r="M10011" t="s">
        <v>26</v>
      </c>
      <c r="N10011" t="s">
        <v>21</v>
      </c>
      <c r="O10011">
        <v>0</v>
      </c>
    </row>
    <row r="10012" spans="1:15" x14ac:dyDescent="0.25">
      <c r="A10012">
        <v>10010</v>
      </c>
      <c r="B10012" s="1">
        <v>44036</v>
      </c>
      <c r="C10012" s="2">
        <v>0.44525462962962964</v>
      </c>
      <c r="D10012" s="4" t="s">
        <v>11107</v>
      </c>
      <c r="E10012" t="s">
        <v>15</v>
      </c>
      <c r="F10012">
        <v>0</v>
      </c>
      <c r="G10012">
        <v>1</v>
      </c>
      <c r="H10012" t="s">
        <v>16</v>
      </c>
      <c r="I10012">
        <v>0</v>
      </c>
      <c r="J10012" t="s">
        <v>1121</v>
      </c>
      <c r="K10012" t="s">
        <v>721</v>
      </c>
      <c r="L10012" t="s">
        <v>722</v>
      </c>
      <c r="M10012" t="s">
        <v>20</v>
      </c>
      <c r="N10012" t="s">
        <v>21</v>
      </c>
      <c r="O10012">
        <v>0</v>
      </c>
    </row>
    <row r="10013" spans="1:15" x14ac:dyDescent="0.25">
      <c r="A10013">
        <v>10011</v>
      </c>
      <c r="B10013" s="1">
        <v>44035</v>
      </c>
      <c r="C10013" s="2">
        <v>0.85351851851851857</v>
      </c>
      <c r="D10013" s="4" t="s">
        <v>11108</v>
      </c>
      <c r="E10013" t="s">
        <v>305</v>
      </c>
      <c r="F10013">
        <v>0</v>
      </c>
      <c r="G10013">
        <v>0</v>
      </c>
      <c r="H10013" t="s">
        <v>16</v>
      </c>
      <c r="I10013">
        <v>0</v>
      </c>
      <c r="J10013" t="s">
        <v>94</v>
      </c>
      <c r="K10013" t="s">
        <v>29</v>
      </c>
      <c r="L10013" t="s">
        <v>30</v>
      </c>
      <c r="M10013" t="s">
        <v>26</v>
      </c>
      <c r="N10013" t="s">
        <v>21</v>
      </c>
      <c r="O10013">
        <v>0</v>
      </c>
    </row>
    <row r="10014" spans="1:15" x14ac:dyDescent="0.25">
      <c r="A10014">
        <v>10012</v>
      </c>
      <c r="B10014" s="1">
        <v>44035</v>
      </c>
      <c r="C10014" s="2">
        <v>0.83254629629629628</v>
      </c>
      <c r="D10014" s="4" t="s">
        <v>11109</v>
      </c>
      <c r="E10014" t="s">
        <v>15</v>
      </c>
      <c r="F10014">
        <v>0</v>
      </c>
      <c r="G10014">
        <v>0</v>
      </c>
      <c r="H10014" t="s">
        <v>16</v>
      </c>
      <c r="I10014">
        <v>0</v>
      </c>
      <c r="J10014" t="s">
        <v>972</v>
      </c>
      <c r="K10014" t="s">
        <v>121</v>
      </c>
      <c r="L10014" t="s">
        <v>122</v>
      </c>
      <c r="M10014" t="s">
        <v>26</v>
      </c>
      <c r="N10014" t="s">
        <v>21</v>
      </c>
      <c r="O10014">
        <v>0</v>
      </c>
    </row>
    <row r="10015" spans="1:15" x14ac:dyDescent="0.25">
      <c r="A10015">
        <v>10013</v>
      </c>
      <c r="B10015" s="1">
        <v>44035</v>
      </c>
      <c r="C10015" s="2">
        <v>0.81283564814814813</v>
      </c>
      <c r="D10015" s="4" t="s">
        <v>11110</v>
      </c>
      <c r="E10015" t="s">
        <v>15</v>
      </c>
      <c r="F10015">
        <v>3</v>
      </c>
      <c r="G10015">
        <v>0</v>
      </c>
      <c r="H10015" t="s">
        <v>16</v>
      </c>
      <c r="I10015">
        <v>0</v>
      </c>
      <c r="J10015" t="s">
        <v>23</v>
      </c>
      <c r="K10015" t="s">
        <v>24</v>
      </c>
      <c r="L10015" t="s">
        <v>25</v>
      </c>
      <c r="M10015" t="s">
        <v>26</v>
      </c>
      <c r="N10015" t="s">
        <v>21</v>
      </c>
      <c r="O10015">
        <v>0</v>
      </c>
    </row>
    <row r="10016" spans="1:15" x14ac:dyDescent="0.25">
      <c r="A10016">
        <v>10014</v>
      </c>
      <c r="B10016" s="1">
        <v>44035</v>
      </c>
      <c r="C10016" s="2">
        <v>0.56502314814814814</v>
      </c>
      <c r="D10016" s="4" t="s">
        <v>11111</v>
      </c>
      <c r="E10016" t="s">
        <v>305</v>
      </c>
      <c r="F10016">
        <v>0</v>
      </c>
      <c r="G10016">
        <v>0</v>
      </c>
      <c r="H10016" t="s">
        <v>16</v>
      </c>
      <c r="I10016">
        <v>0</v>
      </c>
      <c r="J10016" t="s">
        <v>5195</v>
      </c>
      <c r="K10016" t="s">
        <v>149</v>
      </c>
      <c r="L10016" t="s">
        <v>150</v>
      </c>
      <c r="M10016" t="s">
        <v>26</v>
      </c>
      <c r="N10016" t="s">
        <v>100</v>
      </c>
      <c r="O10016">
        <v>0</v>
      </c>
    </row>
    <row r="10017" spans="1:15" x14ac:dyDescent="0.25">
      <c r="A10017">
        <v>10015</v>
      </c>
      <c r="B10017" s="1">
        <v>44035</v>
      </c>
      <c r="C10017" s="2">
        <v>0.41483796296296299</v>
      </c>
      <c r="D10017" s="4" t="s">
        <v>11112</v>
      </c>
      <c r="E10017" t="s">
        <v>305</v>
      </c>
      <c r="F10017">
        <v>0</v>
      </c>
      <c r="G10017">
        <v>0</v>
      </c>
      <c r="H10017" t="s">
        <v>16</v>
      </c>
      <c r="I10017">
        <v>0</v>
      </c>
      <c r="J10017" t="s">
        <v>1121</v>
      </c>
      <c r="K10017" t="s">
        <v>721</v>
      </c>
      <c r="L10017" t="s">
        <v>722</v>
      </c>
      <c r="M10017" t="s">
        <v>20</v>
      </c>
      <c r="N10017" t="s">
        <v>21</v>
      </c>
      <c r="O10017">
        <v>0</v>
      </c>
    </row>
    <row r="10018" spans="1:15" x14ac:dyDescent="0.25">
      <c r="A10018">
        <v>10016</v>
      </c>
      <c r="B10018" s="1">
        <v>44035</v>
      </c>
      <c r="C10018" s="2">
        <v>0.3941898148148148</v>
      </c>
      <c r="D10018" s="4" t="s">
        <v>11113</v>
      </c>
      <c r="E10018" t="s">
        <v>15</v>
      </c>
      <c r="F10018">
        <v>0</v>
      </c>
      <c r="G10018">
        <v>0</v>
      </c>
      <c r="H10018" t="s">
        <v>16</v>
      </c>
      <c r="I10018">
        <v>0</v>
      </c>
      <c r="J10018" t="s">
        <v>62</v>
      </c>
      <c r="K10018" t="s">
        <v>207</v>
      </c>
      <c r="L10018" t="s">
        <v>208</v>
      </c>
      <c r="M10018" t="s">
        <v>26</v>
      </c>
      <c r="N10018" t="s">
        <v>21</v>
      </c>
      <c r="O10018">
        <v>0</v>
      </c>
    </row>
    <row r="10019" spans="1:15" x14ac:dyDescent="0.25">
      <c r="A10019">
        <v>10017</v>
      </c>
      <c r="B10019" s="1">
        <v>44035</v>
      </c>
      <c r="C10019" s="2">
        <v>0.22446759259259261</v>
      </c>
      <c r="D10019" s="4" t="s">
        <v>11114</v>
      </c>
      <c r="E10019" t="s">
        <v>305</v>
      </c>
      <c r="F10019">
        <v>47</v>
      </c>
      <c r="G10019">
        <v>15</v>
      </c>
      <c r="H10019" t="s">
        <v>16</v>
      </c>
      <c r="I10019">
        <v>25</v>
      </c>
      <c r="J10019" t="s">
        <v>10322</v>
      </c>
      <c r="K10019" t="s">
        <v>24</v>
      </c>
      <c r="L10019" t="s">
        <v>25</v>
      </c>
      <c r="M10019" t="s">
        <v>26</v>
      </c>
      <c r="N10019" t="s">
        <v>21</v>
      </c>
      <c r="O10019">
        <v>0</v>
      </c>
    </row>
    <row r="10020" spans="1:15" x14ac:dyDescent="0.25">
      <c r="A10020">
        <v>10018</v>
      </c>
      <c r="B10020" s="1">
        <v>44035</v>
      </c>
      <c r="C10020" s="2">
        <v>0.21702546296296296</v>
      </c>
      <c r="D10020" s="4" t="s">
        <v>11115</v>
      </c>
      <c r="E10020" t="s">
        <v>305</v>
      </c>
      <c r="F10020">
        <v>6</v>
      </c>
      <c r="G10020">
        <v>1</v>
      </c>
      <c r="H10020" t="s">
        <v>16</v>
      </c>
      <c r="I10020">
        <v>0</v>
      </c>
      <c r="J10020" t="s">
        <v>10322</v>
      </c>
      <c r="K10020" t="s">
        <v>24</v>
      </c>
      <c r="L10020" t="s">
        <v>25</v>
      </c>
      <c r="M10020" t="s">
        <v>26</v>
      </c>
      <c r="N10020" t="s">
        <v>21</v>
      </c>
      <c r="O10020">
        <v>0</v>
      </c>
    </row>
    <row r="10021" spans="1:15" x14ac:dyDescent="0.25">
      <c r="A10021">
        <v>10019</v>
      </c>
      <c r="B10021" s="1">
        <v>44034</v>
      </c>
      <c r="C10021" s="2">
        <v>0.66865740740740742</v>
      </c>
      <c r="D10021" s="4" t="s">
        <v>11116</v>
      </c>
      <c r="E10021" t="s">
        <v>305</v>
      </c>
      <c r="F10021">
        <v>1</v>
      </c>
      <c r="G10021">
        <v>0</v>
      </c>
      <c r="H10021" t="s">
        <v>16</v>
      </c>
      <c r="I10021">
        <v>0</v>
      </c>
      <c r="J10021" t="s">
        <v>11117</v>
      </c>
      <c r="K10021" t="s">
        <v>157</v>
      </c>
      <c r="L10021" t="s">
        <v>158</v>
      </c>
      <c r="M10021" t="s">
        <v>26</v>
      </c>
      <c r="N10021" t="s">
        <v>21</v>
      </c>
      <c r="O10021">
        <v>0</v>
      </c>
    </row>
    <row r="10022" spans="1:15" x14ac:dyDescent="0.25">
      <c r="A10022">
        <v>10020</v>
      </c>
      <c r="B10022" s="1">
        <v>44034</v>
      </c>
      <c r="C10022" s="2">
        <v>0.49746527777777777</v>
      </c>
      <c r="D10022" s="4" t="s">
        <v>11118</v>
      </c>
      <c r="E10022" t="s">
        <v>305</v>
      </c>
      <c r="F10022">
        <v>2</v>
      </c>
      <c r="G10022">
        <v>1</v>
      </c>
      <c r="H10022" t="s">
        <v>16</v>
      </c>
      <c r="I10022">
        <v>0</v>
      </c>
      <c r="J10022" t="s">
        <v>60</v>
      </c>
      <c r="K10022" t="s">
        <v>29</v>
      </c>
      <c r="L10022" t="s">
        <v>30</v>
      </c>
      <c r="M10022" t="s">
        <v>26</v>
      </c>
      <c r="N10022" t="s">
        <v>21</v>
      </c>
      <c r="O10022">
        <v>0</v>
      </c>
    </row>
    <row r="10023" spans="1:15" x14ac:dyDescent="0.25">
      <c r="A10023">
        <v>10021</v>
      </c>
      <c r="B10023" s="1">
        <v>44034</v>
      </c>
      <c r="C10023" s="2">
        <v>0.36335648148148153</v>
      </c>
      <c r="D10023" s="4" t="s">
        <v>11119</v>
      </c>
      <c r="E10023" t="s">
        <v>305</v>
      </c>
      <c r="F10023">
        <v>0</v>
      </c>
      <c r="G10023">
        <v>1</v>
      </c>
      <c r="H10023" t="s">
        <v>16</v>
      </c>
      <c r="I10023">
        <v>0</v>
      </c>
      <c r="J10023" t="s">
        <v>1382</v>
      </c>
      <c r="K10023" t="s">
        <v>24</v>
      </c>
      <c r="L10023" t="s">
        <v>25</v>
      </c>
      <c r="M10023" t="s">
        <v>26</v>
      </c>
      <c r="N10023" t="s">
        <v>21</v>
      </c>
      <c r="O10023">
        <v>0</v>
      </c>
    </row>
    <row r="10024" spans="1:15" x14ac:dyDescent="0.25">
      <c r="A10024">
        <v>10022</v>
      </c>
      <c r="B10024" s="1">
        <v>44034</v>
      </c>
      <c r="C10024" s="2">
        <v>0.31587962962962962</v>
      </c>
      <c r="D10024" s="4" t="s">
        <v>11120</v>
      </c>
      <c r="E10024" t="s">
        <v>15</v>
      </c>
      <c r="F10024">
        <v>91</v>
      </c>
      <c r="G10024">
        <v>2</v>
      </c>
      <c r="H10024" t="s">
        <v>16</v>
      </c>
      <c r="I10024">
        <v>6</v>
      </c>
      <c r="J10024" t="s">
        <v>175</v>
      </c>
      <c r="K10024" t="s">
        <v>157</v>
      </c>
      <c r="L10024" t="s">
        <v>158</v>
      </c>
      <c r="M10024" t="s">
        <v>26</v>
      </c>
      <c r="N10024" t="s">
        <v>21</v>
      </c>
      <c r="O10024">
        <v>0</v>
      </c>
    </row>
    <row r="10025" spans="1:15" x14ac:dyDescent="0.25">
      <c r="A10025">
        <v>10023</v>
      </c>
      <c r="B10025" s="1">
        <v>44034</v>
      </c>
      <c r="C10025" s="2">
        <v>0.25762731481481482</v>
      </c>
      <c r="D10025" s="4" t="s">
        <v>11121</v>
      </c>
      <c r="E10025" t="s">
        <v>305</v>
      </c>
      <c r="F10025">
        <v>0</v>
      </c>
      <c r="G10025">
        <v>0</v>
      </c>
      <c r="H10025" t="s">
        <v>16</v>
      </c>
      <c r="I10025">
        <v>0</v>
      </c>
      <c r="J10025" t="s">
        <v>10322</v>
      </c>
      <c r="K10025" t="s">
        <v>24</v>
      </c>
      <c r="L10025" t="s">
        <v>25</v>
      </c>
      <c r="M10025" t="s">
        <v>26</v>
      </c>
      <c r="N10025" t="s">
        <v>21</v>
      </c>
      <c r="O10025">
        <v>0</v>
      </c>
    </row>
    <row r="10026" spans="1:15" x14ac:dyDescent="0.25">
      <c r="A10026">
        <v>10024</v>
      </c>
      <c r="B10026" s="1">
        <v>44034</v>
      </c>
      <c r="C10026" s="2">
        <v>0.20796296296296299</v>
      </c>
      <c r="D10026" s="4" t="s">
        <v>11122</v>
      </c>
      <c r="E10026" t="s">
        <v>15</v>
      </c>
      <c r="F10026">
        <v>7</v>
      </c>
      <c r="G10026">
        <v>4</v>
      </c>
      <c r="H10026" t="s">
        <v>16</v>
      </c>
      <c r="I10026">
        <v>4</v>
      </c>
      <c r="J10026" t="s">
        <v>10322</v>
      </c>
      <c r="K10026" t="s">
        <v>24</v>
      </c>
      <c r="L10026" t="s">
        <v>25</v>
      </c>
      <c r="M10026" t="s">
        <v>26</v>
      </c>
      <c r="N10026" t="s">
        <v>21</v>
      </c>
      <c r="O10026">
        <v>0</v>
      </c>
    </row>
    <row r="10027" spans="1:15" x14ac:dyDescent="0.25">
      <c r="A10027">
        <v>10025</v>
      </c>
      <c r="B10027" s="1">
        <v>44034</v>
      </c>
      <c r="C10027" s="2">
        <v>0.19203703703703703</v>
      </c>
      <c r="D10027" s="4" t="s">
        <v>11123</v>
      </c>
      <c r="E10027" t="s">
        <v>305</v>
      </c>
      <c r="F10027">
        <v>0</v>
      </c>
      <c r="G10027">
        <v>0</v>
      </c>
      <c r="H10027" t="s">
        <v>16</v>
      </c>
      <c r="I10027">
        <v>1</v>
      </c>
      <c r="J10027" t="s">
        <v>11124</v>
      </c>
      <c r="K10027" t="s">
        <v>24</v>
      </c>
      <c r="L10027" t="s">
        <v>11125</v>
      </c>
      <c r="M10027" t="s">
        <v>26</v>
      </c>
      <c r="N10027" t="s">
        <v>21</v>
      </c>
      <c r="O10027">
        <v>0</v>
      </c>
    </row>
    <row r="10028" spans="1:15" x14ac:dyDescent="0.25">
      <c r="A10028">
        <v>10026</v>
      </c>
      <c r="B10028" s="1">
        <v>44033</v>
      </c>
      <c r="C10028" s="2">
        <v>0.8687962962962964</v>
      </c>
      <c r="D10028" s="4" t="s">
        <v>11126</v>
      </c>
      <c r="E10028" t="s">
        <v>15</v>
      </c>
      <c r="F10028">
        <v>25</v>
      </c>
      <c r="G10028">
        <v>1</v>
      </c>
      <c r="H10028" t="s">
        <v>16</v>
      </c>
      <c r="I10028">
        <v>1</v>
      </c>
      <c r="J10028" t="s">
        <v>94</v>
      </c>
      <c r="K10028" t="s">
        <v>29</v>
      </c>
      <c r="L10028" t="s">
        <v>30</v>
      </c>
      <c r="M10028" t="s">
        <v>26</v>
      </c>
      <c r="N10028" t="s">
        <v>21</v>
      </c>
      <c r="O10028">
        <v>0</v>
      </c>
    </row>
    <row r="10029" spans="1:15" x14ac:dyDescent="0.25">
      <c r="A10029">
        <v>10027</v>
      </c>
      <c r="B10029" s="1">
        <v>44033</v>
      </c>
      <c r="C10029" s="2">
        <v>0.86651620370370364</v>
      </c>
      <c r="D10029" s="4" t="s">
        <v>11127</v>
      </c>
      <c r="E10029" t="s">
        <v>15</v>
      </c>
      <c r="F10029">
        <v>16</v>
      </c>
      <c r="G10029">
        <v>1</v>
      </c>
      <c r="H10029" t="s">
        <v>16</v>
      </c>
      <c r="I10029">
        <v>2</v>
      </c>
      <c r="J10029" t="s">
        <v>94</v>
      </c>
      <c r="K10029" t="s">
        <v>29</v>
      </c>
      <c r="L10029" t="s">
        <v>30</v>
      </c>
      <c r="M10029" t="s">
        <v>26</v>
      </c>
      <c r="N10029" t="s">
        <v>21</v>
      </c>
      <c r="O10029">
        <v>0</v>
      </c>
    </row>
    <row r="10030" spans="1:15" x14ac:dyDescent="0.25">
      <c r="A10030">
        <v>10028</v>
      </c>
      <c r="B10030" s="1">
        <v>44033</v>
      </c>
      <c r="C10030" s="2">
        <v>0.6702662037037036</v>
      </c>
      <c r="D10030" s="4" t="s">
        <v>11128</v>
      </c>
      <c r="E10030" t="s">
        <v>15</v>
      </c>
      <c r="F10030">
        <v>0</v>
      </c>
      <c r="G10030">
        <v>0</v>
      </c>
      <c r="H10030" t="s">
        <v>16</v>
      </c>
      <c r="I10030">
        <v>0</v>
      </c>
      <c r="J10030" t="s">
        <v>17</v>
      </c>
      <c r="K10030" t="s">
        <v>52</v>
      </c>
      <c r="L10030" t="s">
        <v>53</v>
      </c>
      <c r="M10030" t="s">
        <v>20</v>
      </c>
      <c r="N10030" t="s">
        <v>21</v>
      </c>
      <c r="O10030">
        <v>0</v>
      </c>
    </row>
    <row r="10031" spans="1:15" x14ac:dyDescent="0.25">
      <c r="A10031">
        <v>10029</v>
      </c>
      <c r="B10031" s="1">
        <v>44033</v>
      </c>
      <c r="C10031" s="2">
        <v>0.66876157407407411</v>
      </c>
      <c r="D10031" s="4" t="s">
        <v>11129</v>
      </c>
      <c r="E10031" t="s">
        <v>15</v>
      </c>
      <c r="F10031">
        <v>1</v>
      </c>
      <c r="G10031">
        <v>0</v>
      </c>
      <c r="H10031" t="s">
        <v>16</v>
      </c>
      <c r="I10031">
        <v>0</v>
      </c>
      <c r="J10031" t="s">
        <v>11130</v>
      </c>
      <c r="K10031" t="s">
        <v>6971</v>
      </c>
      <c r="L10031" t="s">
        <v>6972</v>
      </c>
      <c r="M10031" t="s">
        <v>20</v>
      </c>
      <c r="N10031" t="s">
        <v>100</v>
      </c>
      <c r="O10031">
        <v>0</v>
      </c>
    </row>
    <row r="10032" spans="1:15" x14ac:dyDescent="0.25">
      <c r="A10032">
        <v>10030</v>
      </c>
      <c r="B10032" s="1">
        <v>44033</v>
      </c>
      <c r="C10032" s="2">
        <v>0.64850694444444446</v>
      </c>
      <c r="D10032" s="4" t="s">
        <v>11131</v>
      </c>
      <c r="E10032" t="s">
        <v>305</v>
      </c>
      <c r="F10032">
        <v>0</v>
      </c>
      <c r="G10032">
        <v>1</v>
      </c>
      <c r="H10032" t="s">
        <v>16</v>
      </c>
      <c r="I10032">
        <v>0</v>
      </c>
      <c r="J10032" t="s">
        <v>1121</v>
      </c>
      <c r="K10032" t="s">
        <v>721</v>
      </c>
      <c r="L10032" t="s">
        <v>722</v>
      </c>
      <c r="M10032" t="s">
        <v>20</v>
      </c>
      <c r="N10032" t="s">
        <v>21</v>
      </c>
      <c r="O10032">
        <v>0</v>
      </c>
    </row>
    <row r="10033" spans="1:15" x14ac:dyDescent="0.25">
      <c r="A10033">
        <v>10031</v>
      </c>
      <c r="B10033" s="1">
        <v>44033</v>
      </c>
      <c r="C10033" s="2">
        <v>0.6463888888888889</v>
      </c>
      <c r="D10033" s="4" t="s">
        <v>11132</v>
      </c>
      <c r="E10033" t="s">
        <v>15</v>
      </c>
      <c r="F10033">
        <v>0</v>
      </c>
      <c r="G10033">
        <v>5</v>
      </c>
      <c r="H10033" t="s">
        <v>16</v>
      </c>
      <c r="I10033">
        <v>0</v>
      </c>
      <c r="J10033" t="s">
        <v>94</v>
      </c>
      <c r="K10033" t="s">
        <v>29</v>
      </c>
      <c r="L10033" t="s">
        <v>30</v>
      </c>
      <c r="M10033" t="s">
        <v>26</v>
      </c>
      <c r="N10033" t="s">
        <v>21</v>
      </c>
      <c r="O10033">
        <v>0</v>
      </c>
    </row>
    <row r="10034" spans="1:15" x14ac:dyDescent="0.25">
      <c r="A10034">
        <v>10032</v>
      </c>
      <c r="B10034" s="1">
        <v>44033</v>
      </c>
      <c r="C10034" s="2">
        <v>0.64320601851851855</v>
      </c>
      <c r="D10034" s="4" t="s">
        <v>11133</v>
      </c>
      <c r="E10034" t="s">
        <v>15</v>
      </c>
      <c r="F10034">
        <v>2</v>
      </c>
      <c r="G10034">
        <v>2</v>
      </c>
      <c r="H10034" t="s">
        <v>16</v>
      </c>
      <c r="I10034">
        <v>0</v>
      </c>
      <c r="J10034" t="s">
        <v>94</v>
      </c>
      <c r="K10034" t="s">
        <v>29</v>
      </c>
      <c r="L10034" t="s">
        <v>30</v>
      </c>
      <c r="M10034" t="s">
        <v>26</v>
      </c>
      <c r="N10034" t="s">
        <v>21</v>
      </c>
      <c r="O10034">
        <v>0</v>
      </c>
    </row>
    <row r="10035" spans="1:15" x14ac:dyDescent="0.25">
      <c r="A10035">
        <v>10033</v>
      </c>
      <c r="B10035" s="1">
        <v>44033</v>
      </c>
      <c r="C10035" s="2">
        <v>0.60789351851851847</v>
      </c>
      <c r="D10035" s="4" t="s">
        <v>11134</v>
      </c>
      <c r="E10035" t="s">
        <v>305</v>
      </c>
      <c r="F10035">
        <v>2</v>
      </c>
      <c r="G10035">
        <v>1</v>
      </c>
      <c r="H10035" t="s">
        <v>16</v>
      </c>
      <c r="I10035">
        <v>2</v>
      </c>
      <c r="J10035" t="s">
        <v>1121</v>
      </c>
      <c r="K10035" t="s">
        <v>721</v>
      </c>
      <c r="L10035" t="s">
        <v>722</v>
      </c>
      <c r="M10035" t="s">
        <v>20</v>
      </c>
      <c r="N10035" t="s">
        <v>21</v>
      </c>
      <c r="O10035">
        <v>0</v>
      </c>
    </row>
    <row r="10036" spans="1:15" x14ac:dyDescent="0.25">
      <c r="A10036">
        <v>10034</v>
      </c>
      <c r="B10036" s="1">
        <v>44033</v>
      </c>
      <c r="C10036" s="2">
        <v>0.60678240740740741</v>
      </c>
      <c r="D10036" s="4" t="s">
        <v>11135</v>
      </c>
      <c r="E10036" t="s">
        <v>15</v>
      </c>
      <c r="F10036">
        <v>1</v>
      </c>
      <c r="G10036">
        <v>2</v>
      </c>
      <c r="H10036" t="s">
        <v>16</v>
      </c>
      <c r="I10036">
        <v>0</v>
      </c>
      <c r="J10036" t="s">
        <v>7309</v>
      </c>
      <c r="K10036" t="s">
        <v>24</v>
      </c>
      <c r="L10036" t="s">
        <v>25</v>
      </c>
      <c r="M10036" t="s">
        <v>26</v>
      </c>
      <c r="N10036" t="s">
        <v>21</v>
      </c>
      <c r="O10036">
        <v>0</v>
      </c>
    </row>
    <row r="10037" spans="1:15" x14ac:dyDescent="0.25">
      <c r="A10037">
        <v>10035</v>
      </c>
      <c r="B10037" s="1">
        <v>44033</v>
      </c>
      <c r="C10037" s="2">
        <v>0.51028935185185187</v>
      </c>
      <c r="D10037" s="4" t="s">
        <v>11136</v>
      </c>
      <c r="E10037" t="s">
        <v>37</v>
      </c>
      <c r="F10037">
        <v>39</v>
      </c>
      <c r="G10037">
        <v>9</v>
      </c>
      <c r="H10037" t="s">
        <v>16</v>
      </c>
      <c r="I10037">
        <v>7</v>
      </c>
      <c r="J10037" t="s">
        <v>94</v>
      </c>
      <c r="K10037" t="s">
        <v>29</v>
      </c>
      <c r="L10037" t="s">
        <v>30</v>
      </c>
      <c r="M10037" t="s">
        <v>26</v>
      </c>
      <c r="N10037" t="s">
        <v>21</v>
      </c>
      <c r="O10037">
        <v>0</v>
      </c>
    </row>
    <row r="10038" spans="1:15" x14ac:dyDescent="0.25">
      <c r="A10038">
        <v>10036</v>
      </c>
      <c r="B10038" s="1">
        <v>44033</v>
      </c>
      <c r="C10038" s="2">
        <v>0.44059027777777776</v>
      </c>
      <c r="D10038" s="4" t="s">
        <v>11137</v>
      </c>
      <c r="E10038" t="s">
        <v>15</v>
      </c>
      <c r="F10038">
        <v>6</v>
      </c>
      <c r="G10038">
        <v>0</v>
      </c>
      <c r="H10038" t="s">
        <v>16</v>
      </c>
      <c r="I10038">
        <v>2</v>
      </c>
      <c r="J10038" t="s">
        <v>11138</v>
      </c>
      <c r="K10038" t="s">
        <v>157</v>
      </c>
      <c r="L10038" t="s">
        <v>158</v>
      </c>
      <c r="M10038" t="s">
        <v>26</v>
      </c>
      <c r="N10038" t="s">
        <v>21</v>
      </c>
      <c r="O10038">
        <v>0</v>
      </c>
    </row>
    <row r="10039" spans="1:15" x14ac:dyDescent="0.25">
      <c r="A10039">
        <v>10037</v>
      </c>
      <c r="B10039" s="1">
        <v>44033</v>
      </c>
      <c r="C10039" s="2">
        <v>0.40598379629629627</v>
      </c>
      <c r="D10039" s="4" t="s">
        <v>11139</v>
      </c>
      <c r="E10039" t="s">
        <v>305</v>
      </c>
      <c r="F10039">
        <v>1</v>
      </c>
      <c r="G10039">
        <v>0</v>
      </c>
      <c r="H10039" t="s">
        <v>16</v>
      </c>
      <c r="I10039">
        <v>0</v>
      </c>
      <c r="J10039" t="s">
        <v>175</v>
      </c>
      <c r="K10039" t="s">
        <v>157</v>
      </c>
      <c r="L10039" t="s">
        <v>158</v>
      </c>
      <c r="M10039" t="s">
        <v>26</v>
      </c>
      <c r="N10039" t="s">
        <v>21</v>
      </c>
      <c r="O10039">
        <v>0</v>
      </c>
    </row>
    <row r="10040" spans="1:15" x14ac:dyDescent="0.25">
      <c r="A10040">
        <v>10038</v>
      </c>
      <c r="B10040" s="1">
        <v>44033</v>
      </c>
      <c r="C10040" s="2">
        <v>0.33209490740740738</v>
      </c>
      <c r="D10040" s="4" t="s">
        <v>11140</v>
      </c>
      <c r="E10040" t="s">
        <v>15</v>
      </c>
      <c r="F10040">
        <v>4</v>
      </c>
      <c r="G10040">
        <v>0</v>
      </c>
      <c r="H10040" t="s">
        <v>16</v>
      </c>
      <c r="I10040">
        <v>2</v>
      </c>
      <c r="J10040" t="s">
        <v>10519</v>
      </c>
      <c r="K10040" t="s">
        <v>18</v>
      </c>
      <c r="L10040" t="s">
        <v>19</v>
      </c>
      <c r="M10040" t="s">
        <v>26</v>
      </c>
      <c r="N10040" t="s">
        <v>21</v>
      </c>
      <c r="O10040">
        <v>0</v>
      </c>
    </row>
    <row r="10041" spans="1:15" x14ac:dyDescent="0.25">
      <c r="A10041">
        <v>10039</v>
      </c>
      <c r="B10041" s="1">
        <v>44033</v>
      </c>
      <c r="C10041" s="2">
        <v>0.33119212962962963</v>
      </c>
      <c r="D10041" s="4" t="s">
        <v>11141</v>
      </c>
      <c r="E10041" t="s">
        <v>15</v>
      </c>
      <c r="F10041">
        <v>58</v>
      </c>
      <c r="G10041">
        <v>10</v>
      </c>
      <c r="H10041" t="s">
        <v>16</v>
      </c>
      <c r="I10041">
        <v>17</v>
      </c>
      <c r="J10041" t="s">
        <v>132</v>
      </c>
      <c r="K10041" t="s">
        <v>24</v>
      </c>
      <c r="L10041" t="s">
        <v>25</v>
      </c>
      <c r="M10041" t="s">
        <v>26</v>
      </c>
      <c r="N10041" t="s">
        <v>21</v>
      </c>
      <c r="O10041">
        <v>0</v>
      </c>
    </row>
    <row r="10042" spans="1:15" x14ac:dyDescent="0.25">
      <c r="A10042">
        <v>10040</v>
      </c>
      <c r="B10042" s="1">
        <v>44033</v>
      </c>
      <c r="C10042" s="2">
        <v>0.30638888888888888</v>
      </c>
      <c r="D10042" s="4" t="s">
        <v>11142</v>
      </c>
      <c r="E10042" t="s">
        <v>15</v>
      </c>
      <c r="F10042">
        <v>0</v>
      </c>
      <c r="G10042">
        <v>0</v>
      </c>
      <c r="H10042" t="s">
        <v>16</v>
      </c>
      <c r="I10042">
        <v>0</v>
      </c>
      <c r="J10042" t="s">
        <v>1121</v>
      </c>
      <c r="K10042" t="s">
        <v>721</v>
      </c>
      <c r="L10042" t="s">
        <v>722</v>
      </c>
      <c r="M10042" t="s">
        <v>20</v>
      </c>
      <c r="N10042" t="s">
        <v>21</v>
      </c>
      <c r="O10042">
        <v>0</v>
      </c>
    </row>
    <row r="10043" spans="1:15" x14ac:dyDescent="0.25">
      <c r="A10043">
        <v>10041</v>
      </c>
      <c r="B10043" s="1">
        <v>44033</v>
      </c>
      <c r="C10043" s="2">
        <v>0.19107638888888889</v>
      </c>
      <c r="D10043" s="4" t="s">
        <v>11143</v>
      </c>
      <c r="E10043" t="s">
        <v>15</v>
      </c>
      <c r="F10043">
        <v>0</v>
      </c>
      <c r="G10043">
        <v>1</v>
      </c>
      <c r="H10043" t="s">
        <v>16</v>
      </c>
      <c r="I10043">
        <v>0</v>
      </c>
      <c r="J10043" t="s">
        <v>1121</v>
      </c>
      <c r="K10043" t="s">
        <v>721</v>
      </c>
      <c r="L10043" t="s">
        <v>722</v>
      </c>
      <c r="M10043" t="s">
        <v>20</v>
      </c>
      <c r="N10043" t="s">
        <v>21</v>
      </c>
      <c r="O10043">
        <v>0</v>
      </c>
    </row>
    <row r="10044" spans="1:15" x14ac:dyDescent="0.25">
      <c r="A10044">
        <v>10042</v>
      </c>
      <c r="B10044" s="1">
        <v>44033</v>
      </c>
      <c r="C10044" s="2">
        <v>0.11482638888888889</v>
      </c>
      <c r="D10044" s="4" t="s">
        <v>11144</v>
      </c>
      <c r="E10044" t="s">
        <v>305</v>
      </c>
      <c r="F10044">
        <v>0</v>
      </c>
      <c r="G10044">
        <v>1</v>
      </c>
      <c r="H10044" t="s">
        <v>16</v>
      </c>
      <c r="I10044">
        <v>0</v>
      </c>
      <c r="J10044" t="s">
        <v>7309</v>
      </c>
      <c r="K10044" t="s">
        <v>24</v>
      </c>
      <c r="L10044" t="s">
        <v>25</v>
      </c>
      <c r="M10044" t="s">
        <v>26</v>
      </c>
      <c r="N10044" t="s">
        <v>21</v>
      </c>
      <c r="O10044">
        <v>0</v>
      </c>
    </row>
    <row r="10045" spans="1:15" x14ac:dyDescent="0.25">
      <c r="A10045">
        <v>10043</v>
      </c>
      <c r="B10045" s="1">
        <v>44032</v>
      </c>
      <c r="C10045" s="2">
        <v>0.84137731481481481</v>
      </c>
      <c r="D10045" s="4" t="s">
        <v>11145</v>
      </c>
      <c r="E10045" t="s">
        <v>15</v>
      </c>
      <c r="F10045">
        <v>10</v>
      </c>
      <c r="G10045">
        <v>0</v>
      </c>
      <c r="H10045" t="s">
        <v>16</v>
      </c>
      <c r="I10045">
        <v>1</v>
      </c>
      <c r="J10045" t="s">
        <v>1121</v>
      </c>
      <c r="K10045" t="s">
        <v>721</v>
      </c>
      <c r="L10045" t="s">
        <v>722</v>
      </c>
      <c r="M10045" t="s">
        <v>26</v>
      </c>
      <c r="N10045" t="s">
        <v>21</v>
      </c>
      <c r="O10045">
        <v>0</v>
      </c>
    </row>
    <row r="10046" spans="1:15" x14ac:dyDescent="0.25">
      <c r="A10046">
        <v>10044</v>
      </c>
      <c r="B10046" s="1">
        <v>44032</v>
      </c>
      <c r="C10046" s="2">
        <v>0.51262731481481483</v>
      </c>
      <c r="D10046" s="4" t="s">
        <v>11146</v>
      </c>
      <c r="E10046" t="s">
        <v>305</v>
      </c>
      <c r="F10046">
        <v>0</v>
      </c>
      <c r="G10046">
        <v>0</v>
      </c>
      <c r="H10046" t="s">
        <v>16</v>
      </c>
      <c r="I10046">
        <v>0</v>
      </c>
      <c r="J10046" t="s">
        <v>10322</v>
      </c>
      <c r="K10046" t="s">
        <v>66</v>
      </c>
      <c r="L10046" t="s">
        <v>67</v>
      </c>
      <c r="M10046" t="s">
        <v>26</v>
      </c>
      <c r="N10046" t="s">
        <v>21</v>
      </c>
      <c r="O10046">
        <v>0</v>
      </c>
    </row>
    <row r="10047" spans="1:15" x14ac:dyDescent="0.25">
      <c r="A10047">
        <v>10045</v>
      </c>
      <c r="B10047" s="1">
        <v>44032</v>
      </c>
      <c r="C10047" s="2">
        <v>0.4027662037037037</v>
      </c>
      <c r="D10047" s="4" t="s">
        <v>11147</v>
      </c>
      <c r="E10047" t="s">
        <v>305</v>
      </c>
      <c r="F10047">
        <v>0</v>
      </c>
      <c r="G10047">
        <v>0</v>
      </c>
      <c r="H10047" t="s">
        <v>16</v>
      </c>
      <c r="I10047">
        <v>0</v>
      </c>
      <c r="J10047" t="s">
        <v>24</v>
      </c>
      <c r="K10047" t="s">
        <v>24</v>
      </c>
      <c r="L10047" t="s">
        <v>25</v>
      </c>
      <c r="M10047" t="s">
        <v>26</v>
      </c>
      <c r="N10047" t="s">
        <v>21</v>
      </c>
      <c r="O10047">
        <v>0</v>
      </c>
    </row>
    <row r="10048" spans="1:15" x14ac:dyDescent="0.25">
      <c r="A10048">
        <v>10046</v>
      </c>
      <c r="B10048" s="1">
        <v>44032</v>
      </c>
      <c r="C10048" s="2">
        <v>0.28216435185185185</v>
      </c>
      <c r="D10048" s="4" t="s">
        <v>11148</v>
      </c>
      <c r="E10048" t="s">
        <v>305</v>
      </c>
      <c r="F10048">
        <v>2</v>
      </c>
      <c r="G10048">
        <v>1</v>
      </c>
      <c r="H10048" t="s">
        <v>16</v>
      </c>
      <c r="I10048">
        <v>0</v>
      </c>
      <c r="J10048" t="s">
        <v>23</v>
      </c>
      <c r="K10048" t="s">
        <v>62</v>
      </c>
      <c r="L10048" t="s">
        <v>63</v>
      </c>
      <c r="M10048" t="s">
        <v>26</v>
      </c>
      <c r="N10048" t="s">
        <v>21</v>
      </c>
      <c r="O10048">
        <v>0</v>
      </c>
    </row>
    <row r="10049" spans="1:15" x14ac:dyDescent="0.25">
      <c r="A10049">
        <v>10047</v>
      </c>
      <c r="B10049" s="1">
        <v>44031</v>
      </c>
      <c r="C10049" s="2">
        <v>0.63421296296296303</v>
      </c>
      <c r="D10049" s="4" t="s">
        <v>11149</v>
      </c>
      <c r="E10049" t="s">
        <v>305</v>
      </c>
      <c r="F10049">
        <v>0</v>
      </c>
      <c r="G10049">
        <v>1</v>
      </c>
      <c r="H10049" t="s">
        <v>16</v>
      </c>
      <c r="I10049">
        <v>0</v>
      </c>
      <c r="J10049" t="s">
        <v>8848</v>
      </c>
      <c r="K10049" t="s">
        <v>1684</v>
      </c>
      <c r="L10049" t="s">
        <v>1685</v>
      </c>
      <c r="M10049" t="s">
        <v>26</v>
      </c>
      <c r="N10049" t="s">
        <v>21</v>
      </c>
      <c r="O10049">
        <v>0</v>
      </c>
    </row>
    <row r="10050" spans="1:15" x14ac:dyDescent="0.25">
      <c r="A10050">
        <v>10048</v>
      </c>
      <c r="B10050" s="1">
        <v>44031</v>
      </c>
      <c r="C10050" s="2">
        <v>0.43782407407407403</v>
      </c>
      <c r="D10050" s="4" t="s">
        <v>11150</v>
      </c>
      <c r="E10050" t="s">
        <v>15</v>
      </c>
      <c r="F10050">
        <v>50</v>
      </c>
      <c r="G10050">
        <v>6</v>
      </c>
      <c r="H10050" t="s">
        <v>16</v>
      </c>
      <c r="I10050">
        <v>3</v>
      </c>
      <c r="J10050" t="s">
        <v>23</v>
      </c>
      <c r="K10050" t="s">
        <v>129</v>
      </c>
      <c r="L10050" t="s">
        <v>130</v>
      </c>
      <c r="M10050" t="s">
        <v>26</v>
      </c>
      <c r="N10050" t="s">
        <v>21</v>
      </c>
      <c r="O10050">
        <v>0</v>
      </c>
    </row>
    <row r="10051" spans="1:15" x14ac:dyDescent="0.25">
      <c r="A10051">
        <v>10049</v>
      </c>
      <c r="B10051" s="1">
        <v>44031</v>
      </c>
      <c r="C10051" s="2">
        <v>0.40091435185185187</v>
      </c>
      <c r="D10051" s="4" t="s">
        <v>11151</v>
      </c>
      <c r="E10051" t="s">
        <v>305</v>
      </c>
      <c r="F10051">
        <v>0</v>
      </c>
      <c r="G10051">
        <v>0</v>
      </c>
      <c r="H10051" t="s">
        <v>16</v>
      </c>
      <c r="I10051">
        <v>0</v>
      </c>
      <c r="J10051" t="s">
        <v>430</v>
      </c>
      <c r="K10051" t="s">
        <v>77</v>
      </c>
      <c r="L10051" t="s">
        <v>78</v>
      </c>
      <c r="M10051" t="s">
        <v>26</v>
      </c>
      <c r="N10051" t="s">
        <v>21</v>
      </c>
      <c r="O10051">
        <v>0</v>
      </c>
    </row>
    <row r="10052" spans="1:15" x14ac:dyDescent="0.25">
      <c r="A10052">
        <v>10050</v>
      </c>
      <c r="B10052" s="1">
        <v>44031</v>
      </c>
      <c r="C10052" s="2">
        <v>0.33980324074074075</v>
      </c>
      <c r="D10052" s="4" t="s">
        <v>11152</v>
      </c>
      <c r="E10052" t="s">
        <v>15</v>
      </c>
      <c r="F10052">
        <v>1</v>
      </c>
      <c r="G10052">
        <v>0</v>
      </c>
      <c r="H10052" t="s">
        <v>16</v>
      </c>
      <c r="I10052">
        <v>0</v>
      </c>
      <c r="J10052" t="s">
        <v>10322</v>
      </c>
      <c r="K10052" t="s">
        <v>24</v>
      </c>
      <c r="L10052" t="s">
        <v>25</v>
      </c>
      <c r="M10052" t="s">
        <v>26</v>
      </c>
      <c r="N10052" t="s">
        <v>21</v>
      </c>
      <c r="O10052">
        <v>0</v>
      </c>
    </row>
    <row r="10053" spans="1:15" x14ac:dyDescent="0.25">
      <c r="A10053">
        <v>10051</v>
      </c>
      <c r="B10053" s="1">
        <v>44031</v>
      </c>
      <c r="C10053" s="2">
        <v>0.23946759259259257</v>
      </c>
      <c r="D10053" s="4" t="s">
        <v>11153</v>
      </c>
      <c r="E10053" t="s">
        <v>15</v>
      </c>
      <c r="F10053">
        <v>0</v>
      </c>
      <c r="G10053">
        <v>0</v>
      </c>
      <c r="H10053" t="s">
        <v>16</v>
      </c>
      <c r="I10053">
        <v>0</v>
      </c>
      <c r="J10053" t="s">
        <v>94</v>
      </c>
      <c r="K10053" t="s">
        <v>48</v>
      </c>
      <c r="L10053" t="s">
        <v>49</v>
      </c>
      <c r="M10053" t="s">
        <v>26</v>
      </c>
      <c r="N10053" t="s">
        <v>21</v>
      </c>
      <c r="O10053">
        <v>0</v>
      </c>
    </row>
    <row r="10054" spans="1:15" x14ac:dyDescent="0.25">
      <c r="A10054">
        <v>10052</v>
      </c>
      <c r="B10054" s="1">
        <v>44031</v>
      </c>
      <c r="C10054" s="2">
        <v>0.22715277777777779</v>
      </c>
      <c r="D10054" s="4" t="s">
        <v>11154</v>
      </c>
      <c r="E10054" t="s">
        <v>305</v>
      </c>
      <c r="F10054">
        <v>0</v>
      </c>
      <c r="G10054">
        <v>0</v>
      </c>
      <c r="H10054" t="s">
        <v>16</v>
      </c>
      <c r="I10054">
        <v>0</v>
      </c>
      <c r="J10054" t="s">
        <v>94</v>
      </c>
      <c r="K10054" t="s">
        <v>48</v>
      </c>
      <c r="L10054" t="s">
        <v>49</v>
      </c>
      <c r="M10054" t="s">
        <v>26</v>
      </c>
      <c r="N10054" t="s">
        <v>21</v>
      </c>
      <c r="O10054">
        <v>0</v>
      </c>
    </row>
    <row r="10055" spans="1:15" x14ac:dyDescent="0.25">
      <c r="A10055">
        <v>10053</v>
      </c>
      <c r="B10055" s="1">
        <v>44030</v>
      </c>
      <c r="C10055" s="2">
        <v>0.94270833333333337</v>
      </c>
      <c r="D10055" s="4" t="s">
        <v>11155</v>
      </c>
      <c r="E10055" t="s">
        <v>305</v>
      </c>
      <c r="F10055">
        <v>2</v>
      </c>
      <c r="G10055">
        <v>1</v>
      </c>
      <c r="H10055" t="s">
        <v>16</v>
      </c>
      <c r="I10055">
        <v>0</v>
      </c>
      <c r="J10055" t="s">
        <v>430</v>
      </c>
      <c r="K10055" t="s">
        <v>77</v>
      </c>
      <c r="L10055" t="s">
        <v>78</v>
      </c>
      <c r="M10055" t="s">
        <v>26</v>
      </c>
      <c r="N10055" t="s">
        <v>21</v>
      </c>
      <c r="O10055">
        <v>0</v>
      </c>
    </row>
    <row r="10056" spans="1:15" x14ac:dyDescent="0.25">
      <c r="A10056">
        <v>10054</v>
      </c>
      <c r="B10056" s="1">
        <v>44030</v>
      </c>
      <c r="C10056" s="2">
        <v>0.89473379629629635</v>
      </c>
      <c r="D10056" s="4" t="s">
        <v>11156</v>
      </c>
      <c r="E10056" t="s">
        <v>305</v>
      </c>
      <c r="F10056">
        <v>0</v>
      </c>
      <c r="G10056">
        <v>0</v>
      </c>
      <c r="H10056" t="s">
        <v>16</v>
      </c>
      <c r="I10056">
        <v>0</v>
      </c>
      <c r="J10056" t="s">
        <v>430</v>
      </c>
      <c r="K10056" t="s">
        <v>77</v>
      </c>
      <c r="L10056" t="s">
        <v>78</v>
      </c>
      <c r="M10056" t="s">
        <v>26</v>
      </c>
      <c r="N10056" t="s">
        <v>21</v>
      </c>
      <c r="O10056">
        <v>0</v>
      </c>
    </row>
    <row r="10057" spans="1:15" x14ac:dyDescent="0.25">
      <c r="A10057">
        <v>10055</v>
      </c>
      <c r="B10057" s="1">
        <v>44030</v>
      </c>
      <c r="C10057" s="2">
        <v>0.81944444444444453</v>
      </c>
      <c r="D10057" s="4" t="s">
        <v>11157</v>
      </c>
      <c r="E10057" t="s">
        <v>15</v>
      </c>
      <c r="F10057">
        <v>0</v>
      </c>
      <c r="G10057">
        <v>2</v>
      </c>
      <c r="H10057" t="s">
        <v>16</v>
      </c>
      <c r="I10057">
        <v>0</v>
      </c>
      <c r="J10057" t="s">
        <v>430</v>
      </c>
      <c r="K10057" t="s">
        <v>77</v>
      </c>
      <c r="L10057" t="s">
        <v>78</v>
      </c>
      <c r="M10057" t="s">
        <v>26</v>
      </c>
      <c r="N10057" t="s">
        <v>21</v>
      </c>
      <c r="O10057">
        <v>0</v>
      </c>
    </row>
    <row r="10058" spans="1:15" x14ac:dyDescent="0.25">
      <c r="A10058">
        <v>10056</v>
      </c>
      <c r="B10058" s="1">
        <v>44030</v>
      </c>
      <c r="C10058" s="2">
        <v>0.79159722222222229</v>
      </c>
      <c r="D10058" s="4" t="s">
        <v>11158</v>
      </c>
      <c r="E10058" t="s">
        <v>305</v>
      </c>
      <c r="F10058">
        <v>2</v>
      </c>
      <c r="G10058">
        <v>3</v>
      </c>
      <c r="H10058" t="s">
        <v>16</v>
      </c>
      <c r="I10058">
        <v>0</v>
      </c>
      <c r="J10058" t="s">
        <v>430</v>
      </c>
      <c r="K10058" t="s">
        <v>77</v>
      </c>
      <c r="L10058" t="s">
        <v>78</v>
      </c>
      <c r="M10058" t="s">
        <v>26</v>
      </c>
      <c r="N10058" t="s">
        <v>21</v>
      </c>
      <c r="O10058">
        <v>0</v>
      </c>
    </row>
    <row r="10059" spans="1:15" x14ac:dyDescent="0.25">
      <c r="A10059">
        <v>10057</v>
      </c>
      <c r="B10059" s="1">
        <v>44030</v>
      </c>
      <c r="C10059" s="2">
        <v>0.53364583333333326</v>
      </c>
      <c r="D10059" s="4" t="s">
        <v>11159</v>
      </c>
      <c r="E10059" t="s">
        <v>305</v>
      </c>
      <c r="F10059">
        <v>0</v>
      </c>
      <c r="G10059">
        <v>0</v>
      </c>
      <c r="H10059" t="s">
        <v>16</v>
      </c>
      <c r="I10059">
        <v>0</v>
      </c>
      <c r="J10059" t="s">
        <v>9437</v>
      </c>
      <c r="K10059" t="s">
        <v>149</v>
      </c>
      <c r="L10059" t="s">
        <v>150</v>
      </c>
      <c r="M10059" t="s">
        <v>26</v>
      </c>
      <c r="N10059" t="s">
        <v>100</v>
      </c>
      <c r="O10059">
        <v>0</v>
      </c>
    </row>
    <row r="10060" spans="1:15" x14ac:dyDescent="0.25">
      <c r="A10060">
        <v>10058</v>
      </c>
      <c r="B10060" s="1">
        <v>44030</v>
      </c>
      <c r="C10060" s="2">
        <v>0.29905092592592591</v>
      </c>
      <c r="D10060" s="4" t="s">
        <v>11160</v>
      </c>
      <c r="E10060" t="s">
        <v>305</v>
      </c>
      <c r="F10060">
        <v>5</v>
      </c>
      <c r="G10060">
        <v>0</v>
      </c>
      <c r="H10060" t="s">
        <v>16</v>
      </c>
      <c r="I10060">
        <v>0</v>
      </c>
      <c r="J10060" t="s">
        <v>11161</v>
      </c>
      <c r="K10060" t="s">
        <v>214</v>
      </c>
      <c r="L10060" t="s">
        <v>215</v>
      </c>
      <c r="M10060" t="s">
        <v>26</v>
      </c>
      <c r="N10060" t="s">
        <v>100</v>
      </c>
      <c r="O10060">
        <v>0</v>
      </c>
    </row>
    <row r="10061" spans="1:15" x14ac:dyDescent="0.25">
      <c r="A10061">
        <v>10059</v>
      </c>
      <c r="B10061" s="1">
        <v>44030</v>
      </c>
      <c r="C10061" s="2">
        <v>0.29040509259259256</v>
      </c>
      <c r="D10061" s="4" t="s">
        <v>11162</v>
      </c>
      <c r="E10061" t="s">
        <v>15</v>
      </c>
      <c r="F10061">
        <v>1</v>
      </c>
      <c r="G10061">
        <v>0</v>
      </c>
      <c r="H10061" t="s">
        <v>16</v>
      </c>
      <c r="I10061">
        <v>0</v>
      </c>
      <c r="J10061" t="s">
        <v>6556</v>
      </c>
      <c r="K10061" t="s">
        <v>62</v>
      </c>
      <c r="L10061" t="s">
        <v>63</v>
      </c>
      <c r="M10061" t="s">
        <v>26</v>
      </c>
      <c r="N10061" t="s">
        <v>21</v>
      </c>
      <c r="O10061">
        <v>0</v>
      </c>
    </row>
    <row r="10062" spans="1:15" x14ac:dyDescent="0.25">
      <c r="A10062">
        <v>10060</v>
      </c>
      <c r="B10062" s="1">
        <v>44029</v>
      </c>
      <c r="C10062" s="2">
        <v>0.77973379629629624</v>
      </c>
      <c r="D10062" s="4" t="s">
        <v>11163</v>
      </c>
      <c r="E10062" t="s">
        <v>15</v>
      </c>
      <c r="F10062">
        <v>2</v>
      </c>
      <c r="G10062">
        <v>0</v>
      </c>
      <c r="H10062" t="s">
        <v>16</v>
      </c>
      <c r="I10062">
        <v>1</v>
      </c>
      <c r="J10062" t="s">
        <v>1121</v>
      </c>
      <c r="K10062" t="s">
        <v>721</v>
      </c>
      <c r="L10062" t="s">
        <v>722</v>
      </c>
      <c r="M10062" t="s">
        <v>20</v>
      </c>
      <c r="N10062" t="s">
        <v>21</v>
      </c>
      <c r="O10062">
        <v>0</v>
      </c>
    </row>
    <row r="10063" spans="1:15" x14ac:dyDescent="0.25">
      <c r="A10063">
        <v>10061</v>
      </c>
      <c r="B10063" s="1">
        <v>44029</v>
      </c>
      <c r="C10063" s="2">
        <v>0.71091435185185192</v>
      </c>
      <c r="D10063" s="4" t="s">
        <v>11164</v>
      </c>
      <c r="E10063" t="s">
        <v>15</v>
      </c>
      <c r="F10063">
        <v>2</v>
      </c>
      <c r="G10063">
        <v>1</v>
      </c>
      <c r="H10063" t="s">
        <v>16</v>
      </c>
      <c r="I10063">
        <v>0</v>
      </c>
      <c r="J10063" t="s">
        <v>288</v>
      </c>
      <c r="K10063" t="s">
        <v>62</v>
      </c>
      <c r="L10063" t="s">
        <v>63</v>
      </c>
      <c r="M10063" t="s">
        <v>26</v>
      </c>
      <c r="N10063" t="s">
        <v>21</v>
      </c>
      <c r="O10063">
        <v>0</v>
      </c>
    </row>
    <row r="10064" spans="1:15" x14ac:dyDescent="0.25">
      <c r="A10064">
        <v>10062</v>
      </c>
      <c r="B10064" s="1">
        <v>44029</v>
      </c>
      <c r="C10064" s="2">
        <v>0.67057870370370365</v>
      </c>
      <c r="D10064" s="4" t="s">
        <v>11165</v>
      </c>
      <c r="E10064" t="s">
        <v>305</v>
      </c>
      <c r="F10064">
        <v>28</v>
      </c>
      <c r="G10064">
        <v>2</v>
      </c>
      <c r="H10064" t="s">
        <v>16</v>
      </c>
      <c r="I10064">
        <v>10</v>
      </c>
      <c r="J10064" t="s">
        <v>11166</v>
      </c>
      <c r="K10064" t="s">
        <v>157</v>
      </c>
      <c r="L10064" t="s">
        <v>158</v>
      </c>
      <c r="M10064" t="s">
        <v>26</v>
      </c>
      <c r="N10064" t="s">
        <v>21</v>
      </c>
      <c r="O10064">
        <v>0</v>
      </c>
    </row>
    <row r="10065" spans="1:15" x14ac:dyDescent="0.25">
      <c r="A10065">
        <v>10063</v>
      </c>
      <c r="B10065" s="1">
        <v>44029</v>
      </c>
      <c r="C10065" s="2">
        <v>0.29375000000000001</v>
      </c>
      <c r="D10065" s="4" t="s">
        <v>11167</v>
      </c>
      <c r="E10065" t="s">
        <v>15</v>
      </c>
      <c r="F10065">
        <v>0</v>
      </c>
      <c r="G10065">
        <v>0</v>
      </c>
      <c r="H10065" t="s">
        <v>16</v>
      </c>
      <c r="I10065">
        <v>0</v>
      </c>
      <c r="J10065" t="s">
        <v>132</v>
      </c>
      <c r="K10065" t="s">
        <v>77</v>
      </c>
      <c r="L10065" t="s">
        <v>78</v>
      </c>
      <c r="M10065" t="s">
        <v>26</v>
      </c>
      <c r="N10065" t="s">
        <v>21</v>
      </c>
      <c r="O10065">
        <v>0</v>
      </c>
    </row>
    <row r="10066" spans="1:15" x14ac:dyDescent="0.25">
      <c r="A10066">
        <v>10064</v>
      </c>
      <c r="B10066" s="1">
        <v>44029</v>
      </c>
      <c r="C10066" s="2">
        <v>0.15607638888888889</v>
      </c>
      <c r="D10066" s="4" t="s">
        <v>11168</v>
      </c>
      <c r="E10066" t="s">
        <v>305</v>
      </c>
      <c r="F10066">
        <v>0</v>
      </c>
      <c r="G10066">
        <v>0</v>
      </c>
      <c r="H10066" t="s">
        <v>16</v>
      </c>
      <c r="I10066">
        <v>0</v>
      </c>
      <c r="J10066" t="s">
        <v>1121</v>
      </c>
      <c r="K10066" t="s">
        <v>721</v>
      </c>
      <c r="L10066" t="s">
        <v>722</v>
      </c>
      <c r="M10066" t="s">
        <v>20</v>
      </c>
      <c r="N10066" t="s">
        <v>21</v>
      </c>
      <c r="O10066">
        <v>0</v>
      </c>
    </row>
    <row r="10067" spans="1:15" x14ac:dyDescent="0.25">
      <c r="A10067">
        <v>10065</v>
      </c>
      <c r="B10067" s="1">
        <v>44029</v>
      </c>
      <c r="C10067" s="2">
        <v>0.14402777777777778</v>
      </c>
      <c r="D10067" s="4" t="s">
        <v>11169</v>
      </c>
      <c r="E10067" t="s">
        <v>305</v>
      </c>
      <c r="F10067">
        <v>10</v>
      </c>
      <c r="G10067">
        <v>1</v>
      </c>
      <c r="H10067" t="s">
        <v>16</v>
      </c>
      <c r="I10067">
        <v>1</v>
      </c>
      <c r="J10067" t="s">
        <v>11170</v>
      </c>
      <c r="K10067" t="s">
        <v>77</v>
      </c>
      <c r="L10067" t="s">
        <v>78</v>
      </c>
      <c r="M10067" t="s">
        <v>26</v>
      </c>
      <c r="N10067" t="s">
        <v>21</v>
      </c>
      <c r="O10067">
        <v>0</v>
      </c>
    </row>
    <row r="10068" spans="1:15" x14ac:dyDescent="0.25">
      <c r="A10068">
        <v>10066</v>
      </c>
      <c r="B10068" s="1">
        <v>44029</v>
      </c>
      <c r="C10068" s="2">
        <v>0.13930555555555554</v>
      </c>
      <c r="D10068" s="4" t="s">
        <v>11171</v>
      </c>
      <c r="E10068" t="s">
        <v>305</v>
      </c>
      <c r="F10068">
        <v>0</v>
      </c>
      <c r="G10068">
        <v>2</v>
      </c>
      <c r="H10068" t="s">
        <v>16</v>
      </c>
      <c r="I10068">
        <v>0</v>
      </c>
      <c r="J10068" t="s">
        <v>11170</v>
      </c>
      <c r="K10068" t="s">
        <v>77</v>
      </c>
      <c r="L10068" t="s">
        <v>78</v>
      </c>
      <c r="M10068" t="s">
        <v>26</v>
      </c>
      <c r="N10068" t="s">
        <v>21</v>
      </c>
      <c r="O10068">
        <v>0</v>
      </c>
    </row>
    <row r="10069" spans="1:15" x14ac:dyDescent="0.25">
      <c r="A10069">
        <v>10067</v>
      </c>
      <c r="B10069" s="1">
        <v>44028</v>
      </c>
      <c r="C10069" s="2">
        <v>0.86482638888888896</v>
      </c>
      <c r="D10069" s="4" t="s">
        <v>11172</v>
      </c>
      <c r="E10069" t="s">
        <v>305</v>
      </c>
      <c r="F10069">
        <v>0</v>
      </c>
      <c r="G10069">
        <v>1</v>
      </c>
      <c r="H10069" t="s">
        <v>16</v>
      </c>
      <c r="I10069">
        <v>0</v>
      </c>
      <c r="J10069" t="s">
        <v>1121</v>
      </c>
      <c r="K10069" t="s">
        <v>721</v>
      </c>
      <c r="L10069" t="s">
        <v>722</v>
      </c>
      <c r="M10069" t="s">
        <v>20</v>
      </c>
      <c r="N10069" t="s">
        <v>21</v>
      </c>
      <c r="O10069">
        <v>0</v>
      </c>
    </row>
    <row r="10070" spans="1:15" x14ac:dyDescent="0.25">
      <c r="A10070">
        <v>10068</v>
      </c>
      <c r="B10070" s="1">
        <v>44028</v>
      </c>
      <c r="C10070" s="2">
        <v>0.85863425925925929</v>
      </c>
      <c r="D10070" s="4" t="s">
        <v>11173</v>
      </c>
      <c r="E10070" t="s">
        <v>15</v>
      </c>
      <c r="F10070">
        <v>0</v>
      </c>
      <c r="G10070">
        <v>0</v>
      </c>
      <c r="H10070" t="s">
        <v>16</v>
      </c>
      <c r="I10070">
        <v>0</v>
      </c>
      <c r="J10070" t="s">
        <v>1121</v>
      </c>
      <c r="K10070" t="s">
        <v>721</v>
      </c>
      <c r="L10070" t="s">
        <v>722</v>
      </c>
      <c r="M10070" t="s">
        <v>20</v>
      </c>
      <c r="N10070" t="s">
        <v>21</v>
      </c>
      <c r="O10070">
        <v>0</v>
      </c>
    </row>
    <row r="10071" spans="1:15" x14ac:dyDescent="0.25">
      <c r="A10071">
        <v>10069</v>
      </c>
      <c r="B10071" s="1">
        <v>44028</v>
      </c>
      <c r="C10071" s="2">
        <v>0.73555555555555552</v>
      </c>
      <c r="D10071" s="4" t="s">
        <v>11174</v>
      </c>
      <c r="E10071" t="s">
        <v>15</v>
      </c>
      <c r="F10071">
        <v>142</v>
      </c>
      <c r="G10071">
        <v>5</v>
      </c>
      <c r="H10071" t="s">
        <v>16</v>
      </c>
      <c r="I10071">
        <v>38</v>
      </c>
      <c r="J10071" t="s">
        <v>11175</v>
      </c>
      <c r="K10071" t="s">
        <v>214</v>
      </c>
      <c r="L10071" t="s">
        <v>215</v>
      </c>
      <c r="M10071" t="s">
        <v>26</v>
      </c>
      <c r="N10071" t="s">
        <v>100</v>
      </c>
      <c r="O10071">
        <v>0</v>
      </c>
    </row>
    <row r="10072" spans="1:15" x14ac:dyDescent="0.25">
      <c r="A10072">
        <v>10070</v>
      </c>
      <c r="B10072" s="1">
        <v>44028</v>
      </c>
      <c r="C10072" s="2">
        <v>0.72172453703703709</v>
      </c>
      <c r="D10072" s="4" t="s">
        <v>11176</v>
      </c>
      <c r="E10072" t="s">
        <v>15</v>
      </c>
      <c r="F10072">
        <v>0</v>
      </c>
      <c r="G10072">
        <v>0</v>
      </c>
      <c r="H10072" t="s">
        <v>16</v>
      </c>
      <c r="I10072">
        <v>0</v>
      </c>
      <c r="J10072" t="s">
        <v>17</v>
      </c>
      <c r="K10072" t="s">
        <v>18</v>
      </c>
      <c r="L10072" t="s">
        <v>19</v>
      </c>
      <c r="M10072" t="s">
        <v>26</v>
      </c>
      <c r="N10072" t="s">
        <v>21</v>
      </c>
      <c r="O10072">
        <v>0</v>
      </c>
    </row>
    <row r="10073" spans="1:15" x14ac:dyDescent="0.25">
      <c r="A10073">
        <v>10071</v>
      </c>
      <c r="B10073" s="1">
        <v>44028</v>
      </c>
      <c r="C10073" s="2">
        <v>0.47954861111111113</v>
      </c>
      <c r="D10073" s="4" t="s">
        <v>11177</v>
      </c>
      <c r="E10073" t="s">
        <v>305</v>
      </c>
      <c r="F10073">
        <v>0</v>
      </c>
      <c r="G10073">
        <v>0</v>
      </c>
      <c r="H10073" t="s">
        <v>16</v>
      </c>
      <c r="I10073">
        <v>0</v>
      </c>
      <c r="J10073" t="s">
        <v>1121</v>
      </c>
      <c r="K10073" t="s">
        <v>721</v>
      </c>
      <c r="L10073" t="s">
        <v>722</v>
      </c>
      <c r="M10073" t="s">
        <v>20</v>
      </c>
      <c r="N10073" t="s">
        <v>21</v>
      </c>
      <c r="O10073">
        <v>0</v>
      </c>
    </row>
    <row r="10074" spans="1:15" x14ac:dyDescent="0.25">
      <c r="A10074">
        <v>10072</v>
      </c>
      <c r="B10074" s="1">
        <v>44028</v>
      </c>
      <c r="C10074" s="2">
        <v>0.47084490740740742</v>
      </c>
      <c r="D10074" s="4" t="s">
        <v>11178</v>
      </c>
      <c r="E10074" t="s">
        <v>15</v>
      </c>
      <c r="F10074">
        <v>6</v>
      </c>
      <c r="G10074">
        <v>0</v>
      </c>
      <c r="H10074" t="s">
        <v>16</v>
      </c>
      <c r="I10074">
        <v>3</v>
      </c>
      <c r="J10074" t="s">
        <v>1121</v>
      </c>
      <c r="K10074" t="s">
        <v>721</v>
      </c>
      <c r="L10074" t="s">
        <v>722</v>
      </c>
      <c r="M10074" t="s">
        <v>20</v>
      </c>
      <c r="N10074" t="s">
        <v>21</v>
      </c>
      <c r="O10074">
        <v>0</v>
      </c>
    </row>
    <row r="10075" spans="1:15" x14ac:dyDescent="0.25">
      <c r="A10075">
        <v>10073</v>
      </c>
      <c r="B10075" s="1">
        <v>44028</v>
      </c>
      <c r="C10075" s="2">
        <v>0.45461805555555551</v>
      </c>
      <c r="D10075" s="4" t="s">
        <v>11179</v>
      </c>
      <c r="E10075" t="s">
        <v>37</v>
      </c>
      <c r="F10075">
        <v>0</v>
      </c>
      <c r="G10075">
        <v>0</v>
      </c>
      <c r="H10075" t="s">
        <v>16</v>
      </c>
      <c r="I10075">
        <v>0</v>
      </c>
      <c r="J10075" t="s">
        <v>11180</v>
      </c>
      <c r="K10075" t="s">
        <v>24</v>
      </c>
      <c r="L10075" t="s">
        <v>25</v>
      </c>
      <c r="M10075" t="s">
        <v>26</v>
      </c>
      <c r="N10075" t="s">
        <v>21</v>
      </c>
      <c r="O10075">
        <v>0</v>
      </c>
    </row>
    <row r="10076" spans="1:15" x14ac:dyDescent="0.25">
      <c r="A10076">
        <v>10074</v>
      </c>
      <c r="B10076" s="1">
        <v>44028</v>
      </c>
      <c r="C10076" s="2">
        <v>0.43586805555555558</v>
      </c>
      <c r="D10076" s="4" t="s">
        <v>11181</v>
      </c>
      <c r="E10076" t="s">
        <v>15</v>
      </c>
      <c r="F10076">
        <v>0</v>
      </c>
      <c r="G10076">
        <v>0</v>
      </c>
      <c r="H10076" t="s">
        <v>16</v>
      </c>
      <c r="I10076">
        <v>0</v>
      </c>
      <c r="J10076" t="s">
        <v>23</v>
      </c>
      <c r="K10076" t="s">
        <v>157</v>
      </c>
      <c r="L10076" t="s">
        <v>158</v>
      </c>
      <c r="M10076" t="s">
        <v>26</v>
      </c>
      <c r="N10076" t="s">
        <v>21</v>
      </c>
      <c r="O10076">
        <v>0</v>
      </c>
    </row>
    <row r="10077" spans="1:15" x14ac:dyDescent="0.25">
      <c r="A10077">
        <v>10075</v>
      </c>
      <c r="B10077" s="1">
        <v>44028</v>
      </c>
      <c r="C10077" s="2">
        <v>0.3991898148148148</v>
      </c>
      <c r="D10077" s="4" t="s">
        <v>11182</v>
      </c>
      <c r="E10077" t="s">
        <v>15</v>
      </c>
      <c r="F10077">
        <v>1</v>
      </c>
      <c r="G10077">
        <v>0</v>
      </c>
      <c r="H10077" t="s">
        <v>16</v>
      </c>
      <c r="I10077">
        <v>0</v>
      </c>
      <c r="J10077" t="s">
        <v>1000</v>
      </c>
      <c r="K10077" t="s">
        <v>1481</v>
      </c>
      <c r="L10077" t="s">
        <v>1482</v>
      </c>
      <c r="M10077" t="s">
        <v>26</v>
      </c>
      <c r="N10077" t="s">
        <v>100</v>
      </c>
      <c r="O10077">
        <v>0</v>
      </c>
    </row>
    <row r="10078" spans="1:15" x14ac:dyDescent="0.25">
      <c r="A10078">
        <v>10076</v>
      </c>
      <c r="B10078" s="1">
        <v>44028</v>
      </c>
      <c r="C10078" s="2">
        <v>0.36275462962962962</v>
      </c>
      <c r="D10078" s="4" t="s">
        <v>11183</v>
      </c>
      <c r="E10078" t="s">
        <v>37</v>
      </c>
      <c r="F10078">
        <v>0</v>
      </c>
      <c r="G10078">
        <v>0</v>
      </c>
      <c r="H10078" t="s">
        <v>16</v>
      </c>
      <c r="I10078">
        <v>0</v>
      </c>
      <c r="J10078" t="s">
        <v>60</v>
      </c>
      <c r="K10078" t="s">
        <v>52</v>
      </c>
      <c r="L10078" t="s">
        <v>53</v>
      </c>
      <c r="M10078" t="s">
        <v>20</v>
      </c>
      <c r="N10078" t="s">
        <v>21</v>
      </c>
      <c r="O10078">
        <v>0</v>
      </c>
    </row>
    <row r="10079" spans="1:15" x14ac:dyDescent="0.25">
      <c r="A10079">
        <v>10077</v>
      </c>
      <c r="B10079" s="1">
        <v>44028</v>
      </c>
      <c r="C10079" s="2">
        <v>0.34978009259259263</v>
      </c>
      <c r="D10079" s="4" t="s">
        <v>11184</v>
      </c>
      <c r="E10079" t="s">
        <v>15</v>
      </c>
      <c r="F10079">
        <v>4</v>
      </c>
      <c r="G10079">
        <v>2</v>
      </c>
      <c r="H10079" t="s">
        <v>16</v>
      </c>
      <c r="I10079">
        <v>0</v>
      </c>
      <c r="J10079" t="s">
        <v>10035</v>
      </c>
      <c r="K10079" t="s">
        <v>48</v>
      </c>
      <c r="L10079" t="s">
        <v>49</v>
      </c>
      <c r="M10079" t="s">
        <v>26</v>
      </c>
      <c r="N10079" t="s">
        <v>21</v>
      </c>
      <c r="O10079">
        <v>0</v>
      </c>
    </row>
    <row r="10080" spans="1:15" x14ac:dyDescent="0.25">
      <c r="A10080">
        <v>10078</v>
      </c>
      <c r="B10080" s="1">
        <v>44028</v>
      </c>
      <c r="C10080" s="2">
        <v>0.23862268518518517</v>
      </c>
      <c r="D10080" s="4" t="s">
        <v>11185</v>
      </c>
      <c r="E10080" t="s">
        <v>305</v>
      </c>
      <c r="F10080">
        <v>16</v>
      </c>
      <c r="G10080">
        <v>2</v>
      </c>
      <c r="H10080" t="s">
        <v>16</v>
      </c>
      <c r="I10080">
        <v>1</v>
      </c>
      <c r="J10080" t="s">
        <v>10035</v>
      </c>
      <c r="K10080" t="s">
        <v>48</v>
      </c>
      <c r="L10080" t="s">
        <v>49</v>
      </c>
      <c r="M10080" t="s">
        <v>26</v>
      </c>
      <c r="N10080" t="s">
        <v>21</v>
      </c>
      <c r="O10080">
        <v>0</v>
      </c>
    </row>
    <row r="10081" spans="1:15" x14ac:dyDescent="0.25">
      <c r="A10081">
        <v>10079</v>
      </c>
      <c r="B10081" s="1">
        <v>44028</v>
      </c>
      <c r="C10081" s="2">
        <v>0.1278125</v>
      </c>
      <c r="D10081" s="4" t="s">
        <v>11186</v>
      </c>
      <c r="E10081" t="s">
        <v>15</v>
      </c>
      <c r="F10081">
        <v>0</v>
      </c>
      <c r="G10081">
        <v>3</v>
      </c>
      <c r="H10081" t="s">
        <v>16</v>
      </c>
      <c r="I10081">
        <v>0</v>
      </c>
      <c r="J10081" t="s">
        <v>10322</v>
      </c>
      <c r="K10081" t="s">
        <v>24</v>
      </c>
      <c r="L10081" t="s">
        <v>25</v>
      </c>
      <c r="M10081" t="s">
        <v>26</v>
      </c>
      <c r="N10081" t="s">
        <v>21</v>
      </c>
      <c r="O10081">
        <v>0</v>
      </c>
    </row>
    <row r="10082" spans="1:15" x14ac:dyDescent="0.25">
      <c r="A10082">
        <v>10080</v>
      </c>
      <c r="B10082" s="1">
        <v>44028</v>
      </c>
      <c r="C10082" s="2">
        <v>8.6238425925925913E-2</v>
      </c>
      <c r="D10082" s="4" t="s">
        <v>11187</v>
      </c>
      <c r="E10082" t="s">
        <v>305</v>
      </c>
      <c r="F10082">
        <v>0</v>
      </c>
      <c r="G10082">
        <v>0</v>
      </c>
      <c r="H10082" t="s">
        <v>16</v>
      </c>
      <c r="I10082">
        <v>0</v>
      </c>
      <c r="J10082" t="s">
        <v>11188</v>
      </c>
      <c r="K10082" t="s">
        <v>760</v>
      </c>
      <c r="L10082" t="s">
        <v>761</v>
      </c>
      <c r="M10082" t="s">
        <v>26</v>
      </c>
      <c r="N10082" t="s">
        <v>100</v>
      </c>
      <c r="O10082">
        <v>0</v>
      </c>
    </row>
    <row r="10083" spans="1:15" x14ac:dyDescent="0.25">
      <c r="A10083">
        <v>10081</v>
      </c>
      <c r="B10083" s="1">
        <v>44028</v>
      </c>
      <c r="C10083" s="2">
        <v>2.2048611111111113E-2</v>
      </c>
      <c r="D10083" s="4" t="s">
        <v>11189</v>
      </c>
      <c r="E10083" t="s">
        <v>15</v>
      </c>
      <c r="F10083">
        <v>11</v>
      </c>
      <c r="G10083">
        <v>1</v>
      </c>
      <c r="H10083" t="s">
        <v>16</v>
      </c>
      <c r="I10083">
        <v>0</v>
      </c>
      <c r="J10083" t="s">
        <v>9163</v>
      </c>
      <c r="K10083" t="s">
        <v>24</v>
      </c>
      <c r="L10083" t="s">
        <v>25</v>
      </c>
      <c r="M10083" t="s">
        <v>26</v>
      </c>
      <c r="N10083" t="s">
        <v>21</v>
      </c>
      <c r="O10083">
        <v>0</v>
      </c>
    </row>
    <row r="10084" spans="1:15" x14ac:dyDescent="0.25">
      <c r="A10084">
        <v>10082</v>
      </c>
      <c r="B10084" s="1">
        <v>44027</v>
      </c>
      <c r="C10084" s="2">
        <v>0.72798611111111111</v>
      </c>
      <c r="D10084" s="4" t="s">
        <v>11190</v>
      </c>
      <c r="E10084" t="s">
        <v>15</v>
      </c>
      <c r="F10084">
        <v>17</v>
      </c>
      <c r="G10084">
        <v>1</v>
      </c>
      <c r="H10084" t="s">
        <v>16</v>
      </c>
      <c r="I10084">
        <v>4</v>
      </c>
      <c r="J10084" t="s">
        <v>1121</v>
      </c>
      <c r="K10084" t="s">
        <v>721</v>
      </c>
      <c r="L10084" t="s">
        <v>722</v>
      </c>
      <c r="M10084" t="s">
        <v>20</v>
      </c>
      <c r="N10084" t="s">
        <v>21</v>
      </c>
      <c r="O10084">
        <v>0</v>
      </c>
    </row>
    <row r="10085" spans="1:15" x14ac:dyDescent="0.25">
      <c r="A10085">
        <v>10083</v>
      </c>
      <c r="B10085" s="1">
        <v>44027</v>
      </c>
      <c r="C10085" s="2">
        <v>0.44055555555555559</v>
      </c>
      <c r="D10085" s="4" t="s">
        <v>11191</v>
      </c>
      <c r="E10085" t="s">
        <v>15</v>
      </c>
      <c r="F10085">
        <v>0</v>
      </c>
      <c r="G10085">
        <v>0</v>
      </c>
      <c r="H10085" t="s">
        <v>16</v>
      </c>
      <c r="I10085">
        <v>0</v>
      </c>
      <c r="J10085" t="s">
        <v>23</v>
      </c>
      <c r="K10085" t="s">
        <v>157</v>
      </c>
      <c r="L10085" t="s">
        <v>158</v>
      </c>
      <c r="M10085" t="s">
        <v>26</v>
      </c>
      <c r="N10085" t="s">
        <v>21</v>
      </c>
      <c r="O10085">
        <v>0</v>
      </c>
    </row>
    <row r="10086" spans="1:15" x14ac:dyDescent="0.25">
      <c r="A10086">
        <v>10084</v>
      </c>
      <c r="B10086" s="1">
        <v>44027</v>
      </c>
      <c r="C10086" s="2">
        <v>0.39723379629629635</v>
      </c>
      <c r="D10086" s="4" t="s">
        <v>11192</v>
      </c>
      <c r="E10086" t="s">
        <v>37</v>
      </c>
      <c r="F10086">
        <v>10</v>
      </c>
      <c r="G10086">
        <v>1</v>
      </c>
      <c r="H10086" t="s">
        <v>16</v>
      </c>
      <c r="I10086">
        <v>1</v>
      </c>
      <c r="J10086" t="s">
        <v>114</v>
      </c>
      <c r="K10086" t="s">
        <v>77</v>
      </c>
      <c r="L10086" t="s">
        <v>78</v>
      </c>
      <c r="M10086" t="s">
        <v>26</v>
      </c>
      <c r="N10086" t="s">
        <v>21</v>
      </c>
      <c r="O10086">
        <v>0</v>
      </c>
    </row>
    <row r="10087" spans="1:15" x14ac:dyDescent="0.25">
      <c r="A10087">
        <v>10085</v>
      </c>
      <c r="B10087" s="1">
        <v>44027</v>
      </c>
      <c r="C10087" s="2">
        <v>0.38807870370370368</v>
      </c>
      <c r="D10087" s="4" t="s">
        <v>11193</v>
      </c>
      <c r="E10087" t="s">
        <v>305</v>
      </c>
      <c r="F10087">
        <v>0</v>
      </c>
      <c r="G10087">
        <v>0</v>
      </c>
      <c r="H10087" t="s">
        <v>16</v>
      </c>
      <c r="I10087">
        <v>0</v>
      </c>
      <c r="J10087" t="s">
        <v>23</v>
      </c>
      <c r="K10087" t="s">
        <v>157</v>
      </c>
      <c r="L10087" t="s">
        <v>158</v>
      </c>
      <c r="M10087" t="s">
        <v>26</v>
      </c>
      <c r="N10087" t="s">
        <v>21</v>
      </c>
      <c r="O10087">
        <v>0</v>
      </c>
    </row>
    <row r="10088" spans="1:15" x14ac:dyDescent="0.25">
      <c r="A10088">
        <v>10086</v>
      </c>
      <c r="B10088" s="1">
        <v>44027</v>
      </c>
      <c r="C10088" s="2">
        <v>0.29098379629629628</v>
      </c>
      <c r="D10088" s="4" t="s">
        <v>11194</v>
      </c>
      <c r="E10088" t="s">
        <v>305</v>
      </c>
      <c r="F10088">
        <v>0</v>
      </c>
      <c r="G10088">
        <v>0</v>
      </c>
      <c r="H10088" t="s">
        <v>16</v>
      </c>
      <c r="I10088">
        <v>0</v>
      </c>
      <c r="J10088" t="s">
        <v>58</v>
      </c>
      <c r="K10088" t="s">
        <v>299</v>
      </c>
      <c r="L10088" t="s">
        <v>300</v>
      </c>
      <c r="M10088" t="s">
        <v>26</v>
      </c>
      <c r="N10088" t="s">
        <v>21</v>
      </c>
      <c r="O10088">
        <v>0</v>
      </c>
    </row>
    <row r="10089" spans="1:15" x14ac:dyDescent="0.25">
      <c r="A10089">
        <v>10087</v>
      </c>
      <c r="B10089" s="1">
        <v>44027</v>
      </c>
      <c r="C10089" s="2">
        <v>0.24060185185185187</v>
      </c>
      <c r="D10089" s="4" t="s">
        <v>11195</v>
      </c>
      <c r="E10089" t="s">
        <v>305</v>
      </c>
      <c r="F10089">
        <v>2</v>
      </c>
      <c r="G10089">
        <v>1</v>
      </c>
      <c r="H10089" t="s">
        <v>16</v>
      </c>
      <c r="I10089">
        <v>0</v>
      </c>
      <c r="J10089" t="s">
        <v>23</v>
      </c>
      <c r="K10089" t="s">
        <v>157</v>
      </c>
      <c r="L10089" t="s">
        <v>158</v>
      </c>
      <c r="M10089" t="s">
        <v>26</v>
      </c>
      <c r="N10089" t="s">
        <v>21</v>
      </c>
      <c r="O10089">
        <v>0</v>
      </c>
    </row>
    <row r="10090" spans="1:15" x14ac:dyDescent="0.25">
      <c r="A10090">
        <v>10088</v>
      </c>
      <c r="B10090" s="1">
        <v>44027</v>
      </c>
      <c r="C10090" s="2">
        <v>0.14997685185185186</v>
      </c>
      <c r="D10090" s="4" t="s">
        <v>11196</v>
      </c>
      <c r="E10090" t="s">
        <v>305</v>
      </c>
      <c r="F10090">
        <v>0</v>
      </c>
      <c r="G10090">
        <v>1</v>
      </c>
      <c r="H10090" t="s">
        <v>16</v>
      </c>
      <c r="I10090">
        <v>0</v>
      </c>
      <c r="J10090" t="s">
        <v>60</v>
      </c>
      <c r="K10090" t="s">
        <v>953</v>
      </c>
      <c r="L10090" t="s">
        <v>954</v>
      </c>
      <c r="M10090" t="s">
        <v>26</v>
      </c>
      <c r="N10090" t="s">
        <v>21</v>
      </c>
      <c r="O10090">
        <v>0</v>
      </c>
    </row>
    <row r="10091" spans="1:15" x14ac:dyDescent="0.25">
      <c r="A10091">
        <v>10089</v>
      </c>
      <c r="B10091" s="1">
        <v>44027</v>
      </c>
      <c r="C10091" s="2">
        <v>0.1499537037037037</v>
      </c>
      <c r="D10091" s="4" t="s">
        <v>11197</v>
      </c>
      <c r="E10091" t="s">
        <v>305</v>
      </c>
      <c r="F10091">
        <v>0</v>
      </c>
      <c r="G10091">
        <v>1</v>
      </c>
      <c r="H10091" t="s">
        <v>16</v>
      </c>
      <c r="I10091">
        <v>0</v>
      </c>
      <c r="J10091" t="s">
        <v>60</v>
      </c>
      <c r="K10091" t="s">
        <v>953</v>
      </c>
      <c r="L10091" t="s">
        <v>954</v>
      </c>
      <c r="M10091" t="s">
        <v>26</v>
      </c>
      <c r="N10091" t="s">
        <v>21</v>
      </c>
      <c r="O10091">
        <v>0</v>
      </c>
    </row>
    <row r="10092" spans="1:15" x14ac:dyDescent="0.25">
      <c r="A10092">
        <v>10090</v>
      </c>
      <c r="B10092" s="1">
        <v>44026</v>
      </c>
      <c r="C10092" s="2">
        <v>0.79442129629629632</v>
      </c>
      <c r="D10092" s="4" t="s">
        <v>11198</v>
      </c>
      <c r="E10092" t="s">
        <v>305</v>
      </c>
      <c r="F10092">
        <v>0</v>
      </c>
      <c r="G10092">
        <v>0</v>
      </c>
      <c r="H10092" t="s">
        <v>16</v>
      </c>
      <c r="I10092">
        <v>0</v>
      </c>
      <c r="J10092" t="s">
        <v>114</v>
      </c>
      <c r="K10092" t="s">
        <v>77</v>
      </c>
      <c r="L10092" t="s">
        <v>78</v>
      </c>
      <c r="M10092" t="s">
        <v>26</v>
      </c>
      <c r="N10092" t="s">
        <v>21</v>
      </c>
      <c r="O10092">
        <v>0</v>
      </c>
    </row>
    <row r="10093" spans="1:15" x14ac:dyDescent="0.25">
      <c r="A10093">
        <v>10091</v>
      </c>
      <c r="B10093" s="1">
        <v>44026</v>
      </c>
      <c r="C10093" s="2">
        <v>0.77828703703703705</v>
      </c>
      <c r="D10093" s="4" t="s">
        <v>11199</v>
      </c>
      <c r="E10093" t="s">
        <v>37</v>
      </c>
      <c r="F10093">
        <v>100</v>
      </c>
      <c r="G10093">
        <v>31</v>
      </c>
      <c r="H10093" t="s">
        <v>16</v>
      </c>
      <c r="I10093">
        <v>34</v>
      </c>
      <c r="J10093" t="s">
        <v>94</v>
      </c>
      <c r="K10093" t="s">
        <v>29</v>
      </c>
      <c r="L10093" t="s">
        <v>30</v>
      </c>
      <c r="M10093" t="s">
        <v>20</v>
      </c>
      <c r="N10093" t="s">
        <v>21</v>
      </c>
      <c r="O10093">
        <v>0</v>
      </c>
    </row>
    <row r="10094" spans="1:15" x14ac:dyDescent="0.25">
      <c r="A10094">
        <v>10092</v>
      </c>
      <c r="B10094" s="1">
        <v>44026</v>
      </c>
      <c r="C10094" s="2">
        <v>0.73430555555555566</v>
      </c>
      <c r="D10094" s="4" t="s">
        <v>11200</v>
      </c>
      <c r="E10094" t="s">
        <v>37</v>
      </c>
      <c r="F10094">
        <v>1</v>
      </c>
      <c r="G10094">
        <v>0</v>
      </c>
      <c r="H10094" t="s">
        <v>16</v>
      </c>
      <c r="I10094">
        <v>0</v>
      </c>
      <c r="J10094" t="s">
        <v>60</v>
      </c>
      <c r="K10094" t="s">
        <v>157</v>
      </c>
      <c r="L10094" t="s">
        <v>158</v>
      </c>
      <c r="M10094" t="s">
        <v>26</v>
      </c>
      <c r="N10094" t="s">
        <v>21</v>
      </c>
      <c r="O10094">
        <v>0</v>
      </c>
    </row>
    <row r="10095" spans="1:15" x14ac:dyDescent="0.25">
      <c r="A10095">
        <v>10093</v>
      </c>
      <c r="B10095" s="1">
        <v>44026</v>
      </c>
      <c r="C10095" s="2">
        <v>0.67907407407407405</v>
      </c>
      <c r="D10095" s="4" t="s">
        <v>11201</v>
      </c>
      <c r="E10095" t="s">
        <v>15</v>
      </c>
      <c r="F10095">
        <v>1</v>
      </c>
      <c r="G10095">
        <v>0</v>
      </c>
      <c r="H10095" t="s">
        <v>16</v>
      </c>
      <c r="I10095">
        <v>0</v>
      </c>
      <c r="J10095" t="s">
        <v>60</v>
      </c>
      <c r="K10095" t="s">
        <v>29</v>
      </c>
      <c r="L10095" t="s">
        <v>30</v>
      </c>
      <c r="M10095" t="s">
        <v>20</v>
      </c>
      <c r="N10095" t="s">
        <v>21</v>
      </c>
      <c r="O10095">
        <v>0</v>
      </c>
    </row>
    <row r="10096" spans="1:15" x14ac:dyDescent="0.25">
      <c r="A10096">
        <v>10094</v>
      </c>
      <c r="B10096" s="1">
        <v>44026</v>
      </c>
      <c r="C10096" s="2">
        <v>0.63427083333333334</v>
      </c>
      <c r="D10096" s="4" t="s">
        <v>11202</v>
      </c>
      <c r="E10096" t="s">
        <v>305</v>
      </c>
      <c r="F10096">
        <v>0</v>
      </c>
      <c r="G10096">
        <v>0</v>
      </c>
      <c r="H10096" t="s">
        <v>16</v>
      </c>
      <c r="I10096">
        <v>0</v>
      </c>
      <c r="J10096" t="s">
        <v>10724</v>
      </c>
      <c r="K10096" t="s">
        <v>1030</v>
      </c>
      <c r="L10096" t="s">
        <v>1031</v>
      </c>
      <c r="M10096" t="s">
        <v>26</v>
      </c>
      <c r="N10096" t="s">
        <v>21</v>
      </c>
      <c r="O10096">
        <v>0</v>
      </c>
    </row>
    <row r="10097" spans="1:15" x14ac:dyDescent="0.25">
      <c r="A10097">
        <v>10095</v>
      </c>
      <c r="B10097" s="1">
        <v>44026</v>
      </c>
      <c r="C10097" s="2">
        <v>0.58545138888888892</v>
      </c>
      <c r="D10097" s="4" t="s">
        <v>11203</v>
      </c>
      <c r="E10097" t="s">
        <v>305</v>
      </c>
      <c r="F10097">
        <v>0</v>
      </c>
      <c r="G10097">
        <v>2</v>
      </c>
      <c r="H10097" t="s">
        <v>16</v>
      </c>
      <c r="I10097">
        <v>0</v>
      </c>
      <c r="J10097" t="s">
        <v>10322</v>
      </c>
      <c r="K10097" t="s">
        <v>24</v>
      </c>
      <c r="L10097" t="s">
        <v>25</v>
      </c>
      <c r="M10097" t="s">
        <v>26</v>
      </c>
      <c r="N10097" t="s">
        <v>21</v>
      </c>
      <c r="O10097">
        <v>0</v>
      </c>
    </row>
    <row r="10098" spans="1:15" x14ac:dyDescent="0.25">
      <c r="A10098">
        <v>10096</v>
      </c>
      <c r="B10098" s="1">
        <v>44026</v>
      </c>
      <c r="C10098" s="2">
        <v>0.53670138888888885</v>
      </c>
      <c r="D10098" s="4" t="s">
        <v>11204</v>
      </c>
      <c r="E10098" t="s">
        <v>15</v>
      </c>
      <c r="F10098">
        <v>0</v>
      </c>
      <c r="G10098">
        <v>3</v>
      </c>
      <c r="H10098" t="s">
        <v>16</v>
      </c>
      <c r="I10098">
        <v>0</v>
      </c>
      <c r="J10098" t="s">
        <v>94</v>
      </c>
      <c r="K10098" t="s">
        <v>18</v>
      </c>
      <c r="L10098" t="s">
        <v>19</v>
      </c>
      <c r="M10098" t="s">
        <v>26</v>
      </c>
      <c r="N10098" t="s">
        <v>21</v>
      </c>
      <c r="O10098">
        <v>0</v>
      </c>
    </row>
    <row r="10099" spans="1:15" x14ac:dyDescent="0.25">
      <c r="A10099">
        <v>10097</v>
      </c>
      <c r="B10099" s="1">
        <v>44026</v>
      </c>
      <c r="C10099" s="2">
        <v>0.53275462962962961</v>
      </c>
      <c r="D10099" s="4" t="s">
        <v>11205</v>
      </c>
      <c r="E10099" t="s">
        <v>305</v>
      </c>
      <c r="F10099">
        <v>1</v>
      </c>
      <c r="G10099">
        <v>0</v>
      </c>
      <c r="H10099" t="s">
        <v>16</v>
      </c>
      <c r="I10099">
        <v>3</v>
      </c>
      <c r="J10099" t="s">
        <v>60</v>
      </c>
      <c r="K10099" t="s">
        <v>56</v>
      </c>
      <c r="L10099" t="s">
        <v>57</v>
      </c>
      <c r="M10099" t="s">
        <v>26</v>
      </c>
      <c r="N10099" t="s">
        <v>58</v>
      </c>
      <c r="O10099">
        <v>0</v>
      </c>
    </row>
    <row r="10100" spans="1:15" x14ac:dyDescent="0.25">
      <c r="A10100">
        <v>10098</v>
      </c>
      <c r="B10100" s="1">
        <v>44026</v>
      </c>
      <c r="C10100" s="2">
        <v>0.53070601851851851</v>
      </c>
      <c r="D10100" s="4" t="s">
        <v>11206</v>
      </c>
      <c r="E10100" t="s">
        <v>37</v>
      </c>
      <c r="F10100">
        <v>2</v>
      </c>
      <c r="G10100">
        <v>1</v>
      </c>
      <c r="H10100" t="s">
        <v>16</v>
      </c>
      <c r="I10100">
        <v>0</v>
      </c>
      <c r="J10100" t="s">
        <v>132</v>
      </c>
      <c r="K10100" t="s">
        <v>66</v>
      </c>
      <c r="L10100" t="s">
        <v>67</v>
      </c>
      <c r="M10100" t="s">
        <v>26</v>
      </c>
      <c r="N10100" t="s">
        <v>21</v>
      </c>
      <c r="O10100">
        <v>0</v>
      </c>
    </row>
    <row r="10101" spans="1:15" x14ac:dyDescent="0.25">
      <c r="A10101">
        <v>10099</v>
      </c>
      <c r="B10101" s="1">
        <v>44026</v>
      </c>
      <c r="C10101" s="2">
        <v>0.50660879629629629</v>
      </c>
      <c r="D10101" s="4" t="s">
        <v>11207</v>
      </c>
      <c r="E10101" t="s">
        <v>305</v>
      </c>
      <c r="F10101">
        <v>0</v>
      </c>
      <c r="G10101">
        <v>0</v>
      </c>
      <c r="H10101" t="s">
        <v>16</v>
      </c>
      <c r="I10101">
        <v>0</v>
      </c>
      <c r="J10101" t="s">
        <v>1121</v>
      </c>
      <c r="K10101" t="s">
        <v>721</v>
      </c>
      <c r="L10101" t="s">
        <v>722</v>
      </c>
      <c r="M10101" t="s">
        <v>20</v>
      </c>
      <c r="N10101" t="s">
        <v>21</v>
      </c>
      <c r="O10101">
        <v>0</v>
      </c>
    </row>
    <row r="10102" spans="1:15" x14ac:dyDescent="0.25">
      <c r="A10102">
        <v>10100</v>
      </c>
      <c r="B10102" s="1">
        <v>44026</v>
      </c>
      <c r="C10102" s="2">
        <v>0.47599537037037037</v>
      </c>
      <c r="D10102" s="4" t="s">
        <v>11208</v>
      </c>
      <c r="E10102" t="s">
        <v>37</v>
      </c>
      <c r="F10102">
        <v>3</v>
      </c>
      <c r="G10102">
        <v>0</v>
      </c>
      <c r="H10102" t="s">
        <v>16</v>
      </c>
      <c r="I10102">
        <v>0</v>
      </c>
      <c r="J10102" t="s">
        <v>62</v>
      </c>
      <c r="K10102" t="s">
        <v>207</v>
      </c>
      <c r="L10102" t="s">
        <v>208</v>
      </c>
      <c r="M10102" t="s">
        <v>26</v>
      </c>
      <c r="N10102" t="s">
        <v>21</v>
      </c>
      <c r="O10102">
        <v>0</v>
      </c>
    </row>
    <row r="10103" spans="1:15" x14ac:dyDescent="0.25">
      <c r="A10103">
        <v>10101</v>
      </c>
      <c r="B10103" s="1">
        <v>44026</v>
      </c>
      <c r="C10103" s="2">
        <v>0.44465277777777779</v>
      </c>
      <c r="D10103" s="4" t="s">
        <v>11209</v>
      </c>
      <c r="E10103" t="s">
        <v>305</v>
      </c>
      <c r="F10103">
        <v>1</v>
      </c>
      <c r="G10103">
        <v>0</v>
      </c>
      <c r="H10103" t="s">
        <v>16</v>
      </c>
      <c r="I10103">
        <v>0</v>
      </c>
      <c r="J10103" t="s">
        <v>43</v>
      </c>
      <c r="K10103" t="s">
        <v>207</v>
      </c>
      <c r="L10103" t="s">
        <v>208</v>
      </c>
      <c r="M10103" t="s">
        <v>26</v>
      </c>
      <c r="N10103" t="s">
        <v>21</v>
      </c>
      <c r="O10103">
        <v>0</v>
      </c>
    </row>
    <row r="10104" spans="1:15" x14ac:dyDescent="0.25">
      <c r="A10104">
        <v>10102</v>
      </c>
      <c r="B10104" s="1">
        <v>44026</v>
      </c>
      <c r="C10104" s="2">
        <v>0.43763888888888891</v>
      </c>
      <c r="D10104" s="4" t="s">
        <v>11210</v>
      </c>
      <c r="E10104" t="s">
        <v>305</v>
      </c>
      <c r="F10104">
        <v>0</v>
      </c>
      <c r="G10104">
        <v>1</v>
      </c>
      <c r="H10104" t="s">
        <v>16</v>
      </c>
      <c r="I10104">
        <v>0</v>
      </c>
      <c r="J10104" t="s">
        <v>43</v>
      </c>
      <c r="K10104" t="s">
        <v>207</v>
      </c>
      <c r="L10104" t="s">
        <v>208</v>
      </c>
      <c r="M10104" t="s">
        <v>26</v>
      </c>
      <c r="N10104" t="s">
        <v>21</v>
      </c>
      <c r="O10104">
        <v>0</v>
      </c>
    </row>
    <row r="10105" spans="1:15" x14ac:dyDescent="0.25">
      <c r="A10105">
        <v>10103</v>
      </c>
      <c r="B10105" s="1">
        <v>44026</v>
      </c>
      <c r="C10105" s="2">
        <v>0.42417824074074079</v>
      </c>
      <c r="D10105" s="4" t="s">
        <v>11211</v>
      </c>
      <c r="E10105" t="s">
        <v>37</v>
      </c>
      <c r="F10105">
        <v>5</v>
      </c>
      <c r="G10105">
        <v>0</v>
      </c>
      <c r="H10105" t="s">
        <v>16</v>
      </c>
      <c r="I10105">
        <v>3</v>
      </c>
      <c r="J10105" t="s">
        <v>43</v>
      </c>
      <c r="K10105" t="s">
        <v>39</v>
      </c>
      <c r="L10105" t="s">
        <v>40</v>
      </c>
      <c r="M10105" t="s">
        <v>26</v>
      </c>
      <c r="N10105" t="s">
        <v>21</v>
      </c>
      <c r="O10105">
        <v>0</v>
      </c>
    </row>
    <row r="10106" spans="1:15" x14ac:dyDescent="0.25">
      <c r="A10106">
        <v>10104</v>
      </c>
      <c r="B10106" s="1">
        <v>44026</v>
      </c>
      <c r="C10106" s="2">
        <v>0.42322916666666671</v>
      </c>
      <c r="D10106" s="4" t="s">
        <v>11212</v>
      </c>
      <c r="E10106" t="s">
        <v>37</v>
      </c>
      <c r="F10106">
        <v>4</v>
      </c>
      <c r="G10106">
        <v>0</v>
      </c>
      <c r="H10106" t="s">
        <v>16</v>
      </c>
      <c r="I10106">
        <v>2</v>
      </c>
      <c r="J10106" t="s">
        <v>43</v>
      </c>
      <c r="K10106" t="s">
        <v>207</v>
      </c>
      <c r="L10106" t="s">
        <v>208</v>
      </c>
      <c r="M10106" t="s">
        <v>26</v>
      </c>
      <c r="N10106" t="s">
        <v>21</v>
      </c>
      <c r="O10106">
        <v>0</v>
      </c>
    </row>
    <row r="10107" spans="1:15" x14ac:dyDescent="0.25">
      <c r="A10107">
        <v>10105</v>
      </c>
      <c r="B10107" s="1">
        <v>44026</v>
      </c>
      <c r="C10107" s="2">
        <v>0.41803240740740738</v>
      </c>
      <c r="D10107" s="4" t="s">
        <v>11213</v>
      </c>
      <c r="E10107" t="s">
        <v>305</v>
      </c>
      <c r="F10107">
        <v>0</v>
      </c>
      <c r="G10107">
        <v>0</v>
      </c>
      <c r="H10107" t="s">
        <v>16</v>
      </c>
      <c r="I10107">
        <v>0</v>
      </c>
      <c r="J10107" t="s">
        <v>43</v>
      </c>
      <c r="K10107" t="s">
        <v>207</v>
      </c>
      <c r="L10107" t="s">
        <v>208</v>
      </c>
      <c r="M10107" t="s">
        <v>26</v>
      </c>
      <c r="N10107" t="s">
        <v>21</v>
      </c>
      <c r="O10107">
        <v>0</v>
      </c>
    </row>
    <row r="10108" spans="1:15" x14ac:dyDescent="0.25">
      <c r="A10108">
        <v>10106</v>
      </c>
      <c r="B10108" s="1">
        <v>44026</v>
      </c>
      <c r="C10108" s="2">
        <v>0.41621527777777773</v>
      </c>
      <c r="D10108" s="4" t="s">
        <v>11214</v>
      </c>
      <c r="E10108" t="s">
        <v>37</v>
      </c>
      <c r="F10108">
        <v>0</v>
      </c>
      <c r="G10108">
        <v>0</v>
      </c>
      <c r="H10108" t="s">
        <v>16</v>
      </c>
      <c r="I10108">
        <v>0</v>
      </c>
      <c r="J10108" t="s">
        <v>43</v>
      </c>
      <c r="K10108" t="s">
        <v>207</v>
      </c>
      <c r="L10108" t="s">
        <v>208</v>
      </c>
      <c r="M10108" t="s">
        <v>26</v>
      </c>
      <c r="N10108" t="s">
        <v>21</v>
      </c>
      <c r="O10108">
        <v>0</v>
      </c>
    </row>
    <row r="10109" spans="1:15" x14ac:dyDescent="0.25">
      <c r="A10109">
        <v>10107</v>
      </c>
      <c r="B10109" s="1">
        <v>44026</v>
      </c>
      <c r="C10109" s="2">
        <v>0.41274305555555557</v>
      </c>
      <c r="D10109" s="4" t="s">
        <v>11215</v>
      </c>
      <c r="E10109" t="s">
        <v>37</v>
      </c>
      <c r="F10109">
        <v>1</v>
      </c>
      <c r="G10109">
        <v>0</v>
      </c>
      <c r="H10109" t="s">
        <v>16</v>
      </c>
      <c r="I10109">
        <v>0</v>
      </c>
      <c r="J10109" t="s">
        <v>43</v>
      </c>
      <c r="K10109" t="s">
        <v>207</v>
      </c>
      <c r="L10109" t="s">
        <v>208</v>
      </c>
      <c r="M10109" t="s">
        <v>26</v>
      </c>
      <c r="N10109" t="s">
        <v>21</v>
      </c>
      <c r="O10109">
        <v>0</v>
      </c>
    </row>
    <row r="10110" spans="1:15" x14ac:dyDescent="0.25">
      <c r="A10110">
        <v>10108</v>
      </c>
      <c r="B10110" s="1">
        <v>44026</v>
      </c>
      <c r="C10110" s="2">
        <v>0.40876157407407404</v>
      </c>
      <c r="D10110" s="4" t="s">
        <v>11216</v>
      </c>
      <c r="E10110" t="s">
        <v>37</v>
      </c>
      <c r="F10110">
        <v>1</v>
      </c>
      <c r="G10110">
        <v>1</v>
      </c>
      <c r="H10110" t="s">
        <v>16</v>
      </c>
      <c r="I10110">
        <v>1</v>
      </c>
      <c r="J10110" t="s">
        <v>9704</v>
      </c>
      <c r="K10110" t="s">
        <v>153</v>
      </c>
      <c r="L10110" t="s">
        <v>154</v>
      </c>
      <c r="M10110" t="s">
        <v>26</v>
      </c>
      <c r="N10110" t="s">
        <v>21</v>
      </c>
      <c r="O10110">
        <v>0</v>
      </c>
    </row>
    <row r="10111" spans="1:15" x14ac:dyDescent="0.25">
      <c r="A10111">
        <v>10109</v>
      </c>
      <c r="B10111" s="1">
        <v>44026</v>
      </c>
      <c r="C10111" s="2">
        <v>0.35761574074074076</v>
      </c>
      <c r="D10111" s="4" t="s">
        <v>11217</v>
      </c>
      <c r="E10111" t="s">
        <v>37</v>
      </c>
      <c r="F10111">
        <v>0</v>
      </c>
      <c r="G10111">
        <v>1</v>
      </c>
      <c r="H10111" t="s">
        <v>16</v>
      </c>
      <c r="I10111">
        <v>0</v>
      </c>
      <c r="J10111" t="s">
        <v>24</v>
      </c>
      <c r="K10111" t="s">
        <v>129</v>
      </c>
      <c r="L10111" t="s">
        <v>130</v>
      </c>
      <c r="M10111" t="s">
        <v>26</v>
      </c>
      <c r="N10111" t="s">
        <v>21</v>
      </c>
      <c r="O10111">
        <v>0</v>
      </c>
    </row>
    <row r="10112" spans="1:15" x14ac:dyDescent="0.25">
      <c r="A10112">
        <v>10110</v>
      </c>
      <c r="B10112" s="1">
        <v>44026</v>
      </c>
      <c r="C10112" s="2">
        <v>0.26993055555555556</v>
      </c>
      <c r="D10112" s="4" t="s">
        <v>11218</v>
      </c>
      <c r="E10112" t="s">
        <v>37</v>
      </c>
      <c r="F10112">
        <v>6</v>
      </c>
      <c r="G10112">
        <v>1</v>
      </c>
      <c r="H10112" t="s">
        <v>16</v>
      </c>
      <c r="I10112">
        <v>0</v>
      </c>
      <c r="J10112" t="s">
        <v>23</v>
      </c>
      <c r="K10112" t="s">
        <v>157</v>
      </c>
      <c r="L10112" t="s">
        <v>158</v>
      </c>
      <c r="M10112" t="s">
        <v>26</v>
      </c>
      <c r="N10112" t="s">
        <v>21</v>
      </c>
      <c r="O10112">
        <v>0</v>
      </c>
    </row>
    <row r="10113" spans="1:15" x14ac:dyDescent="0.25">
      <c r="A10113">
        <v>10111</v>
      </c>
      <c r="B10113" s="1">
        <v>44026</v>
      </c>
      <c r="C10113" s="2">
        <v>0.2540162037037037</v>
      </c>
      <c r="D10113" s="4" t="s">
        <v>11219</v>
      </c>
      <c r="E10113" t="s">
        <v>37</v>
      </c>
      <c r="F10113">
        <v>59</v>
      </c>
      <c r="G10113">
        <v>6</v>
      </c>
      <c r="H10113" t="s">
        <v>16</v>
      </c>
      <c r="I10113">
        <v>20</v>
      </c>
      <c r="J10113" t="s">
        <v>10322</v>
      </c>
      <c r="K10113" t="s">
        <v>24</v>
      </c>
      <c r="L10113" t="s">
        <v>25</v>
      </c>
      <c r="M10113" t="s">
        <v>26</v>
      </c>
      <c r="N10113" t="s">
        <v>21</v>
      </c>
      <c r="O10113">
        <v>0</v>
      </c>
    </row>
    <row r="10114" spans="1:15" x14ac:dyDescent="0.25">
      <c r="A10114">
        <v>10112</v>
      </c>
      <c r="B10114" s="1">
        <v>44026</v>
      </c>
      <c r="C10114" s="2">
        <v>0.24839120370370371</v>
      </c>
      <c r="D10114" s="4" t="s">
        <v>11220</v>
      </c>
      <c r="E10114" t="s">
        <v>37</v>
      </c>
      <c r="F10114">
        <v>0</v>
      </c>
      <c r="G10114">
        <v>1</v>
      </c>
      <c r="H10114" t="s">
        <v>16</v>
      </c>
      <c r="I10114">
        <v>0</v>
      </c>
      <c r="J10114" t="s">
        <v>2154</v>
      </c>
      <c r="K10114" t="s">
        <v>29</v>
      </c>
      <c r="L10114" t="s">
        <v>30</v>
      </c>
      <c r="M10114" t="s">
        <v>26</v>
      </c>
      <c r="N10114" t="s">
        <v>21</v>
      </c>
      <c r="O10114">
        <v>0</v>
      </c>
    </row>
    <row r="10115" spans="1:15" x14ac:dyDescent="0.25">
      <c r="A10115">
        <v>10113</v>
      </c>
      <c r="B10115" s="1">
        <v>44026</v>
      </c>
      <c r="C10115" s="2">
        <v>0.22945601851851852</v>
      </c>
      <c r="D10115" s="4" t="s">
        <v>11221</v>
      </c>
      <c r="E10115" t="s">
        <v>37</v>
      </c>
      <c r="F10115">
        <v>23</v>
      </c>
      <c r="G10115">
        <v>0</v>
      </c>
      <c r="H10115" t="s">
        <v>16</v>
      </c>
      <c r="I10115">
        <v>9</v>
      </c>
      <c r="J10115" t="s">
        <v>43</v>
      </c>
      <c r="K10115" t="s">
        <v>135</v>
      </c>
      <c r="L10115" t="s">
        <v>136</v>
      </c>
      <c r="M10115" t="s">
        <v>26</v>
      </c>
      <c r="N10115" t="s">
        <v>21</v>
      </c>
      <c r="O10115">
        <v>0</v>
      </c>
    </row>
    <row r="10116" spans="1:15" x14ac:dyDescent="0.25">
      <c r="A10116">
        <v>10114</v>
      </c>
      <c r="B10116" s="1">
        <v>44026</v>
      </c>
      <c r="C10116" s="2">
        <v>2.225694444444444E-2</v>
      </c>
      <c r="D10116" s="4" t="s">
        <v>11222</v>
      </c>
      <c r="E10116" t="s">
        <v>37</v>
      </c>
      <c r="F10116">
        <v>0</v>
      </c>
      <c r="G10116">
        <v>0</v>
      </c>
      <c r="H10116" t="s">
        <v>16</v>
      </c>
      <c r="I10116">
        <v>0</v>
      </c>
      <c r="J10116" t="s">
        <v>1121</v>
      </c>
      <c r="K10116" t="s">
        <v>721</v>
      </c>
      <c r="L10116" t="s">
        <v>722</v>
      </c>
      <c r="M10116" t="s">
        <v>20</v>
      </c>
      <c r="N10116" t="s">
        <v>21</v>
      </c>
      <c r="O10116">
        <v>0</v>
      </c>
    </row>
    <row r="10117" spans="1:15" x14ac:dyDescent="0.25">
      <c r="A10117">
        <v>10115</v>
      </c>
      <c r="B10117" s="1">
        <v>44025</v>
      </c>
      <c r="C10117" s="2">
        <v>0.85059027777777774</v>
      </c>
      <c r="D10117" s="4" t="s">
        <v>11223</v>
      </c>
      <c r="E10117" t="s">
        <v>305</v>
      </c>
      <c r="F10117">
        <v>1</v>
      </c>
      <c r="G10117">
        <v>0</v>
      </c>
      <c r="H10117" t="s">
        <v>16</v>
      </c>
      <c r="I10117">
        <v>0</v>
      </c>
      <c r="J10117" t="s">
        <v>10322</v>
      </c>
      <c r="K10117" t="s">
        <v>24</v>
      </c>
      <c r="L10117" t="s">
        <v>25</v>
      </c>
      <c r="M10117" t="s">
        <v>26</v>
      </c>
      <c r="N10117" t="s">
        <v>21</v>
      </c>
      <c r="O10117">
        <v>0</v>
      </c>
    </row>
    <row r="10118" spans="1:15" x14ac:dyDescent="0.25">
      <c r="A10118">
        <v>10116</v>
      </c>
      <c r="B10118" s="1">
        <v>44025</v>
      </c>
      <c r="C10118" s="2">
        <v>0.85039351851851841</v>
      </c>
      <c r="D10118" s="4" t="s">
        <v>11224</v>
      </c>
      <c r="E10118" t="s">
        <v>15</v>
      </c>
      <c r="F10118">
        <v>0</v>
      </c>
      <c r="G10118">
        <v>0</v>
      </c>
      <c r="H10118" t="s">
        <v>16</v>
      </c>
      <c r="I10118">
        <v>0</v>
      </c>
      <c r="J10118" t="s">
        <v>1848</v>
      </c>
      <c r="K10118" t="s">
        <v>29</v>
      </c>
      <c r="L10118" t="s">
        <v>30</v>
      </c>
      <c r="M10118" t="s">
        <v>20</v>
      </c>
      <c r="N10118" t="s">
        <v>21</v>
      </c>
      <c r="O10118">
        <v>0</v>
      </c>
    </row>
    <row r="10119" spans="1:15" x14ac:dyDescent="0.25">
      <c r="A10119">
        <v>10117</v>
      </c>
      <c r="B10119" s="1">
        <v>44025</v>
      </c>
      <c r="C10119" s="2">
        <v>0.83587962962962958</v>
      </c>
      <c r="D10119" s="4" t="s">
        <v>11225</v>
      </c>
      <c r="E10119" t="s">
        <v>37</v>
      </c>
      <c r="F10119">
        <v>0</v>
      </c>
      <c r="G10119">
        <v>0</v>
      </c>
      <c r="H10119" t="s">
        <v>16</v>
      </c>
      <c r="I10119">
        <v>0</v>
      </c>
      <c r="J10119" t="s">
        <v>43</v>
      </c>
      <c r="K10119" t="s">
        <v>207</v>
      </c>
      <c r="L10119" t="s">
        <v>208</v>
      </c>
      <c r="M10119" t="s">
        <v>26</v>
      </c>
      <c r="N10119" t="s">
        <v>21</v>
      </c>
      <c r="O10119">
        <v>0</v>
      </c>
    </row>
    <row r="10120" spans="1:15" x14ac:dyDescent="0.25">
      <c r="A10120">
        <v>10118</v>
      </c>
      <c r="B10120" s="1">
        <v>44025</v>
      </c>
      <c r="C10120" s="2">
        <v>0.79593749999999996</v>
      </c>
      <c r="D10120" s="4" t="s">
        <v>11226</v>
      </c>
      <c r="E10120" t="s">
        <v>37</v>
      </c>
      <c r="F10120">
        <v>0</v>
      </c>
      <c r="G10120">
        <v>1</v>
      </c>
      <c r="H10120" t="s">
        <v>16</v>
      </c>
      <c r="I10120">
        <v>0</v>
      </c>
      <c r="J10120" t="s">
        <v>43</v>
      </c>
      <c r="K10120" t="s">
        <v>207</v>
      </c>
      <c r="L10120" t="s">
        <v>208</v>
      </c>
      <c r="M10120" t="s">
        <v>26</v>
      </c>
      <c r="N10120" t="s">
        <v>21</v>
      </c>
      <c r="O10120">
        <v>0</v>
      </c>
    </row>
    <row r="10121" spans="1:15" x14ac:dyDescent="0.25">
      <c r="A10121">
        <v>10119</v>
      </c>
      <c r="B10121" s="1">
        <v>44025</v>
      </c>
      <c r="C10121" s="2">
        <v>0.61361111111111111</v>
      </c>
      <c r="D10121" s="4" t="s">
        <v>11227</v>
      </c>
      <c r="E10121" t="s">
        <v>305</v>
      </c>
      <c r="F10121">
        <v>0</v>
      </c>
      <c r="G10121">
        <v>0</v>
      </c>
      <c r="H10121" t="s">
        <v>16</v>
      </c>
      <c r="I10121">
        <v>0</v>
      </c>
      <c r="J10121" t="s">
        <v>2268</v>
      </c>
      <c r="K10121" t="s">
        <v>24</v>
      </c>
      <c r="L10121" t="s">
        <v>25</v>
      </c>
      <c r="M10121" t="s">
        <v>26</v>
      </c>
      <c r="N10121" t="s">
        <v>21</v>
      </c>
      <c r="O10121">
        <v>0</v>
      </c>
    </row>
    <row r="10122" spans="1:15" x14ac:dyDescent="0.25">
      <c r="A10122">
        <v>10120</v>
      </c>
      <c r="B10122" s="1">
        <v>44025</v>
      </c>
      <c r="C10122" s="2">
        <v>0.5093981481481481</v>
      </c>
      <c r="D10122" s="4" t="s">
        <v>11228</v>
      </c>
      <c r="E10122" t="s">
        <v>37</v>
      </c>
      <c r="F10122">
        <v>2</v>
      </c>
      <c r="G10122">
        <v>0</v>
      </c>
      <c r="H10122" t="s">
        <v>16</v>
      </c>
      <c r="I10122">
        <v>1</v>
      </c>
      <c r="J10122" t="s">
        <v>43</v>
      </c>
      <c r="K10122" t="s">
        <v>153</v>
      </c>
      <c r="L10122" t="s">
        <v>154</v>
      </c>
      <c r="M10122" t="s">
        <v>26</v>
      </c>
      <c r="N10122" t="s">
        <v>21</v>
      </c>
      <c r="O10122">
        <v>0</v>
      </c>
    </row>
    <row r="10123" spans="1:15" x14ac:dyDescent="0.25">
      <c r="A10123">
        <v>10121</v>
      </c>
      <c r="B10123" s="1">
        <v>44025</v>
      </c>
      <c r="C10123" s="2">
        <v>0.17650462962962962</v>
      </c>
      <c r="D10123" s="4" t="s">
        <v>11229</v>
      </c>
      <c r="E10123" t="s">
        <v>37</v>
      </c>
      <c r="F10123">
        <v>0</v>
      </c>
      <c r="G10123">
        <v>2</v>
      </c>
      <c r="H10123" t="s">
        <v>16</v>
      </c>
      <c r="I10123">
        <v>0</v>
      </c>
      <c r="J10123" t="s">
        <v>23</v>
      </c>
      <c r="K10123" t="s">
        <v>157</v>
      </c>
      <c r="L10123" t="s">
        <v>158</v>
      </c>
      <c r="M10123" t="s">
        <v>26</v>
      </c>
      <c r="N10123" t="s">
        <v>21</v>
      </c>
      <c r="O10123">
        <v>0</v>
      </c>
    </row>
    <row r="10124" spans="1:15" x14ac:dyDescent="0.25">
      <c r="A10124">
        <v>10122</v>
      </c>
      <c r="B10124" s="1">
        <v>44024</v>
      </c>
      <c r="C10124" s="2">
        <v>0.85591435185185183</v>
      </c>
      <c r="D10124" s="4" t="s">
        <v>11230</v>
      </c>
      <c r="E10124" t="s">
        <v>305</v>
      </c>
      <c r="F10124">
        <v>0</v>
      </c>
      <c r="G10124">
        <v>0</v>
      </c>
      <c r="H10124" t="s">
        <v>16</v>
      </c>
      <c r="I10124">
        <v>0</v>
      </c>
      <c r="J10124" t="s">
        <v>1121</v>
      </c>
      <c r="K10124" t="s">
        <v>721</v>
      </c>
      <c r="L10124" t="s">
        <v>722</v>
      </c>
      <c r="M10124" t="s">
        <v>26</v>
      </c>
      <c r="N10124" t="s">
        <v>21</v>
      </c>
      <c r="O10124">
        <v>0</v>
      </c>
    </row>
    <row r="10125" spans="1:15" x14ac:dyDescent="0.25">
      <c r="A10125">
        <v>10123</v>
      </c>
      <c r="B10125" s="1">
        <v>44024</v>
      </c>
      <c r="C10125" s="2">
        <v>0.83574074074074067</v>
      </c>
      <c r="D10125" s="4" t="s">
        <v>11231</v>
      </c>
      <c r="E10125" t="s">
        <v>305</v>
      </c>
      <c r="F10125">
        <v>6</v>
      </c>
      <c r="G10125">
        <v>0</v>
      </c>
      <c r="H10125" t="s">
        <v>16</v>
      </c>
      <c r="I10125">
        <v>2</v>
      </c>
      <c r="J10125" t="s">
        <v>43</v>
      </c>
      <c r="K10125" t="s">
        <v>39</v>
      </c>
      <c r="L10125" t="s">
        <v>40</v>
      </c>
      <c r="M10125" t="s">
        <v>26</v>
      </c>
      <c r="N10125" t="s">
        <v>21</v>
      </c>
      <c r="O10125">
        <v>0</v>
      </c>
    </row>
    <row r="10126" spans="1:15" x14ac:dyDescent="0.25">
      <c r="A10126">
        <v>10124</v>
      </c>
      <c r="B10126" s="1">
        <v>44024</v>
      </c>
      <c r="C10126" s="2">
        <v>0.83186342592592588</v>
      </c>
      <c r="D10126" s="4" t="s">
        <v>11232</v>
      </c>
      <c r="E10126" t="s">
        <v>37</v>
      </c>
      <c r="F10126">
        <v>9</v>
      </c>
      <c r="G10126">
        <v>1</v>
      </c>
      <c r="H10126" t="s">
        <v>16</v>
      </c>
      <c r="I10126">
        <v>6</v>
      </c>
      <c r="J10126" t="s">
        <v>43</v>
      </c>
      <c r="K10126" t="s">
        <v>207</v>
      </c>
      <c r="L10126" t="s">
        <v>208</v>
      </c>
      <c r="M10126" t="s">
        <v>26</v>
      </c>
      <c r="N10126" t="s">
        <v>21</v>
      </c>
      <c r="O10126">
        <v>0</v>
      </c>
    </row>
    <row r="10127" spans="1:15" x14ac:dyDescent="0.25">
      <c r="A10127">
        <v>10125</v>
      </c>
      <c r="B10127" s="1">
        <v>44024</v>
      </c>
      <c r="C10127" s="2">
        <v>0.80493055555555559</v>
      </c>
      <c r="D10127" s="4" t="s">
        <v>11233</v>
      </c>
      <c r="E10127" t="s">
        <v>305</v>
      </c>
      <c r="F10127">
        <v>0</v>
      </c>
      <c r="G10127">
        <v>1</v>
      </c>
      <c r="H10127" t="s">
        <v>16</v>
      </c>
      <c r="I10127">
        <v>0</v>
      </c>
      <c r="J10127" t="s">
        <v>43</v>
      </c>
      <c r="K10127" t="s">
        <v>207</v>
      </c>
      <c r="L10127" t="s">
        <v>208</v>
      </c>
      <c r="M10127" t="s">
        <v>26</v>
      </c>
      <c r="N10127" t="s">
        <v>21</v>
      </c>
      <c r="O10127">
        <v>0</v>
      </c>
    </row>
    <row r="10128" spans="1:15" x14ac:dyDescent="0.25">
      <c r="A10128">
        <v>10126</v>
      </c>
      <c r="B10128" s="1">
        <v>44024</v>
      </c>
      <c r="C10128" s="2">
        <v>0.76376157407407408</v>
      </c>
      <c r="D10128" s="4" t="s">
        <v>11234</v>
      </c>
      <c r="E10128" t="s">
        <v>305</v>
      </c>
      <c r="F10128">
        <v>0</v>
      </c>
      <c r="G10128">
        <v>1</v>
      </c>
      <c r="H10128" t="s">
        <v>16</v>
      </c>
      <c r="I10128">
        <v>0</v>
      </c>
      <c r="J10128" t="s">
        <v>43</v>
      </c>
      <c r="K10128" t="s">
        <v>207</v>
      </c>
      <c r="L10128" t="s">
        <v>208</v>
      </c>
      <c r="M10128" t="s">
        <v>26</v>
      </c>
      <c r="N10128" t="s">
        <v>21</v>
      </c>
      <c r="O10128">
        <v>0</v>
      </c>
    </row>
    <row r="10129" spans="1:15" x14ac:dyDescent="0.25">
      <c r="A10129">
        <v>10127</v>
      </c>
      <c r="B10129" s="1">
        <v>44024</v>
      </c>
      <c r="C10129" s="2">
        <v>0.75270833333333342</v>
      </c>
      <c r="D10129" s="4" t="s">
        <v>11235</v>
      </c>
      <c r="E10129" t="s">
        <v>37</v>
      </c>
      <c r="F10129">
        <v>0</v>
      </c>
      <c r="G10129">
        <v>0</v>
      </c>
      <c r="H10129" t="s">
        <v>16</v>
      </c>
      <c r="I10129">
        <v>0</v>
      </c>
      <c r="J10129" t="s">
        <v>10322</v>
      </c>
      <c r="K10129" t="s">
        <v>24</v>
      </c>
      <c r="L10129" t="s">
        <v>25</v>
      </c>
      <c r="M10129" t="s">
        <v>26</v>
      </c>
      <c r="N10129" t="s">
        <v>21</v>
      </c>
      <c r="O10129">
        <v>0</v>
      </c>
    </row>
    <row r="10130" spans="1:15" x14ac:dyDescent="0.25">
      <c r="A10130">
        <v>10128</v>
      </c>
      <c r="B10130" s="1">
        <v>44024</v>
      </c>
      <c r="C10130" s="2">
        <v>0.7465856481481481</v>
      </c>
      <c r="D10130" s="4" t="s">
        <v>11236</v>
      </c>
      <c r="E10130" t="s">
        <v>37</v>
      </c>
      <c r="F10130">
        <v>6</v>
      </c>
      <c r="G10130">
        <v>2</v>
      </c>
      <c r="H10130" t="s">
        <v>16</v>
      </c>
      <c r="I10130">
        <v>0</v>
      </c>
      <c r="J10130" t="s">
        <v>43</v>
      </c>
      <c r="K10130" t="s">
        <v>39</v>
      </c>
      <c r="L10130" t="s">
        <v>40</v>
      </c>
      <c r="M10130" t="s">
        <v>26</v>
      </c>
      <c r="N10130" t="s">
        <v>21</v>
      </c>
      <c r="O10130">
        <v>0</v>
      </c>
    </row>
    <row r="10131" spans="1:15" x14ac:dyDescent="0.25">
      <c r="A10131">
        <v>10129</v>
      </c>
      <c r="B10131" s="1">
        <v>44024</v>
      </c>
      <c r="C10131" s="2">
        <v>0.67651620370370369</v>
      </c>
      <c r="D10131" s="4" t="s">
        <v>11237</v>
      </c>
      <c r="E10131" t="s">
        <v>305</v>
      </c>
      <c r="F10131">
        <v>0</v>
      </c>
      <c r="G10131">
        <v>1</v>
      </c>
      <c r="H10131" t="s">
        <v>16</v>
      </c>
      <c r="I10131">
        <v>0</v>
      </c>
      <c r="J10131" t="s">
        <v>9437</v>
      </c>
      <c r="K10131" t="s">
        <v>149</v>
      </c>
      <c r="L10131" t="s">
        <v>150</v>
      </c>
      <c r="M10131" t="s">
        <v>26</v>
      </c>
      <c r="N10131" t="s">
        <v>100</v>
      </c>
      <c r="O10131">
        <v>0</v>
      </c>
    </row>
    <row r="10132" spans="1:15" x14ac:dyDescent="0.25">
      <c r="A10132">
        <v>10130</v>
      </c>
      <c r="B10132" s="1">
        <v>44024</v>
      </c>
      <c r="C10132" s="2">
        <v>0.66370370370370368</v>
      </c>
      <c r="D10132" s="4" t="s">
        <v>11238</v>
      </c>
      <c r="E10132" t="s">
        <v>305</v>
      </c>
      <c r="F10132">
        <v>0</v>
      </c>
      <c r="G10132">
        <v>0</v>
      </c>
      <c r="H10132" t="s">
        <v>16</v>
      </c>
      <c r="I10132">
        <v>0</v>
      </c>
      <c r="J10132" t="s">
        <v>9437</v>
      </c>
      <c r="K10132" t="s">
        <v>149</v>
      </c>
      <c r="L10132" t="s">
        <v>150</v>
      </c>
      <c r="M10132" t="s">
        <v>26</v>
      </c>
      <c r="N10132" t="s">
        <v>100</v>
      </c>
      <c r="O10132">
        <v>0</v>
      </c>
    </row>
    <row r="10133" spans="1:15" x14ac:dyDescent="0.25">
      <c r="A10133">
        <v>10131</v>
      </c>
      <c r="B10133" s="1">
        <v>44024</v>
      </c>
      <c r="C10133" s="2">
        <v>0.60268518518518521</v>
      </c>
      <c r="D10133" s="4" t="s">
        <v>11239</v>
      </c>
      <c r="E10133" t="s">
        <v>305</v>
      </c>
      <c r="F10133">
        <v>2</v>
      </c>
      <c r="G10133">
        <v>0</v>
      </c>
      <c r="H10133" t="s">
        <v>16</v>
      </c>
      <c r="I10133">
        <v>0</v>
      </c>
      <c r="J10133" t="s">
        <v>43</v>
      </c>
      <c r="K10133" t="s">
        <v>39</v>
      </c>
      <c r="L10133" t="s">
        <v>40</v>
      </c>
      <c r="M10133" t="s">
        <v>26</v>
      </c>
      <c r="N10133" t="s">
        <v>21</v>
      </c>
      <c r="O10133">
        <v>0</v>
      </c>
    </row>
    <row r="10134" spans="1:15" x14ac:dyDescent="0.25">
      <c r="A10134">
        <v>10132</v>
      </c>
      <c r="B10134" s="1">
        <v>44024</v>
      </c>
      <c r="C10134" s="2">
        <v>0.59108796296296295</v>
      </c>
      <c r="D10134" s="4" t="s">
        <v>11240</v>
      </c>
      <c r="E10134" t="s">
        <v>15</v>
      </c>
      <c r="F10134">
        <v>2</v>
      </c>
      <c r="G10134">
        <v>0</v>
      </c>
      <c r="H10134" t="s">
        <v>16</v>
      </c>
      <c r="I10134">
        <v>0</v>
      </c>
      <c r="J10134" t="s">
        <v>43</v>
      </c>
      <c r="K10134" t="s">
        <v>39</v>
      </c>
      <c r="L10134" t="s">
        <v>40</v>
      </c>
      <c r="M10134" t="s">
        <v>26</v>
      </c>
      <c r="N10134" t="s">
        <v>21</v>
      </c>
      <c r="O10134">
        <v>0</v>
      </c>
    </row>
    <row r="10135" spans="1:15" x14ac:dyDescent="0.25">
      <c r="A10135">
        <v>10133</v>
      </c>
      <c r="B10135" s="1">
        <v>44024</v>
      </c>
      <c r="C10135" s="2">
        <v>0.5806365740740741</v>
      </c>
      <c r="D10135" s="4" t="s">
        <v>11241</v>
      </c>
      <c r="E10135" t="s">
        <v>305</v>
      </c>
      <c r="F10135">
        <v>0</v>
      </c>
      <c r="G10135">
        <v>1</v>
      </c>
      <c r="H10135" t="s">
        <v>16</v>
      </c>
      <c r="I10135">
        <v>0</v>
      </c>
      <c r="J10135" t="s">
        <v>60</v>
      </c>
      <c r="K10135" t="s">
        <v>129</v>
      </c>
      <c r="L10135" t="s">
        <v>130</v>
      </c>
      <c r="M10135" t="s">
        <v>26</v>
      </c>
      <c r="N10135" t="s">
        <v>21</v>
      </c>
      <c r="O10135">
        <v>0</v>
      </c>
    </row>
    <row r="10136" spans="1:15" x14ac:dyDescent="0.25">
      <c r="A10136">
        <v>10134</v>
      </c>
      <c r="B10136" s="1">
        <v>44024</v>
      </c>
      <c r="C10136" s="2">
        <v>0.52341435185185181</v>
      </c>
      <c r="D10136" s="4" t="s">
        <v>11242</v>
      </c>
      <c r="E10136" t="s">
        <v>305</v>
      </c>
      <c r="F10136">
        <v>1</v>
      </c>
      <c r="G10136">
        <v>0</v>
      </c>
      <c r="H10136" t="s">
        <v>16</v>
      </c>
      <c r="I10136">
        <v>0</v>
      </c>
      <c r="J10136" t="s">
        <v>2268</v>
      </c>
      <c r="K10136" t="s">
        <v>24</v>
      </c>
      <c r="L10136" t="s">
        <v>25</v>
      </c>
      <c r="M10136" t="s">
        <v>26</v>
      </c>
      <c r="N10136" t="s">
        <v>21</v>
      </c>
      <c r="O10136">
        <v>0</v>
      </c>
    </row>
    <row r="10137" spans="1:15" x14ac:dyDescent="0.25">
      <c r="A10137">
        <v>10135</v>
      </c>
      <c r="B10137" s="1">
        <v>44024</v>
      </c>
      <c r="C10137" s="2">
        <v>0.51322916666666674</v>
      </c>
      <c r="D10137" s="4" t="s">
        <v>11243</v>
      </c>
      <c r="E10137" t="s">
        <v>37</v>
      </c>
      <c r="F10137">
        <v>2</v>
      </c>
      <c r="G10137">
        <v>1</v>
      </c>
      <c r="H10137" t="s">
        <v>16</v>
      </c>
      <c r="I10137">
        <v>0</v>
      </c>
      <c r="J10137" t="s">
        <v>43</v>
      </c>
      <c r="K10137" t="s">
        <v>207</v>
      </c>
      <c r="L10137" t="s">
        <v>208</v>
      </c>
      <c r="M10137" t="s">
        <v>26</v>
      </c>
      <c r="N10137" t="s">
        <v>21</v>
      </c>
      <c r="O10137">
        <v>0</v>
      </c>
    </row>
    <row r="10138" spans="1:15" x14ac:dyDescent="0.25">
      <c r="A10138">
        <v>10136</v>
      </c>
      <c r="B10138" s="1">
        <v>44024</v>
      </c>
      <c r="C10138" s="2">
        <v>0.49548611111111113</v>
      </c>
      <c r="D10138" s="4" t="s">
        <v>11244</v>
      </c>
      <c r="E10138" t="s">
        <v>37</v>
      </c>
      <c r="F10138">
        <v>0</v>
      </c>
      <c r="G10138">
        <v>2</v>
      </c>
      <c r="H10138" t="s">
        <v>16</v>
      </c>
      <c r="I10138">
        <v>0</v>
      </c>
      <c r="J10138" t="s">
        <v>97</v>
      </c>
      <c r="K10138" t="s">
        <v>149</v>
      </c>
      <c r="L10138" t="s">
        <v>150</v>
      </c>
      <c r="M10138" t="s">
        <v>26</v>
      </c>
      <c r="N10138" t="s">
        <v>100</v>
      </c>
      <c r="O10138">
        <v>0</v>
      </c>
    </row>
    <row r="10139" spans="1:15" x14ac:dyDescent="0.25">
      <c r="A10139">
        <v>10137</v>
      </c>
      <c r="B10139" s="1">
        <v>44024</v>
      </c>
      <c r="C10139" s="2">
        <v>0.48314814814814816</v>
      </c>
      <c r="D10139" s="4" t="s">
        <v>11245</v>
      </c>
      <c r="E10139" t="s">
        <v>15</v>
      </c>
      <c r="F10139">
        <v>1</v>
      </c>
      <c r="G10139">
        <v>2</v>
      </c>
      <c r="H10139" t="s">
        <v>16</v>
      </c>
      <c r="I10139">
        <v>0</v>
      </c>
      <c r="J10139" t="s">
        <v>43</v>
      </c>
      <c r="K10139" t="s">
        <v>207</v>
      </c>
      <c r="L10139" t="s">
        <v>208</v>
      </c>
      <c r="M10139" t="s">
        <v>26</v>
      </c>
      <c r="N10139" t="s">
        <v>21</v>
      </c>
      <c r="O10139">
        <v>0</v>
      </c>
    </row>
    <row r="10140" spans="1:15" x14ac:dyDescent="0.25">
      <c r="A10140">
        <v>10138</v>
      </c>
      <c r="B10140" s="1">
        <v>44024</v>
      </c>
      <c r="C10140" s="2">
        <v>0.48025462962962967</v>
      </c>
      <c r="D10140" s="4" t="s">
        <v>11246</v>
      </c>
      <c r="E10140" t="s">
        <v>305</v>
      </c>
      <c r="F10140">
        <v>1</v>
      </c>
      <c r="G10140">
        <v>0</v>
      </c>
      <c r="H10140" t="s">
        <v>16</v>
      </c>
      <c r="I10140">
        <v>0</v>
      </c>
      <c r="J10140" t="s">
        <v>43</v>
      </c>
      <c r="K10140" t="s">
        <v>207</v>
      </c>
      <c r="L10140" t="s">
        <v>208</v>
      </c>
      <c r="M10140" t="s">
        <v>26</v>
      </c>
      <c r="N10140" t="s">
        <v>21</v>
      </c>
      <c r="O10140">
        <v>0</v>
      </c>
    </row>
    <row r="10141" spans="1:15" x14ac:dyDescent="0.25">
      <c r="A10141">
        <v>10139</v>
      </c>
      <c r="B10141" s="1">
        <v>44024</v>
      </c>
      <c r="C10141" s="2">
        <v>0.46500000000000002</v>
      </c>
      <c r="D10141" s="4" t="s">
        <v>11247</v>
      </c>
      <c r="E10141" t="s">
        <v>37</v>
      </c>
      <c r="F10141">
        <v>22</v>
      </c>
      <c r="G10141">
        <v>1</v>
      </c>
      <c r="H10141" t="s">
        <v>16</v>
      </c>
      <c r="I10141">
        <v>4</v>
      </c>
      <c r="J10141" t="s">
        <v>43</v>
      </c>
      <c r="K10141" t="s">
        <v>39</v>
      </c>
      <c r="L10141" t="s">
        <v>40</v>
      </c>
      <c r="M10141" t="s">
        <v>26</v>
      </c>
      <c r="N10141" t="s">
        <v>21</v>
      </c>
      <c r="O10141">
        <v>0</v>
      </c>
    </row>
    <row r="10142" spans="1:15" x14ac:dyDescent="0.25">
      <c r="A10142">
        <v>10140</v>
      </c>
      <c r="B10142" s="1">
        <v>44024</v>
      </c>
      <c r="C10142" s="2">
        <v>0.46348379629629632</v>
      </c>
      <c r="D10142" s="4" t="s">
        <v>11248</v>
      </c>
      <c r="E10142" t="s">
        <v>37</v>
      </c>
      <c r="F10142">
        <v>0</v>
      </c>
      <c r="G10142">
        <v>0</v>
      </c>
      <c r="H10142" t="s">
        <v>16</v>
      </c>
      <c r="I10142">
        <v>0</v>
      </c>
      <c r="J10142" t="s">
        <v>455</v>
      </c>
      <c r="K10142" t="s">
        <v>29</v>
      </c>
      <c r="L10142" t="s">
        <v>30</v>
      </c>
      <c r="M10142" t="s">
        <v>26</v>
      </c>
      <c r="N10142" t="s">
        <v>21</v>
      </c>
      <c r="O10142">
        <v>0</v>
      </c>
    </row>
    <row r="10143" spans="1:15" x14ac:dyDescent="0.25">
      <c r="A10143">
        <v>10141</v>
      </c>
      <c r="B10143" s="1">
        <v>44024</v>
      </c>
      <c r="C10143" s="2">
        <v>0.41706018518518517</v>
      </c>
      <c r="D10143" s="4" t="s">
        <v>11249</v>
      </c>
      <c r="E10143" t="s">
        <v>37</v>
      </c>
      <c r="F10143">
        <v>1</v>
      </c>
      <c r="G10143">
        <v>2</v>
      </c>
      <c r="H10143" t="s">
        <v>16</v>
      </c>
      <c r="I10143">
        <v>0</v>
      </c>
      <c r="J10143" t="s">
        <v>97</v>
      </c>
      <c r="K10143" t="s">
        <v>149</v>
      </c>
      <c r="L10143" t="s">
        <v>150</v>
      </c>
      <c r="M10143" t="s">
        <v>26</v>
      </c>
      <c r="N10143" t="s">
        <v>100</v>
      </c>
      <c r="O10143">
        <v>0</v>
      </c>
    </row>
    <row r="10144" spans="1:15" x14ac:dyDescent="0.25">
      <c r="A10144">
        <v>10142</v>
      </c>
      <c r="B10144" s="1">
        <v>44024</v>
      </c>
      <c r="C10144" s="2">
        <v>0.41063657407407406</v>
      </c>
      <c r="D10144" s="4" t="s">
        <v>11250</v>
      </c>
      <c r="E10144" t="s">
        <v>305</v>
      </c>
      <c r="F10144">
        <v>2</v>
      </c>
      <c r="G10144">
        <v>0</v>
      </c>
      <c r="H10144" t="s">
        <v>16</v>
      </c>
      <c r="I10144">
        <v>0</v>
      </c>
      <c r="J10144" t="s">
        <v>97</v>
      </c>
      <c r="K10144" t="s">
        <v>149</v>
      </c>
      <c r="L10144" t="s">
        <v>150</v>
      </c>
      <c r="M10144" t="s">
        <v>26</v>
      </c>
      <c r="N10144" t="s">
        <v>100</v>
      </c>
      <c r="O10144">
        <v>0</v>
      </c>
    </row>
    <row r="10145" spans="1:15" x14ac:dyDescent="0.25">
      <c r="A10145">
        <v>10143</v>
      </c>
      <c r="B10145" s="1">
        <v>44024</v>
      </c>
      <c r="C10145" s="2">
        <v>0.40819444444444447</v>
      </c>
      <c r="D10145" s="4" t="s">
        <v>11251</v>
      </c>
      <c r="E10145" t="s">
        <v>37</v>
      </c>
      <c r="F10145">
        <v>0</v>
      </c>
      <c r="G10145">
        <v>0</v>
      </c>
      <c r="H10145" t="s">
        <v>16</v>
      </c>
      <c r="I10145">
        <v>0</v>
      </c>
      <c r="J10145" t="s">
        <v>43</v>
      </c>
      <c r="K10145" t="s">
        <v>207</v>
      </c>
      <c r="L10145" t="s">
        <v>208</v>
      </c>
      <c r="M10145" t="s">
        <v>26</v>
      </c>
      <c r="N10145" t="s">
        <v>21</v>
      </c>
      <c r="O10145">
        <v>0</v>
      </c>
    </row>
    <row r="10146" spans="1:15" x14ac:dyDescent="0.25">
      <c r="A10146">
        <v>10144</v>
      </c>
      <c r="B10146" s="1">
        <v>44024</v>
      </c>
      <c r="C10146" s="2">
        <v>0.40370370370370368</v>
      </c>
      <c r="D10146" s="4" t="s">
        <v>11252</v>
      </c>
      <c r="E10146" t="s">
        <v>37</v>
      </c>
      <c r="F10146">
        <v>1</v>
      </c>
      <c r="G10146">
        <v>0</v>
      </c>
      <c r="H10146" t="s">
        <v>16</v>
      </c>
      <c r="I10146">
        <v>0</v>
      </c>
      <c r="J10146" t="s">
        <v>43</v>
      </c>
      <c r="K10146" t="s">
        <v>39</v>
      </c>
      <c r="L10146" t="s">
        <v>40</v>
      </c>
      <c r="M10146" t="s">
        <v>26</v>
      </c>
      <c r="N10146" t="s">
        <v>21</v>
      </c>
      <c r="O10146">
        <v>0</v>
      </c>
    </row>
    <row r="10147" spans="1:15" x14ac:dyDescent="0.25">
      <c r="A10147">
        <v>10145</v>
      </c>
      <c r="B10147" s="1">
        <v>44024</v>
      </c>
      <c r="C10147" s="2">
        <v>0.39766203703703701</v>
      </c>
      <c r="D10147" s="4" t="s">
        <v>11253</v>
      </c>
      <c r="E10147" t="s">
        <v>37</v>
      </c>
      <c r="F10147">
        <v>2</v>
      </c>
      <c r="G10147">
        <v>0</v>
      </c>
      <c r="H10147" t="s">
        <v>16</v>
      </c>
      <c r="I10147">
        <v>2</v>
      </c>
      <c r="J10147" t="s">
        <v>43</v>
      </c>
      <c r="K10147" t="s">
        <v>207</v>
      </c>
      <c r="L10147" t="s">
        <v>208</v>
      </c>
      <c r="M10147" t="s">
        <v>26</v>
      </c>
      <c r="N10147" t="s">
        <v>21</v>
      </c>
      <c r="O10147">
        <v>0</v>
      </c>
    </row>
    <row r="10148" spans="1:15" x14ac:dyDescent="0.25">
      <c r="A10148">
        <v>10146</v>
      </c>
      <c r="B10148" s="1">
        <v>44024</v>
      </c>
      <c r="C10148" s="2">
        <v>0.39374999999999999</v>
      </c>
      <c r="D10148" s="4" t="s">
        <v>11254</v>
      </c>
      <c r="E10148" t="s">
        <v>37</v>
      </c>
      <c r="F10148">
        <v>1</v>
      </c>
      <c r="G10148">
        <v>0</v>
      </c>
      <c r="H10148" t="s">
        <v>16</v>
      </c>
      <c r="I10148">
        <v>1</v>
      </c>
      <c r="J10148" t="s">
        <v>43</v>
      </c>
      <c r="K10148" t="s">
        <v>39</v>
      </c>
      <c r="L10148" t="s">
        <v>40</v>
      </c>
      <c r="M10148" t="s">
        <v>26</v>
      </c>
      <c r="N10148" t="s">
        <v>21</v>
      </c>
      <c r="O10148">
        <v>0</v>
      </c>
    </row>
    <row r="10149" spans="1:15" x14ac:dyDescent="0.25">
      <c r="A10149">
        <v>10147</v>
      </c>
      <c r="B10149" s="1">
        <v>44024</v>
      </c>
      <c r="C10149" s="2">
        <v>0.38728009259259261</v>
      </c>
      <c r="D10149" s="4" t="s">
        <v>11255</v>
      </c>
      <c r="E10149" t="s">
        <v>37</v>
      </c>
      <c r="F10149">
        <v>0</v>
      </c>
      <c r="G10149">
        <v>0</v>
      </c>
      <c r="H10149" t="s">
        <v>16</v>
      </c>
      <c r="I10149">
        <v>1</v>
      </c>
      <c r="J10149" t="s">
        <v>43</v>
      </c>
      <c r="K10149" t="s">
        <v>207</v>
      </c>
      <c r="L10149" t="s">
        <v>208</v>
      </c>
      <c r="M10149" t="s">
        <v>26</v>
      </c>
      <c r="N10149" t="s">
        <v>21</v>
      </c>
      <c r="O10149">
        <v>0</v>
      </c>
    </row>
    <row r="10150" spans="1:15" x14ac:dyDescent="0.25">
      <c r="A10150">
        <v>10148</v>
      </c>
      <c r="B10150" s="1">
        <v>44024</v>
      </c>
      <c r="C10150" s="2">
        <v>0.38616898148148149</v>
      </c>
      <c r="D10150" s="4" t="s">
        <v>11256</v>
      </c>
      <c r="E10150" t="s">
        <v>37</v>
      </c>
      <c r="F10150">
        <v>0</v>
      </c>
      <c r="G10150">
        <v>1</v>
      </c>
      <c r="H10150" t="s">
        <v>16</v>
      </c>
      <c r="I10150">
        <v>0</v>
      </c>
      <c r="J10150" t="s">
        <v>132</v>
      </c>
      <c r="K10150" t="s">
        <v>66</v>
      </c>
      <c r="L10150" t="s">
        <v>67</v>
      </c>
      <c r="M10150" t="s">
        <v>26</v>
      </c>
      <c r="N10150" t="s">
        <v>21</v>
      </c>
      <c r="O10150">
        <v>0</v>
      </c>
    </row>
    <row r="10151" spans="1:15" x14ac:dyDescent="0.25">
      <c r="A10151">
        <v>10149</v>
      </c>
      <c r="B10151" s="1">
        <v>44024</v>
      </c>
      <c r="C10151" s="2">
        <v>0.38351851851851854</v>
      </c>
      <c r="D10151" s="4" t="s">
        <v>11257</v>
      </c>
      <c r="E10151" t="s">
        <v>37</v>
      </c>
      <c r="F10151">
        <v>0</v>
      </c>
      <c r="G10151">
        <v>0</v>
      </c>
      <c r="H10151" t="s">
        <v>16</v>
      </c>
      <c r="I10151">
        <v>0</v>
      </c>
      <c r="J10151" t="s">
        <v>43</v>
      </c>
      <c r="K10151" t="s">
        <v>39</v>
      </c>
      <c r="L10151" t="s">
        <v>40</v>
      </c>
      <c r="M10151" t="s">
        <v>26</v>
      </c>
      <c r="N10151" t="s">
        <v>21</v>
      </c>
      <c r="O10151">
        <v>0</v>
      </c>
    </row>
    <row r="10152" spans="1:15" x14ac:dyDescent="0.25">
      <c r="A10152">
        <v>10150</v>
      </c>
      <c r="B10152" s="1">
        <v>44024</v>
      </c>
      <c r="C10152" s="2">
        <v>0.38015046296296301</v>
      </c>
      <c r="D10152" s="4" t="s">
        <v>11258</v>
      </c>
      <c r="E10152" t="s">
        <v>305</v>
      </c>
      <c r="F10152">
        <v>0</v>
      </c>
      <c r="G10152">
        <v>1</v>
      </c>
      <c r="H10152" t="s">
        <v>16</v>
      </c>
      <c r="I10152">
        <v>0</v>
      </c>
      <c r="J10152" t="s">
        <v>132</v>
      </c>
      <c r="K10152" t="s">
        <v>66</v>
      </c>
      <c r="L10152" t="s">
        <v>67</v>
      </c>
      <c r="M10152" t="s">
        <v>26</v>
      </c>
      <c r="N10152" t="s">
        <v>21</v>
      </c>
      <c r="O10152">
        <v>0</v>
      </c>
    </row>
    <row r="10153" spans="1:15" x14ac:dyDescent="0.25">
      <c r="A10153">
        <v>10151</v>
      </c>
      <c r="B10153" s="1">
        <v>44024</v>
      </c>
      <c r="C10153" s="2">
        <v>0.3767361111111111</v>
      </c>
      <c r="D10153" s="4" t="s">
        <v>11259</v>
      </c>
      <c r="E10153" t="s">
        <v>305</v>
      </c>
      <c r="F10153">
        <v>0</v>
      </c>
      <c r="G10153">
        <v>1</v>
      </c>
      <c r="H10153" t="s">
        <v>16</v>
      </c>
      <c r="I10153">
        <v>0</v>
      </c>
      <c r="J10153" t="s">
        <v>43</v>
      </c>
      <c r="K10153" t="s">
        <v>39</v>
      </c>
      <c r="L10153" t="s">
        <v>40</v>
      </c>
      <c r="M10153" t="s">
        <v>26</v>
      </c>
      <c r="N10153" t="s">
        <v>21</v>
      </c>
      <c r="O10153">
        <v>0</v>
      </c>
    </row>
    <row r="10154" spans="1:15" x14ac:dyDescent="0.25">
      <c r="A10154">
        <v>10152</v>
      </c>
      <c r="B10154" s="1">
        <v>44024</v>
      </c>
      <c r="C10154" s="2">
        <v>0.35211805555555559</v>
      </c>
      <c r="D10154" s="4" t="s">
        <v>11260</v>
      </c>
      <c r="E10154" t="s">
        <v>37</v>
      </c>
      <c r="F10154">
        <v>2</v>
      </c>
      <c r="G10154">
        <v>0</v>
      </c>
      <c r="H10154" t="s">
        <v>140</v>
      </c>
      <c r="I10154">
        <v>0</v>
      </c>
      <c r="J10154" t="s">
        <v>43</v>
      </c>
      <c r="K10154" t="s">
        <v>207</v>
      </c>
      <c r="L10154" t="s">
        <v>208</v>
      </c>
      <c r="M10154" t="s">
        <v>26</v>
      </c>
      <c r="N10154" t="s">
        <v>21</v>
      </c>
      <c r="O10154">
        <v>0</v>
      </c>
    </row>
    <row r="10155" spans="1:15" x14ac:dyDescent="0.25">
      <c r="A10155">
        <v>10153</v>
      </c>
      <c r="B10155" s="1">
        <v>44024</v>
      </c>
      <c r="C10155" s="2">
        <v>0.31841435185185185</v>
      </c>
      <c r="D10155" s="4" t="s">
        <v>11261</v>
      </c>
      <c r="E10155" t="s">
        <v>37</v>
      </c>
      <c r="F10155">
        <v>47</v>
      </c>
      <c r="G10155">
        <v>3</v>
      </c>
      <c r="H10155" t="s">
        <v>16</v>
      </c>
      <c r="I10155">
        <v>18</v>
      </c>
      <c r="J10155" t="s">
        <v>43</v>
      </c>
      <c r="K10155" t="s">
        <v>207</v>
      </c>
      <c r="L10155" t="s">
        <v>208</v>
      </c>
      <c r="M10155" t="s">
        <v>26</v>
      </c>
      <c r="N10155" t="s">
        <v>21</v>
      </c>
      <c r="O10155">
        <v>0</v>
      </c>
    </row>
    <row r="10156" spans="1:15" x14ac:dyDescent="0.25">
      <c r="A10156">
        <v>10154</v>
      </c>
      <c r="B10156" s="1">
        <v>44024</v>
      </c>
      <c r="C10156" s="2">
        <v>0.30506944444444445</v>
      </c>
      <c r="D10156" s="4" t="s">
        <v>11262</v>
      </c>
      <c r="E10156" t="s">
        <v>305</v>
      </c>
      <c r="F10156">
        <v>1</v>
      </c>
      <c r="G10156">
        <v>1</v>
      </c>
      <c r="H10156" t="s">
        <v>16</v>
      </c>
      <c r="I10156">
        <v>1</v>
      </c>
      <c r="J10156" t="s">
        <v>11263</v>
      </c>
      <c r="K10156" t="s">
        <v>24</v>
      </c>
      <c r="L10156" t="s">
        <v>25</v>
      </c>
      <c r="M10156" t="s">
        <v>26</v>
      </c>
      <c r="N10156" t="s">
        <v>21</v>
      </c>
      <c r="O10156">
        <v>0</v>
      </c>
    </row>
    <row r="10157" spans="1:15" x14ac:dyDescent="0.25">
      <c r="A10157">
        <v>10155</v>
      </c>
      <c r="B10157" s="1">
        <v>44023</v>
      </c>
      <c r="C10157" s="2">
        <v>0.76752314814814815</v>
      </c>
      <c r="D10157" s="4" t="s">
        <v>11264</v>
      </c>
      <c r="E10157" t="s">
        <v>37</v>
      </c>
      <c r="F10157">
        <v>2</v>
      </c>
      <c r="G10157">
        <v>0</v>
      </c>
      <c r="H10157" t="s">
        <v>16</v>
      </c>
      <c r="I10157">
        <v>0</v>
      </c>
      <c r="J10157" t="s">
        <v>7309</v>
      </c>
      <c r="K10157" t="s">
        <v>24</v>
      </c>
      <c r="L10157" t="s">
        <v>25</v>
      </c>
      <c r="M10157" t="s">
        <v>26</v>
      </c>
      <c r="N10157" t="s">
        <v>21</v>
      </c>
      <c r="O10157">
        <v>0</v>
      </c>
    </row>
    <row r="10158" spans="1:15" x14ac:dyDescent="0.25">
      <c r="A10158">
        <v>10156</v>
      </c>
      <c r="B10158" s="1">
        <v>44023</v>
      </c>
      <c r="C10158" s="2">
        <v>0.76318287037037036</v>
      </c>
      <c r="D10158" s="4" t="s">
        <v>11265</v>
      </c>
      <c r="E10158" t="s">
        <v>37</v>
      </c>
      <c r="F10158">
        <v>0</v>
      </c>
      <c r="G10158">
        <v>1</v>
      </c>
      <c r="H10158" t="s">
        <v>16</v>
      </c>
      <c r="I10158">
        <v>0</v>
      </c>
      <c r="J10158" t="s">
        <v>23</v>
      </c>
      <c r="K10158" t="s">
        <v>24</v>
      </c>
      <c r="L10158" t="s">
        <v>25</v>
      </c>
      <c r="M10158" t="s">
        <v>26</v>
      </c>
      <c r="N10158" t="s">
        <v>21</v>
      </c>
      <c r="O10158">
        <v>0</v>
      </c>
    </row>
    <row r="10159" spans="1:15" x14ac:dyDescent="0.25">
      <c r="A10159">
        <v>10157</v>
      </c>
      <c r="B10159" s="1">
        <v>44023</v>
      </c>
      <c r="C10159" s="2">
        <v>0.64864583333333337</v>
      </c>
      <c r="D10159" s="4" t="s">
        <v>11266</v>
      </c>
      <c r="E10159" t="s">
        <v>37</v>
      </c>
      <c r="F10159">
        <v>0</v>
      </c>
      <c r="G10159">
        <v>1</v>
      </c>
      <c r="H10159" t="s">
        <v>16</v>
      </c>
      <c r="I10159">
        <v>0</v>
      </c>
      <c r="J10159" t="s">
        <v>23</v>
      </c>
      <c r="K10159" t="s">
        <v>39</v>
      </c>
      <c r="L10159" t="s">
        <v>40</v>
      </c>
      <c r="M10159" t="s">
        <v>26</v>
      </c>
      <c r="N10159" t="s">
        <v>21</v>
      </c>
      <c r="O10159">
        <v>0</v>
      </c>
    </row>
    <row r="10160" spans="1:15" x14ac:dyDescent="0.25">
      <c r="A10160">
        <v>10158</v>
      </c>
      <c r="B10160" s="1">
        <v>44023</v>
      </c>
      <c r="C10160" s="2">
        <v>0.64148148148148143</v>
      </c>
      <c r="D10160" s="4" t="s">
        <v>11267</v>
      </c>
      <c r="E10160" t="s">
        <v>37</v>
      </c>
      <c r="F10160">
        <v>2</v>
      </c>
      <c r="G10160">
        <v>0</v>
      </c>
      <c r="H10160" t="s">
        <v>16</v>
      </c>
      <c r="I10160">
        <v>1</v>
      </c>
      <c r="J10160" t="s">
        <v>3511</v>
      </c>
      <c r="K10160" t="s">
        <v>24</v>
      </c>
      <c r="L10160" t="s">
        <v>25</v>
      </c>
      <c r="M10160" t="s">
        <v>26</v>
      </c>
      <c r="N10160" t="s">
        <v>21</v>
      </c>
      <c r="O10160">
        <v>0</v>
      </c>
    </row>
    <row r="10161" spans="1:15" x14ac:dyDescent="0.25">
      <c r="A10161">
        <v>10159</v>
      </c>
      <c r="B10161" s="1">
        <v>44023</v>
      </c>
      <c r="C10161" s="2">
        <v>0.36791666666666667</v>
      </c>
      <c r="D10161" s="4" t="s">
        <v>11268</v>
      </c>
      <c r="E10161" t="s">
        <v>305</v>
      </c>
      <c r="F10161">
        <v>0</v>
      </c>
      <c r="G10161">
        <v>0</v>
      </c>
      <c r="H10161" t="s">
        <v>16</v>
      </c>
      <c r="I10161">
        <v>0</v>
      </c>
      <c r="J10161" t="s">
        <v>9437</v>
      </c>
      <c r="K10161" t="s">
        <v>149</v>
      </c>
      <c r="L10161" t="s">
        <v>150</v>
      </c>
      <c r="M10161" t="s">
        <v>26</v>
      </c>
      <c r="N10161" t="s">
        <v>100</v>
      </c>
      <c r="O10161">
        <v>0</v>
      </c>
    </row>
    <row r="10162" spans="1:15" x14ac:dyDescent="0.25">
      <c r="A10162">
        <v>10160</v>
      </c>
      <c r="B10162" s="1">
        <v>44023</v>
      </c>
      <c r="C10162" s="2">
        <v>0.28733796296296293</v>
      </c>
      <c r="D10162" s="4" t="s">
        <v>11269</v>
      </c>
      <c r="E10162" t="s">
        <v>37</v>
      </c>
      <c r="F10162">
        <v>1</v>
      </c>
      <c r="G10162">
        <v>0</v>
      </c>
      <c r="H10162" t="s">
        <v>16</v>
      </c>
      <c r="I10162">
        <v>0</v>
      </c>
      <c r="J10162" t="s">
        <v>334</v>
      </c>
      <c r="K10162" t="s">
        <v>77</v>
      </c>
      <c r="L10162" t="s">
        <v>78</v>
      </c>
      <c r="M10162" t="s">
        <v>26</v>
      </c>
      <c r="N10162" t="s">
        <v>21</v>
      </c>
      <c r="O10162">
        <v>0</v>
      </c>
    </row>
    <row r="10163" spans="1:15" x14ac:dyDescent="0.25">
      <c r="A10163">
        <v>10161</v>
      </c>
      <c r="B10163" s="1">
        <v>44022</v>
      </c>
      <c r="C10163" s="2">
        <v>0.88407407407407401</v>
      </c>
      <c r="D10163" s="4" t="s">
        <v>11270</v>
      </c>
      <c r="E10163" t="s">
        <v>305</v>
      </c>
      <c r="F10163">
        <v>1</v>
      </c>
      <c r="G10163">
        <v>0</v>
      </c>
      <c r="H10163" t="s">
        <v>16</v>
      </c>
      <c r="I10163">
        <v>0</v>
      </c>
      <c r="J10163" t="s">
        <v>43</v>
      </c>
      <c r="K10163" t="s">
        <v>207</v>
      </c>
      <c r="L10163" t="s">
        <v>208</v>
      </c>
      <c r="M10163" t="s">
        <v>26</v>
      </c>
      <c r="N10163" t="s">
        <v>21</v>
      </c>
      <c r="O10163">
        <v>0</v>
      </c>
    </row>
    <row r="10164" spans="1:15" x14ac:dyDescent="0.25">
      <c r="A10164">
        <v>10162</v>
      </c>
      <c r="B10164" s="1">
        <v>44022</v>
      </c>
      <c r="C10164" s="2">
        <v>0.86533564814814812</v>
      </c>
      <c r="D10164" s="4" t="s">
        <v>11271</v>
      </c>
      <c r="E10164" t="s">
        <v>37</v>
      </c>
      <c r="F10164">
        <v>2</v>
      </c>
      <c r="G10164">
        <v>0</v>
      </c>
      <c r="H10164" t="s">
        <v>16</v>
      </c>
      <c r="I10164">
        <v>1</v>
      </c>
      <c r="J10164" t="s">
        <v>43</v>
      </c>
      <c r="K10164" t="s">
        <v>207</v>
      </c>
      <c r="L10164" t="s">
        <v>208</v>
      </c>
      <c r="M10164" t="s">
        <v>26</v>
      </c>
      <c r="N10164" t="s">
        <v>21</v>
      </c>
      <c r="O10164">
        <v>0</v>
      </c>
    </row>
    <row r="10165" spans="1:15" x14ac:dyDescent="0.25">
      <c r="A10165">
        <v>10163</v>
      </c>
      <c r="B10165" s="1">
        <v>44022</v>
      </c>
      <c r="C10165" s="2">
        <v>0.72748842592592589</v>
      </c>
      <c r="D10165" s="4" t="s">
        <v>11272</v>
      </c>
      <c r="E10165" t="s">
        <v>37</v>
      </c>
      <c r="F10165">
        <v>7</v>
      </c>
      <c r="G10165">
        <v>0</v>
      </c>
      <c r="H10165" t="s">
        <v>16</v>
      </c>
      <c r="I10165">
        <v>1</v>
      </c>
      <c r="J10165" t="s">
        <v>43</v>
      </c>
      <c r="K10165" t="s">
        <v>207</v>
      </c>
      <c r="L10165" t="s">
        <v>208</v>
      </c>
      <c r="M10165" t="s">
        <v>26</v>
      </c>
      <c r="N10165" t="s">
        <v>21</v>
      </c>
      <c r="O10165">
        <v>0</v>
      </c>
    </row>
    <row r="10166" spans="1:15" x14ac:dyDescent="0.25">
      <c r="A10166">
        <v>10164</v>
      </c>
      <c r="B10166" s="1">
        <v>44022</v>
      </c>
      <c r="C10166" s="2">
        <v>0.72077546296296291</v>
      </c>
      <c r="D10166" s="4" t="s">
        <v>11273</v>
      </c>
      <c r="E10166" t="s">
        <v>305</v>
      </c>
      <c r="F10166">
        <v>11</v>
      </c>
      <c r="G10166">
        <v>0</v>
      </c>
      <c r="H10166" t="s">
        <v>16</v>
      </c>
      <c r="I10166">
        <v>6</v>
      </c>
      <c r="J10166" t="s">
        <v>43</v>
      </c>
      <c r="K10166" t="s">
        <v>207</v>
      </c>
      <c r="L10166" t="s">
        <v>208</v>
      </c>
      <c r="M10166" t="s">
        <v>26</v>
      </c>
      <c r="N10166" t="s">
        <v>21</v>
      </c>
      <c r="O10166">
        <v>0</v>
      </c>
    </row>
    <row r="10167" spans="1:15" x14ac:dyDescent="0.25">
      <c r="A10167">
        <v>10165</v>
      </c>
      <c r="B10167" s="1">
        <v>44022</v>
      </c>
      <c r="C10167" s="2">
        <v>0.7152546296296296</v>
      </c>
      <c r="D10167" s="4" t="s">
        <v>11274</v>
      </c>
      <c r="E10167" t="s">
        <v>37</v>
      </c>
      <c r="F10167">
        <v>65</v>
      </c>
      <c r="G10167">
        <v>0</v>
      </c>
      <c r="H10167" t="s">
        <v>16</v>
      </c>
      <c r="I10167">
        <v>39</v>
      </c>
      <c r="J10167" t="s">
        <v>43</v>
      </c>
      <c r="K10167" t="s">
        <v>39</v>
      </c>
      <c r="L10167" t="s">
        <v>40</v>
      </c>
      <c r="M10167" t="s">
        <v>26</v>
      </c>
      <c r="N10167" t="s">
        <v>21</v>
      </c>
      <c r="O10167">
        <v>0</v>
      </c>
    </row>
    <row r="10168" spans="1:15" x14ac:dyDescent="0.25">
      <c r="A10168">
        <v>10166</v>
      </c>
      <c r="B10168" s="1">
        <v>44022</v>
      </c>
      <c r="C10168" s="2">
        <v>0.71119212962962963</v>
      </c>
      <c r="D10168" s="4" t="s">
        <v>11275</v>
      </c>
      <c r="E10168" t="s">
        <v>37</v>
      </c>
      <c r="F10168">
        <v>1</v>
      </c>
      <c r="G10168">
        <v>0</v>
      </c>
      <c r="H10168" t="s">
        <v>16</v>
      </c>
      <c r="I10168">
        <v>0</v>
      </c>
      <c r="J10168" t="s">
        <v>43</v>
      </c>
      <c r="K10168" t="s">
        <v>207</v>
      </c>
      <c r="L10168" t="s">
        <v>208</v>
      </c>
      <c r="M10168" t="s">
        <v>26</v>
      </c>
      <c r="N10168" t="s">
        <v>21</v>
      </c>
      <c r="O10168">
        <v>0</v>
      </c>
    </row>
    <row r="10169" spans="1:15" x14ac:dyDescent="0.25">
      <c r="A10169">
        <v>10167</v>
      </c>
      <c r="B10169" s="1">
        <v>44022</v>
      </c>
      <c r="C10169" s="2">
        <v>0.64487268518518526</v>
      </c>
      <c r="D10169" s="4" t="s">
        <v>11276</v>
      </c>
      <c r="E10169" t="s">
        <v>305</v>
      </c>
      <c r="F10169">
        <v>0</v>
      </c>
      <c r="G10169">
        <v>1</v>
      </c>
      <c r="H10169" t="s">
        <v>16</v>
      </c>
      <c r="I10169">
        <v>0</v>
      </c>
      <c r="J10169" t="s">
        <v>7977</v>
      </c>
      <c r="K10169" t="s">
        <v>24</v>
      </c>
      <c r="L10169" t="s">
        <v>25</v>
      </c>
      <c r="M10169" t="s">
        <v>20</v>
      </c>
      <c r="N10169" t="s">
        <v>21</v>
      </c>
      <c r="O10169">
        <v>0</v>
      </c>
    </row>
    <row r="10170" spans="1:15" x14ac:dyDescent="0.25">
      <c r="A10170">
        <v>10168</v>
      </c>
      <c r="B10170" s="1">
        <v>44022</v>
      </c>
      <c r="C10170" s="2">
        <v>0.61459490740740741</v>
      </c>
      <c r="D10170" s="4" t="s">
        <v>11277</v>
      </c>
      <c r="E10170" t="s">
        <v>15</v>
      </c>
      <c r="F10170">
        <v>6</v>
      </c>
      <c r="G10170">
        <v>0</v>
      </c>
      <c r="H10170" t="s">
        <v>16</v>
      </c>
      <c r="I10170">
        <v>1</v>
      </c>
      <c r="J10170" t="s">
        <v>43</v>
      </c>
      <c r="K10170" t="s">
        <v>207</v>
      </c>
      <c r="L10170" t="s">
        <v>208</v>
      </c>
      <c r="M10170" t="s">
        <v>26</v>
      </c>
      <c r="N10170" t="s">
        <v>21</v>
      </c>
      <c r="O10170">
        <v>0</v>
      </c>
    </row>
    <row r="10171" spans="1:15" x14ac:dyDescent="0.25">
      <c r="A10171">
        <v>10169</v>
      </c>
      <c r="B10171" s="1">
        <v>44022</v>
      </c>
      <c r="C10171" s="2">
        <v>0.61241898148148144</v>
      </c>
      <c r="D10171" s="4" t="s">
        <v>11278</v>
      </c>
      <c r="E10171" t="s">
        <v>15</v>
      </c>
      <c r="F10171">
        <v>2</v>
      </c>
      <c r="G10171">
        <v>0</v>
      </c>
      <c r="H10171" t="s">
        <v>16</v>
      </c>
      <c r="I10171">
        <v>2</v>
      </c>
      <c r="J10171" t="s">
        <v>43</v>
      </c>
      <c r="K10171" t="s">
        <v>39</v>
      </c>
      <c r="L10171" t="s">
        <v>40</v>
      </c>
      <c r="M10171" t="s">
        <v>26</v>
      </c>
      <c r="N10171" t="s">
        <v>21</v>
      </c>
      <c r="O10171">
        <v>0</v>
      </c>
    </row>
    <row r="10172" spans="1:15" x14ac:dyDescent="0.25">
      <c r="A10172">
        <v>10170</v>
      </c>
      <c r="B10172" s="1">
        <v>44022</v>
      </c>
      <c r="C10172" s="2">
        <v>0.60883101851851851</v>
      </c>
      <c r="D10172" s="4" t="s">
        <v>11279</v>
      </c>
      <c r="E10172" t="s">
        <v>37</v>
      </c>
      <c r="F10172">
        <v>0</v>
      </c>
      <c r="G10172">
        <v>1</v>
      </c>
      <c r="H10172" t="s">
        <v>16</v>
      </c>
      <c r="I10172">
        <v>0</v>
      </c>
      <c r="J10172" t="s">
        <v>43</v>
      </c>
      <c r="K10172" t="s">
        <v>39</v>
      </c>
      <c r="L10172" t="s">
        <v>40</v>
      </c>
      <c r="M10172" t="s">
        <v>26</v>
      </c>
      <c r="N10172" t="s">
        <v>21</v>
      </c>
      <c r="O10172">
        <v>0</v>
      </c>
    </row>
    <row r="10173" spans="1:15" x14ac:dyDescent="0.25">
      <c r="A10173">
        <v>10171</v>
      </c>
      <c r="B10173" s="1">
        <v>44022</v>
      </c>
      <c r="C10173" s="2">
        <v>0.60210648148148149</v>
      </c>
      <c r="D10173" s="4" t="s">
        <v>11280</v>
      </c>
      <c r="E10173" t="s">
        <v>15</v>
      </c>
      <c r="F10173">
        <v>0</v>
      </c>
      <c r="G10173">
        <v>1</v>
      </c>
      <c r="H10173" t="s">
        <v>16</v>
      </c>
      <c r="I10173">
        <v>0</v>
      </c>
      <c r="J10173" t="s">
        <v>43</v>
      </c>
      <c r="K10173" t="s">
        <v>39</v>
      </c>
      <c r="L10173" t="s">
        <v>40</v>
      </c>
      <c r="M10173" t="s">
        <v>20</v>
      </c>
      <c r="N10173" t="s">
        <v>21</v>
      </c>
      <c r="O10173">
        <v>0</v>
      </c>
    </row>
    <row r="10174" spans="1:15" x14ac:dyDescent="0.25">
      <c r="A10174">
        <v>10172</v>
      </c>
      <c r="B10174" s="1">
        <v>44022</v>
      </c>
      <c r="C10174" s="2">
        <v>0.5907175925925926</v>
      </c>
      <c r="D10174" s="4" t="s">
        <v>11281</v>
      </c>
      <c r="E10174" t="s">
        <v>37</v>
      </c>
      <c r="F10174">
        <v>2</v>
      </c>
      <c r="G10174">
        <v>0</v>
      </c>
      <c r="H10174" t="s">
        <v>16</v>
      </c>
      <c r="I10174">
        <v>1</v>
      </c>
      <c r="J10174" t="s">
        <v>43</v>
      </c>
      <c r="K10174" t="s">
        <v>39</v>
      </c>
      <c r="L10174" t="s">
        <v>40</v>
      </c>
      <c r="M10174" t="s">
        <v>26</v>
      </c>
      <c r="N10174" t="s">
        <v>21</v>
      </c>
      <c r="O10174">
        <v>0</v>
      </c>
    </row>
    <row r="10175" spans="1:15" x14ac:dyDescent="0.25">
      <c r="A10175">
        <v>10173</v>
      </c>
      <c r="B10175" s="1">
        <v>44022</v>
      </c>
      <c r="C10175" s="2">
        <v>0.58130787037037035</v>
      </c>
      <c r="D10175" s="4" t="s">
        <v>11282</v>
      </c>
      <c r="E10175" t="s">
        <v>305</v>
      </c>
      <c r="F10175">
        <v>2</v>
      </c>
      <c r="G10175">
        <v>0</v>
      </c>
      <c r="H10175" t="s">
        <v>16</v>
      </c>
      <c r="I10175">
        <v>0</v>
      </c>
      <c r="J10175" t="s">
        <v>43</v>
      </c>
      <c r="K10175" t="s">
        <v>39</v>
      </c>
      <c r="L10175" t="s">
        <v>40</v>
      </c>
      <c r="M10175" t="s">
        <v>26</v>
      </c>
      <c r="N10175" t="s">
        <v>21</v>
      </c>
      <c r="O10175">
        <v>0</v>
      </c>
    </row>
    <row r="10176" spans="1:15" x14ac:dyDescent="0.25">
      <c r="A10176">
        <v>10174</v>
      </c>
      <c r="B10176" s="1">
        <v>44022</v>
      </c>
      <c r="C10176" s="2">
        <v>0.53619212962962959</v>
      </c>
      <c r="D10176" s="4" t="s">
        <v>11283</v>
      </c>
      <c r="E10176" t="s">
        <v>305</v>
      </c>
      <c r="F10176">
        <v>0</v>
      </c>
      <c r="G10176">
        <v>0</v>
      </c>
      <c r="H10176" t="s">
        <v>16</v>
      </c>
      <c r="I10176">
        <v>0</v>
      </c>
      <c r="J10176" t="s">
        <v>8848</v>
      </c>
      <c r="K10176" t="s">
        <v>1684</v>
      </c>
      <c r="L10176" t="s">
        <v>1685</v>
      </c>
      <c r="M10176" t="s">
        <v>26</v>
      </c>
      <c r="N10176" t="s">
        <v>21</v>
      </c>
      <c r="O10176">
        <v>0</v>
      </c>
    </row>
    <row r="10177" spans="1:15" x14ac:dyDescent="0.25">
      <c r="A10177">
        <v>10175</v>
      </c>
      <c r="B10177" s="1">
        <v>44022</v>
      </c>
      <c r="C10177" s="2">
        <v>0.50137731481481485</v>
      </c>
      <c r="D10177" s="4" t="s">
        <v>11284</v>
      </c>
      <c r="E10177" t="s">
        <v>305</v>
      </c>
      <c r="F10177">
        <v>0</v>
      </c>
      <c r="G10177">
        <v>1</v>
      </c>
      <c r="H10177" t="s">
        <v>16</v>
      </c>
      <c r="I10177">
        <v>0</v>
      </c>
      <c r="J10177" t="s">
        <v>9437</v>
      </c>
      <c r="K10177" t="s">
        <v>149</v>
      </c>
      <c r="L10177" t="s">
        <v>150</v>
      </c>
      <c r="M10177" t="s">
        <v>26</v>
      </c>
      <c r="N10177" t="s">
        <v>100</v>
      </c>
      <c r="O10177">
        <v>0</v>
      </c>
    </row>
    <row r="10178" spans="1:15" x14ac:dyDescent="0.25">
      <c r="A10178">
        <v>10176</v>
      </c>
      <c r="B10178" s="1">
        <v>44022</v>
      </c>
      <c r="C10178" s="2">
        <v>0.36149305555555555</v>
      </c>
      <c r="D10178" s="4" t="s">
        <v>11285</v>
      </c>
      <c r="E10178" t="s">
        <v>15</v>
      </c>
      <c r="F10178">
        <v>0</v>
      </c>
      <c r="G10178">
        <v>0</v>
      </c>
      <c r="H10178" t="s">
        <v>16</v>
      </c>
      <c r="I10178">
        <v>0</v>
      </c>
      <c r="J10178" t="s">
        <v>60</v>
      </c>
      <c r="K10178" t="s">
        <v>29</v>
      </c>
      <c r="L10178" t="s">
        <v>30</v>
      </c>
      <c r="M10178" t="s">
        <v>26</v>
      </c>
      <c r="N10178" t="s">
        <v>21</v>
      </c>
      <c r="O10178">
        <v>0</v>
      </c>
    </row>
    <row r="10179" spans="1:15" x14ac:dyDescent="0.25">
      <c r="A10179">
        <v>10177</v>
      </c>
      <c r="B10179" s="1">
        <v>44022</v>
      </c>
      <c r="C10179" s="2">
        <v>0.35861111111111116</v>
      </c>
      <c r="D10179" s="4" t="s">
        <v>11286</v>
      </c>
      <c r="E10179" t="s">
        <v>15</v>
      </c>
      <c r="F10179">
        <v>1</v>
      </c>
      <c r="G10179">
        <v>4</v>
      </c>
      <c r="H10179" t="s">
        <v>16</v>
      </c>
      <c r="I10179">
        <v>0</v>
      </c>
      <c r="J10179" t="s">
        <v>60</v>
      </c>
      <c r="K10179" t="s">
        <v>29</v>
      </c>
      <c r="L10179" t="s">
        <v>30</v>
      </c>
      <c r="M10179" t="s">
        <v>26</v>
      </c>
      <c r="N10179" t="s">
        <v>21</v>
      </c>
      <c r="O10179">
        <v>0</v>
      </c>
    </row>
    <row r="10180" spans="1:15" x14ac:dyDescent="0.25">
      <c r="A10180">
        <v>10178</v>
      </c>
      <c r="B10180" s="1">
        <v>44022</v>
      </c>
      <c r="C10180" s="2">
        <v>0.33958333333333335</v>
      </c>
      <c r="D10180" s="4" t="s">
        <v>11287</v>
      </c>
      <c r="E10180" t="s">
        <v>15</v>
      </c>
      <c r="F10180">
        <v>1</v>
      </c>
      <c r="G10180">
        <v>0</v>
      </c>
      <c r="H10180" t="s">
        <v>16</v>
      </c>
      <c r="I10180">
        <v>0</v>
      </c>
      <c r="J10180" t="s">
        <v>94</v>
      </c>
      <c r="K10180" t="s">
        <v>74</v>
      </c>
      <c r="L10180" t="s">
        <v>75</v>
      </c>
      <c r="M10180" t="s">
        <v>26</v>
      </c>
      <c r="N10180" t="s">
        <v>21</v>
      </c>
      <c r="O10180">
        <v>0</v>
      </c>
    </row>
    <row r="10181" spans="1:15" x14ac:dyDescent="0.25">
      <c r="A10181">
        <v>10179</v>
      </c>
      <c r="B10181" s="1">
        <v>44022</v>
      </c>
      <c r="C10181" s="2">
        <v>0.27976851851851853</v>
      </c>
      <c r="D10181" s="4" t="s">
        <v>11288</v>
      </c>
      <c r="E10181" t="s">
        <v>15</v>
      </c>
      <c r="F10181">
        <v>2</v>
      </c>
      <c r="G10181">
        <v>1</v>
      </c>
      <c r="H10181" t="s">
        <v>16</v>
      </c>
      <c r="I10181">
        <v>0</v>
      </c>
      <c r="J10181" t="s">
        <v>7309</v>
      </c>
      <c r="K10181" t="s">
        <v>18</v>
      </c>
      <c r="L10181" t="s">
        <v>19</v>
      </c>
      <c r="M10181" t="s">
        <v>26</v>
      </c>
      <c r="N10181" t="s">
        <v>21</v>
      </c>
      <c r="O10181">
        <v>0</v>
      </c>
    </row>
    <row r="10182" spans="1:15" x14ac:dyDescent="0.25">
      <c r="A10182">
        <v>10180</v>
      </c>
      <c r="B10182" s="1">
        <v>44022</v>
      </c>
      <c r="C10182" s="2">
        <v>0.27075231481481482</v>
      </c>
      <c r="D10182" s="4" t="s">
        <v>11289</v>
      </c>
      <c r="E10182" t="s">
        <v>15</v>
      </c>
      <c r="F10182">
        <v>1</v>
      </c>
      <c r="G10182">
        <v>0</v>
      </c>
      <c r="H10182" t="s">
        <v>16</v>
      </c>
      <c r="I10182">
        <v>1</v>
      </c>
      <c r="J10182" t="s">
        <v>43</v>
      </c>
      <c r="K10182" t="s">
        <v>207</v>
      </c>
      <c r="L10182" t="s">
        <v>208</v>
      </c>
      <c r="M10182" t="s">
        <v>26</v>
      </c>
      <c r="N10182" t="s">
        <v>21</v>
      </c>
      <c r="O10182">
        <v>0</v>
      </c>
    </row>
    <row r="10183" spans="1:15" x14ac:dyDescent="0.25">
      <c r="A10183">
        <v>10181</v>
      </c>
      <c r="B10183" s="1">
        <v>44022</v>
      </c>
      <c r="C10183" s="2">
        <v>0.26982638888888888</v>
      </c>
      <c r="D10183" s="4" t="s">
        <v>11290</v>
      </c>
      <c r="E10183" t="s">
        <v>15</v>
      </c>
      <c r="F10183">
        <v>5</v>
      </c>
      <c r="G10183">
        <v>0</v>
      </c>
      <c r="H10183" t="s">
        <v>16</v>
      </c>
      <c r="I10183">
        <v>1</v>
      </c>
      <c r="J10183" t="s">
        <v>43</v>
      </c>
      <c r="K10183" t="s">
        <v>207</v>
      </c>
      <c r="L10183" t="s">
        <v>208</v>
      </c>
      <c r="M10183" t="s">
        <v>26</v>
      </c>
      <c r="N10183" t="s">
        <v>21</v>
      </c>
      <c r="O10183">
        <v>0</v>
      </c>
    </row>
    <row r="10184" spans="1:15" x14ac:dyDescent="0.25">
      <c r="A10184">
        <v>10182</v>
      </c>
      <c r="B10184" s="1">
        <v>44022</v>
      </c>
      <c r="C10184" s="2">
        <v>0.26851851851851855</v>
      </c>
      <c r="D10184" s="4" t="s">
        <v>11291</v>
      </c>
      <c r="E10184" t="s">
        <v>15</v>
      </c>
      <c r="F10184">
        <v>0</v>
      </c>
      <c r="G10184">
        <v>0</v>
      </c>
      <c r="H10184" t="s">
        <v>16</v>
      </c>
      <c r="I10184">
        <v>0</v>
      </c>
      <c r="J10184" t="s">
        <v>60</v>
      </c>
      <c r="K10184" t="s">
        <v>841</v>
      </c>
      <c r="L10184" t="s">
        <v>842</v>
      </c>
      <c r="M10184" t="s">
        <v>26</v>
      </c>
      <c r="N10184" t="s">
        <v>21</v>
      </c>
      <c r="O10184">
        <v>0</v>
      </c>
    </row>
    <row r="10185" spans="1:15" x14ac:dyDescent="0.25">
      <c r="A10185">
        <v>10183</v>
      </c>
      <c r="B10185" s="1">
        <v>44022</v>
      </c>
      <c r="C10185" s="2">
        <v>0.26788194444444441</v>
      </c>
      <c r="D10185" s="4" t="s">
        <v>11292</v>
      </c>
      <c r="E10185" t="s">
        <v>15</v>
      </c>
      <c r="F10185">
        <v>107</v>
      </c>
      <c r="G10185">
        <v>16</v>
      </c>
      <c r="H10185" t="s">
        <v>16</v>
      </c>
      <c r="I10185">
        <v>29</v>
      </c>
      <c r="J10185" t="s">
        <v>43</v>
      </c>
      <c r="K10185" t="s">
        <v>39</v>
      </c>
      <c r="L10185" t="s">
        <v>40</v>
      </c>
      <c r="M10185" t="s">
        <v>26</v>
      </c>
      <c r="N10185" t="s">
        <v>21</v>
      </c>
      <c r="O10185">
        <v>0</v>
      </c>
    </row>
    <row r="10186" spans="1:15" x14ac:dyDescent="0.25">
      <c r="A10186">
        <v>10184</v>
      </c>
      <c r="B10186" s="1">
        <v>44022</v>
      </c>
      <c r="C10186" s="2">
        <v>0.26108796296296294</v>
      </c>
      <c r="D10186" s="4" t="s">
        <v>11293</v>
      </c>
      <c r="E10186" t="s">
        <v>305</v>
      </c>
      <c r="F10186">
        <v>9</v>
      </c>
      <c r="G10186">
        <v>1</v>
      </c>
      <c r="H10186" t="s">
        <v>16</v>
      </c>
      <c r="I10186">
        <v>4</v>
      </c>
      <c r="J10186" t="s">
        <v>43</v>
      </c>
      <c r="K10186" t="s">
        <v>39</v>
      </c>
      <c r="L10186" t="s">
        <v>40</v>
      </c>
      <c r="M10186" t="s">
        <v>26</v>
      </c>
      <c r="N10186" t="s">
        <v>21</v>
      </c>
      <c r="O10186">
        <v>0</v>
      </c>
    </row>
    <row r="10187" spans="1:15" x14ac:dyDescent="0.25">
      <c r="A10187">
        <v>10185</v>
      </c>
      <c r="B10187" s="1">
        <v>44022</v>
      </c>
      <c r="C10187" s="2">
        <v>0.25699074074074074</v>
      </c>
      <c r="D10187" s="4" t="s">
        <v>11294</v>
      </c>
      <c r="E10187" t="s">
        <v>15</v>
      </c>
      <c r="F10187">
        <v>6</v>
      </c>
      <c r="G10187">
        <v>1</v>
      </c>
      <c r="H10187" t="s">
        <v>16</v>
      </c>
      <c r="I10187">
        <v>2</v>
      </c>
      <c r="J10187" t="s">
        <v>43</v>
      </c>
      <c r="K10187" t="s">
        <v>207</v>
      </c>
      <c r="L10187" t="s">
        <v>208</v>
      </c>
      <c r="M10187" t="s">
        <v>26</v>
      </c>
      <c r="N10187" t="s">
        <v>21</v>
      </c>
      <c r="O10187">
        <v>0</v>
      </c>
    </row>
    <row r="10188" spans="1:15" x14ac:dyDescent="0.25">
      <c r="A10188">
        <v>10186</v>
      </c>
      <c r="B10188" s="1">
        <v>44022</v>
      </c>
      <c r="C10188" s="2">
        <v>0.25225694444444441</v>
      </c>
      <c r="D10188" s="4" t="s">
        <v>11295</v>
      </c>
      <c r="E10188" t="s">
        <v>305</v>
      </c>
      <c r="F10188">
        <v>2</v>
      </c>
      <c r="G10188">
        <v>1</v>
      </c>
      <c r="H10188" t="s">
        <v>16</v>
      </c>
      <c r="I10188">
        <v>1</v>
      </c>
      <c r="J10188" t="s">
        <v>23</v>
      </c>
      <c r="K10188" t="s">
        <v>153</v>
      </c>
      <c r="L10188" t="s">
        <v>154</v>
      </c>
      <c r="M10188" t="s">
        <v>26</v>
      </c>
      <c r="N10188" t="s">
        <v>21</v>
      </c>
      <c r="O10188">
        <v>0</v>
      </c>
    </row>
    <row r="10189" spans="1:15" x14ac:dyDescent="0.25">
      <c r="A10189">
        <v>10187</v>
      </c>
      <c r="B10189" s="1">
        <v>44022</v>
      </c>
      <c r="C10189" s="2">
        <v>0.11200231481481482</v>
      </c>
      <c r="D10189" s="4" t="s">
        <v>11296</v>
      </c>
      <c r="E10189" t="s">
        <v>15</v>
      </c>
      <c r="F10189">
        <v>3</v>
      </c>
      <c r="G10189">
        <v>0</v>
      </c>
      <c r="H10189" t="s">
        <v>16</v>
      </c>
      <c r="I10189">
        <v>0</v>
      </c>
      <c r="J10189" t="s">
        <v>62</v>
      </c>
      <c r="K10189" t="s">
        <v>207</v>
      </c>
      <c r="L10189" t="s">
        <v>208</v>
      </c>
      <c r="M10189" t="s">
        <v>26</v>
      </c>
      <c r="N10189" t="s">
        <v>21</v>
      </c>
      <c r="O10189">
        <v>0</v>
      </c>
    </row>
    <row r="10190" spans="1:15" x14ac:dyDescent="0.25">
      <c r="A10190">
        <v>10188</v>
      </c>
      <c r="B10190" s="1">
        <v>44022</v>
      </c>
      <c r="C10190" s="2">
        <v>0.10115740740740742</v>
      </c>
      <c r="D10190" s="4" t="s">
        <v>11297</v>
      </c>
      <c r="E10190" t="s">
        <v>15</v>
      </c>
      <c r="F10190">
        <v>0</v>
      </c>
      <c r="G10190">
        <v>1</v>
      </c>
      <c r="H10190" t="s">
        <v>16</v>
      </c>
      <c r="I10190">
        <v>0</v>
      </c>
      <c r="J10190" t="s">
        <v>62</v>
      </c>
      <c r="K10190" t="s">
        <v>207</v>
      </c>
      <c r="L10190" t="s">
        <v>208</v>
      </c>
      <c r="M10190" t="s">
        <v>26</v>
      </c>
      <c r="N10190" t="s">
        <v>21</v>
      </c>
      <c r="O10190">
        <v>0</v>
      </c>
    </row>
    <row r="10191" spans="1:15" x14ac:dyDescent="0.25">
      <c r="A10191">
        <v>10189</v>
      </c>
      <c r="B10191" s="1">
        <v>44021</v>
      </c>
      <c r="C10191" s="2">
        <v>0.85032407407407407</v>
      </c>
      <c r="D10191" s="4" t="s">
        <v>11298</v>
      </c>
      <c r="E10191" t="s">
        <v>15</v>
      </c>
      <c r="F10191">
        <v>0</v>
      </c>
      <c r="G10191">
        <v>0</v>
      </c>
      <c r="H10191" t="s">
        <v>16</v>
      </c>
      <c r="I10191">
        <v>0</v>
      </c>
      <c r="J10191" t="s">
        <v>24</v>
      </c>
      <c r="K10191" t="s">
        <v>24</v>
      </c>
      <c r="L10191" t="s">
        <v>25</v>
      </c>
      <c r="M10191" t="s">
        <v>26</v>
      </c>
      <c r="N10191" t="s">
        <v>21</v>
      </c>
      <c r="O10191">
        <v>0</v>
      </c>
    </row>
    <row r="10192" spans="1:15" x14ac:dyDescent="0.25">
      <c r="A10192">
        <v>10190</v>
      </c>
      <c r="B10192" s="1">
        <v>44021</v>
      </c>
      <c r="C10192" s="2">
        <v>0.8300347222222223</v>
      </c>
      <c r="D10192" s="4" t="s">
        <v>11299</v>
      </c>
      <c r="E10192" t="s">
        <v>15</v>
      </c>
      <c r="F10192">
        <v>0</v>
      </c>
      <c r="G10192">
        <v>0</v>
      </c>
      <c r="H10192" t="s">
        <v>16</v>
      </c>
      <c r="I10192">
        <v>0</v>
      </c>
      <c r="J10192" t="s">
        <v>60</v>
      </c>
      <c r="K10192" t="s">
        <v>149</v>
      </c>
      <c r="L10192" t="s">
        <v>11300</v>
      </c>
      <c r="M10192" t="s">
        <v>26</v>
      </c>
      <c r="N10192" t="s">
        <v>100</v>
      </c>
      <c r="O10192">
        <v>0</v>
      </c>
    </row>
    <row r="10193" spans="1:15" x14ac:dyDescent="0.25">
      <c r="A10193">
        <v>10191</v>
      </c>
      <c r="B10193" s="1">
        <v>44021</v>
      </c>
      <c r="C10193" s="2">
        <v>0.80847222222222215</v>
      </c>
      <c r="D10193" s="4" t="s">
        <v>11301</v>
      </c>
      <c r="E10193" t="s">
        <v>15</v>
      </c>
      <c r="F10193">
        <v>0</v>
      </c>
      <c r="G10193">
        <v>1</v>
      </c>
      <c r="H10193" t="s">
        <v>16</v>
      </c>
      <c r="I10193">
        <v>0</v>
      </c>
      <c r="J10193" t="s">
        <v>9437</v>
      </c>
      <c r="K10193" t="s">
        <v>149</v>
      </c>
      <c r="L10193" t="s">
        <v>150</v>
      </c>
      <c r="M10193" t="s">
        <v>26</v>
      </c>
      <c r="N10193" t="s">
        <v>100</v>
      </c>
      <c r="O10193">
        <v>0</v>
      </c>
    </row>
    <row r="10194" spans="1:15" x14ac:dyDescent="0.25">
      <c r="A10194">
        <v>10192</v>
      </c>
      <c r="B10194" s="1">
        <v>44021</v>
      </c>
      <c r="C10194" s="2">
        <v>0.79197916666666668</v>
      </c>
      <c r="D10194" s="4" t="s">
        <v>11302</v>
      </c>
      <c r="E10194" t="s">
        <v>15</v>
      </c>
      <c r="F10194">
        <v>1</v>
      </c>
      <c r="G10194">
        <v>0</v>
      </c>
      <c r="H10194" t="s">
        <v>16</v>
      </c>
      <c r="I10194">
        <v>1</v>
      </c>
      <c r="J10194" t="s">
        <v>149</v>
      </c>
      <c r="K10194" t="s">
        <v>153</v>
      </c>
      <c r="L10194" t="s">
        <v>154</v>
      </c>
      <c r="M10194" t="s">
        <v>26</v>
      </c>
      <c r="N10194" t="s">
        <v>21</v>
      </c>
      <c r="O10194">
        <v>0</v>
      </c>
    </row>
    <row r="10195" spans="1:15" x14ac:dyDescent="0.25">
      <c r="A10195">
        <v>10193</v>
      </c>
      <c r="B10195" s="1">
        <v>44021</v>
      </c>
      <c r="C10195" s="2">
        <v>0.78336805555555555</v>
      </c>
      <c r="D10195" s="4" t="s">
        <v>11303</v>
      </c>
      <c r="E10195" t="s">
        <v>37</v>
      </c>
      <c r="F10195">
        <v>1</v>
      </c>
      <c r="G10195">
        <v>1</v>
      </c>
      <c r="H10195" t="s">
        <v>16</v>
      </c>
      <c r="I10195">
        <v>0</v>
      </c>
      <c r="J10195" t="s">
        <v>23</v>
      </c>
      <c r="K10195" t="s">
        <v>39</v>
      </c>
      <c r="L10195" t="s">
        <v>40</v>
      </c>
      <c r="M10195" t="s">
        <v>26</v>
      </c>
      <c r="N10195" t="s">
        <v>21</v>
      </c>
      <c r="O10195">
        <v>0</v>
      </c>
    </row>
    <row r="10196" spans="1:15" x14ac:dyDescent="0.25">
      <c r="A10196">
        <v>10194</v>
      </c>
      <c r="B10196" s="1">
        <v>44021</v>
      </c>
      <c r="C10196" s="2">
        <v>0.78252314814814816</v>
      </c>
      <c r="D10196" s="4" t="s">
        <v>11304</v>
      </c>
      <c r="E10196" t="s">
        <v>15</v>
      </c>
      <c r="F10196">
        <v>1</v>
      </c>
      <c r="G10196">
        <v>1</v>
      </c>
      <c r="H10196" t="s">
        <v>16</v>
      </c>
      <c r="I10196">
        <v>0</v>
      </c>
      <c r="J10196" t="s">
        <v>23</v>
      </c>
      <c r="K10196" t="s">
        <v>39</v>
      </c>
      <c r="L10196" t="s">
        <v>40</v>
      </c>
      <c r="M10196" t="s">
        <v>26</v>
      </c>
      <c r="N10196" t="s">
        <v>21</v>
      </c>
      <c r="O10196">
        <v>0</v>
      </c>
    </row>
    <row r="10197" spans="1:15" x14ac:dyDescent="0.25">
      <c r="A10197">
        <v>10195</v>
      </c>
      <c r="B10197" s="1">
        <v>44021</v>
      </c>
      <c r="C10197" s="2">
        <v>0.77973379629629624</v>
      </c>
      <c r="D10197" s="4" t="s">
        <v>11305</v>
      </c>
      <c r="E10197" t="s">
        <v>305</v>
      </c>
      <c r="F10197">
        <v>1</v>
      </c>
      <c r="G10197">
        <v>2</v>
      </c>
      <c r="H10197" t="s">
        <v>16</v>
      </c>
      <c r="I10197">
        <v>0</v>
      </c>
      <c r="J10197" t="s">
        <v>23</v>
      </c>
      <c r="K10197" t="s">
        <v>39</v>
      </c>
      <c r="L10197" t="s">
        <v>40</v>
      </c>
      <c r="M10197" t="s">
        <v>26</v>
      </c>
      <c r="N10197" t="s">
        <v>21</v>
      </c>
      <c r="O10197">
        <v>0</v>
      </c>
    </row>
    <row r="10198" spans="1:15" x14ac:dyDescent="0.25">
      <c r="A10198">
        <v>10196</v>
      </c>
      <c r="B10198" s="1">
        <v>44021</v>
      </c>
      <c r="C10198" s="2">
        <v>0.76237268518518519</v>
      </c>
      <c r="D10198" s="4" t="s">
        <v>11306</v>
      </c>
      <c r="E10198" t="s">
        <v>15</v>
      </c>
      <c r="F10198">
        <v>1</v>
      </c>
      <c r="G10198">
        <v>0</v>
      </c>
      <c r="H10198" t="s">
        <v>16</v>
      </c>
      <c r="I10198">
        <v>0</v>
      </c>
      <c r="J10198" t="s">
        <v>60</v>
      </c>
      <c r="K10198" t="s">
        <v>180</v>
      </c>
      <c r="L10198" t="s">
        <v>181</v>
      </c>
      <c r="M10198" t="s">
        <v>26</v>
      </c>
      <c r="N10198" t="s">
        <v>21</v>
      </c>
      <c r="O10198">
        <v>0</v>
      </c>
    </row>
    <row r="10199" spans="1:15" x14ac:dyDescent="0.25">
      <c r="A10199">
        <v>10197</v>
      </c>
      <c r="B10199" s="1">
        <v>44021</v>
      </c>
      <c r="C10199" s="2">
        <v>0.75356481481481474</v>
      </c>
      <c r="D10199" s="4" t="s">
        <v>11307</v>
      </c>
      <c r="E10199" t="s">
        <v>15</v>
      </c>
      <c r="F10199">
        <v>3</v>
      </c>
      <c r="G10199">
        <v>0</v>
      </c>
      <c r="H10199" t="s">
        <v>16</v>
      </c>
      <c r="I10199">
        <v>2</v>
      </c>
      <c r="J10199" t="s">
        <v>43</v>
      </c>
      <c r="K10199" t="s">
        <v>52</v>
      </c>
      <c r="L10199" t="s">
        <v>53</v>
      </c>
      <c r="M10199" t="s">
        <v>26</v>
      </c>
      <c r="N10199" t="s">
        <v>21</v>
      </c>
      <c r="O10199">
        <v>0</v>
      </c>
    </row>
    <row r="10200" spans="1:15" x14ac:dyDescent="0.25">
      <c r="A10200">
        <v>10198</v>
      </c>
      <c r="B10200" s="1">
        <v>44021</v>
      </c>
      <c r="C10200" s="2">
        <v>0.75097222222222226</v>
      </c>
      <c r="D10200" s="4" t="s">
        <v>11308</v>
      </c>
      <c r="E10200" t="s">
        <v>15</v>
      </c>
      <c r="F10200">
        <v>1</v>
      </c>
      <c r="G10200">
        <v>1</v>
      </c>
      <c r="H10200" t="s">
        <v>16</v>
      </c>
      <c r="I10200">
        <v>1</v>
      </c>
      <c r="J10200" t="s">
        <v>43</v>
      </c>
      <c r="K10200" t="s">
        <v>52</v>
      </c>
      <c r="L10200" t="s">
        <v>53</v>
      </c>
      <c r="M10200" t="s">
        <v>26</v>
      </c>
      <c r="N10200" t="s">
        <v>21</v>
      </c>
      <c r="O10200">
        <v>0</v>
      </c>
    </row>
    <row r="10201" spans="1:15" x14ac:dyDescent="0.25">
      <c r="A10201">
        <v>10199</v>
      </c>
      <c r="B10201" s="1">
        <v>44021</v>
      </c>
      <c r="C10201" s="2">
        <v>0.47893518518518513</v>
      </c>
      <c r="D10201" s="4" t="s">
        <v>11309</v>
      </c>
      <c r="E10201" t="s">
        <v>15</v>
      </c>
      <c r="F10201">
        <v>1</v>
      </c>
      <c r="G10201">
        <v>1</v>
      </c>
      <c r="H10201" t="s">
        <v>16</v>
      </c>
      <c r="I10201">
        <v>0</v>
      </c>
      <c r="J10201" t="s">
        <v>9437</v>
      </c>
      <c r="K10201" t="s">
        <v>149</v>
      </c>
      <c r="L10201" t="s">
        <v>150</v>
      </c>
      <c r="M10201" t="s">
        <v>26</v>
      </c>
      <c r="N10201" t="s">
        <v>100</v>
      </c>
      <c r="O10201">
        <v>0</v>
      </c>
    </row>
    <row r="10202" spans="1:15" x14ac:dyDescent="0.25">
      <c r="A10202">
        <v>10200</v>
      </c>
      <c r="B10202" s="1">
        <v>44021</v>
      </c>
      <c r="C10202" s="2">
        <v>0.24184027777777781</v>
      </c>
      <c r="D10202" s="4" t="s">
        <v>11310</v>
      </c>
      <c r="E10202" t="s">
        <v>15</v>
      </c>
      <c r="F10202">
        <v>0</v>
      </c>
      <c r="G10202">
        <v>0</v>
      </c>
      <c r="H10202" t="s">
        <v>16</v>
      </c>
      <c r="I10202">
        <v>0</v>
      </c>
      <c r="J10202" t="s">
        <v>62</v>
      </c>
      <c r="K10202" t="s">
        <v>207</v>
      </c>
      <c r="L10202" t="s">
        <v>208</v>
      </c>
      <c r="M10202" t="s">
        <v>26</v>
      </c>
      <c r="N10202" t="s">
        <v>21</v>
      </c>
      <c r="O10202">
        <v>0</v>
      </c>
    </row>
    <row r="10203" spans="1:15" x14ac:dyDescent="0.25">
      <c r="A10203">
        <v>10201</v>
      </c>
      <c r="B10203" s="1">
        <v>44020</v>
      </c>
      <c r="C10203" s="2">
        <v>0.86662037037037043</v>
      </c>
      <c r="D10203" s="4" t="s">
        <v>11311</v>
      </c>
      <c r="E10203" t="s">
        <v>15</v>
      </c>
      <c r="F10203">
        <v>4</v>
      </c>
      <c r="G10203">
        <v>0</v>
      </c>
      <c r="H10203" t="s">
        <v>16</v>
      </c>
      <c r="I10203">
        <v>1</v>
      </c>
      <c r="J10203" t="s">
        <v>43</v>
      </c>
      <c r="K10203" t="s">
        <v>207</v>
      </c>
      <c r="L10203" t="s">
        <v>208</v>
      </c>
      <c r="M10203" t="s">
        <v>26</v>
      </c>
      <c r="N10203" t="s">
        <v>21</v>
      </c>
      <c r="O10203">
        <v>0</v>
      </c>
    </row>
    <row r="10204" spans="1:15" x14ac:dyDescent="0.25">
      <c r="A10204">
        <v>10202</v>
      </c>
      <c r="B10204" s="1">
        <v>44020</v>
      </c>
      <c r="C10204" s="2">
        <v>0.86515046296296294</v>
      </c>
      <c r="D10204" s="4" t="s">
        <v>11312</v>
      </c>
      <c r="E10204" t="s">
        <v>15</v>
      </c>
      <c r="F10204">
        <v>6</v>
      </c>
      <c r="G10204">
        <v>2</v>
      </c>
      <c r="H10204" t="s">
        <v>16</v>
      </c>
      <c r="I10204">
        <v>4</v>
      </c>
      <c r="J10204" t="s">
        <v>43</v>
      </c>
      <c r="K10204" t="s">
        <v>207</v>
      </c>
      <c r="L10204" t="s">
        <v>208</v>
      </c>
      <c r="M10204" t="s">
        <v>26</v>
      </c>
      <c r="N10204" t="s">
        <v>21</v>
      </c>
      <c r="O10204">
        <v>0</v>
      </c>
    </row>
    <row r="10205" spans="1:15" x14ac:dyDescent="0.25">
      <c r="A10205">
        <v>10203</v>
      </c>
      <c r="B10205" s="1">
        <v>44020</v>
      </c>
      <c r="C10205" s="2">
        <v>0.8547569444444445</v>
      </c>
      <c r="D10205" s="4" t="s">
        <v>11313</v>
      </c>
      <c r="E10205" t="s">
        <v>15</v>
      </c>
      <c r="F10205">
        <v>7</v>
      </c>
      <c r="G10205">
        <v>1</v>
      </c>
      <c r="H10205" t="s">
        <v>16</v>
      </c>
      <c r="I10205">
        <v>2</v>
      </c>
      <c r="J10205" t="s">
        <v>43</v>
      </c>
      <c r="K10205" t="s">
        <v>207</v>
      </c>
      <c r="L10205" t="s">
        <v>208</v>
      </c>
      <c r="M10205" t="s">
        <v>26</v>
      </c>
      <c r="N10205" t="s">
        <v>21</v>
      </c>
      <c r="O10205">
        <v>0</v>
      </c>
    </row>
    <row r="10206" spans="1:15" x14ac:dyDescent="0.25">
      <c r="A10206">
        <v>10204</v>
      </c>
      <c r="B10206" s="1">
        <v>44020</v>
      </c>
      <c r="C10206" s="2">
        <v>0.82994212962962965</v>
      </c>
      <c r="D10206" s="4" t="s">
        <v>11314</v>
      </c>
      <c r="E10206" t="s">
        <v>15</v>
      </c>
      <c r="F10206">
        <v>30</v>
      </c>
      <c r="G10206">
        <v>0</v>
      </c>
      <c r="H10206" t="s">
        <v>16</v>
      </c>
      <c r="I10206">
        <v>15</v>
      </c>
      <c r="J10206" t="s">
        <v>43</v>
      </c>
      <c r="K10206" t="s">
        <v>39</v>
      </c>
      <c r="L10206" t="s">
        <v>40</v>
      </c>
      <c r="M10206" t="s">
        <v>26</v>
      </c>
      <c r="N10206" t="s">
        <v>21</v>
      </c>
      <c r="O10206">
        <v>0</v>
      </c>
    </row>
    <row r="10207" spans="1:15" x14ac:dyDescent="0.25">
      <c r="A10207">
        <v>10205</v>
      </c>
      <c r="B10207" s="1">
        <v>44020</v>
      </c>
      <c r="C10207" s="2">
        <v>0.82071759259259258</v>
      </c>
      <c r="D10207" s="4" t="s">
        <v>11315</v>
      </c>
      <c r="E10207" t="s">
        <v>15</v>
      </c>
      <c r="F10207">
        <v>10</v>
      </c>
      <c r="G10207">
        <v>1</v>
      </c>
      <c r="H10207" t="s">
        <v>16</v>
      </c>
      <c r="I10207">
        <v>3</v>
      </c>
      <c r="J10207" t="s">
        <v>43</v>
      </c>
      <c r="K10207" t="s">
        <v>207</v>
      </c>
      <c r="L10207" t="s">
        <v>208</v>
      </c>
      <c r="M10207" t="s">
        <v>26</v>
      </c>
      <c r="N10207" t="s">
        <v>21</v>
      </c>
      <c r="O10207">
        <v>0</v>
      </c>
    </row>
    <row r="10208" spans="1:15" x14ac:dyDescent="0.25">
      <c r="A10208">
        <v>10206</v>
      </c>
      <c r="B10208" s="1">
        <v>44020</v>
      </c>
      <c r="C10208" s="2">
        <v>0.79643518518518519</v>
      </c>
      <c r="D10208" s="4" t="s">
        <v>11316</v>
      </c>
      <c r="E10208" t="s">
        <v>15</v>
      </c>
      <c r="F10208">
        <v>16</v>
      </c>
      <c r="G10208">
        <v>0</v>
      </c>
      <c r="H10208" t="s">
        <v>16</v>
      </c>
      <c r="I10208">
        <v>5</v>
      </c>
      <c r="J10208" t="s">
        <v>43</v>
      </c>
      <c r="K10208" t="s">
        <v>39</v>
      </c>
      <c r="L10208" t="s">
        <v>40</v>
      </c>
      <c r="M10208" t="s">
        <v>26</v>
      </c>
      <c r="N10208" t="s">
        <v>21</v>
      </c>
      <c r="O10208">
        <v>0</v>
      </c>
    </row>
    <row r="10209" spans="1:15" x14ac:dyDescent="0.25">
      <c r="A10209">
        <v>10207</v>
      </c>
      <c r="B10209" s="1">
        <v>44020</v>
      </c>
      <c r="C10209" s="2">
        <v>0.75945601851851852</v>
      </c>
      <c r="D10209" s="4" t="s">
        <v>11317</v>
      </c>
      <c r="E10209" t="s">
        <v>305</v>
      </c>
      <c r="F10209">
        <v>1</v>
      </c>
      <c r="G10209">
        <v>0</v>
      </c>
      <c r="H10209" t="s">
        <v>16</v>
      </c>
      <c r="I10209">
        <v>0</v>
      </c>
      <c r="J10209" t="s">
        <v>94</v>
      </c>
      <c r="K10209" t="s">
        <v>29</v>
      </c>
      <c r="L10209" t="s">
        <v>30</v>
      </c>
      <c r="M10209" t="s">
        <v>26</v>
      </c>
      <c r="N10209" t="s">
        <v>21</v>
      </c>
      <c r="O10209">
        <v>0</v>
      </c>
    </row>
    <row r="10210" spans="1:15" x14ac:dyDescent="0.25">
      <c r="A10210">
        <v>10208</v>
      </c>
      <c r="B10210" s="1">
        <v>44020</v>
      </c>
      <c r="C10210" s="2">
        <v>0.70927083333333341</v>
      </c>
      <c r="D10210" s="4" t="s">
        <v>11318</v>
      </c>
      <c r="E10210" t="s">
        <v>15</v>
      </c>
      <c r="F10210">
        <v>0</v>
      </c>
      <c r="G10210">
        <v>0</v>
      </c>
      <c r="H10210" t="s">
        <v>16</v>
      </c>
      <c r="I10210">
        <v>0</v>
      </c>
      <c r="J10210" t="s">
        <v>7374</v>
      </c>
      <c r="K10210" t="s">
        <v>29</v>
      </c>
      <c r="L10210" t="s">
        <v>30</v>
      </c>
      <c r="M10210" t="s">
        <v>26</v>
      </c>
      <c r="N10210" t="s">
        <v>21</v>
      </c>
      <c r="O10210">
        <v>0</v>
      </c>
    </row>
    <row r="10211" spans="1:15" x14ac:dyDescent="0.25">
      <c r="A10211">
        <v>10209</v>
      </c>
      <c r="B10211" s="1">
        <v>44020</v>
      </c>
      <c r="C10211" s="2">
        <v>0.64810185185185187</v>
      </c>
      <c r="D10211" s="4" t="s">
        <v>11319</v>
      </c>
      <c r="E10211" t="s">
        <v>15</v>
      </c>
      <c r="F10211">
        <v>0</v>
      </c>
      <c r="G10211">
        <v>1</v>
      </c>
      <c r="H10211" t="s">
        <v>16</v>
      </c>
      <c r="I10211">
        <v>0</v>
      </c>
      <c r="J10211" t="s">
        <v>11320</v>
      </c>
      <c r="K10211" t="s">
        <v>24</v>
      </c>
      <c r="L10211" t="s">
        <v>25</v>
      </c>
      <c r="M10211" t="s">
        <v>26</v>
      </c>
      <c r="N10211" t="s">
        <v>21</v>
      </c>
      <c r="O10211">
        <v>0</v>
      </c>
    </row>
    <row r="10212" spans="1:15" x14ac:dyDescent="0.25">
      <c r="A10212">
        <v>10210</v>
      </c>
      <c r="B10212" s="1">
        <v>44020</v>
      </c>
      <c r="C10212" s="2">
        <v>0.57398148148148154</v>
      </c>
      <c r="D10212" s="4" t="s">
        <v>11321</v>
      </c>
      <c r="E10212" t="s">
        <v>15</v>
      </c>
      <c r="F10212">
        <v>2</v>
      </c>
      <c r="G10212">
        <v>2</v>
      </c>
      <c r="H10212" t="s">
        <v>16</v>
      </c>
      <c r="I10212">
        <v>0</v>
      </c>
      <c r="J10212" t="s">
        <v>94</v>
      </c>
      <c r="K10212" t="s">
        <v>29</v>
      </c>
      <c r="L10212" t="s">
        <v>30</v>
      </c>
      <c r="M10212" t="s">
        <v>26</v>
      </c>
      <c r="N10212" t="s">
        <v>21</v>
      </c>
      <c r="O10212">
        <v>0</v>
      </c>
    </row>
    <row r="10213" spans="1:15" x14ac:dyDescent="0.25">
      <c r="A10213">
        <v>10211</v>
      </c>
      <c r="B10213" s="1">
        <v>44020</v>
      </c>
      <c r="C10213" s="2">
        <v>0.47505787037037034</v>
      </c>
      <c r="D10213" s="4" t="s">
        <v>11322</v>
      </c>
      <c r="E10213" t="s">
        <v>15</v>
      </c>
      <c r="F10213">
        <v>0</v>
      </c>
      <c r="G10213">
        <v>1</v>
      </c>
      <c r="H10213" t="s">
        <v>16</v>
      </c>
      <c r="I10213">
        <v>0</v>
      </c>
      <c r="J10213" t="s">
        <v>23</v>
      </c>
      <c r="K10213" t="s">
        <v>129</v>
      </c>
      <c r="L10213" t="s">
        <v>130</v>
      </c>
      <c r="M10213" t="s">
        <v>26</v>
      </c>
      <c r="N10213" t="s">
        <v>21</v>
      </c>
      <c r="O10213">
        <v>0</v>
      </c>
    </row>
    <row r="10214" spans="1:15" x14ac:dyDescent="0.25">
      <c r="A10214">
        <v>10212</v>
      </c>
      <c r="B10214" s="1">
        <v>44020</v>
      </c>
      <c r="C10214" s="2">
        <v>0.45874999999999999</v>
      </c>
      <c r="D10214" s="4" t="s">
        <v>11323</v>
      </c>
      <c r="E10214" t="s">
        <v>15</v>
      </c>
      <c r="F10214">
        <v>0</v>
      </c>
      <c r="G10214">
        <v>1</v>
      </c>
      <c r="H10214" t="s">
        <v>16</v>
      </c>
      <c r="I10214">
        <v>0</v>
      </c>
      <c r="J10214" t="s">
        <v>60</v>
      </c>
      <c r="K10214" t="s">
        <v>157</v>
      </c>
      <c r="L10214" t="s">
        <v>158</v>
      </c>
      <c r="M10214" t="s">
        <v>26</v>
      </c>
      <c r="N10214" t="s">
        <v>21</v>
      </c>
      <c r="O10214">
        <v>0</v>
      </c>
    </row>
    <row r="10215" spans="1:15" x14ac:dyDescent="0.25">
      <c r="A10215">
        <v>10213</v>
      </c>
      <c r="B10215" s="1">
        <v>44020</v>
      </c>
      <c r="C10215" s="2">
        <v>0.3949537037037037</v>
      </c>
      <c r="D10215" s="4" t="s">
        <v>11324</v>
      </c>
      <c r="E10215" t="s">
        <v>15</v>
      </c>
      <c r="F10215">
        <v>9</v>
      </c>
      <c r="G10215">
        <v>4</v>
      </c>
      <c r="H10215" t="s">
        <v>16</v>
      </c>
      <c r="I10215">
        <v>4</v>
      </c>
      <c r="J10215" t="s">
        <v>43</v>
      </c>
      <c r="K10215" t="s">
        <v>207</v>
      </c>
      <c r="L10215" t="s">
        <v>208</v>
      </c>
      <c r="M10215" t="s">
        <v>26</v>
      </c>
      <c r="N10215" t="s">
        <v>21</v>
      </c>
      <c r="O10215">
        <v>0</v>
      </c>
    </row>
    <row r="10216" spans="1:15" x14ac:dyDescent="0.25">
      <c r="A10216">
        <v>10214</v>
      </c>
      <c r="B10216" s="1">
        <v>44020</v>
      </c>
      <c r="C10216" s="2">
        <v>0.38811342592592596</v>
      </c>
      <c r="D10216" s="4" t="s">
        <v>11325</v>
      </c>
      <c r="E10216" t="s">
        <v>15</v>
      </c>
      <c r="F10216">
        <v>22</v>
      </c>
      <c r="G10216">
        <v>0</v>
      </c>
      <c r="H10216" t="s">
        <v>16</v>
      </c>
      <c r="I10216">
        <v>14</v>
      </c>
      <c r="J10216" t="s">
        <v>43</v>
      </c>
      <c r="K10216" t="s">
        <v>39</v>
      </c>
      <c r="L10216" t="s">
        <v>40</v>
      </c>
      <c r="M10216" t="s">
        <v>26</v>
      </c>
      <c r="N10216" t="s">
        <v>21</v>
      </c>
      <c r="O10216">
        <v>0</v>
      </c>
    </row>
    <row r="10217" spans="1:15" x14ac:dyDescent="0.25">
      <c r="A10217">
        <v>10215</v>
      </c>
      <c r="B10217" s="1">
        <v>44020</v>
      </c>
      <c r="C10217" s="2">
        <v>0.38793981481481482</v>
      </c>
      <c r="D10217" s="4" t="s">
        <v>11326</v>
      </c>
      <c r="E10217" t="s">
        <v>15</v>
      </c>
      <c r="F10217">
        <v>0</v>
      </c>
      <c r="G10217">
        <v>2</v>
      </c>
      <c r="H10217" t="s">
        <v>16</v>
      </c>
      <c r="I10217">
        <v>0</v>
      </c>
      <c r="J10217" t="s">
        <v>132</v>
      </c>
      <c r="K10217" t="s">
        <v>66</v>
      </c>
      <c r="L10217" t="s">
        <v>67</v>
      </c>
      <c r="M10217" t="s">
        <v>26</v>
      </c>
      <c r="N10217" t="s">
        <v>21</v>
      </c>
      <c r="O10217">
        <v>0</v>
      </c>
    </row>
    <row r="10218" spans="1:15" x14ac:dyDescent="0.25">
      <c r="A10218">
        <v>10216</v>
      </c>
      <c r="B10218" s="1">
        <v>44020</v>
      </c>
      <c r="C10218" s="2">
        <v>0.38349537037037035</v>
      </c>
      <c r="D10218" s="4" t="s">
        <v>11327</v>
      </c>
      <c r="E10218" t="s">
        <v>15</v>
      </c>
      <c r="F10218">
        <v>28</v>
      </c>
      <c r="G10218">
        <v>2</v>
      </c>
      <c r="H10218" t="s">
        <v>16</v>
      </c>
      <c r="I10218">
        <v>7</v>
      </c>
      <c r="J10218" t="s">
        <v>43</v>
      </c>
      <c r="K10218" t="s">
        <v>207</v>
      </c>
      <c r="L10218" t="s">
        <v>208</v>
      </c>
      <c r="M10218" t="s">
        <v>26</v>
      </c>
      <c r="N10218" t="s">
        <v>21</v>
      </c>
      <c r="O10218">
        <v>0</v>
      </c>
    </row>
    <row r="10219" spans="1:15" x14ac:dyDescent="0.25">
      <c r="A10219">
        <v>10217</v>
      </c>
      <c r="B10219" s="1">
        <v>44020</v>
      </c>
      <c r="C10219" s="2">
        <v>0.37902777777777774</v>
      </c>
      <c r="D10219" s="4" t="s">
        <v>11328</v>
      </c>
      <c r="E10219" t="s">
        <v>37</v>
      </c>
      <c r="F10219">
        <v>6</v>
      </c>
      <c r="G10219">
        <v>0</v>
      </c>
      <c r="H10219" t="s">
        <v>16</v>
      </c>
      <c r="I10219">
        <v>2</v>
      </c>
      <c r="J10219" t="s">
        <v>94</v>
      </c>
      <c r="K10219" t="s">
        <v>29</v>
      </c>
      <c r="L10219" t="s">
        <v>30</v>
      </c>
      <c r="M10219" t="s">
        <v>26</v>
      </c>
      <c r="N10219" t="s">
        <v>21</v>
      </c>
      <c r="O10219">
        <v>0</v>
      </c>
    </row>
    <row r="10220" spans="1:15" x14ac:dyDescent="0.25">
      <c r="A10220">
        <v>10218</v>
      </c>
      <c r="B10220" s="1">
        <v>44020</v>
      </c>
      <c r="C10220" s="2">
        <v>0.37688657407407411</v>
      </c>
      <c r="D10220" s="4" t="s">
        <v>11329</v>
      </c>
      <c r="E10220" t="s">
        <v>15</v>
      </c>
      <c r="F10220">
        <v>3</v>
      </c>
      <c r="G10220">
        <v>3</v>
      </c>
      <c r="H10220" t="s">
        <v>16</v>
      </c>
      <c r="I10220">
        <v>1</v>
      </c>
      <c r="J10220" t="s">
        <v>43</v>
      </c>
      <c r="K10220" t="s">
        <v>207</v>
      </c>
      <c r="L10220" t="s">
        <v>208</v>
      </c>
      <c r="M10220" t="s">
        <v>26</v>
      </c>
      <c r="N10220" t="s">
        <v>21</v>
      </c>
      <c r="O10220">
        <v>0</v>
      </c>
    </row>
    <row r="10221" spans="1:15" x14ac:dyDescent="0.25">
      <c r="A10221">
        <v>10219</v>
      </c>
      <c r="B10221" s="1">
        <v>44020</v>
      </c>
      <c r="C10221" s="2">
        <v>0.37314814814814817</v>
      </c>
      <c r="D10221" s="4" t="s">
        <v>11330</v>
      </c>
      <c r="E10221" t="s">
        <v>15</v>
      </c>
      <c r="F10221">
        <v>72</v>
      </c>
      <c r="G10221">
        <v>3</v>
      </c>
      <c r="H10221" t="s">
        <v>16</v>
      </c>
      <c r="I10221">
        <v>17</v>
      </c>
      <c r="J10221" t="s">
        <v>43</v>
      </c>
      <c r="K10221" t="s">
        <v>207</v>
      </c>
      <c r="L10221" t="s">
        <v>208</v>
      </c>
      <c r="M10221" t="s">
        <v>26</v>
      </c>
      <c r="N10221" t="s">
        <v>21</v>
      </c>
      <c r="O10221">
        <v>0</v>
      </c>
    </row>
    <row r="10222" spans="1:15" x14ac:dyDescent="0.25">
      <c r="A10222">
        <v>10220</v>
      </c>
      <c r="B10222" s="1">
        <v>44020</v>
      </c>
      <c r="C10222" s="2">
        <v>0.36864583333333334</v>
      </c>
      <c r="D10222" s="4" t="s">
        <v>11331</v>
      </c>
      <c r="E10222" t="s">
        <v>15</v>
      </c>
      <c r="F10222">
        <v>0</v>
      </c>
      <c r="G10222">
        <v>2</v>
      </c>
      <c r="H10222" t="s">
        <v>16</v>
      </c>
      <c r="I10222">
        <v>0</v>
      </c>
      <c r="J10222" t="s">
        <v>132</v>
      </c>
      <c r="K10222" t="s">
        <v>66</v>
      </c>
      <c r="L10222" t="s">
        <v>67</v>
      </c>
      <c r="M10222" t="s">
        <v>26</v>
      </c>
      <c r="N10222" t="s">
        <v>21</v>
      </c>
      <c r="O10222">
        <v>0</v>
      </c>
    </row>
    <row r="10223" spans="1:15" x14ac:dyDescent="0.25">
      <c r="A10223">
        <v>10221</v>
      </c>
      <c r="B10223" s="1">
        <v>44020</v>
      </c>
      <c r="C10223" s="2">
        <v>0.33172453703703703</v>
      </c>
      <c r="D10223" s="4" t="s">
        <v>11332</v>
      </c>
      <c r="E10223" t="s">
        <v>15</v>
      </c>
      <c r="F10223">
        <v>4</v>
      </c>
      <c r="G10223">
        <v>0</v>
      </c>
      <c r="H10223" t="s">
        <v>16</v>
      </c>
      <c r="I10223">
        <v>0</v>
      </c>
      <c r="J10223" t="s">
        <v>9437</v>
      </c>
      <c r="K10223" t="s">
        <v>149</v>
      </c>
      <c r="L10223" t="s">
        <v>150</v>
      </c>
      <c r="M10223" t="s">
        <v>26</v>
      </c>
      <c r="N10223" t="s">
        <v>100</v>
      </c>
      <c r="O10223">
        <v>0</v>
      </c>
    </row>
    <row r="10224" spans="1:15" x14ac:dyDescent="0.25">
      <c r="A10224">
        <v>10222</v>
      </c>
      <c r="B10224" s="1">
        <v>44020</v>
      </c>
      <c r="C10224" s="2">
        <v>0.32666666666666666</v>
      </c>
      <c r="D10224" s="4" t="s">
        <v>11333</v>
      </c>
      <c r="E10224" t="s">
        <v>15</v>
      </c>
      <c r="F10224">
        <v>0</v>
      </c>
      <c r="G10224">
        <v>0</v>
      </c>
      <c r="H10224" t="s">
        <v>16</v>
      </c>
      <c r="I10224">
        <v>0</v>
      </c>
      <c r="J10224" t="s">
        <v>9437</v>
      </c>
      <c r="K10224" t="s">
        <v>149</v>
      </c>
      <c r="L10224" t="s">
        <v>150</v>
      </c>
      <c r="M10224" t="s">
        <v>26</v>
      </c>
      <c r="N10224" t="s">
        <v>100</v>
      </c>
      <c r="O10224">
        <v>0</v>
      </c>
    </row>
    <row r="10225" spans="1:15" x14ac:dyDescent="0.25">
      <c r="A10225">
        <v>10223</v>
      </c>
      <c r="B10225" s="1">
        <v>44020</v>
      </c>
      <c r="C10225" s="2">
        <v>0.23765046296296297</v>
      </c>
      <c r="D10225" s="4" t="s">
        <v>11334</v>
      </c>
      <c r="E10225" t="s">
        <v>15</v>
      </c>
      <c r="F10225">
        <v>1</v>
      </c>
      <c r="G10225">
        <v>1</v>
      </c>
      <c r="H10225" t="s">
        <v>16</v>
      </c>
      <c r="I10225">
        <v>0</v>
      </c>
      <c r="J10225" t="s">
        <v>132</v>
      </c>
      <c r="K10225" t="s">
        <v>66</v>
      </c>
      <c r="L10225" t="s">
        <v>67</v>
      </c>
      <c r="M10225" t="s">
        <v>26</v>
      </c>
      <c r="N10225" t="s">
        <v>21</v>
      </c>
      <c r="O10225">
        <v>0</v>
      </c>
    </row>
    <row r="10226" spans="1:15" x14ac:dyDescent="0.25">
      <c r="A10226">
        <v>10224</v>
      </c>
      <c r="B10226" s="1">
        <v>44020</v>
      </c>
      <c r="C10226" s="2">
        <v>0.21649305555555556</v>
      </c>
      <c r="D10226" s="4" t="s">
        <v>11335</v>
      </c>
      <c r="E10226" t="s">
        <v>15</v>
      </c>
      <c r="F10226">
        <v>3</v>
      </c>
      <c r="G10226">
        <v>1</v>
      </c>
      <c r="H10226" t="s">
        <v>16</v>
      </c>
      <c r="I10226">
        <v>0</v>
      </c>
      <c r="J10226" t="s">
        <v>23</v>
      </c>
      <c r="K10226" t="s">
        <v>157</v>
      </c>
      <c r="L10226" t="s">
        <v>158</v>
      </c>
      <c r="M10226" t="s">
        <v>26</v>
      </c>
      <c r="N10226" t="s">
        <v>21</v>
      </c>
      <c r="O10226">
        <v>0</v>
      </c>
    </row>
    <row r="10227" spans="1:15" x14ac:dyDescent="0.25">
      <c r="A10227">
        <v>10225</v>
      </c>
      <c r="B10227" s="1">
        <v>44019</v>
      </c>
      <c r="C10227" s="2">
        <v>0.87542824074074066</v>
      </c>
      <c r="D10227" s="4" t="s">
        <v>11336</v>
      </c>
      <c r="E10227" t="s">
        <v>305</v>
      </c>
      <c r="F10227">
        <v>0</v>
      </c>
      <c r="G10227">
        <v>0</v>
      </c>
      <c r="H10227" t="s">
        <v>16</v>
      </c>
      <c r="I10227">
        <v>0</v>
      </c>
      <c r="J10227" t="s">
        <v>699</v>
      </c>
      <c r="K10227" t="s">
        <v>24</v>
      </c>
      <c r="L10227" t="s">
        <v>25</v>
      </c>
      <c r="M10227" t="s">
        <v>26</v>
      </c>
      <c r="N10227" t="s">
        <v>21</v>
      </c>
      <c r="O10227">
        <v>0</v>
      </c>
    </row>
    <row r="10228" spans="1:15" x14ac:dyDescent="0.25">
      <c r="A10228">
        <v>10226</v>
      </c>
      <c r="B10228" s="1">
        <v>44019</v>
      </c>
      <c r="C10228" s="2">
        <v>0.8377662037037038</v>
      </c>
      <c r="D10228" s="4" t="s">
        <v>11337</v>
      </c>
      <c r="E10228" t="s">
        <v>15</v>
      </c>
      <c r="F10228">
        <v>1</v>
      </c>
      <c r="G10228">
        <v>0</v>
      </c>
      <c r="H10228" t="s">
        <v>16</v>
      </c>
      <c r="I10228">
        <v>1</v>
      </c>
      <c r="J10228" t="s">
        <v>43</v>
      </c>
      <c r="K10228" t="s">
        <v>207</v>
      </c>
      <c r="L10228" t="s">
        <v>208</v>
      </c>
      <c r="M10228" t="s">
        <v>26</v>
      </c>
      <c r="N10228" t="s">
        <v>21</v>
      </c>
      <c r="O10228">
        <v>0</v>
      </c>
    </row>
    <row r="10229" spans="1:15" x14ac:dyDescent="0.25">
      <c r="A10229">
        <v>10227</v>
      </c>
      <c r="B10229" s="1">
        <v>44019</v>
      </c>
      <c r="C10229" s="2">
        <v>0.82572916666666663</v>
      </c>
      <c r="D10229" s="4" t="s">
        <v>11338</v>
      </c>
      <c r="E10229" t="s">
        <v>15</v>
      </c>
      <c r="F10229">
        <v>1</v>
      </c>
      <c r="G10229">
        <v>0</v>
      </c>
      <c r="H10229" t="s">
        <v>16</v>
      </c>
      <c r="I10229">
        <v>1</v>
      </c>
      <c r="J10229" t="s">
        <v>43</v>
      </c>
      <c r="K10229" t="s">
        <v>207</v>
      </c>
      <c r="L10229" t="s">
        <v>208</v>
      </c>
      <c r="M10229" t="s">
        <v>26</v>
      </c>
      <c r="N10229" t="s">
        <v>21</v>
      </c>
      <c r="O10229">
        <v>0</v>
      </c>
    </row>
    <row r="10230" spans="1:15" x14ac:dyDescent="0.25">
      <c r="A10230">
        <v>10228</v>
      </c>
      <c r="B10230" s="1">
        <v>44019</v>
      </c>
      <c r="C10230" s="2">
        <v>0.80331018518518515</v>
      </c>
      <c r="D10230" s="4" t="s">
        <v>11339</v>
      </c>
      <c r="E10230" t="s">
        <v>15</v>
      </c>
      <c r="F10230">
        <v>43</v>
      </c>
      <c r="G10230">
        <v>10</v>
      </c>
      <c r="H10230" t="s">
        <v>16</v>
      </c>
      <c r="I10230">
        <v>18</v>
      </c>
      <c r="J10230" t="s">
        <v>43</v>
      </c>
      <c r="K10230" t="s">
        <v>207</v>
      </c>
      <c r="L10230" t="s">
        <v>208</v>
      </c>
      <c r="M10230" t="s">
        <v>26</v>
      </c>
      <c r="N10230" t="s">
        <v>21</v>
      </c>
      <c r="O10230">
        <v>0</v>
      </c>
    </row>
    <row r="10231" spans="1:15" x14ac:dyDescent="0.25">
      <c r="A10231">
        <v>10229</v>
      </c>
      <c r="B10231" s="1">
        <v>44019</v>
      </c>
      <c r="C10231" s="2">
        <v>0.79664351851851845</v>
      </c>
      <c r="D10231" s="4" t="s">
        <v>11340</v>
      </c>
      <c r="E10231" t="s">
        <v>15</v>
      </c>
      <c r="F10231">
        <v>1</v>
      </c>
      <c r="G10231">
        <v>0</v>
      </c>
      <c r="H10231" t="s">
        <v>16</v>
      </c>
      <c r="I10231">
        <v>1</v>
      </c>
      <c r="J10231" t="s">
        <v>43</v>
      </c>
      <c r="K10231" t="s">
        <v>39</v>
      </c>
      <c r="L10231" t="s">
        <v>40</v>
      </c>
      <c r="M10231" t="s">
        <v>26</v>
      </c>
      <c r="N10231" t="s">
        <v>21</v>
      </c>
      <c r="O10231">
        <v>0</v>
      </c>
    </row>
    <row r="10232" spans="1:15" x14ac:dyDescent="0.25">
      <c r="A10232">
        <v>10230</v>
      </c>
      <c r="B10232" s="1">
        <v>44019</v>
      </c>
      <c r="C10232" s="2">
        <v>0.7872569444444445</v>
      </c>
      <c r="D10232" s="4" t="s">
        <v>11341</v>
      </c>
      <c r="E10232" t="s">
        <v>15</v>
      </c>
      <c r="F10232">
        <v>266</v>
      </c>
      <c r="G10232">
        <v>2</v>
      </c>
      <c r="H10232" t="s">
        <v>16</v>
      </c>
      <c r="I10232">
        <v>90</v>
      </c>
      <c r="J10232" t="s">
        <v>43</v>
      </c>
      <c r="K10232" t="s">
        <v>207</v>
      </c>
      <c r="L10232" t="s">
        <v>208</v>
      </c>
      <c r="M10232" t="s">
        <v>26</v>
      </c>
      <c r="N10232" t="s">
        <v>21</v>
      </c>
      <c r="O10232">
        <v>0</v>
      </c>
    </row>
    <row r="10233" spans="1:15" x14ac:dyDescent="0.25">
      <c r="A10233">
        <v>10231</v>
      </c>
      <c r="B10233" s="1">
        <v>44019</v>
      </c>
      <c r="C10233" s="2">
        <v>0.75896990740740744</v>
      </c>
      <c r="D10233" s="4" t="s">
        <v>11342</v>
      </c>
      <c r="E10233" t="s">
        <v>15</v>
      </c>
      <c r="F10233">
        <v>4</v>
      </c>
      <c r="G10233">
        <v>0</v>
      </c>
      <c r="H10233" t="s">
        <v>16</v>
      </c>
      <c r="I10233">
        <v>2</v>
      </c>
      <c r="J10233" t="s">
        <v>43</v>
      </c>
      <c r="K10233" t="s">
        <v>207</v>
      </c>
      <c r="L10233" t="s">
        <v>208</v>
      </c>
      <c r="M10233" t="s">
        <v>26</v>
      </c>
      <c r="N10233" t="s">
        <v>21</v>
      </c>
      <c r="O10233">
        <v>0</v>
      </c>
    </row>
    <row r="10234" spans="1:15" x14ac:dyDescent="0.25">
      <c r="A10234">
        <v>10232</v>
      </c>
      <c r="B10234" s="1">
        <v>44019</v>
      </c>
      <c r="C10234" s="2">
        <v>0.7556250000000001</v>
      </c>
      <c r="D10234" s="4" t="s">
        <v>11343</v>
      </c>
      <c r="E10234" t="s">
        <v>15</v>
      </c>
      <c r="F10234">
        <v>11</v>
      </c>
      <c r="G10234">
        <v>2</v>
      </c>
      <c r="H10234" t="s">
        <v>16</v>
      </c>
      <c r="I10234">
        <v>5</v>
      </c>
      <c r="J10234" t="s">
        <v>43</v>
      </c>
      <c r="K10234" t="s">
        <v>207</v>
      </c>
      <c r="L10234" t="s">
        <v>208</v>
      </c>
      <c r="M10234" t="s">
        <v>26</v>
      </c>
      <c r="N10234" t="s">
        <v>21</v>
      </c>
      <c r="O10234">
        <v>0</v>
      </c>
    </row>
    <row r="10235" spans="1:15" x14ac:dyDescent="0.25">
      <c r="A10235">
        <v>10233</v>
      </c>
      <c r="B10235" s="1">
        <v>44019</v>
      </c>
      <c r="C10235" s="2">
        <v>0.74821759259259257</v>
      </c>
      <c r="D10235" s="4" t="s">
        <v>11344</v>
      </c>
      <c r="E10235" t="s">
        <v>15</v>
      </c>
      <c r="F10235">
        <v>3</v>
      </c>
      <c r="G10235">
        <v>0</v>
      </c>
      <c r="H10235" t="s">
        <v>16</v>
      </c>
      <c r="I10235">
        <v>1</v>
      </c>
      <c r="J10235" t="s">
        <v>43</v>
      </c>
      <c r="K10235" t="s">
        <v>39</v>
      </c>
      <c r="L10235" t="s">
        <v>40</v>
      </c>
      <c r="M10235" t="s">
        <v>26</v>
      </c>
      <c r="N10235" t="s">
        <v>21</v>
      </c>
      <c r="O10235">
        <v>0</v>
      </c>
    </row>
    <row r="10236" spans="1:15" x14ac:dyDescent="0.25">
      <c r="A10236">
        <v>10234</v>
      </c>
      <c r="B10236" s="1">
        <v>44019</v>
      </c>
      <c r="C10236" s="2">
        <v>0.70130787037037035</v>
      </c>
      <c r="D10236" s="4" t="s">
        <v>11345</v>
      </c>
      <c r="E10236" t="s">
        <v>15</v>
      </c>
      <c r="F10236">
        <v>42</v>
      </c>
      <c r="G10236">
        <v>2</v>
      </c>
      <c r="H10236" t="s">
        <v>16</v>
      </c>
      <c r="I10236">
        <v>5</v>
      </c>
      <c r="J10236" t="s">
        <v>24</v>
      </c>
      <c r="K10236" t="s">
        <v>24</v>
      </c>
      <c r="L10236" t="s">
        <v>25</v>
      </c>
      <c r="M10236" t="s">
        <v>26</v>
      </c>
      <c r="N10236" t="s">
        <v>21</v>
      </c>
      <c r="O10236">
        <v>0</v>
      </c>
    </row>
    <row r="10237" spans="1:15" x14ac:dyDescent="0.25">
      <c r="A10237">
        <v>10235</v>
      </c>
      <c r="B10237" s="1">
        <v>44019</v>
      </c>
      <c r="C10237" s="2">
        <v>0.67718750000000005</v>
      </c>
      <c r="D10237" s="4" t="s">
        <v>11346</v>
      </c>
      <c r="E10237" t="s">
        <v>15</v>
      </c>
      <c r="F10237">
        <v>2</v>
      </c>
      <c r="G10237">
        <v>1</v>
      </c>
      <c r="H10237" t="s">
        <v>16</v>
      </c>
      <c r="I10237">
        <v>0</v>
      </c>
      <c r="J10237" t="s">
        <v>29</v>
      </c>
      <c r="K10237" t="s">
        <v>29</v>
      </c>
      <c r="L10237" t="s">
        <v>30</v>
      </c>
      <c r="M10237" t="s">
        <v>26</v>
      </c>
      <c r="N10237" t="s">
        <v>21</v>
      </c>
      <c r="O10237">
        <v>0</v>
      </c>
    </row>
    <row r="10238" spans="1:15" x14ac:dyDescent="0.25">
      <c r="A10238">
        <v>10236</v>
      </c>
      <c r="B10238" s="1">
        <v>44019</v>
      </c>
      <c r="C10238" s="2">
        <v>0.65006944444444448</v>
      </c>
      <c r="D10238" s="4" t="s">
        <v>11347</v>
      </c>
      <c r="E10238" t="s">
        <v>15</v>
      </c>
      <c r="F10238">
        <v>0</v>
      </c>
      <c r="G10238">
        <v>1</v>
      </c>
      <c r="H10238" t="s">
        <v>16</v>
      </c>
      <c r="I10238">
        <v>0</v>
      </c>
      <c r="J10238" t="s">
        <v>66</v>
      </c>
      <c r="K10238" t="s">
        <v>157</v>
      </c>
      <c r="L10238" t="s">
        <v>158</v>
      </c>
      <c r="M10238" t="s">
        <v>26</v>
      </c>
      <c r="N10238" t="s">
        <v>21</v>
      </c>
      <c r="O10238">
        <v>0</v>
      </c>
    </row>
    <row r="10239" spans="1:15" x14ac:dyDescent="0.25">
      <c r="A10239">
        <v>10237</v>
      </c>
      <c r="B10239" s="1">
        <v>44019</v>
      </c>
      <c r="C10239" s="2">
        <v>0.59069444444444441</v>
      </c>
      <c r="D10239" s="4" t="s">
        <v>11348</v>
      </c>
      <c r="E10239" t="s">
        <v>15</v>
      </c>
      <c r="F10239">
        <v>3</v>
      </c>
      <c r="G10239">
        <v>1</v>
      </c>
      <c r="H10239" t="s">
        <v>16</v>
      </c>
      <c r="I10239">
        <v>2</v>
      </c>
      <c r="J10239" t="s">
        <v>43</v>
      </c>
      <c r="K10239" t="s">
        <v>207</v>
      </c>
      <c r="L10239" t="s">
        <v>208</v>
      </c>
      <c r="M10239" t="s">
        <v>26</v>
      </c>
      <c r="N10239" t="s">
        <v>21</v>
      </c>
      <c r="O10239">
        <v>0</v>
      </c>
    </row>
    <row r="10240" spans="1:15" x14ac:dyDescent="0.25">
      <c r="A10240">
        <v>10238</v>
      </c>
      <c r="B10240" s="1">
        <v>44019</v>
      </c>
      <c r="C10240" s="2">
        <v>0.53003472222222225</v>
      </c>
      <c r="D10240" s="4" t="s">
        <v>11349</v>
      </c>
      <c r="E10240" t="s">
        <v>15</v>
      </c>
      <c r="F10240">
        <v>0</v>
      </c>
      <c r="G10240">
        <v>1</v>
      </c>
      <c r="H10240" t="s">
        <v>16</v>
      </c>
      <c r="I10240">
        <v>0</v>
      </c>
      <c r="J10240" t="s">
        <v>3102</v>
      </c>
      <c r="K10240" t="s">
        <v>567</v>
      </c>
      <c r="L10240" t="s">
        <v>568</v>
      </c>
      <c r="M10240" t="s">
        <v>26</v>
      </c>
      <c r="N10240" t="s">
        <v>21</v>
      </c>
      <c r="O10240">
        <v>0</v>
      </c>
    </row>
    <row r="10241" spans="1:15" x14ac:dyDescent="0.25">
      <c r="A10241">
        <v>10239</v>
      </c>
      <c r="B10241" s="1">
        <v>44019</v>
      </c>
      <c r="C10241" s="2">
        <v>0.43785879629629632</v>
      </c>
      <c r="D10241" s="4" t="s">
        <v>11350</v>
      </c>
      <c r="E10241" t="s">
        <v>15</v>
      </c>
      <c r="F10241">
        <v>0</v>
      </c>
      <c r="G10241">
        <v>1</v>
      </c>
      <c r="H10241" t="s">
        <v>16</v>
      </c>
      <c r="I10241">
        <v>0</v>
      </c>
      <c r="J10241" t="s">
        <v>60</v>
      </c>
      <c r="K10241" t="s">
        <v>74</v>
      </c>
      <c r="L10241" t="s">
        <v>75</v>
      </c>
      <c r="M10241" t="s">
        <v>26</v>
      </c>
      <c r="N10241" t="s">
        <v>21</v>
      </c>
      <c r="O10241">
        <v>0</v>
      </c>
    </row>
    <row r="10242" spans="1:15" x14ac:dyDescent="0.25">
      <c r="A10242">
        <v>10240</v>
      </c>
      <c r="B10242" s="1">
        <v>44019</v>
      </c>
      <c r="C10242" s="2">
        <v>0.39564814814814814</v>
      </c>
      <c r="D10242" s="4" t="s">
        <v>11351</v>
      </c>
      <c r="E10242" t="s">
        <v>15</v>
      </c>
      <c r="F10242">
        <v>1</v>
      </c>
      <c r="G10242">
        <v>0</v>
      </c>
      <c r="H10242" t="s">
        <v>16</v>
      </c>
      <c r="I10242">
        <v>1</v>
      </c>
      <c r="J10242" t="s">
        <v>94</v>
      </c>
      <c r="K10242" t="s">
        <v>29</v>
      </c>
      <c r="L10242" t="s">
        <v>30</v>
      </c>
      <c r="M10242" t="s">
        <v>26</v>
      </c>
      <c r="N10242" t="s">
        <v>21</v>
      </c>
      <c r="O10242">
        <v>0</v>
      </c>
    </row>
    <row r="10243" spans="1:15" x14ac:dyDescent="0.25">
      <c r="A10243">
        <v>10241</v>
      </c>
      <c r="B10243" s="1">
        <v>44019</v>
      </c>
      <c r="C10243" s="2">
        <v>0.39101851851851849</v>
      </c>
      <c r="D10243" s="4" t="s">
        <v>11352</v>
      </c>
      <c r="E10243" t="s">
        <v>15</v>
      </c>
      <c r="F10243">
        <v>0</v>
      </c>
      <c r="G10243">
        <v>0</v>
      </c>
      <c r="H10243" t="s">
        <v>16</v>
      </c>
      <c r="I10243">
        <v>0</v>
      </c>
      <c r="J10243" t="s">
        <v>11353</v>
      </c>
      <c r="K10243" t="s">
        <v>157</v>
      </c>
      <c r="L10243" t="s">
        <v>158</v>
      </c>
      <c r="M10243" t="s">
        <v>26</v>
      </c>
      <c r="N10243" t="s">
        <v>21</v>
      </c>
      <c r="O10243">
        <v>0</v>
      </c>
    </row>
    <row r="10244" spans="1:15" x14ac:dyDescent="0.25">
      <c r="A10244">
        <v>10242</v>
      </c>
      <c r="B10244" s="1">
        <v>44019</v>
      </c>
      <c r="C10244" s="2">
        <v>0.37534722222222222</v>
      </c>
      <c r="D10244" s="4" t="s">
        <v>11354</v>
      </c>
      <c r="E10244" t="s">
        <v>15</v>
      </c>
      <c r="F10244">
        <v>0</v>
      </c>
      <c r="G10244">
        <v>0</v>
      </c>
      <c r="H10244" t="s">
        <v>16</v>
      </c>
      <c r="I10244">
        <v>0</v>
      </c>
      <c r="J10244" t="s">
        <v>238</v>
      </c>
      <c r="K10244" t="s">
        <v>180</v>
      </c>
      <c r="L10244" t="s">
        <v>181</v>
      </c>
      <c r="M10244" t="s">
        <v>26</v>
      </c>
      <c r="N10244" t="s">
        <v>21</v>
      </c>
      <c r="O10244">
        <v>0</v>
      </c>
    </row>
    <row r="10245" spans="1:15" x14ac:dyDescent="0.25">
      <c r="A10245">
        <v>10243</v>
      </c>
      <c r="B10245" s="1">
        <v>44019</v>
      </c>
      <c r="C10245" s="2">
        <v>0.37000000000000005</v>
      </c>
      <c r="D10245" s="4" t="s">
        <v>11355</v>
      </c>
      <c r="E10245" t="s">
        <v>15</v>
      </c>
      <c r="F10245">
        <v>12</v>
      </c>
      <c r="G10245">
        <v>1</v>
      </c>
      <c r="H10245" t="s">
        <v>16</v>
      </c>
      <c r="I10245">
        <v>1</v>
      </c>
      <c r="J10245" t="s">
        <v>11356</v>
      </c>
      <c r="K10245" t="s">
        <v>52</v>
      </c>
      <c r="L10245" t="s">
        <v>53</v>
      </c>
      <c r="M10245" t="s">
        <v>26</v>
      </c>
      <c r="N10245" t="s">
        <v>21</v>
      </c>
      <c r="O10245">
        <v>0</v>
      </c>
    </row>
    <row r="10246" spans="1:15" x14ac:dyDescent="0.25">
      <c r="A10246">
        <v>10244</v>
      </c>
      <c r="B10246" s="1">
        <v>44019</v>
      </c>
      <c r="C10246" s="2">
        <v>0.30592592592592593</v>
      </c>
      <c r="D10246" s="4" t="s">
        <v>11357</v>
      </c>
      <c r="E10246" t="s">
        <v>15</v>
      </c>
      <c r="F10246">
        <v>6</v>
      </c>
      <c r="G10246">
        <v>0</v>
      </c>
      <c r="H10246" t="s">
        <v>16</v>
      </c>
      <c r="I10246">
        <v>1</v>
      </c>
      <c r="J10246" t="s">
        <v>60</v>
      </c>
      <c r="K10246" t="s">
        <v>153</v>
      </c>
      <c r="L10246" t="s">
        <v>154</v>
      </c>
      <c r="M10246" t="s">
        <v>26</v>
      </c>
      <c r="N10246" t="s">
        <v>21</v>
      </c>
      <c r="O10246">
        <v>0</v>
      </c>
    </row>
    <row r="10247" spans="1:15" x14ac:dyDescent="0.25">
      <c r="A10247">
        <v>10245</v>
      </c>
      <c r="B10247" s="1">
        <v>44019</v>
      </c>
      <c r="C10247" s="2">
        <v>0.29053240740740743</v>
      </c>
      <c r="D10247" s="4" t="s">
        <v>11358</v>
      </c>
      <c r="E10247" t="s">
        <v>15</v>
      </c>
      <c r="F10247">
        <v>1</v>
      </c>
      <c r="G10247">
        <v>0</v>
      </c>
      <c r="H10247" t="s">
        <v>16</v>
      </c>
      <c r="I10247">
        <v>0</v>
      </c>
      <c r="J10247" t="s">
        <v>11359</v>
      </c>
      <c r="K10247" t="s">
        <v>243</v>
      </c>
      <c r="L10247" t="s">
        <v>49</v>
      </c>
      <c r="M10247" t="s">
        <v>26</v>
      </c>
      <c r="N10247" t="s">
        <v>21</v>
      </c>
      <c r="O10247">
        <v>0</v>
      </c>
    </row>
    <row r="10248" spans="1:15" x14ac:dyDescent="0.25">
      <c r="A10248">
        <v>10246</v>
      </c>
      <c r="B10248" s="1">
        <v>44019</v>
      </c>
      <c r="C10248" s="2">
        <v>0.28972222222222221</v>
      </c>
      <c r="D10248" s="4" t="s">
        <v>11360</v>
      </c>
      <c r="E10248" t="s">
        <v>15</v>
      </c>
      <c r="F10248">
        <v>1</v>
      </c>
      <c r="G10248">
        <v>0</v>
      </c>
      <c r="H10248" t="s">
        <v>16</v>
      </c>
      <c r="I10248">
        <v>0</v>
      </c>
      <c r="J10248" t="s">
        <v>94</v>
      </c>
      <c r="K10248" t="s">
        <v>29</v>
      </c>
      <c r="L10248" t="s">
        <v>30</v>
      </c>
      <c r="M10248" t="s">
        <v>26</v>
      </c>
      <c r="N10248" t="s">
        <v>21</v>
      </c>
      <c r="O10248">
        <v>0</v>
      </c>
    </row>
    <row r="10249" spans="1:15" x14ac:dyDescent="0.25">
      <c r="A10249">
        <v>10247</v>
      </c>
      <c r="B10249" s="1">
        <v>44019</v>
      </c>
      <c r="C10249" s="2">
        <v>0.28714120370370372</v>
      </c>
      <c r="D10249" s="4" t="s">
        <v>11361</v>
      </c>
      <c r="E10249" t="s">
        <v>15</v>
      </c>
      <c r="F10249">
        <v>0</v>
      </c>
      <c r="G10249">
        <v>0</v>
      </c>
      <c r="H10249" t="s">
        <v>16</v>
      </c>
      <c r="I10249">
        <v>0</v>
      </c>
      <c r="J10249" t="s">
        <v>94</v>
      </c>
      <c r="K10249" t="s">
        <v>243</v>
      </c>
      <c r="L10249" t="s">
        <v>49</v>
      </c>
      <c r="M10249" t="s">
        <v>26</v>
      </c>
      <c r="N10249" t="s">
        <v>21</v>
      </c>
      <c r="O10249">
        <v>0</v>
      </c>
    </row>
    <row r="10250" spans="1:15" x14ac:dyDescent="0.25">
      <c r="A10250">
        <v>10248</v>
      </c>
      <c r="B10250" s="1">
        <v>44019</v>
      </c>
      <c r="C10250" s="2">
        <v>0.28424768518518517</v>
      </c>
      <c r="D10250" s="4" t="s">
        <v>11362</v>
      </c>
      <c r="E10250" t="s">
        <v>15</v>
      </c>
      <c r="F10250">
        <v>4</v>
      </c>
      <c r="G10250">
        <v>1</v>
      </c>
      <c r="H10250" t="s">
        <v>16</v>
      </c>
      <c r="I10250">
        <v>0</v>
      </c>
      <c r="J10250" t="s">
        <v>24</v>
      </c>
      <c r="K10250" t="s">
        <v>24</v>
      </c>
      <c r="L10250" t="s">
        <v>25</v>
      </c>
      <c r="M10250" t="s">
        <v>26</v>
      </c>
      <c r="N10250" t="s">
        <v>21</v>
      </c>
      <c r="O10250">
        <v>0</v>
      </c>
    </row>
    <row r="10251" spans="1:15" x14ac:dyDescent="0.25">
      <c r="A10251">
        <v>10249</v>
      </c>
      <c r="B10251" s="1">
        <v>44019</v>
      </c>
      <c r="C10251" s="2">
        <v>0.2822453703703704</v>
      </c>
      <c r="D10251" s="4" t="s">
        <v>11363</v>
      </c>
      <c r="E10251" t="s">
        <v>15</v>
      </c>
      <c r="F10251">
        <v>0</v>
      </c>
      <c r="G10251">
        <v>0</v>
      </c>
      <c r="H10251" t="s">
        <v>16</v>
      </c>
      <c r="I10251">
        <v>0</v>
      </c>
      <c r="J10251" t="s">
        <v>94</v>
      </c>
      <c r="K10251" t="s">
        <v>48</v>
      </c>
      <c r="L10251" t="s">
        <v>49</v>
      </c>
      <c r="M10251" t="s">
        <v>26</v>
      </c>
      <c r="N10251" t="s">
        <v>21</v>
      </c>
      <c r="O10251">
        <v>0</v>
      </c>
    </row>
    <row r="10252" spans="1:15" x14ac:dyDescent="0.25">
      <c r="A10252">
        <v>10250</v>
      </c>
      <c r="B10252" s="1">
        <v>44018</v>
      </c>
      <c r="C10252" s="2">
        <v>0.83726851851851858</v>
      </c>
      <c r="D10252" s="4" t="s">
        <v>11364</v>
      </c>
      <c r="E10252" t="s">
        <v>15</v>
      </c>
      <c r="F10252">
        <v>5</v>
      </c>
      <c r="G10252">
        <v>0</v>
      </c>
      <c r="H10252" t="s">
        <v>16</v>
      </c>
      <c r="I10252">
        <v>2</v>
      </c>
      <c r="J10252" t="s">
        <v>43</v>
      </c>
      <c r="K10252" t="s">
        <v>207</v>
      </c>
      <c r="L10252" t="s">
        <v>208</v>
      </c>
      <c r="M10252" t="s">
        <v>26</v>
      </c>
      <c r="N10252" t="s">
        <v>21</v>
      </c>
      <c r="O10252">
        <v>0</v>
      </c>
    </row>
    <row r="10253" spans="1:15" x14ac:dyDescent="0.25">
      <c r="A10253">
        <v>10251</v>
      </c>
      <c r="B10253" s="1">
        <v>44018</v>
      </c>
      <c r="C10253" s="2">
        <v>0.77612268518518512</v>
      </c>
      <c r="D10253" s="4" t="s">
        <v>11365</v>
      </c>
      <c r="E10253" t="s">
        <v>15</v>
      </c>
      <c r="F10253">
        <v>0</v>
      </c>
      <c r="G10253">
        <v>0</v>
      </c>
      <c r="H10253" t="s">
        <v>16</v>
      </c>
      <c r="I10253">
        <v>0</v>
      </c>
      <c r="J10253" t="s">
        <v>23</v>
      </c>
      <c r="K10253" t="s">
        <v>29</v>
      </c>
      <c r="L10253" t="s">
        <v>30</v>
      </c>
      <c r="M10253" t="s">
        <v>26</v>
      </c>
      <c r="N10253" t="s">
        <v>21</v>
      </c>
      <c r="O10253">
        <v>0</v>
      </c>
    </row>
    <row r="10254" spans="1:15" x14ac:dyDescent="0.25">
      <c r="A10254">
        <v>10252</v>
      </c>
      <c r="B10254" s="1">
        <v>44018</v>
      </c>
      <c r="C10254" s="2">
        <v>0.72482638888888884</v>
      </c>
      <c r="D10254" s="4" t="s">
        <v>11366</v>
      </c>
      <c r="E10254" t="s">
        <v>305</v>
      </c>
      <c r="F10254">
        <v>2</v>
      </c>
      <c r="G10254">
        <v>1</v>
      </c>
      <c r="H10254" t="s">
        <v>16</v>
      </c>
      <c r="I10254">
        <v>1</v>
      </c>
      <c r="J10254" t="s">
        <v>9707</v>
      </c>
      <c r="K10254" t="s">
        <v>24</v>
      </c>
      <c r="L10254" t="s">
        <v>25</v>
      </c>
      <c r="M10254" t="s">
        <v>26</v>
      </c>
      <c r="N10254" t="s">
        <v>21</v>
      </c>
      <c r="O10254">
        <v>0</v>
      </c>
    </row>
    <row r="10255" spans="1:15" x14ac:dyDescent="0.25">
      <c r="A10255">
        <v>10253</v>
      </c>
      <c r="B10255" s="1">
        <v>44018</v>
      </c>
      <c r="C10255" s="2">
        <v>0.72292824074074069</v>
      </c>
      <c r="D10255" s="4" t="s">
        <v>11367</v>
      </c>
      <c r="E10255" t="s">
        <v>15</v>
      </c>
      <c r="F10255">
        <v>2</v>
      </c>
      <c r="G10255">
        <v>0</v>
      </c>
      <c r="H10255" t="s">
        <v>16</v>
      </c>
      <c r="I10255">
        <v>0</v>
      </c>
      <c r="J10255" t="s">
        <v>43</v>
      </c>
      <c r="K10255" t="s">
        <v>39</v>
      </c>
      <c r="L10255" t="s">
        <v>40</v>
      </c>
      <c r="M10255" t="s">
        <v>26</v>
      </c>
      <c r="N10255" t="s">
        <v>21</v>
      </c>
      <c r="O10255">
        <v>0</v>
      </c>
    </row>
    <row r="10256" spans="1:15" x14ac:dyDescent="0.25">
      <c r="A10256">
        <v>10254</v>
      </c>
      <c r="B10256" s="1">
        <v>44018</v>
      </c>
      <c r="C10256" s="2">
        <v>0.71991898148148159</v>
      </c>
      <c r="D10256" s="4" t="s">
        <v>11368</v>
      </c>
      <c r="E10256" t="s">
        <v>15</v>
      </c>
      <c r="F10256">
        <v>29</v>
      </c>
      <c r="G10256">
        <v>1</v>
      </c>
      <c r="H10256" t="s">
        <v>16</v>
      </c>
      <c r="I10256">
        <v>7</v>
      </c>
      <c r="J10256" t="s">
        <v>43</v>
      </c>
      <c r="K10256" t="s">
        <v>207</v>
      </c>
      <c r="L10256" t="s">
        <v>208</v>
      </c>
      <c r="M10256" t="s">
        <v>26</v>
      </c>
      <c r="N10256" t="s">
        <v>21</v>
      </c>
      <c r="O10256">
        <v>0</v>
      </c>
    </row>
    <row r="10257" spans="1:15" x14ac:dyDescent="0.25">
      <c r="A10257">
        <v>10255</v>
      </c>
      <c r="B10257" s="1">
        <v>44018</v>
      </c>
      <c r="C10257" s="2">
        <v>0.68967592592592597</v>
      </c>
      <c r="D10257" s="4" t="s">
        <v>11369</v>
      </c>
      <c r="E10257" t="s">
        <v>15</v>
      </c>
      <c r="F10257">
        <v>0</v>
      </c>
      <c r="G10257">
        <v>1</v>
      </c>
      <c r="H10257" t="s">
        <v>16</v>
      </c>
      <c r="I10257">
        <v>0</v>
      </c>
      <c r="J10257" t="s">
        <v>175</v>
      </c>
      <c r="K10257" t="s">
        <v>157</v>
      </c>
      <c r="L10257" t="s">
        <v>158</v>
      </c>
      <c r="M10257" t="s">
        <v>26</v>
      </c>
      <c r="N10257" t="s">
        <v>21</v>
      </c>
      <c r="O10257">
        <v>0</v>
      </c>
    </row>
    <row r="10258" spans="1:15" x14ac:dyDescent="0.25">
      <c r="A10258">
        <v>10256</v>
      </c>
      <c r="B10258" s="1">
        <v>44018</v>
      </c>
      <c r="C10258" s="2">
        <v>0.45750000000000002</v>
      </c>
      <c r="D10258" s="4" t="s">
        <v>11370</v>
      </c>
      <c r="E10258" t="s">
        <v>15</v>
      </c>
      <c r="F10258">
        <v>0</v>
      </c>
      <c r="G10258">
        <v>0</v>
      </c>
      <c r="H10258" t="s">
        <v>16</v>
      </c>
      <c r="I10258">
        <v>0</v>
      </c>
      <c r="J10258" t="s">
        <v>1382</v>
      </c>
      <c r="K10258" t="s">
        <v>24</v>
      </c>
      <c r="L10258" t="s">
        <v>25</v>
      </c>
      <c r="M10258" t="s">
        <v>26</v>
      </c>
      <c r="N10258" t="s">
        <v>21</v>
      </c>
      <c r="O10258">
        <v>0</v>
      </c>
    </row>
    <row r="10259" spans="1:15" x14ac:dyDescent="0.25">
      <c r="A10259">
        <v>10257</v>
      </c>
      <c r="B10259" s="1">
        <v>44018</v>
      </c>
      <c r="C10259" s="2">
        <v>0.35048611111111111</v>
      </c>
      <c r="D10259" s="4" t="s">
        <v>11371</v>
      </c>
      <c r="E10259" t="s">
        <v>15</v>
      </c>
      <c r="F10259">
        <v>0</v>
      </c>
      <c r="G10259">
        <v>0</v>
      </c>
      <c r="H10259" t="s">
        <v>16</v>
      </c>
      <c r="I10259">
        <v>0</v>
      </c>
      <c r="J10259" t="s">
        <v>2826</v>
      </c>
      <c r="K10259" t="s">
        <v>221</v>
      </c>
      <c r="L10259" t="s">
        <v>222</v>
      </c>
      <c r="M10259" t="s">
        <v>26</v>
      </c>
      <c r="N10259" t="s">
        <v>21</v>
      </c>
      <c r="O10259">
        <v>0</v>
      </c>
    </row>
    <row r="10260" spans="1:15" x14ac:dyDescent="0.25">
      <c r="A10260">
        <v>10258</v>
      </c>
      <c r="B10260" s="1">
        <v>44018</v>
      </c>
      <c r="C10260" s="2">
        <v>0.32062499999999999</v>
      </c>
      <c r="D10260" s="4" t="s">
        <v>11372</v>
      </c>
      <c r="E10260" t="s">
        <v>15</v>
      </c>
      <c r="F10260">
        <v>3</v>
      </c>
      <c r="G10260">
        <v>0</v>
      </c>
      <c r="H10260" t="s">
        <v>16</v>
      </c>
      <c r="I10260">
        <v>0</v>
      </c>
      <c r="J10260" t="s">
        <v>11373</v>
      </c>
      <c r="K10260" t="s">
        <v>129</v>
      </c>
      <c r="L10260" t="s">
        <v>130</v>
      </c>
      <c r="M10260" t="s">
        <v>26</v>
      </c>
      <c r="N10260" t="s">
        <v>21</v>
      </c>
      <c r="O10260">
        <v>0</v>
      </c>
    </row>
    <row r="10261" spans="1:15" x14ac:dyDescent="0.25">
      <c r="A10261">
        <v>10259</v>
      </c>
      <c r="B10261" s="1">
        <v>44018</v>
      </c>
      <c r="C10261" s="2">
        <v>0.27012731481481483</v>
      </c>
      <c r="D10261" s="4" t="s">
        <v>11374</v>
      </c>
      <c r="E10261" t="s">
        <v>15</v>
      </c>
      <c r="F10261">
        <v>8</v>
      </c>
      <c r="G10261">
        <v>0</v>
      </c>
      <c r="H10261" t="s">
        <v>16</v>
      </c>
      <c r="I10261">
        <v>2</v>
      </c>
      <c r="J10261" t="s">
        <v>11375</v>
      </c>
      <c r="K10261" t="s">
        <v>135</v>
      </c>
      <c r="L10261" t="s">
        <v>136</v>
      </c>
      <c r="M10261" t="s">
        <v>26</v>
      </c>
      <c r="N10261" t="s">
        <v>21</v>
      </c>
      <c r="O10261">
        <v>0</v>
      </c>
    </row>
    <row r="10262" spans="1:15" x14ac:dyDescent="0.25">
      <c r="A10262">
        <v>10260</v>
      </c>
      <c r="B10262" s="1">
        <v>44017</v>
      </c>
      <c r="C10262" s="2">
        <v>0.70951388888888889</v>
      </c>
      <c r="D10262" s="4" t="s">
        <v>11376</v>
      </c>
      <c r="E10262" t="s">
        <v>15</v>
      </c>
      <c r="F10262">
        <v>0</v>
      </c>
      <c r="G10262">
        <v>0</v>
      </c>
      <c r="H10262" t="s">
        <v>16</v>
      </c>
      <c r="I10262">
        <v>0</v>
      </c>
      <c r="J10262" t="s">
        <v>60</v>
      </c>
      <c r="K10262" t="s">
        <v>299</v>
      </c>
      <c r="L10262" t="s">
        <v>300</v>
      </c>
      <c r="M10262" t="s">
        <v>26</v>
      </c>
      <c r="N10262" t="s">
        <v>21</v>
      </c>
      <c r="O10262">
        <v>0</v>
      </c>
    </row>
    <row r="10263" spans="1:15" x14ac:dyDescent="0.25">
      <c r="A10263">
        <v>10261</v>
      </c>
      <c r="B10263" s="1">
        <v>44017</v>
      </c>
      <c r="C10263" s="2">
        <v>0.56684027777777779</v>
      </c>
      <c r="D10263" s="4" t="s">
        <v>11377</v>
      </c>
      <c r="E10263" t="s">
        <v>15</v>
      </c>
      <c r="F10263">
        <v>13</v>
      </c>
      <c r="G10263">
        <v>2</v>
      </c>
      <c r="H10263" t="s">
        <v>16</v>
      </c>
      <c r="I10263">
        <v>4</v>
      </c>
      <c r="J10263" t="s">
        <v>43</v>
      </c>
      <c r="K10263" t="s">
        <v>39</v>
      </c>
      <c r="L10263" t="s">
        <v>40</v>
      </c>
      <c r="M10263" t="s">
        <v>26</v>
      </c>
      <c r="N10263" t="s">
        <v>21</v>
      </c>
      <c r="O10263">
        <v>0</v>
      </c>
    </row>
    <row r="10264" spans="1:15" x14ac:dyDescent="0.25">
      <c r="A10264">
        <v>10262</v>
      </c>
      <c r="B10264" s="1">
        <v>44017</v>
      </c>
      <c r="C10264" s="2">
        <v>0.52945601851851853</v>
      </c>
      <c r="D10264" s="4" t="s">
        <v>11378</v>
      </c>
      <c r="E10264" t="s">
        <v>15</v>
      </c>
      <c r="F10264">
        <v>1</v>
      </c>
      <c r="G10264">
        <v>1</v>
      </c>
      <c r="H10264" t="s">
        <v>16</v>
      </c>
      <c r="I10264">
        <v>0</v>
      </c>
      <c r="J10264" t="s">
        <v>841</v>
      </c>
      <c r="K10264" t="s">
        <v>841</v>
      </c>
      <c r="L10264" t="s">
        <v>842</v>
      </c>
      <c r="M10264" t="s">
        <v>26</v>
      </c>
      <c r="N10264" t="s">
        <v>21</v>
      </c>
      <c r="O10264">
        <v>0</v>
      </c>
    </row>
    <row r="10265" spans="1:15" x14ac:dyDescent="0.25">
      <c r="A10265">
        <v>10263</v>
      </c>
      <c r="B10265" s="1">
        <v>44017</v>
      </c>
      <c r="C10265" s="2">
        <v>0.52379629629629632</v>
      </c>
      <c r="D10265" s="4" t="s">
        <v>11379</v>
      </c>
      <c r="E10265" t="s">
        <v>37</v>
      </c>
      <c r="F10265">
        <v>0</v>
      </c>
      <c r="G10265">
        <v>1</v>
      </c>
      <c r="H10265" t="s">
        <v>16</v>
      </c>
      <c r="I10265">
        <v>0</v>
      </c>
      <c r="J10265" t="s">
        <v>841</v>
      </c>
      <c r="K10265" t="s">
        <v>841</v>
      </c>
      <c r="L10265" t="s">
        <v>842</v>
      </c>
      <c r="M10265" t="s">
        <v>26</v>
      </c>
      <c r="N10265" t="s">
        <v>21</v>
      </c>
      <c r="O10265">
        <v>0</v>
      </c>
    </row>
    <row r="10266" spans="1:15" x14ac:dyDescent="0.25">
      <c r="A10266">
        <v>10264</v>
      </c>
      <c r="B10266" s="1">
        <v>44017</v>
      </c>
      <c r="C10266" s="2">
        <v>0.4871759259259259</v>
      </c>
      <c r="D10266" s="4" t="s">
        <v>11380</v>
      </c>
      <c r="E10266" t="s">
        <v>15</v>
      </c>
      <c r="F10266">
        <v>0</v>
      </c>
      <c r="G10266">
        <v>3</v>
      </c>
      <c r="H10266" t="s">
        <v>16</v>
      </c>
      <c r="I10266">
        <v>0</v>
      </c>
      <c r="J10266" t="s">
        <v>43</v>
      </c>
      <c r="K10266" t="s">
        <v>39</v>
      </c>
      <c r="L10266" t="s">
        <v>40</v>
      </c>
      <c r="M10266" t="s">
        <v>26</v>
      </c>
      <c r="N10266" t="s">
        <v>21</v>
      </c>
      <c r="O10266">
        <v>0</v>
      </c>
    </row>
    <row r="10267" spans="1:15" x14ac:dyDescent="0.25">
      <c r="A10267">
        <v>10265</v>
      </c>
      <c r="B10267" s="1">
        <v>44017</v>
      </c>
      <c r="C10267" s="2">
        <v>0.4778587962962963</v>
      </c>
      <c r="D10267" s="4" t="s">
        <v>11381</v>
      </c>
      <c r="E10267" t="s">
        <v>15</v>
      </c>
      <c r="F10267">
        <v>2</v>
      </c>
      <c r="G10267">
        <v>0</v>
      </c>
      <c r="H10267" t="s">
        <v>16</v>
      </c>
      <c r="I10267">
        <v>0</v>
      </c>
      <c r="J10267" t="s">
        <v>43</v>
      </c>
      <c r="K10267" t="s">
        <v>207</v>
      </c>
      <c r="L10267" t="s">
        <v>208</v>
      </c>
      <c r="M10267" t="s">
        <v>26</v>
      </c>
      <c r="N10267" t="s">
        <v>21</v>
      </c>
      <c r="O10267">
        <v>0</v>
      </c>
    </row>
    <row r="10268" spans="1:15" x14ac:dyDescent="0.25">
      <c r="A10268">
        <v>10266</v>
      </c>
      <c r="B10268" s="1">
        <v>44017</v>
      </c>
      <c r="C10268" s="2">
        <v>0.47480324074074076</v>
      </c>
      <c r="D10268" s="4" t="s">
        <v>11382</v>
      </c>
      <c r="E10268" t="s">
        <v>37</v>
      </c>
      <c r="F10268">
        <v>0</v>
      </c>
      <c r="G10268">
        <v>0</v>
      </c>
      <c r="H10268" t="s">
        <v>16</v>
      </c>
      <c r="I10268">
        <v>0</v>
      </c>
      <c r="J10268" t="s">
        <v>3102</v>
      </c>
      <c r="K10268" t="s">
        <v>567</v>
      </c>
      <c r="L10268" t="s">
        <v>568</v>
      </c>
      <c r="M10268" t="s">
        <v>26</v>
      </c>
      <c r="N10268" t="s">
        <v>21</v>
      </c>
      <c r="O10268">
        <v>0</v>
      </c>
    </row>
    <row r="10269" spans="1:15" x14ac:dyDescent="0.25">
      <c r="A10269">
        <v>10267</v>
      </c>
      <c r="B10269" s="1">
        <v>44017</v>
      </c>
      <c r="C10269" s="2">
        <v>0.46834490740740736</v>
      </c>
      <c r="D10269" s="4" t="s">
        <v>11383</v>
      </c>
      <c r="E10269" t="s">
        <v>15</v>
      </c>
      <c r="F10269">
        <v>4</v>
      </c>
      <c r="G10269">
        <v>0</v>
      </c>
      <c r="H10269" t="s">
        <v>16</v>
      </c>
      <c r="I10269">
        <v>1</v>
      </c>
      <c r="J10269" t="s">
        <v>43</v>
      </c>
      <c r="K10269" t="s">
        <v>207</v>
      </c>
      <c r="L10269" t="s">
        <v>208</v>
      </c>
      <c r="M10269" t="s">
        <v>26</v>
      </c>
      <c r="N10269" t="s">
        <v>21</v>
      </c>
      <c r="O10269">
        <v>0</v>
      </c>
    </row>
    <row r="10270" spans="1:15" x14ac:dyDescent="0.25">
      <c r="A10270">
        <v>10268</v>
      </c>
      <c r="B10270" s="1">
        <v>44017</v>
      </c>
      <c r="C10270" s="2">
        <v>0.45851851851851855</v>
      </c>
      <c r="D10270" s="4" t="s">
        <v>11384</v>
      </c>
      <c r="E10270" t="s">
        <v>15</v>
      </c>
      <c r="F10270">
        <v>3</v>
      </c>
      <c r="G10270">
        <v>1</v>
      </c>
      <c r="H10270" t="s">
        <v>16</v>
      </c>
      <c r="I10270">
        <v>0</v>
      </c>
      <c r="J10270" t="s">
        <v>23</v>
      </c>
      <c r="K10270" t="s">
        <v>66</v>
      </c>
      <c r="L10270" t="s">
        <v>67</v>
      </c>
      <c r="M10270" t="s">
        <v>26</v>
      </c>
      <c r="N10270" t="s">
        <v>21</v>
      </c>
      <c r="O10270">
        <v>0</v>
      </c>
    </row>
    <row r="10271" spans="1:15" x14ac:dyDescent="0.25">
      <c r="A10271">
        <v>10269</v>
      </c>
      <c r="B10271" s="1">
        <v>44017</v>
      </c>
      <c r="C10271" s="2">
        <v>0.42679398148148145</v>
      </c>
      <c r="D10271" s="4" t="s">
        <v>11385</v>
      </c>
      <c r="E10271" t="s">
        <v>15</v>
      </c>
      <c r="F10271">
        <v>0</v>
      </c>
      <c r="G10271">
        <v>1</v>
      </c>
      <c r="H10271" t="s">
        <v>16</v>
      </c>
      <c r="I10271">
        <v>0</v>
      </c>
      <c r="J10271" t="s">
        <v>43</v>
      </c>
      <c r="K10271" t="s">
        <v>207</v>
      </c>
      <c r="L10271" t="s">
        <v>208</v>
      </c>
      <c r="M10271" t="s">
        <v>26</v>
      </c>
      <c r="N10271" t="s">
        <v>21</v>
      </c>
      <c r="O10271">
        <v>0</v>
      </c>
    </row>
    <row r="10272" spans="1:15" x14ac:dyDescent="0.25">
      <c r="A10272">
        <v>10270</v>
      </c>
      <c r="B10272" s="1">
        <v>44017</v>
      </c>
      <c r="C10272" s="2">
        <v>0.35672453703703705</v>
      </c>
      <c r="D10272" s="4" t="s">
        <v>11386</v>
      </c>
      <c r="E10272" t="s">
        <v>15</v>
      </c>
      <c r="F10272">
        <v>1</v>
      </c>
      <c r="G10272">
        <v>0</v>
      </c>
      <c r="H10272" t="s">
        <v>16</v>
      </c>
      <c r="I10272">
        <v>0</v>
      </c>
      <c r="J10272" t="s">
        <v>43</v>
      </c>
      <c r="K10272" t="s">
        <v>207</v>
      </c>
      <c r="L10272" t="s">
        <v>208</v>
      </c>
      <c r="M10272" t="s">
        <v>26</v>
      </c>
      <c r="N10272" t="s">
        <v>21</v>
      </c>
      <c r="O10272">
        <v>0</v>
      </c>
    </row>
    <row r="10273" spans="1:15" x14ac:dyDescent="0.25">
      <c r="A10273">
        <v>10271</v>
      </c>
      <c r="B10273" s="1">
        <v>44017</v>
      </c>
      <c r="C10273" s="2">
        <v>0.35454861111111113</v>
      </c>
      <c r="D10273" s="4" t="s">
        <v>11387</v>
      </c>
      <c r="E10273" t="s">
        <v>15</v>
      </c>
      <c r="F10273">
        <v>1</v>
      </c>
      <c r="G10273">
        <v>0</v>
      </c>
      <c r="H10273" t="s">
        <v>16</v>
      </c>
      <c r="I10273">
        <v>1</v>
      </c>
      <c r="J10273" t="s">
        <v>43</v>
      </c>
      <c r="K10273" t="s">
        <v>207</v>
      </c>
      <c r="L10273" t="s">
        <v>208</v>
      </c>
      <c r="M10273" t="s">
        <v>26</v>
      </c>
      <c r="N10273" t="s">
        <v>21</v>
      </c>
      <c r="O10273">
        <v>0</v>
      </c>
    </row>
    <row r="10274" spans="1:15" x14ac:dyDescent="0.25">
      <c r="A10274">
        <v>10272</v>
      </c>
      <c r="B10274" s="1">
        <v>44017</v>
      </c>
      <c r="C10274" s="2">
        <v>0.34884259259259259</v>
      </c>
      <c r="D10274" s="4" t="s">
        <v>11388</v>
      </c>
      <c r="E10274" t="s">
        <v>305</v>
      </c>
      <c r="F10274">
        <v>0</v>
      </c>
      <c r="G10274">
        <v>1</v>
      </c>
      <c r="H10274" t="s">
        <v>16</v>
      </c>
      <c r="I10274">
        <v>0</v>
      </c>
      <c r="J10274" t="s">
        <v>43</v>
      </c>
      <c r="K10274" t="s">
        <v>39</v>
      </c>
      <c r="L10274" t="s">
        <v>40</v>
      </c>
      <c r="M10274" t="s">
        <v>26</v>
      </c>
      <c r="N10274" t="s">
        <v>21</v>
      </c>
      <c r="O10274">
        <v>0</v>
      </c>
    </row>
    <row r="10275" spans="1:15" x14ac:dyDescent="0.25">
      <c r="A10275">
        <v>10273</v>
      </c>
      <c r="B10275" s="1">
        <v>44017</v>
      </c>
      <c r="C10275" s="2">
        <v>0.32202546296296297</v>
      </c>
      <c r="D10275" s="4" t="s">
        <v>11389</v>
      </c>
      <c r="E10275" t="s">
        <v>15</v>
      </c>
      <c r="F10275">
        <v>104</v>
      </c>
      <c r="G10275">
        <v>5</v>
      </c>
      <c r="H10275" t="s">
        <v>16</v>
      </c>
      <c r="I10275">
        <v>31</v>
      </c>
      <c r="J10275" t="s">
        <v>43</v>
      </c>
      <c r="K10275" t="s">
        <v>207</v>
      </c>
      <c r="L10275" t="s">
        <v>208</v>
      </c>
      <c r="M10275" t="s">
        <v>26</v>
      </c>
      <c r="N10275" t="s">
        <v>21</v>
      </c>
      <c r="O10275">
        <v>0</v>
      </c>
    </row>
    <row r="10276" spans="1:15" x14ac:dyDescent="0.25">
      <c r="A10276">
        <v>10274</v>
      </c>
      <c r="B10276" s="1">
        <v>44017</v>
      </c>
      <c r="C10276" s="2">
        <v>0.31777777777777777</v>
      </c>
      <c r="D10276" s="4" t="s">
        <v>11390</v>
      </c>
      <c r="E10276" t="s">
        <v>15</v>
      </c>
      <c r="F10276">
        <v>7</v>
      </c>
      <c r="G10276">
        <v>1</v>
      </c>
      <c r="H10276" t="s">
        <v>16</v>
      </c>
      <c r="I10276">
        <v>4</v>
      </c>
      <c r="J10276" t="s">
        <v>43</v>
      </c>
      <c r="K10276" t="s">
        <v>207</v>
      </c>
      <c r="L10276" t="s">
        <v>208</v>
      </c>
      <c r="M10276" t="s">
        <v>26</v>
      </c>
      <c r="N10276" t="s">
        <v>21</v>
      </c>
      <c r="O10276">
        <v>0</v>
      </c>
    </row>
    <row r="10277" spans="1:15" x14ac:dyDescent="0.25">
      <c r="A10277">
        <v>10275</v>
      </c>
      <c r="B10277" s="1">
        <v>44017</v>
      </c>
      <c r="C10277" s="2">
        <v>6.8819444444444447E-2</v>
      </c>
      <c r="D10277" s="4" t="s">
        <v>11391</v>
      </c>
      <c r="E10277" t="s">
        <v>15</v>
      </c>
      <c r="F10277">
        <v>2</v>
      </c>
      <c r="G10277">
        <v>0</v>
      </c>
      <c r="H10277" t="s">
        <v>16</v>
      </c>
      <c r="I10277">
        <v>0</v>
      </c>
      <c r="J10277" t="s">
        <v>24</v>
      </c>
      <c r="K10277" t="s">
        <v>77</v>
      </c>
      <c r="L10277" t="s">
        <v>78</v>
      </c>
      <c r="M10277" t="s">
        <v>26</v>
      </c>
      <c r="N10277" t="s">
        <v>21</v>
      </c>
      <c r="O10277">
        <v>0</v>
      </c>
    </row>
    <row r="10278" spans="1:15" x14ac:dyDescent="0.25">
      <c r="A10278">
        <v>10276</v>
      </c>
      <c r="B10278" s="1">
        <v>44016</v>
      </c>
      <c r="C10278" s="2">
        <v>0.89479166666666676</v>
      </c>
      <c r="D10278" s="4" t="s">
        <v>11392</v>
      </c>
      <c r="E10278" t="s">
        <v>15</v>
      </c>
      <c r="F10278">
        <v>1</v>
      </c>
      <c r="G10278">
        <v>0</v>
      </c>
      <c r="H10278" t="s">
        <v>16</v>
      </c>
      <c r="I10278">
        <v>0</v>
      </c>
      <c r="J10278" t="s">
        <v>43</v>
      </c>
      <c r="K10278" t="s">
        <v>39</v>
      </c>
      <c r="L10278" t="s">
        <v>40</v>
      </c>
      <c r="M10278" t="s">
        <v>26</v>
      </c>
      <c r="N10278" t="s">
        <v>21</v>
      </c>
      <c r="O10278">
        <v>0</v>
      </c>
    </row>
    <row r="10279" spans="1:15" x14ac:dyDescent="0.25">
      <c r="A10279">
        <v>10277</v>
      </c>
      <c r="B10279" s="1">
        <v>44016</v>
      </c>
      <c r="C10279" s="2">
        <v>0.85702546296296289</v>
      </c>
      <c r="D10279" s="4" t="s">
        <v>11393</v>
      </c>
      <c r="E10279" t="s">
        <v>305</v>
      </c>
      <c r="F10279">
        <v>0</v>
      </c>
      <c r="G10279">
        <v>0</v>
      </c>
      <c r="H10279" t="s">
        <v>16</v>
      </c>
      <c r="I10279">
        <v>0</v>
      </c>
      <c r="J10279" t="s">
        <v>52</v>
      </c>
      <c r="K10279" t="s">
        <v>52</v>
      </c>
      <c r="L10279" t="s">
        <v>53</v>
      </c>
      <c r="M10279" t="s">
        <v>26</v>
      </c>
      <c r="N10279" t="s">
        <v>21</v>
      </c>
      <c r="O10279">
        <v>0</v>
      </c>
    </row>
    <row r="10280" spans="1:15" x14ac:dyDescent="0.25">
      <c r="A10280">
        <v>10278</v>
      </c>
      <c r="B10280" s="1">
        <v>44016</v>
      </c>
      <c r="C10280" s="2">
        <v>0.7955902777777778</v>
      </c>
      <c r="D10280" s="4" t="s">
        <v>11394</v>
      </c>
      <c r="E10280" t="s">
        <v>15</v>
      </c>
      <c r="F10280">
        <v>5</v>
      </c>
      <c r="G10280">
        <v>0</v>
      </c>
      <c r="H10280" t="s">
        <v>16</v>
      </c>
      <c r="I10280">
        <v>0</v>
      </c>
      <c r="J10280" t="s">
        <v>23</v>
      </c>
      <c r="K10280" t="s">
        <v>1207</v>
      </c>
      <c r="L10280" t="s">
        <v>1208</v>
      </c>
      <c r="M10280" t="s">
        <v>26</v>
      </c>
      <c r="N10280" t="s">
        <v>21</v>
      </c>
      <c r="O10280">
        <v>0</v>
      </c>
    </row>
    <row r="10281" spans="1:15" x14ac:dyDescent="0.25">
      <c r="A10281">
        <v>10279</v>
      </c>
      <c r="B10281" s="1">
        <v>44016</v>
      </c>
      <c r="C10281" s="2">
        <v>0.79078703703703701</v>
      </c>
      <c r="D10281" s="4" t="s">
        <v>11395</v>
      </c>
      <c r="E10281" t="s">
        <v>15</v>
      </c>
      <c r="F10281">
        <v>0</v>
      </c>
      <c r="G10281">
        <v>0</v>
      </c>
      <c r="H10281" t="s">
        <v>16</v>
      </c>
      <c r="I10281">
        <v>0</v>
      </c>
      <c r="J10281" t="s">
        <v>10724</v>
      </c>
      <c r="K10281" t="s">
        <v>24</v>
      </c>
      <c r="L10281" t="s">
        <v>25</v>
      </c>
      <c r="M10281" t="s">
        <v>26</v>
      </c>
      <c r="N10281" t="s">
        <v>21</v>
      </c>
      <c r="O10281">
        <v>0</v>
      </c>
    </row>
    <row r="10282" spans="1:15" x14ac:dyDescent="0.25">
      <c r="A10282">
        <v>10280</v>
      </c>
      <c r="B10282" s="1">
        <v>44016</v>
      </c>
      <c r="C10282" s="2">
        <v>0.63167824074074075</v>
      </c>
      <c r="D10282" s="4" t="s">
        <v>11396</v>
      </c>
      <c r="E10282" t="s">
        <v>15</v>
      </c>
      <c r="F10282">
        <v>1</v>
      </c>
      <c r="G10282">
        <v>0</v>
      </c>
      <c r="H10282" t="s">
        <v>16</v>
      </c>
      <c r="I10282">
        <v>0</v>
      </c>
      <c r="J10282" t="s">
        <v>23</v>
      </c>
      <c r="K10282" t="s">
        <v>24</v>
      </c>
      <c r="L10282" t="s">
        <v>25</v>
      </c>
      <c r="M10282" t="s">
        <v>26</v>
      </c>
      <c r="N10282" t="s">
        <v>21</v>
      </c>
      <c r="O10282">
        <v>0</v>
      </c>
    </row>
    <row r="10283" spans="1:15" x14ac:dyDescent="0.25">
      <c r="A10283">
        <v>10281</v>
      </c>
      <c r="B10283" s="1">
        <v>44016</v>
      </c>
      <c r="C10283" s="2">
        <v>0.56082175925925926</v>
      </c>
      <c r="D10283" s="4" t="s">
        <v>11397</v>
      </c>
      <c r="E10283" t="s">
        <v>15</v>
      </c>
      <c r="F10283">
        <v>0</v>
      </c>
      <c r="G10283">
        <v>1</v>
      </c>
      <c r="H10283" t="s">
        <v>16</v>
      </c>
      <c r="I10283">
        <v>0</v>
      </c>
      <c r="J10283" t="s">
        <v>323</v>
      </c>
      <c r="K10283" t="s">
        <v>149</v>
      </c>
      <c r="L10283" t="s">
        <v>150</v>
      </c>
      <c r="M10283" t="s">
        <v>26</v>
      </c>
      <c r="N10283" t="s">
        <v>100</v>
      </c>
      <c r="O10283">
        <v>0</v>
      </c>
    </row>
    <row r="10284" spans="1:15" x14ac:dyDescent="0.25">
      <c r="A10284">
        <v>10282</v>
      </c>
      <c r="B10284" s="1">
        <v>44016</v>
      </c>
      <c r="C10284" s="2">
        <v>0.55224537037037036</v>
      </c>
      <c r="D10284" s="4" t="s">
        <v>11398</v>
      </c>
      <c r="E10284" t="s">
        <v>15</v>
      </c>
      <c r="F10284">
        <v>0</v>
      </c>
      <c r="G10284">
        <v>1</v>
      </c>
      <c r="H10284" t="s">
        <v>16</v>
      </c>
      <c r="I10284">
        <v>0</v>
      </c>
      <c r="J10284" t="s">
        <v>323</v>
      </c>
      <c r="K10284" t="s">
        <v>149</v>
      </c>
      <c r="L10284" t="s">
        <v>150</v>
      </c>
      <c r="M10284" t="s">
        <v>26</v>
      </c>
      <c r="N10284" t="s">
        <v>100</v>
      </c>
      <c r="O10284">
        <v>0</v>
      </c>
    </row>
    <row r="10285" spans="1:15" x14ac:dyDescent="0.25">
      <c r="A10285">
        <v>10283</v>
      </c>
      <c r="B10285" s="1">
        <v>44016</v>
      </c>
      <c r="C10285" s="2">
        <v>0.54605324074074069</v>
      </c>
      <c r="D10285" s="4" t="s">
        <v>11399</v>
      </c>
      <c r="E10285" t="s">
        <v>15</v>
      </c>
      <c r="F10285">
        <v>1</v>
      </c>
      <c r="G10285">
        <v>2</v>
      </c>
      <c r="H10285" t="s">
        <v>16</v>
      </c>
      <c r="I10285">
        <v>0</v>
      </c>
      <c r="J10285" t="s">
        <v>323</v>
      </c>
      <c r="K10285" t="s">
        <v>149</v>
      </c>
      <c r="L10285" t="s">
        <v>150</v>
      </c>
      <c r="M10285" t="s">
        <v>26</v>
      </c>
      <c r="N10285" t="s">
        <v>100</v>
      </c>
      <c r="O10285">
        <v>0</v>
      </c>
    </row>
    <row r="10286" spans="1:15" x14ac:dyDescent="0.25">
      <c r="A10286">
        <v>10284</v>
      </c>
      <c r="B10286" s="1">
        <v>44016</v>
      </c>
      <c r="C10286" s="2">
        <v>0.5373148148148148</v>
      </c>
      <c r="D10286" s="4" t="s">
        <v>11400</v>
      </c>
      <c r="E10286" t="s">
        <v>15</v>
      </c>
      <c r="F10286">
        <v>5</v>
      </c>
      <c r="G10286">
        <v>1</v>
      </c>
      <c r="H10286" t="s">
        <v>16</v>
      </c>
      <c r="I10286">
        <v>0</v>
      </c>
      <c r="J10286" t="s">
        <v>6556</v>
      </c>
      <c r="K10286" t="s">
        <v>62</v>
      </c>
      <c r="L10286" t="s">
        <v>63</v>
      </c>
      <c r="M10286" t="s">
        <v>26</v>
      </c>
      <c r="N10286" t="s">
        <v>21</v>
      </c>
      <c r="O10286">
        <v>0</v>
      </c>
    </row>
    <row r="10287" spans="1:15" x14ac:dyDescent="0.25">
      <c r="A10287">
        <v>10285</v>
      </c>
      <c r="B10287" s="1">
        <v>44016</v>
      </c>
      <c r="C10287" s="2">
        <v>0.48878472222222219</v>
      </c>
      <c r="D10287" s="4" t="s">
        <v>11401</v>
      </c>
      <c r="E10287" t="s">
        <v>15</v>
      </c>
      <c r="F10287">
        <v>5</v>
      </c>
      <c r="G10287">
        <v>1</v>
      </c>
      <c r="H10287" t="s">
        <v>16</v>
      </c>
      <c r="I10287">
        <v>1</v>
      </c>
      <c r="J10287" t="s">
        <v>43</v>
      </c>
      <c r="K10287" t="s">
        <v>207</v>
      </c>
      <c r="L10287" t="s">
        <v>208</v>
      </c>
      <c r="M10287" t="s">
        <v>26</v>
      </c>
      <c r="N10287" t="s">
        <v>21</v>
      </c>
      <c r="O10287">
        <v>0</v>
      </c>
    </row>
    <row r="10288" spans="1:15" x14ac:dyDescent="0.25">
      <c r="A10288">
        <v>10286</v>
      </c>
      <c r="B10288" s="1">
        <v>44016</v>
      </c>
      <c r="C10288" s="2">
        <v>0.47836805555555556</v>
      </c>
      <c r="D10288" s="4" t="s">
        <v>11402</v>
      </c>
      <c r="E10288" t="s">
        <v>15</v>
      </c>
      <c r="F10288">
        <v>55</v>
      </c>
      <c r="G10288">
        <v>2</v>
      </c>
      <c r="H10288" t="s">
        <v>16</v>
      </c>
      <c r="I10288">
        <v>19</v>
      </c>
      <c r="J10288" t="s">
        <v>43</v>
      </c>
      <c r="K10288" t="s">
        <v>207</v>
      </c>
      <c r="L10288" t="s">
        <v>208</v>
      </c>
      <c r="M10288" t="s">
        <v>26</v>
      </c>
      <c r="N10288" t="s">
        <v>21</v>
      </c>
      <c r="O10288">
        <v>0</v>
      </c>
    </row>
    <row r="10289" spans="1:15" x14ac:dyDescent="0.25">
      <c r="A10289">
        <v>10287</v>
      </c>
      <c r="B10289" s="1">
        <v>44016</v>
      </c>
      <c r="C10289" s="2">
        <v>0.38348379629629631</v>
      </c>
      <c r="D10289" s="4" t="s">
        <v>11403</v>
      </c>
      <c r="E10289" t="s">
        <v>15</v>
      </c>
      <c r="F10289">
        <v>0</v>
      </c>
      <c r="G10289">
        <v>0</v>
      </c>
      <c r="H10289" t="s">
        <v>16</v>
      </c>
      <c r="I10289">
        <v>0</v>
      </c>
      <c r="J10289" t="s">
        <v>23</v>
      </c>
      <c r="K10289" t="s">
        <v>1207</v>
      </c>
      <c r="L10289" t="s">
        <v>1208</v>
      </c>
      <c r="M10289" t="s">
        <v>26</v>
      </c>
      <c r="N10289" t="s">
        <v>21</v>
      </c>
      <c r="O10289">
        <v>0</v>
      </c>
    </row>
    <row r="10290" spans="1:15" x14ac:dyDescent="0.25">
      <c r="A10290">
        <v>10288</v>
      </c>
      <c r="B10290" s="1">
        <v>44016</v>
      </c>
      <c r="C10290" s="2">
        <v>0.28398148148148145</v>
      </c>
      <c r="D10290" s="4" t="s">
        <v>11404</v>
      </c>
      <c r="E10290" t="s">
        <v>15</v>
      </c>
      <c r="F10290">
        <v>19</v>
      </c>
      <c r="G10290">
        <v>8</v>
      </c>
      <c r="H10290" t="s">
        <v>16</v>
      </c>
      <c r="I10290">
        <v>2</v>
      </c>
      <c r="J10290" t="s">
        <v>6242</v>
      </c>
      <c r="K10290" t="s">
        <v>129</v>
      </c>
      <c r="L10290" t="s">
        <v>130</v>
      </c>
      <c r="M10290" t="s">
        <v>26</v>
      </c>
      <c r="N10290" t="s">
        <v>21</v>
      </c>
      <c r="O10290">
        <v>0</v>
      </c>
    </row>
    <row r="10291" spans="1:15" x14ac:dyDescent="0.25">
      <c r="A10291">
        <v>10289</v>
      </c>
      <c r="B10291" s="1">
        <v>44016</v>
      </c>
      <c r="C10291" s="2">
        <v>0.27652777777777776</v>
      </c>
      <c r="D10291" s="4" t="s">
        <v>11405</v>
      </c>
      <c r="E10291" t="s">
        <v>15</v>
      </c>
      <c r="F10291">
        <v>0</v>
      </c>
      <c r="G10291">
        <v>1</v>
      </c>
      <c r="H10291" t="s">
        <v>16</v>
      </c>
      <c r="I10291">
        <v>0</v>
      </c>
      <c r="J10291" t="s">
        <v>23</v>
      </c>
      <c r="K10291" t="s">
        <v>66</v>
      </c>
      <c r="L10291" t="s">
        <v>67</v>
      </c>
      <c r="M10291" t="s">
        <v>26</v>
      </c>
      <c r="N10291" t="s">
        <v>21</v>
      </c>
      <c r="O10291">
        <v>0</v>
      </c>
    </row>
    <row r="10292" spans="1:15" x14ac:dyDescent="0.25">
      <c r="A10292">
        <v>10290</v>
      </c>
      <c r="B10292" s="1">
        <v>44016</v>
      </c>
      <c r="C10292" s="2">
        <v>0.27651620370370372</v>
      </c>
      <c r="D10292" s="4" t="s">
        <v>11406</v>
      </c>
      <c r="E10292" t="s">
        <v>37</v>
      </c>
      <c r="F10292">
        <v>0</v>
      </c>
      <c r="G10292">
        <v>1</v>
      </c>
      <c r="H10292" t="s">
        <v>16</v>
      </c>
      <c r="I10292">
        <v>1</v>
      </c>
      <c r="J10292" t="s">
        <v>23</v>
      </c>
      <c r="K10292" t="s">
        <v>66</v>
      </c>
      <c r="L10292" t="s">
        <v>67</v>
      </c>
      <c r="M10292" t="s">
        <v>26</v>
      </c>
      <c r="N10292" t="s">
        <v>21</v>
      </c>
      <c r="O10292">
        <v>0</v>
      </c>
    </row>
    <row r="10293" spans="1:15" x14ac:dyDescent="0.25">
      <c r="A10293">
        <v>10291</v>
      </c>
      <c r="B10293" s="1">
        <v>44016</v>
      </c>
      <c r="C10293" s="2">
        <v>0.27599537037037036</v>
      </c>
      <c r="D10293" s="4" t="s">
        <v>11407</v>
      </c>
      <c r="E10293" t="s">
        <v>15</v>
      </c>
      <c r="F10293">
        <v>0</v>
      </c>
      <c r="G10293">
        <v>0</v>
      </c>
      <c r="H10293" t="s">
        <v>16</v>
      </c>
      <c r="I10293">
        <v>0</v>
      </c>
      <c r="J10293" t="s">
        <v>583</v>
      </c>
      <c r="K10293" t="s">
        <v>62</v>
      </c>
      <c r="L10293" t="s">
        <v>63</v>
      </c>
      <c r="M10293" t="s">
        <v>26</v>
      </c>
      <c r="N10293" t="s">
        <v>21</v>
      </c>
      <c r="O10293">
        <v>0</v>
      </c>
    </row>
    <row r="10294" spans="1:15" x14ac:dyDescent="0.25">
      <c r="A10294">
        <v>10292</v>
      </c>
      <c r="B10294" s="1">
        <v>44016</v>
      </c>
      <c r="C10294" s="2">
        <v>0.23814814814814814</v>
      </c>
      <c r="D10294" s="4" t="s">
        <v>11408</v>
      </c>
      <c r="E10294" t="s">
        <v>15</v>
      </c>
      <c r="F10294">
        <v>47</v>
      </c>
      <c r="G10294">
        <v>5</v>
      </c>
      <c r="H10294" t="s">
        <v>16</v>
      </c>
      <c r="I10294">
        <v>23</v>
      </c>
      <c r="J10294" t="s">
        <v>43</v>
      </c>
      <c r="K10294" t="s">
        <v>153</v>
      </c>
      <c r="L10294" t="s">
        <v>154</v>
      </c>
      <c r="M10294" t="s">
        <v>26</v>
      </c>
      <c r="N10294" t="s">
        <v>21</v>
      </c>
      <c r="O10294">
        <v>0</v>
      </c>
    </row>
    <row r="10295" spans="1:15" x14ac:dyDescent="0.25">
      <c r="A10295">
        <v>10293</v>
      </c>
      <c r="B10295" s="1">
        <v>44015</v>
      </c>
      <c r="C10295" s="2">
        <v>0.86432870370370374</v>
      </c>
      <c r="D10295" s="4" t="s">
        <v>11409</v>
      </c>
      <c r="E10295" t="s">
        <v>15</v>
      </c>
      <c r="F10295">
        <v>3</v>
      </c>
      <c r="G10295">
        <v>0</v>
      </c>
      <c r="H10295" t="s">
        <v>16</v>
      </c>
      <c r="I10295">
        <v>0</v>
      </c>
      <c r="J10295" t="s">
        <v>43</v>
      </c>
      <c r="K10295" t="s">
        <v>39</v>
      </c>
      <c r="L10295" t="s">
        <v>40</v>
      </c>
      <c r="M10295" t="s">
        <v>26</v>
      </c>
      <c r="N10295" t="s">
        <v>21</v>
      </c>
      <c r="O10295">
        <v>0</v>
      </c>
    </row>
    <row r="10296" spans="1:15" x14ac:dyDescent="0.25">
      <c r="A10296">
        <v>10294</v>
      </c>
      <c r="B10296" s="1">
        <v>44015</v>
      </c>
      <c r="C10296" s="2">
        <v>0.7125231481481481</v>
      </c>
      <c r="D10296" s="4" t="s">
        <v>11410</v>
      </c>
      <c r="E10296" t="s">
        <v>15</v>
      </c>
      <c r="F10296">
        <v>2</v>
      </c>
      <c r="G10296">
        <v>0</v>
      </c>
      <c r="H10296" t="s">
        <v>16</v>
      </c>
      <c r="I10296">
        <v>2</v>
      </c>
      <c r="J10296" t="s">
        <v>43</v>
      </c>
      <c r="K10296" t="s">
        <v>39</v>
      </c>
      <c r="L10296" t="s">
        <v>40</v>
      </c>
      <c r="M10296" t="s">
        <v>26</v>
      </c>
      <c r="N10296" t="s">
        <v>21</v>
      </c>
      <c r="O10296">
        <v>0</v>
      </c>
    </row>
    <row r="10297" spans="1:15" x14ac:dyDescent="0.25">
      <c r="A10297">
        <v>10295</v>
      </c>
      <c r="B10297" s="1">
        <v>44015</v>
      </c>
      <c r="C10297" s="2">
        <v>0.62754629629629632</v>
      </c>
      <c r="D10297" s="4" t="s">
        <v>11411</v>
      </c>
      <c r="E10297" t="s">
        <v>15</v>
      </c>
      <c r="F10297">
        <v>2</v>
      </c>
      <c r="G10297">
        <v>0</v>
      </c>
      <c r="H10297" t="s">
        <v>16</v>
      </c>
      <c r="I10297">
        <v>0</v>
      </c>
      <c r="J10297" t="s">
        <v>43</v>
      </c>
      <c r="K10297" t="s">
        <v>207</v>
      </c>
      <c r="L10297" t="s">
        <v>208</v>
      </c>
      <c r="M10297" t="s">
        <v>26</v>
      </c>
      <c r="N10297" t="s">
        <v>21</v>
      </c>
      <c r="O10297">
        <v>0</v>
      </c>
    </row>
    <row r="10298" spans="1:15" x14ac:dyDescent="0.25">
      <c r="A10298">
        <v>10296</v>
      </c>
      <c r="B10298" s="1">
        <v>44015</v>
      </c>
      <c r="C10298" s="2">
        <v>0.6205208333333333</v>
      </c>
      <c r="D10298" s="4" t="s">
        <v>11412</v>
      </c>
      <c r="E10298" t="s">
        <v>15</v>
      </c>
      <c r="F10298">
        <v>15</v>
      </c>
      <c r="G10298">
        <v>3</v>
      </c>
      <c r="H10298" t="s">
        <v>16</v>
      </c>
      <c r="I10298">
        <v>6</v>
      </c>
      <c r="J10298" t="s">
        <v>43</v>
      </c>
      <c r="K10298" t="s">
        <v>207</v>
      </c>
      <c r="L10298" t="s">
        <v>208</v>
      </c>
      <c r="M10298" t="s">
        <v>26</v>
      </c>
      <c r="N10298" t="s">
        <v>21</v>
      </c>
      <c r="O10298">
        <v>0</v>
      </c>
    </row>
    <row r="10299" spans="1:15" x14ac:dyDescent="0.25">
      <c r="A10299">
        <v>10297</v>
      </c>
      <c r="B10299" s="1">
        <v>44015</v>
      </c>
      <c r="C10299" s="2">
        <v>0.61665509259259255</v>
      </c>
      <c r="D10299" s="4" t="s">
        <v>11413</v>
      </c>
      <c r="E10299" t="s">
        <v>15</v>
      </c>
      <c r="F10299">
        <v>0</v>
      </c>
      <c r="G10299">
        <v>0</v>
      </c>
      <c r="H10299" t="s">
        <v>16</v>
      </c>
      <c r="I10299">
        <v>0</v>
      </c>
      <c r="J10299" t="s">
        <v>43</v>
      </c>
      <c r="K10299" t="s">
        <v>207</v>
      </c>
      <c r="L10299" t="s">
        <v>208</v>
      </c>
      <c r="M10299" t="s">
        <v>26</v>
      </c>
      <c r="N10299" t="s">
        <v>21</v>
      </c>
      <c r="O10299">
        <v>0</v>
      </c>
    </row>
    <row r="10300" spans="1:15" x14ac:dyDescent="0.25">
      <c r="A10300">
        <v>10298</v>
      </c>
      <c r="B10300" s="1">
        <v>44015</v>
      </c>
      <c r="C10300" s="2">
        <v>0.61390046296296297</v>
      </c>
      <c r="D10300" s="4" t="s">
        <v>11414</v>
      </c>
      <c r="E10300" t="s">
        <v>15</v>
      </c>
      <c r="F10300">
        <v>2</v>
      </c>
      <c r="G10300">
        <v>0</v>
      </c>
      <c r="H10300" t="s">
        <v>16</v>
      </c>
      <c r="I10300">
        <v>2</v>
      </c>
      <c r="J10300" t="s">
        <v>43</v>
      </c>
      <c r="K10300" t="s">
        <v>39</v>
      </c>
      <c r="L10300" t="s">
        <v>40</v>
      </c>
      <c r="M10300" t="s">
        <v>26</v>
      </c>
      <c r="N10300" t="s">
        <v>21</v>
      </c>
      <c r="O10300">
        <v>0</v>
      </c>
    </row>
    <row r="10301" spans="1:15" x14ac:dyDescent="0.25">
      <c r="A10301">
        <v>10299</v>
      </c>
      <c r="B10301" s="1">
        <v>44015</v>
      </c>
      <c r="C10301" s="2">
        <v>0.48644675925925923</v>
      </c>
      <c r="D10301" s="4" t="s">
        <v>11415</v>
      </c>
      <c r="E10301" t="s">
        <v>15</v>
      </c>
      <c r="F10301">
        <v>0</v>
      </c>
      <c r="G10301">
        <v>0</v>
      </c>
      <c r="H10301" t="s">
        <v>16</v>
      </c>
      <c r="I10301">
        <v>0</v>
      </c>
      <c r="J10301" t="s">
        <v>94</v>
      </c>
      <c r="K10301" t="s">
        <v>29</v>
      </c>
      <c r="L10301" t="s">
        <v>30</v>
      </c>
      <c r="M10301" t="s">
        <v>26</v>
      </c>
      <c r="N10301" t="s">
        <v>21</v>
      </c>
      <c r="O10301">
        <v>0</v>
      </c>
    </row>
    <row r="10302" spans="1:15" x14ac:dyDescent="0.25">
      <c r="A10302">
        <v>10300</v>
      </c>
      <c r="B10302" s="1">
        <v>44015</v>
      </c>
      <c r="C10302" s="2">
        <v>0.36767361111111113</v>
      </c>
      <c r="D10302" s="4" t="s">
        <v>11416</v>
      </c>
      <c r="E10302" t="s">
        <v>15</v>
      </c>
      <c r="F10302">
        <v>0</v>
      </c>
      <c r="G10302">
        <v>6</v>
      </c>
      <c r="H10302" t="s">
        <v>16</v>
      </c>
      <c r="I10302">
        <v>0</v>
      </c>
      <c r="J10302" t="s">
        <v>97</v>
      </c>
      <c r="K10302" t="s">
        <v>149</v>
      </c>
      <c r="L10302" t="s">
        <v>150</v>
      </c>
      <c r="M10302" t="s">
        <v>26</v>
      </c>
      <c r="N10302" t="s">
        <v>100</v>
      </c>
      <c r="O10302">
        <v>0</v>
      </c>
    </row>
    <row r="10303" spans="1:15" x14ac:dyDescent="0.25">
      <c r="A10303">
        <v>10301</v>
      </c>
      <c r="B10303" s="1">
        <v>44015</v>
      </c>
      <c r="C10303" s="2">
        <v>0.36415509259259254</v>
      </c>
      <c r="D10303" s="4" t="s">
        <v>11417</v>
      </c>
      <c r="E10303" t="s">
        <v>15</v>
      </c>
      <c r="F10303">
        <v>0</v>
      </c>
      <c r="G10303">
        <v>0</v>
      </c>
      <c r="H10303" t="s">
        <v>16</v>
      </c>
      <c r="I10303">
        <v>0</v>
      </c>
      <c r="J10303" t="s">
        <v>43</v>
      </c>
      <c r="K10303" t="s">
        <v>207</v>
      </c>
      <c r="L10303" t="s">
        <v>208</v>
      </c>
      <c r="M10303" t="s">
        <v>26</v>
      </c>
      <c r="N10303" t="s">
        <v>21</v>
      </c>
      <c r="O10303">
        <v>0</v>
      </c>
    </row>
    <row r="10304" spans="1:15" x14ac:dyDescent="0.25">
      <c r="A10304">
        <v>10302</v>
      </c>
      <c r="B10304" s="1">
        <v>44015</v>
      </c>
      <c r="C10304" s="2">
        <v>0.3535300925925926</v>
      </c>
      <c r="D10304" s="4" t="s">
        <v>11418</v>
      </c>
      <c r="E10304" t="s">
        <v>15</v>
      </c>
      <c r="F10304">
        <v>14</v>
      </c>
      <c r="G10304">
        <v>0</v>
      </c>
      <c r="H10304" t="s">
        <v>16</v>
      </c>
      <c r="I10304">
        <v>6</v>
      </c>
      <c r="J10304" t="s">
        <v>43</v>
      </c>
      <c r="K10304" t="s">
        <v>207</v>
      </c>
      <c r="L10304" t="s">
        <v>208</v>
      </c>
      <c r="M10304" t="s">
        <v>26</v>
      </c>
      <c r="N10304" t="s">
        <v>21</v>
      </c>
      <c r="O10304">
        <v>0</v>
      </c>
    </row>
    <row r="10305" spans="1:15" x14ac:dyDescent="0.25">
      <c r="A10305">
        <v>10303</v>
      </c>
      <c r="B10305" s="1">
        <v>44015</v>
      </c>
      <c r="C10305" s="2">
        <v>0.35003472222222221</v>
      </c>
      <c r="D10305" s="4" t="s">
        <v>11419</v>
      </c>
      <c r="E10305" t="s">
        <v>15</v>
      </c>
      <c r="F10305">
        <v>48</v>
      </c>
      <c r="G10305">
        <v>4</v>
      </c>
      <c r="H10305" t="s">
        <v>16</v>
      </c>
      <c r="I10305">
        <v>17</v>
      </c>
      <c r="J10305" t="s">
        <v>43</v>
      </c>
      <c r="K10305" t="s">
        <v>207</v>
      </c>
      <c r="L10305" t="s">
        <v>208</v>
      </c>
      <c r="M10305" t="s">
        <v>26</v>
      </c>
      <c r="N10305" t="s">
        <v>21</v>
      </c>
      <c r="O10305">
        <v>0</v>
      </c>
    </row>
    <row r="10306" spans="1:15" x14ac:dyDescent="0.25">
      <c r="A10306">
        <v>10304</v>
      </c>
      <c r="B10306" s="1">
        <v>44015</v>
      </c>
      <c r="C10306" s="2">
        <v>0.34721064814814812</v>
      </c>
      <c r="D10306" s="4" t="s">
        <v>11420</v>
      </c>
      <c r="E10306" t="s">
        <v>15</v>
      </c>
      <c r="F10306">
        <v>1</v>
      </c>
      <c r="G10306">
        <v>2</v>
      </c>
      <c r="H10306" t="s">
        <v>16</v>
      </c>
      <c r="I10306">
        <v>0</v>
      </c>
      <c r="J10306" t="s">
        <v>97</v>
      </c>
      <c r="K10306" t="s">
        <v>149</v>
      </c>
      <c r="L10306" t="s">
        <v>150</v>
      </c>
      <c r="M10306" t="s">
        <v>26</v>
      </c>
      <c r="N10306" t="s">
        <v>100</v>
      </c>
      <c r="O10306">
        <v>0</v>
      </c>
    </row>
    <row r="10307" spans="1:15" x14ac:dyDescent="0.25">
      <c r="A10307">
        <v>10305</v>
      </c>
      <c r="B10307" s="1">
        <v>44015</v>
      </c>
      <c r="C10307" s="2">
        <v>0.34158564814814812</v>
      </c>
      <c r="D10307" s="4" t="s">
        <v>11421</v>
      </c>
      <c r="E10307" t="s">
        <v>15</v>
      </c>
      <c r="F10307">
        <v>1</v>
      </c>
      <c r="G10307">
        <v>1</v>
      </c>
      <c r="H10307" t="s">
        <v>16</v>
      </c>
      <c r="I10307">
        <v>0</v>
      </c>
      <c r="J10307" t="s">
        <v>9704</v>
      </c>
      <c r="K10307" t="s">
        <v>153</v>
      </c>
      <c r="L10307" t="s">
        <v>154</v>
      </c>
      <c r="M10307" t="s">
        <v>26</v>
      </c>
      <c r="N10307" t="s">
        <v>21</v>
      </c>
      <c r="O10307">
        <v>0</v>
      </c>
    </row>
    <row r="10308" spans="1:15" x14ac:dyDescent="0.25">
      <c r="A10308">
        <v>10306</v>
      </c>
      <c r="B10308" s="1">
        <v>44015</v>
      </c>
      <c r="C10308" s="2">
        <v>0.32988425925925924</v>
      </c>
      <c r="D10308" s="4" t="s">
        <v>11422</v>
      </c>
      <c r="E10308" t="s">
        <v>15</v>
      </c>
      <c r="F10308">
        <v>1</v>
      </c>
      <c r="G10308">
        <v>0</v>
      </c>
      <c r="H10308" t="s">
        <v>16</v>
      </c>
      <c r="I10308">
        <v>1</v>
      </c>
      <c r="J10308" t="s">
        <v>43</v>
      </c>
      <c r="K10308" t="s">
        <v>207</v>
      </c>
      <c r="L10308" t="s">
        <v>208</v>
      </c>
      <c r="M10308" t="s">
        <v>26</v>
      </c>
      <c r="N10308" t="s">
        <v>21</v>
      </c>
      <c r="O10308">
        <v>0</v>
      </c>
    </row>
    <row r="10309" spans="1:15" x14ac:dyDescent="0.25">
      <c r="A10309">
        <v>10307</v>
      </c>
      <c r="B10309" s="1">
        <v>44015</v>
      </c>
      <c r="C10309" s="2">
        <v>0.32805555555555554</v>
      </c>
      <c r="D10309" s="4" t="s">
        <v>11423</v>
      </c>
      <c r="E10309" t="s">
        <v>15</v>
      </c>
      <c r="F10309">
        <v>9</v>
      </c>
      <c r="G10309">
        <v>3</v>
      </c>
      <c r="H10309" t="s">
        <v>16</v>
      </c>
      <c r="I10309">
        <v>5</v>
      </c>
      <c r="J10309" t="s">
        <v>43</v>
      </c>
      <c r="K10309" t="s">
        <v>39</v>
      </c>
      <c r="L10309" t="s">
        <v>40</v>
      </c>
      <c r="M10309" t="s">
        <v>26</v>
      </c>
      <c r="N10309" t="s">
        <v>21</v>
      </c>
      <c r="O10309">
        <v>0</v>
      </c>
    </row>
    <row r="10310" spans="1:15" x14ac:dyDescent="0.25">
      <c r="A10310">
        <v>10308</v>
      </c>
      <c r="B10310" s="1">
        <v>44015</v>
      </c>
      <c r="C10310" s="2">
        <v>0.28846064814814815</v>
      </c>
      <c r="D10310" s="4" t="s">
        <v>11424</v>
      </c>
      <c r="E10310" t="s">
        <v>15</v>
      </c>
      <c r="F10310">
        <v>406</v>
      </c>
      <c r="G10310">
        <v>63</v>
      </c>
      <c r="H10310" t="s">
        <v>16</v>
      </c>
      <c r="I10310">
        <v>102</v>
      </c>
      <c r="J10310" t="s">
        <v>6242</v>
      </c>
      <c r="K10310" t="s">
        <v>129</v>
      </c>
      <c r="L10310" t="s">
        <v>130</v>
      </c>
      <c r="M10310" t="s">
        <v>26</v>
      </c>
      <c r="N10310" t="s">
        <v>21</v>
      </c>
      <c r="O10310">
        <v>0</v>
      </c>
    </row>
    <row r="10311" spans="1:15" x14ac:dyDescent="0.25">
      <c r="A10311">
        <v>10309</v>
      </c>
      <c r="B10311" s="1">
        <v>44015</v>
      </c>
      <c r="C10311" s="2">
        <v>0.21303240740740739</v>
      </c>
      <c r="D10311" s="4" t="s">
        <v>11425</v>
      </c>
      <c r="E10311" t="s">
        <v>37</v>
      </c>
      <c r="F10311">
        <v>5</v>
      </c>
      <c r="G10311">
        <v>3</v>
      </c>
      <c r="H10311" t="s">
        <v>16</v>
      </c>
      <c r="I10311">
        <v>0</v>
      </c>
      <c r="J10311" t="s">
        <v>24</v>
      </c>
      <c r="K10311" t="s">
        <v>1103</v>
      </c>
      <c r="L10311" t="s">
        <v>1104</v>
      </c>
      <c r="M10311" t="s">
        <v>26</v>
      </c>
      <c r="N10311" t="s">
        <v>21</v>
      </c>
      <c r="O10311">
        <v>0</v>
      </c>
    </row>
    <row r="10312" spans="1:15" x14ac:dyDescent="0.25">
      <c r="A10312">
        <v>10310</v>
      </c>
      <c r="B10312" s="1">
        <v>44014</v>
      </c>
      <c r="C10312" s="2">
        <v>0.66917824074074073</v>
      </c>
      <c r="D10312" s="4" t="s">
        <v>11426</v>
      </c>
      <c r="E10312" t="s">
        <v>37</v>
      </c>
      <c r="F10312">
        <v>1</v>
      </c>
      <c r="G10312">
        <v>1</v>
      </c>
      <c r="H10312" t="s">
        <v>16</v>
      </c>
      <c r="I10312">
        <v>0</v>
      </c>
      <c r="J10312" t="s">
        <v>23</v>
      </c>
      <c r="K10312" t="s">
        <v>24</v>
      </c>
      <c r="L10312" t="s">
        <v>25</v>
      </c>
      <c r="M10312" t="s">
        <v>26</v>
      </c>
      <c r="N10312" t="s">
        <v>21</v>
      </c>
      <c r="O10312">
        <v>0</v>
      </c>
    </row>
    <row r="10313" spans="1:15" x14ac:dyDescent="0.25">
      <c r="A10313">
        <v>10311</v>
      </c>
      <c r="B10313" s="1">
        <v>44014</v>
      </c>
      <c r="C10313" s="2">
        <v>0.63847222222222222</v>
      </c>
      <c r="D10313" s="4" t="s">
        <v>11427</v>
      </c>
      <c r="E10313" t="s">
        <v>37</v>
      </c>
      <c r="F10313">
        <v>4</v>
      </c>
      <c r="G10313">
        <v>1</v>
      </c>
      <c r="H10313" t="s">
        <v>16</v>
      </c>
      <c r="I10313">
        <v>0</v>
      </c>
      <c r="J10313" t="s">
        <v>583</v>
      </c>
      <c r="K10313" t="s">
        <v>62</v>
      </c>
      <c r="L10313" t="s">
        <v>63</v>
      </c>
      <c r="M10313" t="s">
        <v>26</v>
      </c>
      <c r="N10313" t="s">
        <v>21</v>
      </c>
      <c r="O10313">
        <v>0</v>
      </c>
    </row>
    <row r="10314" spans="1:15" x14ac:dyDescent="0.25">
      <c r="A10314">
        <v>10312</v>
      </c>
      <c r="B10314" s="1">
        <v>44014</v>
      </c>
      <c r="C10314" s="2">
        <v>0.54627314814814809</v>
      </c>
      <c r="D10314" s="4" t="s">
        <v>11428</v>
      </c>
      <c r="E10314" t="s">
        <v>15</v>
      </c>
      <c r="F10314">
        <v>1</v>
      </c>
      <c r="G10314">
        <v>1</v>
      </c>
      <c r="H10314" t="s">
        <v>16</v>
      </c>
      <c r="I10314">
        <v>1</v>
      </c>
      <c r="J10314" t="s">
        <v>43</v>
      </c>
      <c r="K10314" t="s">
        <v>207</v>
      </c>
      <c r="L10314" t="s">
        <v>208</v>
      </c>
      <c r="M10314" t="s">
        <v>26</v>
      </c>
      <c r="N10314" t="s">
        <v>21</v>
      </c>
      <c r="O10314">
        <v>0</v>
      </c>
    </row>
    <row r="10315" spans="1:15" x14ac:dyDescent="0.25">
      <c r="A10315">
        <v>10313</v>
      </c>
      <c r="B10315" s="1">
        <v>44014</v>
      </c>
      <c r="C10315" s="2">
        <v>0.5213078703703703</v>
      </c>
      <c r="D10315" s="4" t="s">
        <v>11429</v>
      </c>
      <c r="E10315" t="s">
        <v>15</v>
      </c>
      <c r="F10315">
        <v>4</v>
      </c>
      <c r="G10315">
        <v>1</v>
      </c>
      <c r="H10315" t="s">
        <v>16</v>
      </c>
      <c r="I10315">
        <v>2</v>
      </c>
      <c r="J10315" t="s">
        <v>23</v>
      </c>
      <c r="K10315" t="s">
        <v>153</v>
      </c>
      <c r="L10315" t="s">
        <v>154</v>
      </c>
      <c r="M10315" t="s">
        <v>26</v>
      </c>
      <c r="N10315" t="s">
        <v>21</v>
      </c>
      <c r="O10315">
        <v>0</v>
      </c>
    </row>
    <row r="10316" spans="1:15" x14ac:dyDescent="0.25">
      <c r="A10316">
        <v>10314</v>
      </c>
      <c r="B10316" s="1">
        <v>44014</v>
      </c>
      <c r="C10316" s="2">
        <v>0.48776620370370366</v>
      </c>
      <c r="D10316" s="4" t="s">
        <v>11430</v>
      </c>
      <c r="E10316" t="s">
        <v>15</v>
      </c>
      <c r="F10316">
        <v>0</v>
      </c>
      <c r="G10316">
        <v>0</v>
      </c>
      <c r="H10316" t="s">
        <v>16</v>
      </c>
      <c r="I10316">
        <v>0</v>
      </c>
      <c r="J10316" t="s">
        <v>6530</v>
      </c>
      <c r="K10316" t="s">
        <v>24</v>
      </c>
      <c r="L10316" t="s">
        <v>25</v>
      </c>
      <c r="M10316" t="s">
        <v>26</v>
      </c>
      <c r="N10316" t="s">
        <v>21</v>
      </c>
      <c r="O10316">
        <v>0</v>
      </c>
    </row>
    <row r="10317" spans="1:15" x14ac:dyDescent="0.25">
      <c r="A10317">
        <v>10315</v>
      </c>
      <c r="B10317" s="1">
        <v>44014</v>
      </c>
      <c r="C10317" s="2">
        <v>0.48582175925925924</v>
      </c>
      <c r="D10317" s="4" t="s">
        <v>11431</v>
      </c>
      <c r="E10317" t="s">
        <v>15</v>
      </c>
      <c r="F10317">
        <v>2</v>
      </c>
      <c r="G10317">
        <v>1</v>
      </c>
      <c r="H10317" t="s">
        <v>16</v>
      </c>
      <c r="I10317">
        <v>0</v>
      </c>
      <c r="J10317" t="s">
        <v>24</v>
      </c>
      <c r="K10317" t="s">
        <v>129</v>
      </c>
      <c r="L10317" t="s">
        <v>130</v>
      </c>
      <c r="M10317" t="s">
        <v>26</v>
      </c>
      <c r="N10317" t="s">
        <v>21</v>
      </c>
      <c r="O10317">
        <v>0</v>
      </c>
    </row>
    <row r="10318" spans="1:15" x14ac:dyDescent="0.25">
      <c r="A10318">
        <v>10316</v>
      </c>
      <c r="B10318" s="1">
        <v>44014</v>
      </c>
      <c r="C10318" s="2">
        <v>0.34250000000000003</v>
      </c>
      <c r="D10318" s="4" t="s">
        <v>11432</v>
      </c>
      <c r="E10318" t="s">
        <v>15</v>
      </c>
      <c r="F10318">
        <v>2</v>
      </c>
      <c r="G10318">
        <v>0</v>
      </c>
      <c r="H10318" t="s">
        <v>16</v>
      </c>
      <c r="I10318">
        <v>2</v>
      </c>
      <c r="J10318" t="s">
        <v>43</v>
      </c>
      <c r="K10318" t="s">
        <v>52</v>
      </c>
      <c r="L10318" t="s">
        <v>53</v>
      </c>
      <c r="M10318" t="s">
        <v>26</v>
      </c>
      <c r="N10318" t="s">
        <v>21</v>
      </c>
      <c r="O10318">
        <v>0</v>
      </c>
    </row>
    <row r="10319" spans="1:15" x14ac:dyDescent="0.25">
      <c r="A10319">
        <v>10317</v>
      </c>
      <c r="B10319" s="1">
        <v>44014</v>
      </c>
      <c r="C10319" s="2">
        <v>0.30266203703703703</v>
      </c>
      <c r="D10319" s="4" t="s">
        <v>11433</v>
      </c>
      <c r="E10319" t="s">
        <v>15</v>
      </c>
      <c r="F10319">
        <v>0</v>
      </c>
      <c r="G10319">
        <v>0</v>
      </c>
      <c r="H10319" t="s">
        <v>16</v>
      </c>
      <c r="I10319">
        <v>0</v>
      </c>
      <c r="J10319" t="s">
        <v>132</v>
      </c>
      <c r="K10319" t="s">
        <v>66</v>
      </c>
      <c r="L10319" t="s">
        <v>67</v>
      </c>
      <c r="M10319" t="s">
        <v>26</v>
      </c>
      <c r="N10319" t="s">
        <v>21</v>
      </c>
      <c r="O10319">
        <v>0</v>
      </c>
    </row>
    <row r="10320" spans="1:15" x14ac:dyDescent="0.25">
      <c r="A10320">
        <v>10318</v>
      </c>
      <c r="B10320" s="1">
        <v>44014</v>
      </c>
      <c r="C10320" s="2">
        <v>0.2804976851851852</v>
      </c>
      <c r="D10320" s="4" t="s">
        <v>11434</v>
      </c>
      <c r="E10320" t="s">
        <v>15</v>
      </c>
      <c r="F10320">
        <v>64</v>
      </c>
      <c r="G10320">
        <v>1</v>
      </c>
      <c r="H10320" t="s">
        <v>16</v>
      </c>
      <c r="I10320">
        <v>28</v>
      </c>
      <c r="J10320" t="s">
        <v>43</v>
      </c>
      <c r="K10320" t="s">
        <v>29</v>
      </c>
      <c r="L10320" t="s">
        <v>30</v>
      </c>
      <c r="M10320" t="s">
        <v>26</v>
      </c>
      <c r="N10320" t="s">
        <v>21</v>
      </c>
      <c r="O10320">
        <v>0</v>
      </c>
    </row>
    <row r="10321" spans="1:15" x14ac:dyDescent="0.25">
      <c r="A10321">
        <v>10319</v>
      </c>
      <c r="B10321" s="1">
        <v>44014</v>
      </c>
      <c r="C10321" s="2">
        <v>0.18043981481481483</v>
      </c>
      <c r="D10321" s="4" t="s">
        <v>11435</v>
      </c>
      <c r="E10321" t="s">
        <v>15</v>
      </c>
      <c r="F10321">
        <v>0</v>
      </c>
      <c r="G10321">
        <v>0</v>
      </c>
      <c r="H10321" t="s">
        <v>16</v>
      </c>
      <c r="I10321">
        <v>0</v>
      </c>
      <c r="J10321" t="s">
        <v>62</v>
      </c>
      <c r="K10321" t="s">
        <v>207</v>
      </c>
      <c r="L10321" t="s">
        <v>208</v>
      </c>
      <c r="M10321" t="s">
        <v>26</v>
      </c>
      <c r="N10321" t="s">
        <v>21</v>
      </c>
      <c r="O10321">
        <v>0</v>
      </c>
    </row>
    <row r="10322" spans="1:15" x14ac:dyDescent="0.25">
      <c r="A10322">
        <v>10320</v>
      </c>
      <c r="B10322" s="1">
        <v>44013</v>
      </c>
      <c r="C10322" s="2">
        <v>0.86496527777777776</v>
      </c>
      <c r="D10322" s="4" t="s">
        <v>11436</v>
      </c>
      <c r="E10322" t="s">
        <v>305</v>
      </c>
      <c r="F10322">
        <v>0</v>
      </c>
      <c r="G10322">
        <v>1</v>
      </c>
      <c r="H10322" t="s">
        <v>16</v>
      </c>
      <c r="I10322">
        <v>0</v>
      </c>
      <c r="J10322" t="s">
        <v>2268</v>
      </c>
      <c r="K10322" t="s">
        <v>575</v>
      </c>
      <c r="L10322" t="s">
        <v>576</v>
      </c>
      <c r="M10322" t="s">
        <v>20</v>
      </c>
      <c r="N10322" t="s">
        <v>58</v>
      </c>
      <c r="O10322">
        <v>0</v>
      </c>
    </row>
    <row r="10323" spans="1:15" x14ac:dyDescent="0.25">
      <c r="A10323">
        <v>10321</v>
      </c>
      <c r="B10323" s="1">
        <v>44013</v>
      </c>
      <c r="C10323" s="2">
        <v>0.83425925925925926</v>
      </c>
      <c r="D10323" s="4" t="s">
        <v>11437</v>
      </c>
      <c r="E10323" t="s">
        <v>15</v>
      </c>
      <c r="F10323">
        <v>135</v>
      </c>
      <c r="G10323">
        <v>9</v>
      </c>
      <c r="H10323" t="s">
        <v>16</v>
      </c>
      <c r="I10323">
        <v>61</v>
      </c>
      <c r="J10323" t="s">
        <v>43</v>
      </c>
      <c r="K10323" t="s">
        <v>39</v>
      </c>
      <c r="L10323" t="s">
        <v>40</v>
      </c>
      <c r="M10323" t="s">
        <v>26</v>
      </c>
      <c r="N10323" t="s">
        <v>21</v>
      </c>
      <c r="O10323">
        <v>0</v>
      </c>
    </row>
    <row r="10324" spans="1:15" x14ac:dyDescent="0.25">
      <c r="A10324">
        <v>10322</v>
      </c>
      <c r="B10324" s="1">
        <v>44013</v>
      </c>
      <c r="C10324" s="2">
        <v>0.71422453703703714</v>
      </c>
      <c r="D10324" s="4" t="s">
        <v>11438</v>
      </c>
      <c r="E10324" t="s">
        <v>15</v>
      </c>
      <c r="F10324">
        <v>18</v>
      </c>
      <c r="G10324">
        <v>2</v>
      </c>
      <c r="H10324" t="s">
        <v>16</v>
      </c>
      <c r="I10324">
        <v>6</v>
      </c>
      <c r="J10324" t="s">
        <v>43</v>
      </c>
      <c r="K10324" t="s">
        <v>207</v>
      </c>
      <c r="L10324" t="s">
        <v>208</v>
      </c>
      <c r="M10324" t="s">
        <v>26</v>
      </c>
      <c r="N10324" t="s">
        <v>21</v>
      </c>
      <c r="O10324">
        <v>0</v>
      </c>
    </row>
    <row r="10325" spans="1:15" x14ac:dyDescent="0.25">
      <c r="A10325">
        <v>10323</v>
      </c>
      <c r="B10325" s="1">
        <v>44013</v>
      </c>
      <c r="C10325" s="2">
        <v>0.66989583333333336</v>
      </c>
      <c r="D10325" s="4" t="s">
        <v>11439</v>
      </c>
      <c r="E10325" t="s">
        <v>15</v>
      </c>
      <c r="F10325">
        <v>0</v>
      </c>
      <c r="G10325">
        <v>0</v>
      </c>
      <c r="H10325" t="s">
        <v>16</v>
      </c>
      <c r="I10325">
        <v>0</v>
      </c>
      <c r="J10325" t="s">
        <v>60</v>
      </c>
      <c r="K10325" t="s">
        <v>29</v>
      </c>
      <c r="L10325" t="s">
        <v>30</v>
      </c>
      <c r="M10325" t="s">
        <v>26</v>
      </c>
      <c r="N10325" t="s">
        <v>21</v>
      </c>
      <c r="O10325">
        <v>0</v>
      </c>
    </row>
    <row r="10326" spans="1:15" x14ac:dyDescent="0.25">
      <c r="A10326">
        <v>10324</v>
      </c>
      <c r="B10326" s="1">
        <v>44013</v>
      </c>
      <c r="C10326" s="2">
        <v>0.56825231481481475</v>
      </c>
      <c r="D10326" s="4" t="s">
        <v>11440</v>
      </c>
      <c r="E10326" t="s">
        <v>15</v>
      </c>
      <c r="F10326">
        <v>0</v>
      </c>
      <c r="G10326">
        <v>0</v>
      </c>
      <c r="H10326" t="s">
        <v>16</v>
      </c>
      <c r="I10326">
        <v>0</v>
      </c>
      <c r="J10326" t="s">
        <v>23</v>
      </c>
      <c r="K10326" t="s">
        <v>24</v>
      </c>
      <c r="L10326" t="s">
        <v>25</v>
      </c>
      <c r="M10326" t="s">
        <v>26</v>
      </c>
      <c r="N10326" t="s">
        <v>21</v>
      </c>
      <c r="O10326">
        <v>0</v>
      </c>
    </row>
    <row r="10327" spans="1:15" x14ac:dyDescent="0.25">
      <c r="A10327">
        <v>10325</v>
      </c>
      <c r="B10327" s="1">
        <v>44013</v>
      </c>
      <c r="C10327" s="2">
        <v>0.47230324074074076</v>
      </c>
      <c r="D10327" s="4" t="s">
        <v>11441</v>
      </c>
      <c r="E10327" t="s">
        <v>15</v>
      </c>
      <c r="F10327">
        <v>0</v>
      </c>
      <c r="G10327">
        <v>0</v>
      </c>
      <c r="H10327" t="s">
        <v>16</v>
      </c>
      <c r="I10327">
        <v>0</v>
      </c>
      <c r="J10327" t="s">
        <v>43</v>
      </c>
      <c r="K10327" t="s">
        <v>52</v>
      </c>
      <c r="L10327" t="s">
        <v>53</v>
      </c>
      <c r="M10327" t="s">
        <v>26</v>
      </c>
      <c r="N10327" t="s">
        <v>21</v>
      </c>
      <c r="O10327">
        <v>0</v>
      </c>
    </row>
    <row r="10328" spans="1:15" x14ac:dyDescent="0.25">
      <c r="A10328">
        <v>10326</v>
      </c>
      <c r="B10328" s="1">
        <v>44013</v>
      </c>
      <c r="C10328" s="2">
        <v>0.40454861111111112</v>
      </c>
      <c r="D10328" s="4" t="s">
        <v>11442</v>
      </c>
      <c r="E10328" t="s">
        <v>15</v>
      </c>
      <c r="F10328">
        <v>31</v>
      </c>
      <c r="G10328">
        <v>3</v>
      </c>
      <c r="H10328" t="s">
        <v>16</v>
      </c>
      <c r="I10328">
        <v>15</v>
      </c>
      <c r="J10328" t="s">
        <v>43</v>
      </c>
      <c r="K10328" t="s">
        <v>29</v>
      </c>
      <c r="L10328" t="s">
        <v>30</v>
      </c>
      <c r="M10328" t="s">
        <v>26</v>
      </c>
      <c r="N10328" t="s">
        <v>21</v>
      </c>
      <c r="O10328">
        <v>0</v>
      </c>
    </row>
    <row r="10329" spans="1:15" x14ac:dyDescent="0.25">
      <c r="A10329">
        <v>10327</v>
      </c>
      <c r="B10329" s="1">
        <v>44013</v>
      </c>
      <c r="C10329" s="2">
        <v>0.40127314814814818</v>
      </c>
      <c r="D10329" s="4" t="s">
        <v>11443</v>
      </c>
      <c r="E10329" t="s">
        <v>15</v>
      </c>
      <c r="F10329">
        <v>3</v>
      </c>
      <c r="G10329">
        <v>0</v>
      </c>
      <c r="H10329" t="s">
        <v>16</v>
      </c>
      <c r="I10329">
        <v>0</v>
      </c>
      <c r="J10329" t="s">
        <v>43</v>
      </c>
      <c r="K10329" t="s">
        <v>29</v>
      </c>
      <c r="L10329" t="s">
        <v>30</v>
      </c>
      <c r="M10329" t="s">
        <v>26</v>
      </c>
      <c r="N10329" t="s">
        <v>21</v>
      </c>
      <c r="O10329">
        <v>0</v>
      </c>
    </row>
    <row r="10330" spans="1:15" x14ac:dyDescent="0.25">
      <c r="A10330">
        <v>10328</v>
      </c>
      <c r="B10330" s="1">
        <v>44013</v>
      </c>
      <c r="C10330" s="2">
        <v>0.39680555555555558</v>
      </c>
      <c r="D10330" s="4" t="s">
        <v>11444</v>
      </c>
      <c r="E10330" t="s">
        <v>15</v>
      </c>
      <c r="F10330">
        <v>2</v>
      </c>
      <c r="G10330">
        <v>0</v>
      </c>
      <c r="H10330" t="s">
        <v>16</v>
      </c>
      <c r="I10330">
        <v>1</v>
      </c>
      <c r="J10330" t="s">
        <v>43</v>
      </c>
      <c r="K10330" t="s">
        <v>29</v>
      </c>
      <c r="L10330" t="s">
        <v>30</v>
      </c>
      <c r="M10330" t="s">
        <v>26</v>
      </c>
      <c r="N10330" t="s">
        <v>21</v>
      </c>
      <c r="O10330">
        <v>0</v>
      </c>
    </row>
    <row r="10331" spans="1:15" x14ac:dyDescent="0.25">
      <c r="A10331">
        <v>10329</v>
      </c>
      <c r="B10331" s="1">
        <v>44013</v>
      </c>
      <c r="C10331" s="2">
        <v>0.39314814814814819</v>
      </c>
      <c r="D10331" s="4" t="s">
        <v>11445</v>
      </c>
      <c r="E10331" t="s">
        <v>15</v>
      </c>
      <c r="F10331">
        <v>6</v>
      </c>
      <c r="G10331">
        <v>1</v>
      </c>
      <c r="H10331" t="s">
        <v>16</v>
      </c>
      <c r="I10331">
        <v>5</v>
      </c>
      <c r="J10331" t="s">
        <v>43</v>
      </c>
      <c r="K10331" t="s">
        <v>29</v>
      </c>
      <c r="L10331" t="s">
        <v>30</v>
      </c>
      <c r="M10331" t="s">
        <v>26</v>
      </c>
      <c r="N10331" t="s">
        <v>21</v>
      </c>
      <c r="O10331">
        <v>0</v>
      </c>
    </row>
    <row r="10332" spans="1:15" x14ac:dyDescent="0.25">
      <c r="A10332">
        <v>10330</v>
      </c>
      <c r="B10332" s="1">
        <v>44012</v>
      </c>
      <c r="C10332" s="2">
        <v>0.89380787037037035</v>
      </c>
      <c r="D10332" s="4" t="s">
        <v>11446</v>
      </c>
      <c r="E10332" t="s">
        <v>15</v>
      </c>
      <c r="F10332">
        <v>1</v>
      </c>
      <c r="G10332">
        <v>0</v>
      </c>
      <c r="H10332" t="s">
        <v>16</v>
      </c>
      <c r="I10332">
        <v>1</v>
      </c>
      <c r="J10332" t="s">
        <v>43</v>
      </c>
      <c r="K10332" t="s">
        <v>207</v>
      </c>
      <c r="L10332" t="s">
        <v>208</v>
      </c>
      <c r="M10332" t="s">
        <v>26</v>
      </c>
      <c r="N10332" t="s">
        <v>21</v>
      </c>
      <c r="O10332">
        <v>0</v>
      </c>
    </row>
    <row r="10333" spans="1:15" x14ac:dyDescent="0.25">
      <c r="A10333">
        <v>10331</v>
      </c>
      <c r="B10333" s="1">
        <v>44012</v>
      </c>
      <c r="C10333" s="2">
        <v>0.88891203703703703</v>
      </c>
      <c r="D10333" s="4" t="s">
        <v>11447</v>
      </c>
      <c r="E10333" t="s">
        <v>15</v>
      </c>
      <c r="F10333">
        <v>0</v>
      </c>
      <c r="G10333">
        <v>0</v>
      </c>
      <c r="H10333" t="s">
        <v>16</v>
      </c>
      <c r="I10333">
        <v>0</v>
      </c>
      <c r="J10333" t="s">
        <v>43</v>
      </c>
      <c r="K10333" t="s">
        <v>39</v>
      </c>
      <c r="L10333" t="s">
        <v>40</v>
      </c>
      <c r="M10333" t="s">
        <v>26</v>
      </c>
      <c r="N10333" t="s">
        <v>21</v>
      </c>
      <c r="O10333">
        <v>0</v>
      </c>
    </row>
    <row r="10334" spans="1:15" x14ac:dyDescent="0.25">
      <c r="A10334">
        <v>10332</v>
      </c>
      <c r="B10334" s="1">
        <v>44012</v>
      </c>
      <c r="C10334" s="2">
        <v>0.87956018518518519</v>
      </c>
      <c r="D10334" s="4" t="s">
        <v>11448</v>
      </c>
      <c r="E10334" t="s">
        <v>15</v>
      </c>
      <c r="F10334">
        <v>5</v>
      </c>
      <c r="G10334">
        <v>1</v>
      </c>
      <c r="H10334" t="s">
        <v>16</v>
      </c>
      <c r="I10334">
        <v>2</v>
      </c>
      <c r="J10334" t="s">
        <v>43</v>
      </c>
      <c r="K10334" t="s">
        <v>207</v>
      </c>
      <c r="L10334" t="s">
        <v>208</v>
      </c>
      <c r="M10334" t="s">
        <v>26</v>
      </c>
      <c r="N10334" t="s">
        <v>21</v>
      </c>
      <c r="O10334">
        <v>0</v>
      </c>
    </row>
    <row r="10335" spans="1:15" x14ac:dyDescent="0.25">
      <c r="A10335">
        <v>10333</v>
      </c>
      <c r="B10335" s="1">
        <v>44012</v>
      </c>
      <c r="C10335" s="2">
        <v>0.84542824074074074</v>
      </c>
      <c r="D10335" s="4" t="s">
        <v>11449</v>
      </c>
      <c r="E10335" t="s">
        <v>15</v>
      </c>
      <c r="F10335">
        <v>2</v>
      </c>
      <c r="G10335">
        <v>0</v>
      </c>
      <c r="H10335" t="s">
        <v>16</v>
      </c>
      <c r="I10335">
        <v>1</v>
      </c>
      <c r="J10335" t="s">
        <v>43</v>
      </c>
      <c r="K10335" t="s">
        <v>39</v>
      </c>
      <c r="L10335" t="s">
        <v>40</v>
      </c>
      <c r="M10335" t="s">
        <v>26</v>
      </c>
      <c r="N10335" t="s">
        <v>21</v>
      </c>
      <c r="O10335">
        <v>0</v>
      </c>
    </row>
    <row r="10336" spans="1:15" x14ac:dyDescent="0.25">
      <c r="A10336">
        <v>10334</v>
      </c>
      <c r="B10336" s="1">
        <v>44012</v>
      </c>
      <c r="C10336" s="2">
        <v>0.83732638888888899</v>
      </c>
      <c r="D10336" s="4" t="s">
        <v>11450</v>
      </c>
      <c r="E10336" t="s">
        <v>15</v>
      </c>
      <c r="F10336">
        <v>4</v>
      </c>
      <c r="G10336">
        <v>0</v>
      </c>
      <c r="H10336" t="s">
        <v>16</v>
      </c>
      <c r="I10336">
        <v>0</v>
      </c>
      <c r="J10336" t="s">
        <v>43</v>
      </c>
      <c r="K10336" t="s">
        <v>39</v>
      </c>
      <c r="L10336" t="s">
        <v>40</v>
      </c>
      <c r="M10336" t="s">
        <v>20</v>
      </c>
      <c r="N10336" t="s">
        <v>21</v>
      </c>
      <c r="O10336">
        <v>0</v>
      </c>
    </row>
    <row r="10337" spans="1:15" x14ac:dyDescent="0.25">
      <c r="A10337">
        <v>10335</v>
      </c>
      <c r="B10337" s="1">
        <v>44012</v>
      </c>
      <c r="C10337" s="2">
        <v>0.83072916666666663</v>
      </c>
      <c r="D10337" s="4" t="s">
        <v>11451</v>
      </c>
      <c r="E10337" t="s">
        <v>15</v>
      </c>
      <c r="F10337">
        <v>52</v>
      </c>
      <c r="G10337">
        <v>9</v>
      </c>
      <c r="H10337" t="s">
        <v>16</v>
      </c>
      <c r="I10337">
        <v>20</v>
      </c>
      <c r="J10337" t="s">
        <v>43</v>
      </c>
      <c r="K10337" t="s">
        <v>207</v>
      </c>
      <c r="L10337" t="s">
        <v>208</v>
      </c>
      <c r="M10337" t="s">
        <v>20</v>
      </c>
      <c r="N10337" t="s">
        <v>21</v>
      </c>
      <c r="O10337">
        <v>0</v>
      </c>
    </row>
    <row r="10338" spans="1:15" x14ac:dyDescent="0.25">
      <c r="A10338">
        <v>10336</v>
      </c>
      <c r="B10338" s="1">
        <v>44012</v>
      </c>
      <c r="C10338" s="2">
        <v>0.82664351851851858</v>
      </c>
      <c r="D10338" s="4" t="s">
        <v>11452</v>
      </c>
      <c r="E10338" t="s">
        <v>15</v>
      </c>
      <c r="F10338">
        <v>2</v>
      </c>
      <c r="G10338">
        <v>2</v>
      </c>
      <c r="H10338" t="s">
        <v>16</v>
      </c>
      <c r="I10338">
        <v>1</v>
      </c>
      <c r="J10338" t="s">
        <v>43</v>
      </c>
      <c r="K10338" t="s">
        <v>39</v>
      </c>
      <c r="L10338" t="s">
        <v>40</v>
      </c>
      <c r="M10338" t="s">
        <v>26</v>
      </c>
      <c r="N10338" t="s">
        <v>21</v>
      </c>
      <c r="O10338">
        <v>0</v>
      </c>
    </row>
    <row r="10339" spans="1:15" x14ac:dyDescent="0.25">
      <c r="A10339">
        <v>10337</v>
      </c>
      <c r="B10339" s="1">
        <v>44012</v>
      </c>
      <c r="C10339" s="2">
        <v>0.76501157407407405</v>
      </c>
      <c r="D10339" s="4" t="s">
        <v>11453</v>
      </c>
      <c r="E10339" t="s">
        <v>15</v>
      </c>
      <c r="F10339">
        <v>0</v>
      </c>
      <c r="G10339">
        <v>0</v>
      </c>
      <c r="H10339" t="s">
        <v>16</v>
      </c>
      <c r="I10339">
        <v>0</v>
      </c>
      <c r="J10339" t="s">
        <v>60</v>
      </c>
      <c r="K10339" t="s">
        <v>299</v>
      </c>
      <c r="L10339" t="s">
        <v>300</v>
      </c>
      <c r="M10339" t="s">
        <v>26</v>
      </c>
      <c r="N10339" t="s">
        <v>21</v>
      </c>
      <c r="O10339">
        <v>0</v>
      </c>
    </row>
    <row r="10340" spans="1:15" x14ac:dyDescent="0.25">
      <c r="A10340">
        <v>10338</v>
      </c>
      <c r="B10340" s="1">
        <v>44012</v>
      </c>
      <c r="C10340" s="2">
        <v>0.71074074074074067</v>
      </c>
      <c r="D10340" s="4" t="s">
        <v>11454</v>
      </c>
      <c r="E10340" t="s">
        <v>15</v>
      </c>
      <c r="F10340">
        <v>0</v>
      </c>
      <c r="G10340">
        <v>0</v>
      </c>
      <c r="H10340" t="s">
        <v>16</v>
      </c>
      <c r="I10340">
        <v>0</v>
      </c>
      <c r="J10340" t="s">
        <v>43</v>
      </c>
      <c r="K10340" t="s">
        <v>39</v>
      </c>
      <c r="L10340" t="s">
        <v>40</v>
      </c>
      <c r="M10340" t="s">
        <v>26</v>
      </c>
      <c r="N10340" t="s">
        <v>21</v>
      </c>
      <c r="O10340">
        <v>0</v>
      </c>
    </row>
    <row r="10341" spans="1:15" x14ac:dyDescent="0.25">
      <c r="A10341">
        <v>10339</v>
      </c>
      <c r="B10341" s="1">
        <v>44012</v>
      </c>
      <c r="C10341" s="2">
        <v>0.70780092592592592</v>
      </c>
      <c r="D10341" s="4" t="s">
        <v>11455</v>
      </c>
      <c r="E10341" t="s">
        <v>15</v>
      </c>
      <c r="F10341">
        <v>3</v>
      </c>
      <c r="G10341">
        <v>1</v>
      </c>
      <c r="H10341" t="s">
        <v>16</v>
      </c>
      <c r="I10341">
        <v>1</v>
      </c>
      <c r="J10341" t="s">
        <v>43</v>
      </c>
      <c r="K10341" t="s">
        <v>39</v>
      </c>
      <c r="L10341" t="s">
        <v>40</v>
      </c>
      <c r="M10341" t="s">
        <v>26</v>
      </c>
      <c r="N10341" t="s">
        <v>21</v>
      </c>
      <c r="O10341">
        <v>0</v>
      </c>
    </row>
    <row r="10342" spans="1:15" x14ac:dyDescent="0.25">
      <c r="A10342">
        <v>10340</v>
      </c>
      <c r="B10342" s="1">
        <v>44012</v>
      </c>
      <c r="C10342" s="2">
        <v>0.62883101851851853</v>
      </c>
      <c r="D10342" s="4" t="s">
        <v>11456</v>
      </c>
      <c r="E10342" t="s">
        <v>15</v>
      </c>
      <c r="F10342">
        <v>24</v>
      </c>
      <c r="G10342">
        <v>4</v>
      </c>
      <c r="H10342" t="s">
        <v>16</v>
      </c>
      <c r="I10342">
        <v>12</v>
      </c>
      <c r="J10342" t="s">
        <v>43</v>
      </c>
      <c r="K10342" t="s">
        <v>39</v>
      </c>
      <c r="L10342" t="s">
        <v>40</v>
      </c>
      <c r="M10342" t="s">
        <v>26</v>
      </c>
      <c r="N10342" t="s">
        <v>21</v>
      </c>
      <c r="O10342">
        <v>0</v>
      </c>
    </row>
    <row r="10343" spans="1:15" x14ac:dyDescent="0.25">
      <c r="A10343">
        <v>10341</v>
      </c>
      <c r="B10343" s="1">
        <v>44012</v>
      </c>
      <c r="C10343" s="2">
        <v>0.60432870370370373</v>
      </c>
      <c r="D10343" s="4" t="s">
        <v>11457</v>
      </c>
      <c r="E10343" t="s">
        <v>15</v>
      </c>
      <c r="F10343">
        <v>45</v>
      </c>
      <c r="G10343">
        <v>4</v>
      </c>
      <c r="H10343" t="s">
        <v>16</v>
      </c>
      <c r="I10343">
        <v>13</v>
      </c>
      <c r="J10343" t="s">
        <v>43</v>
      </c>
      <c r="K10343" t="s">
        <v>207</v>
      </c>
      <c r="L10343" t="s">
        <v>208</v>
      </c>
      <c r="M10343" t="s">
        <v>26</v>
      </c>
      <c r="N10343" t="s">
        <v>21</v>
      </c>
      <c r="O10343">
        <v>0</v>
      </c>
    </row>
    <row r="10344" spans="1:15" x14ac:dyDescent="0.25">
      <c r="A10344">
        <v>10342</v>
      </c>
      <c r="B10344" s="1">
        <v>44012</v>
      </c>
      <c r="C10344" s="2">
        <v>0.59851851851851856</v>
      </c>
      <c r="D10344" s="4" t="s">
        <v>11458</v>
      </c>
      <c r="E10344" t="s">
        <v>15</v>
      </c>
      <c r="F10344">
        <v>7</v>
      </c>
      <c r="G10344">
        <v>0</v>
      </c>
      <c r="H10344" t="s">
        <v>16</v>
      </c>
      <c r="I10344">
        <v>3</v>
      </c>
      <c r="J10344" t="s">
        <v>43</v>
      </c>
      <c r="K10344" t="s">
        <v>207</v>
      </c>
      <c r="L10344" t="s">
        <v>208</v>
      </c>
      <c r="M10344" t="s">
        <v>26</v>
      </c>
      <c r="N10344" t="s">
        <v>21</v>
      </c>
      <c r="O10344">
        <v>0</v>
      </c>
    </row>
    <row r="10345" spans="1:15" x14ac:dyDescent="0.25">
      <c r="A10345">
        <v>10343</v>
      </c>
      <c r="B10345" s="1">
        <v>44012</v>
      </c>
      <c r="C10345" s="2">
        <v>0.53879629629629633</v>
      </c>
      <c r="D10345" s="4" t="s">
        <v>11459</v>
      </c>
      <c r="E10345" t="s">
        <v>305</v>
      </c>
      <c r="F10345">
        <v>7</v>
      </c>
      <c r="G10345">
        <v>0</v>
      </c>
      <c r="H10345" t="s">
        <v>16</v>
      </c>
      <c r="I10345">
        <v>0</v>
      </c>
      <c r="J10345" t="s">
        <v>23</v>
      </c>
      <c r="K10345" t="s">
        <v>129</v>
      </c>
      <c r="L10345" t="s">
        <v>130</v>
      </c>
      <c r="M10345" t="s">
        <v>26</v>
      </c>
      <c r="N10345" t="s">
        <v>21</v>
      </c>
      <c r="O10345">
        <v>0</v>
      </c>
    </row>
    <row r="10346" spans="1:15" x14ac:dyDescent="0.25">
      <c r="A10346">
        <v>10344</v>
      </c>
      <c r="B10346" s="1">
        <v>44012</v>
      </c>
      <c r="C10346" s="2">
        <v>0.47125</v>
      </c>
      <c r="D10346" s="4" t="s">
        <v>11460</v>
      </c>
      <c r="E10346" t="s">
        <v>15</v>
      </c>
      <c r="F10346">
        <v>0</v>
      </c>
      <c r="G10346">
        <v>0</v>
      </c>
      <c r="H10346" t="s">
        <v>16</v>
      </c>
      <c r="I10346">
        <v>0</v>
      </c>
      <c r="J10346" t="s">
        <v>6530</v>
      </c>
      <c r="K10346" t="s">
        <v>24</v>
      </c>
      <c r="L10346" t="s">
        <v>25</v>
      </c>
      <c r="M10346" t="s">
        <v>26</v>
      </c>
      <c r="N10346" t="s">
        <v>21</v>
      </c>
      <c r="O10346">
        <v>0</v>
      </c>
    </row>
    <row r="10347" spans="1:15" x14ac:dyDescent="0.25">
      <c r="A10347">
        <v>10345</v>
      </c>
      <c r="B10347" s="1">
        <v>44012</v>
      </c>
      <c r="C10347" s="2">
        <v>0.44432870370370375</v>
      </c>
      <c r="D10347" s="4" t="s">
        <v>11461</v>
      </c>
      <c r="E10347" t="s">
        <v>15</v>
      </c>
      <c r="F10347">
        <v>0</v>
      </c>
      <c r="G10347">
        <v>0</v>
      </c>
      <c r="H10347" t="s">
        <v>16</v>
      </c>
      <c r="I10347">
        <v>0</v>
      </c>
      <c r="J10347" t="s">
        <v>3980</v>
      </c>
      <c r="K10347" t="s">
        <v>121</v>
      </c>
      <c r="L10347" t="s">
        <v>122</v>
      </c>
      <c r="M10347" t="s">
        <v>26</v>
      </c>
      <c r="N10347" t="s">
        <v>21</v>
      </c>
      <c r="O10347">
        <v>0</v>
      </c>
    </row>
    <row r="10348" spans="1:15" x14ac:dyDescent="0.25">
      <c r="A10348">
        <v>10346</v>
      </c>
      <c r="B10348" s="1">
        <v>44012</v>
      </c>
      <c r="C10348" s="2">
        <v>0.28935185185185186</v>
      </c>
      <c r="D10348" s="4" t="s">
        <v>11462</v>
      </c>
      <c r="E10348" t="s">
        <v>15</v>
      </c>
      <c r="F10348">
        <v>0</v>
      </c>
      <c r="G10348">
        <v>0</v>
      </c>
      <c r="H10348" t="s">
        <v>16</v>
      </c>
      <c r="I10348">
        <v>0</v>
      </c>
      <c r="J10348" t="s">
        <v>132</v>
      </c>
      <c r="K10348" t="s">
        <v>66</v>
      </c>
      <c r="L10348" t="s">
        <v>67</v>
      </c>
      <c r="M10348" t="s">
        <v>26</v>
      </c>
      <c r="N10348" t="s">
        <v>21</v>
      </c>
      <c r="O10348">
        <v>0</v>
      </c>
    </row>
    <row r="10349" spans="1:15" x14ac:dyDescent="0.25">
      <c r="A10349">
        <v>10347</v>
      </c>
      <c r="B10349" s="1">
        <v>44011</v>
      </c>
      <c r="C10349" s="2">
        <v>0.70267361111111104</v>
      </c>
      <c r="D10349" s="4" t="s">
        <v>11463</v>
      </c>
      <c r="E10349" t="s">
        <v>37</v>
      </c>
      <c r="F10349">
        <v>0</v>
      </c>
      <c r="G10349">
        <v>0</v>
      </c>
      <c r="H10349" t="s">
        <v>16</v>
      </c>
      <c r="I10349">
        <v>0</v>
      </c>
      <c r="J10349" t="s">
        <v>1382</v>
      </c>
      <c r="K10349" t="s">
        <v>24</v>
      </c>
      <c r="L10349" t="s">
        <v>25</v>
      </c>
      <c r="M10349" t="s">
        <v>26</v>
      </c>
      <c r="N10349" t="s">
        <v>21</v>
      </c>
      <c r="O10349">
        <v>0</v>
      </c>
    </row>
    <row r="10350" spans="1:15" x14ac:dyDescent="0.25">
      <c r="A10350">
        <v>10348</v>
      </c>
      <c r="B10350" s="1">
        <v>44011</v>
      </c>
      <c r="C10350" s="2">
        <v>0.60180555555555559</v>
      </c>
      <c r="D10350" s="4" t="s">
        <v>11464</v>
      </c>
      <c r="E10350" t="s">
        <v>15</v>
      </c>
      <c r="F10350">
        <v>0</v>
      </c>
      <c r="G10350">
        <v>1</v>
      </c>
      <c r="H10350" t="s">
        <v>16</v>
      </c>
      <c r="I10350">
        <v>0</v>
      </c>
      <c r="J10350" t="s">
        <v>175</v>
      </c>
      <c r="K10350" t="s">
        <v>24</v>
      </c>
      <c r="L10350" t="s">
        <v>25</v>
      </c>
      <c r="M10350" t="s">
        <v>26</v>
      </c>
      <c r="N10350" t="s">
        <v>21</v>
      </c>
      <c r="O10350">
        <v>0</v>
      </c>
    </row>
    <row r="10351" spans="1:15" x14ac:dyDescent="0.25">
      <c r="A10351">
        <v>10349</v>
      </c>
      <c r="B10351" s="1">
        <v>44011</v>
      </c>
      <c r="C10351" s="2">
        <v>0.51098379629629631</v>
      </c>
      <c r="D10351" s="4" t="s">
        <v>11465</v>
      </c>
      <c r="E10351" t="s">
        <v>15</v>
      </c>
      <c r="F10351">
        <v>0</v>
      </c>
      <c r="G10351">
        <v>0</v>
      </c>
      <c r="H10351" t="s">
        <v>16</v>
      </c>
      <c r="I10351">
        <v>1</v>
      </c>
      <c r="J10351" t="s">
        <v>43</v>
      </c>
      <c r="K10351" t="s">
        <v>39</v>
      </c>
      <c r="L10351" t="s">
        <v>40</v>
      </c>
      <c r="M10351" t="s">
        <v>26</v>
      </c>
      <c r="N10351" t="s">
        <v>21</v>
      </c>
      <c r="O10351">
        <v>0</v>
      </c>
    </row>
    <row r="10352" spans="1:15" x14ac:dyDescent="0.25">
      <c r="A10352">
        <v>10350</v>
      </c>
      <c r="B10352" s="1">
        <v>44011</v>
      </c>
      <c r="C10352" s="2">
        <v>0.4974189814814815</v>
      </c>
      <c r="D10352" s="4" t="s">
        <v>11466</v>
      </c>
      <c r="E10352" t="s">
        <v>15</v>
      </c>
      <c r="F10352">
        <v>32</v>
      </c>
      <c r="G10352">
        <v>2</v>
      </c>
      <c r="H10352" t="s">
        <v>16</v>
      </c>
      <c r="I10352">
        <v>14</v>
      </c>
      <c r="J10352" t="s">
        <v>43</v>
      </c>
      <c r="K10352" t="s">
        <v>207</v>
      </c>
      <c r="L10352" t="s">
        <v>208</v>
      </c>
      <c r="M10352" t="s">
        <v>26</v>
      </c>
      <c r="N10352" t="s">
        <v>21</v>
      </c>
      <c r="O10352">
        <v>0</v>
      </c>
    </row>
    <row r="10353" spans="1:15" x14ac:dyDescent="0.25">
      <c r="A10353">
        <v>10351</v>
      </c>
      <c r="B10353" s="1">
        <v>44011</v>
      </c>
      <c r="C10353" s="2">
        <v>0.41164351851851855</v>
      </c>
      <c r="D10353" s="4" t="s">
        <v>11467</v>
      </c>
      <c r="E10353" t="s">
        <v>15</v>
      </c>
      <c r="F10353">
        <v>76</v>
      </c>
      <c r="G10353">
        <v>2</v>
      </c>
      <c r="H10353" t="s">
        <v>16</v>
      </c>
      <c r="I10353">
        <v>37</v>
      </c>
      <c r="J10353" t="s">
        <v>43</v>
      </c>
      <c r="K10353" t="s">
        <v>157</v>
      </c>
      <c r="L10353" t="s">
        <v>158</v>
      </c>
      <c r="M10353" t="s">
        <v>26</v>
      </c>
      <c r="N10353" t="s">
        <v>21</v>
      </c>
      <c r="O10353">
        <v>0</v>
      </c>
    </row>
    <row r="10354" spans="1:15" x14ac:dyDescent="0.25">
      <c r="A10354">
        <v>10352</v>
      </c>
      <c r="B10354" s="1">
        <v>44011</v>
      </c>
      <c r="C10354" s="2">
        <v>0.39361111111111113</v>
      </c>
      <c r="D10354" s="4" t="s">
        <v>11468</v>
      </c>
      <c r="E10354" t="s">
        <v>15</v>
      </c>
      <c r="F10354">
        <v>19</v>
      </c>
      <c r="G10354">
        <v>4</v>
      </c>
      <c r="H10354" t="s">
        <v>16</v>
      </c>
      <c r="I10354">
        <v>9</v>
      </c>
      <c r="J10354" t="s">
        <v>43</v>
      </c>
      <c r="K10354" t="s">
        <v>52</v>
      </c>
      <c r="L10354" t="s">
        <v>53</v>
      </c>
      <c r="M10354" t="s">
        <v>26</v>
      </c>
      <c r="N10354" t="s">
        <v>21</v>
      </c>
      <c r="O10354">
        <v>0</v>
      </c>
    </row>
    <row r="10355" spans="1:15" x14ac:dyDescent="0.25">
      <c r="A10355">
        <v>10353</v>
      </c>
      <c r="B10355" s="1">
        <v>44011</v>
      </c>
      <c r="C10355" s="2">
        <v>0.39256944444444447</v>
      </c>
      <c r="D10355" s="4" t="s">
        <v>11469</v>
      </c>
      <c r="E10355" t="s">
        <v>15</v>
      </c>
      <c r="F10355">
        <v>0</v>
      </c>
      <c r="G10355">
        <v>0</v>
      </c>
      <c r="H10355" t="s">
        <v>16</v>
      </c>
      <c r="I10355">
        <v>0</v>
      </c>
      <c r="J10355" t="s">
        <v>23</v>
      </c>
      <c r="K10355" t="s">
        <v>180</v>
      </c>
      <c r="L10355" t="s">
        <v>181</v>
      </c>
      <c r="M10355" t="s">
        <v>26</v>
      </c>
      <c r="N10355" t="s">
        <v>21</v>
      </c>
      <c r="O10355">
        <v>0</v>
      </c>
    </row>
    <row r="10356" spans="1:15" x14ac:dyDescent="0.25">
      <c r="A10356">
        <v>10354</v>
      </c>
      <c r="B10356" s="1">
        <v>44011</v>
      </c>
      <c r="C10356" s="2">
        <v>0.38873842592592595</v>
      </c>
      <c r="D10356" s="4" t="s">
        <v>11470</v>
      </c>
      <c r="E10356" t="s">
        <v>15</v>
      </c>
      <c r="F10356">
        <v>16</v>
      </c>
      <c r="G10356">
        <v>3</v>
      </c>
      <c r="H10356" t="s">
        <v>16</v>
      </c>
      <c r="I10356">
        <v>7</v>
      </c>
      <c r="J10356" t="s">
        <v>43</v>
      </c>
      <c r="K10356" t="s">
        <v>52</v>
      </c>
      <c r="L10356" t="s">
        <v>53</v>
      </c>
      <c r="M10356" t="s">
        <v>26</v>
      </c>
      <c r="N10356" t="s">
        <v>21</v>
      </c>
      <c r="O10356">
        <v>0</v>
      </c>
    </row>
    <row r="10357" spans="1:15" x14ac:dyDescent="0.25">
      <c r="A10357">
        <v>10355</v>
      </c>
      <c r="B10357" s="1">
        <v>44011</v>
      </c>
      <c r="C10357" s="2">
        <v>0.35174768518518523</v>
      </c>
      <c r="D10357" s="4" t="s">
        <v>11471</v>
      </c>
      <c r="E10357" t="s">
        <v>15</v>
      </c>
      <c r="F10357">
        <v>2</v>
      </c>
      <c r="G10357">
        <v>0</v>
      </c>
      <c r="H10357" t="s">
        <v>16</v>
      </c>
      <c r="I10357">
        <v>1</v>
      </c>
      <c r="J10357" t="s">
        <v>7975</v>
      </c>
      <c r="K10357" t="s">
        <v>1443</v>
      </c>
      <c r="L10357" t="s">
        <v>1444</v>
      </c>
      <c r="M10357" t="s">
        <v>20</v>
      </c>
      <c r="N10357" t="s">
        <v>100</v>
      </c>
      <c r="O10357">
        <v>0</v>
      </c>
    </row>
    <row r="10358" spans="1:15" x14ac:dyDescent="0.25">
      <c r="A10358">
        <v>10356</v>
      </c>
      <c r="B10358" s="1">
        <v>44011</v>
      </c>
      <c r="C10358" s="2">
        <v>0.29792824074074076</v>
      </c>
      <c r="D10358" s="4" t="s">
        <v>11472</v>
      </c>
      <c r="E10358" t="s">
        <v>15</v>
      </c>
      <c r="F10358">
        <v>6</v>
      </c>
      <c r="G10358">
        <v>1</v>
      </c>
      <c r="H10358" t="s">
        <v>16</v>
      </c>
      <c r="I10358">
        <v>0</v>
      </c>
      <c r="J10358" t="s">
        <v>11473</v>
      </c>
      <c r="K10358" t="s">
        <v>52</v>
      </c>
      <c r="L10358" t="s">
        <v>53</v>
      </c>
      <c r="M10358" t="s">
        <v>26</v>
      </c>
      <c r="N10358" t="s">
        <v>21</v>
      </c>
      <c r="O10358">
        <v>0</v>
      </c>
    </row>
    <row r="10359" spans="1:15" x14ac:dyDescent="0.25">
      <c r="A10359">
        <v>10357</v>
      </c>
      <c r="B10359" s="1">
        <v>44011</v>
      </c>
      <c r="C10359" s="2">
        <v>0.29556712962962967</v>
      </c>
      <c r="D10359" s="4" t="s">
        <v>11474</v>
      </c>
      <c r="E10359" t="s">
        <v>15</v>
      </c>
      <c r="F10359">
        <v>1</v>
      </c>
      <c r="G10359">
        <v>1</v>
      </c>
      <c r="H10359" t="s">
        <v>16</v>
      </c>
      <c r="I10359">
        <v>0</v>
      </c>
      <c r="J10359" t="s">
        <v>2268</v>
      </c>
      <c r="K10359" t="s">
        <v>62</v>
      </c>
      <c r="L10359" t="s">
        <v>63</v>
      </c>
      <c r="M10359" t="s">
        <v>26</v>
      </c>
      <c r="N10359" t="s">
        <v>21</v>
      </c>
      <c r="O10359">
        <v>0</v>
      </c>
    </row>
    <row r="10360" spans="1:15" x14ac:dyDescent="0.25">
      <c r="A10360">
        <v>10358</v>
      </c>
      <c r="B10360" s="1">
        <v>44011</v>
      </c>
      <c r="C10360" s="2">
        <v>0.27591435185185187</v>
      </c>
      <c r="D10360" s="4" t="s">
        <v>11475</v>
      </c>
      <c r="E10360" t="s">
        <v>15</v>
      </c>
      <c r="F10360">
        <v>2</v>
      </c>
      <c r="G10360">
        <v>0</v>
      </c>
      <c r="H10360" t="s">
        <v>16</v>
      </c>
      <c r="I10360">
        <v>3</v>
      </c>
      <c r="J10360" t="s">
        <v>94</v>
      </c>
      <c r="K10360" t="s">
        <v>29</v>
      </c>
      <c r="L10360" t="s">
        <v>30</v>
      </c>
      <c r="M10360" t="s">
        <v>26</v>
      </c>
      <c r="N10360" t="s">
        <v>21</v>
      </c>
      <c r="O10360">
        <v>0</v>
      </c>
    </row>
    <row r="10361" spans="1:15" x14ac:dyDescent="0.25">
      <c r="A10361">
        <v>10359</v>
      </c>
      <c r="B10361" s="1">
        <v>44011</v>
      </c>
      <c r="C10361" s="2">
        <v>0.24936342592592595</v>
      </c>
      <c r="D10361" s="4" t="s">
        <v>11476</v>
      </c>
      <c r="E10361" t="s">
        <v>15</v>
      </c>
      <c r="F10361">
        <v>1</v>
      </c>
      <c r="G10361">
        <v>0</v>
      </c>
      <c r="H10361" t="s">
        <v>16</v>
      </c>
      <c r="I10361">
        <v>0</v>
      </c>
      <c r="J10361" t="s">
        <v>43</v>
      </c>
      <c r="K10361" t="s">
        <v>29</v>
      </c>
      <c r="L10361" t="s">
        <v>30</v>
      </c>
      <c r="M10361" t="s">
        <v>26</v>
      </c>
      <c r="N10361" t="s">
        <v>21</v>
      </c>
      <c r="O10361">
        <v>0</v>
      </c>
    </row>
    <row r="10362" spans="1:15" x14ac:dyDescent="0.25">
      <c r="A10362">
        <v>10360</v>
      </c>
      <c r="B10362" s="1">
        <v>44011</v>
      </c>
      <c r="C10362" s="2">
        <v>0.16951388888888888</v>
      </c>
      <c r="D10362" s="4" t="s">
        <v>11477</v>
      </c>
      <c r="E10362" t="s">
        <v>15</v>
      </c>
      <c r="F10362">
        <v>0</v>
      </c>
      <c r="G10362">
        <v>1</v>
      </c>
      <c r="H10362" t="s">
        <v>16</v>
      </c>
      <c r="I10362">
        <v>0</v>
      </c>
      <c r="J10362" t="s">
        <v>23</v>
      </c>
      <c r="K10362" t="s">
        <v>24</v>
      </c>
      <c r="L10362" t="s">
        <v>25</v>
      </c>
      <c r="M10362" t="s">
        <v>26</v>
      </c>
      <c r="N10362" t="s">
        <v>21</v>
      </c>
      <c r="O10362">
        <v>0</v>
      </c>
    </row>
    <row r="10363" spans="1:15" x14ac:dyDescent="0.25">
      <c r="A10363">
        <v>10361</v>
      </c>
      <c r="B10363" s="1">
        <v>44010</v>
      </c>
      <c r="C10363" s="2">
        <v>0.78607638888888898</v>
      </c>
      <c r="D10363" s="4" t="s">
        <v>11478</v>
      </c>
      <c r="E10363" t="s">
        <v>15</v>
      </c>
      <c r="F10363">
        <v>0</v>
      </c>
      <c r="G10363">
        <v>0</v>
      </c>
      <c r="H10363" t="s">
        <v>16</v>
      </c>
      <c r="I10363">
        <v>0</v>
      </c>
      <c r="J10363" t="s">
        <v>2054</v>
      </c>
      <c r="K10363" t="s">
        <v>66</v>
      </c>
      <c r="L10363" t="s">
        <v>67</v>
      </c>
      <c r="M10363" t="s">
        <v>26</v>
      </c>
      <c r="N10363" t="s">
        <v>21</v>
      </c>
      <c r="O10363">
        <v>0</v>
      </c>
    </row>
    <row r="10364" spans="1:15" x14ac:dyDescent="0.25">
      <c r="A10364">
        <v>10362</v>
      </c>
      <c r="B10364" s="1">
        <v>44010</v>
      </c>
      <c r="C10364" s="2">
        <v>0.75162037037037033</v>
      </c>
      <c r="D10364" s="4" t="s">
        <v>11479</v>
      </c>
      <c r="E10364" t="s">
        <v>15</v>
      </c>
      <c r="F10364">
        <v>1</v>
      </c>
      <c r="G10364">
        <v>0</v>
      </c>
      <c r="H10364" t="s">
        <v>16</v>
      </c>
      <c r="I10364">
        <v>0</v>
      </c>
      <c r="J10364" t="s">
        <v>43</v>
      </c>
      <c r="K10364" t="s">
        <v>29</v>
      </c>
      <c r="L10364" t="s">
        <v>30</v>
      </c>
      <c r="M10364" t="s">
        <v>26</v>
      </c>
      <c r="N10364" t="s">
        <v>21</v>
      </c>
      <c r="O10364">
        <v>0</v>
      </c>
    </row>
    <row r="10365" spans="1:15" x14ac:dyDescent="0.25">
      <c r="A10365">
        <v>10363</v>
      </c>
      <c r="B10365" s="1">
        <v>44010</v>
      </c>
      <c r="C10365" s="2">
        <v>0.73318287037037033</v>
      </c>
      <c r="D10365" s="4" t="s">
        <v>11480</v>
      </c>
      <c r="E10365" t="s">
        <v>15</v>
      </c>
      <c r="F10365">
        <v>37</v>
      </c>
      <c r="G10365">
        <v>1</v>
      </c>
      <c r="H10365" t="s">
        <v>16</v>
      </c>
      <c r="I10365">
        <v>15</v>
      </c>
      <c r="J10365" t="s">
        <v>43</v>
      </c>
      <c r="K10365" t="s">
        <v>29</v>
      </c>
      <c r="L10365" t="s">
        <v>30</v>
      </c>
      <c r="M10365" t="s">
        <v>26</v>
      </c>
      <c r="N10365" t="s">
        <v>21</v>
      </c>
      <c r="O10365">
        <v>0</v>
      </c>
    </row>
    <row r="10366" spans="1:15" x14ac:dyDescent="0.25">
      <c r="A10366">
        <v>10364</v>
      </c>
      <c r="B10366" s="1">
        <v>44010</v>
      </c>
      <c r="C10366" s="2">
        <v>0.65259259259259261</v>
      </c>
      <c r="D10366" s="4" t="s">
        <v>11481</v>
      </c>
      <c r="E10366" t="s">
        <v>305</v>
      </c>
      <c r="F10366">
        <v>64</v>
      </c>
      <c r="G10366">
        <v>7</v>
      </c>
      <c r="H10366" t="s">
        <v>16</v>
      </c>
      <c r="I10366">
        <v>35</v>
      </c>
      <c r="J10366" t="s">
        <v>43</v>
      </c>
      <c r="K10366" t="s">
        <v>29</v>
      </c>
      <c r="L10366" t="s">
        <v>30</v>
      </c>
      <c r="M10366" t="s">
        <v>20</v>
      </c>
      <c r="N10366" t="s">
        <v>21</v>
      </c>
      <c r="O10366">
        <v>0</v>
      </c>
    </row>
    <row r="10367" spans="1:15" x14ac:dyDescent="0.25">
      <c r="A10367">
        <v>10365</v>
      </c>
      <c r="B10367" s="1">
        <v>44010</v>
      </c>
      <c r="C10367" s="2">
        <v>0.64574074074074073</v>
      </c>
      <c r="D10367" s="4" t="s">
        <v>11482</v>
      </c>
      <c r="E10367" t="s">
        <v>15</v>
      </c>
      <c r="F10367">
        <v>9</v>
      </c>
      <c r="G10367">
        <v>1</v>
      </c>
      <c r="H10367" t="s">
        <v>16</v>
      </c>
      <c r="I10367">
        <v>3</v>
      </c>
      <c r="J10367" t="s">
        <v>43</v>
      </c>
      <c r="K10367" t="s">
        <v>243</v>
      </c>
      <c r="L10367" t="s">
        <v>49</v>
      </c>
      <c r="M10367" t="s">
        <v>20</v>
      </c>
      <c r="N10367" t="s">
        <v>21</v>
      </c>
      <c r="O10367">
        <v>0</v>
      </c>
    </row>
    <row r="10368" spans="1:15" x14ac:dyDescent="0.25">
      <c r="A10368">
        <v>10366</v>
      </c>
      <c r="B10368" s="1">
        <v>44010</v>
      </c>
      <c r="C10368" s="2">
        <v>0.64035879629629633</v>
      </c>
      <c r="D10368" s="4" t="s">
        <v>11483</v>
      </c>
      <c r="E10368" t="s">
        <v>15</v>
      </c>
      <c r="F10368">
        <v>2</v>
      </c>
      <c r="G10368">
        <v>0</v>
      </c>
      <c r="H10368" t="s">
        <v>16</v>
      </c>
      <c r="I10368">
        <v>0</v>
      </c>
      <c r="J10368" t="s">
        <v>43</v>
      </c>
      <c r="K10368" t="s">
        <v>48</v>
      </c>
      <c r="L10368" t="s">
        <v>49</v>
      </c>
      <c r="M10368" t="s">
        <v>20</v>
      </c>
      <c r="N10368" t="s">
        <v>21</v>
      </c>
      <c r="O10368">
        <v>0</v>
      </c>
    </row>
    <row r="10369" spans="1:15" x14ac:dyDescent="0.25">
      <c r="A10369">
        <v>10367</v>
      </c>
      <c r="B10369" s="1">
        <v>44010</v>
      </c>
      <c r="C10369" s="2">
        <v>0.63295138888888891</v>
      </c>
      <c r="D10369" s="4" t="s">
        <v>11484</v>
      </c>
      <c r="E10369" t="s">
        <v>15</v>
      </c>
      <c r="F10369">
        <v>6</v>
      </c>
      <c r="G10369">
        <v>0</v>
      </c>
      <c r="H10369" t="s">
        <v>16</v>
      </c>
      <c r="I10369">
        <v>3</v>
      </c>
      <c r="J10369" t="s">
        <v>43</v>
      </c>
      <c r="K10369" t="s">
        <v>11485</v>
      </c>
      <c r="L10369" t="s">
        <v>11486</v>
      </c>
      <c r="M10369" t="s">
        <v>26</v>
      </c>
      <c r="N10369" t="s">
        <v>21</v>
      </c>
      <c r="O10369">
        <v>0</v>
      </c>
    </row>
    <row r="10370" spans="1:15" x14ac:dyDescent="0.25">
      <c r="A10370">
        <v>10368</v>
      </c>
      <c r="B10370" s="1">
        <v>44010</v>
      </c>
      <c r="C10370" s="2">
        <v>0.55958333333333332</v>
      </c>
      <c r="D10370" s="4" t="s">
        <v>11487</v>
      </c>
      <c r="E10370" t="s">
        <v>305</v>
      </c>
      <c r="F10370">
        <v>1</v>
      </c>
      <c r="G10370">
        <v>2</v>
      </c>
      <c r="H10370" t="s">
        <v>16</v>
      </c>
      <c r="I10370">
        <v>1</v>
      </c>
      <c r="J10370" t="s">
        <v>43</v>
      </c>
      <c r="K10370" t="s">
        <v>48</v>
      </c>
      <c r="L10370" t="s">
        <v>49</v>
      </c>
      <c r="M10370" t="s">
        <v>20</v>
      </c>
      <c r="N10370" t="s">
        <v>21</v>
      </c>
      <c r="O10370">
        <v>0</v>
      </c>
    </row>
    <row r="10371" spans="1:15" x14ac:dyDescent="0.25">
      <c r="A10371">
        <v>10369</v>
      </c>
      <c r="B10371" s="1">
        <v>44010</v>
      </c>
      <c r="C10371" s="2">
        <v>0.5569560185185185</v>
      </c>
      <c r="D10371" s="4" t="s">
        <v>11488</v>
      </c>
      <c r="E10371" t="s">
        <v>305</v>
      </c>
      <c r="F10371">
        <v>1</v>
      </c>
      <c r="G10371">
        <v>0</v>
      </c>
      <c r="H10371" t="s">
        <v>16</v>
      </c>
      <c r="I10371">
        <v>0</v>
      </c>
      <c r="J10371" t="s">
        <v>43</v>
      </c>
      <c r="K10371" t="s">
        <v>48</v>
      </c>
      <c r="L10371" t="s">
        <v>49</v>
      </c>
      <c r="M10371" t="s">
        <v>20</v>
      </c>
      <c r="N10371" t="s">
        <v>21</v>
      </c>
      <c r="O10371">
        <v>0</v>
      </c>
    </row>
    <row r="10372" spans="1:15" x14ac:dyDescent="0.25">
      <c r="A10372">
        <v>10370</v>
      </c>
      <c r="B10372" s="1">
        <v>44010</v>
      </c>
      <c r="C10372" s="2">
        <v>0.52486111111111111</v>
      </c>
      <c r="D10372" s="4" t="s">
        <v>11489</v>
      </c>
      <c r="E10372" t="s">
        <v>305</v>
      </c>
      <c r="F10372">
        <v>1</v>
      </c>
      <c r="G10372">
        <v>0</v>
      </c>
      <c r="H10372" t="s">
        <v>16</v>
      </c>
      <c r="I10372">
        <v>0</v>
      </c>
      <c r="J10372" t="s">
        <v>43</v>
      </c>
      <c r="K10372" t="s">
        <v>48</v>
      </c>
      <c r="L10372" t="s">
        <v>49</v>
      </c>
      <c r="M10372" t="s">
        <v>20</v>
      </c>
      <c r="N10372" t="s">
        <v>21</v>
      </c>
      <c r="O10372">
        <v>0</v>
      </c>
    </row>
    <row r="10373" spans="1:15" x14ac:dyDescent="0.25">
      <c r="A10373">
        <v>10371</v>
      </c>
      <c r="B10373" s="1">
        <v>44010</v>
      </c>
      <c r="C10373" s="2">
        <v>0.52111111111111108</v>
      </c>
      <c r="D10373" s="4" t="s">
        <v>11490</v>
      </c>
      <c r="E10373" t="s">
        <v>305</v>
      </c>
      <c r="F10373">
        <v>2</v>
      </c>
      <c r="G10373">
        <v>2</v>
      </c>
      <c r="H10373" t="s">
        <v>16</v>
      </c>
      <c r="I10373">
        <v>1</v>
      </c>
      <c r="J10373" t="s">
        <v>43</v>
      </c>
      <c r="K10373" t="s">
        <v>48</v>
      </c>
      <c r="L10373" t="s">
        <v>49</v>
      </c>
      <c r="M10373" t="s">
        <v>20</v>
      </c>
      <c r="N10373" t="s">
        <v>21</v>
      </c>
      <c r="O10373">
        <v>0</v>
      </c>
    </row>
    <row r="10374" spans="1:15" x14ac:dyDescent="0.25">
      <c r="A10374">
        <v>10372</v>
      </c>
      <c r="B10374" s="1">
        <v>44010</v>
      </c>
      <c r="C10374" s="2">
        <v>0.51799768518518519</v>
      </c>
      <c r="D10374" s="4" t="s">
        <v>11491</v>
      </c>
      <c r="E10374" t="s">
        <v>37</v>
      </c>
      <c r="F10374">
        <v>0</v>
      </c>
      <c r="G10374">
        <v>0</v>
      </c>
      <c r="H10374" t="s">
        <v>16</v>
      </c>
      <c r="I10374">
        <v>0</v>
      </c>
      <c r="J10374" t="s">
        <v>43</v>
      </c>
      <c r="K10374" t="s">
        <v>48</v>
      </c>
      <c r="L10374" t="s">
        <v>49</v>
      </c>
      <c r="M10374" t="s">
        <v>20</v>
      </c>
      <c r="N10374" t="s">
        <v>21</v>
      </c>
      <c r="O10374">
        <v>0</v>
      </c>
    </row>
    <row r="10375" spans="1:15" x14ac:dyDescent="0.25">
      <c r="A10375">
        <v>10373</v>
      </c>
      <c r="B10375" s="1">
        <v>44010</v>
      </c>
      <c r="C10375" s="2">
        <v>0.28240740740740738</v>
      </c>
      <c r="D10375" s="4" t="s">
        <v>11492</v>
      </c>
      <c r="E10375" t="s">
        <v>37</v>
      </c>
      <c r="F10375">
        <v>17</v>
      </c>
      <c r="G10375">
        <v>4</v>
      </c>
      <c r="H10375" t="s">
        <v>16</v>
      </c>
      <c r="I10375">
        <v>0</v>
      </c>
      <c r="J10375" t="s">
        <v>455</v>
      </c>
      <c r="K10375" t="s">
        <v>299</v>
      </c>
      <c r="L10375" t="s">
        <v>300</v>
      </c>
      <c r="M10375" t="s">
        <v>26</v>
      </c>
      <c r="N10375" t="s">
        <v>21</v>
      </c>
      <c r="O10375">
        <v>0</v>
      </c>
    </row>
    <row r="10376" spans="1:15" x14ac:dyDescent="0.25">
      <c r="A10376">
        <v>10374</v>
      </c>
      <c r="B10376" s="1">
        <v>44010</v>
      </c>
      <c r="C10376" s="2">
        <v>0.26098379629629631</v>
      </c>
      <c r="D10376" s="4" t="s">
        <v>11493</v>
      </c>
      <c r="E10376" t="s">
        <v>305</v>
      </c>
      <c r="F10376">
        <v>0</v>
      </c>
      <c r="G10376">
        <v>0</v>
      </c>
      <c r="H10376" t="s">
        <v>16</v>
      </c>
      <c r="I10376">
        <v>0</v>
      </c>
      <c r="J10376" t="s">
        <v>43</v>
      </c>
      <c r="K10376" t="s">
        <v>48</v>
      </c>
      <c r="L10376" t="s">
        <v>49</v>
      </c>
      <c r="M10376" t="s">
        <v>20</v>
      </c>
      <c r="N10376" t="s">
        <v>21</v>
      </c>
      <c r="O10376">
        <v>0</v>
      </c>
    </row>
    <row r="10377" spans="1:15" x14ac:dyDescent="0.25">
      <c r="A10377">
        <v>10375</v>
      </c>
      <c r="B10377" s="1">
        <v>44009</v>
      </c>
      <c r="C10377" s="2">
        <v>0.87042824074074077</v>
      </c>
      <c r="D10377" s="4" t="s">
        <v>11494</v>
      </c>
      <c r="E10377" t="s">
        <v>15</v>
      </c>
      <c r="F10377">
        <v>0</v>
      </c>
      <c r="G10377">
        <v>0</v>
      </c>
      <c r="H10377" t="s">
        <v>16</v>
      </c>
      <c r="I10377">
        <v>0</v>
      </c>
      <c r="J10377" t="s">
        <v>8650</v>
      </c>
      <c r="K10377" t="s">
        <v>29</v>
      </c>
      <c r="L10377" t="s">
        <v>30</v>
      </c>
      <c r="M10377" t="s">
        <v>20</v>
      </c>
      <c r="N10377" t="s">
        <v>21</v>
      </c>
      <c r="O10377">
        <v>0</v>
      </c>
    </row>
    <row r="10378" spans="1:15" x14ac:dyDescent="0.25">
      <c r="A10378">
        <v>10376</v>
      </c>
      <c r="B10378" s="1">
        <v>44009</v>
      </c>
      <c r="C10378" s="2">
        <v>0.74928240740740737</v>
      </c>
      <c r="D10378" s="4" t="s">
        <v>11495</v>
      </c>
      <c r="E10378" t="s">
        <v>305</v>
      </c>
      <c r="F10378">
        <v>1</v>
      </c>
      <c r="G10378">
        <v>1</v>
      </c>
      <c r="H10378" t="s">
        <v>16</v>
      </c>
      <c r="I10378">
        <v>1</v>
      </c>
      <c r="J10378" t="s">
        <v>43</v>
      </c>
      <c r="K10378" t="s">
        <v>29</v>
      </c>
      <c r="L10378" t="s">
        <v>30</v>
      </c>
      <c r="M10378" t="s">
        <v>20</v>
      </c>
      <c r="N10378" t="s">
        <v>21</v>
      </c>
      <c r="O10378">
        <v>0</v>
      </c>
    </row>
    <row r="10379" spans="1:15" x14ac:dyDescent="0.25">
      <c r="A10379">
        <v>10377</v>
      </c>
      <c r="B10379" s="1">
        <v>44009</v>
      </c>
      <c r="C10379" s="2">
        <v>0.72571759259259261</v>
      </c>
      <c r="D10379" s="4" t="s">
        <v>11496</v>
      </c>
      <c r="E10379" t="s">
        <v>37</v>
      </c>
      <c r="F10379">
        <v>0</v>
      </c>
      <c r="G10379">
        <v>3</v>
      </c>
      <c r="H10379" t="s">
        <v>16</v>
      </c>
      <c r="I10379">
        <v>0</v>
      </c>
      <c r="J10379" t="s">
        <v>11497</v>
      </c>
      <c r="K10379" t="s">
        <v>129</v>
      </c>
      <c r="L10379" t="s">
        <v>130</v>
      </c>
      <c r="M10379" t="s">
        <v>26</v>
      </c>
      <c r="N10379" t="s">
        <v>21</v>
      </c>
      <c r="O10379">
        <v>0</v>
      </c>
    </row>
    <row r="10380" spans="1:15" x14ac:dyDescent="0.25">
      <c r="A10380">
        <v>10378</v>
      </c>
      <c r="B10380" s="1">
        <v>44009</v>
      </c>
      <c r="C10380" s="2">
        <v>0.6986458333333333</v>
      </c>
      <c r="D10380" s="4" t="s">
        <v>11498</v>
      </c>
      <c r="E10380" t="s">
        <v>305</v>
      </c>
      <c r="F10380">
        <v>8</v>
      </c>
      <c r="G10380">
        <v>2</v>
      </c>
      <c r="H10380" t="s">
        <v>16</v>
      </c>
      <c r="I10380">
        <v>0</v>
      </c>
      <c r="J10380" t="s">
        <v>8650</v>
      </c>
      <c r="K10380" t="s">
        <v>29</v>
      </c>
      <c r="L10380" t="s">
        <v>30</v>
      </c>
      <c r="M10380" t="s">
        <v>20</v>
      </c>
      <c r="N10380" t="s">
        <v>21</v>
      </c>
      <c r="O10380">
        <v>0</v>
      </c>
    </row>
    <row r="10381" spans="1:15" x14ac:dyDescent="0.25">
      <c r="A10381">
        <v>10379</v>
      </c>
      <c r="B10381" s="1">
        <v>44009</v>
      </c>
      <c r="C10381" s="2">
        <v>0.69192129629629628</v>
      </c>
      <c r="D10381" s="4" t="s">
        <v>11499</v>
      </c>
      <c r="E10381" t="s">
        <v>37</v>
      </c>
      <c r="F10381">
        <v>4</v>
      </c>
      <c r="G10381">
        <v>2</v>
      </c>
      <c r="H10381" t="s">
        <v>16</v>
      </c>
      <c r="I10381">
        <v>0</v>
      </c>
      <c r="J10381" t="s">
        <v>11353</v>
      </c>
      <c r="K10381" t="s">
        <v>157</v>
      </c>
      <c r="L10381" t="s">
        <v>158</v>
      </c>
      <c r="M10381" t="s">
        <v>26</v>
      </c>
      <c r="N10381" t="s">
        <v>21</v>
      </c>
      <c r="O10381">
        <v>0</v>
      </c>
    </row>
    <row r="10382" spans="1:15" x14ac:dyDescent="0.25">
      <c r="A10382">
        <v>10380</v>
      </c>
      <c r="B10382" s="1">
        <v>44009</v>
      </c>
      <c r="C10382" s="2">
        <v>0.68525462962962969</v>
      </c>
      <c r="D10382" s="4" t="s">
        <v>11500</v>
      </c>
      <c r="E10382" t="s">
        <v>37</v>
      </c>
      <c r="F10382">
        <v>1</v>
      </c>
      <c r="G10382">
        <v>0</v>
      </c>
      <c r="H10382" t="s">
        <v>140</v>
      </c>
      <c r="I10382">
        <v>0</v>
      </c>
      <c r="J10382" t="s">
        <v>23</v>
      </c>
      <c r="K10382" t="s">
        <v>461</v>
      </c>
      <c r="L10382" t="s">
        <v>552</v>
      </c>
      <c r="M10382" t="s">
        <v>26</v>
      </c>
      <c r="N10382" t="s">
        <v>21</v>
      </c>
      <c r="O10382">
        <v>0</v>
      </c>
    </row>
    <row r="10383" spans="1:15" x14ac:dyDescent="0.25">
      <c r="A10383">
        <v>10381</v>
      </c>
      <c r="B10383" s="1">
        <v>44009</v>
      </c>
      <c r="C10383" s="2">
        <v>0.61177083333333326</v>
      </c>
      <c r="D10383" s="4" t="s">
        <v>11501</v>
      </c>
      <c r="E10383" t="s">
        <v>15</v>
      </c>
      <c r="F10383">
        <v>28</v>
      </c>
      <c r="G10383">
        <v>4</v>
      </c>
      <c r="H10383" t="s">
        <v>16</v>
      </c>
      <c r="I10383">
        <v>12</v>
      </c>
      <c r="J10383" t="s">
        <v>43</v>
      </c>
      <c r="K10383" t="s">
        <v>48</v>
      </c>
      <c r="L10383" t="s">
        <v>49</v>
      </c>
      <c r="M10383" t="s">
        <v>20</v>
      </c>
      <c r="N10383" t="s">
        <v>21</v>
      </c>
      <c r="O10383">
        <v>0</v>
      </c>
    </row>
    <row r="10384" spans="1:15" x14ac:dyDescent="0.25">
      <c r="A10384">
        <v>10382</v>
      </c>
      <c r="B10384" s="1">
        <v>44009</v>
      </c>
      <c r="C10384" s="2">
        <v>0.60843749999999996</v>
      </c>
      <c r="D10384" s="4" t="s">
        <v>11502</v>
      </c>
      <c r="E10384" t="s">
        <v>305</v>
      </c>
      <c r="F10384">
        <v>8</v>
      </c>
      <c r="G10384">
        <v>0</v>
      </c>
      <c r="H10384" t="s">
        <v>16</v>
      </c>
      <c r="I10384">
        <v>4</v>
      </c>
      <c r="J10384" t="s">
        <v>43</v>
      </c>
      <c r="K10384" t="s">
        <v>48</v>
      </c>
      <c r="L10384" t="s">
        <v>49</v>
      </c>
      <c r="M10384" t="s">
        <v>20</v>
      </c>
      <c r="N10384" t="s">
        <v>21</v>
      </c>
      <c r="O10384">
        <v>0</v>
      </c>
    </row>
    <row r="10385" spans="1:15" x14ac:dyDescent="0.25">
      <c r="A10385">
        <v>10383</v>
      </c>
      <c r="B10385" s="1">
        <v>44009</v>
      </c>
      <c r="C10385" s="2">
        <v>0.19582175925925926</v>
      </c>
      <c r="D10385" s="4" t="s">
        <v>11503</v>
      </c>
      <c r="E10385" t="s">
        <v>37</v>
      </c>
      <c r="F10385">
        <v>0</v>
      </c>
      <c r="G10385">
        <v>0</v>
      </c>
      <c r="H10385" t="s">
        <v>16</v>
      </c>
      <c r="I10385">
        <v>0</v>
      </c>
      <c r="J10385" t="s">
        <v>29</v>
      </c>
      <c r="K10385" t="s">
        <v>48</v>
      </c>
      <c r="L10385" t="s">
        <v>49</v>
      </c>
      <c r="M10385" t="s">
        <v>20</v>
      </c>
      <c r="N10385" t="s">
        <v>21</v>
      </c>
      <c r="O10385">
        <v>0</v>
      </c>
    </row>
    <row r="10386" spans="1:15" x14ac:dyDescent="0.25">
      <c r="A10386">
        <v>10384</v>
      </c>
      <c r="B10386" s="1">
        <v>44009</v>
      </c>
      <c r="C10386" s="2">
        <v>6.3912037037037031E-2</v>
      </c>
      <c r="D10386" s="4" t="s">
        <v>11504</v>
      </c>
      <c r="E10386" t="s">
        <v>37</v>
      </c>
      <c r="F10386">
        <v>2</v>
      </c>
      <c r="G10386">
        <v>0</v>
      </c>
      <c r="H10386" t="s">
        <v>16</v>
      </c>
      <c r="I10386">
        <v>0</v>
      </c>
      <c r="J10386" t="s">
        <v>175</v>
      </c>
      <c r="K10386" t="s">
        <v>157</v>
      </c>
      <c r="L10386" t="s">
        <v>158</v>
      </c>
      <c r="M10386" t="s">
        <v>26</v>
      </c>
      <c r="N10386" t="s">
        <v>21</v>
      </c>
      <c r="O10386">
        <v>0</v>
      </c>
    </row>
    <row r="10387" spans="1:15" x14ac:dyDescent="0.25">
      <c r="A10387">
        <v>10385</v>
      </c>
      <c r="B10387" s="1">
        <v>44008</v>
      </c>
      <c r="C10387" s="2">
        <v>0.45126157407407402</v>
      </c>
      <c r="D10387" s="4" t="s">
        <v>11505</v>
      </c>
      <c r="E10387" t="s">
        <v>15</v>
      </c>
      <c r="F10387">
        <v>1</v>
      </c>
      <c r="G10387">
        <v>0</v>
      </c>
      <c r="H10387" t="s">
        <v>16</v>
      </c>
      <c r="I10387">
        <v>0</v>
      </c>
      <c r="J10387" t="s">
        <v>94</v>
      </c>
      <c r="K10387" t="s">
        <v>243</v>
      </c>
      <c r="L10387" t="s">
        <v>49</v>
      </c>
      <c r="M10387" t="s">
        <v>26</v>
      </c>
      <c r="N10387" t="s">
        <v>21</v>
      </c>
      <c r="O10387">
        <v>0</v>
      </c>
    </row>
    <row r="10388" spans="1:15" x14ac:dyDescent="0.25">
      <c r="A10388">
        <v>10386</v>
      </c>
      <c r="B10388" s="1">
        <v>44008</v>
      </c>
      <c r="C10388" s="2">
        <v>0.3041550925925926</v>
      </c>
      <c r="D10388" s="4" t="s">
        <v>11506</v>
      </c>
      <c r="E10388" t="s">
        <v>15</v>
      </c>
      <c r="F10388">
        <v>0</v>
      </c>
      <c r="G10388">
        <v>0</v>
      </c>
      <c r="H10388" t="s">
        <v>16</v>
      </c>
      <c r="I10388">
        <v>0</v>
      </c>
      <c r="J10388" t="s">
        <v>60</v>
      </c>
      <c r="K10388" t="s">
        <v>299</v>
      </c>
      <c r="L10388" t="s">
        <v>300</v>
      </c>
      <c r="M10388" t="s">
        <v>26</v>
      </c>
      <c r="N10388" t="s">
        <v>21</v>
      </c>
      <c r="O10388">
        <v>0</v>
      </c>
    </row>
    <row r="10389" spans="1:15" x14ac:dyDescent="0.25">
      <c r="A10389">
        <v>10387</v>
      </c>
      <c r="B10389" s="1">
        <v>44008</v>
      </c>
      <c r="C10389" s="2">
        <v>0.21049768518518519</v>
      </c>
      <c r="D10389" s="4" t="s">
        <v>11507</v>
      </c>
      <c r="E10389" t="s">
        <v>305</v>
      </c>
      <c r="F10389">
        <v>6</v>
      </c>
      <c r="G10389">
        <v>1</v>
      </c>
      <c r="H10389" t="s">
        <v>16</v>
      </c>
      <c r="I10389">
        <v>0</v>
      </c>
      <c r="J10389" t="s">
        <v>43</v>
      </c>
      <c r="K10389" t="s">
        <v>48</v>
      </c>
      <c r="L10389" t="s">
        <v>49</v>
      </c>
      <c r="M10389" t="s">
        <v>20</v>
      </c>
      <c r="N10389" t="s">
        <v>21</v>
      </c>
      <c r="O10389">
        <v>0</v>
      </c>
    </row>
    <row r="10390" spans="1:15" x14ac:dyDescent="0.25">
      <c r="A10390">
        <v>10388</v>
      </c>
      <c r="B10390" s="1">
        <v>44008</v>
      </c>
      <c r="C10390" s="2">
        <v>0.20854166666666665</v>
      </c>
      <c r="D10390" s="4" t="s">
        <v>11508</v>
      </c>
      <c r="E10390" t="s">
        <v>305</v>
      </c>
      <c r="F10390">
        <v>61</v>
      </c>
      <c r="G10390">
        <v>5</v>
      </c>
      <c r="H10390" t="s">
        <v>16</v>
      </c>
      <c r="I10390">
        <v>25</v>
      </c>
      <c r="J10390" t="s">
        <v>43</v>
      </c>
      <c r="K10390" t="s">
        <v>48</v>
      </c>
      <c r="L10390" t="s">
        <v>49</v>
      </c>
      <c r="M10390" t="s">
        <v>20</v>
      </c>
      <c r="N10390" t="s">
        <v>21</v>
      </c>
      <c r="O10390">
        <v>0</v>
      </c>
    </row>
    <row r="10391" spans="1:15" x14ac:dyDescent="0.25">
      <c r="A10391">
        <v>10389</v>
      </c>
      <c r="B10391" s="1">
        <v>44008</v>
      </c>
      <c r="C10391" s="2">
        <v>0.19998842592592592</v>
      </c>
      <c r="D10391" s="4" t="s">
        <v>11509</v>
      </c>
      <c r="E10391" t="s">
        <v>305</v>
      </c>
      <c r="F10391">
        <v>28</v>
      </c>
      <c r="G10391">
        <v>3</v>
      </c>
      <c r="H10391" t="s">
        <v>16</v>
      </c>
      <c r="I10391">
        <v>12</v>
      </c>
      <c r="J10391" t="s">
        <v>43</v>
      </c>
      <c r="K10391" t="s">
        <v>48</v>
      </c>
      <c r="L10391" t="s">
        <v>49</v>
      </c>
      <c r="M10391" t="s">
        <v>20</v>
      </c>
      <c r="N10391" t="s">
        <v>21</v>
      </c>
      <c r="O10391">
        <v>0</v>
      </c>
    </row>
    <row r="10392" spans="1:15" x14ac:dyDescent="0.25">
      <c r="A10392">
        <v>10390</v>
      </c>
      <c r="B10392" s="1">
        <v>44008</v>
      </c>
      <c r="C10392" s="2">
        <v>5.1759259259259262E-2</v>
      </c>
      <c r="D10392" s="4" t="s">
        <v>11510</v>
      </c>
      <c r="E10392" t="s">
        <v>305</v>
      </c>
      <c r="F10392">
        <v>6</v>
      </c>
      <c r="G10392">
        <v>0</v>
      </c>
      <c r="H10392" t="s">
        <v>16</v>
      </c>
      <c r="I10392">
        <v>1</v>
      </c>
      <c r="J10392" t="s">
        <v>11511</v>
      </c>
      <c r="K10392" t="s">
        <v>24</v>
      </c>
      <c r="L10392" t="s">
        <v>25</v>
      </c>
      <c r="M10392" t="s">
        <v>20</v>
      </c>
      <c r="N10392" t="s">
        <v>21</v>
      </c>
      <c r="O10392">
        <v>0</v>
      </c>
    </row>
    <row r="10393" spans="1:15" x14ac:dyDescent="0.25">
      <c r="A10393">
        <v>10391</v>
      </c>
      <c r="B10393" s="1">
        <v>44007</v>
      </c>
      <c r="C10393" s="2">
        <v>0.73671296296296296</v>
      </c>
      <c r="D10393" s="4" t="s">
        <v>11512</v>
      </c>
      <c r="E10393" t="s">
        <v>305</v>
      </c>
      <c r="F10393">
        <v>0</v>
      </c>
      <c r="G10393">
        <v>2</v>
      </c>
      <c r="H10393" t="s">
        <v>16</v>
      </c>
      <c r="I10393">
        <v>0</v>
      </c>
      <c r="J10393" t="s">
        <v>23</v>
      </c>
      <c r="K10393" t="s">
        <v>24</v>
      </c>
      <c r="L10393" t="s">
        <v>25</v>
      </c>
      <c r="M10393" t="s">
        <v>20</v>
      </c>
      <c r="N10393" t="s">
        <v>21</v>
      </c>
      <c r="O10393">
        <v>0</v>
      </c>
    </row>
    <row r="10394" spans="1:15" x14ac:dyDescent="0.25">
      <c r="A10394">
        <v>10392</v>
      </c>
      <c r="B10394" s="1">
        <v>44007</v>
      </c>
      <c r="C10394" s="2">
        <v>0.73094907407407417</v>
      </c>
      <c r="D10394" s="4" t="s">
        <v>11513</v>
      </c>
      <c r="E10394" t="s">
        <v>37</v>
      </c>
      <c r="F10394">
        <v>0</v>
      </c>
      <c r="G10394">
        <v>2</v>
      </c>
      <c r="H10394" t="s">
        <v>16</v>
      </c>
      <c r="I10394">
        <v>0</v>
      </c>
      <c r="J10394" t="s">
        <v>23</v>
      </c>
      <c r="K10394" t="s">
        <v>24</v>
      </c>
      <c r="L10394" t="s">
        <v>25</v>
      </c>
      <c r="M10394" t="s">
        <v>20</v>
      </c>
      <c r="N10394" t="s">
        <v>21</v>
      </c>
      <c r="O10394">
        <v>0</v>
      </c>
    </row>
    <row r="10395" spans="1:15" x14ac:dyDescent="0.25">
      <c r="A10395">
        <v>10393</v>
      </c>
      <c r="B10395" s="1">
        <v>44007</v>
      </c>
      <c r="C10395" s="2">
        <v>0.72586805555555556</v>
      </c>
      <c r="D10395" s="4" t="s">
        <v>11514</v>
      </c>
      <c r="E10395" t="s">
        <v>305</v>
      </c>
      <c r="F10395">
        <v>0</v>
      </c>
      <c r="G10395">
        <v>0</v>
      </c>
      <c r="H10395" t="s">
        <v>16</v>
      </c>
      <c r="I10395">
        <v>0</v>
      </c>
      <c r="J10395" t="s">
        <v>23</v>
      </c>
      <c r="K10395" t="s">
        <v>111</v>
      </c>
      <c r="L10395" t="s">
        <v>112</v>
      </c>
      <c r="M10395" t="s">
        <v>26</v>
      </c>
      <c r="N10395" t="s">
        <v>21</v>
      </c>
      <c r="O10395">
        <v>0</v>
      </c>
    </row>
    <row r="10396" spans="1:15" x14ac:dyDescent="0.25">
      <c r="A10396">
        <v>10394</v>
      </c>
      <c r="B10396" s="1">
        <v>44007</v>
      </c>
      <c r="C10396" s="2">
        <v>0.705011574074074</v>
      </c>
      <c r="D10396" s="4" t="s">
        <v>11515</v>
      </c>
      <c r="E10396" t="s">
        <v>15</v>
      </c>
      <c r="F10396">
        <v>0</v>
      </c>
      <c r="G10396">
        <v>1</v>
      </c>
      <c r="H10396" t="s">
        <v>16</v>
      </c>
      <c r="I10396">
        <v>0</v>
      </c>
      <c r="J10396" t="s">
        <v>23</v>
      </c>
      <c r="K10396" t="s">
        <v>24</v>
      </c>
      <c r="L10396" t="s">
        <v>25</v>
      </c>
      <c r="M10396" t="s">
        <v>20</v>
      </c>
      <c r="N10396" t="s">
        <v>21</v>
      </c>
      <c r="O10396">
        <v>0</v>
      </c>
    </row>
    <row r="10397" spans="1:15" x14ac:dyDescent="0.25">
      <c r="A10397">
        <v>10395</v>
      </c>
      <c r="B10397" s="1">
        <v>44007</v>
      </c>
      <c r="C10397" s="2">
        <v>0.70319444444444434</v>
      </c>
      <c r="D10397" s="4" t="s">
        <v>11516</v>
      </c>
      <c r="E10397" t="s">
        <v>37</v>
      </c>
      <c r="F10397">
        <v>0</v>
      </c>
      <c r="G10397">
        <v>0</v>
      </c>
      <c r="H10397" t="s">
        <v>16</v>
      </c>
      <c r="I10397">
        <v>0</v>
      </c>
      <c r="J10397" t="s">
        <v>3521</v>
      </c>
      <c r="K10397" t="s">
        <v>24</v>
      </c>
      <c r="L10397" t="s">
        <v>25</v>
      </c>
      <c r="M10397" t="s">
        <v>20</v>
      </c>
      <c r="N10397" t="s">
        <v>21</v>
      </c>
      <c r="O10397">
        <v>0</v>
      </c>
    </row>
    <row r="10398" spans="1:15" x14ac:dyDescent="0.25">
      <c r="A10398">
        <v>10396</v>
      </c>
      <c r="B10398" s="1">
        <v>44007</v>
      </c>
      <c r="C10398" s="2">
        <v>0.61226851851851849</v>
      </c>
      <c r="D10398" s="4" t="s">
        <v>11517</v>
      </c>
      <c r="E10398" t="s">
        <v>37</v>
      </c>
      <c r="F10398">
        <v>0</v>
      </c>
      <c r="G10398">
        <v>0</v>
      </c>
      <c r="H10398" t="s">
        <v>16</v>
      </c>
      <c r="I10398">
        <v>0</v>
      </c>
      <c r="J10398" t="s">
        <v>23</v>
      </c>
      <c r="K10398" t="s">
        <v>24</v>
      </c>
      <c r="L10398" t="s">
        <v>25</v>
      </c>
      <c r="M10398" t="s">
        <v>20</v>
      </c>
      <c r="N10398" t="s">
        <v>21</v>
      </c>
      <c r="O10398">
        <v>0</v>
      </c>
    </row>
    <row r="10399" spans="1:15" x14ac:dyDescent="0.25">
      <c r="A10399">
        <v>10397</v>
      </c>
      <c r="B10399" s="1">
        <v>44007</v>
      </c>
      <c r="C10399" s="2">
        <v>0.60972222222222217</v>
      </c>
      <c r="D10399" s="4" t="s">
        <v>11518</v>
      </c>
      <c r="E10399" t="s">
        <v>37</v>
      </c>
      <c r="F10399">
        <v>2</v>
      </c>
      <c r="G10399">
        <v>1</v>
      </c>
      <c r="H10399" t="s">
        <v>16</v>
      </c>
      <c r="I10399">
        <v>0</v>
      </c>
      <c r="J10399" t="s">
        <v>23</v>
      </c>
      <c r="K10399" t="s">
        <v>24</v>
      </c>
      <c r="L10399" t="s">
        <v>25</v>
      </c>
      <c r="M10399" t="s">
        <v>20</v>
      </c>
      <c r="N10399" t="s">
        <v>21</v>
      </c>
      <c r="O10399">
        <v>0</v>
      </c>
    </row>
    <row r="10400" spans="1:15" x14ac:dyDescent="0.25">
      <c r="A10400">
        <v>10398</v>
      </c>
      <c r="B10400" s="1">
        <v>44007</v>
      </c>
      <c r="C10400" s="2">
        <v>0.35715277777777782</v>
      </c>
      <c r="D10400" s="4" t="s">
        <v>11519</v>
      </c>
      <c r="E10400" t="s">
        <v>37</v>
      </c>
      <c r="F10400">
        <v>1</v>
      </c>
      <c r="G10400">
        <v>1</v>
      </c>
      <c r="H10400" t="s">
        <v>16</v>
      </c>
      <c r="I10400">
        <v>1</v>
      </c>
      <c r="J10400" t="s">
        <v>43</v>
      </c>
      <c r="K10400" t="s">
        <v>48</v>
      </c>
      <c r="L10400" t="s">
        <v>49</v>
      </c>
      <c r="M10400" t="s">
        <v>20</v>
      </c>
      <c r="N10400" t="s">
        <v>21</v>
      </c>
      <c r="O10400">
        <v>0</v>
      </c>
    </row>
    <row r="10401" spans="1:15" x14ac:dyDescent="0.25">
      <c r="A10401">
        <v>10399</v>
      </c>
      <c r="B10401" s="1">
        <v>44007</v>
      </c>
      <c r="C10401" s="2">
        <v>0.33803240740740742</v>
      </c>
      <c r="D10401" s="4" t="s">
        <v>11520</v>
      </c>
      <c r="E10401" t="s">
        <v>15</v>
      </c>
      <c r="F10401">
        <v>0</v>
      </c>
      <c r="G10401">
        <v>0</v>
      </c>
      <c r="H10401" t="s">
        <v>16</v>
      </c>
      <c r="I10401">
        <v>0</v>
      </c>
      <c r="J10401" t="s">
        <v>157</v>
      </c>
      <c r="K10401" t="s">
        <v>18</v>
      </c>
      <c r="L10401" t="s">
        <v>19</v>
      </c>
      <c r="M10401" t="s">
        <v>26</v>
      </c>
      <c r="N10401" t="s">
        <v>21</v>
      </c>
      <c r="O10401">
        <v>0</v>
      </c>
    </row>
    <row r="10402" spans="1:15" x14ac:dyDescent="0.25">
      <c r="A10402">
        <v>10400</v>
      </c>
      <c r="B10402" s="1">
        <v>44007</v>
      </c>
      <c r="C10402" s="2">
        <v>0.33547453703703706</v>
      </c>
      <c r="D10402" s="4" t="s">
        <v>11521</v>
      </c>
      <c r="E10402" t="s">
        <v>37</v>
      </c>
      <c r="F10402">
        <v>0</v>
      </c>
      <c r="G10402">
        <v>1</v>
      </c>
      <c r="H10402" t="s">
        <v>16</v>
      </c>
      <c r="I10402">
        <v>0</v>
      </c>
      <c r="J10402" t="s">
        <v>43</v>
      </c>
      <c r="K10402" t="s">
        <v>48</v>
      </c>
      <c r="L10402" t="s">
        <v>49</v>
      </c>
      <c r="M10402" t="s">
        <v>20</v>
      </c>
      <c r="N10402" t="s">
        <v>21</v>
      </c>
      <c r="O10402">
        <v>0</v>
      </c>
    </row>
    <row r="10403" spans="1:15" x14ac:dyDescent="0.25">
      <c r="A10403">
        <v>10401</v>
      </c>
      <c r="B10403" s="1">
        <v>44007</v>
      </c>
      <c r="C10403" s="2">
        <v>0.29010416666666666</v>
      </c>
      <c r="D10403" s="4" t="s">
        <v>11522</v>
      </c>
      <c r="E10403" t="s">
        <v>15</v>
      </c>
      <c r="F10403">
        <v>0</v>
      </c>
      <c r="G10403">
        <v>0</v>
      </c>
      <c r="H10403" t="s">
        <v>16</v>
      </c>
      <c r="I10403">
        <v>0</v>
      </c>
      <c r="J10403" t="s">
        <v>43</v>
      </c>
      <c r="K10403" t="s">
        <v>29</v>
      </c>
      <c r="L10403" t="s">
        <v>30</v>
      </c>
      <c r="M10403" t="s">
        <v>20</v>
      </c>
      <c r="N10403" t="s">
        <v>21</v>
      </c>
      <c r="O10403">
        <v>0</v>
      </c>
    </row>
    <row r="10404" spans="1:15" x14ac:dyDescent="0.25">
      <c r="A10404">
        <v>10402</v>
      </c>
      <c r="B10404" s="1">
        <v>44007</v>
      </c>
      <c r="C10404" s="2">
        <v>0.28795138888888888</v>
      </c>
      <c r="D10404" s="4" t="s">
        <v>11523</v>
      </c>
      <c r="E10404" t="s">
        <v>305</v>
      </c>
      <c r="F10404">
        <v>0</v>
      </c>
      <c r="G10404">
        <v>0</v>
      </c>
      <c r="H10404" t="s">
        <v>16</v>
      </c>
      <c r="I10404">
        <v>0</v>
      </c>
      <c r="J10404" t="s">
        <v>43</v>
      </c>
      <c r="K10404" t="s">
        <v>29</v>
      </c>
      <c r="L10404" t="s">
        <v>30</v>
      </c>
      <c r="M10404" t="s">
        <v>20</v>
      </c>
      <c r="N10404" t="s">
        <v>21</v>
      </c>
      <c r="O10404">
        <v>0</v>
      </c>
    </row>
    <row r="10405" spans="1:15" x14ac:dyDescent="0.25">
      <c r="A10405">
        <v>10403</v>
      </c>
      <c r="B10405" s="1">
        <v>44007</v>
      </c>
      <c r="C10405" s="2">
        <v>0.24527777777777779</v>
      </c>
      <c r="D10405" s="4" t="s">
        <v>11524</v>
      </c>
      <c r="E10405" t="s">
        <v>305</v>
      </c>
      <c r="F10405">
        <v>0</v>
      </c>
      <c r="G10405">
        <v>0</v>
      </c>
      <c r="H10405" t="s">
        <v>16</v>
      </c>
      <c r="I10405">
        <v>0</v>
      </c>
      <c r="J10405" t="s">
        <v>43</v>
      </c>
      <c r="K10405" t="s">
        <v>29</v>
      </c>
      <c r="L10405" t="s">
        <v>30</v>
      </c>
      <c r="M10405" t="s">
        <v>20</v>
      </c>
      <c r="N10405" t="s">
        <v>21</v>
      </c>
      <c r="O10405">
        <v>0</v>
      </c>
    </row>
    <row r="10406" spans="1:15" x14ac:dyDescent="0.25">
      <c r="A10406">
        <v>10404</v>
      </c>
      <c r="B10406" s="1">
        <v>44007</v>
      </c>
      <c r="C10406" s="2">
        <v>0.22872685185185185</v>
      </c>
      <c r="D10406" s="4" t="s">
        <v>11525</v>
      </c>
      <c r="E10406" t="s">
        <v>305</v>
      </c>
      <c r="F10406">
        <v>0</v>
      </c>
      <c r="G10406">
        <v>0</v>
      </c>
      <c r="H10406" t="s">
        <v>16</v>
      </c>
      <c r="I10406">
        <v>0</v>
      </c>
      <c r="J10406" t="s">
        <v>175</v>
      </c>
      <c r="K10406" t="s">
        <v>157</v>
      </c>
      <c r="L10406" t="s">
        <v>158</v>
      </c>
      <c r="M10406" t="s">
        <v>26</v>
      </c>
      <c r="N10406" t="s">
        <v>21</v>
      </c>
      <c r="O10406">
        <v>0</v>
      </c>
    </row>
    <row r="10407" spans="1:15" x14ac:dyDescent="0.25">
      <c r="A10407">
        <v>10405</v>
      </c>
      <c r="B10407" s="1">
        <v>44006</v>
      </c>
      <c r="C10407" s="2">
        <v>0.75624999999999998</v>
      </c>
      <c r="D10407" s="4" t="s">
        <v>11526</v>
      </c>
      <c r="E10407" t="s">
        <v>37</v>
      </c>
      <c r="F10407">
        <v>0</v>
      </c>
      <c r="G10407">
        <v>0</v>
      </c>
      <c r="H10407" t="s">
        <v>16</v>
      </c>
      <c r="I10407">
        <v>0</v>
      </c>
      <c r="J10407" t="s">
        <v>23</v>
      </c>
      <c r="K10407" t="s">
        <v>24</v>
      </c>
      <c r="L10407" t="s">
        <v>25</v>
      </c>
      <c r="M10407" t="s">
        <v>20</v>
      </c>
      <c r="N10407" t="s">
        <v>21</v>
      </c>
      <c r="O10407">
        <v>0</v>
      </c>
    </row>
    <row r="10408" spans="1:15" x14ac:dyDescent="0.25">
      <c r="A10408">
        <v>10406</v>
      </c>
      <c r="B10408" s="1">
        <v>44006</v>
      </c>
      <c r="C10408" s="2">
        <v>0.65543981481481484</v>
      </c>
      <c r="D10408" s="4" t="s">
        <v>11527</v>
      </c>
      <c r="E10408" t="s">
        <v>37</v>
      </c>
      <c r="F10408">
        <v>1</v>
      </c>
      <c r="G10408">
        <v>1</v>
      </c>
      <c r="H10408" t="s">
        <v>16</v>
      </c>
      <c r="I10408">
        <v>0</v>
      </c>
      <c r="J10408" t="s">
        <v>1382</v>
      </c>
      <c r="K10408" t="s">
        <v>24</v>
      </c>
      <c r="L10408" t="s">
        <v>25</v>
      </c>
      <c r="M10408" t="s">
        <v>20</v>
      </c>
      <c r="N10408" t="s">
        <v>21</v>
      </c>
      <c r="O10408">
        <v>0</v>
      </c>
    </row>
    <row r="10409" spans="1:15" x14ac:dyDescent="0.25">
      <c r="A10409">
        <v>10407</v>
      </c>
      <c r="B10409" s="1">
        <v>44006</v>
      </c>
      <c r="C10409" s="2">
        <v>0.58524305555555556</v>
      </c>
      <c r="D10409" s="4" t="s">
        <v>11528</v>
      </c>
      <c r="E10409" t="s">
        <v>305</v>
      </c>
      <c r="F10409">
        <v>0</v>
      </c>
      <c r="G10409">
        <v>0</v>
      </c>
      <c r="H10409" t="s">
        <v>16</v>
      </c>
      <c r="I10409">
        <v>0</v>
      </c>
      <c r="J10409" t="s">
        <v>23</v>
      </c>
      <c r="K10409" t="s">
        <v>24</v>
      </c>
      <c r="L10409" t="s">
        <v>25</v>
      </c>
      <c r="M10409" t="s">
        <v>20</v>
      </c>
      <c r="N10409" t="s">
        <v>21</v>
      </c>
      <c r="O10409">
        <v>0</v>
      </c>
    </row>
    <row r="10410" spans="1:15" x14ac:dyDescent="0.25">
      <c r="A10410">
        <v>10408</v>
      </c>
      <c r="B10410" s="1">
        <v>44006</v>
      </c>
      <c r="C10410" s="2">
        <v>0.56895833333333334</v>
      </c>
      <c r="D10410" s="4" t="s">
        <v>11529</v>
      </c>
      <c r="E10410" t="s">
        <v>37</v>
      </c>
      <c r="F10410">
        <v>0</v>
      </c>
      <c r="G10410">
        <v>0</v>
      </c>
      <c r="H10410" t="s">
        <v>16</v>
      </c>
      <c r="I10410">
        <v>0</v>
      </c>
      <c r="J10410" t="s">
        <v>132</v>
      </c>
      <c r="K10410" t="s">
        <v>62</v>
      </c>
      <c r="L10410" t="s">
        <v>63</v>
      </c>
      <c r="M10410" t="s">
        <v>26</v>
      </c>
      <c r="N10410" t="s">
        <v>21</v>
      </c>
      <c r="O10410">
        <v>0</v>
      </c>
    </row>
    <row r="10411" spans="1:15" x14ac:dyDescent="0.25">
      <c r="A10411">
        <v>10409</v>
      </c>
      <c r="B10411" s="1">
        <v>44006</v>
      </c>
      <c r="C10411" s="2">
        <v>0.49861111111111112</v>
      </c>
      <c r="D10411" s="4" t="s">
        <v>11530</v>
      </c>
      <c r="E10411" t="s">
        <v>37</v>
      </c>
      <c r="F10411">
        <v>0</v>
      </c>
      <c r="G10411">
        <v>0</v>
      </c>
      <c r="H10411" t="s">
        <v>16</v>
      </c>
      <c r="I10411">
        <v>0</v>
      </c>
      <c r="J10411" t="s">
        <v>94</v>
      </c>
      <c r="K10411" t="s">
        <v>29</v>
      </c>
      <c r="L10411" t="s">
        <v>30</v>
      </c>
      <c r="M10411" t="s">
        <v>20</v>
      </c>
      <c r="N10411" t="s">
        <v>21</v>
      </c>
      <c r="O10411">
        <v>0</v>
      </c>
    </row>
    <row r="10412" spans="1:15" x14ac:dyDescent="0.25">
      <c r="A10412">
        <v>10410</v>
      </c>
      <c r="B10412" s="1">
        <v>44006</v>
      </c>
      <c r="C10412" s="2">
        <v>0.39890046296296294</v>
      </c>
      <c r="D10412" s="4" t="s">
        <v>11531</v>
      </c>
      <c r="E10412" t="s">
        <v>37</v>
      </c>
      <c r="F10412">
        <v>1</v>
      </c>
      <c r="G10412">
        <v>0</v>
      </c>
      <c r="H10412" t="s">
        <v>16</v>
      </c>
      <c r="I10412">
        <v>0</v>
      </c>
      <c r="J10412" t="s">
        <v>8650</v>
      </c>
      <c r="K10412" t="s">
        <v>29</v>
      </c>
      <c r="L10412" t="s">
        <v>30</v>
      </c>
      <c r="M10412" t="s">
        <v>20</v>
      </c>
      <c r="N10412" t="s">
        <v>21</v>
      </c>
      <c r="O10412">
        <v>0</v>
      </c>
    </row>
    <row r="10413" spans="1:15" x14ac:dyDescent="0.25">
      <c r="A10413">
        <v>10411</v>
      </c>
      <c r="B10413" s="1">
        <v>44006</v>
      </c>
      <c r="C10413" s="2">
        <v>0.38961805555555556</v>
      </c>
      <c r="D10413" s="4" t="s">
        <v>11532</v>
      </c>
      <c r="E10413" t="s">
        <v>305</v>
      </c>
      <c r="F10413">
        <v>2</v>
      </c>
      <c r="G10413">
        <v>0</v>
      </c>
      <c r="H10413" t="s">
        <v>16</v>
      </c>
      <c r="I10413">
        <v>1</v>
      </c>
      <c r="J10413" t="s">
        <v>8650</v>
      </c>
      <c r="K10413" t="s">
        <v>29</v>
      </c>
      <c r="L10413" t="s">
        <v>30</v>
      </c>
      <c r="M10413" t="s">
        <v>20</v>
      </c>
      <c r="N10413" t="s">
        <v>21</v>
      </c>
      <c r="O10413">
        <v>0</v>
      </c>
    </row>
    <row r="10414" spans="1:15" x14ac:dyDescent="0.25">
      <c r="A10414">
        <v>10412</v>
      </c>
      <c r="B10414" s="1">
        <v>44006</v>
      </c>
      <c r="C10414" s="2">
        <v>0.38048611111111108</v>
      </c>
      <c r="D10414" s="4" t="s">
        <v>11533</v>
      </c>
      <c r="E10414" t="s">
        <v>37</v>
      </c>
      <c r="F10414">
        <v>1</v>
      </c>
      <c r="G10414">
        <v>0</v>
      </c>
      <c r="H10414" t="s">
        <v>16</v>
      </c>
      <c r="I10414">
        <v>0</v>
      </c>
      <c r="J10414" t="s">
        <v>94</v>
      </c>
      <c r="K10414" t="s">
        <v>29</v>
      </c>
      <c r="L10414" t="s">
        <v>30</v>
      </c>
      <c r="M10414" t="s">
        <v>20</v>
      </c>
      <c r="N10414" t="s">
        <v>21</v>
      </c>
      <c r="O10414">
        <v>0</v>
      </c>
    </row>
    <row r="10415" spans="1:15" x14ac:dyDescent="0.25">
      <c r="A10415">
        <v>10413</v>
      </c>
      <c r="B10415" s="1">
        <v>44006</v>
      </c>
      <c r="C10415" s="2">
        <v>0.36388888888888887</v>
      </c>
      <c r="D10415" s="4" t="s">
        <v>11534</v>
      </c>
      <c r="E10415" t="s">
        <v>37</v>
      </c>
      <c r="F10415">
        <v>3</v>
      </c>
      <c r="G10415">
        <v>0</v>
      </c>
      <c r="H10415" t="s">
        <v>16</v>
      </c>
      <c r="I10415">
        <v>1</v>
      </c>
      <c r="J10415" t="s">
        <v>23</v>
      </c>
      <c r="K10415" t="s">
        <v>24</v>
      </c>
      <c r="L10415" t="s">
        <v>25</v>
      </c>
      <c r="M10415" t="s">
        <v>20</v>
      </c>
      <c r="N10415" t="s">
        <v>21</v>
      </c>
      <c r="O10415">
        <v>0</v>
      </c>
    </row>
    <row r="10416" spans="1:15" x14ac:dyDescent="0.25">
      <c r="A10416">
        <v>10414</v>
      </c>
      <c r="B10416" s="1">
        <v>44006</v>
      </c>
      <c r="C10416" s="2">
        <v>0.2994560185185185</v>
      </c>
      <c r="D10416" s="4" t="s">
        <v>11535</v>
      </c>
      <c r="E10416" t="s">
        <v>37</v>
      </c>
      <c r="F10416">
        <v>1</v>
      </c>
      <c r="G10416">
        <v>0</v>
      </c>
      <c r="H10416" t="s">
        <v>16</v>
      </c>
      <c r="I10416">
        <v>0</v>
      </c>
      <c r="J10416" t="s">
        <v>10009</v>
      </c>
      <c r="K10416" t="s">
        <v>24</v>
      </c>
      <c r="L10416" t="s">
        <v>25</v>
      </c>
      <c r="M10416" t="s">
        <v>20</v>
      </c>
      <c r="N10416" t="s">
        <v>21</v>
      </c>
      <c r="O10416">
        <v>0</v>
      </c>
    </row>
    <row r="10417" spans="1:15" x14ac:dyDescent="0.25">
      <c r="A10417">
        <v>10415</v>
      </c>
      <c r="B10417" s="1">
        <v>44005</v>
      </c>
      <c r="C10417" s="2">
        <v>0.92924768518518519</v>
      </c>
      <c r="D10417" s="4" t="s">
        <v>11536</v>
      </c>
      <c r="E10417" t="s">
        <v>15</v>
      </c>
      <c r="F10417">
        <v>0</v>
      </c>
      <c r="G10417">
        <v>0</v>
      </c>
      <c r="H10417" t="s">
        <v>16</v>
      </c>
      <c r="I10417">
        <v>0</v>
      </c>
      <c r="J10417" t="s">
        <v>43</v>
      </c>
      <c r="K10417" t="s">
        <v>207</v>
      </c>
      <c r="L10417" t="s">
        <v>208</v>
      </c>
      <c r="M10417" t="s">
        <v>26</v>
      </c>
      <c r="N10417" t="s">
        <v>21</v>
      </c>
      <c r="O10417">
        <v>0</v>
      </c>
    </row>
    <row r="10418" spans="1:15" x14ac:dyDescent="0.25">
      <c r="A10418">
        <v>10416</v>
      </c>
      <c r="B10418" s="1">
        <v>44005</v>
      </c>
      <c r="C10418" s="2">
        <v>0.91355324074074085</v>
      </c>
      <c r="D10418" s="4" t="s">
        <v>11537</v>
      </c>
      <c r="E10418" t="s">
        <v>305</v>
      </c>
      <c r="F10418">
        <v>1</v>
      </c>
      <c r="G10418">
        <v>1</v>
      </c>
      <c r="H10418" t="s">
        <v>16</v>
      </c>
      <c r="I10418">
        <v>0</v>
      </c>
      <c r="J10418" t="s">
        <v>43</v>
      </c>
      <c r="K10418" t="s">
        <v>207</v>
      </c>
      <c r="L10418" t="s">
        <v>208</v>
      </c>
      <c r="M10418" t="s">
        <v>26</v>
      </c>
      <c r="N10418" t="s">
        <v>21</v>
      </c>
      <c r="O10418">
        <v>0</v>
      </c>
    </row>
    <row r="10419" spans="1:15" x14ac:dyDescent="0.25">
      <c r="A10419">
        <v>10417</v>
      </c>
      <c r="B10419" s="1">
        <v>44005</v>
      </c>
      <c r="C10419" s="2">
        <v>0.91106481481481483</v>
      </c>
      <c r="D10419" s="4" t="s">
        <v>11538</v>
      </c>
      <c r="E10419" t="s">
        <v>37</v>
      </c>
      <c r="F10419">
        <v>1</v>
      </c>
      <c r="G10419">
        <v>1</v>
      </c>
      <c r="H10419" t="s">
        <v>16</v>
      </c>
      <c r="I10419">
        <v>0</v>
      </c>
      <c r="J10419" t="s">
        <v>43</v>
      </c>
      <c r="K10419" t="s">
        <v>207</v>
      </c>
      <c r="L10419" t="s">
        <v>208</v>
      </c>
      <c r="M10419" t="s">
        <v>26</v>
      </c>
      <c r="N10419" t="s">
        <v>21</v>
      </c>
      <c r="O10419">
        <v>0</v>
      </c>
    </row>
    <row r="10420" spans="1:15" x14ac:dyDescent="0.25">
      <c r="A10420">
        <v>10418</v>
      </c>
      <c r="B10420" s="1">
        <v>44005</v>
      </c>
      <c r="C10420" s="2">
        <v>0.90644675925925933</v>
      </c>
      <c r="D10420" s="4" t="s">
        <v>11539</v>
      </c>
      <c r="E10420" t="s">
        <v>305</v>
      </c>
      <c r="F10420">
        <v>21</v>
      </c>
      <c r="G10420">
        <v>4</v>
      </c>
      <c r="H10420" t="s">
        <v>16</v>
      </c>
      <c r="I10420">
        <v>7</v>
      </c>
      <c r="J10420" t="s">
        <v>43</v>
      </c>
      <c r="K10420" t="s">
        <v>207</v>
      </c>
      <c r="L10420" t="s">
        <v>208</v>
      </c>
      <c r="M10420" t="s">
        <v>26</v>
      </c>
      <c r="N10420" t="s">
        <v>21</v>
      </c>
      <c r="O10420">
        <v>0</v>
      </c>
    </row>
    <row r="10421" spans="1:15" x14ac:dyDescent="0.25">
      <c r="A10421">
        <v>10419</v>
      </c>
      <c r="B10421" s="1">
        <v>44005</v>
      </c>
      <c r="C10421" s="2">
        <v>0.90167824074074077</v>
      </c>
      <c r="D10421" s="4" t="s">
        <v>11540</v>
      </c>
      <c r="E10421" t="s">
        <v>15</v>
      </c>
      <c r="F10421">
        <v>1</v>
      </c>
      <c r="G10421">
        <v>0</v>
      </c>
      <c r="H10421" t="s">
        <v>16</v>
      </c>
      <c r="I10421">
        <v>0</v>
      </c>
      <c r="J10421" t="s">
        <v>43</v>
      </c>
      <c r="K10421" t="s">
        <v>207</v>
      </c>
      <c r="L10421" t="s">
        <v>208</v>
      </c>
      <c r="M10421" t="s">
        <v>26</v>
      </c>
      <c r="N10421" t="s">
        <v>21</v>
      </c>
      <c r="O10421">
        <v>0</v>
      </c>
    </row>
    <row r="10422" spans="1:15" x14ac:dyDescent="0.25">
      <c r="A10422">
        <v>10420</v>
      </c>
      <c r="B10422" s="1">
        <v>44005</v>
      </c>
      <c r="C10422" s="2">
        <v>0.83584490740740736</v>
      </c>
      <c r="D10422" s="4" t="s">
        <v>11541</v>
      </c>
      <c r="E10422" t="s">
        <v>305</v>
      </c>
      <c r="F10422">
        <v>1</v>
      </c>
      <c r="G10422">
        <v>0</v>
      </c>
      <c r="H10422" t="s">
        <v>16</v>
      </c>
      <c r="I10422">
        <v>1</v>
      </c>
      <c r="J10422" t="s">
        <v>8848</v>
      </c>
      <c r="K10422" t="s">
        <v>1684</v>
      </c>
      <c r="L10422" t="s">
        <v>1685</v>
      </c>
      <c r="M10422" t="s">
        <v>26</v>
      </c>
      <c r="N10422" t="s">
        <v>21</v>
      </c>
      <c r="O10422">
        <v>0</v>
      </c>
    </row>
    <row r="10423" spans="1:15" x14ac:dyDescent="0.25">
      <c r="A10423">
        <v>10421</v>
      </c>
      <c r="B10423" s="1">
        <v>44005</v>
      </c>
      <c r="C10423" s="2">
        <v>0.82111111111111112</v>
      </c>
      <c r="D10423" s="4" t="s">
        <v>11542</v>
      </c>
      <c r="E10423" t="s">
        <v>37</v>
      </c>
      <c r="F10423">
        <v>127</v>
      </c>
      <c r="G10423">
        <v>16</v>
      </c>
      <c r="H10423" t="s">
        <v>16</v>
      </c>
      <c r="I10423">
        <v>14</v>
      </c>
      <c r="J10423" t="s">
        <v>10009</v>
      </c>
      <c r="K10423" t="s">
        <v>24</v>
      </c>
      <c r="L10423" t="s">
        <v>25</v>
      </c>
      <c r="M10423" t="s">
        <v>20</v>
      </c>
      <c r="N10423" t="s">
        <v>21</v>
      </c>
      <c r="O10423">
        <v>0</v>
      </c>
    </row>
    <row r="10424" spans="1:15" x14ac:dyDescent="0.25">
      <c r="A10424">
        <v>10422</v>
      </c>
      <c r="B10424" s="1">
        <v>44005</v>
      </c>
      <c r="C10424" s="2">
        <v>0.79219907407407408</v>
      </c>
      <c r="D10424" s="4" t="s">
        <v>11543</v>
      </c>
      <c r="E10424" t="s">
        <v>305</v>
      </c>
      <c r="F10424">
        <v>0</v>
      </c>
      <c r="G10424">
        <v>0</v>
      </c>
      <c r="H10424" t="s">
        <v>16</v>
      </c>
      <c r="I10424">
        <v>0</v>
      </c>
      <c r="J10424" t="s">
        <v>43</v>
      </c>
      <c r="K10424" t="s">
        <v>207</v>
      </c>
      <c r="L10424" t="s">
        <v>208</v>
      </c>
      <c r="M10424" t="s">
        <v>26</v>
      </c>
      <c r="N10424" t="s">
        <v>21</v>
      </c>
      <c r="O10424">
        <v>0</v>
      </c>
    </row>
    <row r="10425" spans="1:15" x14ac:dyDescent="0.25">
      <c r="A10425">
        <v>10423</v>
      </c>
      <c r="B10425" s="1">
        <v>44005</v>
      </c>
      <c r="C10425" s="2">
        <v>0.76008101851851861</v>
      </c>
      <c r="D10425" s="4" t="s">
        <v>11544</v>
      </c>
      <c r="E10425" t="s">
        <v>15</v>
      </c>
      <c r="F10425">
        <v>1</v>
      </c>
      <c r="G10425">
        <v>0</v>
      </c>
      <c r="H10425" t="s">
        <v>16</v>
      </c>
      <c r="I10425">
        <v>0</v>
      </c>
      <c r="J10425" t="s">
        <v>43</v>
      </c>
      <c r="K10425" t="s">
        <v>207</v>
      </c>
      <c r="L10425" t="s">
        <v>208</v>
      </c>
      <c r="M10425" t="s">
        <v>26</v>
      </c>
      <c r="N10425" t="s">
        <v>21</v>
      </c>
      <c r="O10425">
        <v>0</v>
      </c>
    </row>
    <row r="10426" spans="1:15" x14ac:dyDescent="0.25">
      <c r="A10426">
        <v>10424</v>
      </c>
      <c r="B10426" s="1">
        <v>44005</v>
      </c>
      <c r="C10426" s="2">
        <v>0.72390046296296295</v>
      </c>
      <c r="D10426" s="4" t="s">
        <v>11545</v>
      </c>
      <c r="E10426" t="s">
        <v>37</v>
      </c>
      <c r="F10426">
        <v>1</v>
      </c>
      <c r="G10426">
        <v>0</v>
      </c>
      <c r="H10426" t="s">
        <v>16</v>
      </c>
      <c r="I10426">
        <v>0</v>
      </c>
      <c r="J10426" t="s">
        <v>94</v>
      </c>
      <c r="K10426" t="s">
        <v>29</v>
      </c>
      <c r="L10426" t="s">
        <v>30</v>
      </c>
      <c r="M10426" t="s">
        <v>20</v>
      </c>
      <c r="N10426" t="s">
        <v>21</v>
      </c>
      <c r="O10426">
        <v>0</v>
      </c>
    </row>
    <row r="10427" spans="1:15" x14ac:dyDescent="0.25">
      <c r="A10427">
        <v>10425</v>
      </c>
      <c r="B10427" s="1">
        <v>44005</v>
      </c>
      <c r="C10427" s="2">
        <v>0.69041666666666668</v>
      </c>
      <c r="D10427" s="4" t="s">
        <v>11546</v>
      </c>
      <c r="E10427" t="s">
        <v>37</v>
      </c>
      <c r="F10427">
        <v>0</v>
      </c>
      <c r="G10427">
        <v>2</v>
      </c>
      <c r="H10427" t="s">
        <v>16</v>
      </c>
      <c r="I10427">
        <v>0</v>
      </c>
      <c r="J10427" t="s">
        <v>583</v>
      </c>
      <c r="K10427" t="s">
        <v>62</v>
      </c>
      <c r="L10427" t="s">
        <v>63</v>
      </c>
      <c r="M10427" t="s">
        <v>26</v>
      </c>
      <c r="N10427" t="s">
        <v>21</v>
      </c>
      <c r="O10427">
        <v>0</v>
      </c>
    </row>
    <row r="10428" spans="1:15" x14ac:dyDescent="0.25">
      <c r="A10428">
        <v>10426</v>
      </c>
      <c r="B10428" s="1">
        <v>44005</v>
      </c>
      <c r="C10428" s="2">
        <v>0.63896990740740744</v>
      </c>
      <c r="D10428" s="4" t="s">
        <v>11547</v>
      </c>
      <c r="E10428" t="s">
        <v>37</v>
      </c>
      <c r="F10428">
        <v>2</v>
      </c>
      <c r="G10428">
        <v>3</v>
      </c>
      <c r="H10428" t="s">
        <v>16</v>
      </c>
      <c r="I10428">
        <v>0</v>
      </c>
      <c r="J10428" t="s">
        <v>6556</v>
      </c>
      <c r="K10428" t="s">
        <v>62</v>
      </c>
      <c r="L10428" t="s">
        <v>63</v>
      </c>
      <c r="M10428" t="s">
        <v>26</v>
      </c>
      <c r="N10428" t="s">
        <v>21</v>
      </c>
      <c r="O10428">
        <v>0</v>
      </c>
    </row>
    <row r="10429" spans="1:15" x14ac:dyDescent="0.25">
      <c r="A10429">
        <v>10427</v>
      </c>
      <c r="B10429" s="1">
        <v>44005</v>
      </c>
      <c r="C10429" s="2">
        <v>0.58001157407407411</v>
      </c>
      <c r="D10429" s="4" t="s">
        <v>11548</v>
      </c>
      <c r="E10429" t="s">
        <v>305</v>
      </c>
      <c r="F10429">
        <v>1</v>
      </c>
      <c r="G10429">
        <v>0</v>
      </c>
      <c r="H10429" t="s">
        <v>16</v>
      </c>
      <c r="I10429">
        <v>1</v>
      </c>
      <c r="J10429" t="s">
        <v>43</v>
      </c>
      <c r="K10429" t="s">
        <v>39</v>
      </c>
      <c r="L10429" t="s">
        <v>40</v>
      </c>
      <c r="M10429" t="s">
        <v>26</v>
      </c>
      <c r="N10429" t="s">
        <v>21</v>
      </c>
      <c r="O10429">
        <v>0</v>
      </c>
    </row>
    <row r="10430" spans="1:15" x14ac:dyDescent="0.25">
      <c r="A10430">
        <v>10428</v>
      </c>
      <c r="B10430" s="1">
        <v>44005</v>
      </c>
      <c r="C10430" s="2">
        <v>0.55604166666666666</v>
      </c>
      <c r="D10430" s="4" t="s">
        <v>11549</v>
      </c>
      <c r="E10430" t="s">
        <v>37</v>
      </c>
      <c r="F10430">
        <v>4</v>
      </c>
      <c r="G10430">
        <v>1</v>
      </c>
      <c r="H10430" t="s">
        <v>16</v>
      </c>
      <c r="I10430">
        <v>2</v>
      </c>
      <c r="J10430" t="s">
        <v>43</v>
      </c>
      <c r="K10430" t="s">
        <v>207</v>
      </c>
      <c r="L10430" t="s">
        <v>208</v>
      </c>
      <c r="M10430" t="s">
        <v>26</v>
      </c>
      <c r="N10430" t="s">
        <v>21</v>
      </c>
      <c r="O10430">
        <v>0</v>
      </c>
    </row>
    <row r="10431" spans="1:15" x14ac:dyDescent="0.25">
      <c r="A10431">
        <v>10429</v>
      </c>
      <c r="B10431" s="1">
        <v>44005</v>
      </c>
      <c r="C10431" s="2">
        <v>0.54068287037037044</v>
      </c>
      <c r="D10431" s="4" t="s">
        <v>11550</v>
      </c>
      <c r="E10431" t="s">
        <v>37</v>
      </c>
      <c r="F10431">
        <v>2</v>
      </c>
      <c r="G10431">
        <v>1</v>
      </c>
      <c r="H10431" t="s">
        <v>16</v>
      </c>
      <c r="I10431">
        <v>2</v>
      </c>
      <c r="J10431" t="s">
        <v>43</v>
      </c>
      <c r="K10431" t="s">
        <v>207</v>
      </c>
      <c r="L10431" t="s">
        <v>208</v>
      </c>
      <c r="M10431" t="s">
        <v>26</v>
      </c>
      <c r="N10431" t="s">
        <v>21</v>
      </c>
      <c r="O10431">
        <v>0</v>
      </c>
    </row>
    <row r="10432" spans="1:15" x14ac:dyDescent="0.25">
      <c r="A10432">
        <v>10430</v>
      </c>
      <c r="B10432" s="1">
        <v>44005</v>
      </c>
      <c r="C10432" s="2">
        <v>0.4211226851851852</v>
      </c>
      <c r="D10432" s="4" t="s">
        <v>11551</v>
      </c>
      <c r="E10432" t="s">
        <v>37</v>
      </c>
      <c r="F10432">
        <v>0</v>
      </c>
      <c r="G10432">
        <v>0</v>
      </c>
      <c r="H10432" t="s">
        <v>16</v>
      </c>
      <c r="I10432">
        <v>0</v>
      </c>
      <c r="J10432" t="s">
        <v>23</v>
      </c>
      <c r="K10432" t="s">
        <v>24</v>
      </c>
      <c r="L10432" t="s">
        <v>25</v>
      </c>
      <c r="M10432" t="s">
        <v>20</v>
      </c>
      <c r="N10432" t="s">
        <v>21</v>
      </c>
      <c r="O10432">
        <v>0</v>
      </c>
    </row>
    <row r="10433" spans="1:15" x14ac:dyDescent="0.25">
      <c r="A10433">
        <v>10431</v>
      </c>
      <c r="B10433" s="1">
        <v>44005</v>
      </c>
      <c r="C10433" s="2">
        <v>0.33326388888888886</v>
      </c>
      <c r="D10433" s="4" t="s">
        <v>11552</v>
      </c>
      <c r="E10433" t="s">
        <v>37</v>
      </c>
      <c r="F10433">
        <v>3</v>
      </c>
      <c r="G10433">
        <v>0</v>
      </c>
      <c r="H10433" t="s">
        <v>16</v>
      </c>
      <c r="I10433">
        <v>0</v>
      </c>
      <c r="J10433" t="s">
        <v>60</v>
      </c>
      <c r="K10433" t="s">
        <v>29</v>
      </c>
      <c r="L10433" t="s">
        <v>30</v>
      </c>
      <c r="M10433" t="s">
        <v>20</v>
      </c>
      <c r="N10433" t="s">
        <v>21</v>
      </c>
      <c r="O10433">
        <v>0</v>
      </c>
    </row>
    <row r="10434" spans="1:15" x14ac:dyDescent="0.25">
      <c r="A10434">
        <v>10432</v>
      </c>
      <c r="B10434" s="1">
        <v>44005</v>
      </c>
      <c r="C10434" s="2">
        <v>0.32559027777777777</v>
      </c>
      <c r="D10434" s="4" t="s">
        <v>11553</v>
      </c>
      <c r="E10434" t="s">
        <v>15</v>
      </c>
      <c r="F10434">
        <v>1</v>
      </c>
      <c r="G10434">
        <v>0</v>
      </c>
      <c r="H10434" t="s">
        <v>16</v>
      </c>
      <c r="I10434">
        <v>0</v>
      </c>
      <c r="J10434" t="s">
        <v>60</v>
      </c>
      <c r="K10434" t="s">
        <v>24</v>
      </c>
      <c r="L10434" t="s">
        <v>25</v>
      </c>
      <c r="M10434" t="s">
        <v>20</v>
      </c>
      <c r="N10434" t="s">
        <v>21</v>
      </c>
      <c r="O10434">
        <v>0</v>
      </c>
    </row>
    <row r="10435" spans="1:15" x14ac:dyDescent="0.25">
      <c r="A10435">
        <v>10433</v>
      </c>
      <c r="B10435" s="1">
        <v>44005</v>
      </c>
      <c r="C10435" s="2">
        <v>0.17839120370370368</v>
      </c>
      <c r="D10435" s="4" t="s">
        <v>11554</v>
      </c>
      <c r="E10435" t="s">
        <v>37</v>
      </c>
      <c r="F10435">
        <v>4</v>
      </c>
      <c r="G10435">
        <v>2</v>
      </c>
      <c r="H10435" t="s">
        <v>16</v>
      </c>
      <c r="I10435">
        <v>0</v>
      </c>
      <c r="J10435" t="s">
        <v>24</v>
      </c>
      <c r="K10435" t="s">
        <v>77</v>
      </c>
      <c r="L10435" t="s">
        <v>78</v>
      </c>
      <c r="M10435" t="s">
        <v>20</v>
      </c>
      <c r="N10435" t="s">
        <v>21</v>
      </c>
      <c r="O10435">
        <v>0</v>
      </c>
    </row>
    <row r="10436" spans="1:15" x14ac:dyDescent="0.25">
      <c r="A10436">
        <v>10434</v>
      </c>
      <c r="B10436" s="1">
        <v>44005</v>
      </c>
      <c r="C10436" s="2">
        <v>0.14744212962962963</v>
      </c>
      <c r="D10436" s="4" t="s">
        <v>11555</v>
      </c>
      <c r="E10436" t="s">
        <v>37</v>
      </c>
      <c r="F10436">
        <v>0</v>
      </c>
      <c r="G10436">
        <v>0</v>
      </c>
      <c r="H10436" t="s">
        <v>16</v>
      </c>
      <c r="I10436">
        <v>0</v>
      </c>
      <c r="J10436" t="s">
        <v>1019</v>
      </c>
      <c r="K10436" t="s">
        <v>52</v>
      </c>
      <c r="L10436" t="s">
        <v>53</v>
      </c>
      <c r="M10436" t="s">
        <v>26</v>
      </c>
      <c r="N10436" t="s">
        <v>21</v>
      </c>
      <c r="O10436">
        <v>0</v>
      </c>
    </row>
    <row r="10437" spans="1:15" x14ac:dyDescent="0.25">
      <c r="A10437">
        <v>10435</v>
      </c>
      <c r="B10437" s="1">
        <v>44004</v>
      </c>
      <c r="C10437" s="2">
        <v>0.92158564814814825</v>
      </c>
      <c r="D10437" s="4" t="s">
        <v>11556</v>
      </c>
      <c r="E10437" t="s">
        <v>305</v>
      </c>
      <c r="F10437">
        <v>0</v>
      </c>
      <c r="G10437">
        <v>1</v>
      </c>
      <c r="H10437" t="s">
        <v>16</v>
      </c>
      <c r="I10437">
        <v>0</v>
      </c>
      <c r="J10437" t="s">
        <v>23</v>
      </c>
      <c r="K10437" t="s">
        <v>24</v>
      </c>
      <c r="L10437" t="s">
        <v>25</v>
      </c>
      <c r="M10437" t="s">
        <v>20</v>
      </c>
      <c r="N10437" t="s">
        <v>21</v>
      </c>
      <c r="O10437">
        <v>0</v>
      </c>
    </row>
    <row r="10438" spans="1:15" x14ac:dyDescent="0.25">
      <c r="A10438">
        <v>10436</v>
      </c>
      <c r="B10438" s="1">
        <v>44004</v>
      </c>
      <c r="C10438" s="2">
        <v>0.91981481481481486</v>
      </c>
      <c r="D10438" s="4" t="s">
        <v>11557</v>
      </c>
      <c r="E10438" t="s">
        <v>37</v>
      </c>
      <c r="F10438">
        <v>0</v>
      </c>
      <c r="G10438">
        <v>0</v>
      </c>
      <c r="H10438" t="s">
        <v>16</v>
      </c>
      <c r="I10438">
        <v>0</v>
      </c>
      <c r="J10438" t="s">
        <v>23</v>
      </c>
      <c r="K10438" t="s">
        <v>24</v>
      </c>
      <c r="L10438" t="s">
        <v>25</v>
      </c>
      <c r="M10438" t="s">
        <v>20</v>
      </c>
      <c r="N10438" t="s">
        <v>21</v>
      </c>
      <c r="O10438">
        <v>0</v>
      </c>
    </row>
    <row r="10439" spans="1:15" x14ac:dyDescent="0.25">
      <c r="A10439">
        <v>10437</v>
      </c>
      <c r="B10439" s="1">
        <v>44004</v>
      </c>
      <c r="C10439" s="2">
        <v>0.88810185185185186</v>
      </c>
      <c r="D10439" s="4" t="s">
        <v>11558</v>
      </c>
      <c r="E10439" t="s">
        <v>305</v>
      </c>
      <c r="F10439">
        <v>0</v>
      </c>
      <c r="G10439">
        <v>1</v>
      </c>
      <c r="H10439" t="s">
        <v>16</v>
      </c>
      <c r="I10439">
        <v>0</v>
      </c>
      <c r="J10439" t="s">
        <v>43</v>
      </c>
      <c r="K10439" t="s">
        <v>207</v>
      </c>
      <c r="L10439" t="s">
        <v>208</v>
      </c>
      <c r="M10439" t="s">
        <v>26</v>
      </c>
      <c r="N10439" t="s">
        <v>21</v>
      </c>
      <c r="O10439">
        <v>0</v>
      </c>
    </row>
    <row r="10440" spans="1:15" x14ac:dyDescent="0.25">
      <c r="A10440">
        <v>10438</v>
      </c>
      <c r="B10440" s="1">
        <v>44004</v>
      </c>
      <c r="C10440" s="2">
        <v>0.88282407407407415</v>
      </c>
      <c r="D10440" s="4" t="s">
        <v>11559</v>
      </c>
      <c r="E10440" t="s">
        <v>37</v>
      </c>
      <c r="F10440">
        <v>0</v>
      </c>
      <c r="G10440">
        <v>1</v>
      </c>
      <c r="H10440" t="s">
        <v>16</v>
      </c>
      <c r="I10440">
        <v>0</v>
      </c>
      <c r="J10440" t="s">
        <v>43</v>
      </c>
      <c r="K10440" t="s">
        <v>207</v>
      </c>
      <c r="L10440" t="s">
        <v>208</v>
      </c>
      <c r="M10440" t="s">
        <v>26</v>
      </c>
      <c r="N10440" t="s">
        <v>21</v>
      </c>
      <c r="O10440">
        <v>0</v>
      </c>
    </row>
    <row r="10441" spans="1:15" x14ac:dyDescent="0.25">
      <c r="A10441">
        <v>10439</v>
      </c>
      <c r="B10441" s="1">
        <v>44004</v>
      </c>
      <c r="C10441" s="2">
        <v>0.77358796296296306</v>
      </c>
      <c r="D10441" s="4" t="s">
        <v>11560</v>
      </c>
      <c r="E10441" t="s">
        <v>305</v>
      </c>
      <c r="F10441">
        <v>0</v>
      </c>
      <c r="G10441">
        <v>0</v>
      </c>
      <c r="H10441" t="s">
        <v>16</v>
      </c>
      <c r="I10441">
        <v>0</v>
      </c>
      <c r="J10441" t="s">
        <v>23</v>
      </c>
      <c r="K10441" t="s">
        <v>24</v>
      </c>
      <c r="L10441" t="s">
        <v>25</v>
      </c>
      <c r="M10441" t="s">
        <v>20</v>
      </c>
      <c r="N10441" t="s">
        <v>21</v>
      </c>
      <c r="O10441">
        <v>0</v>
      </c>
    </row>
    <row r="10442" spans="1:15" x14ac:dyDescent="0.25">
      <c r="A10442">
        <v>10440</v>
      </c>
      <c r="B10442" s="1">
        <v>44004</v>
      </c>
      <c r="C10442" s="2">
        <v>0.75681712962962966</v>
      </c>
      <c r="D10442" s="4" t="s">
        <v>11561</v>
      </c>
      <c r="E10442" t="s">
        <v>305</v>
      </c>
      <c r="F10442">
        <v>5</v>
      </c>
      <c r="G10442">
        <v>0</v>
      </c>
      <c r="H10442" t="s">
        <v>16</v>
      </c>
      <c r="I10442">
        <v>2</v>
      </c>
      <c r="J10442" t="s">
        <v>43</v>
      </c>
      <c r="K10442" t="s">
        <v>207</v>
      </c>
      <c r="L10442" t="s">
        <v>208</v>
      </c>
      <c r="M10442" t="s">
        <v>26</v>
      </c>
      <c r="N10442" t="s">
        <v>21</v>
      </c>
      <c r="O10442">
        <v>0</v>
      </c>
    </row>
    <row r="10443" spans="1:15" x14ac:dyDescent="0.25">
      <c r="A10443">
        <v>10441</v>
      </c>
      <c r="B10443" s="1">
        <v>44004</v>
      </c>
      <c r="C10443" s="2">
        <v>0.75406249999999997</v>
      </c>
      <c r="D10443" s="4" t="s">
        <v>11562</v>
      </c>
      <c r="E10443" t="s">
        <v>305</v>
      </c>
      <c r="F10443">
        <v>2</v>
      </c>
      <c r="G10443">
        <v>0</v>
      </c>
      <c r="H10443" t="s">
        <v>16</v>
      </c>
      <c r="I10443">
        <v>0</v>
      </c>
      <c r="J10443" t="s">
        <v>8650</v>
      </c>
      <c r="K10443" t="s">
        <v>29</v>
      </c>
      <c r="L10443" t="s">
        <v>30</v>
      </c>
      <c r="M10443" t="s">
        <v>20</v>
      </c>
      <c r="N10443" t="s">
        <v>21</v>
      </c>
      <c r="O10443">
        <v>0</v>
      </c>
    </row>
    <row r="10444" spans="1:15" x14ac:dyDescent="0.25">
      <c r="A10444">
        <v>10442</v>
      </c>
      <c r="B10444" s="1">
        <v>44004</v>
      </c>
      <c r="C10444" s="2">
        <v>0.65618055555555554</v>
      </c>
      <c r="D10444" s="4" t="s">
        <v>11563</v>
      </c>
      <c r="E10444" t="s">
        <v>37</v>
      </c>
      <c r="F10444">
        <v>5</v>
      </c>
      <c r="G10444">
        <v>1</v>
      </c>
      <c r="H10444" t="s">
        <v>16</v>
      </c>
      <c r="I10444">
        <v>0</v>
      </c>
      <c r="J10444" t="s">
        <v>455</v>
      </c>
      <c r="K10444" t="s">
        <v>29</v>
      </c>
      <c r="L10444" t="s">
        <v>30</v>
      </c>
      <c r="M10444" t="s">
        <v>20</v>
      </c>
      <c r="N10444" t="s">
        <v>21</v>
      </c>
      <c r="O10444">
        <v>0</v>
      </c>
    </row>
    <row r="10445" spans="1:15" x14ac:dyDescent="0.25">
      <c r="A10445">
        <v>10443</v>
      </c>
      <c r="B10445" s="1">
        <v>44004</v>
      </c>
      <c r="C10445" s="2">
        <v>0.57758101851851851</v>
      </c>
      <c r="D10445" s="4" t="s">
        <v>11564</v>
      </c>
      <c r="E10445" t="s">
        <v>37</v>
      </c>
      <c r="F10445">
        <v>2</v>
      </c>
      <c r="G10445">
        <v>0</v>
      </c>
      <c r="H10445" t="s">
        <v>16</v>
      </c>
      <c r="I10445">
        <v>0</v>
      </c>
      <c r="J10445" t="s">
        <v>60</v>
      </c>
      <c r="K10445" t="s">
        <v>24</v>
      </c>
      <c r="L10445" t="s">
        <v>25</v>
      </c>
      <c r="M10445" t="s">
        <v>20</v>
      </c>
      <c r="N10445" t="s">
        <v>21</v>
      </c>
      <c r="O10445">
        <v>0</v>
      </c>
    </row>
    <row r="10446" spans="1:15" x14ac:dyDescent="0.25">
      <c r="A10446">
        <v>10444</v>
      </c>
      <c r="B10446" s="1">
        <v>44004</v>
      </c>
      <c r="C10446" s="2">
        <v>0.57121527777777781</v>
      </c>
      <c r="D10446" s="4" t="s">
        <v>11565</v>
      </c>
      <c r="E10446" t="s">
        <v>305</v>
      </c>
      <c r="F10446">
        <v>5</v>
      </c>
      <c r="G10446">
        <v>2</v>
      </c>
      <c r="H10446" t="s">
        <v>16</v>
      </c>
      <c r="I10446">
        <v>0</v>
      </c>
      <c r="J10446" t="s">
        <v>11566</v>
      </c>
      <c r="K10446" t="s">
        <v>790</v>
      </c>
      <c r="L10446" t="s">
        <v>791</v>
      </c>
      <c r="M10446" t="s">
        <v>26</v>
      </c>
      <c r="N10446" t="s">
        <v>530</v>
      </c>
      <c r="O10446">
        <v>0</v>
      </c>
    </row>
    <row r="10447" spans="1:15" x14ac:dyDescent="0.25">
      <c r="A10447">
        <v>10445</v>
      </c>
      <c r="B10447" s="1">
        <v>44004</v>
      </c>
      <c r="C10447" s="2">
        <v>0.51991898148148141</v>
      </c>
      <c r="D10447" s="4" t="s">
        <v>11567</v>
      </c>
      <c r="E10447" t="s">
        <v>15</v>
      </c>
      <c r="F10447">
        <v>1</v>
      </c>
      <c r="G10447">
        <v>0</v>
      </c>
      <c r="H10447" t="s">
        <v>16</v>
      </c>
      <c r="I10447">
        <v>0</v>
      </c>
      <c r="J10447" t="s">
        <v>11568</v>
      </c>
      <c r="K10447" t="s">
        <v>207</v>
      </c>
      <c r="L10447" t="s">
        <v>208</v>
      </c>
      <c r="M10447" t="s">
        <v>26</v>
      </c>
      <c r="N10447" t="s">
        <v>21</v>
      </c>
      <c r="O10447">
        <v>0</v>
      </c>
    </row>
    <row r="10448" spans="1:15" x14ac:dyDescent="0.25">
      <c r="A10448">
        <v>10446</v>
      </c>
      <c r="B10448" s="1">
        <v>44004</v>
      </c>
      <c r="C10448" s="2">
        <v>0.48056712962962966</v>
      </c>
      <c r="D10448" s="4" t="s">
        <v>11569</v>
      </c>
      <c r="E10448" t="s">
        <v>15</v>
      </c>
      <c r="F10448">
        <v>12</v>
      </c>
      <c r="G10448">
        <v>0</v>
      </c>
      <c r="H10448" t="s">
        <v>16</v>
      </c>
      <c r="I10448">
        <v>0</v>
      </c>
      <c r="J10448" t="s">
        <v>7309</v>
      </c>
      <c r="K10448" t="s">
        <v>135</v>
      </c>
      <c r="L10448" t="s">
        <v>136</v>
      </c>
      <c r="M10448" t="s">
        <v>20</v>
      </c>
      <c r="N10448" t="s">
        <v>21</v>
      </c>
      <c r="O10448">
        <v>0</v>
      </c>
    </row>
    <row r="10449" spans="1:15" x14ac:dyDescent="0.25">
      <c r="A10449">
        <v>10447</v>
      </c>
      <c r="B10449" s="1">
        <v>44004</v>
      </c>
      <c r="C10449" s="2">
        <v>0.45140046296296293</v>
      </c>
      <c r="D10449" s="4" t="s">
        <v>11570</v>
      </c>
      <c r="E10449" t="s">
        <v>37</v>
      </c>
      <c r="F10449">
        <v>0</v>
      </c>
      <c r="G10449">
        <v>1</v>
      </c>
      <c r="H10449" t="s">
        <v>16</v>
      </c>
      <c r="I10449">
        <v>0</v>
      </c>
      <c r="J10449" t="s">
        <v>43</v>
      </c>
      <c r="K10449" t="s">
        <v>207</v>
      </c>
      <c r="L10449" t="s">
        <v>208</v>
      </c>
      <c r="M10449" t="s">
        <v>20</v>
      </c>
      <c r="N10449" t="s">
        <v>21</v>
      </c>
      <c r="O10449">
        <v>0</v>
      </c>
    </row>
    <row r="10450" spans="1:15" x14ac:dyDescent="0.25">
      <c r="A10450">
        <v>10448</v>
      </c>
      <c r="B10450" s="1">
        <v>44004</v>
      </c>
      <c r="C10450" s="2">
        <v>0.43289351851851854</v>
      </c>
      <c r="D10450" s="4" t="s">
        <v>11571</v>
      </c>
      <c r="E10450" t="s">
        <v>37</v>
      </c>
      <c r="F10450">
        <v>2</v>
      </c>
      <c r="G10450">
        <v>1</v>
      </c>
      <c r="H10450" t="s">
        <v>16</v>
      </c>
      <c r="I10450">
        <v>0</v>
      </c>
      <c r="J10450" t="s">
        <v>6530</v>
      </c>
      <c r="K10450" t="s">
        <v>24</v>
      </c>
      <c r="L10450" t="s">
        <v>25</v>
      </c>
      <c r="M10450" t="s">
        <v>20</v>
      </c>
      <c r="N10450" t="s">
        <v>21</v>
      </c>
      <c r="O10450">
        <v>0</v>
      </c>
    </row>
    <row r="10451" spans="1:15" x14ac:dyDescent="0.25">
      <c r="A10451">
        <v>10449</v>
      </c>
      <c r="B10451" s="1">
        <v>44004</v>
      </c>
      <c r="C10451" s="2">
        <v>0.33866898148148145</v>
      </c>
      <c r="D10451" s="4" t="s">
        <v>11572</v>
      </c>
      <c r="E10451" t="s">
        <v>305</v>
      </c>
      <c r="F10451">
        <v>0</v>
      </c>
      <c r="G10451">
        <v>0</v>
      </c>
      <c r="H10451" t="s">
        <v>16</v>
      </c>
      <c r="I10451">
        <v>0</v>
      </c>
      <c r="J10451" t="s">
        <v>11573</v>
      </c>
      <c r="K10451" t="s">
        <v>239</v>
      </c>
      <c r="L10451" t="s">
        <v>240</v>
      </c>
      <c r="M10451" t="s">
        <v>20</v>
      </c>
      <c r="N10451" t="s">
        <v>21</v>
      </c>
      <c r="O10451">
        <v>0</v>
      </c>
    </row>
    <row r="10452" spans="1:15" x14ac:dyDescent="0.25">
      <c r="A10452">
        <v>10450</v>
      </c>
      <c r="B10452" s="1">
        <v>44004</v>
      </c>
      <c r="C10452" s="2">
        <v>0.30229166666666668</v>
      </c>
      <c r="D10452" s="4" t="s">
        <v>11574</v>
      </c>
      <c r="E10452" t="s">
        <v>37</v>
      </c>
      <c r="F10452">
        <v>3</v>
      </c>
      <c r="G10452">
        <v>0</v>
      </c>
      <c r="H10452" t="s">
        <v>16</v>
      </c>
      <c r="I10452">
        <v>1</v>
      </c>
      <c r="J10452" t="s">
        <v>11575</v>
      </c>
      <c r="K10452" t="s">
        <v>790</v>
      </c>
      <c r="L10452" t="s">
        <v>791</v>
      </c>
      <c r="M10452" t="s">
        <v>20</v>
      </c>
      <c r="N10452" t="s">
        <v>530</v>
      </c>
      <c r="O10452">
        <v>0</v>
      </c>
    </row>
    <row r="10453" spans="1:15" x14ac:dyDescent="0.25">
      <c r="A10453">
        <v>10451</v>
      </c>
      <c r="B10453" s="1">
        <v>44004</v>
      </c>
      <c r="C10453" s="2">
        <v>0.2852777777777778</v>
      </c>
      <c r="D10453" s="4" t="s">
        <v>11576</v>
      </c>
      <c r="E10453" t="s">
        <v>15</v>
      </c>
      <c r="F10453">
        <v>0</v>
      </c>
      <c r="G10453">
        <v>0</v>
      </c>
      <c r="H10453" t="s">
        <v>16</v>
      </c>
      <c r="I10453">
        <v>0</v>
      </c>
      <c r="J10453" t="s">
        <v>2268</v>
      </c>
      <c r="K10453" t="s">
        <v>62</v>
      </c>
      <c r="L10453" t="s">
        <v>63</v>
      </c>
      <c r="M10453" t="s">
        <v>26</v>
      </c>
      <c r="N10453" t="s">
        <v>21</v>
      </c>
      <c r="O10453">
        <v>0</v>
      </c>
    </row>
    <row r="10454" spans="1:15" x14ac:dyDescent="0.25">
      <c r="A10454">
        <v>10452</v>
      </c>
      <c r="B10454" s="1">
        <v>44004</v>
      </c>
      <c r="C10454" s="2">
        <v>0.2638888888888889</v>
      </c>
      <c r="D10454" s="4" t="s">
        <v>11577</v>
      </c>
      <c r="E10454" t="s">
        <v>37</v>
      </c>
      <c r="F10454">
        <v>0</v>
      </c>
      <c r="G10454">
        <v>0</v>
      </c>
      <c r="H10454" t="s">
        <v>16</v>
      </c>
      <c r="I10454">
        <v>0</v>
      </c>
      <c r="J10454" t="s">
        <v>288</v>
      </c>
      <c r="K10454" t="s">
        <v>62</v>
      </c>
      <c r="L10454" t="s">
        <v>63</v>
      </c>
      <c r="M10454" t="s">
        <v>26</v>
      </c>
      <c r="N10454" t="s">
        <v>21</v>
      </c>
      <c r="O10454">
        <v>0</v>
      </c>
    </row>
    <row r="10455" spans="1:15" x14ac:dyDescent="0.25">
      <c r="A10455">
        <v>10453</v>
      </c>
      <c r="B10455" s="1">
        <v>44004</v>
      </c>
      <c r="C10455" s="2">
        <v>0.25873842592592594</v>
      </c>
      <c r="D10455" s="4" t="s">
        <v>11578</v>
      </c>
      <c r="E10455" t="s">
        <v>15</v>
      </c>
      <c r="F10455">
        <v>2</v>
      </c>
      <c r="G10455">
        <v>1</v>
      </c>
      <c r="H10455" t="s">
        <v>16</v>
      </c>
      <c r="I10455">
        <v>0</v>
      </c>
      <c r="J10455" t="s">
        <v>2268</v>
      </c>
      <c r="K10455" t="s">
        <v>62</v>
      </c>
      <c r="L10455" t="s">
        <v>63</v>
      </c>
      <c r="M10455" t="s">
        <v>26</v>
      </c>
      <c r="N10455" t="s">
        <v>21</v>
      </c>
      <c r="O10455">
        <v>0</v>
      </c>
    </row>
    <row r="10456" spans="1:15" x14ac:dyDescent="0.25">
      <c r="A10456">
        <v>10454</v>
      </c>
      <c r="B10456" s="1">
        <v>44004</v>
      </c>
      <c r="C10456" s="2">
        <v>0.13961805555555554</v>
      </c>
      <c r="D10456" s="4" t="s">
        <v>11579</v>
      </c>
      <c r="E10456" t="s">
        <v>37</v>
      </c>
      <c r="F10456">
        <v>1</v>
      </c>
      <c r="G10456">
        <v>1</v>
      </c>
      <c r="H10456" t="s">
        <v>16</v>
      </c>
      <c r="I10456">
        <v>0</v>
      </c>
      <c r="J10456" t="s">
        <v>11580</v>
      </c>
      <c r="K10456" t="s">
        <v>770</v>
      </c>
      <c r="L10456" t="s">
        <v>771</v>
      </c>
      <c r="M10456" t="s">
        <v>20</v>
      </c>
      <c r="N10456" t="s">
        <v>187</v>
      </c>
      <c r="O10456">
        <v>0</v>
      </c>
    </row>
    <row r="10457" spans="1:15" x14ac:dyDescent="0.25">
      <c r="A10457">
        <v>10455</v>
      </c>
      <c r="B10457" s="1">
        <v>44003</v>
      </c>
      <c r="C10457" s="2">
        <v>0.9534259259259259</v>
      </c>
      <c r="D10457" s="4" t="s">
        <v>11581</v>
      </c>
      <c r="E10457" t="s">
        <v>15</v>
      </c>
      <c r="F10457">
        <v>0</v>
      </c>
      <c r="G10457">
        <v>0</v>
      </c>
      <c r="H10457" t="s">
        <v>16</v>
      </c>
      <c r="I10457">
        <v>0</v>
      </c>
      <c r="J10457" t="s">
        <v>132</v>
      </c>
      <c r="K10457" t="s">
        <v>66</v>
      </c>
      <c r="L10457" t="s">
        <v>67</v>
      </c>
      <c r="M10457" t="s">
        <v>20</v>
      </c>
      <c r="N10457" t="s">
        <v>21</v>
      </c>
      <c r="O10457">
        <v>0</v>
      </c>
    </row>
    <row r="10458" spans="1:15" x14ac:dyDescent="0.25">
      <c r="A10458">
        <v>10456</v>
      </c>
      <c r="B10458" s="1">
        <v>44003</v>
      </c>
      <c r="C10458" s="2">
        <v>0.95188657407407407</v>
      </c>
      <c r="D10458" s="4" t="s">
        <v>11582</v>
      </c>
      <c r="E10458" t="s">
        <v>15</v>
      </c>
      <c r="F10458">
        <v>0</v>
      </c>
      <c r="G10458">
        <v>1</v>
      </c>
      <c r="H10458" t="s">
        <v>16</v>
      </c>
      <c r="I10458">
        <v>0</v>
      </c>
      <c r="J10458" t="s">
        <v>132</v>
      </c>
      <c r="K10458" t="s">
        <v>66</v>
      </c>
      <c r="L10458" t="s">
        <v>67</v>
      </c>
      <c r="M10458" t="s">
        <v>20</v>
      </c>
      <c r="N10458" t="s">
        <v>21</v>
      </c>
      <c r="O10458">
        <v>0</v>
      </c>
    </row>
    <row r="10459" spans="1:15" x14ac:dyDescent="0.25">
      <c r="A10459">
        <v>10457</v>
      </c>
      <c r="B10459" s="1">
        <v>44003</v>
      </c>
      <c r="C10459" s="2">
        <v>0.91425925925925933</v>
      </c>
      <c r="D10459" s="4" t="s">
        <v>11583</v>
      </c>
      <c r="E10459" t="s">
        <v>37</v>
      </c>
      <c r="F10459">
        <v>0</v>
      </c>
      <c r="G10459">
        <v>1</v>
      </c>
      <c r="H10459" t="s">
        <v>16</v>
      </c>
      <c r="I10459">
        <v>0</v>
      </c>
      <c r="J10459" t="s">
        <v>583</v>
      </c>
      <c r="K10459" t="s">
        <v>62</v>
      </c>
      <c r="L10459" t="s">
        <v>63</v>
      </c>
      <c r="M10459" t="s">
        <v>26</v>
      </c>
      <c r="N10459" t="s">
        <v>21</v>
      </c>
      <c r="O10459">
        <v>0</v>
      </c>
    </row>
    <row r="10460" spans="1:15" x14ac:dyDescent="0.25">
      <c r="A10460">
        <v>10458</v>
      </c>
      <c r="B10460" s="1">
        <v>44003</v>
      </c>
      <c r="C10460" s="2">
        <v>0.91115740740740747</v>
      </c>
      <c r="D10460" s="4" t="s">
        <v>11584</v>
      </c>
      <c r="E10460" t="s">
        <v>15</v>
      </c>
      <c r="F10460">
        <v>0</v>
      </c>
      <c r="G10460">
        <v>1</v>
      </c>
      <c r="H10460" t="s">
        <v>16</v>
      </c>
      <c r="I10460">
        <v>0</v>
      </c>
      <c r="J10460" t="s">
        <v>583</v>
      </c>
      <c r="K10460" t="s">
        <v>62</v>
      </c>
      <c r="L10460" t="s">
        <v>63</v>
      </c>
      <c r="M10460" t="s">
        <v>26</v>
      </c>
      <c r="N10460" t="s">
        <v>21</v>
      </c>
      <c r="O10460">
        <v>0</v>
      </c>
    </row>
    <row r="10461" spans="1:15" x14ac:dyDescent="0.25">
      <c r="A10461">
        <v>10459</v>
      </c>
      <c r="B10461" s="1">
        <v>44003</v>
      </c>
      <c r="C10461" s="2">
        <v>0.85263888888888895</v>
      </c>
      <c r="D10461" s="4" t="s">
        <v>11585</v>
      </c>
      <c r="E10461" t="s">
        <v>15</v>
      </c>
      <c r="F10461">
        <v>9</v>
      </c>
      <c r="G10461">
        <v>4</v>
      </c>
      <c r="H10461" t="s">
        <v>16</v>
      </c>
      <c r="I10461">
        <v>5</v>
      </c>
      <c r="J10461" t="s">
        <v>43</v>
      </c>
      <c r="K10461" t="s">
        <v>29</v>
      </c>
      <c r="L10461" t="s">
        <v>30</v>
      </c>
      <c r="M10461" t="s">
        <v>20</v>
      </c>
      <c r="N10461" t="s">
        <v>21</v>
      </c>
      <c r="O10461">
        <v>0</v>
      </c>
    </row>
    <row r="10462" spans="1:15" x14ac:dyDescent="0.25">
      <c r="A10462">
        <v>10460</v>
      </c>
      <c r="B10462" s="1">
        <v>44003</v>
      </c>
      <c r="C10462" s="2">
        <v>0.79071759259259267</v>
      </c>
      <c r="D10462" s="4" t="s">
        <v>11586</v>
      </c>
      <c r="E10462" t="s">
        <v>15</v>
      </c>
      <c r="F10462">
        <v>1</v>
      </c>
      <c r="G10462">
        <v>1</v>
      </c>
      <c r="H10462" t="s">
        <v>16</v>
      </c>
      <c r="I10462">
        <v>0</v>
      </c>
      <c r="J10462" t="s">
        <v>43</v>
      </c>
      <c r="K10462" t="s">
        <v>29</v>
      </c>
      <c r="L10462" t="s">
        <v>30</v>
      </c>
      <c r="M10462" t="s">
        <v>20</v>
      </c>
      <c r="N10462" t="s">
        <v>21</v>
      </c>
      <c r="O10462">
        <v>0</v>
      </c>
    </row>
    <row r="10463" spans="1:15" x14ac:dyDescent="0.25">
      <c r="A10463">
        <v>10461</v>
      </c>
      <c r="B10463" s="1">
        <v>44003</v>
      </c>
      <c r="C10463" s="2">
        <v>0.75101851851851853</v>
      </c>
      <c r="D10463" s="4" t="s">
        <v>11587</v>
      </c>
      <c r="E10463" t="s">
        <v>15</v>
      </c>
      <c r="F10463">
        <v>1</v>
      </c>
      <c r="G10463">
        <v>0</v>
      </c>
      <c r="H10463" t="s">
        <v>16</v>
      </c>
      <c r="I10463">
        <v>1</v>
      </c>
      <c r="J10463" t="s">
        <v>585</v>
      </c>
      <c r="K10463" t="s">
        <v>153</v>
      </c>
      <c r="L10463" t="s">
        <v>154</v>
      </c>
      <c r="M10463" t="s">
        <v>26</v>
      </c>
      <c r="N10463" t="s">
        <v>21</v>
      </c>
      <c r="O10463">
        <v>0</v>
      </c>
    </row>
    <row r="10464" spans="1:15" x14ac:dyDescent="0.25">
      <c r="A10464">
        <v>10462</v>
      </c>
      <c r="B10464" s="1">
        <v>44003</v>
      </c>
      <c r="C10464" s="2">
        <v>0.74489583333333342</v>
      </c>
      <c r="D10464" s="4" t="s">
        <v>11588</v>
      </c>
      <c r="E10464" t="s">
        <v>37</v>
      </c>
      <c r="F10464">
        <v>1</v>
      </c>
      <c r="G10464">
        <v>0</v>
      </c>
      <c r="H10464" t="s">
        <v>16</v>
      </c>
      <c r="I10464">
        <v>0</v>
      </c>
      <c r="J10464" t="s">
        <v>11589</v>
      </c>
      <c r="K10464" t="s">
        <v>157</v>
      </c>
      <c r="L10464" t="s">
        <v>158</v>
      </c>
      <c r="M10464" t="s">
        <v>26</v>
      </c>
      <c r="N10464" t="s">
        <v>21</v>
      </c>
      <c r="O10464">
        <v>0</v>
      </c>
    </row>
    <row r="10465" spans="1:15" x14ac:dyDescent="0.25">
      <c r="A10465">
        <v>10463</v>
      </c>
      <c r="B10465" s="1">
        <v>44003</v>
      </c>
      <c r="C10465" s="2">
        <v>0.72112268518518519</v>
      </c>
      <c r="D10465" s="4" t="s">
        <v>11590</v>
      </c>
      <c r="E10465" t="s">
        <v>305</v>
      </c>
      <c r="F10465">
        <v>1</v>
      </c>
      <c r="G10465">
        <v>1</v>
      </c>
      <c r="H10465" t="s">
        <v>16</v>
      </c>
      <c r="I10465">
        <v>0</v>
      </c>
      <c r="J10465" t="s">
        <v>1382</v>
      </c>
      <c r="K10465" t="s">
        <v>24</v>
      </c>
      <c r="L10465" t="s">
        <v>25</v>
      </c>
      <c r="M10465" t="s">
        <v>20</v>
      </c>
      <c r="N10465" t="s">
        <v>21</v>
      </c>
      <c r="O10465">
        <v>0</v>
      </c>
    </row>
    <row r="10466" spans="1:15" x14ac:dyDescent="0.25">
      <c r="A10466">
        <v>10464</v>
      </c>
      <c r="B10466" s="1">
        <v>44003</v>
      </c>
      <c r="C10466" s="2">
        <v>0.69579861111111108</v>
      </c>
      <c r="D10466" s="4" t="s">
        <v>11591</v>
      </c>
      <c r="E10466" t="s">
        <v>37</v>
      </c>
      <c r="F10466">
        <v>9</v>
      </c>
      <c r="G10466">
        <v>2</v>
      </c>
      <c r="H10466" t="s">
        <v>16</v>
      </c>
      <c r="I10466">
        <v>0</v>
      </c>
      <c r="J10466" t="s">
        <v>583</v>
      </c>
      <c r="K10466" t="s">
        <v>62</v>
      </c>
      <c r="L10466" t="s">
        <v>63</v>
      </c>
      <c r="M10466" t="s">
        <v>26</v>
      </c>
      <c r="N10466" t="s">
        <v>21</v>
      </c>
      <c r="O10466">
        <v>0</v>
      </c>
    </row>
    <row r="10467" spans="1:15" x14ac:dyDescent="0.25">
      <c r="A10467">
        <v>10465</v>
      </c>
      <c r="B10467" s="1">
        <v>44003</v>
      </c>
      <c r="C10467" s="2">
        <v>0.6883217592592592</v>
      </c>
      <c r="D10467" s="4" t="s">
        <v>11592</v>
      </c>
      <c r="E10467" t="s">
        <v>37</v>
      </c>
      <c r="F10467">
        <v>0</v>
      </c>
      <c r="G10467">
        <v>0</v>
      </c>
      <c r="H10467" t="s">
        <v>16</v>
      </c>
      <c r="I10467">
        <v>0</v>
      </c>
      <c r="J10467" t="s">
        <v>43</v>
      </c>
      <c r="K10467" t="s">
        <v>29</v>
      </c>
      <c r="L10467" t="s">
        <v>30</v>
      </c>
      <c r="M10467" t="s">
        <v>20</v>
      </c>
      <c r="N10467" t="s">
        <v>21</v>
      </c>
      <c r="O10467">
        <v>0</v>
      </c>
    </row>
    <row r="10468" spans="1:15" x14ac:dyDescent="0.25">
      <c r="A10468">
        <v>10466</v>
      </c>
      <c r="B10468" s="1">
        <v>44003</v>
      </c>
      <c r="C10468" s="2">
        <v>0.68092592592592593</v>
      </c>
      <c r="D10468" s="4" t="s">
        <v>11593</v>
      </c>
      <c r="E10468" t="s">
        <v>15</v>
      </c>
      <c r="F10468">
        <v>12</v>
      </c>
      <c r="G10468">
        <v>2</v>
      </c>
      <c r="H10468" t="s">
        <v>16</v>
      </c>
      <c r="I10468">
        <v>2</v>
      </c>
      <c r="J10468" t="s">
        <v>8271</v>
      </c>
      <c r="K10468" t="s">
        <v>721</v>
      </c>
      <c r="L10468" t="s">
        <v>722</v>
      </c>
      <c r="M10468" t="s">
        <v>26</v>
      </c>
      <c r="N10468" t="s">
        <v>21</v>
      </c>
      <c r="O10468">
        <v>0</v>
      </c>
    </row>
    <row r="10469" spans="1:15" x14ac:dyDescent="0.25">
      <c r="A10469">
        <v>10467</v>
      </c>
      <c r="B10469" s="1">
        <v>44003</v>
      </c>
      <c r="C10469" s="2">
        <v>0.62589120370370377</v>
      </c>
      <c r="D10469" s="4" t="s">
        <v>11594</v>
      </c>
      <c r="E10469" t="s">
        <v>37</v>
      </c>
      <c r="F10469">
        <v>0</v>
      </c>
      <c r="G10469">
        <v>0</v>
      </c>
      <c r="H10469" t="s">
        <v>16</v>
      </c>
      <c r="I10469">
        <v>0</v>
      </c>
      <c r="J10469" t="s">
        <v>11595</v>
      </c>
      <c r="K10469" t="s">
        <v>77</v>
      </c>
      <c r="L10469" t="s">
        <v>78</v>
      </c>
      <c r="M10469" t="s">
        <v>20</v>
      </c>
      <c r="N10469" t="s">
        <v>21</v>
      </c>
      <c r="O10469">
        <v>0</v>
      </c>
    </row>
    <row r="10470" spans="1:15" x14ac:dyDescent="0.25">
      <c r="A10470">
        <v>10468</v>
      </c>
      <c r="B10470" s="1">
        <v>44003</v>
      </c>
      <c r="C10470" s="2">
        <v>0.51974537037037039</v>
      </c>
      <c r="D10470" s="4" t="s">
        <v>11596</v>
      </c>
      <c r="E10470" t="s">
        <v>15</v>
      </c>
      <c r="F10470">
        <v>0</v>
      </c>
      <c r="G10470">
        <v>0</v>
      </c>
      <c r="H10470" t="s">
        <v>16</v>
      </c>
      <c r="I10470">
        <v>0</v>
      </c>
      <c r="J10470" t="s">
        <v>43</v>
      </c>
      <c r="K10470" t="s">
        <v>48</v>
      </c>
      <c r="L10470" t="s">
        <v>49</v>
      </c>
      <c r="M10470" t="s">
        <v>20</v>
      </c>
      <c r="N10470" t="s">
        <v>21</v>
      </c>
      <c r="O10470">
        <v>0</v>
      </c>
    </row>
    <row r="10471" spans="1:15" x14ac:dyDescent="0.25">
      <c r="A10471">
        <v>10469</v>
      </c>
      <c r="B10471" s="1">
        <v>44003</v>
      </c>
      <c r="C10471" s="2">
        <v>0.48353009259259255</v>
      </c>
      <c r="D10471" s="4" t="s">
        <v>11597</v>
      </c>
      <c r="E10471" t="s">
        <v>15</v>
      </c>
      <c r="F10471">
        <v>2</v>
      </c>
      <c r="G10471">
        <v>1</v>
      </c>
      <c r="H10471" t="s">
        <v>16</v>
      </c>
      <c r="I10471">
        <v>2</v>
      </c>
      <c r="J10471" t="s">
        <v>9307</v>
      </c>
      <c r="K10471" t="s">
        <v>62</v>
      </c>
      <c r="L10471" t="s">
        <v>63</v>
      </c>
      <c r="M10471" t="s">
        <v>26</v>
      </c>
      <c r="N10471" t="s">
        <v>21</v>
      </c>
      <c r="O10471">
        <v>0</v>
      </c>
    </row>
    <row r="10472" spans="1:15" x14ac:dyDescent="0.25">
      <c r="A10472">
        <v>10470</v>
      </c>
      <c r="B10472" s="1">
        <v>44003</v>
      </c>
      <c r="C10472" s="2">
        <v>0.44252314814814814</v>
      </c>
      <c r="D10472" s="4" t="s">
        <v>11598</v>
      </c>
      <c r="E10472" t="s">
        <v>15</v>
      </c>
      <c r="F10472">
        <v>0</v>
      </c>
      <c r="G10472">
        <v>0</v>
      </c>
      <c r="H10472" t="s">
        <v>16</v>
      </c>
      <c r="I10472">
        <v>0</v>
      </c>
      <c r="J10472" t="s">
        <v>11599</v>
      </c>
      <c r="K10472" t="s">
        <v>24</v>
      </c>
      <c r="L10472" t="s">
        <v>25</v>
      </c>
      <c r="M10472" t="s">
        <v>20</v>
      </c>
      <c r="N10472" t="s">
        <v>21</v>
      </c>
      <c r="O10472">
        <v>0</v>
      </c>
    </row>
    <row r="10473" spans="1:15" x14ac:dyDescent="0.25">
      <c r="A10473">
        <v>10471</v>
      </c>
      <c r="B10473" s="1">
        <v>44003</v>
      </c>
      <c r="C10473" s="2">
        <v>0.42221064814814818</v>
      </c>
      <c r="D10473" s="4" t="s">
        <v>11600</v>
      </c>
      <c r="E10473" t="s">
        <v>15</v>
      </c>
      <c r="F10473">
        <v>5</v>
      </c>
      <c r="G10473">
        <v>1</v>
      </c>
      <c r="H10473" t="s">
        <v>16</v>
      </c>
      <c r="I10473">
        <v>1</v>
      </c>
      <c r="J10473" t="s">
        <v>6618</v>
      </c>
      <c r="K10473" t="s">
        <v>760</v>
      </c>
      <c r="L10473" t="s">
        <v>761</v>
      </c>
      <c r="M10473" t="s">
        <v>20</v>
      </c>
      <c r="N10473" t="s">
        <v>100</v>
      </c>
      <c r="O10473">
        <v>0</v>
      </c>
    </row>
    <row r="10474" spans="1:15" x14ac:dyDescent="0.25">
      <c r="A10474">
        <v>10472</v>
      </c>
      <c r="B10474" s="1">
        <v>44003</v>
      </c>
      <c r="C10474" s="2">
        <v>0.36350694444444448</v>
      </c>
      <c r="D10474" s="4" t="s">
        <v>11601</v>
      </c>
      <c r="E10474" t="s">
        <v>37</v>
      </c>
      <c r="F10474">
        <v>0</v>
      </c>
      <c r="G10474">
        <v>0</v>
      </c>
      <c r="H10474" t="s">
        <v>16</v>
      </c>
      <c r="I10474">
        <v>0</v>
      </c>
      <c r="J10474" t="s">
        <v>11602</v>
      </c>
      <c r="K10474" t="s">
        <v>157</v>
      </c>
      <c r="L10474" t="s">
        <v>158</v>
      </c>
      <c r="M10474" t="s">
        <v>26</v>
      </c>
      <c r="N10474" t="s">
        <v>21</v>
      </c>
      <c r="O10474">
        <v>0</v>
      </c>
    </row>
    <row r="10475" spans="1:15" x14ac:dyDescent="0.25">
      <c r="A10475">
        <v>10473</v>
      </c>
      <c r="B10475" s="1">
        <v>44003</v>
      </c>
      <c r="C10475" s="2">
        <v>0.33162037037037034</v>
      </c>
      <c r="D10475" s="4" t="s">
        <v>11603</v>
      </c>
      <c r="E10475" t="s">
        <v>15</v>
      </c>
      <c r="F10475">
        <v>5</v>
      </c>
      <c r="G10475">
        <v>1</v>
      </c>
      <c r="H10475" t="s">
        <v>16</v>
      </c>
      <c r="I10475">
        <v>4</v>
      </c>
      <c r="J10475" t="s">
        <v>323</v>
      </c>
      <c r="K10475" t="s">
        <v>3527</v>
      </c>
      <c r="L10475" t="s">
        <v>3528</v>
      </c>
      <c r="M10475" t="s">
        <v>20</v>
      </c>
      <c r="N10475" t="s">
        <v>100</v>
      </c>
      <c r="O10475">
        <v>0</v>
      </c>
    </row>
    <row r="10476" spans="1:15" x14ac:dyDescent="0.25">
      <c r="A10476">
        <v>10474</v>
      </c>
      <c r="B10476" s="1">
        <v>44003</v>
      </c>
      <c r="C10476" s="2">
        <v>0.31571759259259258</v>
      </c>
      <c r="D10476" s="4" t="s">
        <v>11604</v>
      </c>
      <c r="E10476" t="s">
        <v>15</v>
      </c>
      <c r="F10476">
        <v>1</v>
      </c>
      <c r="G10476">
        <v>0</v>
      </c>
      <c r="H10476" t="s">
        <v>16</v>
      </c>
      <c r="I10476">
        <v>0</v>
      </c>
      <c r="J10476" t="s">
        <v>43</v>
      </c>
      <c r="K10476" t="s">
        <v>48</v>
      </c>
      <c r="L10476" t="s">
        <v>49</v>
      </c>
      <c r="M10476" t="s">
        <v>20</v>
      </c>
      <c r="N10476" t="s">
        <v>21</v>
      </c>
      <c r="O10476">
        <v>0</v>
      </c>
    </row>
    <row r="10477" spans="1:15" x14ac:dyDescent="0.25">
      <c r="A10477">
        <v>10475</v>
      </c>
      <c r="B10477" s="1">
        <v>44003</v>
      </c>
      <c r="C10477" s="2">
        <v>0.25108796296296293</v>
      </c>
      <c r="D10477" s="4" t="s">
        <v>11605</v>
      </c>
      <c r="E10477" t="s">
        <v>15</v>
      </c>
      <c r="F10477">
        <v>1</v>
      </c>
      <c r="G10477">
        <v>1</v>
      </c>
      <c r="H10477" t="s">
        <v>16</v>
      </c>
      <c r="I10477">
        <v>1</v>
      </c>
      <c r="J10477" t="s">
        <v>43</v>
      </c>
      <c r="K10477" t="s">
        <v>48</v>
      </c>
      <c r="L10477" t="s">
        <v>49</v>
      </c>
      <c r="M10477" t="s">
        <v>20</v>
      </c>
      <c r="N10477" t="s">
        <v>21</v>
      </c>
      <c r="O10477">
        <v>0</v>
      </c>
    </row>
    <row r="10478" spans="1:15" x14ac:dyDescent="0.25">
      <c r="A10478">
        <v>10476</v>
      </c>
      <c r="B10478" s="1">
        <v>44003</v>
      </c>
      <c r="C10478" s="2">
        <v>0.24732638888888889</v>
      </c>
      <c r="D10478" s="4" t="s">
        <v>11606</v>
      </c>
      <c r="E10478" t="s">
        <v>15</v>
      </c>
      <c r="F10478">
        <v>2</v>
      </c>
      <c r="G10478">
        <v>0</v>
      </c>
      <c r="H10478" t="s">
        <v>16</v>
      </c>
      <c r="I10478">
        <v>0</v>
      </c>
      <c r="J10478" t="s">
        <v>43</v>
      </c>
      <c r="K10478" t="s">
        <v>48</v>
      </c>
      <c r="L10478" t="s">
        <v>49</v>
      </c>
      <c r="M10478" t="s">
        <v>20</v>
      </c>
      <c r="N10478" t="s">
        <v>21</v>
      </c>
      <c r="O10478">
        <v>0</v>
      </c>
    </row>
    <row r="10479" spans="1:15" x14ac:dyDescent="0.25">
      <c r="A10479">
        <v>10477</v>
      </c>
      <c r="B10479" s="1">
        <v>44003</v>
      </c>
      <c r="C10479" s="2">
        <v>0.24239583333333334</v>
      </c>
      <c r="D10479" s="4" t="s">
        <v>11607</v>
      </c>
      <c r="E10479" t="s">
        <v>15</v>
      </c>
      <c r="F10479">
        <v>99</v>
      </c>
      <c r="G10479">
        <v>10</v>
      </c>
      <c r="H10479" t="s">
        <v>16</v>
      </c>
      <c r="I10479">
        <v>41</v>
      </c>
      <c r="J10479" t="s">
        <v>43</v>
      </c>
      <c r="K10479" t="s">
        <v>48</v>
      </c>
      <c r="L10479" t="s">
        <v>49</v>
      </c>
      <c r="M10479" t="s">
        <v>20</v>
      </c>
      <c r="N10479" t="s">
        <v>21</v>
      </c>
      <c r="O10479">
        <v>0</v>
      </c>
    </row>
    <row r="10480" spans="1:15" x14ac:dyDescent="0.25">
      <c r="A10480">
        <v>10478</v>
      </c>
      <c r="B10480" s="1">
        <v>44003</v>
      </c>
      <c r="C10480" s="2">
        <v>0.21758101851851852</v>
      </c>
      <c r="D10480" s="4" t="s">
        <v>11608</v>
      </c>
      <c r="E10480" t="s">
        <v>15</v>
      </c>
      <c r="F10480">
        <v>1</v>
      </c>
      <c r="G10480">
        <v>0</v>
      </c>
      <c r="H10480" t="s">
        <v>16</v>
      </c>
      <c r="I10480">
        <v>0</v>
      </c>
      <c r="J10480" t="s">
        <v>43</v>
      </c>
      <c r="K10480" t="s">
        <v>243</v>
      </c>
      <c r="L10480" t="s">
        <v>49</v>
      </c>
      <c r="M10480" t="s">
        <v>20</v>
      </c>
      <c r="N10480" t="s">
        <v>21</v>
      </c>
      <c r="O10480">
        <v>0</v>
      </c>
    </row>
    <row r="10481" spans="1:15" x14ac:dyDescent="0.25">
      <c r="A10481">
        <v>10479</v>
      </c>
      <c r="B10481" s="1">
        <v>44002</v>
      </c>
      <c r="C10481" s="2">
        <v>0.89380787037037035</v>
      </c>
      <c r="D10481" s="4" t="s">
        <v>11609</v>
      </c>
      <c r="E10481" t="s">
        <v>37</v>
      </c>
      <c r="F10481">
        <v>0</v>
      </c>
      <c r="G10481">
        <v>1</v>
      </c>
      <c r="H10481" t="s">
        <v>16</v>
      </c>
      <c r="I10481">
        <v>0</v>
      </c>
      <c r="J10481" t="s">
        <v>905</v>
      </c>
      <c r="K10481" t="s">
        <v>239</v>
      </c>
      <c r="L10481" t="s">
        <v>240</v>
      </c>
      <c r="M10481" t="s">
        <v>20</v>
      </c>
      <c r="N10481" t="s">
        <v>21</v>
      </c>
      <c r="O10481">
        <v>0</v>
      </c>
    </row>
    <row r="10482" spans="1:15" x14ac:dyDescent="0.25">
      <c r="A10482">
        <v>10480</v>
      </c>
      <c r="B10482" s="1">
        <v>44002</v>
      </c>
      <c r="C10482" s="2">
        <v>0.71335648148148145</v>
      </c>
      <c r="D10482" s="4" t="s">
        <v>11610</v>
      </c>
      <c r="E10482" t="s">
        <v>37</v>
      </c>
      <c r="F10482">
        <v>1</v>
      </c>
      <c r="G10482">
        <v>1</v>
      </c>
      <c r="H10482" t="s">
        <v>16</v>
      </c>
      <c r="I10482">
        <v>0</v>
      </c>
      <c r="J10482" t="s">
        <v>60</v>
      </c>
      <c r="K10482" t="s">
        <v>29</v>
      </c>
      <c r="L10482" t="s">
        <v>30</v>
      </c>
      <c r="M10482" t="s">
        <v>20</v>
      </c>
      <c r="N10482" t="s">
        <v>21</v>
      </c>
      <c r="O10482">
        <v>0</v>
      </c>
    </row>
    <row r="10483" spans="1:15" x14ac:dyDescent="0.25">
      <c r="A10483">
        <v>10481</v>
      </c>
      <c r="B10483" s="1">
        <v>44002</v>
      </c>
      <c r="C10483" s="2">
        <v>0.70483796296296297</v>
      </c>
      <c r="D10483" s="4" t="s">
        <v>11611</v>
      </c>
      <c r="E10483" t="s">
        <v>37</v>
      </c>
      <c r="F10483">
        <v>2</v>
      </c>
      <c r="G10483">
        <v>1</v>
      </c>
      <c r="H10483" t="s">
        <v>16</v>
      </c>
      <c r="I10483">
        <v>0</v>
      </c>
      <c r="J10483" t="s">
        <v>6556</v>
      </c>
      <c r="K10483" t="s">
        <v>62</v>
      </c>
      <c r="L10483" t="s">
        <v>63</v>
      </c>
      <c r="M10483" t="s">
        <v>26</v>
      </c>
      <c r="N10483" t="s">
        <v>21</v>
      </c>
      <c r="O10483">
        <v>0</v>
      </c>
    </row>
    <row r="10484" spans="1:15" x14ac:dyDescent="0.25">
      <c r="A10484">
        <v>10482</v>
      </c>
      <c r="B10484" s="1">
        <v>44002</v>
      </c>
      <c r="C10484" s="2">
        <v>0.70329861111111114</v>
      </c>
      <c r="D10484" s="4" t="s">
        <v>11612</v>
      </c>
      <c r="E10484" t="s">
        <v>37</v>
      </c>
      <c r="F10484">
        <v>0</v>
      </c>
      <c r="G10484">
        <v>0</v>
      </c>
      <c r="H10484" t="s">
        <v>16</v>
      </c>
      <c r="I10484">
        <v>0</v>
      </c>
      <c r="J10484" t="s">
        <v>6556</v>
      </c>
      <c r="K10484" t="s">
        <v>62</v>
      </c>
      <c r="L10484" t="s">
        <v>63</v>
      </c>
      <c r="M10484" t="s">
        <v>26</v>
      </c>
      <c r="N10484" t="s">
        <v>21</v>
      </c>
      <c r="O10484">
        <v>0</v>
      </c>
    </row>
    <row r="10485" spans="1:15" x14ac:dyDescent="0.25">
      <c r="A10485">
        <v>10483</v>
      </c>
      <c r="B10485" s="1">
        <v>44002</v>
      </c>
      <c r="C10485" s="2">
        <v>0.60738425925925921</v>
      </c>
      <c r="D10485" s="4" t="s">
        <v>11613</v>
      </c>
      <c r="E10485" t="s">
        <v>37</v>
      </c>
      <c r="F10485">
        <v>3</v>
      </c>
      <c r="G10485">
        <v>0</v>
      </c>
      <c r="H10485" t="s">
        <v>16</v>
      </c>
      <c r="I10485">
        <v>0</v>
      </c>
      <c r="J10485" t="s">
        <v>6556</v>
      </c>
      <c r="K10485" t="s">
        <v>62</v>
      </c>
      <c r="L10485" t="s">
        <v>63</v>
      </c>
      <c r="M10485" t="s">
        <v>26</v>
      </c>
      <c r="N10485" t="s">
        <v>21</v>
      </c>
      <c r="O10485">
        <v>0</v>
      </c>
    </row>
    <row r="10486" spans="1:15" x14ac:dyDescent="0.25">
      <c r="A10486">
        <v>10484</v>
      </c>
      <c r="B10486" s="1">
        <v>44002</v>
      </c>
      <c r="C10486" s="2">
        <v>0.5166087962962963</v>
      </c>
      <c r="D10486" s="4" t="s">
        <v>11614</v>
      </c>
      <c r="E10486" t="s">
        <v>37</v>
      </c>
      <c r="F10486">
        <v>5882</v>
      </c>
      <c r="G10486">
        <v>787</v>
      </c>
      <c r="H10486" t="s">
        <v>16</v>
      </c>
      <c r="I10486">
        <v>1352</v>
      </c>
      <c r="J10486" t="s">
        <v>94</v>
      </c>
      <c r="K10486" t="s">
        <v>29</v>
      </c>
      <c r="L10486" t="s">
        <v>30</v>
      </c>
      <c r="M10486" t="s">
        <v>20</v>
      </c>
      <c r="N10486" t="s">
        <v>21</v>
      </c>
      <c r="O10486">
        <v>0</v>
      </c>
    </row>
    <row r="10487" spans="1:15" x14ac:dyDescent="0.25">
      <c r="A10487">
        <v>10485</v>
      </c>
      <c r="B10487" s="1">
        <v>44002</v>
      </c>
      <c r="C10487" s="2">
        <v>0.50150462962962961</v>
      </c>
      <c r="D10487" s="4" t="s">
        <v>11615</v>
      </c>
      <c r="E10487" t="s">
        <v>15</v>
      </c>
      <c r="F10487">
        <v>0</v>
      </c>
      <c r="G10487">
        <v>0</v>
      </c>
      <c r="H10487" t="s">
        <v>16</v>
      </c>
      <c r="I10487">
        <v>0</v>
      </c>
      <c r="J10487" t="s">
        <v>94</v>
      </c>
      <c r="K10487" t="s">
        <v>29</v>
      </c>
      <c r="L10487" t="s">
        <v>30</v>
      </c>
      <c r="M10487" t="s">
        <v>20</v>
      </c>
      <c r="N10487" t="s">
        <v>21</v>
      </c>
      <c r="O10487">
        <v>0</v>
      </c>
    </row>
    <row r="10488" spans="1:15" x14ac:dyDescent="0.25">
      <c r="A10488">
        <v>10486</v>
      </c>
      <c r="B10488" s="1">
        <v>44002</v>
      </c>
      <c r="C10488" s="2">
        <v>0.39502314814814815</v>
      </c>
      <c r="D10488" s="4" t="s">
        <v>11616</v>
      </c>
      <c r="E10488" t="s">
        <v>15</v>
      </c>
      <c r="F10488">
        <v>3</v>
      </c>
      <c r="G10488">
        <v>1</v>
      </c>
      <c r="H10488" t="s">
        <v>16</v>
      </c>
      <c r="I10488">
        <v>0</v>
      </c>
      <c r="J10488" t="s">
        <v>7309</v>
      </c>
      <c r="K10488" t="s">
        <v>24</v>
      </c>
      <c r="L10488" t="s">
        <v>25</v>
      </c>
      <c r="M10488" t="s">
        <v>20</v>
      </c>
      <c r="N10488" t="s">
        <v>21</v>
      </c>
      <c r="O10488">
        <v>0</v>
      </c>
    </row>
    <row r="10489" spans="1:15" x14ac:dyDescent="0.25">
      <c r="A10489">
        <v>10487</v>
      </c>
      <c r="B10489" s="1">
        <v>44002</v>
      </c>
      <c r="C10489" s="2">
        <v>0.38140046296296298</v>
      </c>
      <c r="D10489" s="4" t="s">
        <v>11617</v>
      </c>
      <c r="E10489" t="s">
        <v>15</v>
      </c>
      <c r="F10489">
        <v>6</v>
      </c>
      <c r="G10489">
        <v>1</v>
      </c>
      <c r="H10489" t="s">
        <v>16</v>
      </c>
      <c r="I10489">
        <v>4</v>
      </c>
      <c r="J10489" t="s">
        <v>43</v>
      </c>
      <c r="K10489" t="s">
        <v>48</v>
      </c>
      <c r="L10489" t="s">
        <v>49</v>
      </c>
      <c r="M10489" t="s">
        <v>20</v>
      </c>
      <c r="N10489" t="s">
        <v>21</v>
      </c>
      <c r="O10489">
        <v>0</v>
      </c>
    </row>
    <row r="10490" spans="1:15" x14ac:dyDescent="0.25">
      <c r="A10490">
        <v>10488</v>
      </c>
      <c r="B10490" s="1">
        <v>44002</v>
      </c>
      <c r="C10490" s="2">
        <v>0.37800925925925927</v>
      </c>
      <c r="D10490" s="4" t="s">
        <v>11618</v>
      </c>
      <c r="E10490" t="s">
        <v>15</v>
      </c>
      <c r="F10490">
        <v>9</v>
      </c>
      <c r="G10490">
        <v>2</v>
      </c>
      <c r="H10490" t="s">
        <v>16</v>
      </c>
      <c r="I10490">
        <v>0</v>
      </c>
      <c r="J10490" t="s">
        <v>43</v>
      </c>
      <c r="K10490" t="s">
        <v>48</v>
      </c>
      <c r="L10490" t="s">
        <v>49</v>
      </c>
      <c r="M10490" t="s">
        <v>20</v>
      </c>
      <c r="N10490" t="s">
        <v>21</v>
      </c>
      <c r="O10490">
        <v>0</v>
      </c>
    </row>
    <row r="10491" spans="1:15" x14ac:dyDescent="0.25">
      <c r="A10491">
        <v>10489</v>
      </c>
      <c r="B10491" s="1">
        <v>44002</v>
      </c>
      <c r="C10491" s="2">
        <v>0.36791666666666667</v>
      </c>
      <c r="D10491" s="4" t="s">
        <v>11619</v>
      </c>
      <c r="E10491" t="s">
        <v>15</v>
      </c>
      <c r="F10491">
        <v>0</v>
      </c>
      <c r="G10491">
        <v>0</v>
      </c>
      <c r="H10491" t="s">
        <v>16</v>
      </c>
      <c r="I10491">
        <v>0</v>
      </c>
      <c r="J10491" t="s">
        <v>43</v>
      </c>
      <c r="K10491" t="s">
        <v>48</v>
      </c>
      <c r="L10491" t="s">
        <v>49</v>
      </c>
      <c r="M10491" t="s">
        <v>20</v>
      </c>
      <c r="N10491" t="s">
        <v>21</v>
      </c>
      <c r="O10491">
        <v>0</v>
      </c>
    </row>
    <row r="10492" spans="1:15" x14ac:dyDescent="0.25">
      <c r="A10492">
        <v>10490</v>
      </c>
      <c r="B10492" s="1">
        <v>44002</v>
      </c>
      <c r="C10492" s="2">
        <v>0.32303240740740741</v>
      </c>
      <c r="D10492" s="4" t="s">
        <v>11620</v>
      </c>
      <c r="E10492" t="s">
        <v>15</v>
      </c>
      <c r="F10492">
        <v>0</v>
      </c>
      <c r="G10492">
        <v>0</v>
      </c>
      <c r="H10492" t="s">
        <v>16</v>
      </c>
      <c r="I10492">
        <v>0</v>
      </c>
      <c r="J10492" t="s">
        <v>60</v>
      </c>
      <c r="K10492" t="s">
        <v>29</v>
      </c>
      <c r="L10492" t="s">
        <v>30</v>
      </c>
      <c r="M10492" t="s">
        <v>20</v>
      </c>
      <c r="N10492" t="s">
        <v>21</v>
      </c>
      <c r="O10492">
        <v>0</v>
      </c>
    </row>
    <row r="10493" spans="1:15" x14ac:dyDescent="0.25">
      <c r="A10493">
        <v>10491</v>
      </c>
      <c r="B10493" s="1">
        <v>44001</v>
      </c>
      <c r="C10493" s="2">
        <v>0.83467592592592599</v>
      </c>
      <c r="D10493" s="4" t="s">
        <v>11621</v>
      </c>
      <c r="E10493" t="s">
        <v>15</v>
      </c>
      <c r="F10493">
        <v>1</v>
      </c>
      <c r="G10493">
        <v>0</v>
      </c>
      <c r="H10493" t="s">
        <v>16</v>
      </c>
      <c r="I10493">
        <v>0</v>
      </c>
      <c r="J10493" t="s">
        <v>43</v>
      </c>
      <c r="K10493" t="s">
        <v>29</v>
      </c>
      <c r="L10493" t="s">
        <v>30</v>
      </c>
      <c r="M10493" t="s">
        <v>20</v>
      </c>
      <c r="N10493" t="s">
        <v>21</v>
      </c>
      <c r="O10493">
        <v>0</v>
      </c>
    </row>
    <row r="10494" spans="1:15" x14ac:dyDescent="0.25">
      <c r="A10494">
        <v>10492</v>
      </c>
      <c r="B10494" s="1">
        <v>44001</v>
      </c>
      <c r="C10494" s="2">
        <v>0.83013888888888887</v>
      </c>
      <c r="D10494" s="4" t="s">
        <v>11622</v>
      </c>
      <c r="E10494" t="s">
        <v>15</v>
      </c>
      <c r="F10494">
        <v>0</v>
      </c>
      <c r="G10494">
        <v>0</v>
      </c>
      <c r="H10494" t="s">
        <v>16</v>
      </c>
      <c r="I10494">
        <v>0</v>
      </c>
      <c r="J10494" t="s">
        <v>43</v>
      </c>
      <c r="K10494" t="s">
        <v>29</v>
      </c>
      <c r="L10494" t="s">
        <v>30</v>
      </c>
      <c r="M10494" t="s">
        <v>20</v>
      </c>
      <c r="N10494" t="s">
        <v>21</v>
      </c>
      <c r="O10494">
        <v>0</v>
      </c>
    </row>
    <row r="10495" spans="1:15" x14ac:dyDescent="0.25">
      <c r="A10495">
        <v>10493</v>
      </c>
      <c r="B10495" s="1">
        <v>44001</v>
      </c>
      <c r="C10495" s="2">
        <v>0.68791666666666673</v>
      </c>
      <c r="D10495" s="4" t="s">
        <v>11623</v>
      </c>
      <c r="E10495" t="s">
        <v>37</v>
      </c>
      <c r="F10495">
        <v>1</v>
      </c>
      <c r="G10495">
        <v>0</v>
      </c>
      <c r="H10495" t="s">
        <v>16</v>
      </c>
      <c r="I10495">
        <v>0</v>
      </c>
      <c r="J10495" t="s">
        <v>60</v>
      </c>
      <c r="K10495" t="s">
        <v>29</v>
      </c>
      <c r="L10495" t="s">
        <v>30</v>
      </c>
      <c r="M10495" t="s">
        <v>20</v>
      </c>
      <c r="N10495" t="s">
        <v>21</v>
      </c>
      <c r="O10495">
        <v>0</v>
      </c>
    </row>
    <row r="10496" spans="1:15" x14ac:dyDescent="0.25">
      <c r="A10496">
        <v>10494</v>
      </c>
      <c r="B10496" s="1">
        <v>44001</v>
      </c>
      <c r="C10496" s="2">
        <v>0.60285879629629624</v>
      </c>
      <c r="D10496" s="4" t="s">
        <v>11624</v>
      </c>
      <c r="E10496" t="s">
        <v>15</v>
      </c>
      <c r="F10496">
        <v>0</v>
      </c>
      <c r="G10496">
        <v>0</v>
      </c>
      <c r="H10496" t="s">
        <v>16</v>
      </c>
      <c r="I10496">
        <v>0</v>
      </c>
      <c r="J10496" t="s">
        <v>4020</v>
      </c>
      <c r="K10496" t="s">
        <v>29</v>
      </c>
      <c r="L10496" t="s">
        <v>30</v>
      </c>
      <c r="M10496" t="s">
        <v>20</v>
      </c>
      <c r="N10496" t="s">
        <v>21</v>
      </c>
      <c r="O10496">
        <v>0</v>
      </c>
    </row>
    <row r="10497" spans="1:15" x14ac:dyDescent="0.25">
      <c r="A10497">
        <v>10495</v>
      </c>
      <c r="B10497" s="1">
        <v>44001</v>
      </c>
      <c r="C10497" s="2">
        <v>0.59989583333333341</v>
      </c>
      <c r="D10497" s="4" t="s">
        <v>11625</v>
      </c>
      <c r="E10497" t="s">
        <v>15</v>
      </c>
      <c r="F10497">
        <v>1</v>
      </c>
      <c r="G10497">
        <v>0</v>
      </c>
      <c r="H10497" t="s">
        <v>16</v>
      </c>
      <c r="I10497">
        <v>0</v>
      </c>
      <c r="J10497" t="s">
        <v>43</v>
      </c>
      <c r="K10497" t="s">
        <v>39</v>
      </c>
      <c r="L10497" t="s">
        <v>40</v>
      </c>
      <c r="M10497" t="s">
        <v>26</v>
      </c>
      <c r="N10497" t="s">
        <v>21</v>
      </c>
      <c r="O10497">
        <v>0</v>
      </c>
    </row>
    <row r="10498" spans="1:15" x14ac:dyDescent="0.25">
      <c r="A10498">
        <v>10496</v>
      </c>
      <c r="B10498" s="1">
        <v>44001</v>
      </c>
      <c r="C10498" s="2">
        <v>0.59609953703703711</v>
      </c>
      <c r="D10498" s="4" t="s">
        <v>11626</v>
      </c>
      <c r="E10498" t="s">
        <v>15</v>
      </c>
      <c r="F10498">
        <v>12</v>
      </c>
      <c r="G10498">
        <v>1</v>
      </c>
      <c r="H10498" t="s">
        <v>16</v>
      </c>
      <c r="I10498">
        <v>7</v>
      </c>
      <c r="J10498" t="s">
        <v>43</v>
      </c>
      <c r="K10498" t="s">
        <v>39</v>
      </c>
      <c r="L10498" t="s">
        <v>40</v>
      </c>
      <c r="M10498" t="s">
        <v>26</v>
      </c>
      <c r="N10498" t="s">
        <v>21</v>
      </c>
      <c r="O10498">
        <v>0</v>
      </c>
    </row>
    <row r="10499" spans="1:15" x14ac:dyDescent="0.25">
      <c r="A10499">
        <v>10497</v>
      </c>
      <c r="B10499" s="1">
        <v>44001</v>
      </c>
      <c r="C10499" s="2">
        <v>0.58936342592592594</v>
      </c>
      <c r="D10499" s="4" t="s">
        <v>11627</v>
      </c>
      <c r="E10499" t="s">
        <v>305</v>
      </c>
      <c r="F10499">
        <v>0</v>
      </c>
      <c r="G10499">
        <v>0</v>
      </c>
      <c r="H10499" t="s">
        <v>16</v>
      </c>
      <c r="I10499">
        <v>0</v>
      </c>
      <c r="J10499" t="s">
        <v>62</v>
      </c>
      <c r="K10499" t="s">
        <v>207</v>
      </c>
      <c r="L10499" t="s">
        <v>208</v>
      </c>
      <c r="M10499" t="s">
        <v>20</v>
      </c>
      <c r="N10499" t="s">
        <v>21</v>
      </c>
      <c r="O10499">
        <v>0</v>
      </c>
    </row>
    <row r="10500" spans="1:15" x14ac:dyDescent="0.25">
      <c r="A10500">
        <v>10498</v>
      </c>
      <c r="B10500" s="1">
        <v>44001</v>
      </c>
      <c r="C10500" s="2">
        <v>0.53905092592592596</v>
      </c>
      <c r="D10500" s="4" t="s">
        <v>11628</v>
      </c>
      <c r="E10500" t="s">
        <v>37</v>
      </c>
      <c r="F10500">
        <v>0</v>
      </c>
      <c r="G10500">
        <v>0</v>
      </c>
      <c r="H10500" t="s">
        <v>16</v>
      </c>
      <c r="I10500">
        <v>0</v>
      </c>
      <c r="J10500" t="s">
        <v>23</v>
      </c>
      <c r="K10500" t="s">
        <v>24</v>
      </c>
      <c r="L10500" t="s">
        <v>25</v>
      </c>
      <c r="M10500" t="s">
        <v>20</v>
      </c>
      <c r="N10500" t="s">
        <v>21</v>
      </c>
      <c r="O10500">
        <v>0</v>
      </c>
    </row>
    <row r="10501" spans="1:15" x14ac:dyDescent="0.25">
      <c r="A10501">
        <v>10499</v>
      </c>
      <c r="B10501" s="1">
        <v>44001</v>
      </c>
      <c r="C10501" s="2">
        <v>0.50684027777777774</v>
      </c>
      <c r="D10501" s="4" t="s">
        <v>11629</v>
      </c>
      <c r="E10501" t="s">
        <v>305</v>
      </c>
      <c r="F10501">
        <v>0</v>
      </c>
      <c r="G10501">
        <v>0</v>
      </c>
      <c r="H10501" t="s">
        <v>625</v>
      </c>
      <c r="I10501">
        <v>0</v>
      </c>
      <c r="J10501" t="s">
        <v>11630</v>
      </c>
      <c r="K10501" t="s">
        <v>121</v>
      </c>
      <c r="L10501" t="s">
        <v>122</v>
      </c>
      <c r="M10501" t="s">
        <v>20</v>
      </c>
      <c r="N10501" t="s">
        <v>21</v>
      </c>
      <c r="O10501">
        <v>0</v>
      </c>
    </row>
    <row r="10502" spans="1:15" x14ac:dyDescent="0.25">
      <c r="A10502">
        <v>10500</v>
      </c>
      <c r="B10502" s="1">
        <v>44001</v>
      </c>
      <c r="C10502" s="2">
        <v>0.44368055555555558</v>
      </c>
      <c r="D10502" s="4" t="s">
        <v>11631</v>
      </c>
      <c r="E10502" t="s">
        <v>15</v>
      </c>
      <c r="F10502">
        <v>3</v>
      </c>
      <c r="G10502">
        <v>0</v>
      </c>
      <c r="H10502" t="s">
        <v>16</v>
      </c>
      <c r="I10502">
        <v>0</v>
      </c>
      <c r="J10502" t="s">
        <v>43</v>
      </c>
      <c r="K10502" t="s">
        <v>39</v>
      </c>
      <c r="L10502" t="s">
        <v>40</v>
      </c>
      <c r="M10502" t="s">
        <v>26</v>
      </c>
      <c r="N10502" t="s">
        <v>21</v>
      </c>
      <c r="O10502">
        <v>0</v>
      </c>
    </row>
    <row r="10503" spans="1:15" x14ac:dyDescent="0.25">
      <c r="A10503">
        <v>10501</v>
      </c>
      <c r="B10503" s="1">
        <v>44001</v>
      </c>
      <c r="C10503" s="2">
        <v>0.3772685185185185</v>
      </c>
      <c r="D10503" s="4" t="s">
        <v>11632</v>
      </c>
      <c r="E10503" t="s">
        <v>15</v>
      </c>
      <c r="F10503">
        <v>1</v>
      </c>
      <c r="G10503">
        <v>0</v>
      </c>
      <c r="H10503" t="s">
        <v>16</v>
      </c>
      <c r="I10503">
        <v>1</v>
      </c>
      <c r="J10503" t="s">
        <v>132</v>
      </c>
      <c r="K10503" t="s">
        <v>66</v>
      </c>
      <c r="L10503" t="s">
        <v>67</v>
      </c>
      <c r="M10503" t="s">
        <v>20</v>
      </c>
      <c r="N10503" t="s">
        <v>21</v>
      </c>
      <c r="O10503">
        <v>0</v>
      </c>
    </row>
    <row r="10504" spans="1:15" x14ac:dyDescent="0.25">
      <c r="A10504">
        <v>10502</v>
      </c>
      <c r="B10504" s="1">
        <v>44001</v>
      </c>
      <c r="C10504" s="2">
        <v>0.30193287037037037</v>
      </c>
      <c r="D10504" s="4" t="s">
        <v>11633</v>
      </c>
      <c r="E10504" t="s">
        <v>15</v>
      </c>
      <c r="F10504">
        <v>0</v>
      </c>
      <c r="G10504">
        <v>0</v>
      </c>
      <c r="H10504" t="s">
        <v>16</v>
      </c>
      <c r="I10504">
        <v>0</v>
      </c>
      <c r="J10504" t="s">
        <v>43</v>
      </c>
      <c r="K10504" t="s">
        <v>207</v>
      </c>
      <c r="L10504" t="s">
        <v>208</v>
      </c>
      <c r="M10504" t="s">
        <v>20</v>
      </c>
      <c r="N10504" t="s">
        <v>21</v>
      </c>
      <c r="O10504">
        <v>0</v>
      </c>
    </row>
    <row r="10505" spans="1:15" x14ac:dyDescent="0.25">
      <c r="A10505">
        <v>10503</v>
      </c>
      <c r="B10505" s="1">
        <v>44001</v>
      </c>
      <c r="C10505" s="2">
        <v>0.2901157407407407</v>
      </c>
      <c r="D10505" s="4" t="s">
        <v>11634</v>
      </c>
      <c r="E10505" t="s">
        <v>15</v>
      </c>
      <c r="F10505">
        <v>1</v>
      </c>
      <c r="G10505">
        <v>0</v>
      </c>
      <c r="H10505" t="s">
        <v>16</v>
      </c>
      <c r="I10505">
        <v>0</v>
      </c>
      <c r="J10505" t="s">
        <v>43</v>
      </c>
      <c r="K10505" t="s">
        <v>207</v>
      </c>
      <c r="L10505" t="s">
        <v>208</v>
      </c>
      <c r="M10505" t="s">
        <v>20</v>
      </c>
      <c r="N10505" t="s">
        <v>21</v>
      </c>
      <c r="O10505">
        <v>0</v>
      </c>
    </row>
    <row r="10506" spans="1:15" x14ac:dyDescent="0.25">
      <c r="A10506">
        <v>10504</v>
      </c>
      <c r="B10506" s="1">
        <v>44001</v>
      </c>
      <c r="C10506" s="2">
        <v>0.27668981481481481</v>
      </c>
      <c r="D10506" s="4" t="s">
        <v>11635</v>
      </c>
      <c r="E10506" t="s">
        <v>15</v>
      </c>
      <c r="F10506">
        <v>0</v>
      </c>
      <c r="G10506">
        <v>0</v>
      </c>
      <c r="H10506" t="s">
        <v>16</v>
      </c>
      <c r="I10506">
        <v>0</v>
      </c>
      <c r="J10506" t="s">
        <v>43</v>
      </c>
      <c r="K10506" t="s">
        <v>207</v>
      </c>
      <c r="L10506" t="s">
        <v>208</v>
      </c>
      <c r="M10506" t="s">
        <v>20</v>
      </c>
      <c r="N10506" t="s">
        <v>21</v>
      </c>
      <c r="O10506">
        <v>0</v>
      </c>
    </row>
    <row r="10507" spans="1:15" x14ac:dyDescent="0.25">
      <c r="A10507">
        <v>10505</v>
      </c>
      <c r="B10507" s="1">
        <v>44001</v>
      </c>
      <c r="C10507" s="2">
        <v>0.27403935185185185</v>
      </c>
      <c r="D10507" s="4" t="s">
        <v>11636</v>
      </c>
      <c r="E10507" t="s">
        <v>15</v>
      </c>
      <c r="F10507">
        <v>22</v>
      </c>
      <c r="G10507">
        <v>5</v>
      </c>
      <c r="H10507" t="s">
        <v>16</v>
      </c>
      <c r="I10507">
        <v>8</v>
      </c>
      <c r="J10507" t="s">
        <v>43</v>
      </c>
      <c r="K10507" t="s">
        <v>207</v>
      </c>
      <c r="L10507" t="s">
        <v>208</v>
      </c>
      <c r="M10507" t="s">
        <v>20</v>
      </c>
      <c r="N10507" t="s">
        <v>21</v>
      </c>
      <c r="O10507">
        <v>0</v>
      </c>
    </row>
    <row r="10508" spans="1:15" x14ac:dyDescent="0.25">
      <c r="A10508">
        <v>10506</v>
      </c>
      <c r="B10508" s="1">
        <v>44001</v>
      </c>
      <c r="C10508" s="2">
        <v>0.27155092592592595</v>
      </c>
      <c r="D10508" s="4" t="s">
        <v>11637</v>
      </c>
      <c r="E10508" t="s">
        <v>15</v>
      </c>
      <c r="F10508">
        <v>5</v>
      </c>
      <c r="G10508">
        <v>0</v>
      </c>
      <c r="H10508" t="s">
        <v>16</v>
      </c>
      <c r="I10508">
        <v>2</v>
      </c>
      <c r="J10508" t="s">
        <v>43</v>
      </c>
      <c r="K10508" t="s">
        <v>207</v>
      </c>
      <c r="L10508" t="s">
        <v>208</v>
      </c>
      <c r="M10508" t="s">
        <v>20</v>
      </c>
      <c r="N10508" t="s">
        <v>21</v>
      </c>
      <c r="O10508">
        <v>0</v>
      </c>
    </row>
    <row r="10509" spans="1:15" x14ac:dyDescent="0.25">
      <c r="A10509">
        <v>10507</v>
      </c>
      <c r="B10509" s="1">
        <v>44001</v>
      </c>
      <c r="C10509" s="2">
        <v>0.25297453703703704</v>
      </c>
      <c r="D10509" s="4" t="s">
        <v>11638</v>
      </c>
      <c r="E10509" t="s">
        <v>15</v>
      </c>
      <c r="F10509">
        <v>0</v>
      </c>
      <c r="G10509">
        <v>0</v>
      </c>
      <c r="H10509" t="s">
        <v>16</v>
      </c>
      <c r="I10509">
        <v>0</v>
      </c>
      <c r="J10509" t="s">
        <v>43</v>
      </c>
      <c r="K10509" t="s">
        <v>207</v>
      </c>
      <c r="L10509" t="s">
        <v>208</v>
      </c>
      <c r="M10509" t="s">
        <v>20</v>
      </c>
      <c r="N10509" t="s">
        <v>21</v>
      </c>
      <c r="O10509">
        <v>0</v>
      </c>
    </row>
    <row r="10510" spans="1:15" x14ac:dyDescent="0.25">
      <c r="A10510">
        <v>10508</v>
      </c>
      <c r="B10510" s="1">
        <v>44001</v>
      </c>
      <c r="C10510" s="2">
        <v>0.25009259259259259</v>
      </c>
      <c r="D10510" s="4" t="s">
        <v>11639</v>
      </c>
      <c r="E10510" t="s">
        <v>15</v>
      </c>
      <c r="F10510">
        <v>0</v>
      </c>
      <c r="G10510">
        <v>1</v>
      </c>
      <c r="H10510" t="s">
        <v>16</v>
      </c>
      <c r="I10510">
        <v>0</v>
      </c>
      <c r="J10510" t="s">
        <v>11170</v>
      </c>
      <c r="K10510" t="s">
        <v>77</v>
      </c>
      <c r="L10510" t="s">
        <v>78</v>
      </c>
      <c r="M10510" t="s">
        <v>20</v>
      </c>
      <c r="N10510" t="s">
        <v>21</v>
      </c>
      <c r="O10510">
        <v>0</v>
      </c>
    </row>
    <row r="10511" spans="1:15" x14ac:dyDescent="0.25">
      <c r="A10511">
        <v>10509</v>
      </c>
      <c r="B10511" s="1">
        <v>44000</v>
      </c>
      <c r="C10511" s="2">
        <v>0.89043981481481482</v>
      </c>
      <c r="D10511" s="4" t="s">
        <v>11640</v>
      </c>
      <c r="E10511" t="s">
        <v>15</v>
      </c>
      <c r="F10511">
        <v>1</v>
      </c>
      <c r="G10511">
        <v>0</v>
      </c>
      <c r="H10511" t="s">
        <v>16</v>
      </c>
      <c r="I10511">
        <v>0</v>
      </c>
      <c r="J10511" t="s">
        <v>43</v>
      </c>
      <c r="K10511" t="s">
        <v>207</v>
      </c>
      <c r="L10511" t="s">
        <v>208</v>
      </c>
      <c r="M10511" t="s">
        <v>20</v>
      </c>
      <c r="N10511" t="s">
        <v>21</v>
      </c>
      <c r="O10511">
        <v>0</v>
      </c>
    </row>
    <row r="10512" spans="1:15" x14ac:dyDescent="0.25">
      <c r="A10512">
        <v>10510</v>
      </c>
      <c r="B10512" s="1">
        <v>44000</v>
      </c>
      <c r="C10512" s="2">
        <v>0.88603009259259258</v>
      </c>
      <c r="D10512" s="4" t="s">
        <v>11641</v>
      </c>
      <c r="E10512" t="s">
        <v>15</v>
      </c>
      <c r="F10512">
        <v>1</v>
      </c>
      <c r="G10512">
        <v>0</v>
      </c>
      <c r="H10512" t="s">
        <v>16</v>
      </c>
      <c r="I10512">
        <v>0</v>
      </c>
      <c r="J10512" t="s">
        <v>43</v>
      </c>
      <c r="K10512" t="s">
        <v>207</v>
      </c>
      <c r="L10512" t="s">
        <v>208</v>
      </c>
      <c r="M10512" t="s">
        <v>20</v>
      </c>
      <c r="N10512" t="s">
        <v>21</v>
      </c>
      <c r="O10512">
        <v>0</v>
      </c>
    </row>
    <row r="10513" spans="1:15" x14ac:dyDescent="0.25">
      <c r="A10513">
        <v>10511</v>
      </c>
      <c r="B10513" s="1">
        <v>44000</v>
      </c>
      <c r="C10513" s="2">
        <v>0.77421296296296294</v>
      </c>
      <c r="D10513" s="4" t="s">
        <v>11642</v>
      </c>
      <c r="E10513" t="s">
        <v>15</v>
      </c>
      <c r="F10513">
        <v>8</v>
      </c>
      <c r="G10513">
        <v>3</v>
      </c>
      <c r="H10513" t="s">
        <v>16</v>
      </c>
      <c r="I10513">
        <v>0</v>
      </c>
      <c r="J10513" t="s">
        <v>23</v>
      </c>
      <c r="K10513" t="s">
        <v>24</v>
      </c>
      <c r="L10513" t="s">
        <v>25</v>
      </c>
      <c r="M10513" t="s">
        <v>20</v>
      </c>
      <c r="N10513" t="s">
        <v>21</v>
      </c>
      <c r="O10513">
        <v>0</v>
      </c>
    </row>
    <row r="10514" spans="1:15" x14ac:dyDescent="0.25">
      <c r="A10514">
        <v>10512</v>
      </c>
      <c r="B10514" s="1">
        <v>44000</v>
      </c>
      <c r="C10514" s="2">
        <v>0.60259259259259257</v>
      </c>
      <c r="D10514" s="4" t="s">
        <v>11643</v>
      </c>
      <c r="E10514" t="s">
        <v>37</v>
      </c>
      <c r="F10514">
        <v>0</v>
      </c>
      <c r="G10514">
        <v>0</v>
      </c>
      <c r="H10514" t="s">
        <v>16</v>
      </c>
      <c r="I10514">
        <v>0</v>
      </c>
      <c r="J10514" t="s">
        <v>23</v>
      </c>
      <c r="K10514" t="s">
        <v>24</v>
      </c>
      <c r="L10514" t="s">
        <v>25</v>
      </c>
      <c r="M10514" t="s">
        <v>20</v>
      </c>
      <c r="N10514" t="s">
        <v>21</v>
      </c>
      <c r="O10514">
        <v>0</v>
      </c>
    </row>
    <row r="10515" spans="1:15" x14ac:dyDescent="0.25">
      <c r="A10515">
        <v>10513</v>
      </c>
      <c r="B10515" s="1">
        <v>44000</v>
      </c>
      <c r="C10515" s="2">
        <v>0.46709490740740739</v>
      </c>
      <c r="D10515" s="4" t="s">
        <v>11644</v>
      </c>
      <c r="E10515" t="s">
        <v>15</v>
      </c>
      <c r="F10515">
        <v>0</v>
      </c>
      <c r="G10515">
        <v>0</v>
      </c>
      <c r="H10515" t="s">
        <v>16</v>
      </c>
      <c r="I10515">
        <v>0</v>
      </c>
      <c r="J10515" t="s">
        <v>43</v>
      </c>
      <c r="K10515" t="s">
        <v>207</v>
      </c>
      <c r="L10515" t="s">
        <v>208</v>
      </c>
      <c r="M10515" t="s">
        <v>20</v>
      </c>
      <c r="N10515" t="s">
        <v>21</v>
      </c>
      <c r="O10515">
        <v>0</v>
      </c>
    </row>
    <row r="10516" spans="1:15" x14ac:dyDescent="0.25">
      <c r="A10516">
        <v>10514</v>
      </c>
      <c r="B10516" s="1">
        <v>44000</v>
      </c>
      <c r="C10516" s="2">
        <v>0.45987268518518515</v>
      </c>
      <c r="D10516" s="4" t="s">
        <v>11645</v>
      </c>
      <c r="E10516" t="s">
        <v>15</v>
      </c>
      <c r="F10516">
        <v>5</v>
      </c>
      <c r="G10516">
        <v>1</v>
      </c>
      <c r="H10516" t="s">
        <v>16</v>
      </c>
      <c r="I10516">
        <v>2</v>
      </c>
      <c r="J10516" t="s">
        <v>43</v>
      </c>
      <c r="K10516" t="s">
        <v>207</v>
      </c>
      <c r="L10516" t="s">
        <v>208</v>
      </c>
      <c r="M10516" t="s">
        <v>20</v>
      </c>
      <c r="N10516" t="s">
        <v>21</v>
      </c>
      <c r="O10516">
        <v>0</v>
      </c>
    </row>
    <row r="10517" spans="1:15" x14ac:dyDescent="0.25">
      <c r="A10517">
        <v>10515</v>
      </c>
      <c r="B10517" s="1">
        <v>44000</v>
      </c>
      <c r="C10517" s="2">
        <v>0.45597222222222222</v>
      </c>
      <c r="D10517" s="4" t="s">
        <v>11646</v>
      </c>
      <c r="E10517" t="s">
        <v>15</v>
      </c>
      <c r="F10517">
        <v>39</v>
      </c>
      <c r="G10517">
        <v>3</v>
      </c>
      <c r="H10517" t="s">
        <v>16</v>
      </c>
      <c r="I10517">
        <v>26</v>
      </c>
      <c r="J10517" t="s">
        <v>43</v>
      </c>
      <c r="K10517" t="s">
        <v>39</v>
      </c>
      <c r="L10517" t="s">
        <v>40</v>
      </c>
      <c r="M10517" t="s">
        <v>26</v>
      </c>
      <c r="N10517" t="s">
        <v>21</v>
      </c>
      <c r="O10517">
        <v>0</v>
      </c>
    </row>
    <row r="10518" spans="1:15" x14ac:dyDescent="0.25">
      <c r="A10518">
        <v>10516</v>
      </c>
      <c r="B10518" s="1">
        <v>44000</v>
      </c>
      <c r="C10518" s="2">
        <v>0.4460069444444445</v>
      </c>
      <c r="D10518" s="4" t="s">
        <v>11647</v>
      </c>
      <c r="E10518" t="s">
        <v>15</v>
      </c>
      <c r="F10518">
        <v>0</v>
      </c>
      <c r="G10518">
        <v>0</v>
      </c>
      <c r="H10518" t="s">
        <v>16</v>
      </c>
      <c r="I10518">
        <v>0</v>
      </c>
      <c r="J10518" t="s">
        <v>258</v>
      </c>
      <c r="K10518" t="s">
        <v>29</v>
      </c>
      <c r="L10518" t="s">
        <v>30</v>
      </c>
      <c r="M10518" t="s">
        <v>20</v>
      </c>
      <c r="N10518" t="s">
        <v>21</v>
      </c>
      <c r="O10518">
        <v>0</v>
      </c>
    </row>
    <row r="10519" spans="1:15" x14ac:dyDescent="0.25">
      <c r="A10519">
        <v>10517</v>
      </c>
      <c r="B10519" s="1">
        <v>44000</v>
      </c>
      <c r="C10519" s="2">
        <v>0.43162037037037032</v>
      </c>
      <c r="D10519" s="4" t="s">
        <v>11648</v>
      </c>
      <c r="E10519" t="s">
        <v>15</v>
      </c>
      <c r="F10519">
        <v>1</v>
      </c>
      <c r="G10519">
        <v>0</v>
      </c>
      <c r="H10519" t="s">
        <v>16</v>
      </c>
      <c r="I10519">
        <v>0</v>
      </c>
      <c r="J10519" t="s">
        <v>43</v>
      </c>
      <c r="K10519" t="s">
        <v>39</v>
      </c>
      <c r="L10519" t="s">
        <v>40</v>
      </c>
      <c r="M10519" t="s">
        <v>26</v>
      </c>
      <c r="N10519" t="s">
        <v>21</v>
      </c>
      <c r="O10519">
        <v>0</v>
      </c>
    </row>
    <row r="10520" spans="1:15" x14ac:dyDescent="0.25">
      <c r="A10520">
        <v>10518</v>
      </c>
      <c r="B10520" s="1">
        <v>44000</v>
      </c>
      <c r="C10520" s="2">
        <v>0.4299884259259259</v>
      </c>
      <c r="D10520" s="4" t="s">
        <v>11649</v>
      </c>
      <c r="E10520" t="s">
        <v>15</v>
      </c>
      <c r="F10520">
        <v>7</v>
      </c>
      <c r="G10520">
        <v>0</v>
      </c>
      <c r="H10520" t="s">
        <v>16</v>
      </c>
      <c r="I10520">
        <v>6</v>
      </c>
      <c r="J10520" t="s">
        <v>43</v>
      </c>
      <c r="K10520" t="s">
        <v>39</v>
      </c>
      <c r="L10520" t="s">
        <v>40</v>
      </c>
      <c r="M10520" t="s">
        <v>26</v>
      </c>
      <c r="N10520" t="s">
        <v>21</v>
      </c>
      <c r="O10520">
        <v>0</v>
      </c>
    </row>
    <row r="10521" spans="1:15" x14ac:dyDescent="0.25">
      <c r="A10521">
        <v>10519</v>
      </c>
      <c r="B10521" s="1">
        <v>44000</v>
      </c>
      <c r="C10521" s="2">
        <v>0.42702546296296301</v>
      </c>
      <c r="D10521" s="4" t="s">
        <v>11650</v>
      </c>
      <c r="E10521" t="s">
        <v>15</v>
      </c>
      <c r="F10521">
        <v>0</v>
      </c>
      <c r="G10521">
        <v>0</v>
      </c>
      <c r="H10521" t="s">
        <v>16</v>
      </c>
      <c r="I10521">
        <v>0</v>
      </c>
      <c r="J10521" t="s">
        <v>43</v>
      </c>
      <c r="K10521" t="s">
        <v>39</v>
      </c>
      <c r="L10521" t="s">
        <v>40</v>
      </c>
      <c r="M10521" t="s">
        <v>26</v>
      </c>
      <c r="N10521" t="s">
        <v>21</v>
      </c>
      <c r="O10521">
        <v>0</v>
      </c>
    </row>
    <row r="10522" spans="1:15" x14ac:dyDescent="0.25">
      <c r="A10522">
        <v>10520</v>
      </c>
      <c r="B10522" s="1">
        <v>44000</v>
      </c>
      <c r="C10522" s="2">
        <v>0.42071759259259256</v>
      </c>
      <c r="D10522" s="4" t="s">
        <v>11651</v>
      </c>
      <c r="E10522" t="s">
        <v>15</v>
      </c>
      <c r="F10522">
        <v>25</v>
      </c>
      <c r="G10522">
        <v>3</v>
      </c>
      <c r="H10522" t="s">
        <v>16</v>
      </c>
      <c r="I10522">
        <v>16</v>
      </c>
      <c r="J10522" t="s">
        <v>43</v>
      </c>
      <c r="K10522" t="s">
        <v>39</v>
      </c>
      <c r="L10522" t="s">
        <v>40</v>
      </c>
      <c r="M10522" t="s">
        <v>26</v>
      </c>
      <c r="N10522" t="s">
        <v>21</v>
      </c>
      <c r="O10522">
        <v>0</v>
      </c>
    </row>
    <row r="10523" spans="1:15" x14ac:dyDescent="0.25">
      <c r="A10523">
        <v>10521</v>
      </c>
      <c r="B10523" s="1">
        <v>44000</v>
      </c>
      <c r="C10523" s="2">
        <v>0.41810185185185184</v>
      </c>
      <c r="D10523" s="4" t="s">
        <v>11652</v>
      </c>
      <c r="E10523" t="s">
        <v>15</v>
      </c>
      <c r="F10523">
        <v>33</v>
      </c>
      <c r="G10523">
        <v>3</v>
      </c>
      <c r="H10523" t="s">
        <v>16</v>
      </c>
      <c r="I10523">
        <v>21</v>
      </c>
      <c r="J10523" t="s">
        <v>43</v>
      </c>
      <c r="K10523" t="s">
        <v>207</v>
      </c>
      <c r="L10523" t="s">
        <v>208</v>
      </c>
      <c r="M10523" t="s">
        <v>20</v>
      </c>
      <c r="N10523" t="s">
        <v>21</v>
      </c>
      <c r="O10523">
        <v>0</v>
      </c>
    </row>
    <row r="10524" spans="1:15" x14ac:dyDescent="0.25">
      <c r="A10524">
        <v>10522</v>
      </c>
      <c r="B10524" s="1">
        <v>44000</v>
      </c>
      <c r="C10524" s="2">
        <v>0.27688657407407408</v>
      </c>
      <c r="D10524" s="4" t="s">
        <v>11653</v>
      </c>
      <c r="E10524" t="s">
        <v>305</v>
      </c>
      <c r="F10524">
        <v>0</v>
      </c>
      <c r="G10524">
        <v>0</v>
      </c>
      <c r="H10524" t="s">
        <v>16</v>
      </c>
      <c r="I10524">
        <v>0</v>
      </c>
      <c r="J10524" t="s">
        <v>8238</v>
      </c>
      <c r="K10524" t="s">
        <v>129</v>
      </c>
      <c r="L10524" t="s">
        <v>130</v>
      </c>
      <c r="M10524" t="s">
        <v>26</v>
      </c>
      <c r="N10524" t="s">
        <v>21</v>
      </c>
      <c r="O10524">
        <v>0</v>
      </c>
    </row>
    <row r="10525" spans="1:15" x14ac:dyDescent="0.25">
      <c r="A10525">
        <v>10523</v>
      </c>
      <c r="B10525" s="1">
        <v>44000</v>
      </c>
      <c r="C10525" s="2">
        <v>0.18785879629629632</v>
      </c>
      <c r="D10525" s="4" t="s">
        <v>11654</v>
      </c>
      <c r="E10525" t="s">
        <v>15</v>
      </c>
      <c r="F10525">
        <v>0</v>
      </c>
      <c r="G10525">
        <v>0</v>
      </c>
      <c r="H10525" t="s">
        <v>16</v>
      </c>
      <c r="I10525">
        <v>0</v>
      </c>
      <c r="J10525" t="s">
        <v>288</v>
      </c>
      <c r="K10525" t="s">
        <v>153</v>
      </c>
      <c r="L10525" t="s">
        <v>154</v>
      </c>
      <c r="M10525" t="s">
        <v>26</v>
      </c>
      <c r="N10525" t="s">
        <v>21</v>
      </c>
      <c r="O10525">
        <v>0</v>
      </c>
    </row>
    <row r="10526" spans="1:15" x14ac:dyDescent="0.25">
      <c r="A10526">
        <v>10524</v>
      </c>
      <c r="B10526" s="1">
        <v>43999</v>
      </c>
      <c r="C10526" s="2">
        <v>0.8766087962962964</v>
      </c>
      <c r="D10526" s="4" t="s">
        <v>11655</v>
      </c>
      <c r="E10526" t="s">
        <v>37</v>
      </c>
      <c r="F10526">
        <v>1</v>
      </c>
      <c r="G10526">
        <v>0</v>
      </c>
      <c r="H10526" t="s">
        <v>16</v>
      </c>
      <c r="I10526">
        <v>0</v>
      </c>
      <c r="J10526" t="s">
        <v>11656</v>
      </c>
      <c r="K10526" t="s">
        <v>24</v>
      </c>
      <c r="L10526" t="s">
        <v>25</v>
      </c>
      <c r="M10526" t="s">
        <v>20</v>
      </c>
      <c r="N10526" t="s">
        <v>21</v>
      </c>
      <c r="O10526">
        <v>0</v>
      </c>
    </row>
    <row r="10527" spans="1:15" x14ac:dyDescent="0.25">
      <c r="A10527">
        <v>10525</v>
      </c>
      <c r="B10527" s="1">
        <v>43999</v>
      </c>
      <c r="C10527" s="2">
        <v>0.87491898148148151</v>
      </c>
      <c r="D10527" s="4" t="s">
        <v>11657</v>
      </c>
      <c r="E10527" t="s">
        <v>15</v>
      </c>
      <c r="F10527">
        <v>0</v>
      </c>
      <c r="G10527">
        <v>0</v>
      </c>
      <c r="H10527" t="s">
        <v>16</v>
      </c>
      <c r="I10527">
        <v>0</v>
      </c>
      <c r="J10527" t="s">
        <v>23</v>
      </c>
      <c r="K10527" t="s">
        <v>24</v>
      </c>
      <c r="L10527" t="s">
        <v>25</v>
      </c>
      <c r="M10527" t="s">
        <v>20</v>
      </c>
      <c r="N10527" t="s">
        <v>21</v>
      </c>
      <c r="O10527">
        <v>0</v>
      </c>
    </row>
    <row r="10528" spans="1:15" x14ac:dyDescent="0.25">
      <c r="A10528">
        <v>10526</v>
      </c>
      <c r="B10528" s="1">
        <v>43999</v>
      </c>
      <c r="C10528" s="2">
        <v>0.80666666666666664</v>
      </c>
      <c r="D10528" s="4" t="s">
        <v>11658</v>
      </c>
      <c r="E10528" t="s">
        <v>15</v>
      </c>
      <c r="F10528">
        <v>158</v>
      </c>
      <c r="G10528">
        <v>18</v>
      </c>
      <c r="H10528" t="s">
        <v>16</v>
      </c>
      <c r="I10528">
        <v>66</v>
      </c>
      <c r="J10528" t="s">
        <v>43</v>
      </c>
      <c r="K10528" t="s">
        <v>207</v>
      </c>
      <c r="L10528" t="s">
        <v>208</v>
      </c>
      <c r="M10528" t="s">
        <v>20</v>
      </c>
      <c r="N10528" t="s">
        <v>21</v>
      </c>
      <c r="O10528">
        <v>0</v>
      </c>
    </row>
    <row r="10529" spans="1:15" x14ac:dyDescent="0.25">
      <c r="A10529">
        <v>10527</v>
      </c>
      <c r="B10529" s="1">
        <v>43999</v>
      </c>
      <c r="C10529" s="2">
        <v>0.75641203703703708</v>
      </c>
      <c r="D10529" s="4" t="s">
        <v>11659</v>
      </c>
      <c r="E10529" t="s">
        <v>15</v>
      </c>
      <c r="F10529">
        <v>0</v>
      </c>
      <c r="G10529">
        <v>0</v>
      </c>
      <c r="H10529" t="s">
        <v>16</v>
      </c>
      <c r="I10529">
        <v>0</v>
      </c>
      <c r="J10529" t="s">
        <v>24</v>
      </c>
      <c r="K10529" t="s">
        <v>77</v>
      </c>
      <c r="L10529" t="s">
        <v>78</v>
      </c>
      <c r="M10529" t="s">
        <v>20</v>
      </c>
      <c r="N10529" t="s">
        <v>21</v>
      </c>
      <c r="O10529">
        <v>0</v>
      </c>
    </row>
    <row r="10530" spans="1:15" x14ac:dyDescent="0.25">
      <c r="A10530">
        <v>10528</v>
      </c>
      <c r="B10530" s="1">
        <v>43999</v>
      </c>
      <c r="C10530" s="2">
        <v>0.60085648148148152</v>
      </c>
      <c r="D10530" s="4" t="s">
        <v>11660</v>
      </c>
      <c r="E10530" t="s">
        <v>305</v>
      </c>
      <c r="F10530">
        <v>0</v>
      </c>
      <c r="G10530">
        <v>0</v>
      </c>
      <c r="H10530" t="s">
        <v>16</v>
      </c>
      <c r="I10530">
        <v>0</v>
      </c>
      <c r="J10530" t="s">
        <v>11661</v>
      </c>
      <c r="K10530" t="s">
        <v>157</v>
      </c>
      <c r="L10530" t="s">
        <v>158</v>
      </c>
      <c r="M10530" t="s">
        <v>26</v>
      </c>
      <c r="N10530" t="s">
        <v>21</v>
      </c>
      <c r="O10530">
        <v>0</v>
      </c>
    </row>
    <row r="10531" spans="1:15" x14ac:dyDescent="0.25">
      <c r="A10531">
        <v>10529</v>
      </c>
      <c r="B10531" s="1">
        <v>43999</v>
      </c>
      <c r="C10531" s="2">
        <v>0.34787037037037033</v>
      </c>
      <c r="D10531" s="4" t="s">
        <v>11662</v>
      </c>
      <c r="E10531" t="s">
        <v>37</v>
      </c>
      <c r="F10531">
        <v>1</v>
      </c>
      <c r="G10531">
        <v>0</v>
      </c>
      <c r="H10531" t="s">
        <v>16</v>
      </c>
      <c r="I10531">
        <v>0</v>
      </c>
      <c r="J10531" t="s">
        <v>2268</v>
      </c>
      <c r="K10531" t="s">
        <v>24</v>
      </c>
      <c r="L10531" t="s">
        <v>25</v>
      </c>
      <c r="M10531" t="s">
        <v>20</v>
      </c>
      <c r="N10531" t="s">
        <v>21</v>
      </c>
      <c r="O10531">
        <v>0</v>
      </c>
    </row>
    <row r="10532" spans="1:15" x14ac:dyDescent="0.25">
      <c r="A10532">
        <v>10530</v>
      </c>
      <c r="B10532" s="1">
        <v>43999</v>
      </c>
      <c r="C10532" s="2">
        <v>0.34460648148148149</v>
      </c>
      <c r="D10532" s="4" t="s">
        <v>11663</v>
      </c>
      <c r="E10532" t="s">
        <v>37</v>
      </c>
      <c r="F10532">
        <v>0</v>
      </c>
      <c r="G10532">
        <v>0</v>
      </c>
      <c r="H10532" t="s">
        <v>16</v>
      </c>
      <c r="I10532">
        <v>0</v>
      </c>
      <c r="J10532" t="s">
        <v>2268</v>
      </c>
      <c r="K10532" t="s">
        <v>24</v>
      </c>
      <c r="L10532" t="s">
        <v>25</v>
      </c>
      <c r="M10532" t="s">
        <v>20</v>
      </c>
      <c r="N10532" t="s">
        <v>21</v>
      </c>
      <c r="O10532">
        <v>0</v>
      </c>
    </row>
    <row r="10533" spans="1:15" x14ac:dyDescent="0.25">
      <c r="A10533">
        <v>10531</v>
      </c>
      <c r="B10533" s="1">
        <v>43999</v>
      </c>
      <c r="C10533" s="2">
        <v>0.27914351851851854</v>
      </c>
      <c r="D10533" s="4" t="s">
        <v>11664</v>
      </c>
      <c r="E10533" t="s">
        <v>15</v>
      </c>
      <c r="F10533">
        <v>0</v>
      </c>
      <c r="G10533">
        <v>0</v>
      </c>
      <c r="H10533" t="s">
        <v>16</v>
      </c>
      <c r="I10533">
        <v>0</v>
      </c>
      <c r="J10533" t="s">
        <v>62</v>
      </c>
      <c r="K10533" t="s">
        <v>207</v>
      </c>
      <c r="L10533" t="s">
        <v>208</v>
      </c>
      <c r="M10533" t="s">
        <v>20</v>
      </c>
      <c r="N10533" t="s">
        <v>21</v>
      </c>
      <c r="O10533">
        <v>0</v>
      </c>
    </row>
    <row r="10534" spans="1:15" x14ac:dyDescent="0.25">
      <c r="A10534">
        <v>10532</v>
      </c>
      <c r="B10534" s="1">
        <v>43999</v>
      </c>
      <c r="C10534" s="2">
        <v>0.22442129629629629</v>
      </c>
      <c r="D10534" s="4" t="s">
        <v>11665</v>
      </c>
      <c r="E10534" t="s">
        <v>37</v>
      </c>
      <c r="F10534">
        <v>0</v>
      </c>
      <c r="G10534">
        <v>2</v>
      </c>
      <c r="H10534" t="s">
        <v>16</v>
      </c>
      <c r="I10534">
        <v>0</v>
      </c>
      <c r="J10534" t="s">
        <v>132</v>
      </c>
      <c r="K10534" t="s">
        <v>77</v>
      </c>
      <c r="L10534" t="s">
        <v>78</v>
      </c>
      <c r="M10534" t="s">
        <v>20</v>
      </c>
      <c r="N10534" t="s">
        <v>21</v>
      </c>
      <c r="O10534">
        <v>0</v>
      </c>
    </row>
    <row r="10535" spans="1:15" x14ac:dyDescent="0.25">
      <c r="A10535">
        <v>10533</v>
      </c>
      <c r="B10535" s="1">
        <v>43998</v>
      </c>
      <c r="C10535" s="2">
        <v>0.8424652777777778</v>
      </c>
      <c r="D10535" s="4" t="s">
        <v>11666</v>
      </c>
      <c r="E10535" t="s">
        <v>37</v>
      </c>
      <c r="F10535">
        <v>0</v>
      </c>
      <c r="G10535">
        <v>0</v>
      </c>
      <c r="H10535" t="s">
        <v>16</v>
      </c>
      <c r="I10535">
        <v>0</v>
      </c>
      <c r="J10535" t="s">
        <v>8738</v>
      </c>
      <c r="K10535" t="s">
        <v>77</v>
      </c>
      <c r="L10535" t="s">
        <v>78</v>
      </c>
      <c r="M10535" t="s">
        <v>20</v>
      </c>
      <c r="N10535" t="s">
        <v>21</v>
      </c>
      <c r="O10535">
        <v>0</v>
      </c>
    </row>
    <row r="10536" spans="1:15" x14ac:dyDescent="0.25">
      <c r="A10536">
        <v>10534</v>
      </c>
      <c r="B10536" s="1">
        <v>43998</v>
      </c>
      <c r="C10536" s="2">
        <v>0.82947916666666666</v>
      </c>
      <c r="D10536" s="4" t="s">
        <v>11667</v>
      </c>
      <c r="E10536" t="s">
        <v>15</v>
      </c>
      <c r="F10536">
        <v>5</v>
      </c>
      <c r="G10536">
        <v>1</v>
      </c>
      <c r="H10536" t="s">
        <v>16</v>
      </c>
      <c r="I10536">
        <v>2</v>
      </c>
      <c r="J10536" t="s">
        <v>43</v>
      </c>
      <c r="K10536" t="s">
        <v>207</v>
      </c>
      <c r="L10536" t="s">
        <v>208</v>
      </c>
      <c r="M10536" t="s">
        <v>20</v>
      </c>
      <c r="N10536" t="s">
        <v>21</v>
      </c>
      <c r="O10536">
        <v>0</v>
      </c>
    </row>
    <row r="10537" spans="1:15" x14ac:dyDescent="0.25">
      <c r="A10537">
        <v>10535</v>
      </c>
      <c r="B10537" s="1">
        <v>43998</v>
      </c>
      <c r="C10537" s="2">
        <v>0.81260416666666668</v>
      </c>
      <c r="D10537" s="4" t="s">
        <v>11668</v>
      </c>
      <c r="E10537" t="s">
        <v>15</v>
      </c>
      <c r="F10537">
        <v>0</v>
      </c>
      <c r="G10537">
        <v>0</v>
      </c>
      <c r="H10537" t="s">
        <v>16</v>
      </c>
      <c r="I10537">
        <v>1</v>
      </c>
      <c r="J10537" t="s">
        <v>8650</v>
      </c>
      <c r="K10537" t="s">
        <v>29</v>
      </c>
      <c r="L10537" t="s">
        <v>30</v>
      </c>
      <c r="M10537" t="s">
        <v>20</v>
      </c>
      <c r="N10537" t="s">
        <v>21</v>
      </c>
      <c r="O10537">
        <v>0</v>
      </c>
    </row>
    <row r="10538" spans="1:15" x14ac:dyDescent="0.25">
      <c r="A10538">
        <v>10536</v>
      </c>
      <c r="B10538" s="1">
        <v>43998</v>
      </c>
      <c r="C10538" s="2">
        <v>0.81087962962962967</v>
      </c>
      <c r="D10538" s="4" t="s">
        <v>11669</v>
      </c>
      <c r="E10538" t="s">
        <v>15</v>
      </c>
      <c r="F10538">
        <v>3</v>
      </c>
      <c r="G10538">
        <v>1</v>
      </c>
      <c r="H10538" t="s">
        <v>16</v>
      </c>
      <c r="I10538">
        <v>2</v>
      </c>
      <c r="J10538" t="s">
        <v>43</v>
      </c>
      <c r="K10538" t="s">
        <v>207</v>
      </c>
      <c r="L10538" t="s">
        <v>208</v>
      </c>
      <c r="M10538" t="s">
        <v>20</v>
      </c>
      <c r="N10538" t="s">
        <v>21</v>
      </c>
      <c r="O10538">
        <v>0</v>
      </c>
    </row>
    <row r="10539" spans="1:15" x14ac:dyDescent="0.25">
      <c r="A10539">
        <v>10537</v>
      </c>
      <c r="B10539" s="1">
        <v>43998</v>
      </c>
      <c r="C10539" s="2">
        <v>0.80991898148148145</v>
      </c>
      <c r="D10539" s="4" t="s">
        <v>11670</v>
      </c>
      <c r="E10539" t="s">
        <v>305</v>
      </c>
      <c r="F10539">
        <v>1</v>
      </c>
      <c r="G10539">
        <v>0</v>
      </c>
      <c r="H10539" t="s">
        <v>16</v>
      </c>
      <c r="I10539">
        <v>0</v>
      </c>
      <c r="J10539" t="s">
        <v>23</v>
      </c>
      <c r="K10539" t="s">
        <v>129</v>
      </c>
      <c r="L10539" t="s">
        <v>130</v>
      </c>
      <c r="M10539" t="s">
        <v>26</v>
      </c>
      <c r="N10539" t="s">
        <v>21</v>
      </c>
      <c r="O10539">
        <v>0</v>
      </c>
    </row>
    <row r="10540" spans="1:15" x14ac:dyDescent="0.25">
      <c r="A10540">
        <v>10538</v>
      </c>
      <c r="B10540" s="1">
        <v>43998</v>
      </c>
      <c r="C10540" s="2">
        <v>0.79314814814814805</v>
      </c>
      <c r="D10540" s="4" t="s">
        <v>11671</v>
      </c>
      <c r="E10540" t="s">
        <v>15</v>
      </c>
      <c r="F10540">
        <v>0</v>
      </c>
      <c r="G10540">
        <v>0</v>
      </c>
      <c r="H10540" t="s">
        <v>16</v>
      </c>
      <c r="I10540">
        <v>0</v>
      </c>
      <c r="J10540" t="s">
        <v>43</v>
      </c>
      <c r="K10540" t="s">
        <v>207</v>
      </c>
      <c r="L10540" t="s">
        <v>208</v>
      </c>
      <c r="M10540" t="s">
        <v>20</v>
      </c>
      <c r="N10540" t="s">
        <v>21</v>
      </c>
      <c r="O10540">
        <v>0</v>
      </c>
    </row>
    <row r="10541" spans="1:15" x14ac:dyDescent="0.25">
      <c r="A10541">
        <v>10539</v>
      </c>
      <c r="B10541" s="1">
        <v>43998</v>
      </c>
      <c r="C10541" s="2">
        <v>0.77026620370370369</v>
      </c>
      <c r="D10541" s="4" t="s">
        <v>11672</v>
      </c>
      <c r="E10541" t="s">
        <v>15</v>
      </c>
      <c r="F10541">
        <v>4</v>
      </c>
      <c r="G10541">
        <v>1</v>
      </c>
      <c r="H10541" t="s">
        <v>16</v>
      </c>
      <c r="I10541">
        <v>1</v>
      </c>
      <c r="J10541" t="s">
        <v>43</v>
      </c>
      <c r="K10541" t="s">
        <v>207</v>
      </c>
      <c r="L10541" t="s">
        <v>208</v>
      </c>
      <c r="M10541" t="s">
        <v>20</v>
      </c>
      <c r="N10541" t="s">
        <v>21</v>
      </c>
      <c r="O10541">
        <v>0</v>
      </c>
    </row>
    <row r="10542" spans="1:15" x14ac:dyDescent="0.25">
      <c r="A10542">
        <v>10540</v>
      </c>
      <c r="B10542" s="1">
        <v>43998</v>
      </c>
      <c r="C10542" s="2">
        <v>0.74855324074074081</v>
      </c>
      <c r="D10542" s="4" t="s">
        <v>11673</v>
      </c>
      <c r="E10542" t="s">
        <v>15</v>
      </c>
      <c r="F10542">
        <v>1</v>
      </c>
      <c r="G10542">
        <v>0</v>
      </c>
      <c r="H10542" t="s">
        <v>16</v>
      </c>
      <c r="I10542">
        <v>0</v>
      </c>
      <c r="J10542" t="s">
        <v>43</v>
      </c>
      <c r="K10542" t="s">
        <v>207</v>
      </c>
      <c r="L10542" t="s">
        <v>208</v>
      </c>
      <c r="M10542" t="s">
        <v>20</v>
      </c>
      <c r="N10542" t="s">
        <v>21</v>
      </c>
      <c r="O10542">
        <v>0</v>
      </c>
    </row>
    <row r="10543" spans="1:15" x14ac:dyDescent="0.25">
      <c r="A10543">
        <v>10541</v>
      </c>
      <c r="B10543" s="1">
        <v>43998</v>
      </c>
      <c r="C10543" s="2">
        <v>0.65374999999999994</v>
      </c>
      <c r="D10543" s="4" t="s">
        <v>11674</v>
      </c>
      <c r="E10543" t="s">
        <v>15</v>
      </c>
      <c r="F10543">
        <v>1</v>
      </c>
      <c r="G10543">
        <v>1</v>
      </c>
      <c r="H10543" t="s">
        <v>16</v>
      </c>
      <c r="I10543">
        <v>0</v>
      </c>
      <c r="J10543" t="s">
        <v>8650</v>
      </c>
      <c r="K10543" t="s">
        <v>29</v>
      </c>
      <c r="L10543" t="s">
        <v>30</v>
      </c>
      <c r="M10543" t="s">
        <v>20</v>
      </c>
      <c r="N10543" t="s">
        <v>21</v>
      </c>
      <c r="O10543">
        <v>0</v>
      </c>
    </row>
    <row r="10544" spans="1:15" x14ac:dyDescent="0.25">
      <c r="A10544">
        <v>10542</v>
      </c>
      <c r="B10544" s="1">
        <v>43998</v>
      </c>
      <c r="C10544" s="2">
        <v>0.64774305555555556</v>
      </c>
      <c r="D10544" s="4" t="s">
        <v>11675</v>
      </c>
      <c r="E10544" t="s">
        <v>15</v>
      </c>
      <c r="F10544">
        <v>2</v>
      </c>
      <c r="G10544">
        <v>1</v>
      </c>
      <c r="H10544" t="s">
        <v>16</v>
      </c>
      <c r="I10544">
        <v>0</v>
      </c>
      <c r="J10544" t="s">
        <v>60</v>
      </c>
      <c r="K10544" t="s">
        <v>69</v>
      </c>
      <c r="L10544" t="s">
        <v>70</v>
      </c>
      <c r="M10544" t="s">
        <v>20</v>
      </c>
      <c r="N10544" t="s">
        <v>21</v>
      </c>
      <c r="O10544">
        <v>0</v>
      </c>
    </row>
    <row r="10545" spans="1:15" x14ac:dyDescent="0.25">
      <c r="A10545">
        <v>10543</v>
      </c>
      <c r="B10545" s="1">
        <v>43998</v>
      </c>
      <c r="C10545" s="2">
        <v>0.5738078703703704</v>
      </c>
      <c r="D10545" s="4" t="s">
        <v>11676</v>
      </c>
      <c r="E10545" t="s">
        <v>15</v>
      </c>
      <c r="F10545">
        <v>0</v>
      </c>
      <c r="G10545">
        <v>0</v>
      </c>
      <c r="H10545" t="s">
        <v>16</v>
      </c>
      <c r="I10545">
        <v>0</v>
      </c>
      <c r="J10545" t="s">
        <v>43</v>
      </c>
      <c r="K10545" t="s">
        <v>39</v>
      </c>
      <c r="L10545" t="s">
        <v>40</v>
      </c>
      <c r="M10545" t="s">
        <v>26</v>
      </c>
      <c r="N10545" t="s">
        <v>21</v>
      </c>
      <c r="O10545">
        <v>0</v>
      </c>
    </row>
    <row r="10546" spans="1:15" x14ac:dyDescent="0.25">
      <c r="A10546">
        <v>10544</v>
      </c>
      <c r="B10546" s="1">
        <v>43998</v>
      </c>
      <c r="C10546" s="2">
        <v>0.56398148148148153</v>
      </c>
      <c r="D10546" s="4" t="s">
        <v>11677</v>
      </c>
      <c r="E10546" t="s">
        <v>15</v>
      </c>
      <c r="F10546">
        <v>1</v>
      </c>
      <c r="G10546">
        <v>0</v>
      </c>
      <c r="H10546" t="s">
        <v>16</v>
      </c>
      <c r="I10546">
        <v>0</v>
      </c>
      <c r="J10546" t="s">
        <v>60</v>
      </c>
      <c r="K10546" t="s">
        <v>841</v>
      </c>
      <c r="L10546" t="s">
        <v>842</v>
      </c>
      <c r="M10546" t="s">
        <v>26</v>
      </c>
      <c r="N10546" t="s">
        <v>21</v>
      </c>
      <c r="O10546">
        <v>0</v>
      </c>
    </row>
    <row r="10547" spans="1:15" x14ac:dyDescent="0.25">
      <c r="A10547">
        <v>10545</v>
      </c>
      <c r="B10547" s="1">
        <v>43998</v>
      </c>
      <c r="C10547" s="2">
        <v>0.2074189814814815</v>
      </c>
      <c r="D10547" s="4" t="s">
        <v>11678</v>
      </c>
      <c r="E10547" t="s">
        <v>37</v>
      </c>
      <c r="F10547">
        <v>0</v>
      </c>
      <c r="G10547">
        <v>0</v>
      </c>
      <c r="H10547" t="s">
        <v>16</v>
      </c>
      <c r="I10547">
        <v>0</v>
      </c>
      <c r="J10547" t="s">
        <v>11679</v>
      </c>
      <c r="K10547" t="s">
        <v>77</v>
      </c>
      <c r="L10547" t="s">
        <v>78</v>
      </c>
      <c r="M10547" t="s">
        <v>20</v>
      </c>
      <c r="N10547" t="s">
        <v>21</v>
      </c>
      <c r="O10547">
        <v>0</v>
      </c>
    </row>
    <row r="10548" spans="1:15" x14ac:dyDescent="0.25">
      <c r="A10548">
        <v>10546</v>
      </c>
      <c r="B10548" s="1">
        <v>43997</v>
      </c>
      <c r="C10548" s="2">
        <v>0.79675925925925928</v>
      </c>
      <c r="D10548" s="4" t="s">
        <v>11680</v>
      </c>
      <c r="E10548" t="s">
        <v>15</v>
      </c>
      <c r="F10548">
        <v>0</v>
      </c>
      <c r="G10548">
        <v>0</v>
      </c>
      <c r="H10548" t="s">
        <v>16</v>
      </c>
      <c r="I10548">
        <v>0</v>
      </c>
      <c r="J10548" t="s">
        <v>43</v>
      </c>
      <c r="K10548" t="s">
        <v>207</v>
      </c>
      <c r="L10548" t="s">
        <v>208</v>
      </c>
      <c r="M10548" t="s">
        <v>26</v>
      </c>
      <c r="N10548" t="s">
        <v>21</v>
      </c>
      <c r="O10548">
        <v>0</v>
      </c>
    </row>
    <row r="10549" spans="1:15" x14ac:dyDescent="0.25">
      <c r="A10549">
        <v>10547</v>
      </c>
      <c r="B10549" s="1">
        <v>43997</v>
      </c>
      <c r="C10549" s="2">
        <v>0.77728009259259256</v>
      </c>
      <c r="D10549" s="4" t="s">
        <v>11681</v>
      </c>
      <c r="E10549" t="s">
        <v>15</v>
      </c>
      <c r="F10549">
        <v>0</v>
      </c>
      <c r="G10549">
        <v>0</v>
      </c>
      <c r="H10549" t="s">
        <v>16</v>
      </c>
      <c r="I10549">
        <v>0</v>
      </c>
      <c r="J10549" t="s">
        <v>43</v>
      </c>
      <c r="K10549" t="s">
        <v>207</v>
      </c>
      <c r="L10549" t="s">
        <v>208</v>
      </c>
      <c r="M10549" t="s">
        <v>26</v>
      </c>
      <c r="N10549" t="s">
        <v>21</v>
      </c>
      <c r="O10549">
        <v>0</v>
      </c>
    </row>
    <row r="10550" spans="1:15" x14ac:dyDescent="0.25">
      <c r="A10550">
        <v>10548</v>
      </c>
      <c r="B10550" s="1">
        <v>43997</v>
      </c>
      <c r="C10550" s="2">
        <v>0.77649305555555559</v>
      </c>
      <c r="D10550" s="4" t="s">
        <v>11682</v>
      </c>
      <c r="E10550" t="s">
        <v>15</v>
      </c>
      <c r="F10550">
        <v>2</v>
      </c>
      <c r="G10550">
        <v>0</v>
      </c>
      <c r="H10550" t="s">
        <v>16</v>
      </c>
      <c r="I10550">
        <v>0</v>
      </c>
      <c r="J10550" t="s">
        <v>43</v>
      </c>
      <c r="K10550" t="s">
        <v>207</v>
      </c>
      <c r="L10550" t="s">
        <v>208</v>
      </c>
      <c r="M10550" t="s">
        <v>26</v>
      </c>
      <c r="N10550" t="s">
        <v>21</v>
      </c>
      <c r="O10550">
        <v>0</v>
      </c>
    </row>
    <row r="10551" spans="1:15" x14ac:dyDescent="0.25">
      <c r="A10551">
        <v>10549</v>
      </c>
      <c r="B10551" s="1">
        <v>43997</v>
      </c>
      <c r="C10551" s="2">
        <v>0.66545138888888888</v>
      </c>
      <c r="D10551" s="4" t="s">
        <v>11683</v>
      </c>
      <c r="E10551" t="s">
        <v>305</v>
      </c>
      <c r="F10551">
        <v>0</v>
      </c>
      <c r="G10551">
        <v>1</v>
      </c>
      <c r="H10551" t="s">
        <v>16</v>
      </c>
      <c r="I10551">
        <v>1</v>
      </c>
      <c r="J10551" t="s">
        <v>23</v>
      </c>
      <c r="K10551" t="s">
        <v>24</v>
      </c>
      <c r="L10551" t="s">
        <v>25</v>
      </c>
      <c r="M10551" t="s">
        <v>26</v>
      </c>
      <c r="N10551" t="s">
        <v>21</v>
      </c>
      <c r="O10551">
        <v>0</v>
      </c>
    </row>
    <row r="10552" spans="1:15" x14ac:dyDescent="0.25">
      <c r="A10552">
        <v>10550</v>
      </c>
      <c r="B10552" s="1">
        <v>43997</v>
      </c>
      <c r="C10552" s="2">
        <v>0.58474537037037033</v>
      </c>
      <c r="D10552" s="4" t="s">
        <v>11684</v>
      </c>
      <c r="E10552" t="s">
        <v>15</v>
      </c>
      <c r="F10552">
        <v>44</v>
      </c>
      <c r="G10552">
        <v>3</v>
      </c>
      <c r="H10552" t="s">
        <v>16</v>
      </c>
      <c r="I10552">
        <v>11</v>
      </c>
      <c r="J10552" t="s">
        <v>43</v>
      </c>
      <c r="K10552" t="s">
        <v>207</v>
      </c>
      <c r="L10552" t="s">
        <v>208</v>
      </c>
      <c r="M10552" t="s">
        <v>26</v>
      </c>
      <c r="N10552" t="s">
        <v>21</v>
      </c>
      <c r="O10552">
        <v>0</v>
      </c>
    </row>
    <row r="10553" spans="1:15" x14ac:dyDescent="0.25">
      <c r="A10553">
        <v>10551</v>
      </c>
      <c r="B10553" s="1">
        <v>43997</v>
      </c>
      <c r="C10553" s="2">
        <v>0.53856481481481489</v>
      </c>
      <c r="D10553" s="4" t="s">
        <v>11685</v>
      </c>
      <c r="E10553" t="s">
        <v>15</v>
      </c>
      <c r="F10553">
        <v>4</v>
      </c>
      <c r="G10553">
        <v>0</v>
      </c>
      <c r="H10553" t="s">
        <v>16</v>
      </c>
      <c r="I10553">
        <v>1</v>
      </c>
      <c r="J10553" t="s">
        <v>43</v>
      </c>
      <c r="K10553" t="s">
        <v>207</v>
      </c>
      <c r="L10553" t="s">
        <v>208</v>
      </c>
      <c r="M10553" t="s">
        <v>26</v>
      </c>
      <c r="N10553" t="s">
        <v>21</v>
      </c>
      <c r="O10553">
        <v>0</v>
      </c>
    </row>
    <row r="10554" spans="1:15" x14ac:dyDescent="0.25">
      <c r="A10554">
        <v>10552</v>
      </c>
      <c r="B10554" s="1">
        <v>43997</v>
      </c>
      <c r="C10554" s="2">
        <v>0.47324074074074068</v>
      </c>
      <c r="D10554" s="4" t="s">
        <v>11686</v>
      </c>
      <c r="E10554" t="s">
        <v>15</v>
      </c>
      <c r="F10554">
        <v>1</v>
      </c>
      <c r="G10554">
        <v>1</v>
      </c>
      <c r="H10554" t="s">
        <v>16</v>
      </c>
      <c r="I10554">
        <v>1</v>
      </c>
      <c r="J10554" t="s">
        <v>43</v>
      </c>
      <c r="K10554" t="s">
        <v>207</v>
      </c>
      <c r="L10554" t="s">
        <v>208</v>
      </c>
      <c r="M10554" t="s">
        <v>26</v>
      </c>
      <c r="N10554" t="s">
        <v>21</v>
      </c>
      <c r="O10554">
        <v>0</v>
      </c>
    </row>
    <row r="10555" spans="1:15" x14ac:dyDescent="0.25">
      <c r="A10555">
        <v>10553</v>
      </c>
      <c r="B10555" s="1">
        <v>43997</v>
      </c>
      <c r="C10555" s="2">
        <v>0.45916666666666667</v>
      </c>
      <c r="D10555" s="4" t="s">
        <v>11687</v>
      </c>
      <c r="E10555" t="s">
        <v>15</v>
      </c>
      <c r="F10555">
        <v>6</v>
      </c>
      <c r="G10555">
        <v>0</v>
      </c>
      <c r="H10555" t="s">
        <v>16</v>
      </c>
      <c r="I10555">
        <v>1</v>
      </c>
      <c r="J10555" t="s">
        <v>43</v>
      </c>
      <c r="K10555" t="s">
        <v>207</v>
      </c>
      <c r="L10555" t="s">
        <v>208</v>
      </c>
      <c r="M10555" t="s">
        <v>26</v>
      </c>
      <c r="N10555" t="s">
        <v>21</v>
      </c>
      <c r="O10555">
        <v>0</v>
      </c>
    </row>
    <row r="10556" spans="1:15" x14ac:dyDescent="0.25">
      <c r="A10556">
        <v>10554</v>
      </c>
      <c r="B10556" s="1">
        <v>43997</v>
      </c>
      <c r="C10556" s="2">
        <v>0.44171296296296297</v>
      </c>
      <c r="D10556" s="4" t="s">
        <v>11688</v>
      </c>
      <c r="E10556" t="s">
        <v>15</v>
      </c>
      <c r="F10556">
        <v>1</v>
      </c>
      <c r="G10556">
        <v>0</v>
      </c>
      <c r="H10556" t="s">
        <v>16</v>
      </c>
      <c r="I10556">
        <v>0</v>
      </c>
      <c r="J10556" t="s">
        <v>43</v>
      </c>
      <c r="K10556" t="s">
        <v>207</v>
      </c>
      <c r="L10556" t="s">
        <v>208</v>
      </c>
      <c r="M10556" t="s">
        <v>26</v>
      </c>
      <c r="N10556" t="s">
        <v>21</v>
      </c>
      <c r="O10556">
        <v>0</v>
      </c>
    </row>
    <row r="10557" spans="1:15" x14ac:dyDescent="0.25">
      <c r="A10557">
        <v>10555</v>
      </c>
      <c r="B10557" s="1">
        <v>43997</v>
      </c>
      <c r="C10557" s="2">
        <v>0.43247685185185186</v>
      </c>
      <c r="D10557" s="4" t="s">
        <v>11689</v>
      </c>
      <c r="E10557" t="s">
        <v>15</v>
      </c>
      <c r="F10557">
        <v>14</v>
      </c>
      <c r="G10557">
        <v>1</v>
      </c>
      <c r="H10557" t="s">
        <v>16</v>
      </c>
      <c r="I10557">
        <v>7</v>
      </c>
      <c r="J10557" t="s">
        <v>43</v>
      </c>
      <c r="K10557" t="s">
        <v>207</v>
      </c>
      <c r="L10557" t="s">
        <v>208</v>
      </c>
      <c r="M10557" t="s">
        <v>26</v>
      </c>
      <c r="N10557" t="s">
        <v>21</v>
      </c>
      <c r="O10557">
        <v>0</v>
      </c>
    </row>
    <row r="10558" spans="1:15" x14ac:dyDescent="0.25">
      <c r="A10558">
        <v>10556</v>
      </c>
      <c r="B10558" s="1">
        <v>43997</v>
      </c>
      <c r="C10558" s="2">
        <v>0.29428240740740741</v>
      </c>
      <c r="D10558" s="4" t="s">
        <v>11690</v>
      </c>
      <c r="E10558" t="s">
        <v>15</v>
      </c>
      <c r="F10558">
        <v>2</v>
      </c>
      <c r="G10558">
        <v>0</v>
      </c>
      <c r="H10558" t="s">
        <v>16</v>
      </c>
      <c r="I10558">
        <v>1</v>
      </c>
      <c r="J10558" t="s">
        <v>43</v>
      </c>
      <c r="K10558" t="s">
        <v>39</v>
      </c>
      <c r="L10558" t="s">
        <v>40</v>
      </c>
      <c r="M10558" t="s">
        <v>26</v>
      </c>
      <c r="N10558" t="s">
        <v>21</v>
      </c>
      <c r="O10558">
        <v>0</v>
      </c>
    </row>
    <row r="10559" spans="1:15" x14ac:dyDescent="0.25">
      <c r="A10559">
        <v>10557</v>
      </c>
      <c r="B10559" s="1">
        <v>43997</v>
      </c>
      <c r="C10559" s="2">
        <v>0.28914351851851855</v>
      </c>
      <c r="D10559" s="4" t="s">
        <v>11691</v>
      </c>
      <c r="E10559" t="s">
        <v>15</v>
      </c>
      <c r="F10559">
        <v>1</v>
      </c>
      <c r="G10559">
        <v>0</v>
      </c>
      <c r="H10559" t="s">
        <v>16</v>
      </c>
      <c r="I10559">
        <v>0</v>
      </c>
      <c r="J10559" t="s">
        <v>43</v>
      </c>
      <c r="K10559" t="s">
        <v>39</v>
      </c>
      <c r="L10559" t="s">
        <v>40</v>
      </c>
      <c r="M10559" t="s">
        <v>26</v>
      </c>
      <c r="N10559" t="s">
        <v>21</v>
      </c>
      <c r="O10559">
        <v>0</v>
      </c>
    </row>
    <row r="10560" spans="1:15" x14ac:dyDescent="0.25">
      <c r="A10560">
        <v>10558</v>
      </c>
      <c r="B10560" s="1">
        <v>43996</v>
      </c>
      <c r="C10560" s="2">
        <v>0.9083564814814814</v>
      </c>
      <c r="D10560" s="4" t="s">
        <v>11692</v>
      </c>
      <c r="E10560" t="s">
        <v>15</v>
      </c>
      <c r="F10560">
        <v>0</v>
      </c>
      <c r="G10560">
        <v>0</v>
      </c>
      <c r="H10560" t="s">
        <v>16</v>
      </c>
      <c r="I10560">
        <v>0</v>
      </c>
      <c r="J10560" t="s">
        <v>11693</v>
      </c>
      <c r="K10560" t="s">
        <v>1207</v>
      </c>
      <c r="L10560" t="s">
        <v>1208</v>
      </c>
      <c r="M10560" t="s">
        <v>20</v>
      </c>
      <c r="N10560" t="s">
        <v>21</v>
      </c>
      <c r="O10560">
        <v>0</v>
      </c>
    </row>
    <row r="10561" spans="1:15" x14ac:dyDescent="0.25">
      <c r="A10561">
        <v>10559</v>
      </c>
      <c r="B10561" s="1">
        <v>43996</v>
      </c>
      <c r="C10561" s="2">
        <v>0.8553587962962963</v>
      </c>
      <c r="D10561" s="4" t="s">
        <v>11694</v>
      </c>
      <c r="E10561" t="s">
        <v>15</v>
      </c>
      <c r="F10561">
        <v>7</v>
      </c>
      <c r="G10561">
        <v>0</v>
      </c>
      <c r="H10561" t="s">
        <v>16</v>
      </c>
      <c r="I10561">
        <v>0</v>
      </c>
      <c r="J10561" t="s">
        <v>43</v>
      </c>
      <c r="K10561" t="s">
        <v>29</v>
      </c>
      <c r="L10561" t="s">
        <v>30</v>
      </c>
      <c r="M10561" t="s">
        <v>26</v>
      </c>
      <c r="N10561" t="s">
        <v>21</v>
      </c>
      <c r="O10561">
        <v>0</v>
      </c>
    </row>
    <row r="10562" spans="1:15" x14ac:dyDescent="0.25">
      <c r="A10562">
        <v>10560</v>
      </c>
      <c r="B10562" s="1">
        <v>43996</v>
      </c>
      <c r="C10562" s="2">
        <v>0.84200231481481491</v>
      </c>
      <c r="D10562" s="4" t="s">
        <v>11695</v>
      </c>
      <c r="E10562" t="s">
        <v>15</v>
      </c>
      <c r="F10562">
        <v>0</v>
      </c>
      <c r="G10562">
        <v>1</v>
      </c>
      <c r="H10562" t="s">
        <v>16</v>
      </c>
      <c r="I10562">
        <v>0</v>
      </c>
      <c r="J10562" t="s">
        <v>43</v>
      </c>
      <c r="K10562" t="s">
        <v>29</v>
      </c>
      <c r="L10562" t="s">
        <v>30</v>
      </c>
      <c r="M10562" t="s">
        <v>26</v>
      </c>
      <c r="N10562" t="s">
        <v>21</v>
      </c>
      <c r="O10562">
        <v>0</v>
      </c>
    </row>
    <row r="10563" spans="1:15" x14ac:dyDescent="0.25">
      <c r="A10563">
        <v>10561</v>
      </c>
      <c r="B10563" s="1">
        <v>43996</v>
      </c>
      <c r="C10563" s="2">
        <v>0.83946759259259263</v>
      </c>
      <c r="D10563" s="4" t="s">
        <v>11696</v>
      </c>
      <c r="E10563" t="s">
        <v>15</v>
      </c>
      <c r="F10563">
        <v>0</v>
      </c>
      <c r="G10563">
        <v>0</v>
      </c>
      <c r="H10563" t="s">
        <v>16</v>
      </c>
      <c r="I10563">
        <v>0</v>
      </c>
      <c r="J10563" t="s">
        <v>43</v>
      </c>
      <c r="K10563" t="s">
        <v>29</v>
      </c>
      <c r="L10563" t="s">
        <v>30</v>
      </c>
      <c r="M10563" t="s">
        <v>26</v>
      </c>
      <c r="N10563" t="s">
        <v>21</v>
      </c>
      <c r="O10563">
        <v>0</v>
      </c>
    </row>
    <row r="10564" spans="1:15" x14ac:dyDescent="0.25">
      <c r="A10564">
        <v>10562</v>
      </c>
      <c r="B10564" s="1">
        <v>43996</v>
      </c>
      <c r="C10564" s="2">
        <v>0.82273148148148145</v>
      </c>
      <c r="D10564" s="4" t="s">
        <v>11697</v>
      </c>
      <c r="E10564" t="s">
        <v>15</v>
      </c>
      <c r="F10564">
        <v>4</v>
      </c>
      <c r="G10564">
        <v>2</v>
      </c>
      <c r="H10564" t="s">
        <v>16</v>
      </c>
      <c r="I10564">
        <v>1</v>
      </c>
      <c r="J10564" t="s">
        <v>43</v>
      </c>
      <c r="K10564" t="s">
        <v>29</v>
      </c>
      <c r="L10564" t="s">
        <v>30</v>
      </c>
      <c r="M10564" t="s">
        <v>26</v>
      </c>
      <c r="N10564" t="s">
        <v>21</v>
      </c>
      <c r="O10564">
        <v>0</v>
      </c>
    </row>
    <row r="10565" spans="1:15" x14ac:dyDescent="0.25">
      <c r="A10565">
        <v>10563</v>
      </c>
      <c r="B10565" s="1">
        <v>43996</v>
      </c>
      <c r="C10565" s="2">
        <v>0.81094907407407402</v>
      </c>
      <c r="D10565" s="4" t="s">
        <v>11698</v>
      </c>
      <c r="E10565" t="s">
        <v>15</v>
      </c>
      <c r="F10565">
        <v>4</v>
      </c>
      <c r="G10565">
        <v>1</v>
      </c>
      <c r="H10565" t="s">
        <v>16</v>
      </c>
      <c r="I10565">
        <v>2</v>
      </c>
      <c r="J10565" t="s">
        <v>43</v>
      </c>
      <c r="K10565" t="s">
        <v>29</v>
      </c>
      <c r="L10565" t="s">
        <v>30</v>
      </c>
      <c r="M10565" t="s">
        <v>26</v>
      </c>
      <c r="N10565" t="s">
        <v>21</v>
      </c>
      <c r="O10565">
        <v>0</v>
      </c>
    </row>
    <row r="10566" spans="1:15" x14ac:dyDescent="0.25">
      <c r="A10566">
        <v>10564</v>
      </c>
      <c r="B10566" s="1">
        <v>43996</v>
      </c>
      <c r="C10566" s="2">
        <v>0.8054513888888889</v>
      </c>
      <c r="D10566" s="4" t="s">
        <v>11699</v>
      </c>
      <c r="E10566" t="s">
        <v>15</v>
      </c>
      <c r="F10566">
        <v>5</v>
      </c>
      <c r="G10566">
        <v>0</v>
      </c>
      <c r="H10566" t="s">
        <v>16</v>
      </c>
      <c r="I10566">
        <v>1</v>
      </c>
      <c r="J10566" t="s">
        <v>43</v>
      </c>
      <c r="K10566" t="s">
        <v>29</v>
      </c>
      <c r="L10566" t="s">
        <v>30</v>
      </c>
      <c r="M10566" t="s">
        <v>26</v>
      </c>
      <c r="N10566" t="s">
        <v>21</v>
      </c>
      <c r="O10566">
        <v>0</v>
      </c>
    </row>
    <row r="10567" spans="1:15" x14ac:dyDescent="0.25">
      <c r="A10567">
        <v>10565</v>
      </c>
      <c r="B10567" s="1">
        <v>43996</v>
      </c>
      <c r="C10567" s="2">
        <v>0.80060185185185195</v>
      </c>
      <c r="D10567" s="4" t="s">
        <v>11700</v>
      </c>
      <c r="E10567" t="s">
        <v>15</v>
      </c>
      <c r="F10567">
        <v>0</v>
      </c>
      <c r="G10567">
        <v>0</v>
      </c>
      <c r="H10567" t="s">
        <v>16</v>
      </c>
      <c r="I10567">
        <v>0</v>
      </c>
      <c r="J10567" t="s">
        <v>11701</v>
      </c>
      <c r="K10567" t="s">
        <v>29</v>
      </c>
      <c r="L10567" t="s">
        <v>30</v>
      </c>
      <c r="M10567" t="s">
        <v>26</v>
      </c>
      <c r="N10567" t="s">
        <v>21</v>
      </c>
      <c r="O10567">
        <v>0</v>
      </c>
    </row>
    <row r="10568" spans="1:15" x14ac:dyDescent="0.25">
      <c r="A10568">
        <v>10566</v>
      </c>
      <c r="B10568" s="1">
        <v>43996</v>
      </c>
      <c r="C10568" s="2">
        <v>0.80017361111111107</v>
      </c>
      <c r="D10568" s="4" t="s">
        <v>11702</v>
      </c>
      <c r="E10568" t="s">
        <v>15</v>
      </c>
      <c r="F10568">
        <v>4</v>
      </c>
      <c r="G10568">
        <v>0</v>
      </c>
      <c r="H10568" t="s">
        <v>16</v>
      </c>
      <c r="I10568">
        <v>0</v>
      </c>
      <c r="J10568" t="s">
        <v>43</v>
      </c>
      <c r="K10568" t="s">
        <v>29</v>
      </c>
      <c r="L10568" t="s">
        <v>30</v>
      </c>
      <c r="M10568" t="s">
        <v>26</v>
      </c>
      <c r="N10568" t="s">
        <v>21</v>
      </c>
      <c r="O10568">
        <v>0</v>
      </c>
    </row>
    <row r="10569" spans="1:15" x14ac:dyDescent="0.25">
      <c r="A10569">
        <v>10567</v>
      </c>
      <c r="B10569" s="1">
        <v>43996</v>
      </c>
      <c r="C10569" s="2">
        <v>0.78549768518518526</v>
      </c>
      <c r="D10569" s="4" t="s">
        <v>11703</v>
      </c>
      <c r="E10569" t="s">
        <v>15</v>
      </c>
      <c r="F10569">
        <v>0</v>
      </c>
      <c r="G10569">
        <v>0</v>
      </c>
      <c r="H10569" t="s">
        <v>16</v>
      </c>
      <c r="I10569">
        <v>0</v>
      </c>
      <c r="J10569" t="s">
        <v>43</v>
      </c>
      <c r="K10569" t="s">
        <v>29</v>
      </c>
      <c r="L10569" t="s">
        <v>30</v>
      </c>
      <c r="M10569" t="s">
        <v>26</v>
      </c>
      <c r="N10569" t="s">
        <v>21</v>
      </c>
      <c r="O10569">
        <v>0</v>
      </c>
    </row>
    <row r="10570" spans="1:15" x14ac:dyDescent="0.25">
      <c r="A10570">
        <v>10568</v>
      </c>
      <c r="B10570" s="1">
        <v>43996</v>
      </c>
      <c r="C10570" s="2">
        <v>0.75265046296296301</v>
      </c>
      <c r="D10570" s="4" t="s">
        <v>11704</v>
      </c>
      <c r="E10570" t="s">
        <v>15</v>
      </c>
      <c r="F10570">
        <v>6</v>
      </c>
      <c r="G10570">
        <v>1</v>
      </c>
      <c r="H10570" t="s">
        <v>16</v>
      </c>
      <c r="I10570">
        <v>1</v>
      </c>
      <c r="J10570" t="s">
        <v>43</v>
      </c>
      <c r="K10570" t="s">
        <v>29</v>
      </c>
      <c r="L10570" t="s">
        <v>30</v>
      </c>
      <c r="M10570" t="s">
        <v>26</v>
      </c>
      <c r="N10570" t="s">
        <v>21</v>
      </c>
      <c r="O10570">
        <v>0</v>
      </c>
    </row>
    <row r="10571" spans="1:15" x14ac:dyDescent="0.25">
      <c r="A10571">
        <v>10569</v>
      </c>
      <c r="B10571" s="1">
        <v>43996</v>
      </c>
      <c r="C10571" s="2">
        <v>0.74096064814814822</v>
      </c>
      <c r="D10571" s="4" t="s">
        <v>11705</v>
      </c>
      <c r="E10571" t="s">
        <v>15</v>
      </c>
      <c r="F10571">
        <v>33</v>
      </c>
      <c r="G10571">
        <v>1</v>
      </c>
      <c r="H10571" t="s">
        <v>16</v>
      </c>
      <c r="I10571">
        <v>0</v>
      </c>
      <c r="J10571" t="s">
        <v>94</v>
      </c>
      <c r="K10571" t="s">
        <v>29</v>
      </c>
      <c r="L10571" t="s">
        <v>30</v>
      </c>
      <c r="M10571" t="s">
        <v>26</v>
      </c>
      <c r="N10571" t="s">
        <v>21</v>
      </c>
      <c r="O10571">
        <v>0</v>
      </c>
    </row>
    <row r="10572" spans="1:15" x14ac:dyDescent="0.25">
      <c r="A10572">
        <v>10570</v>
      </c>
      <c r="B10572" s="1">
        <v>43996</v>
      </c>
      <c r="C10572" s="2">
        <v>0.73942129629629638</v>
      </c>
      <c r="D10572" s="4" t="s">
        <v>11706</v>
      </c>
      <c r="E10572" t="s">
        <v>15</v>
      </c>
      <c r="F10572">
        <v>3</v>
      </c>
      <c r="G10572">
        <v>1</v>
      </c>
      <c r="H10572" t="s">
        <v>16</v>
      </c>
      <c r="I10572">
        <v>0</v>
      </c>
      <c r="J10572" t="s">
        <v>43</v>
      </c>
      <c r="K10572" t="s">
        <v>29</v>
      </c>
      <c r="L10572" t="s">
        <v>30</v>
      </c>
      <c r="M10572" t="s">
        <v>26</v>
      </c>
      <c r="N10572" t="s">
        <v>21</v>
      </c>
      <c r="O10572">
        <v>0</v>
      </c>
    </row>
    <row r="10573" spans="1:15" x14ac:dyDescent="0.25">
      <c r="A10573">
        <v>10571</v>
      </c>
      <c r="B10573" s="1">
        <v>43996</v>
      </c>
      <c r="C10573" s="2">
        <v>0.69606481481481486</v>
      </c>
      <c r="D10573" s="4" t="s">
        <v>11707</v>
      </c>
      <c r="E10573" t="s">
        <v>15</v>
      </c>
      <c r="F10573">
        <v>15</v>
      </c>
      <c r="G10573">
        <v>0</v>
      </c>
      <c r="H10573" t="s">
        <v>16</v>
      </c>
      <c r="I10573">
        <v>6</v>
      </c>
      <c r="J10573" t="s">
        <v>43</v>
      </c>
      <c r="K10573" t="s">
        <v>29</v>
      </c>
      <c r="L10573" t="s">
        <v>30</v>
      </c>
      <c r="M10573" t="s">
        <v>26</v>
      </c>
      <c r="N10573" t="s">
        <v>21</v>
      </c>
      <c r="O10573">
        <v>0</v>
      </c>
    </row>
    <row r="10574" spans="1:15" x14ac:dyDescent="0.25">
      <c r="A10574">
        <v>10572</v>
      </c>
      <c r="B10574" s="1">
        <v>43996</v>
      </c>
      <c r="C10574" s="2">
        <v>0.68682870370370364</v>
      </c>
      <c r="D10574" s="4" t="s">
        <v>11708</v>
      </c>
      <c r="E10574" t="s">
        <v>15</v>
      </c>
      <c r="F10574">
        <v>1</v>
      </c>
      <c r="G10574">
        <v>0</v>
      </c>
      <c r="H10574" t="s">
        <v>16</v>
      </c>
      <c r="I10574">
        <v>0</v>
      </c>
      <c r="J10574" t="s">
        <v>10724</v>
      </c>
      <c r="K10574" t="s">
        <v>1030</v>
      </c>
      <c r="L10574" t="s">
        <v>1031</v>
      </c>
      <c r="M10574" t="s">
        <v>26</v>
      </c>
      <c r="N10574" t="s">
        <v>21</v>
      </c>
      <c r="O10574">
        <v>0</v>
      </c>
    </row>
    <row r="10575" spans="1:15" x14ac:dyDescent="0.25">
      <c r="A10575">
        <v>10573</v>
      </c>
      <c r="B10575" s="1">
        <v>43996</v>
      </c>
      <c r="C10575" s="2">
        <v>0.57497685185185188</v>
      </c>
      <c r="D10575" s="4" t="s">
        <v>11709</v>
      </c>
      <c r="E10575" t="s">
        <v>15</v>
      </c>
      <c r="F10575">
        <v>0</v>
      </c>
      <c r="G10575">
        <v>1</v>
      </c>
      <c r="H10575" t="s">
        <v>16</v>
      </c>
      <c r="I10575">
        <v>0</v>
      </c>
      <c r="J10575" t="s">
        <v>11710</v>
      </c>
      <c r="K10575" t="s">
        <v>74</v>
      </c>
      <c r="L10575" t="s">
        <v>75</v>
      </c>
      <c r="M10575" t="s">
        <v>26</v>
      </c>
      <c r="N10575" t="s">
        <v>21</v>
      </c>
      <c r="O10575">
        <v>0</v>
      </c>
    </row>
    <row r="10576" spans="1:15" x14ac:dyDescent="0.25">
      <c r="A10576">
        <v>10574</v>
      </c>
      <c r="B10576" s="1">
        <v>43996</v>
      </c>
      <c r="C10576" s="2">
        <v>0.43525462962962963</v>
      </c>
      <c r="D10576" s="4" t="s">
        <v>11711</v>
      </c>
      <c r="E10576" t="s">
        <v>15</v>
      </c>
      <c r="F10576">
        <v>0</v>
      </c>
      <c r="G10576">
        <v>0</v>
      </c>
      <c r="H10576" t="s">
        <v>16</v>
      </c>
      <c r="I10576">
        <v>0</v>
      </c>
      <c r="J10576" t="s">
        <v>132</v>
      </c>
      <c r="K10576" t="s">
        <v>66</v>
      </c>
      <c r="L10576" t="s">
        <v>67</v>
      </c>
      <c r="M10576" t="s">
        <v>26</v>
      </c>
      <c r="N10576" t="s">
        <v>21</v>
      </c>
      <c r="O10576">
        <v>0</v>
      </c>
    </row>
    <row r="10577" spans="1:15" x14ac:dyDescent="0.25">
      <c r="A10577">
        <v>10575</v>
      </c>
      <c r="B10577" s="1">
        <v>43996</v>
      </c>
      <c r="C10577" s="2">
        <v>0.39887731481481481</v>
      </c>
      <c r="D10577" s="4" t="s">
        <v>11712</v>
      </c>
      <c r="E10577" t="s">
        <v>15</v>
      </c>
      <c r="F10577">
        <v>0</v>
      </c>
      <c r="G10577">
        <v>0</v>
      </c>
      <c r="H10577" t="s">
        <v>16</v>
      </c>
      <c r="I10577">
        <v>0</v>
      </c>
      <c r="J10577" t="s">
        <v>11713</v>
      </c>
      <c r="K10577" t="s">
        <v>52</v>
      </c>
      <c r="L10577" t="s">
        <v>53</v>
      </c>
      <c r="M10577" t="s">
        <v>26</v>
      </c>
      <c r="N10577" t="s">
        <v>21</v>
      </c>
      <c r="O10577">
        <v>0</v>
      </c>
    </row>
    <row r="10578" spans="1:15" x14ac:dyDescent="0.25">
      <c r="A10578">
        <v>10576</v>
      </c>
      <c r="B10578" s="1">
        <v>43995</v>
      </c>
      <c r="C10578" s="2">
        <v>0.9211111111111111</v>
      </c>
      <c r="D10578" s="4" t="s">
        <v>11714</v>
      </c>
      <c r="E10578" t="s">
        <v>15</v>
      </c>
      <c r="F10578">
        <v>0</v>
      </c>
      <c r="G10578">
        <v>0</v>
      </c>
      <c r="H10578" t="s">
        <v>16</v>
      </c>
      <c r="I10578">
        <v>0</v>
      </c>
      <c r="J10578" t="s">
        <v>1121</v>
      </c>
      <c r="K10578" t="s">
        <v>721</v>
      </c>
      <c r="L10578" t="s">
        <v>722</v>
      </c>
      <c r="M10578" t="s">
        <v>26</v>
      </c>
      <c r="N10578" t="s">
        <v>21</v>
      </c>
      <c r="O10578">
        <v>0</v>
      </c>
    </row>
    <row r="10579" spans="1:15" x14ac:dyDescent="0.25">
      <c r="A10579">
        <v>10577</v>
      </c>
      <c r="B10579" s="1">
        <v>43995</v>
      </c>
      <c r="C10579" s="2">
        <v>0.81005787037037036</v>
      </c>
      <c r="D10579" s="4" t="s">
        <v>11715</v>
      </c>
      <c r="E10579" t="s">
        <v>305</v>
      </c>
      <c r="F10579">
        <v>34</v>
      </c>
      <c r="G10579">
        <v>4</v>
      </c>
      <c r="H10579" t="s">
        <v>16</v>
      </c>
      <c r="I10579">
        <v>13</v>
      </c>
      <c r="J10579" t="s">
        <v>43</v>
      </c>
      <c r="K10579" t="s">
        <v>29</v>
      </c>
      <c r="L10579" t="s">
        <v>30</v>
      </c>
      <c r="M10579" t="s">
        <v>26</v>
      </c>
      <c r="N10579" t="s">
        <v>21</v>
      </c>
      <c r="O10579">
        <v>0</v>
      </c>
    </row>
    <row r="10580" spans="1:15" x14ac:dyDescent="0.25">
      <c r="A10580">
        <v>10578</v>
      </c>
      <c r="B10580" s="1">
        <v>43995</v>
      </c>
      <c r="C10580" s="2">
        <v>0.6868171296296296</v>
      </c>
      <c r="D10580" s="4" t="s">
        <v>11716</v>
      </c>
      <c r="E10580" t="s">
        <v>305</v>
      </c>
      <c r="F10580">
        <v>3</v>
      </c>
      <c r="G10580">
        <v>1</v>
      </c>
      <c r="H10580" t="s">
        <v>16</v>
      </c>
      <c r="I10580">
        <v>0</v>
      </c>
      <c r="J10580" t="s">
        <v>10009</v>
      </c>
      <c r="K10580" t="s">
        <v>24</v>
      </c>
      <c r="L10580" t="s">
        <v>25</v>
      </c>
      <c r="M10580" t="s">
        <v>26</v>
      </c>
      <c r="N10580" t="s">
        <v>21</v>
      </c>
      <c r="O10580">
        <v>0</v>
      </c>
    </row>
    <row r="10581" spans="1:15" x14ac:dyDescent="0.25">
      <c r="A10581">
        <v>10579</v>
      </c>
      <c r="B10581" s="1">
        <v>43995</v>
      </c>
      <c r="C10581" s="2">
        <v>0.59457175925925931</v>
      </c>
      <c r="D10581" s="4" t="s">
        <v>11717</v>
      </c>
      <c r="E10581" t="s">
        <v>37</v>
      </c>
      <c r="F10581">
        <v>0</v>
      </c>
      <c r="G10581">
        <v>0</v>
      </c>
      <c r="H10581" t="s">
        <v>16</v>
      </c>
      <c r="I10581">
        <v>0</v>
      </c>
      <c r="J10581" t="s">
        <v>11718</v>
      </c>
      <c r="K10581" t="s">
        <v>239</v>
      </c>
      <c r="L10581" t="s">
        <v>240</v>
      </c>
      <c r="M10581" t="s">
        <v>26</v>
      </c>
      <c r="N10581" t="s">
        <v>21</v>
      </c>
      <c r="O10581">
        <v>0</v>
      </c>
    </row>
    <row r="10582" spans="1:15" x14ac:dyDescent="0.25">
      <c r="A10582">
        <v>10580</v>
      </c>
      <c r="B10582" s="1">
        <v>43995</v>
      </c>
      <c r="C10582" s="2">
        <v>0.59168981481481475</v>
      </c>
      <c r="D10582" s="4" t="s">
        <v>11719</v>
      </c>
      <c r="E10582" t="s">
        <v>15</v>
      </c>
      <c r="F10582">
        <v>0</v>
      </c>
      <c r="G10582">
        <v>1</v>
      </c>
      <c r="H10582" t="s">
        <v>16</v>
      </c>
      <c r="I10582">
        <v>0</v>
      </c>
      <c r="J10582" t="s">
        <v>11718</v>
      </c>
      <c r="K10582" t="s">
        <v>239</v>
      </c>
      <c r="L10582" t="s">
        <v>240</v>
      </c>
      <c r="M10582" t="s">
        <v>26</v>
      </c>
      <c r="N10582" t="s">
        <v>21</v>
      </c>
      <c r="O10582">
        <v>0</v>
      </c>
    </row>
    <row r="10583" spans="1:15" x14ac:dyDescent="0.25">
      <c r="A10583">
        <v>10581</v>
      </c>
      <c r="B10583" s="1">
        <v>43995</v>
      </c>
      <c r="C10583" s="2">
        <v>0.56390046296296303</v>
      </c>
      <c r="D10583" s="4" t="s">
        <v>11720</v>
      </c>
      <c r="E10583" t="s">
        <v>15</v>
      </c>
      <c r="F10583">
        <v>1</v>
      </c>
      <c r="G10583">
        <v>0</v>
      </c>
      <c r="H10583" t="s">
        <v>16</v>
      </c>
      <c r="I10583">
        <v>0</v>
      </c>
      <c r="J10583" t="s">
        <v>175</v>
      </c>
      <c r="K10583" t="s">
        <v>157</v>
      </c>
      <c r="L10583" t="s">
        <v>158</v>
      </c>
      <c r="M10583" t="s">
        <v>26</v>
      </c>
      <c r="N10583" t="s">
        <v>21</v>
      </c>
      <c r="O10583">
        <v>0</v>
      </c>
    </row>
    <row r="10584" spans="1:15" x14ac:dyDescent="0.25">
      <c r="A10584">
        <v>10582</v>
      </c>
      <c r="B10584" s="1">
        <v>43995</v>
      </c>
      <c r="C10584" s="2">
        <v>0.5085763888888889</v>
      </c>
      <c r="D10584" s="4" t="s">
        <v>11721</v>
      </c>
      <c r="E10584" t="s">
        <v>15</v>
      </c>
      <c r="F10584">
        <v>0</v>
      </c>
      <c r="G10584">
        <v>0</v>
      </c>
      <c r="H10584" t="s">
        <v>16</v>
      </c>
      <c r="I10584">
        <v>0</v>
      </c>
      <c r="J10584" t="s">
        <v>11722</v>
      </c>
      <c r="K10584" t="s">
        <v>62</v>
      </c>
      <c r="L10584" t="s">
        <v>63</v>
      </c>
      <c r="M10584" t="s">
        <v>26</v>
      </c>
      <c r="N10584" t="s">
        <v>21</v>
      </c>
      <c r="O10584">
        <v>0</v>
      </c>
    </row>
    <row r="10585" spans="1:15" x14ac:dyDescent="0.25">
      <c r="A10585">
        <v>10583</v>
      </c>
      <c r="B10585" s="1">
        <v>43995</v>
      </c>
      <c r="C10585" s="2">
        <v>0.50465277777777773</v>
      </c>
      <c r="D10585" s="4" t="s">
        <v>11723</v>
      </c>
      <c r="E10585" t="s">
        <v>15</v>
      </c>
      <c r="F10585">
        <v>0</v>
      </c>
      <c r="G10585">
        <v>1</v>
      </c>
      <c r="H10585" t="s">
        <v>16</v>
      </c>
      <c r="I10585">
        <v>0</v>
      </c>
      <c r="J10585" t="s">
        <v>11724</v>
      </c>
      <c r="K10585" t="s">
        <v>24</v>
      </c>
      <c r="L10585" t="s">
        <v>25</v>
      </c>
      <c r="M10585" t="s">
        <v>26</v>
      </c>
      <c r="N10585" t="s">
        <v>21</v>
      </c>
      <c r="O10585">
        <v>0</v>
      </c>
    </row>
    <row r="10586" spans="1:15" x14ac:dyDescent="0.25">
      <c r="A10586">
        <v>10584</v>
      </c>
      <c r="B10586" s="1">
        <v>43995</v>
      </c>
      <c r="C10586" s="2">
        <v>0.50114583333333329</v>
      </c>
      <c r="D10586" s="4" t="s">
        <v>11725</v>
      </c>
      <c r="E10586" t="s">
        <v>15</v>
      </c>
      <c r="F10586">
        <v>1</v>
      </c>
      <c r="G10586">
        <v>0</v>
      </c>
      <c r="H10586" t="s">
        <v>16</v>
      </c>
      <c r="I10586">
        <v>0</v>
      </c>
      <c r="J10586" t="s">
        <v>60</v>
      </c>
      <c r="K10586" t="s">
        <v>29</v>
      </c>
      <c r="L10586" t="s">
        <v>30</v>
      </c>
      <c r="M10586" t="s">
        <v>26</v>
      </c>
      <c r="N10586" t="s">
        <v>21</v>
      </c>
      <c r="O10586">
        <v>0</v>
      </c>
    </row>
    <row r="10587" spans="1:15" x14ac:dyDescent="0.25">
      <c r="A10587">
        <v>10585</v>
      </c>
      <c r="B10587" s="1">
        <v>43995</v>
      </c>
      <c r="C10587" s="2">
        <v>0.33109953703703704</v>
      </c>
      <c r="D10587" s="4" t="s">
        <v>11726</v>
      </c>
      <c r="E10587" t="s">
        <v>15</v>
      </c>
      <c r="F10587">
        <v>1</v>
      </c>
      <c r="G10587">
        <v>1</v>
      </c>
      <c r="H10587" t="s">
        <v>16</v>
      </c>
      <c r="I10587">
        <v>0</v>
      </c>
      <c r="J10587" t="s">
        <v>11727</v>
      </c>
      <c r="K10587" t="s">
        <v>62</v>
      </c>
      <c r="L10587" t="s">
        <v>63</v>
      </c>
      <c r="M10587" t="s">
        <v>26</v>
      </c>
      <c r="N10587" t="s">
        <v>21</v>
      </c>
      <c r="O10587">
        <v>0</v>
      </c>
    </row>
    <row r="10588" spans="1:15" x14ac:dyDescent="0.25">
      <c r="A10588">
        <v>10586</v>
      </c>
      <c r="B10588" s="1">
        <v>43995</v>
      </c>
      <c r="C10588" s="2">
        <v>0.32805555555555554</v>
      </c>
      <c r="D10588" s="4" t="s">
        <v>11728</v>
      </c>
      <c r="E10588" t="s">
        <v>15</v>
      </c>
      <c r="F10588">
        <v>0</v>
      </c>
      <c r="G10588">
        <v>0</v>
      </c>
      <c r="H10588" t="s">
        <v>16</v>
      </c>
      <c r="I10588">
        <v>0</v>
      </c>
      <c r="J10588" t="s">
        <v>94</v>
      </c>
      <c r="K10588" t="s">
        <v>18</v>
      </c>
      <c r="L10588" t="s">
        <v>19</v>
      </c>
      <c r="M10588" t="s">
        <v>26</v>
      </c>
      <c r="N10588" t="s">
        <v>21</v>
      </c>
      <c r="O10588">
        <v>0</v>
      </c>
    </row>
    <row r="10589" spans="1:15" x14ac:dyDescent="0.25">
      <c r="A10589">
        <v>10587</v>
      </c>
      <c r="B10589" s="1">
        <v>43995</v>
      </c>
      <c r="C10589" s="2">
        <v>0.32394675925925925</v>
      </c>
      <c r="D10589" s="4" t="s">
        <v>11729</v>
      </c>
      <c r="E10589" t="s">
        <v>15</v>
      </c>
      <c r="F10589">
        <v>2</v>
      </c>
      <c r="G10589">
        <v>0</v>
      </c>
      <c r="H10589" t="s">
        <v>16</v>
      </c>
      <c r="I10589">
        <v>0</v>
      </c>
      <c r="J10589" t="s">
        <v>94</v>
      </c>
      <c r="K10589" t="s">
        <v>18</v>
      </c>
      <c r="L10589" t="s">
        <v>19</v>
      </c>
      <c r="M10589" t="s">
        <v>26</v>
      </c>
      <c r="N10589" t="s">
        <v>21</v>
      </c>
      <c r="O10589">
        <v>0</v>
      </c>
    </row>
    <row r="10590" spans="1:15" x14ac:dyDescent="0.25">
      <c r="A10590">
        <v>10588</v>
      </c>
      <c r="B10590" s="1">
        <v>43995</v>
      </c>
      <c r="C10590" s="2">
        <v>0.1219675925925926</v>
      </c>
      <c r="D10590" s="4" t="s">
        <v>11730</v>
      </c>
      <c r="E10590" t="s">
        <v>15</v>
      </c>
      <c r="F10590">
        <v>0</v>
      </c>
      <c r="G10590">
        <v>2</v>
      </c>
      <c r="H10590" t="s">
        <v>16</v>
      </c>
      <c r="I10590">
        <v>0</v>
      </c>
      <c r="J10590" t="s">
        <v>11724</v>
      </c>
      <c r="K10590" t="s">
        <v>24</v>
      </c>
      <c r="L10590" t="s">
        <v>25</v>
      </c>
      <c r="M10590" t="s">
        <v>26</v>
      </c>
      <c r="N10590" t="s">
        <v>21</v>
      </c>
      <c r="O10590">
        <v>0</v>
      </c>
    </row>
    <row r="10591" spans="1:15" x14ac:dyDescent="0.25">
      <c r="A10591">
        <v>10589</v>
      </c>
      <c r="B10591" s="1">
        <v>43994</v>
      </c>
      <c r="C10591" s="2">
        <v>0.65443287037037035</v>
      </c>
      <c r="D10591" s="4" t="s">
        <v>11731</v>
      </c>
      <c r="E10591" t="s">
        <v>15</v>
      </c>
      <c r="F10591">
        <v>25</v>
      </c>
      <c r="G10591">
        <v>9</v>
      </c>
      <c r="H10591" t="s">
        <v>16</v>
      </c>
      <c r="I10591">
        <v>4</v>
      </c>
      <c r="J10591" t="s">
        <v>43</v>
      </c>
      <c r="K10591" t="s">
        <v>29</v>
      </c>
      <c r="L10591" t="s">
        <v>30</v>
      </c>
      <c r="M10591" t="s">
        <v>26</v>
      </c>
      <c r="N10591" t="s">
        <v>21</v>
      </c>
      <c r="O10591">
        <v>0</v>
      </c>
    </row>
    <row r="10592" spans="1:15" x14ac:dyDescent="0.25">
      <c r="A10592">
        <v>10590</v>
      </c>
      <c r="B10592" s="1">
        <v>43994</v>
      </c>
      <c r="C10592" s="2">
        <v>0.51081018518518517</v>
      </c>
      <c r="D10592" s="4" t="s">
        <v>11732</v>
      </c>
      <c r="E10592" t="s">
        <v>15</v>
      </c>
      <c r="F10592">
        <v>0</v>
      </c>
      <c r="G10592">
        <v>0</v>
      </c>
      <c r="H10592" t="s">
        <v>16</v>
      </c>
      <c r="I10592">
        <v>0</v>
      </c>
      <c r="J10592" t="s">
        <v>778</v>
      </c>
      <c r="K10592" t="s">
        <v>567</v>
      </c>
      <c r="L10592" t="s">
        <v>568</v>
      </c>
      <c r="M10592" t="s">
        <v>26</v>
      </c>
      <c r="N10592" t="s">
        <v>21</v>
      </c>
      <c r="O10592">
        <v>0</v>
      </c>
    </row>
    <row r="10593" spans="1:15" x14ac:dyDescent="0.25">
      <c r="A10593">
        <v>10591</v>
      </c>
      <c r="B10593" s="1">
        <v>43994</v>
      </c>
      <c r="C10593" s="2">
        <v>0.46234953703703702</v>
      </c>
      <c r="D10593" s="4" t="s">
        <v>11733</v>
      </c>
      <c r="E10593" t="s">
        <v>15</v>
      </c>
      <c r="F10593">
        <v>1</v>
      </c>
      <c r="G10593">
        <v>1</v>
      </c>
      <c r="H10593" t="s">
        <v>16</v>
      </c>
      <c r="I10593">
        <v>0</v>
      </c>
      <c r="J10593" t="s">
        <v>5237</v>
      </c>
      <c r="K10593" t="s">
        <v>3399</v>
      </c>
      <c r="L10593" t="s">
        <v>3400</v>
      </c>
      <c r="M10593" t="s">
        <v>20</v>
      </c>
      <c r="N10593" t="s">
        <v>100</v>
      </c>
      <c r="O10593">
        <v>0</v>
      </c>
    </row>
    <row r="10594" spans="1:15" x14ac:dyDescent="0.25">
      <c r="A10594">
        <v>10592</v>
      </c>
      <c r="B10594" s="1">
        <v>43994</v>
      </c>
      <c r="C10594" s="2">
        <v>0.45966435185185189</v>
      </c>
      <c r="D10594" s="4" t="s">
        <v>11734</v>
      </c>
      <c r="E10594" t="s">
        <v>15</v>
      </c>
      <c r="F10594">
        <v>0</v>
      </c>
      <c r="G10594">
        <v>0</v>
      </c>
      <c r="H10594" t="s">
        <v>16</v>
      </c>
      <c r="I10594">
        <v>0</v>
      </c>
      <c r="J10594" t="s">
        <v>43</v>
      </c>
      <c r="K10594" t="s">
        <v>48</v>
      </c>
      <c r="L10594" t="s">
        <v>49</v>
      </c>
      <c r="M10594" t="s">
        <v>26</v>
      </c>
      <c r="N10594" t="s">
        <v>21</v>
      </c>
      <c r="O10594">
        <v>0</v>
      </c>
    </row>
    <row r="10595" spans="1:15" x14ac:dyDescent="0.25">
      <c r="A10595">
        <v>10593</v>
      </c>
      <c r="B10595" s="1">
        <v>43994</v>
      </c>
      <c r="C10595" s="2">
        <v>0.36312499999999998</v>
      </c>
      <c r="D10595" s="4" t="s">
        <v>11735</v>
      </c>
      <c r="E10595" t="s">
        <v>15</v>
      </c>
      <c r="F10595">
        <v>1</v>
      </c>
      <c r="G10595">
        <v>0</v>
      </c>
      <c r="H10595" t="s">
        <v>16</v>
      </c>
      <c r="I10595">
        <v>0</v>
      </c>
      <c r="J10595" t="s">
        <v>43</v>
      </c>
      <c r="K10595" t="s">
        <v>48</v>
      </c>
      <c r="L10595" t="s">
        <v>49</v>
      </c>
      <c r="M10595" t="s">
        <v>26</v>
      </c>
      <c r="N10595" t="s">
        <v>21</v>
      </c>
      <c r="O10595">
        <v>0</v>
      </c>
    </row>
    <row r="10596" spans="1:15" x14ac:dyDescent="0.25">
      <c r="A10596">
        <v>10594</v>
      </c>
      <c r="B10596" s="1">
        <v>43994</v>
      </c>
      <c r="C10596" s="2">
        <v>0.30356481481481484</v>
      </c>
      <c r="D10596" s="4" t="s">
        <v>11736</v>
      </c>
      <c r="E10596" t="s">
        <v>15</v>
      </c>
      <c r="F10596">
        <v>0</v>
      </c>
      <c r="G10596">
        <v>0</v>
      </c>
      <c r="H10596" t="s">
        <v>16</v>
      </c>
      <c r="I10596">
        <v>0</v>
      </c>
      <c r="J10596" t="s">
        <v>43</v>
      </c>
      <c r="K10596" t="s">
        <v>29</v>
      </c>
      <c r="L10596" t="s">
        <v>30</v>
      </c>
      <c r="M10596" t="s">
        <v>26</v>
      </c>
      <c r="N10596" t="s">
        <v>21</v>
      </c>
      <c r="O10596">
        <v>0</v>
      </c>
    </row>
    <row r="10597" spans="1:15" x14ac:dyDescent="0.25">
      <c r="A10597">
        <v>10595</v>
      </c>
      <c r="B10597" s="1">
        <v>43994</v>
      </c>
      <c r="C10597" s="2">
        <v>0.29428240740740741</v>
      </c>
      <c r="D10597" s="4" t="s">
        <v>11737</v>
      </c>
      <c r="E10597" t="s">
        <v>15</v>
      </c>
      <c r="F10597">
        <v>47</v>
      </c>
      <c r="G10597">
        <v>5</v>
      </c>
      <c r="H10597" t="s">
        <v>16</v>
      </c>
      <c r="I10597">
        <v>17</v>
      </c>
      <c r="J10597" t="s">
        <v>43</v>
      </c>
      <c r="K10597" t="s">
        <v>29</v>
      </c>
      <c r="L10597" t="s">
        <v>30</v>
      </c>
      <c r="M10597" t="s">
        <v>26</v>
      </c>
      <c r="N10597" t="s">
        <v>21</v>
      </c>
      <c r="O10597">
        <v>0</v>
      </c>
    </row>
    <row r="10598" spans="1:15" x14ac:dyDescent="0.25">
      <c r="A10598">
        <v>10596</v>
      </c>
      <c r="B10598" s="1">
        <v>43994</v>
      </c>
      <c r="C10598" s="2">
        <v>0.26819444444444446</v>
      </c>
      <c r="D10598" s="4" t="s">
        <v>11738</v>
      </c>
      <c r="E10598" t="s">
        <v>15</v>
      </c>
      <c r="F10598">
        <v>281</v>
      </c>
      <c r="G10598">
        <v>41</v>
      </c>
      <c r="H10598" t="s">
        <v>16</v>
      </c>
      <c r="I10598">
        <v>119</v>
      </c>
      <c r="J10598" t="s">
        <v>43</v>
      </c>
      <c r="K10598" t="s">
        <v>29</v>
      </c>
      <c r="L10598" t="s">
        <v>30</v>
      </c>
      <c r="M10598" t="s">
        <v>26</v>
      </c>
      <c r="N10598" t="s">
        <v>21</v>
      </c>
      <c r="O10598">
        <v>0</v>
      </c>
    </row>
    <row r="10599" spans="1:15" x14ac:dyDescent="0.25">
      <c r="A10599">
        <v>10597</v>
      </c>
      <c r="B10599" s="1">
        <v>43994</v>
      </c>
      <c r="C10599" s="2">
        <v>0.26276620370370368</v>
      </c>
      <c r="D10599" s="4" t="s">
        <v>11739</v>
      </c>
      <c r="E10599" t="s">
        <v>15</v>
      </c>
      <c r="F10599">
        <v>3</v>
      </c>
      <c r="G10599">
        <v>1</v>
      </c>
      <c r="H10599" t="s">
        <v>16</v>
      </c>
      <c r="I10599">
        <v>1</v>
      </c>
      <c r="J10599" t="s">
        <v>43</v>
      </c>
      <c r="K10599" t="s">
        <v>29</v>
      </c>
      <c r="L10599" t="s">
        <v>30</v>
      </c>
      <c r="M10599" t="s">
        <v>26</v>
      </c>
      <c r="N10599" t="s">
        <v>21</v>
      </c>
      <c r="O10599">
        <v>0</v>
      </c>
    </row>
    <row r="10600" spans="1:15" x14ac:dyDescent="0.25">
      <c r="A10600">
        <v>10598</v>
      </c>
      <c r="B10600" s="1">
        <v>43993</v>
      </c>
      <c r="C10600" s="2">
        <v>0.74935185185185194</v>
      </c>
      <c r="D10600" s="4" t="s">
        <v>11740</v>
      </c>
      <c r="E10600" t="s">
        <v>15</v>
      </c>
      <c r="F10600">
        <v>0</v>
      </c>
      <c r="G10600">
        <v>0</v>
      </c>
      <c r="H10600" t="s">
        <v>16</v>
      </c>
      <c r="I10600">
        <v>0</v>
      </c>
      <c r="J10600" t="s">
        <v>23</v>
      </c>
      <c r="K10600" t="s">
        <v>24</v>
      </c>
      <c r="L10600" t="s">
        <v>25</v>
      </c>
      <c r="M10600" t="s">
        <v>26</v>
      </c>
      <c r="N10600" t="s">
        <v>21</v>
      </c>
      <c r="O10600">
        <v>0</v>
      </c>
    </row>
    <row r="10601" spans="1:15" x14ac:dyDescent="0.25">
      <c r="A10601">
        <v>10599</v>
      </c>
      <c r="B10601" s="1">
        <v>43993</v>
      </c>
      <c r="C10601" s="2">
        <v>0.4729976851851852</v>
      </c>
      <c r="D10601" s="4" t="s">
        <v>11741</v>
      </c>
      <c r="E10601" t="s">
        <v>15</v>
      </c>
      <c r="F10601">
        <v>41</v>
      </c>
      <c r="G10601">
        <v>6</v>
      </c>
      <c r="H10601" t="s">
        <v>16</v>
      </c>
      <c r="I10601">
        <v>1</v>
      </c>
      <c r="J10601" t="s">
        <v>408</v>
      </c>
      <c r="K10601" t="s">
        <v>129</v>
      </c>
      <c r="L10601" t="s">
        <v>130</v>
      </c>
      <c r="M10601" t="s">
        <v>26</v>
      </c>
      <c r="N10601" t="s">
        <v>21</v>
      </c>
      <c r="O10601">
        <v>0</v>
      </c>
    </row>
    <row r="10602" spans="1:15" x14ac:dyDescent="0.25">
      <c r="A10602">
        <v>10600</v>
      </c>
      <c r="B10602" s="1">
        <v>43993</v>
      </c>
      <c r="C10602" s="2">
        <v>0.41641203703703705</v>
      </c>
      <c r="D10602" s="4" t="s">
        <v>11742</v>
      </c>
      <c r="E10602" t="s">
        <v>15</v>
      </c>
      <c r="F10602">
        <v>0</v>
      </c>
      <c r="G10602">
        <v>0</v>
      </c>
      <c r="H10602" t="s">
        <v>16</v>
      </c>
      <c r="I10602">
        <v>0</v>
      </c>
      <c r="J10602" t="s">
        <v>11017</v>
      </c>
      <c r="K10602" t="s">
        <v>24</v>
      </c>
      <c r="L10602" t="s">
        <v>25</v>
      </c>
      <c r="M10602" t="s">
        <v>26</v>
      </c>
      <c r="N10602" t="s">
        <v>21</v>
      </c>
      <c r="O10602">
        <v>0</v>
      </c>
    </row>
    <row r="10603" spans="1:15" x14ac:dyDescent="0.25">
      <c r="A10603">
        <v>10601</v>
      </c>
      <c r="B10603" s="1">
        <v>43993</v>
      </c>
      <c r="C10603" s="2">
        <v>0.4155787037037037</v>
      </c>
      <c r="D10603" s="4" t="s">
        <v>11743</v>
      </c>
      <c r="E10603" t="s">
        <v>15</v>
      </c>
      <c r="F10603">
        <v>1</v>
      </c>
      <c r="G10603">
        <v>0</v>
      </c>
      <c r="H10603" t="s">
        <v>16</v>
      </c>
      <c r="I10603">
        <v>0</v>
      </c>
      <c r="J10603" t="s">
        <v>11017</v>
      </c>
      <c r="K10603" t="s">
        <v>24</v>
      </c>
      <c r="L10603" t="s">
        <v>25</v>
      </c>
      <c r="M10603" t="s">
        <v>26</v>
      </c>
      <c r="N10603" t="s">
        <v>21</v>
      </c>
      <c r="O10603">
        <v>0</v>
      </c>
    </row>
    <row r="10604" spans="1:15" x14ac:dyDescent="0.25">
      <c r="A10604">
        <v>10602</v>
      </c>
      <c r="B10604" s="1">
        <v>43993</v>
      </c>
      <c r="C10604" s="2">
        <v>0.40932870370370367</v>
      </c>
      <c r="D10604" s="4" t="s">
        <v>11744</v>
      </c>
      <c r="E10604" t="s">
        <v>15</v>
      </c>
      <c r="F10604">
        <v>0</v>
      </c>
      <c r="G10604">
        <v>1</v>
      </c>
      <c r="H10604" t="s">
        <v>16</v>
      </c>
      <c r="I10604">
        <v>0</v>
      </c>
      <c r="J10604" t="s">
        <v>11017</v>
      </c>
      <c r="K10604" t="s">
        <v>24</v>
      </c>
      <c r="L10604" t="s">
        <v>25</v>
      </c>
      <c r="M10604" t="s">
        <v>26</v>
      </c>
      <c r="N10604" t="s">
        <v>21</v>
      </c>
      <c r="O10604">
        <v>0</v>
      </c>
    </row>
    <row r="10605" spans="1:15" x14ac:dyDescent="0.25">
      <c r="A10605">
        <v>10603</v>
      </c>
      <c r="B10605" s="1">
        <v>43993</v>
      </c>
      <c r="C10605" s="2">
        <v>0.40214120370370371</v>
      </c>
      <c r="D10605" s="4" t="s">
        <v>11745</v>
      </c>
      <c r="E10605" t="s">
        <v>15</v>
      </c>
      <c r="F10605">
        <v>0</v>
      </c>
      <c r="G10605">
        <v>1</v>
      </c>
      <c r="H10605" t="s">
        <v>16</v>
      </c>
      <c r="I10605">
        <v>0</v>
      </c>
      <c r="J10605" t="s">
        <v>11017</v>
      </c>
      <c r="K10605" t="s">
        <v>24</v>
      </c>
      <c r="L10605" t="s">
        <v>25</v>
      </c>
      <c r="M10605" t="s">
        <v>26</v>
      </c>
      <c r="N10605" t="s">
        <v>21</v>
      </c>
      <c r="O10605">
        <v>0</v>
      </c>
    </row>
    <row r="10606" spans="1:15" x14ac:dyDescent="0.25">
      <c r="A10606">
        <v>10604</v>
      </c>
      <c r="B10606" s="1">
        <v>43993</v>
      </c>
      <c r="C10606" s="2">
        <v>0.38638888888888889</v>
      </c>
      <c r="D10606" s="4" t="s">
        <v>11746</v>
      </c>
      <c r="E10606" t="s">
        <v>15</v>
      </c>
      <c r="F10606">
        <v>0</v>
      </c>
      <c r="G10606">
        <v>0</v>
      </c>
      <c r="H10606" t="s">
        <v>16</v>
      </c>
      <c r="I10606">
        <v>0</v>
      </c>
      <c r="J10606" t="s">
        <v>60</v>
      </c>
      <c r="K10606" t="s">
        <v>299</v>
      </c>
      <c r="L10606" t="s">
        <v>300</v>
      </c>
      <c r="M10606" t="s">
        <v>26</v>
      </c>
      <c r="N10606" t="s">
        <v>21</v>
      </c>
      <c r="O10606">
        <v>0</v>
      </c>
    </row>
    <row r="10607" spans="1:15" x14ac:dyDescent="0.25">
      <c r="A10607">
        <v>10605</v>
      </c>
      <c r="B10607" s="1">
        <v>43993</v>
      </c>
      <c r="C10607" s="2">
        <v>0.3342013888888889</v>
      </c>
      <c r="D10607" s="4" t="s">
        <v>11747</v>
      </c>
      <c r="E10607" t="s">
        <v>15</v>
      </c>
      <c r="F10607">
        <v>25</v>
      </c>
      <c r="G10607">
        <v>5</v>
      </c>
      <c r="H10607" t="s">
        <v>16</v>
      </c>
      <c r="I10607">
        <v>7</v>
      </c>
      <c r="J10607" t="s">
        <v>11017</v>
      </c>
      <c r="K10607" t="s">
        <v>24</v>
      </c>
      <c r="L10607" t="s">
        <v>25</v>
      </c>
      <c r="M10607" t="s">
        <v>26</v>
      </c>
      <c r="N10607" t="s">
        <v>21</v>
      </c>
      <c r="O10607">
        <v>0</v>
      </c>
    </row>
    <row r="10608" spans="1:15" x14ac:dyDescent="0.25">
      <c r="A10608">
        <v>10606</v>
      </c>
      <c r="B10608" s="1">
        <v>43993</v>
      </c>
      <c r="C10608" s="2">
        <v>0.3323726851851852</v>
      </c>
      <c r="D10608" s="4" t="s">
        <v>11748</v>
      </c>
      <c r="E10608" t="s">
        <v>37</v>
      </c>
      <c r="F10608">
        <v>1</v>
      </c>
      <c r="G10608">
        <v>0</v>
      </c>
      <c r="H10608" t="s">
        <v>16</v>
      </c>
      <c r="I10608">
        <v>0</v>
      </c>
      <c r="J10608" t="s">
        <v>11017</v>
      </c>
      <c r="K10608" t="s">
        <v>24</v>
      </c>
      <c r="L10608" t="s">
        <v>25</v>
      </c>
      <c r="M10608" t="s">
        <v>26</v>
      </c>
      <c r="N10608" t="s">
        <v>21</v>
      </c>
      <c r="O10608">
        <v>0</v>
      </c>
    </row>
    <row r="10609" spans="1:15" x14ac:dyDescent="0.25">
      <c r="A10609">
        <v>10607</v>
      </c>
      <c r="B10609" s="1">
        <v>43992</v>
      </c>
      <c r="C10609" s="2">
        <v>0.88048611111111119</v>
      </c>
      <c r="D10609" s="4" t="s">
        <v>11749</v>
      </c>
      <c r="E10609" t="s">
        <v>15</v>
      </c>
      <c r="F10609">
        <v>1</v>
      </c>
      <c r="G10609">
        <v>1</v>
      </c>
      <c r="H10609" t="s">
        <v>16</v>
      </c>
      <c r="I10609">
        <v>0</v>
      </c>
      <c r="J10609" t="s">
        <v>17</v>
      </c>
      <c r="K10609" t="s">
        <v>18</v>
      </c>
      <c r="L10609" t="s">
        <v>19</v>
      </c>
      <c r="M10609" t="s">
        <v>26</v>
      </c>
      <c r="N10609" t="s">
        <v>21</v>
      </c>
      <c r="O10609">
        <v>0</v>
      </c>
    </row>
    <row r="10610" spans="1:15" x14ac:dyDescent="0.25">
      <c r="A10610">
        <v>10608</v>
      </c>
      <c r="B10610" s="1">
        <v>43992</v>
      </c>
      <c r="C10610" s="2">
        <v>0.87945601851851851</v>
      </c>
      <c r="D10610" s="4" t="s">
        <v>11750</v>
      </c>
      <c r="E10610" t="s">
        <v>15</v>
      </c>
      <c r="F10610">
        <v>0</v>
      </c>
      <c r="G10610">
        <v>0</v>
      </c>
      <c r="H10610" t="s">
        <v>16</v>
      </c>
      <c r="I10610">
        <v>0</v>
      </c>
      <c r="J10610" t="s">
        <v>17</v>
      </c>
      <c r="K10610" t="s">
        <v>18</v>
      </c>
      <c r="L10610" t="s">
        <v>19</v>
      </c>
      <c r="M10610" t="s">
        <v>26</v>
      </c>
      <c r="N10610" t="s">
        <v>21</v>
      </c>
      <c r="O10610">
        <v>0</v>
      </c>
    </row>
    <row r="10611" spans="1:15" x14ac:dyDescent="0.25">
      <c r="A10611">
        <v>10609</v>
      </c>
      <c r="B10611" s="1">
        <v>43992</v>
      </c>
      <c r="C10611" s="2">
        <v>0.76650462962962962</v>
      </c>
      <c r="D10611" s="4" t="s">
        <v>11751</v>
      </c>
      <c r="E10611" t="s">
        <v>15</v>
      </c>
      <c r="F10611">
        <v>0</v>
      </c>
      <c r="G10611">
        <v>0</v>
      </c>
      <c r="H10611" t="s">
        <v>16</v>
      </c>
      <c r="I10611">
        <v>0</v>
      </c>
      <c r="J10611" t="s">
        <v>60</v>
      </c>
      <c r="K10611" t="s">
        <v>299</v>
      </c>
      <c r="L10611" t="s">
        <v>300</v>
      </c>
      <c r="M10611" t="s">
        <v>26</v>
      </c>
      <c r="N10611" t="s">
        <v>21</v>
      </c>
      <c r="O10611">
        <v>0</v>
      </c>
    </row>
    <row r="10612" spans="1:15" x14ac:dyDescent="0.25">
      <c r="A10612">
        <v>10610</v>
      </c>
      <c r="B10612" s="1">
        <v>43992</v>
      </c>
      <c r="C10612" s="2">
        <v>0.7664467592592592</v>
      </c>
      <c r="D10612" s="4" t="s">
        <v>11752</v>
      </c>
      <c r="E10612" t="s">
        <v>305</v>
      </c>
      <c r="F10612">
        <v>1</v>
      </c>
      <c r="G10612">
        <v>0</v>
      </c>
      <c r="H10612" t="s">
        <v>16</v>
      </c>
      <c r="I10612">
        <v>1</v>
      </c>
      <c r="J10612" t="s">
        <v>2826</v>
      </c>
      <c r="K10612" t="s">
        <v>221</v>
      </c>
      <c r="L10612" t="s">
        <v>222</v>
      </c>
      <c r="M10612" t="s">
        <v>26</v>
      </c>
      <c r="N10612" t="s">
        <v>21</v>
      </c>
      <c r="O10612">
        <v>0</v>
      </c>
    </row>
    <row r="10613" spans="1:15" x14ac:dyDescent="0.25">
      <c r="A10613">
        <v>10611</v>
      </c>
      <c r="B10613" s="1">
        <v>43992</v>
      </c>
      <c r="C10613" s="2">
        <v>0.76288194444444446</v>
      </c>
      <c r="D10613" s="4" t="s">
        <v>11753</v>
      </c>
      <c r="E10613" t="s">
        <v>15</v>
      </c>
      <c r="F10613">
        <v>0</v>
      </c>
      <c r="G10613">
        <v>1</v>
      </c>
      <c r="H10613" t="s">
        <v>16</v>
      </c>
      <c r="I10613">
        <v>1</v>
      </c>
      <c r="J10613" t="s">
        <v>323</v>
      </c>
      <c r="K10613" t="s">
        <v>1993</v>
      </c>
      <c r="L10613" t="s">
        <v>1994</v>
      </c>
      <c r="M10613" t="s">
        <v>26</v>
      </c>
      <c r="N10613" t="s">
        <v>100</v>
      </c>
      <c r="O10613">
        <v>0</v>
      </c>
    </row>
    <row r="10614" spans="1:15" x14ac:dyDescent="0.25">
      <c r="A10614">
        <v>10612</v>
      </c>
      <c r="B10614" s="1">
        <v>43992</v>
      </c>
      <c r="C10614" s="2">
        <v>0.62241898148148145</v>
      </c>
      <c r="D10614" s="4" t="s">
        <v>11754</v>
      </c>
      <c r="E10614" t="s">
        <v>305</v>
      </c>
      <c r="F10614">
        <v>0</v>
      </c>
      <c r="G10614">
        <v>0</v>
      </c>
      <c r="H10614" t="s">
        <v>16</v>
      </c>
      <c r="I10614">
        <v>0</v>
      </c>
      <c r="J10614" t="s">
        <v>11589</v>
      </c>
      <c r="K10614" t="s">
        <v>157</v>
      </c>
      <c r="L10614" t="s">
        <v>158</v>
      </c>
      <c r="M10614" t="s">
        <v>26</v>
      </c>
      <c r="N10614" t="s">
        <v>21</v>
      </c>
      <c r="O10614">
        <v>0</v>
      </c>
    </row>
    <row r="10615" spans="1:15" x14ac:dyDescent="0.25">
      <c r="A10615">
        <v>10613</v>
      </c>
      <c r="B10615" s="1">
        <v>43992</v>
      </c>
      <c r="C10615" s="2">
        <v>0.57067129629629632</v>
      </c>
      <c r="D10615" s="4" t="s">
        <v>11755</v>
      </c>
      <c r="E10615" t="s">
        <v>15</v>
      </c>
      <c r="F10615">
        <v>0</v>
      </c>
      <c r="G10615">
        <v>0</v>
      </c>
      <c r="H10615" t="s">
        <v>16</v>
      </c>
      <c r="I10615">
        <v>0</v>
      </c>
      <c r="J10615" t="s">
        <v>43</v>
      </c>
      <c r="K10615" t="s">
        <v>207</v>
      </c>
      <c r="L10615" t="s">
        <v>208</v>
      </c>
      <c r="M10615" t="s">
        <v>26</v>
      </c>
      <c r="N10615" t="s">
        <v>21</v>
      </c>
      <c r="O10615">
        <v>0</v>
      </c>
    </row>
    <row r="10616" spans="1:15" x14ac:dyDescent="0.25">
      <c r="A10616">
        <v>10614</v>
      </c>
      <c r="B10616" s="1">
        <v>43992</v>
      </c>
      <c r="C10616" s="2">
        <v>0.56746527777777778</v>
      </c>
      <c r="D10616" s="4" t="s">
        <v>11756</v>
      </c>
      <c r="E10616" t="s">
        <v>15</v>
      </c>
      <c r="F10616">
        <v>0</v>
      </c>
      <c r="G10616">
        <v>0</v>
      </c>
      <c r="H10616" t="s">
        <v>16</v>
      </c>
      <c r="I10616">
        <v>1</v>
      </c>
      <c r="J10616" t="s">
        <v>43</v>
      </c>
      <c r="K10616" t="s">
        <v>39</v>
      </c>
      <c r="L10616" t="s">
        <v>40</v>
      </c>
      <c r="M10616" t="s">
        <v>26</v>
      </c>
      <c r="N10616" t="s">
        <v>21</v>
      </c>
      <c r="O10616">
        <v>0</v>
      </c>
    </row>
    <row r="10617" spans="1:15" x14ac:dyDescent="0.25">
      <c r="A10617">
        <v>10615</v>
      </c>
      <c r="B10617" s="1">
        <v>43992</v>
      </c>
      <c r="C10617" s="2">
        <v>0.38687500000000002</v>
      </c>
      <c r="D10617" s="4" t="s">
        <v>11757</v>
      </c>
      <c r="E10617" t="s">
        <v>15</v>
      </c>
      <c r="F10617">
        <v>0</v>
      </c>
      <c r="G10617">
        <v>0</v>
      </c>
      <c r="H10617" t="s">
        <v>16</v>
      </c>
      <c r="I10617">
        <v>0</v>
      </c>
      <c r="J10617" t="s">
        <v>23</v>
      </c>
      <c r="K10617" t="s">
        <v>24</v>
      </c>
      <c r="L10617" t="s">
        <v>25</v>
      </c>
      <c r="M10617" t="s">
        <v>26</v>
      </c>
      <c r="N10617" t="s">
        <v>21</v>
      </c>
      <c r="O10617">
        <v>0</v>
      </c>
    </row>
    <row r="10618" spans="1:15" x14ac:dyDescent="0.25">
      <c r="A10618">
        <v>10616</v>
      </c>
      <c r="B10618" s="1">
        <v>43992</v>
      </c>
      <c r="C10618" s="2">
        <v>0.35752314814814817</v>
      </c>
      <c r="D10618" s="4" t="s">
        <v>11758</v>
      </c>
      <c r="E10618" t="s">
        <v>15</v>
      </c>
      <c r="F10618">
        <v>2</v>
      </c>
      <c r="G10618">
        <v>1</v>
      </c>
      <c r="H10618" t="s">
        <v>16</v>
      </c>
      <c r="I10618">
        <v>1</v>
      </c>
      <c r="J10618" t="s">
        <v>5274</v>
      </c>
      <c r="K10618" t="s">
        <v>185</v>
      </c>
      <c r="L10618" t="s">
        <v>186</v>
      </c>
      <c r="M10618" t="s">
        <v>26</v>
      </c>
      <c r="N10618" t="s">
        <v>187</v>
      </c>
      <c r="O10618">
        <v>0</v>
      </c>
    </row>
    <row r="10619" spans="1:15" x14ac:dyDescent="0.25">
      <c r="A10619">
        <v>10617</v>
      </c>
      <c r="B10619" s="1">
        <v>43992</v>
      </c>
      <c r="C10619" s="2">
        <v>0.29472222222222222</v>
      </c>
      <c r="D10619" s="4" t="s">
        <v>11759</v>
      </c>
      <c r="E10619" t="s">
        <v>15</v>
      </c>
      <c r="F10619">
        <v>0</v>
      </c>
      <c r="G10619">
        <v>0</v>
      </c>
      <c r="H10619" t="s">
        <v>16</v>
      </c>
      <c r="I10619">
        <v>0</v>
      </c>
      <c r="J10619" t="s">
        <v>288</v>
      </c>
      <c r="K10619" t="s">
        <v>62</v>
      </c>
      <c r="L10619" t="s">
        <v>63</v>
      </c>
      <c r="M10619" t="s">
        <v>26</v>
      </c>
      <c r="N10619" t="s">
        <v>21</v>
      </c>
      <c r="O10619">
        <v>0</v>
      </c>
    </row>
    <row r="10620" spans="1:15" x14ac:dyDescent="0.25">
      <c r="A10620">
        <v>10618</v>
      </c>
      <c r="B10620" s="1">
        <v>43992</v>
      </c>
      <c r="C10620" s="2">
        <v>0.27652777777777776</v>
      </c>
      <c r="D10620" s="4" t="s">
        <v>11760</v>
      </c>
      <c r="E10620" t="s">
        <v>15</v>
      </c>
      <c r="F10620">
        <v>0</v>
      </c>
      <c r="G10620">
        <v>0</v>
      </c>
      <c r="H10620" t="s">
        <v>16</v>
      </c>
      <c r="I10620">
        <v>0</v>
      </c>
      <c r="J10620" t="s">
        <v>60</v>
      </c>
      <c r="K10620" t="s">
        <v>29</v>
      </c>
      <c r="L10620" t="s">
        <v>30</v>
      </c>
      <c r="M10620" t="s">
        <v>26</v>
      </c>
      <c r="N10620" t="s">
        <v>21</v>
      </c>
      <c r="O10620">
        <v>0</v>
      </c>
    </row>
    <row r="10621" spans="1:15" x14ac:dyDescent="0.25">
      <c r="A10621">
        <v>10619</v>
      </c>
      <c r="B10621" s="1">
        <v>43992</v>
      </c>
      <c r="C10621" s="2">
        <v>0.26966435185185184</v>
      </c>
      <c r="D10621" s="4" t="s">
        <v>11761</v>
      </c>
      <c r="E10621" t="s">
        <v>15</v>
      </c>
      <c r="F10621">
        <v>1</v>
      </c>
      <c r="G10621">
        <v>0</v>
      </c>
      <c r="H10621" t="s">
        <v>16</v>
      </c>
      <c r="I10621">
        <v>0</v>
      </c>
      <c r="J10621" t="s">
        <v>60</v>
      </c>
      <c r="K10621" t="s">
        <v>29</v>
      </c>
      <c r="L10621" t="s">
        <v>30</v>
      </c>
      <c r="M10621" t="s">
        <v>26</v>
      </c>
      <c r="N10621" t="s">
        <v>21</v>
      </c>
      <c r="O10621">
        <v>0</v>
      </c>
    </row>
    <row r="10622" spans="1:15" x14ac:dyDescent="0.25">
      <c r="A10622">
        <v>10620</v>
      </c>
      <c r="B10622" s="1">
        <v>43991</v>
      </c>
      <c r="C10622" s="2">
        <v>0.95771990740740742</v>
      </c>
      <c r="D10622" s="4" t="s">
        <v>11762</v>
      </c>
      <c r="E10622" t="s">
        <v>37</v>
      </c>
      <c r="F10622">
        <v>1</v>
      </c>
      <c r="G10622">
        <v>0</v>
      </c>
      <c r="H10622" t="s">
        <v>16</v>
      </c>
      <c r="I10622">
        <v>0</v>
      </c>
      <c r="J10622" t="s">
        <v>8920</v>
      </c>
      <c r="K10622" t="s">
        <v>18</v>
      </c>
      <c r="L10622" t="s">
        <v>19</v>
      </c>
      <c r="M10622" t="s">
        <v>26</v>
      </c>
      <c r="N10622" t="s">
        <v>21</v>
      </c>
      <c r="O10622">
        <v>0</v>
      </c>
    </row>
    <row r="10623" spans="1:15" x14ac:dyDescent="0.25">
      <c r="A10623">
        <v>10621</v>
      </c>
      <c r="B10623" s="1">
        <v>43991</v>
      </c>
      <c r="C10623" s="2">
        <v>0.94895833333333324</v>
      </c>
      <c r="D10623" s="4" t="s">
        <v>11763</v>
      </c>
      <c r="E10623" t="s">
        <v>305</v>
      </c>
      <c r="F10623">
        <v>0</v>
      </c>
      <c r="G10623">
        <v>2</v>
      </c>
      <c r="H10623" t="s">
        <v>16</v>
      </c>
      <c r="I10623">
        <v>0</v>
      </c>
      <c r="J10623" t="s">
        <v>8920</v>
      </c>
      <c r="K10623" t="s">
        <v>18</v>
      </c>
      <c r="L10623" t="s">
        <v>19</v>
      </c>
      <c r="M10623" t="s">
        <v>26</v>
      </c>
      <c r="N10623" t="s">
        <v>21</v>
      </c>
      <c r="O10623">
        <v>0</v>
      </c>
    </row>
    <row r="10624" spans="1:15" x14ac:dyDescent="0.25">
      <c r="A10624">
        <v>10622</v>
      </c>
      <c r="B10624" s="1">
        <v>43991</v>
      </c>
      <c r="C10624" s="2">
        <v>0.89053240740740736</v>
      </c>
      <c r="D10624" s="4" t="s">
        <v>11764</v>
      </c>
      <c r="E10624" t="s">
        <v>305</v>
      </c>
      <c r="F10624">
        <v>2</v>
      </c>
      <c r="G10624">
        <v>0</v>
      </c>
      <c r="H10624" t="s">
        <v>16</v>
      </c>
      <c r="I10624">
        <v>1</v>
      </c>
      <c r="J10624" t="s">
        <v>43</v>
      </c>
      <c r="K10624" t="s">
        <v>207</v>
      </c>
      <c r="L10624" t="s">
        <v>208</v>
      </c>
      <c r="M10624" t="s">
        <v>26</v>
      </c>
      <c r="N10624" t="s">
        <v>21</v>
      </c>
      <c r="O10624">
        <v>0</v>
      </c>
    </row>
    <row r="10625" spans="1:15" x14ac:dyDescent="0.25">
      <c r="A10625">
        <v>10623</v>
      </c>
      <c r="B10625" s="1">
        <v>43991</v>
      </c>
      <c r="C10625" s="2">
        <v>0.87079861111111112</v>
      </c>
      <c r="D10625" s="4" t="s">
        <v>11765</v>
      </c>
      <c r="E10625" t="s">
        <v>15</v>
      </c>
      <c r="F10625">
        <v>25</v>
      </c>
      <c r="G10625">
        <v>2</v>
      </c>
      <c r="H10625" t="s">
        <v>16</v>
      </c>
      <c r="I10625">
        <v>10</v>
      </c>
      <c r="J10625" t="s">
        <v>43</v>
      </c>
      <c r="K10625" t="s">
        <v>207</v>
      </c>
      <c r="L10625" t="s">
        <v>208</v>
      </c>
      <c r="M10625" t="s">
        <v>26</v>
      </c>
      <c r="N10625" t="s">
        <v>21</v>
      </c>
      <c r="O10625">
        <v>0</v>
      </c>
    </row>
    <row r="10626" spans="1:15" x14ac:dyDescent="0.25">
      <c r="A10626">
        <v>10624</v>
      </c>
      <c r="B10626" s="1">
        <v>43991</v>
      </c>
      <c r="C10626" s="2">
        <v>0.85783564814814817</v>
      </c>
      <c r="D10626" s="4" t="s">
        <v>11766</v>
      </c>
      <c r="E10626" t="s">
        <v>15</v>
      </c>
      <c r="F10626">
        <v>4</v>
      </c>
      <c r="G10626">
        <v>0</v>
      </c>
      <c r="H10626" t="s">
        <v>16</v>
      </c>
      <c r="I10626">
        <v>1</v>
      </c>
      <c r="J10626" t="s">
        <v>43</v>
      </c>
      <c r="K10626" t="s">
        <v>207</v>
      </c>
      <c r="L10626" t="s">
        <v>208</v>
      </c>
      <c r="M10626" t="s">
        <v>26</v>
      </c>
      <c r="N10626" t="s">
        <v>21</v>
      </c>
      <c r="O10626">
        <v>0</v>
      </c>
    </row>
    <row r="10627" spans="1:15" x14ac:dyDescent="0.25">
      <c r="A10627">
        <v>10625</v>
      </c>
      <c r="B10627" s="1">
        <v>43991</v>
      </c>
      <c r="C10627" s="2">
        <v>0.85585648148148152</v>
      </c>
      <c r="D10627" s="4" t="s">
        <v>11767</v>
      </c>
      <c r="E10627" t="s">
        <v>15</v>
      </c>
      <c r="F10627">
        <v>0</v>
      </c>
      <c r="G10627">
        <v>0</v>
      </c>
      <c r="H10627" t="s">
        <v>16</v>
      </c>
      <c r="I10627">
        <v>0</v>
      </c>
      <c r="J10627" t="s">
        <v>43</v>
      </c>
      <c r="K10627" t="s">
        <v>207</v>
      </c>
      <c r="L10627" t="s">
        <v>208</v>
      </c>
      <c r="M10627" t="s">
        <v>26</v>
      </c>
      <c r="N10627" t="s">
        <v>21</v>
      </c>
      <c r="O10627">
        <v>0</v>
      </c>
    </row>
    <row r="10628" spans="1:15" x14ac:dyDescent="0.25">
      <c r="A10628">
        <v>10626</v>
      </c>
      <c r="B10628" s="1">
        <v>43991</v>
      </c>
      <c r="C10628" s="2">
        <v>0.79980324074074083</v>
      </c>
      <c r="D10628" s="4" t="s">
        <v>11768</v>
      </c>
      <c r="E10628" t="s">
        <v>305</v>
      </c>
      <c r="F10628">
        <v>1</v>
      </c>
      <c r="G10628">
        <v>1</v>
      </c>
      <c r="H10628" t="s">
        <v>16</v>
      </c>
      <c r="I10628">
        <v>0</v>
      </c>
      <c r="J10628" t="s">
        <v>132</v>
      </c>
      <c r="K10628" t="s">
        <v>66</v>
      </c>
      <c r="L10628" t="s">
        <v>67</v>
      </c>
      <c r="M10628" t="s">
        <v>26</v>
      </c>
      <c r="N10628" t="s">
        <v>21</v>
      </c>
      <c r="O10628">
        <v>0</v>
      </c>
    </row>
    <row r="10629" spans="1:15" x14ac:dyDescent="0.25">
      <c r="A10629">
        <v>10627</v>
      </c>
      <c r="B10629" s="1">
        <v>43991</v>
      </c>
      <c r="C10629" s="2">
        <v>0.72704861111111108</v>
      </c>
      <c r="D10629" s="4" t="s">
        <v>11769</v>
      </c>
      <c r="E10629" t="s">
        <v>15</v>
      </c>
      <c r="F10629">
        <v>4</v>
      </c>
      <c r="G10629">
        <v>1</v>
      </c>
      <c r="H10629" t="s">
        <v>16</v>
      </c>
      <c r="I10629">
        <v>1</v>
      </c>
      <c r="J10629" t="s">
        <v>43</v>
      </c>
      <c r="K10629" t="s">
        <v>207</v>
      </c>
      <c r="L10629" t="s">
        <v>208</v>
      </c>
      <c r="M10629" t="s">
        <v>26</v>
      </c>
      <c r="N10629" t="s">
        <v>21</v>
      </c>
      <c r="O10629">
        <v>0</v>
      </c>
    </row>
    <row r="10630" spans="1:15" x14ac:dyDescent="0.25">
      <c r="A10630">
        <v>10628</v>
      </c>
      <c r="B10630" s="1">
        <v>43991</v>
      </c>
      <c r="C10630" s="2">
        <v>0.67499999999999993</v>
      </c>
      <c r="D10630" s="4" t="s">
        <v>11770</v>
      </c>
      <c r="E10630" t="s">
        <v>15</v>
      </c>
      <c r="F10630">
        <v>1</v>
      </c>
      <c r="G10630">
        <v>1</v>
      </c>
      <c r="H10630" t="s">
        <v>16</v>
      </c>
      <c r="I10630">
        <v>0</v>
      </c>
      <c r="J10630" t="s">
        <v>11771</v>
      </c>
      <c r="K10630" t="s">
        <v>24</v>
      </c>
      <c r="L10630" t="s">
        <v>25</v>
      </c>
      <c r="M10630" t="s">
        <v>26</v>
      </c>
      <c r="N10630" t="s">
        <v>21</v>
      </c>
      <c r="O10630">
        <v>0</v>
      </c>
    </row>
    <row r="10631" spans="1:15" x14ac:dyDescent="0.25">
      <c r="A10631">
        <v>10629</v>
      </c>
      <c r="B10631" s="1">
        <v>43991</v>
      </c>
      <c r="C10631" s="2">
        <v>0.63945601851851852</v>
      </c>
      <c r="D10631" s="4" t="s">
        <v>11772</v>
      </c>
      <c r="E10631" t="s">
        <v>15</v>
      </c>
      <c r="F10631">
        <v>0</v>
      </c>
      <c r="G10631">
        <v>0</v>
      </c>
      <c r="H10631" t="s">
        <v>16</v>
      </c>
      <c r="I10631">
        <v>0</v>
      </c>
      <c r="J10631" t="s">
        <v>62</v>
      </c>
      <c r="K10631" t="s">
        <v>207</v>
      </c>
      <c r="L10631" t="s">
        <v>208</v>
      </c>
      <c r="M10631" t="s">
        <v>26</v>
      </c>
      <c r="N10631" t="s">
        <v>21</v>
      </c>
      <c r="O10631">
        <v>0</v>
      </c>
    </row>
    <row r="10632" spans="1:15" x14ac:dyDescent="0.25">
      <c r="A10632">
        <v>10630</v>
      </c>
      <c r="B10632" s="1">
        <v>43991</v>
      </c>
      <c r="C10632" s="2">
        <v>0.47674768518518523</v>
      </c>
      <c r="D10632" s="4" t="s">
        <v>11773</v>
      </c>
      <c r="E10632" t="s">
        <v>15</v>
      </c>
      <c r="F10632">
        <v>12</v>
      </c>
      <c r="G10632">
        <v>4</v>
      </c>
      <c r="H10632" t="s">
        <v>16</v>
      </c>
      <c r="I10632">
        <v>1</v>
      </c>
      <c r="J10632" t="s">
        <v>62</v>
      </c>
      <c r="K10632" t="s">
        <v>207</v>
      </c>
      <c r="L10632" t="s">
        <v>208</v>
      </c>
      <c r="M10632" t="s">
        <v>26</v>
      </c>
      <c r="N10632" t="s">
        <v>21</v>
      </c>
      <c r="O10632">
        <v>0</v>
      </c>
    </row>
    <row r="10633" spans="1:15" x14ac:dyDescent="0.25">
      <c r="A10633">
        <v>10631</v>
      </c>
      <c r="B10633" s="1">
        <v>43991</v>
      </c>
      <c r="C10633" s="2">
        <v>0.30358796296296298</v>
      </c>
      <c r="D10633" s="4" t="s">
        <v>11774</v>
      </c>
      <c r="E10633" t="s">
        <v>15</v>
      </c>
      <c r="F10633">
        <v>1</v>
      </c>
      <c r="G10633">
        <v>1</v>
      </c>
      <c r="H10633" t="s">
        <v>16</v>
      </c>
      <c r="I10633">
        <v>0</v>
      </c>
      <c r="J10633" t="s">
        <v>11775</v>
      </c>
      <c r="K10633" t="s">
        <v>66</v>
      </c>
      <c r="L10633" t="s">
        <v>67</v>
      </c>
      <c r="M10633" t="s">
        <v>26</v>
      </c>
      <c r="N10633" t="s">
        <v>21</v>
      </c>
      <c r="O10633">
        <v>0</v>
      </c>
    </row>
    <row r="10634" spans="1:15" x14ac:dyDescent="0.25">
      <c r="A10634">
        <v>10632</v>
      </c>
      <c r="B10634" s="1">
        <v>43991</v>
      </c>
      <c r="C10634" s="2">
        <v>0.25483796296296296</v>
      </c>
      <c r="D10634" s="4" t="s">
        <v>11776</v>
      </c>
      <c r="E10634" t="s">
        <v>305</v>
      </c>
      <c r="F10634">
        <v>1</v>
      </c>
      <c r="G10634">
        <v>0</v>
      </c>
      <c r="H10634" t="s">
        <v>16</v>
      </c>
      <c r="I10634">
        <v>0</v>
      </c>
      <c r="J10634" t="s">
        <v>8385</v>
      </c>
      <c r="K10634" t="s">
        <v>129</v>
      </c>
      <c r="L10634" t="s">
        <v>130</v>
      </c>
      <c r="M10634" t="s">
        <v>26</v>
      </c>
      <c r="N10634" t="s">
        <v>21</v>
      </c>
      <c r="O10634">
        <v>0</v>
      </c>
    </row>
    <row r="10635" spans="1:15" x14ac:dyDescent="0.25">
      <c r="A10635">
        <v>10633</v>
      </c>
      <c r="B10635" s="1">
        <v>43991</v>
      </c>
      <c r="C10635" s="2">
        <v>0.13693287037037036</v>
      </c>
      <c r="D10635" s="4" t="s">
        <v>11777</v>
      </c>
      <c r="E10635" t="s">
        <v>15</v>
      </c>
      <c r="F10635">
        <v>0</v>
      </c>
      <c r="G10635">
        <v>0</v>
      </c>
      <c r="H10635" t="s">
        <v>16</v>
      </c>
      <c r="I10635">
        <v>0</v>
      </c>
      <c r="J10635" t="s">
        <v>132</v>
      </c>
      <c r="K10635" t="s">
        <v>121</v>
      </c>
      <c r="L10635" t="s">
        <v>122</v>
      </c>
      <c r="M10635" t="s">
        <v>26</v>
      </c>
      <c r="N10635" t="s">
        <v>21</v>
      </c>
      <c r="O10635">
        <v>0</v>
      </c>
    </row>
    <row r="10636" spans="1:15" x14ac:dyDescent="0.25">
      <c r="A10636">
        <v>10634</v>
      </c>
      <c r="B10636" s="1">
        <v>43990</v>
      </c>
      <c r="C10636" s="2">
        <v>0.88796296296296295</v>
      </c>
      <c r="D10636" s="4" t="s">
        <v>11778</v>
      </c>
      <c r="E10636" t="s">
        <v>37</v>
      </c>
      <c r="F10636">
        <v>1</v>
      </c>
      <c r="G10636">
        <v>1</v>
      </c>
      <c r="H10636" t="s">
        <v>16</v>
      </c>
      <c r="I10636">
        <v>0</v>
      </c>
      <c r="J10636" t="s">
        <v>10009</v>
      </c>
      <c r="K10636" t="s">
        <v>24</v>
      </c>
      <c r="L10636" t="s">
        <v>25</v>
      </c>
      <c r="M10636" t="s">
        <v>26</v>
      </c>
      <c r="N10636" t="s">
        <v>21</v>
      </c>
      <c r="O10636">
        <v>0</v>
      </c>
    </row>
    <row r="10637" spans="1:15" x14ac:dyDescent="0.25">
      <c r="A10637">
        <v>10635</v>
      </c>
      <c r="B10637" s="1">
        <v>43990</v>
      </c>
      <c r="C10637" s="2">
        <v>0.85452546296296295</v>
      </c>
      <c r="D10637" s="4" t="s">
        <v>11779</v>
      </c>
      <c r="E10637" t="s">
        <v>15</v>
      </c>
      <c r="F10637">
        <v>1</v>
      </c>
      <c r="G10637">
        <v>0</v>
      </c>
      <c r="H10637" t="s">
        <v>16</v>
      </c>
      <c r="I10637">
        <v>0</v>
      </c>
      <c r="J10637" t="s">
        <v>11724</v>
      </c>
      <c r="K10637" t="s">
        <v>24</v>
      </c>
      <c r="L10637" t="s">
        <v>25</v>
      </c>
      <c r="M10637" t="s">
        <v>26</v>
      </c>
      <c r="N10637" t="s">
        <v>21</v>
      </c>
      <c r="O10637">
        <v>0</v>
      </c>
    </row>
    <row r="10638" spans="1:15" x14ac:dyDescent="0.25">
      <c r="A10638">
        <v>10636</v>
      </c>
      <c r="B10638" s="1">
        <v>43990</v>
      </c>
      <c r="C10638" s="2">
        <v>0.81913194444444448</v>
      </c>
      <c r="D10638" s="4" t="s">
        <v>11780</v>
      </c>
      <c r="E10638" t="s">
        <v>15</v>
      </c>
      <c r="F10638">
        <v>0</v>
      </c>
      <c r="G10638">
        <v>0</v>
      </c>
      <c r="H10638" t="s">
        <v>16</v>
      </c>
      <c r="I10638">
        <v>0</v>
      </c>
      <c r="J10638" t="s">
        <v>60</v>
      </c>
      <c r="K10638" t="s">
        <v>24</v>
      </c>
      <c r="L10638" t="s">
        <v>25</v>
      </c>
      <c r="M10638" t="s">
        <v>26</v>
      </c>
      <c r="N10638" t="s">
        <v>21</v>
      </c>
      <c r="O10638">
        <v>0</v>
      </c>
    </row>
    <row r="10639" spans="1:15" x14ac:dyDescent="0.25">
      <c r="A10639">
        <v>10637</v>
      </c>
      <c r="B10639" s="1">
        <v>43990</v>
      </c>
      <c r="C10639" s="2">
        <v>0.79813657407407401</v>
      </c>
      <c r="D10639" s="4" t="s">
        <v>11781</v>
      </c>
      <c r="E10639" t="s">
        <v>305</v>
      </c>
      <c r="F10639">
        <v>1</v>
      </c>
      <c r="G10639">
        <v>0</v>
      </c>
      <c r="H10639" t="s">
        <v>16</v>
      </c>
      <c r="I10639">
        <v>0</v>
      </c>
      <c r="J10639" t="s">
        <v>94</v>
      </c>
      <c r="K10639" t="s">
        <v>18</v>
      </c>
      <c r="L10639" t="s">
        <v>19</v>
      </c>
      <c r="M10639" t="s">
        <v>26</v>
      </c>
      <c r="N10639" t="s">
        <v>21</v>
      </c>
      <c r="O10639">
        <v>0</v>
      </c>
    </row>
    <row r="10640" spans="1:15" x14ac:dyDescent="0.25">
      <c r="A10640">
        <v>10638</v>
      </c>
      <c r="B10640" s="1">
        <v>43990</v>
      </c>
      <c r="C10640" s="2">
        <v>0.78817129629629623</v>
      </c>
      <c r="D10640" s="4" t="s">
        <v>11782</v>
      </c>
      <c r="E10640" t="s">
        <v>15</v>
      </c>
      <c r="F10640">
        <v>26</v>
      </c>
      <c r="G10640">
        <v>7</v>
      </c>
      <c r="H10640" t="s">
        <v>16</v>
      </c>
      <c r="I10640">
        <v>14</v>
      </c>
      <c r="J10640" t="s">
        <v>43</v>
      </c>
      <c r="K10640" t="s">
        <v>39</v>
      </c>
      <c r="L10640" t="s">
        <v>40</v>
      </c>
      <c r="M10640" t="s">
        <v>26</v>
      </c>
      <c r="N10640" t="s">
        <v>21</v>
      </c>
      <c r="O10640">
        <v>0</v>
      </c>
    </row>
    <row r="10641" spans="1:15" x14ac:dyDescent="0.25">
      <c r="A10641">
        <v>10639</v>
      </c>
      <c r="B10641" s="1">
        <v>43990</v>
      </c>
      <c r="C10641" s="2">
        <v>0.7699421296296296</v>
      </c>
      <c r="D10641" s="4" t="s">
        <v>11783</v>
      </c>
      <c r="E10641" t="s">
        <v>15</v>
      </c>
      <c r="F10641">
        <v>3</v>
      </c>
      <c r="G10641">
        <v>1</v>
      </c>
      <c r="H10641" t="s">
        <v>16</v>
      </c>
      <c r="I10641">
        <v>2</v>
      </c>
      <c r="J10641" t="s">
        <v>43</v>
      </c>
      <c r="K10641" t="s">
        <v>39</v>
      </c>
      <c r="L10641" t="s">
        <v>40</v>
      </c>
      <c r="M10641" t="s">
        <v>26</v>
      </c>
      <c r="N10641" t="s">
        <v>21</v>
      </c>
      <c r="O10641">
        <v>0</v>
      </c>
    </row>
    <row r="10642" spans="1:15" x14ac:dyDescent="0.25">
      <c r="A10642">
        <v>10640</v>
      </c>
      <c r="B10642" s="1">
        <v>43990</v>
      </c>
      <c r="C10642" s="2">
        <v>0.74856481481481474</v>
      </c>
      <c r="D10642" s="4" t="s">
        <v>11784</v>
      </c>
      <c r="E10642" t="s">
        <v>15</v>
      </c>
      <c r="F10642">
        <v>3</v>
      </c>
      <c r="G10642">
        <v>1</v>
      </c>
      <c r="H10642" t="s">
        <v>16</v>
      </c>
      <c r="I10642">
        <v>3</v>
      </c>
      <c r="J10642" t="s">
        <v>43</v>
      </c>
      <c r="K10642" t="s">
        <v>207</v>
      </c>
      <c r="L10642" t="s">
        <v>208</v>
      </c>
      <c r="M10642" t="s">
        <v>26</v>
      </c>
      <c r="N10642" t="s">
        <v>21</v>
      </c>
      <c r="O10642">
        <v>0</v>
      </c>
    </row>
    <row r="10643" spans="1:15" x14ac:dyDescent="0.25">
      <c r="A10643">
        <v>10641</v>
      </c>
      <c r="B10643" s="1">
        <v>43990</v>
      </c>
      <c r="C10643" s="2">
        <v>0.73576388888888899</v>
      </c>
      <c r="D10643" s="4" t="s">
        <v>11785</v>
      </c>
      <c r="E10643" t="s">
        <v>15</v>
      </c>
      <c r="F10643">
        <v>1</v>
      </c>
      <c r="G10643">
        <v>0</v>
      </c>
      <c r="H10643" t="s">
        <v>16</v>
      </c>
      <c r="I10643">
        <v>0</v>
      </c>
      <c r="J10643" t="s">
        <v>8650</v>
      </c>
      <c r="K10643" t="s">
        <v>29</v>
      </c>
      <c r="L10643" t="s">
        <v>30</v>
      </c>
      <c r="M10643" t="s">
        <v>26</v>
      </c>
      <c r="N10643" t="s">
        <v>21</v>
      </c>
      <c r="O10643">
        <v>0</v>
      </c>
    </row>
    <row r="10644" spans="1:15" x14ac:dyDescent="0.25">
      <c r="A10644">
        <v>10642</v>
      </c>
      <c r="B10644" s="1">
        <v>43990</v>
      </c>
      <c r="C10644" s="2">
        <v>0.73149305555555555</v>
      </c>
      <c r="D10644" s="4" t="s">
        <v>11786</v>
      </c>
      <c r="E10644" t="s">
        <v>15</v>
      </c>
      <c r="F10644">
        <v>1</v>
      </c>
      <c r="G10644">
        <v>0</v>
      </c>
      <c r="H10644" t="s">
        <v>16</v>
      </c>
      <c r="I10644">
        <v>0</v>
      </c>
      <c r="J10644" t="s">
        <v>43</v>
      </c>
      <c r="K10644" t="s">
        <v>207</v>
      </c>
      <c r="L10644" t="s">
        <v>208</v>
      </c>
      <c r="M10644" t="s">
        <v>26</v>
      </c>
      <c r="N10644" t="s">
        <v>21</v>
      </c>
      <c r="O10644">
        <v>0</v>
      </c>
    </row>
    <row r="10645" spans="1:15" x14ac:dyDescent="0.25">
      <c r="A10645">
        <v>10643</v>
      </c>
      <c r="B10645" s="1">
        <v>43990</v>
      </c>
      <c r="C10645" s="2">
        <v>0.72349537037037026</v>
      </c>
      <c r="D10645" s="4" t="s">
        <v>11787</v>
      </c>
      <c r="E10645" t="s">
        <v>15</v>
      </c>
      <c r="F10645">
        <v>0</v>
      </c>
      <c r="G10645">
        <v>0</v>
      </c>
      <c r="H10645" t="s">
        <v>16</v>
      </c>
      <c r="I10645">
        <v>0</v>
      </c>
      <c r="J10645" t="s">
        <v>23</v>
      </c>
      <c r="K10645" t="s">
        <v>24</v>
      </c>
      <c r="L10645" t="s">
        <v>25</v>
      </c>
      <c r="M10645" t="s">
        <v>26</v>
      </c>
      <c r="N10645" t="s">
        <v>21</v>
      </c>
      <c r="O10645">
        <v>0</v>
      </c>
    </row>
    <row r="10646" spans="1:15" x14ac:dyDescent="0.25">
      <c r="A10646">
        <v>10644</v>
      </c>
      <c r="B10646" s="1">
        <v>43990</v>
      </c>
      <c r="C10646" s="2">
        <v>0.70534722222222224</v>
      </c>
      <c r="D10646" s="4" t="s">
        <v>11788</v>
      </c>
      <c r="E10646" t="s">
        <v>15</v>
      </c>
      <c r="F10646">
        <v>0</v>
      </c>
      <c r="G10646">
        <v>0</v>
      </c>
      <c r="H10646" t="s">
        <v>16</v>
      </c>
      <c r="I10646">
        <v>0</v>
      </c>
      <c r="J10646" t="s">
        <v>11017</v>
      </c>
      <c r="K10646" t="s">
        <v>24</v>
      </c>
      <c r="L10646" t="s">
        <v>25</v>
      </c>
      <c r="M10646" t="s">
        <v>26</v>
      </c>
      <c r="N10646" t="s">
        <v>21</v>
      </c>
      <c r="O10646">
        <v>0</v>
      </c>
    </row>
    <row r="10647" spans="1:15" x14ac:dyDescent="0.25">
      <c r="A10647">
        <v>10645</v>
      </c>
      <c r="B10647" s="1">
        <v>43990</v>
      </c>
      <c r="C10647" s="2">
        <v>0.68535879629629637</v>
      </c>
      <c r="D10647" s="4" t="s">
        <v>11789</v>
      </c>
      <c r="E10647" t="s">
        <v>15</v>
      </c>
      <c r="F10647">
        <v>0</v>
      </c>
      <c r="G10647">
        <v>0</v>
      </c>
      <c r="H10647" t="s">
        <v>16</v>
      </c>
      <c r="I10647">
        <v>0</v>
      </c>
      <c r="J10647" t="s">
        <v>10724</v>
      </c>
      <c r="K10647" t="s">
        <v>1030</v>
      </c>
      <c r="L10647" t="s">
        <v>1031</v>
      </c>
      <c r="M10647" t="s">
        <v>26</v>
      </c>
      <c r="N10647" t="s">
        <v>21</v>
      </c>
      <c r="O10647">
        <v>0</v>
      </c>
    </row>
    <row r="10648" spans="1:15" x14ac:dyDescent="0.25">
      <c r="A10648">
        <v>10646</v>
      </c>
      <c r="B10648" s="1">
        <v>43990</v>
      </c>
      <c r="C10648" s="2">
        <v>0.68040509259259263</v>
      </c>
      <c r="D10648" s="4" t="s">
        <v>11790</v>
      </c>
      <c r="E10648" t="s">
        <v>15</v>
      </c>
      <c r="F10648">
        <v>2</v>
      </c>
      <c r="G10648">
        <v>2</v>
      </c>
      <c r="H10648" t="s">
        <v>16</v>
      </c>
      <c r="I10648">
        <v>0</v>
      </c>
      <c r="J10648" t="s">
        <v>9252</v>
      </c>
      <c r="K10648" t="s">
        <v>117</v>
      </c>
      <c r="L10648" t="s">
        <v>118</v>
      </c>
      <c r="M10648" t="s">
        <v>26</v>
      </c>
      <c r="N10648" t="s">
        <v>100</v>
      </c>
      <c r="O10648">
        <v>0</v>
      </c>
    </row>
    <row r="10649" spans="1:15" x14ac:dyDescent="0.25">
      <c r="A10649">
        <v>10647</v>
      </c>
      <c r="B10649" s="1">
        <v>43990</v>
      </c>
      <c r="C10649" s="2">
        <v>0.65041666666666664</v>
      </c>
      <c r="D10649" s="4" t="s">
        <v>11791</v>
      </c>
      <c r="E10649" t="s">
        <v>15</v>
      </c>
      <c r="F10649">
        <v>1</v>
      </c>
      <c r="G10649">
        <v>0</v>
      </c>
      <c r="H10649" t="s">
        <v>16</v>
      </c>
      <c r="I10649">
        <v>0</v>
      </c>
      <c r="J10649" t="s">
        <v>8385</v>
      </c>
      <c r="K10649" t="s">
        <v>24</v>
      </c>
      <c r="L10649" t="s">
        <v>25</v>
      </c>
      <c r="M10649" t="s">
        <v>26</v>
      </c>
      <c r="N10649" t="s">
        <v>21</v>
      </c>
      <c r="O10649">
        <v>0</v>
      </c>
    </row>
    <row r="10650" spans="1:15" x14ac:dyDescent="0.25">
      <c r="A10650">
        <v>10648</v>
      </c>
      <c r="B10650" s="1">
        <v>43990</v>
      </c>
      <c r="C10650" s="2">
        <v>0.6278125</v>
      </c>
      <c r="D10650" s="4" t="s">
        <v>11792</v>
      </c>
      <c r="E10650" t="s">
        <v>15</v>
      </c>
      <c r="F10650">
        <v>0</v>
      </c>
      <c r="G10650">
        <v>0</v>
      </c>
      <c r="H10650" t="s">
        <v>16</v>
      </c>
      <c r="I10650">
        <v>0</v>
      </c>
      <c r="J10650" t="s">
        <v>6530</v>
      </c>
      <c r="K10650" t="s">
        <v>24</v>
      </c>
      <c r="L10650" t="s">
        <v>25</v>
      </c>
      <c r="M10650" t="s">
        <v>26</v>
      </c>
      <c r="N10650" t="s">
        <v>21</v>
      </c>
      <c r="O10650">
        <v>0</v>
      </c>
    </row>
    <row r="10651" spans="1:15" x14ac:dyDescent="0.25">
      <c r="A10651">
        <v>10649</v>
      </c>
      <c r="B10651" s="1">
        <v>43990</v>
      </c>
      <c r="C10651" s="2">
        <v>0.62443287037037043</v>
      </c>
      <c r="D10651" s="4" t="s">
        <v>11793</v>
      </c>
      <c r="E10651" t="s">
        <v>15</v>
      </c>
      <c r="F10651">
        <v>1</v>
      </c>
      <c r="G10651">
        <v>0</v>
      </c>
      <c r="H10651" t="s">
        <v>16</v>
      </c>
      <c r="I10651">
        <v>0</v>
      </c>
      <c r="J10651" t="s">
        <v>8385</v>
      </c>
      <c r="K10651" t="s">
        <v>129</v>
      </c>
      <c r="L10651" t="s">
        <v>130</v>
      </c>
      <c r="M10651" t="s">
        <v>26</v>
      </c>
      <c r="N10651" t="s">
        <v>21</v>
      </c>
      <c r="O10651">
        <v>0</v>
      </c>
    </row>
    <row r="10652" spans="1:15" x14ac:dyDescent="0.25">
      <c r="A10652">
        <v>10650</v>
      </c>
      <c r="B10652" s="1">
        <v>43990</v>
      </c>
      <c r="C10652" s="2">
        <v>0.61148148148148151</v>
      </c>
      <c r="D10652" s="4" t="s">
        <v>11794</v>
      </c>
      <c r="E10652" t="s">
        <v>15</v>
      </c>
      <c r="F10652">
        <v>0</v>
      </c>
      <c r="G10652">
        <v>0</v>
      </c>
      <c r="H10652" t="s">
        <v>16</v>
      </c>
      <c r="I10652">
        <v>0</v>
      </c>
      <c r="J10652" t="s">
        <v>1447</v>
      </c>
      <c r="K10652" t="s">
        <v>475</v>
      </c>
      <c r="L10652" t="s">
        <v>476</v>
      </c>
      <c r="M10652" t="s">
        <v>26</v>
      </c>
      <c r="N10652" t="s">
        <v>21</v>
      </c>
      <c r="O10652">
        <v>0</v>
      </c>
    </row>
    <row r="10653" spans="1:15" x14ac:dyDescent="0.25">
      <c r="A10653">
        <v>10651</v>
      </c>
      <c r="B10653" s="1">
        <v>43990</v>
      </c>
      <c r="C10653" s="2">
        <v>0.60385416666666669</v>
      </c>
      <c r="D10653" s="4" t="s">
        <v>11795</v>
      </c>
      <c r="E10653" t="s">
        <v>15</v>
      </c>
      <c r="F10653">
        <v>0</v>
      </c>
      <c r="G10653">
        <v>0</v>
      </c>
      <c r="H10653" t="s">
        <v>16</v>
      </c>
      <c r="I10653">
        <v>0</v>
      </c>
      <c r="J10653" t="s">
        <v>23</v>
      </c>
      <c r="K10653" t="s">
        <v>66</v>
      </c>
      <c r="L10653" t="s">
        <v>67</v>
      </c>
      <c r="M10653" t="s">
        <v>20</v>
      </c>
      <c r="N10653" t="s">
        <v>21</v>
      </c>
      <c r="O10653">
        <v>0</v>
      </c>
    </row>
    <row r="10654" spans="1:15" x14ac:dyDescent="0.25">
      <c r="A10654">
        <v>10652</v>
      </c>
      <c r="B10654" s="1">
        <v>43990</v>
      </c>
      <c r="C10654" s="2">
        <v>0.57513888888888887</v>
      </c>
      <c r="D10654" s="4" t="s">
        <v>11796</v>
      </c>
      <c r="E10654" t="s">
        <v>15</v>
      </c>
      <c r="F10654">
        <v>0</v>
      </c>
      <c r="G10654">
        <v>1</v>
      </c>
      <c r="H10654" t="s">
        <v>16</v>
      </c>
      <c r="I10654">
        <v>0</v>
      </c>
      <c r="J10654" t="s">
        <v>9252</v>
      </c>
      <c r="K10654" t="s">
        <v>135</v>
      </c>
      <c r="L10654" t="s">
        <v>136</v>
      </c>
      <c r="M10654" t="s">
        <v>26</v>
      </c>
      <c r="N10654" t="s">
        <v>21</v>
      </c>
      <c r="O10654">
        <v>0</v>
      </c>
    </row>
    <row r="10655" spans="1:15" x14ac:dyDescent="0.25">
      <c r="A10655">
        <v>10653</v>
      </c>
      <c r="B10655" s="1">
        <v>43990</v>
      </c>
      <c r="C10655" s="2">
        <v>0.55203703703703699</v>
      </c>
      <c r="D10655" s="4" t="s">
        <v>11797</v>
      </c>
      <c r="E10655" t="s">
        <v>15</v>
      </c>
      <c r="F10655">
        <v>1</v>
      </c>
      <c r="G10655">
        <v>1</v>
      </c>
      <c r="H10655" t="s">
        <v>16</v>
      </c>
      <c r="I10655">
        <v>0</v>
      </c>
      <c r="J10655" t="s">
        <v>7309</v>
      </c>
      <c r="K10655" t="s">
        <v>24</v>
      </c>
      <c r="L10655" t="s">
        <v>25</v>
      </c>
      <c r="M10655" t="s">
        <v>26</v>
      </c>
      <c r="N10655" t="s">
        <v>21</v>
      </c>
      <c r="O10655">
        <v>0</v>
      </c>
    </row>
    <row r="10656" spans="1:15" x14ac:dyDescent="0.25">
      <c r="A10656">
        <v>10654</v>
      </c>
      <c r="B10656" s="1">
        <v>43990</v>
      </c>
      <c r="C10656" s="2">
        <v>0.5349652777777778</v>
      </c>
      <c r="D10656" s="4" t="s">
        <v>11798</v>
      </c>
      <c r="E10656" t="s">
        <v>15</v>
      </c>
      <c r="F10656">
        <v>0</v>
      </c>
      <c r="G10656">
        <v>0</v>
      </c>
      <c r="H10656" t="s">
        <v>16</v>
      </c>
      <c r="I10656">
        <v>0</v>
      </c>
      <c r="J10656" t="s">
        <v>11017</v>
      </c>
      <c r="K10656" t="s">
        <v>24</v>
      </c>
      <c r="L10656" t="s">
        <v>25</v>
      </c>
      <c r="M10656" t="s">
        <v>26</v>
      </c>
      <c r="N10656" t="s">
        <v>21</v>
      </c>
      <c r="O10656">
        <v>0</v>
      </c>
    </row>
    <row r="10657" spans="1:15" x14ac:dyDescent="0.25">
      <c r="A10657">
        <v>10655</v>
      </c>
      <c r="B10657" s="1">
        <v>43990</v>
      </c>
      <c r="C10657" s="2">
        <v>0.53229166666666672</v>
      </c>
      <c r="D10657" s="4" t="s">
        <v>11799</v>
      </c>
      <c r="E10657" t="s">
        <v>15</v>
      </c>
      <c r="F10657">
        <v>4</v>
      </c>
      <c r="G10657">
        <v>0</v>
      </c>
      <c r="H10657" t="s">
        <v>16</v>
      </c>
      <c r="I10657">
        <v>2</v>
      </c>
      <c r="J10657" t="s">
        <v>43</v>
      </c>
      <c r="K10657" t="s">
        <v>207</v>
      </c>
      <c r="L10657" t="s">
        <v>208</v>
      </c>
      <c r="M10657" t="s">
        <v>26</v>
      </c>
      <c r="N10657" t="s">
        <v>21</v>
      </c>
      <c r="O10657">
        <v>0</v>
      </c>
    </row>
    <row r="10658" spans="1:15" x14ac:dyDescent="0.25">
      <c r="A10658">
        <v>10656</v>
      </c>
      <c r="B10658" s="1">
        <v>43990</v>
      </c>
      <c r="C10658" s="2">
        <v>0.52734953703703702</v>
      </c>
      <c r="D10658" s="4" t="s">
        <v>11800</v>
      </c>
      <c r="E10658" t="s">
        <v>15</v>
      </c>
      <c r="F10658">
        <v>110</v>
      </c>
      <c r="G10658">
        <v>5</v>
      </c>
      <c r="H10658" t="s">
        <v>16</v>
      </c>
      <c r="I10658">
        <v>40</v>
      </c>
      <c r="J10658" t="s">
        <v>43</v>
      </c>
      <c r="K10658" t="s">
        <v>39</v>
      </c>
      <c r="L10658" t="s">
        <v>40</v>
      </c>
      <c r="M10658" t="s">
        <v>26</v>
      </c>
      <c r="N10658" t="s">
        <v>21</v>
      </c>
      <c r="O10658">
        <v>0</v>
      </c>
    </row>
    <row r="10659" spans="1:15" x14ac:dyDescent="0.25">
      <c r="A10659">
        <v>10657</v>
      </c>
      <c r="B10659" s="1">
        <v>43990</v>
      </c>
      <c r="C10659" s="2">
        <v>0.52649305555555559</v>
      </c>
      <c r="D10659" s="4" t="s">
        <v>11801</v>
      </c>
      <c r="E10659" t="s">
        <v>15</v>
      </c>
      <c r="F10659">
        <v>0</v>
      </c>
      <c r="G10659">
        <v>0</v>
      </c>
      <c r="H10659" t="s">
        <v>16</v>
      </c>
      <c r="I10659">
        <v>0</v>
      </c>
      <c r="J10659" t="s">
        <v>10009</v>
      </c>
      <c r="K10659" t="s">
        <v>39</v>
      </c>
      <c r="L10659" t="s">
        <v>40</v>
      </c>
      <c r="M10659" t="s">
        <v>26</v>
      </c>
      <c r="N10659" t="s">
        <v>21</v>
      </c>
      <c r="O10659">
        <v>0</v>
      </c>
    </row>
    <row r="10660" spans="1:15" x14ac:dyDescent="0.25">
      <c r="A10660">
        <v>10658</v>
      </c>
      <c r="B10660" s="1">
        <v>43990</v>
      </c>
      <c r="C10660" s="2">
        <v>0.51810185185185187</v>
      </c>
      <c r="D10660" s="4" t="s">
        <v>11802</v>
      </c>
      <c r="E10660" t="s">
        <v>15</v>
      </c>
      <c r="F10660">
        <v>7</v>
      </c>
      <c r="G10660">
        <v>1</v>
      </c>
      <c r="H10660" t="s">
        <v>16</v>
      </c>
      <c r="I10660">
        <v>0</v>
      </c>
      <c r="J10660" t="s">
        <v>11803</v>
      </c>
      <c r="K10660" t="s">
        <v>29</v>
      </c>
      <c r="L10660" t="s">
        <v>30</v>
      </c>
      <c r="M10660" t="s">
        <v>26</v>
      </c>
      <c r="N10660" t="s">
        <v>21</v>
      </c>
      <c r="O10660">
        <v>0</v>
      </c>
    </row>
    <row r="10661" spans="1:15" x14ac:dyDescent="0.25">
      <c r="A10661">
        <v>10659</v>
      </c>
      <c r="B10661" s="1">
        <v>43990</v>
      </c>
      <c r="C10661" s="2">
        <v>0.51680555555555552</v>
      </c>
      <c r="D10661" s="4" t="s">
        <v>11804</v>
      </c>
      <c r="E10661" t="s">
        <v>15</v>
      </c>
      <c r="F10661">
        <v>1</v>
      </c>
      <c r="G10661">
        <v>0</v>
      </c>
      <c r="H10661" t="s">
        <v>16</v>
      </c>
      <c r="I10661">
        <v>0</v>
      </c>
      <c r="J10661" t="s">
        <v>8385</v>
      </c>
      <c r="K10661" t="s">
        <v>129</v>
      </c>
      <c r="L10661" t="s">
        <v>130</v>
      </c>
      <c r="M10661" t="s">
        <v>26</v>
      </c>
      <c r="N10661" t="s">
        <v>21</v>
      </c>
      <c r="O10661">
        <v>0</v>
      </c>
    </row>
    <row r="10662" spans="1:15" x14ac:dyDescent="0.25">
      <c r="A10662">
        <v>10660</v>
      </c>
      <c r="B10662" s="1">
        <v>43990</v>
      </c>
      <c r="C10662" s="2">
        <v>0.50842592592592595</v>
      </c>
      <c r="D10662" s="4" t="s">
        <v>11805</v>
      </c>
      <c r="E10662" t="s">
        <v>15</v>
      </c>
      <c r="F10662">
        <v>1</v>
      </c>
      <c r="G10662">
        <v>0</v>
      </c>
      <c r="H10662" t="s">
        <v>16</v>
      </c>
      <c r="I10662">
        <v>0</v>
      </c>
      <c r="J10662" t="s">
        <v>62</v>
      </c>
      <c r="K10662" t="s">
        <v>207</v>
      </c>
      <c r="L10662" t="s">
        <v>208</v>
      </c>
      <c r="M10662" t="s">
        <v>26</v>
      </c>
      <c r="N10662" t="s">
        <v>21</v>
      </c>
      <c r="O10662">
        <v>0</v>
      </c>
    </row>
    <row r="10663" spans="1:15" x14ac:dyDescent="0.25">
      <c r="A10663">
        <v>10661</v>
      </c>
      <c r="B10663" s="1">
        <v>43990</v>
      </c>
      <c r="C10663" s="2">
        <v>0.49537037037037041</v>
      </c>
      <c r="D10663" s="4" t="s">
        <v>11806</v>
      </c>
      <c r="E10663" t="s">
        <v>15</v>
      </c>
      <c r="F10663">
        <v>6</v>
      </c>
      <c r="G10663">
        <v>1</v>
      </c>
      <c r="H10663" t="s">
        <v>16</v>
      </c>
      <c r="I10663">
        <v>0</v>
      </c>
      <c r="J10663" t="s">
        <v>23</v>
      </c>
      <c r="K10663" t="s">
        <v>24</v>
      </c>
      <c r="L10663" t="s">
        <v>25</v>
      </c>
      <c r="M10663" t="s">
        <v>26</v>
      </c>
      <c r="N10663" t="s">
        <v>21</v>
      </c>
      <c r="O10663">
        <v>0</v>
      </c>
    </row>
    <row r="10664" spans="1:15" x14ac:dyDescent="0.25">
      <c r="A10664">
        <v>10662</v>
      </c>
      <c r="B10664" s="1">
        <v>43990</v>
      </c>
      <c r="C10664" s="2">
        <v>0.4377314814814815</v>
      </c>
      <c r="D10664" s="4" t="s">
        <v>11807</v>
      </c>
      <c r="E10664" t="s">
        <v>15</v>
      </c>
      <c r="F10664">
        <v>1</v>
      </c>
      <c r="G10664">
        <v>1</v>
      </c>
      <c r="H10664" t="s">
        <v>140</v>
      </c>
      <c r="I10664">
        <v>0</v>
      </c>
      <c r="J10664" t="s">
        <v>11803</v>
      </c>
      <c r="K10664" t="s">
        <v>29</v>
      </c>
      <c r="L10664" t="s">
        <v>30</v>
      </c>
      <c r="M10664" t="s">
        <v>26</v>
      </c>
      <c r="N10664" t="s">
        <v>21</v>
      </c>
      <c r="O10664">
        <v>0</v>
      </c>
    </row>
    <row r="10665" spans="1:15" x14ac:dyDescent="0.25">
      <c r="A10665">
        <v>10663</v>
      </c>
      <c r="B10665" s="1">
        <v>43990</v>
      </c>
      <c r="C10665" s="2">
        <v>0.3619560185185185</v>
      </c>
      <c r="D10665" s="4" t="s">
        <v>11808</v>
      </c>
      <c r="E10665" t="s">
        <v>15</v>
      </c>
      <c r="F10665">
        <v>0</v>
      </c>
      <c r="G10665">
        <v>1</v>
      </c>
      <c r="H10665" t="s">
        <v>16</v>
      </c>
      <c r="I10665">
        <v>0</v>
      </c>
      <c r="J10665" t="s">
        <v>11130</v>
      </c>
      <c r="K10665" t="s">
        <v>6971</v>
      </c>
      <c r="L10665" t="s">
        <v>6972</v>
      </c>
      <c r="M10665" t="s">
        <v>26</v>
      </c>
      <c r="N10665" t="s">
        <v>100</v>
      </c>
      <c r="O10665">
        <v>0</v>
      </c>
    </row>
    <row r="10666" spans="1:15" x14ac:dyDescent="0.25">
      <c r="A10666">
        <v>10664</v>
      </c>
      <c r="B10666" s="1">
        <v>43990</v>
      </c>
      <c r="C10666" s="2">
        <v>0.3604282407407407</v>
      </c>
      <c r="D10666" s="4" t="s">
        <v>11809</v>
      </c>
      <c r="E10666" t="s">
        <v>15</v>
      </c>
      <c r="F10666">
        <v>0</v>
      </c>
      <c r="G10666">
        <v>1</v>
      </c>
      <c r="H10666" t="s">
        <v>16</v>
      </c>
      <c r="I10666">
        <v>0</v>
      </c>
      <c r="J10666" t="s">
        <v>7907</v>
      </c>
      <c r="K10666" t="s">
        <v>18</v>
      </c>
      <c r="L10666" t="s">
        <v>19</v>
      </c>
      <c r="M10666" t="s">
        <v>26</v>
      </c>
      <c r="N10666" t="s">
        <v>21</v>
      </c>
      <c r="O10666">
        <v>0</v>
      </c>
    </row>
    <row r="10667" spans="1:15" x14ac:dyDescent="0.25">
      <c r="A10667">
        <v>10665</v>
      </c>
      <c r="B10667" s="1">
        <v>43990</v>
      </c>
      <c r="C10667" s="2">
        <v>0.34185185185185185</v>
      </c>
      <c r="D10667" s="4" t="s">
        <v>11810</v>
      </c>
      <c r="E10667" t="s">
        <v>15</v>
      </c>
      <c r="F10667">
        <v>0</v>
      </c>
      <c r="G10667">
        <v>1</v>
      </c>
      <c r="H10667" t="s">
        <v>16</v>
      </c>
      <c r="I10667">
        <v>0</v>
      </c>
      <c r="J10667" t="s">
        <v>7907</v>
      </c>
      <c r="K10667" t="s">
        <v>18</v>
      </c>
      <c r="L10667" t="s">
        <v>19</v>
      </c>
      <c r="M10667" t="s">
        <v>26</v>
      </c>
      <c r="N10667" t="s">
        <v>21</v>
      </c>
      <c r="O10667">
        <v>0</v>
      </c>
    </row>
    <row r="10668" spans="1:15" x14ac:dyDescent="0.25">
      <c r="A10668">
        <v>10666</v>
      </c>
      <c r="B10668" s="1">
        <v>43990</v>
      </c>
      <c r="C10668" s="2">
        <v>0.30108796296296297</v>
      </c>
      <c r="D10668" s="4" t="s">
        <v>11811</v>
      </c>
      <c r="E10668" t="s">
        <v>15</v>
      </c>
      <c r="F10668">
        <v>0</v>
      </c>
      <c r="G10668">
        <v>1</v>
      </c>
      <c r="H10668" t="s">
        <v>16</v>
      </c>
      <c r="I10668">
        <v>0</v>
      </c>
      <c r="J10668" t="s">
        <v>23</v>
      </c>
      <c r="K10668" t="s">
        <v>24</v>
      </c>
      <c r="L10668" t="s">
        <v>25</v>
      </c>
      <c r="M10668" t="s">
        <v>26</v>
      </c>
      <c r="N10668" t="s">
        <v>21</v>
      </c>
      <c r="O10668">
        <v>0</v>
      </c>
    </row>
    <row r="10669" spans="1:15" x14ac:dyDescent="0.25">
      <c r="A10669">
        <v>10667</v>
      </c>
      <c r="B10669" s="1">
        <v>43990</v>
      </c>
      <c r="C10669" s="2">
        <v>0.25630787037037034</v>
      </c>
      <c r="D10669" s="4" t="s">
        <v>11812</v>
      </c>
      <c r="E10669" t="s">
        <v>15</v>
      </c>
      <c r="F10669">
        <v>1</v>
      </c>
      <c r="G10669">
        <v>0</v>
      </c>
      <c r="H10669" t="s">
        <v>16</v>
      </c>
      <c r="I10669">
        <v>0</v>
      </c>
      <c r="J10669" t="s">
        <v>8650</v>
      </c>
      <c r="K10669" t="s">
        <v>29</v>
      </c>
      <c r="L10669" t="s">
        <v>30</v>
      </c>
      <c r="M10669" t="s">
        <v>26</v>
      </c>
      <c r="N10669" t="s">
        <v>21</v>
      </c>
      <c r="O10669">
        <v>0</v>
      </c>
    </row>
    <row r="10670" spans="1:15" x14ac:dyDescent="0.25">
      <c r="A10670">
        <v>10668</v>
      </c>
      <c r="B10670" s="1">
        <v>43990</v>
      </c>
      <c r="C10670" s="2">
        <v>0.16853009259259258</v>
      </c>
      <c r="D10670" s="4" t="s">
        <v>11813</v>
      </c>
      <c r="E10670" t="s">
        <v>15</v>
      </c>
      <c r="F10670">
        <v>0</v>
      </c>
      <c r="G10670">
        <v>0</v>
      </c>
      <c r="H10670" t="s">
        <v>16</v>
      </c>
      <c r="I10670">
        <v>0</v>
      </c>
      <c r="J10670" t="s">
        <v>132</v>
      </c>
      <c r="K10670" t="s">
        <v>69</v>
      </c>
      <c r="L10670" t="s">
        <v>70</v>
      </c>
      <c r="M10670" t="s">
        <v>20</v>
      </c>
      <c r="N10670" t="s">
        <v>21</v>
      </c>
      <c r="O10670">
        <v>0</v>
      </c>
    </row>
    <row r="10671" spans="1:15" x14ac:dyDescent="0.25">
      <c r="A10671">
        <v>10669</v>
      </c>
      <c r="B10671" s="1">
        <v>43990</v>
      </c>
      <c r="C10671" s="2">
        <v>0.1433912037037037</v>
      </c>
      <c r="D10671" s="4" t="s">
        <v>11814</v>
      </c>
      <c r="E10671" t="s">
        <v>15</v>
      </c>
      <c r="F10671">
        <v>5</v>
      </c>
      <c r="G10671">
        <v>0</v>
      </c>
      <c r="H10671" t="s">
        <v>16</v>
      </c>
      <c r="I10671">
        <v>0</v>
      </c>
      <c r="J10671" t="s">
        <v>23</v>
      </c>
      <c r="K10671" t="s">
        <v>153</v>
      </c>
      <c r="L10671" t="s">
        <v>154</v>
      </c>
      <c r="M10671" t="s">
        <v>20</v>
      </c>
      <c r="N10671" t="s">
        <v>21</v>
      </c>
      <c r="O10671">
        <v>0</v>
      </c>
    </row>
    <row r="10672" spans="1:15" x14ac:dyDescent="0.25">
      <c r="A10672">
        <v>10670</v>
      </c>
      <c r="B10672" s="1">
        <v>43990</v>
      </c>
      <c r="C10672" s="2">
        <v>4.1736111111111113E-2</v>
      </c>
      <c r="D10672" s="4" t="s">
        <v>11815</v>
      </c>
      <c r="E10672" t="s">
        <v>15</v>
      </c>
      <c r="F10672">
        <v>0</v>
      </c>
      <c r="G10672">
        <v>1</v>
      </c>
      <c r="H10672" t="s">
        <v>16</v>
      </c>
      <c r="I10672">
        <v>0</v>
      </c>
      <c r="J10672" t="s">
        <v>11130</v>
      </c>
      <c r="K10672" t="s">
        <v>6971</v>
      </c>
      <c r="L10672" t="s">
        <v>6972</v>
      </c>
      <c r="M10672" t="s">
        <v>20</v>
      </c>
      <c r="N10672" t="s">
        <v>100</v>
      </c>
      <c r="O10672">
        <v>0</v>
      </c>
    </row>
    <row r="10673" spans="1:15" x14ac:dyDescent="0.25">
      <c r="A10673">
        <v>10671</v>
      </c>
      <c r="B10673" s="1">
        <v>43990</v>
      </c>
      <c r="C10673" s="2">
        <v>2.6388888888888889E-2</v>
      </c>
      <c r="D10673" s="4" t="s">
        <v>11816</v>
      </c>
      <c r="E10673" t="s">
        <v>15</v>
      </c>
      <c r="F10673">
        <v>2</v>
      </c>
      <c r="G10673">
        <v>0</v>
      </c>
      <c r="H10673" t="s">
        <v>16</v>
      </c>
      <c r="I10673">
        <v>0</v>
      </c>
      <c r="J10673" t="s">
        <v>94</v>
      </c>
      <c r="K10673" t="s">
        <v>62</v>
      </c>
      <c r="L10673" t="s">
        <v>63</v>
      </c>
      <c r="M10673" t="s">
        <v>26</v>
      </c>
      <c r="N10673" t="s">
        <v>21</v>
      </c>
      <c r="O10673">
        <v>0</v>
      </c>
    </row>
    <row r="10674" spans="1:15" x14ac:dyDescent="0.25">
      <c r="A10674">
        <v>10672</v>
      </c>
      <c r="B10674" s="1">
        <v>43990</v>
      </c>
      <c r="C10674" s="2">
        <v>2.344907407407407E-2</v>
      </c>
      <c r="D10674" s="4" t="s">
        <v>11817</v>
      </c>
      <c r="E10674" t="s">
        <v>15</v>
      </c>
      <c r="F10674">
        <v>2</v>
      </c>
      <c r="G10674">
        <v>0</v>
      </c>
      <c r="H10674" t="s">
        <v>16</v>
      </c>
      <c r="I10674">
        <v>0</v>
      </c>
      <c r="J10674" t="s">
        <v>94</v>
      </c>
      <c r="K10674" t="s">
        <v>62</v>
      </c>
      <c r="L10674" t="s">
        <v>63</v>
      </c>
      <c r="M10674" t="s">
        <v>26</v>
      </c>
      <c r="N10674" t="s">
        <v>21</v>
      </c>
      <c r="O10674">
        <v>0</v>
      </c>
    </row>
    <row r="10675" spans="1:15" x14ac:dyDescent="0.25">
      <c r="A10675">
        <v>10673</v>
      </c>
      <c r="B10675" s="1">
        <v>43989</v>
      </c>
      <c r="C10675" s="2">
        <v>0.953125</v>
      </c>
      <c r="D10675" s="4" t="s">
        <v>11818</v>
      </c>
      <c r="E10675" t="s">
        <v>15</v>
      </c>
      <c r="F10675">
        <v>0</v>
      </c>
      <c r="G10675">
        <v>0</v>
      </c>
      <c r="H10675" t="s">
        <v>16</v>
      </c>
      <c r="I10675">
        <v>0</v>
      </c>
      <c r="J10675" t="s">
        <v>7907</v>
      </c>
      <c r="K10675" t="s">
        <v>18</v>
      </c>
      <c r="L10675" t="s">
        <v>19</v>
      </c>
      <c r="M10675" t="s">
        <v>26</v>
      </c>
      <c r="N10675" t="s">
        <v>21</v>
      </c>
      <c r="O10675">
        <v>0</v>
      </c>
    </row>
    <row r="10676" spans="1:15" x14ac:dyDescent="0.25">
      <c r="A10676">
        <v>10674</v>
      </c>
      <c r="B10676" s="1">
        <v>43989</v>
      </c>
      <c r="C10676" s="2">
        <v>0.9070138888888889</v>
      </c>
      <c r="D10676" s="4" t="s">
        <v>11819</v>
      </c>
      <c r="E10676" t="s">
        <v>15</v>
      </c>
      <c r="F10676">
        <v>0</v>
      </c>
      <c r="G10676">
        <v>1</v>
      </c>
      <c r="H10676" t="s">
        <v>16</v>
      </c>
      <c r="I10676">
        <v>0</v>
      </c>
      <c r="J10676" t="s">
        <v>1000</v>
      </c>
      <c r="K10676" t="s">
        <v>214</v>
      </c>
      <c r="L10676" t="s">
        <v>215</v>
      </c>
      <c r="M10676" t="s">
        <v>26</v>
      </c>
      <c r="N10676" t="s">
        <v>100</v>
      </c>
      <c r="O10676">
        <v>0</v>
      </c>
    </row>
    <row r="10677" spans="1:15" x14ac:dyDescent="0.25">
      <c r="A10677">
        <v>10675</v>
      </c>
      <c r="B10677" s="1">
        <v>43989</v>
      </c>
      <c r="C10677" s="2">
        <v>0.88159722222222225</v>
      </c>
      <c r="D10677" s="4" t="s">
        <v>11820</v>
      </c>
      <c r="E10677" t="s">
        <v>15</v>
      </c>
      <c r="F10677">
        <v>17</v>
      </c>
      <c r="G10677">
        <v>7</v>
      </c>
      <c r="H10677" t="s">
        <v>16</v>
      </c>
      <c r="I10677">
        <v>0</v>
      </c>
      <c r="J10677" t="s">
        <v>7907</v>
      </c>
      <c r="K10677" t="s">
        <v>18</v>
      </c>
      <c r="L10677" t="s">
        <v>19</v>
      </c>
      <c r="M10677" t="s">
        <v>26</v>
      </c>
      <c r="N10677" t="s">
        <v>21</v>
      </c>
      <c r="O10677">
        <v>0</v>
      </c>
    </row>
    <row r="10678" spans="1:15" x14ac:dyDescent="0.25">
      <c r="A10678">
        <v>10676</v>
      </c>
      <c r="B10678" s="1">
        <v>43989</v>
      </c>
      <c r="C10678" s="2">
        <v>0.87652777777777768</v>
      </c>
      <c r="D10678" s="4" t="s">
        <v>11821</v>
      </c>
      <c r="E10678" t="s">
        <v>15</v>
      </c>
      <c r="F10678">
        <v>0</v>
      </c>
      <c r="G10678">
        <v>0</v>
      </c>
      <c r="H10678" t="s">
        <v>16</v>
      </c>
      <c r="I10678">
        <v>0</v>
      </c>
      <c r="J10678" t="s">
        <v>11803</v>
      </c>
      <c r="K10678" t="s">
        <v>29</v>
      </c>
      <c r="L10678" t="s">
        <v>30</v>
      </c>
      <c r="M10678" t="s">
        <v>26</v>
      </c>
      <c r="N10678" t="s">
        <v>21</v>
      </c>
      <c r="O10678">
        <v>0</v>
      </c>
    </row>
    <row r="10679" spans="1:15" x14ac:dyDescent="0.25">
      <c r="A10679">
        <v>10677</v>
      </c>
      <c r="B10679" s="1">
        <v>43989</v>
      </c>
      <c r="C10679" s="2">
        <v>0.86775462962962957</v>
      </c>
      <c r="D10679" s="4" t="s">
        <v>11822</v>
      </c>
      <c r="E10679" t="s">
        <v>15</v>
      </c>
      <c r="F10679">
        <v>1</v>
      </c>
      <c r="G10679">
        <v>1</v>
      </c>
      <c r="H10679" t="s">
        <v>16</v>
      </c>
      <c r="I10679">
        <v>0</v>
      </c>
      <c r="J10679" t="s">
        <v>7907</v>
      </c>
      <c r="K10679" t="s">
        <v>18</v>
      </c>
      <c r="L10679" t="s">
        <v>19</v>
      </c>
      <c r="M10679" t="s">
        <v>26</v>
      </c>
      <c r="N10679" t="s">
        <v>21</v>
      </c>
      <c r="O10679">
        <v>0</v>
      </c>
    </row>
    <row r="10680" spans="1:15" x14ac:dyDescent="0.25">
      <c r="A10680">
        <v>10678</v>
      </c>
      <c r="B10680" s="1">
        <v>43989</v>
      </c>
      <c r="C10680" s="2">
        <v>0.86459490740740741</v>
      </c>
      <c r="D10680" s="4" t="s">
        <v>11823</v>
      </c>
      <c r="E10680" t="s">
        <v>15</v>
      </c>
      <c r="F10680">
        <v>0</v>
      </c>
      <c r="G10680">
        <v>2</v>
      </c>
      <c r="H10680" t="s">
        <v>16</v>
      </c>
      <c r="I10680">
        <v>0</v>
      </c>
      <c r="J10680" t="s">
        <v>11803</v>
      </c>
      <c r="K10680" t="s">
        <v>29</v>
      </c>
      <c r="L10680" t="s">
        <v>30</v>
      </c>
      <c r="M10680" t="s">
        <v>26</v>
      </c>
      <c r="N10680" t="s">
        <v>21</v>
      </c>
      <c r="O10680">
        <v>0</v>
      </c>
    </row>
    <row r="10681" spans="1:15" x14ac:dyDescent="0.25">
      <c r="A10681">
        <v>10679</v>
      </c>
      <c r="B10681" s="1">
        <v>43989</v>
      </c>
      <c r="C10681" s="2">
        <v>0.86281249999999998</v>
      </c>
      <c r="D10681" s="4" t="s">
        <v>11824</v>
      </c>
      <c r="E10681" t="s">
        <v>15</v>
      </c>
      <c r="F10681">
        <v>0</v>
      </c>
      <c r="G10681">
        <v>1</v>
      </c>
      <c r="H10681" t="s">
        <v>16</v>
      </c>
      <c r="I10681">
        <v>0</v>
      </c>
      <c r="J10681" t="s">
        <v>43</v>
      </c>
      <c r="K10681" t="s">
        <v>29</v>
      </c>
      <c r="L10681" t="s">
        <v>30</v>
      </c>
      <c r="M10681" t="s">
        <v>26</v>
      </c>
      <c r="N10681" t="s">
        <v>21</v>
      </c>
      <c r="O10681">
        <v>0</v>
      </c>
    </row>
    <row r="10682" spans="1:15" x14ac:dyDescent="0.25">
      <c r="A10682">
        <v>10680</v>
      </c>
      <c r="B10682" s="1">
        <v>43989</v>
      </c>
      <c r="C10682" s="2">
        <v>0.8560416666666667</v>
      </c>
      <c r="D10682" s="4" t="s">
        <v>11825</v>
      </c>
      <c r="E10682" t="s">
        <v>15</v>
      </c>
      <c r="F10682">
        <v>0</v>
      </c>
      <c r="G10682">
        <v>0</v>
      </c>
      <c r="H10682" t="s">
        <v>16</v>
      </c>
      <c r="I10682">
        <v>0</v>
      </c>
      <c r="J10682" t="s">
        <v>6556</v>
      </c>
      <c r="K10682" t="s">
        <v>62</v>
      </c>
      <c r="L10682" t="s">
        <v>63</v>
      </c>
      <c r="M10682" t="s">
        <v>26</v>
      </c>
      <c r="N10682" t="s">
        <v>21</v>
      </c>
      <c r="O10682">
        <v>0</v>
      </c>
    </row>
    <row r="10683" spans="1:15" x14ac:dyDescent="0.25">
      <c r="A10683">
        <v>10681</v>
      </c>
      <c r="B10683" s="1">
        <v>43989</v>
      </c>
      <c r="C10683" s="2">
        <v>0.85461805555555559</v>
      </c>
      <c r="D10683" s="4" t="s">
        <v>11826</v>
      </c>
      <c r="E10683" t="s">
        <v>305</v>
      </c>
      <c r="F10683">
        <v>0</v>
      </c>
      <c r="G10683">
        <v>1</v>
      </c>
      <c r="H10683" t="s">
        <v>16</v>
      </c>
      <c r="I10683">
        <v>0</v>
      </c>
      <c r="J10683" t="s">
        <v>23</v>
      </c>
      <c r="K10683" t="s">
        <v>24</v>
      </c>
      <c r="L10683" t="s">
        <v>25</v>
      </c>
      <c r="M10683" t="s">
        <v>26</v>
      </c>
      <c r="N10683" t="s">
        <v>21</v>
      </c>
      <c r="O10683">
        <v>0</v>
      </c>
    </row>
    <row r="10684" spans="1:15" x14ac:dyDescent="0.25">
      <c r="A10684">
        <v>10682</v>
      </c>
      <c r="B10684" s="1">
        <v>43989</v>
      </c>
      <c r="C10684" s="2">
        <v>0.83901620370370367</v>
      </c>
      <c r="D10684" s="4" t="s">
        <v>11827</v>
      </c>
      <c r="E10684" t="s">
        <v>15</v>
      </c>
      <c r="F10684">
        <v>1</v>
      </c>
      <c r="G10684">
        <v>1</v>
      </c>
      <c r="H10684" t="s">
        <v>16</v>
      </c>
      <c r="I10684">
        <v>1</v>
      </c>
      <c r="J10684" t="s">
        <v>60</v>
      </c>
      <c r="K10684" t="s">
        <v>157</v>
      </c>
      <c r="L10684" t="s">
        <v>158</v>
      </c>
      <c r="M10684" t="s">
        <v>26</v>
      </c>
      <c r="N10684" t="s">
        <v>21</v>
      </c>
      <c r="O10684">
        <v>0</v>
      </c>
    </row>
    <row r="10685" spans="1:15" x14ac:dyDescent="0.25">
      <c r="A10685">
        <v>10683</v>
      </c>
      <c r="B10685" s="1">
        <v>43989</v>
      </c>
      <c r="C10685" s="2">
        <v>0.83230324074074069</v>
      </c>
      <c r="D10685" s="4" t="s">
        <v>11828</v>
      </c>
      <c r="E10685" t="s">
        <v>15</v>
      </c>
      <c r="F10685">
        <v>84</v>
      </c>
      <c r="G10685">
        <v>12</v>
      </c>
      <c r="H10685" t="s">
        <v>16</v>
      </c>
      <c r="I10685">
        <v>7</v>
      </c>
      <c r="J10685" t="s">
        <v>7907</v>
      </c>
      <c r="K10685" t="s">
        <v>18</v>
      </c>
      <c r="L10685" t="s">
        <v>19</v>
      </c>
      <c r="M10685" t="s">
        <v>26</v>
      </c>
      <c r="N10685" t="s">
        <v>21</v>
      </c>
      <c r="O10685">
        <v>0</v>
      </c>
    </row>
    <row r="10686" spans="1:15" x14ac:dyDescent="0.25">
      <c r="A10686">
        <v>10684</v>
      </c>
      <c r="B10686" s="1">
        <v>43989</v>
      </c>
      <c r="C10686" s="2">
        <v>0.83056712962962964</v>
      </c>
      <c r="D10686" s="4" t="s">
        <v>11829</v>
      </c>
      <c r="E10686" t="s">
        <v>15</v>
      </c>
      <c r="F10686">
        <v>3</v>
      </c>
      <c r="G10686">
        <v>0</v>
      </c>
      <c r="H10686" t="s">
        <v>16</v>
      </c>
      <c r="I10686">
        <v>0</v>
      </c>
      <c r="J10686" t="s">
        <v>9713</v>
      </c>
      <c r="K10686" t="s">
        <v>29</v>
      </c>
      <c r="L10686" t="s">
        <v>30</v>
      </c>
      <c r="M10686" t="s">
        <v>26</v>
      </c>
      <c r="N10686" t="s">
        <v>21</v>
      </c>
      <c r="O10686">
        <v>0</v>
      </c>
    </row>
    <row r="10687" spans="1:15" x14ac:dyDescent="0.25">
      <c r="A10687">
        <v>10685</v>
      </c>
      <c r="B10687" s="1">
        <v>43989</v>
      </c>
      <c r="C10687" s="2">
        <v>0.82687499999999992</v>
      </c>
      <c r="D10687" s="4" t="s">
        <v>11830</v>
      </c>
      <c r="E10687" t="s">
        <v>15</v>
      </c>
      <c r="F10687">
        <v>4</v>
      </c>
      <c r="G10687">
        <v>0</v>
      </c>
      <c r="H10687" t="s">
        <v>16</v>
      </c>
      <c r="I10687">
        <v>0</v>
      </c>
      <c r="J10687" t="s">
        <v>8848</v>
      </c>
      <c r="K10687" t="s">
        <v>1684</v>
      </c>
      <c r="L10687" t="s">
        <v>1685</v>
      </c>
      <c r="M10687" t="s">
        <v>26</v>
      </c>
      <c r="N10687" t="s">
        <v>21</v>
      </c>
      <c r="O10687">
        <v>0</v>
      </c>
    </row>
    <row r="10688" spans="1:15" x14ac:dyDescent="0.25">
      <c r="A10688">
        <v>10686</v>
      </c>
      <c r="B10688" s="1">
        <v>43989</v>
      </c>
      <c r="C10688" s="2">
        <v>0.79877314814814815</v>
      </c>
      <c r="D10688" s="4" t="s">
        <v>11831</v>
      </c>
      <c r="E10688" t="s">
        <v>15</v>
      </c>
      <c r="F10688">
        <v>15</v>
      </c>
      <c r="G10688">
        <v>4</v>
      </c>
      <c r="H10688" t="s">
        <v>16</v>
      </c>
      <c r="I10688">
        <v>3</v>
      </c>
      <c r="J10688" t="s">
        <v>7907</v>
      </c>
      <c r="K10688" t="s">
        <v>18</v>
      </c>
      <c r="L10688" t="s">
        <v>19</v>
      </c>
      <c r="M10688" t="s">
        <v>26</v>
      </c>
      <c r="N10688" t="s">
        <v>21</v>
      </c>
      <c r="O10688">
        <v>1</v>
      </c>
    </row>
    <row r="10689" spans="1:15" x14ac:dyDescent="0.25">
      <c r="A10689">
        <v>10687</v>
      </c>
      <c r="B10689" s="1">
        <v>43989</v>
      </c>
      <c r="C10689" s="2">
        <v>0.79784722222222226</v>
      </c>
      <c r="D10689" s="4" t="s">
        <v>11832</v>
      </c>
      <c r="E10689" t="s">
        <v>15</v>
      </c>
      <c r="F10689">
        <v>4</v>
      </c>
      <c r="G10689">
        <v>0</v>
      </c>
      <c r="H10689" t="s">
        <v>16</v>
      </c>
      <c r="I10689">
        <v>2</v>
      </c>
      <c r="J10689" t="s">
        <v>10724</v>
      </c>
      <c r="K10689" t="s">
        <v>1030</v>
      </c>
      <c r="L10689" t="s">
        <v>1031</v>
      </c>
      <c r="M10689" t="s">
        <v>26</v>
      </c>
      <c r="N10689" t="s">
        <v>21</v>
      </c>
      <c r="O10689">
        <v>0</v>
      </c>
    </row>
    <row r="10690" spans="1:15" x14ac:dyDescent="0.25">
      <c r="A10690">
        <v>10688</v>
      </c>
      <c r="B10690" s="1">
        <v>43989</v>
      </c>
      <c r="C10690" s="2">
        <v>0.79746527777777787</v>
      </c>
      <c r="D10690" s="4" t="s">
        <v>11833</v>
      </c>
      <c r="E10690" t="s">
        <v>15</v>
      </c>
      <c r="F10690">
        <v>0</v>
      </c>
      <c r="G10690">
        <v>0</v>
      </c>
      <c r="H10690" t="s">
        <v>16</v>
      </c>
      <c r="I10690">
        <v>0</v>
      </c>
      <c r="J10690" t="s">
        <v>94</v>
      </c>
      <c r="K10690" t="s">
        <v>18</v>
      </c>
      <c r="L10690" t="s">
        <v>19</v>
      </c>
      <c r="M10690" t="s">
        <v>26</v>
      </c>
      <c r="N10690" t="s">
        <v>21</v>
      </c>
      <c r="O10690">
        <v>0</v>
      </c>
    </row>
    <row r="10691" spans="1:15" x14ac:dyDescent="0.25">
      <c r="A10691">
        <v>10689</v>
      </c>
      <c r="B10691" s="1">
        <v>43989</v>
      </c>
      <c r="C10691" s="2">
        <v>0.79561342592592599</v>
      </c>
      <c r="D10691" s="4" t="s">
        <v>11834</v>
      </c>
      <c r="E10691" t="s">
        <v>15</v>
      </c>
      <c r="F10691">
        <v>0</v>
      </c>
      <c r="G10691">
        <v>1</v>
      </c>
      <c r="H10691" t="s">
        <v>16</v>
      </c>
      <c r="I10691">
        <v>0</v>
      </c>
      <c r="J10691" t="s">
        <v>7907</v>
      </c>
      <c r="K10691" t="s">
        <v>18</v>
      </c>
      <c r="L10691" t="s">
        <v>19</v>
      </c>
      <c r="M10691" t="s">
        <v>26</v>
      </c>
      <c r="N10691" t="s">
        <v>21</v>
      </c>
      <c r="O10691">
        <v>0</v>
      </c>
    </row>
    <row r="10692" spans="1:15" x14ac:dyDescent="0.25">
      <c r="A10692">
        <v>10690</v>
      </c>
      <c r="B10692" s="1">
        <v>43989</v>
      </c>
      <c r="C10692" s="2">
        <v>0.78364583333333337</v>
      </c>
      <c r="D10692" s="4" t="s">
        <v>11835</v>
      </c>
      <c r="E10692" t="s">
        <v>15</v>
      </c>
      <c r="F10692">
        <v>0</v>
      </c>
      <c r="G10692">
        <v>0</v>
      </c>
      <c r="H10692" t="s">
        <v>16</v>
      </c>
      <c r="I10692">
        <v>0</v>
      </c>
      <c r="J10692" t="s">
        <v>62</v>
      </c>
      <c r="K10692" t="s">
        <v>207</v>
      </c>
      <c r="L10692" t="s">
        <v>208</v>
      </c>
      <c r="M10692" t="s">
        <v>26</v>
      </c>
      <c r="N10692" t="s">
        <v>21</v>
      </c>
      <c r="O10692">
        <v>0</v>
      </c>
    </row>
    <row r="10693" spans="1:15" x14ac:dyDescent="0.25">
      <c r="A10693">
        <v>10691</v>
      </c>
      <c r="B10693" s="1">
        <v>43989</v>
      </c>
      <c r="C10693" s="2">
        <v>0.38618055555555553</v>
      </c>
      <c r="D10693" s="4" t="s">
        <v>11836</v>
      </c>
      <c r="E10693" t="s">
        <v>15</v>
      </c>
      <c r="F10693">
        <v>0</v>
      </c>
      <c r="G10693">
        <v>0</v>
      </c>
      <c r="H10693" t="s">
        <v>16</v>
      </c>
      <c r="I10693">
        <v>0</v>
      </c>
      <c r="J10693" t="s">
        <v>23</v>
      </c>
      <c r="K10693" t="s">
        <v>24</v>
      </c>
      <c r="L10693" t="s">
        <v>25</v>
      </c>
      <c r="M10693" t="s">
        <v>26</v>
      </c>
      <c r="N10693" t="s">
        <v>21</v>
      </c>
      <c r="O10693">
        <v>0</v>
      </c>
    </row>
    <row r="10694" spans="1:15" x14ac:dyDescent="0.25">
      <c r="A10694">
        <v>10692</v>
      </c>
      <c r="B10694" s="1">
        <v>43989</v>
      </c>
      <c r="C10694" s="2">
        <v>0.38355324074074071</v>
      </c>
      <c r="D10694" s="4" t="s">
        <v>11837</v>
      </c>
      <c r="E10694" t="s">
        <v>15</v>
      </c>
      <c r="F10694">
        <v>0</v>
      </c>
      <c r="G10694">
        <v>1</v>
      </c>
      <c r="H10694" t="s">
        <v>16</v>
      </c>
      <c r="I10694">
        <v>0</v>
      </c>
      <c r="J10694" t="s">
        <v>23</v>
      </c>
      <c r="K10694" t="s">
        <v>24</v>
      </c>
      <c r="L10694" t="s">
        <v>25</v>
      </c>
      <c r="M10694" t="s">
        <v>26</v>
      </c>
      <c r="N10694" t="s">
        <v>21</v>
      </c>
      <c r="O10694">
        <v>1</v>
      </c>
    </row>
    <row r="10695" spans="1:15" x14ac:dyDescent="0.25">
      <c r="A10695">
        <v>10693</v>
      </c>
      <c r="B10695" s="1">
        <v>43989</v>
      </c>
      <c r="C10695" s="2">
        <v>0.3283449074074074</v>
      </c>
      <c r="D10695" s="4" t="s">
        <v>11838</v>
      </c>
      <c r="E10695" t="s">
        <v>15</v>
      </c>
      <c r="F10695">
        <v>0</v>
      </c>
      <c r="G10695">
        <v>0</v>
      </c>
      <c r="H10695" t="s">
        <v>16</v>
      </c>
      <c r="I10695">
        <v>0</v>
      </c>
      <c r="J10695" t="s">
        <v>5708</v>
      </c>
      <c r="K10695" t="s">
        <v>135</v>
      </c>
      <c r="L10695" t="s">
        <v>136</v>
      </c>
      <c r="M10695" t="s">
        <v>26</v>
      </c>
      <c r="N10695" t="s">
        <v>21</v>
      </c>
      <c r="O10695">
        <v>0</v>
      </c>
    </row>
    <row r="10696" spans="1:15" x14ac:dyDescent="0.25">
      <c r="A10696">
        <v>10694</v>
      </c>
      <c r="B10696" s="1">
        <v>43989</v>
      </c>
      <c r="C10696" s="2">
        <v>0.23190972222222225</v>
      </c>
      <c r="D10696" s="4" t="s">
        <v>11839</v>
      </c>
      <c r="E10696" t="s">
        <v>15</v>
      </c>
      <c r="F10696">
        <v>0</v>
      </c>
      <c r="G10696">
        <v>0</v>
      </c>
      <c r="H10696" t="s">
        <v>16</v>
      </c>
      <c r="I10696">
        <v>0</v>
      </c>
      <c r="J10696" t="s">
        <v>62</v>
      </c>
      <c r="K10696" t="s">
        <v>62</v>
      </c>
      <c r="L10696" t="s">
        <v>63</v>
      </c>
      <c r="M10696" t="s">
        <v>26</v>
      </c>
      <c r="N10696" t="s">
        <v>21</v>
      </c>
      <c r="O10696">
        <v>0</v>
      </c>
    </row>
    <row r="10697" spans="1:15" x14ac:dyDescent="0.25">
      <c r="A10697">
        <v>10695</v>
      </c>
      <c r="B10697" s="1">
        <v>43989</v>
      </c>
      <c r="C10697" s="2">
        <v>0.16167824074074075</v>
      </c>
      <c r="D10697" s="4" t="s">
        <v>11840</v>
      </c>
      <c r="E10697" t="s">
        <v>15</v>
      </c>
      <c r="F10697">
        <v>0</v>
      </c>
      <c r="G10697">
        <v>1</v>
      </c>
      <c r="H10697" t="s">
        <v>16</v>
      </c>
      <c r="I10697">
        <v>0</v>
      </c>
      <c r="J10697" t="s">
        <v>11841</v>
      </c>
      <c r="K10697" t="s">
        <v>24</v>
      </c>
      <c r="L10697" t="s">
        <v>25</v>
      </c>
      <c r="M10697" t="s">
        <v>26</v>
      </c>
      <c r="N10697" t="s">
        <v>21</v>
      </c>
      <c r="O10697">
        <v>0</v>
      </c>
    </row>
    <row r="10698" spans="1:15" x14ac:dyDescent="0.25">
      <c r="A10698">
        <v>10696</v>
      </c>
      <c r="B10698" s="1">
        <v>43988</v>
      </c>
      <c r="C10698" s="2">
        <v>0.8011342592592593</v>
      </c>
      <c r="D10698" s="4" t="s">
        <v>11842</v>
      </c>
      <c r="E10698" t="s">
        <v>15</v>
      </c>
      <c r="F10698">
        <v>0</v>
      </c>
      <c r="G10698">
        <v>0</v>
      </c>
      <c r="H10698" t="s">
        <v>16</v>
      </c>
      <c r="I10698">
        <v>0</v>
      </c>
      <c r="J10698" t="s">
        <v>11843</v>
      </c>
      <c r="K10698" t="s">
        <v>157</v>
      </c>
      <c r="L10698" t="s">
        <v>158</v>
      </c>
      <c r="M10698" t="s">
        <v>26</v>
      </c>
      <c r="N10698" t="s">
        <v>21</v>
      </c>
      <c r="O10698">
        <v>0</v>
      </c>
    </row>
    <row r="10699" spans="1:15" x14ac:dyDescent="0.25">
      <c r="A10699">
        <v>10697</v>
      </c>
      <c r="B10699" s="1">
        <v>43988</v>
      </c>
      <c r="C10699" s="2">
        <v>0.77935185185185185</v>
      </c>
      <c r="D10699" s="4" t="s">
        <v>11844</v>
      </c>
      <c r="E10699" t="s">
        <v>15</v>
      </c>
      <c r="F10699">
        <v>1</v>
      </c>
      <c r="G10699">
        <v>1</v>
      </c>
      <c r="H10699" t="s">
        <v>16</v>
      </c>
      <c r="I10699">
        <v>0</v>
      </c>
      <c r="J10699" t="s">
        <v>23</v>
      </c>
      <c r="K10699" t="s">
        <v>24</v>
      </c>
      <c r="L10699" t="s">
        <v>25</v>
      </c>
      <c r="M10699" t="s">
        <v>26</v>
      </c>
      <c r="N10699" t="s">
        <v>21</v>
      </c>
      <c r="O10699">
        <v>0</v>
      </c>
    </row>
    <row r="10700" spans="1:15" x14ac:dyDescent="0.25">
      <c r="A10700">
        <v>10698</v>
      </c>
      <c r="B10700" s="1">
        <v>43988</v>
      </c>
      <c r="C10700" s="2">
        <v>0.72145833333333342</v>
      </c>
      <c r="D10700" s="4" t="s">
        <v>11845</v>
      </c>
      <c r="E10700" t="s">
        <v>15</v>
      </c>
      <c r="F10700">
        <v>0</v>
      </c>
      <c r="G10700">
        <v>0</v>
      </c>
      <c r="H10700" t="s">
        <v>16</v>
      </c>
      <c r="I10700">
        <v>0</v>
      </c>
      <c r="J10700" t="s">
        <v>60</v>
      </c>
      <c r="K10700" t="s">
        <v>299</v>
      </c>
      <c r="L10700" t="s">
        <v>300</v>
      </c>
      <c r="M10700" t="s">
        <v>26</v>
      </c>
      <c r="N10700" t="s">
        <v>21</v>
      </c>
      <c r="O10700">
        <v>1</v>
      </c>
    </row>
    <row r="10701" spans="1:15" x14ac:dyDescent="0.25">
      <c r="A10701">
        <v>10699</v>
      </c>
      <c r="B10701" s="1">
        <v>43988</v>
      </c>
      <c r="C10701" s="2">
        <v>0.71174768518518527</v>
      </c>
      <c r="D10701" s="4" t="s">
        <v>11846</v>
      </c>
      <c r="E10701" t="s">
        <v>15</v>
      </c>
      <c r="F10701">
        <v>10</v>
      </c>
      <c r="G10701">
        <v>0</v>
      </c>
      <c r="H10701" t="s">
        <v>16</v>
      </c>
      <c r="I10701">
        <v>1</v>
      </c>
      <c r="J10701" t="s">
        <v>9713</v>
      </c>
      <c r="K10701" t="s">
        <v>29</v>
      </c>
      <c r="L10701" t="s">
        <v>30</v>
      </c>
      <c r="M10701" t="s">
        <v>26</v>
      </c>
      <c r="N10701" t="s">
        <v>21</v>
      </c>
      <c r="O10701">
        <v>0</v>
      </c>
    </row>
    <row r="10702" spans="1:15" x14ac:dyDescent="0.25">
      <c r="A10702">
        <v>10700</v>
      </c>
      <c r="B10702" s="1">
        <v>43988</v>
      </c>
      <c r="C10702" s="2">
        <v>0.41065972222222219</v>
      </c>
      <c r="D10702" s="4" t="s">
        <v>11847</v>
      </c>
      <c r="E10702" t="s">
        <v>15</v>
      </c>
      <c r="F10702">
        <v>0</v>
      </c>
      <c r="G10702">
        <v>0</v>
      </c>
      <c r="H10702" t="s">
        <v>16</v>
      </c>
      <c r="I10702">
        <v>0</v>
      </c>
      <c r="J10702" t="s">
        <v>7309</v>
      </c>
      <c r="K10702" t="s">
        <v>24</v>
      </c>
      <c r="L10702" t="s">
        <v>25</v>
      </c>
      <c r="M10702" t="s">
        <v>26</v>
      </c>
      <c r="N10702" t="s">
        <v>21</v>
      </c>
      <c r="O10702">
        <v>0</v>
      </c>
    </row>
    <row r="10703" spans="1:15" x14ac:dyDescent="0.25">
      <c r="A10703">
        <v>10701</v>
      </c>
      <c r="B10703" s="1">
        <v>43988</v>
      </c>
      <c r="C10703" s="2">
        <v>0.2930902777777778</v>
      </c>
      <c r="D10703" s="4" t="s">
        <v>11848</v>
      </c>
      <c r="E10703" t="s">
        <v>15</v>
      </c>
      <c r="F10703">
        <v>1</v>
      </c>
      <c r="G10703">
        <v>0</v>
      </c>
      <c r="H10703" t="s">
        <v>16</v>
      </c>
      <c r="I10703">
        <v>0</v>
      </c>
      <c r="J10703" t="s">
        <v>11849</v>
      </c>
      <c r="K10703" t="s">
        <v>24</v>
      </c>
      <c r="L10703" t="s">
        <v>25</v>
      </c>
      <c r="M10703" t="s">
        <v>26</v>
      </c>
      <c r="N10703" t="s">
        <v>21</v>
      </c>
      <c r="O10703">
        <v>0</v>
      </c>
    </row>
    <row r="10704" spans="1:15" x14ac:dyDescent="0.25">
      <c r="A10704">
        <v>10702</v>
      </c>
      <c r="B10704" s="1">
        <v>43988</v>
      </c>
      <c r="C10704" s="2">
        <v>0.22466435185185185</v>
      </c>
      <c r="D10704" s="4" t="s">
        <v>11850</v>
      </c>
      <c r="E10704" t="s">
        <v>305</v>
      </c>
      <c r="F10704">
        <v>1</v>
      </c>
      <c r="G10704">
        <v>0</v>
      </c>
      <c r="H10704" t="s">
        <v>16</v>
      </c>
      <c r="I10704">
        <v>0</v>
      </c>
      <c r="J10704" t="s">
        <v>11849</v>
      </c>
      <c r="K10704" t="s">
        <v>24</v>
      </c>
      <c r="L10704" t="s">
        <v>25</v>
      </c>
      <c r="M10704" t="s">
        <v>26</v>
      </c>
      <c r="N10704" t="s">
        <v>21</v>
      </c>
      <c r="O10704">
        <v>0</v>
      </c>
    </row>
    <row r="10705" spans="1:15" x14ac:dyDescent="0.25">
      <c r="A10705">
        <v>10703</v>
      </c>
      <c r="B10705" s="1">
        <v>43987</v>
      </c>
      <c r="C10705" s="2">
        <v>0.82138888888888895</v>
      </c>
      <c r="D10705" s="4" t="s">
        <v>11851</v>
      </c>
      <c r="E10705" t="s">
        <v>15</v>
      </c>
      <c r="F10705">
        <v>1</v>
      </c>
      <c r="G10705">
        <v>1</v>
      </c>
      <c r="H10705" t="s">
        <v>16</v>
      </c>
      <c r="I10705">
        <v>0</v>
      </c>
      <c r="J10705" t="s">
        <v>132</v>
      </c>
      <c r="K10705" t="s">
        <v>66</v>
      </c>
      <c r="L10705" t="s">
        <v>67</v>
      </c>
      <c r="M10705" t="s">
        <v>20</v>
      </c>
      <c r="N10705" t="s">
        <v>21</v>
      </c>
      <c r="O10705">
        <v>0</v>
      </c>
    </row>
    <row r="10706" spans="1:15" x14ac:dyDescent="0.25">
      <c r="A10706">
        <v>10704</v>
      </c>
      <c r="B10706" s="1">
        <v>43987</v>
      </c>
      <c r="C10706" s="2">
        <v>0.64203703703703707</v>
      </c>
      <c r="D10706" s="4" t="s">
        <v>11852</v>
      </c>
      <c r="E10706" t="s">
        <v>15</v>
      </c>
      <c r="F10706">
        <v>0</v>
      </c>
      <c r="G10706">
        <v>0</v>
      </c>
      <c r="H10706" t="s">
        <v>16</v>
      </c>
      <c r="I10706">
        <v>0</v>
      </c>
      <c r="J10706" t="s">
        <v>11853</v>
      </c>
      <c r="K10706" t="s">
        <v>129</v>
      </c>
      <c r="L10706" t="s">
        <v>130</v>
      </c>
      <c r="M10706" t="s">
        <v>26</v>
      </c>
      <c r="N10706" t="s">
        <v>21</v>
      </c>
      <c r="O10706">
        <v>0</v>
      </c>
    </row>
    <row r="10707" spans="1:15" x14ac:dyDescent="0.25">
      <c r="A10707">
        <v>10705</v>
      </c>
      <c r="B10707" s="1">
        <v>43987</v>
      </c>
      <c r="C10707" s="2">
        <v>0.5678819444444444</v>
      </c>
      <c r="D10707" s="4" t="s">
        <v>11854</v>
      </c>
      <c r="E10707" t="s">
        <v>15</v>
      </c>
      <c r="F10707">
        <v>1</v>
      </c>
      <c r="G10707">
        <v>0</v>
      </c>
      <c r="H10707" t="s">
        <v>16</v>
      </c>
      <c r="I10707">
        <v>1</v>
      </c>
      <c r="J10707" t="s">
        <v>9767</v>
      </c>
      <c r="K10707" t="s">
        <v>48</v>
      </c>
      <c r="L10707" t="s">
        <v>49</v>
      </c>
      <c r="M10707" t="s">
        <v>26</v>
      </c>
      <c r="N10707" t="s">
        <v>21</v>
      </c>
      <c r="O10707">
        <v>0</v>
      </c>
    </row>
    <row r="10708" spans="1:15" x14ac:dyDescent="0.25">
      <c r="A10708">
        <v>10706</v>
      </c>
      <c r="B10708" s="1">
        <v>43987</v>
      </c>
      <c r="C10708" s="2">
        <v>0.473599537037037</v>
      </c>
      <c r="D10708" s="4" t="s">
        <v>11855</v>
      </c>
      <c r="E10708" t="s">
        <v>15</v>
      </c>
      <c r="F10708">
        <v>1</v>
      </c>
      <c r="G10708">
        <v>1</v>
      </c>
      <c r="H10708" t="s">
        <v>16</v>
      </c>
      <c r="I10708">
        <v>1</v>
      </c>
      <c r="J10708" t="s">
        <v>60</v>
      </c>
      <c r="K10708" t="s">
        <v>24</v>
      </c>
      <c r="L10708" t="s">
        <v>25</v>
      </c>
      <c r="M10708" t="s">
        <v>26</v>
      </c>
      <c r="N10708" t="s">
        <v>21</v>
      </c>
      <c r="O10708">
        <v>0</v>
      </c>
    </row>
    <row r="10709" spans="1:15" x14ac:dyDescent="0.25">
      <c r="A10709">
        <v>10707</v>
      </c>
      <c r="B10709" s="1">
        <v>43986</v>
      </c>
      <c r="C10709" s="2">
        <v>0.85674768518518529</v>
      </c>
      <c r="D10709" s="4" t="s">
        <v>11856</v>
      </c>
      <c r="E10709" t="s">
        <v>15</v>
      </c>
      <c r="F10709">
        <v>0</v>
      </c>
      <c r="G10709">
        <v>0</v>
      </c>
      <c r="H10709" t="s">
        <v>16</v>
      </c>
      <c r="I10709">
        <v>0</v>
      </c>
      <c r="J10709" t="s">
        <v>60</v>
      </c>
      <c r="K10709" t="s">
        <v>66</v>
      </c>
      <c r="L10709" t="s">
        <v>67</v>
      </c>
      <c r="M10709" t="s">
        <v>20</v>
      </c>
      <c r="N10709" t="s">
        <v>21</v>
      </c>
      <c r="O10709">
        <v>0</v>
      </c>
    </row>
    <row r="10710" spans="1:15" x14ac:dyDescent="0.25">
      <c r="A10710">
        <v>10708</v>
      </c>
      <c r="B10710" s="1">
        <v>43986</v>
      </c>
      <c r="C10710" s="2">
        <v>0.82023148148148151</v>
      </c>
      <c r="D10710" s="4" t="s">
        <v>11857</v>
      </c>
      <c r="E10710" t="s">
        <v>15</v>
      </c>
      <c r="F10710">
        <v>1</v>
      </c>
      <c r="G10710">
        <v>1</v>
      </c>
      <c r="H10710" t="s">
        <v>16</v>
      </c>
      <c r="I10710">
        <v>0</v>
      </c>
      <c r="J10710" t="s">
        <v>1527</v>
      </c>
      <c r="K10710" t="s">
        <v>153</v>
      </c>
      <c r="L10710" t="s">
        <v>154</v>
      </c>
      <c r="M10710" t="s">
        <v>26</v>
      </c>
      <c r="N10710" t="s">
        <v>21</v>
      </c>
      <c r="O10710">
        <v>0</v>
      </c>
    </row>
    <row r="10711" spans="1:15" x14ac:dyDescent="0.25">
      <c r="A10711">
        <v>10709</v>
      </c>
      <c r="B10711" s="1">
        <v>43986</v>
      </c>
      <c r="C10711" s="2">
        <v>0.81320601851851848</v>
      </c>
      <c r="D10711" s="4" t="s">
        <v>11858</v>
      </c>
      <c r="E10711" t="s">
        <v>15</v>
      </c>
      <c r="F10711">
        <v>0</v>
      </c>
      <c r="G10711">
        <v>1</v>
      </c>
      <c r="H10711" t="s">
        <v>16</v>
      </c>
      <c r="I10711">
        <v>0</v>
      </c>
      <c r="J10711" t="s">
        <v>6556</v>
      </c>
      <c r="K10711" t="s">
        <v>62</v>
      </c>
      <c r="L10711" t="s">
        <v>63</v>
      </c>
      <c r="M10711" t="s">
        <v>26</v>
      </c>
      <c r="N10711" t="s">
        <v>21</v>
      </c>
      <c r="O10711">
        <v>0</v>
      </c>
    </row>
    <row r="10712" spans="1:15" x14ac:dyDescent="0.25">
      <c r="A10712">
        <v>10710</v>
      </c>
      <c r="B10712" s="1">
        <v>43986</v>
      </c>
      <c r="C10712" s="2">
        <v>0.78163194444444439</v>
      </c>
      <c r="D10712" s="4" t="s">
        <v>11859</v>
      </c>
      <c r="E10712" t="s">
        <v>15</v>
      </c>
      <c r="F10712">
        <v>1</v>
      </c>
      <c r="G10712">
        <v>1</v>
      </c>
      <c r="H10712" t="s">
        <v>16</v>
      </c>
      <c r="I10712">
        <v>0</v>
      </c>
      <c r="J10712" t="s">
        <v>149</v>
      </c>
      <c r="K10712" t="s">
        <v>7774</v>
      </c>
      <c r="L10712" t="s">
        <v>7775</v>
      </c>
      <c r="M10712" t="s">
        <v>26</v>
      </c>
      <c r="N10712" t="s">
        <v>100</v>
      </c>
      <c r="O10712">
        <v>0</v>
      </c>
    </row>
    <row r="10713" spans="1:15" x14ac:dyDescent="0.25">
      <c r="A10713">
        <v>10711</v>
      </c>
      <c r="B10713" s="1">
        <v>43986</v>
      </c>
      <c r="C10713" s="2">
        <v>0.78002314814814822</v>
      </c>
      <c r="D10713" s="4" t="s">
        <v>11860</v>
      </c>
      <c r="E10713" t="s">
        <v>15</v>
      </c>
      <c r="F10713">
        <v>3</v>
      </c>
      <c r="G10713">
        <v>2</v>
      </c>
      <c r="H10713" t="s">
        <v>16</v>
      </c>
      <c r="I10713">
        <v>0</v>
      </c>
      <c r="J10713" t="s">
        <v>149</v>
      </c>
      <c r="K10713" t="s">
        <v>7774</v>
      </c>
      <c r="L10713" t="s">
        <v>7775</v>
      </c>
      <c r="M10713" t="s">
        <v>26</v>
      </c>
      <c r="N10713" t="s">
        <v>100</v>
      </c>
      <c r="O10713">
        <v>0</v>
      </c>
    </row>
    <row r="10714" spans="1:15" x14ac:dyDescent="0.25">
      <c r="A10714">
        <v>10712</v>
      </c>
      <c r="B10714" s="1">
        <v>43986</v>
      </c>
      <c r="C10714" s="2">
        <v>0.7212615740740741</v>
      </c>
      <c r="D10714" s="4" t="s">
        <v>11861</v>
      </c>
      <c r="E10714" t="s">
        <v>15</v>
      </c>
      <c r="F10714">
        <v>1</v>
      </c>
      <c r="G10714">
        <v>0</v>
      </c>
      <c r="H10714" t="s">
        <v>16</v>
      </c>
      <c r="I10714">
        <v>0</v>
      </c>
      <c r="J10714" t="s">
        <v>8650</v>
      </c>
      <c r="K10714" t="s">
        <v>29</v>
      </c>
      <c r="L10714" t="s">
        <v>30</v>
      </c>
      <c r="M10714" t="s">
        <v>26</v>
      </c>
      <c r="N10714" t="s">
        <v>21</v>
      </c>
      <c r="O10714">
        <v>0</v>
      </c>
    </row>
    <row r="10715" spans="1:15" x14ac:dyDescent="0.25">
      <c r="A10715">
        <v>10713</v>
      </c>
      <c r="B10715" s="1">
        <v>43986</v>
      </c>
      <c r="C10715" s="2">
        <v>0.71069444444444452</v>
      </c>
      <c r="D10715" s="4" t="s">
        <v>11862</v>
      </c>
      <c r="E10715" t="s">
        <v>15</v>
      </c>
      <c r="F10715">
        <v>0</v>
      </c>
      <c r="G10715">
        <v>0</v>
      </c>
      <c r="H10715" t="s">
        <v>16</v>
      </c>
      <c r="I10715">
        <v>0</v>
      </c>
      <c r="J10715" t="s">
        <v>175</v>
      </c>
      <c r="K10715" t="s">
        <v>157</v>
      </c>
      <c r="L10715" t="s">
        <v>158</v>
      </c>
      <c r="M10715" t="s">
        <v>26</v>
      </c>
      <c r="N10715" t="s">
        <v>21</v>
      </c>
      <c r="O10715">
        <v>0</v>
      </c>
    </row>
    <row r="10716" spans="1:15" x14ac:dyDescent="0.25">
      <c r="A10716">
        <v>10714</v>
      </c>
      <c r="B10716" s="1">
        <v>43986</v>
      </c>
      <c r="C10716" s="2">
        <v>0.69505787037037037</v>
      </c>
      <c r="D10716" s="4" t="s">
        <v>11863</v>
      </c>
      <c r="E10716" t="s">
        <v>15</v>
      </c>
      <c r="F10716">
        <v>0</v>
      </c>
      <c r="G10716">
        <v>0</v>
      </c>
      <c r="H10716" t="s">
        <v>16</v>
      </c>
      <c r="I10716">
        <v>0</v>
      </c>
      <c r="J10716" t="s">
        <v>23</v>
      </c>
      <c r="K10716" t="s">
        <v>121</v>
      </c>
      <c r="L10716" t="s">
        <v>122</v>
      </c>
      <c r="M10716" t="s">
        <v>20</v>
      </c>
      <c r="N10716" t="s">
        <v>21</v>
      </c>
      <c r="O10716">
        <v>0</v>
      </c>
    </row>
    <row r="10717" spans="1:15" x14ac:dyDescent="0.25">
      <c r="A10717">
        <v>10715</v>
      </c>
      <c r="B10717" s="1">
        <v>43986</v>
      </c>
      <c r="C10717" s="2">
        <v>0.68722222222222218</v>
      </c>
      <c r="D10717" s="4" t="s">
        <v>11864</v>
      </c>
      <c r="E10717" t="s">
        <v>15</v>
      </c>
      <c r="F10717">
        <v>0</v>
      </c>
      <c r="G10717">
        <v>0</v>
      </c>
      <c r="H10717" t="s">
        <v>16</v>
      </c>
      <c r="I10717">
        <v>0</v>
      </c>
      <c r="J10717" t="s">
        <v>60</v>
      </c>
      <c r="K10717" t="s">
        <v>299</v>
      </c>
      <c r="L10717" t="s">
        <v>300</v>
      </c>
      <c r="M10717" t="s">
        <v>26</v>
      </c>
      <c r="N10717" t="s">
        <v>21</v>
      </c>
      <c r="O10717">
        <v>0</v>
      </c>
    </row>
    <row r="10718" spans="1:15" x14ac:dyDescent="0.25">
      <c r="A10718">
        <v>10716</v>
      </c>
      <c r="B10718" s="1">
        <v>43986</v>
      </c>
      <c r="C10718" s="2">
        <v>0.44268518518518518</v>
      </c>
      <c r="D10718" s="4" t="s">
        <v>11865</v>
      </c>
      <c r="E10718" t="s">
        <v>15</v>
      </c>
      <c r="F10718">
        <v>0</v>
      </c>
      <c r="G10718">
        <v>0</v>
      </c>
      <c r="H10718" t="s">
        <v>16</v>
      </c>
      <c r="I10718">
        <v>0</v>
      </c>
      <c r="J10718" t="s">
        <v>60</v>
      </c>
      <c r="K10718" t="s">
        <v>841</v>
      </c>
      <c r="L10718" t="s">
        <v>842</v>
      </c>
      <c r="M10718" t="s">
        <v>20</v>
      </c>
      <c r="N10718" t="s">
        <v>21</v>
      </c>
      <c r="O10718">
        <v>0</v>
      </c>
    </row>
    <row r="10719" spans="1:15" x14ac:dyDescent="0.25">
      <c r="A10719">
        <v>10717</v>
      </c>
      <c r="B10719" s="1">
        <v>43986</v>
      </c>
      <c r="C10719" s="2">
        <v>0.43699074074074074</v>
      </c>
      <c r="D10719" s="4" t="s">
        <v>11866</v>
      </c>
      <c r="E10719" t="s">
        <v>15</v>
      </c>
      <c r="F10719">
        <v>2</v>
      </c>
      <c r="G10719">
        <v>1</v>
      </c>
      <c r="H10719" t="s">
        <v>16</v>
      </c>
      <c r="I10719">
        <v>0</v>
      </c>
      <c r="J10719" t="s">
        <v>23</v>
      </c>
      <c r="K10719" t="s">
        <v>24</v>
      </c>
      <c r="L10719" t="s">
        <v>25</v>
      </c>
      <c r="M10719" t="s">
        <v>26</v>
      </c>
      <c r="N10719" t="s">
        <v>21</v>
      </c>
      <c r="O10719">
        <v>0</v>
      </c>
    </row>
    <row r="10720" spans="1:15" x14ac:dyDescent="0.25">
      <c r="A10720">
        <v>10718</v>
      </c>
      <c r="B10720" s="1">
        <v>43986</v>
      </c>
      <c r="C10720" s="2">
        <v>0.41326388888888888</v>
      </c>
      <c r="D10720" s="4" t="s">
        <v>11867</v>
      </c>
      <c r="E10720" t="s">
        <v>15</v>
      </c>
      <c r="F10720">
        <v>24</v>
      </c>
      <c r="G10720">
        <v>6</v>
      </c>
      <c r="H10720" t="s">
        <v>16</v>
      </c>
      <c r="I10720">
        <v>0</v>
      </c>
      <c r="J10720" t="s">
        <v>23</v>
      </c>
      <c r="K10720" t="s">
        <v>24</v>
      </c>
      <c r="L10720" t="s">
        <v>25</v>
      </c>
      <c r="M10720" t="s">
        <v>26</v>
      </c>
      <c r="N10720" t="s">
        <v>21</v>
      </c>
      <c r="O10720">
        <v>0</v>
      </c>
    </row>
    <row r="10721" spans="1:15" x14ac:dyDescent="0.25">
      <c r="A10721">
        <v>10719</v>
      </c>
      <c r="B10721" s="1">
        <v>43986</v>
      </c>
      <c r="C10721" s="2">
        <v>0.36951388888888892</v>
      </c>
      <c r="D10721" s="4" t="s">
        <v>11868</v>
      </c>
      <c r="E10721" t="s">
        <v>15</v>
      </c>
      <c r="F10721">
        <v>1</v>
      </c>
      <c r="G10721">
        <v>1</v>
      </c>
      <c r="H10721" t="s">
        <v>16</v>
      </c>
      <c r="I10721">
        <v>0</v>
      </c>
      <c r="J10721" t="s">
        <v>3991</v>
      </c>
      <c r="K10721" t="s">
        <v>62</v>
      </c>
      <c r="L10721" t="s">
        <v>63</v>
      </c>
      <c r="M10721" t="s">
        <v>26</v>
      </c>
      <c r="N10721" t="s">
        <v>21</v>
      </c>
      <c r="O10721">
        <v>0</v>
      </c>
    </row>
    <row r="10722" spans="1:15" x14ac:dyDescent="0.25">
      <c r="A10722">
        <v>10720</v>
      </c>
      <c r="B10722" s="1">
        <v>43986</v>
      </c>
      <c r="C10722" s="2">
        <v>0.36876157407407412</v>
      </c>
      <c r="D10722" s="4" t="s">
        <v>11869</v>
      </c>
      <c r="E10722" t="s">
        <v>15</v>
      </c>
      <c r="F10722">
        <v>0</v>
      </c>
      <c r="G10722">
        <v>0</v>
      </c>
      <c r="H10722" t="s">
        <v>16</v>
      </c>
      <c r="I10722">
        <v>0</v>
      </c>
      <c r="J10722" t="s">
        <v>11870</v>
      </c>
      <c r="K10722" t="s">
        <v>62</v>
      </c>
      <c r="L10722" t="s">
        <v>63</v>
      </c>
      <c r="M10722" t="s">
        <v>26</v>
      </c>
      <c r="N10722" t="s">
        <v>21</v>
      </c>
      <c r="O10722">
        <v>0</v>
      </c>
    </row>
    <row r="10723" spans="1:15" x14ac:dyDescent="0.25">
      <c r="A10723">
        <v>10721</v>
      </c>
      <c r="B10723" s="1">
        <v>43986</v>
      </c>
      <c r="C10723" s="2">
        <v>0.30947916666666669</v>
      </c>
      <c r="D10723" s="4" t="s">
        <v>11871</v>
      </c>
      <c r="E10723" t="s">
        <v>15</v>
      </c>
      <c r="F10723">
        <v>196</v>
      </c>
      <c r="G10723">
        <v>22</v>
      </c>
      <c r="H10723" t="s">
        <v>16</v>
      </c>
      <c r="I10723">
        <v>35</v>
      </c>
      <c r="J10723" t="s">
        <v>23</v>
      </c>
      <c r="K10723" t="s">
        <v>24</v>
      </c>
      <c r="L10723" t="s">
        <v>25</v>
      </c>
      <c r="M10723" t="s">
        <v>26</v>
      </c>
      <c r="N10723" t="s">
        <v>21</v>
      </c>
      <c r="O10723">
        <v>0</v>
      </c>
    </row>
    <row r="10724" spans="1:15" x14ac:dyDescent="0.25">
      <c r="A10724">
        <v>10722</v>
      </c>
      <c r="B10724" s="1">
        <v>43986</v>
      </c>
      <c r="C10724" s="2">
        <v>0.25731481481481483</v>
      </c>
      <c r="D10724" s="4" t="s">
        <v>11872</v>
      </c>
      <c r="E10724" t="s">
        <v>15</v>
      </c>
      <c r="F10724">
        <v>2</v>
      </c>
      <c r="G10724">
        <v>1</v>
      </c>
      <c r="H10724" t="s">
        <v>16</v>
      </c>
      <c r="I10724">
        <v>1</v>
      </c>
      <c r="J10724" t="s">
        <v>11873</v>
      </c>
      <c r="K10724" t="s">
        <v>149</v>
      </c>
      <c r="L10724" t="s">
        <v>150</v>
      </c>
      <c r="M10724" t="s">
        <v>26</v>
      </c>
      <c r="N10724" t="s">
        <v>100</v>
      </c>
      <c r="O10724">
        <v>0</v>
      </c>
    </row>
    <row r="10725" spans="1:15" x14ac:dyDescent="0.25">
      <c r="A10725">
        <v>10723</v>
      </c>
      <c r="B10725" s="1">
        <v>43985</v>
      </c>
      <c r="C10725" s="2">
        <v>0.79664351851851845</v>
      </c>
      <c r="D10725" s="4" t="s">
        <v>11874</v>
      </c>
      <c r="E10725" t="s">
        <v>15</v>
      </c>
      <c r="F10725">
        <v>1</v>
      </c>
      <c r="G10725">
        <v>0</v>
      </c>
      <c r="H10725" t="s">
        <v>16</v>
      </c>
      <c r="I10725">
        <v>0</v>
      </c>
      <c r="J10725" t="s">
        <v>10724</v>
      </c>
      <c r="K10725" t="s">
        <v>1030</v>
      </c>
      <c r="L10725" t="s">
        <v>1031</v>
      </c>
      <c r="M10725" t="s">
        <v>26</v>
      </c>
      <c r="N10725" t="s">
        <v>21</v>
      </c>
      <c r="O10725">
        <v>0</v>
      </c>
    </row>
    <row r="10726" spans="1:15" x14ac:dyDescent="0.25">
      <c r="A10726">
        <v>10724</v>
      </c>
      <c r="B10726" s="1">
        <v>43985</v>
      </c>
      <c r="C10726" s="2">
        <v>0.75850694444444444</v>
      </c>
      <c r="D10726" s="4" t="s">
        <v>11875</v>
      </c>
      <c r="E10726" t="s">
        <v>15</v>
      </c>
      <c r="F10726">
        <v>0</v>
      </c>
      <c r="G10726">
        <v>1</v>
      </c>
      <c r="H10726" t="s">
        <v>16</v>
      </c>
      <c r="I10726">
        <v>0</v>
      </c>
      <c r="J10726" t="s">
        <v>905</v>
      </c>
      <c r="K10726" t="s">
        <v>66</v>
      </c>
      <c r="L10726" t="s">
        <v>67</v>
      </c>
      <c r="M10726" t="s">
        <v>20</v>
      </c>
      <c r="N10726" t="s">
        <v>21</v>
      </c>
      <c r="O10726">
        <v>0</v>
      </c>
    </row>
    <row r="10727" spans="1:15" x14ac:dyDescent="0.25">
      <c r="A10727">
        <v>10725</v>
      </c>
      <c r="B10727" s="1">
        <v>43985</v>
      </c>
      <c r="C10727" s="2">
        <v>0.48172453703703705</v>
      </c>
      <c r="D10727" s="4" t="s">
        <v>11876</v>
      </c>
      <c r="E10727" t="s">
        <v>15</v>
      </c>
      <c r="F10727">
        <v>0</v>
      </c>
      <c r="G10727">
        <v>0</v>
      </c>
      <c r="H10727" t="s">
        <v>16</v>
      </c>
      <c r="I10727">
        <v>0</v>
      </c>
      <c r="J10727" t="s">
        <v>3106</v>
      </c>
      <c r="K10727" t="s">
        <v>157</v>
      </c>
      <c r="L10727" t="s">
        <v>158</v>
      </c>
      <c r="M10727" t="s">
        <v>26</v>
      </c>
      <c r="N10727" t="s">
        <v>21</v>
      </c>
      <c r="O10727">
        <v>0</v>
      </c>
    </row>
    <row r="10728" spans="1:15" x14ac:dyDescent="0.25">
      <c r="A10728">
        <v>10726</v>
      </c>
      <c r="B10728" s="1">
        <v>43984</v>
      </c>
      <c r="C10728" s="2">
        <v>0.77288194444444447</v>
      </c>
      <c r="D10728" s="4" t="s">
        <v>11877</v>
      </c>
      <c r="E10728" t="s">
        <v>15</v>
      </c>
      <c r="F10728">
        <v>0</v>
      </c>
      <c r="G10728">
        <v>1</v>
      </c>
      <c r="H10728" t="s">
        <v>16</v>
      </c>
      <c r="I10728">
        <v>0</v>
      </c>
      <c r="J10728" t="s">
        <v>8631</v>
      </c>
      <c r="K10728" t="s">
        <v>24</v>
      </c>
      <c r="L10728" t="s">
        <v>25</v>
      </c>
      <c r="M10728" t="s">
        <v>26</v>
      </c>
      <c r="N10728" t="s">
        <v>21</v>
      </c>
      <c r="O10728">
        <v>0</v>
      </c>
    </row>
    <row r="10729" spans="1:15" x14ac:dyDescent="0.25">
      <c r="A10729">
        <v>10727</v>
      </c>
      <c r="B10729" s="1">
        <v>43984</v>
      </c>
      <c r="C10729" s="2">
        <v>0.76298611111111114</v>
      </c>
      <c r="D10729" s="4" t="s">
        <v>11878</v>
      </c>
      <c r="E10729" t="s">
        <v>15</v>
      </c>
      <c r="F10729">
        <v>5</v>
      </c>
      <c r="G10729">
        <v>2</v>
      </c>
      <c r="H10729" t="s">
        <v>16</v>
      </c>
      <c r="I10729">
        <v>3</v>
      </c>
      <c r="J10729" t="s">
        <v>11017</v>
      </c>
      <c r="K10729" t="s">
        <v>24</v>
      </c>
      <c r="L10729" t="s">
        <v>25</v>
      </c>
      <c r="M10729" t="s">
        <v>26</v>
      </c>
      <c r="N10729" t="s">
        <v>21</v>
      </c>
      <c r="O10729">
        <v>0</v>
      </c>
    </row>
    <row r="10730" spans="1:15" x14ac:dyDescent="0.25">
      <c r="A10730">
        <v>10728</v>
      </c>
      <c r="B10730" s="1">
        <v>43984</v>
      </c>
      <c r="C10730" s="2">
        <v>0.74387731481481489</v>
      </c>
      <c r="D10730" s="4" t="s">
        <v>11879</v>
      </c>
      <c r="E10730" t="s">
        <v>15</v>
      </c>
      <c r="F10730">
        <v>3</v>
      </c>
      <c r="G10730">
        <v>2</v>
      </c>
      <c r="H10730" t="s">
        <v>16</v>
      </c>
      <c r="I10730">
        <v>0</v>
      </c>
      <c r="J10730" t="s">
        <v>114</v>
      </c>
      <c r="K10730" t="s">
        <v>77</v>
      </c>
      <c r="L10730" t="s">
        <v>78</v>
      </c>
      <c r="M10730" t="s">
        <v>26</v>
      </c>
      <c r="N10730" t="s">
        <v>21</v>
      </c>
      <c r="O10730">
        <v>0</v>
      </c>
    </row>
    <row r="10731" spans="1:15" x14ac:dyDescent="0.25">
      <c r="A10731">
        <v>10729</v>
      </c>
      <c r="B10731" s="1">
        <v>43984</v>
      </c>
      <c r="C10731" s="2">
        <v>0.51497685185185182</v>
      </c>
      <c r="D10731" s="4" t="s">
        <v>11880</v>
      </c>
      <c r="E10731" t="s">
        <v>15</v>
      </c>
      <c r="F10731">
        <v>0</v>
      </c>
      <c r="G10731">
        <v>0</v>
      </c>
      <c r="H10731" t="s">
        <v>16</v>
      </c>
      <c r="I10731">
        <v>1</v>
      </c>
      <c r="J10731" t="s">
        <v>9487</v>
      </c>
      <c r="K10731" t="s">
        <v>239</v>
      </c>
      <c r="L10731" t="s">
        <v>240</v>
      </c>
      <c r="M10731" t="s">
        <v>20</v>
      </c>
      <c r="N10731" t="s">
        <v>21</v>
      </c>
      <c r="O10731">
        <v>0</v>
      </c>
    </row>
    <row r="10732" spans="1:15" x14ac:dyDescent="0.25">
      <c r="A10732">
        <v>10730</v>
      </c>
      <c r="B10732" s="1">
        <v>43984</v>
      </c>
      <c r="C10732" s="2">
        <v>0.49695601851851851</v>
      </c>
      <c r="D10732" s="4" t="s">
        <v>11881</v>
      </c>
      <c r="E10732" t="s">
        <v>15</v>
      </c>
      <c r="F10732">
        <v>0</v>
      </c>
      <c r="G10732">
        <v>1</v>
      </c>
      <c r="H10732" t="s">
        <v>16</v>
      </c>
      <c r="I10732">
        <v>0</v>
      </c>
      <c r="J10732" t="s">
        <v>905</v>
      </c>
      <c r="K10732" t="s">
        <v>953</v>
      </c>
      <c r="L10732" t="s">
        <v>954</v>
      </c>
      <c r="M10732" t="s">
        <v>26</v>
      </c>
      <c r="N10732" t="s">
        <v>21</v>
      </c>
      <c r="O10732">
        <v>0</v>
      </c>
    </row>
    <row r="10733" spans="1:15" x14ac:dyDescent="0.25">
      <c r="A10733">
        <v>10731</v>
      </c>
      <c r="B10733" s="1">
        <v>43984</v>
      </c>
      <c r="C10733" s="2">
        <v>0.14233796296296297</v>
      </c>
      <c r="D10733" s="4" t="s">
        <v>11882</v>
      </c>
      <c r="E10733" t="s">
        <v>15</v>
      </c>
      <c r="F10733">
        <v>0</v>
      </c>
      <c r="G10733">
        <v>0</v>
      </c>
      <c r="H10733" t="s">
        <v>16</v>
      </c>
      <c r="I10733">
        <v>0</v>
      </c>
      <c r="J10733" t="s">
        <v>29</v>
      </c>
      <c r="K10733" t="s">
        <v>29</v>
      </c>
      <c r="L10733" t="s">
        <v>30</v>
      </c>
      <c r="M10733" t="s">
        <v>26</v>
      </c>
      <c r="N10733" t="s">
        <v>21</v>
      </c>
      <c r="O10733">
        <v>0</v>
      </c>
    </row>
    <row r="10734" spans="1:15" x14ac:dyDescent="0.25">
      <c r="A10734">
        <v>10732</v>
      </c>
      <c r="B10734" s="1">
        <v>43983</v>
      </c>
      <c r="C10734" s="2">
        <v>0.81671296296296303</v>
      </c>
      <c r="D10734" s="4" t="s">
        <v>11883</v>
      </c>
      <c r="E10734" t="s">
        <v>15</v>
      </c>
      <c r="F10734">
        <v>1</v>
      </c>
      <c r="G10734">
        <v>0</v>
      </c>
      <c r="H10734" t="s">
        <v>16</v>
      </c>
      <c r="I10734">
        <v>0</v>
      </c>
      <c r="J10734" t="s">
        <v>60</v>
      </c>
      <c r="K10734" t="s">
        <v>62</v>
      </c>
      <c r="L10734" t="s">
        <v>63</v>
      </c>
      <c r="M10734" t="s">
        <v>26</v>
      </c>
      <c r="N10734" t="s">
        <v>21</v>
      </c>
      <c r="O10734">
        <v>0</v>
      </c>
    </row>
    <row r="10735" spans="1:15" x14ac:dyDescent="0.25">
      <c r="A10735">
        <v>10733</v>
      </c>
      <c r="B10735" s="1">
        <v>43983</v>
      </c>
      <c r="C10735" s="2">
        <v>0.6104398148148148</v>
      </c>
      <c r="D10735" s="4" t="s">
        <v>11884</v>
      </c>
      <c r="E10735" t="s">
        <v>15</v>
      </c>
      <c r="F10735">
        <v>12</v>
      </c>
      <c r="G10735">
        <v>1</v>
      </c>
      <c r="H10735" t="s">
        <v>16</v>
      </c>
      <c r="I10735">
        <v>5</v>
      </c>
      <c r="J10735" t="s">
        <v>94</v>
      </c>
      <c r="K10735" t="s">
        <v>157</v>
      </c>
      <c r="L10735" t="s">
        <v>158</v>
      </c>
      <c r="M10735" t="s">
        <v>26</v>
      </c>
      <c r="N10735" t="s">
        <v>21</v>
      </c>
      <c r="O10735">
        <v>0</v>
      </c>
    </row>
    <row r="10736" spans="1:15" x14ac:dyDescent="0.25">
      <c r="A10736">
        <v>10734</v>
      </c>
      <c r="B10736" s="1">
        <v>43982</v>
      </c>
      <c r="C10736" s="2">
        <v>0.99128472222222219</v>
      </c>
      <c r="D10736" s="4" t="s">
        <v>11885</v>
      </c>
      <c r="E10736" t="s">
        <v>37</v>
      </c>
      <c r="F10736">
        <v>11</v>
      </c>
      <c r="G10736">
        <v>0</v>
      </c>
      <c r="H10736" t="s">
        <v>16</v>
      </c>
      <c r="I10736">
        <v>2</v>
      </c>
      <c r="J10736" t="s">
        <v>24</v>
      </c>
      <c r="K10736" t="s">
        <v>129</v>
      </c>
      <c r="L10736" t="s">
        <v>130</v>
      </c>
      <c r="M10736" t="s">
        <v>26</v>
      </c>
      <c r="N10736" t="s">
        <v>21</v>
      </c>
      <c r="O10736">
        <v>0</v>
      </c>
    </row>
    <row r="10737" spans="1:15" x14ac:dyDescent="0.25">
      <c r="A10737">
        <v>10735</v>
      </c>
      <c r="B10737" s="1">
        <v>43982</v>
      </c>
      <c r="C10737" s="2">
        <v>0.6097569444444445</v>
      </c>
      <c r="D10737" s="4" t="s">
        <v>11886</v>
      </c>
      <c r="E10737" t="s">
        <v>15</v>
      </c>
      <c r="F10737">
        <v>12</v>
      </c>
      <c r="G10737">
        <v>0</v>
      </c>
      <c r="H10737" t="s">
        <v>16</v>
      </c>
      <c r="I10737">
        <v>3</v>
      </c>
      <c r="J10737" t="s">
        <v>11887</v>
      </c>
      <c r="K10737" t="s">
        <v>129</v>
      </c>
      <c r="L10737" t="s">
        <v>130</v>
      </c>
      <c r="M10737" t="s">
        <v>26</v>
      </c>
      <c r="N10737" t="s">
        <v>21</v>
      </c>
      <c r="O10737">
        <v>0</v>
      </c>
    </row>
    <row r="10738" spans="1:15" x14ac:dyDescent="0.25">
      <c r="A10738">
        <v>10736</v>
      </c>
      <c r="B10738" s="1">
        <v>43982</v>
      </c>
      <c r="C10738" s="2">
        <v>0.55737268518518512</v>
      </c>
      <c r="D10738" s="4" t="s">
        <v>11888</v>
      </c>
      <c r="E10738" t="s">
        <v>15</v>
      </c>
      <c r="F10738">
        <v>1</v>
      </c>
      <c r="G10738">
        <v>2</v>
      </c>
      <c r="H10738" t="s">
        <v>16</v>
      </c>
      <c r="I10738">
        <v>0</v>
      </c>
      <c r="J10738" t="s">
        <v>11889</v>
      </c>
      <c r="K10738" t="s">
        <v>277</v>
      </c>
      <c r="L10738" t="s">
        <v>278</v>
      </c>
      <c r="M10738" t="s">
        <v>20</v>
      </c>
      <c r="N10738" t="s">
        <v>21</v>
      </c>
      <c r="O10738">
        <v>0</v>
      </c>
    </row>
    <row r="10739" spans="1:15" x14ac:dyDescent="0.25">
      <c r="A10739">
        <v>10737</v>
      </c>
      <c r="B10739" s="1">
        <v>43982</v>
      </c>
      <c r="C10739" s="2">
        <v>0.38626157407407408</v>
      </c>
      <c r="D10739" s="4" t="s">
        <v>11890</v>
      </c>
      <c r="E10739" t="s">
        <v>15</v>
      </c>
      <c r="F10739">
        <v>0</v>
      </c>
      <c r="G10739">
        <v>1</v>
      </c>
      <c r="H10739" t="s">
        <v>16</v>
      </c>
      <c r="I10739">
        <v>0</v>
      </c>
      <c r="J10739" t="s">
        <v>323</v>
      </c>
      <c r="K10739" t="s">
        <v>1443</v>
      </c>
      <c r="L10739" t="s">
        <v>1444</v>
      </c>
      <c r="M10739" t="s">
        <v>20</v>
      </c>
      <c r="N10739" t="s">
        <v>100</v>
      </c>
      <c r="O10739">
        <v>0</v>
      </c>
    </row>
    <row r="10740" spans="1:15" x14ac:dyDescent="0.25">
      <c r="A10740">
        <v>10738</v>
      </c>
      <c r="B10740" s="1">
        <v>43982</v>
      </c>
      <c r="C10740" s="2">
        <v>0.35268518518518516</v>
      </c>
      <c r="D10740" s="4" t="s">
        <v>11891</v>
      </c>
      <c r="E10740" t="s">
        <v>15</v>
      </c>
      <c r="F10740">
        <v>1</v>
      </c>
      <c r="G10740">
        <v>0</v>
      </c>
      <c r="H10740" t="s">
        <v>16</v>
      </c>
      <c r="I10740">
        <v>1</v>
      </c>
      <c r="J10740" t="s">
        <v>11892</v>
      </c>
      <c r="K10740" t="s">
        <v>149</v>
      </c>
      <c r="L10740" t="s">
        <v>150</v>
      </c>
      <c r="M10740" t="s">
        <v>26</v>
      </c>
      <c r="N10740" t="s">
        <v>100</v>
      </c>
      <c r="O10740">
        <v>0</v>
      </c>
    </row>
    <row r="10741" spans="1:15" x14ac:dyDescent="0.25">
      <c r="A10741">
        <v>10739</v>
      </c>
      <c r="B10741" s="1">
        <v>43982</v>
      </c>
      <c r="C10741" s="2">
        <v>0.34289351851851851</v>
      </c>
      <c r="D10741" s="4" t="s">
        <v>11893</v>
      </c>
      <c r="E10741" t="s">
        <v>15</v>
      </c>
      <c r="F10741">
        <v>2</v>
      </c>
      <c r="G10741">
        <v>0</v>
      </c>
      <c r="H10741" t="s">
        <v>16</v>
      </c>
      <c r="I10741">
        <v>0</v>
      </c>
      <c r="J10741" t="s">
        <v>905</v>
      </c>
      <c r="K10741" t="s">
        <v>66</v>
      </c>
      <c r="L10741" t="s">
        <v>67</v>
      </c>
      <c r="M10741" t="s">
        <v>26</v>
      </c>
      <c r="N10741" t="s">
        <v>21</v>
      </c>
      <c r="O10741">
        <v>0</v>
      </c>
    </row>
    <row r="10742" spans="1:15" x14ac:dyDescent="0.25">
      <c r="A10742">
        <v>10740</v>
      </c>
      <c r="B10742" s="1">
        <v>43982</v>
      </c>
      <c r="C10742" s="2">
        <v>0.30497685185185186</v>
      </c>
      <c r="D10742" s="4" t="s">
        <v>11894</v>
      </c>
      <c r="E10742" t="s">
        <v>15</v>
      </c>
      <c r="F10742">
        <v>3</v>
      </c>
      <c r="G10742">
        <v>2</v>
      </c>
      <c r="H10742" t="s">
        <v>16</v>
      </c>
      <c r="I10742">
        <v>2</v>
      </c>
      <c r="J10742" t="s">
        <v>94</v>
      </c>
      <c r="K10742" t="s">
        <v>29</v>
      </c>
      <c r="L10742" t="s">
        <v>30</v>
      </c>
      <c r="M10742" t="s">
        <v>26</v>
      </c>
      <c r="N10742" t="s">
        <v>21</v>
      </c>
      <c r="O10742">
        <v>0</v>
      </c>
    </row>
    <row r="10743" spans="1:15" x14ac:dyDescent="0.25">
      <c r="A10743">
        <v>10741</v>
      </c>
      <c r="B10743" s="1">
        <v>43982</v>
      </c>
      <c r="C10743" s="2">
        <v>0.30399305555555556</v>
      </c>
      <c r="D10743" s="4" t="s">
        <v>11895</v>
      </c>
      <c r="E10743" t="s">
        <v>37</v>
      </c>
      <c r="F10743">
        <v>0</v>
      </c>
      <c r="G10743">
        <v>0</v>
      </c>
      <c r="H10743" t="s">
        <v>16</v>
      </c>
      <c r="I10743">
        <v>0</v>
      </c>
      <c r="J10743" t="s">
        <v>60</v>
      </c>
      <c r="K10743" t="s">
        <v>149</v>
      </c>
      <c r="L10743" t="s">
        <v>150</v>
      </c>
      <c r="M10743" t="s">
        <v>26</v>
      </c>
      <c r="N10743" t="s">
        <v>100</v>
      </c>
      <c r="O10743">
        <v>0</v>
      </c>
    </row>
    <row r="10744" spans="1:15" x14ac:dyDescent="0.25">
      <c r="A10744">
        <v>10742</v>
      </c>
      <c r="B10744" s="1">
        <v>43982</v>
      </c>
      <c r="C10744" s="2">
        <v>0.25265046296296295</v>
      </c>
      <c r="D10744" s="4" t="s">
        <v>11896</v>
      </c>
      <c r="E10744" t="s">
        <v>15</v>
      </c>
      <c r="F10744">
        <v>0</v>
      </c>
      <c r="G10744">
        <v>0</v>
      </c>
      <c r="H10744" t="s">
        <v>16</v>
      </c>
      <c r="I10744">
        <v>0</v>
      </c>
      <c r="J10744" t="s">
        <v>11897</v>
      </c>
      <c r="K10744" t="s">
        <v>149</v>
      </c>
      <c r="L10744" t="s">
        <v>150</v>
      </c>
      <c r="M10744" t="s">
        <v>26</v>
      </c>
      <c r="N10744" t="s">
        <v>100</v>
      </c>
      <c r="O10744">
        <v>0</v>
      </c>
    </row>
    <row r="10745" spans="1:15" x14ac:dyDescent="0.25">
      <c r="A10745">
        <v>10743</v>
      </c>
      <c r="B10745" s="1">
        <v>43982</v>
      </c>
      <c r="C10745" s="2">
        <v>0.19520833333333334</v>
      </c>
      <c r="D10745" s="4" t="s">
        <v>11898</v>
      </c>
      <c r="E10745" t="s">
        <v>15</v>
      </c>
      <c r="F10745">
        <v>0</v>
      </c>
      <c r="G10745">
        <v>0</v>
      </c>
      <c r="H10745" t="s">
        <v>16</v>
      </c>
      <c r="I10745">
        <v>0</v>
      </c>
      <c r="J10745" t="s">
        <v>180</v>
      </c>
      <c r="K10745" t="s">
        <v>803</v>
      </c>
      <c r="L10745" t="s">
        <v>804</v>
      </c>
      <c r="M10745" t="s">
        <v>20</v>
      </c>
      <c r="N10745" t="s">
        <v>21</v>
      </c>
      <c r="O10745">
        <v>0</v>
      </c>
    </row>
    <row r="10746" spans="1:15" x14ac:dyDescent="0.25">
      <c r="A10746">
        <v>10744</v>
      </c>
      <c r="B10746" s="1">
        <v>43981</v>
      </c>
      <c r="C10746" s="2">
        <v>0.89331018518518512</v>
      </c>
      <c r="D10746" s="4" t="s">
        <v>11899</v>
      </c>
      <c r="E10746" t="s">
        <v>15</v>
      </c>
      <c r="F10746">
        <v>0</v>
      </c>
      <c r="G10746">
        <v>0</v>
      </c>
      <c r="H10746" t="s">
        <v>16</v>
      </c>
      <c r="I10746">
        <v>0</v>
      </c>
      <c r="J10746" t="s">
        <v>9217</v>
      </c>
      <c r="K10746" t="s">
        <v>62</v>
      </c>
      <c r="L10746" t="s">
        <v>63</v>
      </c>
      <c r="M10746" t="s">
        <v>26</v>
      </c>
      <c r="N10746" t="s">
        <v>21</v>
      </c>
      <c r="O10746">
        <v>0</v>
      </c>
    </row>
    <row r="10747" spans="1:15" x14ac:dyDescent="0.25">
      <c r="A10747">
        <v>10745</v>
      </c>
      <c r="B10747" s="1">
        <v>43981</v>
      </c>
      <c r="C10747" s="2">
        <v>0.83107638888888891</v>
      </c>
      <c r="D10747" s="4" t="s">
        <v>11900</v>
      </c>
      <c r="E10747" t="s">
        <v>15</v>
      </c>
      <c r="F10747">
        <v>1</v>
      </c>
      <c r="G10747">
        <v>0</v>
      </c>
      <c r="H10747" t="s">
        <v>16</v>
      </c>
      <c r="I10747">
        <v>1</v>
      </c>
      <c r="J10747" t="s">
        <v>24</v>
      </c>
      <c r="K10747" t="s">
        <v>77</v>
      </c>
      <c r="L10747" t="s">
        <v>78</v>
      </c>
      <c r="M10747" t="s">
        <v>26</v>
      </c>
      <c r="N10747" t="s">
        <v>21</v>
      </c>
      <c r="O10747">
        <v>0</v>
      </c>
    </row>
    <row r="10748" spans="1:15" x14ac:dyDescent="0.25">
      <c r="A10748">
        <v>10746</v>
      </c>
      <c r="B10748" s="1">
        <v>43981</v>
      </c>
      <c r="C10748" s="2">
        <v>0.80148148148148157</v>
      </c>
      <c r="D10748" s="4" t="s">
        <v>11901</v>
      </c>
      <c r="E10748" t="s">
        <v>15</v>
      </c>
      <c r="F10748">
        <v>0</v>
      </c>
      <c r="G10748">
        <v>0</v>
      </c>
      <c r="H10748" t="s">
        <v>16</v>
      </c>
      <c r="I10748">
        <v>0</v>
      </c>
      <c r="J10748" t="s">
        <v>2566</v>
      </c>
      <c r="K10748" t="s">
        <v>18</v>
      </c>
      <c r="L10748" t="s">
        <v>19</v>
      </c>
      <c r="M10748" t="s">
        <v>26</v>
      </c>
      <c r="N10748" t="s">
        <v>21</v>
      </c>
      <c r="O10748">
        <v>0</v>
      </c>
    </row>
    <row r="10749" spans="1:15" x14ac:dyDescent="0.25">
      <c r="A10749">
        <v>10747</v>
      </c>
      <c r="B10749" s="1">
        <v>43981</v>
      </c>
      <c r="C10749" s="2">
        <v>0.67562500000000003</v>
      </c>
      <c r="D10749" s="4" t="s">
        <v>11902</v>
      </c>
      <c r="E10749" t="s">
        <v>15</v>
      </c>
      <c r="F10749">
        <v>24</v>
      </c>
      <c r="G10749">
        <v>1</v>
      </c>
      <c r="H10749" t="s">
        <v>16</v>
      </c>
      <c r="I10749">
        <v>8</v>
      </c>
      <c r="J10749" t="s">
        <v>9713</v>
      </c>
      <c r="K10749" t="s">
        <v>29</v>
      </c>
      <c r="L10749" t="s">
        <v>30</v>
      </c>
      <c r="M10749" t="s">
        <v>26</v>
      </c>
      <c r="N10749" t="s">
        <v>21</v>
      </c>
      <c r="O10749">
        <v>0</v>
      </c>
    </row>
    <row r="10750" spans="1:15" x14ac:dyDescent="0.25">
      <c r="A10750">
        <v>10748</v>
      </c>
      <c r="B10750" s="1">
        <v>43981</v>
      </c>
      <c r="C10750" s="2">
        <v>0.40850694444444446</v>
      </c>
      <c r="D10750" s="4" t="s">
        <v>11903</v>
      </c>
      <c r="E10750" t="s">
        <v>37</v>
      </c>
      <c r="F10750">
        <v>1</v>
      </c>
      <c r="G10750">
        <v>0</v>
      </c>
      <c r="H10750" t="s">
        <v>16</v>
      </c>
      <c r="I10750">
        <v>0</v>
      </c>
      <c r="J10750" t="s">
        <v>11017</v>
      </c>
      <c r="K10750" t="s">
        <v>24</v>
      </c>
      <c r="L10750" t="s">
        <v>25</v>
      </c>
      <c r="M10750" t="s">
        <v>26</v>
      </c>
      <c r="N10750" t="s">
        <v>21</v>
      </c>
      <c r="O10750">
        <v>0</v>
      </c>
    </row>
    <row r="10751" spans="1:15" x14ac:dyDescent="0.25">
      <c r="A10751">
        <v>10749</v>
      </c>
      <c r="B10751" s="1">
        <v>43981</v>
      </c>
      <c r="C10751" s="2">
        <v>0.25515046296296295</v>
      </c>
      <c r="D10751" s="4" t="s">
        <v>11904</v>
      </c>
      <c r="E10751" t="s">
        <v>15</v>
      </c>
      <c r="F10751">
        <v>0</v>
      </c>
      <c r="G10751">
        <v>0</v>
      </c>
      <c r="H10751" t="s">
        <v>16</v>
      </c>
      <c r="I10751">
        <v>0</v>
      </c>
      <c r="J10751" t="s">
        <v>1382</v>
      </c>
      <c r="K10751" t="s">
        <v>24</v>
      </c>
      <c r="L10751" t="s">
        <v>25</v>
      </c>
      <c r="M10751" t="s">
        <v>26</v>
      </c>
      <c r="N10751" t="s">
        <v>21</v>
      </c>
      <c r="O10751">
        <v>0</v>
      </c>
    </row>
    <row r="10752" spans="1:15" x14ac:dyDescent="0.25">
      <c r="A10752">
        <v>10750</v>
      </c>
      <c r="B10752" s="1">
        <v>43980</v>
      </c>
      <c r="C10752" s="2">
        <v>0.97868055555555555</v>
      </c>
      <c r="D10752" s="4" t="s">
        <v>11905</v>
      </c>
      <c r="E10752" t="s">
        <v>15</v>
      </c>
      <c r="F10752">
        <v>0</v>
      </c>
      <c r="G10752">
        <v>1</v>
      </c>
      <c r="H10752" t="s">
        <v>16</v>
      </c>
      <c r="I10752">
        <v>0</v>
      </c>
      <c r="J10752" t="s">
        <v>6556</v>
      </c>
      <c r="K10752" t="s">
        <v>62</v>
      </c>
      <c r="L10752" t="s">
        <v>63</v>
      </c>
      <c r="M10752" t="s">
        <v>26</v>
      </c>
      <c r="N10752" t="s">
        <v>21</v>
      </c>
      <c r="O10752">
        <v>0</v>
      </c>
    </row>
    <row r="10753" spans="1:15" x14ac:dyDescent="0.25">
      <c r="A10753">
        <v>10751</v>
      </c>
      <c r="B10753" s="1">
        <v>43980</v>
      </c>
      <c r="C10753" s="2">
        <v>0.73012731481481474</v>
      </c>
      <c r="D10753" s="4" t="s">
        <v>11906</v>
      </c>
      <c r="E10753" t="s">
        <v>15</v>
      </c>
      <c r="F10753">
        <v>0</v>
      </c>
      <c r="G10753">
        <v>0</v>
      </c>
      <c r="H10753" t="s">
        <v>16</v>
      </c>
      <c r="I10753">
        <v>0</v>
      </c>
      <c r="J10753" t="s">
        <v>94</v>
      </c>
      <c r="K10753" t="s">
        <v>29</v>
      </c>
      <c r="L10753" t="s">
        <v>30</v>
      </c>
      <c r="M10753" t="s">
        <v>26</v>
      </c>
      <c r="N10753" t="s">
        <v>21</v>
      </c>
      <c r="O10753">
        <v>0</v>
      </c>
    </row>
    <row r="10754" spans="1:15" x14ac:dyDescent="0.25">
      <c r="A10754">
        <v>10752</v>
      </c>
      <c r="B10754" s="1">
        <v>43979</v>
      </c>
      <c r="C10754" s="2">
        <v>0.80289351851851853</v>
      </c>
      <c r="D10754" s="4" t="s">
        <v>11907</v>
      </c>
      <c r="E10754" t="s">
        <v>15</v>
      </c>
      <c r="F10754">
        <v>0</v>
      </c>
      <c r="G10754">
        <v>0</v>
      </c>
      <c r="H10754" t="s">
        <v>16</v>
      </c>
      <c r="I10754">
        <v>0</v>
      </c>
      <c r="J10754" t="s">
        <v>60</v>
      </c>
      <c r="K10754" t="s">
        <v>129</v>
      </c>
      <c r="L10754" t="s">
        <v>130</v>
      </c>
      <c r="M10754" t="s">
        <v>26</v>
      </c>
      <c r="N10754" t="s">
        <v>21</v>
      </c>
      <c r="O10754">
        <v>0</v>
      </c>
    </row>
    <row r="10755" spans="1:15" x14ac:dyDescent="0.25">
      <c r="A10755">
        <v>10753</v>
      </c>
      <c r="B10755" s="1">
        <v>43979</v>
      </c>
      <c r="C10755" s="2">
        <v>0.6690625</v>
      </c>
      <c r="D10755" s="4" t="s">
        <v>11908</v>
      </c>
      <c r="E10755" t="s">
        <v>15</v>
      </c>
      <c r="F10755">
        <v>1</v>
      </c>
      <c r="G10755">
        <v>0</v>
      </c>
      <c r="H10755" t="s">
        <v>16</v>
      </c>
      <c r="I10755">
        <v>0</v>
      </c>
      <c r="J10755" t="s">
        <v>114</v>
      </c>
      <c r="K10755" t="s">
        <v>66</v>
      </c>
      <c r="L10755" t="s">
        <v>67</v>
      </c>
      <c r="M10755" t="s">
        <v>26</v>
      </c>
      <c r="N10755" t="s">
        <v>21</v>
      </c>
      <c r="O10755">
        <v>0</v>
      </c>
    </row>
    <row r="10756" spans="1:15" x14ac:dyDescent="0.25">
      <c r="A10756">
        <v>10754</v>
      </c>
      <c r="B10756" s="1">
        <v>43979</v>
      </c>
      <c r="C10756" s="2">
        <v>0.52652777777777782</v>
      </c>
      <c r="D10756" s="4" t="s">
        <v>11909</v>
      </c>
      <c r="E10756" t="s">
        <v>15</v>
      </c>
      <c r="F10756">
        <v>0</v>
      </c>
      <c r="G10756">
        <v>2</v>
      </c>
      <c r="H10756" t="s">
        <v>16</v>
      </c>
      <c r="I10756">
        <v>0</v>
      </c>
      <c r="J10756" t="s">
        <v>6556</v>
      </c>
      <c r="K10756" t="s">
        <v>62</v>
      </c>
      <c r="L10756" t="s">
        <v>63</v>
      </c>
      <c r="M10756" t="s">
        <v>26</v>
      </c>
      <c r="N10756" t="s">
        <v>21</v>
      </c>
      <c r="O10756">
        <v>0</v>
      </c>
    </row>
    <row r="10757" spans="1:15" x14ac:dyDescent="0.25">
      <c r="A10757">
        <v>10755</v>
      </c>
      <c r="B10757" s="1">
        <v>43979</v>
      </c>
      <c r="C10757" s="2">
        <v>0.46300925925925923</v>
      </c>
      <c r="D10757" s="4" t="s">
        <v>11910</v>
      </c>
      <c r="E10757" t="s">
        <v>15</v>
      </c>
      <c r="F10757">
        <v>0</v>
      </c>
      <c r="G10757">
        <v>0</v>
      </c>
      <c r="H10757" t="s">
        <v>16</v>
      </c>
      <c r="I10757">
        <v>0</v>
      </c>
      <c r="J10757" t="s">
        <v>9254</v>
      </c>
      <c r="K10757" t="s">
        <v>62</v>
      </c>
      <c r="L10757" t="s">
        <v>63</v>
      </c>
      <c r="M10757" t="s">
        <v>26</v>
      </c>
      <c r="N10757" t="s">
        <v>21</v>
      </c>
      <c r="O10757">
        <v>0</v>
      </c>
    </row>
    <row r="10758" spans="1:15" x14ac:dyDescent="0.25">
      <c r="A10758">
        <v>10756</v>
      </c>
      <c r="B10758" s="1">
        <v>43979</v>
      </c>
      <c r="C10758" s="2">
        <v>0.41085648148148146</v>
      </c>
      <c r="D10758" s="4" t="s">
        <v>11911</v>
      </c>
      <c r="E10758" t="s">
        <v>15</v>
      </c>
      <c r="F10758">
        <v>0</v>
      </c>
      <c r="G10758">
        <v>1</v>
      </c>
      <c r="H10758" t="s">
        <v>16</v>
      </c>
      <c r="I10758">
        <v>0</v>
      </c>
      <c r="J10758" t="s">
        <v>60</v>
      </c>
      <c r="K10758" t="s">
        <v>153</v>
      </c>
      <c r="L10758" t="s">
        <v>154</v>
      </c>
      <c r="M10758" t="s">
        <v>26</v>
      </c>
      <c r="N10758" t="s">
        <v>21</v>
      </c>
      <c r="O10758">
        <v>0</v>
      </c>
    </row>
    <row r="10759" spans="1:15" x14ac:dyDescent="0.25">
      <c r="A10759">
        <v>10757</v>
      </c>
      <c r="B10759" s="1">
        <v>43979</v>
      </c>
      <c r="C10759" s="2">
        <v>0.38481481481481478</v>
      </c>
      <c r="D10759" s="4" t="s">
        <v>11912</v>
      </c>
      <c r="E10759" t="s">
        <v>15</v>
      </c>
      <c r="F10759">
        <v>3</v>
      </c>
      <c r="G10759">
        <v>1</v>
      </c>
      <c r="H10759" t="s">
        <v>16</v>
      </c>
      <c r="I10759">
        <v>0</v>
      </c>
      <c r="J10759" t="s">
        <v>288</v>
      </c>
      <c r="K10759" t="s">
        <v>62</v>
      </c>
      <c r="L10759" t="s">
        <v>63</v>
      </c>
      <c r="M10759" t="s">
        <v>26</v>
      </c>
      <c r="N10759" t="s">
        <v>21</v>
      </c>
      <c r="O10759">
        <v>0</v>
      </c>
    </row>
    <row r="10760" spans="1:15" x14ac:dyDescent="0.25">
      <c r="A10760">
        <v>10758</v>
      </c>
      <c r="B10760" s="1">
        <v>43979</v>
      </c>
      <c r="C10760" s="2">
        <v>0.25170138888888888</v>
      </c>
      <c r="D10760" s="4" t="s">
        <v>11913</v>
      </c>
      <c r="E10760" t="s">
        <v>15</v>
      </c>
      <c r="F10760">
        <v>0</v>
      </c>
      <c r="G10760">
        <v>1</v>
      </c>
      <c r="H10760" t="s">
        <v>16</v>
      </c>
      <c r="I10760">
        <v>0</v>
      </c>
      <c r="J10760" t="s">
        <v>17</v>
      </c>
      <c r="K10760" t="s">
        <v>18</v>
      </c>
      <c r="L10760" t="s">
        <v>19</v>
      </c>
      <c r="M10760" t="s">
        <v>26</v>
      </c>
      <c r="N10760" t="s">
        <v>21</v>
      </c>
      <c r="O10760">
        <v>0</v>
      </c>
    </row>
    <row r="10761" spans="1:15" x14ac:dyDescent="0.25">
      <c r="A10761">
        <v>10759</v>
      </c>
      <c r="B10761" s="1">
        <v>43978</v>
      </c>
      <c r="C10761" s="2">
        <v>0.72209490740740734</v>
      </c>
      <c r="D10761" s="4" t="s">
        <v>11914</v>
      </c>
      <c r="E10761" t="s">
        <v>15</v>
      </c>
      <c r="F10761">
        <v>3</v>
      </c>
      <c r="G10761">
        <v>1</v>
      </c>
      <c r="H10761" t="s">
        <v>16</v>
      </c>
      <c r="I10761">
        <v>2</v>
      </c>
      <c r="J10761" t="s">
        <v>60</v>
      </c>
      <c r="K10761" t="s">
        <v>48</v>
      </c>
      <c r="L10761" t="s">
        <v>49</v>
      </c>
      <c r="M10761" t="s">
        <v>20</v>
      </c>
      <c r="N10761" t="s">
        <v>21</v>
      </c>
      <c r="O10761">
        <v>0</v>
      </c>
    </row>
    <row r="10762" spans="1:15" x14ac:dyDescent="0.25">
      <c r="A10762">
        <v>10760</v>
      </c>
      <c r="B10762" s="1">
        <v>43978</v>
      </c>
      <c r="C10762" s="2">
        <v>0.65489583333333334</v>
      </c>
      <c r="D10762" s="4" t="s">
        <v>11915</v>
      </c>
      <c r="E10762" t="s">
        <v>15</v>
      </c>
      <c r="F10762">
        <v>1</v>
      </c>
      <c r="G10762">
        <v>0</v>
      </c>
      <c r="H10762" t="s">
        <v>16</v>
      </c>
      <c r="I10762">
        <v>0</v>
      </c>
      <c r="J10762" t="s">
        <v>60</v>
      </c>
      <c r="K10762" t="s">
        <v>299</v>
      </c>
      <c r="L10762" t="s">
        <v>300</v>
      </c>
      <c r="M10762" t="s">
        <v>20</v>
      </c>
      <c r="N10762" t="s">
        <v>21</v>
      </c>
      <c r="O10762">
        <v>0</v>
      </c>
    </row>
    <row r="10763" spans="1:15" x14ac:dyDescent="0.25">
      <c r="A10763">
        <v>10761</v>
      </c>
      <c r="B10763" s="1">
        <v>43978</v>
      </c>
      <c r="C10763" s="2">
        <v>0.42329861111111117</v>
      </c>
      <c r="D10763" s="4" t="s">
        <v>11916</v>
      </c>
      <c r="E10763" t="s">
        <v>15</v>
      </c>
      <c r="F10763">
        <v>1</v>
      </c>
      <c r="G10763">
        <v>1</v>
      </c>
      <c r="H10763" t="s">
        <v>16</v>
      </c>
      <c r="I10763">
        <v>0</v>
      </c>
      <c r="J10763" t="s">
        <v>60</v>
      </c>
      <c r="K10763" t="s">
        <v>52</v>
      </c>
      <c r="L10763" t="s">
        <v>53</v>
      </c>
      <c r="M10763" t="s">
        <v>20</v>
      </c>
      <c r="N10763" t="s">
        <v>21</v>
      </c>
      <c r="O10763">
        <v>0</v>
      </c>
    </row>
    <row r="10764" spans="1:15" x14ac:dyDescent="0.25">
      <c r="A10764">
        <v>10762</v>
      </c>
      <c r="B10764" s="1">
        <v>43978</v>
      </c>
      <c r="C10764" s="2">
        <v>0.4192939814814815</v>
      </c>
      <c r="D10764" s="4" t="s">
        <v>11917</v>
      </c>
      <c r="E10764" t="s">
        <v>37</v>
      </c>
      <c r="F10764">
        <v>0</v>
      </c>
      <c r="G10764">
        <v>0</v>
      </c>
      <c r="H10764" t="s">
        <v>16</v>
      </c>
      <c r="I10764">
        <v>0</v>
      </c>
      <c r="J10764" t="s">
        <v>2268</v>
      </c>
      <c r="K10764" t="s">
        <v>24</v>
      </c>
      <c r="L10764" t="s">
        <v>25</v>
      </c>
      <c r="M10764" t="s">
        <v>26</v>
      </c>
      <c r="N10764" t="s">
        <v>21</v>
      </c>
      <c r="O10764">
        <v>0</v>
      </c>
    </row>
    <row r="10765" spans="1:15" x14ac:dyDescent="0.25">
      <c r="A10765">
        <v>10763</v>
      </c>
      <c r="B10765" s="1">
        <v>43978</v>
      </c>
      <c r="C10765" s="2">
        <v>0.24048611111111109</v>
      </c>
      <c r="D10765" s="4" t="s">
        <v>11918</v>
      </c>
      <c r="E10765" t="s">
        <v>37</v>
      </c>
      <c r="F10765">
        <v>0</v>
      </c>
      <c r="G10765">
        <v>1</v>
      </c>
      <c r="H10765" t="s">
        <v>16</v>
      </c>
      <c r="I10765">
        <v>0</v>
      </c>
      <c r="J10765" t="s">
        <v>17</v>
      </c>
      <c r="K10765" t="s">
        <v>18</v>
      </c>
      <c r="L10765" t="s">
        <v>19</v>
      </c>
      <c r="M10765" t="s">
        <v>26</v>
      </c>
      <c r="N10765" t="s">
        <v>21</v>
      </c>
      <c r="O10765">
        <v>0</v>
      </c>
    </row>
    <row r="10766" spans="1:15" x14ac:dyDescent="0.25">
      <c r="A10766">
        <v>10764</v>
      </c>
      <c r="B10766" s="1">
        <v>43978</v>
      </c>
      <c r="C10766" s="2">
        <v>0.23674768518518519</v>
      </c>
      <c r="D10766" s="4" t="s">
        <v>11919</v>
      </c>
      <c r="E10766" t="s">
        <v>15</v>
      </c>
      <c r="F10766">
        <v>1</v>
      </c>
      <c r="G10766">
        <v>1</v>
      </c>
      <c r="H10766" t="s">
        <v>16</v>
      </c>
      <c r="I10766">
        <v>0</v>
      </c>
      <c r="J10766" t="s">
        <v>2054</v>
      </c>
      <c r="K10766" t="s">
        <v>77</v>
      </c>
      <c r="L10766" t="s">
        <v>78</v>
      </c>
      <c r="M10766" t="s">
        <v>26</v>
      </c>
      <c r="N10766" t="s">
        <v>21</v>
      </c>
      <c r="O10766">
        <v>0</v>
      </c>
    </row>
    <row r="10767" spans="1:15" x14ac:dyDescent="0.25">
      <c r="A10767">
        <v>10765</v>
      </c>
      <c r="B10767" s="1">
        <v>43978</v>
      </c>
      <c r="C10767" s="2">
        <v>0.21556712962962962</v>
      </c>
      <c r="D10767" s="4" t="s">
        <v>11920</v>
      </c>
      <c r="E10767" t="s">
        <v>15</v>
      </c>
      <c r="F10767">
        <v>6</v>
      </c>
      <c r="G10767">
        <v>1</v>
      </c>
      <c r="H10767" t="s">
        <v>16</v>
      </c>
      <c r="I10767">
        <v>3</v>
      </c>
      <c r="J10767" t="s">
        <v>17</v>
      </c>
      <c r="K10767" t="s">
        <v>18</v>
      </c>
      <c r="L10767" t="s">
        <v>19</v>
      </c>
      <c r="M10767" t="s">
        <v>26</v>
      </c>
      <c r="N10767" t="s">
        <v>21</v>
      </c>
      <c r="O10767">
        <v>0</v>
      </c>
    </row>
    <row r="10768" spans="1:15" x14ac:dyDescent="0.25">
      <c r="A10768">
        <v>10766</v>
      </c>
      <c r="B10768" s="1">
        <v>43977</v>
      </c>
      <c r="C10768" s="2">
        <v>0.88233796296296296</v>
      </c>
      <c r="D10768" s="4" t="s">
        <v>11921</v>
      </c>
      <c r="E10768" t="s">
        <v>15</v>
      </c>
      <c r="F10768">
        <v>20</v>
      </c>
      <c r="G10768">
        <v>2</v>
      </c>
      <c r="H10768" t="s">
        <v>16</v>
      </c>
      <c r="I10768">
        <v>1</v>
      </c>
      <c r="J10768" t="s">
        <v>9713</v>
      </c>
      <c r="K10768" t="s">
        <v>29</v>
      </c>
      <c r="L10768" t="s">
        <v>30</v>
      </c>
      <c r="M10768" t="s">
        <v>26</v>
      </c>
      <c r="N10768" t="s">
        <v>21</v>
      </c>
      <c r="O10768">
        <v>0</v>
      </c>
    </row>
    <row r="10769" spans="1:15" x14ac:dyDescent="0.25">
      <c r="A10769">
        <v>10767</v>
      </c>
      <c r="B10769" s="1">
        <v>43977</v>
      </c>
      <c r="C10769" s="2">
        <v>0.82521990740740747</v>
      </c>
      <c r="D10769" s="4" t="s">
        <v>11922</v>
      </c>
      <c r="E10769" t="s">
        <v>15</v>
      </c>
      <c r="F10769">
        <v>0</v>
      </c>
      <c r="G10769">
        <v>0</v>
      </c>
      <c r="H10769" t="s">
        <v>1559</v>
      </c>
      <c r="I10769">
        <v>0</v>
      </c>
      <c r="J10769" t="s">
        <v>60</v>
      </c>
      <c r="K10769" t="s">
        <v>74</v>
      </c>
      <c r="L10769" t="s">
        <v>75</v>
      </c>
      <c r="M10769" t="s">
        <v>20</v>
      </c>
      <c r="N10769" t="s">
        <v>21</v>
      </c>
      <c r="O10769">
        <v>0</v>
      </c>
    </row>
    <row r="10770" spans="1:15" x14ac:dyDescent="0.25">
      <c r="A10770">
        <v>10768</v>
      </c>
      <c r="B10770" s="1">
        <v>43977</v>
      </c>
      <c r="C10770" s="2">
        <v>0.74340277777777775</v>
      </c>
      <c r="D10770" s="4" t="s">
        <v>11923</v>
      </c>
      <c r="E10770" t="s">
        <v>15</v>
      </c>
      <c r="F10770">
        <v>1</v>
      </c>
      <c r="G10770">
        <v>1</v>
      </c>
      <c r="H10770" t="s">
        <v>16</v>
      </c>
      <c r="I10770">
        <v>0</v>
      </c>
      <c r="J10770" t="s">
        <v>23</v>
      </c>
      <c r="K10770" t="s">
        <v>24</v>
      </c>
      <c r="L10770" t="s">
        <v>25</v>
      </c>
      <c r="M10770" t="s">
        <v>26</v>
      </c>
      <c r="N10770" t="s">
        <v>21</v>
      </c>
      <c r="O10770">
        <v>0</v>
      </c>
    </row>
    <row r="10771" spans="1:15" x14ac:dyDescent="0.25">
      <c r="A10771">
        <v>10769</v>
      </c>
      <c r="B10771" s="1">
        <v>43977</v>
      </c>
      <c r="C10771" s="2">
        <v>0.62505787037037031</v>
      </c>
      <c r="D10771" s="4" t="s">
        <v>11924</v>
      </c>
      <c r="E10771" t="s">
        <v>15</v>
      </c>
      <c r="F10771">
        <v>5</v>
      </c>
      <c r="G10771">
        <v>0</v>
      </c>
      <c r="H10771" t="s">
        <v>16</v>
      </c>
      <c r="I10771">
        <v>1</v>
      </c>
      <c r="J10771" t="s">
        <v>132</v>
      </c>
      <c r="K10771" t="s">
        <v>66</v>
      </c>
      <c r="L10771" t="s">
        <v>67</v>
      </c>
      <c r="M10771" t="s">
        <v>26</v>
      </c>
      <c r="N10771" t="s">
        <v>21</v>
      </c>
      <c r="O10771">
        <v>0</v>
      </c>
    </row>
    <row r="10772" spans="1:15" x14ac:dyDescent="0.25">
      <c r="A10772">
        <v>10770</v>
      </c>
      <c r="B10772" s="1">
        <v>43977</v>
      </c>
      <c r="C10772" s="2">
        <v>0.57697916666666671</v>
      </c>
      <c r="D10772" s="4" t="s">
        <v>11925</v>
      </c>
      <c r="E10772" t="s">
        <v>15</v>
      </c>
      <c r="F10772">
        <v>0</v>
      </c>
      <c r="G10772">
        <v>0</v>
      </c>
      <c r="H10772" t="s">
        <v>16</v>
      </c>
      <c r="I10772">
        <v>0</v>
      </c>
      <c r="J10772" t="s">
        <v>23</v>
      </c>
      <c r="K10772" t="s">
        <v>129</v>
      </c>
      <c r="L10772" t="s">
        <v>130</v>
      </c>
      <c r="M10772" t="s">
        <v>26</v>
      </c>
      <c r="N10772" t="s">
        <v>21</v>
      </c>
      <c r="O10772">
        <v>0</v>
      </c>
    </row>
    <row r="10773" spans="1:15" x14ac:dyDescent="0.25">
      <c r="A10773">
        <v>10771</v>
      </c>
      <c r="B10773" s="1">
        <v>43977</v>
      </c>
      <c r="C10773" s="2">
        <v>0.40064814814814814</v>
      </c>
      <c r="D10773" s="4" t="s">
        <v>11926</v>
      </c>
      <c r="E10773" t="s">
        <v>37</v>
      </c>
      <c r="F10773">
        <v>3</v>
      </c>
      <c r="G10773">
        <v>1</v>
      </c>
      <c r="H10773" t="s">
        <v>16</v>
      </c>
      <c r="I10773">
        <v>0</v>
      </c>
      <c r="J10773" t="s">
        <v>2054</v>
      </c>
      <c r="K10773" t="s">
        <v>77</v>
      </c>
      <c r="L10773" t="s">
        <v>78</v>
      </c>
      <c r="M10773" t="s">
        <v>26</v>
      </c>
      <c r="N10773" t="s">
        <v>21</v>
      </c>
      <c r="O10773">
        <v>0</v>
      </c>
    </row>
    <row r="10774" spans="1:15" x14ac:dyDescent="0.25">
      <c r="A10774">
        <v>10772</v>
      </c>
      <c r="B10774" s="1">
        <v>43977</v>
      </c>
      <c r="C10774" s="2">
        <v>0.40056712962962965</v>
      </c>
      <c r="D10774" s="4" t="s">
        <v>11927</v>
      </c>
      <c r="E10774" t="s">
        <v>15</v>
      </c>
      <c r="F10774">
        <v>1</v>
      </c>
      <c r="G10774">
        <v>1</v>
      </c>
      <c r="H10774" t="s">
        <v>16</v>
      </c>
      <c r="I10774">
        <v>0</v>
      </c>
      <c r="J10774" t="s">
        <v>175</v>
      </c>
      <c r="K10774" t="s">
        <v>157</v>
      </c>
      <c r="L10774" t="s">
        <v>158</v>
      </c>
      <c r="M10774" t="s">
        <v>26</v>
      </c>
      <c r="N10774" t="s">
        <v>21</v>
      </c>
      <c r="O10774">
        <v>0</v>
      </c>
    </row>
    <row r="10775" spans="1:15" x14ac:dyDescent="0.25">
      <c r="A10775">
        <v>10773</v>
      </c>
      <c r="B10775" s="1">
        <v>43976</v>
      </c>
      <c r="C10775" s="2">
        <v>0.7325694444444445</v>
      </c>
      <c r="D10775" s="4" t="s">
        <v>11928</v>
      </c>
      <c r="E10775" t="s">
        <v>15</v>
      </c>
      <c r="F10775">
        <v>1</v>
      </c>
      <c r="G10775">
        <v>1</v>
      </c>
      <c r="H10775" t="s">
        <v>16</v>
      </c>
      <c r="I10775">
        <v>0</v>
      </c>
      <c r="J10775" t="s">
        <v>11130</v>
      </c>
      <c r="K10775" t="s">
        <v>6971</v>
      </c>
      <c r="L10775" t="s">
        <v>6972</v>
      </c>
      <c r="M10775" t="s">
        <v>20</v>
      </c>
      <c r="N10775" t="s">
        <v>100</v>
      </c>
      <c r="O10775">
        <v>0</v>
      </c>
    </row>
    <row r="10776" spans="1:15" x14ac:dyDescent="0.25">
      <c r="A10776">
        <v>10774</v>
      </c>
      <c r="B10776" s="1">
        <v>43976</v>
      </c>
      <c r="C10776" s="2">
        <v>0.72943287037037041</v>
      </c>
      <c r="D10776" s="4" t="s">
        <v>11929</v>
      </c>
      <c r="E10776" t="s">
        <v>37</v>
      </c>
      <c r="F10776">
        <v>1</v>
      </c>
      <c r="G10776">
        <v>0</v>
      </c>
      <c r="H10776" t="s">
        <v>16</v>
      </c>
      <c r="I10776">
        <v>0</v>
      </c>
      <c r="J10776" t="s">
        <v>323</v>
      </c>
      <c r="K10776" t="s">
        <v>149</v>
      </c>
      <c r="L10776" t="s">
        <v>150</v>
      </c>
      <c r="M10776" t="s">
        <v>26</v>
      </c>
      <c r="N10776" t="s">
        <v>100</v>
      </c>
      <c r="O10776">
        <v>0</v>
      </c>
    </row>
    <row r="10777" spans="1:15" x14ac:dyDescent="0.25">
      <c r="A10777">
        <v>10775</v>
      </c>
      <c r="B10777" s="1">
        <v>43976</v>
      </c>
      <c r="C10777" s="2">
        <v>0.69538194444444434</v>
      </c>
      <c r="D10777" s="4" t="s">
        <v>11930</v>
      </c>
      <c r="E10777" t="s">
        <v>15</v>
      </c>
      <c r="F10777">
        <v>0</v>
      </c>
      <c r="G10777">
        <v>0</v>
      </c>
      <c r="H10777" t="s">
        <v>16</v>
      </c>
      <c r="I10777">
        <v>0</v>
      </c>
      <c r="J10777" t="s">
        <v>905</v>
      </c>
      <c r="K10777" t="s">
        <v>953</v>
      </c>
      <c r="L10777" t="s">
        <v>954</v>
      </c>
      <c r="M10777" t="s">
        <v>26</v>
      </c>
      <c r="N10777" t="s">
        <v>21</v>
      </c>
      <c r="O10777">
        <v>0</v>
      </c>
    </row>
    <row r="10778" spans="1:15" x14ac:dyDescent="0.25">
      <c r="A10778">
        <v>10776</v>
      </c>
      <c r="B10778" s="1">
        <v>43976</v>
      </c>
      <c r="C10778" s="2">
        <v>0.42616898148148147</v>
      </c>
      <c r="D10778" s="4" t="s">
        <v>11931</v>
      </c>
      <c r="E10778" t="s">
        <v>15</v>
      </c>
      <c r="F10778">
        <v>0</v>
      </c>
      <c r="G10778">
        <v>0</v>
      </c>
      <c r="H10778" t="s">
        <v>16</v>
      </c>
      <c r="I10778">
        <v>0</v>
      </c>
      <c r="J10778" t="s">
        <v>7832</v>
      </c>
      <c r="K10778" t="s">
        <v>29</v>
      </c>
      <c r="L10778" t="s">
        <v>30</v>
      </c>
      <c r="M10778" t="s">
        <v>26</v>
      </c>
      <c r="N10778" t="s">
        <v>21</v>
      </c>
      <c r="O10778">
        <v>0</v>
      </c>
    </row>
    <row r="10779" spans="1:15" x14ac:dyDescent="0.25">
      <c r="A10779">
        <v>10777</v>
      </c>
      <c r="B10779" s="1">
        <v>43976</v>
      </c>
      <c r="C10779" s="2">
        <v>0.37040509259259258</v>
      </c>
      <c r="D10779" s="4" t="s">
        <v>11932</v>
      </c>
      <c r="E10779" t="s">
        <v>15</v>
      </c>
      <c r="F10779">
        <v>2</v>
      </c>
      <c r="G10779">
        <v>0</v>
      </c>
      <c r="H10779" t="s">
        <v>16</v>
      </c>
      <c r="I10779">
        <v>0</v>
      </c>
      <c r="J10779" t="s">
        <v>23</v>
      </c>
      <c r="K10779" t="s">
        <v>157</v>
      </c>
      <c r="L10779" t="s">
        <v>158</v>
      </c>
      <c r="M10779" t="s">
        <v>26</v>
      </c>
      <c r="N10779" t="s">
        <v>21</v>
      </c>
      <c r="O10779">
        <v>0</v>
      </c>
    </row>
    <row r="10780" spans="1:15" x14ac:dyDescent="0.25">
      <c r="A10780">
        <v>10778</v>
      </c>
      <c r="B10780" s="1">
        <v>43976</v>
      </c>
      <c r="C10780" s="2">
        <v>0.34225694444444449</v>
      </c>
      <c r="D10780" s="4" t="s">
        <v>11933</v>
      </c>
      <c r="E10780" t="s">
        <v>15</v>
      </c>
      <c r="F10780">
        <v>0</v>
      </c>
      <c r="G10780">
        <v>0</v>
      </c>
      <c r="H10780" t="s">
        <v>16</v>
      </c>
      <c r="I10780">
        <v>0</v>
      </c>
      <c r="J10780" t="s">
        <v>60</v>
      </c>
      <c r="K10780" t="s">
        <v>841</v>
      </c>
      <c r="L10780" t="s">
        <v>842</v>
      </c>
      <c r="M10780" t="s">
        <v>26</v>
      </c>
      <c r="N10780" t="s">
        <v>21</v>
      </c>
      <c r="O10780">
        <v>0</v>
      </c>
    </row>
    <row r="10781" spans="1:15" x14ac:dyDescent="0.25">
      <c r="A10781">
        <v>10779</v>
      </c>
      <c r="B10781" s="1">
        <v>43975</v>
      </c>
      <c r="C10781" s="2">
        <v>0.57606481481481475</v>
      </c>
      <c r="D10781" s="4" t="s">
        <v>11934</v>
      </c>
      <c r="E10781" t="s">
        <v>15</v>
      </c>
      <c r="F10781">
        <v>4</v>
      </c>
      <c r="G10781">
        <v>0</v>
      </c>
      <c r="H10781" t="s">
        <v>16</v>
      </c>
      <c r="I10781">
        <v>2</v>
      </c>
      <c r="J10781" t="s">
        <v>8848</v>
      </c>
      <c r="K10781" t="s">
        <v>1684</v>
      </c>
      <c r="L10781" t="s">
        <v>1685</v>
      </c>
      <c r="M10781" t="s">
        <v>26</v>
      </c>
      <c r="N10781" t="s">
        <v>21</v>
      </c>
      <c r="O10781">
        <v>0</v>
      </c>
    </row>
    <row r="10782" spans="1:15" x14ac:dyDescent="0.25">
      <c r="A10782">
        <v>10780</v>
      </c>
      <c r="B10782" s="1">
        <v>43975</v>
      </c>
      <c r="C10782" s="2">
        <v>0.37876157407407413</v>
      </c>
      <c r="D10782" s="4" t="s">
        <v>11935</v>
      </c>
      <c r="E10782" t="s">
        <v>15</v>
      </c>
      <c r="F10782">
        <v>0</v>
      </c>
      <c r="G10782">
        <v>0</v>
      </c>
      <c r="H10782" t="s">
        <v>16</v>
      </c>
      <c r="I10782">
        <v>0</v>
      </c>
      <c r="J10782" t="s">
        <v>60</v>
      </c>
      <c r="K10782" t="s">
        <v>66</v>
      </c>
      <c r="L10782" t="s">
        <v>67</v>
      </c>
      <c r="M10782" t="s">
        <v>26</v>
      </c>
      <c r="N10782" t="s">
        <v>21</v>
      </c>
      <c r="O10782">
        <v>0</v>
      </c>
    </row>
    <row r="10783" spans="1:15" x14ac:dyDescent="0.25">
      <c r="A10783">
        <v>10781</v>
      </c>
      <c r="B10783" s="1">
        <v>43975</v>
      </c>
      <c r="C10783" s="2">
        <v>0.37645833333333334</v>
      </c>
      <c r="D10783" s="4" t="s">
        <v>11936</v>
      </c>
      <c r="E10783" t="s">
        <v>305</v>
      </c>
      <c r="F10783">
        <v>1</v>
      </c>
      <c r="G10783">
        <v>0</v>
      </c>
      <c r="H10783" t="s">
        <v>16</v>
      </c>
      <c r="I10783">
        <v>0</v>
      </c>
      <c r="J10783" t="s">
        <v>58</v>
      </c>
      <c r="K10783" t="s">
        <v>11937</v>
      </c>
      <c r="L10783" t="s">
        <v>11938</v>
      </c>
      <c r="M10783" t="s">
        <v>20</v>
      </c>
      <c r="N10783" t="s">
        <v>21</v>
      </c>
      <c r="O10783">
        <v>0</v>
      </c>
    </row>
    <row r="10784" spans="1:15" x14ac:dyDescent="0.25">
      <c r="A10784">
        <v>10782</v>
      </c>
      <c r="B10784" s="1">
        <v>43975</v>
      </c>
      <c r="C10784" s="2">
        <v>0.3528587962962963</v>
      </c>
      <c r="D10784" s="4" t="s">
        <v>11939</v>
      </c>
      <c r="E10784" t="s">
        <v>15</v>
      </c>
      <c r="F10784">
        <v>0</v>
      </c>
      <c r="G10784">
        <v>0</v>
      </c>
      <c r="H10784" t="s">
        <v>16</v>
      </c>
      <c r="I10784">
        <v>0</v>
      </c>
      <c r="J10784" t="s">
        <v>11940</v>
      </c>
      <c r="K10784" t="s">
        <v>129</v>
      </c>
      <c r="L10784" t="s">
        <v>130</v>
      </c>
      <c r="M10784" t="s">
        <v>26</v>
      </c>
      <c r="N10784" t="s">
        <v>21</v>
      </c>
      <c r="O10784">
        <v>0</v>
      </c>
    </row>
    <row r="10785" spans="1:15" x14ac:dyDescent="0.25">
      <c r="A10785">
        <v>10783</v>
      </c>
      <c r="B10785" s="1">
        <v>43975</v>
      </c>
      <c r="C10785" s="2">
        <v>0.34038194444444447</v>
      </c>
      <c r="D10785" s="4" t="s">
        <v>11941</v>
      </c>
      <c r="E10785" t="s">
        <v>37</v>
      </c>
      <c r="F10785">
        <v>0</v>
      </c>
      <c r="G10785">
        <v>0</v>
      </c>
      <c r="H10785" t="s">
        <v>16</v>
      </c>
      <c r="I10785">
        <v>0</v>
      </c>
      <c r="J10785" t="s">
        <v>11940</v>
      </c>
      <c r="K10785" t="s">
        <v>129</v>
      </c>
      <c r="L10785" t="s">
        <v>130</v>
      </c>
      <c r="M10785" t="s">
        <v>26</v>
      </c>
      <c r="N10785" t="s">
        <v>21</v>
      </c>
      <c r="O10785">
        <v>0</v>
      </c>
    </row>
    <row r="10786" spans="1:15" x14ac:dyDescent="0.25">
      <c r="A10786">
        <v>10784</v>
      </c>
      <c r="B10786" s="1">
        <v>43975</v>
      </c>
      <c r="C10786" s="2">
        <v>0.2892824074074074</v>
      </c>
      <c r="D10786" s="4" t="s">
        <v>11942</v>
      </c>
      <c r="E10786" t="s">
        <v>15</v>
      </c>
      <c r="F10786">
        <v>1</v>
      </c>
      <c r="G10786">
        <v>1</v>
      </c>
      <c r="H10786" t="s">
        <v>16</v>
      </c>
      <c r="I10786">
        <v>0</v>
      </c>
      <c r="J10786" t="s">
        <v>9704</v>
      </c>
      <c r="K10786" t="s">
        <v>153</v>
      </c>
      <c r="L10786" t="s">
        <v>154</v>
      </c>
      <c r="M10786" t="s">
        <v>26</v>
      </c>
      <c r="N10786" t="s">
        <v>21</v>
      </c>
      <c r="O10786">
        <v>0</v>
      </c>
    </row>
    <row r="10787" spans="1:15" x14ac:dyDescent="0.25">
      <c r="A10787">
        <v>10785</v>
      </c>
      <c r="B10787" s="1">
        <v>43975</v>
      </c>
      <c r="C10787" s="2">
        <v>0.24944444444444444</v>
      </c>
      <c r="D10787" s="4" t="s">
        <v>11943</v>
      </c>
      <c r="E10787" t="s">
        <v>15</v>
      </c>
      <c r="F10787">
        <v>0</v>
      </c>
      <c r="G10787">
        <v>0</v>
      </c>
      <c r="H10787" t="s">
        <v>16</v>
      </c>
      <c r="I10787">
        <v>0</v>
      </c>
      <c r="J10787" t="s">
        <v>699</v>
      </c>
      <c r="K10787" t="s">
        <v>24</v>
      </c>
      <c r="L10787" t="s">
        <v>25</v>
      </c>
      <c r="M10787" t="s">
        <v>26</v>
      </c>
      <c r="N10787" t="s">
        <v>21</v>
      </c>
      <c r="O10787">
        <v>0</v>
      </c>
    </row>
    <row r="10788" spans="1:15" x14ac:dyDescent="0.25">
      <c r="A10788">
        <v>10786</v>
      </c>
      <c r="B10788" s="1">
        <v>43974</v>
      </c>
      <c r="C10788" s="2">
        <v>0.80001157407407408</v>
      </c>
      <c r="D10788" s="4" t="s">
        <v>11944</v>
      </c>
      <c r="E10788" t="s">
        <v>15</v>
      </c>
      <c r="F10788">
        <v>1</v>
      </c>
      <c r="G10788">
        <v>0</v>
      </c>
      <c r="H10788" t="s">
        <v>16</v>
      </c>
      <c r="I10788">
        <v>2</v>
      </c>
      <c r="J10788" t="s">
        <v>11945</v>
      </c>
      <c r="K10788" t="s">
        <v>160</v>
      </c>
      <c r="L10788" t="s">
        <v>161</v>
      </c>
      <c r="M10788" t="s">
        <v>20</v>
      </c>
      <c r="N10788" t="s">
        <v>21</v>
      </c>
      <c r="O10788">
        <v>0</v>
      </c>
    </row>
    <row r="10789" spans="1:15" x14ac:dyDescent="0.25">
      <c r="A10789">
        <v>10787</v>
      </c>
      <c r="B10789" s="1">
        <v>43974</v>
      </c>
      <c r="C10789" s="2">
        <v>0.71932870370370372</v>
      </c>
      <c r="D10789" s="4" t="s">
        <v>11946</v>
      </c>
      <c r="E10789" t="s">
        <v>37</v>
      </c>
      <c r="F10789">
        <v>0</v>
      </c>
      <c r="G10789">
        <v>2</v>
      </c>
      <c r="H10789" t="s">
        <v>16</v>
      </c>
      <c r="I10789">
        <v>0</v>
      </c>
      <c r="J10789" t="s">
        <v>7309</v>
      </c>
      <c r="K10789" t="s">
        <v>24</v>
      </c>
      <c r="L10789" t="s">
        <v>25</v>
      </c>
      <c r="M10789" t="s">
        <v>26</v>
      </c>
      <c r="N10789" t="s">
        <v>21</v>
      </c>
      <c r="O10789">
        <v>0</v>
      </c>
    </row>
    <row r="10790" spans="1:15" x14ac:dyDescent="0.25">
      <c r="A10790">
        <v>10788</v>
      </c>
      <c r="B10790" s="1">
        <v>43974</v>
      </c>
      <c r="C10790" s="2">
        <v>0.65740740740740744</v>
      </c>
      <c r="D10790" s="4" t="s">
        <v>11947</v>
      </c>
      <c r="E10790" t="s">
        <v>15</v>
      </c>
      <c r="F10790">
        <v>0</v>
      </c>
      <c r="G10790">
        <v>1</v>
      </c>
      <c r="H10790" t="s">
        <v>16</v>
      </c>
      <c r="I10790">
        <v>0</v>
      </c>
      <c r="J10790" t="s">
        <v>541</v>
      </c>
      <c r="K10790" t="s">
        <v>77</v>
      </c>
      <c r="L10790" t="s">
        <v>78</v>
      </c>
      <c r="M10790" t="s">
        <v>26</v>
      </c>
      <c r="N10790" t="s">
        <v>21</v>
      </c>
      <c r="O10790">
        <v>0</v>
      </c>
    </row>
    <row r="10791" spans="1:15" x14ac:dyDescent="0.25">
      <c r="A10791">
        <v>10789</v>
      </c>
      <c r="B10791" s="1">
        <v>43974</v>
      </c>
      <c r="C10791" s="2">
        <v>0.62103009259259256</v>
      </c>
      <c r="D10791" s="4" t="s">
        <v>11948</v>
      </c>
      <c r="E10791" t="s">
        <v>37</v>
      </c>
      <c r="F10791">
        <v>0</v>
      </c>
      <c r="G10791">
        <v>0</v>
      </c>
      <c r="H10791" t="s">
        <v>16</v>
      </c>
      <c r="I10791">
        <v>0</v>
      </c>
      <c r="J10791" t="s">
        <v>11595</v>
      </c>
      <c r="K10791" t="s">
        <v>77</v>
      </c>
      <c r="L10791" t="s">
        <v>78</v>
      </c>
      <c r="M10791" t="s">
        <v>26</v>
      </c>
      <c r="N10791" t="s">
        <v>21</v>
      </c>
      <c r="O10791">
        <v>0</v>
      </c>
    </row>
    <row r="10792" spans="1:15" x14ac:dyDescent="0.25">
      <c r="A10792">
        <v>10790</v>
      </c>
      <c r="B10792" s="1">
        <v>43974</v>
      </c>
      <c r="C10792" s="2">
        <v>0.61755787037037035</v>
      </c>
      <c r="D10792" s="4" t="s">
        <v>11949</v>
      </c>
      <c r="E10792" t="s">
        <v>37</v>
      </c>
      <c r="F10792">
        <v>0</v>
      </c>
      <c r="G10792">
        <v>0</v>
      </c>
      <c r="H10792" t="s">
        <v>16</v>
      </c>
      <c r="I10792">
        <v>0</v>
      </c>
      <c r="J10792" t="s">
        <v>7309</v>
      </c>
      <c r="K10792" t="s">
        <v>24</v>
      </c>
      <c r="L10792" t="s">
        <v>25</v>
      </c>
      <c r="M10792" t="s">
        <v>26</v>
      </c>
      <c r="N10792" t="s">
        <v>21</v>
      </c>
      <c r="O10792">
        <v>0</v>
      </c>
    </row>
    <row r="10793" spans="1:15" x14ac:dyDescent="0.25">
      <c r="A10793">
        <v>10791</v>
      </c>
      <c r="B10793" s="1">
        <v>43974</v>
      </c>
      <c r="C10793" s="2">
        <v>0.58531250000000001</v>
      </c>
      <c r="D10793" s="4" t="s">
        <v>11950</v>
      </c>
      <c r="E10793" t="s">
        <v>15</v>
      </c>
      <c r="F10793">
        <v>9</v>
      </c>
      <c r="G10793">
        <v>2</v>
      </c>
      <c r="H10793" t="s">
        <v>16</v>
      </c>
      <c r="I10793">
        <v>0</v>
      </c>
      <c r="J10793" t="s">
        <v>23</v>
      </c>
      <c r="K10793" t="s">
        <v>121</v>
      </c>
      <c r="L10793" t="s">
        <v>122</v>
      </c>
      <c r="M10793" t="s">
        <v>20</v>
      </c>
      <c r="N10793" t="s">
        <v>21</v>
      </c>
      <c r="O10793">
        <v>0</v>
      </c>
    </row>
    <row r="10794" spans="1:15" x14ac:dyDescent="0.25">
      <c r="A10794">
        <v>10792</v>
      </c>
      <c r="B10794" s="1">
        <v>43974</v>
      </c>
      <c r="C10794" s="2">
        <v>0.51384259259259257</v>
      </c>
      <c r="D10794" s="4" t="s">
        <v>11951</v>
      </c>
      <c r="E10794" t="s">
        <v>37</v>
      </c>
      <c r="F10794">
        <v>0</v>
      </c>
      <c r="G10794">
        <v>0</v>
      </c>
      <c r="H10794" t="s">
        <v>16</v>
      </c>
      <c r="I10794">
        <v>0</v>
      </c>
      <c r="J10794" t="s">
        <v>60</v>
      </c>
      <c r="K10794" t="s">
        <v>451</v>
      </c>
      <c r="L10794" t="s">
        <v>452</v>
      </c>
      <c r="M10794" t="s">
        <v>20</v>
      </c>
      <c r="N10794" t="s">
        <v>21</v>
      </c>
      <c r="O10794">
        <v>0</v>
      </c>
    </row>
    <row r="10795" spans="1:15" x14ac:dyDescent="0.25">
      <c r="A10795">
        <v>10793</v>
      </c>
      <c r="B10795" s="1">
        <v>43974</v>
      </c>
      <c r="C10795" s="2">
        <v>0.43496527777777777</v>
      </c>
      <c r="D10795" s="4" t="s">
        <v>11952</v>
      </c>
      <c r="E10795" t="s">
        <v>15</v>
      </c>
      <c r="F10795">
        <v>1</v>
      </c>
      <c r="G10795">
        <v>0</v>
      </c>
      <c r="H10795" t="s">
        <v>16</v>
      </c>
      <c r="I10795">
        <v>1</v>
      </c>
      <c r="J10795" t="s">
        <v>11953</v>
      </c>
      <c r="K10795" t="s">
        <v>1993</v>
      </c>
      <c r="L10795" t="s">
        <v>1994</v>
      </c>
      <c r="M10795" t="s">
        <v>20</v>
      </c>
      <c r="N10795" t="s">
        <v>100</v>
      </c>
      <c r="O10795">
        <v>0</v>
      </c>
    </row>
    <row r="10796" spans="1:15" x14ac:dyDescent="0.25">
      <c r="A10796">
        <v>10794</v>
      </c>
      <c r="B10796" s="1">
        <v>43974</v>
      </c>
      <c r="C10796" s="2">
        <v>0.33210648148148147</v>
      </c>
      <c r="D10796" s="4" t="s">
        <v>11954</v>
      </c>
      <c r="E10796" t="s">
        <v>37</v>
      </c>
      <c r="F10796">
        <v>0</v>
      </c>
      <c r="G10796">
        <v>1</v>
      </c>
      <c r="H10796" t="s">
        <v>16</v>
      </c>
      <c r="I10796">
        <v>0</v>
      </c>
      <c r="J10796" t="s">
        <v>7309</v>
      </c>
      <c r="K10796" t="s">
        <v>24</v>
      </c>
      <c r="L10796" t="s">
        <v>25</v>
      </c>
      <c r="M10796" t="s">
        <v>26</v>
      </c>
      <c r="N10796" t="s">
        <v>21</v>
      </c>
      <c r="O10796">
        <v>0</v>
      </c>
    </row>
    <row r="10797" spans="1:15" x14ac:dyDescent="0.25">
      <c r="A10797">
        <v>10795</v>
      </c>
      <c r="B10797" s="1">
        <v>43974</v>
      </c>
      <c r="C10797" s="2">
        <v>0.25847222222222221</v>
      </c>
      <c r="D10797" s="4" t="s">
        <v>11955</v>
      </c>
      <c r="E10797" t="s">
        <v>15</v>
      </c>
      <c r="F10797">
        <v>1</v>
      </c>
      <c r="G10797">
        <v>0</v>
      </c>
      <c r="H10797" t="s">
        <v>16</v>
      </c>
      <c r="I10797">
        <v>0</v>
      </c>
      <c r="J10797" t="s">
        <v>23</v>
      </c>
      <c r="K10797" t="s">
        <v>129</v>
      </c>
      <c r="L10797" t="s">
        <v>130</v>
      </c>
      <c r="M10797" t="s">
        <v>26</v>
      </c>
      <c r="N10797" t="s">
        <v>21</v>
      </c>
      <c r="O10797">
        <v>0</v>
      </c>
    </row>
    <row r="10798" spans="1:15" x14ac:dyDescent="0.25">
      <c r="A10798">
        <v>10796</v>
      </c>
      <c r="B10798" s="1">
        <v>43973</v>
      </c>
      <c r="C10798" s="2">
        <v>0.86737268518518518</v>
      </c>
      <c r="D10798" s="4" t="s">
        <v>11956</v>
      </c>
      <c r="E10798" t="s">
        <v>15</v>
      </c>
      <c r="F10798">
        <v>1</v>
      </c>
      <c r="G10798">
        <v>0</v>
      </c>
      <c r="H10798" t="s">
        <v>16</v>
      </c>
      <c r="I10798">
        <v>0</v>
      </c>
      <c r="J10798" t="s">
        <v>23</v>
      </c>
      <c r="K10798" t="s">
        <v>24</v>
      </c>
      <c r="L10798" t="s">
        <v>25</v>
      </c>
      <c r="M10798" t="s">
        <v>26</v>
      </c>
      <c r="N10798" t="s">
        <v>21</v>
      </c>
      <c r="O10798">
        <v>0</v>
      </c>
    </row>
    <row r="10799" spans="1:15" x14ac:dyDescent="0.25">
      <c r="A10799">
        <v>10797</v>
      </c>
      <c r="B10799" s="1">
        <v>43973</v>
      </c>
      <c r="C10799" s="2">
        <v>0.75670138888888883</v>
      </c>
      <c r="D10799" s="4" t="s">
        <v>11957</v>
      </c>
      <c r="E10799" t="s">
        <v>37</v>
      </c>
      <c r="F10799">
        <v>22</v>
      </c>
      <c r="G10799">
        <v>1</v>
      </c>
      <c r="H10799" t="s">
        <v>16</v>
      </c>
      <c r="I10799">
        <v>1</v>
      </c>
      <c r="J10799" t="s">
        <v>11945</v>
      </c>
      <c r="K10799" t="s">
        <v>160</v>
      </c>
      <c r="L10799" t="s">
        <v>161</v>
      </c>
      <c r="M10799" t="s">
        <v>20</v>
      </c>
      <c r="N10799" t="s">
        <v>21</v>
      </c>
      <c r="O10799">
        <v>0</v>
      </c>
    </row>
    <row r="10800" spans="1:15" x14ac:dyDescent="0.25">
      <c r="A10800">
        <v>10798</v>
      </c>
      <c r="B10800" s="1">
        <v>43973</v>
      </c>
      <c r="C10800" s="2">
        <v>0.74818287037037035</v>
      </c>
      <c r="D10800" s="4" t="s">
        <v>11958</v>
      </c>
      <c r="E10800" t="s">
        <v>15</v>
      </c>
      <c r="F10800">
        <v>1</v>
      </c>
      <c r="G10800">
        <v>0</v>
      </c>
      <c r="H10800" t="s">
        <v>16</v>
      </c>
      <c r="I10800">
        <v>0</v>
      </c>
      <c r="J10800" t="s">
        <v>3106</v>
      </c>
      <c r="K10800" t="s">
        <v>18</v>
      </c>
      <c r="L10800" t="s">
        <v>19</v>
      </c>
      <c r="M10800" t="s">
        <v>26</v>
      </c>
      <c r="N10800" t="s">
        <v>21</v>
      </c>
      <c r="O10800">
        <v>0</v>
      </c>
    </row>
    <row r="10801" spans="1:15" x14ac:dyDescent="0.25">
      <c r="A10801">
        <v>10799</v>
      </c>
      <c r="B10801" s="1">
        <v>43973</v>
      </c>
      <c r="C10801" s="2">
        <v>0.74557870370370372</v>
      </c>
      <c r="D10801" s="4" t="s">
        <v>11959</v>
      </c>
      <c r="E10801" t="s">
        <v>15</v>
      </c>
      <c r="F10801">
        <v>2</v>
      </c>
      <c r="G10801">
        <v>1</v>
      </c>
      <c r="H10801" t="s">
        <v>16</v>
      </c>
      <c r="I10801">
        <v>1</v>
      </c>
      <c r="J10801" t="s">
        <v>9713</v>
      </c>
      <c r="K10801" t="s">
        <v>29</v>
      </c>
      <c r="L10801" t="s">
        <v>30</v>
      </c>
      <c r="M10801" t="s">
        <v>26</v>
      </c>
      <c r="N10801" t="s">
        <v>21</v>
      </c>
      <c r="O10801">
        <v>0</v>
      </c>
    </row>
    <row r="10802" spans="1:15" x14ac:dyDescent="0.25">
      <c r="A10802">
        <v>10800</v>
      </c>
      <c r="B10802" s="1">
        <v>43973</v>
      </c>
      <c r="C10802" s="2">
        <v>0.69016203703703705</v>
      </c>
      <c r="D10802" s="4" t="s">
        <v>11960</v>
      </c>
      <c r="E10802" t="s">
        <v>15</v>
      </c>
      <c r="F10802">
        <v>3</v>
      </c>
      <c r="G10802">
        <v>0</v>
      </c>
      <c r="H10802" t="s">
        <v>16</v>
      </c>
      <c r="I10802">
        <v>1</v>
      </c>
      <c r="J10802" t="s">
        <v>11961</v>
      </c>
      <c r="K10802" t="s">
        <v>790</v>
      </c>
      <c r="L10802" t="s">
        <v>791</v>
      </c>
      <c r="M10802" t="s">
        <v>20</v>
      </c>
      <c r="N10802" t="s">
        <v>530</v>
      </c>
      <c r="O10802">
        <v>0</v>
      </c>
    </row>
    <row r="10803" spans="1:15" x14ac:dyDescent="0.25">
      <c r="A10803">
        <v>10801</v>
      </c>
      <c r="B10803" s="1">
        <v>43973</v>
      </c>
      <c r="C10803" s="2">
        <v>0.6697453703703703</v>
      </c>
      <c r="D10803" s="4" t="s">
        <v>11962</v>
      </c>
      <c r="E10803" t="s">
        <v>15</v>
      </c>
      <c r="F10803">
        <v>12</v>
      </c>
      <c r="G10803">
        <v>1</v>
      </c>
      <c r="H10803" t="s">
        <v>16</v>
      </c>
      <c r="I10803">
        <v>0</v>
      </c>
      <c r="J10803" t="s">
        <v>23</v>
      </c>
      <c r="K10803" t="s">
        <v>24</v>
      </c>
      <c r="L10803" t="s">
        <v>25</v>
      </c>
      <c r="M10803" t="s">
        <v>26</v>
      </c>
      <c r="N10803" t="s">
        <v>21</v>
      </c>
      <c r="O10803">
        <v>0</v>
      </c>
    </row>
    <row r="10804" spans="1:15" x14ac:dyDescent="0.25">
      <c r="A10804">
        <v>10802</v>
      </c>
      <c r="B10804" s="1">
        <v>43973</v>
      </c>
      <c r="C10804" s="2">
        <v>0.49849537037037034</v>
      </c>
      <c r="D10804" s="4" t="s">
        <v>11963</v>
      </c>
      <c r="E10804" t="s">
        <v>15</v>
      </c>
      <c r="F10804">
        <v>0</v>
      </c>
      <c r="G10804">
        <v>1</v>
      </c>
      <c r="H10804" t="s">
        <v>16</v>
      </c>
      <c r="I10804">
        <v>0</v>
      </c>
      <c r="J10804" t="s">
        <v>23</v>
      </c>
      <c r="K10804" t="s">
        <v>24</v>
      </c>
      <c r="L10804" t="s">
        <v>25</v>
      </c>
      <c r="M10804" t="s">
        <v>26</v>
      </c>
      <c r="N10804" t="s">
        <v>21</v>
      </c>
      <c r="O10804">
        <v>0</v>
      </c>
    </row>
    <row r="10805" spans="1:15" x14ac:dyDescent="0.25">
      <c r="A10805">
        <v>10803</v>
      </c>
      <c r="B10805" s="1">
        <v>43973</v>
      </c>
      <c r="C10805" s="2">
        <v>0.49671296296296297</v>
      </c>
      <c r="D10805" s="4" t="s">
        <v>11964</v>
      </c>
      <c r="E10805" t="s">
        <v>15</v>
      </c>
      <c r="F10805">
        <v>1</v>
      </c>
      <c r="G10805">
        <v>0</v>
      </c>
      <c r="H10805" t="s">
        <v>16</v>
      </c>
      <c r="I10805">
        <v>0</v>
      </c>
      <c r="J10805" t="s">
        <v>23</v>
      </c>
      <c r="K10805" t="s">
        <v>24</v>
      </c>
      <c r="L10805" t="s">
        <v>25</v>
      </c>
      <c r="M10805" t="s">
        <v>26</v>
      </c>
      <c r="N10805" t="s">
        <v>21</v>
      </c>
      <c r="O10805">
        <v>0</v>
      </c>
    </row>
    <row r="10806" spans="1:15" x14ac:dyDescent="0.25">
      <c r="A10806">
        <v>10804</v>
      </c>
      <c r="B10806" s="1">
        <v>43973</v>
      </c>
      <c r="C10806" s="2">
        <v>0.47503472222222221</v>
      </c>
      <c r="D10806" s="4" t="s">
        <v>11965</v>
      </c>
      <c r="E10806" t="s">
        <v>15</v>
      </c>
      <c r="F10806">
        <v>0</v>
      </c>
      <c r="G10806">
        <v>1</v>
      </c>
      <c r="H10806" t="s">
        <v>16</v>
      </c>
      <c r="I10806">
        <v>0</v>
      </c>
      <c r="J10806" t="s">
        <v>23</v>
      </c>
      <c r="K10806" t="s">
        <v>24</v>
      </c>
      <c r="L10806" t="s">
        <v>25</v>
      </c>
      <c r="M10806" t="s">
        <v>26</v>
      </c>
      <c r="N10806" t="s">
        <v>21</v>
      </c>
      <c r="O10806">
        <v>0</v>
      </c>
    </row>
    <row r="10807" spans="1:15" x14ac:dyDescent="0.25">
      <c r="A10807">
        <v>10805</v>
      </c>
      <c r="B10807" s="1">
        <v>43973</v>
      </c>
      <c r="C10807" s="2">
        <v>0.47310185185185188</v>
      </c>
      <c r="D10807" s="4" t="s">
        <v>11966</v>
      </c>
      <c r="E10807" t="s">
        <v>15</v>
      </c>
      <c r="F10807">
        <v>1</v>
      </c>
      <c r="G10807">
        <v>2</v>
      </c>
      <c r="H10807" t="s">
        <v>16</v>
      </c>
      <c r="I10807">
        <v>0</v>
      </c>
      <c r="J10807" t="s">
        <v>23</v>
      </c>
      <c r="K10807" t="s">
        <v>24</v>
      </c>
      <c r="L10807" t="s">
        <v>25</v>
      </c>
      <c r="M10807" t="s">
        <v>26</v>
      </c>
      <c r="N10807" t="s">
        <v>21</v>
      </c>
      <c r="O10807">
        <v>0</v>
      </c>
    </row>
    <row r="10808" spans="1:15" x14ac:dyDescent="0.25">
      <c r="A10808">
        <v>10806</v>
      </c>
      <c r="B10808" s="1">
        <v>43973</v>
      </c>
      <c r="C10808" s="2">
        <v>0.41658564814814819</v>
      </c>
      <c r="D10808" s="4" t="s">
        <v>11967</v>
      </c>
      <c r="E10808" t="s">
        <v>15</v>
      </c>
      <c r="F10808">
        <v>2</v>
      </c>
      <c r="G10808">
        <v>1</v>
      </c>
      <c r="H10808" t="s">
        <v>16</v>
      </c>
      <c r="I10808">
        <v>1</v>
      </c>
      <c r="J10808" t="s">
        <v>23</v>
      </c>
      <c r="K10808" t="s">
        <v>24</v>
      </c>
      <c r="L10808" t="s">
        <v>25</v>
      </c>
      <c r="M10808" t="s">
        <v>26</v>
      </c>
      <c r="N10808" t="s">
        <v>21</v>
      </c>
      <c r="O10808">
        <v>0</v>
      </c>
    </row>
    <row r="10809" spans="1:15" x14ac:dyDescent="0.25">
      <c r="A10809">
        <v>10807</v>
      </c>
      <c r="B10809" s="1">
        <v>43973</v>
      </c>
      <c r="C10809" s="2">
        <v>0.38618055555555553</v>
      </c>
      <c r="D10809" s="4" t="s">
        <v>11968</v>
      </c>
      <c r="E10809" t="s">
        <v>15</v>
      </c>
      <c r="F10809">
        <v>0</v>
      </c>
      <c r="G10809">
        <v>0</v>
      </c>
      <c r="H10809" t="s">
        <v>16</v>
      </c>
      <c r="I10809">
        <v>0</v>
      </c>
      <c r="J10809" t="s">
        <v>23</v>
      </c>
      <c r="K10809" t="s">
        <v>24</v>
      </c>
      <c r="L10809" t="s">
        <v>25</v>
      </c>
      <c r="M10809" t="s">
        <v>26</v>
      </c>
      <c r="N10809" t="s">
        <v>21</v>
      </c>
      <c r="O10809">
        <v>0</v>
      </c>
    </row>
    <row r="10810" spans="1:15" x14ac:dyDescent="0.25">
      <c r="A10810">
        <v>10808</v>
      </c>
      <c r="B10810" s="1">
        <v>43973</v>
      </c>
      <c r="C10810" s="2">
        <v>0.37868055555555552</v>
      </c>
      <c r="D10810" s="4" t="s">
        <v>11969</v>
      </c>
      <c r="E10810" t="s">
        <v>15</v>
      </c>
      <c r="F10810">
        <v>0</v>
      </c>
      <c r="G10810">
        <v>0</v>
      </c>
      <c r="H10810" t="s">
        <v>16</v>
      </c>
      <c r="I10810">
        <v>0</v>
      </c>
      <c r="J10810" t="s">
        <v>23</v>
      </c>
      <c r="K10810" t="s">
        <v>24</v>
      </c>
      <c r="L10810" t="s">
        <v>25</v>
      </c>
      <c r="M10810" t="s">
        <v>26</v>
      </c>
      <c r="N10810" t="s">
        <v>21</v>
      </c>
      <c r="O10810">
        <v>0</v>
      </c>
    </row>
    <row r="10811" spans="1:15" x14ac:dyDescent="0.25">
      <c r="A10811">
        <v>10809</v>
      </c>
      <c r="B10811" s="1">
        <v>43973</v>
      </c>
      <c r="C10811" s="2">
        <v>0.37584490740740745</v>
      </c>
      <c r="D10811" s="4" t="s">
        <v>11970</v>
      </c>
      <c r="E10811" t="s">
        <v>15</v>
      </c>
      <c r="F10811">
        <v>1</v>
      </c>
      <c r="G10811">
        <v>0</v>
      </c>
      <c r="H10811" t="s">
        <v>16</v>
      </c>
      <c r="I10811">
        <v>0</v>
      </c>
      <c r="J10811" t="s">
        <v>23</v>
      </c>
      <c r="K10811" t="s">
        <v>24</v>
      </c>
      <c r="L10811" t="s">
        <v>25</v>
      </c>
      <c r="M10811" t="s">
        <v>26</v>
      </c>
      <c r="N10811" t="s">
        <v>21</v>
      </c>
      <c r="O10811">
        <v>0</v>
      </c>
    </row>
    <row r="10812" spans="1:15" x14ac:dyDescent="0.25">
      <c r="A10812">
        <v>10810</v>
      </c>
      <c r="B10812" s="1">
        <v>43973</v>
      </c>
      <c r="C10812" s="2">
        <v>0.36965277777777777</v>
      </c>
      <c r="D10812" s="4" t="s">
        <v>11971</v>
      </c>
      <c r="E10812" t="s">
        <v>15</v>
      </c>
      <c r="F10812">
        <v>0</v>
      </c>
      <c r="G10812">
        <v>0</v>
      </c>
      <c r="H10812" t="s">
        <v>16</v>
      </c>
      <c r="I10812">
        <v>0</v>
      </c>
      <c r="J10812" t="s">
        <v>23</v>
      </c>
      <c r="K10812" t="s">
        <v>24</v>
      </c>
      <c r="L10812" t="s">
        <v>25</v>
      </c>
      <c r="M10812" t="s">
        <v>26</v>
      </c>
      <c r="N10812" t="s">
        <v>21</v>
      </c>
      <c r="O10812">
        <v>0</v>
      </c>
    </row>
    <row r="10813" spans="1:15" x14ac:dyDescent="0.25">
      <c r="A10813">
        <v>10811</v>
      </c>
      <c r="B10813" s="1">
        <v>43973</v>
      </c>
      <c r="C10813" s="2">
        <v>0.36268518518518517</v>
      </c>
      <c r="D10813" s="4" t="s">
        <v>11972</v>
      </c>
      <c r="E10813" t="s">
        <v>37</v>
      </c>
      <c r="F10813">
        <v>2</v>
      </c>
      <c r="G10813">
        <v>1</v>
      </c>
      <c r="H10813" t="s">
        <v>16</v>
      </c>
      <c r="I10813">
        <v>1</v>
      </c>
      <c r="J10813" t="s">
        <v>23</v>
      </c>
      <c r="K10813" t="s">
        <v>24</v>
      </c>
      <c r="L10813" t="s">
        <v>25</v>
      </c>
      <c r="M10813" t="s">
        <v>26</v>
      </c>
      <c r="N10813" t="s">
        <v>21</v>
      </c>
      <c r="O10813">
        <v>0</v>
      </c>
    </row>
    <row r="10814" spans="1:15" x14ac:dyDescent="0.25">
      <c r="A10814">
        <v>10812</v>
      </c>
      <c r="B10814" s="1">
        <v>43973</v>
      </c>
      <c r="C10814" s="2">
        <v>0.35905092592592597</v>
      </c>
      <c r="D10814" s="4" t="s">
        <v>11973</v>
      </c>
      <c r="E10814" t="s">
        <v>15</v>
      </c>
      <c r="F10814">
        <v>0</v>
      </c>
      <c r="G10814">
        <v>0</v>
      </c>
      <c r="H10814" t="s">
        <v>16</v>
      </c>
      <c r="I10814">
        <v>0</v>
      </c>
      <c r="J10814" t="s">
        <v>94</v>
      </c>
      <c r="K10814" t="s">
        <v>29</v>
      </c>
      <c r="L10814" t="s">
        <v>30</v>
      </c>
      <c r="M10814" t="s">
        <v>26</v>
      </c>
      <c r="N10814" t="s">
        <v>21</v>
      </c>
      <c r="O10814">
        <v>0</v>
      </c>
    </row>
    <row r="10815" spans="1:15" x14ac:dyDescent="0.25">
      <c r="A10815">
        <v>10813</v>
      </c>
      <c r="B10815" s="1">
        <v>43973</v>
      </c>
      <c r="C10815" s="2">
        <v>0.34780092592592587</v>
      </c>
      <c r="D10815" s="4" t="s">
        <v>11974</v>
      </c>
      <c r="E10815" t="s">
        <v>15</v>
      </c>
      <c r="F10815">
        <v>1</v>
      </c>
      <c r="G10815">
        <v>0</v>
      </c>
      <c r="H10815" t="s">
        <v>16</v>
      </c>
      <c r="I10815">
        <v>0</v>
      </c>
      <c r="J10815" t="s">
        <v>23</v>
      </c>
      <c r="K10815" t="s">
        <v>24</v>
      </c>
      <c r="L10815" t="s">
        <v>25</v>
      </c>
      <c r="M10815" t="s">
        <v>26</v>
      </c>
      <c r="N10815" t="s">
        <v>21</v>
      </c>
      <c r="O10815">
        <v>0</v>
      </c>
    </row>
    <row r="10816" spans="1:15" x14ac:dyDescent="0.25">
      <c r="A10816">
        <v>10814</v>
      </c>
      <c r="B10816" s="1">
        <v>43973</v>
      </c>
      <c r="C10816" s="2">
        <v>0.31343749999999998</v>
      </c>
      <c r="D10816" s="4" t="s">
        <v>11975</v>
      </c>
      <c r="E10816" t="s">
        <v>15</v>
      </c>
      <c r="F10816">
        <v>0</v>
      </c>
      <c r="G10816">
        <v>1</v>
      </c>
      <c r="H10816" t="s">
        <v>16</v>
      </c>
      <c r="I10816">
        <v>0</v>
      </c>
      <c r="J10816" t="s">
        <v>9713</v>
      </c>
      <c r="K10816" t="s">
        <v>29</v>
      </c>
      <c r="L10816" t="s">
        <v>30</v>
      </c>
      <c r="M10816" t="s">
        <v>26</v>
      </c>
      <c r="N10816" t="s">
        <v>21</v>
      </c>
      <c r="O10816">
        <v>0</v>
      </c>
    </row>
    <row r="10817" spans="1:15" x14ac:dyDescent="0.25">
      <c r="A10817">
        <v>10815</v>
      </c>
      <c r="B10817" s="1">
        <v>43972</v>
      </c>
      <c r="C10817" s="2">
        <v>0.86230324074074083</v>
      </c>
      <c r="D10817" s="4" t="s">
        <v>11976</v>
      </c>
      <c r="E10817" t="s">
        <v>15</v>
      </c>
      <c r="F10817">
        <v>0</v>
      </c>
      <c r="G10817">
        <v>0</v>
      </c>
      <c r="H10817" t="s">
        <v>16</v>
      </c>
      <c r="I10817">
        <v>0</v>
      </c>
      <c r="J10817" t="s">
        <v>8920</v>
      </c>
      <c r="K10817" t="s">
        <v>18</v>
      </c>
      <c r="L10817" t="s">
        <v>19</v>
      </c>
      <c r="M10817" t="s">
        <v>26</v>
      </c>
      <c r="N10817" t="s">
        <v>21</v>
      </c>
      <c r="O10817">
        <v>0</v>
      </c>
    </row>
    <row r="10818" spans="1:15" x14ac:dyDescent="0.25">
      <c r="A10818">
        <v>10816</v>
      </c>
      <c r="B10818" s="1">
        <v>43972</v>
      </c>
      <c r="C10818" s="2">
        <v>0.55300925925925926</v>
      </c>
      <c r="D10818" s="4" t="s">
        <v>11977</v>
      </c>
      <c r="E10818" t="s">
        <v>15</v>
      </c>
      <c r="F10818">
        <v>0</v>
      </c>
      <c r="G10818">
        <v>0</v>
      </c>
      <c r="H10818" t="s">
        <v>16</v>
      </c>
      <c r="I10818">
        <v>0</v>
      </c>
      <c r="J10818" t="s">
        <v>94</v>
      </c>
      <c r="K10818" t="s">
        <v>29</v>
      </c>
      <c r="L10818" t="s">
        <v>30</v>
      </c>
      <c r="M10818" t="s">
        <v>26</v>
      </c>
      <c r="N10818" t="s">
        <v>21</v>
      </c>
      <c r="O10818">
        <v>0</v>
      </c>
    </row>
    <row r="10819" spans="1:15" x14ac:dyDescent="0.25">
      <c r="A10819">
        <v>10817</v>
      </c>
      <c r="B10819" s="1">
        <v>43972</v>
      </c>
      <c r="C10819" s="2">
        <v>0.53851851851851851</v>
      </c>
      <c r="D10819" s="4" t="s">
        <v>11978</v>
      </c>
      <c r="E10819" t="s">
        <v>15</v>
      </c>
      <c r="F10819">
        <v>0</v>
      </c>
      <c r="G10819">
        <v>0</v>
      </c>
      <c r="H10819" t="s">
        <v>16</v>
      </c>
      <c r="I10819">
        <v>0</v>
      </c>
      <c r="J10819" t="s">
        <v>11945</v>
      </c>
      <c r="K10819" t="s">
        <v>160</v>
      </c>
      <c r="L10819" t="s">
        <v>161</v>
      </c>
      <c r="M10819" t="s">
        <v>26</v>
      </c>
      <c r="N10819" t="s">
        <v>21</v>
      </c>
      <c r="O10819">
        <v>0</v>
      </c>
    </row>
    <row r="10820" spans="1:15" x14ac:dyDescent="0.25">
      <c r="A10820">
        <v>10818</v>
      </c>
      <c r="B10820" s="1">
        <v>43972</v>
      </c>
      <c r="C10820" s="2">
        <v>0.41337962962962965</v>
      </c>
      <c r="D10820" s="4" t="s">
        <v>11979</v>
      </c>
      <c r="E10820" t="s">
        <v>15</v>
      </c>
      <c r="F10820">
        <v>0</v>
      </c>
      <c r="G10820">
        <v>1</v>
      </c>
      <c r="H10820" t="s">
        <v>16</v>
      </c>
      <c r="I10820">
        <v>0</v>
      </c>
      <c r="J10820" t="s">
        <v>7309</v>
      </c>
      <c r="K10820" t="s">
        <v>24</v>
      </c>
      <c r="L10820" t="s">
        <v>25</v>
      </c>
      <c r="M10820" t="s">
        <v>26</v>
      </c>
      <c r="N10820" t="s">
        <v>21</v>
      </c>
      <c r="O10820">
        <v>0</v>
      </c>
    </row>
    <row r="10821" spans="1:15" x14ac:dyDescent="0.25">
      <c r="A10821">
        <v>10819</v>
      </c>
      <c r="B10821" s="1">
        <v>43972</v>
      </c>
      <c r="C10821" s="2">
        <v>0.32479166666666665</v>
      </c>
      <c r="D10821" s="4" t="s">
        <v>11980</v>
      </c>
      <c r="E10821" t="s">
        <v>15</v>
      </c>
      <c r="F10821">
        <v>0</v>
      </c>
      <c r="G10821">
        <v>0</v>
      </c>
      <c r="H10821" t="s">
        <v>16</v>
      </c>
      <c r="I10821">
        <v>0</v>
      </c>
      <c r="J10821" t="s">
        <v>60</v>
      </c>
      <c r="K10821" t="s">
        <v>29</v>
      </c>
      <c r="L10821" t="s">
        <v>30</v>
      </c>
      <c r="M10821" t="s">
        <v>26</v>
      </c>
      <c r="N10821" t="s">
        <v>21</v>
      </c>
      <c r="O10821">
        <v>0</v>
      </c>
    </row>
    <row r="10822" spans="1:15" x14ac:dyDescent="0.25">
      <c r="A10822">
        <v>10820</v>
      </c>
      <c r="B10822" s="1">
        <v>43972</v>
      </c>
      <c r="C10822" s="2">
        <v>0.29097222222222224</v>
      </c>
      <c r="D10822" s="4" t="s">
        <v>11981</v>
      </c>
      <c r="E10822" t="s">
        <v>305</v>
      </c>
      <c r="F10822">
        <v>2</v>
      </c>
      <c r="G10822">
        <v>0</v>
      </c>
      <c r="H10822" t="s">
        <v>16</v>
      </c>
      <c r="I10822">
        <v>0</v>
      </c>
      <c r="J10822" t="s">
        <v>97</v>
      </c>
      <c r="K10822" t="s">
        <v>149</v>
      </c>
      <c r="L10822" t="s">
        <v>150</v>
      </c>
      <c r="M10822" t="s">
        <v>26</v>
      </c>
      <c r="N10822" t="s">
        <v>100</v>
      </c>
      <c r="O10822">
        <v>0</v>
      </c>
    </row>
    <row r="10823" spans="1:15" x14ac:dyDescent="0.25">
      <c r="A10823">
        <v>10821</v>
      </c>
      <c r="B10823" s="1">
        <v>43972</v>
      </c>
      <c r="C10823" s="2">
        <v>0.28712962962962962</v>
      </c>
      <c r="D10823" s="4" t="s">
        <v>11982</v>
      </c>
      <c r="E10823" t="s">
        <v>15</v>
      </c>
      <c r="F10823">
        <v>0</v>
      </c>
      <c r="G10823">
        <v>0</v>
      </c>
      <c r="H10823" t="s">
        <v>16</v>
      </c>
      <c r="I10823">
        <v>0</v>
      </c>
      <c r="J10823" t="s">
        <v>94</v>
      </c>
      <c r="K10823" t="s">
        <v>29</v>
      </c>
      <c r="L10823" t="s">
        <v>30</v>
      </c>
      <c r="M10823" t="s">
        <v>26</v>
      </c>
      <c r="N10823" t="s">
        <v>21</v>
      </c>
      <c r="O10823">
        <v>0</v>
      </c>
    </row>
    <row r="10824" spans="1:15" x14ac:dyDescent="0.25">
      <c r="A10824">
        <v>10822</v>
      </c>
      <c r="B10824" s="1">
        <v>43972</v>
      </c>
      <c r="C10824" s="2">
        <v>0.28305555555555556</v>
      </c>
      <c r="D10824" s="4" t="s">
        <v>11983</v>
      </c>
      <c r="E10824" t="s">
        <v>15</v>
      </c>
      <c r="F10824">
        <v>4</v>
      </c>
      <c r="G10824">
        <v>2</v>
      </c>
      <c r="H10824" t="s">
        <v>16</v>
      </c>
      <c r="I10824">
        <v>0</v>
      </c>
      <c r="J10824" t="s">
        <v>97</v>
      </c>
      <c r="K10824" t="s">
        <v>149</v>
      </c>
      <c r="L10824" t="s">
        <v>150</v>
      </c>
      <c r="M10824" t="s">
        <v>26</v>
      </c>
      <c r="N10824" t="s">
        <v>100</v>
      </c>
      <c r="O10824">
        <v>0</v>
      </c>
    </row>
    <row r="10825" spans="1:15" x14ac:dyDescent="0.25">
      <c r="A10825">
        <v>10823</v>
      </c>
      <c r="B10825" s="1">
        <v>43971</v>
      </c>
      <c r="C10825" s="2">
        <v>0.96207175925925925</v>
      </c>
      <c r="D10825" s="4" t="s">
        <v>11984</v>
      </c>
      <c r="E10825" t="s">
        <v>15</v>
      </c>
      <c r="F10825">
        <v>2</v>
      </c>
      <c r="G10825">
        <v>0</v>
      </c>
      <c r="H10825" t="s">
        <v>16</v>
      </c>
      <c r="I10825">
        <v>0</v>
      </c>
      <c r="J10825" t="s">
        <v>2839</v>
      </c>
      <c r="K10825" t="s">
        <v>29</v>
      </c>
      <c r="L10825" t="s">
        <v>30</v>
      </c>
      <c r="M10825" t="s">
        <v>26</v>
      </c>
      <c r="N10825" t="s">
        <v>21</v>
      </c>
      <c r="O10825">
        <v>0</v>
      </c>
    </row>
    <row r="10826" spans="1:15" x14ac:dyDescent="0.25">
      <c r="A10826">
        <v>10824</v>
      </c>
      <c r="B10826" s="1">
        <v>43971</v>
      </c>
      <c r="C10826" s="2">
        <v>0.86509259259259252</v>
      </c>
      <c r="D10826" s="4" t="s">
        <v>11985</v>
      </c>
      <c r="E10826" t="s">
        <v>15</v>
      </c>
      <c r="F10826">
        <v>4</v>
      </c>
      <c r="G10826">
        <v>0</v>
      </c>
      <c r="H10826" t="s">
        <v>16</v>
      </c>
      <c r="I10826">
        <v>2</v>
      </c>
      <c r="J10826" t="s">
        <v>9642</v>
      </c>
      <c r="K10826" t="s">
        <v>18</v>
      </c>
      <c r="L10826" t="s">
        <v>19</v>
      </c>
      <c r="M10826" t="s">
        <v>26</v>
      </c>
      <c r="N10826" t="s">
        <v>21</v>
      </c>
      <c r="O10826">
        <v>0</v>
      </c>
    </row>
    <row r="10827" spans="1:15" x14ac:dyDescent="0.25">
      <c r="A10827">
        <v>10825</v>
      </c>
      <c r="B10827" s="1">
        <v>43971</v>
      </c>
      <c r="C10827" s="2">
        <v>2.7777777777777778E-4</v>
      </c>
      <c r="D10827" s="4" t="s">
        <v>11986</v>
      </c>
      <c r="E10827" t="s">
        <v>15</v>
      </c>
      <c r="F10827">
        <v>0</v>
      </c>
      <c r="G10827">
        <v>1</v>
      </c>
      <c r="H10827" t="s">
        <v>16</v>
      </c>
      <c r="I10827">
        <v>0</v>
      </c>
      <c r="J10827" t="s">
        <v>23</v>
      </c>
      <c r="K10827" t="s">
        <v>77</v>
      </c>
      <c r="L10827" t="s">
        <v>78</v>
      </c>
      <c r="M10827" t="s">
        <v>26</v>
      </c>
      <c r="N10827" t="s">
        <v>21</v>
      </c>
      <c r="O10827">
        <v>0</v>
      </c>
    </row>
    <row r="10828" spans="1:15" x14ac:dyDescent="0.25">
      <c r="A10828">
        <v>10826</v>
      </c>
      <c r="B10828" s="1">
        <v>43970</v>
      </c>
      <c r="C10828" s="2">
        <v>0.82932870370370371</v>
      </c>
      <c r="D10828" s="4" t="s">
        <v>11987</v>
      </c>
      <c r="E10828" t="s">
        <v>15</v>
      </c>
      <c r="F10828">
        <v>0</v>
      </c>
      <c r="G10828">
        <v>0</v>
      </c>
      <c r="H10828" t="s">
        <v>16</v>
      </c>
      <c r="I10828">
        <v>0</v>
      </c>
      <c r="J10828" t="s">
        <v>60</v>
      </c>
      <c r="K10828" t="s">
        <v>180</v>
      </c>
      <c r="L10828" t="s">
        <v>181</v>
      </c>
      <c r="M10828" t="s">
        <v>26</v>
      </c>
      <c r="N10828" t="s">
        <v>21</v>
      </c>
      <c r="O10828">
        <v>0</v>
      </c>
    </row>
    <row r="10829" spans="1:15" x14ac:dyDescent="0.25">
      <c r="A10829">
        <v>10827</v>
      </c>
      <c r="B10829" s="1">
        <v>43970</v>
      </c>
      <c r="C10829" s="2">
        <v>0.81243055555555566</v>
      </c>
      <c r="D10829" s="4" t="s">
        <v>11988</v>
      </c>
      <c r="E10829" t="s">
        <v>15</v>
      </c>
      <c r="F10829">
        <v>4</v>
      </c>
      <c r="G10829">
        <v>0</v>
      </c>
      <c r="H10829" t="s">
        <v>16</v>
      </c>
      <c r="I10829">
        <v>2</v>
      </c>
      <c r="J10829" t="s">
        <v>11945</v>
      </c>
      <c r="K10829" t="s">
        <v>160</v>
      </c>
      <c r="L10829" t="s">
        <v>161</v>
      </c>
      <c r="M10829" t="s">
        <v>26</v>
      </c>
      <c r="N10829" t="s">
        <v>21</v>
      </c>
      <c r="O10829">
        <v>0</v>
      </c>
    </row>
    <row r="10830" spans="1:15" x14ac:dyDescent="0.25">
      <c r="A10830">
        <v>10828</v>
      </c>
      <c r="B10830" s="1">
        <v>43970</v>
      </c>
      <c r="C10830" s="2">
        <v>0.80099537037037039</v>
      </c>
      <c r="D10830" s="4" t="s">
        <v>11989</v>
      </c>
      <c r="E10830" t="s">
        <v>305</v>
      </c>
      <c r="F10830">
        <v>1</v>
      </c>
      <c r="G10830">
        <v>0</v>
      </c>
      <c r="H10830" t="s">
        <v>16</v>
      </c>
      <c r="I10830">
        <v>0</v>
      </c>
      <c r="J10830" t="s">
        <v>11990</v>
      </c>
      <c r="K10830" t="s">
        <v>157</v>
      </c>
      <c r="L10830" t="s">
        <v>158</v>
      </c>
      <c r="M10830" t="s">
        <v>26</v>
      </c>
      <c r="N10830" t="s">
        <v>21</v>
      </c>
      <c r="O10830">
        <v>0</v>
      </c>
    </row>
    <row r="10831" spans="1:15" x14ac:dyDescent="0.25">
      <c r="A10831">
        <v>10829</v>
      </c>
      <c r="B10831" s="1">
        <v>43970</v>
      </c>
      <c r="C10831" s="2">
        <v>0.7996875</v>
      </c>
      <c r="D10831" s="4" t="s">
        <v>11991</v>
      </c>
      <c r="E10831" t="s">
        <v>305</v>
      </c>
      <c r="F10831">
        <v>1</v>
      </c>
      <c r="G10831">
        <v>0</v>
      </c>
      <c r="H10831" t="s">
        <v>16</v>
      </c>
      <c r="I10831">
        <v>0</v>
      </c>
      <c r="J10831" t="s">
        <v>17</v>
      </c>
      <c r="K10831" t="s">
        <v>29</v>
      </c>
      <c r="L10831" t="s">
        <v>11992</v>
      </c>
      <c r="M10831" t="s">
        <v>26</v>
      </c>
      <c r="N10831" t="s">
        <v>21</v>
      </c>
      <c r="O10831">
        <v>0</v>
      </c>
    </row>
    <row r="10832" spans="1:15" x14ac:dyDescent="0.25">
      <c r="A10832">
        <v>10830</v>
      </c>
      <c r="B10832" s="1">
        <v>43970</v>
      </c>
      <c r="C10832" s="2">
        <v>0.75385416666666671</v>
      </c>
      <c r="D10832" s="4" t="s">
        <v>11993</v>
      </c>
      <c r="E10832" t="s">
        <v>15</v>
      </c>
      <c r="F10832">
        <v>20</v>
      </c>
      <c r="G10832">
        <v>2</v>
      </c>
      <c r="H10832" t="s">
        <v>16</v>
      </c>
      <c r="I10832">
        <v>0</v>
      </c>
      <c r="J10832" t="s">
        <v>11994</v>
      </c>
      <c r="K10832" t="s">
        <v>24</v>
      </c>
      <c r="L10832" t="s">
        <v>25</v>
      </c>
      <c r="M10832" t="s">
        <v>26</v>
      </c>
      <c r="N10832" t="s">
        <v>21</v>
      </c>
      <c r="O10832">
        <v>0</v>
      </c>
    </row>
    <row r="10833" spans="1:15" x14ac:dyDescent="0.25">
      <c r="A10833">
        <v>10831</v>
      </c>
      <c r="B10833" s="1">
        <v>43970</v>
      </c>
      <c r="C10833" s="2">
        <v>0.64716435185185184</v>
      </c>
      <c r="D10833" s="4" t="s">
        <v>11995</v>
      </c>
      <c r="E10833" t="s">
        <v>15</v>
      </c>
      <c r="F10833">
        <v>0</v>
      </c>
      <c r="G10833">
        <v>1</v>
      </c>
      <c r="H10833" t="s">
        <v>16</v>
      </c>
      <c r="I10833">
        <v>0</v>
      </c>
      <c r="J10833" t="s">
        <v>323</v>
      </c>
      <c r="K10833" t="s">
        <v>1453</v>
      </c>
      <c r="L10833" t="s">
        <v>1454</v>
      </c>
      <c r="M10833" t="s">
        <v>26</v>
      </c>
      <c r="N10833" t="s">
        <v>100</v>
      </c>
      <c r="O10833">
        <v>0</v>
      </c>
    </row>
    <row r="10834" spans="1:15" x14ac:dyDescent="0.25">
      <c r="A10834">
        <v>10832</v>
      </c>
      <c r="B10834" s="1">
        <v>43970</v>
      </c>
      <c r="C10834" s="2">
        <v>0.60884259259259255</v>
      </c>
      <c r="D10834" s="4" t="s">
        <v>11996</v>
      </c>
      <c r="E10834" t="s">
        <v>15</v>
      </c>
      <c r="F10834">
        <v>1</v>
      </c>
      <c r="G10834">
        <v>1</v>
      </c>
      <c r="H10834" t="s">
        <v>16</v>
      </c>
      <c r="I10834">
        <v>1</v>
      </c>
      <c r="J10834" t="s">
        <v>9713</v>
      </c>
      <c r="K10834" t="s">
        <v>29</v>
      </c>
      <c r="L10834" t="s">
        <v>30</v>
      </c>
      <c r="M10834" t="s">
        <v>26</v>
      </c>
      <c r="N10834" t="s">
        <v>21</v>
      </c>
      <c r="O10834">
        <v>0</v>
      </c>
    </row>
    <row r="10835" spans="1:15" x14ac:dyDescent="0.25">
      <c r="A10835">
        <v>10833</v>
      </c>
      <c r="B10835" s="1">
        <v>43970</v>
      </c>
      <c r="C10835" s="2">
        <v>0.52059027777777778</v>
      </c>
      <c r="D10835" s="4" t="s">
        <v>11997</v>
      </c>
      <c r="E10835" t="s">
        <v>305</v>
      </c>
      <c r="F10835">
        <v>0</v>
      </c>
      <c r="G10835">
        <v>1</v>
      </c>
      <c r="H10835" t="s">
        <v>16</v>
      </c>
      <c r="I10835">
        <v>0</v>
      </c>
      <c r="J10835" t="s">
        <v>7309</v>
      </c>
      <c r="K10835" t="s">
        <v>24</v>
      </c>
      <c r="L10835" t="s">
        <v>25</v>
      </c>
      <c r="M10835" t="s">
        <v>26</v>
      </c>
      <c r="N10835" t="s">
        <v>21</v>
      </c>
      <c r="O10835">
        <v>0</v>
      </c>
    </row>
    <row r="10836" spans="1:15" x14ac:dyDescent="0.25">
      <c r="A10836">
        <v>10834</v>
      </c>
      <c r="B10836" s="1">
        <v>43970</v>
      </c>
      <c r="C10836" s="2">
        <v>0.25453703703703706</v>
      </c>
      <c r="D10836" s="4" t="s">
        <v>11998</v>
      </c>
      <c r="E10836" t="s">
        <v>15</v>
      </c>
      <c r="F10836">
        <v>0</v>
      </c>
      <c r="G10836">
        <v>1</v>
      </c>
      <c r="H10836" t="s">
        <v>16</v>
      </c>
      <c r="I10836">
        <v>0</v>
      </c>
      <c r="J10836" t="s">
        <v>23</v>
      </c>
      <c r="K10836" t="s">
        <v>790</v>
      </c>
      <c r="L10836" t="s">
        <v>791</v>
      </c>
      <c r="M10836" t="s">
        <v>26</v>
      </c>
      <c r="N10836" t="s">
        <v>530</v>
      </c>
      <c r="O10836">
        <v>0</v>
      </c>
    </row>
    <row r="10837" spans="1:15" x14ac:dyDescent="0.25">
      <c r="A10837">
        <v>10835</v>
      </c>
      <c r="B10837" s="1">
        <v>43970</v>
      </c>
      <c r="C10837" s="2">
        <v>0.21037037037037035</v>
      </c>
      <c r="D10837" s="4" t="s">
        <v>11999</v>
      </c>
      <c r="E10837" t="s">
        <v>15</v>
      </c>
      <c r="F10837">
        <v>2</v>
      </c>
      <c r="G10837">
        <v>2</v>
      </c>
      <c r="H10837" t="s">
        <v>16</v>
      </c>
      <c r="I10837">
        <v>1</v>
      </c>
      <c r="J10837" t="s">
        <v>12000</v>
      </c>
      <c r="K10837" t="s">
        <v>66</v>
      </c>
      <c r="L10837" t="s">
        <v>67</v>
      </c>
      <c r="M10837" t="s">
        <v>26</v>
      </c>
      <c r="N10837" t="s">
        <v>21</v>
      </c>
      <c r="O10837">
        <v>0</v>
      </c>
    </row>
    <row r="10838" spans="1:15" x14ac:dyDescent="0.25">
      <c r="A10838">
        <v>10836</v>
      </c>
      <c r="B10838" s="1">
        <v>43969</v>
      </c>
      <c r="C10838" s="2">
        <v>0.86380787037037043</v>
      </c>
      <c r="D10838" s="4" t="s">
        <v>12001</v>
      </c>
      <c r="E10838" t="s">
        <v>305</v>
      </c>
      <c r="F10838">
        <v>0</v>
      </c>
      <c r="G10838">
        <v>1</v>
      </c>
      <c r="H10838" t="s">
        <v>16</v>
      </c>
      <c r="I10838">
        <v>0</v>
      </c>
      <c r="J10838" t="s">
        <v>7309</v>
      </c>
      <c r="K10838" t="s">
        <v>24</v>
      </c>
      <c r="L10838" t="s">
        <v>25</v>
      </c>
      <c r="M10838" t="s">
        <v>26</v>
      </c>
      <c r="N10838" t="s">
        <v>21</v>
      </c>
      <c r="O10838">
        <v>0</v>
      </c>
    </row>
    <row r="10839" spans="1:15" x14ac:dyDescent="0.25">
      <c r="A10839">
        <v>10837</v>
      </c>
      <c r="B10839" s="1">
        <v>43969</v>
      </c>
      <c r="C10839" s="2">
        <v>0.8571643518518518</v>
      </c>
      <c r="D10839" s="4" t="s">
        <v>12002</v>
      </c>
      <c r="E10839" t="s">
        <v>15</v>
      </c>
      <c r="F10839">
        <v>0</v>
      </c>
      <c r="G10839">
        <v>1</v>
      </c>
      <c r="H10839" t="s">
        <v>16</v>
      </c>
      <c r="I10839">
        <v>0</v>
      </c>
      <c r="J10839" t="s">
        <v>7309</v>
      </c>
      <c r="K10839" t="s">
        <v>24</v>
      </c>
      <c r="L10839" t="s">
        <v>25</v>
      </c>
      <c r="M10839" t="s">
        <v>26</v>
      </c>
      <c r="N10839" t="s">
        <v>21</v>
      </c>
      <c r="O10839">
        <v>0</v>
      </c>
    </row>
    <row r="10840" spans="1:15" x14ac:dyDescent="0.25">
      <c r="A10840">
        <v>10838</v>
      </c>
      <c r="B10840" s="1">
        <v>43969</v>
      </c>
      <c r="C10840" s="2">
        <v>0.84215277777777775</v>
      </c>
      <c r="D10840" s="4" t="s">
        <v>12003</v>
      </c>
      <c r="E10840" t="s">
        <v>15</v>
      </c>
      <c r="F10840">
        <v>3</v>
      </c>
      <c r="G10840">
        <v>0</v>
      </c>
      <c r="H10840" t="s">
        <v>16</v>
      </c>
      <c r="I10840">
        <v>1</v>
      </c>
      <c r="J10840" t="s">
        <v>8650</v>
      </c>
      <c r="K10840" t="s">
        <v>29</v>
      </c>
      <c r="L10840" t="s">
        <v>30</v>
      </c>
      <c r="M10840" t="s">
        <v>26</v>
      </c>
      <c r="N10840" t="s">
        <v>21</v>
      </c>
      <c r="O10840">
        <v>0</v>
      </c>
    </row>
    <row r="10841" spans="1:15" x14ac:dyDescent="0.25">
      <c r="A10841">
        <v>10839</v>
      </c>
      <c r="B10841" s="1">
        <v>43969</v>
      </c>
      <c r="C10841" s="2">
        <v>0.81668981481481484</v>
      </c>
      <c r="D10841" s="4" t="s">
        <v>12004</v>
      </c>
      <c r="E10841" t="s">
        <v>15</v>
      </c>
      <c r="F10841">
        <v>0</v>
      </c>
      <c r="G10841">
        <v>0</v>
      </c>
      <c r="H10841" t="s">
        <v>16</v>
      </c>
      <c r="I10841">
        <v>0</v>
      </c>
      <c r="J10841" t="s">
        <v>6369</v>
      </c>
      <c r="K10841" t="s">
        <v>24</v>
      </c>
      <c r="L10841" t="s">
        <v>25</v>
      </c>
      <c r="M10841" t="s">
        <v>26</v>
      </c>
      <c r="N10841" t="s">
        <v>21</v>
      </c>
      <c r="O10841">
        <v>0</v>
      </c>
    </row>
    <row r="10842" spans="1:15" x14ac:dyDescent="0.25">
      <c r="A10842">
        <v>10840</v>
      </c>
      <c r="B10842" s="1">
        <v>43969</v>
      </c>
      <c r="C10842" s="2">
        <v>0.81317129629629636</v>
      </c>
      <c r="D10842" s="4" t="s">
        <v>12005</v>
      </c>
      <c r="E10842" t="s">
        <v>15</v>
      </c>
      <c r="F10842">
        <v>0</v>
      </c>
      <c r="G10842">
        <v>0</v>
      </c>
      <c r="H10842" t="s">
        <v>16</v>
      </c>
      <c r="I10842">
        <v>0</v>
      </c>
      <c r="J10842" t="s">
        <v>12006</v>
      </c>
      <c r="K10842" t="s">
        <v>62</v>
      </c>
      <c r="L10842" t="s">
        <v>63</v>
      </c>
      <c r="M10842" t="s">
        <v>26</v>
      </c>
      <c r="N10842" t="s">
        <v>21</v>
      </c>
      <c r="O10842">
        <v>0</v>
      </c>
    </row>
    <row r="10843" spans="1:15" x14ac:dyDescent="0.25">
      <c r="A10843">
        <v>10841</v>
      </c>
      <c r="B10843" s="1">
        <v>43969</v>
      </c>
      <c r="C10843" s="2">
        <v>0.78503472222222215</v>
      </c>
      <c r="D10843" s="4" t="s">
        <v>12007</v>
      </c>
      <c r="E10843" t="s">
        <v>15</v>
      </c>
      <c r="F10843">
        <v>2</v>
      </c>
      <c r="G10843">
        <v>0</v>
      </c>
      <c r="H10843" t="s">
        <v>16</v>
      </c>
      <c r="I10843">
        <v>1</v>
      </c>
      <c r="J10843" t="s">
        <v>9713</v>
      </c>
      <c r="K10843" t="s">
        <v>29</v>
      </c>
      <c r="L10843" t="s">
        <v>30</v>
      </c>
      <c r="M10843" t="s">
        <v>26</v>
      </c>
      <c r="N10843" t="s">
        <v>21</v>
      </c>
      <c r="O10843">
        <v>0</v>
      </c>
    </row>
    <row r="10844" spans="1:15" x14ac:dyDescent="0.25">
      <c r="A10844">
        <v>10842</v>
      </c>
      <c r="B10844" s="1">
        <v>43969</v>
      </c>
      <c r="C10844" s="2">
        <v>0.73499999999999999</v>
      </c>
      <c r="D10844" s="4" t="s">
        <v>12008</v>
      </c>
      <c r="E10844" t="s">
        <v>305</v>
      </c>
      <c r="F10844">
        <v>0</v>
      </c>
      <c r="G10844">
        <v>0</v>
      </c>
      <c r="H10844" t="s">
        <v>16</v>
      </c>
      <c r="I10844">
        <v>0</v>
      </c>
      <c r="J10844" t="s">
        <v>12009</v>
      </c>
      <c r="K10844" t="s">
        <v>29</v>
      </c>
      <c r="L10844" t="s">
        <v>30</v>
      </c>
      <c r="M10844" t="s">
        <v>26</v>
      </c>
      <c r="N10844" t="s">
        <v>21</v>
      </c>
      <c r="O10844">
        <v>0</v>
      </c>
    </row>
    <row r="10845" spans="1:15" x14ac:dyDescent="0.25">
      <c r="A10845">
        <v>10843</v>
      </c>
      <c r="B10845" s="1">
        <v>43969</v>
      </c>
      <c r="C10845" s="2">
        <v>0.71818287037037043</v>
      </c>
      <c r="D10845" s="4" t="s">
        <v>12010</v>
      </c>
      <c r="E10845" t="s">
        <v>305</v>
      </c>
      <c r="F10845">
        <v>0</v>
      </c>
      <c r="G10845">
        <v>0</v>
      </c>
      <c r="H10845" t="s">
        <v>16</v>
      </c>
      <c r="I10845">
        <v>0</v>
      </c>
      <c r="J10845" t="s">
        <v>8650</v>
      </c>
      <c r="K10845" t="s">
        <v>29</v>
      </c>
      <c r="L10845" t="s">
        <v>30</v>
      </c>
      <c r="M10845" t="s">
        <v>26</v>
      </c>
      <c r="N10845" t="s">
        <v>21</v>
      </c>
      <c r="O10845">
        <v>0</v>
      </c>
    </row>
    <row r="10846" spans="1:15" x14ac:dyDescent="0.25">
      <c r="A10846">
        <v>10844</v>
      </c>
      <c r="B10846" s="1">
        <v>43969</v>
      </c>
      <c r="C10846" s="2">
        <v>0.68538194444444445</v>
      </c>
      <c r="D10846" s="4" t="s">
        <v>12011</v>
      </c>
      <c r="E10846" t="s">
        <v>305</v>
      </c>
      <c r="F10846">
        <v>67</v>
      </c>
      <c r="G10846">
        <v>2</v>
      </c>
      <c r="H10846" t="s">
        <v>16</v>
      </c>
      <c r="I10846">
        <v>11</v>
      </c>
      <c r="J10846" t="s">
        <v>12012</v>
      </c>
      <c r="K10846" t="s">
        <v>185</v>
      </c>
      <c r="L10846" t="s">
        <v>186</v>
      </c>
      <c r="M10846" t="s">
        <v>26</v>
      </c>
      <c r="N10846" t="s">
        <v>187</v>
      </c>
      <c r="O10846">
        <v>0</v>
      </c>
    </row>
    <row r="10847" spans="1:15" x14ac:dyDescent="0.25">
      <c r="A10847">
        <v>10845</v>
      </c>
      <c r="B10847" s="1">
        <v>43969</v>
      </c>
      <c r="C10847" s="2">
        <v>0.52565972222222224</v>
      </c>
      <c r="D10847" s="4" t="s">
        <v>12013</v>
      </c>
      <c r="E10847" t="s">
        <v>305</v>
      </c>
      <c r="F10847">
        <v>1</v>
      </c>
      <c r="G10847">
        <v>1</v>
      </c>
      <c r="H10847" t="s">
        <v>16</v>
      </c>
      <c r="I10847">
        <v>0</v>
      </c>
      <c r="J10847" t="s">
        <v>7309</v>
      </c>
      <c r="K10847" t="s">
        <v>24</v>
      </c>
      <c r="L10847" t="s">
        <v>25</v>
      </c>
      <c r="M10847" t="s">
        <v>26</v>
      </c>
      <c r="N10847" t="s">
        <v>21</v>
      </c>
      <c r="O10847">
        <v>0</v>
      </c>
    </row>
    <row r="10848" spans="1:15" x14ac:dyDescent="0.25">
      <c r="A10848">
        <v>10846</v>
      </c>
      <c r="B10848" s="1">
        <v>43969</v>
      </c>
      <c r="C10848" s="2">
        <v>0.36724537037037036</v>
      </c>
      <c r="D10848" s="4" t="s">
        <v>12014</v>
      </c>
      <c r="E10848" t="s">
        <v>15</v>
      </c>
      <c r="F10848">
        <v>0</v>
      </c>
      <c r="G10848">
        <v>0</v>
      </c>
      <c r="H10848" t="s">
        <v>16</v>
      </c>
      <c r="I10848">
        <v>0</v>
      </c>
      <c r="J10848" t="s">
        <v>8650</v>
      </c>
      <c r="K10848" t="s">
        <v>29</v>
      </c>
      <c r="L10848" t="s">
        <v>30</v>
      </c>
      <c r="M10848" t="s">
        <v>26</v>
      </c>
      <c r="N10848" t="s">
        <v>21</v>
      </c>
      <c r="O10848">
        <v>0</v>
      </c>
    </row>
    <row r="10849" spans="1:15" x14ac:dyDescent="0.25">
      <c r="A10849">
        <v>10847</v>
      </c>
      <c r="B10849" s="1">
        <v>43969</v>
      </c>
      <c r="C10849" s="2">
        <v>9.4120370370370368E-2</v>
      </c>
      <c r="D10849" s="4" t="s">
        <v>12015</v>
      </c>
      <c r="E10849" t="s">
        <v>305</v>
      </c>
      <c r="F10849">
        <v>0</v>
      </c>
      <c r="G10849">
        <v>0</v>
      </c>
      <c r="H10849" t="s">
        <v>16</v>
      </c>
      <c r="I10849">
        <v>0</v>
      </c>
      <c r="J10849" t="s">
        <v>132</v>
      </c>
      <c r="K10849" t="s">
        <v>66</v>
      </c>
      <c r="L10849" t="s">
        <v>67</v>
      </c>
      <c r="M10849" t="s">
        <v>26</v>
      </c>
      <c r="N10849" t="s">
        <v>21</v>
      </c>
      <c r="O10849">
        <v>0</v>
      </c>
    </row>
    <row r="10850" spans="1:15" x14ac:dyDescent="0.25">
      <c r="A10850">
        <v>10848</v>
      </c>
      <c r="B10850" s="1">
        <v>43968</v>
      </c>
      <c r="C10850" s="2">
        <v>0.73258101851851853</v>
      </c>
      <c r="D10850" s="4" t="s">
        <v>12016</v>
      </c>
      <c r="E10850" t="s">
        <v>305</v>
      </c>
      <c r="F10850">
        <v>2</v>
      </c>
      <c r="G10850">
        <v>1</v>
      </c>
      <c r="H10850" t="s">
        <v>16</v>
      </c>
      <c r="I10850">
        <v>0</v>
      </c>
      <c r="J10850" t="s">
        <v>60</v>
      </c>
      <c r="K10850" t="s">
        <v>153</v>
      </c>
      <c r="L10850" t="s">
        <v>154</v>
      </c>
      <c r="M10850" t="s">
        <v>26</v>
      </c>
      <c r="N10850" t="s">
        <v>21</v>
      </c>
      <c r="O10850">
        <v>0</v>
      </c>
    </row>
    <row r="10851" spans="1:15" x14ac:dyDescent="0.25">
      <c r="A10851">
        <v>10849</v>
      </c>
      <c r="B10851" s="1">
        <v>43968</v>
      </c>
      <c r="C10851" s="2">
        <v>0.71208333333333329</v>
      </c>
      <c r="D10851" s="4" t="s">
        <v>12017</v>
      </c>
      <c r="E10851" t="s">
        <v>15</v>
      </c>
      <c r="F10851">
        <v>6</v>
      </c>
      <c r="G10851">
        <v>4</v>
      </c>
      <c r="H10851" t="s">
        <v>16</v>
      </c>
      <c r="I10851">
        <v>0</v>
      </c>
      <c r="J10851" t="s">
        <v>60</v>
      </c>
      <c r="K10851" t="s">
        <v>153</v>
      </c>
      <c r="L10851" t="s">
        <v>154</v>
      </c>
      <c r="M10851" t="s">
        <v>26</v>
      </c>
      <c r="N10851" t="s">
        <v>21</v>
      </c>
      <c r="O10851">
        <v>0</v>
      </c>
    </row>
    <row r="10852" spans="1:15" x14ac:dyDescent="0.25">
      <c r="A10852">
        <v>10850</v>
      </c>
      <c r="B10852" s="1">
        <v>43968</v>
      </c>
      <c r="C10852" s="2">
        <v>0.70863425925925927</v>
      </c>
      <c r="D10852" s="4" t="s">
        <v>12018</v>
      </c>
      <c r="E10852" t="s">
        <v>15</v>
      </c>
      <c r="F10852">
        <v>0</v>
      </c>
      <c r="G10852">
        <v>0</v>
      </c>
      <c r="H10852" t="s">
        <v>16</v>
      </c>
      <c r="I10852">
        <v>0</v>
      </c>
      <c r="J10852" t="s">
        <v>23</v>
      </c>
      <c r="K10852" t="s">
        <v>77</v>
      </c>
      <c r="L10852" t="s">
        <v>78</v>
      </c>
      <c r="M10852" t="s">
        <v>26</v>
      </c>
      <c r="N10852" t="s">
        <v>21</v>
      </c>
      <c r="O10852">
        <v>0</v>
      </c>
    </row>
    <row r="10853" spans="1:15" x14ac:dyDescent="0.25">
      <c r="A10853">
        <v>10851</v>
      </c>
      <c r="B10853" s="1">
        <v>43968</v>
      </c>
      <c r="C10853" s="2">
        <v>0.70591435185185192</v>
      </c>
      <c r="D10853" s="4" t="s">
        <v>12019</v>
      </c>
      <c r="E10853" t="s">
        <v>305</v>
      </c>
      <c r="F10853">
        <v>0</v>
      </c>
      <c r="G10853">
        <v>1</v>
      </c>
      <c r="H10853" t="s">
        <v>16</v>
      </c>
      <c r="I10853">
        <v>0</v>
      </c>
      <c r="J10853" t="s">
        <v>11722</v>
      </c>
      <c r="K10853" t="s">
        <v>135</v>
      </c>
      <c r="L10853" t="s">
        <v>136</v>
      </c>
      <c r="M10853" t="s">
        <v>26</v>
      </c>
      <c r="N10853" t="s">
        <v>21</v>
      </c>
      <c r="O10853">
        <v>0</v>
      </c>
    </row>
    <row r="10854" spans="1:15" x14ac:dyDescent="0.25">
      <c r="A10854">
        <v>10852</v>
      </c>
      <c r="B10854" s="1">
        <v>43968</v>
      </c>
      <c r="C10854" s="2">
        <v>0.58616898148148155</v>
      </c>
      <c r="D10854" s="4" t="s">
        <v>12020</v>
      </c>
      <c r="E10854" t="s">
        <v>15</v>
      </c>
      <c r="F10854">
        <v>0</v>
      </c>
      <c r="G10854">
        <v>0</v>
      </c>
      <c r="H10854" t="s">
        <v>16</v>
      </c>
      <c r="I10854">
        <v>0</v>
      </c>
      <c r="J10854" t="s">
        <v>11722</v>
      </c>
      <c r="K10854" t="s">
        <v>135</v>
      </c>
      <c r="L10854" t="s">
        <v>136</v>
      </c>
      <c r="M10854" t="s">
        <v>26</v>
      </c>
      <c r="N10854" t="s">
        <v>21</v>
      </c>
      <c r="O10854">
        <v>0</v>
      </c>
    </row>
    <row r="10855" spans="1:15" x14ac:dyDescent="0.25">
      <c r="A10855">
        <v>10853</v>
      </c>
      <c r="B10855" s="1">
        <v>43968</v>
      </c>
      <c r="C10855" s="2">
        <v>0.57869212962962957</v>
      </c>
      <c r="D10855" s="4" t="s">
        <v>12021</v>
      </c>
      <c r="E10855" t="s">
        <v>15</v>
      </c>
      <c r="F10855">
        <v>0</v>
      </c>
      <c r="G10855">
        <v>1</v>
      </c>
      <c r="H10855" t="s">
        <v>16</v>
      </c>
      <c r="I10855">
        <v>0</v>
      </c>
      <c r="J10855" t="s">
        <v>11722</v>
      </c>
      <c r="K10855" t="s">
        <v>135</v>
      </c>
      <c r="L10855" t="s">
        <v>136</v>
      </c>
      <c r="M10855" t="s">
        <v>26</v>
      </c>
      <c r="N10855" t="s">
        <v>21</v>
      </c>
      <c r="O10855">
        <v>0</v>
      </c>
    </row>
    <row r="10856" spans="1:15" x14ac:dyDescent="0.25">
      <c r="A10856">
        <v>10854</v>
      </c>
      <c r="B10856" s="1">
        <v>43968</v>
      </c>
      <c r="C10856" s="2">
        <v>0.53672453703703704</v>
      </c>
      <c r="D10856" s="4" t="s">
        <v>12022</v>
      </c>
      <c r="E10856" t="s">
        <v>15</v>
      </c>
      <c r="F10856">
        <v>0</v>
      </c>
      <c r="G10856">
        <v>0</v>
      </c>
      <c r="H10856" t="s">
        <v>16</v>
      </c>
      <c r="I10856">
        <v>0</v>
      </c>
      <c r="J10856" t="s">
        <v>60</v>
      </c>
      <c r="K10856" t="s">
        <v>153</v>
      </c>
      <c r="L10856" t="s">
        <v>154</v>
      </c>
      <c r="M10856" t="s">
        <v>26</v>
      </c>
      <c r="N10856" t="s">
        <v>21</v>
      </c>
      <c r="O10856">
        <v>0</v>
      </c>
    </row>
    <row r="10857" spans="1:15" x14ac:dyDescent="0.25">
      <c r="A10857">
        <v>10855</v>
      </c>
      <c r="B10857" s="1">
        <v>43968</v>
      </c>
      <c r="C10857" s="2">
        <v>0.50901620370370371</v>
      </c>
      <c r="D10857" s="4" t="s">
        <v>12023</v>
      </c>
      <c r="E10857" t="s">
        <v>15</v>
      </c>
      <c r="F10857">
        <v>18</v>
      </c>
      <c r="G10857">
        <v>0</v>
      </c>
      <c r="H10857" t="s">
        <v>16</v>
      </c>
      <c r="I10857">
        <v>0</v>
      </c>
      <c r="J10857" t="s">
        <v>10322</v>
      </c>
      <c r="K10857" t="s">
        <v>24</v>
      </c>
      <c r="L10857" t="s">
        <v>25</v>
      </c>
      <c r="M10857" t="s">
        <v>26</v>
      </c>
      <c r="N10857" t="s">
        <v>21</v>
      </c>
      <c r="O10857">
        <v>0</v>
      </c>
    </row>
    <row r="10858" spans="1:15" x14ac:dyDescent="0.25">
      <c r="A10858">
        <v>10856</v>
      </c>
      <c r="B10858" s="1">
        <v>43968</v>
      </c>
      <c r="C10858" s="2">
        <v>0.50408564814814816</v>
      </c>
      <c r="D10858" s="4" t="s">
        <v>12024</v>
      </c>
      <c r="E10858" t="s">
        <v>15</v>
      </c>
      <c r="F10858">
        <v>0</v>
      </c>
      <c r="G10858">
        <v>1</v>
      </c>
      <c r="H10858" t="s">
        <v>16</v>
      </c>
      <c r="I10858">
        <v>0</v>
      </c>
      <c r="J10858" t="s">
        <v>175</v>
      </c>
      <c r="K10858" t="s">
        <v>77</v>
      </c>
      <c r="L10858" t="s">
        <v>78</v>
      </c>
      <c r="M10858" t="s">
        <v>26</v>
      </c>
      <c r="N10858" t="s">
        <v>21</v>
      </c>
      <c r="O10858">
        <v>0</v>
      </c>
    </row>
    <row r="10859" spans="1:15" x14ac:dyDescent="0.25">
      <c r="A10859">
        <v>10857</v>
      </c>
      <c r="B10859" s="1">
        <v>43968</v>
      </c>
      <c r="C10859" s="2">
        <v>0.48469907407407403</v>
      </c>
      <c r="D10859" s="4" t="s">
        <v>12025</v>
      </c>
      <c r="E10859" t="s">
        <v>15</v>
      </c>
      <c r="F10859">
        <v>0</v>
      </c>
      <c r="G10859">
        <v>0</v>
      </c>
      <c r="H10859" t="s">
        <v>16</v>
      </c>
      <c r="I10859">
        <v>0</v>
      </c>
      <c r="J10859" t="s">
        <v>9254</v>
      </c>
      <c r="K10859" t="s">
        <v>62</v>
      </c>
      <c r="L10859" t="s">
        <v>63</v>
      </c>
      <c r="M10859" t="s">
        <v>26</v>
      </c>
      <c r="N10859" t="s">
        <v>21</v>
      </c>
      <c r="O10859">
        <v>0</v>
      </c>
    </row>
    <row r="10860" spans="1:15" x14ac:dyDescent="0.25">
      <c r="A10860">
        <v>10858</v>
      </c>
      <c r="B10860" s="1">
        <v>43968</v>
      </c>
      <c r="C10860" s="2">
        <v>0.4209606481481481</v>
      </c>
      <c r="D10860" s="4" t="s">
        <v>12026</v>
      </c>
      <c r="E10860" t="s">
        <v>15</v>
      </c>
      <c r="F10860">
        <v>1</v>
      </c>
      <c r="G10860">
        <v>0</v>
      </c>
      <c r="H10860" t="s">
        <v>16</v>
      </c>
      <c r="I10860">
        <v>0</v>
      </c>
      <c r="J10860" t="s">
        <v>23</v>
      </c>
      <c r="K10860" t="s">
        <v>24</v>
      </c>
      <c r="L10860" t="s">
        <v>25</v>
      </c>
      <c r="M10860" t="s">
        <v>26</v>
      </c>
      <c r="N10860" t="s">
        <v>21</v>
      </c>
      <c r="O10860">
        <v>0</v>
      </c>
    </row>
    <row r="10861" spans="1:15" x14ac:dyDescent="0.25">
      <c r="A10861">
        <v>10859</v>
      </c>
      <c r="B10861" s="1">
        <v>43968</v>
      </c>
      <c r="C10861" s="2">
        <v>0.41699074074074072</v>
      </c>
      <c r="D10861" s="4" t="s">
        <v>12027</v>
      </c>
      <c r="E10861" t="s">
        <v>15</v>
      </c>
      <c r="F10861">
        <v>0</v>
      </c>
      <c r="G10861">
        <v>0</v>
      </c>
      <c r="H10861" t="s">
        <v>16</v>
      </c>
      <c r="I10861">
        <v>1</v>
      </c>
      <c r="J10861" t="s">
        <v>583</v>
      </c>
      <c r="K10861" t="s">
        <v>62</v>
      </c>
      <c r="L10861" t="s">
        <v>63</v>
      </c>
      <c r="M10861" t="s">
        <v>26</v>
      </c>
      <c r="N10861" t="s">
        <v>21</v>
      </c>
      <c r="O10861">
        <v>0</v>
      </c>
    </row>
    <row r="10862" spans="1:15" x14ac:dyDescent="0.25">
      <c r="A10862">
        <v>10860</v>
      </c>
      <c r="B10862" s="1">
        <v>43968</v>
      </c>
      <c r="C10862" s="2">
        <v>0.38671296296296293</v>
      </c>
      <c r="D10862" s="4" t="s">
        <v>12028</v>
      </c>
      <c r="E10862" t="s">
        <v>15</v>
      </c>
      <c r="F10862">
        <v>1</v>
      </c>
      <c r="G10862">
        <v>0</v>
      </c>
      <c r="H10862" t="s">
        <v>16</v>
      </c>
      <c r="I10862">
        <v>1</v>
      </c>
      <c r="J10862" t="s">
        <v>10322</v>
      </c>
      <c r="K10862" t="s">
        <v>24</v>
      </c>
      <c r="L10862" t="s">
        <v>25</v>
      </c>
      <c r="M10862" t="s">
        <v>26</v>
      </c>
      <c r="N10862" t="s">
        <v>21</v>
      </c>
      <c r="O10862">
        <v>0</v>
      </c>
    </row>
    <row r="10863" spans="1:15" x14ac:dyDescent="0.25">
      <c r="A10863">
        <v>10861</v>
      </c>
      <c r="B10863" s="1">
        <v>43968</v>
      </c>
      <c r="C10863" s="2">
        <v>0.38239583333333332</v>
      </c>
      <c r="D10863" s="4" t="s">
        <v>12029</v>
      </c>
      <c r="E10863" t="s">
        <v>15</v>
      </c>
      <c r="F10863">
        <v>48</v>
      </c>
      <c r="G10863">
        <v>7</v>
      </c>
      <c r="H10863" t="s">
        <v>16</v>
      </c>
      <c r="I10863">
        <v>7</v>
      </c>
      <c r="J10863" t="s">
        <v>175</v>
      </c>
      <c r="K10863" t="s">
        <v>157</v>
      </c>
      <c r="L10863" t="s">
        <v>158</v>
      </c>
      <c r="M10863" t="s">
        <v>26</v>
      </c>
      <c r="N10863" t="s">
        <v>21</v>
      </c>
      <c r="O10863">
        <v>0</v>
      </c>
    </row>
    <row r="10864" spans="1:15" x14ac:dyDescent="0.25">
      <c r="A10864">
        <v>10862</v>
      </c>
      <c r="B10864" s="1">
        <v>43968</v>
      </c>
      <c r="C10864" s="2">
        <v>0.38078703703703703</v>
      </c>
      <c r="D10864" s="4" t="s">
        <v>12030</v>
      </c>
      <c r="E10864" t="s">
        <v>15</v>
      </c>
      <c r="F10864">
        <v>3</v>
      </c>
      <c r="G10864">
        <v>1</v>
      </c>
      <c r="H10864" t="s">
        <v>16</v>
      </c>
      <c r="I10864">
        <v>1</v>
      </c>
      <c r="J10864" t="s">
        <v>10322</v>
      </c>
      <c r="K10864" t="s">
        <v>24</v>
      </c>
      <c r="L10864" t="s">
        <v>25</v>
      </c>
      <c r="M10864" t="s">
        <v>26</v>
      </c>
      <c r="N10864" t="s">
        <v>21</v>
      </c>
      <c r="O10864">
        <v>0</v>
      </c>
    </row>
    <row r="10865" spans="1:15" x14ac:dyDescent="0.25">
      <c r="A10865">
        <v>10863</v>
      </c>
      <c r="B10865" s="1">
        <v>43968</v>
      </c>
      <c r="C10865" s="2">
        <v>0.36834490740740744</v>
      </c>
      <c r="D10865" s="4" t="s">
        <v>12031</v>
      </c>
      <c r="E10865" t="s">
        <v>15</v>
      </c>
      <c r="F10865">
        <v>0</v>
      </c>
      <c r="G10865">
        <v>0</v>
      </c>
      <c r="H10865" t="s">
        <v>16</v>
      </c>
      <c r="I10865">
        <v>0</v>
      </c>
      <c r="J10865" t="s">
        <v>1073</v>
      </c>
      <c r="K10865" t="s">
        <v>129</v>
      </c>
      <c r="L10865" t="s">
        <v>130</v>
      </c>
      <c r="M10865" t="s">
        <v>26</v>
      </c>
      <c r="N10865" t="s">
        <v>21</v>
      </c>
      <c r="O10865">
        <v>0</v>
      </c>
    </row>
    <row r="10866" spans="1:15" x14ac:dyDescent="0.25">
      <c r="A10866">
        <v>10864</v>
      </c>
      <c r="B10866" s="1">
        <v>43968</v>
      </c>
      <c r="C10866" s="2">
        <v>0.34934027777777782</v>
      </c>
      <c r="D10866" s="4" t="s">
        <v>12032</v>
      </c>
      <c r="E10866" t="s">
        <v>305</v>
      </c>
      <c r="F10866">
        <v>0</v>
      </c>
      <c r="G10866">
        <v>0</v>
      </c>
      <c r="H10866" t="s">
        <v>16</v>
      </c>
      <c r="I10866">
        <v>0</v>
      </c>
      <c r="J10866" t="s">
        <v>23</v>
      </c>
      <c r="K10866" t="s">
        <v>129</v>
      </c>
      <c r="L10866" t="s">
        <v>130</v>
      </c>
      <c r="M10866" t="s">
        <v>26</v>
      </c>
      <c r="N10866" t="s">
        <v>21</v>
      </c>
      <c r="O10866">
        <v>0</v>
      </c>
    </row>
    <row r="10867" spans="1:15" x14ac:dyDescent="0.25">
      <c r="A10867">
        <v>10865</v>
      </c>
      <c r="B10867" s="1">
        <v>43968</v>
      </c>
      <c r="C10867" s="2">
        <v>0.33159722222222221</v>
      </c>
      <c r="D10867" s="4" t="s">
        <v>12033</v>
      </c>
      <c r="E10867" t="s">
        <v>15</v>
      </c>
      <c r="F10867">
        <v>1</v>
      </c>
      <c r="G10867">
        <v>0</v>
      </c>
      <c r="H10867" t="s">
        <v>16</v>
      </c>
      <c r="I10867">
        <v>3</v>
      </c>
      <c r="J10867" t="s">
        <v>23</v>
      </c>
      <c r="K10867" t="s">
        <v>129</v>
      </c>
      <c r="L10867" t="s">
        <v>130</v>
      </c>
      <c r="M10867" t="s">
        <v>26</v>
      </c>
      <c r="N10867" t="s">
        <v>21</v>
      </c>
      <c r="O10867">
        <v>0</v>
      </c>
    </row>
    <row r="10868" spans="1:15" x14ac:dyDescent="0.25">
      <c r="A10868">
        <v>10866</v>
      </c>
      <c r="B10868" s="1">
        <v>43968</v>
      </c>
      <c r="C10868" s="2">
        <v>0.32067129629629632</v>
      </c>
      <c r="D10868" s="4" t="s">
        <v>12034</v>
      </c>
      <c r="E10868" t="s">
        <v>15</v>
      </c>
      <c r="F10868">
        <v>1</v>
      </c>
      <c r="G10868">
        <v>0</v>
      </c>
      <c r="H10868" t="s">
        <v>16</v>
      </c>
      <c r="I10868">
        <v>0</v>
      </c>
      <c r="J10868" t="s">
        <v>1382</v>
      </c>
      <c r="K10868" t="s">
        <v>24</v>
      </c>
      <c r="L10868" t="s">
        <v>25</v>
      </c>
      <c r="M10868" t="s">
        <v>26</v>
      </c>
      <c r="N10868" t="s">
        <v>21</v>
      </c>
      <c r="O10868">
        <v>0</v>
      </c>
    </row>
    <row r="10869" spans="1:15" x14ac:dyDescent="0.25">
      <c r="A10869">
        <v>10867</v>
      </c>
      <c r="B10869" s="1">
        <v>43968</v>
      </c>
      <c r="C10869" s="2">
        <v>0.30054398148148148</v>
      </c>
      <c r="D10869" s="4" t="s">
        <v>12035</v>
      </c>
      <c r="E10869" t="s">
        <v>15</v>
      </c>
      <c r="F10869">
        <v>67</v>
      </c>
      <c r="G10869">
        <v>2</v>
      </c>
      <c r="H10869" t="s">
        <v>16</v>
      </c>
      <c r="I10869">
        <v>67</v>
      </c>
      <c r="J10869" t="s">
        <v>12036</v>
      </c>
      <c r="K10869" t="s">
        <v>29</v>
      </c>
      <c r="L10869" t="s">
        <v>30</v>
      </c>
      <c r="M10869" t="s">
        <v>26</v>
      </c>
      <c r="N10869" t="s">
        <v>21</v>
      </c>
      <c r="O10869">
        <v>0</v>
      </c>
    </row>
    <row r="10870" spans="1:15" x14ac:dyDescent="0.25">
      <c r="A10870">
        <v>10868</v>
      </c>
      <c r="B10870" s="1">
        <v>43968</v>
      </c>
      <c r="C10870" s="2">
        <v>0.20878472222222222</v>
      </c>
      <c r="D10870" s="4" t="s">
        <v>12037</v>
      </c>
      <c r="E10870" t="s">
        <v>15</v>
      </c>
      <c r="F10870">
        <v>0</v>
      </c>
      <c r="G10870">
        <v>0</v>
      </c>
      <c r="H10870" t="s">
        <v>16</v>
      </c>
      <c r="I10870">
        <v>0</v>
      </c>
      <c r="J10870" t="s">
        <v>94</v>
      </c>
      <c r="K10870" t="s">
        <v>29</v>
      </c>
      <c r="L10870" t="s">
        <v>30</v>
      </c>
      <c r="M10870" t="s">
        <v>26</v>
      </c>
      <c r="N10870" t="s">
        <v>21</v>
      </c>
      <c r="O10870">
        <v>0</v>
      </c>
    </row>
    <row r="10871" spans="1:15" x14ac:dyDescent="0.25">
      <c r="A10871">
        <v>10869</v>
      </c>
      <c r="B10871" s="1">
        <v>43968</v>
      </c>
      <c r="C10871" s="2">
        <v>0.19554398148148147</v>
      </c>
      <c r="D10871" s="4" t="s">
        <v>12038</v>
      </c>
      <c r="E10871" t="s">
        <v>15</v>
      </c>
      <c r="F10871">
        <v>0</v>
      </c>
      <c r="G10871">
        <v>0</v>
      </c>
      <c r="H10871" t="s">
        <v>16</v>
      </c>
      <c r="I10871">
        <v>0</v>
      </c>
      <c r="J10871" t="s">
        <v>12039</v>
      </c>
      <c r="K10871" t="s">
        <v>3399</v>
      </c>
      <c r="L10871" t="s">
        <v>3400</v>
      </c>
      <c r="M10871" t="s">
        <v>26</v>
      </c>
      <c r="N10871" t="s">
        <v>100</v>
      </c>
      <c r="O10871">
        <v>0</v>
      </c>
    </row>
    <row r="10872" spans="1:15" x14ac:dyDescent="0.25">
      <c r="A10872">
        <v>10870</v>
      </c>
      <c r="B10872" s="1">
        <v>43968</v>
      </c>
      <c r="C10872" s="2">
        <v>0.1955324074074074</v>
      </c>
      <c r="D10872" s="4" t="s">
        <v>12040</v>
      </c>
      <c r="E10872" t="s">
        <v>15</v>
      </c>
      <c r="F10872">
        <v>4</v>
      </c>
      <c r="G10872">
        <v>2</v>
      </c>
      <c r="H10872" t="s">
        <v>16</v>
      </c>
      <c r="I10872">
        <v>1</v>
      </c>
      <c r="J10872" t="s">
        <v>12039</v>
      </c>
      <c r="K10872" t="s">
        <v>3399</v>
      </c>
      <c r="L10872" t="s">
        <v>3400</v>
      </c>
      <c r="M10872" t="s">
        <v>26</v>
      </c>
      <c r="N10872" t="s">
        <v>100</v>
      </c>
      <c r="O10872">
        <v>0</v>
      </c>
    </row>
    <row r="10873" spans="1:15" x14ac:dyDescent="0.25">
      <c r="A10873">
        <v>10871</v>
      </c>
      <c r="B10873" s="1">
        <v>43968</v>
      </c>
      <c r="C10873" s="2">
        <v>5.4976851851851853E-3</v>
      </c>
      <c r="D10873" s="4" t="s">
        <v>12041</v>
      </c>
      <c r="E10873" t="s">
        <v>305</v>
      </c>
      <c r="F10873">
        <v>3</v>
      </c>
      <c r="G10873">
        <v>0</v>
      </c>
      <c r="H10873" t="s">
        <v>16</v>
      </c>
      <c r="I10873">
        <v>0</v>
      </c>
      <c r="J10873" t="s">
        <v>94</v>
      </c>
      <c r="K10873" t="s">
        <v>29</v>
      </c>
      <c r="L10873" t="s">
        <v>30</v>
      </c>
      <c r="M10873" t="s">
        <v>26</v>
      </c>
      <c r="N10873" t="s">
        <v>21</v>
      </c>
      <c r="O10873">
        <v>0</v>
      </c>
    </row>
    <row r="10874" spans="1:15" x14ac:dyDescent="0.25">
      <c r="A10874">
        <v>10872</v>
      </c>
      <c r="B10874" s="1">
        <v>43967</v>
      </c>
      <c r="C10874" s="2">
        <v>0.98668981481481488</v>
      </c>
      <c r="D10874" s="4" t="s">
        <v>12042</v>
      </c>
      <c r="E10874" t="s">
        <v>15</v>
      </c>
      <c r="F10874">
        <v>2</v>
      </c>
      <c r="G10874">
        <v>0</v>
      </c>
      <c r="H10874" t="s">
        <v>16</v>
      </c>
      <c r="I10874">
        <v>0</v>
      </c>
      <c r="J10874" t="s">
        <v>10724</v>
      </c>
      <c r="K10874" t="s">
        <v>1030</v>
      </c>
      <c r="L10874" t="s">
        <v>1031</v>
      </c>
      <c r="M10874" t="s">
        <v>26</v>
      </c>
      <c r="N10874" t="s">
        <v>21</v>
      </c>
      <c r="O10874">
        <v>0</v>
      </c>
    </row>
    <row r="10875" spans="1:15" x14ac:dyDescent="0.25">
      <c r="A10875">
        <v>10873</v>
      </c>
      <c r="B10875" s="1">
        <v>43967</v>
      </c>
      <c r="C10875" s="2">
        <v>0.9393287037037038</v>
      </c>
      <c r="D10875" s="4" t="s">
        <v>12043</v>
      </c>
      <c r="E10875" t="s">
        <v>15</v>
      </c>
      <c r="F10875">
        <v>1</v>
      </c>
      <c r="G10875">
        <v>0</v>
      </c>
      <c r="H10875" t="s">
        <v>16</v>
      </c>
      <c r="I10875">
        <v>0</v>
      </c>
      <c r="J10875" t="s">
        <v>94</v>
      </c>
      <c r="K10875" t="s">
        <v>18</v>
      </c>
      <c r="L10875" t="s">
        <v>19</v>
      </c>
      <c r="M10875" t="s">
        <v>26</v>
      </c>
      <c r="N10875" t="s">
        <v>21</v>
      </c>
      <c r="O10875">
        <v>0</v>
      </c>
    </row>
    <row r="10876" spans="1:15" x14ac:dyDescent="0.25">
      <c r="A10876">
        <v>10874</v>
      </c>
      <c r="B10876" s="1">
        <v>43967</v>
      </c>
      <c r="C10876" s="2">
        <v>0.87761574074074078</v>
      </c>
      <c r="D10876" s="4" t="s">
        <v>12044</v>
      </c>
      <c r="E10876" t="s">
        <v>305</v>
      </c>
      <c r="F10876">
        <v>0</v>
      </c>
      <c r="G10876">
        <v>0</v>
      </c>
      <c r="H10876" t="s">
        <v>16</v>
      </c>
      <c r="I10876">
        <v>0</v>
      </c>
      <c r="J10876" t="s">
        <v>94</v>
      </c>
      <c r="K10876" t="s">
        <v>29</v>
      </c>
      <c r="L10876" t="s">
        <v>30</v>
      </c>
      <c r="M10876" t="s">
        <v>26</v>
      </c>
      <c r="N10876" t="s">
        <v>21</v>
      </c>
      <c r="O10876">
        <v>0</v>
      </c>
    </row>
    <row r="10877" spans="1:15" x14ac:dyDescent="0.25">
      <c r="A10877">
        <v>10875</v>
      </c>
      <c r="B10877" s="1">
        <v>43967</v>
      </c>
      <c r="C10877" s="2">
        <v>0.79158564814814814</v>
      </c>
      <c r="D10877" s="4" t="s">
        <v>12045</v>
      </c>
      <c r="E10877" t="s">
        <v>305</v>
      </c>
      <c r="F10877">
        <v>2</v>
      </c>
      <c r="G10877">
        <v>1</v>
      </c>
      <c r="H10877" t="s">
        <v>16</v>
      </c>
      <c r="I10877">
        <v>0</v>
      </c>
      <c r="J10877" t="s">
        <v>1382</v>
      </c>
      <c r="K10877" t="s">
        <v>24</v>
      </c>
      <c r="L10877" t="s">
        <v>25</v>
      </c>
      <c r="M10877" t="s">
        <v>26</v>
      </c>
      <c r="N10877" t="s">
        <v>21</v>
      </c>
      <c r="O10877">
        <v>0</v>
      </c>
    </row>
    <row r="10878" spans="1:15" x14ac:dyDescent="0.25">
      <c r="A10878">
        <v>10876</v>
      </c>
      <c r="B10878" s="1">
        <v>43967</v>
      </c>
      <c r="C10878" s="2">
        <v>0.76496527777777779</v>
      </c>
      <c r="D10878" s="4" t="s">
        <v>12046</v>
      </c>
      <c r="E10878" t="s">
        <v>15</v>
      </c>
      <c r="F10878">
        <v>0</v>
      </c>
      <c r="G10878">
        <v>0</v>
      </c>
      <c r="H10878" t="s">
        <v>16</v>
      </c>
      <c r="I10878">
        <v>0</v>
      </c>
      <c r="J10878" t="s">
        <v>10519</v>
      </c>
      <c r="K10878" t="s">
        <v>18</v>
      </c>
      <c r="L10878" t="s">
        <v>19</v>
      </c>
      <c r="M10878" t="s">
        <v>26</v>
      </c>
      <c r="N10878" t="s">
        <v>21</v>
      </c>
      <c r="O10878">
        <v>0</v>
      </c>
    </row>
    <row r="10879" spans="1:15" x14ac:dyDescent="0.25">
      <c r="A10879">
        <v>10877</v>
      </c>
      <c r="B10879" s="1">
        <v>43967</v>
      </c>
      <c r="C10879" s="2">
        <v>0.73454861111111114</v>
      </c>
      <c r="D10879" s="4" t="s">
        <v>12047</v>
      </c>
      <c r="E10879" t="s">
        <v>305</v>
      </c>
      <c r="F10879">
        <v>3</v>
      </c>
      <c r="G10879">
        <v>1</v>
      </c>
      <c r="H10879" t="s">
        <v>16</v>
      </c>
      <c r="I10879">
        <v>1</v>
      </c>
      <c r="J10879" t="s">
        <v>132</v>
      </c>
      <c r="K10879" t="s">
        <v>953</v>
      </c>
      <c r="L10879" t="s">
        <v>954</v>
      </c>
      <c r="M10879" t="s">
        <v>26</v>
      </c>
      <c r="N10879" t="s">
        <v>21</v>
      </c>
      <c r="O10879">
        <v>0</v>
      </c>
    </row>
    <row r="10880" spans="1:15" x14ac:dyDescent="0.25">
      <c r="A10880">
        <v>10878</v>
      </c>
      <c r="B10880" s="1">
        <v>43967</v>
      </c>
      <c r="C10880" s="2">
        <v>0.72040509259259267</v>
      </c>
      <c r="D10880" s="4" t="s">
        <v>12048</v>
      </c>
      <c r="E10880" t="s">
        <v>15</v>
      </c>
      <c r="F10880">
        <v>0</v>
      </c>
      <c r="G10880">
        <v>0</v>
      </c>
      <c r="H10880" t="s">
        <v>16</v>
      </c>
      <c r="I10880">
        <v>0</v>
      </c>
      <c r="J10880" t="s">
        <v>11373</v>
      </c>
      <c r="K10880" t="s">
        <v>129</v>
      </c>
      <c r="L10880" t="s">
        <v>130</v>
      </c>
      <c r="M10880" t="s">
        <v>26</v>
      </c>
      <c r="N10880" t="s">
        <v>21</v>
      </c>
      <c r="O10880">
        <v>0</v>
      </c>
    </row>
    <row r="10881" spans="1:15" x14ac:dyDescent="0.25">
      <c r="A10881">
        <v>10879</v>
      </c>
      <c r="B10881" s="1">
        <v>43967</v>
      </c>
      <c r="C10881" s="2">
        <v>0.63129629629629636</v>
      </c>
      <c r="D10881" s="4" t="s">
        <v>12049</v>
      </c>
      <c r="E10881" t="s">
        <v>15</v>
      </c>
      <c r="F10881">
        <v>0</v>
      </c>
      <c r="G10881">
        <v>0</v>
      </c>
      <c r="H10881" t="s">
        <v>16</v>
      </c>
      <c r="I10881">
        <v>0</v>
      </c>
      <c r="J10881" t="s">
        <v>323</v>
      </c>
      <c r="K10881" t="s">
        <v>149</v>
      </c>
      <c r="L10881" t="s">
        <v>150</v>
      </c>
      <c r="M10881" t="s">
        <v>26</v>
      </c>
      <c r="N10881" t="s">
        <v>100</v>
      </c>
      <c r="O10881">
        <v>0</v>
      </c>
    </row>
    <row r="10882" spans="1:15" x14ac:dyDescent="0.25">
      <c r="A10882">
        <v>10880</v>
      </c>
      <c r="B10882" s="1">
        <v>43967</v>
      </c>
      <c r="C10882" s="2">
        <v>0.62795138888888891</v>
      </c>
      <c r="D10882" s="4" t="s">
        <v>12050</v>
      </c>
      <c r="E10882" t="s">
        <v>305</v>
      </c>
      <c r="F10882">
        <v>0</v>
      </c>
      <c r="G10882">
        <v>0</v>
      </c>
      <c r="H10882" t="s">
        <v>16</v>
      </c>
      <c r="I10882">
        <v>0</v>
      </c>
      <c r="J10882" t="s">
        <v>323</v>
      </c>
      <c r="K10882" t="s">
        <v>149</v>
      </c>
      <c r="L10882" t="s">
        <v>150</v>
      </c>
      <c r="M10882" t="s">
        <v>26</v>
      </c>
      <c r="N10882" t="s">
        <v>100</v>
      </c>
      <c r="O10882">
        <v>0</v>
      </c>
    </row>
    <row r="10883" spans="1:15" x14ac:dyDescent="0.25">
      <c r="A10883">
        <v>10881</v>
      </c>
      <c r="B10883" s="1">
        <v>43967</v>
      </c>
      <c r="C10883" s="2">
        <v>0.57643518518518522</v>
      </c>
      <c r="D10883" s="4" t="s">
        <v>12051</v>
      </c>
      <c r="E10883" t="s">
        <v>305</v>
      </c>
      <c r="F10883">
        <v>0</v>
      </c>
      <c r="G10883">
        <v>0</v>
      </c>
      <c r="H10883" t="s">
        <v>16</v>
      </c>
      <c r="I10883">
        <v>0</v>
      </c>
      <c r="J10883" t="s">
        <v>94</v>
      </c>
      <c r="K10883" t="s">
        <v>29</v>
      </c>
      <c r="L10883" t="s">
        <v>30</v>
      </c>
      <c r="M10883" t="s">
        <v>26</v>
      </c>
      <c r="N10883" t="s">
        <v>21</v>
      </c>
      <c r="O10883">
        <v>0</v>
      </c>
    </row>
    <row r="10884" spans="1:15" x14ac:dyDescent="0.25">
      <c r="A10884">
        <v>10882</v>
      </c>
      <c r="B10884" s="1">
        <v>43967</v>
      </c>
      <c r="C10884" s="2">
        <v>0.5690277777777778</v>
      </c>
      <c r="D10884" s="4" t="s">
        <v>12052</v>
      </c>
      <c r="E10884" t="s">
        <v>15</v>
      </c>
      <c r="F10884">
        <v>0</v>
      </c>
      <c r="G10884">
        <v>1</v>
      </c>
      <c r="H10884" t="s">
        <v>16</v>
      </c>
      <c r="I10884">
        <v>0</v>
      </c>
      <c r="J10884" t="s">
        <v>12053</v>
      </c>
      <c r="K10884" t="s">
        <v>149</v>
      </c>
      <c r="L10884" t="s">
        <v>150</v>
      </c>
      <c r="M10884" t="s">
        <v>26</v>
      </c>
      <c r="N10884" t="s">
        <v>100</v>
      </c>
      <c r="O10884">
        <v>0</v>
      </c>
    </row>
    <row r="10885" spans="1:15" x14ac:dyDescent="0.25">
      <c r="A10885">
        <v>10883</v>
      </c>
      <c r="B10885" s="1">
        <v>43967</v>
      </c>
      <c r="C10885" s="2">
        <v>0.44351851851851848</v>
      </c>
      <c r="D10885" s="4" t="s">
        <v>12054</v>
      </c>
      <c r="E10885" t="s">
        <v>305</v>
      </c>
      <c r="F10885">
        <v>2</v>
      </c>
      <c r="G10885">
        <v>0</v>
      </c>
      <c r="H10885" t="s">
        <v>16</v>
      </c>
      <c r="I10885">
        <v>1</v>
      </c>
      <c r="J10885" t="s">
        <v>323</v>
      </c>
      <c r="K10885" t="s">
        <v>149</v>
      </c>
      <c r="L10885" t="s">
        <v>150</v>
      </c>
      <c r="M10885" t="s">
        <v>26</v>
      </c>
      <c r="N10885" t="s">
        <v>100</v>
      </c>
      <c r="O10885">
        <v>0</v>
      </c>
    </row>
    <row r="10886" spans="1:15" x14ac:dyDescent="0.25">
      <c r="A10886">
        <v>10884</v>
      </c>
      <c r="B10886" s="1">
        <v>43967</v>
      </c>
      <c r="C10886" s="2">
        <v>0.41636574074074079</v>
      </c>
      <c r="D10886" s="4" t="s">
        <v>12055</v>
      </c>
      <c r="E10886" t="s">
        <v>15</v>
      </c>
      <c r="F10886">
        <v>1</v>
      </c>
      <c r="G10886">
        <v>1</v>
      </c>
      <c r="H10886" t="s">
        <v>16</v>
      </c>
      <c r="I10886">
        <v>0</v>
      </c>
      <c r="J10886" t="s">
        <v>66</v>
      </c>
      <c r="K10886" t="s">
        <v>66</v>
      </c>
      <c r="L10886" t="s">
        <v>67</v>
      </c>
      <c r="M10886" t="s">
        <v>26</v>
      </c>
      <c r="N10886" t="s">
        <v>21</v>
      </c>
      <c r="O10886">
        <v>0</v>
      </c>
    </row>
    <row r="10887" spans="1:15" x14ac:dyDescent="0.25">
      <c r="A10887">
        <v>10885</v>
      </c>
      <c r="B10887" s="1">
        <v>43967</v>
      </c>
      <c r="C10887" s="2">
        <v>0.37700231481481478</v>
      </c>
      <c r="D10887" s="4" t="s">
        <v>12056</v>
      </c>
      <c r="E10887" t="s">
        <v>305</v>
      </c>
      <c r="F10887">
        <v>0</v>
      </c>
      <c r="G10887">
        <v>0</v>
      </c>
      <c r="H10887" t="s">
        <v>16</v>
      </c>
      <c r="I10887">
        <v>0</v>
      </c>
      <c r="J10887" t="s">
        <v>12057</v>
      </c>
      <c r="K10887" t="s">
        <v>157</v>
      </c>
      <c r="L10887" t="s">
        <v>158</v>
      </c>
      <c r="M10887" t="s">
        <v>26</v>
      </c>
      <c r="N10887" t="s">
        <v>21</v>
      </c>
      <c r="O10887">
        <v>0</v>
      </c>
    </row>
    <row r="10888" spans="1:15" x14ac:dyDescent="0.25">
      <c r="A10888">
        <v>10886</v>
      </c>
      <c r="B10888" s="1">
        <v>43966</v>
      </c>
      <c r="C10888" s="2">
        <v>0.86337962962962955</v>
      </c>
      <c r="D10888" s="4" t="s">
        <v>12058</v>
      </c>
      <c r="E10888" t="s">
        <v>15</v>
      </c>
      <c r="F10888">
        <v>7</v>
      </c>
      <c r="G10888">
        <v>3</v>
      </c>
      <c r="H10888" t="s">
        <v>16</v>
      </c>
      <c r="I10888">
        <v>0</v>
      </c>
      <c r="J10888" t="s">
        <v>10322</v>
      </c>
      <c r="K10888" t="s">
        <v>24</v>
      </c>
      <c r="L10888" t="s">
        <v>25</v>
      </c>
      <c r="M10888" t="s">
        <v>26</v>
      </c>
      <c r="N10888" t="s">
        <v>21</v>
      </c>
      <c r="O10888">
        <v>0</v>
      </c>
    </row>
    <row r="10889" spans="1:15" x14ac:dyDescent="0.25">
      <c r="A10889">
        <v>10887</v>
      </c>
      <c r="B10889" s="1">
        <v>43966</v>
      </c>
      <c r="C10889" s="2">
        <v>0.55090277777777785</v>
      </c>
      <c r="D10889" s="4" t="s">
        <v>12059</v>
      </c>
      <c r="E10889" t="s">
        <v>15</v>
      </c>
      <c r="F10889">
        <v>0</v>
      </c>
      <c r="G10889">
        <v>0</v>
      </c>
      <c r="H10889" t="s">
        <v>16</v>
      </c>
      <c r="I10889">
        <v>0</v>
      </c>
      <c r="J10889" t="s">
        <v>323</v>
      </c>
      <c r="K10889" t="s">
        <v>1443</v>
      </c>
      <c r="L10889" t="s">
        <v>1444</v>
      </c>
      <c r="M10889" t="s">
        <v>26</v>
      </c>
      <c r="N10889" t="s">
        <v>100</v>
      </c>
      <c r="O10889">
        <v>0</v>
      </c>
    </row>
    <row r="10890" spans="1:15" x14ac:dyDescent="0.25">
      <c r="A10890">
        <v>10888</v>
      </c>
      <c r="B10890" s="1">
        <v>43966</v>
      </c>
      <c r="C10890" s="2">
        <v>0.51627314814814818</v>
      </c>
      <c r="D10890" s="4" t="s">
        <v>12060</v>
      </c>
      <c r="E10890" t="s">
        <v>15</v>
      </c>
      <c r="F10890">
        <v>1</v>
      </c>
      <c r="G10890">
        <v>0</v>
      </c>
      <c r="H10890" t="s">
        <v>16</v>
      </c>
      <c r="I10890">
        <v>1</v>
      </c>
      <c r="J10890" t="s">
        <v>8650</v>
      </c>
      <c r="K10890" t="s">
        <v>29</v>
      </c>
      <c r="L10890" t="s">
        <v>30</v>
      </c>
      <c r="M10890" t="s">
        <v>26</v>
      </c>
      <c r="N10890" t="s">
        <v>21</v>
      </c>
      <c r="O10890">
        <v>0</v>
      </c>
    </row>
    <row r="10891" spans="1:15" x14ac:dyDescent="0.25">
      <c r="A10891">
        <v>10889</v>
      </c>
      <c r="B10891" s="1">
        <v>43966</v>
      </c>
      <c r="C10891" s="2">
        <v>0.41055555555555556</v>
      </c>
      <c r="D10891" s="4" t="s">
        <v>12061</v>
      </c>
      <c r="E10891" t="s">
        <v>305</v>
      </c>
      <c r="F10891">
        <v>0</v>
      </c>
      <c r="G10891">
        <v>2</v>
      </c>
      <c r="H10891" t="s">
        <v>16</v>
      </c>
      <c r="I10891">
        <v>0</v>
      </c>
      <c r="J10891" t="s">
        <v>7309</v>
      </c>
      <c r="K10891" t="s">
        <v>24</v>
      </c>
      <c r="L10891" t="s">
        <v>25</v>
      </c>
      <c r="M10891" t="s">
        <v>26</v>
      </c>
      <c r="N10891" t="s">
        <v>21</v>
      </c>
      <c r="O10891">
        <v>0</v>
      </c>
    </row>
    <row r="10892" spans="1:15" x14ac:dyDescent="0.25">
      <c r="A10892">
        <v>10890</v>
      </c>
      <c r="B10892" s="1">
        <v>43966</v>
      </c>
      <c r="C10892" s="2">
        <v>0.40927083333333331</v>
      </c>
      <c r="D10892" s="4" t="s">
        <v>12062</v>
      </c>
      <c r="E10892" t="s">
        <v>305</v>
      </c>
      <c r="F10892">
        <v>0</v>
      </c>
      <c r="G10892">
        <v>2</v>
      </c>
      <c r="H10892" t="s">
        <v>16</v>
      </c>
      <c r="I10892">
        <v>0</v>
      </c>
      <c r="J10892" t="s">
        <v>7309</v>
      </c>
      <c r="K10892" t="s">
        <v>24</v>
      </c>
      <c r="L10892" t="s">
        <v>25</v>
      </c>
      <c r="M10892" t="s">
        <v>26</v>
      </c>
      <c r="N10892" t="s">
        <v>21</v>
      </c>
      <c r="O10892">
        <v>0</v>
      </c>
    </row>
    <row r="10893" spans="1:15" x14ac:dyDescent="0.25">
      <c r="A10893">
        <v>10891</v>
      </c>
      <c r="B10893" s="1">
        <v>43966</v>
      </c>
      <c r="C10893" s="2">
        <v>0.40707175925925926</v>
      </c>
      <c r="D10893" s="4" t="s">
        <v>12063</v>
      </c>
      <c r="E10893" t="s">
        <v>305</v>
      </c>
      <c r="F10893">
        <v>0</v>
      </c>
      <c r="G10893">
        <v>2</v>
      </c>
      <c r="H10893" t="s">
        <v>16</v>
      </c>
      <c r="I10893">
        <v>0</v>
      </c>
      <c r="J10893" t="s">
        <v>7309</v>
      </c>
      <c r="K10893" t="s">
        <v>24</v>
      </c>
      <c r="L10893" t="s">
        <v>25</v>
      </c>
      <c r="M10893" t="s">
        <v>26</v>
      </c>
      <c r="N10893" t="s">
        <v>21</v>
      </c>
      <c r="O10893">
        <v>0</v>
      </c>
    </row>
    <row r="10894" spans="1:15" x14ac:dyDescent="0.25">
      <c r="A10894">
        <v>10892</v>
      </c>
      <c r="B10894" s="1">
        <v>43966</v>
      </c>
      <c r="C10894" s="2">
        <v>0.39269675925925923</v>
      </c>
      <c r="D10894" s="4" t="s">
        <v>12064</v>
      </c>
      <c r="E10894" t="s">
        <v>15</v>
      </c>
      <c r="F10894">
        <v>0</v>
      </c>
      <c r="G10894">
        <v>1</v>
      </c>
      <c r="H10894" t="s">
        <v>16</v>
      </c>
      <c r="I10894">
        <v>0</v>
      </c>
      <c r="J10894" t="s">
        <v>8972</v>
      </c>
      <c r="K10894" t="s">
        <v>149</v>
      </c>
      <c r="L10894" t="s">
        <v>150</v>
      </c>
      <c r="M10894" t="s">
        <v>26</v>
      </c>
      <c r="N10894" t="s">
        <v>100</v>
      </c>
      <c r="O10894">
        <v>0</v>
      </c>
    </row>
    <row r="10895" spans="1:15" x14ac:dyDescent="0.25">
      <c r="A10895">
        <v>10893</v>
      </c>
      <c r="B10895" s="1">
        <v>43966</v>
      </c>
      <c r="C10895" s="2">
        <v>0.37643518518518521</v>
      </c>
      <c r="D10895" s="4" t="s">
        <v>12065</v>
      </c>
      <c r="E10895" t="s">
        <v>305</v>
      </c>
      <c r="F10895">
        <v>0</v>
      </c>
      <c r="G10895">
        <v>2</v>
      </c>
      <c r="H10895" t="s">
        <v>16</v>
      </c>
      <c r="I10895">
        <v>0</v>
      </c>
      <c r="J10895" t="s">
        <v>7309</v>
      </c>
      <c r="K10895" t="s">
        <v>24</v>
      </c>
      <c r="L10895" t="s">
        <v>25</v>
      </c>
      <c r="M10895" t="s">
        <v>26</v>
      </c>
      <c r="N10895" t="s">
        <v>21</v>
      </c>
      <c r="O10895">
        <v>0</v>
      </c>
    </row>
    <row r="10896" spans="1:15" x14ac:dyDescent="0.25">
      <c r="A10896">
        <v>10894</v>
      </c>
      <c r="B10896" s="1">
        <v>43966</v>
      </c>
      <c r="C10896" s="2">
        <v>0.36072916666666671</v>
      </c>
      <c r="D10896" s="4" t="s">
        <v>12066</v>
      </c>
      <c r="E10896" t="s">
        <v>15</v>
      </c>
      <c r="F10896">
        <v>6</v>
      </c>
      <c r="G10896">
        <v>2</v>
      </c>
      <c r="H10896" t="s">
        <v>16</v>
      </c>
      <c r="I10896">
        <v>0</v>
      </c>
      <c r="J10896" t="s">
        <v>132</v>
      </c>
      <c r="K10896" t="s">
        <v>66</v>
      </c>
      <c r="L10896" t="s">
        <v>67</v>
      </c>
      <c r="M10896" t="s">
        <v>26</v>
      </c>
      <c r="N10896" t="s">
        <v>21</v>
      </c>
      <c r="O10896">
        <v>0</v>
      </c>
    </row>
    <row r="10897" spans="1:15" x14ac:dyDescent="0.25">
      <c r="A10897">
        <v>10895</v>
      </c>
      <c r="B10897" s="1">
        <v>43966</v>
      </c>
      <c r="C10897" s="2">
        <v>0.33209490740740738</v>
      </c>
      <c r="D10897" s="4" t="s">
        <v>12067</v>
      </c>
      <c r="E10897" t="s">
        <v>305</v>
      </c>
      <c r="F10897">
        <v>0</v>
      </c>
      <c r="G10897">
        <v>1</v>
      </c>
      <c r="H10897" t="s">
        <v>16</v>
      </c>
      <c r="I10897">
        <v>0</v>
      </c>
      <c r="J10897" t="s">
        <v>7309</v>
      </c>
      <c r="K10897" t="s">
        <v>24</v>
      </c>
      <c r="L10897" t="s">
        <v>25</v>
      </c>
      <c r="M10897" t="s">
        <v>26</v>
      </c>
      <c r="N10897" t="s">
        <v>21</v>
      </c>
      <c r="O10897">
        <v>0</v>
      </c>
    </row>
    <row r="10898" spans="1:15" x14ac:dyDescent="0.25">
      <c r="A10898">
        <v>10896</v>
      </c>
      <c r="B10898" s="1">
        <v>43966</v>
      </c>
      <c r="C10898" s="2">
        <v>0.24516203703703701</v>
      </c>
      <c r="D10898" s="4" t="s">
        <v>12068</v>
      </c>
      <c r="E10898" t="s">
        <v>15</v>
      </c>
      <c r="F10898">
        <v>1</v>
      </c>
      <c r="G10898">
        <v>0</v>
      </c>
      <c r="H10898" t="s">
        <v>16</v>
      </c>
      <c r="I10898">
        <v>0</v>
      </c>
      <c r="J10898" t="s">
        <v>9713</v>
      </c>
      <c r="K10898" t="s">
        <v>29</v>
      </c>
      <c r="L10898" t="s">
        <v>30</v>
      </c>
      <c r="M10898" t="s">
        <v>26</v>
      </c>
      <c r="N10898" t="s">
        <v>21</v>
      </c>
      <c r="O10898">
        <v>0</v>
      </c>
    </row>
    <row r="10899" spans="1:15" x14ac:dyDescent="0.25">
      <c r="A10899">
        <v>10897</v>
      </c>
      <c r="B10899" s="1">
        <v>43965</v>
      </c>
      <c r="C10899" s="2">
        <v>0.92732638888888885</v>
      </c>
      <c r="D10899" s="4" t="s">
        <v>12069</v>
      </c>
      <c r="E10899" t="s">
        <v>15</v>
      </c>
      <c r="F10899">
        <v>0</v>
      </c>
      <c r="G10899">
        <v>0</v>
      </c>
      <c r="H10899" t="s">
        <v>16</v>
      </c>
      <c r="I10899">
        <v>0</v>
      </c>
      <c r="J10899" t="s">
        <v>416</v>
      </c>
      <c r="K10899" t="s">
        <v>18</v>
      </c>
      <c r="L10899" t="s">
        <v>19</v>
      </c>
      <c r="M10899" t="s">
        <v>26</v>
      </c>
      <c r="N10899" t="s">
        <v>21</v>
      </c>
      <c r="O10899">
        <v>0</v>
      </c>
    </row>
    <row r="10900" spans="1:15" x14ac:dyDescent="0.25">
      <c r="A10900">
        <v>10898</v>
      </c>
      <c r="B10900" s="1">
        <v>43965</v>
      </c>
      <c r="C10900" s="2">
        <v>0.84237268518518515</v>
      </c>
      <c r="D10900" s="4" t="s">
        <v>12070</v>
      </c>
      <c r="E10900" t="s">
        <v>15</v>
      </c>
      <c r="F10900">
        <v>0</v>
      </c>
      <c r="G10900">
        <v>0</v>
      </c>
      <c r="H10900" t="s">
        <v>16</v>
      </c>
      <c r="I10900">
        <v>0</v>
      </c>
      <c r="J10900" t="s">
        <v>23</v>
      </c>
      <c r="K10900" t="s">
        <v>24</v>
      </c>
      <c r="L10900" t="s">
        <v>25</v>
      </c>
      <c r="M10900" t="s">
        <v>26</v>
      </c>
      <c r="N10900" t="s">
        <v>21</v>
      </c>
      <c r="O10900">
        <v>0</v>
      </c>
    </row>
    <row r="10901" spans="1:15" x14ac:dyDescent="0.25">
      <c r="A10901">
        <v>10899</v>
      </c>
      <c r="B10901" s="1">
        <v>43965</v>
      </c>
      <c r="C10901" s="2">
        <v>0.83840277777777772</v>
      </c>
      <c r="D10901" s="4" t="s">
        <v>12071</v>
      </c>
      <c r="E10901" t="s">
        <v>15</v>
      </c>
      <c r="F10901">
        <v>1</v>
      </c>
      <c r="G10901">
        <v>0</v>
      </c>
      <c r="H10901" t="s">
        <v>16</v>
      </c>
      <c r="I10901">
        <v>0</v>
      </c>
      <c r="J10901" t="s">
        <v>23</v>
      </c>
      <c r="K10901" t="s">
        <v>24</v>
      </c>
      <c r="L10901" t="s">
        <v>25</v>
      </c>
      <c r="M10901" t="s">
        <v>26</v>
      </c>
      <c r="N10901" t="s">
        <v>21</v>
      </c>
      <c r="O10901">
        <v>0</v>
      </c>
    </row>
    <row r="10902" spans="1:15" x14ac:dyDescent="0.25">
      <c r="A10902">
        <v>10900</v>
      </c>
      <c r="B10902" s="1">
        <v>43965</v>
      </c>
      <c r="C10902" s="2">
        <v>0.83146990740740734</v>
      </c>
      <c r="D10902" s="4" t="s">
        <v>12072</v>
      </c>
      <c r="E10902" t="s">
        <v>15</v>
      </c>
      <c r="F10902">
        <v>0</v>
      </c>
      <c r="G10902">
        <v>1</v>
      </c>
      <c r="H10902" t="s">
        <v>16</v>
      </c>
      <c r="I10902">
        <v>0</v>
      </c>
      <c r="J10902" t="s">
        <v>23</v>
      </c>
      <c r="K10902" t="s">
        <v>24</v>
      </c>
      <c r="L10902" t="s">
        <v>25</v>
      </c>
      <c r="M10902" t="s">
        <v>26</v>
      </c>
      <c r="N10902" t="s">
        <v>21</v>
      </c>
      <c r="O10902">
        <v>0</v>
      </c>
    </row>
    <row r="10903" spans="1:15" x14ac:dyDescent="0.25">
      <c r="A10903">
        <v>10901</v>
      </c>
      <c r="B10903" s="1">
        <v>43965</v>
      </c>
      <c r="C10903" s="2">
        <v>0.68462962962962959</v>
      </c>
      <c r="D10903" s="4" t="s">
        <v>12073</v>
      </c>
      <c r="E10903" t="s">
        <v>15</v>
      </c>
      <c r="F10903">
        <v>2</v>
      </c>
      <c r="G10903">
        <v>0</v>
      </c>
      <c r="H10903" t="s">
        <v>16</v>
      </c>
      <c r="I10903">
        <v>0</v>
      </c>
      <c r="J10903" t="s">
        <v>323</v>
      </c>
      <c r="K10903" t="s">
        <v>149</v>
      </c>
      <c r="L10903" t="s">
        <v>150</v>
      </c>
      <c r="M10903" t="s">
        <v>26</v>
      </c>
      <c r="N10903" t="s">
        <v>100</v>
      </c>
      <c r="O10903">
        <v>0</v>
      </c>
    </row>
    <row r="10904" spans="1:15" x14ac:dyDescent="0.25">
      <c r="A10904">
        <v>10902</v>
      </c>
      <c r="B10904" s="1">
        <v>43965</v>
      </c>
      <c r="C10904" s="2">
        <v>0.54899305555555555</v>
      </c>
      <c r="D10904" s="4" t="s">
        <v>12074</v>
      </c>
      <c r="E10904" t="s">
        <v>15</v>
      </c>
      <c r="F10904">
        <v>0</v>
      </c>
      <c r="G10904">
        <v>0</v>
      </c>
      <c r="H10904" t="s">
        <v>16</v>
      </c>
      <c r="I10904">
        <v>0</v>
      </c>
      <c r="J10904" t="s">
        <v>585</v>
      </c>
      <c r="K10904" t="s">
        <v>52</v>
      </c>
      <c r="L10904" t="s">
        <v>53</v>
      </c>
      <c r="M10904" t="s">
        <v>26</v>
      </c>
      <c r="N10904" t="s">
        <v>21</v>
      </c>
      <c r="O10904">
        <v>0</v>
      </c>
    </row>
    <row r="10905" spans="1:15" x14ac:dyDescent="0.25">
      <c r="A10905">
        <v>10903</v>
      </c>
      <c r="B10905" s="1">
        <v>43965</v>
      </c>
      <c r="C10905" s="2">
        <v>0.5236574074074074</v>
      </c>
      <c r="D10905" s="4" t="s">
        <v>12075</v>
      </c>
      <c r="E10905" t="s">
        <v>15</v>
      </c>
      <c r="F10905">
        <v>3</v>
      </c>
      <c r="G10905">
        <v>2</v>
      </c>
      <c r="H10905" t="s">
        <v>16</v>
      </c>
      <c r="I10905">
        <v>2</v>
      </c>
      <c r="J10905" t="s">
        <v>11945</v>
      </c>
      <c r="K10905" t="s">
        <v>160</v>
      </c>
      <c r="L10905" t="s">
        <v>161</v>
      </c>
      <c r="M10905" t="s">
        <v>26</v>
      </c>
      <c r="N10905" t="s">
        <v>21</v>
      </c>
      <c r="O10905">
        <v>0</v>
      </c>
    </row>
    <row r="10906" spans="1:15" x14ac:dyDescent="0.25">
      <c r="A10906">
        <v>10904</v>
      </c>
      <c r="B10906" s="1">
        <v>43965</v>
      </c>
      <c r="C10906" s="2">
        <v>0.50957175925925924</v>
      </c>
      <c r="D10906" s="4" t="s">
        <v>12076</v>
      </c>
      <c r="E10906" t="s">
        <v>15</v>
      </c>
      <c r="F10906">
        <v>4</v>
      </c>
      <c r="G10906">
        <v>3</v>
      </c>
      <c r="H10906" t="s">
        <v>16</v>
      </c>
      <c r="I10906">
        <v>0</v>
      </c>
      <c r="J10906" t="s">
        <v>11945</v>
      </c>
      <c r="K10906" t="s">
        <v>160</v>
      </c>
      <c r="L10906" t="s">
        <v>161</v>
      </c>
      <c r="M10906" t="s">
        <v>26</v>
      </c>
      <c r="N10906" t="s">
        <v>21</v>
      </c>
      <c r="O10906">
        <v>0</v>
      </c>
    </row>
    <row r="10907" spans="1:15" x14ac:dyDescent="0.25">
      <c r="A10907">
        <v>10905</v>
      </c>
      <c r="B10907" s="1">
        <v>43965</v>
      </c>
      <c r="C10907" s="2">
        <v>0.49085648148148148</v>
      </c>
      <c r="D10907" s="4" t="s">
        <v>12077</v>
      </c>
      <c r="E10907" t="s">
        <v>305</v>
      </c>
      <c r="F10907">
        <v>1</v>
      </c>
      <c r="G10907">
        <v>1</v>
      </c>
      <c r="H10907" t="s">
        <v>16</v>
      </c>
      <c r="I10907">
        <v>0</v>
      </c>
      <c r="J10907" t="s">
        <v>288</v>
      </c>
      <c r="K10907" t="s">
        <v>62</v>
      </c>
      <c r="L10907" t="s">
        <v>63</v>
      </c>
      <c r="M10907" t="s">
        <v>26</v>
      </c>
      <c r="N10907" t="s">
        <v>21</v>
      </c>
      <c r="O10907">
        <v>0</v>
      </c>
    </row>
    <row r="10908" spans="1:15" x14ac:dyDescent="0.25">
      <c r="A10908">
        <v>10906</v>
      </c>
      <c r="B10908" s="1">
        <v>43965</v>
      </c>
      <c r="C10908" s="2">
        <v>0.47043981481481478</v>
      </c>
      <c r="D10908" s="4" t="s">
        <v>12078</v>
      </c>
      <c r="E10908" t="s">
        <v>15</v>
      </c>
      <c r="F10908">
        <v>0</v>
      </c>
      <c r="G10908">
        <v>1</v>
      </c>
      <c r="H10908" t="s">
        <v>16</v>
      </c>
      <c r="I10908">
        <v>0</v>
      </c>
      <c r="J10908" t="s">
        <v>11945</v>
      </c>
      <c r="K10908" t="s">
        <v>160</v>
      </c>
      <c r="L10908" t="s">
        <v>161</v>
      </c>
      <c r="M10908" t="s">
        <v>26</v>
      </c>
      <c r="N10908" t="s">
        <v>21</v>
      </c>
      <c r="O10908">
        <v>0</v>
      </c>
    </row>
    <row r="10909" spans="1:15" x14ac:dyDescent="0.25">
      <c r="A10909">
        <v>10907</v>
      </c>
      <c r="B10909" s="1">
        <v>43965</v>
      </c>
      <c r="C10909" s="2">
        <v>0.46893518518518523</v>
      </c>
      <c r="D10909" s="4" t="s">
        <v>12079</v>
      </c>
      <c r="E10909" t="s">
        <v>15</v>
      </c>
      <c r="F10909">
        <v>1</v>
      </c>
      <c r="G10909">
        <v>1</v>
      </c>
      <c r="H10909" t="s">
        <v>16</v>
      </c>
      <c r="I10909">
        <v>0</v>
      </c>
      <c r="J10909" t="s">
        <v>11945</v>
      </c>
      <c r="K10909" t="s">
        <v>160</v>
      </c>
      <c r="L10909" t="s">
        <v>161</v>
      </c>
      <c r="M10909" t="s">
        <v>26</v>
      </c>
      <c r="N10909" t="s">
        <v>21</v>
      </c>
      <c r="O10909">
        <v>0</v>
      </c>
    </row>
    <row r="10910" spans="1:15" x14ac:dyDescent="0.25">
      <c r="A10910">
        <v>10908</v>
      </c>
      <c r="B10910" s="1">
        <v>43965</v>
      </c>
      <c r="C10910" s="2">
        <v>0.45135416666666667</v>
      </c>
      <c r="D10910" s="4" t="s">
        <v>12080</v>
      </c>
      <c r="E10910" t="s">
        <v>15</v>
      </c>
      <c r="F10910">
        <v>0</v>
      </c>
      <c r="G10910">
        <v>1</v>
      </c>
      <c r="H10910" t="s">
        <v>16</v>
      </c>
      <c r="I10910">
        <v>0</v>
      </c>
      <c r="J10910" t="s">
        <v>8650</v>
      </c>
      <c r="K10910" t="s">
        <v>29</v>
      </c>
      <c r="L10910" t="s">
        <v>30</v>
      </c>
      <c r="M10910" t="s">
        <v>26</v>
      </c>
      <c r="N10910" t="s">
        <v>21</v>
      </c>
      <c r="O10910">
        <v>0</v>
      </c>
    </row>
    <row r="10911" spans="1:15" x14ac:dyDescent="0.25">
      <c r="A10911">
        <v>10909</v>
      </c>
      <c r="B10911" s="1">
        <v>43965</v>
      </c>
      <c r="C10911" s="2">
        <v>0.40640046296296295</v>
      </c>
      <c r="D10911" s="4" t="s">
        <v>12081</v>
      </c>
      <c r="E10911" t="s">
        <v>15</v>
      </c>
      <c r="F10911">
        <v>0</v>
      </c>
      <c r="G10911">
        <v>0</v>
      </c>
      <c r="H10911" t="s">
        <v>16</v>
      </c>
      <c r="I10911">
        <v>0</v>
      </c>
      <c r="J10911" t="s">
        <v>10009</v>
      </c>
      <c r="K10911" t="s">
        <v>39</v>
      </c>
      <c r="L10911" t="s">
        <v>40</v>
      </c>
      <c r="M10911" t="s">
        <v>26</v>
      </c>
      <c r="N10911" t="s">
        <v>21</v>
      </c>
      <c r="O10911">
        <v>0</v>
      </c>
    </row>
    <row r="10912" spans="1:15" x14ac:dyDescent="0.25">
      <c r="A10912">
        <v>10910</v>
      </c>
      <c r="B10912" s="1">
        <v>43965</v>
      </c>
      <c r="C10912" s="2">
        <v>0.40435185185185185</v>
      </c>
      <c r="D10912" s="4" t="s">
        <v>12082</v>
      </c>
      <c r="E10912" t="s">
        <v>305</v>
      </c>
      <c r="F10912">
        <v>1</v>
      </c>
      <c r="G10912">
        <v>0</v>
      </c>
      <c r="H10912" t="s">
        <v>16</v>
      </c>
      <c r="I10912">
        <v>0</v>
      </c>
      <c r="J10912" t="s">
        <v>94</v>
      </c>
      <c r="K10912" t="s">
        <v>74</v>
      </c>
      <c r="L10912" t="s">
        <v>75</v>
      </c>
      <c r="M10912" t="s">
        <v>26</v>
      </c>
      <c r="N10912" t="s">
        <v>21</v>
      </c>
      <c r="O10912">
        <v>0</v>
      </c>
    </row>
    <row r="10913" spans="1:15" x14ac:dyDescent="0.25">
      <c r="A10913">
        <v>10911</v>
      </c>
      <c r="B10913" s="1">
        <v>43965</v>
      </c>
      <c r="C10913" s="2">
        <v>0.36467592592592596</v>
      </c>
      <c r="D10913" s="4" t="s">
        <v>12083</v>
      </c>
      <c r="E10913" t="s">
        <v>37</v>
      </c>
      <c r="F10913">
        <v>0</v>
      </c>
      <c r="G10913">
        <v>0</v>
      </c>
      <c r="H10913" t="s">
        <v>16</v>
      </c>
      <c r="I10913">
        <v>0</v>
      </c>
      <c r="J10913" t="s">
        <v>23</v>
      </c>
      <c r="K10913" t="s">
        <v>24</v>
      </c>
      <c r="L10913" t="s">
        <v>25</v>
      </c>
      <c r="M10913" t="s">
        <v>26</v>
      </c>
      <c r="N10913" t="s">
        <v>21</v>
      </c>
      <c r="O10913">
        <v>0</v>
      </c>
    </row>
    <row r="10914" spans="1:15" x14ac:dyDescent="0.25">
      <c r="A10914">
        <v>10912</v>
      </c>
      <c r="B10914" s="1">
        <v>43965</v>
      </c>
      <c r="C10914" s="2">
        <v>0.34658564814814818</v>
      </c>
      <c r="D10914" s="4" t="s">
        <v>12084</v>
      </c>
      <c r="E10914" t="s">
        <v>305</v>
      </c>
      <c r="F10914">
        <v>0</v>
      </c>
      <c r="G10914">
        <v>0</v>
      </c>
      <c r="H10914" t="s">
        <v>16</v>
      </c>
      <c r="I10914">
        <v>0</v>
      </c>
      <c r="J10914" t="s">
        <v>132</v>
      </c>
      <c r="K10914" t="s">
        <v>66</v>
      </c>
      <c r="L10914" t="s">
        <v>67</v>
      </c>
      <c r="M10914" t="s">
        <v>26</v>
      </c>
      <c r="N10914" t="s">
        <v>21</v>
      </c>
      <c r="O10914">
        <v>0</v>
      </c>
    </row>
    <row r="10915" spans="1:15" x14ac:dyDescent="0.25">
      <c r="A10915">
        <v>10913</v>
      </c>
      <c r="B10915" s="1">
        <v>43965</v>
      </c>
      <c r="C10915" s="2">
        <v>0.26535879629629627</v>
      </c>
      <c r="D10915" s="4" t="s">
        <v>12085</v>
      </c>
      <c r="E10915" t="s">
        <v>15</v>
      </c>
      <c r="F10915">
        <v>0</v>
      </c>
      <c r="G10915">
        <v>0</v>
      </c>
      <c r="H10915" t="s">
        <v>16</v>
      </c>
      <c r="I10915">
        <v>0</v>
      </c>
      <c r="J10915" t="s">
        <v>8650</v>
      </c>
      <c r="K10915" t="s">
        <v>29</v>
      </c>
      <c r="L10915" t="s">
        <v>30</v>
      </c>
      <c r="M10915" t="s">
        <v>26</v>
      </c>
      <c r="N10915" t="s">
        <v>21</v>
      </c>
      <c r="O10915">
        <v>0</v>
      </c>
    </row>
    <row r="10916" spans="1:15" x14ac:dyDescent="0.25">
      <c r="A10916">
        <v>10914</v>
      </c>
      <c r="B10916" s="1">
        <v>43965</v>
      </c>
      <c r="C10916" s="2">
        <v>0.17241898148148149</v>
      </c>
      <c r="D10916" s="4" t="s">
        <v>12086</v>
      </c>
      <c r="E10916" t="s">
        <v>305</v>
      </c>
      <c r="F10916">
        <v>0</v>
      </c>
      <c r="G10916">
        <v>0</v>
      </c>
      <c r="H10916" t="s">
        <v>16</v>
      </c>
      <c r="I10916">
        <v>1</v>
      </c>
      <c r="J10916" t="s">
        <v>12087</v>
      </c>
      <c r="K10916" t="s">
        <v>207</v>
      </c>
      <c r="L10916" t="s">
        <v>208</v>
      </c>
      <c r="M10916" t="s">
        <v>26</v>
      </c>
      <c r="N10916" t="s">
        <v>21</v>
      </c>
      <c r="O10916">
        <v>0</v>
      </c>
    </row>
    <row r="10917" spans="1:15" x14ac:dyDescent="0.25">
      <c r="A10917">
        <v>10915</v>
      </c>
      <c r="B10917" s="1">
        <v>43964</v>
      </c>
      <c r="C10917" s="2">
        <v>0.7510648148148148</v>
      </c>
      <c r="D10917" s="4" t="s">
        <v>12088</v>
      </c>
      <c r="E10917" t="s">
        <v>15</v>
      </c>
      <c r="F10917">
        <v>4</v>
      </c>
      <c r="G10917">
        <v>6</v>
      </c>
      <c r="H10917" t="s">
        <v>16</v>
      </c>
      <c r="I10917">
        <v>0</v>
      </c>
      <c r="J10917" t="s">
        <v>17</v>
      </c>
      <c r="K10917" t="s">
        <v>18</v>
      </c>
      <c r="L10917" t="s">
        <v>19</v>
      </c>
      <c r="M10917" t="s">
        <v>26</v>
      </c>
      <c r="N10917" t="s">
        <v>21</v>
      </c>
      <c r="O10917">
        <v>0</v>
      </c>
    </row>
    <row r="10918" spans="1:15" x14ac:dyDescent="0.25">
      <c r="A10918">
        <v>10916</v>
      </c>
      <c r="B10918" s="1">
        <v>43964</v>
      </c>
      <c r="C10918" s="2">
        <v>0.53033564814814815</v>
      </c>
      <c r="D10918" s="4" t="s">
        <v>12089</v>
      </c>
      <c r="E10918" t="s">
        <v>305</v>
      </c>
      <c r="F10918">
        <v>1</v>
      </c>
      <c r="G10918">
        <v>0</v>
      </c>
      <c r="H10918" t="s">
        <v>16</v>
      </c>
      <c r="I10918">
        <v>0</v>
      </c>
      <c r="J10918" t="s">
        <v>12090</v>
      </c>
      <c r="K10918" t="s">
        <v>246</v>
      </c>
      <c r="L10918" t="s">
        <v>247</v>
      </c>
      <c r="M10918" t="s">
        <v>26</v>
      </c>
      <c r="N10918" t="s">
        <v>21</v>
      </c>
      <c r="O10918">
        <v>0</v>
      </c>
    </row>
    <row r="10919" spans="1:15" x14ac:dyDescent="0.25">
      <c r="A10919">
        <v>10917</v>
      </c>
      <c r="B10919" s="1">
        <v>43964</v>
      </c>
      <c r="C10919" s="2">
        <v>0.52840277777777778</v>
      </c>
      <c r="D10919" s="4" t="s">
        <v>12091</v>
      </c>
      <c r="E10919" t="s">
        <v>305</v>
      </c>
      <c r="F10919">
        <v>0</v>
      </c>
      <c r="G10919">
        <v>1</v>
      </c>
      <c r="H10919" t="s">
        <v>16</v>
      </c>
      <c r="I10919">
        <v>0</v>
      </c>
      <c r="J10919" t="s">
        <v>583</v>
      </c>
      <c r="K10919" t="s">
        <v>246</v>
      </c>
      <c r="L10919" t="s">
        <v>247</v>
      </c>
      <c r="M10919" t="s">
        <v>26</v>
      </c>
      <c r="N10919" t="s">
        <v>21</v>
      </c>
      <c r="O10919">
        <v>0</v>
      </c>
    </row>
    <row r="10920" spans="1:15" x14ac:dyDescent="0.25">
      <c r="A10920">
        <v>10918</v>
      </c>
      <c r="B10920" s="1">
        <v>43964</v>
      </c>
      <c r="C10920" s="2">
        <v>0.45091435185185186</v>
      </c>
      <c r="D10920" s="4" t="s">
        <v>12092</v>
      </c>
      <c r="E10920" t="s">
        <v>305</v>
      </c>
      <c r="F10920">
        <v>0</v>
      </c>
      <c r="G10920">
        <v>0</v>
      </c>
      <c r="H10920" t="s">
        <v>16</v>
      </c>
      <c r="I10920">
        <v>0</v>
      </c>
      <c r="J10920" t="s">
        <v>12090</v>
      </c>
      <c r="K10920" t="s">
        <v>62</v>
      </c>
      <c r="L10920" t="s">
        <v>63</v>
      </c>
      <c r="M10920" t="s">
        <v>26</v>
      </c>
      <c r="N10920" t="s">
        <v>21</v>
      </c>
      <c r="O10920">
        <v>0</v>
      </c>
    </row>
    <row r="10921" spans="1:15" x14ac:dyDescent="0.25">
      <c r="A10921">
        <v>10919</v>
      </c>
      <c r="B10921" s="1">
        <v>43963</v>
      </c>
      <c r="C10921" s="2">
        <v>0.83810185185185182</v>
      </c>
      <c r="D10921" s="4" t="s">
        <v>12093</v>
      </c>
      <c r="E10921" t="s">
        <v>15</v>
      </c>
      <c r="F10921">
        <v>8</v>
      </c>
      <c r="G10921">
        <v>1</v>
      </c>
      <c r="H10921" t="s">
        <v>16</v>
      </c>
      <c r="I10921">
        <v>3</v>
      </c>
      <c r="J10921" t="s">
        <v>12094</v>
      </c>
      <c r="K10921" t="s">
        <v>721</v>
      </c>
      <c r="L10921" t="s">
        <v>722</v>
      </c>
      <c r="M10921" t="s">
        <v>20</v>
      </c>
      <c r="N10921" t="s">
        <v>21</v>
      </c>
      <c r="O10921">
        <v>0</v>
      </c>
    </row>
    <row r="10922" spans="1:15" x14ac:dyDescent="0.25">
      <c r="A10922">
        <v>10920</v>
      </c>
      <c r="B10922" s="1">
        <v>43963</v>
      </c>
      <c r="C10922" s="2">
        <v>0.83391203703703709</v>
      </c>
      <c r="D10922" s="4" t="s">
        <v>12095</v>
      </c>
      <c r="E10922" t="s">
        <v>15</v>
      </c>
      <c r="F10922">
        <v>149</v>
      </c>
      <c r="G10922">
        <v>19</v>
      </c>
      <c r="H10922" t="s">
        <v>16</v>
      </c>
      <c r="I10922">
        <v>69</v>
      </c>
      <c r="J10922" t="s">
        <v>12094</v>
      </c>
      <c r="K10922" t="s">
        <v>721</v>
      </c>
      <c r="L10922" t="s">
        <v>722</v>
      </c>
      <c r="M10922" t="s">
        <v>20</v>
      </c>
      <c r="N10922" t="s">
        <v>21</v>
      </c>
      <c r="O10922">
        <v>0</v>
      </c>
    </row>
    <row r="10923" spans="1:15" x14ac:dyDescent="0.25">
      <c r="A10923">
        <v>10921</v>
      </c>
      <c r="B10923" s="1">
        <v>43963</v>
      </c>
      <c r="C10923" s="2">
        <v>0.63959490740740743</v>
      </c>
      <c r="D10923" s="4" t="s">
        <v>12096</v>
      </c>
      <c r="E10923" t="s">
        <v>305</v>
      </c>
      <c r="F10923">
        <v>0</v>
      </c>
      <c r="G10923">
        <v>0</v>
      </c>
      <c r="H10923" t="s">
        <v>16</v>
      </c>
      <c r="I10923">
        <v>0</v>
      </c>
      <c r="J10923" t="s">
        <v>12053</v>
      </c>
      <c r="K10923" t="s">
        <v>149</v>
      </c>
      <c r="L10923" t="s">
        <v>150</v>
      </c>
      <c r="M10923" t="s">
        <v>26</v>
      </c>
      <c r="N10923" t="s">
        <v>100</v>
      </c>
      <c r="O10923">
        <v>0</v>
      </c>
    </row>
    <row r="10924" spans="1:15" x14ac:dyDescent="0.25">
      <c r="A10924">
        <v>10922</v>
      </c>
      <c r="B10924" s="1">
        <v>43963</v>
      </c>
      <c r="C10924" s="2">
        <v>0.60817129629629629</v>
      </c>
      <c r="D10924" s="4" t="s">
        <v>12097</v>
      </c>
      <c r="E10924" t="s">
        <v>305</v>
      </c>
      <c r="F10924">
        <v>43</v>
      </c>
      <c r="G10924">
        <v>3</v>
      </c>
      <c r="H10924" t="s">
        <v>16</v>
      </c>
      <c r="I10924">
        <v>2</v>
      </c>
      <c r="J10924" t="s">
        <v>17</v>
      </c>
      <c r="K10924" t="s">
        <v>18</v>
      </c>
      <c r="L10924" t="s">
        <v>19</v>
      </c>
      <c r="M10924" t="s">
        <v>26</v>
      </c>
      <c r="N10924" t="s">
        <v>21</v>
      </c>
      <c r="O10924">
        <v>0</v>
      </c>
    </row>
    <row r="10925" spans="1:15" x14ac:dyDescent="0.25">
      <c r="A10925">
        <v>10923</v>
      </c>
      <c r="B10925" s="1">
        <v>43963</v>
      </c>
      <c r="C10925" s="2">
        <v>0.50780092592592596</v>
      </c>
      <c r="D10925" s="4" t="s">
        <v>12098</v>
      </c>
      <c r="E10925" t="s">
        <v>305</v>
      </c>
      <c r="F10925">
        <v>1</v>
      </c>
      <c r="G10925">
        <v>0</v>
      </c>
      <c r="H10925" t="s">
        <v>16</v>
      </c>
      <c r="I10925">
        <v>0</v>
      </c>
      <c r="J10925" t="s">
        <v>60</v>
      </c>
      <c r="K10925" t="s">
        <v>153</v>
      </c>
      <c r="L10925" t="s">
        <v>154</v>
      </c>
      <c r="M10925" t="s">
        <v>26</v>
      </c>
      <c r="N10925" t="s">
        <v>21</v>
      </c>
      <c r="O10925">
        <v>0</v>
      </c>
    </row>
    <row r="10926" spans="1:15" x14ac:dyDescent="0.25">
      <c r="A10926">
        <v>10924</v>
      </c>
      <c r="B10926" s="1">
        <v>43963</v>
      </c>
      <c r="C10926" s="2">
        <v>0.2738888888888889</v>
      </c>
      <c r="D10926" s="4" t="s">
        <v>12099</v>
      </c>
      <c r="E10926" t="s">
        <v>15</v>
      </c>
      <c r="F10926">
        <v>1</v>
      </c>
      <c r="G10926">
        <v>0</v>
      </c>
      <c r="H10926" t="s">
        <v>16</v>
      </c>
      <c r="I10926">
        <v>0</v>
      </c>
      <c r="J10926" t="s">
        <v>94</v>
      </c>
      <c r="K10926" t="s">
        <v>29</v>
      </c>
      <c r="L10926" t="s">
        <v>30</v>
      </c>
      <c r="M10926" t="s">
        <v>26</v>
      </c>
      <c r="N10926" t="s">
        <v>21</v>
      </c>
      <c r="O10926">
        <v>0</v>
      </c>
    </row>
    <row r="10927" spans="1:15" x14ac:dyDescent="0.25">
      <c r="A10927">
        <v>10925</v>
      </c>
      <c r="B10927" s="1">
        <v>43963</v>
      </c>
      <c r="C10927" s="2">
        <v>0.26959490740740738</v>
      </c>
      <c r="D10927" s="4" t="s">
        <v>12100</v>
      </c>
      <c r="E10927" t="s">
        <v>37</v>
      </c>
      <c r="F10927">
        <v>1</v>
      </c>
      <c r="G10927">
        <v>0</v>
      </c>
      <c r="H10927" t="s">
        <v>16</v>
      </c>
      <c r="I10927">
        <v>2</v>
      </c>
      <c r="J10927" t="s">
        <v>24</v>
      </c>
      <c r="K10927" t="s">
        <v>24</v>
      </c>
      <c r="L10927" t="s">
        <v>25</v>
      </c>
      <c r="M10927" t="s">
        <v>26</v>
      </c>
      <c r="N10927" t="s">
        <v>21</v>
      </c>
      <c r="O10927">
        <v>0</v>
      </c>
    </row>
    <row r="10928" spans="1:15" x14ac:dyDescent="0.25">
      <c r="A10928">
        <v>10926</v>
      </c>
      <c r="B10928" s="1">
        <v>43962</v>
      </c>
      <c r="C10928" s="2">
        <v>0.79626157407407405</v>
      </c>
      <c r="D10928" s="4" t="s">
        <v>12101</v>
      </c>
      <c r="E10928" t="s">
        <v>305</v>
      </c>
      <c r="F10928">
        <v>2</v>
      </c>
      <c r="G10928">
        <v>0</v>
      </c>
      <c r="H10928" t="s">
        <v>16</v>
      </c>
      <c r="I10928">
        <v>1</v>
      </c>
      <c r="J10928" t="s">
        <v>8650</v>
      </c>
      <c r="K10928" t="s">
        <v>29</v>
      </c>
      <c r="L10928" t="s">
        <v>30</v>
      </c>
      <c r="M10928" t="s">
        <v>26</v>
      </c>
      <c r="N10928" t="s">
        <v>21</v>
      </c>
      <c r="O10928">
        <v>0</v>
      </c>
    </row>
    <row r="10929" spans="1:15" x14ac:dyDescent="0.25">
      <c r="A10929">
        <v>10927</v>
      </c>
      <c r="B10929" s="1">
        <v>43962</v>
      </c>
      <c r="C10929" s="2">
        <v>0.6656481481481481</v>
      </c>
      <c r="D10929" s="4" t="s">
        <v>12102</v>
      </c>
      <c r="E10929" t="s">
        <v>305</v>
      </c>
      <c r="F10929">
        <v>7</v>
      </c>
      <c r="G10929">
        <v>3</v>
      </c>
      <c r="H10929" t="s">
        <v>16</v>
      </c>
      <c r="I10929">
        <v>0</v>
      </c>
      <c r="J10929" t="s">
        <v>7975</v>
      </c>
      <c r="K10929" t="s">
        <v>1443</v>
      </c>
      <c r="L10929" t="s">
        <v>1444</v>
      </c>
      <c r="M10929" t="s">
        <v>20</v>
      </c>
      <c r="N10929" t="s">
        <v>100</v>
      </c>
      <c r="O10929">
        <v>0</v>
      </c>
    </row>
    <row r="10930" spans="1:15" x14ac:dyDescent="0.25">
      <c r="A10930">
        <v>10928</v>
      </c>
      <c r="B10930" s="1">
        <v>43962</v>
      </c>
      <c r="C10930" s="2">
        <v>0.61646990740740748</v>
      </c>
      <c r="D10930" s="4" t="s">
        <v>12103</v>
      </c>
      <c r="E10930" t="s">
        <v>15</v>
      </c>
      <c r="F10930">
        <v>14</v>
      </c>
      <c r="G10930">
        <v>2</v>
      </c>
      <c r="H10930" t="s">
        <v>16</v>
      </c>
      <c r="I10930">
        <v>3</v>
      </c>
      <c r="J10930" t="s">
        <v>227</v>
      </c>
      <c r="K10930" t="s">
        <v>790</v>
      </c>
      <c r="L10930" t="s">
        <v>791</v>
      </c>
      <c r="M10930" t="s">
        <v>20</v>
      </c>
      <c r="N10930" t="s">
        <v>530</v>
      </c>
      <c r="O10930">
        <v>0</v>
      </c>
    </row>
    <row r="10931" spans="1:15" x14ac:dyDescent="0.25">
      <c r="A10931">
        <v>10929</v>
      </c>
      <c r="B10931" s="1">
        <v>43962</v>
      </c>
      <c r="C10931" s="2">
        <v>0.57271990740740741</v>
      </c>
      <c r="D10931" s="4" t="s">
        <v>12104</v>
      </c>
      <c r="E10931" t="s">
        <v>305</v>
      </c>
      <c r="F10931">
        <v>0</v>
      </c>
      <c r="G10931">
        <v>0</v>
      </c>
      <c r="H10931" t="s">
        <v>16</v>
      </c>
      <c r="I10931">
        <v>0</v>
      </c>
      <c r="J10931" t="s">
        <v>8650</v>
      </c>
      <c r="K10931" t="s">
        <v>29</v>
      </c>
      <c r="L10931" t="s">
        <v>30</v>
      </c>
      <c r="M10931" t="s">
        <v>26</v>
      </c>
      <c r="N10931" t="s">
        <v>21</v>
      </c>
      <c r="O10931">
        <v>0</v>
      </c>
    </row>
    <row r="10932" spans="1:15" x14ac:dyDescent="0.25">
      <c r="A10932">
        <v>10930</v>
      </c>
      <c r="B10932" s="1">
        <v>43962</v>
      </c>
      <c r="C10932" s="2">
        <v>0.54689814814814819</v>
      </c>
      <c r="D10932" s="4" t="s">
        <v>12105</v>
      </c>
      <c r="E10932" t="s">
        <v>15</v>
      </c>
      <c r="F10932">
        <v>0</v>
      </c>
      <c r="G10932">
        <v>0</v>
      </c>
      <c r="H10932" t="s">
        <v>16</v>
      </c>
      <c r="I10932">
        <v>0</v>
      </c>
      <c r="J10932" t="s">
        <v>9713</v>
      </c>
      <c r="K10932" t="s">
        <v>451</v>
      </c>
      <c r="L10932" t="s">
        <v>452</v>
      </c>
      <c r="M10932" t="s">
        <v>26</v>
      </c>
      <c r="N10932" t="s">
        <v>21</v>
      </c>
      <c r="O10932">
        <v>0</v>
      </c>
    </row>
    <row r="10933" spans="1:15" x14ac:dyDescent="0.25">
      <c r="A10933">
        <v>10931</v>
      </c>
      <c r="B10933" s="1">
        <v>43962</v>
      </c>
      <c r="C10933" s="2">
        <v>0.41302083333333334</v>
      </c>
      <c r="D10933" s="4" t="s">
        <v>12106</v>
      </c>
      <c r="E10933" t="s">
        <v>15</v>
      </c>
      <c r="F10933">
        <v>0</v>
      </c>
      <c r="G10933">
        <v>0</v>
      </c>
      <c r="H10933" t="s">
        <v>16</v>
      </c>
      <c r="I10933">
        <v>0</v>
      </c>
      <c r="J10933" t="s">
        <v>62</v>
      </c>
      <c r="K10933" t="s">
        <v>207</v>
      </c>
      <c r="L10933" t="s">
        <v>208</v>
      </c>
      <c r="M10933" t="s">
        <v>26</v>
      </c>
      <c r="N10933" t="s">
        <v>21</v>
      </c>
      <c r="O10933">
        <v>0</v>
      </c>
    </row>
    <row r="10934" spans="1:15" x14ac:dyDescent="0.25">
      <c r="A10934">
        <v>10932</v>
      </c>
      <c r="B10934" s="1">
        <v>43962</v>
      </c>
      <c r="C10934" s="2">
        <v>0.40871527777777777</v>
      </c>
      <c r="D10934" s="4" t="s">
        <v>12107</v>
      </c>
      <c r="E10934" t="s">
        <v>305</v>
      </c>
      <c r="F10934">
        <v>1</v>
      </c>
      <c r="G10934">
        <v>0</v>
      </c>
      <c r="H10934" t="s">
        <v>16</v>
      </c>
      <c r="I10934">
        <v>1</v>
      </c>
      <c r="J10934" t="s">
        <v>60</v>
      </c>
      <c r="K10934" t="s">
        <v>153</v>
      </c>
      <c r="L10934" t="s">
        <v>154</v>
      </c>
      <c r="M10934" t="s">
        <v>26</v>
      </c>
      <c r="N10934" t="s">
        <v>21</v>
      </c>
      <c r="O10934">
        <v>0</v>
      </c>
    </row>
    <row r="10935" spans="1:15" x14ac:dyDescent="0.25">
      <c r="A10935">
        <v>10933</v>
      </c>
      <c r="B10935" s="1">
        <v>43962</v>
      </c>
      <c r="C10935" s="2">
        <v>0.39701388888888883</v>
      </c>
      <c r="D10935" s="4" t="s">
        <v>12108</v>
      </c>
      <c r="E10935" t="s">
        <v>37</v>
      </c>
      <c r="F10935">
        <v>0</v>
      </c>
      <c r="G10935">
        <v>0</v>
      </c>
      <c r="H10935" t="s">
        <v>16</v>
      </c>
      <c r="I10935">
        <v>0</v>
      </c>
      <c r="J10935" t="s">
        <v>132</v>
      </c>
      <c r="K10935" t="s">
        <v>953</v>
      </c>
      <c r="L10935" t="s">
        <v>954</v>
      </c>
      <c r="M10935" t="s">
        <v>26</v>
      </c>
      <c r="N10935" t="s">
        <v>21</v>
      </c>
      <c r="O10935">
        <v>0</v>
      </c>
    </row>
    <row r="10936" spans="1:15" x14ac:dyDescent="0.25">
      <c r="A10936">
        <v>10934</v>
      </c>
      <c r="B10936" s="1">
        <v>43962</v>
      </c>
      <c r="C10936" s="2">
        <v>0.38532407407407404</v>
      </c>
      <c r="D10936" s="4" t="s">
        <v>12109</v>
      </c>
      <c r="E10936" t="s">
        <v>305</v>
      </c>
      <c r="F10936">
        <v>0</v>
      </c>
      <c r="G10936">
        <v>0</v>
      </c>
      <c r="H10936" t="s">
        <v>16</v>
      </c>
      <c r="I10936">
        <v>0</v>
      </c>
      <c r="J10936" t="s">
        <v>94</v>
      </c>
      <c r="K10936" t="s">
        <v>29</v>
      </c>
      <c r="L10936" t="s">
        <v>30</v>
      </c>
      <c r="M10936" t="s">
        <v>26</v>
      </c>
      <c r="N10936" t="s">
        <v>21</v>
      </c>
      <c r="O10936">
        <v>0</v>
      </c>
    </row>
    <row r="10937" spans="1:15" x14ac:dyDescent="0.25">
      <c r="A10937">
        <v>10935</v>
      </c>
      <c r="B10937" s="1">
        <v>43962</v>
      </c>
      <c r="C10937" s="2">
        <v>0.21357638888888889</v>
      </c>
      <c r="D10937" s="4" t="s">
        <v>12110</v>
      </c>
      <c r="E10937" t="s">
        <v>305</v>
      </c>
      <c r="F10937">
        <v>2</v>
      </c>
      <c r="G10937">
        <v>1</v>
      </c>
      <c r="H10937" t="s">
        <v>16</v>
      </c>
      <c r="I10937">
        <v>2</v>
      </c>
      <c r="J10937" t="s">
        <v>60</v>
      </c>
      <c r="K10937" t="s">
        <v>153</v>
      </c>
      <c r="L10937" t="s">
        <v>154</v>
      </c>
      <c r="M10937" t="s">
        <v>26</v>
      </c>
      <c r="N10937" t="s">
        <v>21</v>
      </c>
      <c r="O10937">
        <v>0</v>
      </c>
    </row>
    <row r="10938" spans="1:15" x14ac:dyDescent="0.25">
      <c r="A10938">
        <v>10936</v>
      </c>
      <c r="B10938" s="1">
        <v>43961</v>
      </c>
      <c r="C10938" s="2">
        <v>0.73491898148148149</v>
      </c>
      <c r="D10938" s="4" t="s">
        <v>12111</v>
      </c>
      <c r="E10938" t="s">
        <v>305</v>
      </c>
      <c r="F10938">
        <v>0</v>
      </c>
      <c r="G10938">
        <v>0</v>
      </c>
      <c r="H10938" t="s">
        <v>16</v>
      </c>
      <c r="I10938">
        <v>0</v>
      </c>
      <c r="J10938" t="s">
        <v>66</v>
      </c>
      <c r="K10938" t="s">
        <v>841</v>
      </c>
      <c r="L10938" t="s">
        <v>842</v>
      </c>
      <c r="M10938" t="s">
        <v>26</v>
      </c>
      <c r="N10938" t="s">
        <v>21</v>
      </c>
      <c r="O10938">
        <v>0</v>
      </c>
    </row>
    <row r="10939" spans="1:15" x14ac:dyDescent="0.25">
      <c r="A10939">
        <v>10937</v>
      </c>
      <c r="B10939" s="1">
        <v>43961</v>
      </c>
      <c r="C10939" s="2">
        <v>0.37532407407407403</v>
      </c>
      <c r="D10939" s="4" t="s">
        <v>12112</v>
      </c>
      <c r="E10939" t="s">
        <v>15</v>
      </c>
      <c r="F10939">
        <v>0</v>
      </c>
      <c r="G10939">
        <v>1</v>
      </c>
      <c r="H10939" t="s">
        <v>16</v>
      </c>
      <c r="I10939">
        <v>0</v>
      </c>
      <c r="J10939" t="s">
        <v>132</v>
      </c>
      <c r="K10939" t="s">
        <v>121</v>
      </c>
      <c r="L10939" t="s">
        <v>122</v>
      </c>
      <c r="M10939" t="s">
        <v>26</v>
      </c>
      <c r="N10939" t="s">
        <v>21</v>
      </c>
      <c r="O10939">
        <v>0</v>
      </c>
    </row>
    <row r="10940" spans="1:15" x14ac:dyDescent="0.25">
      <c r="A10940">
        <v>10938</v>
      </c>
      <c r="B10940" s="1">
        <v>43961</v>
      </c>
      <c r="C10940" s="2">
        <v>0.33680555555555558</v>
      </c>
      <c r="D10940" s="4" t="s">
        <v>12113</v>
      </c>
      <c r="E10940" t="s">
        <v>15</v>
      </c>
      <c r="F10940">
        <v>0</v>
      </c>
      <c r="G10940">
        <v>2</v>
      </c>
      <c r="H10940" t="s">
        <v>16</v>
      </c>
      <c r="I10940">
        <v>0</v>
      </c>
      <c r="J10940" t="s">
        <v>12114</v>
      </c>
      <c r="K10940" t="s">
        <v>77</v>
      </c>
      <c r="L10940" t="s">
        <v>78</v>
      </c>
      <c r="M10940" t="s">
        <v>26</v>
      </c>
      <c r="N10940" t="s">
        <v>21</v>
      </c>
      <c r="O10940">
        <v>0</v>
      </c>
    </row>
    <row r="10941" spans="1:15" x14ac:dyDescent="0.25">
      <c r="A10941">
        <v>10939</v>
      </c>
      <c r="B10941" s="1">
        <v>43961</v>
      </c>
      <c r="C10941" s="2">
        <v>0.31127314814814816</v>
      </c>
      <c r="D10941" s="4" t="s">
        <v>12115</v>
      </c>
      <c r="E10941" t="s">
        <v>15</v>
      </c>
      <c r="F10941">
        <v>4</v>
      </c>
      <c r="G10941">
        <v>2</v>
      </c>
      <c r="H10941" t="s">
        <v>16</v>
      </c>
      <c r="I10941">
        <v>0</v>
      </c>
      <c r="J10941" t="s">
        <v>23</v>
      </c>
      <c r="K10941" t="s">
        <v>24</v>
      </c>
      <c r="L10941" t="s">
        <v>25</v>
      </c>
      <c r="M10941" t="s">
        <v>26</v>
      </c>
      <c r="N10941" t="s">
        <v>21</v>
      </c>
      <c r="O10941">
        <v>0</v>
      </c>
    </row>
    <row r="10942" spans="1:15" x14ac:dyDescent="0.25">
      <c r="A10942">
        <v>10940</v>
      </c>
      <c r="B10942" s="1">
        <v>43961</v>
      </c>
      <c r="C10942" s="2">
        <v>6.4131944444444436E-2</v>
      </c>
      <c r="D10942" s="4" t="s">
        <v>12116</v>
      </c>
      <c r="E10942" t="s">
        <v>305</v>
      </c>
      <c r="F10942">
        <v>24</v>
      </c>
      <c r="G10942">
        <v>2</v>
      </c>
      <c r="H10942" t="s">
        <v>16</v>
      </c>
      <c r="I10942">
        <v>0</v>
      </c>
      <c r="J10942" t="s">
        <v>10322</v>
      </c>
      <c r="K10942" t="s">
        <v>24</v>
      </c>
      <c r="L10942" t="s">
        <v>25</v>
      </c>
      <c r="M10942" t="s">
        <v>26</v>
      </c>
      <c r="N10942" t="s">
        <v>21</v>
      </c>
      <c r="O10942">
        <v>0</v>
      </c>
    </row>
    <row r="10943" spans="1:15" x14ac:dyDescent="0.25">
      <c r="A10943">
        <v>10941</v>
      </c>
      <c r="B10943" s="1">
        <v>43960</v>
      </c>
      <c r="C10943" s="2">
        <v>0.82575231481481481</v>
      </c>
      <c r="D10943" s="4" t="s">
        <v>12117</v>
      </c>
      <c r="E10943" t="s">
        <v>305</v>
      </c>
      <c r="F10943">
        <v>0</v>
      </c>
      <c r="G10943">
        <v>0</v>
      </c>
      <c r="H10943" t="s">
        <v>16</v>
      </c>
      <c r="I10943">
        <v>0</v>
      </c>
      <c r="J10943" t="s">
        <v>23</v>
      </c>
      <c r="K10943" t="s">
        <v>24</v>
      </c>
      <c r="L10943" t="s">
        <v>25</v>
      </c>
      <c r="M10943" t="s">
        <v>26</v>
      </c>
      <c r="N10943" t="s">
        <v>21</v>
      </c>
      <c r="O10943">
        <v>0</v>
      </c>
    </row>
    <row r="10944" spans="1:15" x14ac:dyDescent="0.25">
      <c r="A10944">
        <v>10942</v>
      </c>
      <c r="B10944" s="1">
        <v>43960</v>
      </c>
      <c r="C10944" s="2">
        <v>0.76405092592592594</v>
      </c>
      <c r="D10944" s="4" t="s">
        <v>12118</v>
      </c>
      <c r="E10944" t="s">
        <v>15</v>
      </c>
      <c r="F10944">
        <v>0</v>
      </c>
      <c r="G10944">
        <v>0</v>
      </c>
      <c r="H10944" t="s">
        <v>16</v>
      </c>
      <c r="I10944">
        <v>0</v>
      </c>
      <c r="J10944" t="s">
        <v>11130</v>
      </c>
      <c r="K10944" t="s">
        <v>6971</v>
      </c>
      <c r="L10944" t="s">
        <v>6972</v>
      </c>
      <c r="M10944" t="s">
        <v>20</v>
      </c>
      <c r="N10944" t="s">
        <v>100</v>
      </c>
      <c r="O10944">
        <v>0</v>
      </c>
    </row>
    <row r="10945" spans="1:15" x14ac:dyDescent="0.25">
      <c r="A10945">
        <v>10943</v>
      </c>
      <c r="B10945" s="1">
        <v>43960</v>
      </c>
      <c r="C10945" s="2">
        <v>0.75631944444444443</v>
      </c>
      <c r="D10945" s="4" t="s">
        <v>12119</v>
      </c>
      <c r="E10945" t="s">
        <v>305</v>
      </c>
      <c r="F10945">
        <v>2</v>
      </c>
      <c r="G10945">
        <v>6</v>
      </c>
      <c r="H10945" t="s">
        <v>16</v>
      </c>
      <c r="I10945">
        <v>1</v>
      </c>
      <c r="J10945" t="s">
        <v>23</v>
      </c>
      <c r="K10945" t="s">
        <v>24</v>
      </c>
      <c r="L10945" t="s">
        <v>25</v>
      </c>
      <c r="M10945" t="s">
        <v>26</v>
      </c>
      <c r="N10945" t="s">
        <v>21</v>
      </c>
      <c r="O10945">
        <v>0</v>
      </c>
    </row>
    <row r="10946" spans="1:15" x14ac:dyDescent="0.25">
      <c r="A10946">
        <v>10944</v>
      </c>
      <c r="B10946" s="1">
        <v>43960</v>
      </c>
      <c r="C10946" s="2">
        <v>0.75054398148148149</v>
      </c>
      <c r="D10946" s="4" t="s">
        <v>12120</v>
      </c>
      <c r="E10946" t="s">
        <v>305</v>
      </c>
      <c r="F10946">
        <v>39</v>
      </c>
      <c r="G10946">
        <v>0</v>
      </c>
      <c r="H10946" t="s">
        <v>16</v>
      </c>
      <c r="I10946">
        <v>0</v>
      </c>
      <c r="J10946" t="s">
        <v>585</v>
      </c>
      <c r="K10946" t="s">
        <v>52</v>
      </c>
      <c r="L10946" t="s">
        <v>53</v>
      </c>
      <c r="M10946" t="s">
        <v>20</v>
      </c>
      <c r="N10946" t="s">
        <v>21</v>
      </c>
      <c r="O10946">
        <v>0</v>
      </c>
    </row>
    <row r="10947" spans="1:15" x14ac:dyDescent="0.25">
      <c r="A10947">
        <v>10945</v>
      </c>
      <c r="B10947" s="1">
        <v>43960</v>
      </c>
      <c r="C10947" s="2">
        <v>0.68876157407407401</v>
      </c>
      <c r="D10947" s="4" t="s">
        <v>12121</v>
      </c>
      <c r="E10947" t="s">
        <v>305</v>
      </c>
      <c r="F10947">
        <v>0</v>
      </c>
      <c r="G10947">
        <v>0</v>
      </c>
      <c r="H10947" t="s">
        <v>16</v>
      </c>
      <c r="I10947">
        <v>0</v>
      </c>
      <c r="J10947" t="s">
        <v>9252</v>
      </c>
      <c r="K10947" t="s">
        <v>135</v>
      </c>
      <c r="L10947" t="s">
        <v>136</v>
      </c>
      <c r="M10947" t="s">
        <v>26</v>
      </c>
      <c r="N10947" t="s">
        <v>21</v>
      </c>
      <c r="O10947">
        <v>0</v>
      </c>
    </row>
    <row r="10948" spans="1:15" x14ac:dyDescent="0.25">
      <c r="A10948">
        <v>10946</v>
      </c>
      <c r="B10948" s="1">
        <v>43960</v>
      </c>
      <c r="C10948" s="2">
        <v>0.47466435185185185</v>
      </c>
      <c r="D10948" s="4" t="s">
        <v>12122</v>
      </c>
      <c r="E10948" t="s">
        <v>305</v>
      </c>
      <c r="F10948">
        <v>0</v>
      </c>
      <c r="G10948">
        <v>0</v>
      </c>
      <c r="H10948" t="s">
        <v>16</v>
      </c>
      <c r="I10948">
        <v>0</v>
      </c>
      <c r="J10948" t="s">
        <v>23</v>
      </c>
      <c r="K10948" t="s">
        <v>66</v>
      </c>
      <c r="L10948" t="s">
        <v>67</v>
      </c>
      <c r="M10948" t="s">
        <v>26</v>
      </c>
      <c r="N10948" t="s">
        <v>21</v>
      </c>
      <c r="O10948">
        <v>0</v>
      </c>
    </row>
    <row r="10949" spans="1:15" x14ac:dyDescent="0.25">
      <c r="A10949">
        <v>10947</v>
      </c>
      <c r="B10949" s="1">
        <v>43960</v>
      </c>
      <c r="C10949" s="2">
        <v>0.29685185185185187</v>
      </c>
      <c r="D10949" s="4" t="s">
        <v>12123</v>
      </c>
      <c r="E10949" t="s">
        <v>305</v>
      </c>
      <c r="F10949">
        <v>1</v>
      </c>
      <c r="G10949">
        <v>2</v>
      </c>
      <c r="H10949" t="s">
        <v>16</v>
      </c>
      <c r="I10949">
        <v>0</v>
      </c>
      <c r="J10949" t="s">
        <v>12053</v>
      </c>
      <c r="K10949" t="s">
        <v>149</v>
      </c>
      <c r="L10949" t="s">
        <v>150</v>
      </c>
      <c r="M10949" t="s">
        <v>26</v>
      </c>
      <c r="N10949" t="s">
        <v>100</v>
      </c>
      <c r="O10949">
        <v>0</v>
      </c>
    </row>
    <row r="10950" spans="1:15" x14ac:dyDescent="0.25">
      <c r="A10950">
        <v>10948</v>
      </c>
      <c r="B10950" s="1">
        <v>43960</v>
      </c>
      <c r="C10950" s="2">
        <v>0.22461805555555556</v>
      </c>
      <c r="D10950" s="4" t="s">
        <v>12124</v>
      </c>
      <c r="E10950" t="s">
        <v>15</v>
      </c>
      <c r="F10950">
        <v>27</v>
      </c>
      <c r="G10950">
        <v>5</v>
      </c>
      <c r="H10950" t="s">
        <v>16</v>
      </c>
      <c r="I10950">
        <v>0</v>
      </c>
      <c r="J10950" t="s">
        <v>11188</v>
      </c>
      <c r="K10950" t="s">
        <v>760</v>
      </c>
      <c r="L10950" t="s">
        <v>761</v>
      </c>
      <c r="M10950" t="s">
        <v>26</v>
      </c>
      <c r="N10950" t="s">
        <v>100</v>
      </c>
      <c r="O10950">
        <v>0</v>
      </c>
    </row>
    <row r="10951" spans="1:15" x14ac:dyDescent="0.25">
      <c r="A10951">
        <v>10949</v>
      </c>
      <c r="B10951" s="1">
        <v>43959</v>
      </c>
      <c r="C10951" s="2">
        <v>0.90557870370370364</v>
      </c>
      <c r="D10951" s="4" t="s">
        <v>12125</v>
      </c>
      <c r="E10951" t="s">
        <v>305</v>
      </c>
      <c r="F10951">
        <v>2</v>
      </c>
      <c r="G10951">
        <v>1</v>
      </c>
      <c r="H10951" t="s">
        <v>16</v>
      </c>
      <c r="I10951">
        <v>0</v>
      </c>
      <c r="J10951" t="s">
        <v>60</v>
      </c>
      <c r="K10951" t="s">
        <v>129</v>
      </c>
      <c r="L10951" t="s">
        <v>130</v>
      </c>
      <c r="M10951" t="s">
        <v>26</v>
      </c>
      <c r="N10951" t="s">
        <v>21</v>
      </c>
      <c r="O10951">
        <v>0</v>
      </c>
    </row>
    <row r="10952" spans="1:15" x14ac:dyDescent="0.25">
      <c r="A10952">
        <v>10950</v>
      </c>
      <c r="B10952" s="1">
        <v>43959</v>
      </c>
      <c r="C10952" s="2">
        <v>0.8130208333333333</v>
      </c>
      <c r="D10952" s="4" t="s">
        <v>12126</v>
      </c>
      <c r="E10952" t="s">
        <v>15</v>
      </c>
      <c r="F10952">
        <v>1</v>
      </c>
      <c r="G10952">
        <v>0</v>
      </c>
      <c r="H10952" t="s">
        <v>16</v>
      </c>
      <c r="I10952">
        <v>0</v>
      </c>
      <c r="J10952" t="s">
        <v>12127</v>
      </c>
      <c r="K10952" t="s">
        <v>24</v>
      </c>
      <c r="L10952" t="s">
        <v>25</v>
      </c>
      <c r="M10952" t="s">
        <v>26</v>
      </c>
      <c r="N10952" t="s">
        <v>21</v>
      </c>
      <c r="O10952">
        <v>0</v>
      </c>
    </row>
    <row r="10953" spans="1:15" x14ac:dyDescent="0.25">
      <c r="A10953">
        <v>10951</v>
      </c>
      <c r="B10953" s="1">
        <v>43959</v>
      </c>
      <c r="C10953" s="2">
        <v>0.80892361111111111</v>
      </c>
      <c r="D10953" s="4" t="s">
        <v>12128</v>
      </c>
      <c r="E10953" t="s">
        <v>15</v>
      </c>
      <c r="F10953">
        <v>1</v>
      </c>
      <c r="G10953">
        <v>2</v>
      </c>
      <c r="H10953" t="s">
        <v>16</v>
      </c>
      <c r="I10953">
        <v>0</v>
      </c>
      <c r="J10953" t="s">
        <v>12127</v>
      </c>
      <c r="K10953" t="s">
        <v>24</v>
      </c>
      <c r="L10953" t="s">
        <v>25</v>
      </c>
      <c r="M10953" t="s">
        <v>26</v>
      </c>
      <c r="N10953" t="s">
        <v>21</v>
      </c>
      <c r="O10953">
        <v>0</v>
      </c>
    </row>
    <row r="10954" spans="1:15" x14ac:dyDescent="0.25">
      <c r="A10954">
        <v>10952</v>
      </c>
      <c r="B10954" s="1">
        <v>43959</v>
      </c>
      <c r="C10954" s="2">
        <v>0.5426157407407407</v>
      </c>
      <c r="D10954" s="4" t="s">
        <v>12129</v>
      </c>
      <c r="E10954" t="s">
        <v>305</v>
      </c>
      <c r="F10954">
        <v>1</v>
      </c>
      <c r="G10954">
        <v>2</v>
      </c>
      <c r="H10954" t="s">
        <v>16</v>
      </c>
      <c r="I10954">
        <v>0</v>
      </c>
      <c r="J10954" t="s">
        <v>12127</v>
      </c>
      <c r="K10954" t="s">
        <v>24</v>
      </c>
      <c r="L10954" t="s">
        <v>25</v>
      </c>
      <c r="M10954" t="s">
        <v>26</v>
      </c>
      <c r="N10954" t="s">
        <v>21</v>
      </c>
      <c r="O10954">
        <v>0</v>
      </c>
    </row>
    <row r="10955" spans="1:15" x14ac:dyDescent="0.25">
      <c r="A10955">
        <v>10953</v>
      </c>
      <c r="B10955" s="1">
        <v>43959</v>
      </c>
      <c r="C10955" s="2">
        <v>0.51135416666666667</v>
      </c>
      <c r="D10955" s="4" t="s">
        <v>12130</v>
      </c>
      <c r="E10955" t="s">
        <v>305</v>
      </c>
      <c r="F10955">
        <v>28</v>
      </c>
      <c r="G10955">
        <v>0</v>
      </c>
      <c r="H10955" t="s">
        <v>16</v>
      </c>
      <c r="I10955">
        <v>7</v>
      </c>
      <c r="J10955" t="s">
        <v>323</v>
      </c>
      <c r="K10955" t="s">
        <v>149</v>
      </c>
      <c r="L10955" t="s">
        <v>150</v>
      </c>
      <c r="M10955" t="s">
        <v>26</v>
      </c>
      <c r="N10955" t="s">
        <v>100</v>
      </c>
      <c r="O10955">
        <v>0</v>
      </c>
    </row>
    <row r="10956" spans="1:15" x14ac:dyDescent="0.25">
      <c r="A10956">
        <v>10954</v>
      </c>
      <c r="B10956" s="1">
        <v>43959</v>
      </c>
      <c r="C10956" s="2">
        <v>0.48797453703703703</v>
      </c>
      <c r="D10956" s="4" t="s">
        <v>12131</v>
      </c>
      <c r="E10956" t="s">
        <v>37</v>
      </c>
      <c r="F10956">
        <v>33</v>
      </c>
      <c r="G10956">
        <v>0</v>
      </c>
      <c r="H10956" t="s">
        <v>16</v>
      </c>
      <c r="I10956">
        <v>9</v>
      </c>
      <c r="J10956" t="s">
        <v>9623</v>
      </c>
      <c r="K10956" t="s">
        <v>66</v>
      </c>
      <c r="L10956" t="s">
        <v>67</v>
      </c>
      <c r="M10956" t="s">
        <v>26</v>
      </c>
      <c r="N10956" t="s">
        <v>21</v>
      </c>
      <c r="O10956">
        <v>0</v>
      </c>
    </row>
    <row r="10957" spans="1:15" x14ac:dyDescent="0.25">
      <c r="A10957">
        <v>10955</v>
      </c>
      <c r="B10957" s="1">
        <v>43958</v>
      </c>
      <c r="C10957" s="2">
        <v>0.58966435185185184</v>
      </c>
      <c r="D10957" s="4" t="s">
        <v>12132</v>
      </c>
      <c r="E10957" t="s">
        <v>15</v>
      </c>
      <c r="F10957">
        <v>0</v>
      </c>
      <c r="G10957">
        <v>2</v>
      </c>
      <c r="H10957" t="s">
        <v>16</v>
      </c>
      <c r="I10957">
        <v>0</v>
      </c>
      <c r="J10957" t="s">
        <v>2154</v>
      </c>
      <c r="K10957" t="s">
        <v>29</v>
      </c>
      <c r="L10957" t="s">
        <v>30</v>
      </c>
      <c r="M10957" t="s">
        <v>26</v>
      </c>
      <c r="N10957" t="s">
        <v>21</v>
      </c>
      <c r="O10957">
        <v>0</v>
      </c>
    </row>
    <row r="10958" spans="1:15" x14ac:dyDescent="0.25">
      <c r="A10958">
        <v>10956</v>
      </c>
      <c r="B10958" s="1">
        <v>43958</v>
      </c>
      <c r="C10958" s="2">
        <v>0.36526620370370372</v>
      </c>
      <c r="D10958" s="4" t="s">
        <v>12133</v>
      </c>
      <c r="E10958" t="s">
        <v>37</v>
      </c>
      <c r="F10958">
        <v>1</v>
      </c>
      <c r="G10958">
        <v>0</v>
      </c>
      <c r="H10958" t="s">
        <v>16</v>
      </c>
      <c r="I10958">
        <v>0</v>
      </c>
      <c r="J10958" t="s">
        <v>60</v>
      </c>
      <c r="K10958" t="s">
        <v>153</v>
      </c>
      <c r="L10958" t="s">
        <v>154</v>
      </c>
      <c r="M10958" t="s">
        <v>26</v>
      </c>
      <c r="N10958" t="s">
        <v>21</v>
      </c>
      <c r="O10958">
        <v>0</v>
      </c>
    </row>
    <row r="10959" spans="1:15" x14ac:dyDescent="0.25">
      <c r="A10959">
        <v>10957</v>
      </c>
      <c r="B10959" s="1">
        <v>43958</v>
      </c>
      <c r="C10959" s="2">
        <v>0.29576388888888888</v>
      </c>
      <c r="D10959" s="4" t="s">
        <v>12134</v>
      </c>
      <c r="E10959" t="s">
        <v>305</v>
      </c>
      <c r="F10959">
        <v>1</v>
      </c>
      <c r="G10959">
        <v>1</v>
      </c>
      <c r="H10959" t="s">
        <v>16</v>
      </c>
      <c r="I10959">
        <v>0</v>
      </c>
      <c r="J10959" t="s">
        <v>9207</v>
      </c>
      <c r="K10959" t="s">
        <v>149</v>
      </c>
      <c r="L10959" t="s">
        <v>150</v>
      </c>
      <c r="M10959" t="s">
        <v>26</v>
      </c>
      <c r="N10959" t="s">
        <v>100</v>
      </c>
      <c r="O10959">
        <v>0</v>
      </c>
    </row>
    <row r="10960" spans="1:15" x14ac:dyDescent="0.25">
      <c r="A10960">
        <v>10958</v>
      </c>
      <c r="B10960" s="1">
        <v>43957</v>
      </c>
      <c r="C10960" s="2">
        <v>0.86483796296296289</v>
      </c>
      <c r="D10960" s="4" t="s">
        <v>12135</v>
      </c>
      <c r="E10960" t="s">
        <v>37</v>
      </c>
      <c r="F10960">
        <v>1</v>
      </c>
      <c r="G10960">
        <v>0</v>
      </c>
      <c r="H10960" t="s">
        <v>16</v>
      </c>
      <c r="I10960">
        <v>0</v>
      </c>
      <c r="J10960" t="s">
        <v>12053</v>
      </c>
      <c r="K10960" t="s">
        <v>149</v>
      </c>
      <c r="L10960" t="s">
        <v>150</v>
      </c>
      <c r="M10960" t="s">
        <v>26</v>
      </c>
      <c r="N10960" t="s">
        <v>100</v>
      </c>
      <c r="O10960">
        <v>0</v>
      </c>
    </row>
    <row r="10961" spans="1:15" x14ac:dyDescent="0.25">
      <c r="A10961">
        <v>10959</v>
      </c>
      <c r="B10961" s="1">
        <v>43956</v>
      </c>
      <c r="C10961" s="2">
        <v>0.6934027777777777</v>
      </c>
      <c r="D10961" s="4" t="s">
        <v>12136</v>
      </c>
      <c r="E10961" t="s">
        <v>15</v>
      </c>
      <c r="F10961">
        <v>4</v>
      </c>
      <c r="G10961">
        <v>1</v>
      </c>
      <c r="H10961" t="s">
        <v>16</v>
      </c>
      <c r="I10961">
        <v>2</v>
      </c>
      <c r="J10961" t="s">
        <v>10322</v>
      </c>
      <c r="K10961" t="s">
        <v>180</v>
      </c>
      <c r="L10961" t="s">
        <v>181</v>
      </c>
      <c r="M10961" t="s">
        <v>26</v>
      </c>
      <c r="N10961" t="s">
        <v>21</v>
      </c>
      <c r="O10961">
        <v>0</v>
      </c>
    </row>
    <row r="10962" spans="1:15" x14ac:dyDescent="0.25">
      <c r="A10962">
        <v>10960</v>
      </c>
      <c r="B10962" s="1">
        <v>43956</v>
      </c>
      <c r="C10962" s="2">
        <v>0.55305555555555552</v>
      </c>
      <c r="D10962" s="4" t="s">
        <v>12137</v>
      </c>
      <c r="E10962" t="s">
        <v>15</v>
      </c>
      <c r="F10962">
        <v>2</v>
      </c>
      <c r="G10962">
        <v>0</v>
      </c>
      <c r="H10962" t="s">
        <v>16</v>
      </c>
      <c r="I10962">
        <v>0</v>
      </c>
      <c r="J10962" t="s">
        <v>10322</v>
      </c>
      <c r="K10962" t="s">
        <v>24</v>
      </c>
      <c r="L10962" t="s">
        <v>25</v>
      </c>
      <c r="M10962" t="s">
        <v>26</v>
      </c>
      <c r="N10962" t="s">
        <v>21</v>
      </c>
      <c r="O10962">
        <v>0</v>
      </c>
    </row>
    <row r="10963" spans="1:15" x14ac:dyDescent="0.25">
      <c r="A10963">
        <v>10961</v>
      </c>
      <c r="B10963" s="1">
        <v>43956</v>
      </c>
      <c r="C10963" s="2">
        <v>0.32898148148148149</v>
      </c>
      <c r="D10963" s="4" t="s">
        <v>12138</v>
      </c>
      <c r="E10963" t="s">
        <v>305</v>
      </c>
      <c r="F10963">
        <v>5</v>
      </c>
      <c r="G10963">
        <v>3</v>
      </c>
      <c r="H10963" t="s">
        <v>16</v>
      </c>
      <c r="I10963">
        <v>0</v>
      </c>
      <c r="J10963" t="s">
        <v>2829</v>
      </c>
      <c r="K10963" t="s">
        <v>953</v>
      </c>
      <c r="L10963" t="s">
        <v>954</v>
      </c>
      <c r="M10963" t="s">
        <v>26</v>
      </c>
      <c r="N10963" t="s">
        <v>21</v>
      </c>
      <c r="O10963">
        <v>0</v>
      </c>
    </row>
    <row r="10964" spans="1:15" x14ac:dyDescent="0.25">
      <c r="A10964">
        <v>10962</v>
      </c>
      <c r="B10964" s="1">
        <v>43955</v>
      </c>
      <c r="C10964" s="2">
        <v>0.79487268518518517</v>
      </c>
      <c r="D10964" s="4" t="s">
        <v>12139</v>
      </c>
      <c r="E10964" t="s">
        <v>305</v>
      </c>
      <c r="F10964">
        <v>0</v>
      </c>
      <c r="G10964">
        <v>0</v>
      </c>
      <c r="H10964" t="s">
        <v>16</v>
      </c>
      <c r="I10964">
        <v>0</v>
      </c>
      <c r="J10964" t="s">
        <v>12140</v>
      </c>
      <c r="K10964" t="s">
        <v>62</v>
      </c>
      <c r="L10964" t="s">
        <v>63</v>
      </c>
      <c r="M10964" t="s">
        <v>26</v>
      </c>
      <c r="N10964" t="s">
        <v>21</v>
      </c>
      <c r="O10964">
        <v>0</v>
      </c>
    </row>
    <row r="10965" spans="1:15" x14ac:dyDescent="0.25">
      <c r="A10965">
        <v>10963</v>
      </c>
      <c r="B10965" s="1">
        <v>43955</v>
      </c>
      <c r="C10965" s="2">
        <v>0.52369212962962963</v>
      </c>
      <c r="D10965" s="4" t="s">
        <v>12141</v>
      </c>
      <c r="E10965" t="s">
        <v>305</v>
      </c>
      <c r="F10965">
        <v>1</v>
      </c>
      <c r="G10965">
        <v>1</v>
      </c>
      <c r="H10965" t="s">
        <v>16</v>
      </c>
      <c r="I10965">
        <v>1</v>
      </c>
      <c r="J10965" t="s">
        <v>60</v>
      </c>
      <c r="K10965" t="s">
        <v>299</v>
      </c>
      <c r="L10965" t="s">
        <v>300</v>
      </c>
      <c r="M10965" t="s">
        <v>26</v>
      </c>
      <c r="N10965" t="s">
        <v>21</v>
      </c>
      <c r="O10965">
        <v>0</v>
      </c>
    </row>
    <row r="10966" spans="1:15" x14ac:dyDescent="0.25">
      <c r="A10966">
        <v>10964</v>
      </c>
      <c r="B10966" s="1">
        <v>43955</v>
      </c>
      <c r="C10966" s="2">
        <v>0.41556712962962966</v>
      </c>
      <c r="D10966" s="4" t="s">
        <v>12142</v>
      </c>
      <c r="E10966" t="s">
        <v>15</v>
      </c>
      <c r="F10966">
        <v>3</v>
      </c>
      <c r="G10966">
        <v>0</v>
      </c>
      <c r="H10966" t="s">
        <v>16</v>
      </c>
      <c r="I10966">
        <v>0</v>
      </c>
      <c r="J10966" t="s">
        <v>17</v>
      </c>
      <c r="K10966" t="s">
        <v>18</v>
      </c>
      <c r="L10966" t="s">
        <v>19</v>
      </c>
      <c r="M10966" t="s">
        <v>26</v>
      </c>
      <c r="N10966" t="s">
        <v>21</v>
      </c>
      <c r="O10966">
        <v>0</v>
      </c>
    </row>
    <row r="10967" spans="1:15" x14ac:dyDescent="0.25">
      <c r="A10967">
        <v>10965</v>
      </c>
      <c r="B10967" s="1">
        <v>43955</v>
      </c>
      <c r="C10967" s="2">
        <v>0.28128472222222223</v>
      </c>
      <c r="D10967" s="4" t="s">
        <v>12143</v>
      </c>
      <c r="E10967" t="s">
        <v>15</v>
      </c>
      <c r="F10967">
        <v>1</v>
      </c>
      <c r="G10967">
        <v>0</v>
      </c>
      <c r="H10967" t="s">
        <v>16</v>
      </c>
      <c r="I10967">
        <v>0</v>
      </c>
      <c r="J10967" t="s">
        <v>60</v>
      </c>
      <c r="K10967" t="s">
        <v>129</v>
      </c>
      <c r="L10967" t="s">
        <v>130</v>
      </c>
      <c r="M10967" t="s">
        <v>26</v>
      </c>
      <c r="N10967" t="s">
        <v>21</v>
      </c>
      <c r="O10967">
        <v>0</v>
      </c>
    </row>
    <row r="10968" spans="1:15" x14ac:dyDescent="0.25">
      <c r="A10968">
        <v>10966</v>
      </c>
      <c r="B10968" s="1">
        <v>43954</v>
      </c>
      <c r="C10968" s="2">
        <v>0.85032407407407407</v>
      </c>
      <c r="D10968" s="4" t="s">
        <v>12144</v>
      </c>
      <c r="E10968" t="s">
        <v>15</v>
      </c>
      <c r="F10968">
        <v>0</v>
      </c>
      <c r="G10968">
        <v>0</v>
      </c>
      <c r="H10968" t="s">
        <v>16</v>
      </c>
      <c r="I10968">
        <v>0</v>
      </c>
      <c r="J10968" t="s">
        <v>23</v>
      </c>
      <c r="K10968" t="s">
        <v>180</v>
      </c>
      <c r="L10968" t="s">
        <v>181</v>
      </c>
      <c r="M10968" t="s">
        <v>26</v>
      </c>
      <c r="N10968" t="s">
        <v>21</v>
      </c>
      <c r="O10968">
        <v>0</v>
      </c>
    </row>
    <row r="10969" spans="1:15" x14ac:dyDescent="0.25">
      <c r="A10969">
        <v>10967</v>
      </c>
      <c r="B10969" s="1">
        <v>43954</v>
      </c>
      <c r="C10969" s="2">
        <v>0.80849537037037045</v>
      </c>
      <c r="D10969" s="4" t="s">
        <v>12145</v>
      </c>
      <c r="E10969" t="s">
        <v>15</v>
      </c>
      <c r="F10969">
        <v>0</v>
      </c>
      <c r="G10969">
        <v>0</v>
      </c>
      <c r="H10969" t="s">
        <v>16</v>
      </c>
      <c r="I10969">
        <v>0</v>
      </c>
      <c r="J10969" t="s">
        <v>541</v>
      </c>
      <c r="K10969" t="s">
        <v>77</v>
      </c>
      <c r="L10969" t="s">
        <v>78</v>
      </c>
      <c r="M10969" t="s">
        <v>26</v>
      </c>
      <c r="N10969" t="s">
        <v>21</v>
      </c>
      <c r="O10969">
        <v>0</v>
      </c>
    </row>
    <row r="10970" spans="1:15" x14ac:dyDescent="0.25">
      <c r="A10970">
        <v>10968</v>
      </c>
      <c r="B10970" s="1">
        <v>43954</v>
      </c>
      <c r="C10970" s="2">
        <v>0.69763888888888881</v>
      </c>
      <c r="D10970" s="4" t="s">
        <v>12146</v>
      </c>
      <c r="E10970" t="s">
        <v>15</v>
      </c>
      <c r="F10970">
        <v>1</v>
      </c>
      <c r="G10970">
        <v>2</v>
      </c>
      <c r="H10970" t="s">
        <v>16</v>
      </c>
      <c r="I10970">
        <v>0</v>
      </c>
      <c r="J10970" t="s">
        <v>132</v>
      </c>
      <c r="K10970" t="s">
        <v>953</v>
      </c>
      <c r="L10970" t="s">
        <v>954</v>
      </c>
      <c r="M10970" t="s">
        <v>26</v>
      </c>
      <c r="N10970" t="s">
        <v>21</v>
      </c>
      <c r="O10970">
        <v>0</v>
      </c>
    </row>
    <row r="10971" spans="1:15" x14ac:dyDescent="0.25">
      <c r="A10971">
        <v>10969</v>
      </c>
      <c r="B10971" s="1">
        <v>43954</v>
      </c>
      <c r="C10971" s="2">
        <v>0.66612268518518525</v>
      </c>
      <c r="D10971" s="4" t="s">
        <v>12147</v>
      </c>
      <c r="E10971" t="s">
        <v>305</v>
      </c>
      <c r="F10971">
        <v>3</v>
      </c>
      <c r="G10971">
        <v>0</v>
      </c>
      <c r="H10971" t="s">
        <v>16</v>
      </c>
      <c r="I10971">
        <v>1</v>
      </c>
      <c r="J10971" t="s">
        <v>6519</v>
      </c>
      <c r="K10971" t="s">
        <v>153</v>
      </c>
      <c r="L10971" t="s">
        <v>154</v>
      </c>
      <c r="M10971" t="s">
        <v>26</v>
      </c>
      <c r="N10971" t="s">
        <v>21</v>
      </c>
      <c r="O10971">
        <v>0</v>
      </c>
    </row>
    <row r="10972" spans="1:15" x14ac:dyDescent="0.25">
      <c r="A10972">
        <v>10970</v>
      </c>
      <c r="B10972" s="1">
        <v>43954</v>
      </c>
      <c r="C10972" s="2">
        <v>0.66364583333333338</v>
      </c>
      <c r="D10972" s="4" t="s">
        <v>12148</v>
      </c>
      <c r="E10972" t="s">
        <v>37</v>
      </c>
      <c r="F10972">
        <v>0</v>
      </c>
      <c r="G10972">
        <v>2</v>
      </c>
      <c r="H10972" t="s">
        <v>16</v>
      </c>
      <c r="I10972">
        <v>0</v>
      </c>
      <c r="J10972" t="s">
        <v>6519</v>
      </c>
      <c r="K10972" t="s">
        <v>153</v>
      </c>
      <c r="L10972" t="s">
        <v>154</v>
      </c>
      <c r="M10972" t="s">
        <v>26</v>
      </c>
      <c r="N10972" t="s">
        <v>21</v>
      </c>
      <c r="O10972">
        <v>0</v>
      </c>
    </row>
    <row r="10973" spans="1:15" x14ac:dyDescent="0.25">
      <c r="A10973">
        <v>10971</v>
      </c>
      <c r="B10973" s="1">
        <v>43954</v>
      </c>
      <c r="C10973" s="2">
        <v>0.5475578703703704</v>
      </c>
      <c r="D10973" s="4" t="s">
        <v>12149</v>
      </c>
      <c r="E10973" t="s">
        <v>305</v>
      </c>
      <c r="F10973">
        <v>0</v>
      </c>
      <c r="G10973">
        <v>0</v>
      </c>
      <c r="H10973" t="s">
        <v>16</v>
      </c>
      <c r="I10973">
        <v>0</v>
      </c>
      <c r="J10973" t="s">
        <v>60</v>
      </c>
      <c r="K10973" t="s">
        <v>299</v>
      </c>
      <c r="L10973" t="s">
        <v>300</v>
      </c>
      <c r="M10973" t="s">
        <v>26</v>
      </c>
      <c r="N10973" t="s">
        <v>21</v>
      </c>
      <c r="O10973">
        <v>0</v>
      </c>
    </row>
    <row r="10974" spans="1:15" x14ac:dyDescent="0.25">
      <c r="A10974">
        <v>10972</v>
      </c>
      <c r="B10974" s="1">
        <v>43954</v>
      </c>
      <c r="C10974" s="2">
        <v>0.54159722222222217</v>
      </c>
      <c r="D10974" s="4" t="s">
        <v>12150</v>
      </c>
      <c r="E10974" t="s">
        <v>305</v>
      </c>
      <c r="F10974">
        <v>0</v>
      </c>
      <c r="G10974">
        <v>0</v>
      </c>
      <c r="H10974" t="s">
        <v>16</v>
      </c>
      <c r="I10974">
        <v>0</v>
      </c>
      <c r="J10974" t="s">
        <v>60</v>
      </c>
      <c r="K10974" t="s">
        <v>299</v>
      </c>
      <c r="L10974" t="s">
        <v>300</v>
      </c>
      <c r="M10974" t="s">
        <v>26</v>
      </c>
      <c r="N10974" t="s">
        <v>21</v>
      </c>
      <c r="O10974">
        <v>0</v>
      </c>
    </row>
    <row r="10975" spans="1:15" x14ac:dyDescent="0.25">
      <c r="A10975">
        <v>10973</v>
      </c>
      <c r="B10975" s="1">
        <v>43954</v>
      </c>
      <c r="C10975" s="2">
        <v>0.46533564814814815</v>
      </c>
      <c r="D10975" s="4" t="s">
        <v>12151</v>
      </c>
      <c r="E10975" t="s">
        <v>15</v>
      </c>
      <c r="F10975">
        <v>0</v>
      </c>
      <c r="G10975">
        <v>1</v>
      </c>
      <c r="H10975" t="s">
        <v>16</v>
      </c>
      <c r="I10975">
        <v>0</v>
      </c>
      <c r="J10975" t="s">
        <v>12152</v>
      </c>
      <c r="K10975" t="s">
        <v>66</v>
      </c>
      <c r="L10975" t="s">
        <v>67</v>
      </c>
      <c r="M10975" t="s">
        <v>26</v>
      </c>
      <c r="N10975" t="s">
        <v>21</v>
      </c>
      <c r="O10975">
        <v>0</v>
      </c>
    </row>
    <row r="10976" spans="1:15" x14ac:dyDescent="0.25">
      <c r="A10976">
        <v>10974</v>
      </c>
      <c r="B10976" s="1">
        <v>43954</v>
      </c>
      <c r="C10976" s="2">
        <v>0.35541666666666666</v>
      </c>
      <c r="D10976" s="4" t="s">
        <v>12153</v>
      </c>
      <c r="E10976" t="s">
        <v>305</v>
      </c>
      <c r="F10976">
        <v>3</v>
      </c>
      <c r="G10976">
        <v>0</v>
      </c>
      <c r="H10976" t="s">
        <v>16</v>
      </c>
      <c r="I10976">
        <v>0</v>
      </c>
      <c r="J10976" t="s">
        <v>8650</v>
      </c>
      <c r="K10976" t="s">
        <v>29</v>
      </c>
      <c r="L10976" t="s">
        <v>30</v>
      </c>
      <c r="M10976" t="s">
        <v>26</v>
      </c>
      <c r="N10976" t="s">
        <v>21</v>
      </c>
      <c r="O10976">
        <v>0</v>
      </c>
    </row>
    <row r="10977" spans="1:15" x14ac:dyDescent="0.25">
      <c r="A10977">
        <v>10975</v>
      </c>
      <c r="B10977" s="1">
        <v>43954</v>
      </c>
      <c r="C10977" s="2">
        <v>0.32783564814814814</v>
      </c>
      <c r="D10977" s="4" t="s">
        <v>12154</v>
      </c>
      <c r="E10977" t="s">
        <v>305</v>
      </c>
      <c r="F10977">
        <v>1</v>
      </c>
      <c r="G10977">
        <v>2</v>
      </c>
      <c r="H10977" t="s">
        <v>16</v>
      </c>
      <c r="I10977">
        <v>2</v>
      </c>
      <c r="J10977" t="s">
        <v>8650</v>
      </c>
      <c r="K10977" t="s">
        <v>29</v>
      </c>
      <c r="L10977" t="s">
        <v>30</v>
      </c>
      <c r="M10977" t="s">
        <v>26</v>
      </c>
      <c r="N10977" t="s">
        <v>21</v>
      </c>
      <c r="O10977">
        <v>0</v>
      </c>
    </row>
    <row r="10978" spans="1:15" x14ac:dyDescent="0.25">
      <c r="A10978">
        <v>10976</v>
      </c>
      <c r="B10978" s="1">
        <v>43954</v>
      </c>
      <c r="C10978" s="2">
        <v>0.3122685185185185</v>
      </c>
      <c r="D10978" s="4" t="s">
        <v>12155</v>
      </c>
      <c r="E10978" t="s">
        <v>305</v>
      </c>
      <c r="F10978">
        <v>3</v>
      </c>
      <c r="G10978">
        <v>0</v>
      </c>
      <c r="H10978" t="s">
        <v>16</v>
      </c>
      <c r="I10978">
        <v>2</v>
      </c>
      <c r="J10978" t="s">
        <v>8650</v>
      </c>
      <c r="K10978" t="s">
        <v>29</v>
      </c>
      <c r="L10978" t="s">
        <v>30</v>
      </c>
      <c r="M10978" t="s">
        <v>26</v>
      </c>
      <c r="N10978" t="s">
        <v>21</v>
      </c>
      <c r="O10978">
        <v>0</v>
      </c>
    </row>
    <row r="10979" spans="1:15" x14ac:dyDescent="0.25">
      <c r="A10979">
        <v>10977</v>
      </c>
      <c r="B10979" s="1">
        <v>43954</v>
      </c>
      <c r="C10979" s="2">
        <v>0.29310185185185184</v>
      </c>
      <c r="D10979" s="4" t="s">
        <v>12156</v>
      </c>
      <c r="E10979" t="s">
        <v>305</v>
      </c>
      <c r="F10979">
        <v>1</v>
      </c>
      <c r="G10979">
        <v>1</v>
      </c>
      <c r="H10979" t="s">
        <v>16</v>
      </c>
      <c r="I10979">
        <v>0</v>
      </c>
      <c r="J10979" t="s">
        <v>8650</v>
      </c>
      <c r="K10979" t="s">
        <v>29</v>
      </c>
      <c r="L10979" t="s">
        <v>30</v>
      </c>
      <c r="M10979" t="s">
        <v>26</v>
      </c>
      <c r="N10979" t="s">
        <v>21</v>
      </c>
      <c r="O10979">
        <v>0</v>
      </c>
    </row>
    <row r="10980" spans="1:15" x14ac:dyDescent="0.25">
      <c r="A10980">
        <v>10978</v>
      </c>
      <c r="B10980" s="1">
        <v>43954</v>
      </c>
      <c r="C10980" s="2">
        <v>0.28028935185185183</v>
      </c>
      <c r="D10980" s="4" t="s">
        <v>12157</v>
      </c>
      <c r="E10980" t="s">
        <v>15</v>
      </c>
      <c r="F10980">
        <v>2</v>
      </c>
      <c r="G10980">
        <v>0</v>
      </c>
      <c r="H10980" t="s">
        <v>16</v>
      </c>
      <c r="I10980">
        <v>0</v>
      </c>
      <c r="J10980" t="s">
        <v>8650</v>
      </c>
      <c r="K10980" t="s">
        <v>29</v>
      </c>
      <c r="L10980" t="s">
        <v>30</v>
      </c>
      <c r="M10980" t="s">
        <v>26</v>
      </c>
      <c r="N10980" t="s">
        <v>21</v>
      </c>
      <c r="O10980">
        <v>0</v>
      </c>
    </row>
    <row r="10981" spans="1:15" x14ac:dyDescent="0.25">
      <c r="A10981">
        <v>10979</v>
      </c>
      <c r="B10981" s="1">
        <v>43954</v>
      </c>
      <c r="C10981" s="2">
        <v>0.26903935185185185</v>
      </c>
      <c r="D10981" s="4" t="s">
        <v>12158</v>
      </c>
      <c r="E10981" t="s">
        <v>15</v>
      </c>
      <c r="F10981">
        <v>1</v>
      </c>
      <c r="G10981">
        <v>0</v>
      </c>
      <c r="H10981" t="s">
        <v>16</v>
      </c>
      <c r="I10981">
        <v>1</v>
      </c>
      <c r="J10981" t="s">
        <v>8650</v>
      </c>
      <c r="K10981" t="s">
        <v>29</v>
      </c>
      <c r="L10981" t="s">
        <v>30</v>
      </c>
      <c r="M10981" t="s">
        <v>26</v>
      </c>
      <c r="N10981" t="s">
        <v>21</v>
      </c>
      <c r="O10981">
        <v>0</v>
      </c>
    </row>
    <row r="10982" spans="1:15" x14ac:dyDescent="0.25">
      <c r="A10982">
        <v>10980</v>
      </c>
      <c r="B10982" s="1">
        <v>43954</v>
      </c>
      <c r="C10982" s="2">
        <v>0.26262731481481483</v>
      </c>
      <c r="D10982" s="4" t="s">
        <v>12159</v>
      </c>
      <c r="E10982" t="s">
        <v>37</v>
      </c>
      <c r="F10982">
        <v>3</v>
      </c>
      <c r="G10982">
        <v>3</v>
      </c>
      <c r="H10982" t="s">
        <v>16</v>
      </c>
      <c r="I10982">
        <v>4</v>
      </c>
      <c r="J10982" t="s">
        <v>8650</v>
      </c>
      <c r="K10982" t="s">
        <v>29</v>
      </c>
      <c r="L10982" t="s">
        <v>30</v>
      </c>
      <c r="M10982" t="s">
        <v>26</v>
      </c>
      <c r="N10982" t="s">
        <v>21</v>
      </c>
      <c r="O10982">
        <v>0</v>
      </c>
    </row>
    <row r="10983" spans="1:15" x14ac:dyDescent="0.25">
      <c r="A10983">
        <v>10981</v>
      </c>
      <c r="B10983" s="1">
        <v>43954</v>
      </c>
      <c r="C10983" s="2">
        <v>0.25</v>
      </c>
      <c r="D10983" s="4" t="s">
        <v>12160</v>
      </c>
      <c r="E10983" t="s">
        <v>15</v>
      </c>
      <c r="F10983">
        <v>1</v>
      </c>
      <c r="G10983">
        <v>1</v>
      </c>
      <c r="H10983" t="s">
        <v>16</v>
      </c>
      <c r="I10983">
        <v>0</v>
      </c>
      <c r="J10983" t="s">
        <v>8650</v>
      </c>
      <c r="K10983" t="s">
        <v>29</v>
      </c>
      <c r="L10983" t="s">
        <v>30</v>
      </c>
      <c r="M10983" t="s">
        <v>26</v>
      </c>
      <c r="N10983" t="s">
        <v>21</v>
      </c>
      <c r="O10983">
        <v>0</v>
      </c>
    </row>
    <row r="10984" spans="1:15" x14ac:dyDescent="0.25">
      <c r="A10984">
        <v>10982</v>
      </c>
      <c r="B10984" s="1">
        <v>43953</v>
      </c>
      <c r="C10984" s="2">
        <v>0.7345949074074074</v>
      </c>
      <c r="D10984" s="4" t="s">
        <v>12161</v>
      </c>
      <c r="E10984" t="s">
        <v>305</v>
      </c>
      <c r="F10984">
        <v>0</v>
      </c>
      <c r="G10984">
        <v>0</v>
      </c>
      <c r="H10984" t="s">
        <v>16</v>
      </c>
      <c r="I10984">
        <v>0</v>
      </c>
      <c r="J10984" t="s">
        <v>24</v>
      </c>
      <c r="K10984" t="s">
        <v>24</v>
      </c>
      <c r="L10984" t="s">
        <v>25</v>
      </c>
      <c r="M10984" t="s">
        <v>26</v>
      </c>
      <c r="N10984" t="s">
        <v>21</v>
      </c>
      <c r="O10984">
        <v>0</v>
      </c>
    </row>
    <row r="10985" spans="1:15" x14ac:dyDescent="0.25">
      <c r="A10985">
        <v>10983</v>
      </c>
      <c r="B10985" s="1">
        <v>43953</v>
      </c>
      <c r="C10985" s="2">
        <v>0.7214814814814815</v>
      </c>
      <c r="D10985" s="4" t="s">
        <v>12162</v>
      </c>
      <c r="E10985" t="s">
        <v>15</v>
      </c>
      <c r="F10985">
        <v>2</v>
      </c>
      <c r="G10985">
        <v>1</v>
      </c>
      <c r="H10985" t="s">
        <v>16</v>
      </c>
      <c r="I10985">
        <v>0</v>
      </c>
      <c r="J10985" t="s">
        <v>12053</v>
      </c>
      <c r="K10985" t="s">
        <v>149</v>
      </c>
      <c r="L10985" t="s">
        <v>150</v>
      </c>
      <c r="M10985" t="s">
        <v>26</v>
      </c>
      <c r="N10985" t="s">
        <v>100</v>
      </c>
      <c r="O10985">
        <v>0</v>
      </c>
    </row>
    <row r="10986" spans="1:15" x14ac:dyDescent="0.25">
      <c r="A10986">
        <v>10984</v>
      </c>
      <c r="B10986" s="1">
        <v>43953</v>
      </c>
      <c r="C10986" s="2">
        <v>0.68033564814814806</v>
      </c>
      <c r="D10986" s="4" t="s">
        <v>12163</v>
      </c>
      <c r="E10986" t="s">
        <v>305</v>
      </c>
      <c r="F10986">
        <v>0</v>
      </c>
      <c r="G10986">
        <v>0</v>
      </c>
      <c r="H10986" t="s">
        <v>16</v>
      </c>
      <c r="I10986">
        <v>0</v>
      </c>
      <c r="J10986" t="s">
        <v>23</v>
      </c>
      <c r="K10986" t="s">
        <v>24</v>
      </c>
      <c r="L10986" t="s">
        <v>25</v>
      </c>
      <c r="M10986" t="s">
        <v>26</v>
      </c>
      <c r="N10986" t="s">
        <v>21</v>
      </c>
      <c r="O10986">
        <v>0</v>
      </c>
    </row>
    <row r="10987" spans="1:15" x14ac:dyDescent="0.25">
      <c r="A10987">
        <v>10985</v>
      </c>
      <c r="B10987" s="1">
        <v>43953</v>
      </c>
      <c r="C10987" s="2">
        <v>0.47471064814814817</v>
      </c>
      <c r="D10987" s="4" t="s">
        <v>12164</v>
      </c>
      <c r="E10987" t="s">
        <v>305</v>
      </c>
      <c r="F10987">
        <v>5</v>
      </c>
      <c r="G10987">
        <v>1</v>
      </c>
      <c r="H10987" t="s">
        <v>16</v>
      </c>
      <c r="I10987">
        <v>0</v>
      </c>
      <c r="J10987" t="s">
        <v>455</v>
      </c>
      <c r="K10987" t="s">
        <v>185</v>
      </c>
      <c r="L10987" t="s">
        <v>186</v>
      </c>
      <c r="M10987" t="s">
        <v>26</v>
      </c>
      <c r="N10987" t="s">
        <v>187</v>
      </c>
      <c r="O10987">
        <v>0</v>
      </c>
    </row>
    <row r="10988" spans="1:15" x14ac:dyDescent="0.25">
      <c r="A10988">
        <v>10986</v>
      </c>
      <c r="B10988" s="1">
        <v>43953</v>
      </c>
      <c r="C10988" s="2">
        <v>0.45789351851851851</v>
      </c>
      <c r="D10988" s="4" t="s">
        <v>12165</v>
      </c>
      <c r="E10988" t="s">
        <v>15</v>
      </c>
      <c r="F10988">
        <v>0</v>
      </c>
      <c r="G10988">
        <v>0</v>
      </c>
      <c r="H10988" t="s">
        <v>16</v>
      </c>
      <c r="I10988">
        <v>0</v>
      </c>
      <c r="J10988" t="s">
        <v>5708</v>
      </c>
      <c r="K10988" t="s">
        <v>135</v>
      </c>
      <c r="L10988" t="s">
        <v>136</v>
      </c>
      <c r="M10988" t="s">
        <v>26</v>
      </c>
      <c r="N10988" t="s">
        <v>21</v>
      </c>
      <c r="O10988">
        <v>0</v>
      </c>
    </row>
    <row r="10989" spans="1:15" x14ac:dyDescent="0.25">
      <c r="A10989">
        <v>10987</v>
      </c>
      <c r="B10989" s="1">
        <v>43953</v>
      </c>
      <c r="C10989" s="2">
        <v>0.45673611111111106</v>
      </c>
      <c r="D10989" s="4" t="s">
        <v>12166</v>
      </c>
      <c r="E10989" t="s">
        <v>15</v>
      </c>
      <c r="F10989">
        <v>0</v>
      </c>
      <c r="G10989">
        <v>0</v>
      </c>
      <c r="H10989" t="s">
        <v>16</v>
      </c>
      <c r="I10989">
        <v>0</v>
      </c>
      <c r="J10989" t="s">
        <v>9707</v>
      </c>
      <c r="K10989" t="s">
        <v>24</v>
      </c>
      <c r="L10989" t="s">
        <v>25</v>
      </c>
      <c r="M10989" t="s">
        <v>26</v>
      </c>
      <c r="N10989" t="s">
        <v>21</v>
      </c>
      <c r="O10989">
        <v>0</v>
      </c>
    </row>
    <row r="10990" spans="1:15" x14ac:dyDescent="0.25">
      <c r="A10990">
        <v>10988</v>
      </c>
      <c r="B10990" s="1">
        <v>43953</v>
      </c>
      <c r="C10990" s="2">
        <v>0.44945601851851852</v>
      </c>
      <c r="D10990" s="4" t="s">
        <v>12167</v>
      </c>
      <c r="E10990" t="s">
        <v>15</v>
      </c>
      <c r="F10990">
        <v>2</v>
      </c>
      <c r="G10990">
        <v>1</v>
      </c>
      <c r="H10990" t="s">
        <v>16</v>
      </c>
      <c r="I10990">
        <v>0</v>
      </c>
      <c r="J10990" t="s">
        <v>23</v>
      </c>
      <c r="K10990" t="s">
        <v>66</v>
      </c>
      <c r="L10990" t="s">
        <v>67</v>
      </c>
      <c r="M10990" t="s">
        <v>26</v>
      </c>
      <c r="N10990" t="s">
        <v>21</v>
      </c>
      <c r="O10990">
        <v>0</v>
      </c>
    </row>
    <row r="10991" spans="1:15" x14ac:dyDescent="0.25">
      <c r="A10991">
        <v>10989</v>
      </c>
      <c r="B10991" s="1">
        <v>43953</v>
      </c>
      <c r="C10991" s="2">
        <v>0.44850694444444444</v>
      </c>
      <c r="D10991" s="4" t="s">
        <v>12168</v>
      </c>
      <c r="E10991" t="s">
        <v>305</v>
      </c>
      <c r="F10991">
        <v>2</v>
      </c>
      <c r="G10991">
        <v>1</v>
      </c>
      <c r="H10991" t="s">
        <v>16</v>
      </c>
      <c r="I10991">
        <v>0</v>
      </c>
      <c r="J10991" t="s">
        <v>23</v>
      </c>
      <c r="K10991" t="s">
        <v>66</v>
      </c>
      <c r="L10991" t="s">
        <v>67</v>
      </c>
      <c r="M10991" t="s">
        <v>26</v>
      </c>
      <c r="N10991" t="s">
        <v>21</v>
      </c>
      <c r="O10991">
        <v>0</v>
      </c>
    </row>
    <row r="10992" spans="1:15" x14ac:dyDescent="0.25">
      <c r="A10992">
        <v>10990</v>
      </c>
      <c r="B10992" s="1">
        <v>43953</v>
      </c>
      <c r="C10992" s="2">
        <v>0.42336805555555551</v>
      </c>
      <c r="D10992" s="4" t="s">
        <v>12169</v>
      </c>
      <c r="E10992" t="s">
        <v>15</v>
      </c>
      <c r="F10992">
        <v>0</v>
      </c>
      <c r="G10992">
        <v>0</v>
      </c>
      <c r="H10992" t="s">
        <v>16</v>
      </c>
      <c r="I10992">
        <v>0</v>
      </c>
      <c r="J10992" t="s">
        <v>778</v>
      </c>
      <c r="K10992" t="s">
        <v>10030</v>
      </c>
      <c r="L10992" t="s">
        <v>10031</v>
      </c>
      <c r="M10992" t="s">
        <v>26</v>
      </c>
      <c r="N10992" t="s">
        <v>100</v>
      </c>
      <c r="O10992">
        <v>0</v>
      </c>
    </row>
    <row r="10993" spans="1:15" x14ac:dyDescent="0.25">
      <c r="A10993">
        <v>10991</v>
      </c>
      <c r="B10993" s="1">
        <v>43953</v>
      </c>
      <c r="C10993" s="2">
        <v>0.32959490740740743</v>
      </c>
      <c r="D10993" s="4" t="s">
        <v>12170</v>
      </c>
      <c r="E10993" t="s">
        <v>15</v>
      </c>
      <c r="F10993">
        <v>0</v>
      </c>
      <c r="G10993">
        <v>0</v>
      </c>
      <c r="H10993" t="s">
        <v>16</v>
      </c>
      <c r="I10993">
        <v>0</v>
      </c>
      <c r="J10993" t="s">
        <v>60</v>
      </c>
      <c r="K10993" t="s">
        <v>24</v>
      </c>
      <c r="L10993" t="s">
        <v>25</v>
      </c>
      <c r="M10993" t="s">
        <v>26</v>
      </c>
      <c r="N10993" t="s">
        <v>21</v>
      </c>
      <c r="O10993">
        <v>0</v>
      </c>
    </row>
    <row r="10994" spans="1:15" x14ac:dyDescent="0.25">
      <c r="A10994">
        <v>10992</v>
      </c>
      <c r="B10994" s="1">
        <v>43953</v>
      </c>
      <c r="C10994" s="2">
        <v>0.30476851851851855</v>
      </c>
      <c r="D10994" s="4" t="s">
        <v>12171</v>
      </c>
      <c r="E10994" t="s">
        <v>305</v>
      </c>
      <c r="F10994">
        <v>0</v>
      </c>
      <c r="G10994">
        <v>0</v>
      </c>
      <c r="H10994" t="s">
        <v>16</v>
      </c>
      <c r="I10994">
        <v>0</v>
      </c>
      <c r="J10994" t="s">
        <v>9254</v>
      </c>
      <c r="K10994" t="s">
        <v>62</v>
      </c>
      <c r="L10994" t="s">
        <v>63</v>
      </c>
      <c r="M10994" t="s">
        <v>26</v>
      </c>
      <c r="N10994" t="s">
        <v>21</v>
      </c>
      <c r="O10994">
        <v>0</v>
      </c>
    </row>
    <row r="10995" spans="1:15" x14ac:dyDescent="0.25">
      <c r="A10995">
        <v>10993</v>
      </c>
      <c r="B10995" s="1">
        <v>43952</v>
      </c>
      <c r="C10995" s="2">
        <v>0.88237268518518519</v>
      </c>
      <c r="D10995" s="4" t="s">
        <v>12172</v>
      </c>
      <c r="E10995" t="s">
        <v>305</v>
      </c>
      <c r="F10995">
        <v>0</v>
      </c>
      <c r="G10995">
        <v>0</v>
      </c>
      <c r="H10995" t="s">
        <v>16</v>
      </c>
      <c r="I10995">
        <v>0</v>
      </c>
      <c r="J10995" t="s">
        <v>1879</v>
      </c>
      <c r="K10995" t="s">
        <v>157</v>
      </c>
      <c r="L10995" t="s">
        <v>158</v>
      </c>
      <c r="M10995" t="s">
        <v>26</v>
      </c>
      <c r="N10995" t="s">
        <v>21</v>
      </c>
      <c r="O10995">
        <v>0</v>
      </c>
    </row>
    <row r="10996" spans="1:15" x14ac:dyDescent="0.25">
      <c r="A10996">
        <v>10994</v>
      </c>
      <c r="B10996" s="1">
        <v>43952</v>
      </c>
      <c r="C10996" s="2">
        <v>0.84598379629629628</v>
      </c>
      <c r="D10996" s="4" t="s">
        <v>12173</v>
      </c>
      <c r="E10996" t="s">
        <v>305</v>
      </c>
      <c r="F10996">
        <v>0</v>
      </c>
      <c r="G10996">
        <v>1</v>
      </c>
      <c r="H10996" t="s">
        <v>16</v>
      </c>
      <c r="I10996">
        <v>0</v>
      </c>
      <c r="J10996" t="s">
        <v>94</v>
      </c>
      <c r="K10996" t="s">
        <v>29</v>
      </c>
      <c r="L10996" t="s">
        <v>30</v>
      </c>
      <c r="M10996" t="s">
        <v>26</v>
      </c>
      <c r="N10996" t="s">
        <v>21</v>
      </c>
      <c r="O10996">
        <v>0</v>
      </c>
    </row>
    <row r="10997" spans="1:15" x14ac:dyDescent="0.25">
      <c r="A10997">
        <v>10995</v>
      </c>
      <c r="B10997" s="1">
        <v>43952</v>
      </c>
      <c r="C10997" s="2">
        <v>0.82771990740740742</v>
      </c>
      <c r="D10997" s="4" t="s">
        <v>12174</v>
      </c>
      <c r="E10997" t="s">
        <v>15</v>
      </c>
      <c r="F10997">
        <v>1</v>
      </c>
      <c r="G10997">
        <v>0</v>
      </c>
      <c r="H10997" t="s">
        <v>16</v>
      </c>
      <c r="I10997">
        <v>1</v>
      </c>
      <c r="J10997" t="s">
        <v>3047</v>
      </c>
      <c r="K10997" t="s">
        <v>18</v>
      </c>
      <c r="L10997" t="s">
        <v>19</v>
      </c>
      <c r="M10997" t="s">
        <v>26</v>
      </c>
      <c r="N10997" t="s">
        <v>21</v>
      </c>
      <c r="O10997">
        <v>0</v>
      </c>
    </row>
    <row r="10998" spans="1:15" x14ac:dyDescent="0.25">
      <c r="A10998">
        <v>10996</v>
      </c>
      <c r="B10998" s="1">
        <v>43952</v>
      </c>
      <c r="C10998" s="2">
        <v>0.73578703703703707</v>
      </c>
      <c r="D10998" s="4" t="s">
        <v>12175</v>
      </c>
      <c r="E10998" t="s">
        <v>305</v>
      </c>
      <c r="F10998">
        <v>10</v>
      </c>
      <c r="G10998">
        <v>0</v>
      </c>
      <c r="H10998" t="s">
        <v>16</v>
      </c>
      <c r="I10998">
        <v>2</v>
      </c>
      <c r="J10998" t="s">
        <v>9254</v>
      </c>
      <c r="K10998" t="s">
        <v>62</v>
      </c>
      <c r="L10998" t="s">
        <v>63</v>
      </c>
      <c r="M10998" t="s">
        <v>26</v>
      </c>
      <c r="N10998" t="s">
        <v>21</v>
      </c>
      <c r="O10998">
        <v>0</v>
      </c>
    </row>
    <row r="10999" spans="1:15" x14ac:dyDescent="0.25">
      <c r="A10999">
        <v>10997</v>
      </c>
      <c r="B10999" s="1">
        <v>43952</v>
      </c>
      <c r="C10999" s="2">
        <v>0.66613425925925929</v>
      </c>
      <c r="D10999" s="4" t="s">
        <v>12176</v>
      </c>
      <c r="E10999" t="s">
        <v>305</v>
      </c>
      <c r="F10999">
        <v>0</v>
      </c>
      <c r="G10999">
        <v>0</v>
      </c>
      <c r="H10999" t="s">
        <v>16</v>
      </c>
      <c r="I10999">
        <v>0</v>
      </c>
      <c r="J10999" t="s">
        <v>12177</v>
      </c>
      <c r="K10999" t="s">
        <v>24</v>
      </c>
      <c r="L10999" t="s">
        <v>25</v>
      </c>
      <c r="M10999" t="s">
        <v>26</v>
      </c>
      <c r="N10999" t="s">
        <v>21</v>
      </c>
      <c r="O10999">
        <v>0</v>
      </c>
    </row>
    <row r="11000" spans="1:15" x14ac:dyDescent="0.25">
      <c r="A11000">
        <v>10998</v>
      </c>
      <c r="B11000" s="1">
        <v>43952</v>
      </c>
      <c r="C11000" s="2">
        <v>0.4670138888888889</v>
      </c>
      <c r="D11000" s="4" t="s">
        <v>12178</v>
      </c>
      <c r="E11000" t="s">
        <v>15</v>
      </c>
      <c r="F11000">
        <v>1</v>
      </c>
      <c r="G11000">
        <v>0</v>
      </c>
      <c r="H11000" t="s">
        <v>16</v>
      </c>
      <c r="I11000">
        <v>0</v>
      </c>
      <c r="J11000" t="s">
        <v>23</v>
      </c>
      <c r="K11000" t="s">
        <v>24</v>
      </c>
      <c r="L11000" t="s">
        <v>25</v>
      </c>
      <c r="M11000" t="s">
        <v>26</v>
      </c>
      <c r="N11000" t="s">
        <v>21</v>
      </c>
      <c r="O11000">
        <v>0</v>
      </c>
    </row>
    <row r="11001" spans="1:15" x14ac:dyDescent="0.25">
      <c r="A11001">
        <v>10999</v>
      </c>
      <c r="B11001" s="1">
        <v>43952</v>
      </c>
      <c r="C11001" s="2">
        <v>0.42021990740740739</v>
      </c>
      <c r="D11001" s="4" t="s">
        <v>12179</v>
      </c>
      <c r="E11001" t="s">
        <v>15</v>
      </c>
      <c r="F11001">
        <v>1</v>
      </c>
      <c r="G11001">
        <v>0</v>
      </c>
      <c r="H11001" t="s">
        <v>16</v>
      </c>
      <c r="I11001">
        <v>0</v>
      </c>
      <c r="J11001" t="s">
        <v>94</v>
      </c>
      <c r="K11001" t="s">
        <v>18</v>
      </c>
      <c r="L11001" t="s">
        <v>19</v>
      </c>
      <c r="M11001" t="s">
        <v>26</v>
      </c>
      <c r="N11001" t="s">
        <v>21</v>
      </c>
      <c r="O11001">
        <v>0</v>
      </c>
    </row>
    <row r="11002" spans="1:15" x14ac:dyDescent="0.25">
      <c r="A11002">
        <v>11000</v>
      </c>
      <c r="B11002" s="1">
        <v>43952</v>
      </c>
      <c r="C11002" s="2">
        <v>0.39584490740740735</v>
      </c>
      <c r="D11002" s="4" t="s">
        <v>12180</v>
      </c>
      <c r="E11002" t="s">
        <v>15</v>
      </c>
      <c r="F11002">
        <v>0</v>
      </c>
      <c r="G11002">
        <v>0</v>
      </c>
      <c r="H11002" t="s">
        <v>16</v>
      </c>
      <c r="I11002">
        <v>0</v>
      </c>
      <c r="J11002" t="s">
        <v>12181</v>
      </c>
      <c r="K11002" t="s">
        <v>74</v>
      </c>
      <c r="L11002" t="s">
        <v>75</v>
      </c>
      <c r="M11002" t="s">
        <v>26</v>
      </c>
      <c r="N11002" t="s">
        <v>21</v>
      </c>
      <c r="O11002">
        <v>0</v>
      </c>
    </row>
    <row r="11003" spans="1:15" x14ac:dyDescent="0.25">
      <c r="A11003">
        <v>11001</v>
      </c>
      <c r="B11003" s="1">
        <v>43952</v>
      </c>
      <c r="C11003" s="2">
        <v>0.32708333333333334</v>
      </c>
      <c r="D11003" s="4" t="s">
        <v>12182</v>
      </c>
      <c r="E11003" t="s">
        <v>15</v>
      </c>
      <c r="F11003">
        <v>0</v>
      </c>
      <c r="G11003">
        <v>0</v>
      </c>
      <c r="H11003" t="s">
        <v>16</v>
      </c>
      <c r="I11003">
        <v>0</v>
      </c>
      <c r="J11003" t="s">
        <v>455</v>
      </c>
      <c r="K11003" t="s">
        <v>185</v>
      </c>
      <c r="L11003" t="s">
        <v>186</v>
      </c>
      <c r="M11003" t="s">
        <v>26</v>
      </c>
      <c r="N11003" t="s">
        <v>187</v>
      </c>
      <c r="O11003">
        <v>0</v>
      </c>
    </row>
    <row r="11004" spans="1:15" x14ac:dyDescent="0.25">
      <c r="A11004">
        <v>11002</v>
      </c>
      <c r="B11004" s="1">
        <v>43952</v>
      </c>
      <c r="C11004" s="2">
        <v>0.25603009259259263</v>
      </c>
      <c r="D11004" s="4" t="s">
        <v>12183</v>
      </c>
      <c r="E11004" t="s">
        <v>15</v>
      </c>
      <c r="F11004">
        <v>383</v>
      </c>
      <c r="G11004">
        <v>5</v>
      </c>
      <c r="H11004" t="s">
        <v>16</v>
      </c>
      <c r="I11004">
        <v>68</v>
      </c>
      <c r="J11004" t="s">
        <v>778</v>
      </c>
      <c r="K11004" t="s">
        <v>567</v>
      </c>
      <c r="L11004" t="s">
        <v>568</v>
      </c>
      <c r="M11004" t="s">
        <v>26</v>
      </c>
      <c r="N11004" t="s">
        <v>21</v>
      </c>
      <c r="O11004">
        <v>0</v>
      </c>
    </row>
    <row r="11005" spans="1:15" x14ac:dyDescent="0.25">
      <c r="A11005">
        <v>11003</v>
      </c>
      <c r="B11005" s="1">
        <v>43952</v>
      </c>
      <c r="C11005" s="2">
        <v>0.23826388888888891</v>
      </c>
      <c r="D11005" s="4" t="s">
        <v>12184</v>
      </c>
      <c r="E11005" t="s">
        <v>15</v>
      </c>
      <c r="F11005">
        <v>0</v>
      </c>
      <c r="G11005">
        <v>2</v>
      </c>
      <c r="H11005" t="s">
        <v>16</v>
      </c>
      <c r="I11005">
        <v>1</v>
      </c>
      <c r="J11005" t="s">
        <v>10519</v>
      </c>
      <c r="K11005" t="s">
        <v>18</v>
      </c>
      <c r="L11005" t="s">
        <v>19</v>
      </c>
      <c r="M11005" t="s">
        <v>26</v>
      </c>
      <c r="N11005" t="s">
        <v>21</v>
      </c>
      <c r="O11005">
        <v>0</v>
      </c>
    </row>
    <row r="11006" spans="1:15" x14ac:dyDescent="0.25">
      <c r="A11006">
        <v>11004</v>
      </c>
      <c r="B11006" s="1">
        <v>43952</v>
      </c>
      <c r="C11006" s="2">
        <v>0.11578703703703704</v>
      </c>
      <c r="D11006" s="4" t="s">
        <v>12185</v>
      </c>
      <c r="E11006" t="s">
        <v>15</v>
      </c>
      <c r="F11006">
        <v>14</v>
      </c>
      <c r="G11006">
        <v>4</v>
      </c>
      <c r="H11006" t="s">
        <v>16</v>
      </c>
      <c r="I11006">
        <v>0</v>
      </c>
      <c r="J11006" t="s">
        <v>132</v>
      </c>
      <c r="K11006" t="s">
        <v>121</v>
      </c>
      <c r="L11006" t="s">
        <v>122</v>
      </c>
      <c r="M11006" t="s">
        <v>26</v>
      </c>
      <c r="N11006" t="s">
        <v>21</v>
      </c>
      <c r="O11006">
        <v>0</v>
      </c>
    </row>
    <row r="11007" spans="1:15" x14ac:dyDescent="0.25">
      <c r="A11007">
        <v>11005</v>
      </c>
      <c r="B11007" s="1">
        <v>43951</v>
      </c>
      <c r="C11007" s="2">
        <v>0.79655092592592591</v>
      </c>
      <c r="D11007" s="4" t="s">
        <v>12186</v>
      </c>
      <c r="E11007" t="s">
        <v>15</v>
      </c>
      <c r="F11007">
        <v>2</v>
      </c>
      <c r="G11007">
        <v>1</v>
      </c>
      <c r="H11007" t="s">
        <v>16</v>
      </c>
      <c r="I11007">
        <v>0</v>
      </c>
      <c r="J11007" t="s">
        <v>60</v>
      </c>
      <c r="K11007" t="s">
        <v>24</v>
      </c>
      <c r="L11007" t="s">
        <v>25</v>
      </c>
      <c r="M11007" t="s">
        <v>26</v>
      </c>
      <c r="N11007" t="s">
        <v>21</v>
      </c>
      <c r="O11007">
        <v>0</v>
      </c>
    </row>
    <row r="11008" spans="1:15" x14ac:dyDescent="0.25">
      <c r="A11008">
        <v>11006</v>
      </c>
      <c r="B11008" s="1">
        <v>43951</v>
      </c>
      <c r="C11008" s="2">
        <v>0.79336805555555545</v>
      </c>
      <c r="D11008" s="4" t="s">
        <v>12187</v>
      </c>
      <c r="E11008" t="s">
        <v>305</v>
      </c>
      <c r="F11008">
        <v>0</v>
      </c>
      <c r="G11008">
        <v>1</v>
      </c>
      <c r="H11008" t="s">
        <v>16</v>
      </c>
      <c r="I11008">
        <v>0</v>
      </c>
      <c r="J11008" t="s">
        <v>1879</v>
      </c>
      <c r="K11008" t="s">
        <v>157</v>
      </c>
      <c r="L11008" t="s">
        <v>158</v>
      </c>
      <c r="M11008" t="s">
        <v>26</v>
      </c>
      <c r="N11008" t="s">
        <v>21</v>
      </c>
      <c r="O11008">
        <v>0</v>
      </c>
    </row>
    <row r="11009" spans="1:15" x14ac:dyDescent="0.25">
      <c r="A11009">
        <v>11007</v>
      </c>
      <c r="B11009" s="1">
        <v>43951</v>
      </c>
      <c r="C11009" s="2">
        <v>0.49599537037037034</v>
      </c>
      <c r="D11009" s="4" t="s">
        <v>12188</v>
      </c>
      <c r="E11009" t="s">
        <v>15</v>
      </c>
      <c r="F11009">
        <v>0</v>
      </c>
      <c r="G11009">
        <v>0</v>
      </c>
      <c r="H11009" t="s">
        <v>16</v>
      </c>
      <c r="I11009">
        <v>0</v>
      </c>
      <c r="J11009" t="s">
        <v>62</v>
      </c>
      <c r="K11009" t="s">
        <v>207</v>
      </c>
      <c r="L11009" t="s">
        <v>208</v>
      </c>
      <c r="M11009" t="s">
        <v>26</v>
      </c>
      <c r="N11009" t="s">
        <v>21</v>
      </c>
      <c r="O11009">
        <v>0</v>
      </c>
    </row>
    <row r="11010" spans="1:15" x14ac:dyDescent="0.25">
      <c r="A11010">
        <v>11008</v>
      </c>
      <c r="B11010" s="1">
        <v>43951</v>
      </c>
      <c r="C11010" s="2">
        <v>0.41662037037037036</v>
      </c>
      <c r="D11010" s="4" t="s">
        <v>12189</v>
      </c>
      <c r="E11010" t="s">
        <v>15</v>
      </c>
      <c r="F11010">
        <v>1</v>
      </c>
      <c r="G11010">
        <v>0</v>
      </c>
      <c r="H11010" t="s">
        <v>16</v>
      </c>
      <c r="I11010">
        <v>0</v>
      </c>
      <c r="J11010" t="s">
        <v>23</v>
      </c>
      <c r="K11010" t="s">
        <v>24</v>
      </c>
      <c r="L11010" t="s">
        <v>25</v>
      </c>
      <c r="M11010" t="s">
        <v>26</v>
      </c>
      <c r="N11010" t="s">
        <v>21</v>
      </c>
      <c r="O11010">
        <v>0</v>
      </c>
    </row>
    <row r="11011" spans="1:15" x14ac:dyDescent="0.25">
      <c r="A11011">
        <v>11009</v>
      </c>
      <c r="B11011" s="1">
        <v>43951</v>
      </c>
      <c r="C11011" s="2">
        <v>0.37392361111111111</v>
      </c>
      <c r="D11011" s="4" t="s">
        <v>12190</v>
      </c>
      <c r="E11011" t="s">
        <v>15</v>
      </c>
      <c r="F11011">
        <v>2</v>
      </c>
      <c r="G11011">
        <v>0</v>
      </c>
      <c r="H11011" t="s">
        <v>16</v>
      </c>
      <c r="I11011">
        <v>0</v>
      </c>
      <c r="J11011" t="s">
        <v>175</v>
      </c>
      <c r="K11011" t="s">
        <v>24</v>
      </c>
      <c r="L11011" t="s">
        <v>25</v>
      </c>
      <c r="M11011" t="s">
        <v>26</v>
      </c>
      <c r="N11011" t="s">
        <v>21</v>
      </c>
      <c r="O11011">
        <v>0</v>
      </c>
    </row>
    <row r="11012" spans="1:15" x14ac:dyDescent="0.25">
      <c r="A11012">
        <v>11010</v>
      </c>
      <c r="B11012" s="1">
        <v>43951</v>
      </c>
      <c r="C11012" s="2">
        <v>0.3422337962962963</v>
      </c>
      <c r="D11012" s="4" t="s">
        <v>12191</v>
      </c>
      <c r="E11012" t="s">
        <v>15</v>
      </c>
      <c r="F11012">
        <v>0</v>
      </c>
      <c r="G11012">
        <v>0</v>
      </c>
      <c r="H11012" t="s">
        <v>16</v>
      </c>
      <c r="I11012">
        <v>0</v>
      </c>
      <c r="J11012" t="s">
        <v>10322</v>
      </c>
      <c r="K11012" t="s">
        <v>24</v>
      </c>
      <c r="L11012" t="s">
        <v>25</v>
      </c>
      <c r="M11012" t="s">
        <v>26</v>
      </c>
      <c r="N11012" t="s">
        <v>21</v>
      </c>
      <c r="O11012">
        <v>0</v>
      </c>
    </row>
    <row r="11013" spans="1:15" x14ac:dyDescent="0.25">
      <c r="A11013">
        <v>11011</v>
      </c>
      <c r="B11013" s="1">
        <v>43950</v>
      </c>
      <c r="C11013" s="2">
        <v>0.81166666666666665</v>
      </c>
      <c r="D11013" s="4" t="s">
        <v>12192</v>
      </c>
      <c r="E11013" t="s">
        <v>15</v>
      </c>
      <c r="F11013">
        <v>0</v>
      </c>
      <c r="G11013">
        <v>1</v>
      </c>
      <c r="H11013" t="s">
        <v>16</v>
      </c>
      <c r="I11013">
        <v>0</v>
      </c>
      <c r="J11013" t="s">
        <v>10322</v>
      </c>
      <c r="K11013" t="s">
        <v>24</v>
      </c>
      <c r="L11013" t="s">
        <v>25</v>
      </c>
      <c r="M11013" t="s">
        <v>26</v>
      </c>
      <c r="N11013" t="s">
        <v>21</v>
      </c>
      <c r="O11013">
        <v>0</v>
      </c>
    </row>
    <row r="11014" spans="1:15" x14ac:dyDescent="0.25">
      <c r="A11014">
        <v>11012</v>
      </c>
      <c r="B11014" s="1">
        <v>43950</v>
      </c>
      <c r="C11014" s="2">
        <v>0.80381944444444453</v>
      </c>
      <c r="D11014" s="4" t="s">
        <v>12193</v>
      </c>
      <c r="E11014" t="s">
        <v>305</v>
      </c>
      <c r="F11014">
        <v>0</v>
      </c>
      <c r="G11014">
        <v>0</v>
      </c>
      <c r="H11014" t="s">
        <v>16</v>
      </c>
      <c r="I11014">
        <v>0</v>
      </c>
      <c r="J11014" t="s">
        <v>9254</v>
      </c>
      <c r="K11014" t="s">
        <v>62</v>
      </c>
      <c r="L11014" t="s">
        <v>63</v>
      </c>
      <c r="M11014" t="s">
        <v>26</v>
      </c>
      <c r="N11014" t="s">
        <v>21</v>
      </c>
      <c r="O11014">
        <v>0</v>
      </c>
    </row>
    <row r="11015" spans="1:15" x14ac:dyDescent="0.25">
      <c r="A11015">
        <v>11013</v>
      </c>
      <c r="B11015" s="1">
        <v>43950</v>
      </c>
      <c r="C11015" s="2">
        <v>0.79093750000000007</v>
      </c>
      <c r="D11015" s="4" t="s">
        <v>12194</v>
      </c>
      <c r="E11015" t="s">
        <v>15</v>
      </c>
      <c r="F11015">
        <v>1</v>
      </c>
      <c r="G11015">
        <v>0</v>
      </c>
      <c r="H11015" t="s">
        <v>16</v>
      </c>
      <c r="I11015">
        <v>0</v>
      </c>
      <c r="J11015" t="s">
        <v>60</v>
      </c>
      <c r="K11015" t="s">
        <v>62</v>
      </c>
      <c r="L11015" t="s">
        <v>63</v>
      </c>
      <c r="M11015" t="s">
        <v>26</v>
      </c>
      <c r="N11015" t="s">
        <v>21</v>
      </c>
      <c r="O11015">
        <v>0</v>
      </c>
    </row>
    <row r="11016" spans="1:15" x14ac:dyDescent="0.25">
      <c r="A11016">
        <v>11014</v>
      </c>
      <c r="B11016" s="1">
        <v>43950</v>
      </c>
      <c r="C11016" s="2">
        <v>0.74564814814814817</v>
      </c>
      <c r="D11016" s="4" t="s">
        <v>12195</v>
      </c>
      <c r="E11016" t="s">
        <v>305</v>
      </c>
      <c r="F11016">
        <v>0</v>
      </c>
      <c r="G11016">
        <v>0</v>
      </c>
      <c r="H11016" t="s">
        <v>16</v>
      </c>
      <c r="I11016">
        <v>0</v>
      </c>
      <c r="J11016" t="s">
        <v>17</v>
      </c>
      <c r="K11016" t="s">
        <v>24</v>
      </c>
      <c r="L11016" t="s">
        <v>25</v>
      </c>
      <c r="M11016" t="s">
        <v>26</v>
      </c>
      <c r="N11016" t="s">
        <v>21</v>
      </c>
      <c r="O11016">
        <v>0</v>
      </c>
    </row>
    <row r="11017" spans="1:15" x14ac:dyDescent="0.25">
      <c r="A11017">
        <v>11015</v>
      </c>
      <c r="B11017" s="1">
        <v>43950</v>
      </c>
      <c r="C11017" s="2">
        <v>0.73982638888888896</v>
      </c>
      <c r="D11017" s="4" t="s">
        <v>12196</v>
      </c>
      <c r="E11017" t="s">
        <v>15</v>
      </c>
      <c r="F11017">
        <v>0</v>
      </c>
      <c r="G11017">
        <v>0</v>
      </c>
      <c r="H11017" t="s">
        <v>16</v>
      </c>
      <c r="I11017">
        <v>0</v>
      </c>
      <c r="J11017" t="s">
        <v>10322</v>
      </c>
      <c r="K11017" t="s">
        <v>24</v>
      </c>
      <c r="L11017" t="s">
        <v>25</v>
      </c>
      <c r="M11017" t="s">
        <v>26</v>
      </c>
      <c r="N11017" t="s">
        <v>21</v>
      </c>
      <c r="O11017">
        <v>0</v>
      </c>
    </row>
    <row r="11018" spans="1:15" x14ac:dyDescent="0.25">
      <c r="A11018">
        <v>11016</v>
      </c>
      <c r="B11018" s="1">
        <v>43950</v>
      </c>
      <c r="C11018" s="2">
        <v>0.66885416666666664</v>
      </c>
      <c r="D11018" s="4" t="s">
        <v>12197</v>
      </c>
      <c r="E11018" t="s">
        <v>15</v>
      </c>
      <c r="F11018">
        <v>1</v>
      </c>
      <c r="G11018">
        <v>1</v>
      </c>
      <c r="H11018" t="s">
        <v>16</v>
      </c>
      <c r="I11018">
        <v>1</v>
      </c>
      <c r="J11018" t="s">
        <v>175</v>
      </c>
      <c r="K11018" t="s">
        <v>24</v>
      </c>
      <c r="L11018" t="s">
        <v>25</v>
      </c>
      <c r="M11018" t="s">
        <v>26</v>
      </c>
      <c r="N11018" t="s">
        <v>21</v>
      </c>
      <c r="O11018">
        <v>0</v>
      </c>
    </row>
    <row r="11019" spans="1:15" x14ac:dyDescent="0.25">
      <c r="A11019">
        <v>11017</v>
      </c>
      <c r="B11019" s="1">
        <v>43950</v>
      </c>
      <c r="C11019" s="2">
        <v>0.60287037037037039</v>
      </c>
      <c r="D11019" s="4" t="s">
        <v>12198</v>
      </c>
      <c r="E11019" t="s">
        <v>15</v>
      </c>
      <c r="F11019">
        <v>1</v>
      </c>
      <c r="G11019">
        <v>0</v>
      </c>
      <c r="H11019" t="s">
        <v>16</v>
      </c>
      <c r="I11019">
        <v>0</v>
      </c>
      <c r="J11019" t="s">
        <v>595</v>
      </c>
      <c r="K11019" t="s">
        <v>29</v>
      </c>
      <c r="L11019" t="s">
        <v>30</v>
      </c>
      <c r="M11019" t="s">
        <v>26</v>
      </c>
      <c r="N11019" t="s">
        <v>21</v>
      </c>
      <c r="O11019">
        <v>0</v>
      </c>
    </row>
    <row r="11020" spans="1:15" x14ac:dyDescent="0.25">
      <c r="A11020">
        <v>11018</v>
      </c>
      <c r="B11020" s="1">
        <v>43950</v>
      </c>
      <c r="C11020" s="2">
        <v>0.52226851851851852</v>
      </c>
      <c r="D11020" s="4" t="s">
        <v>12199</v>
      </c>
      <c r="E11020" t="s">
        <v>15</v>
      </c>
      <c r="F11020">
        <v>1</v>
      </c>
      <c r="G11020">
        <v>1</v>
      </c>
      <c r="H11020" t="s">
        <v>16</v>
      </c>
      <c r="I11020">
        <v>0</v>
      </c>
      <c r="J11020" t="s">
        <v>6556</v>
      </c>
      <c r="K11020" t="s">
        <v>62</v>
      </c>
      <c r="L11020" t="s">
        <v>63</v>
      </c>
      <c r="M11020" t="s">
        <v>26</v>
      </c>
      <c r="N11020" t="s">
        <v>21</v>
      </c>
      <c r="O11020">
        <v>0</v>
      </c>
    </row>
    <row r="11021" spans="1:15" x14ac:dyDescent="0.25">
      <c r="A11021">
        <v>11019</v>
      </c>
      <c r="B11021" s="1">
        <v>43950</v>
      </c>
      <c r="C11021" s="2">
        <v>0.51685185185185178</v>
      </c>
      <c r="D11021" s="4" t="s">
        <v>12200</v>
      </c>
      <c r="E11021" t="s">
        <v>15</v>
      </c>
      <c r="F11021">
        <v>1</v>
      </c>
      <c r="G11021">
        <v>0</v>
      </c>
      <c r="H11021" t="s">
        <v>16</v>
      </c>
      <c r="I11021">
        <v>1</v>
      </c>
      <c r="J11021" t="s">
        <v>10322</v>
      </c>
      <c r="K11021" t="s">
        <v>24</v>
      </c>
      <c r="L11021" t="s">
        <v>25</v>
      </c>
      <c r="M11021" t="s">
        <v>26</v>
      </c>
      <c r="N11021" t="s">
        <v>21</v>
      </c>
      <c r="O11021">
        <v>0</v>
      </c>
    </row>
    <row r="11022" spans="1:15" x14ac:dyDescent="0.25">
      <c r="A11022">
        <v>11020</v>
      </c>
      <c r="B11022" s="1">
        <v>43950</v>
      </c>
      <c r="C11022" s="2">
        <v>0.45037037037037037</v>
      </c>
      <c r="D11022" s="4" t="s">
        <v>12201</v>
      </c>
      <c r="E11022" t="s">
        <v>15</v>
      </c>
      <c r="F11022">
        <v>0</v>
      </c>
      <c r="G11022">
        <v>0</v>
      </c>
      <c r="H11022" t="s">
        <v>16</v>
      </c>
      <c r="I11022">
        <v>0</v>
      </c>
      <c r="J11022" t="s">
        <v>23</v>
      </c>
      <c r="K11022" t="s">
        <v>66</v>
      </c>
      <c r="L11022" t="s">
        <v>67</v>
      </c>
      <c r="M11022" t="s">
        <v>26</v>
      </c>
      <c r="N11022" t="s">
        <v>21</v>
      </c>
      <c r="O11022">
        <v>0</v>
      </c>
    </row>
    <row r="11023" spans="1:15" x14ac:dyDescent="0.25">
      <c r="A11023">
        <v>11021</v>
      </c>
      <c r="B11023" s="1">
        <v>43950</v>
      </c>
      <c r="C11023" s="2">
        <v>0.44763888888888892</v>
      </c>
      <c r="D11023" s="4" t="s">
        <v>12202</v>
      </c>
      <c r="E11023" t="s">
        <v>15</v>
      </c>
      <c r="F11023">
        <v>0</v>
      </c>
      <c r="G11023">
        <v>1</v>
      </c>
      <c r="H11023" t="s">
        <v>16</v>
      </c>
      <c r="I11023">
        <v>0</v>
      </c>
      <c r="J11023" t="s">
        <v>10322</v>
      </c>
      <c r="K11023" t="s">
        <v>24</v>
      </c>
      <c r="L11023" t="s">
        <v>25</v>
      </c>
      <c r="M11023" t="s">
        <v>26</v>
      </c>
      <c r="N11023" t="s">
        <v>21</v>
      </c>
      <c r="O11023">
        <v>0</v>
      </c>
    </row>
    <row r="11024" spans="1:15" x14ac:dyDescent="0.25">
      <c r="A11024">
        <v>11022</v>
      </c>
      <c r="B11024" s="1">
        <v>43950</v>
      </c>
      <c r="C11024" s="2">
        <v>0.42736111111111108</v>
      </c>
      <c r="D11024" s="4" t="s">
        <v>12203</v>
      </c>
      <c r="E11024" t="s">
        <v>15</v>
      </c>
      <c r="F11024">
        <v>0</v>
      </c>
      <c r="G11024">
        <v>1</v>
      </c>
      <c r="H11024" t="s">
        <v>16</v>
      </c>
      <c r="I11024">
        <v>0</v>
      </c>
      <c r="J11024" t="s">
        <v>10322</v>
      </c>
      <c r="K11024" t="s">
        <v>24</v>
      </c>
      <c r="L11024" t="s">
        <v>25</v>
      </c>
      <c r="M11024" t="s">
        <v>26</v>
      </c>
      <c r="N11024" t="s">
        <v>21</v>
      </c>
      <c r="O11024">
        <v>0</v>
      </c>
    </row>
    <row r="11025" spans="1:15" x14ac:dyDescent="0.25">
      <c r="A11025">
        <v>11023</v>
      </c>
      <c r="B11025" s="1">
        <v>43950</v>
      </c>
      <c r="C11025" s="2">
        <v>0.42364583333333333</v>
      </c>
      <c r="D11025" s="4" t="s">
        <v>12204</v>
      </c>
      <c r="E11025" t="s">
        <v>15</v>
      </c>
      <c r="F11025">
        <v>2</v>
      </c>
      <c r="G11025">
        <v>0</v>
      </c>
      <c r="H11025" t="s">
        <v>16</v>
      </c>
      <c r="I11025">
        <v>0</v>
      </c>
      <c r="J11025" t="s">
        <v>10322</v>
      </c>
      <c r="K11025" t="s">
        <v>24</v>
      </c>
      <c r="L11025" t="s">
        <v>25</v>
      </c>
      <c r="M11025" t="s">
        <v>26</v>
      </c>
      <c r="N11025" t="s">
        <v>21</v>
      </c>
      <c r="O11025">
        <v>0</v>
      </c>
    </row>
    <row r="11026" spans="1:15" x14ac:dyDescent="0.25">
      <c r="A11026">
        <v>11024</v>
      </c>
      <c r="B11026" s="1">
        <v>43950</v>
      </c>
      <c r="C11026" s="2">
        <v>0.41850694444444447</v>
      </c>
      <c r="D11026" s="4" t="s">
        <v>12205</v>
      </c>
      <c r="E11026" t="s">
        <v>15</v>
      </c>
      <c r="F11026">
        <v>3</v>
      </c>
      <c r="G11026">
        <v>1</v>
      </c>
      <c r="H11026" t="s">
        <v>16</v>
      </c>
      <c r="I11026">
        <v>0</v>
      </c>
      <c r="J11026" t="s">
        <v>10322</v>
      </c>
      <c r="K11026" t="s">
        <v>24</v>
      </c>
      <c r="L11026" t="s">
        <v>25</v>
      </c>
      <c r="M11026" t="s">
        <v>26</v>
      </c>
      <c r="N11026" t="s">
        <v>21</v>
      </c>
      <c r="O11026">
        <v>0</v>
      </c>
    </row>
    <row r="11027" spans="1:15" x14ac:dyDescent="0.25">
      <c r="A11027">
        <v>11025</v>
      </c>
      <c r="B11027" s="1">
        <v>43950</v>
      </c>
      <c r="C11027" s="2">
        <v>0.33127314814814818</v>
      </c>
      <c r="D11027" s="4" t="s">
        <v>12206</v>
      </c>
      <c r="E11027" t="s">
        <v>305</v>
      </c>
      <c r="F11027">
        <v>0</v>
      </c>
      <c r="G11027">
        <v>3</v>
      </c>
      <c r="H11027" t="s">
        <v>16</v>
      </c>
      <c r="I11027">
        <v>0</v>
      </c>
      <c r="J11027" t="s">
        <v>62</v>
      </c>
      <c r="K11027" t="s">
        <v>207</v>
      </c>
      <c r="L11027" t="s">
        <v>208</v>
      </c>
      <c r="M11027" t="s">
        <v>26</v>
      </c>
      <c r="N11027" t="s">
        <v>21</v>
      </c>
      <c r="O11027">
        <v>0</v>
      </c>
    </row>
    <row r="11028" spans="1:15" x14ac:dyDescent="0.25">
      <c r="A11028">
        <v>11026</v>
      </c>
      <c r="B11028" s="1">
        <v>43950</v>
      </c>
      <c r="C11028" s="2">
        <v>0.3134953703703704</v>
      </c>
      <c r="D11028" s="4" t="s">
        <v>12207</v>
      </c>
      <c r="E11028" t="s">
        <v>15</v>
      </c>
      <c r="F11028">
        <v>0</v>
      </c>
      <c r="G11028">
        <v>1</v>
      </c>
      <c r="H11028" t="s">
        <v>16</v>
      </c>
      <c r="I11028">
        <v>0</v>
      </c>
      <c r="J11028" t="s">
        <v>132</v>
      </c>
      <c r="K11028" t="s">
        <v>66</v>
      </c>
      <c r="L11028" t="s">
        <v>67</v>
      </c>
      <c r="M11028" t="s">
        <v>26</v>
      </c>
      <c r="N11028" t="s">
        <v>21</v>
      </c>
      <c r="O11028">
        <v>0</v>
      </c>
    </row>
    <row r="11029" spans="1:15" x14ac:dyDescent="0.25">
      <c r="A11029">
        <v>11027</v>
      </c>
      <c r="B11029" s="1">
        <v>43950</v>
      </c>
      <c r="C11029" s="2">
        <v>0.30943287037037037</v>
      </c>
      <c r="D11029" s="4" t="s">
        <v>12208</v>
      </c>
      <c r="E11029" t="s">
        <v>15</v>
      </c>
      <c r="F11029">
        <v>0</v>
      </c>
      <c r="G11029">
        <v>2</v>
      </c>
      <c r="H11029" t="s">
        <v>16</v>
      </c>
      <c r="I11029">
        <v>0</v>
      </c>
      <c r="J11029" t="s">
        <v>94</v>
      </c>
      <c r="K11029" t="s">
        <v>29</v>
      </c>
      <c r="L11029" t="s">
        <v>30</v>
      </c>
      <c r="M11029" t="s">
        <v>26</v>
      </c>
      <c r="N11029" t="s">
        <v>21</v>
      </c>
      <c r="O11029">
        <v>0</v>
      </c>
    </row>
    <row r="11030" spans="1:15" x14ac:dyDescent="0.25">
      <c r="A11030">
        <v>11028</v>
      </c>
      <c r="B11030" s="1">
        <v>43950</v>
      </c>
      <c r="C11030" s="2">
        <v>0.30577546296296293</v>
      </c>
      <c r="D11030" s="4" t="s">
        <v>12209</v>
      </c>
      <c r="E11030" t="s">
        <v>15</v>
      </c>
      <c r="F11030">
        <v>0</v>
      </c>
      <c r="G11030">
        <v>0</v>
      </c>
      <c r="H11030" t="s">
        <v>16</v>
      </c>
      <c r="I11030">
        <v>0</v>
      </c>
      <c r="J11030" t="s">
        <v>132</v>
      </c>
      <c r="K11030" t="s">
        <v>66</v>
      </c>
      <c r="L11030" t="s">
        <v>67</v>
      </c>
      <c r="M11030" t="s">
        <v>26</v>
      </c>
      <c r="N11030" t="s">
        <v>21</v>
      </c>
      <c r="O11030">
        <v>0</v>
      </c>
    </row>
    <row r="11031" spans="1:15" x14ac:dyDescent="0.25">
      <c r="A11031">
        <v>11029</v>
      </c>
      <c r="B11031" s="1">
        <v>43950</v>
      </c>
      <c r="C11031" s="2">
        <v>0.28236111111111112</v>
      </c>
      <c r="D11031" s="4" t="s">
        <v>12210</v>
      </c>
      <c r="E11031" t="s">
        <v>15</v>
      </c>
      <c r="F11031">
        <v>2</v>
      </c>
      <c r="G11031">
        <v>1</v>
      </c>
      <c r="H11031" t="s">
        <v>16</v>
      </c>
      <c r="I11031">
        <v>0</v>
      </c>
      <c r="J11031" t="s">
        <v>60</v>
      </c>
      <c r="K11031" t="s">
        <v>29</v>
      </c>
      <c r="L11031" t="s">
        <v>30</v>
      </c>
      <c r="M11031" t="s">
        <v>26</v>
      </c>
      <c r="N11031" t="s">
        <v>21</v>
      </c>
      <c r="O11031">
        <v>0</v>
      </c>
    </row>
    <row r="11032" spans="1:15" x14ac:dyDescent="0.25">
      <c r="A11032">
        <v>11030</v>
      </c>
      <c r="B11032" s="1">
        <v>43950</v>
      </c>
      <c r="C11032" s="2">
        <v>0.27738425925925925</v>
      </c>
      <c r="D11032" s="4" t="s">
        <v>12211</v>
      </c>
      <c r="E11032" t="s">
        <v>305</v>
      </c>
      <c r="F11032">
        <v>0</v>
      </c>
      <c r="G11032">
        <v>0</v>
      </c>
      <c r="H11032" t="s">
        <v>16</v>
      </c>
      <c r="I11032">
        <v>0</v>
      </c>
      <c r="J11032" t="s">
        <v>408</v>
      </c>
      <c r="K11032" t="s">
        <v>129</v>
      </c>
      <c r="L11032" t="s">
        <v>130</v>
      </c>
      <c r="M11032" t="s">
        <v>26</v>
      </c>
      <c r="N11032" t="s">
        <v>21</v>
      </c>
      <c r="O11032">
        <v>0</v>
      </c>
    </row>
    <row r="11033" spans="1:15" x14ac:dyDescent="0.25">
      <c r="A11033">
        <v>11031</v>
      </c>
      <c r="B11033" s="1">
        <v>43950</v>
      </c>
      <c r="C11033" s="2">
        <v>0.20912037037037037</v>
      </c>
      <c r="D11033" s="4" t="s">
        <v>12212</v>
      </c>
      <c r="E11033" t="s">
        <v>15</v>
      </c>
      <c r="F11033">
        <v>0</v>
      </c>
      <c r="G11033">
        <v>0</v>
      </c>
      <c r="H11033" t="s">
        <v>16</v>
      </c>
      <c r="I11033">
        <v>0</v>
      </c>
      <c r="J11033" t="s">
        <v>12213</v>
      </c>
      <c r="K11033" t="s">
        <v>149</v>
      </c>
      <c r="L11033" t="s">
        <v>150</v>
      </c>
      <c r="M11033" t="s">
        <v>26</v>
      </c>
      <c r="N11033" t="s">
        <v>100</v>
      </c>
      <c r="O11033">
        <v>0</v>
      </c>
    </row>
    <row r="11034" spans="1:15" x14ac:dyDescent="0.25">
      <c r="A11034">
        <v>11032</v>
      </c>
      <c r="B11034" s="1">
        <v>43950</v>
      </c>
      <c r="C11034" s="2">
        <v>0.19430555555555554</v>
      </c>
      <c r="D11034" s="4" t="s">
        <v>12214</v>
      </c>
      <c r="E11034" t="s">
        <v>15</v>
      </c>
      <c r="F11034">
        <v>1</v>
      </c>
      <c r="G11034">
        <v>4</v>
      </c>
      <c r="H11034" t="s">
        <v>16</v>
      </c>
      <c r="I11034">
        <v>1</v>
      </c>
      <c r="J11034" t="s">
        <v>4648</v>
      </c>
      <c r="K11034" t="s">
        <v>69</v>
      </c>
      <c r="L11034" t="s">
        <v>70</v>
      </c>
      <c r="M11034" t="s">
        <v>26</v>
      </c>
      <c r="N11034" t="s">
        <v>21</v>
      </c>
      <c r="O11034">
        <v>0</v>
      </c>
    </row>
    <row r="11035" spans="1:15" x14ac:dyDescent="0.25">
      <c r="A11035">
        <v>11033</v>
      </c>
      <c r="B11035" s="1">
        <v>43950</v>
      </c>
      <c r="C11035" s="2">
        <v>0.13894675925925926</v>
      </c>
      <c r="D11035" s="4" t="s">
        <v>12215</v>
      </c>
      <c r="E11035" t="s">
        <v>15</v>
      </c>
      <c r="F11035">
        <v>0</v>
      </c>
      <c r="G11035">
        <v>0</v>
      </c>
      <c r="H11035" t="s">
        <v>16</v>
      </c>
      <c r="I11035">
        <v>0</v>
      </c>
      <c r="J11035" t="s">
        <v>94</v>
      </c>
      <c r="K11035" t="s">
        <v>29</v>
      </c>
      <c r="L11035" t="s">
        <v>30</v>
      </c>
      <c r="M11035" t="s">
        <v>26</v>
      </c>
      <c r="N11035" t="s">
        <v>21</v>
      </c>
      <c r="O11035">
        <v>0</v>
      </c>
    </row>
    <row r="11036" spans="1:15" x14ac:dyDescent="0.25">
      <c r="A11036">
        <v>11034</v>
      </c>
      <c r="B11036" s="1">
        <v>43950</v>
      </c>
      <c r="C11036" s="2">
        <v>0.11812499999999999</v>
      </c>
      <c r="D11036" s="4" t="s">
        <v>12216</v>
      </c>
      <c r="E11036" t="s">
        <v>15</v>
      </c>
      <c r="F11036">
        <v>1</v>
      </c>
      <c r="G11036">
        <v>0</v>
      </c>
      <c r="H11036" t="s">
        <v>16</v>
      </c>
      <c r="I11036">
        <v>0</v>
      </c>
      <c r="J11036" t="s">
        <v>10322</v>
      </c>
      <c r="K11036" t="s">
        <v>24</v>
      </c>
      <c r="L11036" t="s">
        <v>25</v>
      </c>
      <c r="M11036" t="s">
        <v>26</v>
      </c>
      <c r="N11036" t="s">
        <v>21</v>
      </c>
      <c r="O11036">
        <v>0</v>
      </c>
    </row>
    <row r="11037" spans="1:15" x14ac:dyDescent="0.25">
      <c r="A11037">
        <v>11035</v>
      </c>
      <c r="B11037" s="1">
        <v>43950</v>
      </c>
      <c r="C11037" s="2">
        <v>7.615740740740741E-2</v>
      </c>
      <c r="D11037" s="4" t="s">
        <v>12217</v>
      </c>
      <c r="E11037" t="s">
        <v>15</v>
      </c>
      <c r="F11037">
        <v>2</v>
      </c>
      <c r="G11037">
        <v>2</v>
      </c>
      <c r="H11037" t="s">
        <v>16</v>
      </c>
      <c r="I11037">
        <v>0</v>
      </c>
      <c r="J11037" t="s">
        <v>10322</v>
      </c>
      <c r="K11037" t="s">
        <v>24</v>
      </c>
      <c r="L11037" t="s">
        <v>25</v>
      </c>
      <c r="M11037" t="s">
        <v>26</v>
      </c>
      <c r="N11037" t="s">
        <v>21</v>
      </c>
      <c r="O11037">
        <v>0</v>
      </c>
    </row>
    <row r="11038" spans="1:15" x14ac:dyDescent="0.25">
      <c r="A11038">
        <v>11036</v>
      </c>
      <c r="B11038" s="1">
        <v>43949</v>
      </c>
      <c r="C11038" s="2">
        <v>0.9593518518518519</v>
      </c>
      <c r="D11038" s="4" t="s">
        <v>12218</v>
      </c>
      <c r="E11038" t="s">
        <v>15</v>
      </c>
      <c r="F11038">
        <v>0</v>
      </c>
      <c r="G11038">
        <v>1</v>
      </c>
      <c r="H11038" t="s">
        <v>16</v>
      </c>
      <c r="I11038">
        <v>0</v>
      </c>
      <c r="J11038" t="s">
        <v>6556</v>
      </c>
      <c r="K11038" t="s">
        <v>62</v>
      </c>
      <c r="L11038" t="s">
        <v>63</v>
      </c>
      <c r="M11038" t="s">
        <v>26</v>
      </c>
      <c r="N11038" t="s">
        <v>21</v>
      </c>
      <c r="O11038">
        <v>0</v>
      </c>
    </row>
    <row r="11039" spans="1:15" x14ac:dyDescent="0.25">
      <c r="A11039">
        <v>11037</v>
      </c>
      <c r="B11039" s="1">
        <v>43949</v>
      </c>
      <c r="C11039" s="2">
        <v>0.86755787037037047</v>
      </c>
      <c r="D11039" s="4" t="s">
        <v>12219</v>
      </c>
      <c r="E11039" t="s">
        <v>15</v>
      </c>
      <c r="F11039">
        <v>0</v>
      </c>
      <c r="G11039">
        <v>0</v>
      </c>
      <c r="H11039" t="s">
        <v>16</v>
      </c>
      <c r="I11039">
        <v>0</v>
      </c>
      <c r="J11039" t="s">
        <v>11161</v>
      </c>
      <c r="K11039" t="s">
        <v>214</v>
      </c>
      <c r="L11039" t="s">
        <v>215</v>
      </c>
      <c r="M11039" t="s">
        <v>26</v>
      </c>
      <c r="N11039" t="s">
        <v>100</v>
      </c>
      <c r="O11039">
        <v>0</v>
      </c>
    </row>
    <row r="11040" spans="1:15" x14ac:dyDescent="0.25">
      <c r="A11040">
        <v>11038</v>
      </c>
      <c r="B11040" s="1">
        <v>43949</v>
      </c>
      <c r="C11040" s="2">
        <v>0.68927083333333339</v>
      </c>
      <c r="D11040" s="4" t="s">
        <v>12220</v>
      </c>
      <c r="E11040" t="s">
        <v>15</v>
      </c>
      <c r="F11040">
        <v>4</v>
      </c>
      <c r="G11040">
        <v>0</v>
      </c>
      <c r="H11040" t="s">
        <v>16</v>
      </c>
      <c r="I11040">
        <v>0</v>
      </c>
      <c r="J11040" t="s">
        <v>323</v>
      </c>
      <c r="K11040" t="s">
        <v>149</v>
      </c>
      <c r="L11040" t="s">
        <v>150</v>
      </c>
      <c r="M11040" t="s">
        <v>26</v>
      </c>
      <c r="N11040" t="s">
        <v>100</v>
      </c>
      <c r="O11040">
        <v>0</v>
      </c>
    </row>
    <row r="11041" spans="1:15" x14ac:dyDescent="0.25">
      <c r="A11041">
        <v>11039</v>
      </c>
      <c r="B11041" s="1">
        <v>43949</v>
      </c>
      <c r="C11041" s="2">
        <v>0.68668981481481473</v>
      </c>
      <c r="D11041" s="4" t="s">
        <v>12221</v>
      </c>
      <c r="E11041" t="s">
        <v>15</v>
      </c>
      <c r="F11041">
        <v>0</v>
      </c>
      <c r="G11041">
        <v>0</v>
      </c>
      <c r="H11041" t="s">
        <v>16</v>
      </c>
      <c r="I11041">
        <v>0</v>
      </c>
      <c r="J11041" t="s">
        <v>541</v>
      </c>
      <c r="K11041" t="s">
        <v>157</v>
      </c>
      <c r="L11041" t="s">
        <v>158</v>
      </c>
      <c r="M11041" t="s">
        <v>26</v>
      </c>
      <c r="N11041" t="s">
        <v>21</v>
      </c>
      <c r="O11041">
        <v>0</v>
      </c>
    </row>
    <row r="11042" spans="1:15" x14ac:dyDescent="0.25">
      <c r="A11042">
        <v>11040</v>
      </c>
      <c r="B11042" s="1">
        <v>43949</v>
      </c>
      <c r="C11042" s="2">
        <v>0.64222222222222225</v>
      </c>
      <c r="D11042" s="4" t="s">
        <v>12222</v>
      </c>
      <c r="E11042" t="s">
        <v>15</v>
      </c>
      <c r="F11042">
        <v>1</v>
      </c>
      <c r="G11042">
        <v>0</v>
      </c>
      <c r="H11042" t="s">
        <v>16</v>
      </c>
      <c r="I11042">
        <v>0</v>
      </c>
      <c r="J11042" t="s">
        <v>23</v>
      </c>
      <c r="K11042" t="s">
        <v>24</v>
      </c>
      <c r="L11042" t="s">
        <v>25</v>
      </c>
      <c r="M11042" t="s">
        <v>26</v>
      </c>
      <c r="N11042" t="s">
        <v>21</v>
      </c>
      <c r="O11042">
        <v>0</v>
      </c>
    </row>
    <row r="11043" spans="1:15" x14ac:dyDescent="0.25">
      <c r="A11043">
        <v>11041</v>
      </c>
      <c r="B11043" s="1">
        <v>43949</v>
      </c>
      <c r="C11043" s="2">
        <v>0.61567129629629636</v>
      </c>
      <c r="D11043" s="4" t="s">
        <v>12223</v>
      </c>
      <c r="E11043" t="s">
        <v>15</v>
      </c>
      <c r="F11043">
        <v>19</v>
      </c>
      <c r="G11043">
        <v>1</v>
      </c>
      <c r="H11043" t="s">
        <v>16</v>
      </c>
      <c r="I11043">
        <v>5</v>
      </c>
      <c r="J11043" t="s">
        <v>585</v>
      </c>
      <c r="K11043" t="s">
        <v>157</v>
      </c>
      <c r="L11043" t="s">
        <v>158</v>
      </c>
      <c r="M11043" t="s">
        <v>26</v>
      </c>
      <c r="N11043" t="s">
        <v>21</v>
      </c>
      <c r="O11043">
        <v>0</v>
      </c>
    </row>
    <row r="11044" spans="1:15" x14ac:dyDescent="0.25">
      <c r="A11044">
        <v>11042</v>
      </c>
      <c r="B11044" s="1">
        <v>43949</v>
      </c>
      <c r="C11044" s="2">
        <v>0.6040740740740741</v>
      </c>
      <c r="D11044" s="4" t="s">
        <v>12224</v>
      </c>
      <c r="E11044" t="s">
        <v>15</v>
      </c>
      <c r="F11044">
        <v>0</v>
      </c>
      <c r="G11044">
        <v>2</v>
      </c>
      <c r="H11044" t="s">
        <v>16</v>
      </c>
      <c r="I11044">
        <v>0</v>
      </c>
      <c r="J11044" t="s">
        <v>8650</v>
      </c>
      <c r="K11044" t="s">
        <v>29</v>
      </c>
      <c r="L11044" t="s">
        <v>30</v>
      </c>
      <c r="M11044" t="s">
        <v>26</v>
      </c>
      <c r="N11044" t="s">
        <v>21</v>
      </c>
      <c r="O11044">
        <v>0</v>
      </c>
    </row>
    <row r="11045" spans="1:15" x14ac:dyDescent="0.25">
      <c r="A11045">
        <v>11043</v>
      </c>
      <c r="B11045" s="1">
        <v>43949</v>
      </c>
      <c r="C11045" s="2">
        <v>0.59326388888888892</v>
      </c>
      <c r="D11045" s="4" t="s">
        <v>12225</v>
      </c>
      <c r="E11045" t="s">
        <v>15</v>
      </c>
      <c r="F11045">
        <v>1</v>
      </c>
      <c r="G11045">
        <v>0</v>
      </c>
      <c r="H11045" t="s">
        <v>16</v>
      </c>
      <c r="I11045">
        <v>1</v>
      </c>
      <c r="J11045" t="s">
        <v>12226</v>
      </c>
      <c r="K11045" t="s">
        <v>77</v>
      </c>
      <c r="L11045" t="s">
        <v>78</v>
      </c>
      <c r="M11045" t="s">
        <v>26</v>
      </c>
      <c r="N11045" t="s">
        <v>21</v>
      </c>
      <c r="O11045">
        <v>0</v>
      </c>
    </row>
    <row r="11046" spans="1:15" x14ac:dyDescent="0.25">
      <c r="A11046">
        <v>11044</v>
      </c>
      <c r="B11046" s="1">
        <v>43949</v>
      </c>
      <c r="C11046" s="2">
        <v>0.58600694444444446</v>
      </c>
      <c r="D11046" s="4" t="s">
        <v>12227</v>
      </c>
      <c r="E11046" t="s">
        <v>15</v>
      </c>
      <c r="F11046">
        <v>0</v>
      </c>
      <c r="G11046">
        <v>0</v>
      </c>
      <c r="H11046" t="s">
        <v>16</v>
      </c>
      <c r="I11046">
        <v>0</v>
      </c>
      <c r="J11046" t="s">
        <v>34</v>
      </c>
      <c r="K11046" t="s">
        <v>77</v>
      </c>
      <c r="L11046" t="s">
        <v>78</v>
      </c>
      <c r="M11046" t="s">
        <v>26</v>
      </c>
      <c r="N11046" t="s">
        <v>21</v>
      </c>
      <c r="O11046">
        <v>0</v>
      </c>
    </row>
    <row r="11047" spans="1:15" x14ac:dyDescent="0.25">
      <c r="A11047">
        <v>11045</v>
      </c>
      <c r="B11047" s="1">
        <v>43949</v>
      </c>
      <c r="C11047" s="2">
        <v>0.55829861111111112</v>
      </c>
      <c r="D11047" s="4" t="s">
        <v>12228</v>
      </c>
      <c r="E11047" t="s">
        <v>15</v>
      </c>
      <c r="F11047">
        <v>7</v>
      </c>
      <c r="G11047">
        <v>0</v>
      </c>
      <c r="H11047" t="s">
        <v>16</v>
      </c>
      <c r="I11047">
        <v>0</v>
      </c>
      <c r="J11047" t="s">
        <v>23</v>
      </c>
      <c r="K11047" t="s">
        <v>24</v>
      </c>
      <c r="L11047" t="s">
        <v>25</v>
      </c>
      <c r="M11047" t="s">
        <v>26</v>
      </c>
      <c r="N11047" t="s">
        <v>21</v>
      </c>
      <c r="O11047">
        <v>0</v>
      </c>
    </row>
    <row r="11048" spans="1:15" x14ac:dyDescent="0.25">
      <c r="A11048">
        <v>11046</v>
      </c>
      <c r="B11048" s="1">
        <v>43949</v>
      </c>
      <c r="C11048" s="2">
        <v>0.49208333333333337</v>
      </c>
      <c r="D11048" s="4" t="s">
        <v>12229</v>
      </c>
      <c r="E11048" t="s">
        <v>15</v>
      </c>
      <c r="F11048">
        <v>14</v>
      </c>
      <c r="G11048">
        <v>0</v>
      </c>
      <c r="H11048" t="s">
        <v>16</v>
      </c>
      <c r="I11048">
        <v>0</v>
      </c>
      <c r="J11048" t="s">
        <v>8848</v>
      </c>
      <c r="K11048" t="s">
        <v>1684</v>
      </c>
      <c r="L11048" t="s">
        <v>1685</v>
      </c>
      <c r="M11048" t="s">
        <v>26</v>
      </c>
      <c r="N11048" t="s">
        <v>21</v>
      </c>
      <c r="O11048">
        <v>0</v>
      </c>
    </row>
    <row r="11049" spans="1:15" x14ac:dyDescent="0.25">
      <c r="A11049">
        <v>11047</v>
      </c>
      <c r="B11049" s="1">
        <v>43949</v>
      </c>
      <c r="C11049" s="2">
        <v>0.46638888888888891</v>
      </c>
      <c r="D11049" s="4" t="s">
        <v>12230</v>
      </c>
      <c r="E11049" t="s">
        <v>15</v>
      </c>
      <c r="F11049">
        <v>4</v>
      </c>
      <c r="G11049">
        <v>1</v>
      </c>
      <c r="H11049" t="s">
        <v>16</v>
      </c>
      <c r="I11049">
        <v>1</v>
      </c>
      <c r="J11049" t="s">
        <v>12231</v>
      </c>
      <c r="K11049" t="s">
        <v>77</v>
      </c>
      <c r="L11049" t="s">
        <v>78</v>
      </c>
      <c r="M11049" t="s">
        <v>26</v>
      </c>
      <c r="N11049" t="s">
        <v>21</v>
      </c>
      <c r="O11049">
        <v>0</v>
      </c>
    </row>
    <row r="11050" spans="1:15" x14ac:dyDescent="0.25">
      <c r="A11050">
        <v>11048</v>
      </c>
      <c r="B11050" s="1">
        <v>43949</v>
      </c>
      <c r="C11050" s="2">
        <v>0.40671296296296294</v>
      </c>
      <c r="D11050" s="4" t="s">
        <v>12232</v>
      </c>
      <c r="E11050" t="s">
        <v>15</v>
      </c>
      <c r="F11050">
        <v>0</v>
      </c>
      <c r="G11050">
        <v>0</v>
      </c>
      <c r="H11050" t="s">
        <v>16</v>
      </c>
      <c r="I11050">
        <v>0</v>
      </c>
      <c r="J11050" t="s">
        <v>11843</v>
      </c>
      <c r="K11050" t="s">
        <v>157</v>
      </c>
      <c r="L11050" t="s">
        <v>158</v>
      </c>
      <c r="M11050" t="s">
        <v>26</v>
      </c>
      <c r="N11050" t="s">
        <v>21</v>
      </c>
      <c r="O11050">
        <v>0</v>
      </c>
    </row>
    <row r="11051" spans="1:15" x14ac:dyDescent="0.25">
      <c r="A11051">
        <v>11049</v>
      </c>
      <c r="B11051" s="1">
        <v>43949</v>
      </c>
      <c r="C11051" s="2">
        <v>0.40501157407407407</v>
      </c>
      <c r="D11051" s="4" t="s">
        <v>12233</v>
      </c>
      <c r="E11051" t="s">
        <v>15</v>
      </c>
      <c r="F11051">
        <v>0</v>
      </c>
      <c r="G11051">
        <v>1</v>
      </c>
      <c r="H11051" t="s">
        <v>16</v>
      </c>
      <c r="I11051">
        <v>0</v>
      </c>
      <c r="J11051" t="s">
        <v>94</v>
      </c>
      <c r="K11051" t="s">
        <v>29</v>
      </c>
      <c r="L11051" t="s">
        <v>30</v>
      </c>
      <c r="M11051" t="s">
        <v>26</v>
      </c>
      <c r="N11051" t="s">
        <v>21</v>
      </c>
      <c r="O11051">
        <v>0</v>
      </c>
    </row>
    <row r="11052" spans="1:15" x14ac:dyDescent="0.25">
      <c r="A11052">
        <v>11050</v>
      </c>
      <c r="B11052" s="1">
        <v>43949</v>
      </c>
      <c r="C11052" s="2">
        <v>0.40295138888888887</v>
      </c>
      <c r="D11052" s="4" t="s">
        <v>12234</v>
      </c>
      <c r="E11052" t="s">
        <v>15</v>
      </c>
      <c r="F11052">
        <v>0</v>
      </c>
      <c r="G11052">
        <v>1</v>
      </c>
      <c r="H11052" t="s">
        <v>16</v>
      </c>
      <c r="I11052">
        <v>0</v>
      </c>
      <c r="J11052" t="s">
        <v>94</v>
      </c>
      <c r="K11052" t="s">
        <v>29</v>
      </c>
      <c r="L11052" t="s">
        <v>30</v>
      </c>
      <c r="M11052" t="s">
        <v>26</v>
      </c>
      <c r="N11052" t="s">
        <v>21</v>
      </c>
      <c r="O11052">
        <v>0</v>
      </c>
    </row>
    <row r="11053" spans="1:15" x14ac:dyDescent="0.25">
      <c r="A11053">
        <v>11051</v>
      </c>
      <c r="B11053" s="1">
        <v>43949</v>
      </c>
      <c r="C11053" s="2">
        <v>0.39997685185185183</v>
      </c>
      <c r="D11053" s="4" t="s">
        <v>12235</v>
      </c>
      <c r="E11053" t="s">
        <v>15</v>
      </c>
      <c r="F11053">
        <v>0</v>
      </c>
      <c r="G11053">
        <v>2</v>
      </c>
      <c r="H11053" t="s">
        <v>16</v>
      </c>
      <c r="I11053">
        <v>0</v>
      </c>
      <c r="J11053" t="s">
        <v>60</v>
      </c>
      <c r="K11053" t="s">
        <v>62</v>
      </c>
      <c r="L11053" t="s">
        <v>63</v>
      </c>
      <c r="M11053" t="s">
        <v>26</v>
      </c>
      <c r="N11053" t="s">
        <v>21</v>
      </c>
      <c r="O11053">
        <v>0</v>
      </c>
    </row>
    <row r="11054" spans="1:15" x14ac:dyDescent="0.25">
      <c r="A11054">
        <v>11052</v>
      </c>
      <c r="B11054" s="1">
        <v>43949</v>
      </c>
      <c r="C11054" s="2">
        <v>0.39966435185185184</v>
      </c>
      <c r="D11054" s="4" t="s">
        <v>12236</v>
      </c>
      <c r="E11054" t="s">
        <v>305</v>
      </c>
      <c r="F11054">
        <v>0</v>
      </c>
      <c r="G11054">
        <v>1</v>
      </c>
      <c r="H11054" t="s">
        <v>16</v>
      </c>
      <c r="I11054">
        <v>0</v>
      </c>
      <c r="J11054" t="s">
        <v>94</v>
      </c>
      <c r="K11054" t="s">
        <v>29</v>
      </c>
      <c r="L11054" t="s">
        <v>30</v>
      </c>
      <c r="M11054" t="s">
        <v>26</v>
      </c>
      <c r="N11054" t="s">
        <v>21</v>
      </c>
      <c r="O11054">
        <v>0</v>
      </c>
    </row>
    <row r="11055" spans="1:15" x14ac:dyDescent="0.25">
      <c r="A11055">
        <v>11053</v>
      </c>
      <c r="B11055" s="1">
        <v>43949</v>
      </c>
      <c r="C11055" s="2">
        <v>0.39496527777777773</v>
      </c>
      <c r="D11055" s="4" t="s">
        <v>12237</v>
      </c>
      <c r="E11055" t="s">
        <v>15</v>
      </c>
      <c r="F11055">
        <v>0</v>
      </c>
      <c r="G11055">
        <v>1</v>
      </c>
      <c r="H11055" t="s">
        <v>16</v>
      </c>
      <c r="I11055">
        <v>0</v>
      </c>
      <c r="J11055" t="s">
        <v>94</v>
      </c>
      <c r="K11055" t="s">
        <v>29</v>
      </c>
      <c r="L11055" t="s">
        <v>30</v>
      </c>
      <c r="M11055" t="s">
        <v>26</v>
      </c>
      <c r="N11055" t="s">
        <v>21</v>
      </c>
      <c r="O11055">
        <v>0</v>
      </c>
    </row>
    <row r="11056" spans="1:15" x14ac:dyDescent="0.25">
      <c r="A11056">
        <v>11054</v>
      </c>
      <c r="B11056" s="1">
        <v>43949</v>
      </c>
      <c r="C11056" s="2">
        <v>0.39199074074074075</v>
      </c>
      <c r="D11056" s="4" t="s">
        <v>12238</v>
      </c>
      <c r="E11056" t="s">
        <v>15</v>
      </c>
      <c r="F11056">
        <v>0</v>
      </c>
      <c r="G11056">
        <v>1</v>
      </c>
      <c r="H11056" t="s">
        <v>16</v>
      </c>
      <c r="I11056">
        <v>0</v>
      </c>
      <c r="J11056" t="s">
        <v>11843</v>
      </c>
      <c r="K11056" t="s">
        <v>157</v>
      </c>
      <c r="L11056" t="s">
        <v>158</v>
      </c>
      <c r="M11056" t="s">
        <v>26</v>
      </c>
      <c r="N11056" t="s">
        <v>21</v>
      </c>
      <c r="O11056">
        <v>0</v>
      </c>
    </row>
    <row r="11057" spans="1:15" x14ac:dyDescent="0.25">
      <c r="A11057">
        <v>11055</v>
      </c>
      <c r="B11057" s="1">
        <v>43949</v>
      </c>
      <c r="C11057" s="2">
        <v>0.38930555555555557</v>
      </c>
      <c r="D11057" s="4" t="s">
        <v>12239</v>
      </c>
      <c r="E11057" t="s">
        <v>305</v>
      </c>
      <c r="F11057">
        <v>0</v>
      </c>
      <c r="G11057">
        <v>1</v>
      </c>
      <c r="H11057" t="s">
        <v>16</v>
      </c>
      <c r="I11057">
        <v>0</v>
      </c>
      <c r="J11057" t="s">
        <v>94</v>
      </c>
      <c r="K11057" t="s">
        <v>29</v>
      </c>
      <c r="L11057" t="s">
        <v>30</v>
      </c>
      <c r="M11057" t="s">
        <v>26</v>
      </c>
      <c r="N11057" t="s">
        <v>21</v>
      </c>
      <c r="O11057">
        <v>0</v>
      </c>
    </row>
    <row r="11058" spans="1:15" x14ac:dyDescent="0.25">
      <c r="A11058">
        <v>11056</v>
      </c>
      <c r="B11058" s="1">
        <v>43949</v>
      </c>
      <c r="C11058" s="2">
        <v>0.3767361111111111</v>
      </c>
      <c r="D11058" s="4" t="s">
        <v>12240</v>
      </c>
      <c r="E11058" t="s">
        <v>15</v>
      </c>
      <c r="F11058">
        <v>1</v>
      </c>
      <c r="G11058">
        <v>0</v>
      </c>
      <c r="H11058" t="s">
        <v>16</v>
      </c>
      <c r="I11058">
        <v>0</v>
      </c>
      <c r="J11058" t="s">
        <v>12177</v>
      </c>
      <c r="K11058" t="s">
        <v>24</v>
      </c>
      <c r="L11058" t="s">
        <v>25</v>
      </c>
      <c r="M11058" t="s">
        <v>26</v>
      </c>
      <c r="N11058" t="s">
        <v>21</v>
      </c>
      <c r="O11058">
        <v>0</v>
      </c>
    </row>
    <row r="11059" spans="1:15" x14ac:dyDescent="0.25">
      <c r="A11059">
        <v>11057</v>
      </c>
      <c r="B11059" s="1">
        <v>43949</v>
      </c>
      <c r="C11059" s="2">
        <v>0.31399305555555557</v>
      </c>
      <c r="D11059" s="4" t="s">
        <v>12241</v>
      </c>
      <c r="E11059" t="s">
        <v>15</v>
      </c>
      <c r="F11059">
        <v>0</v>
      </c>
      <c r="G11059">
        <v>0</v>
      </c>
      <c r="H11059" t="s">
        <v>16</v>
      </c>
      <c r="I11059">
        <v>0</v>
      </c>
      <c r="J11059" t="s">
        <v>12127</v>
      </c>
      <c r="K11059" t="s">
        <v>24</v>
      </c>
      <c r="L11059" t="s">
        <v>25</v>
      </c>
      <c r="M11059" t="s">
        <v>26</v>
      </c>
      <c r="N11059" t="s">
        <v>21</v>
      </c>
      <c r="O11059">
        <v>0</v>
      </c>
    </row>
    <row r="11060" spans="1:15" x14ac:dyDescent="0.25">
      <c r="A11060">
        <v>11058</v>
      </c>
      <c r="B11060" s="1">
        <v>43949</v>
      </c>
      <c r="C11060" s="2">
        <v>0.24288194444444444</v>
      </c>
      <c r="D11060" s="4" t="s">
        <v>12242</v>
      </c>
      <c r="E11060" t="s">
        <v>305</v>
      </c>
      <c r="F11060">
        <v>0</v>
      </c>
      <c r="G11060">
        <v>0</v>
      </c>
      <c r="H11060" t="s">
        <v>16</v>
      </c>
      <c r="I11060">
        <v>0</v>
      </c>
      <c r="J11060" t="s">
        <v>907</v>
      </c>
      <c r="K11060" t="s">
        <v>39</v>
      </c>
      <c r="L11060" t="s">
        <v>40</v>
      </c>
      <c r="M11060" t="s">
        <v>26</v>
      </c>
      <c r="N11060" t="s">
        <v>21</v>
      </c>
      <c r="O11060">
        <v>0</v>
      </c>
    </row>
    <row r="11061" spans="1:15" x14ac:dyDescent="0.25">
      <c r="A11061">
        <v>11059</v>
      </c>
      <c r="B11061" s="1">
        <v>43949</v>
      </c>
      <c r="C11061" s="2">
        <v>0.24052083333333332</v>
      </c>
      <c r="D11061" s="4" t="s">
        <v>12243</v>
      </c>
      <c r="E11061" t="s">
        <v>15</v>
      </c>
      <c r="F11061">
        <v>8</v>
      </c>
      <c r="G11061">
        <v>1</v>
      </c>
      <c r="H11061" t="s">
        <v>16</v>
      </c>
      <c r="I11061">
        <v>0</v>
      </c>
      <c r="J11061" t="s">
        <v>1119</v>
      </c>
      <c r="K11061" t="s">
        <v>1103</v>
      </c>
      <c r="L11061" t="s">
        <v>1104</v>
      </c>
      <c r="M11061" t="s">
        <v>26</v>
      </c>
      <c r="N11061" t="s">
        <v>21</v>
      </c>
      <c r="O11061">
        <v>0</v>
      </c>
    </row>
    <row r="11062" spans="1:15" x14ac:dyDescent="0.25">
      <c r="A11062">
        <v>11060</v>
      </c>
      <c r="B11062" s="1">
        <v>43949</v>
      </c>
      <c r="C11062" s="2">
        <v>0.23340277777777776</v>
      </c>
      <c r="D11062" s="4" t="s">
        <v>12244</v>
      </c>
      <c r="E11062" t="s">
        <v>15</v>
      </c>
      <c r="F11062">
        <v>0</v>
      </c>
      <c r="G11062">
        <v>0</v>
      </c>
      <c r="H11062" t="s">
        <v>16</v>
      </c>
      <c r="I11062">
        <v>0</v>
      </c>
      <c r="J11062" t="s">
        <v>907</v>
      </c>
      <c r="K11062" t="s">
        <v>39</v>
      </c>
      <c r="L11062" t="s">
        <v>40</v>
      </c>
      <c r="M11062" t="s">
        <v>26</v>
      </c>
      <c r="N11062" t="s">
        <v>21</v>
      </c>
      <c r="O11062">
        <v>0</v>
      </c>
    </row>
    <row r="11063" spans="1:15" x14ac:dyDescent="0.25">
      <c r="A11063">
        <v>11061</v>
      </c>
      <c r="B11063" s="1">
        <v>43949</v>
      </c>
      <c r="C11063" s="2">
        <v>0.20412037037037037</v>
      </c>
      <c r="D11063" s="4" t="s">
        <v>12245</v>
      </c>
      <c r="E11063" t="s">
        <v>15</v>
      </c>
      <c r="F11063">
        <v>0</v>
      </c>
      <c r="G11063">
        <v>0</v>
      </c>
      <c r="H11063" t="s">
        <v>16</v>
      </c>
      <c r="I11063">
        <v>0</v>
      </c>
      <c r="J11063" t="s">
        <v>12127</v>
      </c>
      <c r="K11063" t="s">
        <v>24</v>
      </c>
      <c r="L11063" t="s">
        <v>25</v>
      </c>
      <c r="M11063" t="s">
        <v>26</v>
      </c>
      <c r="N11063" t="s">
        <v>21</v>
      </c>
      <c r="O11063">
        <v>0</v>
      </c>
    </row>
    <row r="11064" spans="1:15" x14ac:dyDescent="0.25">
      <c r="A11064">
        <v>11062</v>
      </c>
      <c r="B11064" s="1">
        <v>43949</v>
      </c>
      <c r="C11064" s="2">
        <v>0.19221064814814814</v>
      </c>
      <c r="D11064" s="4" t="s">
        <v>12246</v>
      </c>
      <c r="E11064" t="s">
        <v>15</v>
      </c>
      <c r="F11064">
        <v>1</v>
      </c>
      <c r="G11064">
        <v>0</v>
      </c>
      <c r="H11064" t="s">
        <v>16</v>
      </c>
      <c r="I11064">
        <v>0</v>
      </c>
      <c r="J11064" t="s">
        <v>11602</v>
      </c>
      <c r="K11064" t="s">
        <v>157</v>
      </c>
      <c r="L11064" t="s">
        <v>158</v>
      </c>
      <c r="M11064" t="s">
        <v>26</v>
      </c>
      <c r="N11064" t="s">
        <v>21</v>
      </c>
      <c r="O11064">
        <v>0</v>
      </c>
    </row>
    <row r="11065" spans="1:15" x14ac:dyDescent="0.25">
      <c r="A11065">
        <v>11063</v>
      </c>
      <c r="B11065" s="1">
        <v>43949</v>
      </c>
      <c r="C11065" s="2">
        <v>0.18296296296296297</v>
      </c>
      <c r="D11065" s="4" t="s">
        <v>12247</v>
      </c>
      <c r="E11065" t="s">
        <v>15</v>
      </c>
      <c r="F11065">
        <v>1</v>
      </c>
      <c r="G11065">
        <v>0</v>
      </c>
      <c r="H11065" t="s">
        <v>16</v>
      </c>
      <c r="I11065">
        <v>0</v>
      </c>
      <c r="J11065" t="s">
        <v>12127</v>
      </c>
      <c r="K11065" t="s">
        <v>24</v>
      </c>
      <c r="L11065" t="s">
        <v>25</v>
      </c>
      <c r="M11065" t="s">
        <v>26</v>
      </c>
      <c r="N11065" t="s">
        <v>21</v>
      </c>
      <c r="O11065">
        <v>0</v>
      </c>
    </row>
    <row r="11066" spans="1:15" x14ac:dyDescent="0.25">
      <c r="A11066">
        <v>11064</v>
      </c>
      <c r="B11066" s="1">
        <v>43949</v>
      </c>
      <c r="C11066" s="2">
        <v>4.3749999999999995E-3</v>
      </c>
      <c r="D11066" s="4" t="s">
        <v>12248</v>
      </c>
      <c r="E11066" t="s">
        <v>15</v>
      </c>
      <c r="F11066">
        <v>1</v>
      </c>
      <c r="G11066">
        <v>1</v>
      </c>
      <c r="H11066" t="s">
        <v>12249</v>
      </c>
      <c r="I11066">
        <v>0</v>
      </c>
      <c r="J11066" t="s">
        <v>153</v>
      </c>
      <c r="K11066" t="s">
        <v>153</v>
      </c>
      <c r="L11066" t="s">
        <v>154</v>
      </c>
      <c r="M11066" t="s">
        <v>26</v>
      </c>
      <c r="N11066" t="s">
        <v>21</v>
      </c>
      <c r="O11066">
        <v>0</v>
      </c>
    </row>
    <row r="11067" spans="1:15" x14ac:dyDescent="0.25">
      <c r="A11067">
        <v>11065</v>
      </c>
      <c r="B11067" s="1">
        <v>43948</v>
      </c>
      <c r="C11067" s="2">
        <v>0.99297453703703698</v>
      </c>
      <c r="D11067" s="4" t="s">
        <v>12250</v>
      </c>
      <c r="E11067" t="s">
        <v>15</v>
      </c>
      <c r="F11067">
        <v>1</v>
      </c>
      <c r="G11067">
        <v>0</v>
      </c>
      <c r="H11067" t="s">
        <v>16</v>
      </c>
      <c r="I11067">
        <v>0</v>
      </c>
      <c r="J11067" t="s">
        <v>2154</v>
      </c>
      <c r="K11067" t="s">
        <v>29</v>
      </c>
      <c r="L11067" t="s">
        <v>30</v>
      </c>
      <c r="M11067" t="s">
        <v>26</v>
      </c>
      <c r="N11067" t="s">
        <v>21</v>
      </c>
      <c r="O11067">
        <v>0</v>
      </c>
    </row>
    <row r="11068" spans="1:15" x14ac:dyDescent="0.25">
      <c r="A11068">
        <v>11066</v>
      </c>
      <c r="B11068" s="1">
        <v>43948</v>
      </c>
      <c r="C11068" s="2">
        <v>0.87557870370370372</v>
      </c>
      <c r="D11068" s="4" t="s">
        <v>12251</v>
      </c>
      <c r="E11068" t="s">
        <v>15</v>
      </c>
      <c r="F11068">
        <v>1</v>
      </c>
      <c r="G11068">
        <v>2</v>
      </c>
      <c r="H11068" t="s">
        <v>16</v>
      </c>
      <c r="I11068">
        <v>0</v>
      </c>
      <c r="J11068" t="s">
        <v>9175</v>
      </c>
      <c r="K11068" t="s">
        <v>157</v>
      </c>
      <c r="L11068" t="s">
        <v>158</v>
      </c>
      <c r="M11068" t="s">
        <v>26</v>
      </c>
      <c r="N11068" t="s">
        <v>21</v>
      </c>
      <c r="O11068">
        <v>0</v>
      </c>
    </row>
    <row r="11069" spans="1:15" x14ac:dyDescent="0.25">
      <c r="A11069">
        <v>11067</v>
      </c>
      <c r="B11069" s="1">
        <v>43948</v>
      </c>
      <c r="C11069" s="2">
        <v>0.87437500000000001</v>
      </c>
      <c r="D11069" s="4" t="s">
        <v>12252</v>
      </c>
      <c r="E11069" t="s">
        <v>15</v>
      </c>
      <c r="F11069">
        <v>0</v>
      </c>
      <c r="G11069">
        <v>0</v>
      </c>
      <c r="H11069" t="s">
        <v>16</v>
      </c>
      <c r="I11069">
        <v>0</v>
      </c>
      <c r="J11069" t="s">
        <v>17</v>
      </c>
      <c r="K11069" t="s">
        <v>18</v>
      </c>
      <c r="L11069" t="s">
        <v>19</v>
      </c>
      <c r="M11069" t="s">
        <v>26</v>
      </c>
      <c r="N11069" t="s">
        <v>21</v>
      </c>
      <c r="O11069">
        <v>0</v>
      </c>
    </row>
    <row r="11070" spans="1:15" x14ac:dyDescent="0.25">
      <c r="A11070">
        <v>11068</v>
      </c>
      <c r="B11070" s="1">
        <v>43948</v>
      </c>
      <c r="C11070" s="2">
        <v>0.86306712962962961</v>
      </c>
      <c r="D11070" s="4" t="s">
        <v>12253</v>
      </c>
      <c r="E11070" t="s">
        <v>15</v>
      </c>
      <c r="F11070">
        <v>0</v>
      </c>
      <c r="G11070">
        <v>0</v>
      </c>
      <c r="H11070" t="s">
        <v>16</v>
      </c>
      <c r="I11070">
        <v>0</v>
      </c>
      <c r="J11070" t="s">
        <v>12181</v>
      </c>
      <c r="K11070" t="s">
        <v>74</v>
      </c>
      <c r="L11070" t="s">
        <v>75</v>
      </c>
      <c r="M11070" t="s">
        <v>26</v>
      </c>
      <c r="N11070" t="s">
        <v>21</v>
      </c>
      <c r="O11070">
        <v>0</v>
      </c>
    </row>
    <row r="11071" spans="1:15" x14ac:dyDescent="0.25">
      <c r="A11071">
        <v>11069</v>
      </c>
      <c r="B11071" s="1">
        <v>43948</v>
      </c>
      <c r="C11071" s="2">
        <v>0.84030092592592587</v>
      </c>
      <c r="D11071" s="4" t="s">
        <v>12254</v>
      </c>
      <c r="E11071" t="s">
        <v>15</v>
      </c>
      <c r="F11071">
        <v>0</v>
      </c>
      <c r="G11071">
        <v>1</v>
      </c>
      <c r="H11071" t="s">
        <v>16</v>
      </c>
      <c r="I11071">
        <v>0</v>
      </c>
      <c r="J11071" t="s">
        <v>1419</v>
      </c>
      <c r="K11071" t="s">
        <v>135</v>
      </c>
      <c r="L11071" t="s">
        <v>136</v>
      </c>
      <c r="M11071" t="s">
        <v>26</v>
      </c>
      <c r="N11071" t="s">
        <v>21</v>
      </c>
      <c r="O11071">
        <v>0</v>
      </c>
    </row>
    <row r="11072" spans="1:15" x14ac:dyDescent="0.25">
      <c r="A11072">
        <v>11070</v>
      </c>
      <c r="B11072" s="1">
        <v>43948</v>
      </c>
      <c r="C11072" s="2">
        <v>0.7801851851851852</v>
      </c>
      <c r="D11072" s="4" t="s">
        <v>12255</v>
      </c>
      <c r="E11072" t="s">
        <v>15</v>
      </c>
      <c r="F11072">
        <v>0</v>
      </c>
      <c r="G11072">
        <v>0</v>
      </c>
      <c r="H11072" t="s">
        <v>16</v>
      </c>
      <c r="I11072">
        <v>0</v>
      </c>
      <c r="J11072" t="s">
        <v>583</v>
      </c>
      <c r="K11072" t="s">
        <v>135</v>
      </c>
      <c r="L11072" t="s">
        <v>136</v>
      </c>
      <c r="M11072" t="s">
        <v>26</v>
      </c>
      <c r="N11072" t="s">
        <v>21</v>
      </c>
      <c r="O11072">
        <v>0</v>
      </c>
    </row>
    <row r="11073" spans="1:15" x14ac:dyDescent="0.25">
      <c r="A11073">
        <v>11071</v>
      </c>
      <c r="B11073" s="1">
        <v>43948</v>
      </c>
      <c r="C11073" s="2">
        <v>0.75892361111111117</v>
      </c>
      <c r="D11073" s="4" t="s">
        <v>12256</v>
      </c>
      <c r="E11073" t="s">
        <v>15</v>
      </c>
      <c r="F11073">
        <v>1</v>
      </c>
      <c r="G11073">
        <v>0</v>
      </c>
      <c r="H11073" t="s">
        <v>16</v>
      </c>
      <c r="I11073">
        <v>0</v>
      </c>
      <c r="J11073" t="s">
        <v>323</v>
      </c>
      <c r="K11073" t="s">
        <v>149</v>
      </c>
      <c r="L11073" t="s">
        <v>150</v>
      </c>
      <c r="M11073" t="s">
        <v>26</v>
      </c>
      <c r="N11073" t="s">
        <v>100</v>
      </c>
      <c r="O11073">
        <v>0</v>
      </c>
    </row>
    <row r="11074" spans="1:15" x14ac:dyDescent="0.25">
      <c r="A11074">
        <v>11072</v>
      </c>
      <c r="B11074" s="1">
        <v>43948</v>
      </c>
      <c r="C11074" s="2">
        <v>0.75032407407407409</v>
      </c>
      <c r="D11074" s="4" t="s">
        <v>12257</v>
      </c>
      <c r="E11074" t="s">
        <v>15</v>
      </c>
      <c r="F11074">
        <v>0</v>
      </c>
      <c r="G11074">
        <v>1</v>
      </c>
      <c r="H11074" t="s">
        <v>16</v>
      </c>
      <c r="I11074">
        <v>0</v>
      </c>
      <c r="J11074" t="s">
        <v>4151</v>
      </c>
      <c r="K11074" t="s">
        <v>29</v>
      </c>
      <c r="L11074" t="s">
        <v>30</v>
      </c>
      <c r="M11074" t="s">
        <v>26</v>
      </c>
      <c r="N11074" t="s">
        <v>21</v>
      </c>
      <c r="O11074">
        <v>0</v>
      </c>
    </row>
    <row r="11075" spans="1:15" x14ac:dyDescent="0.25">
      <c r="A11075">
        <v>11073</v>
      </c>
      <c r="B11075" s="1">
        <v>43948</v>
      </c>
      <c r="C11075" s="2">
        <v>0.74327546296296287</v>
      </c>
      <c r="D11075" s="4" t="s">
        <v>12258</v>
      </c>
      <c r="E11075" t="s">
        <v>305</v>
      </c>
      <c r="F11075">
        <v>0</v>
      </c>
      <c r="G11075">
        <v>0</v>
      </c>
      <c r="H11075" t="s">
        <v>16</v>
      </c>
      <c r="I11075">
        <v>0</v>
      </c>
      <c r="J11075" t="s">
        <v>7309</v>
      </c>
      <c r="K11075" t="s">
        <v>24</v>
      </c>
      <c r="L11075" t="s">
        <v>25</v>
      </c>
      <c r="M11075" t="s">
        <v>26</v>
      </c>
      <c r="N11075" t="s">
        <v>21</v>
      </c>
      <c r="O11075">
        <v>0</v>
      </c>
    </row>
    <row r="11076" spans="1:15" x14ac:dyDescent="0.25">
      <c r="A11076">
        <v>11074</v>
      </c>
      <c r="B11076" s="1">
        <v>43948</v>
      </c>
      <c r="C11076" s="2">
        <v>0.73370370370370364</v>
      </c>
      <c r="D11076" s="4" t="s">
        <v>12259</v>
      </c>
      <c r="E11076" t="s">
        <v>15</v>
      </c>
      <c r="F11076">
        <v>0</v>
      </c>
      <c r="G11076">
        <v>1</v>
      </c>
      <c r="H11076" t="s">
        <v>16</v>
      </c>
      <c r="I11076">
        <v>0</v>
      </c>
      <c r="J11076" t="s">
        <v>7309</v>
      </c>
      <c r="K11076" t="s">
        <v>24</v>
      </c>
      <c r="L11076" t="s">
        <v>25</v>
      </c>
      <c r="M11076" t="s">
        <v>26</v>
      </c>
      <c r="N11076" t="s">
        <v>21</v>
      </c>
      <c r="O11076">
        <v>0</v>
      </c>
    </row>
    <row r="11077" spans="1:15" x14ac:dyDescent="0.25">
      <c r="A11077">
        <v>11075</v>
      </c>
      <c r="B11077" s="1">
        <v>43948</v>
      </c>
      <c r="C11077" s="2">
        <v>0.73114583333333327</v>
      </c>
      <c r="D11077" s="4" t="s">
        <v>12260</v>
      </c>
      <c r="E11077" t="s">
        <v>305</v>
      </c>
      <c r="F11077">
        <v>0</v>
      </c>
      <c r="G11077">
        <v>0</v>
      </c>
      <c r="H11077" t="s">
        <v>16</v>
      </c>
      <c r="I11077">
        <v>0</v>
      </c>
      <c r="J11077" t="s">
        <v>1326</v>
      </c>
      <c r="K11077" t="s">
        <v>2021</v>
      </c>
      <c r="L11077" t="s">
        <v>2022</v>
      </c>
      <c r="M11077" t="s">
        <v>26</v>
      </c>
      <c r="N11077" t="s">
        <v>187</v>
      </c>
      <c r="O11077">
        <v>0</v>
      </c>
    </row>
    <row r="11078" spans="1:15" x14ac:dyDescent="0.25">
      <c r="A11078">
        <v>11076</v>
      </c>
      <c r="B11078" s="1">
        <v>43948</v>
      </c>
      <c r="C11078" s="2">
        <v>0.72010416666666666</v>
      </c>
      <c r="D11078" s="4" t="s">
        <v>12261</v>
      </c>
      <c r="E11078" t="s">
        <v>15</v>
      </c>
      <c r="F11078">
        <v>0</v>
      </c>
      <c r="G11078">
        <v>0</v>
      </c>
      <c r="H11078" t="s">
        <v>16</v>
      </c>
      <c r="I11078">
        <v>0</v>
      </c>
      <c r="J11078" t="s">
        <v>12262</v>
      </c>
      <c r="K11078" t="s">
        <v>24</v>
      </c>
      <c r="L11078" t="s">
        <v>25</v>
      </c>
      <c r="M11078" t="s">
        <v>26</v>
      </c>
      <c r="N11078" t="s">
        <v>21</v>
      </c>
      <c r="O11078">
        <v>0</v>
      </c>
    </row>
    <row r="11079" spans="1:15" x14ac:dyDescent="0.25">
      <c r="A11079">
        <v>11077</v>
      </c>
      <c r="B11079" s="1">
        <v>43948</v>
      </c>
      <c r="C11079" s="2">
        <v>0.71499999999999997</v>
      </c>
      <c r="D11079" s="4" t="s">
        <v>12263</v>
      </c>
      <c r="E11079" t="s">
        <v>37</v>
      </c>
      <c r="F11079">
        <v>1</v>
      </c>
      <c r="G11079">
        <v>2</v>
      </c>
      <c r="H11079" t="s">
        <v>16</v>
      </c>
      <c r="I11079">
        <v>0</v>
      </c>
      <c r="J11079" t="s">
        <v>1382</v>
      </c>
      <c r="K11079" t="s">
        <v>24</v>
      </c>
      <c r="L11079" t="s">
        <v>25</v>
      </c>
      <c r="M11079" t="s">
        <v>26</v>
      </c>
      <c r="N11079" t="s">
        <v>21</v>
      </c>
      <c r="O11079">
        <v>0</v>
      </c>
    </row>
    <row r="11080" spans="1:15" x14ac:dyDescent="0.25">
      <c r="A11080">
        <v>11078</v>
      </c>
      <c r="B11080" s="1">
        <v>43948</v>
      </c>
      <c r="C11080" s="2">
        <v>0.71410879629629631</v>
      </c>
      <c r="D11080" s="4" t="s">
        <v>12264</v>
      </c>
      <c r="E11080" t="s">
        <v>15</v>
      </c>
      <c r="F11080">
        <v>21</v>
      </c>
      <c r="G11080">
        <v>8</v>
      </c>
      <c r="H11080" t="s">
        <v>16</v>
      </c>
      <c r="I11080">
        <v>2</v>
      </c>
      <c r="J11080" t="s">
        <v>10322</v>
      </c>
      <c r="K11080" t="s">
        <v>24</v>
      </c>
      <c r="L11080" t="s">
        <v>25</v>
      </c>
      <c r="M11080" t="s">
        <v>26</v>
      </c>
      <c r="N11080" t="s">
        <v>21</v>
      </c>
      <c r="O11080">
        <v>0</v>
      </c>
    </row>
    <row r="11081" spans="1:15" x14ac:dyDescent="0.25">
      <c r="A11081">
        <v>11079</v>
      </c>
      <c r="B11081" s="1">
        <v>43948</v>
      </c>
      <c r="C11081" s="2">
        <v>0.71406249999999993</v>
      </c>
      <c r="D11081" s="4" t="s">
        <v>12265</v>
      </c>
      <c r="E11081" t="s">
        <v>15</v>
      </c>
      <c r="F11081">
        <v>0</v>
      </c>
      <c r="G11081">
        <v>0</v>
      </c>
      <c r="H11081" t="s">
        <v>16</v>
      </c>
      <c r="I11081">
        <v>0</v>
      </c>
      <c r="J11081" t="s">
        <v>6820</v>
      </c>
      <c r="K11081" t="s">
        <v>129</v>
      </c>
      <c r="L11081" t="s">
        <v>130</v>
      </c>
      <c r="M11081" t="s">
        <v>26</v>
      </c>
      <c r="N11081" t="s">
        <v>21</v>
      </c>
      <c r="O11081">
        <v>0</v>
      </c>
    </row>
    <row r="11082" spans="1:15" x14ac:dyDescent="0.25">
      <c r="A11082">
        <v>11080</v>
      </c>
      <c r="B11082" s="1">
        <v>43948</v>
      </c>
      <c r="C11082" s="2">
        <v>0.71171296296296294</v>
      </c>
      <c r="D11082" s="4" t="s">
        <v>12266</v>
      </c>
      <c r="E11082" t="s">
        <v>15</v>
      </c>
      <c r="F11082">
        <v>5</v>
      </c>
      <c r="G11082">
        <v>1</v>
      </c>
      <c r="H11082" t="s">
        <v>16</v>
      </c>
      <c r="I11082">
        <v>0</v>
      </c>
      <c r="J11082" t="s">
        <v>12267</v>
      </c>
      <c r="K11082" t="s">
        <v>29</v>
      </c>
      <c r="L11082" t="s">
        <v>30</v>
      </c>
      <c r="M11082" t="s">
        <v>26</v>
      </c>
      <c r="N11082" t="s">
        <v>21</v>
      </c>
      <c r="O11082">
        <v>0</v>
      </c>
    </row>
    <row r="11083" spans="1:15" x14ac:dyDescent="0.25">
      <c r="A11083">
        <v>11081</v>
      </c>
      <c r="B11083" s="1">
        <v>43948</v>
      </c>
      <c r="C11083" s="2">
        <v>0.70462962962962961</v>
      </c>
      <c r="D11083" s="4" t="s">
        <v>12268</v>
      </c>
      <c r="E11083" t="s">
        <v>15</v>
      </c>
      <c r="F11083">
        <v>54</v>
      </c>
      <c r="G11083">
        <v>3</v>
      </c>
      <c r="H11083" t="s">
        <v>16</v>
      </c>
      <c r="I11083">
        <v>8</v>
      </c>
      <c r="J11083" t="s">
        <v>4998</v>
      </c>
      <c r="K11083" t="s">
        <v>29</v>
      </c>
      <c r="L11083" t="s">
        <v>30</v>
      </c>
      <c r="M11083" t="s">
        <v>26</v>
      </c>
      <c r="N11083" t="s">
        <v>21</v>
      </c>
      <c r="O11083">
        <v>0</v>
      </c>
    </row>
    <row r="11084" spans="1:15" x14ac:dyDescent="0.25">
      <c r="A11084">
        <v>11082</v>
      </c>
      <c r="B11084" s="1">
        <v>43948</v>
      </c>
      <c r="C11084" s="2">
        <v>0.70413194444444438</v>
      </c>
      <c r="D11084" s="4" t="s">
        <v>12269</v>
      </c>
      <c r="E11084" t="s">
        <v>37</v>
      </c>
      <c r="F11084">
        <v>0</v>
      </c>
      <c r="G11084">
        <v>1</v>
      </c>
      <c r="H11084" t="s">
        <v>16</v>
      </c>
      <c r="I11084">
        <v>0</v>
      </c>
      <c r="J11084" t="s">
        <v>94</v>
      </c>
      <c r="K11084" t="s">
        <v>18</v>
      </c>
      <c r="L11084" t="s">
        <v>19</v>
      </c>
      <c r="M11084" t="s">
        <v>26</v>
      </c>
      <c r="N11084" t="s">
        <v>21</v>
      </c>
      <c r="O11084">
        <v>0</v>
      </c>
    </row>
    <row r="11085" spans="1:15" x14ac:dyDescent="0.25">
      <c r="A11085">
        <v>11083</v>
      </c>
      <c r="B11085" s="1">
        <v>43948</v>
      </c>
      <c r="C11085" s="2">
        <v>0.69503472222222218</v>
      </c>
      <c r="D11085" s="4" t="s">
        <v>12270</v>
      </c>
      <c r="E11085" t="s">
        <v>15</v>
      </c>
      <c r="F11085">
        <v>8</v>
      </c>
      <c r="G11085">
        <v>0</v>
      </c>
      <c r="H11085" t="s">
        <v>16</v>
      </c>
      <c r="I11085">
        <v>3</v>
      </c>
      <c r="J11085" t="s">
        <v>11573</v>
      </c>
      <c r="K11085" t="s">
        <v>239</v>
      </c>
      <c r="L11085" t="s">
        <v>240</v>
      </c>
      <c r="M11085" t="s">
        <v>26</v>
      </c>
      <c r="N11085" t="s">
        <v>21</v>
      </c>
      <c r="O11085">
        <v>0</v>
      </c>
    </row>
    <row r="11086" spans="1:15" x14ac:dyDescent="0.25">
      <c r="A11086">
        <v>11084</v>
      </c>
      <c r="B11086" s="1">
        <v>43948</v>
      </c>
      <c r="C11086" s="2">
        <v>0.69412037037037033</v>
      </c>
      <c r="D11086" s="4" t="s">
        <v>12271</v>
      </c>
      <c r="E11086" t="s">
        <v>15</v>
      </c>
      <c r="F11086">
        <v>5</v>
      </c>
      <c r="G11086">
        <v>1</v>
      </c>
      <c r="H11086" t="s">
        <v>16</v>
      </c>
      <c r="I11086">
        <v>0</v>
      </c>
      <c r="J11086" t="s">
        <v>94</v>
      </c>
      <c r="K11086" t="s">
        <v>29</v>
      </c>
      <c r="L11086" t="s">
        <v>30</v>
      </c>
      <c r="M11086" t="s">
        <v>26</v>
      </c>
      <c r="N11086" t="s">
        <v>21</v>
      </c>
      <c r="O11086">
        <v>0</v>
      </c>
    </row>
    <row r="11087" spans="1:15" x14ac:dyDescent="0.25">
      <c r="A11087">
        <v>11085</v>
      </c>
      <c r="B11087" s="1">
        <v>43948</v>
      </c>
      <c r="C11087" s="2">
        <v>0.69135416666666671</v>
      </c>
      <c r="D11087" s="4" t="s">
        <v>12272</v>
      </c>
      <c r="E11087" t="s">
        <v>15</v>
      </c>
      <c r="F11087">
        <v>0</v>
      </c>
      <c r="G11087">
        <v>3</v>
      </c>
      <c r="H11087" t="s">
        <v>16</v>
      </c>
      <c r="I11087">
        <v>0</v>
      </c>
      <c r="J11087" t="s">
        <v>8271</v>
      </c>
      <c r="K11087" t="s">
        <v>3244</v>
      </c>
      <c r="L11087" t="s">
        <v>3245</v>
      </c>
      <c r="M11087" t="s">
        <v>26</v>
      </c>
      <c r="N11087" t="s">
        <v>21</v>
      </c>
      <c r="O11087">
        <v>0</v>
      </c>
    </row>
    <row r="11088" spans="1:15" x14ac:dyDescent="0.25">
      <c r="A11088">
        <v>11086</v>
      </c>
      <c r="B11088" s="1">
        <v>43948</v>
      </c>
      <c r="C11088" s="2">
        <v>0.68975694444444446</v>
      </c>
      <c r="D11088" s="4" t="s">
        <v>12273</v>
      </c>
      <c r="E11088" t="s">
        <v>15</v>
      </c>
      <c r="F11088">
        <v>0</v>
      </c>
      <c r="G11088">
        <v>0</v>
      </c>
      <c r="H11088" t="s">
        <v>16</v>
      </c>
      <c r="I11088">
        <v>0</v>
      </c>
      <c r="J11088" t="s">
        <v>1382</v>
      </c>
      <c r="K11088" t="s">
        <v>24</v>
      </c>
      <c r="L11088" t="s">
        <v>25</v>
      </c>
      <c r="M11088" t="s">
        <v>26</v>
      </c>
      <c r="N11088" t="s">
        <v>21</v>
      </c>
      <c r="O11088">
        <v>0</v>
      </c>
    </row>
    <row r="11089" spans="1:15" x14ac:dyDescent="0.25">
      <c r="A11089">
        <v>11087</v>
      </c>
      <c r="B11089" s="1">
        <v>43948</v>
      </c>
      <c r="C11089" s="2">
        <v>0.68112268518518515</v>
      </c>
      <c r="D11089" s="4" t="s">
        <v>12274</v>
      </c>
      <c r="E11089" t="s">
        <v>15</v>
      </c>
      <c r="F11089">
        <v>0</v>
      </c>
      <c r="G11089">
        <v>0</v>
      </c>
      <c r="H11089" t="s">
        <v>16</v>
      </c>
      <c r="I11089">
        <v>0</v>
      </c>
      <c r="J11089" t="s">
        <v>94</v>
      </c>
      <c r="K11089" t="s">
        <v>18</v>
      </c>
      <c r="L11089" t="s">
        <v>19</v>
      </c>
      <c r="M11089" t="s">
        <v>26</v>
      </c>
      <c r="N11089" t="s">
        <v>21</v>
      </c>
      <c r="O11089">
        <v>0</v>
      </c>
    </row>
    <row r="11090" spans="1:15" x14ac:dyDescent="0.25">
      <c r="A11090">
        <v>11088</v>
      </c>
      <c r="B11090" s="1">
        <v>43948</v>
      </c>
      <c r="C11090" s="2">
        <v>0.67868055555555562</v>
      </c>
      <c r="D11090" s="4" t="s">
        <v>12275</v>
      </c>
      <c r="E11090" t="s">
        <v>305</v>
      </c>
      <c r="F11090">
        <v>0</v>
      </c>
      <c r="G11090">
        <v>1</v>
      </c>
      <c r="H11090" t="s">
        <v>16</v>
      </c>
      <c r="I11090">
        <v>0</v>
      </c>
      <c r="J11090" t="s">
        <v>7309</v>
      </c>
      <c r="K11090" t="s">
        <v>24</v>
      </c>
      <c r="L11090" t="s">
        <v>25</v>
      </c>
      <c r="M11090" t="s">
        <v>26</v>
      </c>
      <c r="N11090" t="s">
        <v>21</v>
      </c>
      <c r="O11090">
        <v>0</v>
      </c>
    </row>
    <row r="11091" spans="1:15" x14ac:dyDescent="0.25">
      <c r="A11091">
        <v>11089</v>
      </c>
      <c r="B11091" s="1">
        <v>43948</v>
      </c>
      <c r="C11091" s="2">
        <v>0.66744212962962957</v>
      </c>
      <c r="D11091" s="4" t="s">
        <v>12276</v>
      </c>
      <c r="E11091" t="s">
        <v>15</v>
      </c>
      <c r="F11091">
        <v>0</v>
      </c>
      <c r="G11091">
        <v>0</v>
      </c>
      <c r="H11091" t="s">
        <v>16</v>
      </c>
      <c r="I11091">
        <v>0</v>
      </c>
      <c r="J11091" t="s">
        <v>97</v>
      </c>
      <c r="K11091" t="s">
        <v>149</v>
      </c>
      <c r="L11091" t="s">
        <v>150</v>
      </c>
      <c r="M11091" t="s">
        <v>26</v>
      </c>
      <c r="N11091" t="s">
        <v>100</v>
      </c>
      <c r="O11091">
        <v>0</v>
      </c>
    </row>
    <row r="11092" spans="1:15" x14ac:dyDescent="0.25">
      <c r="A11092">
        <v>11090</v>
      </c>
      <c r="B11092" s="1">
        <v>43948</v>
      </c>
      <c r="C11092" s="2">
        <v>0.66520833333333329</v>
      </c>
      <c r="D11092" s="4" t="s">
        <v>12277</v>
      </c>
      <c r="E11092" t="s">
        <v>15</v>
      </c>
      <c r="F11092">
        <v>0</v>
      </c>
      <c r="G11092">
        <v>0</v>
      </c>
      <c r="H11092" t="s">
        <v>16</v>
      </c>
      <c r="I11092">
        <v>0</v>
      </c>
      <c r="J11092" t="s">
        <v>97</v>
      </c>
      <c r="K11092" t="s">
        <v>149</v>
      </c>
      <c r="L11092" t="s">
        <v>150</v>
      </c>
      <c r="M11092" t="s">
        <v>26</v>
      </c>
      <c r="N11092" t="s">
        <v>100</v>
      </c>
      <c r="O11092">
        <v>0</v>
      </c>
    </row>
    <row r="11093" spans="1:15" x14ac:dyDescent="0.25">
      <c r="A11093">
        <v>11091</v>
      </c>
      <c r="B11093" s="1">
        <v>43948</v>
      </c>
      <c r="C11093" s="2">
        <v>0.66407407407407404</v>
      </c>
      <c r="D11093" s="4" t="s">
        <v>12278</v>
      </c>
      <c r="E11093" t="s">
        <v>15</v>
      </c>
      <c r="F11093">
        <v>0</v>
      </c>
      <c r="G11093">
        <v>0</v>
      </c>
      <c r="H11093" t="s">
        <v>16</v>
      </c>
      <c r="I11093">
        <v>0</v>
      </c>
      <c r="J11093" t="s">
        <v>97</v>
      </c>
      <c r="K11093" t="s">
        <v>149</v>
      </c>
      <c r="L11093" t="s">
        <v>150</v>
      </c>
      <c r="M11093" t="s">
        <v>26</v>
      </c>
      <c r="N11093" t="s">
        <v>100</v>
      </c>
      <c r="O11093">
        <v>0</v>
      </c>
    </row>
    <row r="11094" spans="1:15" x14ac:dyDescent="0.25">
      <c r="A11094">
        <v>11092</v>
      </c>
      <c r="B11094" s="1">
        <v>43948</v>
      </c>
      <c r="C11094" s="2">
        <v>0.66321759259259261</v>
      </c>
      <c r="D11094" s="4" t="s">
        <v>12279</v>
      </c>
      <c r="E11094" t="s">
        <v>15</v>
      </c>
      <c r="F11094">
        <v>0</v>
      </c>
      <c r="G11094">
        <v>0</v>
      </c>
      <c r="H11094" t="s">
        <v>16</v>
      </c>
      <c r="I11094">
        <v>0</v>
      </c>
      <c r="J11094" t="s">
        <v>97</v>
      </c>
      <c r="K11094" t="s">
        <v>149</v>
      </c>
      <c r="L11094" t="s">
        <v>150</v>
      </c>
      <c r="M11094" t="s">
        <v>26</v>
      </c>
      <c r="N11094" t="s">
        <v>100</v>
      </c>
      <c r="O11094">
        <v>0</v>
      </c>
    </row>
    <row r="11095" spans="1:15" x14ac:dyDescent="0.25">
      <c r="A11095">
        <v>11093</v>
      </c>
      <c r="B11095" s="1">
        <v>43948</v>
      </c>
      <c r="C11095" s="2">
        <v>0.66148148148148145</v>
      </c>
      <c r="D11095" s="4" t="s">
        <v>12280</v>
      </c>
      <c r="E11095" t="s">
        <v>15</v>
      </c>
      <c r="F11095">
        <v>1</v>
      </c>
      <c r="G11095">
        <v>1</v>
      </c>
      <c r="H11095" t="s">
        <v>16</v>
      </c>
      <c r="I11095">
        <v>0</v>
      </c>
      <c r="J11095" t="s">
        <v>12281</v>
      </c>
      <c r="K11095" t="s">
        <v>149</v>
      </c>
      <c r="L11095" t="s">
        <v>150</v>
      </c>
      <c r="M11095" t="s">
        <v>26</v>
      </c>
      <c r="N11095" t="s">
        <v>100</v>
      </c>
      <c r="O11095">
        <v>0</v>
      </c>
    </row>
    <row r="11096" spans="1:15" x14ac:dyDescent="0.25">
      <c r="A11096">
        <v>11094</v>
      </c>
      <c r="B11096" s="1">
        <v>43948</v>
      </c>
      <c r="C11096" s="2">
        <v>0.65502314814814822</v>
      </c>
      <c r="D11096" s="4" t="s">
        <v>12282</v>
      </c>
      <c r="E11096" t="s">
        <v>305</v>
      </c>
      <c r="F11096">
        <v>0</v>
      </c>
      <c r="G11096">
        <v>2</v>
      </c>
      <c r="H11096" t="s">
        <v>16</v>
      </c>
      <c r="I11096">
        <v>0</v>
      </c>
      <c r="J11096" t="s">
        <v>7309</v>
      </c>
      <c r="K11096" t="s">
        <v>24</v>
      </c>
      <c r="L11096" t="s">
        <v>25</v>
      </c>
      <c r="M11096" t="s">
        <v>26</v>
      </c>
      <c r="N11096" t="s">
        <v>21</v>
      </c>
      <c r="O11096">
        <v>0</v>
      </c>
    </row>
    <row r="11097" spans="1:15" x14ac:dyDescent="0.25">
      <c r="A11097">
        <v>11095</v>
      </c>
      <c r="B11097" s="1">
        <v>43948</v>
      </c>
      <c r="C11097" s="2">
        <v>0.64686342592592594</v>
      </c>
      <c r="D11097" s="4" t="s">
        <v>12283</v>
      </c>
      <c r="E11097" t="s">
        <v>305</v>
      </c>
      <c r="F11097">
        <v>4</v>
      </c>
      <c r="G11097">
        <v>0</v>
      </c>
      <c r="H11097" t="s">
        <v>16</v>
      </c>
      <c r="I11097">
        <v>0</v>
      </c>
      <c r="J11097" t="s">
        <v>12284</v>
      </c>
      <c r="K11097" t="s">
        <v>299</v>
      </c>
      <c r="L11097" t="s">
        <v>300</v>
      </c>
      <c r="M11097" t="s">
        <v>26</v>
      </c>
      <c r="N11097" t="s">
        <v>21</v>
      </c>
      <c r="O11097">
        <v>0</v>
      </c>
    </row>
    <row r="11098" spans="1:15" x14ac:dyDescent="0.25">
      <c r="A11098">
        <v>11096</v>
      </c>
      <c r="B11098" s="1">
        <v>43948</v>
      </c>
      <c r="C11098" s="2">
        <v>0.6284953703703704</v>
      </c>
      <c r="D11098" s="4" t="s">
        <v>12285</v>
      </c>
      <c r="E11098" t="s">
        <v>37</v>
      </c>
      <c r="F11098">
        <v>0</v>
      </c>
      <c r="G11098">
        <v>0</v>
      </c>
      <c r="H11098" t="s">
        <v>16</v>
      </c>
      <c r="I11098">
        <v>0</v>
      </c>
      <c r="J11098" t="s">
        <v>17</v>
      </c>
      <c r="K11098" t="s">
        <v>18</v>
      </c>
      <c r="L11098" t="s">
        <v>19</v>
      </c>
      <c r="M11098" t="s">
        <v>26</v>
      </c>
      <c r="N11098" t="s">
        <v>21</v>
      </c>
      <c r="O11098">
        <v>0</v>
      </c>
    </row>
    <row r="11099" spans="1:15" x14ac:dyDescent="0.25">
      <c r="A11099">
        <v>11097</v>
      </c>
      <c r="B11099" s="1">
        <v>43948</v>
      </c>
      <c r="C11099" s="2">
        <v>0.61171296296296296</v>
      </c>
      <c r="D11099" s="4" t="s">
        <v>12286</v>
      </c>
      <c r="E11099" t="s">
        <v>15</v>
      </c>
      <c r="F11099">
        <v>47</v>
      </c>
      <c r="G11099">
        <v>2</v>
      </c>
      <c r="H11099" t="s">
        <v>16</v>
      </c>
      <c r="I11099">
        <v>8</v>
      </c>
      <c r="J11099" t="s">
        <v>8036</v>
      </c>
      <c r="K11099" t="s">
        <v>2537</v>
      </c>
      <c r="L11099" t="s">
        <v>2538</v>
      </c>
      <c r="M11099" t="s">
        <v>26</v>
      </c>
      <c r="N11099" t="s">
        <v>21</v>
      </c>
      <c r="O11099">
        <v>0</v>
      </c>
    </row>
    <row r="11100" spans="1:15" x14ac:dyDescent="0.25">
      <c r="A11100">
        <v>11098</v>
      </c>
      <c r="B11100" s="1">
        <v>43948</v>
      </c>
      <c r="C11100" s="2">
        <v>0.60910879629629633</v>
      </c>
      <c r="D11100" s="4" t="s">
        <v>12287</v>
      </c>
      <c r="E11100" t="s">
        <v>305</v>
      </c>
      <c r="F11100">
        <v>2</v>
      </c>
      <c r="G11100">
        <v>1</v>
      </c>
      <c r="H11100" t="s">
        <v>16</v>
      </c>
      <c r="I11100">
        <v>0</v>
      </c>
      <c r="J11100" t="s">
        <v>12288</v>
      </c>
      <c r="K11100" t="s">
        <v>129</v>
      </c>
      <c r="L11100" t="s">
        <v>130</v>
      </c>
      <c r="M11100" t="s">
        <v>26</v>
      </c>
      <c r="N11100" t="s">
        <v>21</v>
      </c>
      <c r="O11100">
        <v>0</v>
      </c>
    </row>
    <row r="11101" spans="1:15" x14ac:dyDescent="0.25">
      <c r="A11101">
        <v>11099</v>
      </c>
      <c r="B11101" s="1">
        <v>43948</v>
      </c>
      <c r="C11101" s="2">
        <v>0.59020833333333333</v>
      </c>
      <c r="D11101" s="4" t="s">
        <v>12289</v>
      </c>
      <c r="E11101" t="s">
        <v>305</v>
      </c>
      <c r="F11101">
        <v>0</v>
      </c>
      <c r="G11101">
        <v>0</v>
      </c>
      <c r="H11101" t="s">
        <v>16</v>
      </c>
      <c r="I11101">
        <v>0</v>
      </c>
      <c r="J11101" t="s">
        <v>2054</v>
      </c>
      <c r="K11101" t="s">
        <v>77</v>
      </c>
      <c r="L11101" t="s">
        <v>78</v>
      </c>
      <c r="M11101" t="s">
        <v>26</v>
      </c>
      <c r="N11101" t="s">
        <v>21</v>
      </c>
      <c r="O11101">
        <v>0</v>
      </c>
    </row>
    <row r="11102" spans="1:15" x14ac:dyDescent="0.25">
      <c r="A11102">
        <v>11100</v>
      </c>
      <c r="B11102" s="1">
        <v>43948</v>
      </c>
      <c r="C11102" s="2">
        <v>0.58921296296296299</v>
      </c>
      <c r="D11102" s="4" t="s">
        <v>12290</v>
      </c>
      <c r="E11102" t="s">
        <v>15</v>
      </c>
      <c r="F11102">
        <v>0</v>
      </c>
      <c r="G11102">
        <v>1</v>
      </c>
      <c r="H11102" t="s">
        <v>16</v>
      </c>
      <c r="I11102">
        <v>0</v>
      </c>
      <c r="J11102" t="s">
        <v>69</v>
      </c>
      <c r="K11102" t="s">
        <v>69</v>
      </c>
      <c r="L11102" t="s">
        <v>70</v>
      </c>
      <c r="M11102" t="s">
        <v>26</v>
      </c>
      <c r="N11102" t="s">
        <v>21</v>
      </c>
      <c r="O11102">
        <v>0</v>
      </c>
    </row>
    <row r="11103" spans="1:15" x14ac:dyDescent="0.25">
      <c r="A11103">
        <v>11101</v>
      </c>
      <c r="B11103" s="1">
        <v>43948</v>
      </c>
      <c r="C11103" s="2">
        <v>0.57216435185185188</v>
      </c>
      <c r="D11103" s="4" t="s">
        <v>12291</v>
      </c>
      <c r="E11103" t="s">
        <v>305</v>
      </c>
      <c r="F11103">
        <v>44</v>
      </c>
      <c r="G11103">
        <v>7</v>
      </c>
      <c r="H11103" t="s">
        <v>16</v>
      </c>
      <c r="I11103">
        <v>11</v>
      </c>
      <c r="J11103" t="s">
        <v>10322</v>
      </c>
      <c r="K11103" t="s">
        <v>24</v>
      </c>
      <c r="L11103" t="s">
        <v>25</v>
      </c>
      <c r="M11103" t="s">
        <v>26</v>
      </c>
      <c r="N11103" t="s">
        <v>21</v>
      </c>
      <c r="O11103">
        <v>0</v>
      </c>
    </row>
    <row r="11104" spans="1:15" x14ac:dyDescent="0.25">
      <c r="A11104">
        <v>11102</v>
      </c>
      <c r="B11104" s="1">
        <v>43948</v>
      </c>
      <c r="C11104" s="2">
        <v>0.51909722222222221</v>
      </c>
      <c r="D11104" s="4" t="s">
        <v>12292</v>
      </c>
      <c r="E11104" t="s">
        <v>305</v>
      </c>
      <c r="F11104">
        <v>1</v>
      </c>
      <c r="G11104">
        <v>0</v>
      </c>
      <c r="H11104" t="s">
        <v>16</v>
      </c>
      <c r="I11104">
        <v>0</v>
      </c>
      <c r="J11104" t="s">
        <v>9207</v>
      </c>
      <c r="K11104" t="s">
        <v>149</v>
      </c>
      <c r="L11104" t="s">
        <v>150</v>
      </c>
      <c r="M11104" t="s">
        <v>26</v>
      </c>
      <c r="N11104" t="s">
        <v>100</v>
      </c>
      <c r="O11104">
        <v>0</v>
      </c>
    </row>
    <row r="11105" spans="1:15" x14ac:dyDescent="0.25">
      <c r="A11105">
        <v>11103</v>
      </c>
      <c r="B11105" s="1">
        <v>43948</v>
      </c>
      <c r="C11105" s="2">
        <v>0.50276620370370373</v>
      </c>
      <c r="D11105" s="4" t="s">
        <v>12293</v>
      </c>
      <c r="E11105" t="s">
        <v>15</v>
      </c>
      <c r="F11105">
        <v>1</v>
      </c>
      <c r="G11105">
        <v>0</v>
      </c>
      <c r="H11105" t="s">
        <v>16</v>
      </c>
      <c r="I11105">
        <v>0</v>
      </c>
      <c r="J11105" t="s">
        <v>8848</v>
      </c>
      <c r="K11105" t="s">
        <v>1684</v>
      </c>
      <c r="L11105" t="s">
        <v>1685</v>
      </c>
      <c r="M11105" t="s">
        <v>26</v>
      </c>
      <c r="N11105" t="s">
        <v>21</v>
      </c>
      <c r="O11105">
        <v>0</v>
      </c>
    </row>
    <row r="11106" spans="1:15" x14ac:dyDescent="0.25">
      <c r="A11106">
        <v>11104</v>
      </c>
      <c r="B11106" s="1">
        <v>43948</v>
      </c>
      <c r="C11106" s="2">
        <v>0.43822916666666667</v>
      </c>
      <c r="D11106" s="4" t="s">
        <v>12294</v>
      </c>
      <c r="E11106" t="s">
        <v>305</v>
      </c>
      <c r="F11106">
        <v>0</v>
      </c>
      <c r="G11106">
        <v>0</v>
      </c>
      <c r="H11106" t="s">
        <v>16</v>
      </c>
      <c r="I11106">
        <v>0</v>
      </c>
      <c r="J11106" t="s">
        <v>23</v>
      </c>
      <c r="K11106" t="s">
        <v>24</v>
      </c>
      <c r="L11106" t="s">
        <v>25</v>
      </c>
      <c r="M11106" t="s">
        <v>26</v>
      </c>
      <c r="N11106" t="s">
        <v>21</v>
      </c>
      <c r="O11106">
        <v>0</v>
      </c>
    </row>
    <row r="11107" spans="1:15" x14ac:dyDescent="0.25">
      <c r="A11107">
        <v>11105</v>
      </c>
      <c r="B11107" s="1">
        <v>43948</v>
      </c>
      <c r="C11107" s="2">
        <v>0.43261574074074072</v>
      </c>
      <c r="D11107" s="4" t="s">
        <v>12295</v>
      </c>
      <c r="E11107" t="s">
        <v>37</v>
      </c>
      <c r="F11107">
        <v>1</v>
      </c>
      <c r="G11107">
        <v>0</v>
      </c>
      <c r="H11107" t="s">
        <v>16</v>
      </c>
      <c r="I11107">
        <v>0</v>
      </c>
      <c r="J11107" t="s">
        <v>12127</v>
      </c>
      <c r="K11107" t="s">
        <v>24</v>
      </c>
      <c r="L11107" t="s">
        <v>25</v>
      </c>
      <c r="M11107" t="s">
        <v>26</v>
      </c>
      <c r="N11107" t="s">
        <v>21</v>
      </c>
      <c r="O11107">
        <v>0</v>
      </c>
    </row>
    <row r="11108" spans="1:15" x14ac:dyDescent="0.25">
      <c r="A11108">
        <v>11106</v>
      </c>
      <c r="B11108" s="1">
        <v>43948</v>
      </c>
      <c r="C11108" s="2">
        <v>0.42982638888888891</v>
      </c>
      <c r="D11108" s="4" t="s">
        <v>12296</v>
      </c>
      <c r="E11108" t="s">
        <v>305</v>
      </c>
      <c r="F11108">
        <v>7</v>
      </c>
      <c r="G11108">
        <v>1</v>
      </c>
      <c r="H11108" t="s">
        <v>16</v>
      </c>
      <c r="I11108">
        <v>1</v>
      </c>
      <c r="J11108" t="s">
        <v>10322</v>
      </c>
      <c r="K11108" t="s">
        <v>24</v>
      </c>
      <c r="L11108" t="s">
        <v>25</v>
      </c>
      <c r="M11108" t="s">
        <v>26</v>
      </c>
      <c r="N11108" t="s">
        <v>21</v>
      </c>
      <c r="O11108">
        <v>0</v>
      </c>
    </row>
    <row r="11109" spans="1:15" x14ac:dyDescent="0.25">
      <c r="A11109">
        <v>11107</v>
      </c>
      <c r="B11109" s="1">
        <v>43948</v>
      </c>
      <c r="C11109" s="2">
        <v>0.42965277777777783</v>
      </c>
      <c r="D11109" s="4" t="s">
        <v>12297</v>
      </c>
      <c r="E11109" t="s">
        <v>305</v>
      </c>
      <c r="F11109">
        <v>0</v>
      </c>
      <c r="G11109">
        <v>1</v>
      </c>
      <c r="H11109" t="s">
        <v>16</v>
      </c>
      <c r="I11109">
        <v>0</v>
      </c>
      <c r="J11109" t="s">
        <v>12127</v>
      </c>
      <c r="K11109" t="s">
        <v>24</v>
      </c>
      <c r="L11109" t="s">
        <v>25</v>
      </c>
      <c r="M11109" t="s">
        <v>26</v>
      </c>
      <c r="N11109" t="s">
        <v>21</v>
      </c>
      <c r="O11109">
        <v>0</v>
      </c>
    </row>
    <row r="11110" spans="1:15" x14ac:dyDescent="0.25">
      <c r="A11110">
        <v>11108</v>
      </c>
      <c r="B11110" s="1">
        <v>43948</v>
      </c>
      <c r="C11110" s="2">
        <v>0.41275462962962961</v>
      </c>
      <c r="D11110" s="4" t="s">
        <v>12298</v>
      </c>
      <c r="E11110" t="s">
        <v>305</v>
      </c>
      <c r="F11110">
        <v>4</v>
      </c>
      <c r="G11110">
        <v>1</v>
      </c>
      <c r="H11110" t="s">
        <v>16</v>
      </c>
      <c r="I11110">
        <v>0</v>
      </c>
      <c r="J11110" t="s">
        <v>12127</v>
      </c>
      <c r="K11110" t="s">
        <v>24</v>
      </c>
      <c r="L11110" t="s">
        <v>25</v>
      </c>
      <c r="M11110" t="s">
        <v>26</v>
      </c>
      <c r="N11110" t="s">
        <v>21</v>
      </c>
      <c r="O11110">
        <v>0</v>
      </c>
    </row>
    <row r="11111" spans="1:15" x14ac:dyDescent="0.25">
      <c r="A11111">
        <v>11109</v>
      </c>
      <c r="B11111" s="1">
        <v>43948</v>
      </c>
      <c r="C11111" s="2">
        <v>0.40584490740740736</v>
      </c>
      <c r="D11111" s="4" t="s">
        <v>12299</v>
      </c>
      <c r="E11111" t="s">
        <v>305</v>
      </c>
      <c r="F11111">
        <v>4</v>
      </c>
      <c r="G11111">
        <v>0</v>
      </c>
      <c r="H11111" t="s">
        <v>16</v>
      </c>
      <c r="I11111">
        <v>0</v>
      </c>
      <c r="J11111" t="s">
        <v>12300</v>
      </c>
      <c r="K11111" t="s">
        <v>24</v>
      </c>
      <c r="L11111" t="s">
        <v>25</v>
      </c>
      <c r="M11111" t="s">
        <v>26</v>
      </c>
      <c r="N11111" t="s">
        <v>21</v>
      </c>
      <c r="O11111">
        <v>0</v>
      </c>
    </row>
    <row r="11112" spans="1:15" x14ac:dyDescent="0.25">
      <c r="A11112">
        <v>11110</v>
      </c>
      <c r="B11112" s="1">
        <v>43948</v>
      </c>
      <c r="C11112" s="2">
        <v>0.40003472222222225</v>
      </c>
      <c r="D11112" s="4" t="s">
        <v>12301</v>
      </c>
      <c r="E11112" t="s">
        <v>15</v>
      </c>
      <c r="F11112">
        <v>1</v>
      </c>
      <c r="G11112">
        <v>0</v>
      </c>
      <c r="H11112" t="s">
        <v>16</v>
      </c>
      <c r="I11112">
        <v>0</v>
      </c>
      <c r="J11112" t="s">
        <v>12302</v>
      </c>
      <c r="K11112" t="s">
        <v>52</v>
      </c>
      <c r="L11112" t="s">
        <v>53</v>
      </c>
      <c r="M11112" t="s">
        <v>26</v>
      </c>
      <c r="N11112" t="s">
        <v>21</v>
      </c>
      <c r="O11112">
        <v>0</v>
      </c>
    </row>
    <row r="11113" spans="1:15" x14ac:dyDescent="0.25">
      <c r="A11113">
        <v>11111</v>
      </c>
      <c r="B11113" s="1">
        <v>43948</v>
      </c>
      <c r="C11113" s="2">
        <v>0.39270833333333338</v>
      </c>
      <c r="D11113" s="4" t="s">
        <v>12303</v>
      </c>
      <c r="E11113" t="s">
        <v>37</v>
      </c>
      <c r="F11113">
        <v>0</v>
      </c>
      <c r="G11113">
        <v>1</v>
      </c>
      <c r="H11113" t="s">
        <v>16</v>
      </c>
      <c r="I11113">
        <v>0</v>
      </c>
      <c r="J11113" t="s">
        <v>12304</v>
      </c>
      <c r="K11113" t="s">
        <v>62</v>
      </c>
      <c r="L11113" t="s">
        <v>63</v>
      </c>
      <c r="M11113" t="s">
        <v>26</v>
      </c>
      <c r="N11113" t="s">
        <v>21</v>
      </c>
      <c r="O11113">
        <v>0</v>
      </c>
    </row>
    <row r="11114" spans="1:15" x14ac:dyDescent="0.25">
      <c r="A11114">
        <v>11112</v>
      </c>
      <c r="B11114" s="1">
        <v>43948</v>
      </c>
      <c r="C11114" s="2">
        <v>0.38783564814814814</v>
      </c>
      <c r="D11114" s="4" t="s">
        <v>12305</v>
      </c>
      <c r="E11114" t="s">
        <v>15</v>
      </c>
      <c r="F11114">
        <v>0</v>
      </c>
      <c r="G11114">
        <v>0</v>
      </c>
      <c r="H11114" t="s">
        <v>16</v>
      </c>
      <c r="I11114">
        <v>0</v>
      </c>
      <c r="J11114" t="s">
        <v>455</v>
      </c>
      <c r="K11114" t="s">
        <v>149</v>
      </c>
      <c r="L11114" t="s">
        <v>150</v>
      </c>
      <c r="M11114" t="s">
        <v>26</v>
      </c>
      <c r="N11114" t="s">
        <v>100</v>
      </c>
      <c r="O11114">
        <v>0</v>
      </c>
    </row>
    <row r="11115" spans="1:15" x14ac:dyDescent="0.25">
      <c r="A11115">
        <v>11113</v>
      </c>
      <c r="B11115" s="1">
        <v>43948</v>
      </c>
      <c r="C11115" s="2">
        <v>0.28923611111111108</v>
      </c>
      <c r="D11115" s="4" t="s">
        <v>12306</v>
      </c>
      <c r="E11115" t="s">
        <v>15</v>
      </c>
      <c r="F11115">
        <v>0</v>
      </c>
      <c r="G11115">
        <v>0</v>
      </c>
      <c r="H11115" t="s">
        <v>16</v>
      </c>
      <c r="I11115">
        <v>0</v>
      </c>
      <c r="J11115" t="s">
        <v>21</v>
      </c>
      <c r="K11115" t="s">
        <v>567</v>
      </c>
      <c r="L11115" t="s">
        <v>568</v>
      </c>
      <c r="M11115" t="s">
        <v>26</v>
      </c>
      <c r="N11115" t="s">
        <v>21</v>
      </c>
      <c r="O11115">
        <v>0</v>
      </c>
    </row>
    <row r="11116" spans="1:15" x14ac:dyDescent="0.25">
      <c r="A11116">
        <v>11114</v>
      </c>
      <c r="B11116" s="1">
        <v>43948</v>
      </c>
      <c r="C11116" s="2">
        <v>0.24687499999999998</v>
      </c>
      <c r="D11116" s="4" t="s">
        <v>12307</v>
      </c>
      <c r="E11116" t="s">
        <v>305</v>
      </c>
      <c r="F11116">
        <v>0</v>
      </c>
      <c r="G11116">
        <v>1</v>
      </c>
      <c r="H11116" t="s">
        <v>16</v>
      </c>
      <c r="I11116">
        <v>0</v>
      </c>
      <c r="J11116" t="s">
        <v>12308</v>
      </c>
      <c r="K11116" t="s">
        <v>24</v>
      </c>
      <c r="L11116" t="s">
        <v>25</v>
      </c>
      <c r="M11116" t="s">
        <v>26</v>
      </c>
      <c r="N11116" t="s">
        <v>21</v>
      </c>
      <c r="O11116">
        <v>0</v>
      </c>
    </row>
    <row r="11117" spans="1:15" x14ac:dyDescent="0.25">
      <c r="A11117">
        <v>11115</v>
      </c>
      <c r="B11117" s="1">
        <v>43947</v>
      </c>
      <c r="C11117" s="2">
        <v>0.65787037037037044</v>
      </c>
      <c r="D11117" s="4" t="s">
        <v>12309</v>
      </c>
      <c r="E11117" t="s">
        <v>15</v>
      </c>
      <c r="F11117">
        <v>2</v>
      </c>
      <c r="G11117">
        <v>0</v>
      </c>
      <c r="H11117" t="s">
        <v>16</v>
      </c>
      <c r="I11117">
        <v>1</v>
      </c>
      <c r="J11117" t="s">
        <v>24</v>
      </c>
      <c r="K11117" t="s">
        <v>24</v>
      </c>
      <c r="L11117" t="s">
        <v>25</v>
      </c>
      <c r="M11117" t="s">
        <v>26</v>
      </c>
      <c r="N11117" t="s">
        <v>21</v>
      </c>
      <c r="O11117">
        <v>0</v>
      </c>
    </row>
    <row r="11118" spans="1:15" x14ac:dyDescent="0.25">
      <c r="A11118">
        <v>11116</v>
      </c>
      <c r="B11118" s="1">
        <v>43947</v>
      </c>
      <c r="C11118" s="2">
        <v>0.57002314814814814</v>
      </c>
      <c r="D11118" s="4" t="s">
        <v>12310</v>
      </c>
      <c r="E11118" t="s">
        <v>37</v>
      </c>
      <c r="F11118">
        <v>1</v>
      </c>
      <c r="G11118">
        <v>0</v>
      </c>
      <c r="H11118" t="s">
        <v>16</v>
      </c>
      <c r="I11118">
        <v>0</v>
      </c>
      <c r="J11118" t="s">
        <v>1382</v>
      </c>
      <c r="K11118" t="s">
        <v>24</v>
      </c>
      <c r="L11118" t="s">
        <v>25</v>
      </c>
      <c r="M11118" t="s">
        <v>26</v>
      </c>
      <c r="N11118" t="s">
        <v>21</v>
      </c>
      <c r="O11118">
        <v>0</v>
      </c>
    </row>
    <row r="11119" spans="1:15" x14ac:dyDescent="0.25">
      <c r="A11119">
        <v>11117</v>
      </c>
      <c r="B11119" s="1">
        <v>43947</v>
      </c>
      <c r="C11119" s="2">
        <v>0.47976851851851854</v>
      </c>
      <c r="D11119" s="4" t="s">
        <v>12311</v>
      </c>
      <c r="E11119" t="s">
        <v>15</v>
      </c>
      <c r="F11119">
        <v>1</v>
      </c>
      <c r="G11119">
        <v>1</v>
      </c>
      <c r="H11119" t="s">
        <v>16</v>
      </c>
      <c r="I11119">
        <v>0</v>
      </c>
      <c r="J11119" t="s">
        <v>6519</v>
      </c>
      <c r="K11119" t="s">
        <v>153</v>
      </c>
      <c r="L11119" t="s">
        <v>154</v>
      </c>
      <c r="M11119" t="s">
        <v>26</v>
      </c>
      <c r="N11119" t="s">
        <v>21</v>
      </c>
      <c r="O11119">
        <v>0</v>
      </c>
    </row>
    <row r="11120" spans="1:15" x14ac:dyDescent="0.25">
      <c r="A11120">
        <v>11118</v>
      </c>
      <c r="B11120" s="1">
        <v>43947</v>
      </c>
      <c r="C11120" s="2">
        <v>0.46388888888888885</v>
      </c>
      <c r="D11120" s="4" t="s">
        <v>12312</v>
      </c>
      <c r="E11120" t="s">
        <v>15</v>
      </c>
      <c r="F11120">
        <v>3</v>
      </c>
      <c r="G11120">
        <v>0</v>
      </c>
      <c r="H11120" t="s">
        <v>16</v>
      </c>
      <c r="I11120">
        <v>0</v>
      </c>
      <c r="J11120" t="s">
        <v>12313</v>
      </c>
      <c r="K11120" t="s">
        <v>246</v>
      </c>
      <c r="L11120" t="s">
        <v>247</v>
      </c>
      <c r="M11120" t="s">
        <v>26</v>
      </c>
      <c r="N11120" t="s">
        <v>21</v>
      </c>
      <c r="O11120">
        <v>0</v>
      </c>
    </row>
    <row r="11121" spans="1:15" x14ac:dyDescent="0.25">
      <c r="A11121">
        <v>11119</v>
      </c>
      <c r="B11121" s="1">
        <v>43947</v>
      </c>
      <c r="C11121" s="2">
        <v>0.4571412037037037</v>
      </c>
      <c r="D11121" s="4" t="s">
        <v>12314</v>
      </c>
      <c r="E11121" t="s">
        <v>15</v>
      </c>
      <c r="F11121">
        <v>0</v>
      </c>
      <c r="G11121">
        <v>0</v>
      </c>
      <c r="H11121" t="s">
        <v>16</v>
      </c>
      <c r="I11121">
        <v>0</v>
      </c>
      <c r="J11121" t="s">
        <v>12313</v>
      </c>
      <c r="K11121" t="s">
        <v>246</v>
      </c>
      <c r="L11121" t="s">
        <v>247</v>
      </c>
      <c r="M11121" t="s">
        <v>26</v>
      </c>
      <c r="N11121" t="s">
        <v>21</v>
      </c>
      <c r="O11121">
        <v>0</v>
      </c>
    </row>
    <row r="11122" spans="1:15" x14ac:dyDescent="0.25">
      <c r="A11122">
        <v>11120</v>
      </c>
      <c r="B11122" s="1">
        <v>43947</v>
      </c>
      <c r="C11122" s="2">
        <v>0.45332175925925927</v>
      </c>
      <c r="D11122" s="4" t="s">
        <v>12315</v>
      </c>
      <c r="E11122" t="s">
        <v>305</v>
      </c>
      <c r="F11122">
        <v>1</v>
      </c>
      <c r="G11122">
        <v>0</v>
      </c>
      <c r="H11122" t="s">
        <v>16</v>
      </c>
      <c r="I11122">
        <v>0</v>
      </c>
      <c r="J11122" t="s">
        <v>60</v>
      </c>
      <c r="K11122" t="s">
        <v>69</v>
      </c>
      <c r="L11122" t="s">
        <v>70</v>
      </c>
      <c r="M11122" t="s">
        <v>26</v>
      </c>
      <c r="N11122" t="s">
        <v>21</v>
      </c>
      <c r="O11122">
        <v>0</v>
      </c>
    </row>
    <row r="11123" spans="1:15" x14ac:dyDescent="0.25">
      <c r="A11123">
        <v>11121</v>
      </c>
      <c r="B11123" s="1">
        <v>43947</v>
      </c>
      <c r="C11123" s="2">
        <v>0.44122685185185184</v>
      </c>
      <c r="D11123" s="4" t="s">
        <v>12316</v>
      </c>
      <c r="E11123" t="s">
        <v>37</v>
      </c>
      <c r="F11123">
        <v>1</v>
      </c>
      <c r="G11123">
        <v>1</v>
      </c>
      <c r="H11123" t="s">
        <v>16</v>
      </c>
      <c r="I11123">
        <v>0</v>
      </c>
      <c r="J11123" t="s">
        <v>60</v>
      </c>
      <c r="K11123" t="s">
        <v>69</v>
      </c>
      <c r="L11123" t="s">
        <v>70</v>
      </c>
      <c r="M11123" t="s">
        <v>26</v>
      </c>
      <c r="N11123" t="s">
        <v>21</v>
      </c>
      <c r="O11123">
        <v>0</v>
      </c>
    </row>
    <row r="11124" spans="1:15" x14ac:dyDescent="0.25">
      <c r="A11124">
        <v>11122</v>
      </c>
      <c r="B11124" s="1">
        <v>43947</v>
      </c>
      <c r="C11124" s="2">
        <v>0.40927083333333331</v>
      </c>
      <c r="D11124" s="4" t="s">
        <v>12317</v>
      </c>
      <c r="E11124" t="s">
        <v>15</v>
      </c>
      <c r="F11124">
        <v>0</v>
      </c>
      <c r="G11124">
        <v>0</v>
      </c>
      <c r="H11124" t="s">
        <v>16</v>
      </c>
      <c r="I11124">
        <v>0</v>
      </c>
      <c r="J11124" t="s">
        <v>8848</v>
      </c>
      <c r="K11124" t="s">
        <v>1684</v>
      </c>
      <c r="L11124" t="s">
        <v>1685</v>
      </c>
      <c r="M11124" t="s">
        <v>26</v>
      </c>
      <c r="N11124" t="s">
        <v>21</v>
      </c>
      <c r="O11124">
        <v>0</v>
      </c>
    </row>
    <row r="11125" spans="1:15" x14ac:dyDescent="0.25">
      <c r="A11125">
        <v>11123</v>
      </c>
      <c r="B11125" s="1">
        <v>43947</v>
      </c>
      <c r="C11125" s="2">
        <v>0.39748842592592593</v>
      </c>
      <c r="D11125" s="4" t="s">
        <v>12318</v>
      </c>
      <c r="E11125" t="s">
        <v>305</v>
      </c>
      <c r="F11125">
        <v>0</v>
      </c>
      <c r="G11125">
        <v>3</v>
      </c>
      <c r="H11125" t="s">
        <v>16</v>
      </c>
      <c r="I11125">
        <v>0</v>
      </c>
      <c r="J11125" t="s">
        <v>23</v>
      </c>
      <c r="K11125" t="s">
        <v>180</v>
      </c>
      <c r="L11125" t="s">
        <v>181</v>
      </c>
      <c r="M11125" t="s">
        <v>26</v>
      </c>
      <c r="N11125" t="s">
        <v>21</v>
      </c>
      <c r="O11125">
        <v>0</v>
      </c>
    </row>
    <row r="11126" spans="1:15" x14ac:dyDescent="0.25">
      <c r="A11126">
        <v>11124</v>
      </c>
      <c r="B11126" s="1">
        <v>43947</v>
      </c>
      <c r="C11126" s="2">
        <v>0.30752314814814813</v>
      </c>
      <c r="D11126" s="4" t="s">
        <v>12319</v>
      </c>
      <c r="E11126" t="s">
        <v>37</v>
      </c>
      <c r="F11126">
        <v>0</v>
      </c>
      <c r="G11126">
        <v>0</v>
      </c>
      <c r="H11126" t="s">
        <v>16</v>
      </c>
      <c r="I11126">
        <v>0</v>
      </c>
      <c r="J11126" t="s">
        <v>6556</v>
      </c>
      <c r="K11126" t="s">
        <v>62</v>
      </c>
      <c r="L11126" t="s">
        <v>63</v>
      </c>
      <c r="M11126" t="s">
        <v>26</v>
      </c>
      <c r="N11126" t="s">
        <v>21</v>
      </c>
      <c r="O11126">
        <v>0</v>
      </c>
    </row>
    <row r="11127" spans="1:15" x14ac:dyDescent="0.25">
      <c r="A11127">
        <v>11125</v>
      </c>
      <c r="B11127" s="1">
        <v>43946</v>
      </c>
      <c r="C11127" s="2">
        <v>0.86936342592592597</v>
      </c>
      <c r="D11127" s="4" t="s">
        <v>12320</v>
      </c>
      <c r="E11127" t="s">
        <v>15</v>
      </c>
      <c r="F11127">
        <v>9</v>
      </c>
      <c r="G11127">
        <v>3</v>
      </c>
      <c r="H11127" t="s">
        <v>16</v>
      </c>
      <c r="I11127">
        <v>0</v>
      </c>
      <c r="J11127" t="s">
        <v>66</v>
      </c>
      <c r="K11127" t="s">
        <v>66</v>
      </c>
      <c r="L11127" t="s">
        <v>67</v>
      </c>
      <c r="M11127" t="s">
        <v>26</v>
      </c>
      <c r="N11127" t="s">
        <v>21</v>
      </c>
      <c r="O11127">
        <v>0</v>
      </c>
    </row>
    <row r="11128" spans="1:15" x14ac:dyDescent="0.25">
      <c r="A11128">
        <v>11126</v>
      </c>
      <c r="B11128" s="1">
        <v>43946</v>
      </c>
      <c r="C11128" s="2">
        <v>0.77759259259259261</v>
      </c>
      <c r="D11128" s="4" t="s">
        <v>12321</v>
      </c>
      <c r="E11128" t="s">
        <v>305</v>
      </c>
      <c r="F11128">
        <v>1</v>
      </c>
      <c r="G11128">
        <v>0</v>
      </c>
      <c r="H11128" t="s">
        <v>16</v>
      </c>
      <c r="I11128">
        <v>0</v>
      </c>
      <c r="J11128" t="s">
        <v>8848</v>
      </c>
      <c r="K11128" t="s">
        <v>1684</v>
      </c>
      <c r="L11128" t="s">
        <v>1685</v>
      </c>
      <c r="M11128" t="s">
        <v>26</v>
      </c>
      <c r="N11128" t="s">
        <v>21</v>
      </c>
      <c r="O11128">
        <v>0</v>
      </c>
    </row>
    <row r="11129" spans="1:15" x14ac:dyDescent="0.25">
      <c r="A11129">
        <v>11127</v>
      </c>
      <c r="B11129" s="1">
        <v>43946</v>
      </c>
      <c r="C11129" s="2">
        <v>0.58971064814814811</v>
      </c>
      <c r="D11129" s="4" t="s">
        <v>12322</v>
      </c>
      <c r="E11129" t="s">
        <v>305</v>
      </c>
      <c r="F11129">
        <v>0</v>
      </c>
      <c r="G11129">
        <v>0</v>
      </c>
      <c r="H11129" t="s">
        <v>16</v>
      </c>
      <c r="I11129">
        <v>0</v>
      </c>
      <c r="J11129" t="s">
        <v>12323</v>
      </c>
      <c r="K11129" t="s">
        <v>24</v>
      </c>
      <c r="L11129" t="s">
        <v>25</v>
      </c>
      <c r="M11129" t="s">
        <v>26</v>
      </c>
      <c r="N11129" t="s">
        <v>21</v>
      </c>
      <c r="O11129">
        <v>0</v>
      </c>
    </row>
    <row r="11130" spans="1:15" x14ac:dyDescent="0.25">
      <c r="A11130">
        <v>11128</v>
      </c>
      <c r="B11130" s="1">
        <v>43946</v>
      </c>
      <c r="C11130" s="2">
        <v>0.56092592592592594</v>
      </c>
      <c r="D11130" s="4" t="s">
        <v>12324</v>
      </c>
      <c r="E11130" t="s">
        <v>15</v>
      </c>
      <c r="F11130">
        <v>1</v>
      </c>
      <c r="G11130">
        <v>0</v>
      </c>
      <c r="H11130" t="s">
        <v>16</v>
      </c>
      <c r="I11130">
        <v>0</v>
      </c>
      <c r="J11130" t="s">
        <v>12304</v>
      </c>
      <c r="K11130" t="s">
        <v>62</v>
      </c>
      <c r="L11130" t="s">
        <v>63</v>
      </c>
      <c r="M11130" t="s">
        <v>26</v>
      </c>
      <c r="N11130" t="s">
        <v>21</v>
      </c>
      <c r="O11130">
        <v>0</v>
      </c>
    </row>
    <row r="11131" spans="1:15" x14ac:dyDescent="0.25">
      <c r="A11131">
        <v>11129</v>
      </c>
      <c r="B11131" s="1">
        <v>43946</v>
      </c>
      <c r="C11131" s="2">
        <v>0.53162037037037035</v>
      </c>
      <c r="D11131" s="4" t="s">
        <v>12325</v>
      </c>
      <c r="E11131" t="s">
        <v>15</v>
      </c>
      <c r="F11131">
        <v>1</v>
      </c>
      <c r="G11131">
        <v>0</v>
      </c>
      <c r="H11131" t="s">
        <v>16</v>
      </c>
      <c r="I11131">
        <v>0</v>
      </c>
      <c r="J11131" t="s">
        <v>8848</v>
      </c>
      <c r="K11131" t="s">
        <v>1684</v>
      </c>
      <c r="L11131" t="s">
        <v>1685</v>
      </c>
      <c r="M11131" t="s">
        <v>26</v>
      </c>
      <c r="N11131" t="s">
        <v>21</v>
      </c>
      <c r="O11131">
        <v>0</v>
      </c>
    </row>
    <row r="11132" spans="1:15" x14ac:dyDescent="0.25">
      <c r="A11132">
        <v>11130</v>
      </c>
      <c r="B11132" s="1">
        <v>43946</v>
      </c>
      <c r="C11132" s="2">
        <v>0.52820601851851856</v>
      </c>
      <c r="D11132" s="4" t="s">
        <v>12326</v>
      </c>
      <c r="E11132" t="s">
        <v>37</v>
      </c>
      <c r="F11132">
        <v>0</v>
      </c>
      <c r="G11132">
        <v>0</v>
      </c>
      <c r="H11132" t="s">
        <v>16</v>
      </c>
      <c r="I11132">
        <v>0</v>
      </c>
      <c r="J11132" t="s">
        <v>12327</v>
      </c>
      <c r="K11132" t="s">
        <v>4178</v>
      </c>
      <c r="L11132" t="s">
        <v>4179</v>
      </c>
      <c r="M11132" t="s">
        <v>26</v>
      </c>
      <c r="N11132" t="s">
        <v>21</v>
      </c>
      <c r="O11132">
        <v>0</v>
      </c>
    </row>
    <row r="11133" spans="1:15" x14ac:dyDescent="0.25">
      <c r="A11133">
        <v>11131</v>
      </c>
      <c r="B11133" s="1">
        <v>43946</v>
      </c>
      <c r="C11133" s="2">
        <v>0.49128472222222225</v>
      </c>
      <c r="D11133" s="4" t="s">
        <v>12328</v>
      </c>
      <c r="E11133" t="s">
        <v>305</v>
      </c>
      <c r="F11133">
        <v>1</v>
      </c>
      <c r="G11133">
        <v>1</v>
      </c>
      <c r="H11133" t="s">
        <v>16</v>
      </c>
      <c r="I11133">
        <v>0</v>
      </c>
      <c r="J11133" t="s">
        <v>12304</v>
      </c>
      <c r="K11133" t="s">
        <v>62</v>
      </c>
      <c r="L11133" t="s">
        <v>63</v>
      </c>
      <c r="M11133" t="s">
        <v>26</v>
      </c>
      <c r="N11133" t="s">
        <v>21</v>
      </c>
      <c r="O11133">
        <v>0</v>
      </c>
    </row>
    <row r="11134" spans="1:15" x14ac:dyDescent="0.25">
      <c r="A11134">
        <v>11132</v>
      </c>
      <c r="B11134" s="1">
        <v>43946</v>
      </c>
      <c r="C11134" s="2">
        <v>0.45795138888888887</v>
      </c>
      <c r="D11134" s="4" t="s">
        <v>12329</v>
      </c>
      <c r="E11134" t="s">
        <v>37</v>
      </c>
      <c r="F11134">
        <v>1</v>
      </c>
      <c r="G11134">
        <v>0</v>
      </c>
      <c r="H11134" t="s">
        <v>16</v>
      </c>
      <c r="I11134">
        <v>1</v>
      </c>
      <c r="J11134" t="s">
        <v>8385</v>
      </c>
      <c r="K11134" t="s">
        <v>129</v>
      </c>
      <c r="L11134" t="s">
        <v>130</v>
      </c>
      <c r="M11134" t="s">
        <v>26</v>
      </c>
      <c r="N11134" t="s">
        <v>21</v>
      </c>
      <c r="O11134">
        <v>0</v>
      </c>
    </row>
    <row r="11135" spans="1:15" x14ac:dyDescent="0.25">
      <c r="A11135">
        <v>11133</v>
      </c>
      <c r="B11135" s="1">
        <v>43946</v>
      </c>
      <c r="C11135" s="2">
        <v>0.44751157407407405</v>
      </c>
      <c r="D11135" s="4" t="s">
        <v>12330</v>
      </c>
      <c r="E11135" t="s">
        <v>37</v>
      </c>
      <c r="F11135">
        <v>2</v>
      </c>
      <c r="G11135">
        <v>1</v>
      </c>
      <c r="H11135" t="s">
        <v>16</v>
      </c>
      <c r="I11135">
        <v>0</v>
      </c>
      <c r="J11135" t="s">
        <v>8385</v>
      </c>
      <c r="K11135" t="s">
        <v>129</v>
      </c>
      <c r="L11135" t="s">
        <v>130</v>
      </c>
      <c r="M11135" t="s">
        <v>26</v>
      </c>
      <c r="N11135" t="s">
        <v>21</v>
      </c>
      <c r="O11135">
        <v>0</v>
      </c>
    </row>
    <row r="11136" spans="1:15" x14ac:dyDescent="0.25">
      <c r="A11136">
        <v>11134</v>
      </c>
      <c r="B11136" s="1">
        <v>43946</v>
      </c>
      <c r="C11136" s="2">
        <v>0.4127662037037037</v>
      </c>
      <c r="D11136" s="4" t="s">
        <v>12331</v>
      </c>
      <c r="E11136" t="s">
        <v>15</v>
      </c>
      <c r="F11136">
        <v>1</v>
      </c>
      <c r="G11136">
        <v>1</v>
      </c>
      <c r="H11136" t="s">
        <v>16</v>
      </c>
      <c r="I11136">
        <v>0</v>
      </c>
      <c r="J11136" t="s">
        <v>8650</v>
      </c>
      <c r="K11136" t="s">
        <v>29</v>
      </c>
      <c r="L11136" t="s">
        <v>30</v>
      </c>
      <c r="M11136" t="s">
        <v>26</v>
      </c>
      <c r="N11136" t="s">
        <v>21</v>
      </c>
      <c r="O11136">
        <v>0</v>
      </c>
    </row>
    <row r="11137" spans="1:15" x14ac:dyDescent="0.25">
      <c r="A11137">
        <v>11135</v>
      </c>
      <c r="B11137" s="1">
        <v>43946</v>
      </c>
      <c r="C11137" s="2">
        <v>0.35944444444444446</v>
      </c>
      <c r="D11137" s="4" t="s">
        <v>12332</v>
      </c>
      <c r="E11137" t="s">
        <v>37</v>
      </c>
      <c r="F11137">
        <v>0</v>
      </c>
      <c r="G11137">
        <v>0</v>
      </c>
      <c r="H11137" t="s">
        <v>16</v>
      </c>
      <c r="I11137">
        <v>0</v>
      </c>
      <c r="J11137" t="s">
        <v>1334</v>
      </c>
      <c r="K11137" t="s">
        <v>180</v>
      </c>
      <c r="L11137" t="s">
        <v>181</v>
      </c>
      <c r="M11137" t="s">
        <v>26</v>
      </c>
      <c r="N11137" t="s">
        <v>21</v>
      </c>
      <c r="O11137">
        <v>0</v>
      </c>
    </row>
    <row r="11138" spans="1:15" x14ac:dyDescent="0.25">
      <c r="A11138">
        <v>11136</v>
      </c>
      <c r="B11138" s="1">
        <v>43946</v>
      </c>
      <c r="C11138" s="2">
        <v>0.33208333333333334</v>
      </c>
      <c r="D11138" s="4" t="s">
        <v>12333</v>
      </c>
      <c r="E11138" t="s">
        <v>305</v>
      </c>
      <c r="F11138">
        <v>2</v>
      </c>
      <c r="G11138">
        <v>0</v>
      </c>
      <c r="H11138" t="s">
        <v>16</v>
      </c>
      <c r="I11138">
        <v>0</v>
      </c>
      <c r="J11138" t="s">
        <v>8650</v>
      </c>
      <c r="K11138" t="s">
        <v>29</v>
      </c>
      <c r="L11138" t="s">
        <v>30</v>
      </c>
      <c r="M11138" t="s">
        <v>26</v>
      </c>
      <c r="N11138" t="s">
        <v>21</v>
      </c>
      <c r="O11138">
        <v>0</v>
      </c>
    </row>
    <row r="11139" spans="1:15" x14ac:dyDescent="0.25">
      <c r="A11139">
        <v>11137</v>
      </c>
      <c r="B11139" s="1">
        <v>43946</v>
      </c>
      <c r="C11139" s="2">
        <v>0.32336805555555553</v>
      </c>
      <c r="D11139" s="4" t="s">
        <v>12334</v>
      </c>
      <c r="E11139" t="s">
        <v>15</v>
      </c>
      <c r="F11139">
        <v>0</v>
      </c>
      <c r="G11139">
        <v>0</v>
      </c>
      <c r="H11139" t="s">
        <v>16</v>
      </c>
      <c r="I11139">
        <v>0</v>
      </c>
      <c r="J11139" t="s">
        <v>23</v>
      </c>
      <c r="K11139" t="s">
        <v>52</v>
      </c>
      <c r="L11139" t="s">
        <v>53</v>
      </c>
      <c r="M11139" t="s">
        <v>26</v>
      </c>
      <c r="N11139" t="s">
        <v>21</v>
      </c>
      <c r="O11139">
        <v>0</v>
      </c>
    </row>
    <row r="11140" spans="1:15" x14ac:dyDescent="0.25">
      <c r="A11140">
        <v>11138</v>
      </c>
      <c r="B11140" s="1">
        <v>43946</v>
      </c>
      <c r="C11140" s="2">
        <v>0.32207175925925924</v>
      </c>
      <c r="D11140" s="4" t="s">
        <v>12335</v>
      </c>
      <c r="E11140" t="s">
        <v>37</v>
      </c>
      <c r="F11140">
        <v>0</v>
      </c>
      <c r="G11140">
        <v>1</v>
      </c>
      <c r="H11140" t="s">
        <v>16</v>
      </c>
      <c r="I11140">
        <v>0</v>
      </c>
      <c r="J11140" t="s">
        <v>583</v>
      </c>
      <c r="K11140" t="s">
        <v>24</v>
      </c>
      <c r="L11140" t="s">
        <v>25</v>
      </c>
      <c r="M11140" t="s">
        <v>26</v>
      </c>
      <c r="N11140" t="s">
        <v>21</v>
      </c>
      <c r="O11140">
        <v>0</v>
      </c>
    </row>
    <row r="11141" spans="1:15" x14ac:dyDescent="0.25">
      <c r="A11141">
        <v>11139</v>
      </c>
      <c r="B11141" s="1">
        <v>43946</v>
      </c>
      <c r="C11141" s="2">
        <v>0.29453703703703704</v>
      </c>
      <c r="D11141" s="4" t="s">
        <v>12336</v>
      </c>
      <c r="E11141" t="s">
        <v>15</v>
      </c>
      <c r="F11141">
        <v>0</v>
      </c>
      <c r="G11141">
        <v>2</v>
      </c>
      <c r="H11141" t="s">
        <v>16</v>
      </c>
      <c r="I11141">
        <v>0</v>
      </c>
      <c r="J11141" t="s">
        <v>8650</v>
      </c>
      <c r="K11141" t="s">
        <v>29</v>
      </c>
      <c r="L11141" t="s">
        <v>30</v>
      </c>
      <c r="M11141" t="s">
        <v>26</v>
      </c>
      <c r="N11141" t="s">
        <v>21</v>
      </c>
      <c r="O11141">
        <v>0</v>
      </c>
    </row>
    <row r="11142" spans="1:15" x14ac:dyDescent="0.25">
      <c r="A11142">
        <v>11140</v>
      </c>
      <c r="B11142" s="1">
        <v>43946</v>
      </c>
      <c r="C11142" s="2">
        <v>0.28998842592592594</v>
      </c>
      <c r="D11142" s="4" t="s">
        <v>12337</v>
      </c>
      <c r="E11142" t="s">
        <v>15</v>
      </c>
      <c r="F11142">
        <v>0</v>
      </c>
      <c r="G11142">
        <v>4</v>
      </c>
      <c r="H11142" t="s">
        <v>16</v>
      </c>
      <c r="I11142">
        <v>0</v>
      </c>
      <c r="J11142" t="s">
        <v>8650</v>
      </c>
      <c r="K11142" t="s">
        <v>29</v>
      </c>
      <c r="L11142" t="s">
        <v>30</v>
      </c>
      <c r="M11142" t="s">
        <v>26</v>
      </c>
      <c r="N11142" t="s">
        <v>21</v>
      </c>
      <c r="O11142">
        <v>0</v>
      </c>
    </row>
    <row r="11143" spans="1:15" x14ac:dyDescent="0.25">
      <c r="A11143">
        <v>11141</v>
      </c>
      <c r="B11143" s="1">
        <v>43946</v>
      </c>
      <c r="C11143" s="2">
        <v>0.28618055555555555</v>
      </c>
      <c r="D11143" s="4" t="s">
        <v>12338</v>
      </c>
      <c r="E11143" t="s">
        <v>15</v>
      </c>
      <c r="F11143">
        <v>1</v>
      </c>
      <c r="G11143">
        <v>0</v>
      </c>
      <c r="H11143" t="s">
        <v>16</v>
      </c>
      <c r="I11143">
        <v>0</v>
      </c>
      <c r="J11143" t="s">
        <v>66</v>
      </c>
      <c r="K11143" t="s">
        <v>66</v>
      </c>
      <c r="L11143" t="s">
        <v>67</v>
      </c>
      <c r="M11143" t="s">
        <v>26</v>
      </c>
      <c r="N11143" t="s">
        <v>21</v>
      </c>
      <c r="O11143">
        <v>0</v>
      </c>
    </row>
    <row r="11144" spans="1:15" x14ac:dyDescent="0.25">
      <c r="A11144">
        <v>11142</v>
      </c>
      <c r="B11144" s="1">
        <v>43946</v>
      </c>
      <c r="C11144" s="2">
        <v>0.27325231481481482</v>
      </c>
      <c r="D11144" s="4" t="s">
        <v>12339</v>
      </c>
      <c r="E11144" t="s">
        <v>15</v>
      </c>
      <c r="F11144">
        <v>49</v>
      </c>
      <c r="G11144">
        <v>30</v>
      </c>
      <c r="H11144" t="s">
        <v>16</v>
      </c>
      <c r="I11144">
        <v>29</v>
      </c>
      <c r="J11144" t="s">
        <v>8650</v>
      </c>
      <c r="K11144" t="s">
        <v>29</v>
      </c>
      <c r="L11144" t="s">
        <v>30</v>
      </c>
      <c r="M11144" t="s">
        <v>26</v>
      </c>
      <c r="N11144" t="s">
        <v>21</v>
      </c>
      <c r="O11144">
        <v>0</v>
      </c>
    </row>
    <row r="11145" spans="1:15" x14ac:dyDescent="0.25">
      <c r="A11145">
        <v>11143</v>
      </c>
      <c r="B11145" s="1">
        <v>43946</v>
      </c>
      <c r="C11145" s="2">
        <v>0.2252314814814815</v>
      </c>
      <c r="D11145" s="4" t="s">
        <v>12340</v>
      </c>
      <c r="E11145" t="s">
        <v>305</v>
      </c>
      <c r="F11145">
        <v>2</v>
      </c>
      <c r="G11145">
        <v>1</v>
      </c>
      <c r="H11145" t="s">
        <v>16</v>
      </c>
      <c r="I11145">
        <v>1</v>
      </c>
      <c r="J11145" t="s">
        <v>60</v>
      </c>
      <c r="K11145" t="s">
        <v>153</v>
      </c>
      <c r="L11145" t="s">
        <v>154</v>
      </c>
      <c r="M11145" t="s">
        <v>26</v>
      </c>
      <c r="N11145" t="s">
        <v>21</v>
      </c>
      <c r="O11145">
        <v>0</v>
      </c>
    </row>
    <row r="11146" spans="1:15" x14ac:dyDescent="0.25">
      <c r="A11146">
        <v>11144</v>
      </c>
      <c r="B11146" s="1">
        <v>43946</v>
      </c>
      <c r="C11146" s="2">
        <v>0.20461805555555557</v>
      </c>
      <c r="D11146" s="4" t="s">
        <v>12341</v>
      </c>
      <c r="E11146" t="s">
        <v>15</v>
      </c>
      <c r="F11146">
        <v>0</v>
      </c>
      <c r="G11146">
        <v>0</v>
      </c>
      <c r="H11146" t="s">
        <v>16</v>
      </c>
      <c r="I11146">
        <v>0</v>
      </c>
      <c r="J11146" t="s">
        <v>81</v>
      </c>
      <c r="K11146" t="s">
        <v>29</v>
      </c>
      <c r="L11146" t="s">
        <v>30</v>
      </c>
      <c r="M11146" t="s">
        <v>26</v>
      </c>
      <c r="N11146" t="s">
        <v>21</v>
      </c>
      <c r="O11146">
        <v>0</v>
      </c>
    </row>
    <row r="11147" spans="1:15" x14ac:dyDescent="0.25">
      <c r="A11147">
        <v>11145</v>
      </c>
      <c r="B11147" s="1">
        <v>43946</v>
      </c>
      <c r="C11147" s="2">
        <v>0.11172453703703704</v>
      </c>
      <c r="D11147" s="4" t="s">
        <v>12342</v>
      </c>
      <c r="E11147" t="s">
        <v>15</v>
      </c>
      <c r="F11147">
        <v>3</v>
      </c>
      <c r="G11147">
        <v>3</v>
      </c>
      <c r="H11147" t="s">
        <v>16</v>
      </c>
      <c r="I11147">
        <v>3</v>
      </c>
      <c r="J11147" t="s">
        <v>81</v>
      </c>
      <c r="K11147" t="s">
        <v>29</v>
      </c>
      <c r="L11147" t="s">
        <v>30</v>
      </c>
      <c r="M11147" t="s">
        <v>26</v>
      </c>
      <c r="N11147" t="s">
        <v>21</v>
      </c>
      <c r="O11147">
        <v>0</v>
      </c>
    </row>
    <row r="11148" spans="1:15" x14ac:dyDescent="0.25">
      <c r="A11148">
        <v>11146</v>
      </c>
      <c r="B11148" s="1">
        <v>43946</v>
      </c>
      <c r="C11148" s="2">
        <v>5.9236111111111107E-2</v>
      </c>
      <c r="D11148" s="4" t="s">
        <v>12343</v>
      </c>
      <c r="E11148" t="s">
        <v>15</v>
      </c>
      <c r="F11148">
        <v>1</v>
      </c>
      <c r="G11148">
        <v>0</v>
      </c>
      <c r="H11148" t="s">
        <v>16</v>
      </c>
      <c r="I11148">
        <v>0</v>
      </c>
      <c r="J11148" t="s">
        <v>81</v>
      </c>
      <c r="K11148" t="s">
        <v>29</v>
      </c>
      <c r="L11148" t="s">
        <v>30</v>
      </c>
      <c r="M11148" t="s">
        <v>26</v>
      </c>
      <c r="N11148" t="s">
        <v>21</v>
      </c>
      <c r="O11148">
        <v>0</v>
      </c>
    </row>
    <row r="11149" spans="1:15" x14ac:dyDescent="0.25">
      <c r="A11149">
        <v>11147</v>
      </c>
      <c r="B11149" s="1">
        <v>43945</v>
      </c>
      <c r="C11149" s="2">
        <v>0.99942129629629628</v>
      </c>
      <c r="D11149" s="4" t="s">
        <v>12344</v>
      </c>
      <c r="E11149" t="s">
        <v>37</v>
      </c>
      <c r="F11149">
        <v>0</v>
      </c>
      <c r="G11149">
        <v>0</v>
      </c>
      <c r="H11149" t="s">
        <v>16</v>
      </c>
      <c r="I11149">
        <v>0</v>
      </c>
      <c r="J11149" t="s">
        <v>7309</v>
      </c>
      <c r="K11149" t="s">
        <v>24</v>
      </c>
      <c r="L11149" t="s">
        <v>25</v>
      </c>
      <c r="M11149" t="s">
        <v>26</v>
      </c>
      <c r="N11149" t="s">
        <v>21</v>
      </c>
      <c r="O11149">
        <v>0</v>
      </c>
    </row>
    <row r="11150" spans="1:15" x14ac:dyDescent="0.25">
      <c r="A11150">
        <v>11148</v>
      </c>
      <c r="B11150" s="1">
        <v>43945</v>
      </c>
      <c r="C11150" s="2">
        <v>0.95884259259259252</v>
      </c>
      <c r="D11150" s="4" t="s">
        <v>12345</v>
      </c>
      <c r="E11150" t="s">
        <v>305</v>
      </c>
      <c r="F11150">
        <v>0</v>
      </c>
      <c r="G11150">
        <v>1</v>
      </c>
      <c r="H11150" t="s">
        <v>16</v>
      </c>
      <c r="I11150">
        <v>0</v>
      </c>
      <c r="J11150" t="s">
        <v>7309</v>
      </c>
      <c r="K11150" t="s">
        <v>24</v>
      </c>
      <c r="L11150" t="s">
        <v>25</v>
      </c>
      <c r="M11150" t="s">
        <v>26</v>
      </c>
      <c r="N11150" t="s">
        <v>21</v>
      </c>
      <c r="O11150">
        <v>0</v>
      </c>
    </row>
    <row r="11151" spans="1:15" x14ac:dyDescent="0.25">
      <c r="A11151">
        <v>11149</v>
      </c>
      <c r="B11151" s="1">
        <v>43945</v>
      </c>
      <c r="C11151" s="2">
        <v>0.92510416666666673</v>
      </c>
      <c r="D11151" s="4" t="s">
        <v>12346</v>
      </c>
      <c r="E11151" t="s">
        <v>305</v>
      </c>
      <c r="F11151">
        <v>1</v>
      </c>
      <c r="G11151">
        <v>0</v>
      </c>
      <c r="H11151" t="s">
        <v>16</v>
      </c>
      <c r="I11151">
        <v>0</v>
      </c>
      <c r="J11151" t="s">
        <v>23</v>
      </c>
      <c r="K11151" t="s">
        <v>24</v>
      </c>
      <c r="L11151" t="s">
        <v>25</v>
      </c>
      <c r="M11151" t="s">
        <v>26</v>
      </c>
      <c r="N11151" t="s">
        <v>21</v>
      </c>
      <c r="O11151">
        <v>0</v>
      </c>
    </row>
    <row r="11152" spans="1:15" x14ac:dyDescent="0.25">
      <c r="A11152">
        <v>11150</v>
      </c>
      <c r="B11152" s="1">
        <v>43945</v>
      </c>
      <c r="C11152" s="2">
        <v>0.9159722222222223</v>
      </c>
      <c r="D11152" s="4" t="s">
        <v>12347</v>
      </c>
      <c r="E11152" t="s">
        <v>305</v>
      </c>
      <c r="F11152">
        <v>1</v>
      </c>
      <c r="G11152">
        <v>2</v>
      </c>
      <c r="H11152" t="s">
        <v>16</v>
      </c>
      <c r="I11152">
        <v>1</v>
      </c>
      <c r="J11152" t="s">
        <v>12348</v>
      </c>
      <c r="K11152" t="s">
        <v>760</v>
      </c>
      <c r="L11152" t="s">
        <v>761</v>
      </c>
      <c r="M11152" t="s">
        <v>26</v>
      </c>
      <c r="N11152" t="s">
        <v>100</v>
      </c>
      <c r="O11152">
        <v>0</v>
      </c>
    </row>
    <row r="11153" spans="1:15" x14ac:dyDescent="0.25">
      <c r="A11153">
        <v>11151</v>
      </c>
      <c r="B11153" s="1">
        <v>43945</v>
      </c>
      <c r="C11153" s="2">
        <v>0.84812500000000002</v>
      </c>
      <c r="D11153" s="4" t="s">
        <v>12349</v>
      </c>
      <c r="E11153" t="s">
        <v>15</v>
      </c>
      <c r="F11153">
        <v>2</v>
      </c>
      <c r="G11153">
        <v>0</v>
      </c>
      <c r="H11153" t="s">
        <v>16</v>
      </c>
      <c r="I11153">
        <v>0</v>
      </c>
      <c r="J11153" t="s">
        <v>12350</v>
      </c>
      <c r="K11153" t="s">
        <v>149</v>
      </c>
      <c r="L11153" t="s">
        <v>150</v>
      </c>
      <c r="M11153" t="s">
        <v>26</v>
      </c>
      <c r="N11153" t="s">
        <v>100</v>
      </c>
      <c r="O11153">
        <v>0</v>
      </c>
    </row>
    <row r="11154" spans="1:15" x14ac:dyDescent="0.25">
      <c r="A11154">
        <v>11152</v>
      </c>
      <c r="B11154" s="1">
        <v>43945</v>
      </c>
      <c r="C11154" s="2">
        <v>0.82079861111111108</v>
      </c>
      <c r="D11154" s="4" t="s">
        <v>12351</v>
      </c>
      <c r="E11154" t="s">
        <v>15</v>
      </c>
      <c r="F11154">
        <v>1</v>
      </c>
      <c r="G11154">
        <v>0</v>
      </c>
      <c r="H11154" t="s">
        <v>16</v>
      </c>
      <c r="I11154">
        <v>0</v>
      </c>
      <c r="J11154" t="s">
        <v>60</v>
      </c>
      <c r="K11154" t="s">
        <v>129</v>
      </c>
      <c r="L11154" t="s">
        <v>130</v>
      </c>
      <c r="M11154" t="s">
        <v>26</v>
      </c>
      <c r="N11154" t="s">
        <v>21</v>
      </c>
      <c r="O11154">
        <v>0</v>
      </c>
    </row>
    <row r="11155" spans="1:15" x14ac:dyDescent="0.25">
      <c r="A11155">
        <v>11153</v>
      </c>
      <c r="B11155" s="1">
        <v>43945</v>
      </c>
      <c r="C11155" s="2">
        <v>0.78432870370370367</v>
      </c>
      <c r="D11155" s="4" t="s">
        <v>12352</v>
      </c>
      <c r="E11155" t="s">
        <v>305</v>
      </c>
      <c r="F11155">
        <v>0</v>
      </c>
      <c r="G11155">
        <v>1</v>
      </c>
      <c r="H11155" t="s">
        <v>16</v>
      </c>
      <c r="I11155">
        <v>0</v>
      </c>
      <c r="J11155" t="s">
        <v>66</v>
      </c>
      <c r="K11155" t="s">
        <v>66</v>
      </c>
      <c r="L11155" t="s">
        <v>67</v>
      </c>
      <c r="M11155" t="s">
        <v>26</v>
      </c>
      <c r="N11155" t="s">
        <v>21</v>
      </c>
      <c r="O11155">
        <v>0</v>
      </c>
    </row>
    <row r="11156" spans="1:15" x14ac:dyDescent="0.25">
      <c r="A11156">
        <v>11154</v>
      </c>
      <c r="B11156" s="1">
        <v>43945</v>
      </c>
      <c r="C11156" s="2">
        <v>0.72175925925925932</v>
      </c>
      <c r="D11156" s="4" t="s">
        <v>12353</v>
      </c>
      <c r="E11156" t="s">
        <v>37</v>
      </c>
      <c r="F11156">
        <v>1</v>
      </c>
      <c r="G11156">
        <v>1</v>
      </c>
      <c r="H11156" t="s">
        <v>16</v>
      </c>
      <c r="I11156">
        <v>0</v>
      </c>
      <c r="J11156" t="s">
        <v>23</v>
      </c>
      <c r="K11156" t="s">
        <v>24</v>
      </c>
      <c r="L11156" t="s">
        <v>25</v>
      </c>
      <c r="M11156" t="s">
        <v>26</v>
      </c>
      <c r="N11156" t="s">
        <v>21</v>
      </c>
      <c r="O11156">
        <v>0</v>
      </c>
    </row>
    <row r="11157" spans="1:15" x14ac:dyDescent="0.25">
      <c r="A11157">
        <v>11155</v>
      </c>
      <c r="B11157" s="1">
        <v>43945</v>
      </c>
      <c r="C11157" s="2">
        <v>0.71581018518518524</v>
      </c>
      <c r="D11157" s="4" t="s">
        <v>12354</v>
      </c>
      <c r="E11157" t="s">
        <v>305</v>
      </c>
      <c r="F11157">
        <v>1</v>
      </c>
      <c r="G11157">
        <v>1</v>
      </c>
      <c r="H11157" t="s">
        <v>16</v>
      </c>
      <c r="I11157">
        <v>0</v>
      </c>
      <c r="J11157" t="s">
        <v>81</v>
      </c>
      <c r="K11157" t="s">
        <v>29</v>
      </c>
      <c r="L11157" t="s">
        <v>30</v>
      </c>
      <c r="M11157" t="s">
        <v>26</v>
      </c>
      <c r="N11157" t="s">
        <v>21</v>
      </c>
      <c r="O11157">
        <v>0</v>
      </c>
    </row>
    <row r="11158" spans="1:15" x14ac:dyDescent="0.25">
      <c r="A11158">
        <v>11156</v>
      </c>
      <c r="B11158" s="1">
        <v>43945</v>
      </c>
      <c r="C11158" s="2">
        <v>0.7044907407407407</v>
      </c>
      <c r="D11158" s="4" t="s">
        <v>12355</v>
      </c>
      <c r="E11158" t="s">
        <v>15</v>
      </c>
      <c r="F11158">
        <v>0</v>
      </c>
      <c r="G11158">
        <v>0</v>
      </c>
      <c r="H11158" t="s">
        <v>16</v>
      </c>
      <c r="I11158">
        <v>0</v>
      </c>
      <c r="J11158" t="s">
        <v>60</v>
      </c>
      <c r="K11158" t="s">
        <v>299</v>
      </c>
      <c r="L11158" t="s">
        <v>300</v>
      </c>
      <c r="M11158" t="s">
        <v>26</v>
      </c>
      <c r="N11158" t="s">
        <v>21</v>
      </c>
      <c r="O11158">
        <v>0</v>
      </c>
    </row>
    <row r="11159" spans="1:15" x14ac:dyDescent="0.25">
      <c r="A11159">
        <v>11157</v>
      </c>
      <c r="B11159" s="1">
        <v>43945</v>
      </c>
      <c r="C11159" s="2">
        <v>0.70243055555555556</v>
      </c>
      <c r="D11159" s="4" t="s">
        <v>12356</v>
      </c>
      <c r="E11159" t="s">
        <v>37</v>
      </c>
      <c r="F11159">
        <v>1</v>
      </c>
      <c r="G11159">
        <v>0</v>
      </c>
      <c r="H11159" t="s">
        <v>16</v>
      </c>
      <c r="I11159">
        <v>0</v>
      </c>
      <c r="J11159" t="s">
        <v>23</v>
      </c>
      <c r="K11159" t="s">
        <v>180</v>
      </c>
      <c r="L11159" t="s">
        <v>181</v>
      </c>
      <c r="M11159" t="s">
        <v>26</v>
      </c>
      <c r="N11159" t="s">
        <v>21</v>
      </c>
      <c r="O11159">
        <v>0</v>
      </c>
    </row>
    <row r="11160" spans="1:15" x14ac:dyDescent="0.25">
      <c r="A11160">
        <v>11158</v>
      </c>
      <c r="B11160" s="1">
        <v>43945</v>
      </c>
      <c r="C11160" s="2">
        <v>0.70172453703703708</v>
      </c>
      <c r="D11160" s="4" t="s">
        <v>12357</v>
      </c>
      <c r="E11160" t="s">
        <v>15</v>
      </c>
      <c r="F11160">
        <v>0</v>
      </c>
      <c r="G11160">
        <v>0</v>
      </c>
      <c r="H11160" t="s">
        <v>16</v>
      </c>
      <c r="I11160">
        <v>0</v>
      </c>
      <c r="J11160" t="s">
        <v>60</v>
      </c>
      <c r="K11160" t="s">
        <v>299</v>
      </c>
      <c r="L11160" t="s">
        <v>300</v>
      </c>
      <c r="M11160" t="s">
        <v>26</v>
      </c>
      <c r="N11160" t="s">
        <v>21</v>
      </c>
      <c r="O11160">
        <v>0</v>
      </c>
    </row>
    <row r="11161" spans="1:15" x14ac:dyDescent="0.25">
      <c r="A11161">
        <v>11159</v>
      </c>
      <c r="B11161" s="1">
        <v>43945</v>
      </c>
      <c r="C11161" s="2">
        <v>0.67891203703703706</v>
      </c>
      <c r="D11161" s="4" t="s">
        <v>12358</v>
      </c>
      <c r="E11161" t="s">
        <v>37</v>
      </c>
      <c r="F11161">
        <v>3</v>
      </c>
      <c r="G11161">
        <v>3</v>
      </c>
      <c r="H11161" t="s">
        <v>16</v>
      </c>
      <c r="I11161">
        <v>0</v>
      </c>
      <c r="J11161" t="s">
        <v>7309</v>
      </c>
      <c r="K11161" t="s">
        <v>24</v>
      </c>
      <c r="L11161" t="s">
        <v>25</v>
      </c>
      <c r="M11161" t="s">
        <v>26</v>
      </c>
      <c r="N11161" t="s">
        <v>21</v>
      </c>
      <c r="O11161">
        <v>0</v>
      </c>
    </row>
    <row r="11162" spans="1:15" x14ac:dyDescent="0.25">
      <c r="A11162">
        <v>11160</v>
      </c>
      <c r="B11162" s="1">
        <v>43945</v>
      </c>
      <c r="C11162" s="2">
        <v>0.67361111111111116</v>
      </c>
      <c r="D11162" s="4" t="s">
        <v>12359</v>
      </c>
      <c r="E11162" t="s">
        <v>305</v>
      </c>
      <c r="F11162">
        <v>1</v>
      </c>
      <c r="G11162">
        <v>2</v>
      </c>
      <c r="H11162" t="s">
        <v>16</v>
      </c>
      <c r="I11162">
        <v>0</v>
      </c>
      <c r="J11162" t="s">
        <v>23</v>
      </c>
      <c r="K11162" t="s">
        <v>2537</v>
      </c>
      <c r="L11162" t="s">
        <v>2538</v>
      </c>
      <c r="M11162" t="s">
        <v>26</v>
      </c>
      <c r="N11162" t="s">
        <v>21</v>
      </c>
      <c r="O11162">
        <v>0</v>
      </c>
    </row>
    <row r="11163" spans="1:15" x14ac:dyDescent="0.25">
      <c r="A11163">
        <v>11161</v>
      </c>
      <c r="B11163" s="1">
        <v>43945</v>
      </c>
      <c r="C11163" s="2">
        <v>0.67030092592592594</v>
      </c>
      <c r="D11163" s="4" t="s">
        <v>12360</v>
      </c>
      <c r="E11163" t="s">
        <v>37</v>
      </c>
      <c r="F11163">
        <v>4</v>
      </c>
      <c r="G11163">
        <v>5</v>
      </c>
      <c r="H11163" t="s">
        <v>16</v>
      </c>
      <c r="I11163">
        <v>1</v>
      </c>
      <c r="J11163" t="s">
        <v>23</v>
      </c>
      <c r="K11163" t="s">
        <v>2537</v>
      </c>
      <c r="L11163" t="s">
        <v>2538</v>
      </c>
      <c r="M11163" t="s">
        <v>26</v>
      </c>
      <c r="N11163" t="s">
        <v>21</v>
      </c>
      <c r="O11163">
        <v>0</v>
      </c>
    </row>
    <row r="11164" spans="1:15" x14ac:dyDescent="0.25">
      <c r="A11164">
        <v>11162</v>
      </c>
      <c r="B11164" s="1">
        <v>43945</v>
      </c>
      <c r="C11164" s="2">
        <v>0.63668981481481479</v>
      </c>
      <c r="D11164" s="4" t="s">
        <v>12361</v>
      </c>
      <c r="E11164" t="s">
        <v>305</v>
      </c>
      <c r="F11164">
        <v>1</v>
      </c>
      <c r="G11164">
        <v>1</v>
      </c>
      <c r="H11164" t="s">
        <v>16</v>
      </c>
      <c r="I11164">
        <v>0</v>
      </c>
      <c r="J11164" t="s">
        <v>9254</v>
      </c>
      <c r="K11164" t="s">
        <v>62</v>
      </c>
      <c r="L11164" t="s">
        <v>63</v>
      </c>
      <c r="M11164" t="s">
        <v>26</v>
      </c>
      <c r="N11164" t="s">
        <v>21</v>
      </c>
      <c r="O11164">
        <v>0</v>
      </c>
    </row>
    <row r="11165" spans="1:15" x14ac:dyDescent="0.25">
      <c r="A11165">
        <v>11163</v>
      </c>
      <c r="B11165" s="1">
        <v>43945</v>
      </c>
      <c r="C11165" s="2">
        <v>0.62364583333333334</v>
      </c>
      <c r="D11165" s="4" t="s">
        <v>12362</v>
      </c>
      <c r="E11165" t="s">
        <v>15</v>
      </c>
      <c r="F11165">
        <v>0</v>
      </c>
      <c r="G11165">
        <v>1</v>
      </c>
      <c r="H11165" t="s">
        <v>16</v>
      </c>
      <c r="I11165">
        <v>0</v>
      </c>
      <c r="J11165" t="s">
        <v>8650</v>
      </c>
      <c r="K11165" t="s">
        <v>243</v>
      </c>
      <c r="L11165" t="s">
        <v>49</v>
      </c>
      <c r="M11165" t="s">
        <v>26</v>
      </c>
      <c r="N11165" t="s">
        <v>21</v>
      </c>
      <c r="O11165">
        <v>0</v>
      </c>
    </row>
    <row r="11166" spans="1:15" x14ac:dyDescent="0.25">
      <c r="A11166">
        <v>11164</v>
      </c>
      <c r="B11166" s="1">
        <v>43945</v>
      </c>
      <c r="C11166" s="2">
        <v>0.61601851851851852</v>
      </c>
      <c r="D11166" s="4" t="s">
        <v>12363</v>
      </c>
      <c r="E11166" t="s">
        <v>37</v>
      </c>
      <c r="F11166">
        <v>4</v>
      </c>
      <c r="G11166">
        <v>4</v>
      </c>
      <c r="H11166" t="s">
        <v>16</v>
      </c>
      <c r="I11166">
        <v>0</v>
      </c>
      <c r="J11166" t="s">
        <v>175</v>
      </c>
      <c r="K11166" t="s">
        <v>207</v>
      </c>
      <c r="L11166" t="s">
        <v>208</v>
      </c>
      <c r="M11166" t="s">
        <v>26</v>
      </c>
      <c r="N11166" t="s">
        <v>21</v>
      </c>
      <c r="O11166">
        <v>0</v>
      </c>
    </row>
    <row r="11167" spans="1:15" x14ac:dyDescent="0.25">
      <c r="A11167">
        <v>11165</v>
      </c>
      <c r="B11167" s="1">
        <v>43945</v>
      </c>
      <c r="C11167" s="2">
        <v>0.61368055555555556</v>
      </c>
      <c r="D11167" s="4" t="s">
        <v>12364</v>
      </c>
      <c r="E11167" t="s">
        <v>37</v>
      </c>
      <c r="F11167">
        <v>9</v>
      </c>
      <c r="G11167">
        <v>1</v>
      </c>
      <c r="H11167" t="s">
        <v>16</v>
      </c>
      <c r="I11167">
        <v>0</v>
      </c>
      <c r="J11167" t="s">
        <v>175</v>
      </c>
      <c r="K11167" t="s">
        <v>207</v>
      </c>
      <c r="L11167" t="s">
        <v>208</v>
      </c>
      <c r="M11167" t="s">
        <v>26</v>
      </c>
      <c r="N11167" t="s">
        <v>21</v>
      </c>
      <c r="O11167">
        <v>0</v>
      </c>
    </row>
    <row r="11168" spans="1:15" x14ac:dyDescent="0.25">
      <c r="A11168">
        <v>11166</v>
      </c>
      <c r="B11168" s="1">
        <v>43945</v>
      </c>
      <c r="C11168" s="2">
        <v>0.61162037037037031</v>
      </c>
      <c r="D11168" s="4" t="s">
        <v>12365</v>
      </c>
      <c r="E11168" t="s">
        <v>15</v>
      </c>
      <c r="F11168">
        <v>0</v>
      </c>
      <c r="G11168">
        <v>2</v>
      </c>
      <c r="H11168" t="s">
        <v>16</v>
      </c>
      <c r="I11168">
        <v>0</v>
      </c>
      <c r="J11168" t="s">
        <v>175</v>
      </c>
      <c r="K11168" t="s">
        <v>207</v>
      </c>
      <c r="L11168" t="s">
        <v>208</v>
      </c>
      <c r="M11168" t="s">
        <v>26</v>
      </c>
      <c r="N11168" t="s">
        <v>21</v>
      </c>
      <c r="O11168">
        <v>0</v>
      </c>
    </row>
    <row r="11169" spans="1:15" x14ac:dyDescent="0.25">
      <c r="A11169">
        <v>11167</v>
      </c>
      <c r="B11169" s="1">
        <v>43945</v>
      </c>
      <c r="C11169" s="2">
        <v>0.60606481481481478</v>
      </c>
      <c r="D11169" s="4" t="s">
        <v>12366</v>
      </c>
      <c r="E11169" t="s">
        <v>15</v>
      </c>
      <c r="F11169">
        <v>7</v>
      </c>
      <c r="G11169">
        <v>1</v>
      </c>
      <c r="H11169" t="s">
        <v>16</v>
      </c>
      <c r="I11169">
        <v>0</v>
      </c>
      <c r="J11169" t="s">
        <v>60</v>
      </c>
      <c r="K11169" t="s">
        <v>129</v>
      </c>
      <c r="L11169" t="s">
        <v>130</v>
      </c>
      <c r="M11169" t="s">
        <v>26</v>
      </c>
      <c r="N11169" t="s">
        <v>21</v>
      </c>
      <c r="O11169">
        <v>0</v>
      </c>
    </row>
    <row r="11170" spans="1:15" x14ac:dyDescent="0.25">
      <c r="A11170">
        <v>11168</v>
      </c>
      <c r="B11170" s="1">
        <v>43945</v>
      </c>
      <c r="C11170" s="2">
        <v>0.56406250000000002</v>
      </c>
      <c r="D11170" s="4" t="s">
        <v>12367</v>
      </c>
      <c r="E11170" t="s">
        <v>37</v>
      </c>
      <c r="F11170">
        <v>0</v>
      </c>
      <c r="G11170">
        <v>1</v>
      </c>
      <c r="H11170" t="s">
        <v>16</v>
      </c>
      <c r="I11170">
        <v>0</v>
      </c>
      <c r="J11170" t="s">
        <v>12231</v>
      </c>
      <c r="K11170" t="s">
        <v>77</v>
      </c>
      <c r="L11170" t="s">
        <v>78</v>
      </c>
      <c r="M11170" t="s">
        <v>26</v>
      </c>
      <c r="N11170" t="s">
        <v>21</v>
      </c>
      <c r="O11170">
        <v>0</v>
      </c>
    </row>
    <row r="11171" spans="1:15" x14ac:dyDescent="0.25">
      <c r="A11171">
        <v>11169</v>
      </c>
      <c r="B11171" s="1">
        <v>43945</v>
      </c>
      <c r="C11171" s="2">
        <v>0.5435416666666667</v>
      </c>
      <c r="D11171" s="4" t="s">
        <v>12368</v>
      </c>
      <c r="E11171" t="s">
        <v>15</v>
      </c>
      <c r="F11171">
        <v>0</v>
      </c>
      <c r="G11171">
        <v>0</v>
      </c>
      <c r="H11171" t="s">
        <v>16</v>
      </c>
      <c r="I11171">
        <v>0</v>
      </c>
      <c r="J11171" t="s">
        <v>12369</v>
      </c>
      <c r="K11171" t="s">
        <v>207</v>
      </c>
      <c r="L11171" t="s">
        <v>208</v>
      </c>
      <c r="M11171" t="s">
        <v>26</v>
      </c>
      <c r="N11171" t="s">
        <v>21</v>
      </c>
      <c r="O11171">
        <v>0</v>
      </c>
    </row>
    <row r="11172" spans="1:15" x14ac:dyDescent="0.25">
      <c r="A11172">
        <v>11170</v>
      </c>
      <c r="B11172" s="1">
        <v>43945</v>
      </c>
      <c r="C11172" s="2">
        <v>0.52013888888888882</v>
      </c>
      <c r="D11172" s="4" t="s">
        <v>12370</v>
      </c>
      <c r="E11172" t="s">
        <v>15</v>
      </c>
      <c r="F11172">
        <v>1</v>
      </c>
      <c r="G11172">
        <v>1</v>
      </c>
      <c r="H11172" t="s">
        <v>16</v>
      </c>
      <c r="I11172">
        <v>0</v>
      </c>
      <c r="J11172" t="s">
        <v>60</v>
      </c>
      <c r="K11172" t="s">
        <v>52</v>
      </c>
      <c r="L11172" t="s">
        <v>53</v>
      </c>
      <c r="M11172" t="s">
        <v>26</v>
      </c>
      <c r="N11172" t="s">
        <v>21</v>
      </c>
      <c r="O11172">
        <v>0</v>
      </c>
    </row>
    <row r="11173" spans="1:15" x14ac:dyDescent="0.25">
      <c r="A11173">
        <v>11171</v>
      </c>
      <c r="B11173" s="1">
        <v>43945</v>
      </c>
      <c r="C11173" s="2">
        <v>0.40765046296296298</v>
      </c>
      <c r="D11173" s="4" t="s">
        <v>12371</v>
      </c>
      <c r="E11173" t="s">
        <v>15</v>
      </c>
      <c r="F11173">
        <v>0</v>
      </c>
      <c r="G11173">
        <v>0</v>
      </c>
      <c r="H11173" t="s">
        <v>16</v>
      </c>
      <c r="I11173">
        <v>0</v>
      </c>
      <c r="J11173" t="s">
        <v>323</v>
      </c>
      <c r="K11173" t="s">
        <v>1453</v>
      </c>
      <c r="L11173" t="s">
        <v>1454</v>
      </c>
      <c r="M11173" t="s">
        <v>26</v>
      </c>
      <c r="N11173" t="s">
        <v>100</v>
      </c>
      <c r="O11173">
        <v>0</v>
      </c>
    </row>
    <row r="11174" spans="1:15" x14ac:dyDescent="0.25">
      <c r="A11174">
        <v>11172</v>
      </c>
      <c r="B11174" s="1">
        <v>43945</v>
      </c>
      <c r="C11174" s="2">
        <v>0.40725694444444444</v>
      </c>
      <c r="D11174" s="4" t="s">
        <v>12372</v>
      </c>
      <c r="E11174" t="s">
        <v>15</v>
      </c>
      <c r="F11174">
        <v>1</v>
      </c>
      <c r="G11174">
        <v>0</v>
      </c>
      <c r="H11174" t="s">
        <v>16</v>
      </c>
      <c r="I11174">
        <v>0</v>
      </c>
      <c r="J11174" t="s">
        <v>323</v>
      </c>
      <c r="K11174" t="s">
        <v>1453</v>
      </c>
      <c r="L11174" t="s">
        <v>1454</v>
      </c>
      <c r="M11174" t="s">
        <v>20</v>
      </c>
      <c r="N11174" t="s">
        <v>100</v>
      </c>
      <c r="O11174">
        <v>0</v>
      </c>
    </row>
    <row r="11175" spans="1:15" x14ac:dyDescent="0.25">
      <c r="A11175">
        <v>11173</v>
      </c>
      <c r="B11175" s="1">
        <v>43945</v>
      </c>
      <c r="C11175" s="2">
        <v>0.29934027777777777</v>
      </c>
      <c r="D11175" s="4" t="s">
        <v>12373</v>
      </c>
      <c r="E11175" t="s">
        <v>37</v>
      </c>
      <c r="F11175">
        <v>0</v>
      </c>
      <c r="G11175">
        <v>0</v>
      </c>
      <c r="H11175" t="s">
        <v>16</v>
      </c>
      <c r="I11175">
        <v>0</v>
      </c>
      <c r="J11175" t="s">
        <v>132</v>
      </c>
      <c r="K11175" t="s">
        <v>66</v>
      </c>
      <c r="L11175" t="s">
        <v>67</v>
      </c>
      <c r="M11175" t="s">
        <v>26</v>
      </c>
      <c r="N11175" t="s">
        <v>21</v>
      </c>
      <c r="O11175">
        <v>0</v>
      </c>
    </row>
    <row r="11176" spans="1:15" x14ac:dyDescent="0.25">
      <c r="A11176">
        <v>11174</v>
      </c>
      <c r="B11176" s="1">
        <v>43945</v>
      </c>
      <c r="C11176" s="2">
        <v>0.19619212962962962</v>
      </c>
      <c r="D11176" s="4" t="s">
        <v>12374</v>
      </c>
      <c r="E11176" t="s">
        <v>15</v>
      </c>
      <c r="F11176">
        <v>0</v>
      </c>
      <c r="G11176">
        <v>0</v>
      </c>
      <c r="H11176" t="s">
        <v>16</v>
      </c>
      <c r="I11176">
        <v>0</v>
      </c>
      <c r="J11176" t="s">
        <v>8709</v>
      </c>
      <c r="K11176" t="s">
        <v>149</v>
      </c>
      <c r="L11176" t="s">
        <v>150</v>
      </c>
      <c r="M11176" t="s">
        <v>26</v>
      </c>
      <c r="N11176" t="s">
        <v>100</v>
      </c>
      <c r="O11176">
        <v>0</v>
      </c>
    </row>
    <row r="11177" spans="1:15" x14ac:dyDescent="0.25">
      <c r="A11177">
        <v>11175</v>
      </c>
      <c r="B11177" s="1">
        <v>43945</v>
      </c>
      <c r="C11177" s="2">
        <v>7.0601851851851847E-4</v>
      </c>
      <c r="D11177" s="4" t="s">
        <v>12375</v>
      </c>
      <c r="E11177" t="s">
        <v>15</v>
      </c>
      <c r="F11177">
        <v>0</v>
      </c>
      <c r="G11177">
        <v>0</v>
      </c>
      <c r="H11177" t="s">
        <v>16</v>
      </c>
      <c r="I11177">
        <v>0</v>
      </c>
      <c r="J11177" t="s">
        <v>2154</v>
      </c>
      <c r="K11177" t="s">
        <v>29</v>
      </c>
      <c r="L11177" t="s">
        <v>30</v>
      </c>
      <c r="M11177" t="s">
        <v>26</v>
      </c>
      <c r="N11177" t="s">
        <v>21</v>
      </c>
      <c r="O11177">
        <v>0</v>
      </c>
    </row>
    <row r="11178" spans="1:15" x14ac:dyDescent="0.25">
      <c r="A11178">
        <v>11176</v>
      </c>
      <c r="B11178" s="1">
        <v>43944</v>
      </c>
      <c r="C11178" s="2">
        <v>0.88124999999999998</v>
      </c>
      <c r="D11178" s="4" t="s">
        <v>12376</v>
      </c>
      <c r="E11178" t="s">
        <v>15</v>
      </c>
      <c r="F11178">
        <v>0</v>
      </c>
      <c r="G11178">
        <v>0</v>
      </c>
      <c r="H11178" t="s">
        <v>16</v>
      </c>
      <c r="I11178">
        <v>0</v>
      </c>
      <c r="J11178" t="s">
        <v>4151</v>
      </c>
      <c r="K11178" t="s">
        <v>29</v>
      </c>
      <c r="L11178" t="s">
        <v>30</v>
      </c>
      <c r="M11178" t="s">
        <v>26</v>
      </c>
      <c r="N11178" t="s">
        <v>21</v>
      </c>
      <c r="O11178">
        <v>0</v>
      </c>
    </row>
    <row r="11179" spans="1:15" x14ac:dyDescent="0.25">
      <c r="A11179">
        <v>11177</v>
      </c>
      <c r="B11179" s="1">
        <v>43944</v>
      </c>
      <c r="C11179" s="2">
        <v>0.84890046296296295</v>
      </c>
      <c r="D11179" s="4" t="s">
        <v>12377</v>
      </c>
      <c r="E11179" t="s">
        <v>15</v>
      </c>
      <c r="F11179">
        <v>0</v>
      </c>
      <c r="G11179">
        <v>0</v>
      </c>
      <c r="H11179" t="s">
        <v>16</v>
      </c>
      <c r="I11179">
        <v>0</v>
      </c>
      <c r="J11179" t="s">
        <v>4151</v>
      </c>
      <c r="K11179" t="s">
        <v>29</v>
      </c>
      <c r="L11179" t="s">
        <v>30</v>
      </c>
      <c r="M11179" t="s">
        <v>26</v>
      </c>
      <c r="N11179" t="s">
        <v>21</v>
      </c>
      <c r="O11179">
        <v>0</v>
      </c>
    </row>
    <row r="11180" spans="1:15" x14ac:dyDescent="0.25">
      <c r="A11180">
        <v>11178</v>
      </c>
      <c r="B11180" s="1">
        <v>43944</v>
      </c>
      <c r="C11180" s="2">
        <v>0.74861111111111101</v>
      </c>
      <c r="D11180" s="4" t="s">
        <v>12378</v>
      </c>
      <c r="E11180" t="s">
        <v>15</v>
      </c>
      <c r="F11180">
        <v>25</v>
      </c>
      <c r="G11180">
        <v>0</v>
      </c>
      <c r="H11180" t="s">
        <v>16</v>
      </c>
      <c r="I11180">
        <v>1</v>
      </c>
      <c r="J11180" t="s">
        <v>585</v>
      </c>
      <c r="K11180" t="s">
        <v>52</v>
      </c>
      <c r="L11180" t="s">
        <v>53</v>
      </c>
      <c r="M11180" t="s">
        <v>26</v>
      </c>
      <c r="N11180" t="s">
        <v>21</v>
      </c>
      <c r="O11180">
        <v>0</v>
      </c>
    </row>
    <row r="11181" spans="1:15" x14ac:dyDescent="0.25">
      <c r="A11181">
        <v>11179</v>
      </c>
      <c r="B11181" s="1">
        <v>43944</v>
      </c>
      <c r="C11181" s="2">
        <v>0.68873842592592593</v>
      </c>
      <c r="D11181" s="4" t="s">
        <v>12379</v>
      </c>
      <c r="E11181" t="s">
        <v>15</v>
      </c>
      <c r="F11181">
        <v>0</v>
      </c>
      <c r="G11181">
        <v>0</v>
      </c>
      <c r="H11181" t="s">
        <v>16</v>
      </c>
      <c r="I11181">
        <v>0</v>
      </c>
      <c r="J11181" t="s">
        <v>23</v>
      </c>
      <c r="K11181" t="s">
        <v>157</v>
      </c>
      <c r="L11181" t="s">
        <v>158</v>
      </c>
      <c r="M11181" t="s">
        <v>26</v>
      </c>
      <c r="N11181" t="s">
        <v>21</v>
      </c>
      <c r="O11181">
        <v>0</v>
      </c>
    </row>
    <row r="11182" spans="1:15" x14ac:dyDescent="0.25">
      <c r="A11182">
        <v>11180</v>
      </c>
      <c r="B11182" s="1">
        <v>43944</v>
      </c>
      <c r="C11182" s="2">
        <v>0.6638425925925926</v>
      </c>
      <c r="D11182" s="4" t="s">
        <v>12380</v>
      </c>
      <c r="E11182" t="s">
        <v>15</v>
      </c>
      <c r="F11182">
        <v>0</v>
      </c>
      <c r="G11182">
        <v>0</v>
      </c>
      <c r="H11182" t="s">
        <v>16</v>
      </c>
      <c r="I11182">
        <v>0</v>
      </c>
      <c r="J11182" t="s">
        <v>12381</v>
      </c>
      <c r="K11182" t="s">
        <v>77</v>
      </c>
      <c r="L11182" t="s">
        <v>78</v>
      </c>
      <c r="M11182" t="s">
        <v>26</v>
      </c>
      <c r="N11182" t="s">
        <v>21</v>
      </c>
      <c r="O11182">
        <v>0</v>
      </c>
    </row>
    <row r="11183" spans="1:15" x14ac:dyDescent="0.25">
      <c r="A11183">
        <v>11181</v>
      </c>
      <c r="B11183" s="1">
        <v>43944</v>
      </c>
      <c r="C11183" s="2">
        <v>0.59103009259259254</v>
      </c>
      <c r="D11183" s="4" t="s">
        <v>12382</v>
      </c>
      <c r="E11183" t="s">
        <v>15</v>
      </c>
      <c r="F11183">
        <v>0</v>
      </c>
      <c r="G11183">
        <v>2</v>
      </c>
      <c r="H11183" t="s">
        <v>16</v>
      </c>
      <c r="I11183">
        <v>0</v>
      </c>
      <c r="J11183" t="s">
        <v>10322</v>
      </c>
      <c r="K11183" t="s">
        <v>24</v>
      </c>
      <c r="L11183" t="s">
        <v>25</v>
      </c>
      <c r="M11183" t="s">
        <v>26</v>
      </c>
      <c r="N11183" t="s">
        <v>21</v>
      </c>
      <c r="O11183">
        <v>0</v>
      </c>
    </row>
    <row r="11184" spans="1:15" x14ac:dyDescent="0.25">
      <c r="A11184">
        <v>11182</v>
      </c>
      <c r="B11184" s="1">
        <v>43944</v>
      </c>
      <c r="C11184" s="2">
        <v>0.58875</v>
      </c>
      <c r="D11184" s="4" t="s">
        <v>12383</v>
      </c>
      <c r="E11184" t="s">
        <v>15</v>
      </c>
      <c r="F11184">
        <v>0</v>
      </c>
      <c r="G11184">
        <v>0</v>
      </c>
      <c r="H11184" t="s">
        <v>16</v>
      </c>
      <c r="I11184">
        <v>0</v>
      </c>
      <c r="J11184" t="s">
        <v>10322</v>
      </c>
      <c r="K11184" t="s">
        <v>24</v>
      </c>
      <c r="L11184" t="s">
        <v>25</v>
      </c>
      <c r="M11184" t="s">
        <v>26</v>
      </c>
      <c r="N11184" t="s">
        <v>21</v>
      </c>
      <c r="O11184">
        <v>0</v>
      </c>
    </row>
    <row r="11185" spans="1:15" x14ac:dyDescent="0.25">
      <c r="A11185">
        <v>11183</v>
      </c>
      <c r="B11185" s="1">
        <v>43944</v>
      </c>
      <c r="C11185" s="2">
        <v>0.58659722222222221</v>
      </c>
      <c r="D11185" s="4" t="s">
        <v>12384</v>
      </c>
      <c r="E11185" t="s">
        <v>15</v>
      </c>
      <c r="F11185">
        <v>1</v>
      </c>
      <c r="G11185">
        <v>1</v>
      </c>
      <c r="H11185" t="s">
        <v>16</v>
      </c>
      <c r="I11185">
        <v>0</v>
      </c>
      <c r="J11185" t="s">
        <v>10322</v>
      </c>
      <c r="K11185" t="s">
        <v>24</v>
      </c>
      <c r="L11185" t="s">
        <v>25</v>
      </c>
      <c r="M11185" t="s">
        <v>26</v>
      </c>
      <c r="N11185" t="s">
        <v>21</v>
      </c>
      <c r="O11185">
        <v>0</v>
      </c>
    </row>
    <row r="11186" spans="1:15" x14ac:dyDescent="0.25">
      <c r="A11186">
        <v>11184</v>
      </c>
      <c r="B11186" s="1">
        <v>43944</v>
      </c>
      <c r="C11186" s="2">
        <v>0.58363425925925927</v>
      </c>
      <c r="D11186" s="4" t="s">
        <v>12385</v>
      </c>
      <c r="E11186" t="s">
        <v>15</v>
      </c>
      <c r="F11186">
        <v>0</v>
      </c>
      <c r="G11186">
        <v>1</v>
      </c>
      <c r="H11186" t="s">
        <v>16</v>
      </c>
      <c r="I11186">
        <v>0</v>
      </c>
      <c r="J11186" t="s">
        <v>10322</v>
      </c>
      <c r="K11186" t="s">
        <v>24</v>
      </c>
      <c r="L11186" t="s">
        <v>25</v>
      </c>
      <c r="M11186" t="s">
        <v>26</v>
      </c>
      <c r="N11186" t="s">
        <v>21</v>
      </c>
      <c r="O11186">
        <v>0</v>
      </c>
    </row>
    <row r="11187" spans="1:15" x14ac:dyDescent="0.25">
      <c r="A11187">
        <v>11185</v>
      </c>
      <c r="B11187" s="1">
        <v>43944</v>
      </c>
      <c r="C11187" s="2">
        <v>0.57756944444444447</v>
      </c>
      <c r="D11187" s="4" t="s">
        <v>12386</v>
      </c>
      <c r="E11187" t="s">
        <v>15</v>
      </c>
      <c r="F11187">
        <v>1</v>
      </c>
      <c r="G11187">
        <v>0</v>
      </c>
      <c r="H11187" t="s">
        <v>16</v>
      </c>
      <c r="I11187">
        <v>1</v>
      </c>
      <c r="J11187" t="s">
        <v>60</v>
      </c>
      <c r="K11187" t="s">
        <v>299</v>
      </c>
      <c r="L11187" t="s">
        <v>300</v>
      </c>
      <c r="M11187" t="s">
        <v>26</v>
      </c>
      <c r="N11187" t="s">
        <v>21</v>
      </c>
      <c r="O11187">
        <v>0</v>
      </c>
    </row>
    <row r="11188" spans="1:15" x14ac:dyDescent="0.25">
      <c r="A11188">
        <v>11186</v>
      </c>
      <c r="B11188" s="1">
        <v>43944</v>
      </c>
      <c r="C11188" s="2">
        <v>0.55092592592592593</v>
      </c>
      <c r="D11188" s="4" t="s">
        <v>12387</v>
      </c>
      <c r="E11188" t="s">
        <v>15</v>
      </c>
      <c r="F11188">
        <v>1</v>
      </c>
      <c r="G11188">
        <v>0</v>
      </c>
      <c r="H11188" t="s">
        <v>16</v>
      </c>
      <c r="I11188">
        <v>0</v>
      </c>
      <c r="J11188" t="s">
        <v>7309</v>
      </c>
      <c r="K11188" t="s">
        <v>24</v>
      </c>
      <c r="L11188" t="s">
        <v>25</v>
      </c>
      <c r="M11188" t="s">
        <v>26</v>
      </c>
      <c r="N11188" t="s">
        <v>21</v>
      </c>
      <c r="O11188">
        <v>0</v>
      </c>
    </row>
    <row r="11189" spans="1:15" x14ac:dyDescent="0.25">
      <c r="A11189">
        <v>11187</v>
      </c>
      <c r="B11189" s="1">
        <v>43944</v>
      </c>
      <c r="C11189" s="2">
        <v>0.5455902777777778</v>
      </c>
      <c r="D11189" s="4" t="s">
        <v>12388</v>
      </c>
      <c r="E11189" t="s">
        <v>15</v>
      </c>
      <c r="F11189">
        <v>0</v>
      </c>
      <c r="G11189">
        <v>1</v>
      </c>
      <c r="H11189" t="s">
        <v>16</v>
      </c>
      <c r="I11189">
        <v>0</v>
      </c>
      <c r="J11189" t="s">
        <v>7309</v>
      </c>
      <c r="K11189" t="s">
        <v>24</v>
      </c>
      <c r="L11189" t="s">
        <v>25</v>
      </c>
      <c r="M11189" t="s">
        <v>26</v>
      </c>
      <c r="N11189" t="s">
        <v>21</v>
      </c>
      <c r="O11189">
        <v>0</v>
      </c>
    </row>
    <row r="11190" spans="1:15" x14ac:dyDescent="0.25">
      <c r="A11190">
        <v>11188</v>
      </c>
      <c r="B11190" s="1">
        <v>43944</v>
      </c>
      <c r="C11190" s="2">
        <v>0.54258101851851859</v>
      </c>
      <c r="D11190" s="4" t="s">
        <v>12389</v>
      </c>
      <c r="E11190" t="s">
        <v>15</v>
      </c>
      <c r="F11190">
        <v>0</v>
      </c>
      <c r="G11190">
        <v>1</v>
      </c>
      <c r="H11190" t="s">
        <v>16</v>
      </c>
      <c r="I11190">
        <v>0</v>
      </c>
      <c r="J11190" t="s">
        <v>7309</v>
      </c>
      <c r="K11190" t="s">
        <v>24</v>
      </c>
      <c r="L11190" t="s">
        <v>25</v>
      </c>
      <c r="M11190" t="s">
        <v>26</v>
      </c>
      <c r="N11190" t="s">
        <v>21</v>
      </c>
      <c r="O11190">
        <v>0</v>
      </c>
    </row>
    <row r="11191" spans="1:15" x14ac:dyDescent="0.25">
      <c r="A11191">
        <v>11189</v>
      </c>
      <c r="B11191" s="1">
        <v>43944</v>
      </c>
      <c r="C11191" s="2">
        <v>0.53980324074074071</v>
      </c>
      <c r="D11191" s="4" t="s">
        <v>12390</v>
      </c>
      <c r="E11191" t="s">
        <v>15</v>
      </c>
      <c r="F11191">
        <v>0</v>
      </c>
      <c r="G11191">
        <v>1</v>
      </c>
      <c r="H11191" t="s">
        <v>16</v>
      </c>
      <c r="I11191">
        <v>0</v>
      </c>
      <c r="J11191" t="s">
        <v>7309</v>
      </c>
      <c r="K11191" t="s">
        <v>24</v>
      </c>
      <c r="L11191" t="s">
        <v>25</v>
      </c>
      <c r="M11191" t="s">
        <v>26</v>
      </c>
      <c r="N11191" t="s">
        <v>21</v>
      </c>
      <c r="O11191">
        <v>0</v>
      </c>
    </row>
    <row r="11192" spans="1:15" x14ac:dyDescent="0.25">
      <c r="A11192">
        <v>11190</v>
      </c>
      <c r="B11192" s="1">
        <v>43944</v>
      </c>
      <c r="C11192" s="2">
        <v>0.5350462962962963</v>
      </c>
      <c r="D11192" s="4" t="s">
        <v>12391</v>
      </c>
      <c r="E11192" t="s">
        <v>15</v>
      </c>
      <c r="F11192">
        <v>1</v>
      </c>
      <c r="G11192">
        <v>2</v>
      </c>
      <c r="H11192" t="s">
        <v>16</v>
      </c>
      <c r="I11192">
        <v>0</v>
      </c>
      <c r="J11192" t="s">
        <v>7309</v>
      </c>
      <c r="K11192" t="s">
        <v>24</v>
      </c>
      <c r="L11192" t="s">
        <v>25</v>
      </c>
      <c r="M11192" t="s">
        <v>26</v>
      </c>
      <c r="N11192" t="s">
        <v>21</v>
      </c>
      <c r="O11192">
        <v>0</v>
      </c>
    </row>
    <row r="11193" spans="1:15" x14ac:dyDescent="0.25">
      <c r="A11193">
        <v>11191</v>
      </c>
      <c r="B11193" s="1">
        <v>43944</v>
      </c>
      <c r="C11193" s="2">
        <v>0.47893518518518513</v>
      </c>
      <c r="D11193" s="4" t="s">
        <v>12392</v>
      </c>
      <c r="E11193" t="s">
        <v>15</v>
      </c>
      <c r="F11193">
        <v>0</v>
      </c>
      <c r="G11193">
        <v>1</v>
      </c>
      <c r="H11193" t="s">
        <v>16</v>
      </c>
      <c r="I11193">
        <v>0</v>
      </c>
      <c r="J11193" t="s">
        <v>10322</v>
      </c>
      <c r="K11193" t="s">
        <v>24</v>
      </c>
      <c r="L11193" t="s">
        <v>25</v>
      </c>
      <c r="M11193" t="s">
        <v>26</v>
      </c>
      <c r="N11193" t="s">
        <v>21</v>
      </c>
      <c r="O11193">
        <v>0</v>
      </c>
    </row>
    <row r="11194" spans="1:15" x14ac:dyDescent="0.25">
      <c r="A11194">
        <v>11192</v>
      </c>
      <c r="B11194" s="1">
        <v>43944</v>
      </c>
      <c r="C11194" s="2">
        <v>0.41523148148148148</v>
      </c>
      <c r="D11194" s="4" t="s">
        <v>12393</v>
      </c>
      <c r="E11194" t="s">
        <v>15</v>
      </c>
      <c r="F11194">
        <v>0</v>
      </c>
      <c r="G11194">
        <v>0</v>
      </c>
      <c r="H11194" t="s">
        <v>16</v>
      </c>
      <c r="I11194">
        <v>0</v>
      </c>
      <c r="J11194" t="s">
        <v>60</v>
      </c>
      <c r="K11194" t="s">
        <v>185</v>
      </c>
      <c r="L11194" t="s">
        <v>186</v>
      </c>
      <c r="M11194" t="s">
        <v>26</v>
      </c>
      <c r="N11194" t="s">
        <v>187</v>
      </c>
      <c r="O11194">
        <v>0</v>
      </c>
    </row>
    <row r="11195" spans="1:15" x14ac:dyDescent="0.25">
      <c r="A11195">
        <v>11193</v>
      </c>
      <c r="B11195" s="1">
        <v>43944</v>
      </c>
      <c r="C11195" s="2">
        <v>0.41373842592592597</v>
      </c>
      <c r="D11195" s="4" t="s">
        <v>12394</v>
      </c>
      <c r="E11195" t="s">
        <v>15</v>
      </c>
      <c r="F11195">
        <v>0</v>
      </c>
      <c r="G11195">
        <v>0</v>
      </c>
      <c r="H11195" t="s">
        <v>16</v>
      </c>
      <c r="I11195">
        <v>0</v>
      </c>
      <c r="J11195" t="s">
        <v>60</v>
      </c>
      <c r="K11195" t="s">
        <v>185</v>
      </c>
      <c r="L11195" t="s">
        <v>186</v>
      </c>
      <c r="M11195" t="s">
        <v>26</v>
      </c>
      <c r="N11195" t="s">
        <v>187</v>
      </c>
      <c r="O11195">
        <v>0</v>
      </c>
    </row>
    <row r="11196" spans="1:15" x14ac:dyDescent="0.25">
      <c r="A11196">
        <v>11194</v>
      </c>
      <c r="B11196" s="1">
        <v>43944</v>
      </c>
      <c r="C11196" s="2">
        <v>0.40114583333333331</v>
      </c>
      <c r="D11196" s="4" t="s">
        <v>12395</v>
      </c>
      <c r="E11196" t="s">
        <v>15</v>
      </c>
      <c r="F11196">
        <v>0</v>
      </c>
      <c r="G11196">
        <v>1</v>
      </c>
      <c r="H11196" t="s">
        <v>16</v>
      </c>
      <c r="I11196">
        <v>0</v>
      </c>
      <c r="J11196" t="s">
        <v>10322</v>
      </c>
      <c r="K11196" t="s">
        <v>24</v>
      </c>
      <c r="L11196" t="s">
        <v>25</v>
      </c>
      <c r="M11196" t="s">
        <v>26</v>
      </c>
      <c r="N11196" t="s">
        <v>21</v>
      </c>
      <c r="O11196">
        <v>0</v>
      </c>
    </row>
    <row r="11197" spans="1:15" x14ac:dyDescent="0.25">
      <c r="A11197">
        <v>11195</v>
      </c>
      <c r="B11197" s="1">
        <v>43944</v>
      </c>
      <c r="C11197" s="2">
        <v>0.38574074074074072</v>
      </c>
      <c r="D11197" s="4" t="s">
        <v>12396</v>
      </c>
      <c r="E11197" t="s">
        <v>305</v>
      </c>
      <c r="F11197">
        <v>0</v>
      </c>
      <c r="G11197">
        <v>0</v>
      </c>
      <c r="H11197" t="s">
        <v>16</v>
      </c>
      <c r="I11197">
        <v>0</v>
      </c>
      <c r="J11197" t="s">
        <v>11602</v>
      </c>
      <c r="K11197" t="s">
        <v>157</v>
      </c>
      <c r="L11197" t="s">
        <v>158</v>
      </c>
      <c r="M11197" t="s">
        <v>26</v>
      </c>
      <c r="N11197" t="s">
        <v>21</v>
      </c>
      <c r="O11197">
        <v>0</v>
      </c>
    </row>
    <row r="11198" spans="1:15" x14ac:dyDescent="0.25">
      <c r="A11198">
        <v>11196</v>
      </c>
      <c r="B11198" s="1">
        <v>43944</v>
      </c>
      <c r="C11198" s="2">
        <v>0.37228009259259259</v>
      </c>
      <c r="D11198" s="4" t="s">
        <v>12397</v>
      </c>
      <c r="E11198" t="s">
        <v>15</v>
      </c>
      <c r="F11198">
        <v>1</v>
      </c>
      <c r="G11198">
        <v>0</v>
      </c>
      <c r="H11198" t="s">
        <v>16</v>
      </c>
      <c r="I11198">
        <v>0</v>
      </c>
      <c r="J11198" t="s">
        <v>11843</v>
      </c>
      <c r="K11198" t="s">
        <v>157</v>
      </c>
      <c r="L11198" t="s">
        <v>158</v>
      </c>
      <c r="M11198" t="s">
        <v>26</v>
      </c>
      <c r="N11198" t="s">
        <v>21</v>
      </c>
      <c r="O11198">
        <v>0</v>
      </c>
    </row>
    <row r="11199" spans="1:15" x14ac:dyDescent="0.25">
      <c r="A11199">
        <v>11197</v>
      </c>
      <c r="B11199" s="1">
        <v>43944</v>
      </c>
      <c r="C11199" s="2">
        <v>0.36782407407407408</v>
      </c>
      <c r="D11199" s="4" t="s">
        <v>12398</v>
      </c>
      <c r="E11199" t="s">
        <v>305</v>
      </c>
      <c r="F11199">
        <v>0</v>
      </c>
      <c r="G11199">
        <v>0</v>
      </c>
      <c r="H11199" t="s">
        <v>16</v>
      </c>
      <c r="I11199">
        <v>0</v>
      </c>
      <c r="J11199" t="s">
        <v>1382</v>
      </c>
      <c r="K11199" t="s">
        <v>24</v>
      </c>
      <c r="L11199" t="s">
        <v>25</v>
      </c>
      <c r="M11199" t="s">
        <v>26</v>
      </c>
      <c r="N11199" t="s">
        <v>21</v>
      </c>
      <c r="O11199">
        <v>0</v>
      </c>
    </row>
    <row r="11200" spans="1:15" x14ac:dyDescent="0.25">
      <c r="A11200">
        <v>11198</v>
      </c>
      <c r="B11200" s="1">
        <v>43944</v>
      </c>
      <c r="C11200" s="2">
        <v>0.36383101851851851</v>
      </c>
      <c r="D11200" s="4" t="s">
        <v>12399</v>
      </c>
      <c r="E11200" t="s">
        <v>305</v>
      </c>
      <c r="F11200">
        <v>1</v>
      </c>
      <c r="G11200">
        <v>1</v>
      </c>
      <c r="H11200" t="s">
        <v>16</v>
      </c>
      <c r="I11200">
        <v>0</v>
      </c>
      <c r="J11200" t="s">
        <v>10752</v>
      </c>
      <c r="K11200" t="s">
        <v>62</v>
      </c>
      <c r="L11200" t="s">
        <v>63</v>
      </c>
      <c r="M11200" t="s">
        <v>26</v>
      </c>
      <c r="N11200" t="s">
        <v>21</v>
      </c>
      <c r="O11200">
        <v>0</v>
      </c>
    </row>
    <row r="11201" spans="1:15" x14ac:dyDescent="0.25">
      <c r="A11201">
        <v>11199</v>
      </c>
      <c r="B11201" s="1">
        <v>43944</v>
      </c>
      <c r="C11201" s="2">
        <v>0.34138888888888891</v>
      </c>
      <c r="D11201" s="4" t="s">
        <v>12400</v>
      </c>
      <c r="E11201" t="s">
        <v>37</v>
      </c>
      <c r="F11201">
        <v>1</v>
      </c>
      <c r="G11201">
        <v>1</v>
      </c>
      <c r="H11201" t="s">
        <v>16</v>
      </c>
      <c r="I11201">
        <v>0</v>
      </c>
      <c r="J11201" t="s">
        <v>10322</v>
      </c>
      <c r="K11201" t="s">
        <v>24</v>
      </c>
      <c r="L11201" t="s">
        <v>25</v>
      </c>
      <c r="M11201" t="s">
        <v>26</v>
      </c>
      <c r="N11201" t="s">
        <v>21</v>
      </c>
      <c r="O11201">
        <v>0</v>
      </c>
    </row>
    <row r="11202" spans="1:15" x14ac:dyDescent="0.25">
      <c r="A11202">
        <v>11200</v>
      </c>
      <c r="B11202" s="1">
        <v>43944</v>
      </c>
      <c r="C11202" s="2">
        <v>0.31332175925925926</v>
      </c>
      <c r="D11202" s="4" t="s">
        <v>12401</v>
      </c>
      <c r="E11202" t="s">
        <v>37</v>
      </c>
      <c r="F11202">
        <v>0</v>
      </c>
      <c r="G11202">
        <v>1</v>
      </c>
      <c r="H11202" t="s">
        <v>16</v>
      </c>
      <c r="I11202">
        <v>0</v>
      </c>
      <c r="J11202" t="s">
        <v>10322</v>
      </c>
      <c r="K11202" t="s">
        <v>24</v>
      </c>
      <c r="L11202" t="s">
        <v>25</v>
      </c>
      <c r="M11202" t="s">
        <v>26</v>
      </c>
      <c r="N11202" t="s">
        <v>21</v>
      </c>
      <c r="O11202">
        <v>0</v>
      </c>
    </row>
    <row r="11203" spans="1:15" x14ac:dyDescent="0.25">
      <c r="A11203">
        <v>11201</v>
      </c>
      <c r="B11203" s="1">
        <v>43944</v>
      </c>
      <c r="C11203" s="2">
        <v>0.30967592592592591</v>
      </c>
      <c r="D11203" s="4" t="s">
        <v>12402</v>
      </c>
      <c r="E11203" t="s">
        <v>15</v>
      </c>
      <c r="F11203">
        <v>3</v>
      </c>
      <c r="G11203">
        <v>3</v>
      </c>
      <c r="H11203" t="s">
        <v>16</v>
      </c>
      <c r="I11203">
        <v>0</v>
      </c>
      <c r="J11203" t="s">
        <v>10322</v>
      </c>
      <c r="K11203" t="s">
        <v>24</v>
      </c>
      <c r="L11203" t="s">
        <v>25</v>
      </c>
      <c r="M11203" t="s">
        <v>26</v>
      </c>
      <c r="N11203" t="s">
        <v>21</v>
      </c>
      <c r="O11203">
        <v>0</v>
      </c>
    </row>
    <row r="11204" spans="1:15" x14ac:dyDescent="0.25">
      <c r="A11204">
        <v>11202</v>
      </c>
      <c r="B11204" s="1">
        <v>43944</v>
      </c>
      <c r="C11204" s="2">
        <v>0.30519675925925926</v>
      </c>
      <c r="D11204" s="4" t="s">
        <v>12403</v>
      </c>
      <c r="E11204" t="s">
        <v>15</v>
      </c>
      <c r="F11204">
        <v>2</v>
      </c>
      <c r="G11204">
        <v>1</v>
      </c>
      <c r="H11204" t="s">
        <v>16</v>
      </c>
      <c r="I11204">
        <v>0</v>
      </c>
      <c r="J11204" t="s">
        <v>12404</v>
      </c>
      <c r="K11204" t="s">
        <v>149</v>
      </c>
      <c r="L11204" t="s">
        <v>150</v>
      </c>
      <c r="M11204" t="s">
        <v>26</v>
      </c>
      <c r="N11204" t="s">
        <v>100</v>
      </c>
      <c r="O11204">
        <v>0</v>
      </c>
    </row>
    <row r="11205" spans="1:15" x14ac:dyDescent="0.25">
      <c r="A11205">
        <v>11203</v>
      </c>
      <c r="B11205" s="1">
        <v>43944</v>
      </c>
      <c r="C11205" s="2">
        <v>0.29972222222222222</v>
      </c>
      <c r="D11205" s="4" t="s">
        <v>12405</v>
      </c>
      <c r="E11205" t="s">
        <v>15</v>
      </c>
      <c r="F11205">
        <v>1</v>
      </c>
      <c r="G11205">
        <v>2</v>
      </c>
      <c r="H11205" t="s">
        <v>16</v>
      </c>
      <c r="I11205">
        <v>0</v>
      </c>
      <c r="J11205" t="s">
        <v>10322</v>
      </c>
      <c r="K11205" t="s">
        <v>24</v>
      </c>
      <c r="L11205" t="s">
        <v>25</v>
      </c>
      <c r="M11205" t="s">
        <v>26</v>
      </c>
      <c r="N11205" t="s">
        <v>21</v>
      </c>
      <c r="O11205">
        <v>0</v>
      </c>
    </row>
    <row r="11206" spans="1:15" x14ac:dyDescent="0.25">
      <c r="A11206">
        <v>11204</v>
      </c>
      <c r="B11206" s="1">
        <v>43944</v>
      </c>
      <c r="C11206" s="2">
        <v>0.29100694444444447</v>
      </c>
      <c r="D11206" s="4" t="s">
        <v>12406</v>
      </c>
      <c r="E11206" t="s">
        <v>15</v>
      </c>
      <c r="F11206">
        <v>0</v>
      </c>
      <c r="G11206">
        <v>0</v>
      </c>
      <c r="H11206" t="s">
        <v>16</v>
      </c>
      <c r="I11206">
        <v>0</v>
      </c>
      <c r="J11206" t="s">
        <v>8650</v>
      </c>
      <c r="K11206" t="s">
        <v>29</v>
      </c>
      <c r="L11206" t="s">
        <v>30</v>
      </c>
      <c r="M11206" t="s">
        <v>26</v>
      </c>
      <c r="N11206" t="s">
        <v>21</v>
      </c>
      <c r="O11206">
        <v>0</v>
      </c>
    </row>
    <row r="11207" spans="1:15" x14ac:dyDescent="0.25">
      <c r="A11207">
        <v>11205</v>
      </c>
      <c r="B11207" s="1">
        <v>43944</v>
      </c>
      <c r="C11207" s="2">
        <v>0.28099537037037037</v>
      </c>
      <c r="D11207" s="4" t="s">
        <v>12407</v>
      </c>
      <c r="E11207" t="s">
        <v>15</v>
      </c>
      <c r="F11207">
        <v>0</v>
      </c>
      <c r="G11207">
        <v>0</v>
      </c>
      <c r="H11207" t="s">
        <v>16</v>
      </c>
      <c r="I11207">
        <v>0</v>
      </c>
      <c r="J11207" t="s">
        <v>323</v>
      </c>
      <c r="K11207" t="s">
        <v>149</v>
      </c>
      <c r="L11207" t="s">
        <v>150</v>
      </c>
      <c r="M11207" t="s">
        <v>26</v>
      </c>
      <c r="N11207" t="s">
        <v>100</v>
      </c>
      <c r="O11207">
        <v>0</v>
      </c>
    </row>
    <row r="11208" spans="1:15" x14ac:dyDescent="0.25">
      <c r="A11208">
        <v>11206</v>
      </c>
      <c r="B11208" s="1">
        <v>43944</v>
      </c>
      <c r="C11208" s="2">
        <v>0.26807870370370374</v>
      </c>
      <c r="D11208" s="4" t="s">
        <v>12408</v>
      </c>
      <c r="E11208" t="s">
        <v>15</v>
      </c>
      <c r="F11208">
        <v>8</v>
      </c>
      <c r="G11208">
        <v>2</v>
      </c>
      <c r="H11208" t="s">
        <v>16</v>
      </c>
      <c r="I11208">
        <v>0</v>
      </c>
      <c r="J11208" t="s">
        <v>12409</v>
      </c>
      <c r="K11208" t="s">
        <v>2537</v>
      </c>
      <c r="L11208" t="s">
        <v>2538</v>
      </c>
      <c r="M11208" t="s">
        <v>26</v>
      </c>
      <c r="N11208" t="s">
        <v>21</v>
      </c>
      <c r="O11208">
        <v>0</v>
      </c>
    </row>
    <row r="11209" spans="1:15" x14ac:dyDescent="0.25">
      <c r="A11209">
        <v>11207</v>
      </c>
      <c r="B11209" s="1">
        <v>43944</v>
      </c>
      <c r="C11209" s="2">
        <v>0.23381944444444444</v>
      </c>
      <c r="D11209" s="4" t="s">
        <v>12410</v>
      </c>
      <c r="E11209" t="s">
        <v>305</v>
      </c>
      <c r="F11209">
        <v>1</v>
      </c>
      <c r="G11209">
        <v>1</v>
      </c>
      <c r="H11209" t="s">
        <v>16</v>
      </c>
      <c r="I11209">
        <v>0</v>
      </c>
      <c r="J11209" t="s">
        <v>60</v>
      </c>
      <c r="K11209" t="s">
        <v>24</v>
      </c>
      <c r="L11209" t="s">
        <v>25</v>
      </c>
      <c r="M11209" t="s">
        <v>26</v>
      </c>
      <c r="N11209" t="s">
        <v>21</v>
      </c>
      <c r="O11209">
        <v>0</v>
      </c>
    </row>
    <row r="11210" spans="1:15" x14ac:dyDescent="0.25">
      <c r="A11210">
        <v>11208</v>
      </c>
      <c r="B11210" s="1">
        <v>43944</v>
      </c>
      <c r="C11210" s="2">
        <v>0.20944444444444443</v>
      </c>
      <c r="D11210" s="4" t="s">
        <v>12411</v>
      </c>
      <c r="E11210" t="s">
        <v>305</v>
      </c>
      <c r="F11210">
        <v>20</v>
      </c>
      <c r="G11210">
        <v>4</v>
      </c>
      <c r="H11210" t="s">
        <v>16</v>
      </c>
      <c r="I11210">
        <v>0</v>
      </c>
      <c r="J11210" t="s">
        <v>10752</v>
      </c>
      <c r="K11210" t="s">
        <v>153</v>
      </c>
      <c r="L11210" t="s">
        <v>154</v>
      </c>
      <c r="M11210" t="s">
        <v>26</v>
      </c>
      <c r="N11210" t="s">
        <v>21</v>
      </c>
      <c r="O11210">
        <v>0</v>
      </c>
    </row>
    <row r="11211" spans="1:15" x14ac:dyDescent="0.25">
      <c r="A11211">
        <v>11209</v>
      </c>
      <c r="B11211" s="1">
        <v>43944</v>
      </c>
      <c r="C11211" s="2">
        <v>4.5393518518518521E-2</v>
      </c>
      <c r="D11211" s="4" t="s">
        <v>12412</v>
      </c>
      <c r="E11211" t="s">
        <v>15</v>
      </c>
      <c r="F11211">
        <v>61</v>
      </c>
      <c r="G11211">
        <v>16</v>
      </c>
      <c r="H11211" t="s">
        <v>16</v>
      </c>
      <c r="I11211">
        <v>4</v>
      </c>
      <c r="J11211" t="s">
        <v>10322</v>
      </c>
      <c r="K11211" t="s">
        <v>24</v>
      </c>
      <c r="L11211" t="s">
        <v>25</v>
      </c>
      <c r="M11211" t="s">
        <v>26</v>
      </c>
      <c r="N11211" t="s">
        <v>21</v>
      </c>
      <c r="O11211">
        <v>0</v>
      </c>
    </row>
    <row r="11212" spans="1:15" x14ac:dyDescent="0.25">
      <c r="A11212">
        <v>11210</v>
      </c>
      <c r="B11212" s="1">
        <v>43943</v>
      </c>
      <c r="C11212" s="2">
        <v>0.99962962962962953</v>
      </c>
      <c r="D11212" s="4" t="s">
        <v>12413</v>
      </c>
      <c r="E11212" t="s">
        <v>15</v>
      </c>
      <c r="F11212">
        <v>0</v>
      </c>
      <c r="G11212">
        <v>1</v>
      </c>
      <c r="H11212" t="s">
        <v>16</v>
      </c>
      <c r="I11212">
        <v>0</v>
      </c>
      <c r="J11212" t="s">
        <v>94</v>
      </c>
      <c r="K11212" t="s">
        <v>29</v>
      </c>
      <c r="L11212" t="s">
        <v>30</v>
      </c>
      <c r="M11212" t="s">
        <v>26</v>
      </c>
      <c r="N11212" t="s">
        <v>21</v>
      </c>
      <c r="O11212">
        <v>0</v>
      </c>
    </row>
    <row r="11213" spans="1:15" x14ac:dyDescent="0.25">
      <c r="A11213">
        <v>11211</v>
      </c>
      <c r="B11213" s="1">
        <v>43943</v>
      </c>
      <c r="C11213" s="2">
        <v>0.75469907407407411</v>
      </c>
      <c r="D11213" s="4" t="s">
        <v>12414</v>
      </c>
      <c r="E11213" t="s">
        <v>15</v>
      </c>
      <c r="F11213">
        <v>0</v>
      </c>
      <c r="G11213">
        <v>0</v>
      </c>
      <c r="H11213" t="s">
        <v>16</v>
      </c>
      <c r="I11213">
        <v>0</v>
      </c>
      <c r="J11213" t="s">
        <v>2094</v>
      </c>
      <c r="K11213" t="s">
        <v>1890</v>
      </c>
      <c r="L11213" t="s">
        <v>1891</v>
      </c>
      <c r="M11213" t="s">
        <v>26</v>
      </c>
      <c r="N11213" t="s">
        <v>530</v>
      </c>
      <c r="O11213">
        <v>0</v>
      </c>
    </row>
    <row r="11214" spans="1:15" x14ac:dyDescent="0.25">
      <c r="A11214">
        <v>11212</v>
      </c>
      <c r="B11214" s="1">
        <v>43943</v>
      </c>
      <c r="C11214" s="2">
        <v>0.56994212962962965</v>
      </c>
      <c r="D11214" s="4" t="s">
        <v>12415</v>
      </c>
      <c r="E11214" t="s">
        <v>15</v>
      </c>
      <c r="F11214">
        <v>0</v>
      </c>
      <c r="G11214">
        <v>0</v>
      </c>
      <c r="H11214" t="s">
        <v>16</v>
      </c>
      <c r="I11214">
        <v>0</v>
      </c>
      <c r="J11214" t="s">
        <v>17</v>
      </c>
      <c r="K11214" t="s">
        <v>18</v>
      </c>
      <c r="L11214" t="s">
        <v>19</v>
      </c>
      <c r="M11214" t="s">
        <v>26</v>
      </c>
      <c r="N11214" t="s">
        <v>21</v>
      </c>
      <c r="O11214">
        <v>0</v>
      </c>
    </row>
    <row r="11215" spans="1:15" x14ac:dyDescent="0.25">
      <c r="A11215">
        <v>11213</v>
      </c>
      <c r="B11215" s="1">
        <v>43943</v>
      </c>
      <c r="C11215" s="2">
        <v>0.56208333333333338</v>
      </c>
      <c r="D11215" s="4" t="s">
        <v>12416</v>
      </c>
      <c r="E11215" t="s">
        <v>15</v>
      </c>
      <c r="F11215">
        <v>0</v>
      </c>
      <c r="G11215">
        <v>1</v>
      </c>
      <c r="H11215" t="s">
        <v>16</v>
      </c>
      <c r="I11215">
        <v>0</v>
      </c>
      <c r="J11215" t="s">
        <v>12231</v>
      </c>
      <c r="K11215" t="s">
        <v>77</v>
      </c>
      <c r="L11215" t="s">
        <v>78</v>
      </c>
      <c r="M11215" t="s">
        <v>26</v>
      </c>
      <c r="N11215" t="s">
        <v>21</v>
      </c>
      <c r="O11215">
        <v>0</v>
      </c>
    </row>
    <row r="11216" spans="1:15" x14ac:dyDescent="0.25">
      <c r="A11216">
        <v>11214</v>
      </c>
      <c r="B11216" s="1">
        <v>43943</v>
      </c>
      <c r="C11216" s="2">
        <v>0.49115740740740743</v>
      </c>
      <c r="D11216" s="4" t="s">
        <v>12417</v>
      </c>
      <c r="E11216" t="s">
        <v>15</v>
      </c>
      <c r="F11216">
        <v>0</v>
      </c>
      <c r="G11216">
        <v>1</v>
      </c>
      <c r="H11216" t="s">
        <v>16</v>
      </c>
      <c r="I11216">
        <v>0</v>
      </c>
      <c r="J11216" t="s">
        <v>12418</v>
      </c>
      <c r="K11216" t="s">
        <v>62</v>
      </c>
      <c r="L11216" t="s">
        <v>63</v>
      </c>
      <c r="M11216" t="s">
        <v>26</v>
      </c>
      <c r="N11216" t="s">
        <v>21</v>
      </c>
      <c r="O11216">
        <v>0</v>
      </c>
    </row>
    <row r="11217" spans="1:15" x14ac:dyDescent="0.25">
      <c r="A11217">
        <v>11215</v>
      </c>
      <c r="B11217" s="1">
        <v>43943</v>
      </c>
      <c r="C11217" s="2">
        <v>0.48534722222222221</v>
      </c>
      <c r="D11217" s="4" t="s">
        <v>12419</v>
      </c>
      <c r="E11217" t="s">
        <v>15</v>
      </c>
      <c r="F11217">
        <v>0</v>
      </c>
      <c r="G11217">
        <v>1</v>
      </c>
      <c r="H11217" t="s">
        <v>16</v>
      </c>
      <c r="I11217">
        <v>0</v>
      </c>
      <c r="J11217" t="s">
        <v>12420</v>
      </c>
      <c r="K11217" t="s">
        <v>149</v>
      </c>
      <c r="L11217" t="s">
        <v>150</v>
      </c>
      <c r="M11217" t="s">
        <v>26</v>
      </c>
      <c r="N11217" t="s">
        <v>100</v>
      </c>
      <c r="O11217">
        <v>0</v>
      </c>
    </row>
    <row r="11218" spans="1:15" x14ac:dyDescent="0.25">
      <c r="A11218">
        <v>11216</v>
      </c>
      <c r="B11218" s="1">
        <v>43943</v>
      </c>
      <c r="C11218" s="2">
        <v>0.41561342592592593</v>
      </c>
      <c r="D11218" s="4" t="s">
        <v>12421</v>
      </c>
      <c r="E11218" t="s">
        <v>15</v>
      </c>
      <c r="F11218">
        <v>0</v>
      </c>
      <c r="G11218">
        <v>0</v>
      </c>
      <c r="H11218" t="s">
        <v>16</v>
      </c>
      <c r="I11218">
        <v>0</v>
      </c>
      <c r="J11218" t="s">
        <v>12422</v>
      </c>
      <c r="K11218" t="s">
        <v>24</v>
      </c>
      <c r="L11218" t="s">
        <v>25</v>
      </c>
      <c r="M11218" t="s">
        <v>26</v>
      </c>
      <c r="N11218" t="s">
        <v>21</v>
      </c>
      <c r="O11218">
        <v>0</v>
      </c>
    </row>
    <row r="11219" spans="1:15" x14ac:dyDescent="0.25">
      <c r="A11219">
        <v>11217</v>
      </c>
      <c r="B11219" s="1">
        <v>43943</v>
      </c>
      <c r="C11219" s="2">
        <v>0.41134259259259259</v>
      </c>
      <c r="D11219" s="4" t="s">
        <v>12423</v>
      </c>
      <c r="E11219" t="s">
        <v>15</v>
      </c>
      <c r="F11219">
        <v>0</v>
      </c>
      <c r="G11219">
        <v>0</v>
      </c>
      <c r="H11219" t="s">
        <v>16</v>
      </c>
      <c r="I11219">
        <v>0</v>
      </c>
      <c r="J11219" t="s">
        <v>12422</v>
      </c>
      <c r="K11219" t="s">
        <v>24</v>
      </c>
      <c r="L11219" t="s">
        <v>25</v>
      </c>
      <c r="M11219" t="s">
        <v>26</v>
      </c>
      <c r="N11219" t="s">
        <v>21</v>
      </c>
      <c r="O11219">
        <v>0</v>
      </c>
    </row>
    <row r="11220" spans="1:15" x14ac:dyDescent="0.25">
      <c r="A11220">
        <v>11218</v>
      </c>
      <c r="B11220" s="1">
        <v>43943</v>
      </c>
      <c r="C11220" s="2">
        <v>0.3966898148148148</v>
      </c>
      <c r="D11220" s="4" t="s">
        <v>12424</v>
      </c>
      <c r="E11220" t="s">
        <v>15</v>
      </c>
      <c r="F11220">
        <v>0</v>
      </c>
      <c r="G11220">
        <v>0</v>
      </c>
      <c r="H11220" t="s">
        <v>16</v>
      </c>
      <c r="I11220">
        <v>0</v>
      </c>
      <c r="J11220" t="s">
        <v>12094</v>
      </c>
      <c r="K11220" t="s">
        <v>721</v>
      </c>
      <c r="L11220" t="s">
        <v>722</v>
      </c>
      <c r="M11220" t="s">
        <v>26</v>
      </c>
      <c r="N11220" t="s">
        <v>21</v>
      </c>
      <c r="O11220">
        <v>0</v>
      </c>
    </row>
    <row r="11221" spans="1:15" x14ac:dyDescent="0.25">
      <c r="A11221">
        <v>11219</v>
      </c>
      <c r="B11221" s="1">
        <v>43943</v>
      </c>
      <c r="C11221" s="2">
        <v>0.38069444444444445</v>
      </c>
      <c r="D11221" s="4" t="s">
        <v>12425</v>
      </c>
      <c r="E11221" t="s">
        <v>15</v>
      </c>
      <c r="F11221">
        <v>0</v>
      </c>
      <c r="G11221">
        <v>0</v>
      </c>
      <c r="H11221" t="s">
        <v>16</v>
      </c>
      <c r="I11221">
        <v>0</v>
      </c>
      <c r="J11221" t="s">
        <v>17</v>
      </c>
      <c r="K11221" t="s">
        <v>18</v>
      </c>
      <c r="L11221" t="s">
        <v>19</v>
      </c>
      <c r="M11221" t="s">
        <v>26</v>
      </c>
      <c r="N11221" t="s">
        <v>21</v>
      </c>
      <c r="O11221">
        <v>0</v>
      </c>
    </row>
    <row r="11222" spans="1:15" x14ac:dyDescent="0.25">
      <c r="A11222">
        <v>11220</v>
      </c>
      <c r="B11222" s="1">
        <v>43943</v>
      </c>
      <c r="C11222" s="2">
        <v>0.37568287037037035</v>
      </c>
      <c r="D11222" s="4" t="s">
        <v>12426</v>
      </c>
      <c r="E11222" t="s">
        <v>15</v>
      </c>
      <c r="F11222">
        <v>0</v>
      </c>
      <c r="G11222">
        <v>0</v>
      </c>
      <c r="H11222" t="s">
        <v>16</v>
      </c>
      <c r="I11222">
        <v>0</v>
      </c>
      <c r="J11222" t="s">
        <v>17</v>
      </c>
      <c r="K11222" t="s">
        <v>18</v>
      </c>
      <c r="L11222" t="s">
        <v>19</v>
      </c>
      <c r="M11222" t="s">
        <v>26</v>
      </c>
      <c r="N11222" t="s">
        <v>21</v>
      </c>
      <c r="O11222">
        <v>0</v>
      </c>
    </row>
    <row r="11223" spans="1:15" x14ac:dyDescent="0.25">
      <c r="A11223">
        <v>11221</v>
      </c>
      <c r="B11223" s="1">
        <v>43943</v>
      </c>
      <c r="C11223" s="2">
        <v>0.3656712962962963</v>
      </c>
      <c r="D11223" s="4" t="s">
        <v>12427</v>
      </c>
      <c r="E11223" t="s">
        <v>15</v>
      </c>
      <c r="F11223">
        <v>0</v>
      </c>
      <c r="G11223">
        <v>0</v>
      </c>
      <c r="H11223" t="s">
        <v>16</v>
      </c>
      <c r="I11223">
        <v>0</v>
      </c>
      <c r="J11223" t="s">
        <v>23</v>
      </c>
      <c r="K11223" t="s">
        <v>24</v>
      </c>
      <c r="L11223" t="s">
        <v>25</v>
      </c>
      <c r="M11223" t="s">
        <v>26</v>
      </c>
      <c r="N11223" t="s">
        <v>21</v>
      </c>
      <c r="O11223">
        <v>0</v>
      </c>
    </row>
    <row r="11224" spans="1:15" x14ac:dyDescent="0.25">
      <c r="A11224">
        <v>11222</v>
      </c>
      <c r="B11224" s="1">
        <v>43943</v>
      </c>
      <c r="C11224" s="2">
        <v>0.32945601851851852</v>
      </c>
      <c r="D11224" s="4" t="s">
        <v>12428</v>
      </c>
      <c r="E11224" t="s">
        <v>15</v>
      </c>
      <c r="F11224">
        <v>1</v>
      </c>
      <c r="G11224">
        <v>1</v>
      </c>
      <c r="H11224" t="s">
        <v>16</v>
      </c>
      <c r="I11224">
        <v>0</v>
      </c>
      <c r="J11224" t="s">
        <v>12231</v>
      </c>
      <c r="K11224" t="s">
        <v>77</v>
      </c>
      <c r="L11224" t="s">
        <v>78</v>
      </c>
      <c r="M11224" t="s">
        <v>26</v>
      </c>
      <c r="N11224" t="s">
        <v>21</v>
      </c>
      <c r="O11224">
        <v>0</v>
      </c>
    </row>
    <row r="11225" spans="1:15" x14ac:dyDescent="0.25">
      <c r="A11225">
        <v>11223</v>
      </c>
      <c r="B11225" s="1">
        <v>43943</v>
      </c>
      <c r="C11225" s="2">
        <v>0.32810185185185187</v>
      </c>
      <c r="D11225" s="4" t="s">
        <v>12429</v>
      </c>
      <c r="E11225" t="s">
        <v>15</v>
      </c>
      <c r="F11225">
        <v>4</v>
      </c>
      <c r="G11225">
        <v>0</v>
      </c>
      <c r="H11225" t="s">
        <v>16</v>
      </c>
      <c r="I11225">
        <v>2</v>
      </c>
      <c r="J11225" t="s">
        <v>23</v>
      </c>
      <c r="K11225" t="s">
        <v>24</v>
      </c>
      <c r="L11225" t="s">
        <v>25</v>
      </c>
      <c r="M11225" t="s">
        <v>26</v>
      </c>
      <c r="N11225" t="s">
        <v>21</v>
      </c>
      <c r="O11225">
        <v>0</v>
      </c>
    </row>
    <row r="11226" spans="1:15" x14ac:dyDescent="0.25">
      <c r="A11226">
        <v>11224</v>
      </c>
      <c r="B11226" s="1">
        <v>43943</v>
      </c>
      <c r="C11226" s="2">
        <v>0.30444444444444446</v>
      </c>
      <c r="D11226" s="4" t="s">
        <v>12430</v>
      </c>
      <c r="E11226" t="s">
        <v>305</v>
      </c>
      <c r="F11226">
        <v>13</v>
      </c>
      <c r="G11226">
        <v>37</v>
      </c>
      <c r="H11226" t="s">
        <v>16</v>
      </c>
      <c r="I11226">
        <v>6</v>
      </c>
      <c r="J11226" t="s">
        <v>60</v>
      </c>
      <c r="K11226" t="s">
        <v>185</v>
      </c>
      <c r="L11226" t="s">
        <v>186</v>
      </c>
      <c r="M11226" t="s">
        <v>26</v>
      </c>
      <c r="N11226" t="s">
        <v>187</v>
      </c>
      <c r="O11226">
        <v>0</v>
      </c>
    </row>
    <row r="11227" spans="1:15" x14ac:dyDescent="0.25">
      <c r="A11227">
        <v>11225</v>
      </c>
      <c r="B11227" s="1">
        <v>43943</v>
      </c>
      <c r="C11227" s="2">
        <v>0.15324074074074073</v>
      </c>
      <c r="D11227" s="4" t="s">
        <v>12431</v>
      </c>
      <c r="E11227" t="s">
        <v>15</v>
      </c>
      <c r="F11227">
        <v>0</v>
      </c>
      <c r="G11227">
        <v>0</v>
      </c>
      <c r="H11227" t="s">
        <v>16</v>
      </c>
      <c r="I11227">
        <v>0</v>
      </c>
      <c r="J11227" t="s">
        <v>323</v>
      </c>
      <c r="K11227" t="s">
        <v>731</v>
      </c>
      <c r="L11227" t="s">
        <v>732</v>
      </c>
      <c r="M11227" t="s">
        <v>20</v>
      </c>
      <c r="N11227" t="s">
        <v>100</v>
      </c>
      <c r="O11227">
        <v>0</v>
      </c>
    </row>
    <row r="11228" spans="1:15" x14ac:dyDescent="0.25">
      <c r="A11228">
        <v>11226</v>
      </c>
      <c r="B11228" s="1">
        <v>43943</v>
      </c>
      <c r="C11228" s="2">
        <v>6.340277777777778E-2</v>
      </c>
      <c r="D11228" s="4" t="s">
        <v>12432</v>
      </c>
      <c r="E11228" t="s">
        <v>15</v>
      </c>
      <c r="F11228">
        <v>1</v>
      </c>
      <c r="G11228">
        <v>1</v>
      </c>
      <c r="H11228" t="s">
        <v>16</v>
      </c>
      <c r="I11228">
        <v>0</v>
      </c>
      <c r="J11228" t="s">
        <v>288</v>
      </c>
      <c r="K11228" t="s">
        <v>62</v>
      </c>
      <c r="L11228" t="s">
        <v>63</v>
      </c>
      <c r="M11228" t="s">
        <v>20</v>
      </c>
      <c r="N11228" t="s">
        <v>21</v>
      </c>
      <c r="O11228">
        <v>0</v>
      </c>
    </row>
    <row r="11229" spans="1:15" x14ac:dyDescent="0.25">
      <c r="A11229">
        <v>11227</v>
      </c>
      <c r="B11229" s="1">
        <v>43942</v>
      </c>
      <c r="C11229" s="2">
        <v>0.90093749999999995</v>
      </c>
      <c r="D11229" s="4" t="s">
        <v>12433</v>
      </c>
      <c r="E11229" t="s">
        <v>15</v>
      </c>
      <c r="F11229">
        <v>1</v>
      </c>
      <c r="G11229">
        <v>3</v>
      </c>
      <c r="H11229" t="s">
        <v>16</v>
      </c>
      <c r="I11229">
        <v>0</v>
      </c>
      <c r="J11229" t="s">
        <v>4038</v>
      </c>
      <c r="K11229" t="s">
        <v>149</v>
      </c>
      <c r="L11229" t="s">
        <v>150</v>
      </c>
      <c r="M11229" t="s">
        <v>20</v>
      </c>
      <c r="N11229" t="s">
        <v>100</v>
      </c>
      <c r="O11229">
        <v>0</v>
      </c>
    </row>
    <row r="11230" spans="1:15" x14ac:dyDescent="0.25">
      <c r="A11230">
        <v>11228</v>
      </c>
      <c r="B11230" s="1">
        <v>43942</v>
      </c>
      <c r="C11230" s="2">
        <v>0.8976157407407408</v>
      </c>
      <c r="D11230" s="4" t="s">
        <v>12434</v>
      </c>
      <c r="E11230" t="s">
        <v>15</v>
      </c>
      <c r="F11230">
        <v>3</v>
      </c>
      <c r="G11230">
        <v>0</v>
      </c>
      <c r="H11230" t="s">
        <v>16</v>
      </c>
      <c r="I11230">
        <v>0</v>
      </c>
      <c r="J11230" t="s">
        <v>12435</v>
      </c>
      <c r="K11230" t="s">
        <v>24</v>
      </c>
      <c r="L11230" t="s">
        <v>25</v>
      </c>
      <c r="M11230" t="s">
        <v>26</v>
      </c>
      <c r="N11230" t="s">
        <v>21</v>
      </c>
      <c r="O11230">
        <v>0</v>
      </c>
    </row>
    <row r="11231" spans="1:15" x14ac:dyDescent="0.25">
      <c r="A11231">
        <v>11229</v>
      </c>
      <c r="B11231" s="1">
        <v>43942</v>
      </c>
      <c r="C11231" s="2">
        <v>0.87064814814814817</v>
      </c>
      <c r="D11231" s="4" t="s">
        <v>12436</v>
      </c>
      <c r="E11231" t="s">
        <v>15</v>
      </c>
      <c r="F11231">
        <v>2</v>
      </c>
      <c r="G11231">
        <v>2</v>
      </c>
      <c r="H11231" t="s">
        <v>16</v>
      </c>
      <c r="I11231">
        <v>3</v>
      </c>
      <c r="J11231" t="s">
        <v>12231</v>
      </c>
      <c r="K11231" t="s">
        <v>77</v>
      </c>
      <c r="L11231" t="s">
        <v>78</v>
      </c>
      <c r="M11231" t="s">
        <v>26</v>
      </c>
      <c r="N11231" t="s">
        <v>21</v>
      </c>
      <c r="O11231">
        <v>0</v>
      </c>
    </row>
    <row r="11232" spans="1:15" x14ac:dyDescent="0.25">
      <c r="A11232">
        <v>11230</v>
      </c>
      <c r="B11232" s="1">
        <v>43942</v>
      </c>
      <c r="C11232" s="2">
        <v>0.85834490740740732</v>
      </c>
      <c r="D11232" s="4" t="s">
        <v>12437</v>
      </c>
      <c r="E11232" t="s">
        <v>15</v>
      </c>
      <c r="F11232">
        <v>2</v>
      </c>
      <c r="G11232">
        <v>1</v>
      </c>
      <c r="H11232" t="s">
        <v>16</v>
      </c>
      <c r="I11232">
        <v>2</v>
      </c>
      <c r="J11232" t="s">
        <v>4038</v>
      </c>
      <c r="K11232" t="s">
        <v>149</v>
      </c>
      <c r="L11232" t="s">
        <v>150</v>
      </c>
      <c r="M11232" t="s">
        <v>26</v>
      </c>
      <c r="N11232" t="s">
        <v>100</v>
      </c>
      <c r="O11232">
        <v>0</v>
      </c>
    </row>
    <row r="11233" spans="1:15" x14ac:dyDescent="0.25">
      <c r="A11233">
        <v>11231</v>
      </c>
      <c r="B11233" s="1">
        <v>43942</v>
      </c>
      <c r="C11233" s="2">
        <v>0.85648148148148151</v>
      </c>
      <c r="D11233" s="4" t="s">
        <v>12438</v>
      </c>
      <c r="E11233" t="s">
        <v>15</v>
      </c>
      <c r="F11233">
        <v>32</v>
      </c>
      <c r="G11233">
        <v>27</v>
      </c>
      <c r="H11233" t="s">
        <v>16</v>
      </c>
      <c r="I11233">
        <v>4</v>
      </c>
      <c r="J11233" t="s">
        <v>175</v>
      </c>
      <c r="K11233" t="s">
        <v>157</v>
      </c>
      <c r="L11233" t="s">
        <v>158</v>
      </c>
      <c r="M11233" t="s">
        <v>26</v>
      </c>
      <c r="N11233" t="s">
        <v>21</v>
      </c>
      <c r="O11233">
        <v>0</v>
      </c>
    </row>
    <row r="11234" spans="1:15" x14ac:dyDescent="0.25">
      <c r="A11234">
        <v>11232</v>
      </c>
      <c r="B11234" s="1">
        <v>43942</v>
      </c>
      <c r="C11234" s="2">
        <v>0.81862268518518511</v>
      </c>
      <c r="D11234" s="4" t="s">
        <v>12439</v>
      </c>
      <c r="E11234" t="s">
        <v>15</v>
      </c>
      <c r="F11234">
        <v>0</v>
      </c>
      <c r="G11234">
        <v>1</v>
      </c>
      <c r="H11234" t="s">
        <v>16</v>
      </c>
      <c r="I11234">
        <v>0</v>
      </c>
      <c r="J11234" t="s">
        <v>24</v>
      </c>
      <c r="K11234" t="s">
        <v>77</v>
      </c>
      <c r="L11234" t="s">
        <v>78</v>
      </c>
      <c r="M11234" t="s">
        <v>26</v>
      </c>
      <c r="N11234" t="s">
        <v>21</v>
      </c>
      <c r="O11234">
        <v>0</v>
      </c>
    </row>
    <row r="11235" spans="1:15" x14ac:dyDescent="0.25">
      <c r="A11235">
        <v>11233</v>
      </c>
      <c r="B11235" s="1">
        <v>43942</v>
      </c>
      <c r="C11235" s="2">
        <v>0.60141203703703705</v>
      </c>
      <c r="D11235" s="4" t="s">
        <v>12440</v>
      </c>
      <c r="E11235" t="s">
        <v>15</v>
      </c>
      <c r="F11235">
        <v>3</v>
      </c>
      <c r="G11235">
        <v>1</v>
      </c>
      <c r="H11235" t="s">
        <v>16</v>
      </c>
      <c r="I11235">
        <v>0</v>
      </c>
      <c r="J11235" t="s">
        <v>583</v>
      </c>
      <c r="K11235" t="s">
        <v>24</v>
      </c>
      <c r="L11235" t="s">
        <v>25</v>
      </c>
      <c r="M11235" t="s">
        <v>26</v>
      </c>
      <c r="N11235" t="s">
        <v>21</v>
      </c>
      <c r="O11235">
        <v>0</v>
      </c>
    </row>
    <row r="11236" spans="1:15" x14ac:dyDescent="0.25">
      <c r="A11236">
        <v>11234</v>
      </c>
      <c r="B11236" s="1">
        <v>43942</v>
      </c>
      <c r="C11236" s="2">
        <v>0.57768518518518519</v>
      </c>
      <c r="D11236" s="4" t="s">
        <v>12441</v>
      </c>
      <c r="E11236" t="s">
        <v>15</v>
      </c>
      <c r="F11236">
        <v>2</v>
      </c>
      <c r="G11236">
        <v>0</v>
      </c>
      <c r="H11236" t="s">
        <v>16</v>
      </c>
      <c r="I11236">
        <v>2</v>
      </c>
      <c r="J11236" t="s">
        <v>7309</v>
      </c>
      <c r="K11236" t="s">
        <v>24</v>
      </c>
      <c r="L11236" t="s">
        <v>25</v>
      </c>
      <c r="M11236" t="s">
        <v>26</v>
      </c>
      <c r="N11236" t="s">
        <v>21</v>
      </c>
      <c r="O11236">
        <v>0</v>
      </c>
    </row>
    <row r="11237" spans="1:15" x14ac:dyDescent="0.25">
      <c r="A11237">
        <v>11235</v>
      </c>
      <c r="B11237" s="1">
        <v>43942</v>
      </c>
      <c r="C11237" s="2">
        <v>0.5730439814814815</v>
      </c>
      <c r="D11237" s="4" t="s">
        <v>12442</v>
      </c>
      <c r="E11237" t="s">
        <v>37</v>
      </c>
      <c r="F11237">
        <v>5</v>
      </c>
      <c r="G11237">
        <v>3</v>
      </c>
      <c r="H11237" t="s">
        <v>16</v>
      </c>
      <c r="I11237">
        <v>1</v>
      </c>
      <c r="J11237" t="s">
        <v>7309</v>
      </c>
      <c r="K11237" t="s">
        <v>24</v>
      </c>
      <c r="L11237" t="s">
        <v>25</v>
      </c>
      <c r="M11237" t="s">
        <v>26</v>
      </c>
      <c r="N11237" t="s">
        <v>21</v>
      </c>
      <c r="O11237">
        <v>0</v>
      </c>
    </row>
    <row r="11238" spans="1:15" x14ac:dyDescent="0.25">
      <c r="A11238">
        <v>11236</v>
      </c>
      <c r="B11238" s="1">
        <v>43942</v>
      </c>
      <c r="C11238" s="2">
        <v>0.45343749999999999</v>
      </c>
      <c r="D11238" s="4" t="s">
        <v>12443</v>
      </c>
      <c r="E11238" t="s">
        <v>15</v>
      </c>
      <c r="F11238">
        <v>0</v>
      </c>
      <c r="G11238">
        <v>1</v>
      </c>
      <c r="H11238" t="s">
        <v>16</v>
      </c>
      <c r="I11238">
        <v>0</v>
      </c>
      <c r="J11238" t="s">
        <v>23</v>
      </c>
      <c r="K11238" t="s">
        <v>2537</v>
      </c>
      <c r="L11238" t="s">
        <v>2538</v>
      </c>
      <c r="M11238" t="s">
        <v>26</v>
      </c>
      <c r="N11238" t="s">
        <v>21</v>
      </c>
      <c r="O11238">
        <v>0</v>
      </c>
    </row>
    <row r="11239" spans="1:15" x14ac:dyDescent="0.25">
      <c r="A11239">
        <v>11237</v>
      </c>
      <c r="B11239" s="1">
        <v>43942</v>
      </c>
      <c r="C11239" s="2">
        <v>0.44567129629629632</v>
      </c>
      <c r="D11239" s="4" t="s">
        <v>12444</v>
      </c>
      <c r="E11239" t="s">
        <v>15</v>
      </c>
      <c r="F11239">
        <v>0</v>
      </c>
      <c r="G11239">
        <v>1</v>
      </c>
      <c r="H11239" t="s">
        <v>16</v>
      </c>
      <c r="I11239">
        <v>0</v>
      </c>
      <c r="J11239" t="s">
        <v>23</v>
      </c>
      <c r="K11239" t="s">
        <v>2537</v>
      </c>
      <c r="L11239" t="s">
        <v>2538</v>
      </c>
      <c r="M11239" t="s">
        <v>26</v>
      </c>
      <c r="N11239" t="s">
        <v>21</v>
      </c>
      <c r="O11239">
        <v>0</v>
      </c>
    </row>
    <row r="11240" spans="1:15" x14ac:dyDescent="0.25">
      <c r="A11240">
        <v>11238</v>
      </c>
      <c r="B11240" s="1">
        <v>43942</v>
      </c>
      <c r="C11240" s="2">
        <v>0.28575231481481483</v>
      </c>
      <c r="D11240" s="4" t="s">
        <v>12445</v>
      </c>
      <c r="E11240" t="s">
        <v>15</v>
      </c>
      <c r="F11240">
        <v>0</v>
      </c>
      <c r="G11240">
        <v>1</v>
      </c>
      <c r="H11240" t="s">
        <v>16</v>
      </c>
      <c r="I11240">
        <v>0</v>
      </c>
      <c r="J11240" t="s">
        <v>7773</v>
      </c>
      <c r="K11240" t="s">
        <v>760</v>
      </c>
      <c r="L11240" t="s">
        <v>761</v>
      </c>
      <c r="M11240" t="s">
        <v>26</v>
      </c>
      <c r="N11240" t="s">
        <v>100</v>
      </c>
      <c r="O11240">
        <v>0</v>
      </c>
    </row>
    <row r="11241" spans="1:15" x14ac:dyDescent="0.25">
      <c r="A11241">
        <v>11239</v>
      </c>
      <c r="B11241" s="1">
        <v>43942</v>
      </c>
      <c r="C11241" s="2">
        <v>0.26280092592592591</v>
      </c>
      <c r="D11241" s="4" t="s">
        <v>12446</v>
      </c>
      <c r="E11241" t="s">
        <v>15</v>
      </c>
      <c r="F11241">
        <v>2</v>
      </c>
      <c r="G11241">
        <v>2</v>
      </c>
      <c r="H11241" t="s">
        <v>16</v>
      </c>
      <c r="I11241">
        <v>0</v>
      </c>
      <c r="J11241" t="s">
        <v>8650</v>
      </c>
      <c r="K11241" t="s">
        <v>29</v>
      </c>
      <c r="L11241" t="s">
        <v>30</v>
      </c>
      <c r="M11241" t="s">
        <v>26</v>
      </c>
      <c r="N11241" t="s">
        <v>21</v>
      </c>
      <c r="O11241">
        <v>0</v>
      </c>
    </row>
    <row r="11242" spans="1:15" x14ac:dyDescent="0.25">
      <c r="A11242">
        <v>11240</v>
      </c>
      <c r="B11242" s="1">
        <v>43941</v>
      </c>
      <c r="C11242" s="2">
        <v>0.78596064814814814</v>
      </c>
      <c r="D11242" s="4" t="s">
        <v>12447</v>
      </c>
      <c r="E11242" t="s">
        <v>15</v>
      </c>
      <c r="F11242">
        <v>0</v>
      </c>
      <c r="G11242">
        <v>0</v>
      </c>
      <c r="H11242" t="s">
        <v>16</v>
      </c>
      <c r="I11242">
        <v>0</v>
      </c>
      <c r="J11242" t="s">
        <v>60</v>
      </c>
      <c r="K11242" t="s">
        <v>74</v>
      </c>
      <c r="L11242" t="s">
        <v>75</v>
      </c>
      <c r="M11242" t="s">
        <v>26</v>
      </c>
      <c r="N11242" t="s">
        <v>21</v>
      </c>
      <c r="O11242">
        <v>0</v>
      </c>
    </row>
    <row r="11243" spans="1:15" x14ac:dyDescent="0.25">
      <c r="A11243">
        <v>11241</v>
      </c>
      <c r="B11243" s="1">
        <v>43941</v>
      </c>
      <c r="C11243" s="2">
        <v>0.59976851851851853</v>
      </c>
      <c r="D11243" s="4" t="s">
        <v>12448</v>
      </c>
      <c r="E11243" t="s">
        <v>15</v>
      </c>
      <c r="F11243">
        <v>2</v>
      </c>
      <c r="G11243">
        <v>0</v>
      </c>
      <c r="H11243" t="s">
        <v>16</v>
      </c>
      <c r="I11243">
        <v>0</v>
      </c>
      <c r="J11243" t="s">
        <v>60</v>
      </c>
      <c r="K11243" t="s">
        <v>129</v>
      </c>
      <c r="L11243" t="s">
        <v>130</v>
      </c>
      <c r="M11243" t="s">
        <v>26</v>
      </c>
      <c r="N11243" t="s">
        <v>21</v>
      </c>
      <c r="O11243">
        <v>0</v>
      </c>
    </row>
    <row r="11244" spans="1:15" x14ac:dyDescent="0.25">
      <c r="A11244">
        <v>11242</v>
      </c>
      <c r="B11244" s="1">
        <v>43941</v>
      </c>
      <c r="C11244" s="2">
        <v>0.36449074074074073</v>
      </c>
      <c r="D11244" s="4" t="s">
        <v>12449</v>
      </c>
      <c r="E11244" t="s">
        <v>15</v>
      </c>
      <c r="F11244">
        <v>0</v>
      </c>
      <c r="G11244">
        <v>0</v>
      </c>
      <c r="H11244" t="s">
        <v>16</v>
      </c>
      <c r="I11244">
        <v>0</v>
      </c>
      <c r="J11244" t="s">
        <v>583</v>
      </c>
      <c r="K11244" t="s">
        <v>157</v>
      </c>
      <c r="L11244" t="s">
        <v>158</v>
      </c>
      <c r="M11244" t="s">
        <v>26</v>
      </c>
      <c r="N11244" t="s">
        <v>21</v>
      </c>
      <c r="O11244">
        <v>0</v>
      </c>
    </row>
    <row r="11245" spans="1:15" x14ac:dyDescent="0.25">
      <c r="A11245">
        <v>11243</v>
      </c>
      <c r="B11245" s="1">
        <v>43941</v>
      </c>
      <c r="C11245" s="2">
        <v>0.3588541666666667</v>
      </c>
      <c r="D11245" s="4" t="s">
        <v>12450</v>
      </c>
      <c r="E11245" t="s">
        <v>15</v>
      </c>
      <c r="F11245">
        <v>1</v>
      </c>
      <c r="G11245">
        <v>0</v>
      </c>
      <c r="H11245" t="s">
        <v>16</v>
      </c>
      <c r="I11245">
        <v>0</v>
      </c>
      <c r="J11245" t="s">
        <v>8650</v>
      </c>
      <c r="K11245" t="s">
        <v>29</v>
      </c>
      <c r="L11245" t="s">
        <v>30</v>
      </c>
      <c r="M11245" t="s">
        <v>26</v>
      </c>
      <c r="N11245" t="s">
        <v>21</v>
      </c>
      <c r="O11245">
        <v>0</v>
      </c>
    </row>
    <row r="11246" spans="1:15" x14ac:dyDescent="0.25">
      <c r="A11246">
        <v>11244</v>
      </c>
      <c r="B11246" s="1">
        <v>43941</v>
      </c>
      <c r="C11246" s="2">
        <v>0.1660648148148148</v>
      </c>
      <c r="D11246" s="4" t="s">
        <v>12451</v>
      </c>
      <c r="E11246" t="s">
        <v>15</v>
      </c>
      <c r="F11246">
        <v>3</v>
      </c>
      <c r="G11246">
        <v>3</v>
      </c>
      <c r="H11246" t="s">
        <v>16</v>
      </c>
      <c r="I11246">
        <v>1</v>
      </c>
      <c r="J11246" t="s">
        <v>12039</v>
      </c>
      <c r="K11246" t="s">
        <v>10030</v>
      </c>
      <c r="L11246" t="s">
        <v>10031</v>
      </c>
      <c r="M11246" t="s">
        <v>26</v>
      </c>
      <c r="N11246" t="s">
        <v>100</v>
      </c>
      <c r="O11246">
        <v>0</v>
      </c>
    </row>
    <row r="11247" spans="1:15" x14ac:dyDescent="0.25">
      <c r="A11247">
        <v>11245</v>
      </c>
      <c r="B11247" s="1">
        <v>43940</v>
      </c>
      <c r="C11247" s="2">
        <v>0.94329861111111113</v>
      </c>
      <c r="D11247" s="4" t="s">
        <v>12452</v>
      </c>
      <c r="E11247" t="s">
        <v>15</v>
      </c>
      <c r="F11247">
        <v>0</v>
      </c>
      <c r="G11247">
        <v>0</v>
      </c>
      <c r="H11247" t="s">
        <v>16</v>
      </c>
      <c r="I11247">
        <v>0</v>
      </c>
      <c r="J11247" t="s">
        <v>60</v>
      </c>
      <c r="K11247" t="s">
        <v>721</v>
      </c>
      <c r="L11247" t="s">
        <v>722</v>
      </c>
      <c r="M11247" t="s">
        <v>26</v>
      </c>
      <c r="N11247" t="s">
        <v>21</v>
      </c>
      <c r="O11247">
        <v>0</v>
      </c>
    </row>
    <row r="11248" spans="1:15" x14ac:dyDescent="0.25">
      <c r="A11248">
        <v>11246</v>
      </c>
      <c r="B11248" s="1">
        <v>43940</v>
      </c>
      <c r="C11248" s="2">
        <v>0.93718749999999995</v>
      </c>
      <c r="D11248" s="4" t="s">
        <v>12453</v>
      </c>
      <c r="E11248" t="s">
        <v>15</v>
      </c>
      <c r="F11248">
        <v>0</v>
      </c>
      <c r="G11248">
        <v>0</v>
      </c>
      <c r="H11248" t="s">
        <v>16</v>
      </c>
      <c r="I11248">
        <v>0</v>
      </c>
      <c r="J11248" t="s">
        <v>60</v>
      </c>
      <c r="K11248" t="s">
        <v>721</v>
      </c>
      <c r="L11248" t="s">
        <v>722</v>
      </c>
      <c r="M11248" t="s">
        <v>26</v>
      </c>
      <c r="N11248" t="s">
        <v>21</v>
      </c>
      <c r="O11248">
        <v>0</v>
      </c>
    </row>
    <row r="11249" spans="1:15" x14ac:dyDescent="0.25">
      <c r="A11249">
        <v>11247</v>
      </c>
      <c r="B11249" s="1">
        <v>43940</v>
      </c>
      <c r="C11249" s="2">
        <v>0.92688657407407404</v>
      </c>
      <c r="D11249" s="4" t="s">
        <v>12454</v>
      </c>
      <c r="E11249" t="s">
        <v>15</v>
      </c>
      <c r="F11249">
        <v>1</v>
      </c>
      <c r="G11249">
        <v>0</v>
      </c>
      <c r="H11249" t="s">
        <v>16</v>
      </c>
      <c r="I11249">
        <v>0</v>
      </c>
      <c r="J11249" t="s">
        <v>60</v>
      </c>
      <c r="K11249" t="s">
        <v>721</v>
      </c>
      <c r="L11249" t="s">
        <v>722</v>
      </c>
      <c r="M11249" t="s">
        <v>26</v>
      </c>
      <c r="N11249" t="s">
        <v>21</v>
      </c>
      <c r="O11249">
        <v>0</v>
      </c>
    </row>
    <row r="11250" spans="1:15" x14ac:dyDescent="0.25">
      <c r="A11250">
        <v>11248</v>
      </c>
      <c r="B11250" s="1">
        <v>43940</v>
      </c>
      <c r="C11250" s="2">
        <v>0.67018518518518511</v>
      </c>
      <c r="D11250" s="4" t="s">
        <v>12455</v>
      </c>
      <c r="E11250" t="s">
        <v>15</v>
      </c>
      <c r="F11250">
        <v>0</v>
      </c>
      <c r="G11250">
        <v>0</v>
      </c>
      <c r="H11250" t="s">
        <v>16</v>
      </c>
      <c r="I11250">
        <v>0</v>
      </c>
      <c r="J11250" t="s">
        <v>23</v>
      </c>
      <c r="K11250" t="s">
        <v>24</v>
      </c>
      <c r="L11250" t="s">
        <v>25</v>
      </c>
      <c r="M11250" t="s">
        <v>26</v>
      </c>
      <c r="N11250" t="s">
        <v>21</v>
      </c>
      <c r="O11250">
        <v>0</v>
      </c>
    </row>
    <row r="11251" spans="1:15" x14ac:dyDescent="0.25">
      <c r="A11251">
        <v>11249</v>
      </c>
      <c r="B11251" s="1">
        <v>43940</v>
      </c>
      <c r="C11251" s="2">
        <v>0.54145833333333326</v>
      </c>
      <c r="D11251" s="4" t="s">
        <v>12456</v>
      </c>
      <c r="E11251" t="s">
        <v>15</v>
      </c>
      <c r="F11251">
        <v>0</v>
      </c>
      <c r="G11251">
        <v>1</v>
      </c>
      <c r="H11251" t="s">
        <v>16</v>
      </c>
      <c r="I11251">
        <v>0</v>
      </c>
      <c r="J11251" t="s">
        <v>132</v>
      </c>
      <c r="K11251" t="s">
        <v>121</v>
      </c>
      <c r="L11251" t="s">
        <v>122</v>
      </c>
      <c r="M11251" t="s">
        <v>26</v>
      </c>
      <c r="N11251" t="s">
        <v>21</v>
      </c>
      <c r="O11251">
        <v>0</v>
      </c>
    </row>
    <row r="11252" spans="1:15" x14ac:dyDescent="0.25">
      <c r="A11252">
        <v>11250</v>
      </c>
      <c r="B11252" s="1">
        <v>43940</v>
      </c>
      <c r="C11252" s="2">
        <v>0.3119675925925926</v>
      </c>
      <c r="D11252" s="4" t="s">
        <v>12457</v>
      </c>
      <c r="E11252" t="s">
        <v>15</v>
      </c>
      <c r="F11252">
        <v>0</v>
      </c>
      <c r="G11252">
        <v>1</v>
      </c>
      <c r="H11252" t="s">
        <v>16</v>
      </c>
      <c r="I11252">
        <v>0</v>
      </c>
      <c r="J11252" t="s">
        <v>408</v>
      </c>
      <c r="K11252" t="s">
        <v>129</v>
      </c>
      <c r="L11252" t="s">
        <v>130</v>
      </c>
      <c r="M11252" t="s">
        <v>26</v>
      </c>
      <c r="N11252" t="s">
        <v>21</v>
      </c>
      <c r="O11252">
        <v>0</v>
      </c>
    </row>
    <row r="11253" spans="1:15" x14ac:dyDescent="0.25">
      <c r="A11253">
        <v>11251</v>
      </c>
      <c r="B11253" s="1">
        <v>43940</v>
      </c>
      <c r="C11253" s="2">
        <v>0.26089120370370372</v>
      </c>
      <c r="D11253" s="4" t="s">
        <v>12458</v>
      </c>
      <c r="E11253" t="s">
        <v>15</v>
      </c>
      <c r="F11253">
        <v>1</v>
      </c>
      <c r="G11253">
        <v>0</v>
      </c>
      <c r="H11253" t="s">
        <v>16</v>
      </c>
      <c r="I11253">
        <v>0</v>
      </c>
      <c r="J11253" t="s">
        <v>323</v>
      </c>
      <c r="K11253" t="s">
        <v>149</v>
      </c>
      <c r="L11253" t="s">
        <v>150</v>
      </c>
      <c r="M11253" t="s">
        <v>26</v>
      </c>
      <c r="N11253" t="s">
        <v>100</v>
      </c>
      <c r="O11253">
        <v>0</v>
      </c>
    </row>
    <row r="11254" spans="1:15" x14ac:dyDescent="0.25">
      <c r="A11254">
        <v>11252</v>
      </c>
      <c r="B11254" s="1">
        <v>43940</v>
      </c>
      <c r="C11254" s="2">
        <v>0.17836805555555557</v>
      </c>
      <c r="D11254" s="4" t="s">
        <v>12459</v>
      </c>
      <c r="E11254" t="s">
        <v>15</v>
      </c>
      <c r="F11254">
        <v>4</v>
      </c>
      <c r="G11254">
        <v>0</v>
      </c>
      <c r="H11254" t="s">
        <v>16</v>
      </c>
      <c r="I11254">
        <v>0</v>
      </c>
      <c r="J11254" t="s">
        <v>11693</v>
      </c>
      <c r="K11254" t="s">
        <v>1207</v>
      </c>
      <c r="L11254" t="s">
        <v>1208</v>
      </c>
      <c r="M11254" t="s">
        <v>26</v>
      </c>
      <c r="N11254" t="s">
        <v>21</v>
      </c>
      <c r="O11254">
        <v>0</v>
      </c>
    </row>
    <row r="11255" spans="1:15" x14ac:dyDescent="0.25">
      <c r="A11255">
        <v>11253</v>
      </c>
      <c r="B11255" s="1">
        <v>43939</v>
      </c>
      <c r="C11255" s="2">
        <v>0.57819444444444446</v>
      </c>
      <c r="D11255" s="4" t="s">
        <v>12460</v>
      </c>
      <c r="E11255" t="s">
        <v>15</v>
      </c>
      <c r="F11255">
        <v>0</v>
      </c>
      <c r="G11255">
        <v>0</v>
      </c>
      <c r="H11255" t="s">
        <v>16</v>
      </c>
      <c r="I11255">
        <v>0</v>
      </c>
      <c r="J11255" t="s">
        <v>258</v>
      </c>
      <c r="K11255" t="s">
        <v>56</v>
      </c>
      <c r="L11255" t="s">
        <v>57</v>
      </c>
      <c r="M11255" t="s">
        <v>26</v>
      </c>
      <c r="N11255" t="s">
        <v>58</v>
      </c>
      <c r="O11255">
        <v>0</v>
      </c>
    </row>
    <row r="11256" spans="1:15" x14ac:dyDescent="0.25">
      <c r="A11256">
        <v>11254</v>
      </c>
      <c r="B11256" s="1">
        <v>43939</v>
      </c>
      <c r="C11256" s="2">
        <v>0.49460648148148145</v>
      </c>
      <c r="D11256" s="4" t="s">
        <v>12461</v>
      </c>
      <c r="E11256" t="s">
        <v>15</v>
      </c>
      <c r="F11256">
        <v>0</v>
      </c>
      <c r="G11256">
        <v>0</v>
      </c>
      <c r="H11256" t="s">
        <v>16</v>
      </c>
      <c r="I11256">
        <v>0</v>
      </c>
      <c r="J11256" t="s">
        <v>60</v>
      </c>
      <c r="K11256" t="s">
        <v>299</v>
      </c>
      <c r="L11256" t="s">
        <v>300</v>
      </c>
      <c r="M11256" t="s">
        <v>26</v>
      </c>
      <c r="N11256" t="s">
        <v>21</v>
      </c>
      <c r="O11256">
        <v>0</v>
      </c>
    </row>
    <row r="11257" spans="1:15" x14ac:dyDescent="0.25">
      <c r="A11257">
        <v>11255</v>
      </c>
      <c r="B11257" s="1">
        <v>43939</v>
      </c>
      <c r="C11257" s="2">
        <v>0.46537037037037038</v>
      </c>
      <c r="D11257" s="4" t="s">
        <v>12462</v>
      </c>
      <c r="E11257" t="s">
        <v>15</v>
      </c>
      <c r="F11257">
        <v>2</v>
      </c>
      <c r="G11257">
        <v>0</v>
      </c>
      <c r="H11257" t="s">
        <v>16</v>
      </c>
      <c r="I11257">
        <v>0</v>
      </c>
      <c r="J11257" t="s">
        <v>175</v>
      </c>
      <c r="K11257" t="s">
        <v>62</v>
      </c>
      <c r="L11257" t="s">
        <v>63</v>
      </c>
      <c r="M11257" t="s">
        <v>26</v>
      </c>
      <c r="N11257" t="s">
        <v>21</v>
      </c>
      <c r="O11257">
        <v>0</v>
      </c>
    </row>
    <row r="11258" spans="1:15" x14ac:dyDescent="0.25">
      <c r="A11258">
        <v>11256</v>
      </c>
      <c r="B11258" s="1">
        <v>43939</v>
      </c>
      <c r="C11258" s="2">
        <v>0.44312499999999999</v>
      </c>
      <c r="D11258" s="4" t="s">
        <v>12463</v>
      </c>
      <c r="E11258" t="s">
        <v>305</v>
      </c>
      <c r="F11258">
        <v>1</v>
      </c>
      <c r="G11258">
        <v>0</v>
      </c>
      <c r="H11258" t="s">
        <v>16</v>
      </c>
      <c r="I11258">
        <v>0</v>
      </c>
      <c r="J11258" t="s">
        <v>132</v>
      </c>
      <c r="K11258" t="s">
        <v>66</v>
      </c>
      <c r="L11258" t="s">
        <v>67</v>
      </c>
      <c r="M11258" t="s">
        <v>26</v>
      </c>
      <c r="N11258" t="s">
        <v>21</v>
      </c>
      <c r="O11258">
        <v>0</v>
      </c>
    </row>
    <row r="11259" spans="1:15" x14ac:dyDescent="0.25">
      <c r="A11259">
        <v>11257</v>
      </c>
      <c r="B11259" s="1">
        <v>43939</v>
      </c>
      <c r="C11259" s="2">
        <v>0.38210648148148146</v>
      </c>
      <c r="D11259" s="4" t="s">
        <v>12464</v>
      </c>
      <c r="E11259" t="s">
        <v>15</v>
      </c>
      <c r="F11259">
        <v>1</v>
      </c>
      <c r="G11259">
        <v>0</v>
      </c>
      <c r="H11259" t="s">
        <v>16</v>
      </c>
      <c r="I11259">
        <v>0</v>
      </c>
      <c r="J11259" t="s">
        <v>12465</v>
      </c>
      <c r="K11259" t="s">
        <v>24</v>
      </c>
      <c r="L11259" t="s">
        <v>25</v>
      </c>
      <c r="M11259" t="s">
        <v>26</v>
      </c>
      <c r="N11259" t="s">
        <v>21</v>
      </c>
      <c r="O11259">
        <v>0</v>
      </c>
    </row>
    <row r="11260" spans="1:15" x14ac:dyDescent="0.25">
      <c r="A11260">
        <v>11258</v>
      </c>
      <c r="B11260" s="1">
        <v>43938</v>
      </c>
      <c r="C11260" s="2">
        <v>0.24677083333333336</v>
      </c>
      <c r="D11260" s="4" t="s">
        <v>12466</v>
      </c>
      <c r="E11260" t="s">
        <v>15</v>
      </c>
      <c r="F11260">
        <v>0</v>
      </c>
      <c r="G11260">
        <v>0</v>
      </c>
      <c r="H11260" t="s">
        <v>16</v>
      </c>
      <c r="I11260">
        <v>0</v>
      </c>
      <c r="J11260" t="s">
        <v>323</v>
      </c>
      <c r="K11260" t="s">
        <v>149</v>
      </c>
      <c r="L11260" t="s">
        <v>150</v>
      </c>
      <c r="M11260" t="s">
        <v>26</v>
      </c>
      <c r="N11260" t="s">
        <v>100</v>
      </c>
      <c r="O11260">
        <v>0</v>
      </c>
    </row>
    <row r="11261" spans="1:15" x14ac:dyDescent="0.25">
      <c r="A11261">
        <v>11259</v>
      </c>
      <c r="B11261" s="1">
        <v>43938</v>
      </c>
      <c r="C11261" s="2">
        <v>0.16239583333333332</v>
      </c>
      <c r="D11261" s="4" t="s">
        <v>12467</v>
      </c>
      <c r="E11261" t="s">
        <v>15</v>
      </c>
      <c r="F11261">
        <v>0</v>
      </c>
      <c r="G11261">
        <v>1</v>
      </c>
      <c r="H11261" t="s">
        <v>16</v>
      </c>
      <c r="I11261">
        <v>0</v>
      </c>
      <c r="J11261" t="s">
        <v>24</v>
      </c>
      <c r="K11261" t="s">
        <v>24</v>
      </c>
      <c r="L11261" t="s">
        <v>25</v>
      </c>
      <c r="M11261" t="s">
        <v>26</v>
      </c>
      <c r="N11261" t="s">
        <v>21</v>
      </c>
      <c r="O11261">
        <v>0</v>
      </c>
    </row>
    <row r="11262" spans="1:15" x14ac:dyDescent="0.25">
      <c r="A11262">
        <v>11260</v>
      </c>
      <c r="B11262" s="1">
        <v>43937</v>
      </c>
      <c r="C11262" s="2">
        <v>0.70006944444444441</v>
      </c>
      <c r="D11262" s="4" t="s">
        <v>12468</v>
      </c>
      <c r="E11262" t="s">
        <v>15</v>
      </c>
      <c r="F11262">
        <v>2</v>
      </c>
      <c r="G11262">
        <v>2</v>
      </c>
      <c r="H11262" t="s">
        <v>16</v>
      </c>
      <c r="I11262">
        <v>0</v>
      </c>
      <c r="J11262" t="s">
        <v>94</v>
      </c>
      <c r="K11262" t="s">
        <v>29</v>
      </c>
      <c r="L11262" t="s">
        <v>30</v>
      </c>
      <c r="M11262" t="s">
        <v>26</v>
      </c>
      <c r="N11262" t="s">
        <v>21</v>
      </c>
      <c r="O11262">
        <v>0</v>
      </c>
    </row>
    <row r="11263" spans="1:15" x14ac:dyDescent="0.25">
      <c r="A11263">
        <v>11261</v>
      </c>
      <c r="B11263" s="1">
        <v>43937</v>
      </c>
      <c r="C11263" s="2">
        <v>0.5838078703703703</v>
      </c>
      <c r="D11263" s="4" t="s">
        <v>12469</v>
      </c>
      <c r="E11263" t="s">
        <v>15</v>
      </c>
      <c r="F11263">
        <v>0</v>
      </c>
      <c r="G11263">
        <v>0</v>
      </c>
      <c r="H11263" t="s">
        <v>16</v>
      </c>
      <c r="I11263">
        <v>0</v>
      </c>
      <c r="J11263" t="s">
        <v>60</v>
      </c>
      <c r="K11263" t="s">
        <v>129</v>
      </c>
      <c r="L11263" t="s">
        <v>130</v>
      </c>
      <c r="M11263" t="s">
        <v>26</v>
      </c>
      <c r="N11263" t="s">
        <v>21</v>
      </c>
      <c r="O11263">
        <v>0</v>
      </c>
    </row>
    <row r="11264" spans="1:15" x14ac:dyDescent="0.25">
      <c r="A11264">
        <v>11262</v>
      </c>
      <c r="B11264" s="1">
        <v>43937</v>
      </c>
      <c r="C11264" s="2">
        <v>0.36734953703703704</v>
      </c>
      <c r="D11264" s="4" t="s">
        <v>12470</v>
      </c>
      <c r="E11264" t="s">
        <v>15</v>
      </c>
      <c r="F11264">
        <v>1</v>
      </c>
      <c r="G11264">
        <v>5</v>
      </c>
      <c r="H11264" t="s">
        <v>16</v>
      </c>
      <c r="I11264">
        <v>0</v>
      </c>
      <c r="J11264" t="s">
        <v>238</v>
      </c>
      <c r="K11264" t="s">
        <v>239</v>
      </c>
      <c r="L11264" t="s">
        <v>240</v>
      </c>
      <c r="M11264" t="s">
        <v>26</v>
      </c>
      <c r="N11264" t="s">
        <v>21</v>
      </c>
      <c r="O11264">
        <v>0</v>
      </c>
    </row>
    <row r="11265" spans="1:15" x14ac:dyDescent="0.25">
      <c r="A11265">
        <v>11263</v>
      </c>
      <c r="B11265" s="1">
        <v>43936</v>
      </c>
      <c r="C11265" s="2">
        <v>0.75846064814814806</v>
      </c>
      <c r="D11265" s="4" t="s">
        <v>12471</v>
      </c>
      <c r="E11265" t="s">
        <v>37</v>
      </c>
      <c r="F11265">
        <v>0</v>
      </c>
      <c r="G11265">
        <v>0</v>
      </c>
      <c r="H11265" t="s">
        <v>16</v>
      </c>
      <c r="I11265">
        <v>0</v>
      </c>
      <c r="J11265" t="s">
        <v>97</v>
      </c>
      <c r="K11265" t="s">
        <v>98</v>
      </c>
      <c r="L11265" t="s">
        <v>99</v>
      </c>
      <c r="M11265" t="s">
        <v>20</v>
      </c>
      <c r="N11265" t="s">
        <v>100</v>
      </c>
      <c r="O11265">
        <v>0</v>
      </c>
    </row>
    <row r="11266" spans="1:15" x14ac:dyDescent="0.25">
      <c r="A11266">
        <v>11264</v>
      </c>
      <c r="B11266" s="1">
        <v>43936</v>
      </c>
      <c r="C11266" s="2">
        <v>0.71960648148148154</v>
      </c>
      <c r="D11266" s="4" t="s">
        <v>12472</v>
      </c>
      <c r="E11266" t="s">
        <v>15</v>
      </c>
      <c r="F11266">
        <v>8</v>
      </c>
      <c r="G11266">
        <v>3</v>
      </c>
      <c r="H11266" t="s">
        <v>16</v>
      </c>
      <c r="I11266">
        <v>2</v>
      </c>
      <c r="J11266" t="s">
        <v>3918</v>
      </c>
      <c r="K11266" t="s">
        <v>52</v>
      </c>
      <c r="L11266" t="s">
        <v>53</v>
      </c>
      <c r="M11266" t="s">
        <v>26</v>
      </c>
      <c r="N11266" t="s">
        <v>21</v>
      </c>
      <c r="O11266">
        <v>0</v>
      </c>
    </row>
    <row r="11267" spans="1:15" x14ac:dyDescent="0.25">
      <c r="A11267">
        <v>11265</v>
      </c>
      <c r="B11267" s="1">
        <v>43936</v>
      </c>
      <c r="C11267" s="2">
        <v>0.67803240740740733</v>
      </c>
      <c r="D11267" s="4" t="s">
        <v>12473</v>
      </c>
      <c r="E11267" t="s">
        <v>37</v>
      </c>
      <c r="F11267">
        <v>1</v>
      </c>
      <c r="G11267">
        <v>1</v>
      </c>
      <c r="H11267" t="s">
        <v>16</v>
      </c>
      <c r="I11267">
        <v>0</v>
      </c>
      <c r="J11267" t="s">
        <v>8385</v>
      </c>
      <c r="K11267" t="s">
        <v>129</v>
      </c>
      <c r="L11267" t="s">
        <v>130</v>
      </c>
      <c r="M11267" t="s">
        <v>26</v>
      </c>
      <c r="N11267" t="s">
        <v>21</v>
      </c>
      <c r="O11267">
        <v>0</v>
      </c>
    </row>
    <row r="11268" spans="1:15" x14ac:dyDescent="0.25">
      <c r="A11268">
        <v>11266</v>
      </c>
      <c r="B11268" s="1">
        <v>43936</v>
      </c>
      <c r="C11268" s="2">
        <v>0.67711805555555549</v>
      </c>
      <c r="D11268" s="4" t="s">
        <v>12474</v>
      </c>
      <c r="E11268" t="s">
        <v>37</v>
      </c>
      <c r="F11268">
        <v>0</v>
      </c>
      <c r="G11268">
        <v>0</v>
      </c>
      <c r="H11268" t="s">
        <v>16</v>
      </c>
      <c r="I11268">
        <v>0</v>
      </c>
      <c r="J11268" t="s">
        <v>8385</v>
      </c>
      <c r="K11268" t="s">
        <v>129</v>
      </c>
      <c r="L11268" t="s">
        <v>130</v>
      </c>
      <c r="M11268" t="s">
        <v>26</v>
      </c>
      <c r="N11268" t="s">
        <v>21</v>
      </c>
      <c r="O11268">
        <v>0</v>
      </c>
    </row>
    <row r="11269" spans="1:15" x14ac:dyDescent="0.25">
      <c r="A11269">
        <v>11267</v>
      </c>
      <c r="B11269" s="1">
        <v>43936</v>
      </c>
      <c r="C11269" s="2">
        <v>0.56060185185185185</v>
      </c>
      <c r="D11269" s="4" t="s">
        <v>12475</v>
      </c>
      <c r="E11269" t="s">
        <v>37</v>
      </c>
      <c r="F11269">
        <v>1</v>
      </c>
      <c r="G11269">
        <v>1</v>
      </c>
      <c r="H11269" t="s">
        <v>16</v>
      </c>
      <c r="I11269">
        <v>0</v>
      </c>
      <c r="J11269" t="s">
        <v>8385</v>
      </c>
      <c r="K11269" t="s">
        <v>129</v>
      </c>
      <c r="L11269" t="s">
        <v>130</v>
      </c>
      <c r="M11269" t="s">
        <v>26</v>
      </c>
      <c r="N11269" t="s">
        <v>21</v>
      </c>
      <c r="O11269">
        <v>0</v>
      </c>
    </row>
    <row r="11270" spans="1:15" x14ac:dyDescent="0.25">
      <c r="A11270">
        <v>11268</v>
      </c>
      <c r="B11270" s="1">
        <v>43936</v>
      </c>
      <c r="C11270" s="2">
        <v>0.52832175925925928</v>
      </c>
      <c r="D11270" s="4" t="s">
        <v>12476</v>
      </c>
      <c r="E11270" t="s">
        <v>37</v>
      </c>
      <c r="F11270">
        <v>1</v>
      </c>
      <c r="G11270">
        <v>1</v>
      </c>
      <c r="H11270" t="s">
        <v>16</v>
      </c>
      <c r="I11270">
        <v>0</v>
      </c>
      <c r="J11270" t="s">
        <v>8385</v>
      </c>
      <c r="K11270" t="s">
        <v>129</v>
      </c>
      <c r="L11270" t="s">
        <v>130</v>
      </c>
      <c r="M11270" t="s">
        <v>26</v>
      </c>
      <c r="N11270" t="s">
        <v>21</v>
      </c>
      <c r="O11270">
        <v>0</v>
      </c>
    </row>
    <row r="11271" spans="1:15" x14ac:dyDescent="0.25">
      <c r="A11271">
        <v>11269</v>
      </c>
      <c r="B11271" s="1">
        <v>43936</v>
      </c>
      <c r="C11271" s="2">
        <v>0.48621527777777779</v>
      </c>
      <c r="D11271" s="4" t="s">
        <v>12477</v>
      </c>
      <c r="E11271" t="s">
        <v>37</v>
      </c>
      <c r="F11271">
        <v>4</v>
      </c>
      <c r="G11271">
        <v>0</v>
      </c>
      <c r="H11271" t="s">
        <v>16</v>
      </c>
      <c r="I11271">
        <v>0</v>
      </c>
      <c r="J11271" t="s">
        <v>8385</v>
      </c>
      <c r="K11271" t="s">
        <v>129</v>
      </c>
      <c r="L11271" t="s">
        <v>130</v>
      </c>
      <c r="M11271" t="s">
        <v>26</v>
      </c>
      <c r="N11271" t="s">
        <v>21</v>
      </c>
      <c r="O11271">
        <v>0</v>
      </c>
    </row>
    <row r="11272" spans="1:15" x14ac:dyDescent="0.25">
      <c r="A11272">
        <v>11270</v>
      </c>
      <c r="B11272" s="1">
        <v>43936</v>
      </c>
      <c r="C11272" s="2">
        <v>0.41252314814814817</v>
      </c>
      <c r="D11272" s="4" t="s">
        <v>12478</v>
      </c>
      <c r="E11272" t="s">
        <v>37</v>
      </c>
      <c r="F11272">
        <v>1</v>
      </c>
      <c r="G11272">
        <v>0</v>
      </c>
      <c r="H11272" t="s">
        <v>16</v>
      </c>
      <c r="I11272">
        <v>0</v>
      </c>
      <c r="J11272" t="s">
        <v>8385</v>
      </c>
      <c r="K11272" t="s">
        <v>129</v>
      </c>
      <c r="L11272" t="s">
        <v>130</v>
      </c>
      <c r="M11272" t="s">
        <v>26</v>
      </c>
      <c r="N11272" t="s">
        <v>21</v>
      </c>
      <c r="O11272">
        <v>0</v>
      </c>
    </row>
    <row r="11273" spans="1:15" x14ac:dyDescent="0.25">
      <c r="A11273">
        <v>11271</v>
      </c>
      <c r="B11273" s="1">
        <v>43935</v>
      </c>
      <c r="C11273" s="2">
        <v>0.95122685185185185</v>
      </c>
      <c r="D11273" s="4" t="s">
        <v>12479</v>
      </c>
      <c r="E11273" t="s">
        <v>37</v>
      </c>
      <c r="F11273">
        <v>1</v>
      </c>
      <c r="G11273">
        <v>3</v>
      </c>
      <c r="H11273" t="s">
        <v>16</v>
      </c>
      <c r="I11273">
        <v>0</v>
      </c>
      <c r="J11273" t="s">
        <v>8385</v>
      </c>
      <c r="K11273" t="s">
        <v>129</v>
      </c>
      <c r="L11273" t="s">
        <v>130</v>
      </c>
      <c r="M11273" t="s">
        <v>26</v>
      </c>
      <c r="N11273" t="s">
        <v>21</v>
      </c>
      <c r="O11273">
        <v>0</v>
      </c>
    </row>
    <row r="11274" spans="1:15" x14ac:dyDescent="0.25">
      <c r="A11274">
        <v>11272</v>
      </c>
      <c r="B11274" s="1">
        <v>43935</v>
      </c>
      <c r="C11274" s="2">
        <v>0.95003472222222218</v>
      </c>
      <c r="D11274" s="4" t="s">
        <v>12480</v>
      </c>
      <c r="E11274" t="s">
        <v>305</v>
      </c>
      <c r="F11274">
        <v>3</v>
      </c>
      <c r="G11274">
        <v>0</v>
      </c>
      <c r="H11274" t="s">
        <v>16</v>
      </c>
      <c r="I11274">
        <v>0</v>
      </c>
      <c r="J11274" t="s">
        <v>8385</v>
      </c>
      <c r="K11274" t="s">
        <v>129</v>
      </c>
      <c r="L11274" t="s">
        <v>130</v>
      </c>
      <c r="M11274" t="s">
        <v>26</v>
      </c>
      <c r="N11274" t="s">
        <v>21</v>
      </c>
      <c r="O11274">
        <v>0</v>
      </c>
    </row>
    <row r="11275" spans="1:15" x14ac:dyDescent="0.25">
      <c r="A11275">
        <v>11273</v>
      </c>
      <c r="B11275" s="1">
        <v>43935</v>
      </c>
      <c r="C11275" s="2">
        <v>0.93432870370370369</v>
      </c>
      <c r="D11275" s="4" t="s">
        <v>12481</v>
      </c>
      <c r="E11275" t="s">
        <v>37</v>
      </c>
      <c r="F11275">
        <v>1</v>
      </c>
      <c r="G11275">
        <v>0</v>
      </c>
      <c r="H11275" t="s">
        <v>16</v>
      </c>
      <c r="I11275">
        <v>0</v>
      </c>
      <c r="J11275" t="s">
        <v>60</v>
      </c>
      <c r="K11275" t="s">
        <v>721</v>
      </c>
      <c r="L11275" t="s">
        <v>722</v>
      </c>
      <c r="M11275" t="s">
        <v>26</v>
      </c>
      <c r="N11275" t="s">
        <v>21</v>
      </c>
      <c r="O11275">
        <v>0</v>
      </c>
    </row>
    <row r="11276" spans="1:15" x14ac:dyDescent="0.25">
      <c r="A11276">
        <v>11274</v>
      </c>
      <c r="B11276" s="1">
        <v>43935</v>
      </c>
      <c r="C11276" s="2">
        <v>0.61745370370370367</v>
      </c>
      <c r="D11276" s="4" t="s">
        <v>12482</v>
      </c>
      <c r="E11276" t="s">
        <v>37</v>
      </c>
      <c r="F11276">
        <v>0</v>
      </c>
      <c r="G11276">
        <v>0</v>
      </c>
      <c r="H11276" t="s">
        <v>16</v>
      </c>
      <c r="I11276">
        <v>0</v>
      </c>
      <c r="J11276" t="s">
        <v>12483</v>
      </c>
      <c r="K11276" t="s">
        <v>77</v>
      </c>
      <c r="L11276" t="s">
        <v>78</v>
      </c>
      <c r="M11276" t="s">
        <v>20</v>
      </c>
      <c r="N11276" t="s">
        <v>21</v>
      </c>
      <c r="O11276">
        <v>0</v>
      </c>
    </row>
    <row r="11277" spans="1:15" x14ac:dyDescent="0.25">
      <c r="A11277">
        <v>11275</v>
      </c>
      <c r="B11277" s="1">
        <v>43935</v>
      </c>
      <c r="C11277" s="2">
        <v>0.52768518518518526</v>
      </c>
      <c r="D11277" s="4" t="s">
        <v>12484</v>
      </c>
      <c r="E11277" t="s">
        <v>15</v>
      </c>
      <c r="F11277">
        <v>0</v>
      </c>
      <c r="G11277">
        <v>0</v>
      </c>
      <c r="H11277" t="s">
        <v>16</v>
      </c>
      <c r="I11277">
        <v>0</v>
      </c>
      <c r="J11277" t="s">
        <v>23</v>
      </c>
      <c r="K11277" t="s">
        <v>207</v>
      </c>
      <c r="L11277" t="s">
        <v>208</v>
      </c>
      <c r="M11277" t="s">
        <v>26</v>
      </c>
      <c r="N11277" t="s">
        <v>21</v>
      </c>
      <c r="O11277">
        <v>0</v>
      </c>
    </row>
    <row r="11278" spans="1:15" x14ac:dyDescent="0.25">
      <c r="A11278">
        <v>11276</v>
      </c>
      <c r="B11278" s="1">
        <v>43934</v>
      </c>
      <c r="C11278" s="2">
        <v>0.93435185185185177</v>
      </c>
      <c r="D11278" s="4" t="s">
        <v>12485</v>
      </c>
      <c r="E11278" t="s">
        <v>37</v>
      </c>
      <c r="F11278">
        <v>0</v>
      </c>
      <c r="G11278">
        <v>0</v>
      </c>
      <c r="H11278" t="s">
        <v>16</v>
      </c>
      <c r="I11278">
        <v>1</v>
      </c>
      <c r="J11278" t="s">
        <v>149</v>
      </c>
      <c r="K11278" t="s">
        <v>149</v>
      </c>
      <c r="L11278" t="s">
        <v>150</v>
      </c>
      <c r="M11278" t="s">
        <v>26</v>
      </c>
      <c r="N11278" t="s">
        <v>100</v>
      </c>
      <c r="O11278">
        <v>0</v>
      </c>
    </row>
    <row r="11279" spans="1:15" x14ac:dyDescent="0.25">
      <c r="A11279">
        <v>11277</v>
      </c>
      <c r="B11279" s="1">
        <v>43934</v>
      </c>
      <c r="C11279" s="2">
        <v>0.93025462962962957</v>
      </c>
      <c r="D11279" s="4" t="s">
        <v>12486</v>
      </c>
      <c r="E11279" t="s">
        <v>15</v>
      </c>
      <c r="F11279">
        <v>1</v>
      </c>
      <c r="G11279">
        <v>0</v>
      </c>
      <c r="H11279" t="s">
        <v>16</v>
      </c>
      <c r="I11279">
        <v>0</v>
      </c>
      <c r="J11279" t="s">
        <v>12487</v>
      </c>
      <c r="K11279" t="s">
        <v>77</v>
      </c>
      <c r="L11279" t="s">
        <v>78</v>
      </c>
      <c r="M11279" t="s">
        <v>20</v>
      </c>
      <c r="N11279" t="s">
        <v>21</v>
      </c>
      <c r="O11279">
        <v>0</v>
      </c>
    </row>
    <row r="11280" spans="1:15" x14ac:dyDescent="0.25">
      <c r="A11280">
        <v>11278</v>
      </c>
      <c r="B11280" s="1">
        <v>43934</v>
      </c>
      <c r="C11280" s="2">
        <v>0.63574074074074072</v>
      </c>
      <c r="D11280" s="4" t="s">
        <v>12488</v>
      </c>
      <c r="E11280" t="s">
        <v>37</v>
      </c>
      <c r="F11280">
        <v>2</v>
      </c>
      <c r="G11280">
        <v>1</v>
      </c>
      <c r="H11280" t="s">
        <v>16</v>
      </c>
      <c r="I11280">
        <v>0</v>
      </c>
      <c r="J11280" t="s">
        <v>11161</v>
      </c>
      <c r="K11280" t="s">
        <v>214</v>
      </c>
      <c r="L11280" t="s">
        <v>215</v>
      </c>
      <c r="M11280" t="s">
        <v>20</v>
      </c>
      <c r="N11280" t="s">
        <v>100</v>
      </c>
      <c r="O11280">
        <v>0</v>
      </c>
    </row>
    <row r="11281" spans="1:15" x14ac:dyDescent="0.25">
      <c r="A11281">
        <v>11279</v>
      </c>
      <c r="B11281" s="1">
        <v>43934</v>
      </c>
      <c r="C11281" s="2">
        <v>0.45386574074074071</v>
      </c>
      <c r="D11281" s="4" t="s">
        <v>12489</v>
      </c>
      <c r="E11281" t="s">
        <v>37</v>
      </c>
      <c r="F11281">
        <v>0</v>
      </c>
      <c r="G11281">
        <v>0</v>
      </c>
      <c r="H11281" t="s">
        <v>16</v>
      </c>
      <c r="I11281">
        <v>0</v>
      </c>
      <c r="J11281" t="s">
        <v>23</v>
      </c>
      <c r="K11281" t="s">
        <v>39</v>
      </c>
      <c r="L11281" t="s">
        <v>40</v>
      </c>
      <c r="M11281" t="s">
        <v>26</v>
      </c>
      <c r="N11281" t="s">
        <v>21</v>
      </c>
      <c r="O11281">
        <v>0</v>
      </c>
    </row>
    <row r="11282" spans="1:15" x14ac:dyDescent="0.25">
      <c r="A11282">
        <v>11280</v>
      </c>
      <c r="B11282" s="1">
        <v>43934</v>
      </c>
      <c r="C11282" s="2">
        <v>0.38587962962962963</v>
      </c>
      <c r="D11282" s="4" t="s">
        <v>12490</v>
      </c>
      <c r="E11282" t="s">
        <v>15</v>
      </c>
      <c r="F11282">
        <v>0</v>
      </c>
      <c r="G11282">
        <v>0</v>
      </c>
      <c r="H11282" t="s">
        <v>16</v>
      </c>
      <c r="I11282">
        <v>0</v>
      </c>
      <c r="J11282" t="s">
        <v>132</v>
      </c>
      <c r="K11282" t="s">
        <v>953</v>
      </c>
      <c r="L11282" t="s">
        <v>954</v>
      </c>
      <c r="M11282" t="s">
        <v>20</v>
      </c>
      <c r="N11282" t="s">
        <v>21</v>
      </c>
      <c r="O11282">
        <v>0</v>
      </c>
    </row>
    <row r="11283" spans="1:15" x14ac:dyDescent="0.25">
      <c r="A11283">
        <v>11281</v>
      </c>
      <c r="B11283" s="1">
        <v>43934</v>
      </c>
      <c r="C11283" s="2">
        <v>0.34557870370370369</v>
      </c>
      <c r="D11283" s="4" t="s">
        <v>12491</v>
      </c>
      <c r="E11283" t="s">
        <v>305</v>
      </c>
      <c r="F11283">
        <v>0</v>
      </c>
      <c r="G11283">
        <v>0</v>
      </c>
      <c r="H11283" t="s">
        <v>16</v>
      </c>
      <c r="I11283">
        <v>0</v>
      </c>
      <c r="J11283" t="s">
        <v>60</v>
      </c>
      <c r="K11283" t="s">
        <v>214</v>
      </c>
      <c r="L11283" t="s">
        <v>215</v>
      </c>
      <c r="M11283" t="s">
        <v>20</v>
      </c>
      <c r="N11283" t="s">
        <v>100</v>
      </c>
      <c r="O11283">
        <v>0</v>
      </c>
    </row>
    <row r="11284" spans="1:15" x14ac:dyDescent="0.25">
      <c r="A11284">
        <v>11282</v>
      </c>
      <c r="B11284" s="1">
        <v>43934</v>
      </c>
      <c r="C11284" s="2">
        <v>0.29113425925925923</v>
      </c>
      <c r="D11284" s="4" t="s">
        <v>12492</v>
      </c>
      <c r="E11284" t="s">
        <v>37</v>
      </c>
      <c r="F11284">
        <v>21</v>
      </c>
      <c r="G11284">
        <v>4</v>
      </c>
      <c r="H11284" t="s">
        <v>16</v>
      </c>
      <c r="I11284">
        <v>3</v>
      </c>
      <c r="J11284" t="s">
        <v>541</v>
      </c>
      <c r="K11284" t="s">
        <v>77</v>
      </c>
      <c r="L11284" t="s">
        <v>78</v>
      </c>
      <c r="M11284" t="s">
        <v>20</v>
      </c>
      <c r="N11284" t="s">
        <v>21</v>
      </c>
      <c r="O11284">
        <v>0</v>
      </c>
    </row>
    <row r="11285" spans="1:15" x14ac:dyDescent="0.25">
      <c r="A11285">
        <v>11283</v>
      </c>
      <c r="B11285" s="1">
        <v>43934</v>
      </c>
      <c r="C11285" s="2">
        <v>0.28256944444444443</v>
      </c>
      <c r="D11285" s="4" t="s">
        <v>12493</v>
      </c>
      <c r="E11285" t="s">
        <v>15</v>
      </c>
      <c r="F11285">
        <v>0</v>
      </c>
      <c r="G11285">
        <v>0</v>
      </c>
      <c r="H11285" t="s">
        <v>16</v>
      </c>
      <c r="I11285">
        <v>0</v>
      </c>
      <c r="J11285" t="s">
        <v>5708</v>
      </c>
      <c r="K11285" t="s">
        <v>135</v>
      </c>
      <c r="L11285" t="s">
        <v>136</v>
      </c>
      <c r="M11285" t="s">
        <v>26</v>
      </c>
      <c r="N11285" t="s">
        <v>21</v>
      </c>
      <c r="O11285">
        <v>0</v>
      </c>
    </row>
    <row r="11286" spans="1:15" x14ac:dyDescent="0.25">
      <c r="A11286">
        <v>11284</v>
      </c>
      <c r="B11286" s="1">
        <v>43934</v>
      </c>
      <c r="C11286" s="2">
        <v>0.28077546296296296</v>
      </c>
      <c r="D11286" s="4" t="s">
        <v>12494</v>
      </c>
      <c r="E11286" t="s">
        <v>37</v>
      </c>
      <c r="F11286">
        <v>0</v>
      </c>
      <c r="G11286">
        <v>0</v>
      </c>
      <c r="H11286" t="s">
        <v>16</v>
      </c>
      <c r="I11286">
        <v>0</v>
      </c>
      <c r="J11286" t="s">
        <v>12495</v>
      </c>
      <c r="K11286" t="s">
        <v>149</v>
      </c>
      <c r="L11286" t="s">
        <v>150</v>
      </c>
      <c r="M11286" t="s">
        <v>26</v>
      </c>
      <c r="N11286" t="s">
        <v>100</v>
      </c>
      <c r="O11286">
        <v>0</v>
      </c>
    </row>
    <row r="11287" spans="1:15" x14ac:dyDescent="0.25">
      <c r="A11287">
        <v>11285</v>
      </c>
      <c r="B11287" s="1">
        <v>43934</v>
      </c>
      <c r="C11287" s="2">
        <v>0.26975694444444448</v>
      </c>
      <c r="D11287" s="4" t="s">
        <v>12496</v>
      </c>
      <c r="E11287" t="s">
        <v>305</v>
      </c>
      <c r="F11287">
        <v>16</v>
      </c>
      <c r="G11287">
        <v>7</v>
      </c>
      <c r="H11287" t="s">
        <v>16</v>
      </c>
      <c r="I11287">
        <v>3</v>
      </c>
      <c r="J11287" t="s">
        <v>60</v>
      </c>
      <c r="K11287" t="s">
        <v>24</v>
      </c>
      <c r="L11287" t="s">
        <v>25</v>
      </c>
      <c r="M11287" t="s">
        <v>20</v>
      </c>
      <c r="N11287" t="s">
        <v>21</v>
      </c>
      <c r="O11287">
        <v>0</v>
      </c>
    </row>
    <row r="11288" spans="1:15" x14ac:dyDescent="0.25">
      <c r="A11288">
        <v>11286</v>
      </c>
      <c r="B11288" s="1">
        <v>43934</v>
      </c>
      <c r="C11288" s="2">
        <v>0.10781249999999999</v>
      </c>
      <c r="D11288" s="4" t="s">
        <v>12497</v>
      </c>
      <c r="E11288" t="s">
        <v>37</v>
      </c>
      <c r="F11288">
        <v>1</v>
      </c>
      <c r="G11288">
        <v>0</v>
      </c>
      <c r="H11288" t="s">
        <v>16</v>
      </c>
      <c r="I11288">
        <v>1</v>
      </c>
      <c r="J11288" t="s">
        <v>6556</v>
      </c>
      <c r="K11288" t="s">
        <v>62</v>
      </c>
      <c r="L11288" t="s">
        <v>63</v>
      </c>
      <c r="M11288" t="s">
        <v>26</v>
      </c>
      <c r="N11288" t="s">
        <v>21</v>
      </c>
      <c r="O11288">
        <v>0</v>
      </c>
    </row>
    <row r="11289" spans="1:15" x14ac:dyDescent="0.25">
      <c r="A11289">
        <v>11287</v>
      </c>
      <c r="B11289" s="1">
        <v>43933</v>
      </c>
      <c r="C11289" s="2">
        <v>0.7139699074074074</v>
      </c>
      <c r="D11289" s="4" t="s">
        <v>12498</v>
      </c>
      <c r="E11289" t="s">
        <v>37</v>
      </c>
      <c r="F11289">
        <v>3</v>
      </c>
      <c r="G11289">
        <v>0</v>
      </c>
      <c r="H11289" t="s">
        <v>16</v>
      </c>
      <c r="I11289">
        <v>6</v>
      </c>
      <c r="J11289" t="s">
        <v>5157</v>
      </c>
      <c r="K11289" t="s">
        <v>62</v>
      </c>
      <c r="L11289" t="s">
        <v>63</v>
      </c>
      <c r="M11289" t="s">
        <v>26</v>
      </c>
      <c r="N11289" t="s">
        <v>21</v>
      </c>
      <c r="O11289">
        <v>0</v>
      </c>
    </row>
    <row r="11290" spans="1:15" x14ac:dyDescent="0.25">
      <c r="A11290">
        <v>11288</v>
      </c>
      <c r="B11290" s="1">
        <v>43933</v>
      </c>
      <c r="C11290" s="2">
        <v>0.70465277777777768</v>
      </c>
      <c r="D11290" s="4" t="s">
        <v>12499</v>
      </c>
      <c r="E11290" t="s">
        <v>37</v>
      </c>
      <c r="F11290">
        <v>0</v>
      </c>
      <c r="G11290">
        <v>0</v>
      </c>
      <c r="H11290" t="s">
        <v>16</v>
      </c>
      <c r="I11290">
        <v>0</v>
      </c>
      <c r="J11290" t="s">
        <v>11693</v>
      </c>
      <c r="K11290" t="s">
        <v>1207</v>
      </c>
      <c r="L11290" t="s">
        <v>1208</v>
      </c>
      <c r="M11290" t="s">
        <v>26</v>
      </c>
      <c r="N11290" t="s">
        <v>21</v>
      </c>
      <c r="O11290">
        <v>0</v>
      </c>
    </row>
    <row r="11291" spans="1:15" x14ac:dyDescent="0.25">
      <c r="A11291">
        <v>11289</v>
      </c>
      <c r="B11291" s="1">
        <v>43933</v>
      </c>
      <c r="C11291" s="2">
        <v>0.62826388888888884</v>
      </c>
      <c r="D11291" s="4" t="s">
        <v>12500</v>
      </c>
      <c r="E11291" t="s">
        <v>37</v>
      </c>
      <c r="F11291">
        <v>7</v>
      </c>
      <c r="G11291">
        <v>0</v>
      </c>
      <c r="H11291" t="s">
        <v>16</v>
      </c>
      <c r="I11291">
        <v>0</v>
      </c>
      <c r="J11291" t="s">
        <v>238</v>
      </c>
      <c r="K11291" t="s">
        <v>239</v>
      </c>
      <c r="L11291" t="s">
        <v>240</v>
      </c>
      <c r="M11291" t="s">
        <v>20</v>
      </c>
      <c r="N11291" t="s">
        <v>21</v>
      </c>
      <c r="O11291">
        <v>0</v>
      </c>
    </row>
    <row r="11292" spans="1:15" x14ac:dyDescent="0.25">
      <c r="A11292">
        <v>11290</v>
      </c>
      <c r="B11292" s="1">
        <v>43933</v>
      </c>
      <c r="C11292" s="2">
        <v>0.52481481481481485</v>
      </c>
      <c r="D11292" s="4" t="s">
        <v>12501</v>
      </c>
      <c r="E11292" t="s">
        <v>37</v>
      </c>
      <c r="F11292">
        <v>0</v>
      </c>
      <c r="G11292">
        <v>0</v>
      </c>
      <c r="H11292" t="s">
        <v>16</v>
      </c>
      <c r="I11292">
        <v>0</v>
      </c>
      <c r="J11292" t="s">
        <v>60</v>
      </c>
      <c r="K11292" t="s">
        <v>39</v>
      </c>
      <c r="L11292" t="s">
        <v>40</v>
      </c>
      <c r="M11292" t="s">
        <v>26</v>
      </c>
      <c r="N11292" t="s">
        <v>21</v>
      </c>
      <c r="O11292">
        <v>0</v>
      </c>
    </row>
    <row r="11293" spans="1:15" x14ac:dyDescent="0.25">
      <c r="A11293">
        <v>11291</v>
      </c>
      <c r="B11293" s="1">
        <v>43933</v>
      </c>
      <c r="C11293" s="2">
        <v>0.51622685185185191</v>
      </c>
      <c r="D11293" s="4" t="s">
        <v>12502</v>
      </c>
      <c r="E11293" t="s">
        <v>305</v>
      </c>
      <c r="F11293">
        <v>0</v>
      </c>
      <c r="G11293">
        <v>4</v>
      </c>
      <c r="H11293" t="s">
        <v>16</v>
      </c>
      <c r="I11293">
        <v>0</v>
      </c>
      <c r="J11293" t="s">
        <v>60</v>
      </c>
      <c r="K11293" t="s">
        <v>39</v>
      </c>
      <c r="L11293" t="s">
        <v>40</v>
      </c>
      <c r="M11293" t="s">
        <v>26</v>
      </c>
      <c r="N11293" t="s">
        <v>21</v>
      </c>
      <c r="O11293">
        <v>0</v>
      </c>
    </row>
    <row r="11294" spans="1:15" x14ac:dyDescent="0.25">
      <c r="A11294">
        <v>11292</v>
      </c>
      <c r="B11294" s="1">
        <v>43933</v>
      </c>
      <c r="C11294" s="2">
        <v>0.41881944444444441</v>
      </c>
      <c r="D11294" s="4" t="s">
        <v>12503</v>
      </c>
      <c r="E11294" t="s">
        <v>305</v>
      </c>
      <c r="F11294">
        <v>1</v>
      </c>
      <c r="G11294">
        <v>0</v>
      </c>
      <c r="H11294" t="s">
        <v>16</v>
      </c>
      <c r="I11294">
        <v>0</v>
      </c>
      <c r="J11294" t="s">
        <v>11713</v>
      </c>
      <c r="K11294" t="s">
        <v>52</v>
      </c>
      <c r="L11294" t="s">
        <v>53</v>
      </c>
      <c r="M11294" t="s">
        <v>26</v>
      </c>
      <c r="N11294" t="s">
        <v>21</v>
      </c>
      <c r="O11294">
        <v>0</v>
      </c>
    </row>
    <row r="11295" spans="1:15" x14ac:dyDescent="0.25">
      <c r="A11295">
        <v>11293</v>
      </c>
      <c r="B11295" s="1">
        <v>43933</v>
      </c>
      <c r="C11295" s="2">
        <v>0.37221064814814814</v>
      </c>
      <c r="D11295" s="4" t="s">
        <v>12504</v>
      </c>
      <c r="E11295" t="s">
        <v>37</v>
      </c>
      <c r="F11295">
        <v>0</v>
      </c>
      <c r="G11295">
        <v>0</v>
      </c>
      <c r="H11295" t="s">
        <v>16</v>
      </c>
      <c r="I11295">
        <v>0</v>
      </c>
      <c r="J11295" t="s">
        <v>12505</v>
      </c>
      <c r="K11295" t="s">
        <v>77</v>
      </c>
      <c r="L11295" t="s">
        <v>78</v>
      </c>
      <c r="M11295" t="s">
        <v>20</v>
      </c>
      <c r="N11295" t="s">
        <v>21</v>
      </c>
      <c r="O11295">
        <v>0</v>
      </c>
    </row>
    <row r="11296" spans="1:15" x14ac:dyDescent="0.25">
      <c r="A11296">
        <v>11294</v>
      </c>
      <c r="B11296" s="1">
        <v>43933</v>
      </c>
      <c r="C11296" s="2">
        <v>9.195601851851852E-2</v>
      </c>
      <c r="D11296" s="4" t="s">
        <v>12506</v>
      </c>
      <c r="E11296" t="s">
        <v>305</v>
      </c>
      <c r="F11296">
        <v>0</v>
      </c>
      <c r="G11296">
        <v>1</v>
      </c>
      <c r="H11296" t="s">
        <v>16</v>
      </c>
      <c r="I11296">
        <v>0</v>
      </c>
      <c r="J11296" t="s">
        <v>94</v>
      </c>
      <c r="K11296" t="s">
        <v>74</v>
      </c>
      <c r="L11296" t="s">
        <v>75</v>
      </c>
      <c r="M11296" t="s">
        <v>20</v>
      </c>
      <c r="N11296" t="s">
        <v>21</v>
      </c>
      <c r="O11296">
        <v>0</v>
      </c>
    </row>
    <row r="11297" spans="1:15" x14ac:dyDescent="0.25">
      <c r="A11297">
        <v>11295</v>
      </c>
      <c r="B11297" s="1">
        <v>43932</v>
      </c>
      <c r="C11297" s="2">
        <v>0.46219907407407407</v>
      </c>
      <c r="D11297" s="4" t="s">
        <v>12507</v>
      </c>
      <c r="E11297" t="s">
        <v>37</v>
      </c>
      <c r="F11297">
        <v>0</v>
      </c>
      <c r="G11297">
        <v>0</v>
      </c>
      <c r="H11297" t="s">
        <v>16</v>
      </c>
      <c r="I11297">
        <v>0</v>
      </c>
      <c r="J11297" t="s">
        <v>114</v>
      </c>
      <c r="K11297" t="s">
        <v>77</v>
      </c>
      <c r="L11297" t="s">
        <v>78</v>
      </c>
      <c r="M11297" t="s">
        <v>20</v>
      </c>
      <c r="N11297" t="s">
        <v>21</v>
      </c>
      <c r="O11297">
        <v>0</v>
      </c>
    </row>
    <row r="11298" spans="1:15" x14ac:dyDescent="0.25">
      <c r="A11298">
        <v>11296</v>
      </c>
      <c r="B11298" s="1">
        <v>43932</v>
      </c>
      <c r="C11298" s="2">
        <v>0.41281250000000003</v>
      </c>
      <c r="D11298" s="4" t="s">
        <v>12508</v>
      </c>
      <c r="E11298" t="s">
        <v>305</v>
      </c>
      <c r="F11298">
        <v>0</v>
      </c>
      <c r="G11298">
        <v>0</v>
      </c>
      <c r="H11298" t="s">
        <v>16</v>
      </c>
      <c r="I11298">
        <v>0</v>
      </c>
      <c r="J11298" t="s">
        <v>8650</v>
      </c>
      <c r="K11298" t="s">
        <v>29</v>
      </c>
      <c r="L11298" t="s">
        <v>30</v>
      </c>
      <c r="M11298" t="s">
        <v>20</v>
      </c>
      <c r="N11298" t="s">
        <v>21</v>
      </c>
      <c r="O11298">
        <v>0</v>
      </c>
    </row>
    <row r="11299" spans="1:15" x14ac:dyDescent="0.25">
      <c r="A11299">
        <v>11297</v>
      </c>
      <c r="B11299" s="1">
        <v>43932</v>
      </c>
      <c r="C11299" s="2">
        <v>0.37710648148148151</v>
      </c>
      <c r="D11299" s="4" t="s">
        <v>12509</v>
      </c>
      <c r="E11299" t="s">
        <v>37</v>
      </c>
      <c r="F11299">
        <v>0</v>
      </c>
      <c r="G11299">
        <v>0</v>
      </c>
      <c r="H11299" t="s">
        <v>16</v>
      </c>
      <c r="I11299">
        <v>0</v>
      </c>
      <c r="J11299" t="s">
        <v>132</v>
      </c>
      <c r="K11299" t="s">
        <v>953</v>
      </c>
      <c r="L11299" t="s">
        <v>954</v>
      </c>
      <c r="M11299" t="s">
        <v>20</v>
      </c>
      <c r="N11299" t="s">
        <v>21</v>
      </c>
      <c r="O11299">
        <v>0</v>
      </c>
    </row>
    <row r="11300" spans="1:15" x14ac:dyDescent="0.25">
      <c r="A11300">
        <v>11298</v>
      </c>
      <c r="B11300" s="1">
        <v>43932</v>
      </c>
      <c r="C11300" s="2">
        <v>0.33620370370370373</v>
      </c>
      <c r="D11300" s="4" t="s">
        <v>12510</v>
      </c>
      <c r="E11300" t="s">
        <v>37</v>
      </c>
      <c r="F11300">
        <v>1</v>
      </c>
      <c r="G11300">
        <v>0</v>
      </c>
      <c r="H11300" t="s">
        <v>16</v>
      </c>
      <c r="I11300">
        <v>0</v>
      </c>
      <c r="J11300" t="s">
        <v>12511</v>
      </c>
      <c r="K11300" t="s">
        <v>77</v>
      </c>
      <c r="L11300" t="s">
        <v>78</v>
      </c>
      <c r="M11300" t="s">
        <v>20</v>
      </c>
      <c r="N11300" t="s">
        <v>21</v>
      </c>
      <c r="O11300">
        <v>0</v>
      </c>
    </row>
    <row r="11301" spans="1:15" x14ac:dyDescent="0.25">
      <c r="A11301">
        <v>11299</v>
      </c>
      <c r="B11301" s="1">
        <v>43932</v>
      </c>
      <c r="C11301" s="2">
        <v>0.26604166666666668</v>
      </c>
      <c r="D11301" s="4" t="s">
        <v>12512</v>
      </c>
      <c r="E11301" t="s">
        <v>37</v>
      </c>
      <c r="F11301">
        <v>1</v>
      </c>
      <c r="G11301">
        <v>0</v>
      </c>
      <c r="H11301" t="s">
        <v>16</v>
      </c>
      <c r="I11301">
        <v>0</v>
      </c>
      <c r="J11301" t="s">
        <v>12513</v>
      </c>
      <c r="K11301" t="s">
        <v>129</v>
      </c>
      <c r="L11301" t="s">
        <v>130</v>
      </c>
      <c r="M11301" t="s">
        <v>26</v>
      </c>
      <c r="N11301" t="s">
        <v>21</v>
      </c>
      <c r="O11301">
        <v>0</v>
      </c>
    </row>
    <row r="11302" spans="1:15" x14ac:dyDescent="0.25">
      <c r="A11302">
        <v>11300</v>
      </c>
      <c r="B11302" s="1">
        <v>43932</v>
      </c>
      <c r="C11302" s="2">
        <v>0.17099537037037038</v>
      </c>
      <c r="D11302" s="4" t="s">
        <v>12514</v>
      </c>
      <c r="E11302" t="s">
        <v>37</v>
      </c>
      <c r="F11302">
        <v>0</v>
      </c>
      <c r="G11302">
        <v>0</v>
      </c>
      <c r="H11302" t="s">
        <v>16</v>
      </c>
      <c r="I11302">
        <v>0</v>
      </c>
      <c r="J11302" t="s">
        <v>10752</v>
      </c>
      <c r="K11302" t="s">
        <v>62</v>
      </c>
      <c r="L11302" t="s">
        <v>63</v>
      </c>
      <c r="M11302" t="s">
        <v>26</v>
      </c>
      <c r="N11302" t="s">
        <v>21</v>
      </c>
      <c r="O11302">
        <v>0</v>
      </c>
    </row>
    <row r="11303" spans="1:15" x14ac:dyDescent="0.25">
      <c r="A11303">
        <v>11301</v>
      </c>
      <c r="B11303" s="1">
        <v>43931</v>
      </c>
      <c r="C11303" s="2">
        <v>0.74153935185185194</v>
      </c>
      <c r="D11303" s="4" t="s">
        <v>12515</v>
      </c>
      <c r="E11303" t="s">
        <v>37</v>
      </c>
      <c r="F11303">
        <v>1</v>
      </c>
      <c r="G11303">
        <v>0</v>
      </c>
      <c r="H11303" t="s">
        <v>16</v>
      </c>
      <c r="I11303">
        <v>0</v>
      </c>
      <c r="J11303" t="s">
        <v>10752</v>
      </c>
      <c r="K11303" t="s">
        <v>153</v>
      </c>
      <c r="L11303" t="s">
        <v>154</v>
      </c>
      <c r="M11303" t="s">
        <v>26</v>
      </c>
      <c r="N11303" t="s">
        <v>21</v>
      </c>
      <c r="O11303">
        <v>0</v>
      </c>
    </row>
    <row r="11304" spans="1:15" x14ac:dyDescent="0.25">
      <c r="A11304">
        <v>11302</v>
      </c>
      <c r="B11304" s="1">
        <v>43931</v>
      </c>
      <c r="C11304" s="2">
        <v>0.68063657407407396</v>
      </c>
      <c r="D11304" s="4" t="s">
        <v>12516</v>
      </c>
      <c r="E11304" t="s">
        <v>15</v>
      </c>
      <c r="F11304">
        <v>0</v>
      </c>
      <c r="G11304">
        <v>0</v>
      </c>
      <c r="H11304" t="s">
        <v>16</v>
      </c>
      <c r="I11304">
        <v>0</v>
      </c>
      <c r="J11304" t="s">
        <v>23</v>
      </c>
      <c r="K11304" t="s">
        <v>129</v>
      </c>
      <c r="L11304" t="s">
        <v>130</v>
      </c>
      <c r="M11304" t="s">
        <v>26</v>
      </c>
      <c r="N11304" t="s">
        <v>21</v>
      </c>
      <c r="O11304">
        <v>0</v>
      </c>
    </row>
    <row r="11305" spans="1:15" x14ac:dyDescent="0.25">
      <c r="A11305">
        <v>11303</v>
      </c>
      <c r="B11305" s="1">
        <v>43931</v>
      </c>
      <c r="C11305" s="2">
        <v>0.31961805555555556</v>
      </c>
      <c r="D11305" s="4" t="s">
        <v>12517</v>
      </c>
      <c r="E11305" t="s">
        <v>305</v>
      </c>
      <c r="F11305">
        <v>2</v>
      </c>
      <c r="G11305">
        <v>2</v>
      </c>
      <c r="H11305" t="s">
        <v>16</v>
      </c>
      <c r="I11305">
        <v>0</v>
      </c>
      <c r="J11305" t="s">
        <v>12518</v>
      </c>
      <c r="K11305" t="s">
        <v>29</v>
      </c>
      <c r="L11305" t="s">
        <v>30</v>
      </c>
      <c r="M11305" t="s">
        <v>20</v>
      </c>
      <c r="N11305" t="s">
        <v>21</v>
      </c>
      <c r="O11305">
        <v>0</v>
      </c>
    </row>
    <row r="11306" spans="1:15" x14ac:dyDescent="0.25">
      <c r="A11306">
        <v>11304</v>
      </c>
      <c r="B11306" s="1">
        <v>43931</v>
      </c>
      <c r="C11306" s="2">
        <v>0.27202546296296298</v>
      </c>
      <c r="D11306" s="4" t="s">
        <v>12519</v>
      </c>
      <c r="E11306" t="s">
        <v>37</v>
      </c>
      <c r="F11306">
        <v>1</v>
      </c>
      <c r="G11306">
        <v>1</v>
      </c>
      <c r="H11306" t="s">
        <v>16</v>
      </c>
      <c r="I11306">
        <v>0</v>
      </c>
      <c r="J11306" t="s">
        <v>12520</v>
      </c>
      <c r="K11306" t="s">
        <v>29</v>
      </c>
      <c r="L11306" t="s">
        <v>30</v>
      </c>
      <c r="M11306" t="s">
        <v>20</v>
      </c>
      <c r="N11306" t="s">
        <v>21</v>
      </c>
      <c r="O11306">
        <v>0</v>
      </c>
    </row>
    <row r="11307" spans="1:15" x14ac:dyDescent="0.25">
      <c r="A11307">
        <v>11305</v>
      </c>
      <c r="B11307" s="1">
        <v>43931</v>
      </c>
      <c r="C11307" s="2">
        <v>0.26947916666666666</v>
      </c>
      <c r="D11307" s="4" t="s">
        <v>12521</v>
      </c>
      <c r="E11307" t="s">
        <v>305</v>
      </c>
      <c r="F11307">
        <v>0</v>
      </c>
      <c r="G11307">
        <v>0</v>
      </c>
      <c r="H11307" t="s">
        <v>16</v>
      </c>
      <c r="I11307">
        <v>0</v>
      </c>
      <c r="J11307" t="s">
        <v>12520</v>
      </c>
      <c r="K11307" t="s">
        <v>29</v>
      </c>
      <c r="L11307" t="s">
        <v>30</v>
      </c>
      <c r="M11307" t="s">
        <v>20</v>
      </c>
      <c r="N11307" t="s">
        <v>21</v>
      </c>
      <c r="O11307">
        <v>0</v>
      </c>
    </row>
    <row r="11308" spans="1:15" x14ac:dyDescent="0.25">
      <c r="A11308">
        <v>11306</v>
      </c>
      <c r="B11308" s="1">
        <v>43930</v>
      </c>
      <c r="C11308" s="2">
        <v>0.42510416666666667</v>
      </c>
      <c r="D11308" s="4" t="s">
        <v>12522</v>
      </c>
      <c r="E11308" t="s">
        <v>305</v>
      </c>
      <c r="F11308">
        <v>0</v>
      </c>
      <c r="G11308">
        <v>0</v>
      </c>
      <c r="H11308" t="s">
        <v>16</v>
      </c>
      <c r="I11308">
        <v>0</v>
      </c>
      <c r="J11308" t="s">
        <v>408</v>
      </c>
      <c r="K11308" t="s">
        <v>129</v>
      </c>
      <c r="L11308" t="s">
        <v>130</v>
      </c>
      <c r="M11308" t="s">
        <v>26</v>
      </c>
      <c r="N11308" t="s">
        <v>21</v>
      </c>
      <c r="O11308">
        <v>0</v>
      </c>
    </row>
    <row r="11309" spans="1:15" x14ac:dyDescent="0.25">
      <c r="A11309">
        <v>11307</v>
      </c>
      <c r="B11309" s="1">
        <v>43929</v>
      </c>
      <c r="C11309" s="2">
        <v>0.46656249999999999</v>
      </c>
      <c r="D11309" s="4" t="s">
        <v>12523</v>
      </c>
      <c r="E11309" t="s">
        <v>305</v>
      </c>
      <c r="F11309">
        <v>2</v>
      </c>
      <c r="G11309">
        <v>0</v>
      </c>
      <c r="H11309" t="s">
        <v>16</v>
      </c>
      <c r="I11309">
        <v>0</v>
      </c>
      <c r="J11309" t="s">
        <v>9151</v>
      </c>
      <c r="K11309" t="s">
        <v>149</v>
      </c>
      <c r="L11309" t="s">
        <v>150</v>
      </c>
      <c r="M11309" t="s">
        <v>26</v>
      </c>
      <c r="N11309" t="s">
        <v>100</v>
      </c>
      <c r="O11309">
        <v>0</v>
      </c>
    </row>
    <row r="11310" spans="1:15" x14ac:dyDescent="0.25">
      <c r="A11310">
        <v>11308</v>
      </c>
      <c r="B11310" s="1">
        <v>43928</v>
      </c>
      <c r="C11310" s="2">
        <v>0.84785879629629635</v>
      </c>
      <c r="D11310" s="4" t="s">
        <v>12524</v>
      </c>
      <c r="E11310" t="s">
        <v>305</v>
      </c>
      <c r="F11310">
        <v>2</v>
      </c>
      <c r="G11310">
        <v>0</v>
      </c>
      <c r="H11310" t="s">
        <v>16</v>
      </c>
      <c r="I11310">
        <v>0</v>
      </c>
      <c r="J11310" t="s">
        <v>10887</v>
      </c>
      <c r="K11310" t="s">
        <v>5196</v>
      </c>
      <c r="L11310" t="s">
        <v>5197</v>
      </c>
      <c r="M11310" t="s">
        <v>20</v>
      </c>
      <c r="N11310" t="s">
        <v>100</v>
      </c>
      <c r="O11310">
        <v>0</v>
      </c>
    </row>
    <row r="11311" spans="1:15" x14ac:dyDescent="0.25">
      <c r="A11311">
        <v>11309</v>
      </c>
      <c r="B11311" s="1">
        <v>43928</v>
      </c>
      <c r="C11311" s="2">
        <v>0.71045138888888892</v>
      </c>
      <c r="D11311" s="4" t="s">
        <v>12525</v>
      </c>
      <c r="E11311" t="s">
        <v>37</v>
      </c>
      <c r="F11311">
        <v>0</v>
      </c>
      <c r="G11311">
        <v>0</v>
      </c>
      <c r="H11311" t="s">
        <v>16</v>
      </c>
      <c r="I11311">
        <v>0</v>
      </c>
      <c r="J11311" t="s">
        <v>10969</v>
      </c>
      <c r="K11311" t="s">
        <v>24</v>
      </c>
      <c r="L11311" t="s">
        <v>25</v>
      </c>
      <c r="M11311" t="s">
        <v>20</v>
      </c>
      <c r="N11311" t="s">
        <v>21</v>
      </c>
      <c r="O11311">
        <v>0</v>
      </c>
    </row>
    <row r="11312" spans="1:15" x14ac:dyDescent="0.25">
      <c r="A11312">
        <v>11310</v>
      </c>
      <c r="B11312" s="1">
        <v>43928</v>
      </c>
      <c r="C11312" s="2">
        <v>0.54351851851851851</v>
      </c>
      <c r="D11312" s="4" t="s">
        <v>12526</v>
      </c>
      <c r="E11312" t="s">
        <v>305</v>
      </c>
      <c r="F11312">
        <v>0</v>
      </c>
      <c r="G11312">
        <v>0</v>
      </c>
      <c r="H11312" t="s">
        <v>16</v>
      </c>
      <c r="I11312">
        <v>0</v>
      </c>
      <c r="J11312" t="s">
        <v>60</v>
      </c>
      <c r="K11312" t="s">
        <v>52</v>
      </c>
      <c r="L11312" t="s">
        <v>53</v>
      </c>
      <c r="M11312" t="s">
        <v>26</v>
      </c>
      <c r="N11312" t="s">
        <v>21</v>
      </c>
      <c r="O11312">
        <v>0</v>
      </c>
    </row>
    <row r="11313" spans="1:15" x14ac:dyDescent="0.25">
      <c r="A11313">
        <v>11311</v>
      </c>
      <c r="B11313" s="1">
        <v>43928</v>
      </c>
      <c r="C11313" s="2">
        <v>0.43156250000000002</v>
      </c>
      <c r="D11313" s="4" t="s">
        <v>12527</v>
      </c>
      <c r="E11313" t="s">
        <v>37</v>
      </c>
      <c r="F11313">
        <v>0</v>
      </c>
      <c r="G11313">
        <v>1</v>
      </c>
      <c r="H11313" t="s">
        <v>16</v>
      </c>
      <c r="I11313">
        <v>0</v>
      </c>
      <c r="J11313" t="s">
        <v>10752</v>
      </c>
      <c r="K11313" t="s">
        <v>62</v>
      </c>
      <c r="L11313" t="s">
        <v>63</v>
      </c>
      <c r="M11313" t="s">
        <v>26</v>
      </c>
      <c r="N11313" t="s">
        <v>21</v>
      </c>
      <c r="O11313">
        <v>0</v>
      </c>
    </row>
    <row r="11314" spans="1:15" x14ac:dyDescent="0.25">
      <c r="A11314">
        <v>11312</v>
      </c>
      <c r="B11314" s="1">
        <v>43928</v>
      </c>
      <c r="C11314" s="2">
        <v>0.4255902777777778</v>
      </c>
      <c r="D11314" s="4" t="s">
        <v>12528</v>
      </c>
      <c r="E11314" t="s">
        <v>15</v>
      </c>
      <c r="F11314">
        <v>0</v>
      </c>
      <c r="G11314">
        <v>0</v>
      </c>
      <c r="H11314" t="s">
        <v>16</v>
      </c>
      <c r="I11314">
        <v>0</v>
      </c>
      <c r="J11314" t="s">
        <v>3102</v>
      </c>
      <c r="K11314" t="s">
        <v>129</v>
      </c>
      <c r="L11314" t="s">
        <v>130</v>
      </c>
      <c r="M11314" t="s">
        <v>26</v>
      </c>
      <c r="N11314" t="s">
        <v>21</v>
      </c>
      <c r="O11314">
        <v>0</v>
      </c>
    </row>
    <row r="11315" spans="1:15" x14ac:dyDescent="0.25">
      <c r="A11315">
        <v>11313</v>
      </c>
      <c r="B11315" s="1">
        <v>43928</v>
      </c>
      <c r="C11315" s="2">
        <v>0.32355324074074071</v>
      </c>
      <c r="D11315" s="4" t="s">
        <v>12529</v>
      </c>
      <c r="E11315" t="s">
        <v>37</v>
      </c>
      <c r="F11315">
        <v>0</v>
      </c>
      <c r="G11315">
        <v>1</v>
      </c>
      <c r="H11315" t="s">
        <v>16</v>
      </c>
      <c r="I11315">
        <v>0</v>
      </c>
      <c r="J11315" t="s">
        <v>7309</v>
      </c>
      <c r="K11315" t="s">
        <v>24</v>
      </c>
      <c r="L11315" t="s">
        <v>25</v>
      </c>
      <c r="M11315" t="s">
        <v>20</v>
      </c>
      <c r="N11315" t="s">
        <v>21</v>
      </c>
      <c r="O11315">
        <v>0</v>
      </c>
    </row>
    <row r="11316" spans="1:15" x14ac:dyDescent="0.25">
      <c r="A11316">
        <v>11314</v>
      </c>
      <c r="B11316" s="1">
        <v>43927</v>
      </c>
      <c r="C11316" s="2">
        <v>0.98243055555555558</v>
      </c>
      <c r="D11316" s="4" t="s">
        <v>12530</v>
      </c>
      <c r="E11316" t="s">
        <v>305</v>
      </c>
      <c r="F11316">
        <v>0</v>
      </c>
      <c r="G11316">
        <v>0</v>
      </c>
      <c r="H11316" t="s">
        <v>16</v>
      </c>
      <c r="I11316">
        <v>0</v>
      </c>
      <c r="J11316" t="s">
        <v>12531</v>
      </c>
      <c r="K11316" t="s">
        <v>149</v>
      </c>
      <c r="L11316" t="s">
        <v>150</v>
      </c>
      <c r="M11316" t="s">
        <v>26</v>
      </c>
      <c r="N11316" t="s">
        <v>100</v>
      </c>
      <c r="O11316">
        <v>0</v>
      </c>
    </row>
    <row r="11317" spans="1:15" x14ac:dyDescent="0.25">
      <c r="A11317">
        <v>11315</v>
      </c>
      <c r="B11317" s="1">
        <v>43927</v>
      </c>
      <c r="C11317" s="2">
        <v>0.83287037037037026</v>
      </c>
      <c r="D11317" s="4" t="s">
        <v>12532</v>
      </c>
      <c r="E11317" t="s">
        <v>305</v>
      </c>
      <c r="F11317">
        <v>2</v>
      </c>
      <c r="G11317">
        <v>1</v>
      </c>
      <c r="H11317" t="s">
        <v>16</v>
      </c>
      <c r="I11317">
        <v>0</v>
      </c>
      <c r="J11317" t="s">
        <v>8848</v>
      </c>
      <c r="K11317" t="s">
        <v>1684</v>
      </c>
      <c r="L11317" t="s">
        <v>1685</v>
      </c>
      <c r="M11317" t="s">
        <v>26</v>
      </c>
      <c r="N11317" t="s">
        <v>21</v>
      </c>
      <c r="O11317">
        <v>0</v>
      </c>
    </row>
    <row r="11318" spans="1:15" x14ac:dyDescent="0.25">
      <c r="A11318">
        <v>11316</v>
      </c>
      <c r="B11318" s="1">
        <v>43927</v>
      </c>
      <c r="C11318" s="2">
        <v>0.82329861111111102</v>
      </c>
      <c r="D11318" s="4" t="s">
        <v>12533</v>
      </c>
      <c r="E11318" t="s">
        <v>37</v>
      </c>
      <c r="F11318">
        <v>1</v>
      </c>
      <c r="G11318">
        <v>1</v>
      </c>
      <c r="H11318" t="s">
        <v>16</v>
      </c>
      <c r="I11318">
        <v>0</v>
      </c>
      <c r="J11318" t="s">
        <v>8848</v>
      </c>
      <c r="K11318" t="s">
        <v>1684</v>
      </c>
      <c r="L11318" t="s">
        <v>1685</v>
      </c>
      <c r="M11318" t="s">
        <v>26</v>
      </c>
      <c r="N11318" t="s">
        <v>21</v>
      </c>
      <c r="O11318">
        <v>0</v>
      </c>
    </row>
    <row r="11319" spans="1:15" x14ac:dyDescent="0.25">
      <c r="A11319">
        <v>11317</v>
      </c>
      <c r="B11319" s="1">
        <v>43927</v>
      </c>
      <c r="C11319" s="2">
        <v>0.77351851851851849</v>
      </c>
      <c r="D11319" s="4" t="s">
        <v>12534</v>
      </c>
      <c r="E11319" t="s">
        <v>37</v>
      </c>
      <c r="F11319">
        <v>0</v>
      </c>
      <c r="G11319">
        <v>0</v>
      </c>
      <c r="H11319" t="s">
        <v>16</v>
      </c>
      <c r="I11319">
        <v>0</v>
      </c>
      <c r="J11319" t="s">
        <v>11602</v>
      </c>
      <c r="K11319" t="s">
        <v>157</v>
      </c>
      <c r="L11319" t="s">
        <v>158</v>
      </c>
      <c r="M11319" t="s">
        <v>26</v>
      </c>
      <c r="N11319" t="s">
        <v>21</v>
      </c>
      <c r="O11319">
        <v>0</v>
      </c>
    </row>
    <row r="11320" spans="1:15" x14ac:dyDescent="0.25">
      <c r="A11320">
        <v>11318</v>
      </c>
      <c r="B11320" s="1">
        <v>43927</v>
      </c>
      <c r="C11320" s="2">
        <v>0.75378472222222215</v>
      </c>
      <c r="D11320" s="4" t="s">
        <v>12535</v>
      </c>
      <c r="E11320" t="s">
        <v>37</v>
      </c>
      <c r="F11320">
        <v>0</v>
      </c>
      <c r="G11320">
        <v>1</v>
      </c>
      <c r="H11320" t="s">
        <v>16</v>
      </c>
      <c r="I11320">
        <v>0</v>
      </c>
      <c r="J11320" t="s">
        <v>7309</v>
      </c>
      <c r="K11320" t="s">
        <v>24</v>
      </c>
      <c r="L11320" t="s">
        <v>25</v>
      </c>
      <c r="M11320" t="s">
        <v>20</v>
      </c>
      <c r="N11320" t="s">
        <v>21</v>
      </c>
      <c r="O11320">
        <v>0</v>
      </c>
    </row>
    <row r="11321" spans="1:15" x14ac:dyDescent="0.25">
      <c r="A11321">
        <v>11319</v>
      </c>
      <c r="B11321" s="1">
        <v>43927</v>
      </c>
      <c r="C11321" s="2">
        <v>0.75119212962962967</v>
      </c>
      <c r="D11321" s="4" t="s">
        <v>12536</v>
      </c>
      <c r="E11321" t="s">
        <v>305</v>
      </c>
      <c r="F11321">
        <v>1</v>
      </c>
      <c r="G11321">
        <v>0</v>
      </c>
      <c r="H11321" t="s">
        <v>16</v>
      </c>
      <c r="I11321">
        <v>0</v>
      </c>
      <c r="J11321" t="s">
        <v>12053</v>
      </c>
      <c r="K11321" t="s">
        <v>149</v>
      </c>
      <c r="L11321" t="s">
        <v>150</v>
      </c>
      <c r="M11321" t="s">
        <v>26</v>
      </c>
      <c r="N11321" t="s">
        <v>100</v>
      </c>
      <c r="O11321">
        <v>0</v>
      </c>
    </row>
    <row r="11322" spans="1:15" x14ac:dyDescent="0.25">
      <c r="A11322">
        <v>11320</v>
      </c>
      <c r="B11322" s="1">
        <v>43927</v>
      </c>
      <c r="C11322" s="2">
        <v>0.41517361111111112</v>
      </c>
      <c r="D11322" s="4" t="s">
        <v>12537</v>
      </c>
      <c r="E11322" t="s">
        <v>37</v>
      </c>
      <c r="F11322">
        <v>0</v>
      </c>
      <c r="G11322">
        <v>0</v>
      </c>
      <c r="H11322" t="s">
        <v>16</v>
      </c>
      <c r="I11322">
        <v>0</v>
      </c>
      <c r="J11322" t="s">
        <v>12538</v>
      </c>
      <c r="K11322" t="s">
        <v>29</v>
      </c>
      <c r="L11322" t="s">
        <v>30</v>
      </c>
      <c r="M11322" t="s">
        <v>20</v>
      </c>
      <c r="N11322" t="s">
        <v>21</v>
      </c>
      <c r="O11322">
        <v>0</v>
      </c>
    </row>
    <row r="11323" spans="1:15" x14ac:dyDescent="0.25">
      <c r="A11323">
        <v>11321</v>
      </c>
      <c r="B11323" s="1">
        <v>43927</v>
      </c>
      <c r="C11323" s="2">
        <v>0.21635416666666665</v>
      </c>
      <c r="D11323" s="4" t="s">
        <v>12539</v>
      </c>
      <c r="E11323" t="s">
        <v>305</v>
      </c>
      <c r="F11323">
        <v>0</v>
      </c>
      <c r="G11323">
        <v>0</v>
      </c>
      <c r="H11323" t="s">
        <v>16</v>
      </c>
      <c r="I11323">
        <v>0</v>
      </c>
      <c r="J11323" t="s">
        <v>10752</v>
      </c>
      <c r="K11323" t="s">
        <v>153</v>
      </c>
      <c r="L11323" t="s">
        <v>154</v>
      </c>
      <c r="M11323" t="s">
        <v>26</v>
      </c>
      <c r="N11323" t="s">
        <v>21</v>
      </c>
      <c r="O11323">
        <v>0</v>
      </c>
    </row>
    <row r="11324" spans="1:15" x14ac:dyDescent="0.25">
      <c r="A11324">
        <v>11322</v>
      </c>
      <c r="B11324" s="1">
        <v>43926</v>
      </c>
      <c r="C11324" s="2">
        <v>0.71526620370370375</v>
      </c>
      <c r="D11324" s="4" t="s">
        <v>12540</v>
      </c>
      <c r="E11324" t="s">
        <v>37</v>
      </c>
      <c r="F11324">
        <v>315</v>
      </c>
      <c r="G11324">
        <v>33</v>
      </c>
      <c r="H11324" t="s">
        <v>16</v>
      </c>
      <c r="I11324">
        <v>29</v>
      </c>
      <c r="J11324" t="s">
        <v>175</v>
      </c>
      <c r="K11324" t="s">
        <v>157</v>
      </c>
      <c r="L11324" t="s">
        <v>158</v>
      </c>
      <c r="M11324" t="s">
        <v>26</v>
      </c>
      <c r="N11324" t="s">
        <v>21</v>
      </c>
      <c r="O11324">
        <v>0</v>
      </c>
    </row>
    <row r="11325" spans="1:15" x14ac:dyDescent="0.25">
      <c r="A11325">
        <v>11323</v>
      </c>
      <c r="B11325" s="1">
        <v>43926</v>
      </c>
      <c r="C11325" s="2">
        <v>0.49223379629629632</v>
      </c>
      <c r="D11325" s="4" t="s">
        <v>12541</v>
      </c>
      <c r="E11325" t="s">
        <v>15</v>
      </c>
      <c r="F11325">
        <v>0</v>
      </c>
      <c r="G11325">
        <v>0</v>
      </c>
      <c r="H11325" t="s">
        <v>16</v>
      </c>
      <c r="I11325">
        <v>0</v>
      </c>
      <c r="J11325" t="s">
        <v>541</v>
      </c>
      <c r="K11325" t="s">
        <v>24</v>
      </c>
      <c r="L11325" t="s">
        <v>25</v>
      </c>
      <c r="M11325" t="s">
        <v>20</v>
      </c>
      <c r="N11325" t="s">
        <v>21</v>
      </c>
      <c r="O11325">
        <v>0</v>
      </c>
    </row>
    <row r="11326" spans="1:15" x14ac:dyDescent="0.25">
      <c r="A11326">
        <v>11324</v>
      </c>
      <c r="B11326" s="1">
        <v>43926</v>
      </c>
      <c r="C11326" s="2">
        <v>0.33030092592592591</v>
      </c>
      <c r="D11326" s="4" t="s">
        <v>12542</v>
      </c>
      <c r="E11326" t="s">
        <v>37</v>
      </c>
      <c r="F11326">
        <v>0</v>
      </c>
      <c r="G11326">
        <v>0</v>
      </c>
      <c r="H11326" t="s">
        <v>16</v>
      </c>
      <c r="I11326">
        <v>0</v>
      </c>
      <c r="J11326" t="s">
        <v>60</v>
      </c>
      <c r="K11326" t="s">
        <v>207</v>
      </c>
      <c r="L11326" t="s">
        <v>208</v>
      </c>
      <c r="M11326" t="s">
        <v>26</v>
      </c>
      <c r="N11326" t="s">
        <v>21</v>
      </c>
      <c r="O11326">
        <v>0</v>
      </c>
    </row>
    <row r="11327" spans="1:15" x14ac:dyDescent="0.25">
      <c r="A11327">
        <v>11325</v>
      </c>
      <c r="B11327" s="1">
        <v>43925</v>
      </c>
      <c r="C11327" s="2">
        <v>0.78991898148148154</v>
      </c>
      <c r="D11327" s="4" t="s">
        <v>12543</v>
      </c>
      <c r="E11327" t="s">
        <v>37</v>
      </c>
      <c r="F11327">
        <v>0</v>
      </c>
      <c r="G11327">
        <v>0</v>
      </c>
      <c r="H11327" t="s">
        <v>16</v>
      </c>
      <c r="I11327">
        <v>0</v>
      </c>
      <c r="J11327" t="s">
        <v>12483</v>
      </c>
      <c r="K11327" t="s">
        <v>77</v>
      </c>
      <c r="L11327" t="s">
        <v>78</v>
      </c>
      <c r="M11327" t="s">
        <v>20</v>
      </c>
      <c r="N11327" t="s">
        <v>21</v>
      </c>
      <c r="O11327">
        <v>0</v>
      </c>
    </row>
    <row r="11328" spans="1:15" x14ac:dyDescent="0.25">
      <c r="A11328">
        <v>11326</v>
      </c>
      <c r="B11328" s="1">
        <v>43925</v>
      </c>
      <c r="C11328" s="2">
        <v>0.78856481481481477</v>
      </c>
      <c r="D11328" s="4" t="s">
        <v>12544</v>
      </c>
      <c r="E11328" t="s">
        <v>15</v>
      </c>
      <c r="F11328">
        <v>0</v>
      </c>
      <c r="G11328">
        <v>0</v>
      </c>
      <c r="H11328" t="s">
        <v>16</v>
      </c>
      <c r="I11328">
        <v>0</v>
      </c>
      <c r="J11328" t="s">
        <v>60</v>
      </c>
      <c r="K11328" t="s">
        <v>62</v>
      </c>
      <c r="L11328" t="s">
        <v>63</v>
      </c>
      <c r="M11328" t="s">
        <v>26</v>
      </c>
      <c r="N11328" t="s">
        <v>21</v>
      </c>
      <c r="O11328">
        <v>0</v>
      </c>
    </row>
    <row r="11329" spans="1:15" x14ac:dyDescent="0.25">
      <c r="A11329">
        <v>11327</v>
      </c>
      <c r="B11329" s="1">
        <v>43925</v>
      </c>
      <c r="C11329" s="2">
        <v>0.76465277777777774</v>
      </c>
      <c r="D11329" s="4" t="s">
        <v>12545</v>
      </c>
      <c r="E11329" t="s">
        <v>37</v>
      </c>
      <c r="F11329">
        <v>1</v>
      </c>
      <c r="G11329">
        <v>0</v>
      </c>
      <c r="H11329" t="s">
        <v>16</v>
      </c>
      <c r="I11329">
        <v>0</v>
      </c>
      <c r="J11329" t="s">
        <v>323</v>
      </c>
      <c r="K11329" t="s">
        <v>1443</v>
      </c>
      <c r="L11329" t="s">
        <v>1444</v>
      </c>
      <c r="M11329" t="s">
        <v>20</v>
      </c>
      <c r="N11329" t="s">
        <v>100</v>
      </c>
      <c r="O11329">
        <v>0</v>
      </c>
    </row>
    <row r="11330" spans="1:15" x14ac:dyDescent="0.25">
      <c r="A11330">
        <v>11328</v>
      </c>
      <c r="B11330" s="1">
        <v>43925</v>
      </c>
      <c r="C11330" s="2">
        <v>0.66344907407407405</v>
      </c>
      <c r="D11330" s="4" t="s">
        <v>12546</v>
      </c>
      <c r="E11330" t="s">
        <v>37</v>
      </c>
      <c r="F11330">
        <v>1</v>
      </c>
      <c r="G11330">
        <v>0</v>
      </c>
      <c r="H11330" t="s">
        <v>16</v>
      </c>
      <c r="I11330">
        <v>0</v>
      </c>
      <c r="J11330" t="s">
        <v>12547</v>
      </c>
      <c r="K11330" t="s">
        <v>24</v>
      </c>
      <c r="L11330" t="s">
        <v>25</v>
      </c>
      <c r="M11330" t="s">
        <v>20</v>
      </c>
      <c r="N11330" t="s">
        <v>21</v>
      </c>
      <c r="O11330">
        <v>0</v>
      </c>
    </row>
    <row r="11331" spans="1:15" x14ac:dyDescent="0.25">
      <c r="A11331">
        <v>11329</v>
      </c>
      <c r="B11331" s="1">
        <v>43925</v>
      </c>
      <c r="C11331" s="2">
        <v>0.62832175925925926</v>
      </c>
      <c r="D11331" s="4" t="s">
        <v>12548</v>
      </c>
      <c r="E11331" t="s">
        <v>37</v>
      </c>
      <c r="F11331">
        <v>1</v>
      </c>
      <c r="G11331">
        <v>1</v>
      </c>
      <c r="H11331" t="s">
        <v>16</v>
      </c>
      <c r="I11331">
        <v>0</v>
      </c>
      <c r="J11331" t="s">
        <v>10009</v>
      </c>
      <c r="K11331" t="s">
        <v>24</v>
      </c>
      <c r="L11331" t="s">
        <v>25</v>
      </c>
      <c r="M11331" t="s">
        <v>20</v>
      </c>
      <c r="N11331" t="s">
        <v>21</v>
      </c>
      <c r="O11331">
        <v>0</v>
      </c>
    </row>
    <row r="11332" spans="1:15" x14ac:dyDescent="0.25">
      <c r="A11332">
        <v>11330</v>
      </c>
      <c r="B11332" s="1">
        <v>43925</v>
      </c>
      <c r="C11332" s="2">
        <v>0.52806712962962965</v>
      </c>
      <c r="D11332" s="4" t="s">
        <v>12549</v>
      </c>
      <c r="E11332" t="s">
        <v>305</v>
      </c>
      <c r="F11332">
        <v>7</v>
      </c>
      <c r="G11332">
        <v>1</v>
      </c>
      <c r="H11332" t="s">
        <v>16</v>
      </c>
      <c r="I11332">
        <v>2</v>
      </c>
      <c r="J11332" t="s">
        <v>23</v>
      </c>
      <c r="K11332" t="s">
        <v>129</v>
      </c>
      <c r="L11332" t="s">
        <v>130</v>
      </c>
      <c r="M11332" t="s">
        <v>26</v>
      </c>
      <c r="N11332" t="s">
        <v>21</v>
      </c>
      <c r="O11332">
        <v>0</v>
      </c>
    </row>
    <row r="11333" spans="1:15" x14ac:dyDescent="0.25">
      <c r="A11333">
        <v>11331</v>
      </c>
      <c r="B11333" s="1">
        <v>43925</v>
      </c>
      <c r="C11333" s="2">
        <v>0.50572916666666667</v>
      </c>
      <c r="D11333" s="4" t="s">
        <v>12550</v>
      </c>
      <c r="E11333" t="s">
        <v>37</v>
      </c>
      <c r="F11333">
        <v>0</v>
      </c>
      <c r="G11333">
        <v>0</v>
      </c>
      <c r="H11333" t="s">
        <v>16</v>
      </c>
      <c r="I11333">
        <v>0</v>
      </c>
      <c r="J11333" t="s">
        <v>23</v>
      </c>
      <c r="K11333" t="s">
        <v>24</v>
      </c>
      <c r="L11333" t="s">
        <v>25</v>
      </c>
      <c r="M11333" t="s">
        <v>20</v>
      </c>
      <c r="N11333" t="s">
        <v>21</v>
      </c>
      <c r="O11333">
        <v>0</v>
      </c>
    </row>
    <row r="11334" spans="1:15" x14ac:dyDescent="0.25">
      <c r="A11334">
        <v>11332</v>
      </c>
      <c r="B11334" s="1">
        <v>43925</v>
      </c>
      <c r="C11334" s="2">
        <v>0.45740740740740743</v>
      </c>
      <c r="D11334" s="4" t="s">
        <v>12551</v>
      </c>
      <c r="E11334" t="s">
        <v>305</v>
      </c>
      <c r="F11334">
        <v>3</v>
      </c>
      <c r="G11334">
        <v>1</v>
      </c>
      <c r="H11334" t="s">
        <v>16</v>
      </c>
      <c r="I11334">
        <v>0</v>
      </c>
      <c r="J11334" t="s">
        <v>12552</v>
      </c>
      <c r="K11334" t="s">
        <v>39</v>
      </c>
      <c r="L11334" t="s">
        <v>40</v>
      </c>
      <c r="M11334" t="s">
        <v>26</v>
      </c>
      <c r="N11334" t="s">
        <v>21</v>
      </c>
      <c r="O11334">
        <v>0</v>
      </c>
    </row>
    <row r="11335" spans="1:15" x14ac:dyDescent="0.25">
      <c r="A11335">
        <v>11333</v>
      </c>
      <c r="B11335" s="1">
        <v>43925</v>
      </c>
      <c r="C11335" s="2">
        <v>0.41269675925925925</v>
      </c>
      <c r="D11335" s="4" t="s">
        <v>12553</v>
      </c>
      <c r="E11335" t="s">
        <v>305</v>
      </c>
      <c r="F11335">
        <v>0</v>
      </c>
      <c r="G11335">
        <v>2</v>
      </c>
      <c r="H11335" t="s">
        <v>16</v>
      </c>
      <c r="I11335">
        <v>0</v>
      </c>
      <c r="J11335" t="s">
        <v>132</v>
      </c>
      <c r="K11335" t="s">
        <v>121</v>
      </c>
      <c r="L11335" t="s">
        <v>122</v>
      </c>
      <c r="M11335" t="s">
        <v>26</v>
      </c>
      <c r="N11335" t="s">
        <v>21</v>
      </c>
      <c r="O11335">
        <v>0</v>
      </c>
    </row>
    <row r="11336" spans="1:15" x14ac:dyDescent="0.25">
      <c r="A11336">
        <v>11334</v>
      </c>
      <c r="B11336" s="1">
        <v>43925</v>
      </c>
      <c r="C11336" s="2">
        <v>0.37664351851851857</v>
      </c>
      <c r="D11336" s="4" t="s">
        <v>12554</v>
      </c>
      <c r="E11336" t="s">
        <v>37</v>
      </c>
      <c r="F11336">
        <v>0</v>
      </c>
      <c r="G11336">
        <v>0</v>
      </c>
      <c r="H11336" t="s">
        <v>16</v>
      </c>
      <c r="I11336">
        <v>0</v>
      </c>
      <c r="J11336" t="s">
        <v>60</v>
      </c>
      <c r="K11336" t="s">
        <v>129</v>
      </c>
      <c r="L11336" t="s">
        <v>130</v>
      </c>
      <c r="M11336" t="s">
        <v>26</v>
      </c>
      <c r="N11336" t="s">
        <v>21</v>
      </c>
      <c r="O11336">
        <v>0</v>
      </c>
    </row>
    <row r="11337" spans="1:15" x14ac:dyDescent="0.25">
      <c r="A11337">
        <v>11335</v>
      </c>
      <c r="B11337" s="1">
        <v>43924</v>
      </c>
      <c r="C11337" s="2">
        <v>0.83991898148148147</v>
      </c>
      <c r="D11337" s="4" t="s">
        <v>12555</v>
      </c>
      <c r="E11337" t="s">
        <v>15</v>
      </c>
      <c r="F11337">
        <v>1</v>
      </c>
      <c r="G11337">
        <v>0</v>
      </c>
      <c r="H11337" t="s">
        <v>16</v>
      </c>
      <c r="I11337">
        <v>0</v>
      </c>
      <c r="J11337" t="s">
        <v>990</v>
      </c>
      <c r="K11337" t="s">
        <v>52</v>
      </c>
      <c r="L11337" t="s">
        <v>53</v>
      </c>
      <c r="M11337" t="s">
        <v>26</v>
      </c>
      <c r="N11337" t="s">
        <v>21</v>
      </c>
      <c r="O11337">
        <v>0</v>
      </c>
    </row>
    <row r="11338" spans="1:15" x14ac:dyDescent="0.25">
      <c r="A11338">
        <v>11336</v>
      </c>
      <c r="B11338" s="1">
        <v>43924</v>
      </c>
      <c r="C11338" s="2">
        <v>0.6988078703703704</v>
      </c>
      <c r="D11338" s="4" t="s">
        <v>12556</v>
      </c>
      <c r="E11338" t="s">
        <v>15</v>
      </c>
      <c r="F11338">
        <v>0</v>
      </c>
      <c r="G11338">
        <v>0</v>
      </c>
      <c r="H11338" t="s">
        <v>16</v>
      </c>
      <c r="I11338">
        <v>0</v>
      </c>
      <c r="J11338" t="s">
        <v>323</v>
      </c>
      <c r="K11338" t="s">
        <v>149</v>
      </c>
      <c r="L11338" t="s">
        <v>150</v>
      </c>
      <c r="M11338" t="s">
        <v>26</v>
      </c>
      <c r="N11338" t="s">
        <v>100</v>
      </c>
      <c r="O11338">
        <v>0</v>
      </c>
    </row>
    <row r="11339" spans="1:15" x14ac:dyDescent="0.25">
      <c r="A11339">
        <v>11337</v>
      </c>
      <c r="B11339" s="1">
        <v>43924</v>
      </c>
      <c r="C11339" s="2">
        <v>0.64065972222222223</v>
      </c>
      <c r="D11339" s="4" t="s">
        <v>12557</v>
      </c>
      <c r="E11339" t="s">
        <v>305</v>
      </c>
      <c r="F11339">
        <v>1</v>
      </c>
      <c r="G11339">
        <v>1</v>
      </c>
      <c r="H11339" t="s">
        <v>16</v>
      </c>
      <c r="I11339">
        <v>0</v>
      </c>
      <c r="J11339" t="s">
        <v>29</v>
      </c>
      <c r="K11339" t="s">
        <v>48</v>
      </c>
      <c r="L11339" t="s">
        <v>49</v>
      </c>
      <c r="M11339" t="s">
        <v>20</v>
      </c>
      <c r="N11339" t="s">
        <v>21</v>
      </c>
      <c r="O11339">
        <v>0</v>
      </c>
    </row>
    <row r="11340" spans="1:15" x14ac:dyDescent="0.25">
      <c r="A11340">
        <v>11338</v>
      </c>
      <c r="B11340" s="1">
        <v>43924</v>
      </c>
      <c r="C11340" s="2">
        <v>0.51666666666666672</v>
      </c>
      <c r="D11340" s="4" t="s">
        <v>12558</v>
      </c>
      <c r="E11340" t="s">
        <v>305</v>
      </c>
      <c r="F11340">
        <v>24</v>
      </c>
      <c r="G11340">
        <v>16</v>
      </c>
      <c r="H11340" t="s">
        <v>16</v>
      </c>
      <c r="I11340">
        <v>12</v>
      </c>
      <c r="J11340" t="s">
        <v>175</v>
      </c>
      <c r="K11340" t="s">
        <v>157</v>
      </c>
      <c r="L11340" t="s">
        <v>158</v>
      </c>
      <c r="M11340" t="s">
        <v>26</v>
      </c>
      <c r="N11340" t="s">
        <v>21</v>
      </c>
      <c r="O11340">
        <v>0</v>
      </c>
    </row>
    <row r="11341" spans="1:15" x14ac:dyDescent="0.25">
      <c r="A11341">
        <v>11339</v>
      </c>
      <c r="B11341" s="1">
        <v>43924</v>
      </c>
      <c r="C11341" s="2">
        <v>0.39707175925925925</v>
      </c>
      <c r="D11341" s="4" t="s">
        <v>12559</v>
      </c>
      <c r="E11341" t="s">
        <v>305</v>
      </c>
      <c r="F11341">
        <v>0</v>
      </c>
      <c r="G11341">
        <v>0</v>
      </c>
      <c r="H11341" t="s">
        <v>16</v>
      </c>
      <c r="I11341">
        <v>0</v>
      </c>
      <c r="J11341" t="s">
        <v>1486</v>
      </c>
      <c r="K11341" t="s">
        <v>24</v>
      </c>
      <c r="L11341" t="s">
        <v>12560</v>
      </c>
      <c r="M11341" t="s">
        <v>20</v>
      </c>
      <c r="N11341" t="s">
        <v>21</v>
      </c>
      <c r="O11341">
        <v>0</v>
      </c>
    </row>
    <row r="11342" spans="1:15" x14ac:dyDescent="0.25">
      <c r="A11342">
        <v>11340</v>
      </c>
      <c r="B11342" s="1">
        <v>43924</v>
      </c>
      <c r="C11342" s="2">
        <v>0.37204861111111115</v>
      </c>
      <c r="D11342" s="4" t="s">
        <v>12561</v>
      </c>
      <c r="E11342" t="s">
        <v>305</v>
      </c>
      <c r="F11342">
        <v>0</v>
      </c>
      <c r="G11342">
        <v>0</v>
      </c>
      <c r="H11342" t="s">
        <v>16</v>
      </c>
      <c r="I11342">
        <v>1</v>
      </c>
      <c r="J11342" t="s">
        <v>699</v>
      </c>
      <c r="K11342" t="s">
        <v>24</v>
      </c>
      <c r="L11342" t="s">
        <v>25</v>
      </c>
      <c r="M11342" t="s">
        <v>20</v>
      </c>
      <c r="N11342" t="s">
        <v>21</v>
      </c>
      <c r="O11342">
        <v>0</v>
      </c>
    </row>
    <row r="11343" spans="1:15" x14ac:dyDescent="0.25">
      <c r="A11343">
        <v>11341</v>
      </c>
      <c r="B11343" s="1">
        <v>43924</v>
      </c>
      <c r="C11343" s="2">
        <v>0.31329861111111112</v>
      </c>
      <c r="D11343" s="4" t="s">
        <v>12562</v>
      </c>
      <c r="E11343" t="s">
        <v>305</v>
      </c>
      <c r="F11343">
        <v>1</v>
      </c>
      <c r="G11343">
        <v>0</v>
      </c>
      <c r="H11343" t="s">
        <v>16</v>
      </c>
      <c r="I11343">
        <v>0</v>
      </c>
      <c r="J11343" t="s">
        <v>60</v>
      </c>
      <c r="K11343" t="s">
        <v>129</v>
      </c>
      <c r="L11343" t="s">
        <v>130</v>
      </c>
      <c r="M11343" t="s">
        <v>26</v>
      </c>
      <c r="N11343" t="s">
        <v>21</v>
      </c>
      <c r="O11343">
        <v>0</v>
      </c>
    </row>
    <row r="11344" spans="1:15" x14ac:dyDescent="0.25">
      <c r="A11344">
        <v>11342</v>
      </c>
      <c r="B11344" s="1">
        <v>43924</v>
      </c>
      <c r="C11344" s="2">
        <v>0.30756944444444445</v>
      </c>
      <c r="D11344" s="4" t="s">
        <v>12563</v>
      </c>
      <c r="E11344" t="s">
        <v>37</v>
      </c>
      <c r="F11344">
        <v>0</v>
      </c>
      <c r="G11344">
        <v>0</v>
      </c>
      <c r="H11344" t="s">
        <v>16</v>
      </c>
      <c r="I11344">
        <v>0</v>
      </c>
      <c r="J11344" t="s">
        <v>12564</v>
      </c>
      <c r="K11344" t="s">
        <v>66</v>
      </c>
      <c r="L11344" t="s">
        <v>67</v>
      </c>
      <c r="M11344" t="s">
        <v>26</v>
      </c>
      <c r="N11344" t="s">
        <v>21</v>
      </c>
      <c r="O11344">
        <v>0</v>
      </c>
    </row>
    <row r="11345" spans="1:15" x14ac:dyDescent="0.25">
      <c r="A11345">
        <v>11343</v>
      </c>
      <c r="B11345" s="1">
        <v>43923</v>
      </c>
      <c r="C11345" s="2">
        <v>0.79219907407407408</v>
      </c>
      <c r="D11345" s="4" t="s">
        <v>12565</v>
      </c>
      <c r="E11345" t="s">
        <v>15</v>
      </c>
      <c r="F11345">
        <v>0</v>
      </c>
      <c r="G11345">
        <v>1</v>
      </c>
      <c r="H11345" t="s">
        <v>16</v>
      </c>
      <c r="I11345">
        <v>0</v>
      </c>
      <c r="J11345" t="s">
        <v>43</v>
      </c>
      <c r="K11345" t="s">
        <v>207</v>
      </c>
      <c r="L11345" t="s">
        <v>208</v>
      </c>
      <c r="M11345" t="s">
        <v>26</v>
      </c>
      <c r="N11345" t="s">
        <v>21</v>
      </c>
      <c r="O11345">
        <v>0</v>
      </c>
    </row>
    <row r="11346" spans="1:15" x14ac:dyDescent="0.25">
      <c r="A11346">
        <v>11344</v>
      </c>
      <c r="B11346" s="1">
        <v>43923</v>
      </c>
      <c r="C11346" s="2">
        <v>0.73410879629629633</v>
      </c>
      <c r="D11346" s="4" t="s">
        <v>12566</v>
      </c>
      <c r="E11346" t="s">
        <v>305</v>
      </c>
      <c r="F11346">
        <v>1</v>
      </c>
      <c r="G11346">
        <v>1</v>
      </c>
      <c r="H11346" t="s">
        <v>16</v>
      </c>
      <c r="I11346">
        <v>0</v>
      </c>
      <c r="J11346" t="s">
        <v>175</v>
      </c>
      <c r="K11346" t="s">
        <v>157</v>
      </c>
      <c r="L11346" t="s">
        <v>158</v>
      </c>
      <c r="M11346" t="s">
        <v>26</v>
      </c>
      <c r="N11346" t="s">
        <v>21</v>
      </c>
      <c r="O11346">
        <v>0</v>
      </c>
    </row>
    <row r="11347" spans="1:15" x14ac:dyDescent="0.25">
      <c r="A11347">
        <v>11345</v>
      </c>
      <c r="B11347" s="1">
        <v>43923</v>
      </c>
      <c r="C11347" s="2">
        <v>0.67684027777777789</v>
      </c>
      <c r="D11347" s="4" t="s">
        <v>12567</v>
      </c>
      <c r="E11347" t="s">
        <v>37</v>
      </c>
      <c r="F11347">
        <v>0</v>
      </c>
      <c r="G11347">
        <v>0</v>
      </c>
      <c r="H11347" t="s">
        <v>16</v>
      </c>
      <c r="I11347">
        <v>0</v>
      </c>
      <c r="J11347" t="s">
        <v>334</v>
      </c>
      <c r="K11347" t="s">
        <v>24</v>
      </c>
      <c r="L11347" t="s">
        <v>25</v>
      </c>
      <c r="M11347" t="s">
        <v>20</v>
      </c>
      <c r="N11347" t="s">
        <v>21</v>
      </c>
      <c r="O11347">
        <v>0</v>
      </c>
    </row>
    <row r="11348" spans="1:15" x14ac:dyDescent="0.25">
      <c r="A11348">
        <v>11346</v>
      </c>
      <c r="B11348" s="1">
        <v>43923</v>
      </c>
      <c r="C11348" s="2">
        <v>0.64991898148148153</v>
      </c>
      <c r="D11348" s="4" t="s">
        <v>12568</v>
      </c>
      <c r="E11348" t="s">
        <v>37</v>
      </c>
      <c r="F11348">
        <v>0</v>
      </c>
      <c r="G11348">
        <v>1</v>
      </c>
      <c r="H11348" t="s">
        <v>16</v>
      </c>
      <c r="I11348">
        <v>1</v>
      </c>
      <c r="J11348" t="s">
        <v>23</v>
      </c>
      <c r="K11348" t="s">
        <v>24</v>
      </c>
      <c r="L11348" t="s">
        <v>25</v>
      </c>
      <c r="M11348" t="s">
        <v>20</v>
      </c>
      <c r="N11348" t="s">
        <v>21</v>
      </c>
      <c r="O11348">
        <v>0</v>
      </c>
    </row>
    <row r="11349" spans="1:15" x14ac:dyDescent="0.25">
      <c r="A11349">
        <v>11347</v>
      </c>
      <c r="B11349" s="1">
        <v>43923</v>
      </c>
      <c r="C11349" s="2">
        <v>0.64866898148148155</v>
      </c>
      <c r="D11349" s="4" t="s">
        <v>12569</v>
      </c>
      <c r="E11349" t="s">
        <v>15</v>
      </c>
      <c r="F11349">
        <v>0</v>
      </c>
      <c r="G11349">
        <v>0</v>
      </c>
      <c r="H11349" t="s">
        <v>16</v>
      </c>
      <c r="I11349">
        <v>0</v>
      </c>
      <c r="J11349" t="s">
        <v>17</v>
      </c>
      <c r="K11349" t="s">
        <v>18</v>
      </c>
      <c r="L11349" t="s">
        <v>19</v>
      </c>
      <c r="M11349" t="s">
        <v>26</v>
      </c>
      <c r="N11349" t="s">
        <v>21</v>
      </c>
      <c r="O11349">
        <v>0</v>
      </c>
    </row>
    <row r="11350" spans="1:15" x14ac:dyDescent="0.25">
      <c r="A11350">
        <v>11348</v>
      </c>
      <c r="B11350" s="1">
        <v>43923</v>
      </c>
      <c r="C11350" s="2">
        <v>0.4682986111111111</v>
      </c>
      <c r="D11350" s="4" t="s">
        <v>12570</v>
      </c>
      <c r="E11350" t="s">
        <v>37</v>
      </c>
      <c r="F11350">
        <v>3</v>
      </c>
      <c r="G11350">
        <v>1</v>
      </c>
      <c r="H11350" t="s">
        <v>16</v>
      </c>
      <c r="I11350">
        <v>0</v>
      </c>
      <c r="J11350" t="s">
        <v>455</v>
      </c>
      <c r="K11350" t="s">
        <v>24</v>
      </c>
      <c r="L11350" t="s">
        <v>25</v>
      </c>
      <c r="M11350" t="s">
        <v>20</v>
      </c>
      <c r="N11350" t="s">
        <v>21</v>
      </c>
      <c r="O11350">
        <v>0</v>
      </c>
    </row>
    <row r="11351" spans="1:15" x14ac:dyDescent="0.25">
      <c r="A11351">
        <v>11349</v>
      </c>
      <c r="B11351" s="1">
        <v>43923</v>
      </c>
      <c r="C11351" s="2">
        <v>0.4677546296296296</v>
      </c>
      <c r="D11351" s="4" t="s">
        <v>12571</v>
      </c>
      <c r="E11351" t="s">
        <v>305</v>
      </c>
      <c r="F11351">
        <v>1</v>
      </c>
      <c r="G11351">
        <v>1</v>
      </c>
      <c r="H11351" t="s">
        <v>16</v>
      </c>
      <c r="I11351">
        <v>0</v>
      </c>
      <c r="J11351" t="s">
        <v>455</v>
      </c>
      <c r="K11351" t="s">
        <v>24</v>
      </c>
      <c r="L11351" t="s">
        <v>25</v>
      </c>
      <c r="M11351" t="s">
        <v>20</v>
      </c>
      <c r="N11351" t="s">
        <v>21</v>
      </c>
      <c r="O11351">
        <v>0</v>
      </c>
    </row>
    <row r="11352" spans="1:15" x14ac:dyDescent="0.25">
      <c r="A11352">
        <v>11350</v>
      </c>
      <c r="B11352" s="1">
        <v>43923</v>
      </c>
      <c r="C11352" s="2">
        <v>0.34203703703703708</v>
      </c>
      <c r="D11352" s="4" t="s">
        <v>12572</v>
      </c>
      <c r="E11352" t="s">
        <v>305</v>
      </c>
      <c r="F11352">
        <v>5</v>
      </c>
      <c r="G11352">
        <v>2</v>
      </c>
      <c r="H11352" t="s">
        <v>16</v>
      </c>
      <c r="I11352">
        <v>0</v>
      </c>
      <c r="J11352" t="s">
        <v>94</v>
      </c>
      <c r="K11352" t="s">
        <v>29</v>
      </c>
      <c r="L11352" t="s">
        <v>30</v>
      </c>
      <c r="M11352" t="s">
        <v>20</v>
      </c>
      <c r="N11352" t="s">
        <v>21</v>
      </c>
      <c r="O11352">
        <v>0</v>
      </c>
    </row>
    <row r="11353" spans="1:15" x14ac:dyDescent="0.25">
      <c r="A11353">
        <v>11351</v>
      </c>
      <c r="B11353" s="1">
        <v>43922</v>
      </c>
      <c r="C11353" s="2">
        <v>0.90231481481481479</v>
      </c>
      <c r="D11353" s="4" t="s">
        <v>12573</v>
      </c>
      <c r="E11353" t="s">
        <v>37</v>
      </c>
      <c r="F11353">
        <v>0</v>
      </c>
      <c r="G11353">
        <v>0</v>
      </c>
      <c r="H11353" t="s">
        <v>16</v>
      </c>
      <c r="I11353">
        <v>0</v>
      </c>
      <c r="J11353" t="s">
        <v>7309</v>
      </c>
      <c r="K11353" t="s">
        <v>24</v>
      </c>
      <c r="L11353" t="s">
        <v>25</v>
      </c>
      <c r="M11353" t="s">
        <v>20</v>
      </c>
      <c r="N11353" t="s">
        <v>21</v>
      </c>
      <c r="O11353">
        <v>0</v>
      </c>
    </row>
    <row r="11354" spans="1:15" x14ac:dyDescent="0.25">
      <c r="A11354">
        <v>11352</v>
      </c>
      <c r="B11354" s="1">
        <v>43922</v>
      </c>
      <c r="C11354" s="2">
        <v>0.88854166666666667</v>
      </c>
      <c r="D11354" s="4" t="s">
        <v>12574</v>
      </c>
      <c r="E11354" t="s">
        <v>37</v>
      </c>
      <c r="F11354">
        <v>0</v>
      </c>
      <c r="G11354">
        <v>1</v>
      </c>
      <c r="H11354" t="s">
        <v>16</v>
      </c>
      <c r="I11354">
        <v>0</v>
      </c>
      <c r="J11354" t="s">
        <v>7309</v>
      </c>
      <c r="K11354" t="s">
        <v>24</v>
      </c>
      <c r="L11354" t="s">
        <v>25</v>
      </c>
      <c r="M11354" t="s">
        <v>20</v>
      </c>
      <c r="N11354" t="s">
        <v>21</v>
      </c>
      <c r="O11354">
        <v>0</v>
      </c>
    </row>
    <row r="11355" spans="1:15" x14ac:dyDescent="0.25">
      <c r="A11355">
        <v>11353</v>
      </c>
      <c r="B11355" s="1">
        <v>43922</v>
      </c>
      <c r="C11355" s="2">
        <v>0.75958333333333339</v>
      </c>
      <c r="D11355" s="4" t="s">
        <v>12575</v>
      </c>
      <c r="E11355" t="s">
        <v>37</v>
      </c>
      <c r="F11355">
        <v>4</v>
      </c>
      <c r="G11355">
        <v>1</v>
      </c>
      <c r="H11355" t="s">
        <v>16</v>
      </c>
      <c r="I11355">
        <v>0</v>
      </c>
      <c r="J11355" t="s">
        <v>129</v>
      </c>
      <c r="K11355" t="s">
        <v>129</v>
      </c>
      <c r="L11355" t="s">
        <v>130</v>
      </c>
      <c r="M11355" t="s">
        <v>26</v>
      </c>
      <c r="N11355" t="s">
        <v>21</v>
      </c>
      <c r="O11355">
        <v>0</v>
      </c>
    </row>
    <row r="11356" spans="1:15" x14ac:dyDescent="0.25">
      <c r="A11356">
        <v>11354</v>
      </c>
      <c r="B11356" s="1">
        <v>43922</v>
      </c>
      <c r="C11356" s="2">
        <v>0.75280092592592596</v>
      </c>
      <c r="D11356" s="4" t="s">
        <v>12576</v>
      </c>
      <c r="E11356" t="s">
        <v>305</v>
      </c>
      <c r="F11356">
        <v>2</v>
      </c>
      <c r="G11356">
        <v>3</v>
      </c>
      <c r="H11356" t="s">
        <v>16</v>
      </c>
      <c r="I11356">
        <v>0</v>
      </c>
      <c r="J11356" t="s">
        <v>12053</v>
      </c>
      <c r="K11356" t="s">
        <v>149</v>
      </c>
      <c r="L11356" t="s">
        <v>150</v>
      </c>
      <c r="M11356" t="s">
        <v>26</v>
      </c>
      <c r="N11356" t="s">
        <v>100</v>
      </c>
      <c r="O11356">
        <v>0</v>
      </c>
    </row>
    <row r="11357" spans="1:15" x14ac:dyDescent="0.25">
      <c r="A11357">
        <v>11355</v>
      </c>
      <c r="B11357" s="1">
        <v>43922</v>
      </c>
      <c r="C11357" s="2">
        <v>0.66708333333333336</v>
      </c>
      <c r="D11357" s="4" t="s">
        <v>12577</v>
      </c>
      <c r="E11357" t="s">
        <v>305</v>
      </c>
      <c r="F11357">
        <v>0</v>
      </c>
      <c r="G11357">
        <v>1</v>
      </c>
      <c r="H11357" t="s">
        <v>16</v>
      </c>
      <c r="I11357">
        <v>0</v>
      </c>
      <c r="J11357" t="s">
        <v>60</v>
      </c>
      <c r="K11357" t="s">
        <v>39</v>
      </c>
      <c r="L11357" t="s">
        <v>40</v>
      </c>
      <c r="M11357" t="s">
        <v>26</v>
      </c>
      <c r="N11357" t="s">
        <v>21</v>
      </c>
      <c r="O11357">
        <v>0</v>
      </c>
    </row>
    <row r="11358" spans="1:15" x14ac:dyDescent="0.25">
      <c r="A11358">
        <v>11356</v>
      </c>
      <c r="B11358" s="1">
        <v>43922</v>
      </c>
      <c r="C11358" s="2">
        <v>0.43079861111111112</v>
      </c>
      <c r="D11358" s="4" t="s">
        <v>12578</v>
      </c>
      <c r="E11358" t="s">
        <v>15</v>
      </c>
      <c r="F11358">
        <v>0</v>
      </c>
      <c r="G11358">
        <v>0</v>
      </c>
      <c r="H11358" t="s">
        <v>16</v>
      </c>
      <c r="I11358">
        <v>0</v>
      </c>
      <c r="J11358" t="s">
        <v>6530</v>
      </c>
      <c r="K11358" t="s">
        <v>24</v>
      </c>
      <c r="L11358" t="s">
        <v>25</v>
      </c>
      <c r="M11358" t="s">
        <v>20</v>
      </c>
      <c r="N11358" t="s">
        <v>21</v>
      </c>
      <c r="O11358">
        <v>0</v>
      </c>
    </row>
    <row r="11359" spans="1:15" x14ac:dyDescent="0.25">
      <c r="A11359">
        <v>11357</v>
      </c>
      <c r="B11359" s="1">
        <v>43922</v>
      </c>
      <c r="C11359" s="2">
        <v>0.36459490740740735</v>
      </c>
      <c r="D11359" s="4" t="s">
        <v>12579</v>
      </c>
      <c r="E11359" t="s">
        <v>15</v>
      </c>
      <c r="F11359">
        <v>0</v>
      </c>
      <c r="G11359">
        <v>0</v>
      </c>
      <c r="H11359" t="s">
        <v>16</v>
      </c>
      <c r="I11359">
        <v>1</v>
      </c>
      <c r="J11359" t="s">
        <v>7309</v>
      </c>
      <c r="K11359" t="s">
        <v>24</v>
      </c>
      <c r="L11359" t="s">
        <v>25</v>
      </c>
      <c r="M11359" t="s">
        <v>20</v>
      </c>
      <c r="N11359" t="s">
        <v>21</v>
      </c>
      <c r="O11359">
        <v>0</v>
      </c>
    </row>
    <row r="11360" spans="1:15" x14ac:dyDescent="0.25">
      <c r="A11360">
        <v>11358</v>
      </c>
      <c r="B11360" s="1">
        <v>43922</v>
      </c>
      <c r="C11360" s="2">
        <v>0.30042824074074076</v>
      </c>
      <c r="D11360" s="4" t="s">
        <v>12580</v>
      </c>
      <c r="E11360" t="s">
        <v>37</v>
      </c>
      <c r="F11360">
        <v>0</v>
      </c>
      <c r="G11360">
        <v>1</v>
      </c>
      <c r="H11360" t="s">
        <v>16</v>
      </c>
      <c r="I11360">
        <v>0</v>
      </c>
      <c r="J11360" t="s">
        <v>12581</v>
      </c>
      <c r="K11360" t="s">
        <v>24</v>
      </c>
      <c r="L11360" t="s">
        <v>25</v>
      </c>
      <c r="M11360" t="s">
        <v>20</v>
      </c>
      <c r="N11360" t="s">
        <v>21</v>
      </c>
      <c r="O11360">
        <v>0</v>
      </c>
    </row>
    <row r="11361" spans="1:15" x14ac:dyDescent="0.25">
      <c r="A11361">
        <v>11359</v>
      </c>
      <c r="B11361" s="1">
        <v>43922</v>
      </c>
      <c r="C11361" s="2">
        <v>0.25750000000000001</v>
      </c>
      <c r="D11361" s="4" t="s">
        <v>12582</v>
      </c>
      <c r="E11361" t="s">
        <v>15</v>
      </c>
      <c r="F11361">
        <v>22</v>
      </c>
      <c r="G11361">
        <v>1</v>
      </c>
      <c r="H11361" t="s">
        <v>16</v>
      </c>
      <c r="I11361">
        <v>0</v>
      </c>
      <c r="J11361" t="s">
        <v>12583</v>
      </c>
      <c r="K11361" t="s">
        <v>62</v>
      </c>
      <c r="L11361" t="s">
        <v>63</v>
      </c>
      <c r="M11361" t="s">
        <v>26</v>
      </c>
      <c r="N11361" t="s">
        <v>21</v>
      </c>
      <c r="O11361">
        <v>0</v>
      </c>
    </row>
    <row r="11362" spans="1:15" x14ac:dyDescent="0.25">
      <c r="A11362">
        <v>11360</v>
      </c>
      <c r="B11362" s="1">
        <v>43922</v>
      </c>
      <c r="C11362" s="2">
        <v>0.22155092592592593</v>
      </c>
      <c r="D11362" s="4" t="s">
        <v>12584</v>
      </c>
      <c r="E11362" t="s">
        <v>15</v>
      </c>
      <c r="F11362">
        <v>1</v>
      </c>
      <c r="G11362">
        <v>1</v>
      </c>
      <c r="H11362" t="s">
        <v>16</v>
      </c>
      <c r="I11362">
        <v>1</v>
      </c>
      <c r="J11362" t="s">
        <v>7312</v>
      </c>
      <c r="K11362" t="s">
        <v>74</v>
      </c>
      <c r="L11362" t="s">
        <v>75</v>
      </c>
      <c r="M11362" t="s">
        <v>20</v>
      </c>
      <c r="N11362" t="s">
        <v>21</v>
      </c>
      <c r="O11362">
        <v>0</v>
      </c>
    </row>
    <row r="11363" spans="1:15" x14ac:dyDescent="0.25">
      <c r="A11363">
        <v>11361</v>
      </c>
      <c r="B11363" s="1">
        <v>43921</v>
      </c>
      <c r="C11363" s="2">
        <v>0.68245370370370362</v>
      </c>
      <c r="D11363" s="4" t="s">
        <v>12585</v>
      </c>
      <c r="E11363" t="s">
        <v>15</v>
      </c>
      <c r="F11363">
        <v>0</v>
      </c>
      <c r="G11363">
        <v>0</v>
      </c>
      <c r="H11363" t="s">
        <v>16</v>
      </c>
      <c r="I11363">
        <v>0</v>
      </c>
      <c r="J11363" t="s">
        <v>12586</v>
      </c>
      <c r="K11363" t="s">
        <v>5196</v>
      </c>
      <c r="L11363" t="s">
        <v>5197</v>
      </c>
      <c r="M11363" t="s">
        <v>26</v>
      </c>
      <c r="N11363" t="s">
        <v>100</v>
      </c>
      <c r="O11363">
        <v>0</v>
      </c>
    </row>
    <row r="11364" spans="1:15" x14ac:dyDescent="0.25">
      <c r="A11364">
        <v>11362</v>
      </c>
      <c r="B11364" s="1">
        <v>43921</v>
      </c>
      <c r="C11364" s="2">
        <v>0.65680555555555553</v>
      </c>
      <c r="D11364" s="4" t="s">
        <v>12587</v>
      </c>
      <c r="E11364" t="s">
        <v>305</v>
      </c>
      <c r="F11364">
        <v>0</v>
      </c>
      <c r="G11364">
        <v>0</v>
      </c>
      <c r="H11364" t="s">
        <v>16</v>
      </c>
      <c r="I11364">
        <v>0</v>
      </c>
      <c r="J11364" t="s">
        <v>6623</v>
      </c>
      <c r="K11364" t="s">
        <v>29</v>
      </c>
      <c r="L11364" t="s">
        <v>30</v>
      </c>
      <c r="M11364" t="s">
        <v>20</v>
      </c>
      <c r="N11364" t="s">
        <v>21</v>
      </c>
      <c r="O11364">
        <v>0</v>
      </c>
    </row>
    <row r="11365" spans="1:15" x14ac:dyDescent="0.25">
      <c r="A11365">
        <v>11363</v>
      </c>
      <c r="B11365" s="1">
        <v>43921</v>
      </c>
      <c r="C11365" s="2">
        <v>0.56392361111111111</v>
      </c>
      <c r="D11365" s="4" t="s">
        <v>12588</v>
      </c>
      <c r="E11365" t="s">
        <v>37</v>
      </c>
      <c r="F11365">
        <v>1</v>
      </c>
      <c r="G11365">
        <v>1</v>
      </c>
      <c r="H11365" t="s">
        <v>16</v>
      </c>
      <c r="I11365">
        <v>0</v>
      </c>
      <c r="J11365" t="s">
        <v>12589</v>
      </c>
      <c r="K11365" t="s">
        <v>11485</v>
      </c>
      <c r="L11365" t="s">
        <v>11486</v>
      </c>
      <c r="M11365" t="s">
        <v>26</v>
      </c>
      <c r="N11365" t="s">
        <v>21</v>
      </c>
      <c r="O11365">
        <v>0</v>
      </c>
    </row>
    <row r="11366" spans="1:15" x14ac:dyDescent="0.25">
      <c r="A11366">
        <v>11364</v>
      </c>
      <c r="B11366" s="1">
        <v>43921</v>
      </c>
      <c r="C11366" s="2">
        <v>0.49696759259259254</v>
      </c>
      <c r="D11366" s="4" t="s">
        <v>12590</v>
      </c>
      <c r="E11366" t="s">
        <v>305</v>
      </c>
      <c r="F11366">
        <v>0</v>
      </c>
      <c r="G11366">
        <v>0</v>
      </c>
      <c r="H11366" t="s">
        <v>16</v>
      </c>
      <c r="I11366">
        <v>0</v>
      </c>
      <c r="J11366" t="s">
        <v>408</v>
      </c>
      <c r="K11366" t="s">
        <v>129</v>
      </c>
      <c r="L11366" t="s">
        <v>130</v>
      </c>
      <c r="M11366" t="s">
        <v>26</v>
      </c>
      <c r="N11366" t="s">
        <v>21</v>
      </c>
      <c r="O11366">
        <v>0</v>
      </c>
    </row>
    <row r="11367" spans="1:15" x14ac:dyDescent="0.25">
      <c r="A11367">
        <v>11365</v>
      </c>
      <c r="B11367" s="1">
        <v>43921</v>
      </c>
      <c r="C11367" s="2">
        <v>0.47974537037037041</v>
      </c>
      <c r="D11367" s="4" t="s">
        <v>12591</v>
      </c>
      <c r="E11367" t="s">
        <v>15</v>
      </c>
      <c r="F11367">
        <v>1</v>
      </c>
      <c r="G11367">
        <v>1</v>
      </c>
      <c r="H11367" t="s">
        <v>16</v>
      </c>
      <c r="I11367">
        <v>0</v>
      </c>
      <c r="J11367" t="s">
        <v>43</v>
      </c>
      <c r="K11367" t="s">
        <v>1684</v>
      </c>
      <c r="L11367" t="s">
        <v>1685</v>
      </c>
      <c r="M11367" t="s">
        <v>20</v>
      </c>
      <c r="N11367" t="s">
        <v>21</v>
      </c>
      <c r="O11367">
        <v>0</v>
      </c>
    </row>
    <row r="11368" spans="1:15" x14ac:dyDescent="0.25">
      <c r="A11368">
        <v>11366</v>
      </c>
      <c r="B11368" s="1">
        <v>43921</v>
      </c>
      <c r="C11368" s="2">
        <v>0.46181712962962962</v>
      </c>
      <c r="D11368" s="4" t="s">
        <v>12592</v>
      </c>
      <c r="E11368" t="s">
        <v>305</v>
      </c>
      <c r="F11368">
        <v>0</v>
      </c>
      <c r="G11368">
        <v>1</v>
      </c>
      <c r="H11368" t="s">
        <v>16</v>
      </c>
      <c r="I11368">
        <v>0</v>
      </c>
      <c r="J11368" t="s">
        <v>52</v>
      </c>
      <c r="K11368" t="s">
        <v>52</v>
      </c>
      <c r="L11368" t="s">
        <v>53</v>
      </c>
      <c r="M11368" t="s">
        <v>20</v>
      </c>
      <c r="N11368" t="s">
        <v>21</v>
      </c>
      <c r="O11368">
        <v>0</v>
      </c>
    </row>
    <row r="11369" spans="1:15" x14ac:dyDescent="0.25">
      <c r="A11369">
        <v>11367</v>
      </c>
      <c r="B11369" s="1">
        <v>43921</v>
      </c>
      <c r="C11369" s="2">
        <v>0.30651620370370369</v>
      </c>
      <c r="D11369" s="4" t="s">
        <v>12593</v>
      </c>
      <c r="E11369" t="s">
        <v>15</v>
      </c>
      <c r="F11369">
        <v>5</v>
      </c>
      <c r="G11369">
        <v>0</v>
      </c>
      <c r="H11369" t="s">
        <v>16</v>
      </c>
      <c r="I11369">
        <v>4</v>
      </c>
      <c r="J11369" t="s">
        <v>94</v>
      </c>
      <c r="K11369" t="s">
        <v>29</v>
      </c>
      <c r="L11369" t="s">
        <v>30</v>
      </c>
      <c r="M11369" t="s">
        <v>20</v>
      </c>
      <c r="N11369" t="s">
        <v>21</v>
      </c>
      <c r="O11369">
        <v>0</v>
      </c>
    </row>
    <row r="11370" spans="1:15" x14ac:dyDescent="0.25">
      <c r="A11370">
        <v>11368</v>
      </c>
      <c r="B11370" s="1">
        <v>43921</v>
      </c>
      <c r="C11370" s="2">
        <v>0.30146990740740742</v>
      </c>
      <c r="D11370" s="4" t="s">
        <v>12594</v>
      </c>
      <c r="E11370" t="s">
        <v>15</v>
      </c>
      <c r="F11370">
        <v>2</v>
      </c>
      <c r="G11370">
        <v>1</v>
      </c>
      <c r="H11370" t="s">
        <v>16</v>
      </c>
      <c r="I11370">
        <v>1</v>
      </c>
      <c r="J11370" t="s">
        <v>60</v>
      </c>
      <c r="K11370" t="s">
        <v>214</v>
      </c>
      <c r="L11370" t="s">
        <v>215</v>
      </c>
      <c r="M11370" t="s">
        <v>20</v>
      </c>
      <c r="N11370" t="s">
        <v>100</v>
      </c>
      <c r="O11370">
        <v>0</v>
      </c>
    </row>
    <row r="11371" spans="1:15" x14ac:dyDescent="0.25">
      <c r="A11371">
        <v>11369</v>
      </c>
      <c r="B11371" s="1">
        <v>43921</v>
      </c>
      <c r="C11371" s="2">
        <v>0.30127314814814815</v>
      </c>
      <c r="D11371" s="4" t="s">
        <v>12595</v>
      </c>
      <c r="E11371" t="s">
        <v>15</v>
      </c>
      <c r="F11371">
        <v>0</v>
      </c>
      <c r="G11371">
        <v>0</v>
      </c>
      <c r="H11371" t="s">
        <v>16</v>
      </c>
      <c r="I11371">
        <v>0</v>
      </c>
      <c r="J11371" t="s">
        <v>3106</v>
      </c>
      <c r="K11371" t="s">
        <v>268</v>
      </c>
      <c r="L11371" t="s">
        <v>269</v>
      </c>
      <c r="M11371" t="s">
        <v>26</v>
      </c>
      <c r="N11371" t="s">
        <v>187</v>
      </c>
      <c r="O11371">
        <v>0</v>
      </c>
    </row>
    <row r="11372" spans="1:15" x14ac:dyDescent="0.25">
      <c r="A11372">
        <v>11370</v>
      </c>
      <c r="B11372" s="1">
        <v>43921</v>
      </c>
      <c r="C11372" s="2">
        <v>0.29984953703703704</v>
      </c>
      <c r="D11372" s="4" t="s">
        <v>12596</v>
      </c>
      <c r="E11372" t="s">
        <v>15</v>
      </c>
      <c r="F11372">
        <v>8</v>
      </c>
      <c r="G11372">
        <v>1</v>
      </c>
      <c r="H11372" t="s">
        <v>16</v>
      </c>
      <c r="I11372">
        <v>1</v>
      </c>
      <c r="J11372" t="s">
        <v>60</v>
      </c>
      <c r="K11372" t="s">
        <v>214</v>
      </c>
      <c r="L11372" t="s">
        <v>215</v>
      </c>
      <c r="M11372" t="s">
        <v>20</v>
      </c>
      <c r="N11372" t="s">
        <v>100</v>
      </c>
      <c r="O11372">
        <v>0</v>
      </c>
    </row>
    <row r="11373" spans="1:15" x14ac:dyDescent="0.25">
      <c r="A11373">
        <v>11371</v>
      </c>
      <c r="B11373" s="1">
        <v>43921</v>
      </c>
      <c r="C11373" s="2">
        <v>0.29637731481481483</v>
      </c>
      <c r="D11373" s="4" t="s">
        <v>12597</v>
      </c>
      <c r="E11373" t="s">
        <v>37</v>
      </c>
      <c r="F11373">
        <v>0</v>
      </c>
      <c r="G11373">
        <v>1</v>
      </c>
      <c r="H11373" t="s">
        <v>16</v>
      </c>
      <c r="I11373">
        <v>0</v>
      </c>
      <c r="J11373" t="s">
        <v>43</v>
      </c>
      <c r="K11373" t="s">
        <v>3244</v>
      </c>
      <c r="L11373" t="s">
        <v>3245</v>
      </c>
      <c r="M11373" t="s">
        <v>20</v>
      </c>
      <c r="N11373" t="s">
        <v>21</v>
      </c>
      <c r="O11373">
        <v>0</v>
      </c>
    </row>
    <row r="11374" spans="1:15" x14ac:dyDescent="0.25">
      <c r="A11374">
        <v>11372</v>
      </c>
      <c r="B11374" s="1">
        <v>43920</v>
      </c>
      <c r="C11374" s="2">
        <v>0.78211805555555547</v>
      </c>
      <c r="D11374" s="4" t="s">
        <v>12598</v>
      </c>
      <c r="E11374" t="s">
        <v>15</v>
      </c>
      <c r="F11374">
        <v>0</v>
      </c>
      <c r="G11374">
        <v>0</v>
      </c>
      <c r="H11374" t="s">
        <v>16</v>
      </c>
      <c r="I11374">
        <v>0</v>
      </c>
      <c r="J11374" t="s">
        <v>11693</v>
      </c>
      <c r="K11374" t="s">
        <v>1207</v>
      </c>
      <c r="L11374" t="s">
        <v>1208</v>
      </c>
      <c r="M11374" t="s">
        <v>26</v>
      </c>
      <c r="N11374" t="s">
        <v>21</v>
      </c>
      <c r="O11374">
        <v>0</v>
      </c>
    </row>
    <row r="11375" spans="1:15" x14ac:dyDescent="0.25">
      <c r="A11375">
        <v>11373</v>
      </c>
      <c r="B11375" s="1">
        <v>43920</v>
      </c>
      <c r="C11375" s="2">
        <v>0.77703703703703697</v>
      </c>
      <c r="D11375" s="4" t="s">
        <v>12598</v>
      </c>
      <c r="E11375" t="s">
        <v>15</v>
      </c>
      <c r="F11375">
        <v>1</v>
      </c>
      <c r="G11375">
        <v>0</v>
      </c>
      <c r="H11375" t="s">
        <v>16</v>
      </c>
      <c r="I11375">
        <v>0</v>
      </c>
      <c r="J11375" t="s">
        <v>11693</v>
      </c>
      <c r="K11375" t="s">
        <v>1207</v>
      </c>
      <c r="L11375" t="s">
        <v>1208</v>
      </c>
      <c r="M11375" t="s">
        <v>26</v>
      </c>
      <c r="N11375" t="s">
        <v>21</v>
      </c>
      <c r="O11375">
        <v>0</v>
      </c>
    </row>
    <row r="11376" spans="1:15" x14ac:dyDescent="0.25">
      <c r="A11376">
        <v>11374</v>
      </c>
      <c r="B11376" s="1">
        <v>43920</v>
      </c>
      <c r="C11376" s="2">
        <v>0.48231481481481481</v>
      </c>
      <c r="D11376" s="4" t="s">
        <v>12599</v>
      </c>
      <c r="E11376" t="s">
        <v>37</v>
      </c>
      <c r="F11376">
        <v>2</v>
      </c>
      <c r="G11376">
        <v>1</v>
      </c>
      <c r="H11376" t="s">
        <v>16</v>
      </c>
      <c r="I11376">
        <v>1</v>
      </c>
      <c r="J11376" t="s">
        <v>23</v>
      </c>
      <c r="K11376" t="s">
        <v>66</v>
      </c>
      <c r="L11376" t="s">
        <v>67</v>
      </c>
      <c r="M11376" t="s">
        <v>20</v>
      </c>
      <c r="N11376" t="s">
        <v>21</v>
      </c>
      <c r="O11376">
        <v>0</v>
      </c>
    </row>
    <row r="11377" spans="1:15" x14ac:dyDescent="0.25">
      <c r="A11377">
        <v>11375</v>
      </c>
      <c r="B11377" s="1">
        <v>43920</v>
      </c>
      <c r="C11377" s="2">
        <v>0.25673611111111111</v>
      </c>
      <c r="D11377" s="4" t="s">
        <v>12600</v>
      </c>
      <c r="E11377" t="s">
        <v>15</v>
      </c>
      <c r="F11377">
        <v>1</v>
      </c>
      <c r="G11377">
        <v>0</v>
      </c>
      <c r="H11377" t="s">
        <v>16</v>
      </c>
      <c r="I11377">
        <v>0</v>
      </c>
      <c r="J11377" t="s">
        <v>6623</v>
      </c>
      <c r="K11377" t="s">
        <v>29</v>
      </c>
      <c r="L11377" t="s">
        <v>30</v>
      </c>
      <c r="M11377" t="s">
        <v>20</v>
      </c>
      <c r="N11377" t="s">
        <v>21</v>
      </c>
      <c r="O11377">
        <v>0</v>
      </c>
    </row>
    <row r="11378" spans="1:15" x14ac:dyDescent="0.25">
      <c r="A11378">
        <v>11376</v>
      </c>
      <c r="B11378" s="1">
        <v>43919</v>
      </c>
      <c r="C11378" s="2">
        <v>0.86962962962962964</v>
      </c>
      <c r="D11378" s="4" t="s">
        <v>12601</v>
      </c>
      <c r="E11378" t="s">
        <v>37</v>
      </c>
      <c r="F11378">
        <v>1</v>
      </c>
      <c r="G11378">
        <v>1</v>
      </c>
      <c r="H11378" t="s">
        <v>16</v>
      </c>
      <c r="I11378">
        <v>1</v>
      </c>
      <c r="J11378" t="s">
        <v>1879</v>
      </c>
      <c r="K11378" t="s">
        <v>157</v>
      </c>
      <c r="L11378" t="s">
        <v>158</v>
      </c>
      <c r="M11378" t="s">
        <v>26</v>
      </c>
      <c r="N11378" t="s">
        <v>21</v>
      </c>
      <c r="O11378">
        <v>0</v>
      </c>
    </row>
    <row r="11379" spans="1:15" x14ac:dyDescent="0.25">
      <c r="A11379">
        <v>11377</v>
      </c>
      <c r="B11379" s="1">
        <v>43919</v>
      </c>
      <c r="C11379" s="2">
        <v>0.56753472222222223</v>
      </c>
      <c r="D11379" s="4" t="s">
        <v>12602</v>
      </c>
      <c r="E11379" t="s">
        <v>305</v>
      </c>
      <c r="F11379">
        <v>0</v>
      </c>
      <c r="G11379">
        <v>1</v>
      </c>
      <c r="H11379" t="s">
        <v>16</v>
      </c>
      <c r="I11379">
        <v>0</v>
      </c>
      <c r="J11379" t="s">
        <v>7309</v>
      </c>
      <c r="K11379" t="s">
        <v>24</v>
      </c>
      <c r="L11379" t="s">
        <v>25</v>
      </c>
      <c r="M11379" t="s">
        <v>20</v>
      </c>
      <c r="N11379" t="s">
        <v>21</v>
      </c>
      <c r="O11379">
        <v>0</v>
      </c>
    </row>
    <row r="11380" spans="1:15" x14ac:dyDescent="0.25">
      <c r="A11380">
        <v>11378</v>
      </c>
      <c r="B11380" s="1">
        <v>43919</v>
      </c>
      <c r="C11380" s="2">
        <v>0.54106481481481483</v>
      </c>
      <c r="D11380" s="4" t="s">
        <v>12603</v>
      </c>
      <c r="E11380" t="s">
        <v>15</v>
      </c>
      <c r="F11380">
        <v>0</v>
      </c>
      <c r="G11380">
        <v>1</v>
      </c>
      <c r="H11380" t="s">
        <v>16</v>
      </c>
      <c r="I11380">
        <v>0</v>
      </c>
      <c r="J11380" t="s">
        <v>7309</v>
      </c>
      <c r="K11380" t="s">
        <v>24</v>
      </c>
      <c r="L11380" t="s">
        <v>25</v>
      </c>
      <c r="M11380" t="s">
        <v>20</v>
      </c>
      <c r="N11380" t="s">
        <v>21</v>
      </c>
      <c r="O11380">
        <v>0</v>
      </c>
    </row>
    <row r="11381" spans="1:15" x14ac:dyDescent="0.25">
      <c r="A11381">
        <v>11379</v>
      </c>
      <c r="B11381" s="1">
        <v>43919</v>
      </c>
      <c r="C11381" s="2">
        <v>0.5301851851851852</v>
      </c>
      <c r="D11381" s="4" t="s">
        <v>12604</v>
      </c>
      <c r="E11381" t="s">
        <v>37</v>
      </c>
      <c r="F11381">
        <v>98</v>
      </c>
      <c r="G11381">
        <v>11</v>
      </c>
      <c r="H11381" t="s">
        <v>16</v>
      </c>
      <c r="I11381">
        <v>12</v>
      </c>
      <c r="J11381" t="s">
        <v>323</v>
      </c>
      <c r="K11381" t="s">
        <v>1443</v>
      </c>
      <c r="L11381" t="s">
        <v>1444</v>
      </c>
      <c r="M11381" t="s">
        <v>20</v>
      </c>
      <c r="N11381" t="s">
        <v>100</v>
      </c>
      <c r="O11381">
        <v>0</v>
      </c>
    </row>
    <row r="11382" spans="1:15" x14ac:dyDescent="0.25">
      <c r="A11382">
        <v>11380</v>
      </c>
      <c r="B11382" s="1">
        <v>43919</v>
      </c>
      <c r="C11382" s="2">
        <v>0.3941087962962963</v>
      </c>
      <c r="D11382" s="4" t="s">
        <v>12605</v>
      </c>
      <c r="E11382" t="s">
        <v>37</v>
      </c>
      <c r="F11382">
        <v>0</v>
      </c>
      <c r="G11382">
        <v>0</v>
      </c>
      <c r="H11382" t="s">
        <v>16</v>
      </c>
      <c r="I11382">
        <v>0</v>
      </c>
      <c r="J11382" t="s">
        <v>7309</v>
      </c>
      <c r="K11382" t="s">
        <v>24</v>
      </c>
      <c r="L11382" t="s">
        <v>25</v>
      </c>
      <c r="M11382" t="s">
        <v>20</v>
      </c>
      <c r="N11382" t="s">
        <v>21</v>
      </c>
      <c r="O11382">
        <v>0</v>
      </c>
    </row>
    <row r="11383" spans="1:15" x14ac:dyDescent="0.25">
      <c r="A11383">
        <v>11381</v>
      </c>
      <c r="B11383" s="1">
        <v>43919</v>
      </c>
      <c r="C11383" s="2">
        <v>0.38429398148148147</v>
      </c>
      <c r="D11383" s="4" t="s">
        <v>12606</v>
      </c>
      <c r="E11383" t="s">
        <v>37</v>
      </c>
      <c r="F11383">
        <v>0</v>
      </c>
      <c r="G11383">
        <v>0</v>
      </c>
      <c r="H11383" t="s">
        <v>16</v>
      </c>
      <c r="I11383">
        <v>0</v>
      </c>
      <c r="J11383" t="s">
        <v>7309</v>
      </c>
      <c r="K11383" t="s">
        <v>24</v>
      </c>
      <c r="L11383" t="s">
        <v>25</v>
      </c>
      <c r="M11383" t="s">
        <v>20</v>
      </c>
      <c r="N11383" t="s">
        <v>21</v>
      </c>
      <c r="O11383">
        <v>0</v>
      </c>
    </row>
    <row r="11384" spans="1:15" x14ac:dyDescent="0.25">
      <c r="A11384">
        <v>11382</v>
      </c>
      <c r="B11384" s="1">
        <v>43919</v>
      </c>
      <c r="C11384" s="2">
        <v>0.29253472222222221</v>
      </c>
      <c r="D11384" s="4" t="s">
        <v>12607</v>
      </c>
      <c r="E11384" t="s">
        <v>15</v>
      </c>
      <c r="F11384">
        <v>0</v>
      </c>
      <c r="G11384">
        <v>0</v>
      </c>
      <c r="H11384" t="s">
        <v>16</v>
      </c>
      <c r="I11384">
        <v>0</v>
      </c>
      <c r="J11384" t="s">
        <v>94</v>
      </c>
      <c r="K11384" t="s">
        <v>29</v>
      </c>
      <c r="L11384" t="s">
        <v>30</v>
      </c>
      <c r="M11384" t="s">
        <v>20</v>
      </c>
      <c r="N11384" t="s">
        <v>21</v>
      </c>
      <c r="O11384">
        <v>0</v>
      </c>
    </row>
    <row r="11385" spans="1:15" x14ac:dyDescent="0.25">
      <c r="A11385">
        <v>11383</v>
      </c>
      <c r="B11385" s="1">
        <v>43918</v>
      </c>
      <c r="C11385" s="2">
        <v>0.56129629629629629</v>
      </c>
      <c r="D11385" s="4" t="s">
        <v>12608</v>
      </c>
      <c r="E11385" t="s">
        <v>15</v>
      </c>
      <c r="F11385">
        <v>0</v>
      </c>
      <c r="G11385">
        <v>0</v>
      </c>
      <c r="H11385" t="s">
        <v>16</v>
      </c>
      <c r="I11385">
        <v>0</v>
      </c>
      <c r="J11385" t="s">
        <v>60</v>
      </c>
      <c r="K11385" t="s">
        <v>62</v>
      </c>
      <c r="L11385" t="s">
        <v>63</v>
      </c>
      <c r="M11385" t="s">
        <v>26</v>
      </c>
      <c r="N11385" t="s">
        <v>21</v>
      </c>
      <c r="O11385">
        <v>0</v>
      </c>
    </row>
    <row r="11386" spans="1:15" x14ac:dyDescent="0.25">
      <c r="A11386">
        <v>11384</v>
      </c>
      <c r="B11386" s="1">
        <v>43918</v>
      </c>
      <c r="C11386" s="2">
        <v>0.51641203703703698</v>
      </c>
      <c r="D11386" s="4" t="s">
        <v>12609</v>
      </c>
      <c r="E11386" t="s">
        <v>15</v>
      </c>
      <c r="F11386">
        <v>10</v>
      </c>
      <c r="G11386">
        <v>7</v>
      </c>
      <c r="H11386" t="s">
        <v>16</v>
      </c>
      <c r="I11386">
        <v>7</v>
      </c>
      <c r="J11386" t="s">
        <v>60</v>
      </c>
      <c r="K11386" t="s">
        <v>24</v>
      </c>
      <c r="L11386" t="s">
        <v>25</v>
      </c>
      <c r="M11386" t="s">
        <v>20</v>
      </c>
      <c r="N11386" t="s">
        <v>21</v>
      </c>
      <c r="O11386">
        <v>0</v>
      </c>
    </row>
    <row r="11387" spans="1:15" x14ac:dyDescent="0.25">
      <c r="A11387">
        <v>11385</v>
      </c>
      <c r="B11387" s="1">
        <v>43918</v>
      </c>
      <c r="C11387" s="2">
        <v>0.49981481481481477</v>
      </c>
      <c r="D11387" s="4" t="s">
        <v>12610</v>
      </c>
      <c r="E11387" t="s">
        <v>37</v>
      </c>
      <c r="F11387">
        <v>1</v>
      </c>
      <c r="G11387">
        <v>1</v>
      </c>
      <c r="H11387" t="s">
        <v>16</v>
      </c>
      <c r="I11387">
        <v>0</v>
      </c>
      <c r="J11387" t="s">
        <v>12231</v>
      </c>
      <c r="K11387" t="s">
        <v>77</v>
      </c>
      <c r="L11387" t="s">
        <v>78</v>
      </c>
      <c r="M11387" t="s">
        <v>20</v>
      </c>
      <c r="N11387" t="s">
        <v>21</v>
      </c>
      <c r="O11387">
        <v>0</v>
      </c>
    </row>
    <row r="11388" spans="1:15" x14ac:dyDescent="0.25">
      <c r="A11388">
        <v>11386</v>
      </c>
      <c r="B11388" s="1">
        <v>43918</v>
      </c>
      <c r="C11388" s="2">
        <v>0.49349537037037039</v>
      </c>
      <c r="D11388" s="4" t="s">
        <v>12611</v>
      </c>
      <c r="E11388" t="s">
        <v>15</v>
      </c>
      <c r="F11388">
        <v>1</v>
      </c>
      <c r="G11388">
        <v>1</v>
      </c>
      <c r="H11388" t="s">
        <v>16</v>
      </c>
      <c r="I11388">
        <v>0</v>
      </c>
      <c r="J11388" t="s">
        <v>4778</v>
      </c>
      <c r="K11388" t="s">
        <v>157</v>
      </c>
      <c r="L11388" t="s">
        <v>158</v>
      </c>
      <c r="M11388" t="s">
        <v>26</v>
      </c>
      <c r="N11388" t="s">
        <v>21</v>
      </c>
      <c r="O11388">
        <v>0</v>
      </c>
    </row>
    <row r="11389" spans="1:15" x14ac:dyDescent="0.25">
      <c r="A11389">
        <v>11387</v>
      </c>
      <c r="B11389" s="1">
        <v>43918</v>
      </c>
      <c r="C11389" s="2">
        <v>0.46792824074074074</v>
      </c>
      <c r="D11389" s="4" t="s">
        <v>12612</v>
      </c>
      <c r="E11389" t="s">
        <v>15</v>
      </c>
      <c r="F11389">
        <v>0</v>
      </c>
      <c r="G11389">
        <v>0</v>
      </c>
      <c r="H11389" t="s">
        <v>16</v>
      </c>
      <c r="I11389">
        <v>0</v>
      </c>
      <c r="J11389" t="s">
        <v>1073</v>
      </c>
      <c r="K11389" t="s">
        <v>129</v>
      </c>
      <c r="L11389" t="s">
        <v>130</v>
      </c>
      <c r="M11389" t="s">
        <v>26</v>
      </c>
      <c r="N11389" t="s">
        <v>21</v>
      </c>
      <c r="O11389">
        <v>0</v>
      </c>
    </row>
    <row r="11390" spans="1:15" x14ac:dyDescent="0.25">
      <c r="A11390">
        <v>11388</v>
      </c>
      <c r="B11390" s="1">
        <v>43918</v>
      </c>
      <c r="C11390" s="2">
        <v>0.44540509259259259</v>
      </c>
      <c r="D11390" s="4" t="s">
        <v>12613</v>
      </c>
      <c r="E11390" t="s">
        <v>37</v>
      </c>
      <c r="F11390">
        <v>2</v>
      </c>
      <c r="G11390">
        <v>0</v>
      </c>
      <c r="H11390" t="s">
        <v>16</v>
      </c>
      <c r="I11390">
        <v>0</v>
      </c>
      <c r="J11390" t="s">
        <v>43</v>
      </c>
      <c r="K11390" t="s">
        <v>3244</v>
      </c>
      <c r="L11390" t="s">
        <v>3245</v>
      </c>
      <c r="M11390" t="s">
        <v>20</v>
      </c>
      <c r="N11390" t="s">
        <v>21</v>
      </c>
      <c r="O11390">
        <v>0</v>
      </c>
    </row>
    <row r="11391" spans="1:15" x14ac:dyDescent="0.25">
      <c r="A11391">
        <v>11389</v>
      </c>
      <c r="B11391" s="1">
        <v>43918</v>
      </c>
      <c r="C11391" s="2">
        <v>0.41743055555555553</v>
      </c>
      <c r="D11391" s="4" t="s">
        <v>12614</v>
      </c>
      <c r="E11391" t="s">
        <v>15</v>
      </c>
      <c r="F11391">
        <v>317</v>
      </c>
      <c r="G11391">
        <v>19</v>
      </c>
      <c r="H11391" t="s">
        <v>16</v>
      </c>
      <c r="I11391">
        <v>63</v>
      </c>
      <c r="J11391" t="s">
        <v>60</v>
      </c>
      <c r="K11391" t="s">
        <v>149</v>
      </c>
      <c r="L11391" t="s">
        <v>150</v>
      </c>
      <c r="M11391" t="s">
        <v>26</v>
      </c>
      <c r="N11391" t="s">
        <v>100</v>
      </c>
      <c r="O11391">
        <v>0</v>
      </c>
    </row>
    <row r="11392" spans="1:15" x14ac:dyDescent="0.25">
      <c r="A11392">
        <v>11390</v>
      </c>
      <c r="B11392" s="1">
        <v>43918</v>
      </c>
      <c r="C11392" s="2">
        <v>0.33935185185185185</v>
      </c>
      <c r="D11392" s="4" t="s">
        <v>12615</v>
      </c>
      <c r="E11392" t="s">
        <v>305</v>
      </c>
      <c r="F11392">
        <v>0</v>
      </c>
      <c r="G11392">
        <v>0</v>
      </c>
      <c r="H11392" t="s">
        <v>16</v>
      </c>
      <c r="I11392">
        <v>0</v>
      </c>
      <c r="J11392" t="s">
        <v>60</v>
      </c>
      <c r="K11392" t="s">
        <v>299</v>
      </c>
      <c r="L11392" t="s">
        <v>300</v>
      </c>
      <c r="M11392" t="s">
        <v>20</v>
      </c>
      <c r="N11392" t="s">
        <v>21</v>
      </c>
      <c r="O11392">
        <v>0</v>
      </c>
    </row>
    <row r="11393" spans="1:15" x14ac:dyDescent="0.25">
      <c r="A11393">
        <v>11391</v>
      </c>
      <c r="B11393" s="1">
        <v>43918</v>
      </c>
      <c r="C11393" s="2">
        <v>0.25600694444444444</v>
      </c>
      <c r="D11393" s="4" t="s">
        <v>12616</v>
      </c>
      <c r="E11393" t="s">
        <v>37</v>
      </c>
      <c r="F11393">
        <v>2</v>
      </c>
      <c r="G11393">
        <v>1</v>
      </c>
      <c r="H11393" t="s">
        <v>16</v>
      </c>
      <c r="I11393">
        <v>0</v>
      </c>
      <c r="J11393" t="s">
        <v>94</v>
      </c>
      <c r="K11393" t="s">
        <v>1103</v>
      </c>
      <c r="L11393" t="s">
        <v>1104</v>
      </c>
      <c r="M11393" t="s">
        <v>26</v>
      </c>
      <c r="N11393" t="s">
        <v>21</v>
      </c>
      <c r="O11393">
        <v>0</v>
      </c>
    </row>
    <row r="11394" spans="1:15" x14ac:dyDescent="0.25">
      <c r="A11394">
        <v>11392</v>
      </c>
      <c r="B11394" s="1">
        <v>43917</v>
      </c>
      <c r="C11394" s="2">
        <v>0.78870370370370368</v>
      </c>
      <c r="D11394" s="4" t="s">
        <v>12617</v>
      </c>
      <c r="E11394" t="s">
        <v>37</v>
      </c>
      <c r="F11394">
        <v>3</v>
      </c>
      <c r="G11394">
        <v>2</v>
      </c>
      <c r="H11394" t="s">
        <v>16</v>
      </c>
      <c r="I11394">
        <v>0</v>
      </c>
      <c r="J11394" t="s">
        <v>485</v>
      </c>
      <c r="K11394" t="s">
        <v>149</v>
      </c>
      <c r="L11394" t="s">
        <v>150</v>
      </c>
      <c r="M11394" t="s">
        <v>26</v>
      </c>
      <c r="N11394" t="s">
        <v>100</v>
      </c>
      <c r="O11394">
        <v>0</v>
      </c>
    </row>
    <row r="11395" spans="1:15" x14ac:dyDescent="0.25">
      <c r="A11395">
        <v>11393</v>
      </c>
      <c r="B11395" s="1">
        <v>43917</v>
      </c>
      <c r="C11395" s="2">
        <v>0.5712962962962963</v>
      </c>
      <c r="D11395" s="4" t="s">
        <v>12618</v>
      </c>
      <c r="E11395" t="s">
        <v>15</v>
      </c>
      <c r="F11395">
        <v>0</v>
      </c>
      <c r="G11395">
        <v>0</v>
      </c>
      <c r="H11395" t="s">
        <v>16</v>
      </c>
      <c r="I11395">
        <v>0</v>
      </c>
      <c r="J11395" t="s">
        <v>12619</v>
      </c>
      <c r="K11395" t="s">
        <v>29</v>
      </c>
      <c r="L11395" t="s">
        <v>30</v>
      </c>
      <c r="M11395" t="s">
        <v>20</v>
      </c>
      <c r="N11395" t="s">
        <v>21</v>
      </c>
      <c r="O11395">
        <v>0</v>
      </c>
    </row>
    <row r="11396" spans="1:15" x14ac:dyDescent="0.25">
      <c r="A11396">
        <v>11394</v>
      </c>
      <c r="B11396" s="1">
        <v>43917</v>
      </c>
      <c r="C11396" s="2">
        <v>0.51337962962962969</v>
      </c>
      <c r="D11396" s="4" t="s">
        <v>12620</v>
      </c>
      <c r="E11396" t="s">
        <v>15</v>
      </c>
      <c r="F11396">
        <v>9</v>
      </c>
      <c r="G11396">
        <v>1</v>
      </c>
      <c r="H11396" t="s">
        <v>16</v>
      </c>
      <c r="I11396">
        <v>1</v>
      </c>
      <c r="J11396" t="s">
        <v>23</v>
      </c>
      <c r="K11396" t="s">
        <v>24</v>
      </c>
      <c r="L11396" t="s">
        <v>25</v>
      </c>
      <c r="M11396" t="s">
        <v>20</v>
      </c>
      <c r="N11396" t="s">
        <v>21</v>
      </c>
      <c r="O11396">
        <v>0</v>
      </c>
    </row>
    <row r="11397" spans="1:15" x14ac:dyDescent="0.25">
      <c r="A11397">
        <v>11395</v>
      </c>
      <c r="B11397" s="1">
        <v>43917</v>
      </c>
      <c r="C11397" s="2">
        <v>0.51006944444444446</v>
      </c>
      <c r="D11397" s="4" t="s">
        <v>12621</v>
      </c>
      <c r="E11397" t="s">
        <v>15</v>
      </c>
      <c r="F11397">
        <v>2</v>
      </c>
      <c r="G11397">
        <v>0</v>
      </c>
      <c r="H11397" t="s">
        <v>16</v>
      </c>
      <c r="I11397">
        <v>0</v>
      </c>
      <c r="J11397" t="s">
        <v>23</v>
      </c>
      <c r="K11397" t="s">
        <v>24</v>
      </c>
      <c r="L11397" t="s">
        <v>25</v>
      </c>
      <c r="M11397" t="s">
        <v>20</v>
      </c>
      <c r="N11397" t="s">
        <v>21</v>
      </c>
      <c r="O11397">
        <v>0</v>
      </c>
    </row>
    <row r="11398" spans="1:15" x14ac:dyDescent="0.25">
      <c r="A11398">
        <v>11396</v>
      </c>
      <c r="B11398" s="1">
        <v>43917</v>
      </c>
      <c r="C11398" s="2">
        <v>0.46587962962962964</v>
      </c>
      <c r="D11398" s="4" t="s">
        <v>12622</v>
      </c>
      <c r="E11398" t="s">
        <v>15</v>
      </c>
      <c r="F11398">
        <v>0</v>
      </c>
      <c r="G11398">
        <v>0</v>
      </c>
      <c r="H11398" t="s">
        <v>16</v>
      </c>
      <c r="I11398">
        <v>0</v>
      </c>
      <c r="J11398" t="s">
        <v>12623</v>
      </c>
      <c r="K11398" t="s">
        <v>157</v>
      </c>
      <c r="L11398" t="s">
        <v>158</v>
      </c>
      <c r="M11398" t="s">
        <v>26</v>
      </c>
      <c r="N11398" t="s">
        <v>21</v>
      </c>
      <c r="O11398">
        <v>0</v>
      </c>
    </row>
    <row r="11399" spans="1:15" x14ac:dyDescent="0.25">
      <c r="A11399">
        <v>11397</v>
      </c>
      <c r="B11399" s="1">
        <v>43917</v>
      </c>
      <c r="C11399" s="2">
        <v>0.40194444444444444</v>
      </c>
      <c r="D11399" s="4" t="s">
        <v>12624</v>
      </c>
      <c r="E11399" t="s">
        <v>15</v>
      </c>
      <c r="F11399">
        <v>0</v>
      </c>
      <c r="G11399">
        <v>0</v>
      </c>
      <c r="H11399" t="s">
        <v>16</v>
      </c>
      <c r="I11399">
        <v>0</v>
      </c>
      <c r="J11399" t="s">
        <v>12625</v>
      </c>
      <c r="K11399" t="s">
        <v>66</v>
      </c>
      <c r="L11399" t="s">
        <v>67</v>
      </c>
      <c r="M11399" t="s">
        <v>20</v>
      </c>
      <c r="N11399" t="s">
        <v>21</v>
      </c>
      <c r="O11399">
        <v>0</v>
      </c>
    </row>
    <row r="11400" spans="1:15" x14ac:dyDescent="0.25">
      <c r="A11400">
        <v>11398</v>
      </c>
      <c r="B11400" s="1">
        <v>43917</v>
      </c>
      <c r="C11400" s="2">
        <v>0.39496527777777773</v>
      </c>
      <c r="D11400" s="4" t="s">
        <v>12626</v>
      </c>
      <c r="E11400" t="s">
        <v>15</v>
      </c>
      <c r="F11400">
        <v>0</v>
      </c>
      <c r="G11400">
        <v>0</v>
      </c>
      <c r="H11400" t="s">
        <v>16</v>
      </c>
      <c r="I11400">
        <v>0</v>
      </c>
      <c r="J11400" t="s">
        <v>12625</v>
      </c>
      <c r="K11400" t="s">
        <v>66</v>
      </c>
      <c r="L11400" t="s">
        <v>67</v>
      </c>
      <c r="M11400" t="s">
        <v>20</v>
      </c>
      <c r="N11400" t="s">
        <v>21</v>
      </c>
      <c r="O11400">
        <v>0</v>
      </c>
    </row>
    <row r="11401" spans="1:15" x14ac:dyDescent="0.25">
      <c r="A11401">
        <v>11399</v>
      </c>
      <c r="B11401" s="1">
        <v>43917</v>
      </c>
      <c r="C11401" s="2">
        <v>0.33552083333333332</v>
      </c>
      <c r="D11401" s="4" t="s">
        <v>12627</v>
      </c>
      <c r="E11401" t="s">
        <v>37</v>
      </c>
      <c r="F11401">
        <v>0</v>
      </c>
      <c r="G11401">
        <v>0</v>
      </c>
      <c r="H11401" t="s">
        <v>16</v>
      </c>
      <c r="I11401">
        <v>0</v>
      </c>
      <c r="J11401" t="s">
        <v>132</v>
      </c>
      <c r="K11401" t="s">
        <v>66</v>
      </c>
      <c r="L11401" t="s">
        <v>67</v>
      </c>
      <c r="M11401" t="s">
        <v>20</v>
      </c>
      <c r="N11401" t="s">
        <v>21</v>
      </c>
      <c r="O11401">
        <v>0</v>
      </c>
    </row>
    <row r="11402" spans="1:15" x14ac:dyDescent="0.25">
      <c r="A11402">
        <v>11400</v>
      </c>
      <c r="B11402" s="1">
        <v>43917</v>
      </c>
      <c r="C11402" s="2">
        <v>0.32777777777777778</v>
      </c>
      <c r="D11402" s="4" t="s">
        <v>12628</v>
      </c>
      <c r="E11402" t="s">
        <v>37</v>
      </c>
      <c r="F11402">
        <v>0</v>
      </c>
      <c r="G11402">
        <v>1</v>
      </c>
      <c r="H11402" t="s">
        <v>16</v>
      </c>
      <c r="I11402">
        <v>0</v>
      </c>
      <c r="J11402" t="s">
        <v>132</v>
      </c>
      <c r="K11402" t="s">
        <v>66</v>
      </c>
      <c r="L11402" t="s">
        <v>67</v>
      </c>
      <c r="M11402" t="s">
        <v>20</v>
      </c>
      <c r="N11402" t="s">
        <v>21</v>
      </c>
      <c r="O11402">
        <v>0</v>
      </c>
    </row>
    <row r="11403" spans="1:15" x14ac:dyDescent="0.25">
      <c r="A11403">
        <v>11401</v>
      </c>
      <c r="B11403" s="1">
        <v>43917</v>
      </c>
      <c r="C11403" s="2">
        <v>0.32508101851851851</v>
      </c>
      <c r="D11403" s="4" t="s">
        <v>12629</v>
      </c>
      <c r="E11403" t="s">
        <v>37</v>
      </c>
      <c r="F11403">
        <v>0</v>
      </c>
      <c r="G11403">
        <v>1</v>
      </c>
      <c r="H11403" t="s">
        <v>16</v>
      </c>
      <c r="I11403">
        <v>0</v>
      </c>
      <c r="J11403" t="s">
        <v>132</v>
      </c>
      <c r="K11403" t="s">
        <v>66</v>
      </c>
      <c r="L11403" t="s">
        <v>67</v>
      </c>
      <c r="M11403" t="s">
        <v>20</v>
      </c>
      <c r="N11403" t="s">
        <v>21</v>
      </c>
      <c r="O11403">
        <v>0</v>
      </c>
    </row>
    <row r="11404" spans="1:15" x14ac:dyDescent="0.25">
      <c r="A11404">
        <v>11402</v>
      </c>
      <c r="B11404" s="1">
        <v>43916</v>
      </c>
      <c r="C11404" s="2">
        <v>0.94260416666666658</v>
      </c>
      <c r="D11404" s="4" t="s">
        <v>12630</v>
      </c>
      <c r="E11404" t="s">
        <v>15</v>
      </c>
      <c r="F11404">
        <v>4</v>
      </c>
      <c r="G11404">
        <v>0</v>
      </c>
      <c r="H11404" t="s">
        <v>16</v>
      </c>
      <c r="I11404">
        <v>0</v>
      </c>
      <c r="J11404" t="s">
        <v>23</v>
      </c>
      <c r="K11404" t="s">
        <v>221</v>
      </c>
      <c r="L11404" t="s">
        <v>222</v>
      </c>
      <c r="M11404" t="s">
        <v>26</v>
      </c>
      <c r="N11404" t="s">
        <v>21</v>
      </c>
      <c r="O11404">
        <v>0</v>
      </c>
    </row>
    <row r="11405" spans="1:15" x14ac:dyDescent="0.25">
      <c r="A11405">
        <v>11403</v>
      </c>
      <c r="B11405" s="1">
        <v>43916</v>
      </c>
      <c r="C11405" s="2">
        <v>0.75986111111111121</v>
      </c>
      <c r="D11405" s="4" t="s">
        <v>12631</v>
      </c>
      <c r="E11405" t="s">
        <v>15</v>
      </c>
      <c r="F11405">
        <v>0</v>
      </c>
      <c r="G11405">
        <v>0</v>
      </c>
      <c r="H11405" t="s">
        <v>16</v>
      </c>
      <c r="I11405">
        <v>0</v>
      </c>
      <c r="J11405" t="s">
        <v>12632</v>
      </c>
      <c r="K11405" t="s">
        <v>11485</v>
      </c>
      <c r="L11405" t="s">
        <v>11486</v>
      </c>
      <c r="M11405" t="s">
        <v>26</v>
      </c>
      <c r="N11405" t="s">
        <v>21</v>
      </c>
      <c r="O11405">
        <v>0</v>
      </c>
    </row>
    <row r="11406" spans="1:15" x14ac:dyDescent="0.25">
      <c r="A11406">
        <v>11404</v>
      </c>
      <c r="B11406" s="1">
        <v>43916</v>
      </c>
      <c r="C11406" s="2">
        <v>0.73554398148148137</v>
      </c>
      <c r="D11406" s="4" t="s">
        <v>12633</v>
      </c>
      <c r="E11406" t="s">
        <v>305</v>
      </c>
      <c r="F11406">
        <v>0</v>
      </c>
      <c r="G11406">
        <v>0</v>
      </c>
      <c r="H11406" t="s">
        <v>16</v>
      </c>
      <c r="I11406">
        <v>0</v>
      </c>
      <c r="J11406" t="s">
        <v>508</v>
      </c>
      <c r="K11406" t="s">
        <v>62</v>
      </c>
      <c r="L11406" t="s">
        <v>63</v>
      </c>
      <c r="M11406" t="s">
        <v>26</v>
      </c>
      <c r="N11406" t="s">
        <v>21</v>
      </c>
      <c r="O11406">
        <v>0</v>
      </c>
    </row>
    <row r="11407" spans="1:15" x14ac:dyDescent="0.25">
      <c r="A11407">
        <v>11405</v>
      </c>
      <c r="B11407" s="1">
        <v>43916</v>
      </c>
      <c r="C11407" s="2">
        <v>0.5700115740740741</v>
      </c>
      <c r="D11407" s="4" t="s">
        <v>12634</v>
      </c>
      <c r="E11407" t="s">
        <v>37</v>
      </c>
      <c r="F11407">
        <v>2</v>
      </c>
      <c r="G11407">
        <v>1</v>
      </c>
      <c r="H11407" t="s">
        <v>16</v>
      </c>
      <c r="I11407">
        <v>0</v>
      </c>
      <c r="J11407" t="s">
        <v>10512</v>
      </c>
      <c r="K11407" t="s">
        <v>62</v>
      </c>
      <c r="L11407" t="s">
        <v>63</v>
      </c>
      <c r="M11407" t="s">
        <v>26</v>
      </c>
      <c r="N11407" t="s">
        <v>21</v>
      </c>
      <c r="O11407">
        <v>0</v>
      </c>
    </row>
    <row r="11408" spans="1:15" x14ac:dyDescent="0.25">
      <c r="A11408">
        <v>11406</v>
      </c>
      <c r="B11408" s="1">
        <v>43916</v>
      </c>
      <c r="C11408" s="2">
        <v>0.55141203703703701</v>
      </c>
      <c r="D11408" s="4" t="s">
        <v>12635</v>
      </c>
      <c r="E11408" t="s">
        <v>305</v>
      </c>
      <c r="F11408">
        <v>0</v>
      </c>
      <c r="G11408">
        <v>0</v>
      </c>
      <c r="H11408" t="s">
        <v>16</v>
      </c>
      <c r="I11408">
        <v>0</v>
      </c>
      <c r="J11408" t="s">
        <v>10519</v>
      </c>
      <c r="K11408" t="s">
        <v>18</v>
      </c>
      <c r="L11408" t="s">
        <v>19</v>
      </c>
      <c r="M11408" t="s">
        <v>20</v>
      </c>
      <c r="N11408" t="s">
        <v>21</v>
      </c>
      <c r="O11408">
        <v>0</v>
      </c>
    </row>
    <row r="11409" spans="1:15" x14ac:dyDescent="0.25">
      <c r="A11409">
        <v>11407</v>
      </c>
      <c r="B11409" s="1">
        <v>43916</v>
      </c>
      <c r="C11409" s="2">
        <v>0.44293981481481487</v>
      </c>
      <c r="D11409" s="4" t="s">
        <v>12636</v>
      </c>
      <c r="E11409" t="s">
        <v>15</v>
      </c>
      <c r="F11409">
        <v>1</v>
      </c>
      <c r="G11409">
        <v>1</v>
      </c>
      <c r="H11409" t="s">
        <v>16</v>
      </c>
      <c r="I11409">
        <v>0</v>
      </c>
      <c r="J11409" t="s">
        <v>2268</v>
      </c>
      <c r="K11409" t="s">
        <v>24</v>
      </c>
      <c r="L11409" t="s">
        <v>25</v>
      </c>
      <c r="M11409" t="s">
        <v>20</v>
      </c>
      <c r="N11409" t="s">
        <v>21</v>
      </c>
      <c r="O11409">
        <v>0</v>
      </c>
    </row>
    <row r="11410" spans="1:15" x14ac:dyDescent="0.25">
      <c r="A11410">
        <v>11408</v>
      </c>
      <c r="B11410" s="1">
        <v>43916</v>
      </c>
      <c r="C11410" s="2">
        <v>0.40755787037037039</v>
      </c>
      <c r="D11410" s="4" t="s">
        <v>12637</v>
      </c>
      <c r="E11410" t="s">
        <v>15</v>
      </c>
      <c r="F11410">
        <v>0</v>
      </c>
      <c r="G11410">
        <v>0</v>
      </c>
      <c r="H11410" t="s">
        <v>16</v>
      </c>
      <c r="I11410">
        <v>0</v>
      </c>
      <c r="J11410" t="s">
        <v>60</v>
      </c>
      <c r="K11410" t="s">
        <v>117</v>
      </c>
      <c r="L11410" t="s">
        <v>118</v>
      </c>
      <c r="M11410" t="s">
        <v>26</v>
      </c>
      <c r="N11410" t="s">
        <v>100</v>
      </c>
      <c r="O11410">
        <v>0</v>
      </c>
    </row>
    <row r="11411" spans="1:15" x14ac:dyDescent="0.25">
      <c r="A11411">
        <v>11409</v>
      </c>
      <c r="B11411" s="1">
        <v>43916</v>
      </c>
      <c r="C11411" s="2">
        <v>0.40598379629629627</v>
      </c>
      <c r="D11411" s="4" t="s">
        <v>12638</v>
      </c>
      <c r="E11411" t="s">
        <v>15</v>
      </c>
      <c r="F11411">
        <v>0</v>
      </c>
      <c r="G11411">
        <v>0</v>
      </c>
      <c r="H11411" t="s">
        <v>16</v>
      </c>
      <c r="I11411">
        <v>0</v>
      </c>
      <c r="J11411" t="s">
        <v>60</v>
      </c>
      <c r="K11411" t="s">
        <v>117</v>
      </c>
      <c r="L11411" t="s">
        <v>118</v>
      </c>
      <c r="M11411" t="s">
        <v>26</v>
      </c>
      <c r="N11411" t="s">
        <v>100</v>
      </c>
      <c r="O11411">
        <v>0</v>
      </c>
    </row>
    <row r="11412" spans="1:15" x14ac:dyDescent="0.25">
      <c r="A11412">
        <v>11410</v>
      </c>
      <c r="B11412" s="1">
        <v>43916</v>
      </c>
      <c r="C11412" s="2">
        <v>0.25525462962962964</v>
      </c>
      <c r="D11412" s="4" t="s">
        <v>12639</v>
      </c>
      <c r="E11412" t="s">
        <v>15</v>
      </c>
      <c r="F11412">
        <v>1</v>
      </c>
      <c r="G11412">
        <v>0</v>
      </c>
      <c r="H11412" t="s">
        <v>16</v>
      </c>
      <c r="I11412">
        <v>0</v>
      </c>
      <c r="J11412" t="s">
        <v>149</v>
      </c>
      <c r="K11412" t="s">
        <v>187</v>
      </c>
      <c r="L11412" t="s">
        <v>1420</v>
      </c>
      <c r="M11412" t="s">
        <v>20</v>
      </c>
      <c r="N11412" t="s">
        <v>187</v>
      </c>
      <c r="O11412">
        <v>0</v>
      </c>
    </row>
    <row r="11413" spans="1:15" x14ac:dyDescent="0.25">
      <c r="A11413">
        <v>11411</v>
      </c>
      <c r="B11413" s="1">
        <v>43916</v>
      </c>
      <c r="C11413" s="2">
        <v>0.23549768518518518</v>
      </c>
      <c r="D11413" s="4" t="s">
        <v>12640</v>
      </c>
      <c r="E11413" t="s">
        <v>15</v>
      </c>
      <c r="F11413">
        <v>25</v>
      </c>
      <c r="G11413">
        <v>3</v>
      </c>
      <c r="H11413" t="s">
        <v>16</v>
      </c>
      <c r="I11413">
        <v>2</v>
      </c>
      <c r="J11413" t="s">
        <v>60</v>
      </c>
      <c r="K11413" t="s">
        <v>62</v>
      </c>
      <c r="L11413" t="s">
        <v>63</v>
      </c>
      <c r="M11413" t="s">
        <v>26</v>
      </c>
      <c r="N11413" t="s">
        <v>21</v>
      </c>
      <c r="O11413">
        <v>0</v>
      </c>
    </row>
    <row r="11414" spans="1:15" x14ac:dyDescent="0.25">
      <c r="A11414">
        <v>11412</v>
      </c>
      <c r="B11414" s="1">
        <v>43915</v>
      </c>
      <c r="C11414" s="2">
        <v>0.59747685185185184</v>
      </c>
      <c r="D11414" s="4" t="s">
        <v>12641</v>
      </c>
      <c r="E11414" t="s">
        <v>15</v>
      </c>
      <c r="F11414">
        <v>1</v>
      </c>
      <c r="G11414">
        <v>0</v>
      </c>
      <c r="H11414" t="s">
        <v>16</v>
      </c>
      <c r="I11414">
        <v>0</v>
      </c>
      <c r="J11414" t="s">
        <v>23</v>
      </c>
      <c r="K11414" t="s">
        <v>66</v>
      </c>
      <c r="L11414" t="s">
        <v>67</v>
      </c>
      <c r="M11414" t="s">
        <v>20</v>
      </c>
      <c r="N11414" t="s">
        <v>21</v>
      </c>
      <c r="O11414">
        <v>0</v>
      </c>
    </row>
    <row r="11415" spans="1:15" x14ac:dyDescent="0.25">
      <c r="A11415">
        <v>11413</v>
      </c>
      <c r="B11415" s="1">
        <v>43915</v>
      </c>
      <c r="C11415" s="2">
        <v>0.53752314814814817</v>
      </c>
      <c r="D11415" s="4" t="s">
        <v>12642</v>
      </c>
      <c r="E11415" t="s">
        <v>15</v>
      </c>
      <c r="F11415">
        <v>1</v>
      </c>
      <c r="G11415">
        <v>0</v>
      </c>
      <c r="H11415" t="s">
        <v>16</v>
      </c>
      <c r="I11415">
        <v>0</v>
      </c>
      <c r="J11415" t="s">
        <v>60</v>
      </c>
      <c r="K11415" t="s">
        <v>29</v>
      </c>
      <c r="L11415" t="s">
        <v>30</v>
      </c>
      <c r="M11415" t="s">
        <v>20</v>
      </c>
      <c r="N11415" t="s">
        <v>21</v>
      </c>
      <c r="O11415">
        <v>0</v>
      </c>
    </row>
    <row r="11416" spans="1:15" x14ac:dyDescent="0.25">
      <c r="A11416">
        <v>11414</v>
      </c>
      <c r="B11416" s="1">
        <v>43915</v>
      </c>
      <c r="C11416" s="2">
        <v>0.27870370370370373</v>
      </c>
      <c r="D11416" s="4" t="s">
        <v>12643</v>
      </c>
      <c r="E11416" t="s">
        <v>15</v>
      </c>
      <c r="F11416">
        <v>1</v>
      </c>
      <c r="G11416">
        <v>2</v>
      </c>
      <c r="H11416" t="s">
        <v>16</v>
      </c>
      <c r="I11416">
        <v>0</v>
      </c>
      <c r="J11416" t="s">
        <v>43</v>
      </c>
      <c r="K11416" t="s">
        <v>3244</v>
      </c>
      <c r="L11416" t="s">
        <v>3245</v>
      </c>
      <c r="M11416" t="s">
        <v>20</v>
      </c>
      <c r="N11416" t="s">
        <v>21</v>
      </c>
      <c r="O11416">
        <v>0</v>
      </c>
    </row>
    <row r="11417" spans="1:15" x14ac:dyDescent="0.25">
      <c r="A11417">
        <v>11415</v>
      </c>
      <c r="B11417" s="1">
        <v>43915</v>
      </c>
      <c r="C11417" s="2">
        <v>0.26420138888888889</v>
      </c>
      <c r="D11417" s="4" t="s">
        <v>12644</v>
      </c>
      <c r="E11417" t="s">
        <v>15</v>
      </c>
      <c r="F11417">
        <v>0</v>
      </c>
      <c r="G11417">
        <v>0</v>
      </c>
      <c r="H11417" t="s">
        <v>16</v>
      </c>
      <c r="I11417">
        <v>0</v>
      </c>
      <c r="J11417" t="s">
        <v>24</v>
      </c>
      <c r="K11417" t="s">
        <v>77</v>
      </c>
      <c r="L11417" t="s">
        <v>78</v>
      </c>
      <c r="M11417" t="s">
        <v>20</v>
      </c>
      <c r="N11417" t="s">
        <v>21</v>
      </c>
      <c r="O11417">
        <v>0</v>
      </c>
    </row>
    <row r="11418" spans="1:15" x14ac:dyDescent="0.25">
      <c r="A11418">
        <v>11416</v>
      </c>
      <c r="B11418" s="1">
        <v>43915</v>
      </c>
      <c r="C11418" s="2">
        <v>0.13991898148148149</v>
      </c>
      <c r="D11418" s="4" t="s">
        <v>12645</v>
      </c>
      <c r="E11418" t="s">
        <v>305</v>
      </c>
      <c r="F11418">
        <v>1</v>
      </c>
      <c r="G11418">
        <v>1</v>
      </c>
      <c r="H11418" t="s">
        <v>16</v>
      </c>
      <c r="I11418">
        <v>0</v>
      </c>
      <c r="J11418" t="s">
        <v>43</v>
      </c>
      <c r="K11418" t="s">
        <v>207</v>
      </c>
      <c r="L11418" t="s">
        <v>208</v>
      </c>
      <c r="M11418" t="s">
        <v>20</v>
      </c>
      <c r="N11418" t="s">
        <v>21</v>
      </c>
      <c r="O11418">
        <v>0</v>
      </c>
    </row>
    <row r="11419" spans="1:15" x14ac:dyDescent="0.25">
      <c r="A11419">
        <v>11417</v>
      </c>
      <c r="B11419" s="1">
        <v>43914</v>
      </c>
      <c r="C11419" s="2">
        <v>0.91148148148148145</v>
      </c>
      <c r="D11419" s="4" t="s">
        <v>12646</v>
      </c>
      <c r="E11419" t="s">
        <v>15</v>
      </c>
      <c r="F11419">
        <v>1</v>
      </c>
      <c r="G11419">
        <v>0</v>
      </c>
      <c r="H11419" t="s">
        <v>16</v>
      </c>
      <c r="I11419">
        <v>0</v>
      </c>
      <c r="J11419" t="s">
        <v>238</v>
      </c>
      <c r="K11419" t="s">
        <v>239</v>
      </c>
      <c r="L11419" t="s">
        <v>240</v>
      </c>
      <c r="M11419" t="s">
        <v>20</v>
      </c>
      <c r="N11419" t="s">
        <v>21</v>
      </c>
      <c r="O11419">
        <v>0</v>
      </c>
    </row>
    <row r="11420" spans="1:15" x14ac:dyDescent="0.25">
      <c r="A11420">
        <v>11418</v>
      </c>
      <c r="B11420" s="1">
        <v>43914</v>
      </c>
      <c r="C11420" s="2">
        <v>0.78973379629629636</v>
      </c>
      <c r="D11420" s="4" t="s">
        <v>12647</v>
      </c>
      <c r="E11420" t="s">
        <v>15</v>
      </c>
      <c r="F11420">
        <v>2</v>
      </c>
      <c r="G11420">
        <v>0</v>
      </c>
      <c r="H11420" t="s">
        <v>16</v>
      </c>
      <c r="I11420">
        <v>0</v>
      </c>
      <c r="J11420" t="s">
        <v>66</v>
      </c>
      <c r="K11420" t="s">
        <v>66</v>
      </c>
      <c r="L11420" t="s">
        <v>67</v>
      </c>
      <c r="M11420" t="s">
        <v>20</v>
      </c>
      <c r="N11420" t="s">
        <v>21</v>
      </c>
      <c r="O11420">
        <v>0</v>
      </c>
    </row>
    <row r="11421" spans="1:15" x14ac:dyDescent="0.25">
      <c r="A11421">
        <v>11419</v>
      </c>
      <c r="B11421" s="1">
        <v>43914</v>
      </c>
      <c r="C11421" s="2">
        <v>0.77908564814814818</v>
      </c>
      <c r="D11421" s="4" t="s">
        <v>12648</v>
      </c>
      <c r="E11421" t="s">
        <v>37</v>
      </c>
      <c r="F11421">
        <v>1</v>
      </c>
      <c r="G11421">
        <v>0</v>
      </c>
      <c r="H11421" t="s">
        <v>16</v>
      </c>
      <c r="I11421">
        <v>0</v>
      </c>
      <c r="J11421" t="s">
        <v>23</v>
      </c>
      <c r="K11421" t="s">
        <v>24</v>
      </c>
      <c r="L11421" t="s">
        <v>25</v>
      </c>
      <c r="M11421" t="s">
        <v>20</v>
      </c>
      <c r="N11421" t="s">
        <v>21</v>
      </c>
      <c r="O11421">
        <v>0</v>
      </c>
    </row>
    <row r="11422" spans="1:15" x14ac:dyDescent="0.25">
      <c r="A11422">
        <v>11420</v>
      </c>
      <c r="B11422" s="1">
        <v>43914</v>
      </c>
      <c r="C11422" s="2">
        <v>0.6372916666666667</v>
      </c>
      <c r="D11422" s="4" t="s">
        <v>12649</v>
      </c>
      <c r="E11422" t="s">
        <v>37</v>
      </c>
      <c r="F11422">
        <v>0</v>
      </c>
      <c r="G11422">
        <v>1</v>
      </c>
      <c r="H11422" t="s">
        <v>16</v>
      </c>
      <c r="I11422">
        <v>0</v>
      </c>
      <c r="J11422" t="s">
        <v>12589</v>
      </c>
      <c r="K11422" t="s">
        <v>11485</v>
      </c>
      <c r="L11422" t="s">
        <v>11486</v>
      </c>
      <c r="M11422" t="s">
        <v>26</v>
      </c>
      <c r="N11422" t="s">
        <v>21</v>
      </c>
      <c r="O11422">
        <v>0</v>
      </c>
    </row>
    <row r="11423" spans="1:15" x14ac:dyDescent="0.25">
      <c r="A11423">
        <v>11421</v>
      </c>
      <c r="B11423" s="1">
        <v>43914</v>
      </c>
      <c r="C11423" s="2">
        <v>0.42026620370370371</v>
      </c>
      <c r="D11423" s="4" t="s">
        <v>12650</v>
      </c>
      <c r="E11423" t="s">
        <v>37</v>
      </c>
      <c r="F11423">
        <v>0</v>
      </c>
      <c r="G11423">
        <v>0</v>
      </c>
      <c r="H11423" t="s">
        <v>16</v>
      </c>
      <c r="I11423">
        <v>0</v>
      </c>
      <c r="J11423" t="s">
        <v>12651</v>
      </c>
      <c r="K11423" t="s">
        <v>157</v>
      </c>
      <c r="L11423" t="s">
        <v>158</v>
      </c>
      <c r="M11423" t="s">
        <v>26</v>
      </c>
      <c r="N11423" t="s">
        <v>21</v>
      </c>
      <c r="O11423">
        <v>0</v>
      </c>
    </row>
    <row r="11424" spans="1:15" x14ac:dyDescent="0.25">
      <c r="A11424">
        <v>11422</v>
      </c>
      <c r="B11424" s="1">
        <v>43913</v>
      </c>
      <c r="C11424" s="2">
        <v>0.67303240740740744</v>
      </c>
      <c r="D11424" s="4" t="s">
        <v>12652</v>
      </c>
      <c r="E11424" t="s">
        <v>15</v>
      </c>
      <c r="F11424">
        <v>1</v>
      </c>
      <c r="G11424">
        <v>0</v>
      </c>
      <c r="H11424" t="s">
        <v>16</v>
      </c>
      <c r="I11424">
        <v>0</v>
      </c>
      <c r="J11424" t="s">
        <v>66</v>
      </c>
      <c r="K11424" t="s">
        <v>66</v>
      </c>
      <c r="L11424" t="s">
        <v>67</v>
      </c>
      <c r="M11424" t="s">
        <v>20</v>
      </c>
      <c r="N11424" t="s">
        <v>21</v>
      </c>
      <c r="O11424">
        <v>0</v>
      </c>
    </row>
    <row r="11425" spans="1:15" x14ac:dyDescent="0.25">
      <c r="A11425">
        <v>11423</v>
      </c>
      <c r="B11425" s="1">
        <v>43913</v>
      </c>
      <c r="C11425" s="2">
        <v>0.56692129629629628</v>
      </c>
      <c r="D11425" s="4" t="s">
        <v>12653</v>
      </c>
      <c r="E11425" t="s">
        <v>305</v>
      </c>
      <c r="F11425">
        <v>1</v>
      </c>
      <c r="G11425">
        <v>1</v>
      </c>
      <c r="H11425" t="s">
        <v>16</v>
      </c>
      <c r="I11425">
        <v>0</v>
      </c>
      <c r="J11425" t="s">
        <v>12654</v>
      </c>
      <c r="K11425" t="s">
        <v>157</v>
      </c>
      <c r="L11425" t="s">
        <v>158</v>
      </c>
      <c r="M11425" t="s">
        <v>26</v>
      </c>
      <c r="N11425" t="s">
        <v>21</v>
      </c>
      <c r="O11425">
        <v>0</v>
      </c>
    </row>
    <row r="11426" spans="1:15" x14ac:dyDescent="0.25">
      <c r="A11426">
        <v>11424</v>
      </c>
      <c r="B11426" s="1">
        <v>43913</v>
      </c>
      <c r="C11426" s="2">
        <v>0.36120370370370369</v>
      </c>
      <c r="D11426" s="4" t="s">
        <v>12655</v>
      </c>
      <c r="E11426" t="s">
        <v>305</v>
      </c>
      <c r="F11426">
        <v>0</v>
      </c>
      <c r="G11426">
        <v>1</v>
      </c>
      <c r="H11426" t="s">
        <v>16</v>
      </c>
      <c r="I11426">
        <v>0</v>
      </c>
      <c r="J11426" t="s">
        <v>9151</v>
      </c>
      <c r="K11426" t="s">
        <v>149</v>
      </c>
      <c r="L11426" t="s">
        <v>150</v>
      </c>
      <c r="M11426" t="s">
        <v>26</v>
      </c>
      <c r="N11426" t="s">
        <v>100</v>
      </c>
      <c r="O11426">
        <v>0</v>
      </c>
    </row>
    <row r="11427" spans="1:15" x14ac:dyDescent="0.25">
      <c r="A11427">
        <v>11425</v>
      </c>
      <c r="B11427" s="1">
        <v>43912</v>
      </c>
      <c r="C11427" s="2">
        <v>0.87214120370370374</v>
      </c>
      <c r="D11427" s="4" t="s">
        <v>12656</v>
      </c>
      <c r="E11427" t="s">
        <v>15</v>
      </c>
      <c r="F11427">
        <v>1</v>
      </c>
      <c r="G11427">
        <v>0</v>
      </c>
      <c r="H11427" t="s">
        <v>16</v>
      </c>
      <c r="I11427">
        <v>0</v>
      </c>
      <c r="J11427" t="s">
        <v>60</v>
      </c>
      <c r="K11427" t="s">
        <v>214</v>
      </c>
      <c r="L11427" t="s">
        <v>215</v>
      </c>
      <c r="M11427" t="s">
        <v>20</v>
      </c>
      <c r="N11427" t="s">
        <v>100</v>
      </c>
      <c r="O11427">
        <v>0</v>
      </c>
    </row>
    <row r="11428" spans="1:15" x14ac:dyDescent="0.25">
      <c r="A11428">
        <v>11426</v>
      </c>
      <c r="B11428" s="1">
        <v>43912</v>
      </c>
      <c r="C11428" s="2">
        <v>0.76417824074074081</v>
      </c>
      <c r="D11428" s="4" t="s">
        <v>12657</v>
      </c>
      <c r="E11428" t="s">
        <v>37</v>
      </c>
      <c r="F11428">
        <v>0</v>
      </c>
      <c r="G11428">
        <v>0</v>
      </c>
      <c r="H11428" t="s">
        <v>16</v>
      </c>
      <c r="I11428">
        <v>0</v>
      </c>
      <c r="J11428" t="s">
        <v>60</v>
      </c>
      <c r="K11428" t="s">
        <v>24</v>
      </c>
      <c r="L11428" t="s">
        <v>25</v>
      </c>
      <c r="M11428" t="s">
        <v>20</v>
      </c>
      <c r="N11428" t="s">
        <v>21</v>
      </c>
      <c r="O11428">
        <v>0</v>
      </c>
    </row>
    <row r="11429" spans="1:15" x14ac:dyDescent="0.25">
      <c r="A11429">
        <v>11427</v>
      </c>
      <c r="B11429" s="1">
        <v>43912</v>
      </c>
      <c r="C11429" s="2">
        <v>0.62263888888888885</v>
      </c>
      <c r="D11429" s="4" t="s">
        <v>12658</v>
      </c>
      <c r="E11429" t="s">
        <v>305</v>
      </c>
      <c r="F11429">
        <v>0</v>
      </c>
      <c r="G11429">
        <v>0</v>
      </c>
      <c r="H11429" t="s">
        <v>16</v>
      </c>
      <c r="I11429">
        <v>0</v>
      </c>
      <c r="J11429" t="s">
        <v>23</v>
      </c>
      <c r="K11429" t="s">
        <v>24</v>
      </c>
      <c r="L11429" t="s">
        <v>25</v>
      </c>
      <c r="M11429" t="s">
        <v>20</v>
      </c>
      <c r="N11429" t="s">
        <v>21</v>
      </c>
      <c r="O11429">
        <v>0</v>
      </c>
    </row>
    <row r="11430" spans="1:15" x14ac:dyDescent="0.25">
      <c r="A11430">
        <v>11428</v>
      </c>
      <c r="B11430" s="1">
        <v>43912</v>
      </c>
      <c r="C11430" s="2">
        <v>0.47562499999999996</v>
      </c>
      <c r="D11430" s="4" t="s">
        <v>12659</v>
      </c>
      <c r="E11430" t="s">
        <v>305</v>
      </c>
      <c r="F11430">
        <v>0</v>
      </c>
      <c r="G11430">
        <v>0</v>
      </c>
      <c r="H11430" t="s">
        <v>16</v>
      </c>
      <c r="I11430">
        <v>0</v>
      </c>
      <c r="J11430" t="s">
        <v>699</v>
      </c>
      <c r="K11430" t="s">
        <v>24</v>
      </c>
      <c r="L11430" t="s">
        <v>25</v>
      </c>
      <c r="M11430" t="s">
        <v>20</v>
      </c>
      <c r="N11430" t="s">
        <v>21</v>
      </c>
      <c r="O11430">
        <v>0</v>
      </c>
    </row>
    <row r="11431" spans="1:15" x14ac:dyDescent="0.25">
      <c r="A11431">
        <v>11429</v>
      </c>
      <c r="B11431" s="1">
        <v>43912</v>
      </c>
      <c r="C11431" s="2">
        <v>0.34902777777777777</v>
      </c>
      <c r="D11431" s="4" t="s">
        <v>12660</v>
      </c>
      <c r="E11431" t="s">
        <v>15</v>
      </c>
      <c r="F11431">
        <v>0</v>
      </c>
      <c r="G11431">
        <v>0</v>
      </c>
      <c r="H11431" t="s">
        <v>16</v>
      </c>
      <c r="I11431">
        <v>0</v>
      </c>
      <c r="J11431" t="s">
        <v>94</v>
      </c>
      <c r="K11431" t="s">
        <v>29</v>
      </c>
      <c r="L11431" t="s">
        <v>30</v>
      </c>
      <c r="M11431" t="s">
        <v>20</v>
      </c>
      <c r="N11431" t="s">
        <v>21</v>
      </c>
      <c r="O11431">
        <v>0</v>
      </c>
    </row>
    <row r="11432" spans="1:15" x14ac:dyDescent="0.25">
      <c r="A11432">
        <v>11430</v>
      </c>
      <c r="B11432" s="1">
        <v>43912</v>
      </c>
      <c r="C11432" s="2">
        <v>0.16708333333333333</v>
      </c>
      <c r="D11432" s="4" t="s">
        <v>12661</v>
      </c>
      <c r="E11432" t="s">
        <v>15</v>
      </c>
      <c r="F11432">
        <v>0</v>
      </c>
      <c r="G11432">
        <v>0</v>
      </c>
      <c r="H11432" t="s">
        <v>16</v>
      </c>
      <c r="I11432">
        <v>0</v>
      </c>
      <c r="J11432" t="s">
        <v>24</v>
      </c>
      <c r="K11432" t="s">
        <v>77</v>
      </c>
      <c r="L11432" t="s">
        <v>78</v>
      </c>
      <c r="M11432" t="s">
        <v>20</v>
      </c>
      <c r="N11432" t="s">
        <v>21</v>
      </c>
      <c r="O11432">
        <v>0</v>
      </c>
    </row>
    <row r="11433" spans="1:15" x14ac:dyDescent="0.25">
      <c r="A11433">
        <v>11431</v>
      </c>
      <c r="B11433" s="1">
        <v>43911</v>
      </c>
      <c r="C11433" s="2">
        <v>0.49679398148148146</v>
      </c>
      <c r="D11433" s="4" t="s">
        <v>12662</v>
      </c>
      <c r="E11433" t="s">
        <v>305</v>
      </c>
      <c r="F11433">
        <v>0</v>
      </c>
      <c r="G11433">
        <v>0</v>
      </c>
      <c r="H11433" t="s">
        <v>16</v>
      </c>
      <c r="I11433">
        <v>0</v>
      </c>
      <c r="J11433" t="s">
        <v>8848</v>
      </c>
      <c r="K11433" t="s">
        <v>1684</v>
      </c>
      <c r="L11433" t="s">
        <v>1685</v>
      </c>
      <c r="M11433" t="s">
        <v>20</v>
      </c>
      <c r="N11433" t="s">
        <v>21</v>
      </c>
      <c r="O11433">
        <v>0</v>
      </c>
    </row>
    <row r="11434" spans="1:15" x14ac:dyDescent="0.25">
      <c r="A11434">
        <v>11432</v>
      </c>
      <c r="B11434" s="1">
        <v>43911</v>
      </c>
      <c r="C11434" s="2">
        <v>0.38098379629629631</v>
      </c>
      <c r="D11434" s="4" t="s">
        <v>12663</v>
      </c>
      <c r="E11434" t="s">
        <v>37</v>
      </c>
      <c r="F11434">
        <v>3</v>
      </c>
      <c r="G11434">
        <v>1</v>
      </c>
      <c r="H11434" t="s">
        <v>16</v>
      </c>
      <c r="I11434">
        <v>0</v>
      </c>
      <c r="J11434" t="s">
        <v>175</v>
      </c>
      <c r="K11434" t="s">
        <v>62</v>
      </c>
      <c r="L11434" t="s">
        <v>63</v>
      </c>
      <c r="M11434" t="s">
        <v>26</v>
      </c>
      <c r="N11434" t="s">
        <v>21</v>
      </c>
      <c r="O11434">
        <v>0</v>
      </c>
    </row>
    <row r="11435" spans="1:15" x14ac:dyDescent="0.25">
      <c r="A11435">
        <v>11433</v>
      </c>
      <c r="B11435" s="1">
        <v>43911</v>
      </c>
      <c r="C11435" s="2">
        <v>0.34858796296296296</v>
      </c>
      <c r="D11435" s="4" t="s">
        <v>12664</v>
      </c>
      <c r="E11435" t="s">
        <v>15</v>
      </c>
      <c r="F11435">
        <v>1</v>
      </c>
      <c r="G11435">
        <v>0</v>
      </c>
      <c r="H11435" t="s">
        <v>16</v>
      </c>
      <c r="I11435">
        <v>0</v>
      </c>
      <c r="J11435" t="s">
        <v>288</v>
      </c>
      <c r="K11435" t="s">
        <v>153</v>
      </c>
      <c r="L11435" t="s">
        <v>154</v>
      </c>
      <c r="M11435" t="s">
        <v>26</v>
      </c>
      <c r="N11435" t="s">
        <v>21</v>
      </c>
      <c r="O11435">
        <v>0</v>
      </c>
    </row>
    <row r="11436" spans="1:15" x14ac:dyDescent="0.25">
      <c r="A11436">
        <v>11434</v>
      </c>
      <c r="B11436" s="1">
        <v>43911</v>
      </c>
      <c r="C11436" s="2">
        <v>0.27415509259259258</v>
      </c>
      <c r="D11436" s="4" t="s">
        <v>12665</v>
      </c>
      <c r="E11436" t="s">
        <v>305</v>
      </c>
      <c r="F11436">
        <v>8</v>
      </c>
      <c r="G11436">
        <v>1</v>
      </c>
      <c r="H11436" t="s">
        <v>16</v>
      </c>
      <c r="I11436">
        <v>0</v>
      </c>
      <c r="J11436" t="s">
        <v>238</v>
      </c>
      <c r="K11436" t="s">
        <v>153</v>
      </c>
      <c r="L11436" t="s">
        <v>154</v>
      </c>
      <c r="M11436" t="s">
        <v>26</v>
      </c>
      <c r="N11436" t="s">
        <v>21</v>
      </c>
      <c r="O11436">
        <v>0</v>
      </c>
    </row>
    <row r="11437" spans="1:15" x14ac:dyDescent="0.25">
      <c r="A11437">
        <v>11435</v>
      </c>
      <c r="B11437" s="1">
        <v>43910</v>
      </c>
      <c r="C11437" s="2">
        <v>0.84700231481481481</v>
      </c>
      <c r="D11437" s="4" t="s">
        <v>12666</v>
      </c>
      <c r="E11437" t="s">
        <v>15</v>
      </c>
      <c r="F11437">
        <v>0</v>
      </c>
      <c r="G11437">
        <v>1</v>
      </c>
      <c r="H11437" t="s">
        <v>16</v>
      </c>
      <c r="I11437">
        <v>0</v>
      </c>
      <c r="J11437" t="s">
        <v>6530</v>
      </c>
      <c r="K11437" t="s">
        <v>24</v>
      </c>
      <c r="L11437" t="s">
        <v>25</v>
      </c>
      <c r="M11437" t="s">
        <v>20</v>
      </c>
      <c r="N11437" t="s">
        <v>21</v>
      </c>
      <c r="O11437">
        <v>0</v>
      </c>
    </row>
    <row r="11438" spans="1:15" x14ac:dyDescent="0.25">
      <c r="A11438">
        <v>11436</v>
      </c>
      <c r="B11438" s="1">
        <v>43910</v>
      </c>
      <c r="C11438" s="2">
        <v>0.66916666666666658</v>
      </c>
      <c r="D11438" s="4" t="s">
        <v>12667</v>
      </c>
      <c r="E11438" t="s">
        <v>15</v>
      </c>
      <c r="F11438">
        <v>1</v>
      </c>
      <c r="G11438">
        <v>0</v>
      </c>
      <c r="H11438" t="s">
        <v>16</v>
      </c>
      <c r="I11438">
        <v>0</v>
      </c>
      <c r="J11438" t="s">
        <v>23</v>
      </c>
      <c r="K11438" t="s">
        <v>157</v>
      </c>
      <c r="L11438" t="s">
        <v>158</v>
      </c>
      <c r="M11438" t="s">
        <v>26</v>
      </c>
      <c r="N11438" t="s">
        <v>21</v>
      </c>
      <c r="O11438">
        <v>0</v>
      </c>
    </row>
    <row r="11439" spans="1:15" x14ac:dyDescent="0.25">
      <c r="A11439">
        <v>11437</v>
      </c>
      <c r="B11439" s="1">
        <v>43910</v>
      </c>
      <c r="C11439" s="2">
        <v>0.65817129629629634</v>
      </c>
      <c r="D11439" s="4" t="s">
        <v>12668</v>
      </c>
      <c r="E11439" t="s">
        <v>15</v>
      </c>
      <c r="F11439">
        <v>0</v>
      </c>
      <c r="G11439">
        <v>0</v>
      </c>
      <c r="H11439" t="s">
        <v>16</v>
      </c>
      <c r="I11439">
        <v>0</v>
      </c>
      <c r="J11439" t="s">
        <v>23</v>
      </c>
      <c r="K11439" t="s">
        <v>66</v>
      </c>
      <c r="L11439" t="s">
        <v>67</v>
      </c>
      <c r="M11439" t="s">
        <v>20</v>
      </c>
      <c r="N11439" t="s">
        <v>21</v>
      </c>
      <c r="O11439">
        <v>0</v>
      </c>
    </row>
    <row r="11440" spans="1:15" x14ac:dyDescent="0.25">
      <c r="A11440">
        <v>11438</v>
      </c>
      <c r="B11440" s="1">
        <v>43910</v>
      </c>
      <c r="C11440" s="2">
        <v>0.49592592592592594</v>
      </c>
      <c r="D11440" s="4" t="s">
        <v>12669</v>
      </c>
      <c r="E11440" t="s">
        <v>15</v>
      </c>
      <c r="F11440">
        <v>0</v>
      </c>
      <c r="G11440">
        <v>0</v>
      </c>
      <c r="H11440" t="s">
        <v>16</v>
      </c>
      <c r="I11440">
        <v>0</v>
      </c>
      <c r="J11440" t="s">
        <v>17</v>
      </c>
      <c r="K11440" t="s">
        <v>18</v>
      </c>
      <c r="L11440" t="s">
        <v>19</v>
      </c>
      <c r="M11440" t="s">
        <v>20</v>
      </c>
      <c r="N11440" t="s">
        <v>21</v>
      </c>
      <c r="O11440">
        <v>0</v>
      </c>
    </row>
    <row r="11441" spans="1:15" x14ac:dyDescent="0.25">
      <c r="A11441">
        <v>11439</v>
      </c>
      <c r="B11441" s="1">
        <v>43909</v>
      </c>
      <c r="C11441" s="2">
        <v>0.85097222222222213</v>
      </c>
      <c r="D11441" s="4" t="s">
        <v>12670</v>
      </c>
      <c r="E11441" t="s">
        <v>305</v>
      </c>
      <c r="F11441">
        <v>0</v>
      </c>
      <c r="G11441">
        <v>0</v>
      </c>
      <c r="H11441" t="s">
        <v>16</v>
      </c>
      <c r="I11441">
        <v>0</v>
      </c>
      <c r="J11441" t="s">
        <v>60</v>
      </c>
      <c r="K11441" t="s">
        <v>24</v>
      </c>
      <c r="L11441" t="s">
        <v>25</v>
      </c>
      <c r="M11441" t="s">
        <v>20</v>
      </c>
      <c r="N11441" t="s">
        <v>21</v>
      </c>
      <c r="O11441">
        <v>0</v>
      </c>
    </row>
    <row r="11442" spans="1:15" x14ac:dyDescent="0.25">
      <c r="A11442">
        <v>11440</v>
      </c>
      <c r="B11442" s="1">
        <v>43909</v>
      </c>
      <c r="C11442" s="2">
        <v>0.84989583333333341</v>
      </c>
      <c r="D11442" s="4" t="s">
        <v>12671</v>
      </c>
      <c r="E11442" t="s">
        <v>37</v>
      </c>
      <c r="F11442">
        <v>0</v>
      </c>
      <c r="G11442">
        <v>1</v>
      </c>
      <c r="H11442" t="s">
        <v>16</v>
      </c>
      <c r="I11442">
        <v>0</v>
      </c>
      <c r="J11442" t="s">
        <v>60</v>
      </c>
      <c r="K11442" t="s">
        <v>24</v>
      </c>
      <c r="L11442" t="s">
        <v>25</v>
      </c>
      <c r="M11442" t="s">
        <v>20</v>
      </c>
      <c r="N11442" t="s">
        <v>21</v>
      </c>
      <c r="O11442">
        <v>0</v>
      </c>
    </row>
    <row r="11443" spans="1:15" x14ac:dyDescent="0.25">
      <c r="A11443">
        <v>11441</v>
      </c>
      <c r="B11443" s="1">
        <v>43909</v>
      </c>
      <c r="C11443" s="2">
        <v>0.49016203703703703</v>
      </c>
      <c r="D11443" s="4" t="s">
        <v>12672</v>
      </c>
      <c r="E11443" t="s">
        <v>15</v>
      </c>
      <c r="F11443">
        <v>1</v>
      </c>
      <c r="G11443">
        <v>0</v>
      </c>
      <c r="H11443" t="s">
        <v>16</v>
      </c>
      <c r="I11443">
        <v>0</v>
      </c>
      <c r="J11443" t="s">
        <v>60</v>
      </c>
      <c r="K11443" t="s">
        <v>135</v>
      </c>
      <c r="L11443" t="s">
        <v>136</v>
      </c>
      <c r="M11443" t="s">
        <v>26</v>
      </c>
      <c r="N11443" t="s">
        <v>21</v>
      </c>
      <c r="O11443">
        <v>0</v>
      </c>
    </row>
    <row r="11444" spans="1:15" x14ac:dyDescent="0.25">
      <c r="A11444">
        <v>11442</v>
      </c>
      <c r="B11444" s="1">
        <v>43909</v>
      </c>
      <c r="C11444" s="2">
        <v>0.40149305555555559</v>
      </c>
      <c r="D11444" s="4" t="s">
        <v>12673</v>
      </c>
      <c r="E11444" t="s">
        <v>305</v>
      </c>
      <c r="F11444">
        <v>1</v>
      </c>
      <c r="G11444">
        <v>1</v>
      </c>
      <c r="H11444" t="s">
        <v>16</v>
      </c>
      <c r="I11444">
        <v>0</v>
      </c>
      <c r="J11444" t="s">
        <v>5237</v>
      </c>
      <c r="K11444" t="s">
        <v>3399</v>
      </c>
      <c r="L11444" t="s">
        <v>3400</v>
      </c>
      <c r="M11444" t="s">
        <v>20</v>
      </c>
      <c r="N11444" t="s">
        <v>100</v>
      </c>
      <c r="O11444">
        <v>0</v>
      </c>
    </row>
    <row r="11445" spans="1:15" x14ac:dyDescent="0.25">
      <c r="A11445">
        <v>11443</v>
      </c>
      <c r="B11445" s="1">
        <v>43909</v>
      </c>
      <c r="C11445" s="2">
        <v>0.39950231481481485</v>
      </c>
      <c r="D11445" s="4" t="s">
        <v>12674</v>
      </c>
      <c r="E11445" t="s">
        <v>15</v>
      </c>
      <c r="F11445">
        <v>1</v>
      </c>
      <c r="G11445">
        <v>0</v>
      </c>
      <c r="H11445" t="s">
        <v>16</v>
      </c>
      <c r="I11445">
        <v>0</v>
      </c>
      <c r="J11445" t="s">
        <v>6556</v>
      </c>
      <c r="K11445" t="s">
        <v>62</v>
      </c>
      <c r="L11445" t="s">
        <v>63</v>
      </c>
      <c r="M11445" t="s">
        <v>26</v>
      </c>
      <c r="N11445" t="s">
        <v>21</v>
      </c>
      <c r="O11445">
        <v>1</v>
      </c>
    </row>
    <row r="11446" spans="1:15" x14ac:dyDescent="0.25">
      <c r="A11446">
        <v>11444</v>
      </c>
      <c r="B11446" s="1">
        <v>43908</v>
      </c>
      <c r="C11446" s="2">
        <v>0.73629629629629623</v>
      </c>
      <c r="D11446" s="4" t="s">
        <v>12675</v>
      </c>
      <c r="E11446" t="s">
        <v>37</v>
      </c>
      <c r="F11446">
        <v>0</v>
      </c>
      <c r="G11446">
        <v>0</v>
      </c>
      <c r="H11446" t="s">
        <v>16</v>
      </c>
      <c r="I11446">
        <v>0</v>
      </c>
      <c r="J11446" t="s">
        <v>6556</v>
      </c>
      <c r="K11446" t="s">
        <v>62</v>
      </c>
      <c r="L11446" t="s">
        <v>63</v>
      </c>
      <c r="M11446" t="s">
        <v>26</v>
      </c>
      <c r="N11446" t="s">
        <v>21</v>
      </c>
      <c r="O11446">
        <v>0</v>
      </c>
    </row>
    <row r="11447" spans="1:15" x14ac:dyDescent="0.25">
      <c r="A11447">
        <v>11445</v>
      </c>
      <c r="B11447" s="1">
        <v>43908</v>
      </c>
      <c r="C11447" s="2">
        <v>0.7133449074074073</v>
      </c>
      <c r="D11447" s="4" t="s">
        <v>12676</v>
      </c>
      <c r="E11447" t="s">
        <v>37</v>
      </c>
      <c r="F11447">
        <v>0</v>
      </c>
      <c r="G11447">
        <v>1</v>
      </c>
      <c r="H11447" t="s">
        <v>16</v>
      </c>
      <c r="I11447">
        <v>0</v>
      </c>
      <c r="J11447" t="s">
        <v>6556</v>
      </c>
      <c r="K11447" t="s">
        <v>62</v>
      </c>
      <c r="L11447" t="s">
        <v>63</v>
      </c>
      <c r="M11447" t="s">
        <v>26</v>
      </c>
      <c r="N11447" t="s">
        <v>21</v>
      </c>
      <c r="O11447">
        <v>0</v>
      </c>
    </row>
    <row r="11448" spans="1:15" x14ac:dyDescent="0.25">
      <c r="A11448">
        <v>11446</v>
      </c>
      <c r="B11448" s="1">
        <v>43908</v>
      </c>
      <c r="C11448" s="2">
        <v>0.70063657407407398</v>
      </c>
      <c r="D11448" s="4" t="s">
        <v>12677</v>
      </c>
      <c r="E11448" t="s">
        <v>15</v>
      </c>
      <c r="F11448">
        <v>3</v>
      </c>
      <c r="G11448">
        <v>0</v>
      </c>
      <c r="H11448" t="s">
        <v>16</v>
      </c>
      <c r="I11448">
        <v>0</v>
      </c>
      <c r="J11448" t="s">
        <v>7907</v>
      </c>
      <c r="K11448" t="s">
        <v>18</v>
      </c>
      <c r="L11448" t="s">
        <v>19</v>
      </c>
      <c r="M11448" t="s">
        <v>20</v>
      </c>
      <c r="N11448" t="s">
        <v>21</v>
      </c>
      <c r="O11448">
        <v>0</v>
      </c>
    </row>
    <row r="11449" spans="1:15" x14ac:dyDescent="0.25">
      <c r="A11449">
        <v>11447</v>
      </c>
      <c r="B11449" s="1">
        <v>43908</v>
      </c>
      <c r="C11449" s="2">
        <v>0.53915509259259264</v>
      </c>
      <c r="D11449" s="4" t="s">
        <v>12678</v>
      </c>
      <c r="E11449" t="s">
        <v>37</v>
      </c>
      <c r="F11449">
        <v>0</v>
      </c>
      <c r="G11449">
        <v>0</v>
      </c>
      <c r="H11449" t="s">
        <v>16</v>
      </c>
      <c r="I11449">
        <v>0</v>
      </c>
      <c r="J11449" t="s">
        <v>17</v>
      </c>
      <c r="K11449" t="s">
        <v>18</v>
      </c>
      <c r="L11449" t="s">
        <v>19</v>
      </c>
      <c r="M11449" t="s">
        <v>20</v>
      </c>
      <c r="N11449" t="s">
        <v>21</v>
      </c>
      <c r="O11449">
        <v>0</v>
      </c>
    </row>
    <row r="11450" spans="1:15" x14ac:dyDescent="0.25">
      <c r="A11450">
        <v>11448</v>
      </c>
      <c r="B11450" s="1">
        <v>43908</v>
      </c>
      <c r="C11450" s="2">
        <v>0.33468750000000003</v>
      </c>
      <c r="D11450" s="4" t="s">
        <v>12679</v>
      </c>
      <c r="E11450" t="s">
        <v>15</v>
      </c>
      <c r="F11450">
        <v>1</v>
      </c>
      <c r="G11450">
        <v>1</v>
      </c>
      <c r="H11450" t="s">
        <v>16</v>
      </c>
      <c r="I11450">
        <v>0</v>
      </c>
      <c r="J11450" t="s">
        <v>60</v>
      </c>
      <c r="K11450" t="s">
        <v>721</v>
      </c>
      <c r="L11450" t="s">
        <v>722</v>
      </c>
      <c r="M11450" t="s">
        <v>26</v>
      </c>
      <c r="N11450" t="s">
        <v>21</v>
      </c>
      <c r="O11450">
        <v>0</v>
      </c>
    </row>
    <row r="11451" spans="1:15" x14ac:dyDescent="0.25">
      <c r="A11451">
        <v>11449</v>
      </c>
      <c r="B11451" s="1">
        <v>43908</v>
      </c>
      <c r="C11451" s="2">
        <v>0.19723379629629631</v>
      </c>
      <c r="D11451" s="4" t="s">
        <v>12680</v>
      </c>
      <c r="E11451" t="s">
        <v>37</v>
      </c>
      <c r="F11451">
        <v>0</v>
      </c>
      <c r="G11451">
        <v>0</v>
      </c>
      <c r="H11451" t="s">
        <v>16</v>
      </c>
      <c r="I11451">
        <v>1</v>
      </c>
      <c r="J11451" t="s">
        <v>11124</v>
      </c>
      <c r="K11451" t="s">
        <v>24</v>
      </c>
      <c r="L11451" t="s">
        <v>11125</v>
      </c>
      <c r="M11451" t="s">
        <v>20</v>
      </c>
      <c r="N11451" t="s">
        <v>21</v>
      </c>
      <c r="O11451">
        <v>0</v>
      </c>
    </row>
    <row r="11452" spans="1:15" x14ac:dyDescent="0.25">
      <c r="A11452">
        <v>11450</v>
      </c>
      <c r="B11452" s="1">
        <v>43907</v>
      </c>
      <c r="C11452" s="2">
        <v>0.74804398148148143</v>
      </c>
      <c r="D11452" s="4" t="s">
        <v>12681</v>
      </c>
      <c r="E11452" t="s">
        <v>15</v>
      </c>
      <c r="F11452">
        <v>0</v>
      </c>
      <c r="G11452">
        <v>1</v>
      </c>
      <c r="H11452" t="s">
        <v>16</v>
      </c>
      <c r="I11452">
        <v>0</v>
      </c>
      <c r="J11452" t="s">
        <v>60</v>
      </c>
      <c r="K11452" t="s">
        <v>721</v>
      </c>
      <c r="L11452" t="s">
        <v>722</v>
      </c>
      <c r="M11452" t="s">
        <v>26</v>
      </c>
      <c r="N11452" t="s">
        <v>21</v>
      </c>
      <c r="O11452">
        <v>0</v>
      </c>
    </row>
    <row r="11453" spans="1:15" x14ac:dyDescent="0.25">
      <c r="A11453">
        <v>11451</v>
      </c>
      <c r="B11453" s="1">
        <v>43907</v>
      </c>
      <c r="C11453" s="2">
        <v>0.64784722222222224</v>
      </c>
      <c r="D11453" s="4" t="s">
        <v>12682</v>
      </c>
      <c r="E11453" t="s">
        <v>15</v>
      </c>
      <c r="F11453">
        <v>24</v>
      </c>
      <c r="G11453">
        <v>5</v>
      </c>
      <c r="H11453" t="s">
        <v>16</v>
      </c>
      <c r="I11453">
        <v>5</v>
      </c>
      <c r="J11453" t="s">
        <v>60</v>
      </c>
      <c r="K11453" t="s">
        <v>721</v>
      </c>
      <c r="L11453" t="s">
        <v>722</v>
      </c>
      <c r="M11453" t="s">
        <v>26</v>
      </c>
      <c r="N11453" t="s">
        <v>21</v>
      </c>
      <c r="O11453">
        <v>0</v>
      </c>
    </row>
    <row r="11454" spans="1:15" x14ac:dyDescent="0.25">
      <c r="A11454">
        <v>11452</v>
      </c>
      <c r="B11454" s="1">
        <v>43907</v>
      </c>
      <c r="C11454" s="2">
        <v>0.62719907407407405</v>
      </c>
      <c r="D11454" s="4" t="s">
        <v>12683</v>
      </c>
      <c r="E11454" t="s">
        <v>15</v>
      </c>
      <c r="F11454">
        <v>3</v>
      </c>
      <c r="G11454">
        <v>2</v>
      </c>
      <c r="H11454" t="s">
        <v>16</v>
      </c>
      <c r="I11454">
        <v>1</v>
      </c>
      <c r="J11454" t="s">
        <v>60</v>
      </c>
      <c r="K11454" t="s">
        <v>721</v>
      </c>
      <c r="L11454" t="s">
        <v>722</v>
      </c>
      <c r="M11454" t="s">
        <v>26</v>
      </c>
      <c r="N11454" t="s">
        <v>21</v>
      </c>
      <c r="O11454">
        <v>0</v>
      </c>
    </row>
    <row r="11455" spans="1:15" x14ac:dyDescent="0.25">
      <c r="A11455">
        <v>11453</v>
      </c>
      <c r="B11455" s="1">
        <v>43907</v>
      </c>
      <c r="C11455" s="2">
        <v>0.6212847222222222</v>
      </c>
      <c r="D11455" s="4" t="s">
        <v>12684</v>
      </c>
      <c r="E11455" t="s">
        <v>15</v>
      </c>
      <c r="F11455">
        <v>5</v>
      </c>
      <c r="G11455">
        <v>5</v>
      </c>
      <c r="H11455" t="s">
        <v>16</v>
      </c>
      <c r="I11455">
        <v>3</v>
      </c>
      <c r="J11455" t="s">
        <v>60</v>
      </c>
      <c r="K11455" t="s">
        <v>721</v>
      </c>
      <c r="L11455" t="s">
        <v>722</v>
      </c>
      <c r="M11455" t="s">
        <v>26</v>
      </c>
      <c r="N11455" t="s">
        <v>21</v>
      </c>
      <c r="O11455">
        <v>0</v>
      </c>
    </row>
    <row r="11456" spans="1:15" x14ac:dyDescent="0.25">
      <c r="A11456">
        <v>11454</v>
      </c>
      <c r="B11456" s="1">
        <v>43907</v>
      </c>
      <c r="C11456" s="2">
        <v>0.38336805555555559</v>
      </c>
      <c r="D11456" s="4" t="s">
        <v>12685</v>
      </c>
      <c r="E11456" t="s">
        <v>37</v>
      </c>
      <c r="F11456">
        <v>2</v>
      </c>
      <c r="G11456">
        <v>2</v>
      </c>
      <c r="H11456" t="s">
        <v>16</v>
      </c>
      <c r="I11456">
        <v>0</v>
      </c>
      <c r="J11456" t="s">
        <v>905</v>
      </c>
      <c r="K11456" t="s">
        <v>1030</v>
      </c>
      <c r="L11456" t="s">
        <v>1031</v>
      </c>
      <c r="M11456" t="s">
        <v>26</v>
      </c>
      <c r="N11456" t="s">
        <v>21</v>
      </c>
      <c r="O11456">
        <v>0</v>
      </c>
    </row>
    <row r="11457" spans="1:15" x14ac:dyDescent="0.25">
      <c r="A11457">
        <v>11455</v>
      </c>
      <c r="B11457" s="1">
        <v>43907</v>
      </c>
      <c r="C11457" s="2">
        <v>0.27421296296296299</v>
      </c>
      <c r="D11457" s="4" t="s">
        <v>12686</v>
      </c>
      <c r="E11457" t="s">
        <v>15</v>
      </c>
      <c r="F11457">
        <v>1</v>
      </c>
      <c r="G11457">
        <v>0</v>
      </c>
      <c r="H11457" t="s">
        <v>16</v>
      </c>
      <c r="I11457">
        <v>0</v>
      </c>
      <c r="J11457" t="s">
        <v>12687</v>
      </c>
      <c r="K11457" t="s">
        <v>149</v>
      </c>
      <c r="L11457" t="s">
        <v>150</v>
      </c>
      <c r="M11457" t="s">
        <v>26</v>
      </c>
      <c r="N11457" t="s">
        <v>100</v>
      </c>
      <c r="O11457">
        <v>0</v>
      </c>
    </row>
    <row r="11458" spans="1:15" x14ac:dyDescent="0.25">
      <c r="A11458">
        <v>11456</v>
      </c>
      <c r="B11458" s="1">
        <v>43906</v>
      </c>
      <c r="C11458" s="2">
        <v>0.65318287037037037</v>
      </c>
      <c r="D11458" s="4" t="s">
        <v>12688</v>
      </c>
      <c r="E11458" t="s">
        <v>15</v>
      </c>
      <c r="F11458">
        <v>1</v>
      </c>
      <c r="G11458">
        <v>1</v>
      </c>
      <c r="H11458" t="s">
        <v>16</v>
      </c>
      <c r="I11458">
        <v>1</v>
      </c>
      <c r="J11458" t="s">
        <v>132</v>
      </c>
      <c r="K11458" t="s">
        <v>77</v>
      </c>
      <c r="L11458" t="s">
        <v>78</v>
      </c>
      <c r="M11458" t="s">
        <v>26</v>
      </c>
      <c r="N11458" t="s">
        <v>21</v>
      </c>
      <c r="O11458">
        <v>0</v>
      </c>
    </row>
    <row r="11459" spans="1:15" x14ac:dyDescent="0.25">
      <c r="A11459">
        <v>11457</v>
      </c>
      <c r="B11459" s="1">
        <v>43906</v>
      </c>
      <c r="C11459" s="2">
        <v>0.61175925925925922</v>
      </c>
      <c r="D11459" s="4" t="s">
        <v>12689</v>
      </c>
      <c r="E11459" t="s">
        <v>15</v>
      </c>
      <c r="F11459">
        <v>1</v>
      </c>
      <c r="G11459">
        <v>0</v>
      </c>
      <c r="H11459" t="s">
        <v>16</v>
      </c>
      <c r="I11459">
        <v>0</v>
      </c>
      <c r="J11459" t="s">
        <v>11188</v>
      </c>
      <c r="K11459" t="s">
        <v>149</v>
      </c>
      <c r="L11459" t="s">
        <v>150</v>
      </c>
      <c r="M11459" t="s">
        <v>26</v>
      </c>
      <c r="N11459" t="s">
        <v>100</v>
      </c>
      <c r="O11459">
        <v>1</v>
      </c>
    </row>
    <row r="11460" spans="1:15" x14ac:dyDescent="0.25">
      <c r="A11460">
        <v>11458</v>
      </c>
      <c r="B11460" s="1">
        <v>43906</v>
      </c>
      <c r="C11460" s="2">
        <v>0.26937499999999998</v>
      </c>
      <c r="D11460" s="4" t="s">
        <v>12690</v>
      </c>
      <c r="E11460" t="s">
        <v>37</v>
      </c>
      <c r="F11460">
        <v>1</v>
      </c>
      <c r="G11460">
        <v>0</v>
      </c>
      <c r="H11460" t="s">
        <v>16</v>
      </c>
      <c r="I11460">
        <v>0</v>
      </c>
      <c r="J11460" t="s">
        <v>10599</v>
      </c>
      <c r="K11460" t="s">
        <v>24</v>
      </c>
      <c r="L11460" t="s">
        <v>25</v>
      </c>
      <c r="M11460" t="s">
        <v>20</v>
      </c>
      <c r="N11460" t="s">
        <v>21</v>
      </c>
      <c r="O11460">
        <v>0</v>
      </c>
    </row>
    <row r="11461" spans="1:15" x14ac:dyDescent="0.25">
      <c r="A11461">
        <v>11459</v>
      </c>
      <c r="B11461" s="1">
        <v>43906</v>
      </c>
      <c r="C11461" s="2">
        <v>0.22386574074074073</v>
      </c>
      <c r="D11461" s="4" t="s">
        <v>12691</v>
      </c>
      <c r="E11461" t="s">
        <v>15</v>
      </c>
      <c r="F11461">
        <v>18</v>
      </c>
      <c r="G11461">
        <v>2</v>
      </c>
      <c r="H11461" t="s">
        <v>16</v>
      </c>
      <c r="I11461">
        <v>2</v>
      </c>
      <c r="J11461" t="s">
        <v>60</v>
      </c>
      <c r="K11461" t="s">
        <v>721</v>
      </c>
      <c r="L11461" t="s">
        <v>722</v>
      </c>
      <c r="M11461" t="s">
        <v>26</v>
      </c>
      <c r="N11461" t="s">
        <v>21</v>
      </c>
      <c r="O11461">
        <v>0</v>
      </c>
    </row>
    <row r="11462" spans="1:15" x14ac:dyDescent="0.25">
      <c r="A11462">
        <v>11460</v>
      </c>
      <c r="B11462" s="1">
        <v>43905</v>
      </c>
      <c r="C11462" s="2">
        <v>0.79391203703703705</v>
      </c>
      <c r="D11462" s="4" t="s">
        <v>12692</v>
      </c>
      <c r="E11462" t="s">
        <v>15</v>
      </c>
      <c r="F11462">
        <v>0</v>
      </c>
      <c r="G11462">
        <v>0</v>
      </c>
      <c r="H11462" t="s">
        <v>16</v>
      </c>
      <c r="I11462">
        <v>0</v>
      </c>
      <c r="J11462" t="s">
        <v>11693</v>
      </c>
      <c r="K11462" t="s">
        <v>1207</v>
      </c>
      <c r="L11462" t="s">
        <v>1208</v>
      </c>
      <c r="M11462" t="s">
        <v>26</v>
      </c>
      <c r="N11462" t="s">
        <v>21</v>
      </c>
      <c r="O11462">
        <v>0</v>
      </c>
    </row>
    <row r="11463" spans="1:15" x14ac:dyDescent="0.25">
      <c r="A11463">
        <v>11461</v>
      </c>
      <c r="B11463" s="1">
        <v>43905</v>
      </c>
      <c r="C11463" s="2">
        <v>0.73938657407407404</v>
      </c>
      <c r="D11463" s="4" t="s">
        <v>12693</v>
      </c>
      <c r="E11463" t="s">
        <v>305</v>
      </c>
      <c r="F11463">
        <v>0</v>
      </c>
      <c r="G11463">
        <v>0</v>
      </c>
      <c r="H11463" t="s">
        <v>16</v>
      </c>
      <c r="I11463">
        <v>0</v>
      </c>
      <c r="J11463" t="s">
        <v>323</v>
      </c>
      <c r="K11463" t="s">
        <v>149</v>
      </c>
      <c r="L11463" t="s">
        <v>150</v>
      </c>
      <c r="M11463" t="s">
        <v>26</v>
      </c>
      <c r="N11463" t="s">
        <v>100</v>
      </c>
      <c r="O11463">
        <v>0</v>
      </c>
    </row>
    <row r="11464" spans="1:15" x14ac:dyDescent="0.25">
      <c r="A11464">
        <v>11462</v>
      </c>
      <c r="B11464" s="1">
        <v>43905</v>
      </c>
      <c r="C11464" s="2">
        <v>0.73930555555555555</v>
      </c>
      <c r="D11464" s="4" t="s">
        <v>12694</v>
      </c>
      <c r="E11464" t="s">
        <v>305</v>
      </c>
      <c r="F11464">
        <v>1</v>
      </c>
      <c r="G11464">
        <v>0</v>
      </c>
      <c r="H11464" t="s">
        <v>16</v>
      </c>
      <c r="I11464">
        <v>4</v>
      </c>
      <c r="J11464" t="s">
        <v>23</v>
      </c>
      <c r="K11464" t="s">
        <v>24</v>
      </c>
      <c r="L11464" t="s">
        <v>25</v>
      </c>
      <c r="M11464" t="s">
        <v>20</v>
      </c>
      <c r="N11464" t="s">
        <v>21</v>
      </c>
      <c r="O11464">
        <v>0</v>
      </c>
    </row>
    <row r="11465" spans="1:15" x14ac:dyDescent="0.25">
      <c r="A11465">
        <v>11463</v>
      </c>
      <c r="B11465" s="1">
        <v>43905</v>
      </c>
      <c r="C11465" s="2">
        <v>0.73791666666666667</v>
      </c>
      <c r="D11465" s="4" t="s">
        <v>12695</v>
      </c>
      <c r="E11465" t="s">
        <v>305</v>
      </c>
      <c r="F11465">
        <v>1</v>
      </c>
      <c r="G11465">
        <v>0</v>
      </c>
      <c r="H11465" t="s">
        <v>16</v>
      </c>
      <c r="I11465">
        <v>0</v>
      </c>
      <c r="J11465" t="s">
        <v>12696</v>
      </c>
      <c r="K11465" t="s">
        <v>29</v>
      </c>
      <c r="L11465" t="s">
        <v>30</v>
      </c>
      <c r="M11465" t="s">
        <v>20</v>
      </c>
      <c r="N11465" t="s">
        <v>21</v>
      </c>
      <c r="O11465">
        <v>0</v>
      </c>
    </row>
    <row r="11466" spans="1:15" x14ac:dyDescent="0.25">
      <c r="A11466">
        <v>11464</v>
      </c>
      <c r="B11466" s="1">
        <v>43905</v>
      </c>
      <c r="C11466" s="2">
        <v>0.65961805555555553</v>
      </c>
      <c r="D11466" s="4" t="s">
        <v>12697</v>
      </c>
      <c r="E11466" t="s">
        <v>15</v>
      </c>
      <c r="F11466">
        <v>5</v>
      </c>
      <c r="G11466">
        <v>1</v>
      </c>
      <c r="H11466" t="s">
        <v>16</v>
      </c>
      <c r="I11466">
        <v>1</v>
      </c>
      <c r="J11466" t="s">
        <v>60</v>
      </c>
      <c r="K11466" t="s">
        <v>721</v>
      </c>
      <c r="L11466" t="s">
        <v>722</v>
      </c>
      <c r="M11466" t="s">
        <v>26</v>
      </c>
      <c r="N11466" t="s">
        <v>21</v>
      </c>
      <c r="O11466">
        <v>1</v>
      </c>
    </row>
    <row r="11467" spans="1:15" x14ac:dyDescent="0.25">
      <c r="A11467">
        <v>11465</v>
      </c>
      <c r="B11467" s="1">
        <v>43905</v>
      </c>
      <c r="C11467" s="2">
        <v>0.62151620370370375</v>
      </c>
      <c r="D11467" s="4" t="s">
        <v>12698</v>
      </c>
      <c r="E11467" t="s">
        <v>305</v>
      </c>
      <c r="F11467">
        <v>0</v>
      </c>
      <c r="G11467">
        <v>0</v>
      </c>
      <c r="H11467" t="s">
        <v>16</v>
      </c>
      <c r="I11467">
        <v>0</v>
      </c>
      <c r="J11467" t="s">
        <v>34</v>
      </c>
      <c r="K11467" t="s">
        <v>77</v>
      </c>
      <c r="L11467" t="s">
        <v>78</v>
      </c>
      <c r="M11467" t="s">
        <v>26</v>
      </c>
      <c r="N11467" t="s">
        <v>21</v>
      </c>
      <c r="O11467">
        <v>0</v>
      </c>
    </row>
    <row r="11468" spans="1:15" x14ac:dyDescent="0.25">
      <c r="A11468">
        <v>11466</v>
      </c>
      <c r="B11468" s="1">
        <v>43905</v>
      </c>
      <c r="C11468" s="2">
        <v>0.6031481481481481</v>
      </c>
      <c r="D11468" s="4" t="s">
        <v>12699</v>
      </c>
      <c r="E11468" t="s">
        <v>37</v>
      </c>
      <c r="F11468">
        <v>2</v>
      </c>
      <c r="G11468">
        <v>2</v>
      </c>
      <c r="H11468" t="s">
        <v>16</v>
      </c>
      <c r="I11468">
        <v>0</v>
      </c>
      <c r="J11468" t="s">
        <v>455</v>
      </c>
      <c r="K11468" t="s">
        <v>299</v>
      </c>
      <c r="L11468" t="s">
        <v>300</v>
      </c>
      <c r="M11468" t="s">
        <v>26</v>
      </c>
      <c r="N11468" t="s">
        <v>21</v>
      </c>
      <c r="O11468">
        <v>0</v>
      </c>
    </row>
    <row r="11469" spans="1:15" x14ac:dyDescent="0.25">
      <c r="A11469">
        <v>11467</v>
      </c>
      <c r="B11469" s="1">
        <v>43905</v>
      </c>
      <c r="C11469" s="2">
        <v>0.5207060185185185</v>
      </c>
      <c r="D11469" s="4" t="s">
        <v>12700</v>
      </c>
      <c r="E11469" t="s">
        <v>37</v>
      </c>
      <c r="F11469">
        <v>0</v>
      </c>
      <c r="G11469">
        <v>0</v>
      </c>
      <c r="H11469" t="s">
        <v>16</v>
      </c>
      <c r="I11469">
        <v>0</v>
      </c>
      <c r="J11469" t="s">
        <v>11017</v>
      </c>
      <c r="K11469" t="s">
        <v>24</v>
      </c>
      <c r="L11469" t="s">
        <v>25</v>
      </c>
      <c r="M11469" t="s">
        <v>20</v>
      </c>
      <c r="N11469" t="s">
        <v>21</v>
      </c>
      <c r="O11469">
        <v>0</v>
      </c>
    </row>
    <row r="11470" spans="1:15" x14ac:dyDescent="0.25">
      <c r="A11470">
        <v>11468</v>
      </c>
      <c r="B11470" s="1">
        <v>43905</v>
      </c>
      <c r="C11470" s="2">
        <v>0.35865740740740742</v>
      </c>
      <c r="D11470" s="4" t="s">
        <v>12701</v>
      </c>
      <c r="E11470" t="s">
        <v>37</v>
      </c>
      <c r="F11470">
        <v>1</v>
      </c>
      <c r="G11470">
        <v>1</v>
      </c>
      <c r="H11470" t="s">
        <v>16</v>
      </c>
      <c r="I11470">
        <v>0</v>
      </c>
      <c r="J11470" t="s">
        <v>132</v>
      </c>
      <c r="K11470" t="s">
        <v>121</v>
      </c>
      <c r="L11470" t="s">
        <v>122</v>
      </c>
      <c r="M11470" t="s">
        <v>26</v>
      </c>
      <c r="N11470" t="s">
        <v>21</v>
      </c>
      <c r="O11470">
        <v>0</v>
      </c>
    </row>
    <row r="11471" spans="1:15" x14ac:dyDescent="0.25">
      <c r="A11471">
        <v>11469</v>
      </c>
      <c r="B11471" s="1">
        <v>43903</v>
      </c>
      <c r="C11471" s="2">
        <v>0.77307870370370368</v>
      </c>
      <c r="D11471" s="4" t="s">
        <v>12702</v>
      </c>
      <c r="E11471" t="s">
        <v>37</v>
      </c>
      <c r="F11471">
        <v>0</v>
      </c>
      <c r="G11471">
        <v>0</v>
      </c>
      <c r="H11471" t="s">
        <v>16</v>
      </c>
      <c r="I11471">
        <v>0</v>
      </c>
      <c r="J11471" t="s">
        <v>12483</v>
      </c>
      <c r="K11471" t="s">
        <v>77</v>
      </c>
      <c r="L11471" t="s">
        <v>78</v>
      </c>
      <c r="M11471" t="s">
        <v>26</v>
      </c>
      <c r="N11471" t="s">
        <v>21</v>
      </c>
      <c r="O11471">
        <v>0</v>
      </c>
    </row>
    <row r="11472" spans="1:15" x14ac:dyDescent="0.25">
      <c r="A11472">
        <v>11470</v>
      </c>
      <c r="B11472" s="1">
        <v>43903</v>
      </c>
      <c r="C11472" s="2">
        <v>0.68975694444444446</v>
      </c>
      <c r="D11472" s="4" t="s">
        <v>12703</v>
      </c>
      <c r="E11472" t="s">
        <v>37</v>
      </c>
      <c r="F11472">
        <v>5</v>
      </c>
      <c r="G11472">
        <v>0</v>
      </c>
      <c r="H11472" t="s">
        <v>16</v>
      </c>
      <c r="I11472">
        <v>0</v>
      </c>
      <c r="J11472" t="s">
        <v>11017</v>
      </c>
      <c r="K11472" t="s">
        <v>24</v>
      </c>
      <c r="L11472" t="s">
        <v>25</v>
      </c>
      <c r="M11472" t="s">
        <v>20</v>
      </c>
      <c r="N11472" t="s">
        <v>21</v>
      </c>
      <c r="O11472">
        <v>0</v>
      </c>
    </row>
    <row r="11473" spans="1:15" x14ac:dyDescent="0.25">
      <c r="A11473">
        <v>11471</v>
      </c>
      <c r="B11473" s="1">
        <v>43903</v>
      </c>
      <c r="C11473" s="2">
        <v>0.51555555555555554</v>
      </c>
      <c r="D11473" s="4" t="s">
        <v>12704</v>
      </c>
      <c r="E11473" t="s">
        <v>37</v>
      </c>
      <c r="F11473">
        <v>0</v>
      </c>
      <c r="G11473">
        <v>0</v>
      </c>
      <c r="H11473" t="s">
        <v>16</v>
      </c>
      <c r="I11473">
        <v>0</v>
      </c>
      <c r="J11473" t="s">
        <v>12705</v>
      </c>
      <c r="K11473" t="s">
        <v>129</v>
      </c>
      <c r="L11473" t="s">
        <v>130</v>
      </c>
      <c r="M11473" t="s">
        <v>26</v>
      </c>
      <c r="N11473" t="s">
        <v>21</v>
      </c>
      <c r="O11473">
        <v>0</v>
      </c>
    </row>
    <row r="11474" spans="1:15" x14ac:dyDescent="0.25">
      <c r="A11474">
        <v>11472</v>
      </c>
      <c r="B11474" s="1">
        <v>43902</v>
      </c>
      <c r="C11474" s="2">
        <v>0.66490740740740739</v>
      </c>
      <c r="D11474" s="4" t="s">
        <v>12706</v>
      </c>
      <c r="E11474" t="s">
        <v>15</v>
      </c>
      <c r="F11474">
        <v>0</v>
      </c>
      <c r="G11474">
        <v>0</v>
      </c>
      <c r="H11474" t="s">
        <v>16</v>
      </c>
      <c r="I11474">
        <v>0</v>
      </c>
      <c r="J11474" t="s">
        <v>94</v>
      </c>
      <c r="K11474" t="s">
        <v>29</v>
      </c>
      <c r="L11474" t="s">
        <v>30</v>
      </c>
      <c r="M11474" t="s">
        <v>20</v>
      </c>
      <c r="N11474" t="s">
        <v>21</v>
      </c>
      <c r="O11474">
        <v>0</v>
      </c>
    </row>
    <row r="11475" spans="1:15" x14ac:dyDescent="0.25">
      <c r="A11475">
        <v>11473</v>
      </c>
      <c r="B11475" s="1">
        <v>43902</v>
      </c>
      <c r="C11475" s="2">
        <v>0.65840277777777778</v>
      </c>
      <c r="D11475" s="4" t="s">
        <v>12707</v>
      </c>
      <c r="E11475" t="s">
        <v>15</v>
      </c>
      <c r="F11475">
        <v>0</v>
      </c>
      <c r="G11475">
        <v>0</v>
      </c>
      <c r="H11475" t="s">
        <v>16</v>
      </c>
      <c r="I11475">
        <v>0</v>
      </c>
      <c r="J11475" t="s">
        <v>12708</v>
      </c>
      <c r="K11475" t="s">
        <v>149</v>
      </c>
      <c r="L11475" t="s">
        <v>150</v>
      </c>
      <c r="M11475" t="s">
        <v>26</v>
      </c>
      <c r="N11475" t="s">
        <v>100</v>
      </c>
      <c r="O11475">
        <v>0</v>
      </c>
    </row>
    <row r="11476" spans="1:15" x14ac:dyDescent="0.25">
      <c r="A11476">
        <v>11474</v>
      </c>
      <c r="B11476" s="1">
        <v>43902</v>
      </c>
      <c r="C11476" s="2">
        <v>0.53157407407407409</v>
      </c>
      <c r="D11476" s="4" t="s">
        <v>12709</v>
      </c>
      <c r="E11476" t="s">
        <v>305</v>
      </c>
      <c r="F11476">
        <v>1</v>
      </c>
      <c r="G11476">
        <v>2</v>
      </c>
      <c r="H11476" t="s">
        <v>16</v>
      </c>
      <c r="I11476">
        <v>0</v>
      </c>
      <c r="J11476" t="s">
        <v>94</v>
      </c>
      <c r="K11476" t="s">
        <v>29</v>
      </c>
      <c r="L11476" t="s">
        <v>30</v>
      </c>
      <c r="M11476" t="s">
        <v>20</v>
      </c>
      <c r="N11476" t="s">
        <v>21</v>
      </c>
      <c r="O11476">
        <v>0</v>
      </c>
    </row>
    <row r="11477" spans="1:15" x14ac:dyDescent="0.25">
      <c r="A11477">
        <v>11475</v>
      </c>
      <c r="B11477" s="1">
        <v>43902</v>
      </c>
      <c r="C11477" s="2">
        <v>0.30336805555555557</v>
      </c>
      <c r="D11477" s="4" t="s">
        <v>12710</v>
      </c>
      <c r="E11477" t="s">
        <v>305</v>
      </c>
      <c r="F11477">
        <v>0</v>
      </c>
      <c r="G11477">
        <v>0</v>
      </c>
      <c r="H11477" t="s">
        <v>16</v>
      </c>
      <c r="I11477">
        <v>0</v>
      </c>
      <c r="J11477" t="s">
        <v>175</v>
      </c>
      <c r="K11477" t="s">
        <v>157</v>
      </c>
      <c r="L11477" t="s">
        <v>158</v>
      </c>
      <c r="M11477" t="s">
        <v>26</v>
      </c>
      <c r="N11477" t="s">
        <v>21</v>
      </c>
      <c r="O11477">
        <v>0</v>
      </c>
    </row>
    <row r="11478" spans="1:15" x14ac:dyDescent="0.25">
      <c r="A11478">
        <v>11476</v>
      </c>
      <c r="B11478" s="1">
        <v>43902</v>
      </c>
      <c r="C11478" s="2">
        <v>0.27645833333333331</v>
      </c>
      <c r="D11478" s="4" t="s">
        <v>12711</v>
      </c>
      <c r="E11478" t="s">
        <v>37</v>
      </c>
      <c r="F11478">
        <v>1</v>
      </c>
      <c r="G11478">
        <v>0</v>
      </c>
      <c r="H11478" t="s">
        <v>16</v>
      </c>
      <c r="I11478">
        <v>0</v>
      </c>
      <c r="J11478" t="s">
        <v>2268</v>
      </c>
      <c r="K11478" t="s">
        <v>18</v>
      </c>
      <c r="L11478" t="s">
        <v>19</v>
      </c>
      <c r="M11478" t="s">
        <v>20</v>
      </c>
      <c r="N11478" t="s">
        <v>21</v>
      </c>
      <c r="O11478">
        <v>0</v>
      </c>
    </row>
    <row r="11479" spans="1:15" x14ac:dyDescent="0.25">
      <c r="A11479">
        <v>11477</v>
      </c>
      <c r="B11479" s="1">
        <v>43901</v>
      </c>
      <c r="C11479" s="2">
        <v>0.85812499999999992</v>
      </c>
      <c r="D11479" s="4" t="s">
        <v>12712</v>
      </c>
      <c r="E11479" t="s">
        <v>37</v>
      </c>
      <c r="F11479">
        <v>5</v>
      </c>
      <c r="G11479">
        <v>2</v>
      </c>
      <c r="H11479" t="s">
        <v>16</v>
      </c>
      <c r="I11479">
        <v>0</v>
      </c>
      <c r="J11479" t="s">
        <v>251</v>
      </c>
      <c r="K11479" t="s">
        <v>277</v>
      </c>
      <c r="L11479" t="s">
        <v>278</v>
      </c>
      <c r="M11479" t="s">
        <v>26</v>
      </c>
      <c r="N11479" t="s">
        <v>21</v>
      </c>
      <c r="O11479">
        <v>0</v>
      </c>
    </row>
    <row r="11480" spans="1:15" x14ac:dyDescent="0.25">
      <c r="A11480">
        <v>11478</v>
      </c>
      <c r="B11480" s="1">
        <v>43901</v>
      </c>
      <c r="C11480" s="2">
        <v>0.80879629629629635</v>
      </c>
      <c r="D11480" s="4" t="s">
        <v>12713</v>
      </c>
      <c r="E11480" t="s">
        <v>305</v>
      </c>
      <c r="F11480">
        <v>0</v>
      </c>
      <c r="G11480">
        <v>0</v>
      </c>
      <c r="H11480" t="s">
        <v>16</v>
      </c>
      <c r="I11480">
        <v>0</v>
      </c>
      <c r="J11480" t="s">
        <v>66</v>
      </c>
      <c r="K11480" t="s">
        <v>66</v>
      </c>
      <c r="L11480" t="s">
        <v>67</v>
      </c>
      <c r="M11480" t="s">
        <v>20</v>
      </c>
      <c r="N11480" t="s">
        <v>21</v>
      </c>
      <c r="O11480">
        <v>0</v>
      </c>
    </row>
    <row r="11481" spans="1:15" x14ac:dyDescent="0.25">
      <c r="A11481">
        <v>11479</v>
      </c>
      <c r="B11481" s="1">
        <v>43901</v>
      </c>
      <c r="C11481" s="2">
        <v>0.73721064814814818</v>
      </c>
      <c r="D11481" s="4" t="s">
        <v>12714</v>
      </c>
      <c r="E11481" t="s">
        <v>305</v>
      </c>
      <c r="F11481">
        <v>1</v>
      </c>
      <c r="G11481">
        <v>0</v>
      </c>
      <c r="H11481" t="s">
        <v>16</v>
      </c>
      <c r="I11481">
        <v>0</v>
      </c>
      <c r="J11481" t="s">
        <v>12226</v>
      </c>
      <c r="K11481" t="s">
        <v>77</v>
      </c>
      <c r="L11481" t="s">
        <v>78</v>
      </c>
      <c r="M11481" t="s">
        <v>26</v>
      </c>
      <c r="N11481" t="s">
        <v>21</v>
      </c>
      <c r="O11481">
        <v>0</v>
      </c>
    </row>
    <row r="11482" spans="1:15" x14ac:dyDescent="0.25">
      <c r="A11482">
        <v>11480</v>
      </c>
      <c r="B11482" s="1">
        <v>43901</v>
      </c>
      <c r="C11482" s="2">
        <v>0.68837962962962962</v>
      </c>
      <c r="D11482" s="4" t="s">
        <v>12715</v>
      </c>
      <c r="E11482" t="s">
        <v>15</v>
      </c>
      <c r="F11482">
        <v>3</v>
      </c>
      <c r="G11482">
        <v>2</v>
      </c>
      <c r="H11482" t="s">
        <v>16</v>
      </c>
      <c r="I11482">
        <v>0</v>
      </c>
      <c r="J11482" t="s">
        <v>149</v>
      </c>
      <c r="K11482" t="s">
        <v>1443</v>
      </c>
      <c r="L11482" t="s">
        <v>1444</v>
      </c>
      <c r="M11482" t="s">
        <v>26</v>
      </c>
      <c r="N11482" t="s">
        <v>100</v>
      </c>
      <c r="O11482">
        <v>0</v>
      </c>
    </row>
    <row r="11483" spans="1:15" x14ac:dyDescent="0.25">
      <c r="A11483">
        <v>11481</v>
      </c>
      <c r="B11483" s="1">
        <v>43901</v>
      </c>
      <c r="C11483" s="2">
        <v>0.68592592592592594</v>
      </c>
      <c r="D11483" s="4" t="s">
        <v>12716</v>
      </c>
      <c r="E11483" t="s">
        <v>37</v>
      </c>
      <c r="F11483">
        <v>1</v>
      </c>
      <c r="G11483">
        <v>0</v>
      </c>
      <c r="H11483" t="s">
        <v>16</v>
      </c>
      <c r="I11483">
        <v>1</v>
      </c>
      <c r="J11483" t="s">
        <v>149</v>
      </c>
      <c r="K11483" t="s">
        <v>1443</v>
      </c>
      <c r="L11483" t="s">
        <v>1444</v>
      </c>
      <c r="M11483" t="s">
        <v>26</v>
      </c>
      <c r="N11483" t="s">
        <v>100</v>
      </c>
      <c r="O11483">
        <v>0</v>
      </c>
    </row>
    <row r="11484" spans="1:15" x14ac:dyDescent="0.25">
      <c r="A11484">
        <v>11482</v>
      </c>
      <c r="B11484" s="1">
        <v>43901</v>
      </c>
      <c r="C11484" s="2">
        <v>0.60951388888888891</v>
      </c>
      <c r="D11484" s="4" t="s">
        <v>12717</v>
      </c>
      <c r="E11484" t="s">
        <v>15</v>
      </c>
      <c r="F11484">
        <v>0</v>
      </c>
      <c r="G11484">
        <v>0</v>
      </c>
      <c r="H11484" t="s">
        <v>16</v>
      </c>
      <c r="I11484">
        <v>0</v>
      </c>
      <c r="J11484" t="s">
        <v>5454</v>
      </c>
      <c r="K11484" t="s">
        <v>149</v>
      </c>
      <c r="L11484" t="s">
        <v>150</v>
      </c>
      <c r="M11484" t="s">
        <v>26</v>
      </c>
      <c r="N11484" t="s">
        <v>100</v>
      </c>
      <c r="O11484">
        <v>0</v>
      </c>
    </row>
    <row r="11485" spans="1:15" x14ac:dyDescent="0.25">
      <c r="A11485">
        <v>11483</v>
      </c>
      <c r="B11485" s="1">
        <v>43901</v>
      </c>
      <c r="C11485" s="2">
        <v>0.53892361111111109</v>
      </c>
      <c r="D11485" s="4" t="s">
        <v>12718</v>
      </c>
      <c r="E11485" t="s">
        <v>305</v>
      </c>
      <c r="F11485">
        <v>0</v>
      </c>
      <c r="G11485">
        <v>0</v>
      </c>
      <c r="H11485" t="s">
        <v>16</v>
      </c>
      <c r="I11485">
        <v>0</v>
      </c>
      <c r="J11485" t="s">
        <v>17</v>
      </c>
      <c r="K11485" t="s">
        <v>24</v>
      </c>
      <c r="L11485" t="s">
        <v>25</v>
      </c>
      <c r="M11485" t="s">
        <v>20</v>
      </c>
      <c r="N11485" t="s">
        <v>21</v>
      </c>
      <c r="O11485">
        <v>0</v>
      </c>
    </row>
    <row r="11486" spans="1:15" x14ac:dyDescent="0.25">
      <c r="A11486">
        <v>11484</v>
      </c>
      <c r="B11486" s="1">
        <v>43901</v>
      </c>
      <c r="C11486" s="2">
        <v>0.47218749999999998</v>
      </c>
      <c r="D11486" s="4" t="s">
        <v>12719</v>
      </c>
      <c r="E11486" t="s">
        <v>37</v>
      </c>
      <c r="F11486">
        <v>1</v>
      </c>
      <c r="G11486">
        <v>0</v>
      </c>
      <c r="H11486" t="s">
        <v>16</v>
      </c>
      <c r="I11486">
        <v>0</v>
      </c>
      <c r="J11486" t="s">
        <v>60</v>
      </c>
      <c r="K11486" t="s">
        <v>129</v>
      </c>
      <c r="L11486" t="s">
        <v>130</v>
      </c>
      <c r="M11486" t="s">
        <v>26</v>
      </c>
      <c r="N11486" t="s">
        <v>21</v>
      </c>
      <c r="O11486">
        <v>0</v>
      </c>
    </row>
    <row r="11487" spans="1:15" x14ac:dyDescent="0.25">
      <c r="A11487">
        <v>11485</v>
      </c>
      <c r="B11487" s="1">
        <v>43901</v>
      </c>
      <c r="C11487" s="2">
        <v>0.42761574074074077</v>
      </c>
      <c r="D11487" s="4" t="s">
        <v>12720</v>
      </c>
      <c r="E11487" t="s">
        <v>37</v>
      </c>
      <c r="F11487">
        <v>10</v>
      </c>
      <c r="G11487">
        <v>1</v>
      </c>
      <c r="H11487" t="s">
        <v>16</v>
      </c>
      <c r="I11487">
        <v>0</v>
      </c>
      <c r="J11487" t="s">
        <v>23</v>
      </c>
      <c r="K11487" t="s">
        <v>24</v>
      </c>
      <c r="L11487" t="s">
        <v>25</v>
      </c>
      <c r="M11487" t="s">
        <v>20</v>
      </c>
      <c r="N11487" t="s">
        <v>21</v>
      </c>
      <c r="O11487">
        <v>0</v>
      </c>
    </row>
    <row r="11488" spans="1:15" x14ac:dyDescent="0.25">
      <c r="A11488">
        <v>11486</v>
      </c>
      <c r="B11488" s="1">
        <v>43901</v>
      </c>
      <c r="C11488" s="2">
        <v>0.20581018518518521</v>
      </c>
      <c r="D11488" s="4" t="s">
        <v>12721</v>
      </c>
      <c r="E11488" t="s">
        <v>37</v>
      </c>
      <c r="F11488">
        <v>2</v>
      </c>
      <c r="G11488">
        <v>0</v>
      </c>
      <c r="H11488" t="s">
        <v>16</v>
      </c>
      <c r="I11488">
        <v>0</v>
      </c>
      <c r="J11488" t="s">
        <v>60</v>
      </c>
      <c r="K11488" t="s">
        <v>721</v>
      </c>
      <c r="L11488" t="s">
        <v>722</v>
      </c>
      <c r="M11488" t="s">
        <v>26</v>
      </c>
      <c r="N11488" t="s">
        <v>21</v>
      </c>
      <c r="O11488">
        <v>0</v>
      </c>
    </row>
    <row r="11489" spans="1:15" x14ac:dyDescent="0.25">
      <c r="A11489">
        <v>11487</v>
      </c>
      <c r="B11489" s="1">
        <v>43900</v>
      </c>
      <c r="C11489" s="2">
        <v>0.91127314814814808</v>
      </c>
      <c r="D11489" s="4" t="s">
        <v>12722</v>
      </c>
      <c r="E11489" t="s">
        <v>37</v>
      </c>
      <c r="F11489">
        <v>0</v>
      </c>
      <c r="G11489">
        <v>1</v>
      </c>
      <c r="H11489" t="s">
        <v>16</v>
      </c>
      <c r="I11489">
        <v>0</v>
      </c>
      <c r="J11489" t="s">
        <v>94</v>
      </c>
      <c r="K11489" t="s">
        <v>29</v>
      </c>
      <c r="L11489" t="s">
        <v>30</v>
      </c>
      <c r="M11489" t="s">
        <v>20</v>
      </c>
      <c r="N11489" t="s">
        <v>21</v>
      </c>
      <c r="O11489">
        <v>0</v>
      </c>
    </row>
    <row r="11490" spans="1:15" x14ac:dyDescent="0.25">
      <c r="A11490">
        <v>11488</v>
      </c>
      <c r="B11490" s="1">
        <v>43900</v>
      </c>
      <c r="C11490" s="2">
        <v>0.56753472222222223</v>
      </c>
      <c r="D11490" s="4" t="s">
        <v>12723</v>
      </c>
      <c r="E11490" t="s">
        <v>305</v>
      </c>
      <c r="F11490">
        <v>0</v>
      </c>
      <c r="G11490">
        <v>0</v>
      </c>
      <c r="H11490" t="s">
        <v>16</v>
      </c>
      <c r="I11490">
        <v>0</v>
      </c>
      <c r="J11490" t="s">
        <v>17</v>
      </c>
      <c r="K11490" t="s">
        <v>29</v>
      </c>
      <c r="L11490" t="s">
        <v>30</v>
      </c>
      <c r="M11490" t="s">
        <v>20</v>
      </c>
      <c r="N11490" t="s">
        <v>21</v>
      </c>
      <c r="O11490">
        <v>0</v>
      </c>
    </row>
    <row r="11491" spans="1:15" x14ac:dyDescent="0.25">
      <c r="A11491">
        <v>11489</v>
      </c>
      <c r="B11491" s="1">
        <v>43900</v>
      </c>
      <c r="C11491" s="2">
        <v>0.30651620370370369</v>
      </c>
      <c r="D11491" s="4" t="s">
        <v>12724</v>
      </c>
      <c r="E11491" t="s">
        <v>37</v>
      </c>
      <c r="F11491">
        <v>0</v>
      </c>
      <c r="G11491">
        <v>0</v>
      </c>
      <c r="H11491" t="s">
        <v>16</v>
      </c>
      <c r="I11491">
        <v>0</v>
      </c>
      <c r="J11491" t="s">
        <v>94</v>
      </c>
      <c r="K11491" t="s">
        <v>29</v>
      </c>
      <c r="L11491" t="s">
        <v>30</v>
      </c>
      <c r="M11491" t="s">
        <v>20</v>
      </c>
      <c r="N11491" t="s">
        <v>21</v>
      </c>
      <c r="O11491">
        <v>0</v>
      </c>
    </row>
    <row r="11492" spans="1:15" x14ac:dyDescent="0.25">
      <c r="A11492">
        <v>11490</v>
      </c>
      <c r="B11492" s="1">
        <v>43899</v>
      </c>
      <c r="C11492" s="2">
        <v>0.74671296296296286</v>
      </c>
      <c r="D11492" s="4" t="s">
        <v>12725</v>
      </c>
      <c r="E11492" t="s">
        <v>305</v>
      </c>
      <c r="F11492">
        <v>0</v>
      </c>
      <c r="G11492">
        <v>0</v>
      </c>
      <c r="H11492" t="s">
        <v>16</v>
      </c>
      <c r="I11492">
        <v>0</v>
      </c>
      <c r="J11492" t="s">
        <v>12726</v>
      </c>
      <c r="K11492" t="s">
        <v>77</v>
      </c>
      <c r="L11492" t="s">
        <v>78</v>
      </c>
      <c r="M11492" t="s">
        <v>26</v>
      </c>
      <c r="N11492" t="s">
        <v>21</v>
      </c>
      <c r="O11492">
        <v>0</v>
      </c>
    </row>
    <row r="11493" spans="1:15" x14ac:dyDescent="0.25">
      <c r="A11493">
        <v>11491</v>
      </c>
      <c r="B11493" s="1">
        <v>43899</v>
      </c>
      <c r="C11493" s="2">
        <v>0.63870370370370366</v>
      </c>
      <c r="D11493" s="4" t="s">
        <v>12727</v>
      </c>
      <c r="E11493" t="s">
        <v>37</v>
      </c>
      <c r="F11493">
        <v>2</v>
      </c>
      <c r="G11493">
        <v>0</v>
      </c>
      <c r="H11493" t="s">
        <v>16</v>
      </c>
      <c r="I11493">
        <v>0</v>
      </c>
      <c r="J11493" t="s">
        <v>60</v>
      </c>
      <c r="K11493" t="s">
        <v>129</v>
      </c>
      <c r="L11493" t="s">
        <v>130</v>
      </c>
      <c r="M11493" t="s">
        <v>26</v>
      </c>
      <c r="N11493" t="s">
        <v>21</v>
      </c>
      <c r="O11493">
        <v>0</v>
      </c>
    </row>
    <row r="11494" spans="1:15" x14ac:dyDescent="0.25">
      <c r="A11494">
        <v>11492</v>
      </c>
      <c r="B11494" s="1">
        <v>43899</v>
      </c>
      <c r="C11494" s="2">
        <v>0.62846064814814817</v>
      </c>
      <c r="D11494" s="4" t="s">
        <v>12728</v>
      </c>
      <c r="E11494" t="s">
        <v>15</v>
      </c>
      <c r="F11494">
        <v>0</v>
      </c>
      <c r="G11494">
        <v>0</v>
      </c>
      <c r="H11494" t="s">
        <v>16</v>
      </c>
      <c r="I11494">
        <v>0</v>
      </c>
      <c r="J11494" t="s">
        <v>574</v>
      </c>
      <c r="K11494" t="s">
        <v>207</v>
      </c>
      <c r="L11494" t="s">
        <v>208</v>
      </c>
      <c r="M11494" t="s">
        <v>26</v>
      </c>
      <c r="N11494" t="s">
        <v>21</v>
      </c>
      <c r="O11494">
        <v>0</v>
      </c>
    </row>
    <row r="11495" spans="1:15" x14ac:dyDescent="0.25">
      <c r="A11495">
        <v>11493</v>
      </c>
      <c r="B11495" s="1">
        <v>43899</v>
      </c>
      <c r="C11495" s="2">
        <v>0.58479166666666671</v>
      </c>
      <c r="D11495" s="4" t="s">
        <v>12729</v>
      </c>
      <c r="E11495" t="s">
        <v>305</v>
      </c>
      <c r="F11495">
        <v>0</v>
      </c>
      <c r="G11495">
        <v>2</v>
      </c>
      <c r="H11495" t="s">
        <v>16</v>
      </c>
      <c r="I11495">
        <v>0</v>
      </c>
      <c r="J11495" t="s">
        <v>10322</v>
      </c>
      <c r="K11495" t="s">
        <v>24</v>
      </c>
      <c r="L11495" t="s">
        <v>25</v>
      </c>
      <c r="M11495" t="s">
        <v>20</v>
      </c>
      <c r="N11495" t="s">
        <v>21</v>
      </c>
      <c r="O11495">
        <v>0</v>
      </c>
    </row>
    <row r="11496" spans="1:15" x14ac:dyDescent="0.25">
      <c r="A11496">
        <v>11494</v>
      </c>
      <c r="B11496" s="1">
        <v>43899</v>
      </c>
      <c r="C11496" s="2">
        <v>0.57958333333333334</v>
      </c>
      <c r="D11496" s="4" t="s">
        <v>12730</v>
      </c>
      <c r="E11496" t="s">
        <v>305</v>
      </c>
      <c r="F11496">
        <v>1</v>
      </c>
      <c r="G11496">
        <v>2</v>
      </c>
      <c r="H11496" t="s">
        <v>16</v>
      </c>
      <c r="I11496">
        <v>0</v>
      </c>
      <c r="J11496" t="s">
        <v>6556</v>
      </c>
      <c r="K11496" t="s">
        <v>62</v>
      </c>
      <c r="L11496" t="s">
        <v>63</v>
      </c>
      <c r="M11496" t="s">
        <v>26</v>
      </c>
      <c r="N11496" t="s">
        <v>21</v>
      </c>
      <c r="O11496">
        <v>0</v>
      </c>
    </row>
    <row r="11497" spans="1:15" x14ac:dyDescent="0.25">
      <c r="A11497">
        <v>11495</v>
      </c>
      <c r="B11497" s="1">
        <v>43899</v>
      </c>
      <c r="C11497" s="2">
        <v>0.42390046296296297</v>
      </c>
      <c r="D11497" s="4" t="s">
        <v>12731</v>
      </c>
      <c r="E11497" t="s">
        <v>15</v>
      </c>
      <c r="F11497">
        <v>0</v>
      </c>
      <c r="G11497">
        <v>0</v>
      </c>
      <c r="H11497" t="s">
        <v>16</v>
      </c>
      <c r="I11497">
        <v>0</v>
      </c>
      <c r="J11497" t="s">
        <v>8650</v>
      </c>
      <c r="K11497" t="s">
        <v>29</v>
      </c>
      <c r="L11497" t="s">
        <v>30</v>
      </c>
      <c r="M11497" t="s">
        <v>20</v>
      </c>
      <c r="N11497" t="s">
        <v>21</v>
      </c>
      <c r="O11497">
        <v>0</v>
      </c>
    </row>
    <row r="11498" spans="1:15" x14ac:dyDescent="0.25">
      <c r="A11498">
        <v>11496</v>
      </c>
      <c r="B11498" s="1">
        <v>43899</v>
      </c>
      <c r="C11498" s="2">
        <v>0.26510416666666664</v>
      </c>
      <c r="D11498" s="4" t="s">
        <v>12732</v>
      </c>
      <c r="E11498" t="s">
        <v>15</v>
      </c>
      <c r="F11498">
        <v>0</v>
      </c>
      <c r="G11498">
        <v>0</v>
      </c>
      <c r="H11498" t="s">
        <v>16</v>
      </c>
      <c r="I11498">
        <v>0</v>
      </c>
      <c r="J11498" t="s">
        <v>29</v>
      </c>
      <c r="K11498" t="s">
        <v>18</v>
      </c>
      <c r="L11498" t="s">
        <v>19</v>
      </c>
      <c r="M11498" t="s">
        <v>20</v>
      </c>
      <c r="N11498" t="s">
        <v>21</v>
      </c>
      <c r="O11498">
        <v>0</v>
      </c>
    </row>
    <row r="11499" spans="1:15" x14ac:dyDescent="0.25">
      <c r="A11499">
        <v>11497</v>
      </c>
      <c r="B11499" s="1">
        <v>43899</v>
      </c>
      <c r="C11499" s="2">
        <v>0.23731481481481484</v>
      </c>
      <c r="D11499" s="4" t="s">
        <v>12733</v>
      </c>
      <c r="E11499" t="s">
        <v>37</v>
      </c>
      <c r="F11499">
        <v>14</v>
      </c>
      <c r="G11499">
        <v>0</v>
      </c>
      <c r="H11499" t="s">
        <v>16</v>
      </c>
      <c r="I11499">
        <v>0</v>
      </c>
      <c r="J11499" t="s">
        <v>583</v>
      </c>
      <c r="K11499" t="s">
        <v>153</v>
      </c>
      <c r="L11499" t="s">
        <v>154</v>
      </c>
      <c r="M11499" t="s">
        <v>26</v>
      </c>
      <c r="N11499" t="s">
        <v>21</v>
      </c>
      <c r="O11499">
        <v>0</v>
      </c>
    </row>
    <row r="11500" spans="1:15" x14ac:dyDescent="0.25">
      <c r="A11500">
        <v>11498</v>
      </c>
      <c r="B11500" s="1">
        <v>43899</v>
      </c>
      <c r="C11500" s="2">
        <v>0.23348379629629631</v>
      </c>
      <c r="D11500" s="4" t="s">
        <v>12734</v>
      </c>
      <c r="E11500" t="s">
        <v>305</v>
      </c>
      <c r="F11500">
        <v>0</v>
      </c>
      <c r="G11500">
        <v>1</v>
      </c>
      <c r="H11500" t="s">
        <v>16</v>
      </c>
      <c r="I11500">
        <v>0</v>
      </c>
      <c r="J11500" t="s">
        <v>66</v>
      </c>
      <c r="K11500" t="s">
        <v>77</v>
      </c>
      <c r="L11500" t="s">
        <v>78</v>
      </c>
      <c r="M11500" t="s">
        <v>26</v>
      </c>
      <c r="N11500" t="s">
        <v>21</v>
      </c>
      <c r="O11500">
        <v>0</v>
      </c>
    </row>
    <row r="11501" spans="1:15" x14ac:dyDescent="0.25">
      <c r="A11501">
        <v>11499</v>
      </c>
      <c r="B11501" s="1">
        <v>43899</v>
      </c>
      <c r="C11501" s="2">
        <v>0.17422453703703702</v>
      </c>
      <c r="D11501" s="4" t="s">
        <v>12735</v>
      </c>
      <c r="E11501" t="s">
        <v>305</v>
      </c>
      <c r="F11501">
        <v>1</v>
      </c>
      <c r="G11501">
        <v>0</v>
      </c>
      <c r="H11501" t="s">
        <v>16</v>
      </c>
      <c r="I11501">
        <v>0</v>
      </c>
      <c r="J11501" t="s">
        <v>11130</v>
      </c>
      <c r="K11501" t="s">
        <v>6971</v>
      </c>
      <c r="L11501" t="s">
        <v>6972</v>
      </c>
      <c r="M11501" t="s">
        <v>20</v>
      </c>
      <c r="N11501" t="s">
        <v>100</v>
      </c>
      <c r="O11501">
        <v>0</v>
      </c>
    </row>
    <row r="11502" spans="1:15" x14ac:dyDescent="0.25">
      <c r="A11502">
        <v>11500</v>
      </c>
      <c r="B11502" s="1">
        <v>43899</v>
      </c>
      <c r="C11502" s="2">
        <v>7.662037037037038E-2</v>
      </c>
      <c r="D11502" s="4" t="s">
        <v>12736</v>
      </c>
      <c r="E11502" t="s">
        <v>305</v>
      </c>
      <c r="F11502">
        <v>0</v>
      </c>
      <c r="G11502">
        <v>0</v>
      </c>
      <c r="H11502" t="s">
        <v>16</v>
      </c>
      <c r="I11502">
        <v>0</v>
      </c>
      <c r="J11502" t="s">
        <v>11188</v>
      </c>
      <c r="K11502" t="s">
        <v>760</v>
      </c>
      <c r="L11502" t="s">
        <v>761</v>
      </c>
      <c r="M11502" t="s">
        <v>20</v>
      </c>
      <c r="N11502" t="s">
        <v>100</v>
      </c>
      <c r="O11502">
        <v>0</v>
      </c>
    </row>
    <row r="11503" spans="1:15" x14ac:dyDescent="0.25">
      <c r="A11503">
        <v>11501</v>
      </c>
      <c r="B11503" s="1">
        <v>43898</v>
      </c>
      <c r="C11503" s="2">
        <v>0.86491898148148139</v>
      </c>
      <c r="D11503" s="4" t="s">
        <v>12737</v>
      </c>
      <c r="E11503" t="s">
        <v>305</v>
      </c>
      <c r="F11503">
        <v>0</v>
      </c>
      <c r="G11503">
        <v>0</v>
      </c>
      <c r="H11503" t="s">
        <v>16</v>
      </c>
      <c r="I11503">
        <v>0</v>
      </c>
      <c r="J11503" t="s">
        <v>1419</v>
      </c>
      <c r="K11503" t="s">
        <v>52</v>
      </c>
      <c r="L11503" t="s">
        <v>53</v>
      </c>
      <c r="M11503" t="s">
        <v>26</v>
      </c>
      <c r="N11503" t="s">
        <v>21</v>
      </c>
      <c r="O11503">
        <v>0</v>
      </c>
    </row>
    <row r="11504" spans="1:15" x14ac:dyDescent="0.25">
      <c r="A11504">
        <v>11502</v>
      </c>
      <c r="B11504" s="1">
        <v>43898</v>
      </c>
      <c r="C11504" s="2">
        <v>0.83340277777777771</v>
      </c>
      <c r="D11504" s="4" t="s">
        <v>12738</v>
      </c>
      <c r="E11504" t="s">
        <v>15</v>
      </c>
      <c r="F11504">
        <v>8</v>
      </c>
      <c r="G11504">
        <v>2</v>
      </c>
      <c r="H11504" t="s">
        <v>16</v>
      </c>
      <c r="I11504">
        <v>2</v>
      </c>
      <c r="J11504" t="s">
        <v>1419</v>
      </c>
      <c r="K11504" t="s">
        <v>52</v>
      </c>
      <c r="L11504" t="s">
        <v>53</v>
      </c>
      <c r="M11504" t="s">
        <v>26</v>
      </c>
      <c r="N11504" t="s">
        <v>21</v>
      </c>
      <c r="O11504">
        <v>0</v>
      </c>
    </row>
    <row r="11505" spans="1:15" x14ac:dyDescent="0.25">
      <c r="A11505">
        <v>11503</v>
      </c>
      <c r="B11505" s="1">
        <v>43898</v>
      </c>
      <c r="C11505" s="2">
        <v>0.66758101851851848</v>
      </c>
      <c r="D11505" s="4" t="s">
        <v>12739</v>
      </c>
      <c r="E11505" t="s">
        <v>37</v>
      </c>
      <c r="F11505">
        <v>0</v>
      </c>
      <c r="G11505">
        <v>0</v>
      </c>
      <c r="H11505" t="s">
        <v>16</v>
      </c>
      <c r="I11505">
        <v>0</v>
      </c>
      <c r="J11505" t="s">
        <v>60</v>
      </c>
      <c r="K11505" t="s">
        <v>129</v>
      </c>
      <c r="L11505" t="s">
        <v>130</v>
      </c>
      <c r="M11505" t="s">
        <v>26</v>
      </c>
      <c r="N11505" t="s">
        <v>21</v>
      </c>
      <c r="O11505">
        <v>0</v>
      </c>
    </row>
    <row r="11506" spans="1:15" x14ac:dyDescent="0.25">
      <c r="A11506">
        <v>11504</v>
      </c>
      <c r="B11506" s="1">
        <v>43898</v>
      </c>
      <c r="C11506" s="2">
        <v>0.65528935185185189</v>
      </c>
      <c r="D11506" s="4" t="s">
        <v>12740</v>
      </c>
      <c r="E11506" t="s">
        <v>305</v>
      </c>
      <c r="F11506">
        <v>0</v>
      </c>
      <c r="G11506">
        <v>0</v>
      </c>
      <c r="H11506" t="s">
        <v>16</v>
      </c>
      <c r="I11506">
        <v>0</v>
      </c>
      <c r="J11506" t="s">
        <v>94</v>
      </c>
      <c r="K11506" t="s">
        <v>29</v>
      </c>
      <c r="L11506" t="s">
        <v>30</v>
      </c>
      <c r="M11506" t="s">
        <v>20</v>
      </c>
      <c r="N11506" t="s">
        <v>21</v>
      </c>
      <c r="O11506">
        <v>0</v>
      </c>
    </row>
    <row r="11507" spans="1:15" x14ac:dyDescent="0.25">
      <c r="A11507">
        <v>11505</v>
      </c>
      <c r="B11507" s="1">
        <v>43898</v>
      </c>
      <c r="C11507" s="2">
        <v>0.51327546296296289</v>
      </c>
      <c r="D11507" s="4" t="s">
        <v>12741</v>
      </c>
      <c r="E11507" t="s">
        <v>305</v>
      </c>
      <c r="F11507">
        <v>3</v>
      </c>
      <c r="G11507">
        <v>0</v>
      </c>
      <c r="H11507" t="s">
        <v>16</v>
      </c>
      <c r="I11507">
        <v>0</v>
      </c>
      <c r="J11507" t="s">
        <v>23</v>
      </c>
      <c r="K11507" t="s">
        <v>24</v>
      </c>
      <c r="L11507" t="s">
        <v>25</v>
      </c>
      <c r="M11507" t="s">
        <v>20</v>
      </c>
      <c r="N11507" t="s">
        <v>21</v>
      </c>
      <c r="O11507">
        <v>0</v>
      </c>
    </row>
    <row r="11508" spans="1:15" x14ac:dyDescent="0.25">
      <c r="A11508">
        <v>11506</v>
      </c>
      <c r="B11508" s="1">
        <v>43898</v>
      </c>
      <c r="C11508" s="2">
        <v>0.42703703703703705</v>
      </c>
      <c r="D11508" s="4" t="s">
        <v>12742</v>
      </c>
      <c r="E11508" t="s">
        <v>305</v>
      </c>
      <c r="F11508">
        <v>3</v>
      </c>
      <c r="G11508">
        <v>0</v>
      </c>
      <c r="H11508" t="s">
        <v>16</v>
      </c>
      <c r="I11508">
        <v>0</v>
      </c>
      <c r="J11508" t="s">
        <v>12743</v>
      </c>
      <c r="K11508" t="s">
        <v>153</v>
      </c>
      <c r="L11508" t="s">
        <v>154</v>
      </c>
      <c r="M11508" t="s">
        <v>26</v>
      </c>
      <c r="N11508" t="s">
        <v>21</v>
      </c>
      <c r="O11508">
        <v>0</v>
      </c>
    </row>
    <row r="11509" spans="1:15" x14ac:dyDescent="0.25">
      <c r="A11509">
        <v>11507</v>
      </c>
      <c r="B11509" s="1">
        <v>43898</v>
      </c>
      <c r="C11509" s="2">
        <v>0.42244212962962963</v>
      </c>
      <c r="D11509" s="4" t="s">
        <v>12744</v>
      </c>
      <c r="E11509" t="s">
        <v>15</v>
      </c>
      <c r="F11509">
        <v>0</v>
      </c>
      <c r="G11509">
        <v>2</v>
      </c>
      <c r="H11509" t="s">
        <v>16</v>
      </c>
      <c r="I11509">
        <v>0</v>
      </c>
      <c r="J11509" t="s">
        <v>10322</v>
      </c>
      <c r="K11509" t="s">
        <v>24</v>
      </c>
      <c r="L11509" t="s">
        <v>25</v>
      </c>
      <c r="M11509" t="s">
        <v>20</v>
      </c>
      <c r="N11509" t="s">
        <v>21</v>
      </c>
      <c r="O11509">
        <v>0</v>
      </c>
    </row>
    <row r="11510" spans="1:15" x14ac:dyDescent="0.25">
      <c r="A11510">
        <v>11508</v>
      </c>
      <c r="B11510" s="1">
        <v>43898</v>
      </c>
      <c r="C11510" s="2">
        <v>0.37746527777777777</v>
      </c>
      <c r="D11510" s="4" t="s">
        <v>12745</v>
      </c>
      <c r="E11510" t="s">
        <v>15</v>
      </c>
      <c r="F11510">
        <v>2</v>
      </c>
      <c r="G11510">
        <v>1</v>
      </c>
      <c r="H11510" t="s">
        <v>16</v>
      </c>
      <c r="I11510">
        <v>0</v>
      </c>
      <c r="J11510" t="s">
        <v>10322</v>
      </c>
      <c r="K11510" t="s">
        <v>24</v>
      </c>
      <c r="L11510" t="s">
        <v>25</v>
      </c>
      <c r="M11510" t="s">
        <v>20</v>
      </c>
      <c r="N11510" t="s">
        <v>21</v>
      </c>
      <c r="O11510">
        <v>0</v>
      </c>
    </row>
    <row r="11511" spans="1:15" x14ac:dyDescent="0.25">
      <c r="A11511">
        <v>11509</v>
      </c>
      <c r="B11511" s="1">
        <v>43898</v>
      </c>
      <c r="C11511" s="2">
        <v>0.37309027777777781</v>
      </c>
      <c r="D11511" s="4" t="s">
        <v>12746</v>
      </c>
      <c r="E11511" t="s">
        <v>15</v>
      </c>
      <c r="F11511">
        <v>0</v>
      </c>
      <c r="G11511">
        <v>3</v>
      </c>
      <c r="H11511" t="s">
        <v>16</v>
      </c>
      <c r="I11511">
        <v>0</v>
      </c>
      <c r="J11511" t="s">
        <v>10322</v>
      </c>
      <c r="K11511" t="s">
        <v>24</v>
      </c>
      <c r="L11511" t="s">
        <v>25</v>
      </c>
      <c r="M11511" t="s">
        <v>20</v>
      </c>
      <c r="N11511" t="s">
        <v>21</v>
      </c>
      <c r="O11511">
        <v>0</v>
      </c>
    </row>
    <row r="11512" spans="1:15" x14ac:dyDescent="0.25">
      <c r="A11512">
        <v>11510</v>
      </c>
      <c r="B11512" s="1">
        <v>43898</v>
      </c>
      <c r="C11512" s="2">
        <v>0.37053240740740739</v>
      </c>
      <c r="D11512" s="4" t="s">
        <v>12747</v>
      </c>
      <c r="E11512" t="s">
        <v>15</v>
      </c>
      <c r="F11512">
        <v>0</v>
      </c>
      <c r="G11512">
        <v>1</v>
      </c>
      <c r="H11512" t="s">
        <v>16</v>
      </c>
      <c r="I11512">
        <v>0</v>
      </c>
      <c r="J11512" t="s">
        <v>10322</v>
      </c>
      <c r="K11512" t="s">
        <v>24</v>
      </c>
      <c r="L11512" t="s">
        <v>25</v>
      </c>
      <c r="M11512" t="s">
        <v>20</v>
      </c>
      <c r="N11512" t="s">
        <v>21</v>
      </c>
      <c r="O11512">
        <v>0</v>
      </c>
    </row>
    <row r="11513" spans="1:15" x14ac:dyDescent="0.25">
      <c r="A11513">
        <v>11511</v>
      </c>
      <c r="B11513" s="1">
        <v>43898</v>
      </c>
      <c r="C11513" s="2">
        <v>0.23578703703703704</v>
      </c>
      <c r="D11513" s="4" t="s">
        <v>12748</v>
      </c>
      <c r="E11513" t="s">
        <v>305</v>
      </c>
      <c r="F11513">
        <v>0</v>
      </c>
      <c r="G11513">
        <v>1</v>
      </c>
      <c r="H11513" t="s">
        <v>16</v>
      </c>
      <c r="I11513">
        <v>0</v>
      </c>
      <c r="J11513" t="s">
        <v>94</v>
      </c>
      <c r="K11513" t="s">
        <v>29</v>
      </c>
      <c r="L11513" t="s">
        <v>30</v>
      </c>
      <c r="M11513" t="s">
        <v>20</v>
      </c>
      <c r="N11513" t="s">
        <v>21</v>
      </c>
      <c r="O11513">
        <v>0</v>
      </c>
    </row>
    <row r="11514" spans="1:15" x14ac:dyDescent="0.25">
      <c r="A11514">
        <v>11512</v>
      </c>
      <c r="B11514" s="1">
        <v>43897</v>
      </c>
      <c r="C11514" s="2">
        <v>0.68853009259259268</v>
      </c>
      <c r="D11514" s="4" t="s">
        <v>12749</v>
      </c>
      <c r="E11514" t="s">
        <v>305</v>
      </c>
      <c r="F11514">
        <v>67</v>
      </c>
      <c r="G11514">
        <v>2</v>
      </c>
      <c r="H11514" t="s">
        <v>16</v>
      </c>
      <c r="I11514">
        <v>7</v>
      </c>
      <c r="J11514" t="s">
        <v>583</v>
      </c>
      <c r="K11514" t="s">
        <v>62</v>
      </c>
      <c r="L11514" t="s">
        <v>63</v>
      </c>
      <c r="M11514" t="s">
        <v>26</v>
      </c>
      <c r="N11514" t="s">
        <v>21</v>
      </c>
      <c r="O11514">
        <v>0</v>
      </c>
    </row>
    <row r="11515" spans="1:15" x14ac:dyDescent="0.25">
      <c r="A11515">
        <v>11513</v>
      </c>
      <c r="B11515" s="1">
        <v>43897</v>
      </c>
      <c r="C11515" s="2">
        <v>0.6542824074074074</v>
      </c>
      <c r="D11515" s="4" t="s">
        <v>12750</v>
      </c>
      <c r="E11515" t="s">
        <v>15</v>
      </c>
      <c r="F11515">
        <v>0</v>
      </c>
      <c r="G11515">
        <v>0</v>
      </c>
      <c r="H11515" t="s">
        <v>16</v>
      </c>
      <c r="I11515">
        <v>0</v>
      </c>
      <c r="J11515" t="s">
        <v>60</v>
      </c>
      <c r="K11515" t="s">
        <v>29</v>
      </c>
      <c r="L11515" t="s">
        <v>30</v>
      </c>
      <c r="M11515" t="s">
        <v>20</v>
      </c>
      <c r="N11515" t="s">
        <v>21</v>
      </c>
      <c r="O11515">
        <v>0</v>
      </c>
    </row>
    <row r="11516" spans="1:15" x14ac:dyDescent="0.25">
      <c r="A11516">
        <v>11514</v>
      </c>
      <c r="B11516" s="1">
        <v>43897</v>
      </c>
      <c r="C11516" s="2">
        <v>0.45165509259259262</v>
      </c>
      <c r="D11516" s="4" t="s">
        <v>12751</v>
      </c>
      <c r="E11516" t="s">
        <v>15</v>
      </c>
      <c r="F11516">
        <v>0</v>
      </c>
      <c r="G11516">
        <v>0</v>
      </c>
      <c r="H11516" t="s">
        <v>16</v>
      </c>
      <c r="I11516">
        <v>0</v>
      </c>
      <c r="J11516" t="s">
        <v>2879</v>
      </c>
      <c r="K11516" t="s">
        <v>129</v>
      </c>
      <c r="L11516" t="s">
        <v>130</v>
      </c>
      <c r="M11516" t="s">
        <v>26</v>
      </c>
      <c r="N11516" t="s">
        <v>21</v>
      </c>
      <c r="O11516">
        <v>0</v>
      </c>
    </row>
    <row r="11517" spans="1:15" x14ac:dyDescent="0.25">
      <c r="A11517">
        <v>11515</v>
      </c>
      <c r="B11517" s="1">
        <v>43897</v>
      </c>
      <c r="C11517" s="2">
        <v>0.40695601851851854</v>
      </c>
      <c r="D11517" s="4" t="s">
        <v>12752</v>
      </c>
      <c r="E11517" t="s">
        <v>15</v>
      </c>
      <c r="F11517">
        <v>0</v>
      </c>
      <c r="G11517">
        <v>1</v>
      </c>
      <c r="H11517" t="s">
        <v>16</v>
      </c>
      <c r="I11517">
        <v>0</v>
      </c>
      <c r="J11517" t="s">
        <v>10322</v>
      </c>
      <c r="K11517" t="s">
        <v>24</v>
      </c>
      <c r="L11517" t="s">
        <v>25</v>
      </c>
      <c r="M11517" t="s">
        <v>20</v>
      </c>
      <c r="N11517" t="s">
        <v>21</v>
      </c>
      <c r="O11517">
        <v>0</v>
      </c>
    </row>
    <row r="11518" spans="1:15" x14ac:dyDescent="0.25">
      <c r="A11518">
        <v>11516</v>
      </c>
      <c r="B11518" s="1">
        <v>43897</v>
      </c>
      <c r="C11518" s="2">
        <v>0.31405092592592593</v>
      </c>
      <c r="D11518" s="4" t="s">
        <v>12753</v>
      </c>
      <c r="E11518" t="s">
        <v>305</v>
      </c>
      <c r="F11518">
        <v>0</v>
      </c>
      <c r="G11518">
        <v>1</v>
      </c>
      <c r="H11518" t="s">
        <v>16</v>
      </c>
      <c r="I11518">
        <v>1</v>
      </c>
      <c r="J11518" t="s">
        <v>10322</v>
      </c>
      <c r="K11518" t="s">
        <v>24</v>
      </c>
      <c r="L11518" t="s">
        <v>25</v>
      </c>
      <c r="M11518" t="s">
        <v>20</v>
      </c>
      <c r="N11518" t="s">
        <v>21</v>
      </c>
      <c r="O11518">
        <v>0</v>
      </c>
    </row>
    <row r="11519" spans="1:15" x14ac:dyDescent="0.25">
      <c r="A11519">
        <v>11517</v>
      </c>
      <c r="B11519" s="1">
        <v>43897</v>
      </c>
      <c r="C11519" s="2">
        <v>0.26839120370370367</v>
      </c>
      <c r="D11519" s="4" t="s">
        <v>12754</v>
      </c>
      <c r="E11519" t="s">
        <v>15</v>
      </c>
      <c r="F11519">
        <v>0</v>
      </c>
      <c r="G11519">
        <v>1</v>
      </c>
      <c r="H11519" t="s">
        <v>16</v>
      </c>
      <c r="I11519">
        <v>0</v>
      </c>
      <c r="J11519" t="s">
        <v>10322</v>
      </c>
      <c r="K11519" t="s">
        <v>24</v>
      </c>
      <c r="L11519" t="s">
        <v>25</v>
      </c>
      <c r="M11519" t="s">
        <v>20</v>
      </c>
      <c r="N11519" t="s">
        <v>21</v>
      </c>
      <c r="O11519">
        <v>0</v>
      </c>
    </row>
    <row r="11520" spans="1:15" x14ac:dyDescent="0.25">
      <c r="A11520">
        <v>11518</v>
      </c>
      <c r="B11520" s="1">
        <v>43897</v>
      </c>
      <c r="C11520" s="2">
        <v>0.25662037037037039</v>
      </c>
      <c r="D11520" s="4" t="s">
        <v>12755</v>
      </c>
      <c r="E11520" t="s">
        <v>15</v>
      </c>
      <c r="F11520">
        <v>4</v>
      </c>
      <c r="G11520">
        <v>2</v>
      </c>
      <c r="H11520" t="s">
        <v>16</v>
      </c>
      <c r="I11520">
        <v>1</v>
      </c>
      <c r="J11520" t="s">
        <v>585</v>
      </c>
      <c r="K11520" t="s">
        <v>52</v>
      </c>
      <c r="L11520" t="s">
        <v>53</v>
      </c>
      <c r="M11520" t="s">
        <v>26</v>
      </c>
      <c r="N11520" t="s">
        <v>21</v>
      </c>
      <c r="O11520">
        <v>0</v>
      </c>
    </row>
    <row r="11521" spans="1:15" x14ac:dyDescent="0.25">
      <c r="A11521">
        <v>11519</v>
      </c>
      <c r="B11521" s="1">
        <v>43897</v>
      </c>
      <c r="C11521" s="2">
        <v>0.25122685185185184</v>
      </c>
      <c r="D11521" s="4" t="s">
        <v>12756</v>
      </c>
      <c r="E11521" t="s">
        <v>15</v>
      </c>
      <c r="F11521">
        <v>1</v>
      </c>
      <c r="G11521">
        <v>1</v>
      </c>
      <c r="H11521" t="s">
        <v>16</v>
      </c>
      <c r="I11521">
        <v>1</v>
      </c>
      <c r="J11521" t="s">
        <v>10322</v>
      </c>
      <c r="K11521" t="s">
        <v>24</v>
      </c>
      <c r="L11521" t="s">
        <v>25</v>
      </c>
      <c r="M11521" t="s">
        <v>20</v>
      </c>
      <c r="N11521" t="s">
        <v>21</v>
      </c>
      <c r="O11521">
        <v>0</v>
      </c>
    </row>
    <row r="11522" spans="1:15" x14ac:dyDescent="0.25">
      <c r="A11522">
        <v>11520</v>
      </c>
      <c r="B11522" s="1">
        <v>43896</v>
      </c>
      <c r="C11522" s="2">
        <v>0.83280092592592592</v>
      </c>
      <c r="D11522" s="4" t="s">
        <v>12757</v>
      </c>
      <c r="E11522" t="s">
        <v>15</v>
      </c>
      <c r="F11522">
        <v>5</v>
      </c>
      <c r="G11522">
        <v>1</v>
      </c>
      <c r="H11522" t="s">
        <v>16</v>
      </c>
      <c r="I11522">
        <v>0</v>
      </c>
      <c r="J11522" t="s">
        <v>583</v>
      </c>
      <c r="K11522" t="s">
        <v>62</v>
      </c>
      <c r="L11522" t="s">
        <v>63</v>
      </c>
      <c r="M11522" t="s">
        <v>26</v>
      </c>
      <c r="N11522" t="s">
        <v>21</v>
      </c>
      <c r="O11522">
        <v>0</v>
      </c>
    </row>
    <row r="11523" spans="1:15" x14ac:dyDescent="0.25">
      <c r="A11523">
        <v>11521</v>
      </c>
      <c r="B11523" s="1">
        <v>43896</v>
      </c>
      <c r="C11523" s="2">
        <v>0.75511574074074073</v>
      </c>
      <c r="D11523" s="4" t="s">
        <v>12758</v>
      </c>
      <c r="E11523" t="s">
        <v>37</v>
      </c>
      <c r="F11523">
        <v>2</v>
      </c>
      <c r="G11523">
        <v>1</v>
      </c>
      <c r="H11523" t="s">
        <v>16</v>
      </c>
      <c r="I11523">
        <v>0</v>
      </c>
      <c r="J11523" t="s">
        <v>23</v>
      </c>
      <c r="K11523" t="s">
        <v>207</v>
      </c>
      <c r="L11523" t="s">
        <v>208</v>
      </c>
      <c r="M11523" t="s">
        <v>26</v>
      </c>
      <c r="N11523" t="s">
        <v>21</v>
      </c>
      <c r="O11523">
        <v>0</v>
      </c>
    </row>
    <row r="11524" spans="1:15" x14ac:dyDescent="0.25">
      <c r="A11524">
        <v>11522</v>
      </c>
      <c r="B11524" s="1">
        <v>43896</v>
      </c>
      <c r="C11524" s="2">
        <v>0.72150462962962969</v>
      </c>
      <c r="D11524" s="4" t="s">
        <v>12759</v>
      </c>
      <c r="E11524" t="s">
        <v>305</v>
      </c>
      <c r="F11524">
        <v>0</v>
      </c>
      <c r="G11524">
        <v>0</v>
      </c>
      <c r="H11524" t="s">
        <v>16</v>
      </c>
      <c r="I11524">
        <v>1</v>
      </c>
      <c r="J11524" t="s">
        <v>60</v>
      </c>
      <c r="K11524" t="s">
        <v>24</v>
      </c>
      <c r="L11524" t="s">
        <v>25</v>
      </c>
      <c r="M11524" t="s">
        <v>20</v>
      </c>
      <c r="N11524" t="s">
        <v>21</v>
      </c>
      <c r="O11524">
        <v>0</v>
      </c>
    </row>
    <row r="11525" spans="1:15" x14ac:dyDescent="0.25">
      <c r="A11525">
        <v>11523</v>
      </c>
      <c r="B11525" s="1">
        <v>43896</v>
      </c>
      <c r="C11525" s="2">
        <v>0.71833333333333327</v>
      </c>
      <c r="D11525" s="4" t="s">
        <v>12760</v>
      </c>
      <c r="E11525" t="s">
        <v>305</v>
      </c>
      <c r="F11525">
        <v>0</v>
      </c>
      <c r="G11525">
        <v>0</v>
      </c>
      <c r="H11525" t="s">
        <v>16</v>
      </c>
      <c r="I11525">
        <v>0</v>
      </c>
      <c r="J11525" t="s">
        <v>12761</v>
      </c>
      <c r="K11525" t="s">
        <v>62</v>
      </c>
      <c r="L11525" t="s">
        <v>63</v>
      </c>
      <c r="M11525" t="s">
        <v>26</v>
      </c>
      <c r="N11525" t="s">
        <v>21</v>
      </c>
      <c r="O11525">
        <v>0</v>
      </c>
    </row>
    <row r="11526" spans="1:15" x14ac:dyDescent="0.25">
      <c r="A11526">
        <v>11524</v>
      </c>
      <c r="B11526" s="1">
        <v>43896</v>
      </c>
      <c r="C11526" s="2">
        <v>0.23023148148148151</v>
      </c>
      <c r="D11526" s="4" t="s">
        <v>12762</v>
      </c>
      <c r="E11526" t="s">
        <v>15</v>
      </c>
      <c r="F11526">
        <v>0</v>
      </c>
      <c r="G11526">
        <v>0</v>
      </c>
      <c r="H11526" t="s">
        <v>16</v>
      </c>
      <c r="I11526">
        <v>0</v>
      </c>
      <c r="J11526" t="s">
        <v>12763</v>
      </c>
      <c r="K11526" t="s">
        <v>214</v>
      </c>
      <c r="L11526" t="s">
        <v>215</v>
      </c>
      <c r="M11526" t="s">
        <v>20</v>
      </c>
      <c r="N11526" t="s">
        <v>100</v>
      </c>
      <c r="O11526">
        <v>0</v>
      </c>
    </row>
    <row r="11527" spans="1:15" x14ac:dyDescent="0.25">
      <c r="A11527">
        <v>11525</v>
      </c>
      <c r="B11527" s="1">
        <v>43895</v>
      </c>
      <c r="C11527" s="2">
        <v>0.79943287037037036</v>
      </c>
      <c r="D11527" s="4" t="s">
        <v>12764</v>
      </c>
      <c r="E11527" t="s">
        <v>37</v>
      </c>
      <c r="F11527">
        <v>0</v>
      </c>
      <c r="G11527">
        <v>0</v>
      </c>
      <c r="H11527" t="s">
        <v>16</v>
      </c>
      <c r="I11527">
        <v>0</v>
      </c>
      <c r="J11527" t="s">
        <v>11320</v>
      </c>
      <c r="K11527" t="s">
        <v>24</v>
      </c>
      <c r="L11527" t="s">
        <v>25</v>
      </c>
      <c r="M11527" t="s">
        <v>20</v>
      </c>
      <c r="N11527" t="s">
        <v>21</v>
      </c>
      <c r="O11527">
        <v>0</v>
      </c>
    </row>
    <row r="11528" spans="1:15" x14ac:dyDescent="0.25">
      <c r="A11528">
        <v>11526</v>
      </c>
      <c r="B11528" s="1">
        <v>43895</v>
      </c>
      <c r="C11528" s="2">
        <v>0.4093518518518518</v>
      </c>
      <c r="D11528" s="4" t="s">
        <v>12765</v>
      </c>
      <c r="E11528" t="s">
        <v>37</v>
      </c>
      <c r="F11528">
        <v>0</v>
      </c>
      <c r="G11528">
        <v>0</v>
      </c>
      <c r="H11528" t="s">
        <v>16</v>
      </c>
      <c r="I11528">
        <v>0</v>
      </c>
      <c r="J11528" t="s">
        <v>6556</v>
      </c>
      <c r="K11528" t="s">
        <v>62</v>
      </c>
      <c r="L11528" t="s">
        <v>63</v>
      </c>
      <c r="M11528" t="s">
        <v>26</v>
      </c>
      <c r="N11528" t="s">
        <v>21</v>
      </c>
      <c r="O11528">
        <v>0</v>
      </c>
    </row>
    <row r="11529" spans="1:15" x14ac:dyDescent="0.25">
      <c r="A11529">
        <v>11527</v>
      </c>
      <c r="B11529" s="1">
        <v>43894</v>
      </c>
      <c r="C11529" s="2">
        <v>0.71711805555555552</v>
      </c>
      <c r="D11529" s="4" t="s">
        <v>12766</v>
      </c>
      <c r="E11529" t="s">
        <v>305</v>
      </c>
      <c r="F11529">
        <v>0</v>
      </c>
      <c r="G11529">
        <v>0</v>
      </c>
      <c r="H11529" t="s">
        <v>16</v>
      </c>
      <c r="I11529">
        <v>0</v>
      </c>
      <c r="J11529" t="s">
        <v>12767</v>
      </c>
      <c r="K11529" t="s">
        <v>149</v>
      </c>
      <c r="L11529" t="s">
        <v>150</v>
      </c>
      <c r="M11529" t="s">
        <v>26</v>
      </c>
      <c r="N11529" t="s">
        <v>100</v>
      </c>
      <c r="O11529">
        <v>0</v>
      </c>
    </row>
    <row r="11530" spans="1:15" x14ac:dyDescent="0.25">
      <c r="A11530">
        <v>11528</v>
      </c>
      <c r="B11530" s="1">
        <v>43894</v>
      </c>
      <c r="C11530" s="2">
        <v>0.33063657407407404</v>
      </c>
      <c r="D11530" s="4" t="s">
        <v>12768</v>
      </c>
      <c r="E11530" t="s">
        <v>37</v>
      </c>
      <c r="F11530">
        <v>1</v>
      </c>
      <c r="G11530">
        <v>1</v>
      </c>
      <c r="H11530" t="s">
        <v>16</v>
      </c>
      <c r="I11530">
        <v>0</v>
      </c>
      <c r="J11530" t="s">
        <v>43</v>
      </c>
      <c r="K11530" t="s">
        <v>207</v>
      </c>
      <c r="L11530" t="s">
        <v>208</v>
      </c>
      <c r="M11530" t="s">
        <v>26</v>
      </c>
      <c r="N11530" t="s">
        <v>21</v>
      </c>
      <c r="O11530">
        <v>0</v>
      </c>
    </row>
    <row r="11531" spans="1:15" x14ac:dyDescent="0.25">
      <c r="A11531">
        <v>11529</v>
      </c>
      <c r="B11531" s="1">
        <v>43893</v>
      </c>
      <c r="C11531" s="2">
        <v>0.80031249999999998</v>
      </c>
      <c r="D11531" s="4" t="s">
        <v>12769</v>
      </c>
      <c r="E11531" t="s">
        <v>15</v>
      </c>
      <c r="F11531">
        <v>2</v>
      </c>
      <c r="G11531">
        <v>0</v>
      </c>
      <c r="H11531" t="s">
        <v>16</v>
      </c>
      <c r="I11531">
        <v>0</v>
      </c>
      <c r="J11531" t="s">
        <v>11161</v>
      </c>
      <c r="K11531" t="s">
        <v>214</v>
      </c>
      <c r="L11531" t="s">
        <v>215</v>
      </c>
      <c r="M11531" t="s">
        <v>20</v>
      </c>
      <c r="N11531" t="s">
        <v>100</v>
      </c>
      <c r="O11531">
        <v>0</v>
      </c>
    </row>
    <row r="11532" spans="1:15" x14ac:dyDescent="0.25">
      <c r="A11532">
        <v>11530</v>
      </c>
      <c r="B11532" s="1">
        <v>43893</v>
      </c>
      <c r="C11532" s="2">
        <v>0.40274305555555556</v>
      </c>
      <c r="D11532" s="4" t="s">
        <v>12770</v>
      </c>
      <c r="E11532" t="s">
        <v>305</v>
      </c>
      <c r="F11532">
        <v>20</v>
      </c>
      <c r="G11532">
        <v>2</v>
      </c>
      <c r="H11532" t="s">
        <v>16</v>
      </c>
      <c r="I11532">
        <v>7</v>
      </c>
      <c r="J11532" t="s">
        <v>688</v>
      </c>
      <c r="K11532" t="s">
        <v>39</v>
      </c>
      <c r="L11532" t="s">
        <v>40</v>
      </c>
      <c r="M11532" t="s">
        <v>26</v>
      </c>
      <c r="N11532" t="s">
        <v>21</v>
      </c>
      <c r="O11532">
        <v>0</v>
      </c>
    </row>
    <row r="11533" spans="1:15" x14ac:dyDescent="0.25">
      <c r="A11533">
        <v>11531</v>
      </c>
      <c r="B11533" s="1">
        <v>43893</v>
      </c>
      <c r="C11533" s="2">
        <v>0.35335648148148152</v>
      </c>
      <c r="D11533" s="4" t="s">
        <v>12771</v>
      </c>
      <c r="E11533" t="s">
        <v>15</v>
      </c>
      <c r="F11533">
        <v>1</v>
      </c>
      <c r="G11533">
        <v>2</v>
      </c>
      <c r="H11533" t="s">
        <v>16</v>
      </c>
      <c r="I11533">
        <v>0</v>
      </c>
      <c r="J11533" t="s">
        <v>12772</v>
      </c>
      <c r="K11533" t="s">
        <v>214</v>
      </c>
      <c r="L11533" t="s">
        <v>215</v>
      </c>
      <c r="M11533" t="s">
        <v>20</v>
      </c>
      <c r="N11533" t="s">
        <v>100</v>
      </c>
      <c r="O11533">
        <v>0</v>
      </c>
    </row>
    <row r="11534" spans="1:15" x14ac:dyDescent="0.25">
      <c r="A11534">
        <v>11532</v>
      </c>
      <c r="B11534" s="1">
        <v>43892</v>
      </c>
      <c r="C11534" s="2">
        <v>0.70753472222222225</v>
      </c>
      <c r="D11534" s="4" t="s">
        <v>12773</v>
      </c>
      <c r="E11534" t="s">
        <v>305</v>
      </c>
      <c r="F11534">
        <v>1</v>
      </c>
      <c r="G11534">
        <v>0</v>
      </c>
      <c r="H11534" t="s">
        <v>16</v>
      </c>
      <c r="I11534">
        <v>0</v>
      </c>
      <c r="J11534" t="s">
        <v>8650</v>
      </c>
      <c r="K11534" t="s">
        <v>29</v>
      </c>
      <c r="L11534" t="s">
        <v>30</v>
      </c>
      <c r="M11534" t="s">
        <v>20</v>
      </c>
      <c r="N11534" t="s">
        <v>21</v>
      </c>
      <c r="O11534">
        <v>0</v>
      </c>
    </row>
    <row r="11535" spans="1:15" x14ac:dyDescent="0.25">
      <c r="A11535">
        <v>11533</v>
      </c>
      <c r="B11535" s="1">
        <v>43892</v>
      </c>
      <c r="C11535" s="2">
        <v>0.69478009259259255</v>
      </c>
      <c r="D11535" s="4" t="s">
        <v>12774</v>
      </c>
      <c r="E11535" t="s">
        <v>15</v>
      </c>
      <c r="F11535">
        <v>1</v>
      </c>
      <c r="G11535">
        <v>0</v>
      </c>
      <c r="H11535" t="s">
        <v>16</v>
      </c>
      <c r="I11535">
        <v>0</v>
      </c>
      <c r="J11535" t="s">
        <v>1038</v>
      </c>
      <c r="K11535" t="s">
        <v>62</v>
      </c>
      <c r="L11535" t="s">
        <v>63</v>
      </c>
      <c r="M11535" t="s">
        <v>26</v>
      </c>
      <c r="N11535" t="s">
        <v>21</v>
      </c>
      <c r="O11535">
        <v>0</v>
      </c>
    </row>
    <row r="11536" spans="1:15" x14ac:dyDescent="0.25">
      <c r="A11536">
        <v>11534</v>
      </c>
      <c r="B11536" s="1">
        <v>43892</v>
      </c>
      <c r="C11536" s="2">
        <v>0.64961805555555563</v>
      </c>
      <c r="D11536" s="4" t="s">
        <v>12775</v>
      </c>
      <c r="E11536" t="s">
        <v>15</v>
      </c>
      <c r="F11536">
        <v>0</v>
      </c>
      <c r="G11536">
        <v>0</v>
      </c>
      <c r="H11536" t="s">
        <v>16</v>
      </c>
      <c r="I11536">
        <v>0</v>
      </c>
      <c r="J11536" t="s">
        <v>175</v>
      </c>
      <c r="K11536" t="s">
        <v>62</v>
      </c>
      <c r="L11536" t="s">
        <v>63</v>
      </c>
      <c r="M11536" t="s">
        <v>26</v>
      </c>
      <c r="N11536" t="s">
        <v>21</v>
      </c>
      <c r="O11536">
        <v>0</v>
      </c>
    </row>
    <row r="11537" spans="1:15" x14ac:dyDescent="0.25">
      <c r="A11537">
        <v>11535</v>
      </c>
      <c r="B11537" s="1">
        <v>43892</v>
      </c>
      <c r="C11537" s="2">
        <v>0.2964236111111111</v>
      </c>
      <c r="D11537" s="4" t="s">
        <v>12776</v>
      </c>
      <c r="E11537" t="s">
        <v>15</v>
      </c>
      <c r="F11537">
        <v>0</v>
      </c>
      <c r="G11537">
        <v>1</v>
      </c>
      <c r="H11537" t="s">
        <v>16</v>
      </c>
      <c r="I11537">
        <v>0</v>
      </c>
      <c r="J11537" t="s">
        <v>60</v>
      </c>
      <c r="K11537" t="s">
        <v>24</v>
      </c>
      <c r="L11537" t="s">
        <v>25</v>
      </c>
      <c r="M11537" t="s">
        <v>26</v>
      </c>
      <c r="N11537" t="s">
        <v>21</v>
      </c>
      <c r="O11537">
        <v>0</v>
      </c>
    </row>
    <row r="11538" spans="1:15" x14ac:dyDescent="0.25">
      <c r="A11538">
        <v>11536</v>
      </c>
      <c r="B11538" s="1">
        <v>43891</v>
      </c>
      <c r="C11538" s="2">
        <v>0.51891203703703703</v>
      </c>
      <c r="D11538" s="4" t="s">
        <v>12777</v>
      </c>
      <c r="E11538" t="s">
        <v>15</v>
      </c>
      <c r="F11538">
        <v>6</v>
      </c>
      <c r="G11538">
        <v>1</v>
      </c>
      <c r="H11538" t="s">
        <v>16</v>
      </c>
      <c r="I11538">
        <v>0</v>
      </c>
      <c r="J11538" t="s">
        <v>1790</v>
      </c>
      <c r="K11538" t="s">
        <v>77</v>
      </c>
      <c r="L11538" t="s">
        <v>78</v>
      </c>
      <c r="M11538" t="s">
        <v>26</v>
      </c>
      <c r="N11538" t="s">
        <v>21</v>
      </c>
      <c r="O11538">
        <v>0</v>
      </c>
    </row>
    <row r="11539" spans="1:15" x14ac:dyDescent="0.25">
      <c r="A11539">
        <v>11537</v>
      </c>
      <c r="B11539" s="1">
        <v>43891</v>
      </c>
      <c r="C11539" s="2">
        <v>0.38989583333333333</v>
      </c>
      <c r="D11539" s="4" t="s">
        <v>12778</v>
      </c>
      <c r="E11539" t="s">
        <v>15</v>
      </c>
      <c r="F11539">
        <v>70</v>
      </c>
      <c r="G11539">
        <v>2</v>
      </c>
      <c r="H11539" t="s">
        <v>16</v>
      </c>
      <c r="I11539">
        <v>25</v>
      </c>
      <c r="J11539" t="s">
        <v>1790</v>
      </c>
      <c r="K11539" t="s">
        <v>77</v>
      </c>
      <c r="L11539" t="s">
        <v>78</v>
      </c>
      <c r="M11539" t="s">
        <v>26</v>
      </c>
      <c r="N11539" t="s">
        <v>21</v>
      </c>
      <c r="O11539">
        <v>0</v>
      </c>
    </row>
    <row r="11540" spans="1:15" x14ac:dyDescent="0.25">
      <c r="A11540">
        <v>11538</v>
      </c>
      <c r="B11540" s="1">
        <v>43891</v>
      </c>
      <c r="C11540" s="2">
        <v>0.37702546296296297</v>
      </c>
      <c r="D11540" s="4" t="s">
        <v>12779</v>
      </c>
      <c r="E11540" t="s">
        <v>15</v>
      </c>
      <c r="F11540">
        <v>12</v>
      </c>
      <c r="G11540">
        <v>0</v>
      </c>
      <c r="H11540" t="s">
        <v>16</v>
      </c>
      <c r="I11540">
        <v>2</v>
      </c>
      <c r="J11540" t="s">
        <v>1790</v>
      </c>
      <c r="K11540" t="s">
        <v>77</v>
      </c>
      <c r="L11540" t="s">
        <v>78</v>
      </c>
      <c r="M11540" t="s">
        <v>26</v>
      </c>
      <c r="N11540" t="s">
        <v>21</v>
      </c>
      <c r="O11540">
        <v>1</v>
      </c>
    </row>
    <row r="11541" spans="1:15" x14ac:dyDescent="0.25">
      <c r="A11541">
        <v>11539</v>
      </c>
      <c r="B11541" s="1">
        <v>43891</v>
      </c>
      <c r="C11541" s="2">
        <v>0.37238425925925928</v>
      </c>
      <c r="D11541" s="4" t="s">
        <v>12780</v>
      </c>
      <c r="E11541" t="s">
        <v>15</v>
      </c>
      <c r="F11541">
        <v>19</v>
      </c>
      <c r="G11541">
        <v>4</v>
      </c>
      <c r="H11541" t="s">
        <v>16</v>
      </c>
      <c r="I11541">
        <v>5</v>
      </c>
      <c r="J11541" t="s">
        <v>1790</v>
      </c>
      <c r="K11541" t="s">
        <v>77</v>
      </c>
      <c r="L11541" t="s">
        <v>78</v>
      </c>
      <c r="M11541" t="s">
        <v>26</v>
      </c>
      <c r="N11541" t="s">
        <v>21</v>
      </c>
      <c r="O11541">
        <v>0</v>
      </c>
    </row>
    <row r="11542" spans="1:15" x14ac:dyDescent="0.25">
      <c r="A11542">
        <v>11540</v>
      </c>
      <c r="B11542" s="1">
        <v>43891</v>
      </c>
      <c r="C11542" s="2">
        <v>0.36984953703703699</v>
      </c>
      <c r="D11542" s="4" t="s">
        <v>12781</v>
      </c>
      <c r="E11542" t="s">
        <v>15</v>
      </c>
      <c r="F11542">
        <v>11</v>
      </c>
      <c r="G11542">
        <v>1</v>
      </c>
      <c r="H11542" t="s">
        <v>16</v>
      </c>
      <c r="I11542">
        <v>2</v>
      </c>
      <c r="J11542" t="s">
        <v>1790</v>
      </c>
      <c r="K11542" t="s">
        <v>77</v>
      </c>
      <c r="L11542" t="s">
        <v>78</v>
      </c>
      <c r="M11542" t="s">
        <v>26</v>
      </c>
      <c r="N11542" t="s">
        <v>21</v>
      </c>
      <c r="O11542">
        <v>0</v>
      </c>
    </row>
    <row r="11543" spans="1:15" x14ac:dyDescent="0.25">
      <c r="A11543">
        <v>11541</v>
      </c>
      <c r="B11543" s="1">
        <v>43890</v>
      </c>
      <c r="C11543" s="2">
        <v>0.85710648148148139</v>
      </c>
      <c r="D11543" s="4" t="s">
        <v>12782</v>
      </c>
      <c r="E11543" t="s">
        <v>15</v>
      </c>
      <c r="F11543">
        <v>10</v>
      </c>
      <c r="G11543">
        <v>1</v>
      </c>
      <c r="H11543" t="s">
        <v>16</v>
      </c>
      <c r="I11543">
        <v>1</v>
      </c>
      <c r="J11543" t="s">
        <v>11161</v>
      </c>
      <c r="K11543" t="s">
        <v>214</v>
      </c>
      <c r="L11543" t="s">
        <v>215</v>
      </c>
      <c r="M11543" t="s">
        <v>26</v>
      </c>
      <c r="N11543" t="s">
        <v>100</v>
      </c>
      <c r="O11543">
        <v>1</v>
      </c>
    </row>
    <row r="11544" spans="1:15" x14ac:dyDescent="0.25">
      <c r="A11544">
        <v>11542</v>
      </c>
      <c r="B11544" s="1">
        <v>43890</v>
      </c>
      <c r="C11544" s="2">
        <v>0.23366898148148149</v>
      </c>
      <c r="D11544" s="4" t="s">
        <v>12783</v>
      </c>
      <c r="E11544" t="s">
        <v>15</v>
      </c>
      <c r="F11544">
        <v>0</v>
      </c>
      <c r="G11544">
        <v>1</v>
      </c>
      <c r="H11544" t="s">
        <v>16</v>
      </c>
      <c r="I11544">
        <v>0</v>
      </c>
      <c r="J11544" t="s">
        <v>10887</v>
      </c>
      <c r="K11544" t="s">
        <v>5196</v>
      </c>
      <c r="L11544" t="s">
        <v>5197</v>
      </c>
      <c r="M11544" t="s">
        <v>20</v>
      </c>
      <c r="N11544" t="s">
        <v>100</v>
      </c>
      <c r="O11544">
        <v>0</v>
      </c>
    </row>
    <row r="11545" spans="1:15" x14ac:dyDescent="0.25">
      <c r="A11545">
        <v>11543</v>
      </c>
      <c r="B11545" s="1">
        <v>43889</v>
      </c>
      <c r="C11545" s="2">
        <v>0.84584490740740748</v>
      </c>
      <c r="D11545" s="4" t="s">
        <v>12784</v>
      </c>
      <c r="E11545" t="s">
        <v>15</v>
      </c>
      <c r="F11545">
        <v>1</v>
      </c>
      <c r="G11545">
        <v>0</v>
      </c>
      <c r="H11545" t="s">
        <v>16</v>
      </c>
      <c r="I11545">
        <v>0</v>
      </c>
      <c r="J11545" t="s">
        <v>12785</v>
      </c>
      <c r="K11545" t="s">
        <v>66</v>
      </c>
      <c r="L11545" t="s">
        <v>67</v>
      </c>
      <c r="M11545" t="s">
        <v>20</v>
      </c>
      <c r="N11545" t="s">
        <v>21</v>
      </c>
      <c r="O11545">
        <v>0</v>
      </c>
    </row>
    <row r="11546" spans="1:15" x14ac:dyDescent="0.25">
      <c r="A11546">
        <v>11544</v>
      </c>
      <c r="B11546" s="1">
        <v>43889</v>
      </c>
      <c r="C11546" s="2">
        <v>0.65682870370370372</v>
      </c>
      <c r="D11546" s="4" t="s">
        <v>12786</v>
      </c>
      <c r="E11546" t="s">
        <v>15</v>
      </c>
      <c r="F11546">
        <v>4</v>
      </c>
      <c r="G11546">
        <v>2</v>
      </c>
      <c r="H11546" t="s">
        <v>16</v>
      </c>
      <c r="I11546">
        <v>0</v>
      </c>
      <c r="J11546" t="s">
        <v>23</v>
      </c>
      <c r="K11546" t="s">
        <v>24</v>
      </c>
      <c r="L11546" t="s">
        <v>25</v>
      </c>
      <c r="M11546" t="s">
        <v>26</v>
      </c>
      <c r="N11546" t="s">
        <v>21</v>
      </c>
      <c r="O11546">
        <v>0</v>
      </c>
    </row>
    <row r="11547" spans="1:15" x14ac:dyDescent="0.25">
      <c r="A11547">
        <v>11545</v>
      </c>
      <c r="B11547" s="1">
        <v>43888</v>
      </c>
      <c r="C11547" s="2">
        <v>0.8082407407407407</v>
      </c>
      <c r="D11547" s="4" t="s">
        <v>12787</v>
      </c>
      <c r="E11547" t="s">
        <v>15</v>
      </c>
      <c r="F11547">
        <v>3</v>
      </c>
      <c r="G11547">
        <v>0</v>
      </c>
      <c r="H11547" t="s">
        <v>16</v>
      </c>
      <c r="I11547">
        <v>0</v>
      </c>
      <c r="J11547" t="s">
        <v>583</v>
      </c>
      <c r="K11547" t="s">
        <v>62</v>
      </c>
      <c r="L11547" t="s">
        <v>63</v>
      </c>
      <c r="M11547" t="s">
        <v>26</v>
      </c>
      <c r="N11547" t="s">
        <v>21</v>
      </c>
      <c r="O11547">
        <v>0</v>
      </c>
    </row>
    <row r="11548" spans="1:15" x14ac:dyDescent="0.25">
      <c r="A11548">
        <v>11546</v>
      </c>
      <c r="B11548" s="1">
        <v>43888</v>
      </c>
      <c r="C11548" s="2">
        <v>0.64861111111111114</v>
      </c>
      <c r="D11548" s="4" t="s">
        <v>12788</v>
      </c>
      <c r="E11548" t="s">
        <v>15</v>
      </c>
      <c r="F11548">
        <v>1</v>
      </c>
      <c r="G11548">
        <v>0</v>
      </c>
      <c r="H11548" t="s">
        <v>16</v>
      </c>
      <c r="I11548">
        <v>0</v>
      </c>
      <c r="J11548" t="s">
        <v>66</v>
      </c>
      <c r="K11548" t="s">
        <v>24</v>
      </c>
      <c r="L11548" t="s">
        <v>25</v>
      </c>
      <c r="M11548" t="s">
        <v>26</v>
      </c>
      <c r="N11548" t="s">
        <v>21</v>
      </c>
      <c r="O11548">
        <v>0</v>
      </c>
    </row>
    <row r="11549" spans="1:15" x14ac:dyDescent="0.25">
      <c r="A11549">
        <v>11547</v>
      </c>
      <c r="B11549" s="1">
        <v>43888</v>
      </c>
      <c r="C11549" s="2">
        <v>0.35784722222222221</v>
      </c>
      <c r="D11549" s="4" t="s">
        <v>12789</v>
      </c>
      <c r="E11549" t="s">
        <v>15</v>
      </c>
      <c r="F11549">
        <v>0</v>
      </c>
      <c r="G11549">
        <v>0</v>
      </c>
      <c r="H11549" t="s">
        <v>16</v>
      </c>
      <c r="I11549">
        <v>0</v>
      </c>
      <c r="J11549" t="s">
        <v>10151</v>
      </c>
      <c r="K11549" t="s">
        <v>149</v>
      </c>
      <c r="L11549" t="s">
        <v>150</v>
      </c>
      <c r="M11549" t="s">
        <v>26</v>
      </c>
      <c r="N11549" t="s">
        <v>100</v>
      </c>
      <c r="O11549">
        <v>0</v>
      </c>
    </row>
    <row r="11550" spans="1:15" x14ac:dyDescent="0.25">
      <c r="A11550">
        <v>11548</v>
      </c>
      <c r="B11550" s="1">
        <v>43887</v>
      </c>
      <c r="C11550" s="2">
        <v>0.92201388888888891</v>
      </c>
      <c r="D11550" s="4" t="s">
        <v>12790</v>
      </c>
      <c r="E11550" t="s">
        <v>15</v>
      </c>
      <c r="F11550">
        <v>0</v>
      </c>
      <c r="G11550">
        <v>0</v>
      </c>
      <c r="H11550" t="s">
        <v>16</v>
      </c>
      <c r="I11550">
        <v>0</v>
      </c>
      <c r="J11550" t="s">
        <v>10887</v>
      </c>
      <c r="K11550" t="s">
        <v>825</v>
      </c>
      <c r="L11550" t="s">
        <v>826</v>
      </c>
      <c r="M11550" t="s">
        <v>20</v>
      </c>
      <c r="N11550" t="s">
        <v>100</v>
      </c>
      <c r="O11550">
        <v>0</v>
      </c>
    </row>
    <row r="11551" spans="1:15" x14ac:dyDescent="0.25">
      <c r="A11551">
        <v>11549</v>
      </c>
      <c r="B11551" s="1">
        <v>43887</v>
      </c>
      <c r="C11551" s="2">
        <v>0.75435185185185183</v>
      </c>
      <c r="D11551" s="4" t="s">
        <v>12791</v>
      </c>
      <c r="E11551" t="s">
        <v>15</v>
      </c>
      <c r="F11551">
        <v>0</v>
      </c>
      <c r="G11551">
        <v>0</v>
      </c>
      <c r="H11551" t="s">
        <v>16</v>
      </c>
      <c r="I11551">
        <v>0</v>
      </c>
      <c r="J11551" t="s">
        <v>12792</v>
      </c>
      <c r="K11551" t="s">
        <v>461</v>
      </c>
      <c r="L11551" t="s">
        <v>552</v>
      </c>
      <c r="M11551" t="s">
        <v>26</v>
      </c>
      <c r="N11551" t="s">
        <v>21</v>
      </c>
      <c r="O11551">
        <v>0</v>
      </c>
    </row>
    <row r="11552" spans="1:15" x14ac:dyDescent="0.25">
      <c r="A11552">
        <v>11550</v>
      </c>
      <c r="B11552" s="1">
        <v>43887</v>
      </c>
      <c r="C11552" s="2">
        <v>0.70811342592592597</v>
      </c>
      <c r="D11552" s="4" t="s">
        <v>12793</v>
      </c>
      <c r="E11552" t="s">
        <v>15</v>
      </c>
      <c r="F11552">
        <v>0</v>
      </c>
      <c r="G11552">
        <v>0</v>
      </c>
      <c r="H11552" t="s">
        <v>16</v>
      </c>
      <c r="I11552">
        <v>0</v>
      </c>
      <c r="J11552" t="s">
        <v>12794</v>
      </c>
      <c r="K11552" t="s">
        <v>214</v>
      </c>
      <c r="L11552" t="s">
        <v>215</v>
      </c>
      <c r="M11552" t="s">
        <v>20</v>
      </c>
      <c r="N11552" t="s">
        <v>100</v>
      </c>
      <c r="O11552">
        <v>0</v>
      </c>
    </row>
    <row r="11553" spans="1:15" x14ac:dyDescent="0.25">
      <c r="A11553">
        <v>11551</v>
      </c>
      <c r="B11553" s="1">
        <v>43887</v>
      </c>
      <c r="C11553" s="2">
        <v>0.15024305555555556</v>
      </c>
      <c r="D11553" s="4" t="s">
        <v>12795</v>
      </c>
      <c r="E11553" t="s">
        <v>15</v>
      </c>
      <c r="F11553">
        <v>0</v>
      </c>
      <c r="G11553">
        <v>0</v>
      </c>
      <c r="H11553" t="s">
        <v>16</v>
      </c>
      <c r="I11553">
        <v>0</v>
      </c>
      <c r="J11553" t="s">
        <v>12794</v>
      </c>
      <c r="K11553" t="s">
        <v>214</v>
      </c>
      <c r="L11553" t="s">
        <v>215</v>
      </c>
      <c r="M11553" t="s">
        <v>20</v>
      </c>
      <c r="N11553" t="s">
        <v>100</v>
      </c>
      <c r="O11553">
        <v>0</v>
      </c>
    </row>
    <row r="11554" spans="1:15" x14ac:dyDescent="0.25">
      <c r="A11554">
        <v>11552</v>
      </c>
      <c r="B11554" s="1">
        <v>43886</v>
      </c>
      <c r="C11554" s="2">
        <v>0.7866550925925927</v>
      </c>
      <c r="D11554" s="4" t="s">
        <v>12796</v>
      </c>
      <c r="E11554" t="s">
        <v>15</v>
      </c>
      <c r="F11554">
        <v>0</v>
      </c>
      <c r="G11554">
        <v>0</v>
      </c>
      <c r="H11554" t="s">
        <v>16</v>
      </c>
      <c r="I11554">
        <v>0</v>
      </c>
      <c r="J11554" t="s">
        <v>12797</v>
      </c>
      <c r="K11554" t="s">
        <v>149</v>
      </c>
      <c r="L11554" t="s">
        <v>150</v>
      </c>
      <c r="M11554" t="s">
        <v>26</v>
      </c>
      <c r="N11554" t="s">
        <v>100</v>
      </c>
      <c r="O11554">
        <v>0</v>
      </c>
    </row>
    <row r="11555" spans="1:15" x14ac:dyDescent="0.25">
      <c r="A11555">
        <v>11553</v>
      </c>
      <c r="B11555" s="1">
        <v>43886</v>
      </c>
      <c r="C11555" s="2">
        <v>0.48121527777777778</v>
      </c>
      <c r="D11555" s="4" t="s">
        <v>12798</v>
      </c>
      <c r="E11555" t="s">
        <v>15</v>
      </c>
      <c r="F11555">
        <v>1</v>
      </c>
      <c r="G11555">
        <v>0</v>
      </c>
      <c r="H11555" t="s">
        <v>16</v>
      </c>
      <c r="I11555">
        <v>0</v>
      </c>
      <c r="J11555" t="s">
        <v>9059</v>
      </c>
      <c r="K11555" t="s">
        <v>66</v>
      </c>
      <c r="L11555" t="s">
        <v>67</v>
      </c>
      <c r="M11555" t="s">
        <v>20</v>
      </c>
      <c r="N11555" t="s">
        <v>21</v>
      </c>
      <c r="O11555">
        <v>0</v>
      </c>
    </row>
    <row r="11556" spans="1:15" x14ac:dyDescent="0.25">
      <c r="A11556">
        <v>11554</v>
      </c>
      <c r="B11556" s="1">
        <v>43885</v>
      </c>
      <c r="C11556" s="2">
        <v>0.48789351851851853</v>
      </c>
      <c r="D11556" s="4" t="s">
        <v>12799</v>
      </c>
      <c r="E11556" t="s">
        <v>15</v>
      </c>
      <c r="F11556">
        <v>3</v>
      </c>
      <c r="G11556">
        <v>0</v>
      </c>
      <c r="H11556" t="s">
        <v>16</v>
      </c>
      <c r="I11556">
        <v>1</v>
      </c>
      <c r="J11556" t="s">
        <v>23</v>
      </c>
      <c r="K11556" t="s">
        <v>24</v>
      </c>
      <c r="L11556" t="s">
        <v>25</v>
      </c>
      <c r="M11556" t="s">
        <v>26</v>
      </c>
      <c r="N11556" t="s">
        <v>21</v>
      </c>
      <c r="O11556">
        <v>0</v>
      </c>
    </row>
    <row r="11557" spans="1:15" x14ac:dyDescent="0.25">
      <c r="A11557">
        <v>11555</v>
      </c>
      <c r="B11557" s="1">
        <v>43885</v>
      </c>
      <c r="C11557" s="2">
        <v>0.37201388888888887</v>
      </c>
      <c r="D11557" s="4" t="s">
        <v>12800</v>
      </c>
      <c r="E11557" t="s">
        <v>15</v>
      </c>
      <c r="F11557">
        <v>0</v>
      </c>
      <c r="G11557">
        <v>0</v>
      </c>
      <c r="H11557" t="s">
        <v>16</v>
      </c>
      <c r="I11557">
        <v>0</v>
      </c>
      <c r="J11557" t="s">
        <v>583</v>
      </c>
      <c r="K11557" t="s">
        <v>62</v>
      </c>
      <c r="L11557" t="s">
        <v>63</v>
      </c>
      <c r="M11557" t="s">
        <v>26</v>
      </c>
      <c r="N11557" t="s">
        <v>21</v>
      </c>
      <c r="O11557">
        <v>0</v>
      </c>
    </row>
    <row r="11558" spans="1:15" x14ac:dyDescent="0.25">
      <c r="A11558">
        <v>11556</v>
      </c>
      <c r="B11558" s="1">
        <v>43885</v>
      </c>
      <c r="C11558" s="2">
        <v>0.36803240740740745</v>
      </c>
      <c r="D11558" s="4" t="s">
        <v>12801</v>
      </c>
      <c r="E11558" t="s">
        <v>15</v>
      </c>
      <c r="F11558">
        <v>14</v>
      </c>
      <c r="G11558">
        <v>5</v>
      </c>
      <c r="H11558" t="s">
        <v>16</v>
      </c>
      <c r="I11558">
        <v>7</v>
      </c>
      <c r="J11558" t="s">
        <v>1019</v>
      </c>
      <c r="K11558" t="s">
        <v>157</v>
      </c>
      <c r="L11558" t="s">
        <v>158</v>
      </c>
      <c r="M11558" t="s">
        <v>26</v>
      </c>
      <c r="N11558" t="s">
        <v>21</v>
      </c>
      <c r="O11558">
        <v>0</v>
      </c>
    </row>
    <row r="11559" spans="1:15" x14ac:dyDescent="0.25">
      <c r="A11559">
        <v>11557</v>
      </c>
      <c r="B11559" s="1">
        <v>43885</v>
      </c>
      <c r="C11559" s="2">
        <v>0.33218750000000002</v>
      </c>
      <c r="D11559" s="4" t="s">
        <v>12802</v>
      </c>
      <c r="E11559" t="s">
        <v>15</v>
      </c>
      <c r="F11559">
        <v>0</v>
      </c>
      <c r="G11559">
        <v>0</v>
      </c>
      <c r="H11559" t="s">
        <v>16</v>
      </c>
      <c r="I11559">
        <v>0</v>
      </c>
      <c r="J11559" t="s">
        <v>12803</v>
      </c>
      <c r="K11559" t="s">
        <v>18</v>
      </c>
      <c r="L11559" t="s">
        <v>19</v>
      </c>
      <c r="M11559" t="s">
        <v>26</v>
      </c>
      <c r="N11559" t="s">
        <v>21</v>
      </c>
      <c r="O11559">
        <v>0</v>
      </c>
    </row>
    <row r="11560" spans="1:15" x14ac:dyDescent="0.25">
      <c r="A11560">
        <v>11558</v>
      </c>
      <c r="B11560" s="1">
        <v>43884</v>
      </c>
      <c r="C11560" s="2">
        <v>0.74375000000000002</v>
      </c>
      <c r="D11560" s="4" t="s">
        <v>12804</v>
      </c>
      <c r="E11560" t="s">
        <v>15</v>
      </c>
      <c r="F11560">
        <v>19</v>
      </c>
      <c r="G11560">
        <v>1</v>
      </c>
      <c r="H11560" t="s">
        <v>16</v>
      </c>
      <c r="I11560">
        <v>1</v>
      </c>
      <c r="J11560" t="s">
        <v>583</v>
      </c>
      <c r="K11560" t="s">
        <v>62</v>
      </c>
      <c r="L11560" t="s">
        <v>63</v>
      </c>
      <c r="M11560" t="s">
        <v>26</v>
      </c>
      <c r="N11560" t="s">
        <v>21</v>
      </c>
      <c r="O11560">
        <v>0</v>
      </c>
    </row>
    <row r="11561" spans="1:15" x14ac:dyDescent="0.25">
      <c r="A11561">
        <v>11559</v>
      </c>
      <c r="B11561" s="1">
        <v>43884</v>
      </c>
      <c r="C11561" s="2">
        <v>0.36118055555555556</v>
      </c>
      <c r="D11561" s="4" t="s">
        <v>12805</v>
      </c>
      <c r="E11561" t="s">
        <v>15</v>
      </c>
      <c r="F11561">
        <v>1</v>
      </c>
      <c r="G11561">
        <v>1</v>
      </c>
      <c r="H11561" t="s">
        <v>16</v>
      </c>
      <c r="I11561">
        <v>0</v>
      </c>
      <c r="J11561" t="s">
        <v>12806</v>
      </c>
      <c r="K11561" t="s">
        <v>12807</v>
      </c>
      <c r="L11561" t="s">
        <v>12808</v>
      </c>
      <c r="M11561" t="s">
        <v>20</v>
      </c>
      <c r="N11561" t="s">
        <v>100</v>
      </c>
      <c r="O11561">
        <v>0</v>
      </c>
    </row>
    <row r="11562" spans="1:15" x14ac:dyDescent="0.25">
      <c r="A11562">
        <v>11560</v>
      </c>
      <c r="B11562" s="1">
        <v>43884</v>
      </c>
      <c r="C11562" s="2">
        <v>0.3207638888888889</v>
      </c>
      <c r="D11562" s="4" t="s">
        <v>12809</v>
      </c>
      <c r="E11562" t="s">
        <v>15</v>
      </c>
      <c r="F11562">
        <v>0</v>
      </c>
      <c r="G11562">
        <v>0</v>
      </c>
      <c r="H11562" t="s">
        <v>16</v>
      </c>
      <c r="I11562">
        <v>0</v>
      </c>
      <c r="J11562" t="s">
        <v>23</v>
      </c>
      <c r="K11562" t="s">
        <v>77</v>
      </c>
      <c r="L11562" t="s">
        <v>78</v>
      </c>
      <c r="M11562" t="s">
        <v>26</v>
      </c>
      <c r="N11562" t="s">
        <v>21</v>
      </c>
      <c r="O11562">
        <v>0</v>
      </c>
    </row>
    <row r="11563" spans="1:15" x14ac:dyDescent="0.25">
      <c r="A11563">
        <v>11561</v>
      </c>
      <c r="B11563" s="1">
        <v>43884</v>
      </c>
      <c r="C11563" s="2">
        <v>6.5648148148148136E-2</v>
      </c>
      <c r="D11563" s="4" t="s">
        <v>12810</v>
      </c>
      <c r="E11563" t="s">
        <v>15</v>
      </c>
      <c r="F11563">
        <v>0</v>
      </c>
      <c r="G11563">
        <v>0</v>
      </c>
      <c r="H11563" t="s">
        <v>16</v>
      </c>
      <c r="I11563">
        <v>0</v>
      </c>
      <c r="J11563" t="s">
        <v>60</v>
      </c>
      <c r="K11563" t="s">
        <v>24</v>
      </c>
      <c r="L11563" t="s">
        <v>25</v>
      </c>
      <c r="M11563" t="s">
        <v>26</v>
      </c>
      <c r="N11563" t="s">
        <v>21</v>
      </c>
      <c r="O11563">
        <v>0</v>
      </c>
    </row>
    <row r="11564" spans="1:15" x14ac:dyDescent="0.25">
      <c r="A11564">
        <v>11562</v>
      </c>
      <c r="B11564" s="1">
        <v>43883</v>
      </c>
      <c r="C11564" s="2">
        <v>0.68672453703703706</v>
      </c>
      <c r="D11564" s="4" t="s">
        <v>12811</v>
      </c>
      <c r="E11564" t="s">
        <v>15</v>
      </c>
      <c r="F11564">
        <v>0</v>
      </c>
      <c r="G11564">
        <v>0</v>
      </c>
      <c r="H11564" t="s">
        <v>16</v>
      </c>
      <c r="I11564">
        <v>0</v>
      </c>
      <c r="J11564" t="s">
        <v>24</v>
      </c>
      <c r="K11564" t="s">
        <v>129</v>
      </c>
      <c r="L11564" t="s">
        <v>130</v>
      </c>
      <c r="M11564" t="s">
        <v>26</v>
      </c>
      <c r="N11564" t="s">
        <v>21</v>
      </c>
      <c r="O11564">
        <v>0</v>
      </c>
    </row>
    <row r="11565" spans="1:15" x14ac:dyDescent="0.25">
      <c r="A11565">
        <v>11563</v>
      </c>
      <c r="B11565" s="1">
        <v>43883</v>
      </c>
      <c r="C11565" s="2">
        <v>0.45394675925925926</v>
      </c>
      <c r="D11565" s="4" t="s">
        <v>12812</v>
      </c>
      <c r="E11565" t="s">
        <v>15</v>
      </c>
      <c r="F11565">
        <v>2</v>
      </c>
      <c r="G11565">
        <v>2</v>
      </c>
      <c r="H11565" t="s">
        <v>16</v>
      </c>
      <c r="I11565">
        <v>0</v>
      </c>
      <c r="J11565" t="s">
        <v>10887</v>
      </c>
      <c r="K11565" t="s">
        <v>5196</v>
      </c>
      <c r="L11565" t="s">
        <v>5197</v>
      </c>
      <c r="M11565" t="s">
        <v>20</v>
      </c>
      <c r="N11565" t="s">
        <v>100</v>
      </c>
      <c r="O11565">
        <v>0</v>
      </c>
    </row>
    <row r="11566" spans="1:15" x14ac:dyDescent="0.25">
      <c r="A11566">
        <v>11564</v>
      </c>
      <c r="B11566" s="1">
        <v>43883</v>
      </c>
      <c r="C11566" s="2">
        <v>0.40349537037037037</v>
      </c>
      <c r="D11566" s="4" t="s">
        <v>12813</v>
      </c>
      <c r="E11566" t="s">
        <v>15</v>
      </c>
      <c r="F11566">
        <v>1</v>
      </c>
      <c r="G11566">
        <v>0</v>
      </c>
      <c r="H11566" t="s">
        <v>16</v>
      </c>
      <c r="I11566">
        <v>0</v>
      </c>
      <c r="J11566" t="s">
        <v>60</v>
      </c>
      <c r="K11566" t="s">
        <v>66</v>
      </c>
      <c r="L11566" t="s">
        <v>67</v>
      </c>
      <c r="M11566" t="s">
        <v>20</v>
      </c>
      <c r="N11566" t="s">
        <v>21</v>
      </c>
      <c r="O11566">
        <v>0</v>
      </c>
    </row>
    <row r="11567" spans="1:15" x14ac:dyDescent="0.25">
      <c r="A11567">
        <v>11565</v>
      </c>
      <c r="B11567" s="1">
        <v>43883</v>
      </c>
      <c r="C11567" s="2">
        <v>0.36833333333333335</v>
      </c>
      <c r="D11567" s="4" t="s">
        <v>12814</v>
      </c>
      <c r="E11567" t="s">
        <v>15</v>
      </c>
      <c r="F11567">
        <v>32</v>
      </c>
      <c r="G11567">
        <v>12</v>
      </c>
      <c r="H11567" t="s">
        <v>16</v>
      </c>
      <c r="I11567">
        <v>9</v>
      </c>
      <c r="J11567" t="s">
        <v>60</v>
      </c>
      <c r="K11567" t="s">
        <v>66</v>
      </c>
      <c r="L11567" t="s">
        <v>67</v>
      </c>
      <c r="M11567" t="s">
        <v>20</v>
      </c>
      <c r="N11567" t="s">
        <v>21</v>
      </c>
      <c r="O11567">
        <v>0</v>
      </c>
    </row>
    <row r="11568" spans="1:15" x14ac:dyDescent="0.25">
      <c r="A11568">
        <v>11566</v>
      </c>
      <c r="B11568" s="1">
        <v>43883</v>
      </c>
      <c r="C11568" s="2">
        <v>1.7986111111111109E-2</v>
      </c>
      <c r="D11568" s="4" t="s">
        <v>12815</v>
      </c>
      <c r="E11568" t="s">
        <v>15</v>
      </c>
      <c r="F11568">
        <v>0</v>
      </c>
      <c r="G11568">
        <v>1</v>
      </c>
      <c r="H11568" t="s">
        <v>16</v>
      </c>
      <c r="I11568">
        <v>0</v>
      </c>
      <c r="J11568" t="s">
        <v>12816</v>
      </c>
      <c r="K11568" t="s">
        <v>157</v>
      </c>
      <c r="L11568" t="s">
        <v>158</v>
      </c>
      <c r="M11568" t="s">
        <v>26</v>
      </c>
      <c r="N11568" t="s">
        <v>21</v>
      </c>
      <c r="O11568">
        <v>0</v>
      </c>
    </row>
    <row r="11569" spans="1:15" x14ac:dyDescent="0.25">
      <c r="A11569">
        <v>11567</v>
      </c>
      <c r="B11569" s="1">
        <v>43882</v>
      </c>
      <c r="C11569" s="2">
        <v>0.5590046296296296</v>
      </c>
      <c r="D11569" s="4" t="s">
        <v>12817</v>
      </c>
      <c r="E11569" t="s">
        <v>15</v>
      </c>
      <c r="F11569">
        <v>0</v>
      </c>
      <c r="G11569">
        <v>0</v>
      </c>
      <c r="H11569" t="s">
        <v>16</v>
      </c>
      <c r="I11569">
        <v>0</v>
      </c>
      <c r="J11569" t="s">
        <v>9252</v>
      </c>
      <c r="K11569" t="s">
        <v>157</v>
      </c>
      <c r="L11569" t="s">
        <v>158</v>
      </c>
      <c r="M11569" t="s">
        <v>26</v>
      </c>
      <c r="N11569" t="s">
        <v>21</v>
      </c>
      <c r="O11569">
        <v>0</v>
      </c>
    </row>
    <row r="11570" spans="1:15" x14ac:dyDescent="0.25">
      <c r="A11570">
        <v>11568</v>
      </c>
      <c r="B11570" s="1">
        <v>43881</v>
      </c>
      <c r="C11570" s="2">
        <v>0.81688657407407417</v>
      </c>
      <c r="D11570" s="4" t="s">
        <v>12818</v>
      </c>
      <c r="E11570" t="s">
        <v>15</v>
      </c>
      <c r="F11570">
        <v>0</v>
      </c>
      <c r="G11570">
        <v>0</v>
      </c>
      <c r="H11570" t="s">
        <v>16</v>
      </c>
      <c r="I11570">
        <v>0</v>
      </c>
      <c r="J11570" t="s">
        <v>12819</v>
      </c>
      <c r="K11570" t="s">
        <v>157</v>
      </c>
      <c r="L11570" t="s">
        <v>158</v>
      </c>
      <c r="M11570" t="s">
        <v>26</v>
      </c>
      <c r="N11570" t="s">
        <v>21</v>
      </c>
      <c r="O11570">
        <v>0</v>
      </c>
    </row>
    <row r="11571" spans="1:15" x14ac:dyDescent="0.25">
      <c r="A11571">
        <v>11569</v>
      </c>
      <c r="B11571" s="1">
        <v>43881</v>
      </c>
      <c r="C11571" s="2">
        <v>0.74946759259259255</v>
      </c>
      <c r="D11571" s="4" t="s">
        <v>12820</v>
      </c>
      <c r="E11571" t="s">
        <v>15</v>
      </c>
      <c r="F11571">
        <v>1</v>
      </c>
      <c r="G11571">
        <v>1</v>
      </c>
      <c r="H11571" t="s">
        <v>16</v>
      </c>
      <c r="I11571">
        <v>0</v>
      </c>
      <c r="J11571" t="s">
        <v>334</v>
      </c>
      <c r="K11571" t="s">
        <v>77</v>
      </c>
      <c r="L11571" t="s">
        <v>78</v>
      </c>
      <c r="M11571" t="s">
        <v>26</v>
      </c>
      <c r="N11571" t="s">
        <v>21</v>
      </c>
      <c r="O11571">
        <v>0</v>
      </c>
    </row>
    <row r="11572" spans="1:15" x14ac:dyDescent="0.25">
      <c r="A11572">
        <v>11570</v>
      </c>
      <c r="B11572" s="1">
        <v>43881</v>
      </c>
      <c r="C11572" s="2">
        <v>0.74859953703703708</v>
      </c>
      <c r="D11572" s="4" t="s">
        <v>12821</v>
      </c>
      <c r="E11572" t="s">
        <v>15</v>
      </c>
      <c r="F11572">
        <v>13</v>
      </c>
      <c r="G11572">
        <v>2</v>
      </c>
      <c r="H11572" t="s">
        <v>16</v>
      </c>
      <c r="I11572">
        <v>0</v>
      </c>
      <c r="J11572" t="s">
        <v>23</v>
      </c>
      <c r="K11572" t="s">
        <v>24</v>
      </c>
      <c r="L11572" t="s">
        <v>25</v>
      </c>
      <c r="M11572" t="s">
        <v>26</v>
      </c>
      <c r="N11572" t="s">
        <v>21</v>
      </c>
      <c r="O11572">
        <v>0</v>
      </c>
    </row>
    <row r="11573" spans="1:15" x14ac:dyDescent="0.25">
      <c r="A11573">
        <v>11571</v>
      </c>
      <c r="B11573" s="1">
        <v>43881</v>
      </c>
      <c r="C11573" s="2">
        <v>0.6834837962962963</v>
      </c>
      <c r="D11573" s="4" t="s">
        <v>12822</v>
      </c>
      <c r="E11573" t="s">
        <v>15</v>
      </c>
      <c r="F11573">
        <v>0</v>
      </c>
      <c r="G11573">
        <v>0</v>
      </c>
      <c r="H11573" t="s">
        <v>16</v>
      </c>
      <c r="I11573">
        <v>0</v>
      </c>
      <c r="J11573" t="s">
        <v>2826</v>
      </c>
      <c r="K11573" t="s">
        <v>221</v>
      </c>
      <c r="L11573" t="s">
        <v>222</v>
      </c>
      <c r="M11573" t="s">
        <v>26</v>
      </c>
      <c r="N11573" t="s">
        <v>21</v>
      </c>
      <c r="O11573">
        <v>0</v>
      </c>
    </row>
    <row r="11574" spans="1:15" x14ac:dyDescent="0.25">
      <c r="A11574">
        <v>11572</v>
      </c>
      <c r="B11574" s="1">
        <v>43881</v>
      </c>
      <c r="C11574" s="2">
        <v>0.63702546296296292</v>
      </c>
      <c r="D11574" s="4" t="s">
        <v>12823</v>
      </c>
      <c r="E11574" t="s">
        <v>15</v>
      </c>
      <c r="F11574">
        <v>0</v>
      </c>
      <c r="G11574">
        <v>0</v>
      </c>
      <c r="H11574" t="s">
        <v>16</v>
      </c>
      <c r="I11574">
        <v>0</v>
      </c>
      <c r="J11574" t="s">
        <v>2826</v>
      </c>
      <c r="K11574" t="s">
        <v>221</v>
      </c>
      <c r="L11574" t="s">
        <v>222</v>
      </c>
      <c r="M11574" t="s">
        <v>26</v>
      </c>
      <c r="N11574" t="s">
        <v>21</v>
      </c>
      <c r="O11574">
        <v>0</v>
      </c>
    </row>
    <row r="11575" spans="1:15" x14ac:dyDescent="0.25">
      <c r="A11575">
        <v>11573</v>
      </c>
      <c r="B11575" s="1">
        <v>43881</v>
      </c>
      <c r="C11575" s="2">
        <v>0.46978009259259257</v>
      </c>
      <c r="D11575" s="4" t="s">
        <v>12824</v>
      </c>
      <c r="E11575" t="s">
        <v>15</v>
      </c>
      <c r="F11575">
        <v>0</v>
      </c>
      <c r="G11575">
        <v>0</v>
      </c>
      <c r="H11575" t="s">
        <v>16</v>
      </c>
      <c r="I11575">
        <v>0</v>
      </c>
      <c r="J11575" t="s">
        <v>60</v>
      </c>
      <c r="K11575" t="s">
        <v>157</v>
      </c>
      <c r="L11575" t="s">
        <v>158</v>
      </c>
      <c r="M11575" t="s">
        <v>26</v>
      </c>
      <c r="N11575" t="s">
        <v>21</v>
      </c>
      <c r="O11575">
        <v>0</v>
      </c>
    </row>
    <row r="11576" spans="1:15" x14ac:dyDescent="0.25">
      <c r="A11576">
        <v>11574</v>
      </c>
      <c r="B11576" s="1">
        <v>43881</v>
      </c>
      <c r="C11576" s="2">
        <v>0.39759259259259255</v>
      </c>
      <c r="D11576" s="4" t="s">
        <v>12825</v>
      </c>
      <c r="E11576" t="s">
        <v>15</v>
      </c>
      <c r="F11576">
        <v>0</v>
      </c>
      <c r="G11576">
        <v>2</v>
      </c>
      <c r="H11576" t="s">
        <v>16</v>
      </c>
      <c r="I11576">
        <v>0</v>
      </c>
      <c r="J11576" t="s">
        <v>12819</v>
      </c>
      <c r="K11576" t="s">
        <v>157</v>
      </c>
      <c r="L11576" t="s">
        <v>158</v>
      </c>
      <c r="M11576" t="s">
        <v>26</v>
      </c>
      <c r="N11576" t="s">
        <v>21</v>
      </c>
      <c r="O11576">
        <v>0</v>
      </c>
    </row>
    <row r="11577" spans="1:15" x14ac:dyDescent="0.25">
      <c r="A11577">
        <v>11575</v>
      </c>
      <c r="B11577" s="1">
        <v>43881</v>
      </c>
      <c r="C11577" s="2">
        <v>0.33756944444444442</v>
      </c>
      <c r="D11577" s="4" t="s">
        <v>12826</v>
      </c>
      <c r="E11577" t="s">
        <v>15</v>
      </c>
      <c r="F11577">
        <v>2</v>
      </c>
      <c r="G11577">
        <v>0</v>
      </c>
      <c r="H11577" t="s">
        <v>16</v>
      </c>
      <c r="I11577">
        <v>1</v>
      </c>
      <c r="J11577" t="s">
        <v>251</v>
      </c>
      <c r="K11577" t="s">
        <v>277</v>
      </c>
      <c r="L11577" t="s">
        <v>278</v>
      </c>
      <c r="M11577" t="s">
        <v>20</v>
      </c>
      <c r="N11577" t="s">
        <v>21</v>
      </c>
      <c r="O11577">
        <v>0</v>
      </c>
    </row>
    <row r="11578" spans="1:15" x14ac:dyDescent="0.25">
      <c r="A11578">
        <v>11576</v>
      </c>
      <c r="B11578" s="1">
        <v>43881</v>
      </c>
      <c r="C11578" s="2">
        <v>0.25829861111111113</v>
      </c>
      <c r="D11578" s="4" t="s">
        <v>12827</v>
      </c>
      <c r="E11578" t="s">
        <v>15</v>
      </c>
      <c r="F11578">
        <v>294</v>
      </c>
      <c r="G11578">
        <v>19</v>
      </c>
      <c r="H11578" t="s">
        <v>16</v>
      </c>
      <c r="I11578">
        <v>18</v>
      </c>
      <c r="J11578" t="s">
        <v>23</v>
      </c>
      <c r="K11578" t="s">
        <v>157</v>
      </c>
      <c r="L11578" t="s">
        <v>158</v>
      </c>
      <c r="M11578" t="s">
        <v>26</v>
      </c>
      <c r="N11578" t="s">
        <v>21</v>
      </c>
      <c r="O11578">
        <v>0</v>
      </c>
    </row>
    <row r="11579" spans="1:15" x14ac:dyDescent="0.25">
      <c r="A11579">
        <v>11577</v>
      </c>
      <c r="B11579" s="1">
        <v>43880</v>
      </c>
      <c r="C11579" s="2">
        <v>0.52072916666666669</v>
      </c>
      <c r="D11579" s="4" t="s">
        <v>12828</v>
      </c>
      <c r="E11579" t="s">
        <v>15</v>
      </c>
      <c r="F11579">
        <v>2</v>
      </c>
      <c r="G11579">
        <v>3</v>
      </c>
      <c r="H11579" t="s">
        <v>16</v>
      </c>
      <c r="I11579">
        <v>0</v>
      </c>
      <c r="J11579" t="s">
        <v>10322</v>
      </c>
      <c r="K11579" t="s">
        <v>24</v>
      </c>
      <c r="L11579" t="s">
        <v>25</v>
      </c>
      <c r="M11579" t="s">
        <v>26</v>
      </c>
      <c r="N11579" t="s">
        <v>21</v>
      </c>
      <c r="O11579">
        <v>0</v>
      </c>
    </row>
    <row r="11580" spans="1:15" x14ac:dyDescent="0.25">
      <c r="A11580">
        <v>11578</v>
      </c>
      <c r="B11580" s="1">
        <v>43880</v>
      </c>
      <c r="C11580" s="2">
        <v>0.51231481481481478</v>
      </c>
      <c r="D11580" s="4" t="s">
        <v>12829</v>
      </c>
      <c r="E11580" t="s">
        <v>15</v>
      </c>
      <c r="F11580">
        <v>0</v>
      </c>
      <c r="G11580">
        <v>0</v>
      </c>
      <c r="H11580" t="s">
        <v>16</v>
      </c>
      <c r="I11580">
        <v>0</v>
      </c>
      <c r="J11580" t="s">
        <v>10322</v>
      </c>
      <c r="K11580" t="s">
        <v>77</v>
      </c>
      <c r="L11580" t="s">
        <v>78</v>
      </c>
      <c r="M11580" t="s">
        <v>26</v>
      </c>
      <c r="N11580" t="s">
        <v>21</v>
      </c>
      <c r="O11580">
        <v>0</v>
      </c>
    </row>
    <row r="11581" spans="1:15" x14ac:dyDescent="0.25">
      <c r="A11581">
        <v>11579</v>
      </c>
      <c r="B11581" s="1">
        <v>43880</v>
      </c>
      <c r="C11581" s="2">
        <v>0.45884259259259258</v>
      </c>
      <c r="D11581" s="4" t="s">
        <v>12830</v>
      </c>
      <c r="E11581" t="s">
        <v>15</v>
      </c>
      <c r="F11581">
        <v>0</v>
      </c>
      <c r="G11581">
        <v>5</v>
      </c>
      <c r="H11581" t="s">
        <v>16</v>
      </c>
      <c r="I11581">
        <v>0</v>
      </c>
      <c r="J11581" t="s">
        <v>132</v>
      </c>
      <c r="K11581" t="s">
        <v>157</v>
      </c>
      <c r="L11581" t="s">
        <v>158</v>
      </c>
      <c r="M11581" t="s">
        <v>26</v>
      </c>
      <c r="N11581" t="s">
        <v>21</v>
      </c>
      <c r="O11581">
        <v>0</v>
      </c>
    </row>
    <row r="11582" spans="1:15" x14ac:dyDescent="0.25">
      <c r="A11582">
        <v>11580</v>
      </c>
      <c r="B11582" s="1">
        <v>43880</v>
      </c>
      <c r="C11582" s="2">
        <v>0.17359953703703704</v>
      </c>
      <c r="D11582" s="4" t="s">
        <v>12831</v>
      </c>
      <c r="E11582" t="s">
        <v>15</v>
      </c>
      <c r="F11582">
        <v>1</v>
      </c>
      <c r="G11582">
        <v>0</v>
      </c>
      <c r="H11582" t="s">
        <v>16</v>
      </c>
      <c r="I11582">
        <v>0</v>
      </c>
      <c r="J11582" t="s">
        <v>60</v>
      </c>
      <c r="K11582" t="s">
        <v>157</v>
      </c>
      <c r="L11582" t="s">
        <v>158</v>
      </c>
      <c r="M11582" t="s">
        <v>26</v>
      </c>
      <c r="N11582" t="s">
        <v>21</v>
      </c>
      <c r="O11582">
        <v>0</v>
      </c>
    </row>
    <row r="11583" spans="1:15" x14ac:dyDescent="0.25">
      <c r="A11583">
        <v>11581</v>
      </c>
      <c r="B11583" s="1">
        <v>43879</v>
      </c>
      <c r="C11583" s="2">
        <v>0.58707175925925925</v>
      </c>
      <c r="D11583" s="4" t="s">
        <v>12832</v>
      </c>
      <c r="E11583" t="s">
        <v>15</v>
      </c>
      <c r="F11583">
        <v>0</v>
      </c>
      <c r="G11583">
        <v>0</v>
      </c>
      <c r="H11583" t="s">
        <v>16</v>
      </c>
      <c r="I11583">
        <v>0</v>
      </c>
      <c r="J11583" t="s">
        <v>10151</v>
      </c>
      <c r="K11583" t="s">
        <v>149</v>
      </c>
      <c r="L11583" t="s">
        <v>150</v>
      </c>
      <c r="M11583" t="s">
        <v>26</v>
      </c>
      <c r="N11583" t="s">
        <v>100</v>
      </c>
      <c r="O11583">
        <v>0</v>
      </c>
    </row>
    <row r="11584" spans="1:15" x14ac:dyDescent="0.25">
      <c r="A11584">
        <v>11582</v>
      </c>
      <c r="B11584" s="1">
        <v>43879</v>
      </c>
      <c r="C11584" s="2">
        <v>0.4814930555555556</v>
      </c>
      <c r="D11584" s="4" t="s">
        <v>12833</v>
      </c>
      <c r="E11584" t="s">
        <v>15</v>
      </c>
      <c r="F11584">
        <v>0</v>
      </c>
      <c r="G11584">
        <v>1</v>
      </c>
      <c r="H11584" t="s">
        <v>16</v>
      </c>
      <c r="I11584">
        <v>0</v>
      </c>
      <c r="J11584" t="s">
        <v>10693</v>
      </c>
      <c r="K11584" t="s">
        <v>157</v>
      </c>
      <c r="L11584" t="s">
        <v>158</v>
      </c>
      <c r="M11584" t="s">
        <v>26</v>
      </c>
      <c r="N11584" t="s">
        <v>21</v>
      </c>
      <c r="O11584">
        <v>0</v>
      </c>
    </row>
    <row r="11585" spans="1:15" x14ac:dyDescent="0.25">
      <c r="A11585">
        <v>11583</v>
      </c>
      <c r="B11585" s="1">
        <v>43879</v>
      </c>
      <c r="C11585" s="2">
        <v>0.4782986111111111</v>
      </c>
      <c r="D11585" s="4" t="s">
        <v>12834</v>
      </c>
      <c r="E11585" t="s">
        <v>15</v>
      </c>
      <c r="F11585">
        <v>0</v>
      </c>
      <c r="G11585">
        <v>1</v>
      </c>
      <c r="H11585" t="s">
        <v>16</v>
      </c>
      <c r="I11585">
        <v>0</v>
      </c>
      <c r="J11585" t="s">
        <v>10693</v>
      </c>
      <c r="K11585" t="s">
        <v>157</v>
      </c>
      <c r="L11585" t="s">
        <v>158</v>
      </c>
      <c r="M11585" t="s">
        <v>26</v>
      </c>
      <c r="N11585" t="s">
        <v>21</v>
      </c>
      <c r="O11585">
        <v>0</v>
      </c>
    </row>
    <row r="11586" spans="1:15" x14ac:dyDescent="0.25">
      <c r="A11586">
        <v>11584</v>
      </c>
      <c r="B11586" s="1">
        <v>43879</v>
      </c>
      <c r="C11586" s="2">
        <v>0.47637731481481477</v>
      </c>
      <c r="D11586" s="4" t="s">
        <v>12835</v>
      </c>
      <c r="E11586" t="s">
        <v>15</v>
      </c>
      <c r="F11586">
        <v>0</v>
      </c>
      <c r="G11586">
        <v>2</v>
      </c>
      <c r="H11586" t="s">
        <v>16</v>
      </c>
      <c r="I11586">
        <v>0</v>
      </c>
      <c r="J11586" t="s">
        <v>10693</v>
      </c>
      <c r="K11586" t="s">
        <v>157</v>
      </c>
      <c r="L11586" t="s">
        <v>158</v>
      </c>
      <c r="M11586" t="s">
        <v>26</v>
      </c>
      <c r="N11586" t="s">
        <v>21</v>
      </c>
      <c r="O11586">
        <v>0</v>
      </c>
    </row>
    <row r="11587" spans="1:15" x14ac:dyDescent="0.25">
      <c r="A11587">
        <v>11585</v>
      </c>
      <c r="B11587" s="1">
        <v>43879</v>
      </c>
      <c r="C11587" s="2">
        <v>0.47160879629629626</v>
      </c>
      <c r="D11587" s="4" t="s">
        <v>12836</v>
      </c>
      <c r="E11587" t="s">
        <v>15</v>
      </c>
      <c r="F11587">
        <v>0</v>
      </c>
      <c r="G11587">
        <v>0</v>
      </c>
      <c r="H11587" t="s">
        <v>16</v>
      </c>
      <c r="I11587">
        <v>0</v>
      </c>
      <c r="J11587" t="s">
        <v>12837</v>
      </c>
      <c r="K11587" t="s">
        <v>62</v>
      </c>
      <c r="L11587" t="s">
        <v>63</v>
      </c>
      <c r="M11587" t="s">
        <v>26</v>
      </c>
      <c r="N11587" t="s">
        <v>21</v>
      </c>
      <c r="O11587">
        <v>0</v>
      </c>
    </row>
    <row r="11588" spans="1:15" x14ac:dyDescent="0.25">
      <c r="A11588">
        <v>11586</v>
      </c>
      <c r="B11588" s="1">
        <v>43878</v>
      </c>
      <c r="C11588" s="2">
        <v>0.75351851851851848</v>
      </c>
      <c r="D11588" s="4" t="s">
        <v>12838</v>
      </c>
      <c r="E11588" t="s">
        <v>15</v>
      </c>
      <c r="F11588">
        <v>1</v>
      </c>
      <c r="G11588">
        <v>1</v>
      </c>
      <c r="H11588" t="s">
        <v>16</v>
      </c>
      <c r="I11588">
        <v>0</v>
      </c>
      <c r="J11588" t="s">
        <v>12772</v>
      </c>
      <c r="K11588" t="s">
        <v>214</v>
      </c>
      <c r="L11588" t="s">
        <v>215</v>
      </c>
      <c r="M11588" t="s">
        <v>20</v>
      </c>
      <c r="N11588" t="s">
        <v>100</v>
      </c>
      <c r="O11588">
        <v>0</v>
      </c>
    </row>
    <row r="11589" spans="1:15" x14ac:dyDescent="0.25">
      <c r="A11589">
        <v>11587</v>
      </c>
      <c r="B11589" s="1">
        <v>43878</v>
      </c>
      <c r="C11589" s="2">
        <v>0.74678240740740742</v>
      </c>
      <c r="D11589" s="4" t="s">
        <v>12839</v>
      </c>
      <c r="E11589" t="s">
        <v>15</v>
      </c>
      <c r="F11589">
        <v>6</v>
      </c>
      <c r="G11589">
        <v>1</v>
      </c>
      <c r="H11589" t="s">
        <v>16</v>
      </c>
      <c r="I11589">
        <v>1</v>
      </c>
      <c r="J11589" t="s">
        <v>12840</v>
      </c>
      <c r="K11589" t="s">
        <v>24</v>
      </c>
      <c r="L11589" t="s">
        <v>25</v>
      </c>
      <c r="M11589" t="s">
        <v>26</v>
      </c>
      <c r="N11589" t="s">
        <v>21</v>
      </c>
      <c r="O11589">
        <v>0</v>
      </c>
    </row>
    <row r="11590" spans="1:15" x14ac:dyDescent="0.25">
      <c r="A11590">
        <v>11588</v>
      </c>
      <c r="B11590" s="1">
        <v>43878</v>
      </c>
      <c r="C11590" s="2">
        <v>0.43539351851851849</v>
      </c>
      <c r="D11590" s="4" t="s">
        <v>12841</v>
      </c>
      <c r="E11590" t="s">
        <v>15</v>
      </c>
      <c r="F11590">
        <v>2</v>
      </c>
      <c r="G11590">
        <v>0</v>
      </c>
      <c r="H11590" t="s">
        <v>16</v>
      </c>
      <c r="I11590">
        <v>0</v>
      </c>
      <c r="J11590" t="s">
        <v>23</v>
      </c>
      <c r="K11590" t="s">
        <v>129</v>
      </c>
      <c r="L11590" t="s">
        <v>130</v>
      </c>
      <c r="M11590" t="s">
        <v>26</v>
      </c>
      <c r="N11590" t="s">
        <v>21</v>
      </c>
      <c r="O11590">
        <v>0</v>
      </c>
    </row>
    <row r="11591" spans="1:15" x14ac:dyDescent="0.25">
      <c r="A11591">
        <v>11589</v>
      </c>
      <c r="B11591" s="1">
        <v>43877</v>
      </c>
      <c r="C11591" s="2">
        <v>0.82709490740740732</v>
      </c>
      <c r="D11591" s="4" t="s">
        <v>12842</v>
      </c>
      <c r="E11591" t="s">
        <v>15</v>
      </c>
      <c r="F11591">
        <v>0</v>
      </c>
      <c r="G11591">
        <v>0</v>
      </c>
      <c r="H11591" t="s">
        <v>16</v>
      </c>
      <c r="I11591">
        <v>0</v>
      </c>
      <c r="J11591" t="s">
        <v>8848</v>
      </c>
      <c r="K11591" t="s">
        <v>1684</v>
      </c>
      <c r="L11591" t="s">
        <v>1685</v>
      </c>
      <c r="M11591" t="s">
        <v>26</v>
      </c>
      <c r="N11591" t="s">
        <v>21</v>
      </c>
      <c r="O11591">
        <v>1</v>
      </c>
    </row>
    <row r="11592" spans="1:15" x14ac:dyDescent="0.25">
      <c r="A11592">
        <v>11590</v>
      </c>
      <c r="B11592" s="1">
        <v>43877</v>
      </c>
      <c r="C11592" s="2">
        <v>0.79200231481481476</v>
      </c>
      <c r="D11592" s="4" t="s">
        <v>12843</v>
      </c>
      <c r="E11592" t="s">
        <v>15</v>
      </c>
      <c r="F11592">
        <v>0</v>
      </c>
      <c r="G11592">
        <v>1</v>
      </c>
      <c r="H11592" t="s">
        <v>16</v>
      </c>
      <c r="I11592">
        <v>0</v>
      </c>
      <c r="J11592" t="s">
        <v>583</v>
      </c>
      <c r="K11592" t="s">
        <v>180</v>
      </c>
      <c r="L11592" t="s">
        <v>181</v>
      </c>
      <c r="M11592" t="s">
        <v>26</v>
      </c>
      <c r="N11592" t="s">
        <v>21</v>
      </c>
      <c r="O11592">
        <v>1</v>
      </c>
    </row>
    <row r="11593" spans="1:15" x14ac:dyDescent="0.25">
      <c r="A11593">
        <v>11591</v>
      </c>
      <c r="B11593" s="1">
        <v>43877</v>
      </c>
      <c r="C11593" s="2">
        <v>0.42468750000000005</v>
      </c>
      <c r="D11593" s="4" t="s">
        <v>12844</v>
      </c>
      <c r="E11593" t="s">
        <v>15</v>
      </c>
      <c r="F11593">
        <v>0</v>
      </c>
      <c r="G11593">
        <v>0</v>
      </c>
      <c r="H11593" t="s">
        <v>16</v>
      </c>
      <c r="I11593">
        <v>0</v>
      </c>
      <c r="J11593" t="s">
        <v>60</v>
      </c>
      <c r="K11593" t="s">
        <v>24</v>
      </c>
      <c r="L11593" t="s">
        <v>25</v>
      </c>
      <c r="M11593" t="s">
        <v>26</v>
      </c>
      <c r="N11593" t="s">
        <v>21</v>
      </c>
      <c r="O11593">
        <v>0</v>
      </c>
    </row>
    <row r="11594" spans="1:15" x14ac:dyDescent="0.25">
      <c r="A11594">
        <v>11592</v>
      </c>
      <c r="B11594" s="1">
        <v>43877</v>
      </c>
      <c r="C11594" s="2">
        <v>0.32766203703703706</v>
      </c>
      <c r="D11594" s="4" t="s">
        <v>12845</v>
      </c>
      <c r="E11594" t="s">
        <v>15</v>
      </c>
      <c r="F11594">
        <v>0</v>
      </c>
      <c r="G11594">
        <v>0</v>
      </c>
      <c r="H11594" t="s">
        <v>16</v>
      </c>
      <c r="I11594">
        <v>0</v>
      </c>
      <c r="J11594" t="s">
        <v>1019</v>
      </c>
      <c r="K11594" t="s">
        <v>52</v>
      </c>
      <c r="L11594" t="s">
        <v>53</v>
      </c>
      <c r="M11594" t="s">
        <v>20</v>
      </c>
      <c r="N11594" t="s">
        <v>21</v>
      </c>
      <c r="O11594">
        <v>0</v>
      </c>
    </row>
    <row r="11595" spans="1:15" x14ac:dyDescent="0.25">
      <c r="A11595">
        <v>11593</v>
      </c>
      <c r="B11595" s="1">
        <v>43877</v>
      </c>
      <c r="C11595" s="2">
        <v>0.2518171296296296</v>
      </c>
      <c r="D11595" s="4" t="s">
        <v>12846</v>
      </c>
      <c r="E11595" t="s">
        <v>15</v>
      </c>
      <c r="F11595">
        <v>1</v>
      </c>
      <c r="G11595">
        <v>0</v>
      </c>
      <c r="H11595" t="s">
        <v>16</v>
      </c>
      <c r="I11595">
        <v>0</v>
      </c>
      <c r="J11595" t="s">
        <v>12323</v>
      </c>
      <c r="K11595" t="s">
        <v>24</v>
      </c>
      <c r="L11595" t="s">
        <v>25</v>
      </c>
      <c r="M11595" t="s">
        <v>26</v>
      </c>
      <c r="N11595" t="s">
        <v>21</v>
      </c>
      <c r="O11595">
        <v>0</v>
      </c>
    </row>
    <row r="11596" spans="1:15" x14ac:dyDescent="0.25">
      <c r="A11596">
        <v>11594</v>
      </c>
      <c r="B11596" s="1">
        <v>43876</v>
      </c>
      <c r="C11596" s="2">
        <v>0.70373842592592595</v>
      </c>
      <c r="D11596" s="4" t="s">
        <v>12847</v>
      </c>
      <c r="E11596" t="s">
        <v>15</v>
      </c>
      <c r="F11596">
        <v>4</v>
      </c>
      <c r="G11596">
        <v>0</v>
      </c>
      <c r="H11596" t="s">
        <v>16</v>
      </c>
      <c r="I11596">
        <v>0</v>
      </c>
      <c r="J11596" t="s">
        <v>60</v>
      </c>
      <c r="K11596" t="s">
        <v>29</v>
      </c>
      <c r="L11596" t="s">
        <v>30</v>
      </c>
      <c r="M11596" t="s">
        <v>26</v>
      </c>
      <c r="N11596" t="s">
        <v>21</v>
      </c>
      <c r="O11596">
        <v>0</v>
      </c>
    </row>
    <row r="11597" spans="1:15" x14ac:dyDescent="0.25">
      <c r="A11597">
        <v>11595</v>
      </c>
      <c r="B11597" s="1">
        <v>43876</v>
      </c>
      <c r="C11597" s="2">
        <v>0.5973032407407407</v>
      </c>
      <c r="D11597" s="4" t="s">
        <v>12848</v>
      </c>
      <c r="E11597" t="s">
        <v>15</v>
      </c>
      <c r="F11597">
        <v>2</v>
      </c>
      <c r="G11597">
        <v>0</v>
      </c>
      <c r="H11597" t="s">
        <v>16</v>
      </c>
      <c r="I11597">
        <v>0</v>
      </c>
      <c r="J11597" t="s">
        <v>583</v>
      </c>
      <c r="K11597" t="s">
        <v>62</v>
      </c>
      <c r="L11597" t="s">
        <v>63</v>
      </c>
      <c r="M11597" t="s">
        <v>26</v>
      </c>
      <c r="N11597" t="s">
        <v>21</v>
      </c>
      <c r="O11597">
        <v>0</v>
      </c>
    </row>
    <row r="11598" spans="1:15" x14ac:dyDescent="0.25">
      <c r="A11598">
        <v>11596</v>
      </c>
      <c r="B11598" s="1">
        <v>43876</v>
      </c>
      <c r="C11598" s="2">
        <v>0.35366898148148151</v>
      </c>
      <c r="D11598" s="4" t="s">
        <v>12849</v>
      </c>
      <c r="E11598" t="s">
        <v>15</v>
      </c>
      <c r="F11598">
        <v>0</v>
      </c>
      <c r="G11598">
        <v>0</v>
      </c>
      <c r="H11598" t="s">
        <v>16</v>
      </c>
      <c r="I11598">
        <v>0</v>
      </c>
      <c r="J11598" t="s">
        <v>12511</v>
      </c>
      <c r="K11598" t="s">
        <v>77</v>
      </c>
      <c r="L11598" t="s">
        <v>78</v>
      </c>
      <c r="M11598" t="s">
        <v>26</v>
      </c>
      <c r="N11598" t="s">
        <v>21</v>
      </c>
      <c r="O11598">
        <v>0</v>
      </c>
    </row>
    <row r="11599" spans="1:15" x14ac:dyDescent="0.25">
      <c r="A11599">
        <v>11597</v>
      </c>
      <c r="B11599" s="1">
        <v>43876</v>
      </c>
      <c r="C11599" s="2">
        <v>0.25809027777777777</v>
      </c>
      <c r="D11599" s="4" t="s">
        <v>12850</v>
      </c>
      <c r="E11599" t="s">
        <v>15</v>
      </c>
      <c r="F11599">
        <v>0</v>
      </c>
      <c r="G11599">
        <v>1</v>
      </c>
      <c r="H11599" t="s">
        <v>16</v>
      </c>
      <c r="I11599">
        <v>0</v>
      </c>
      <c r="J11599" t="s">
        <v>60</v>
      </c>
      <c r="K11599" t="s">
        <v>24</v>
      </c>
      <c r="L11599" t="s">
        <v>25</v>
      </c>
      <c r="M11599" t="s">
        <v>26</v>
      </c>
      <c r="N11599" t="s">
        <v>21</v>
      </c>
      <c r="O11599">
        <v>0</v>
      </c>
    </row>
    <row r="11600" spans="1:15" x14ac:dyDescent="0.25">
      <c r="A11600">
        <v>11598</v>
      </c>
      <c r="B11600" s="1">
        <v>43875</v>
      </c>
      <c r="C11600" s="2">
        <v>0.61739583333333337</v>
      </c>
      <c r="D11600" s="4" t="s">
        <v>12851</v>
      </c>
      <c r="E11600" t="s">
        <v>15</v>
      </c>
      <c r="F11600">
        <v>0</v>
      </c>
      <c r="G11600">
        <v>0</v>
      </c>
      <c r="H11600" t="s">
        <v>16</v>
      </c>
      <c r="I11600">
        <v>0</v>
      </c>
      <c r="J11600" t="s">
        <v>11017</v>
      </c>
      <c r="K11600" t="s">
        <v>24</v>
      </c>
      <c r="L11600" t="s">
        <v>25</v>
      </c>
      <c r="M11600" t="s">
        <v>26</v>
      </c>
      <c r="N11600" t="s">
        <v>21</v>
      </c>
      <c r="O11600">
        <v>0</v>
      </c>
    </row>
    <row r="11601" spans="1:15" x14ac:dyDescent="0.25">
      <c r="A11601">
        <v>11599</v>
      </c>
      <c r="B11601" s="1">
        <v>43875</v>
      </c>
      <c r="C11601" s="2">
        <v>0.61575231481481485</v>
      </c>
      <c r="D11601" s="4" t="s">
        <v>12852</v>
      </c>
      <c r="E11601" t="s">
        <v>15</v>
      </c>
      <c r="F11601">
        <v>0</v>
      </c>
      <c r="G11601">
        <v>1</v>
      </c>
      <c r="H11601" t="s">
        <v>16</v>
      </c>
      <c r="I11601">
        <v>0</v>
      </c>
      <c r="J11601" t="s">
        <v>11017</v>
      </c>
      <c r="K11601" t="s">
        <v>24</v>
      </c>
      <c r="L11601" t="s">
        <v>25</v>
      </c>
      <c r="M11601" t="s">
        <v>26</v>
      </c>
      <c r="N11601" t="s">
        <v>21</v>
      </c>
      <c r="O11601">
        <v>0</v>
      </c>
    </row>
    <row r="11602" spans="1:15" x14ac:dyDescent="0.25">
      <c r="A11602">
        <v>11600</v>
      </c>
      <c r="B11602" s="1">
        <v>43875</v>
      </c>
      <c r="C11602" s="2">
        <v>0.50201388888888887</v>
      </c>
      <c r="D11602" s="4" t="s">
        <v>12853</v>
      </c>
      <c r="E11602" t="s">
        <v>15</v>
      </c>
      <c r="F11602">
        <v>0</v>
      </c>
      <c r="G11602">
        <v>0</v>
      </c>
      <c r="H11602" t="s">
        <v>16</v>
      </c>
      <c r="I11602">
        <v>0</v>
      </c>
      <c r="J11602" t="s">
        <v>23</v>
      </c>
      <c r="K11602" t="s">
        <v>149</v>
      </c>
      <c r="L11602" t="s">
        <v>150</v>
      </c>
      <c r="M11602" t="s">
        <v>26</v>
      </c>
      <c r="N11602" t="s">
        <v>100</v>
      </c>
      <c r="O11602">
        <v>0</v>
      </c>
    </row>
    <row r="11603" spans="1:15" x14ac:dyDescent="0.25">
      <c r="A11603">
        <v>11601</v>
      </c>
      <c r="B11603" s="1">
        <v>43875</v>
      </c>
      <c r="C11603" s="2">
        <v>0.42244212962962963</v>
      </c>
      <c r="D11603" s="4" t="s">
        <v>12854</v>
      </c>
      <c r="E11603" t="s">
        <v>15</v>
      </c>
      <c r="F11603">
        <v>0</v>
      </c>
      <c r="G11603">
        <v>0</v>
      </c>
      <c r="H11603" t="s">
        <v>16</v>
      </c>
      <c r="I11603">
        <v>1</v>
      </c>
      <c r="J11603" t="s">
        <v>24</v>
      </c>
      <c r="K11603" t="s">
        <v>77</v>
      </c>
      <c r="L11603" t="s">
        <v>78</v>
      </c>
      <c r="M11603" t="s">
        <v>26</v>
      </c>
      <c r="N11603" t="s">
        <v>21</v>
      </c>
      <c r="O11603">
        <v>0</v>
      </c>
    </row>
    <row r="11604" spans="1:15" x14ac:dyDescent="0.25">
      <c r="A11604">
        <v>11602</v>
      </c>
      <c r="B11604" s="1">
        <v>43875</v>
      </c>
      <c r="C11604" s="2">
        <v>0.28434027777777776</v>
      </c>
      <c r="D11604" s="4" t="s">
        <v>12855</v>
      </c>
      <c r="E11604" t="s">
        <v>15</v>
      </c>
      <c r="F11604">
        <v>0</v>
      </c>
      <c r="G11604">
        <v>1</v>
      </c>
      <c r="H11604" t="s">
        <v>16</v>
      </c>
      <c r="I11604">
        <v>0</v>
      </c>
      <c r="J11604" t="s">
        <v>11017</v>
      </c>
      <c r="K11604" t="s">
        <v>24</v>
      </c>
      <c r="L11604" t="s">
        <v>25</v>
      </c>
      <c r="M11604" t="s">
        <v>26</v>
      </c>
      <c r="N11604" t="s">
        <v>21</v>
      </c>
      <c r="O11604">
        <v>0</v>
      </c>
    </row>
    <row r="11605" spans="1:15" x14ac:dyDescent="0.25">
      <c r="A11605">
        <v>11603</v>
      </c>
      <c r="B11605" s="1">
        <v>43875</v>
      </c>
      <c r="C11605" s="2">
        <v>0.27953703703703703</v>
      </c>
      <c r="D11605" s="4" t="s">
        <v>12856</v>
      </c>
      <c r="E11605" t="s">
        <v>15</v>
      </c>
      <c r="F11605">
        <v>0</v>
      </c>
      <c r="G11605">
        <v>1</v>
      </c>
      <c r="H11605" t="s">
        <v>16</v>
      </c>
      <c r="I11605">
        <v>0</v>
      </c>
      <c r="J11605" t="s">
        <v>11017</v>
      </c>
      <c r="K11605" t="s">
        <v>24</v>
      </c>
      <c r="L11605" t="s">
        <v>25</v>
      </c>
      <c r="M11605" t="s">
        <v>26</v>
      </c>
      <c r="N11605" t="s">
        <v>21</v>
      </c>
      <c r="O11605">
        <v>0</v>
      </c>
    </row>
    <row r="11606" spans="1:15" x14ac:dyDescent="0.25">
      <c r="A11606">
        <v>11604</v>
      </c>
      <c r="B11606" s="1">
        <v>43875</v>
      </c>
      <c r="C11606" s="2">
        <v>0.27285879629629628</v>
      </c>
      <c r="D11606" s="4" t="s">
        <v>12857</v>
      </c>
      <c r="E11606" t="s">
        <v>15</v>
      </c>
      <c r="F11606">
        <v>2</v>
      </c>
      <c r="G11606">
        <v>2</v>
      </c>
      <c r="H11606" t="s">
        <v>16</v>
      </c>
      <c r="I11606">
        <v>0</v>
      </c>
      <c r="J11606" t="s">
        <v>11017</v>
      </c>
      <c r="K11606" t="s">
        <v>24</v>
      </c>
      <c r="L11606" t="s">
        <v>25</v>
      </c>
      <c r="M11606" t="s">
        <v>26</v>
      </c>
      <c r="N11606" t="s">
        <v>21</v>
      </c>
      <c r="O11606">
        <v>0</v>
      </c>
    </row>
    <row r="11607" spans="1:15" x14ac:dyDescent="0.25">
      <c r="A11607">
        <v>11605</v>
      </c>
      <c r="B11607" s="1">
        <v>43875</v>
      </c>
      <c r="C11607" s="2">
        <v>0.26994212962962966</v>
      </c>
      <c r="D11607" s="4" t="s">
        <v>12858</v>
      </c>
      <c r="E11607" t="s">
        <v>15</v>
      </c>
      <c r="F11607">
        <v>0</v>
      </c>
      <c r="G11607">
        <v>1</v>
      </c>
      <c r="H11607" t="s">
        <v>16</v>
      </c>
      <c r="I11607">
        <v>0</v>
      </c>
      <c r="J11607" t="s">
        <v>11017</v>
      </c>
      <c r="K11607" t="s">
        <v>24</v>
      </c>
      <c r="L11607" t="s">
        <v>25</v>
      </c>
      <c r="M11607" t="s">
        <v>26</v>
      </c>
      <c r="N11607" t="s">
        <v>21</v>
      </c>
      <c r="O11607">
        <v>0</v>
      </c>
    </row>
    <row r="11608" spans="1:15" x14ac:dyDescent="0.25">
      <c r="A11608">
        <v>11606</v>
      </c>
      <c r="B11608" s="1">
        <v>43875</v>
      </c>
      <c r="C11608" s="2">
        <v>0.26876157407407408</v>
      </c>
      <c r="D11608" s="4" t="s">
        <v>12859</v>
      </c>
      <c r="E11608" t="s">
        <v>15</v>
      </c>
      <c r="F11608">
        <v>0</v>
      </c>
      <c r="G11608">
        <v>1</v>
      </c>
      <c r="H11608" t="s">
        <v>16</v>
      </c>
      <c r="I11608">
        <v>0</v>
      </c>
      <c r="J11608" t="s">
        <v>11017</v>
      </c>
      <c r="K11608" t="s">
        <v>24</v>
      </c>
      <c r="L11608" t="s">
        <v>25</v>
      </c>
      <c r="M11608" t="s">
        <v>26</v>
      </c>
      <c r="N11608" t="s">
        <v>21</v>
      </c>
      <c r="O11608">
        <v>0</v>
      </c>
    </row>
    <row r="11609" spans="1:15" x14ac:dyDescent="0.25">
      <c r="A11609">
        <v>11607</v>
      </c>
      <c r="B11609" s="1">
        <v>43875</v>
      </c>
      <c r="C11609" s="2">
        <v>0.26805555555555555</v>
      </c>
      <c r="D11609" s="4" t="s">
        <v>12860</v>
      </c>
      <c r="E11609" t="s">
        <v>15</v>
      </c>
      <c r="F11609">
        <v>0</v>
      </c>
      <c r="G11609">
        <v>2</v>
      </c>
      <c r="H11609" t="s">
        <v>16</v>
      </c>
      <c r="I11609">
        <v>0</v>
      </c>
      <c r="J11609" t="s">
        <v>11017</v>
      </c>
      <c r="K11609" t="s">
        <v>24</v>
      </c>
      <c r="L11609" t="s">
        <v>25</v>
      </c>
      <c r="M11609" t="s">
        <v>26</v>
      </c>
      <c r="N11609" t="s">
        <v>21</v>
      </c>
      <c r="O11609">
        <v>0</v>
      </c>
    </row>
    <row r="11610" spans="1:15" x14ac:dyDescent="0.25">
      <c r="A11610">
        <v>11608</v>
      </c>
      <c r="B11610" s="1">
        <v>43874</v>
      </c>
      <c r="C11610" s="2">
        <v>0.90892361111111108</v>
      </c>
      <c r="D11610" s="4" t="s">
        <v>12861</v>
      </c>
      <c r="E11610" t="s">
        <v>15</v>
      </c>
      <c r="F11610">
        <v>0</v>
      </c>
      <c r="G11610">
        <v>0</v>
      </c>
      <c r="H11610" t="s">
        <v>16</v>
      </c>
      <c r="I11610">
        <v>0</v>
      </c>
      <c r="J11610" t="s">
        <v>11017</v>
      </c>
      <c r="K11610" t="s">
        <v>24</v>
      </c>
      <c r="L11610" t="s">
        <v>25</v>
      </c>
      <c r="M11610" t="s">
        <v>26</v>
      </c>
      <c r="N11610" t="s">
        <v>21</v>
      </c>
      <c r="O11610">
        <v>0</v>
      </c>
    </row>
    <row r="11611" spans="1:15" x14ac:dyDescent="0.25">
      <c r="A11611">
        <v>11609</v>
      </c>
      <c r="B11611" s="1">
        <v>43874</v>
      </c>
      <c r="C11611" s="2">
        <v>0.90236111111111106</v>
      </c>
      <c r="D11611" s="4" t="s">
        <v>12862</v>
      </c>
      <c r="E11611" t="s">
        <v>15</v>
      </c>
      <c r="F11611">
        <v>3</v>
      </c>
      <c r="G11611">
        <v>0</v>
      </c>
      <c r="H11611" t="s">
        <v>16</v>
      </c>
      <c r="I11611">
        <v>1</v>
      </c>
      <c r="J11611" t="s">
        <v>11017</v>
      </c>
      <c r="K11611" t="s">
        <v>24</v>
      </c>
      <c r="L11611" t="s">
        <v>25</v>
      </c>
      <c r="M11611" t="s">
        <v>26</v>
      </c>
      <c r="N11611" t="s">
        <v>21</v>
      </c>
      <c r="O11611">
        <v>0</v>
      </c>
    </row>
    <row r="11612" spans="1:15" x14ac:dyDescent="0.25">
      <c r="A11612">
        <v>11610</v>
      </c>
      <c r="B11612" s="1">
        <v>43874</v>
      </c>
      <c r="C11612" s="2">
        <v>0.89270833333333333</v>
      </c>
      <c r="D11612" s="4" t="s">
        <v>12863</v>
      </c>
      <c r="E11612" t="s">
        <v>15</v>
      </c>
      <c r="F11612">
        <v>0</v>
      </c>
      <c r="G11612">
        <v>0</v>
      </c>
      <c r="H11612" t="s">
        <v>16</v>
      </c>
      <c r="I11612">
        <v>0</v>
      </c>
      <c r="J11612" t="s">
        <v>11017</v>
      </c>
      <c r="K11612" t="s">
        <v>24</v>
      </c>
      <c r="L11612" t="s">
        <v>25</v>
      </c>
      <c r="M11612" t="s">
        <v>26</v>
      </c>
      <c r="N11612" t="s">
        <v>21</v>
      </c>
      <c r="O11612">
        <v>0</v>
      </c>
    </row>
    <row r="11613" spans="1:15" x14ac:dyDescent="0.25">
      <c r="A11613">
        <v>11611</v>
      </c>
      <c r="B11613" s="1">
        <v>43874</v>
      </c>
      <c r="C11613" s="2">
        <v>0.83613425925925933</v>
      </c>
      <c r="D11613" s="4" t="s">
        <v>12864</v>
      </c>
      <c r="E11613" t="s">
        <v>15</v>
      </c>
      <c r="F11613">
        <v>0</v>
      </c>
      <c r="G11613">
        <v>0</v>
      </c>
      <c r="H11613" t="s">
        <v>16</v>
      </c>
      <c r="I11613">
        <v>0</v>
      </c>
      <c r="J11613" t="s">
        <v>11017</v>
      </c>
      <c r="K11613" t="s">
        <v>24</v>
      </c>
      <c r="L11613" t="s">
        <v>25</v>
      </c>
      <c r="M11613" t="s">
        <v>26</v>
      </c>
      <c r="N11613" t="s">
        <v>21</v>
      </c>
      <c r="O11613">
        <v>0</v>
      </c>
    </row>
    <row r="11614" spans="1:15" x14ac:dyDescent="0.25">
      <c r="A11614">
        <v>11612</v>
      </c>
      <c r="B11614" s="1">
        <v>43874</v>
      </c>
      <c r="C11614" s="2">
        <v>0.82818287037037042</v>
      </c>
      <c r="D11614" s="4" t="s">
        <v>12865</v>
      </c>
      <c r="E11614" t="s">
        <v>15</v>
      </c>
      <c r="F11614">
        <v>0</v>
      </c>
      <c r="G11614">
        <v>0</v>
      </c>
      <c r="H11614" t="s">
        <v>16</v>
      </c>
      <c r="I11614">
        <v>0</v>
      </c>
      <c r="J11614" t="s">
        <v>4038</v>
      </c>
      <c r="K11614" t="s">
        <v>149</v>
      </c>
      <c r="L11614" t="s">
        <v>150</v>
      </c>
      <c r="M11614" t="s">
        <v>26</v>
      </c>
      <c r="N11614" t="s">
        <v>100</v>
      </c>
      <c r="O11614">
        <v>0</v>
      </c>
    </row>
    <row r="11615" spans="1:15" x14ac:dyDescent="0.25">
      <c r="A11615">
        <v>11613</v>
      </c>
      <c r="B11615" s="1">
        <v>43874</v>
      </c>
      <c r="C11615" s="2">
        <v>0.82153935185185178</v>
      </c>
      <c r="D11615" s="4" t="s">
        <v>12866</v>
      </c>
      <c r="E11615" t="s">
        <v>15</v>
      </c>
      <c r="F11615">
        <v>0</v>
      </c>
      <c r="G11615">
        <v>0</v>
      </c>
      <c r="H11615" t="s">
        <v>16</v>
      </c>
      <c r="I11615">
        <v>0</v>
      </c>
      <c r="J11615" t="s">
        <v>60</v>
      </c>
      <c r="K11615" t="s">
        <v>24</v>
      </c>
      <c r="L11615" t="s">
        <v>25</v>
      </c>
      <c r="M11615" t="s">
        <v>26</v>
      </c>
      <c r="N11615" t="s">
        <v>21</v>
      </c>
      <c r="O11615">
        <v>0</v>
      </c>
    </row>
    <row r="11616" spans="1:15" x14ac:dyDescent="0.25">
      <c r="A11616">
        <v>11614</v>
      </c>
      <c r="B11616" s="1">
        <v>43874</v>
      </c>
      <c r="C11616" s="2">
        <v>0.80519675925925915</v>
      </c>
      <c r="D11616" s="4" t="s">
        <v>12867</v>
      </c>
      <c r="E11616" t="s">
        <v>15</v>
      </c>
      <c r="F11616">
        <v>0</v>
      </c>
      <c r="G11616">
        <v>1</v>
      </c>
      <c r="H11616" t="s">
        <v>16</v>
      </c>
      <c r="I11616">
        <v>0</v>
      </c>
      <c r="J11616" t="s">
        <v>1000</v>
      </c>
      <c r="K11616" t="s">
        <v>214</v>
      </c>
      <c r="L11616" t="s">
        <v>215</v>
      </c>
      <c r="M11616" t="s">
        <v>26</v>
      </c>
      <c r="N11616" t="s">
        <v>100</v>
      </c>
      <c r="O11616">
        <v>0</v>
      </c>
    </row>
    <row r="11617" spans="1:15" x14ac:dyDescent="0.25">
      <c r="A11617">
        <v>11615</v>
      </c>
      <c r="B11617" s="1">
        <v>43874</v>
      </c>
      <c r="C11617" s="2">
        <v>0.77938657407407408</v>
      </c>
      <c r="D11617" s="4" t="s">
        <v>12868</v>
      </c>
      <c r="E11617" t="s">
        <v>15</v>
      </c>
      <c r="F11617">
        <v>2</v>
      </c>
      <c r="G11617">
        <v>1</v>
      </c>
      <c r="H11617" t="s">
        <v>16</v>
      </c>
      <c r="I11617">
        <v>0</v>
      </c>
      <c r="J11617" t="s">
        <v>1000</v>
      </c>
      <c r="K11617" t="s">
        <v>214</v>
      </c>
      <c r="L11617" t="s">
        <v>215</v>
      </c>
      <c r="M11617" t="s">
        <v>26</v>
      </c>
      <c r="N11617" t="s">
        <v>100</v>
      </c>
      <c r="O11617">
        <v>0</v>
      </c>
    </row>
    <row r="11618" spans="1:15" x14ac:dyDescent="0.25">
      <c r="A11618">
        <v>11616</v>
      </c>
      <c r="B11618" s="1">
        <v>43874</v>
      </c>
      <c r="C11618" s="2">
        <v>0.48258101851851848</v>
      </c>
      <c r="D11618" s="4" t="s">
        <v>12869</v>
      </c>
      <c r="E11618" t="s">
        <v>15</v>
      </c>
      <c r="F11618">
        <v>0</v>
      </c>
      <c r="G11618">
        <v>1</v>
      </c>
      <c r="H11618" t="s">
        <v>16</v>
      </c>
      <c r="I11618">
        <v>0</v>
      </c>
      <c r="J11618" t="s">
        <v>4038</v>
      </c>
      <c r="K11618" t="s">
        <v>149</v>
      </c>
      <c r="L11618" t="s">
        <v>150</v>
      </c>
      <c r="M11618" t="s">
        <v>26</v>
      </c>
      <c r="N11618" t="s">
        <v>100</v>
      </c>
      <c r="O11618">
        <v>0</v>
      </c>
    </row>
    <row r="11619" spans="1:15" x14ac:dyDescent="0.25">
      <c r="A11619">
        <v>11617</v>
      </c>
      <c r="B11619" s="1">
        <v>43874</v>
      </c>
      <c r="C11619" s="2">
        <v>0.31185185185185188</v>
      </c>
      <c r="D11619" s="4" t="s">
        <v>12870</v>
      </c>
      <c r="E11619" t="s">
        <v>15</v>
      </c>
      <c r="F11619">
        <v>0</v>
      </c>
      <c r="G11619">
        <v>1</v>
      </c>
      <c r="H11619" t="s">
        <v>16</v>
      </c>
      <c r="I11619">
        <v>0</v>
      </c>
      <c r="J11619" t="s">
        <v>23</v>
      </c>
      <c r="K11619" t="s">
        <v>129</v>
      </c>
      <c r="L11619" t="s">
        <v>130</v>
      </c>
      <c r="M11619" t="s">
        <v>26</v>
      </c>
      <c r="N11619" t="s">
        <v>21</v>
      </c>
      <c r="O11619">
        <v>0</v>
      </c>
    </row>
    <row r="11620" spans="1:15" x14ac:dyDescent="0.25">
      <c r="A11620">
        <v>11618</v>
      </c>
      <c r="B11620" s="1">
        <v>43873</v>
      </c>
      <c r="C11620" s="2">
        <v>0.67086805555555562</v>
      </c>
      <c r="D11620" s="4" t="s">
        <v>12871</v>
      </c>
      <c r="E11620" t="s">
        <v>15</v>
      </c>
      <c r="F11620">
        <v>0</v>
      </c>
      <c r="G11620">
        <v>0</v>
      </c>
      <c r="H11620" t="s">
        <v>16</v>
      </c>
      <c r="I11620">
        <v>0</v>
      </c>
      <c r="J11620" t="s">
        <v>24</v>
      </c>
      <c r="K11620" t="s">
        <v>24</v>
      </c>
      <c r="L11620" t="s">
        <v>25</v>
      </c>
      <c r="M11620" t="s">
        <v>26</v>
      </c>
      <c r="N11620" t="s">
        <v>21</v>
      </c>
      <c r="O11620">
        <v>0</v>
      </c>
    </row>
    <row r="11621" spans="1:15" x14ac:dyDescent="0.25">
      <c r="A11621">
        <v>11619</v>
      </c>
      <c r="B11621" s="1">
        <v>43873</v>
      </c>
      <c r="C11621" s="2">
        <v>0.63886574074074076</v>
      </c>
      <c r="D11621" s="4" t="s">
        <v>12872</v>
      </c>
      <c r="E11621" t="s">
        <v>15</v>
      </c>
      <c r="F11621">
        <v>0</v>
      </c>
      <c r="G11621">
        <v>1</v>
      </c>
      <c r="H11621" t="s">
        <v>16</v>
      </c>
      <c r="I11621">
        <v>0</v>
      </c>
      <c r="J11621" t="s">
        <v>7309</v>
      </c>
      <c r="K11621" t="s">
        <v>24</v>
      </c>
      <c r="L11621" t="s">
        <v>25</v>
      </c>
      <c r="M11621" t="s">
        <v>26</v>
      </c>
      <c r="N11621" t="s">
        <v>21</v>
      </c>
      <c r="O11621">
        <v>0</v>
      </c>
    </row>
    <row r="11622" spans="1:15" x14ac:dyDescent="0.25">
      <c r="A11622">
        <v>11620</v>
      </c>
      <c r="B11622" s="1">
        <v>43873</v>
      </c>
      <c r="C11622" s="2">
        <v>0.63814814814814813</v>
      </c>
      <c r="D11622" s="4" t="s">
        <v>12873</v>
      </c>
      <c r="E11622" t="s">
        <v>15</v>
      </c>
      <c r="F11622">
        <v>2</v>
      </c>
      <c r="G11622">
        <v>1</v>
      </c>
      <c r="H11622" t="s">
        <v>16</v>
      </c>
      <c r="I11622">
        <v>3</v>
      </c>
      <c r="J11622" t="s">
        <v>62</v>
      </c>
      <c r="K11622" t="s">
        <v>62</v>
      </c>
      <c r="L11622" t="s">
        <v>63</v>
      </c>
      <c r="M11622" t="s">
        <v>26</v>
      </c>
      <c r="N11622" t="s">
        <v>21</v>
      </c>
      <c r="O11622">
        <v>0</v>
      </c>
    </row>
    <row r="11623" spans="1:15" x14ac:dyDescent="0.25">
      <c r="A11623">
        <v>11621</v>
      </c>
      <c r="B11623" s="1">
        <v>43873</v>
      </c>
      <c r="C11623" s="2">
        <v>0.5102430555555556</v>
      </c>
      <c r="D11623" s="4" t="s">
        <v>12874</v>
      </c>
      <c r="E11623" t="s">
        <v>15</v>
      </c>
      <c r="F11623">
        <v>0</v>
      </c>
      <c r="G11623">
        <v>0</v>
      </c>
      <c r="H11623" t="s">
        <v>16</v>
      </c>
      <c r="I11623">
        <v>0</v>
      </c>
      <c r="J11623" t="s">
        <v>60</v>
      </c>
      <c r="K11623" t="s">
        <v>74</v>
      </c>
      <c r="L11623" t="s">
        <v>75</v>
      </c>
      <c r="M11623" t="s">
        <v>26</v>
      </c>
      <c r="N11623" t="s">
        <v>21</v>
      </c>
      <c r="O11623">
        <v>0</v>
      </c>
    </row>
    <row r="11624" spans="1:15" x14ac:dyDescent="0.25">
      <c r="A11624">
        <v>11622</v>
      </c>
      <c r="B11624" s="1">
        <v>43873</v>
      </c>
      <c r="C11624" s="2">
        <v>0.50839120370370372</v>
      </c>
      <c r="D11624" s="4" t="s">
        <v>12875</v>
      </c>
      <c r="E11624" t="s">
        <v>15</v>
      </c>
      <c r="F11624">
        <v>0</v>
      </c>
      <c r="G11624">
        <v>0</v>
      </c>
      <c r="H11624" t="s">
        <v>16</v>
      </c>
      <c r="I11624">
        <v>0</v>
      </c>
      <c r="J11624" t="s">
        <v>60</v>
      </c>
      <c r="K11624" t="s">
        <v>74</v>
      </c>
      <c r="L11624" t="s">
        <v>75</v>
      </c>
      <c r="M11624" t="s">
        <v>20</v>
      </c>
      <c r="N11624" t="s">
        <v>21</v>
      </c>
      <c r="O11624">
        <v>0</v>
      </c>
    </row>
    <row r="11625" spans="1:15" x14ac:dyDescent="0.25">
      <c r="A11625">
        <v>11623</v>
      </c>
      <c r="B11625" s="1">
        <v>43873</v>
      </c>
      <c r="C11625" s="2">
        <v>0.28956018518518517</v>
      </c>
      <c r="D11625" s="4" t="s">
        <v>12876</v>
      </c>
      <c r="E11625" t="s">
        <v>37</v>
      </c>
      <c r="F11625">
        <v>2</v>
      </c>
      <c r="G11625">
        <v>1</v>
      </c>
      <c r="H11625" t="s">
        <v>16</v>
      </c>
      <c r="I11625">
        <v>0</v>
      </c>
      <c r="J11625" t="s">
        <v>6556</v>
      </c>
      <c r="K11625" t="s">
        <v>62</v>
      </c>
      <c r="L11625" t="s">
        <v>63</v>
      </c>
      <c r="M11625" t="s">
        <v>26</v>
      </c>
      <c r="N11625" t="s">
        <v>21</v>
      </c>
      <c r="O11625">
        <v>0</v>
      </c>
    </row>
    <row r="11626" spans="1:15" x14ac:dyDescent="0.25">
      <c r="A11626">
        <v>11624</v>
      </c>
      <c r="B11626" s="1">
        <v>43873</v>
      </c>
      <c r="C11626" s="2">
        <v>0.19878472222222221</v>
      </c>
      <c r="D11626" s="4" t="s">
        <v>12877</v>
      </c>
      <c r="E11626" t="s">
        <v>15</v>
      </c>
      <c r="F11626">
        <v>1</v>
      </c>
      <c r="G11626">
        <v>1</v>
      </c>
      <c r="H11626" t="s">
        <v>16</v>
      </c>
      <c r="I11626">
        <v>0</v>
      </c>
      <c r="J11626" t="s">
        <v>94</v>
      </c>
      <c r="K11626" t="s">
        <v>721</v>
      </c>
      <c r="L11626" t="s">
        <v>722</v>
      </c>
      <c r="M11626" t="s">
        <v>26</v>
      </c>
      <c r="N11626" t="s">
        <v>21</v>
      </c>
      <c r="O11626">
        <v>0</v>
      </c>
    </row>
    <row r="11627" spans="1:15" x14ac:dyDescent="0.25">
      <c r="A11627">
        <v>11625</v>
      </c>
      <c r="B11627" s="1">
        <v>43872</v>
      </c>
      <c r="C11627" s="2">
        <v>0.78843750000000001</v>
      </c>
      <c r="D11627" s="4" t="s">
        <v>12878</v>
      </c>
      <c r="E11627" t="s">
        <v>15</v>
      </c>
      <c r="F11627">
        <v>0</v>
      </c>
      <c r="G11627">
        <v>0</v>
      </c>
      <c r="H11627" t="s">
        <v>16</v>
      </c>
      <c r="I11627">
        <v>0</v>
      </c>
      <c r="J11627" t="s">
        <v>17</v>
      </c>
      <c r="K11627" t="s">
        <v>18</v>
      </c>
      <c r="L11627" t="s">
        <v>19</v>
      </c>
      <c r="M11627" t="s">
        <v>26</v>
      </c>
      <c r="N11627" t="s">
        <v>21</v>
      </c>
      <c r="O11627">
        <v>0</v>
      </c>
    </row>
    <row r="11628" spans="1:15" x14ac:dyDescent="0.25">
      <c r="A11628">
        <v>11626</v>
      </c>
      <c r="B11628" s="1">
        <v>43872</v>
      </c>
      <c r="C11628" s="2">
        <v>0.73819444444444438</v>
      </c>
      <c r="D11628" s="4" t="s">
        <v>12879</v>
      </c>
      <c r="E11628" t="s">
        <v>15</v>
      </c>
      <c r="F11628">
        <v>0</v>
      </c>
      <c r="G11628">
        <v>0</v>
      </c>
      <c r="H11628" t="s">
        <v>16</v>
      </c>
      <c r="I11628">
        <v>0</v>
      </c>
      <c r="J11628" t="s">
        <v>585</v>
      </c>
      <c r="K11628" t="s">
        <v>52</v>
      </c>
      <c r="L11628" t="s">
        <v>53</v>
      </c>
      <c r="M11628" t="s">
        <v>20</v>
      </c>
      <c r="N11628" t="s">
        <v>21</v>
      </c>
      <c r="O11628">
        <v>0</v>
      </c>
    </row>
    <row r="11629" spans="1:15" x14ac:dyDescent="0.25">
      <c r="A11629">
        <v>11627</v>
      </c>
      <c r="B11629" s="1">
        <v>43872</v>
      </c>
      <c r="C11629" s="2">
        <v>0.59890046296296295</v>
      </c>
      <c r="D11629" s="4" t="s">
        <v>12880</v>
      </c>
      <c r="E11629" t="s">
        <v>15</v>
      </c>
      <c r="F11629">
        <v>0</v>
      </c>
      <c r="G11629">
        <v>1</v>
      </c>
      <c r="H11629" t="s">
        <v>16</v>
      </c>
      <c r="I11629">
        <v>0</v>
      </c>
      <c r="J11629" t="s">
        <v>132</v>
      </c>
      <c r="K11629" t="s">
        <v>121</v>
      </c>
      <c r="L11629" t="s">
        <v>122</v>
      </c>
      <c r="M11629" t="s">
        <v>20</v>
      </c>
      <c r="N11629" t="s">
        <v>21</v>
      </c>
      <c r="O11629">
        <v>0</v>
      </c>
    </row>
    <row r="11630" spans="1:15" x14ac:dyDescent="0.25">
      <c r="A11630">
        <v>11628</v>
      </c>
      <c r="B11630" s="1">
        <v>43871</v>
      </c>
      <c r="C11630" s="2">
        <v>0.48491898148148144</v>
      </c>
      <c r="D11630" s="4" t="s">
        <v>12881</v>
      </c>
      <c r="E11630" t="s">
        <v>15</v>
      </c>
      <c r="F11630">
        <v>0</v>
      </c>
      <c r="G11630">
        <v>0</v>
      </c>
      <c r="H11630" t="s">
        <v>16</v>
      </c>
      <c r="I11630">
        <v>0</v>
      </c>
      <c r="J11630" t="s">
        <v>12882</v>
      </c>
      <c r="K11630" t="s">
        <v>207</v>
      </c>
      <c r="L11630" t="s">
        <v>208</v>
      </c>
      <c r="M11630" t="s">
        <v>20</v>
      </c>
      <c r="N11630" t="s">
        <v>21</v>
      </c>
      <c r="O11630">
        <v>0</v>
      </c>
    </row>
    <row r="11631" spans="1:15" x14ac:dyDescent="0.25">
      <c r="A11631">
        <v>11629</v>
      </c>
      <c r="B11631" s="1">
        <v>43871</v>
      </c>
      <c r="C11631" s="2">
        <v>0.38918981481481479</v>
      </c>
      <c r="D11631" s="4" t="s">
        <v>12883</v>
      </c>
      <c r="E11631" t="s">
        <v>15</v>
      </c>
      <c r="F11631">
        <v>0</v>
      </c>
      <c r="G11631">
        <v>0</v>
      </c>
      <c r="H11631" t="s">
        <v>16</v>
      </c>
      <c r="I11631">
        <v>0</v>
      </c>
      <c r="J11631" t="s">
        <v>5454</v>
      </c>
      <c r="K11631" t="s">
        <v>149</v>
      </c>
      <c r="L11631" t="s">
        <v>150</v>
      </c>
      <c r="M11631" t="s">
        <v>26</v>
      </c>
      <c r="N11631" t="s">
        <v>100</v>
      </c>
      <c r="O11631">
        <v>0</v>
      </c>
    </row>
    <row r="11632" spans="1:15" x14ac:dyDescent="0.25">
      <c r="A11632">
        <v>11630</v>
      </c>
      <c r="B11632" s="1">
        <v>43870</v>
      </c>
      <c r="C11632" s="2">
        <v>0.35969907407407403</v>
      </c>
      <c r="D11632" s="4" t="s">
        <v>12884</v>
      </c>
      <c r="E11632" t="s">
        <v>37</v>
      </c>
      <c r="F11632">
        <v>0</v>
      </c>
      <c r="G11632">
        <v>0</v>
      </c>
      <c r="H11632" t="s">
        <v>16</v>
      </c>
      <c r="I11632">
        <v>0</v>
      </c>
      <c r="J11632" t="s">
        <v>23</v>
      </c>
      <c r="K11632" t="s">
        <v>24</v>
      </c>
      <c r="L11632" t="s">
        <v>25</v>
      </c>
      <c r="M11632" t="s">
        <v>26</v>
      </c>
      <c r="N11632" t="s">
        <v>21</v>
      </c>
      <c r="O11632">
        <v>0</v>
      </c>
    </row>
    <row r="11633" spans="1:15" x14ac:dyDescent="0.25">
      <c r="A11633">
        <v>11631</v>
      </c>
      <c r="B11633" s="1">
        <v>43870</v>
      </c>
      <c r="C11633" s="2">
        <v>0.3581597222222222</v>
      </c>
      <c r="D11633" s="4" t="s">
        <v>12885</v>
      </c>
      <c r="E11633" t="s">
        <v>15</v>
      </c>
      <c r="F11633">
        <v>4</v>
      </c>
      <c r="G11633">
        <v>1</v>
      </c>
      <c r="H11633" t="s">
        <v>16</v>
      </c>
      <c r="I11633">
        <v>1</v>
      </c>
      <c r="J11633" t="s">
        <v>23</v>
      </c>
      <c r="K11633" t="s">
        <v>24</v>
      </c>
      <c r="L11633" t="s">
        <v>25</v>
      </c>
      <c r="M11633" t="s">
        <v>26</v>
      </c>
      <c r="N11633" t="s">
        <v>21</v>
      </c>
      <c r="O11633">
        <v>0</v>
      </c>
    </row>
    <row r="11634" spans="1:15" x14ac:dyDescent="0.25">
      <c r="A11634">
        <v>11632</v>
      </c>
      <c r="B11634" s="1">
        <v>43870</v>
      </c>
      <c r="C11634" s="2">
        <v>0.35608796296296297</v>
      </c>
      <c r="D11634" s="4" t="s">
        <v>12886</v>
      </c>
      <c r="E11634" t="s">
        <v>15</v>
      </c>
      <c r="F11634">
        <v>1</v>
      </c>
      <c r="G11634">
        <v>0</v>
      </c>
      <c r="H11634" t="s">
        <v>16</v>
      </c>
      <c r="I11634">
        <v>0</v>
      </c>
      <c r="J11634" t="s">
        <v>23</v>
      </c>
      <c r="K11634" t="s">
        <v>18</v>
      </c>
      <c r="L11634" t="s">
        <v>19</v>
      </c>
      <c r="M11634" t="s">
        <v>26</v>
      </c>
      <c r="N11634" t="s">
        <v>21</v>
      </c>
      <c r="O11634">
        <v>0</v>
      </c>
    </row>
    <row r="11635" spans="1:15" x14ac:dyDescent="0.25">
      <c r="A11635">
        <v>11633</v>
      </c>
      <c r="B11635" s="1">
        <v>43869</v>
      </c>
      <c r="C11635" s="2">
        <v>0.34989583333333335</v>
      </c>
      <c r="D11635" s="4" t="s">
        <v>12887</v>
      </c>
      <c r="E11635" t="s">
        <v>15</v>
      </c>
      <c r="F11635">
        <v>0</v>
      </c>
      <c r="G11635">
        <v>0</v>
      </c>
      <c r="H11635" t="s">
        <v>16</v>
      </c>
      <c r="I11635">
        <v>0</v>
      </c>
      <c r="J11635" t="s">
        <v>585</v>
      </c>
      <c r="K11635" t="s">
        <v>52</v>
      </c>
      <c r="L11635" t="s">
        <v>53</v>
      </c>
      <c r="M11635" t="s">
        <v>20</v>
      </c>
      <c r="N11635" t="s">
        <v>21</v>
      </c>
      <c r="O11635">
        <v>0</v>
      </c>
    </row>
    <row r="11636" spans="1:15" x14ac:dyDescent="0.25">
      <c r="A11636">
        <v>11634</v>
      </c>
      <c r="B11636" s="1">
        <v>43868</v>
      </c>
      <c r="C11636" s="2">
        <v>0.36494212962962963</v>
      </c>
      <c r="D11636" s="4" t="s">
        <v>12888</v>
      </c>
      <c r="E11636" t="s">
        <v>15</v>
      </c>
      <c r="F11636">
        <v>0</v>
      </c>
      <c r="G11636">
        <v>1</v>
      </c>
      <c r="H11636" t="s">
        <v>16</v>
      </c>
      <c r="I11636">
        <v>1</v>
      </c>
      <c r="J11636" t="s">
        <v>12889</v>
      </c>
      <c r="K11636" t="s">
        <v>545</v>
      </c>
      <c r="L11636" t="s">
        <v>546</v>
      </c>
      <c r="M11636" t="s">
        <v>20</v>
      </c>
      <c r="N11636" t="s">
        <v>100</v>
      </c>
      <c r="O11636">
        <v>0</v>
      </c>
    </row>
    <row r="11637" spans="1:15" x14ac:dyDescent="0.25">
      <c r="A11637">
        <v>11635</v>
      </c>
      <c r="B11637" s="1">
        <v>43868</v>
      </c>
      <c r="C11637" s="2">
        <v>0.24733796296296295</v>
      </c>
      <c r="D11637" s="4" t="s">
        <v>12890</v>
      </c>
      <c r="E11637" t="s">
        <v>15</v>
      </c>
      <c r="F11637">
        <v>1</v>
      </c>
      <c r="G11637">
        <v>0</v>
      </c>
      <c r="H11637" t="s">
        <v>16</v>
      </c>
      <c r="I11637">
        <v>0</v>
      </c>
      <c r="J11637" t="s">
        <v>23</v>
      </c>
      <c r="K11637" t="s">
        <v>157</v>
      </c>
      <c r="L11637" t="s">
        <v>158</v>
      </c>
      <c r="M11637" t="s">
        <v>26</v>
      </c>
      <c r="N11637" t="s">
        <v>21</v>
      </c>
      <c r="O11637">
        <v>0</v>
      </c>
    </row>
    <row r="11638" spans="1:15" x14ac:dyDescent="0.25">
      <c r="A11638">
        <v>11636</v>
      </c>
      <c r="B11638" s="1">
        <v>43868</v>
      </c>
      <c r="C11638" s="2">
        <v>0.23931712962962962</v>
      </c>
      <c r="D11638" s="4" t="s">
        <v>12891</v>
      </c>
      <c r="E11638" t="s">
        <v>15</v>
      </c>
      <c r="F11638">
        <v>0</v>
      </c>
      <c r="G11638">
        <v>1</v>
      </c>
      <c r="H11638" t="s">
        <v>16</v>
      </c>
      <c r="I11638">
        <v>0</v>
      </c>
      <c r="J11638" t="s">
        <v>437</v>
      </c>
      <c r="K11638" t="s">
        <v>24</v>
      </c>
      <c r="L11638" t="s">
        <v>25</v>
      </c>
      <c r="M11638" t="s">
        <v>26</v>
      </c>
      <c r="N11638" t="s">
        <v>21</v>
      </c>
      <c r="O11638">
        <v>0</v>
      </c>
    </row>
    <row r="11639" spans="1:15" x14ac:dyDescent="0.25">
      <c r="A11639">
        <v>11637</v>
      </c>
      <c r="B11639" s="1">
        <v>43867</v>
      </c>
      <c r="C11639" s="2">
        <v>0.8783333333333333</v>
      </c>
      <c r="D11639" s="4" t="s">
        <v>12892</v>
      </c>
      <c r="E11639" t="s">
        <v>15</v>
      </c>
      <c r="F11639">
        <v>0</v>
      </c>
      <c r="G11639">
        <v>0</v>
      </c>
      <c r="H11639" t="s">
        <v>16</v>
      </c>
      <c r="I11639">
        <v>0</v>
      </c>
      <c r="J11639" t="s">
        <v>60</v>
      </c>
      <c r="K11639" t="s">
        <v>207</v>
      </c>
      <c r="L11639" t="s">
        <v>208</v>
      </c>
      <c r="M11639" t="s">
        <v>20</v>
      </c>
      <c r="N11639" t="s">
        <v>21</v>
      </c>
      <c r="O11639">
        <v>0</v>
      </c>
    </row>
    <row r="11640" spans="1:15" x14ac:dyDescent="0.25">
      <c r="A11640">
        <v>11638</v>
      </c>
      <c r="B11640" s="1">
        <v>43867</v>
      </c>
      <c r="C11640" s="2">
        <v>0.8490509259259259</v>
      </c>
      <c r="D11640" s="4" t="s">
        <v>12893</v>
      </c>
      <c r="E11640" t="s">
        <v>15</v>
      </c>
      <c r="F11640">
        <v>0</v>
      </c>
      <c r="G11640">
        <v>0</v>
      </c>
      <c r="H11640" t="s">
        <v>16</v>
      </c>
      <c r="I11640">
        <v>0</v>
      </c>
      <c r="J11640" t="s">
        <v>23</v>
      </c>
      <c r="K11640" t="s">
        <v>24</v>
      </c>
      <c r="L11640" t="s">
        <v>25</v>
      </c>
      <c r="M11640" t="s">
        <v>26</v>
      </c>
      <c r="N11640" t="s">
        <v>21</v>
      </c>
      <c r="O11640">
        <v>0</v>
      </c>
    </row>
    <row r="11641" spans="1:15" x14ac:dyDescent="0.25">
      <c r="A11641">
        <v>11639</v>
      </c>
      <c r="B11641" s="1">
        <v>43867</v>
      </c>
      <c r="C11641" s="2">
        <v>0.80987268518518529</v>
      </c>
      <c r="D11641" s="4" t="s">
        <v>12894</v>
      </c>
      <c r="E11641" t="s">
        <v>15</v>
      </c>
      <c r="F11641">
        <v>0</v>
      </c>
      <c r="G11641">
        <v>0</v>
      </c>
      <c r="H11641" t="s">
        <v>16</v>
      </c>
      <c r="I11641">
        <v>0</v>
      </c>
      <c r="J11641" t="s">
        <v>24</v>
      </c>
      <c r="K11641" t="s">
        <v>803</v>
      </c>
      <c r="L11641" t="s">
        <v>804</v>
      </c>
      <c r="M11641" t="s">
        <v>20</v>
      </c>
      <c r="N11641" t="s">
        <v>21</v>
      </c>
      <c r="O11641">
        <v>0</v>
      </c>
    </row>
    <row r="11642" spans="1:15" x14ac:dyDescent="0.25">
      <c r="A11642">
        <v>11640</v>
      </c>
      <c r="B11642" s="1">
        <v>43867</v>
      </c>
      <c r="C11642" s="2">
        <v>0.80891203703703696</v>
      </c>
      <c r="D11642" s="4" t="s">
        <v>12895</v>
      </c>
      <c r="E11642" t="s">
        <v>15</v>
      </c>
      <c r="F11642">
        <v>0</v>
      </c>
      <c r="G11642">
        <v>1</v>
      </c>
      <c r="H11642" t="s">
        <v>16</v>
      </c>
      <c r="I11642">
        <v>0</v>
      </c>
      <c r="J11642" t="s">
        <v>60</v>
      </c>
      <c r="K11642" t="s">
        <v>66</v>
      </c>
      <c r="L11642" t="s">
        <v>67</v>
      </c>
      <c r="M11642" t="s">
        <v>26</v>
      </c>
      <c r="N11642" t="s">
        <v>21</v>
      </c>
      <c r="O11642">
        <v>0</v>
      </c>
    </row>
    <row r="11643" spans="1:15" x14ac:dyDescent="0.25">
      <c r="A11643">
        <v>11641</v>
      </c>
      <c r="B11643" s="1">
        <v>43867</v>
      </c>
      <c r="C11643" s="2">
        <v>0.73762731481481481</v>
      </c>
      <c r="D11643" s="4" t="s">
        <v>12896</v>
      </c>
      <c r="E11643" t="s">
        <v>15</v>
      </c>
      <c r="F11643">
        <v>3</v>
      </c>
      <c r="G11643">
        <v>1</v>
      </c>
      <c r="H11643" t="s">
        <v>16</v>
      </c>
      <c r="I11643">
        <v>1</v>
      </c>
      <c r="J11643" t="s">
        <v>12897</v>
      </c>
      <c r="K11643" t="s">
        <v>66</v>
      </c>
      <c r="L11643" t="s">
        <v>67</v>
      </c>
      <c r="M11643" t="s">
        <v>26</v>
      </c>
      <c r="N11643" t="s">
        <v>21</v>
      </c>
      <c r="O11643">
        <v>0</v>
      </c>
    </row>
    <row r="11644" spans="1:15" x14ac:dyDescent="0.25">
      <c r="A11644">
        <v>11642</v>
      </c>
      <c r="B11644" s="1">
        <v>43867</v>
      </c>
      <c r="C11644" s="2">
        <v>0.6002777777777778</v>
      </c>
      <c r="D11644" s="4" t="s">
        <v>12898</v>
      </c>
      <c r="E11644" t="s">
        <v>15</v>
      </c>
      <c r="F11644">
        <v>1</v>
      </c>
      <c r="G11644">
        <v>0</v>
      </c>
      <c r="H11644" t="s">
        <v>16</v>
      </c>
      <c r="I11644">
        <v>2</v>
      </c>
      <c r="J11644" t="s">
        <v>10693</v>
      </c>
      <c r="K11644" t="s">
        <v>157</v>
      </c>
      <c r="L11644" t="s">
        <v>158</v>
      </c>
      <c r="M11644" t="s">
        <v>26</v>
      </c>
      <c r="N11644" t="s">
        <v>21</v>
      </c>
      <c r="O11644">
        <v>0</v>
      </c>
    </row>
    <row r="11645" spans="1:15" x14ac:dyDescent="0.25">
      <c r="A11645">
        <v>11643</v>
      </c>
      <c r="B11645" s="1">
        <v>43867</v>
      </c>
      <c r="C11645" s="2">
        <v>0.4929398148148148</v>
      </c>
      <c r="D11645" s="4" t="s">
        <v>12899</v>
      </c>
      <c r="E11645" t="s">
        <v>15</v>
      </c>
      <c r="F11645">
        <v>6</v>
      </c>
      <c r="G11645">
        <v>0</v>
      </c>
      <c r="H11645" t="s">
        <v>16</v>
      </c>
      <c r="I11645">
        <v>2</v>
      </c>
      <c r="J11645" t="s">
        <v>24</v>
      </c>
      <c r="K11645" t="s">
        <v>66</v>
      </c>
      <c r="L11645" t="s">
        <v>67</v>
      </c>
      <c r="M11645" t="s">
        <v>26</v>
      </c>
      <c r="N11645" t="s">
        <v>21</v>
      </c>
      <c r="O11645">
        <v>0</v>
      </c>
    </row>
    <row r="11646" spans="1:15" x14ac:dyDescent="0.25">
      <c r="A11646">
        <v>11644</v>
      </c>
      <c r="B11646" s="1">
        <v>43867</v>
      </c>
      <c r="C11646" s="2">
        <v>0.3180439814814815</v>
      </c>
      <c r="D11646" s="4" t="s">
        <v>12900</v>
      </c>
      <c r="E11646" t="s">
        <v>15</v>
      </c>
      <c r="F11646">
        <v>2</v>
      </c>
      <c r="G11646">
        <v>0</v>
      </c>
      <c r="H11646" t="s">
        <v>16</v>
      </c>
      <c r="I11646">
        <v>0</v>
      </c>
      <c r="J11646" t="s">
        <v>12127</v>
      </c>
      <c r="K11646" t="s">
        <v>24</v>
      </c>
      <c r="L11646" t="s">
        <v>25</v>
      </c>
      <c r="M11646" t="s">
        <v>26</v>
      </c>
      <c r="N11646" t="s">
        <v>21</v>
      </c>
      <c r="O11646">
        <v>0</v>
      </c>
    </row>
    <row r="11647" spans="1:15" x14ac:dyDescent="0.25">
      <c r="A11647">
        <v>11645</v>
      </c>
      <c r="B11647" s="1">
        <v>43867</v>
      </c>
      <c r="C11647" s="2">
        <v>0.31583333333333335</v>
      </c>
      <c r="D11647" s="4" t="s">
        <v>12901</v>
      </c>
      <c r="E11647" t="s">
        <v>15</v>
      </c>
      <c r="F11647">
        <v>1</v>
      </c>
      <c r="G11647">
        <v>0</v>
      </c>
      <c r="H11647" t="s">
        <v>16</v>
      </c>
      <c r="I11647">
        <v>0</v>
      </c>
      <c r="J11647" t="s">
        <v>43</v>
      </c>
      <c r="K11647" t="s">
        <v>3244</v>
      </c>
      <c r="L11647" t="s">
        <v>3245</v>
      </c>
      <c r="M11647" t="s">
        <v>20</v>
      </c>
      <c r="N11647" t="s">
        <v>21</v>
      </c>
      <c r="O11647">
        <v>0</v>
      </c>
    </row>
    <row r="11648" spans="1:15" x14ac:dyDescent="0.25">
      <c r="A11648">
        <v>11646</v>
      </c>
      <c r="B11648" s="1">
        <v>43867</v>
      </c>
      <c r="C11648" s="2">
        <v>0.26331018518518517</v>
      </c>
      <c r="D11648" s="4" t="s">
        <v>12902</v>
      </c>
      <c r="E11648" t="s">
        <v>15</v>
      </c>
      <c r="F11648">
        <v>0</v>
      </c>
      <c r="G11648">
        <v>0</v>
      </c>
      <c r="H11648" t="s">
        <v>16</v>
      </c>
      <c r="I11648">
        <v>0</v>
      </c>
      <c r="J11648" t="s">
        <v>10887</v>
      </c>
      <c r="K11648" t="s">
        <v>1453</v>
      </c>
      <c r="L11648" t="s">
        <v>1454</v>
      </c>
      <c r="M11648" t="s">
        <v>20</v>
      </c>
      <c r="N11648" t="s">
        <v>100</v>
      </c>
      <c r="O11648">
        <v>0</v>
      </c>
    </row>
    <row r="11649" spans="1:15" x14ac:dyDescent="0.25">
      <c r="A11649">
        <v>11647</v>
      </c>
      <c r="B11649" s="1">
        <v>43867</v>
      </c>
      <c r="C11649" s="2">
        <v>0.21126157407407409</v>
      </c>
      <c r="D11649" s="4" t="s">
        <v>12903</v>
      </c>
      <c r="E11649" t="s">
        <v>15</v>
      </c>
      <c r="F11649">
        <v>0</v>
      </c>
      <c r="G11649">
        <v>0</v>
      </c>
      <c r="H11649" t="s">
        <v>16</v>
      </c>
      <c r="I11649">
        <v>0</v>
      </c>
      <c r="J11649" t="s">
        <v>957</v>
      </c>
      <c r="K11649" t="s">
        <v>461</v>
      </c>
      <c r="L11649" t="s">
        <v>552</v>
      </c>
      <c r="M11649" t="s">
        <v>26</v>
      </c>
      <c r="N11649" t="s">
        <v>21</v>
      </c>
      <c r="O11649">
        <v>0</v>
      </c>
    </row>
    <row r="11650" spans="1:15" x14ac:dyDescent="0.25">
      <c r="A11650">
        <v>11648</v>
      </c>
      <c r="B11650" s="1">
        <v>43867</v>
      </c>
      <c r="C11650" s="2">
        <v>0.20541666666666666</v>
      </c>
      <c r="D11650" s="4" t="s">
        <v>12904</v>
      </c>
      <c r="E11650" t="s">
        <v>15</v>
      </c>
      <c r="F11650">
        <v>1</v>
      </c>
      <c r="G11650">
        <v>0</v>
      </c>
      <c r="H11650" t="s">
        <v>16</v>
      </c>
      <c r="I11650">
        <v>0</v>
      </c>
      <c r="J11650" t="s">
        <v>12905</v>
      </c>
      <c r="K11650" t="s">
        <v>18</v>
      </c>
      <c r="L11650" t="s">
        <v>19</v>
      </c>
      <c r="M11650" t="s">
        <v>26</v>
      </c>
      <c r="N11650" t="s">
        <v>21</v>
      </c>
      <c r="O11650">
        <v>1</v>
      </c>
    </row>
    <row r="11651" spans="1:15" x14ac:dyDescent="0.25">
      <c r="A11651">
        <v>11649</v>
      </c>
      <c r="B11651" s="1">
        <v>43867</v>
      </c>
      <c r="C11651" s="2">
        <v>0.12756944444444443</v>
      </c>
      <c r="D11651" s="4" t="s">
        <v>12906</v>
      </c>
      <c r="E11651" t="s">
        <v>15</v>
      </c>
      <c r="F11651">
        <v>0</v>
      </c>
      <c r="G11651">
        <v>0</v>
      </c>
      <c r="H11651" t="s">
        <v>16</v>
      </c>
      <c r="I11651">
        <v>0</v>
      </c>
      <c r="J11651" t="s">
        <v>4563</v>
      </c>
      <c r="K11651" t="s">
        <v>39</v>
      </c>
      <c r="L11651" t="s">
        <v>40</v>
      </c>
      <c r="M11651" t="s">
        <v>26</v>
      </c>
      <c r="N11651" t="s">
        <v>21</v>
      </c>
      <c r="O11651">
        <v>0</v>
      </c>
    </row>
    <row r="11652" spans="1:15" x14ac:dyDescent="0.25">
      <c r="A11652">
        <v>11650</v>
      </c>
      <c r="B11652" s="1">
        <v>43866</v>
      </c>
      <c r="C11652" s="2">
        <v>0.80300925925925926</v>
      </c>
      <c r="D11652" s="4" t="s">
        <v>12907</v>
      </c>
      <c r="E11652" t="s">
        <v>37</v>
      </c>
      <c r="F11652">
        <v>1</v>
      </c>
      <c r="G11652">
        <v>1</v>
      </c>
      <c r="H11652" t="s">
        <v>16</v>
      </c>
      <c r="I11652">
        <v>0</v>
      </c>
      <c r="J11652" t="s">
        <v>6361</v>
      </c>
      <c r="K11652" t="s">
        <v>66</v>
      </c>
      <c r="L11652" t="s">
        <v>67</v>
      </c>
      <c r="M11652" t="s">
        <v>26</v>
      </c>
      <c r="N11652" t="s">
        <v>21</v>
      </c>
      <c r="O11652">
        <v>0</v>
      </c>
    </row>
    <row r="11653" spans="1:15" x14ac:dyDescent="0.25">
      <c r="A11653">
        <v>11651</v>
      </c>
      <c r="B11653" s="1">
        <v>43866</v>
      </c>
      <c r="C11653" s="2">
        <v>0.74648148148148152</v>
      </c>
      <c r="D11653" s="4" t="s">
        <v>12908</v>
      </c>
      <c r="E11653" t="s">
        <v>15</v>
      </c>
      <c r="F11653">
        <v>0</v>
      </c>
      <c r="G11653">
        <v>1</v>
      </c>
      <c r="H11653" t="s">
        <v>16</v>
      </c>
      <c r="I11653">
        <v>0</v>
      </c>
      <c r="J11653" t="s">
        <v>23</v>
      </c>
      <c r="K11653" t="s">
        <v>24</v>
      </c>
      <c r="L11653" t="s">
        <v>25</v>
      </c>
      <c r="M11653" t="s">
        <v>26</v>
      </c>
      <c r="N11653" t="s">
        <v>21</v>
      </c>
      <c r="O11653">
        <v>0</v>
      </c>
    </row>
    <row r="11654" spans="1:15" x14ac:dyDescent="0.25">
      <c r="A11654">
        <v>11652</v>
      </c>
      <c r="B11654" s="1">
        <v>43866</v>
      </c>
      <c r="C11654" s="2">
        <v>0.4919560185185185</v>
      </c>
      <c r="D11654" s="4" t="s">
        <v>12909</v>
      </c>
      <c r="E11654" t="s">
        <v>15</v>
      </c>
      <c r="F11654">
        <v>2</v>
      </c>
      <c r="G11654">
        <v>0</v>
      </c>
      <c r="H11654" t="s">
        <v>16</v>
      </c>
      <c r="I11654">
        <v>0</v>
      </c>
      <c r="J11654" t="s">
        <v>6556</v>
      </c>
      <c r="K11654" t="s">
        <v>62</v>
      </c>
      <c r="L11654" t="s">
        <v>63</v>
      </c>
      <c r="M11654" t="s">
        <v>26</v>
      </c>
      <c r="N11654" t="s">
        <v>21</v>
      </c>
      <c r="O11654">
        <v>0</v>
      </c>
    </row>
    <row r="11655" spans="1:15" x14ac:dyDescent="0.25">
      <c r="A11655">
        <v>11653</v>
      </c>
      <c r="B11655" s="1">
        <v>43866</v>
      </c>
      <c r="C11655" s="2">
        <v>0.46447916666666672</v>
      </c>
      <c r="D11655" s="4" t="s">
        <v>12910</v>
      </c>
      <c r="E11655" t="s">
        <v>15</v>
      </c>
      <c r="F11655">
        <v>0</v>
      </c>
      <c r="G11655">
        <v>0</v>
      </c>
      <c r="H11655" t="s">
        <v>16</v>
      </c>
      <c r="I11655">
        <v>0</v>
      </c>
      <c r="J11655" t="s">
        <v>12127</v>
      </c>
      <c r="K11655" t="s">
        <v>24</v>
      </c>
      <c r="L11655" t="s">
        <v>25</v>
      </c>
      <c r="M11655" t="s">
        <v>26</v>
      </c>
      <c r="N11655" t="s">
        <v>21</v>
      </c>
      <c r="O11655">
        <v>0</v>
      </c>
    </row>
    <row r="11656" spans="1:15" x14ac:dyDescent="0.25">
      <c r="A11656">
        <v>11654</v>
      </c>
      <c r="B11656" s="1">
        <v>43866</v>
      </c>
      <c r="C11656" s="2">
        <v>0.46422453703703703</v>
      </c>
      <c r="D11656" s="4" t="s">
        <v>12911</v>
      </c>
      <c r="E11656" t="s">
        <v>15</v>
      </c>
      <c r="F11656">
        <v>0</v>
      </c>
      <c r="G11656">
        <v>0</v>
      </c>
      <c r="H11656" t="s">
        <v>16</v>
      </c>
      <c r="I11656">
        <v>0</v>
      </c>
      <c r="J11656" t="s">
        <v>720</v>
      </c>
      <c r="K11656" t="s">
        <v>2021</v>
      </c>
      <c r="L11656" t="s">
        <v>2022</v>
      </c>
      <c r="M11656" t="s">
        <v>20</v>
      </c>
      <c r="N11656" t="s">
        <v>187</v>
      </c>
      <c r="O11656">
        <v>0</v>
      </c>
    </row>
    <row r="11657" spans="1:15" x14ac:dyDescent="0.25">
      <c r="A11657">
        <v>11655</v>
      </c>
      <c r="B11657" s="1">
        <v>43866</v>
      </c>
      <c r="C11657" s="2">
        <v>0.41875000000000001</v>
      </c>
      <c r="D11657" s="4" t="s">
        <v>12912</v>
      </c>
      <c r="E11657" t="s">
        <v>15</v>
      </c>
      <c r="F11657">
        <v>0</v>
      </c>
      <c r="G11657">
        <v>0</v>
      </c>
      <c r="H11657" t="s">
        <v>16</v>
      </c>
      <c r="I11657">
        <v>0</v>
      </c>
      <c r="J11657" t="s">
        <v>23</v>
      </c>
      <c r="K11657" t="s">
        <v>24</v>
      </c>
      <c r="L11657" t="s">
        <v>25</v>
      </c>
      <c r="M11657" t="s">
        <v>26</v>
      </c>
      <c r="N11657" t="s">
        <v>21</v>
      </c>
      <c r="O11657">
        <v>0</v>
      </c>
    </row>
    <row r="11658" spans="1:15" x14ac:dyDescent="0.25">
      <c r="A11658">
        <v>11656</v>
      </c>
      <c r="B11658" s="1">
        <v>43866</v>
      </c>
      <c r="C11658" s="2">
        <v>0.35856481481481484</v>
      </c>
      <c r="D11658" s="4" t="s">
        <v>12913</v>
      </c>
      <c r="E11658" t="s">
        <v>15</v>
      </c>
      <c r="F11658">
        <v>0</v>
      </c>
      <c r="G11658">
        <v>0</v>
      </c>
      <c r="H11658" t="s">
        <v>16</v>
      </c>
      <c r="I11658">
        <v>0</v>
      </c>
      <c r="J11658" t="s">
        <v>94</v>
      </c>
      <c r="K11658" t="s">
        <v>185</v>
      </c>
      <c r="L11658" t="s">
        <v>186</v>
      </c>
      <c r="M11658" t="s">
        <v>20</v>
      </c>
      <c r="N11658" t="s">
        <v>187</v>
      </c>
      <c r="O11658">
        <v>0</v>
      </c>
    </row>
    <row r="11659" spans="1:15" x14ac:dyDescent="0.25">
      <c r="A11659">
        <v>11657</v>
      </c>
      <c r="B11659" s="1">
        <v>43866</v>
      </c>
      <c r="C11659" s="2">
        <v>0.32374999999999998</v>
      </c>
      <c r="D11659" s="4" t="s">
        <v>12914</v>
      </c>
      <c r="E11659" t="s">
        <v>15</v>
      </c>
      <c r="F11659">
        <v>0</v>
      </c>
      <c r="G11659">
        <v>0</v>
      </c>
      <c r="H11659" t="s">
        <v>16</v>
      </c>
      <c r="I11659">
        <v>0</v>
      </c>
      <c r="J11659" t="s">
        <v>23</v>
      </c>
      <c r="K11659" t="s">
        <v>62</v>
      </c>
      <c r="L11659" t="s">
        <v>63</v>
      </c>
      <c r="M11659" t="s">
        <v>26</v>
      </c>
      <c r="N11659" t="s">
        <v>21</v>
      </c>
      <c r="O11659">
        <v>0</v>
      </c>
    </row>
    <row r="11660" spans="1:15" x14ac:dyDescent="0.25">
      <c r="A11660">
        <v>11658</v>
      </c>
      <c r="B11660" s="1">
        <v>43866</v>
      </c>
      <c r="C11660" s="2">
        <v>0.28988425925925926</v>
      </c>
      <c r="D11660" s="4" t="s">
        <v>12915</v>
      </c>
      <c r="E11660" t="s">
        <v>15</v>
      </c>
      <c r="F11660">
        <v>3</v>
      </c>
      <c r="G11660">
        <v>0</v>
      </c>
      <c r="H11660" t="s">
        <v>16</v>
      </c>
      <c r="I11660">
        <v>0</v>
      </c>
      <c r="J11660" t="s">
        <v>6548</v>
      </c>
      <c r="K11660" t="s">
        <v>18</v>
      </c>
      <c r="L11660" t="s">
        <v>19</v>
      </c>
      <c r="M11660" t="s">
        <v>26</v>
      </c>
      <c r="N11660" t="s">
        <v>21</v>
      </c>
      <c r="O11660">
        <v>0</v>
      </c>
    </row>
    <row r="11661" spans="1:15" x14ac:dyDescent="0.25">
      <c r="A11661">
        <v>11659</v>
      </c>
      <c r="B11661" s="1">
        <v>43866</v>
      </c>
      <c r="C11661" s="2">
        <v>0.20225694444444445</v>
      </c>
      <c r="D11661" s="4" t="s">
        <v>12916</v>
      </c>
      <c r="E11661" t="s">
        <v>305</v>
      </c>
      <c r="F11661">
        <v>129</v>
      </c>
      <c r="G11661">
        <v>9</v>
      </c>
      <c r="H11661" t="s">
        <v>16</v>
      </c>
      <c r="I11661">
        <v>10</v>
      </c>
      <c r="J11661" t="s">
        <v>1688</v>
      </c>
      <c r="K11661" t="s">
        <v>29</v>
      </c>
      <c r="L11661" t="s">
        <v>30</v>
      </c>
      <c r="M11661" t="s">
        <v>26</v>
      </c>
      <c r="N11661" t="s">
        <v>21</v>
      </c>
      <c r="O11661">
        <v>0</v>
      </c>
    </row>
    <row r="11662" spans="1:15" x14ac:dyDescent="0.25">
      <c r="A11662">
        <v>11660</v>
      </c>
      <c r="B11662" s="1">
        <v>43866</v>
      </c>
      <c r="C11662" s="2">
        <v>0.18620370370370368</v>
      </c>
      <c r="D11662" s="4" t="s">
        <v>12917</v>
      </c>
      <c r="E11662" t="s">
        <v>15</v>
      </c>
      <c r="F11662">
        <v>0</v>
      </c>
      <c r="G11662">
        <v>1</v>
      </c>
      <c r="H11662" t="s">
        <v>16</v>
      </c>
      <c r="I11662">
        <v>0</v>
      </c>
      <c r="J11662" t="s">
        <v>132</v>
      </c>
      <c r="K11662" t="s">
        <v>121</v>
      </c>
      <c r="L11662" t="s">
        <v>122</v>
      </c>
      <c r="M11662" t="s">
        <v>20</v>
      </c>
      <c r="N11662" t="s">
        <v>21</v>
      </c>
      <c r="O11662">
        <v>0</v>
      </c>
    </row>
    <row r="11663" spans="1:15" x14ac:dyDescent="0.25">
      <c r="A11663">
        <v>11661</v>
      </c>
      <c r="B11663" s="1">
        <v>43865</v>
      </c>
      <c r="C11663" s="2">
        <v>0.88124999999999998</v>
      </c>
      <c r="D11663" s="4" t="s">
        <v>12918</v>
      </c>
      <c r="E11663" t="s">
        <v>15</v>
      </c>
      <c r="F11663">
        <v>0</v>
      </c>
      <c r="G11663">
        <v>0</v>
      </c>
      <c r="H11663" t="s">
        <v>16</v>
      </c>
      <c r="I11663">
        <v>0</v>
      </c>
      <c r="J11663" t="s">
        <v>3102</v>
      </c>
      <c r="K11663" t="s">
        <v>567</v>
      </c>
      <c r="L11663" t="s">
        <v>568</v>
      </c>
      <c r="M11663" t="s">
        <v>26</v>
      </c>
      <c r="N11663" t="s">
        <v>21</v>
      </c>
      <c r="O11663">
        <v>0</v>
      </c>
    </row>
    <row r="11664" spans="1:15" x14ac:dyDescent="0.25">
      <c r="A11664">
        <v>11662</v>
      </c>
      <c r="B11664" s="1">
        <v>43865</v>
      </c>
      <c r="C11664" s="2">
        <v>0.67976851851851849</v>
      </c>
      <c r="D11664" s="4" t="s">
        <v>12919</v>
      </c>
      <c r="E11664" t="s">
        <v>15</v>
      </c>
      <c r="F11664">
        <v>2</v>
      </c>
      <c r="G11664">
        <v>2</v>
      </c>
      <c r="H11664" t="s">
        <v>16</v>
      </c>
      <c r="I11664">
        <v>1</v>
      </c>
      <c r="J11664" t="s">
        <v>3716</v>
      </c>
      <c r="K11664" t="s">
        <v>1481</v>
      </c>
      <c r="L11664" t="s">
        <v>1482</v>
      </c>
      <c r="M11664" t="s">
        <v>26</v>
      </c>
      <c r="N11664" t="s">
        <v>100</v>
      </c>
      <c r="O11664">
        <v>0</v>
      </c>
    </row>
    <row r="11665" spans="1:15" x14ac:dyDescent="0.25">
      <c r="A11665">
        <v>11663</v>
      </c>
      <c r="B11665" s="1">
        <v>43865</v>
      </c>
      <c r="C11665" s="2">
        <v>0.63711805555555556</v>
      </c>
      <c r="D11665" s="4" t="s">
        <v>12920</v>
      </c>
      <c r="E11665" t="s">
        <v>37</v>
      </c>
      <c r="F11665">
        <v>0</v>
      </c>
      <c r="G11665">
        <v>0</v>
      </c>
      <c r="H11665" t="s">
        <v>16</v>
      </c>
      <c r="I11665">
        <v>0</v>
      </c>
      <c r="J11665" t="s">
        <v>9082</v>
      </c>
      <c r="K11665" t="s">
        <v>24</v>
      </c>
      <c r="L11665" t="s">
        <v>25</v>
      </c>
      <c r="M11665" t="s">
        <v>26</v>
      </c>
      <c r="N11665" t="s">
        <v>21</v>
      </c>
      <c r="O11665">
        <v>0</v>
      </c>
    </row>
    <row r="11666" spans="1:15" x14ac:dyDescent="0.25">
      <c r="A11666">
        <v>11664</v>
      </c>
      <c r="B11666" s="1">
        <v>43865</v>
      </c>
      <c r="C11666" s="2">
        <v>0.28854166666666664</v>
      </c>
      <c r="D11666" s="4" t="s">
        <v>12921</v>
      </c>
      <c r="E11666" t="s">
        <v>37</v>
      </c>
      <c r="F11666">
        <v>0</v>
      </c>
      <c r="G11666">
        <v>0</v>
      </c>
      <c r="H11666" t="s">
        <v>16</v>
      </c>
      <c r="I11666">
        <v>0</v>
      </c>
      <c r="J11666" t="s">
        <v>132</v>
      </c>
      <c r="K11666" t="s">
        <v>24</v>
      </c>
      <c r="L11666" t="s">
        <v>25</v>
      </c>
      <c r="M11666" t="s">
        <v>26</v>
      </c>
      <c r="N11666" t="s">
        <v>21</v>
      </c>
      <c r="O11666">
        <v>0</v>
      </c>
    </row>
    <row r="11667" spans="1:15" x14ac:dyDescent="0.25">
      <c r="A11667">
        <v>11665</v>
      </c>
      <c r="B11667" s="1">
        <v>43865</v>
      </c>
      <c r="C11667" s="2">
        <v>0.25894675925925925</v>
      </c>
      <c r="D11667" s="4" t="s">
        <v>12922</v>
      </c>
      <c r="E11667" t="s">
        <v>15</v>
      </c>
      <c r="F11667">
        <v>0</v>
      </c>
      <c r="G11667">
        <v>1</v>
      </c>
      <c r="H11667" t="s">
        <v>16</v>
      </c>
      <c r="I11667">
        <v>0</v>
      </c>
      <c r="J11667" t="s">
        <v>12127</v>
      </c>
      <c r="K11667" t="s">
        <v>24</v>
      </c>
      <c r="L11667" t="s">
        <v>25</v>
      </c>
      <c r="M11667" t="s">
        <v>26</v>
      </c>
      <c r="N11667" t="s">
        <v>21</v>
      </c>
      <c r="O11667">
        <v>0</v>
      </c>
    </row>
    <row r="11668" spans="1:15" x14ac:dyDescent="0.25">
      <c r="A11668">
        <v>11666</v>
      </c>
      <c r="B11668" s="1">
        <v>43865</v>
      </c>
      <c r="C11668" s="2">
        <v>0.2509837962962963</v>
      </c>
      <c r="D11668" s="4" t="s">
        <v>12923</v>
      </c>
      <c r="E11668" t="s">
        <v>37</v>
      </c>
      <c r="F11668">
        <v>5</v>
      </c>
      <c r="G11668">
        <v>1</v>
      </c>
      <c r="H11668" t="s">
        <v>16</v>
      </c>
      <c r="I11668">
        <v>0</v>
      </c>
      <c r="J11668" t="s">
        <v>720</v>
      </c>
      <c r="K11668" t="s">
        <v>29</v>
      </c>
      <c r="L11668" t="s">
        <v>30</v>
      </c>
      <c r="M11668" t="s">
        <v>26</v>
      </c>
      <c r="N11668" t="s">
        <v>21</v>
      </c>
      <c r="O11668">
        <v>0</v>
      </c>
    </row>
    <row r="11669" spans="1:15" x14ac:dyDescent="0.25">
      <c r="A11669">
        <v>11667</v>
      </c>
      <c r="B11669" s="1">
        <v>43865</v>
      </c>
      <c r="C11669" s="2">
        <v>0.24255787037037035</v>
      </c>
      <c r="D11669" s="4" t="s">
        <v>12924</v>
      </c>
      <c r="E11669" t="s">
        <v>15</v>
      </c>
      <c r="F11669">
        <v>0</v>
      </c>
      <c r="G11669">
        <v>0</v>
      </c>
      <c r="H11669" t="s">
        <v>16</v>
      </c>
      <c r="I11669">
        <v>0</v>
      </c>
      <c r="J11669" t="s">
        <v>12127</v>
      </c>
      <c r="K11669" t="s">
        <v>24</v>
      </c>
      <c r="L11669" t="s">
        <v>25</v>
      </c>
      <c r="M11669" t="s">
        <v>26</v>
      </c>
      <c r="N11669" t="s">
        <v>21</v>
      </c>
      <c r="O11669">
        <v>0</v>
      </c>
    </row>
    <row r="11670" spans="1:15" x14ac:dyDescent="0.25">
      <c r="A11670">
        <v>11668</v>
      </c>
      <c r="B11670" s="1">
        <v>43865</v>
      </c>
      <c r="C11670" s="2">
        <v>0.20026620370370371</v>
      </c>
      <c r="D11670" s="4" t="s">
        <v>12925</v>
      </c>
      <c r="E11670" t="s">
        <v>15</v>
      </c>
      <c r="F11670">
        <v>0</v>
      </c>
      <c r="G11670">
        <v>0</v>
      </c>
      <c r="H11670" t="s">
        <v>16</v>
      </c>
      <c r="I11670">
        <v>0</v>
      </c>
      <c r="J11670" t="s">
        <v>288</v>
      </c>
      <c r="K11670" t="s">
        <v>153</v>
      </c>
      <c r="L11670" t="s">
        <v>154</v>
      </c>
      <c r="M11670" t="s">
        <v>26</v>
      </c>
      <c r="N11670" t="s">
        <v>21</v>
      </c>
      <c r="O11670">
        <v>0</v>
      </c>
    </row>
    <row r="11671" spans="1:15" x14ac:dyDescent="0.25">
      <c r="A11671">
        <v>11669</v>
      </c>
      <c r="B11671" s="1">
        <v>43865</v>
      </c>
      <c r="C11671" s="2">
        <v>0.19950231481481481</v>
      </c>
      <c r="D11671" s="4" t="s">
        <v>12926</v>
      </c>
      <c r="E11671" t="s">
        <v>37</v>
      </c>
      <c r="F11671">
        <v>0</v>
      </c>
      <c r="G11671">
        <v>1</v>
      </c>
      <c r="H11671" t="s">
        <v>16</v>
      </c>
      <c r="I11671">
        <v>0</v>
      </c>
      <c r="J11671" t="s">
        <v>12127</v>
      </c>
      <c r="K11671" t="s">
        <v>24</v>
      </c>
      <c r="L11671" t="s">
        <v>25</v>
      </c>
      <c r="M11671" t="s">
        <v>26</v>
      </c>
      <c r="N11671" t="s">
        <v>21</v>
      </c>
      <c r="O11671">
        <v>0</v>
      </c>
    </row>
    <row r="11672" spans="1:15" x14ac:dyDescent="0.25">
      <c r="A11672">
        <v>11670</v>
      </c>
      <c r="B11672" s="1">
        <v>43865</v>
      </c>
      <c r="C11672" s="2">
        <v>0.11207175925925926</v>
      </c>
      <c r="D11672" s="4" t="s">
        <v>12927</v>
      </c>
      <c r="E11672" t="s">
        <v>15</v>
      </c>
      <c r="F11672">
        <v>0</v>
      </c>
      <c r="G11672">
        <v>0</v>
      </c>
      <c r="H11672" t="s">
        <v>16</v>
      </c>
      <c r="I11672">
        <v>0</v>
      </c>
      <c r="J11672" t="s">
        <v>1334</v>
      </c>
      <c r="K11672" t="s">
        <v>153</v>
      </c>
      <c r="L11672" t="s">
        <v>154</v>
      </c>
      <c r="M11672" t="s">
        <v>26</v>
      </c>
      <c r="N11672" t="s">
        <v>21</v>
      </c>
      <c r="O11672">
        <v>0</v>
      </c>
    </row>
    <row r="11673" spans="1:15" x14ac:dyDescent="0.25">
      <c r="A11673">
        <v>11671</v>
      </c>
      <c r="B11673" s="1">
        <v>43864</v>
      </c>
      <c r="C11673" s="2">
        <v>0.82326388888888891</v>
      </c>
      <c r="D11673" s="4" t="s">
        <v>12928</v>
      </c>
      <c r="E11673" t="s">
        <v>15</v>
      </c>
      <c r="F11673">
        <v>0</v>
      </c>
      <c r="G11673">
        <v>1</v>
      </c>
      <c r="H11673" t="s">
        <v>16</v>
      </c>
      <c r="I11673">
        <v>0</v>
      </c>
      <c r="J11673" t="s">
        <v>132</v>
      </c>
      <c r="K11673" t="s">
        <v>121</v>
      </c>
      <c r="L11673" t="s">
        <v>122</v>
      </c>
      <c r="M11673" t="s">
        <v>20</v>
      </c>
      <c r="N11673" t="s">
        <v>21</v>
      </c>
      <c r="O11673">
        <v>0</v>
      </c>
    </row>
    <row r="11674" spans="1:15" x14ac:dyDescent="0.25">
      <c r="A11674">
        <v>11672</v>
      </c>
      <c r="B11674" s="1">
        <v>43864</v>
      </c>
      <c r="C11674" s="2">
        <v>0.40160879629629626</v>
      </c>
      <c r="D11674" s="4" t="s">
        <v>12929</v>
      </c>
      <c r="E11674" t="s">
        <v>15</v>
      </c>
      <c r="F11674">
        <v>4</v>
      </c>
      <c r="G11674">
        <v>1</v>
      </c>
      <c r="H11674" t="s">
        <v>16</v>
      </c>
      <c r="I11674">
        <v>2</v>
      </c>
      <c r="J11674" t="s">
        <v>6556</v>
      </c>
      <c r="K11674" t="s">
        <v>62</v>
      </c>
      <c r="L11674" t="s">
        <v>63</v>
      </c>
      <c r="M11674" t="s">
        <v>26</v>
      </c>
      <c r="N11674" t="s">
        <v>21</v>
      </c>
      <c r="O11674">
        <v>0</v>
      </c>
    </row>
    <row r="11675" spans="1:15" x14ac:dyDescent="0.25">
      <c r="A11675">
        <v>11673</v>
      </c>
      <c r="B11675" s="1">
        <v>43864</v>
      </c>
      <c r="C11675" s="2">
        <v>0.38721064814814815</v>
      </c>
      <c r="D11675" s="4" t="s">
        <v>12930</v>
      </c>
      <c r="E11675" t="s">
        <v>15</v>
      </c>
      <c r="F11675">
        <v>1</v>
      </c>
      <c r="G11675">
        <v>0</v>
      </c>
      <c r="H11675" t="s">
        <v>16</v>
      </c>
      <c r="I11675">
        <v>1</v>
      </c>
      <c r="J11675" t="s">
        <v>12931</v>
      </c>
      <c r="K11675" t="s">
        <v>24</v>
      </c>
      <c r="L11675" t="s">
        <v>25</v>
      </c>
      <c r="M11675" t="s">
        <v>26</v>
      </c>
      <c r="N11675" t="s">
        <v>21</v>
      </c>
      <c r="O11675">
        <v>0</v>
      </c>
    </row>
    <row r="11676" spans="1:15" x14ac:dyDescent="0.25">
      <c r="A11676">
        <v>11674</v>
      </c>
      <c r="B11676" s="1">
        <v>43864</v>
      </c>
      <c r="C11676" s="2">
        <v>0.35447916666666668</v>
      </c>
      <c r="D11676" s="4" t="s">
        <v>12932</v>
      </c>
      <c r="E11676" t="s">
        <v>15</v>
      </c>
      <c r="F11676">
        <v>4</v>
      </c>
      <c r="G11676">
        <v>0</v>
      </c>
      <c r="H11676" t="s">
        <v>16</v>
      </c>
      <c r="I11676">
        <v>0</v>
      </c>
      <c r="J11676" t="s">
        <v>221</v>
      </c>
      <c r="K11676" t="s">
        <v>221</v>
      </c>
      <c r="L11676" t="s">
        <v>222</v>
      </c>
      <c r="M11676" t="s">
        <v>26</v>
      </c>
      <c r="N11676" t="s">
        <v>21</v>
      </c>
      <c r="O11676">
        <v>0</v>
      </c>
    </row>
    <row r="11677" spans="1:15" x14ac:dyDescent="0.25">
      <c r="A11677">
        <v>11675</v>
      </c>
      <c r="B11677" s="1">
        <v>43864</v>
      </c>
      <c r="C11677" s="2">
        <v>0.32710648148148147</v>
      </c>
      <c r="D11677" s="4" t="s">
        <v>12933</v>
      </c>
      <c r="E11677" t="s">
        <v>15</v>
      </c>
      <c r="F11677">
        <v>1</v>
      </c>
      <c r="G11677">
        <v>0</v>
      </c>
      <c r="H11677" t="s">
        <v>16</v>
      </c>
      <c r="I11677">
        <v>0</v>
      </c>
      <c r="J11677" t="s">
        <v>221</v>
      </c>
      <c r="K11677" t="s">
        <v>221</v>
      </c>
      <c r="L11677" t="s">
        <v>222</v>
      </c>
      <c r="M11677" t="s">
        <v>26</v>
      </c>
      <c r="N11677" t="s">
        <v>21</v>
      </c>
      <c r="O11677">
        <v>0</v>
      </c>
    </row>
    <row r="11678" spans="1:15" x14ac:dyDescent="0.25">
      <c r="A11678">
        <v>11676</v>
      </c>
      <c r="B11678" s="1">
        <v>43864</v>
      </c>
      <c r="C11678" s="2">
        <v>0.28842592592592592</v>
      </c>
      <c r="D11678" s="4" t="s">
        <v>12934</v>
      </c>
      <c r="E11678" t="s">
        <v>37</v>
      </c>
      <c r="F11678">
        <v>6</v>
      </c>
      <c r="G11678">
        <v>1</v>
      </c>
      <c r="H11678" t="s">
        <v>16</v>
      </c>
      <c r="I11678">
        <v>2</v>
      </c>
      <c r="J11678" t="s">
        <v>23</v>
      </c>
      <c r="K11678" t="s">
        <v>153</v>
      </c>
      <c r="L11678" t="s">
        <v>154</v>
      </c>
      <c r="M11678" t="s">
        <v>26</v>
      </c>
      <c r="N11678" t="s">
        <v>21</v>
      </c>
      <c r="O11678">
        <v>0</v>
      </c>
    </row>
    <row r="11679" spans="1:15" x14ac:dyDescent="0.25">
      <c r="A11679">
        <v>11677</v>
      </c>
      <c r="B11679" s="1">
        <v>43864</v>
      </c>
      <c r="C11679" s="2">
        <v>1.3912037037037037E-2</v>
      </c>
      <c r="D11679" s="4" t="s">
        <v>12935</v>
      </c>
      <c r="E11679" t="s">
        <v>37</v>
      </c>
      <c r="F11679">
        <v>1</v>
      </c>
      <c r="G11679">
        <v>2</v>
      </c>
      <c r="H11679" t="s">
        <v>16</v>
      </c>
      <c r="I11679">
        <v>0</v>
      </c>
      <c r="J11679" t="s">
        <v>23</v>
      </c>
      <c r="K11679" t="s">
        <v>62</v>
      </c>
      <c r="L11679" t="s">
        <v>63</v>
      </c>
      <c r="M11679" t="s">
        <v>26</v>
      </c>
      <c r="N11679" t="s">
        <v>21</v>
      </c>
      <c r="O11679">
        <v>0</v>
      </c>
    </row>
    <row r="11680" spans="1:15" x14ac:dyDescent="0.25">
      <c r="A11680">
        <v>11678</v>
      </c>
      <c r="B11680" s="1">
        <v>43863</v>
      </c>
      <c r="C11680" s="2">
        <v>0.80115740740740737</v>
      </c>
      <c r="D11680" s="4" t="s">
        <v>12936</v>
      </c>
      <c r="E11680" t="s">
        <v>15</v>
      </c>
      <c r="F11680">
        <v>0</v>
      </c>
      <c r="G11680">
        <v>0</v>
      </c>
      <c r="H11680" t="s">
        <v>16</v>
      </c>
      <c r="I11680">
        <v>0</v>
      </c>
      <c r="J11680" t="s">
        <v>12937</v>
      </c>
      <c r="K11680" t="s">
        <v>24</v>
      </c>
      <c r="L11680" t="s">
        <v>25</v>
      </c>
      <c r="M11680" t="s">
        <v>26</v>
      </c>
      <c r="N11680" t="s">
        <v>21</v>
      </c>
      <c r="O11680">
        <v>1</v>
      </c>
    </row>
    <row r="11681" spans="1:15" x14ac:dyDescent="0.25">
      <c r="A11681">
        <v>11679</v>
      </c>
      <c r="B11681" s="1">
        <v>43863</v>
      </c>
      <c r="C11681" s="2">
        <v>0.74495370370370362</v>
      </c>
      <c r="D11681" s="4" t="s">
        <v>12938</v>
      </c>
      <c r="E11681" t="s">
        <v>15</v>
      </c>
      <c r="F11681">
        <v>0</v>
      </c>
      <c r="G11681">
        <v>0</v>
      </c>
      <c r="H11681" t="s">
        <v>16</v>
      </c>
      <c r="I11681">
        <v>0</v>
      </c>
      <c r="J11681" t="s">
        <v>29</v>
      </c>
      <c r="K11681" t="s">
        <v>29</v>
      </c>
      <c r="L11681" t="s">
        <v>30</v>
      </c>
      <c r="M11681" t="s">
        <v>26</v>
      </c>
      <c r="N11681" t="s">
        <v>21</v>
      </c>
      <c r="O11681">
        <v>0</v>
      </c>
    </row>
    <row r="11682" spans="1:15" x14ac:dyDescent="0.25">
      <c r="A11682">
        <v>11680</v>
      </c>
      <c r="B11682" s="1">
        <v>43863</v>
      </c>
      <c r="C11682" s="2">
        <v>0.53815972222222219</v>
      </c>
      <c r="D11682" s="4" t="s">
        <v>12939</v>
      </c>
      <c r="E11682" t="s">
        <v>305</v>
      </c>
      <c r="F11682">
        <v>3</v>
      </c>
      <c r="G11682">
        <v>1</v>
      </c>
      <c r="H11682" t="s">
        <v>16</v>
      </c>
      <c r="I11682">
        <v>1</v>
      </c>
      <c r="J11682" t="s">
        <v>17</v>
      </c>
      <c r="K11682" t="s">
        <v>18</v>
      </c>
      <c r="L11682" t="s">
        <v>19</v>
      </c>
      <c r="M11682" t="s">
        <v>26</v>
      </c>
      <c r="N11682" t="s">
        <v>21</v>
      </c>
      <c r="O11682">
        <v>0</v>
      </c>
    </row>
    <row r="11683" spans="1:15" x14ac:dyDescent="0.25">
      <c r="A11683">
        <v>11681</v>
      </c>
      <c r="B11683" s="1">
        <v>43863</v>
      </c>
      <c r="C11683" s="2">
        <v>0.50003472222222223</v>
      </c>
      <c r="D11683" s="4" t="s">
        <v>12940</v>
      </c>
      <c r="E11683" t="s">
        <v>37</v>
      </c>
      <c r="F11683">
        <v>10</v>
      </c>
      <c r="G11683">
        <v>1</v>
      </c>
      <c r="H11683" t="s">
        <v>16</v>
      </c>
      <c r="I11683">
        <v>0</v>
      </c>
      <c r="J11683" t="s">
        <v>6556</v>
      </c>
      <c r="K11683" t="s">
        <v>62</v>
      </c>
      <c r="L11683" t="s">
        <v>63</v>
      </c>
      <c r="M11683" t="s">
        <v>26</v>
      </c>
      <c r="N11683" t="s">
        <v>21</v>
      </c>
      <c r="O11683">
        <v>0</v>
      </c>
    </row>
    <row r="11684" spans="1:15" x14ac:dyDescent="0.25">
      <c r="A11684">
        <v>11682</v>
      </c>
      <c r="B11684" s="1">
        <v>43863</v>
      </c>
      <c r="C11684" s="2">
        <v>0.42824074074074076</v>
      </c>
      <c r="D11684" s="4" t="s">
        <v>12941</v>
      </c>
      <c r="E11684" t="s">
        <v>15</v>
      </c>
      <c r="F11684">
        <v>0</v>
      </c>
      <c r="G11684">
        <v>0</v>
      </c>
      <c r="H11684" t="s">
        <v>16</v>
      </c>
      <c r="I11684">
        <v>0</v>
      </c>
      <c r="J11684" t="s">
        <v>12942</v>
      </c>
      <c r="K11684" t="s">
        <v>207</v>
      </c>
      <c r="L11684" t="s">
        <v>208</v>
      </c>
      <c r="M11684" t="s">
        <v>20</v>
      </c>
      <c r="N11684" t="s">
        <v>21</v>
      </c>
      <c r="O11684">
        <v>0</v>
      </c>
    </row>
    <row r="11685" spans="1:15" x14ac:dyDescent="0.25">
      <c r="A11685">
        <v>11683</v>
      </c>
      <c r="B11685" s="1">
        <v>43863</v>
      </c>
      <c r="C11685" s="2">
        <v>0.4223958333333333</v>
      </c>
      <c r="D11685" s="4" t="s">
        <v>12943</v>
      </c>
      <c r="E11685" t="s">
        <v>15</v>
      </c>
      <c r="F11685">
        <v>0</v>
      </c>
      <c r="G11685">
        <v>0</v>
      </c>
      <c r="H11685" t="s">
        <v>16</v>
      </c>
      <c r="I11685">
        <v>0</v>
      </c>
      <c r="J11685" t="s">
        <v>12942</v>
      </c>
      <c r="K11685" t="s">
        <v>207</v>
      </c>
      <c r="L11685" t="s">
        <v>208</v>
      </c>
      <c r="M11685" t="s">
        <v>20</v>
      </c>
      <c r="N11685" t="s">
        <v>21</v>
      </c>
      <c r="O11685">
        <v>0</v>
      </c>
    </row>
    <row r="11686" spans="1:15" x14ac:dyDescent="0.25">
      <c r="A11686">
        <v>11684</v>
      </c>
      <c r="B11686" s="1">
        <v>43863</v>
      </c>
      <c r="C11686" s="2">
        <v>0.42050925925925925</v>
      </c>
      <c r="D11686" s="4" t="s">
        <v>12944</v>
      </c>
      <c r="E11686" t="s">
        <v>15</v>
      </c>
      <c r="F11686">
        <v>0</v>
      </c>
      <c r="G11686">
        <v>0</v>
      </c>
      <c r="H11686" t="s">
        <v>16</v>
      </c>
      <c r="I11686">
        <v>0</v>
      </c>
      <c r="J11686" t="s">
        <v>12942</v>
      </c>
      <c r="K11686" t="s">
        <v>207</v>
      </c>
      <c r="L11686" t="s">
        <v>208</v>
      </c>
      <c r="M11686" t="s">
        <v>20</v>
      </c>
      <c r="N11686" t="s">
        <v>21</v>
      </c>
      <c r="O11686">
        <v>0</v>
      </c>
    </row>
    <row r="11687" spans="1:15" x14ac:dyDescent="0.25">
      <c r="A11687">
        <v>11685</v>
      </c>
      <c r="B11687" s="1">
        <v>43863</v>
      </c>
      <c r="C11687" s="2">
        <v>0.41636574074074079</v>
      </c>
      <c r="D11687" s="4" t="s">
        <v>12945</v>
      </c>
      <c r="E11687" t="s">
        <v>15</v>
      </c>
      <c r="F11687">
        <v>3</v>
      </c>
      <c r="G11687">
        <v>1</v>
      </c>
      <c r="H11687" t="s">
        <v>16</v>
      </c>
      <c r="I11687">
        <v>0</v>
      </c>
      <c r="J11687" t="s">
        <v>12942</v>
      </c>
      <c r="K11687" t="s">
        <v>207</v>
      </c>
      <c r="L11687" t="s">
        <v>208</v>
      </c>
      <c r="M11687" t="s">
        <v>20</v>
      </c>
      <c r="N11687" t="s">
        <v>21</v>
      </c>
      <c r="O11687">
        <v>0</v>
      </c>
    </row>
    <row r="11688" spans="1:15" x14ac:dyDescent="0.25">
      <c r="A11688">
        <v>11686</v>
      </c>
      <c r="B11688" s="1">
        <v>43863</v>
      </c>
      <c r="C11688" s="2">
        <v>0.34091435185185182</v>
      </c>
      <c r="D11688" s="4" t="s">
        <v>12946</v>
      </c>
      <c r="E11688" t="s">
        <v>15</v>
      </c>
      <c r="F11688">
        <v>0</v>
      </c>
      <c r="G11688">
        <v>0</v>
      </c>
      <c r="H11688" t="s">
        <v>16</v>
      </c>
      <c r="I11688">
        <v>0</v>
      </c>
      <c r="J11688" t="s">
        <v>29</v>
      </c>
      <c r="K11688" t="s">
        <v>29</v>
      </c>
      <c r="L11688" t="s">
        <v>30</v>
      </c>
      <c r="M11688" t="s">
        <v>26</v>
      </c>
      <c r="N11688" t="s">
        <v>21</v>
      </c>
      <c r="O11688">
        <v>0</v>
      </c>
    </row>
    <row r="11689" spans="1:15" x14ac:dyDescent="0.25">
      <c r="A11689">
        <v>11687</v>
      </c>
      <c r="B11689" s="1">
        <v>43863</v>
      </c>
      <c r="C11689" s="2">
        <v>0.29821759259259256</v>
      </c>
      <c r="D11689" s="4" t="s">
        <v>12947</v>
      </c>
      <c r="E11689" t="s">
        <v>15</v>
      </c>
      <c r="F11689">
        <v>0</v>
      </c>
      <c r="G11689">
        <v>2</v>
      </c>
      <c r="H11689" t="s">
        <v>16</v>
      </c>
      <c r="I11689">
        <v>0</v>
      </c>
      <c r="J11689" t="s">
        <v>1334</v>
      </c>
      <c r="K11689" t="s">
        <v>153</v>
      </c>
      <c r="L11689" t="s">
        <v>154</v>
      </c>
      <c r="M11689" t="s">
        <v>26</v>
      </c>
      <c r="N11689" t="s">
        <v>21</v>
      </c>
      <c r="O11689">
        <v>0</v>
      </c>
    </row>
    <row r="11690" spans="1:15" x14ac:dyDescent="0.25">
      <c r="A11690">
        <v>11688</v>
      </c>
      <c r="B11690" s="1">
        <v>43863</v>
      </c>
      <c r="C11690" s="2">
        <v>0.15756944444444446</v>
      </c>
      <c r="D11690" s="4" t="s">
        <v>12948</v>
      </c>
      <c r="E11690" t="s">
        <v>15</v>
      </c>
      <c r="F11690">
        <v>2</v>
      </c>
      <c r="G11690">
        <v>2</v>
      </c>
      <c r="H11690" t="s">
        <v>16</v>
      </c>
      <c r="I11690">
        <v>0</v>
      </c>
      <c r="J11690" t="s">
        <v>1334</v>
      </c>
      <c r="K11690" t="s">
        <v>153</v>
      </c>
      <c r="L11690" t="s">
        <v>154</v>
      </c>
      <c r="M11690" t="s">
        <v>26</v>
      </c>
      <c r="N11690" t="s">
        <v>21</v>
      </c>
      <c r="O11690">
        <v>0</v>
      </c>
    </row>
    <row r="11691" spans="1:15" x14ac:dyDescent="0.25">
      <c r="A11691">
        <v>11689</v>
      </c>
      <c r="B11691" s="1">
        <v>43862</v>
      </c>
      <c r="C11691" s="2">
        <v>0.76953703703703702</v>
      </c>
      <c r="D11691" s="4" t="s">
        <v>12949</v>
      </c>
      <c r="E11691" t="s">
        <v>305</v>
      </c>
      <c r="F11691">
        <v>0</v>
      </c>
      <c r="G11691">
        <v>1</v>
      </c>
      <c r="H11691" t="s">
        <v>16</v>
      </c>
      <c r="I11691">
        <v>0</v>
      </c>
      <c r="J11691" t="s">
        <v>23</v>
      </c>
      <c r="K11691" t="s">
        <v>24</v>
      </c>
      <c r="L11691" t="s">
        <v>25</v>
      </c>
      <c r="M11691" t="s">
        <v>26</v>
      </c>
      <c r="N11691" t="s">
        <v>21</v>
      </c>
      <c r="O11691">
        <v>0</v>
      </c>
    </row>
    <row r="11692" spans="1:15" x14ac:dyDescent="0.25">
      <c r="A11692">
        <v>11690</v>
      </c>
      <c r="B11692" s="1">
        <v>43862</v>
      </c>
      <c r="C11692" s="2">
        <v>0.72038194444444448</v>
      </c>
      <c r="D11692" s="4" t="s">
        <v>12950</v>
      </c>
      <c r="E11692" t="s">
        <v>15</v>
      </c>
      <c r="F11692">
        <v>0</v>
      </c>
      <c r="G11692">
        <v>1</v>
      </c>
      <c r="H11692" t="s">
        <v>16</v>
      </c>
      <c r="I11692">
        <v>0</v>
      </c>
      <c r="J11692" t="s">
        <v>60</v>
      </c>
      <c r="K11692" t="s">
        <v>52</v>
      </c>
      <c r="L11692" t="s">
        <v>53</v>
      </c>
      <c r="M11692" t="s">
        <v>20</v>
      </c>
      <c r="N11692" t="s">
        <v>21</v>
      </c>
      <c r="O11692">
        <v>0</v>
      </c>
    </row>
    <row r="11693" spans="1:15" x14ac:dyDescent="0.25">
      <c r="A11693">
        <v>11691</v>
      </c>
      <c r="B11693" s="1">
        <v>43862</v>
      </c>
      <c r="C11693" s="2">
        <v>0.56711805555555561</v>
      </c>
      <c r="D11693" s="4" t="s">
        <v>12951</v>
      </c>
      <c r="E11693" t="s">
        <v>15</v>
      </c>
      <c r="F11693">
        <v>26</v>
      </c>
      <c r="G11693">
        <v>8</v>
      </c>
      <c r="H11693" t="s">
        <v>16</v>
      </c>
      <c r="I11693">
        <v>5</v>
      </c>
      <c r="J11693" t="s">
        <v>2268</v>
      </c>
      <c r="K11693" t="s">
        <v>149</v>
      </c>
      <c r="L11693" t="s">
        <v>150</v>
      </c>
      <c r="M11693" t="s">
        <v>26</v>
      </c>
      <c r="N11693" t="s">
        <v>100</v>
      </c>
      <c r="O11693">
        <v>0</v>
      </c>
    </row>
    <row r="11694" spans="1:15" x14ac:dyDescent="0.25">
      <c r="A11694">
        <v>11692</v>
      </c>
      <c r="B11694" s="1">
        <v>43862</v>
      </c>
      <c r="C11694" s="2">
        <v>0.45969907407407407</v>
      </c>
      <c r="D11694" s="4" t="s">
        <v>12952</v>
      </c>
      <c r="E11694" t="s">
        <v>15</v>
      </c>
      <c r="F11694">
        <v>1</v>
      </c>
      <c r="G11694">
        <v>0</v>
      </c>
      <c r="H11694" t="s">
        <v>16</v>
      </c>
      <c r="I11694">
        <v>0</v>
      </c>
      <c r="J11694" t="s">
        <v>251</v>
      </c>
      <c r="K11694" t="s">
        <v>77</v>
      </c>
      <c r="L11694" t="s">
        <v>78</v>
      </c>
      <c r="M11694" t="s">
        <v>26</v>
      </c>
      <c r="N11694" t="s">
        <v>21</v>
      </c>
      <c r="O11694">
        <v>1</v>
      </c>
    </row>
    <row r="11695" spans="1:15" x14ac:dyDescent="0.25">
      <c r="A11695">
        <v>11693</v>
      </c>
      <c r="B11695" s="1">
        <v>43862</v>
      </c>
      <c r="C11695" s="2">
        <v>0.35280092592592593</v>
      </c>
      <c r="D11695" s="4" t="s">
        <v>12953</v>
      </c>
      <c r="E11695" t="s">
        <v>15</v>
      </c>
      <c r="F11695">
        <v>4</v>
      </c>
      <c r="G11695">
        <v>1</v>
      </c>
      <c r="H11695" t="s">
        <v>16</v>
      </c>
      <c r="I11695">
        <v>1</v>
      </c>
      <c r="J11695" t="s">
        <v>10512</v>
      </c>
      <c r="K11695" t="s">
        <v>62</v>
      </c>
      <c r="L11695" t="s">
        <v>63</v>
      </c>
      <c r="M11695" t="s">
        <v>26</v>
      </c>
      <c r="N11695" t="s">
        <v>21</v>
      </c>
      <c r="O11695">
        <v>0</v>
      </c>
    </row>
    <row r="11696" spans="1:15" x14ac:dyDescent="0.25">
      <c r="A11696">
        <v>11694</v>
      </c>
      <c r="B11696" s="1">
        <v>43862</v>
      </c>
      <c r="C11696" s="2">
        <v>0.35162037037037036</v>
      </c>
      <c r="D11696" s="4" t="s">
        <v>12954</v>
      </c>
      <c r="E11696" t="s">
        <v>37</v>
      </c>
      <c r="F11696">
        <v>2</v>
      </c>
      <c r="G11696">
        <v>1</v>
      </c>
      <c r="H11696" t="s">
        <v>16</v>
      </c>
      <c r="I11696">
        <v>0</v>
      </c>
      <c r="J11696" t="s">
        <v>10512</v>
      </c>
      <c r="K11696" t="s">
        <v>62</v>
      </c>
      <c r="L11696" t="s">
        <v>63</v>
      </c>
      <c r="M11696" t="s">
        <v>26</v>
      </c>
      <c r="N11696" t="s">
        <v>21</v>
      </c>
      <c r="O11696">
        <v>0</v>
      </c>
    </row>
    <row r="11697" spans="1:15" x14ac:dyDescent="0.25">
      <c r="A11697">
        <v>11695</v>
      </c>
      <c r="B11697" s="1">
        <v>43862</v>
      </c>
      <c r="C11697" s="2">
        <v>0.28539351851851852</v>
      </c>
      <c r="D11697" s="4" t="s">
        <v>12955</v>
      </c>
      <c r="E11697" t="s">
        <v>15</v>
      </c>
      <c r="F11697">
        <v>0</v>
      </c>
      <c r="G11697">
        <v>1</v>
      </c>
      <c r="H11697" t="s">
        <v>16</v>
      </c>
      <c r="I11697">
        <v>0</v>
      </c>
      <c r="J11697" t="s">
        <v>12323</v>
      </c>
      <c r="K11697" t="s">
        <v>24</v>
      </c>
      <c r="L11697" t="s">
        <v>25</v>
      </c>
      <c r="M11697" t="s">
        <v>26</v>
      </c>
      <c r="N11697" t="s">
        <v>21</v>
      </c>
      <c r="O11697">
        <v>0</v>
      </c>
    </row>
    <row r="11698" spans="1:15" x14ac:dyDescent="0.25">
      <c r="A11698">
        <v>11696</v>
      </c>
      <c r="B11698" s="1">
        <v>43861</v>
      </c>
      <c r="C11698" s="2">
        <v>0.82935185185185178</v>
      </c>
      <c r="D11698" s="4" t="s">
        <v>12956</v>
      </c>
      <c r="E11698" t="s">
        <v>37</v>
      </c>
      <c r="F11698">
        <v>3</v>
      </c>
      <c r="G11698">
        <v>2</v>
      </c>
      <c r="H11698" t="s">
        <v>16</v>
      </c>
      <c r="I11698">
        <v>0</v>
      </c>
      <c r="J11698" t="s">
        <v>11017</v>
      </c>
      <c r="K11698" t="s">
        <v>24</v>
      </c>
      <c r="L11698" t="s">
        <v>25</v>
      </c>
      <c r="M11698" t="s">
        <v>26</v>
      </c>
      <c r="N11698" t="s">
        <v>21</v>
      </c>
      <c r="O11698">
        <v>0</v>
      </c>
    </row>
    <row r="11699" spans="1:15" x14ac:dyDescent="0.25">
      <c r="A11699">
        <v>11697</v>
      </c>
      <c r="B11699" s="1">
        <v>43861</v>
      </c>
      <c r="C11699" s="2">
        <v>0.72268518518518521</v>
      </c>
      <c r="D11699" s="4" t="s">
        <v>12957</v>
      </c>
      <c r="E11699" t="s">
        <v>37</v>
      </c>
      <c r="F11699">
        <v>0</v>
      </c>
      <c r="G11699">
        <v>0</v>
      </c>
      <c r="H11699" t="s">
        <v>16</v>
      </c>
      <c r="I11699">
        <v>0</v>
      </c>
      <c r="J11699" t="s">
        <v>60</v>
      </c>
      <c r="K11699" t="s">
        <v>39</v>
      </c>
      <c r="L11699" t="s">
        <v>40</v>
      </c>
      <c r="M11699" t="s">
        <v>26</v>
      </c>
      <c r="N11699" t="s">
        <v>21</v>
      </c>
      <c r="O11699">
        <v>0</v>
      </c>
    </row>
    <row r="11700" spans="1:15" x14ac:dyDescent="0.25">
      <c r="A11700">
        <v>11698</v>
      </c>
      <c r="B11700" s="1">
        <v>43861</v>
      </c>
      <c r="C11700" s="2">
        <v>0.53659722222222228</v>
      </c>
      <c r="D11700" s="4" t="s">
        <v>12958</v>
      </c>
      <c r="E11700" t="s">
        <v>15</v>
      </c>
      <c r="F11700">
        <v>0</v>
      </c>
      <c r="G11700">
        <v>0</v>
      </c>
      <c r="H11700" t="s">
        <v>16</v>
      </c>
      <c r="I11700">
        <v>0</v>
      </c>
      <c r="J11700" t="s">
        <v>23</v>
      </c>
      <c r="K11700" t="s">
        <v>153</v>
      </c>
      <c r="L11700" t="s">
        <v>154</v>
      </c>
      <c r="M11700" t="s">
        <v>26</v>
      </c>
      <c r="N11700" t="s">
        <v>21</v>
      </c>
      <c r="O11700">
        <v>0</v>
      </c>
    </row>
    <row r="11701" spans="1:15" x14ac:dyDescent="0.25">
      <c r="A11701">
        <v>11699</v>
      </c>
      <c r="B11701" s="1">
        <v>43860</v>
      </c>
      <c r="C11701" s="2">
        <v>0.75284722222222211</v>
      </c>
      <c r="D11701" s="4" t="s">
        <v>12959</v>
      </c>
      <c r="E11701" t="s">
        <v>15</v>
      </c>
      <c r="F11701">
        <v>0</v>
      </c>
      <c r="G11701">
        <v>0</v>
      </c>
      <c r="H11701" t="s">
        <v>16</v>
      </c>
      <c r="I11701">
        <v>0</v>
      </c>
      <c r="J11701" t="s">
        <v>132</v>
      </c>
      <c r="K11701" t="s">
        <v>121</v>
      </c>
      <c r="L11701" t="s">
        <v>122</v>
      </c>
      <c r="M11701" t="s">
        <v>20</v>
      </c>
      <c r="N11701" t="s">
        <v>21</v>
      </c>
      <c r="O11701">
        <v>0</v>
      </c>
    </row>
    <row r="11702" spans="1:15" x14ac:dyDescent="0.25">
      <c r="A11702">
        <v>11700</v>
      </c>
      <c r="B11702" s="1">
        <v>43859</v>
      </c>
      <c r="C11702" s="2">
        <v>0.73546296296296287</v>
      </c>
      <c r="D11702" s="4" t="s">
        <v>12960</v>
      </c>
      <c r="E11702" t="s">
        <v>37</v>
      </c>
      <c r="F11702">
        <v>1</v>
      </c>
      <c r="G11702">
        <v>1</v>
      </c>
      <c r="H11702" t="s">
        <v>16</v>
      </c>
      <c r="I11702">
        <v>0</v>
      </c>
      <c r="J11702" t="s">
        <v>10009</v>
      </c>
      <c r="K11702" t="s">
        <v>24</v>
      </c>
      <c r="L11702" t="s">
        <v>25</v>
      </c>
      <c r="M11702" t="s">
        <v>26</v>
      </c>
      <c r="N11702" t="s">
        <v>21</v>
      </c>
      <c r="O11702">
        <v>0</v>
      </c>
    </row>
    <row r="11703" spans="1:15" x14ac:dyDescent="0.25">
      <c r="A11703">
        <v>11701</v>
      </c>
      <c r="B11703" s="1">
        <v>43859</v>
      </c>
      <c r="C11703" s="2">
        <v>0.63362268518518516</v>
      </c>
      <c r="D11703" s="4" t="s">
        <v>12961</v>
      </c>
      <c r="E11703" t="s">
        <v>15</v>
      </c>
      <c r="F11703">
        <v>0</v>
      </c>
      <c r="G11703">
        <v>0</v>
      </c>
      <c r="H11703" t="s">
        <v>16</v>
      </c>
      <c r="I11703">
        <v>0</v>
      </c>
      <c r="J11703" t="s">
        <v>10693</v>
      </c>
      <c r="K11703" t="s">
        <v>157</v>
      </c>
      <c r="L11703" t="s">
        <v>158</v>
      </c>
      <c r="M11703" t="s">
        <v>26</v>
      </c>
      <c r="N11703" t="s">
        <v>21</v>
      </c>
      <c r="O11703">
        <v>0</v>
      </c>
    </row>
    <row r="11704" spans="1:15" x14ac:dyDescent="0.25">
      <c r="A11704">
        <v>11702</v>
      </c>
      <c r="B11704" s="1">
        <v>43859</v>
      </c>
      <c r="C11704" s="2">
        <v>0.61384259259259266</v>
      </c>
      <c r="D11704" s="4" t="s">
        <v>12962</v>
      </c>
      <c r="E11704" t="s">
        <v>15</v>
      </c>
      <c r="F11704">
        <v>0</v>
      </c>
      <c r="G11704">
        <v>0</v>
      </c>
      <c r="H11704" t="s">
        <v>16</v>
      </c>
      <c r="I11704">
        <v>0</v>
      </c>
      <c r="J11704" t="s">
        <v>60</v>
      </c>
      <c r="K11704" t="s">
        <v>149</v>
      </c>
      <c r="L11704" t="s">
        <v>150</v>
      </c>
      <c r="M11704" t="s">
        <v>26</v>
      </c>
      <c r="N11704" t="s">
        <v>100</v>
      </c>
      <c r="O11704">
        <v>0</v>
      </c>
    </row>
    <row r="11705" spans="1:15" x14ac:dyDescent="0.25">
      <c r="A11705">
        <v>11703</v>
      </c>
      <c r="B11705" s="1">
        <v>43859</v>
      </c>
      <c r="C11705" s="2">
        <v>0.5022685185185185</v>
      </c>
      <c r="D11705" s="4" t="s">
        <v>12963</v>
      </c>
      <c r="E11705" t="s">
        <v>37</v>
      </c>
      <c r="F11705">
        <v>0</v>
      </c>
      <c r="G11705">
        <v>0</v>
      </c>
      <c r="H11705" t="s">
        <v>16</v>
      </c>
      <c r="I11705">
        <v>0</v>
      </c>
      <c r="J11705" t="s">
        <v>288</v>
      </c>
      <c r="K11705" t="s">
        <v>207</v>
      </c>
      <c r="L11705" t="s">
        <v>208</v>
      </c>
      <c r="M11705" t="s">
        <v>20</v>
      </c>
      <c r="N11705" t="s">
        <v>21</v>
      </c>
      <c r="O11705">
        <v>0</v>
      </c>
    </row>
    <row r="11706" spans="1:15" x14ac:dyDescent="0.25">
      <c r="A11706">
        <v>11704</v>
      </c>
      <c r="B11706" s="1">
        <v>43859</v>
      </c>
      <c r="C11706" s="2">
        <v>0.49332175925925931</v>
      </c>
      <c r="D11706" s="4" t="s">
        <v>12964</v>
      </c>
      <c r="E11706" t="s">
        <v>37</v>
      </c>
      <c r="F11706">
        <v>0</v>
      </c>
      <c r="G11706">
        <v>0</v>
      </c>
      <c r="H11706" t="s">
        <v>16</v>
      </c>
      <c r="I11706">
        <v>1</v>
      </c>
      <c r="J11706" t="s">
        <v>10693</v>
      </c>
      <c r="K11706" t="s">
        <v>157</v>
      </c>
      <c r="L11706" t="s">
        <v>158</v>
      </c>
      <c r="M11706" t="s">
        <v>26</v>
      </c>
      <c r="N11706" t="s">
        <v>21</v>
      </c>
      <c r="O11706">
        <v>0</v>
      </c>
    </row>
    <row r="11707" spans="1:15" x14ac:dyDescent="0.25">
      <c r="A11707">
        <v>11705</v>
      </c>
      <c r="B11707" s="1">
        <v>43859</v>
      </c>
      <c r="C11707" s="2">
        <v>0.48260416666666667</v>
      </c>
      <c r="D11707" s="4" t="s">
        <v>12965</v>
      </c>
      <c r="E11707" t="s">
        <v>15</v>
      </c>
      <c r="F11707">
        <v>2</v>
      </c>
      <c r="G11707">
        <v>0</v>
      </c>
      <c r="H11707" t="s">
        <v>16</v>
      </c>
      <c r="I11707">
        <v>0</v>
      </c>
      <c r="J11707" t="s">
        <v>132</v>
      </c>
      <c r="K11707" t="s">
        <v>77</v>
      </c>
      <c r="L11707" t="s">
        <v>78</v>
      </c>
      <c r="M11707" t="s">
        <v>26</v>
      </c>
      <c r="N11707" t="s">
        <v>21</v>
      </c>
      <c r="O11707">
        <v>0</v>
      </c>
    </row>
    <row r="11708" spans="1:15" x14ac:dyDescent="0.25">
      <c r="A11708">
        <v>11706</v>
      </c>
      <c r="B11708" s="1">
        <v>43859</v>
      </c>
      <c r="C11708" s="2">
        <v>0.17826388888888889</v>
      </c>
      <c r="D11708" s="4" t="s">
        <v>12966</v>
      </c>
      <c r="E11708" t="s">
        <v>305</v>
      </c>
      <c r="F11708">
        <v>0</v>
      </c>
      <c r="G11708">
        <v>0</v>
      </c>
      <c r="H11708" t="s">
        <v>16</v>
      </c>
      <c r="I11708">
        <v>0</v>
      </c>
      <c r="J11708" t="s">
        <v>12967</v>
      </c>
      <c r="K11708" t="s">
        <v>157</v>
      </c>
      <c r="L11708" t="s">
        <v>158</v>
      </c>
      <c r="M11708" t="s">
        <v>26</v>
      </c>
      <c r="N11708" t="s">
        <v>21</v>
      </c>
      <c r="O11708">
        <v>0</v>
      </c>
    </row>
    <row r="11709" spans="1:15" x14ac:dyDescent="0.25">
      <c r="A11709">
        <v>11707</v>
      </c>
      <c r="B11709" s="1">
        <v>43857</v>
      </c>
      <c r="C11709" s="2">
        <v>0.6584606481481482</v>
      </c>
      <c r="D11709" s="4" t="s">
        <v>12968</v>
      </c>
      <c r="E11709" t="s">
        <v>305</v>
      </c>
      <c r="F11709">
        <v>1</v>
      </c>
      <c r="G11709">
        <v>2</v>
      </c>
      <c r="H11709" t="s">
        <v>1026</v>
      </c>
      <c r="I11709">
        <v>0</v>
      </c>
      <c r="J11709" t="s">
        <v>3171</v>
      </c>
      <c r="K11709" t="s">
        <v>29</v>
      </c>
      <c r="L11709" t="s">
        <v>30</v>
      </c>
      <c r="M11709" t="s">
        <v>26</v>
      </c>
      <c r="N11709" t="s">
        <v>21</v>
      </c>
      <c r="O11709">
        <v>0</v>
      </c>
    </row>
    <row r="11710" spans="1:15" x14ac:dyDescent="0.25">
      <c r="A11710">
        <v>11708</v>
      </c>
      <c r="B11710" s="1">
        <v>43857</v>
      </c>
      <c r="C11710" s="2">
        <v>0.56429398148148147</v>
      </c>
      <c r="D11710" s="4" t="s">
        <v>12969</v>
      </c>
      <c r="E11710" t="s">
        <v>305</v>
      </c>
      <c r="F11710">
        <v>0</v>
      </c>
      <c r="G11710">
        <v>0</v>
      </c>
      <c r="H11710" t="s">
        <v>16</v>
      </c>
      <c r="I11710">
        <v>0</v>
      </c>
      <c r="J11710" t="s">
        <v>23</v>
      </c>
      <c r="K11710" t="s">
        <v>62</v>
      </c>
      <c r="L11710" t="s">
        <v>63</v>
      </c>
      <c r="M11710" t="s">
        <v>26</v>
      </c>
      <c r="N11710" t="s">
        <v>21</v>
      </c>
      <c r="O11710">
        <v>0</v>
      </c>
    </row>
    <row r="11711" spans="1:15" x14ac:dyDescent="0.25">
      <c r="A11711">
        <v>11709</v>
      </c>
      <c r="B11711" s="1">
        <v>43857</v>
      </c>
      <c r="C11711" s="2">
        <v>0.46045138888888887</v>
      </c>
      <c r="D11711" s="4" t="s">
        <v>12970</v>
      </c>
      <c r="E11711" t="s">
        <v>305</v>
      </c>
      <c r="F11711">
        <v>1</v>
      </c>
      <c r="G11711">
        <v>0</v>
      </c>
      <c r="H11711" t="s">
        <v>16</v>
      </c>
      <c r="I11711">
        <v>0</v>
      </c>
      <c r="J11711" t="s">
        <v>24</v>
      </c>
      <c r="K11711" t="s">
        <v>24</v>
      </c>
      <c r="L11711" t="s">
        <v>25</v>
      </c>
      <c r="M11711" t="s">
        <v>26</v>
      </c>
      <c r="N11711" t="s">
        <v>21</v>
      </c>
      <c r="O11711">
        <v>0</v>
      </c>
    </row>
    <row r="11712" spans="1:15" x14ac:dyDescent="0.25">
      <c r="A11712">
        <v>11710</v>
      </c>
      <c r="B11712" s="1">
        <v>43857</v>
      </c>
      <c r="C11712" s="2">
        <v>0.4279513888888889</v>
      </c>
      <c r="D11712" s="4" t="s">
        <v>12971</v>
      </c>
      <c r="E11712" t="s">
        <v>305</v>
      </c>
      <c r="F11712">
        <v>1</v>
      </c>
      <c r="G11712">
        <v>0</v>
      </c>
      <c r="H11712" t="s">
        <v>16</v>
      </c>
      <c r="I11712">
        <v>0</v>
      </c>
      <c r="J11712" t="s">
        <v>11017</v>
      </c>
      <c r="K11712" t="s">
        <v>24</v>
      </c>
      <c r="L11712" t="s">
        <v>25</v>
      </c>
      <c r="M11712" t="s">
        <v>26</v>
      </c>
      <c r="N11712" t="s">
        <v>21</v>
      </c>
      <c r="O11712">
        <v>0</v>
      </c>
    </row>
    <row r="11713" spans="1:15" x14ac:dyDescent="0.25">
      <c r="A11713">
        <v>11711</v>
      </c>
      <c r="B11713" s="1">
        <v>43856</v>
      </c>
      <c r="C11713" s="2">
        <v>0.83098379629629626</v>
      </c>
      <c r="D11713" s="4" t="s">
        <v>12972</v>
      </c>
      <c r="E11713" t="s">
        <v>15</v>
      </c>
      <c r="F11713">
        <v>0</v>
      </c>
      <c r="G11713">
        <v>0</v>
      </c>
      <c r="H11713" t="s">
        <v>16</v>
      </c>
      <c r="I11713">
        <v>0</v>
      </c>
      <c r="J11713" t="s">
        <v>1000</v>
      </c>
      <c r="K11713" t="s">
        <v>214</v>
      </c>
      <c r="L11713" t="s">
        <v>215</v>
      </c>
      <c r="M11713" t="s">
        <v>26</v>
      </c>
      <c r="N11713" t="s">
        <v>100</v>
      </c>
      <c r="O11713">
        <v>0</v>
      </c>
    </row>
    <row r="11714" spans="1:15" x14ac:dyDescent="0.25">
      <c r="A11714">
        <v>11712</v>
      </c>
      <c r="B11714" s="1">
        <v>43856</v>
      </c>
      <c r="C11714" s="2">
        <v>0.80799768518518522</v>
      </c>
      <c r="D11714" s="4" t="s">
        <v>12973</v>
      </c>
      <c r="E11714" t="s">
        <v>15</v>
      </c>
      <c r="F11714">
        <v>6</v>
      </c>
      <c r="G11714">
        <v>0</v>
      </c>
      <c r="H11714" t="s">
        <v>16</v>
      </c>
      <c r="I11714">
        <v>0</v>
      </c>
      <c r="J11714" t="s">
        <v>60</v>
      </c>
      <c r="K11714" t="s">
        <v>24</v>
      </c>
      <c r="L11714" t="s">
        <v>25</v>
      </c>
      <c r="M11714" t="s">
        <v>26</v>
      </c>
      <c r="N11714" t="s">
        <v>21</v>
      </c>
      <c r="O11714">
        <v>0</v>
      </c>
    </row>
    <row r="11715" spans="1:15" x14ac:dyDescent="0.25">
      <c r="A11715">
        <v>11713</v>
      </c>
      <c r="B11715" s="1">
        <v>43856</v>
      </c>
      <c r="C11715" s="2">
        <v>0.71340277777777772</v>
      </c>
      <c r="D11715" s="4" t="s">
        <v>12974</v>
      </c>
      <c r="E11715" t="s">
        <v>15</v>
      </c>
      <c r="F11715">
        <v>18</v>
      </c>
      <c r="G11715">
        <v>5</v>
      </c>
      <c r="H11715" t="s">
        <v>16</v>
      </c>
      <c r="I11715">
        <v>5</v>
      </c>
      <c r="J11715" t="s">
        <v>66</v>
      </c>
      <c r="K11715" t="s">
        <v>66</v>
      </c>
      <c r="L11715" t="s">
        <v>67</v>
      </c>
      <c r="M11715" t="s">
        <v>26</v>
      </c>
      <c r="N11715" t="s">
        <v>21</v>
      </c>
      <c r="O11715">
        <v>0</v>
      </c>
    </row>
    <row r="11716" spans="1:15" x14ac:dyDescent="0.25">
      <c r="A11716">
        <v>11714</v>
      </c>
      <c r="B11716" s="1">
        <v>43856</v>
      </c>
      <c r="C11716" s="2">
        <v>0.6837847222222222</v>
      </c>
      <c r="D11716" s="4" t="s">
        <v>12975</v>
      </c>
      <c r="E11716" t="s">
        <v>15</v>
      </c>
      <c r="F11716">
        <v>0</v>
      </c>
      <c r="G11716">
        <v>1</v>
      </c>
      <c r="H11716" t="s">
        <v>16</v>
      </c>
      <c r="I11716">
        <v>0</v>
      </c>
      <c r="J11716" t="s">
        <v>6556</v>
      </c>
      <c r="K11716" t="s">
        <v>157</v>
      </c>
      <c r="L11716" t="s">
        <v>158</v>
      </c>
      <c r="M11716" t="s">
        <v>26</v>
      </c>
      <c r="N11716" t="s">
        <v>21</v>
      </c>
      <c r="O11716">
        <v>0</v>
      </c>
    </row>
    <row r="11717" spans="1:15" x14ac:dyDescent="0.25">
      <c r="A11717">
        <v>11715</v>
      </c>
      <c r="B11717" s="1">
        <v>43856</v>
      </c>
      <c r="C11717" s="2">
        <v>0.67685185185185182</v>
      </c>
      <c r="D11717" s="4" t="s">
        <v>12976</v>
      </c>
      <c r="E11717" t="s">
        <v>305</v>
      </c>
      <c r="F11717">
        <v>1</v>
      </c>
      <c r="G11717">
        <v>1</v>
      </c>
      <c r="H11717" t="s">
        <v>16</v>
      </c>
      <c r="I11717">
        <v>0</v>
      </c>
      <c r="J11717" t="s">
        <v>6556</v>
      </c>
      <c r="K11717" t="s">
        <v>157</v>
      </c>
      <c r="L11717" t="s">
        <v>158</v>
      </c>
      <c r="M11717" t="s">
        <v>26</v>
      </c>
      <c r="N11717" t="s">
        <v>21</v>
      </c>
      <c r="O11717">
        <v>0</v>
      </c>
    </row>
    <row r="11718" spans="1:15" x14ac:dyDescent="0.25">
      <c r="A11718">
        <v>11716</v>
      </c>
      <c r="B11718" s="1">
        <v>43856</v>
      </c>
      <c r="C11718" s="2">
        <v>0.67592592592592593</v>
      </c>
      <c r="D11718" s="4" t="s">
        <v>12977</v>
      </c>
      <c r="E11718" t="s">
        <v>305</v>
      </c>
      <c r="F11718">
        <v>0</v>
      </c>
      <c r="G11718">
        <v>0</v>
      </c>
      <c r="H11718" t="s">
        <v>16</v>
      </c>
      <c r="I11718">
        <v>0</v>
      </c>
      <c r="J11718" t="s">
        <v>6556</v>
      </c>
      <c r="K11718" t="s">
        <v>157</v>
      </c>
      <c r="L11718" t="s">
        <v>158</v>
      </c>
      <c r="M11718" t="s">
        <v>26</v>
      </c>
      <c r="N11718" t="s">
        <v>21</v>
      </c>
      <c r="O11718">
        <v>0</v>
      </c>
    </row>
    <row r="11719" spans="1:15" x14ac:dyDescent="0.25">
      <c r="A11719">
        <v>11717</v>
      </c>
      <c r="B11719" s="1">
        <v>43856</v>
      </c>
      <c r="C11719" s="2">
        <v>0.66762731481481474</v>
      </c>
      <c r="D11719" s="4" t="s">
        <v>12978</v>
      </c>
      <c r="E11719" t="s">
        <v>305</v>
      </c>
      <c r="F11719">
        <v>0</v>
      </c>
      <c r="G11719">
        <v>1</v>
      </c>
      <c r="H11719" t="s">
        <v>16</v>
      </c>
      <c r="I11719">
        <v>0</v>
      </c>
      <c r="J11719" t="s">
        <v>6556</v>
      </c>
      <c r="K11719" t="s">
        <v>157</v>
      </c>
      <c r="L11719" t="s">
        <v>158</v>
      </c>
      <c r="M11719" t="s">
        <v>26</v>
      </c>
      <c r="N11719" t="s">
        <v>21</v>
      </c>
      <c r="O11719">
        <v>0</v>
      </c>
    </row>
    <row r="11720" spans="1:15" x14ac:dyDescent="0.25">
      <c r="A11720">
        <v>11718</v>
      </c>
      <c r="B11720" s="1">
        <v>43856</v>
      </c>
      <c r="C11720" s="2">
        <v>0.56519675925925927</v>
      </c>
      <c r="D11720" s="4" t="s">
        <v>12979</v>
      </c>
      <c r="E11720" t="s">
        <v>15</v>
      </c>
      <c r="F11720">
        <v>0</v>
      </c>
      <c r="G11720">
        <v>0</v>
      </c>
      <c r="H11720" t="s">
        <v>16</v>
      </c>
      <c r="I11720">
        <v>0</v>
      </c>
      <c r="J11720" t="s">
        <v>585</v>
      </c>
      <c r="K11720" t="s">
        <v>153</v>
      </c>
      <c r="L11720" t="s">
        <v>154</v>
      </c>
      <c r="M11720" t="s">
        <v>26</v>
      </c>
      <c r="N11720" t="s">
        <v>21</v>
      </c>
      <c r="O11720">
        <v>0</v>
      </c>
    </row>
    <row r="11721" spans="1:15" x14ac:dyDescent="0.25">
      <c r="A11721">
        <v>11719</v>
      </c>
      <c r="B11721" s="1">
        <v>43856</v>
      </c>
      <c r="C11721" s="2">
        <v>0.53435185185185186</v>
      </c>
      <c r="D11721" s="4" t="s">
        <v>12980</v>
      </c>
      <c r="E11721" t="s">
        <v>305</v>
      </c>
      <c r="F11721">
        <v>0</v>
      </c>
      <c r="G11721">
        <v>0</v>
      </c>
      <c r="H11721" t="s">
        <v>16</v>
      </c>
      <c r="I11721">
        <v>0</v>
      </c>
      <c r="J11721" t="s">
        <v>12581</v>
      </c>
      <c r="K11721" t="s">
        <v>24</v>
      </c>
      <c r="L11721" t="s">
        <v>25</v>
      </c>
      <c r="M11721" t="s">
        <v>26</v>
      </c>
      <c r="N11721" t="s">
        <v>21</v>
      </c>
      <c r="O11721">
        <v>0</v>
      </c>
    </row>
    <row r="11722" spans="1:15" x14ac:dyDescent="0.25">
      <c r="A11722">
        <v>11720</v>
      </c>
      <c r="B11722" s="1">
        <v>43856</v>
      </c>
      <c r="C11722" s="2">
        <v>0.48762731481481486</v>
      </c>
      <c r="D11722" s="4" t="s">
        <v>12981</v>
      </c>
      <c r="E11722" t="s">
        <v>305</v>
      </c>
      <c r="F11722">
        <v>4</v>
      </c>
      <c r="G11722">
        <v>0</v>
      </c>
      <c r="H11722" t="s">
        <v>16</v>
      </c>
      <c r="I11722">
        <v>0</v>
      </c>
      <c r="J11722" t="s">
        <v>10009</v>
      </c>
      <c r="K11722" t="s">
        <v>24</v>
      </c>
      <c r="L11722" t="s">
        <v>25</v>
      </c>
      <c r="M11722" t="s">
        <v>26</v>
      </c>
      <c r="N11722" t="s">
        <v>21</v>
      </c>
      <c r="O11722">
        <v>0</v>
      </c>
    </row>
    <row r="11723" spans="1:15" x14ac:dyDescent="0.25">
      <c r="A11723">
        <v>11721</v>
      </c>
      <c r="B11723" s="1">
        <v>43856</v>
      </c>
      <c r="C11723" s="2">
        <v>0.42173611111111109</v>
      </c>
      <c r="D11723" s="4" t="s">
        <v>12982</v>
      </c>
      <c r="E11723" t="s">
        <v>305</v>
      </c>
      <c r="F11723">
        <v>0</v>
      </c>
      <c r="G11723">
        <v>0</v>
      </c>
      <c r="H11723" t="s">
        <v>16</v>
      </c>
      <c r="I11723">
        <v>0</v>
      </c>
      <c r="J11723" t="s">
        <v>11017</v>
      </c>
      <c r="K11723" t="s">
        <v>24</v>
      </c>
      <c r="L11723" t="s">
        <v>25</v>
      </c>
      <c r="M11723" t="s">
        <v>26</v>
      </c>
      <c r="N11723" t="s">
        <v>21</v>
      </c>
      <c r="O11723">
        <v>0</v>
      </c>
    </row>
    <row r="11724" spans="1:15" x14ac:dyDescent="0.25">
      <c r="A11724">
        <v>11722</v>
      </c>
      <c r="B11724" s="1">
        <v>43856</v>
      </c>
      <c r="C11724" s="2">
        <v>0.35723379629629631</v>
      </c>
      <c r="D11724" s="4" t="s">
        <v>12983</v>
      </c>
      <c r="E11724" t="s">
        <v>305</v>
      </c>
      <c r="F11724">
        <v>0</v>
      </c>
      <c r="G11724">
        <v>0</v>
      </c>
      <c r="H11724" t="s">
        <v>16</v>
      </c>
      <c r="I11724">
        <v>0</v>
      </c>
      <c r="J11724" t="s">
        <v>10887</v>
      </c>
      <c r="K11724" t="s">
        <v>825</v>
      </c>
      <c r="L11724" t="s">
        <v>826</v>
      </c>
      <c r="M11724" t="s">
        <v>26</v>
      </c>
      <c r="N11724" t="s">
        <v>100</v>
      </c>
      <c r="O11724">
        <v>0</v>
      </c>
    </row>
    <row r="11725" spans="1:15" x14ac:dyDescent="0.25">
      <c r="A11725">
        <v>11723</v>
      </c>
      <c r="B11725" s="1">
        <v>43856</v>
      </c>
      <c r="C11725" s="2">
        <v>0.30150462962962959</v>
      </c>
      <c r="D11725" s="4" t="s">
        <v>12984</v>
      </c>
      <c r="E11725" t="s">
        <v>15</v>
      </c>
      <c r="F11725">
        <v>3</v>
      </c>
      <c r="G11725">
        <v>1</v>
      </c>
      <c r="H11725" t="s">
        <v>16</v>
      </c>
      <c r="I11725">
        <v>0</v>
      </c>
      <c r="J11725" t="s">
        <v>132</v>
      </c>
      <c r="K11725" t="s">
        <v>121</v>
      </c>
      <c r="L11725" t="s">
        <v>122</v>
      </c>
      <c r="M11725" t="s">
        <v>26</v>
      </c>
      <c r="N11725" t="s">
        <v>21</v>
      </c>
      <c r="O11725">
        <v>0</v>
      </c>
    </row>
    <row r="11726" spans="1:15" x14ac:dyDescent="0.25">
      <c r="A11726">
        <v>11724</v>
      </c>
      <c r="B11726" s="1">
        <v>43856</v>
      </c>
      <c r="C11726" s="2">
        <v>0.29964120370370367</v>
      </c>
      <c r="D11726" s="4" t="s">
        <v>12985</v>
      </c>
      <c r="E11726" t="s">
        <v>15</v>
      </c>
      <c r="F11726">
        <v>0</v>
      </c>
      <c r="G11726">
        <v>1</v>
      </c>
      <c r="H11726" t="s">
        <v>16</v>
      </c>
      <c r="I11726">
        <v>0</v>
      </c>
      <c r="J11726" t="s">
        <v>3102</v>
      </c>
      <c r="K11726" t="s">
        <v>567</v>
      </c>
      <c r="L11726" t="s">
        <v>568</v>
      </c>
      <c r="M11726" t="s">
        <v>26</v>
      </c>
      <c r="N11726" t="s">
        <v>21</v>
      </c>
      <c r="O11726">
        <v>0</v>
      </c>
    </row>
    <row r="11727" spans="1:15" x14ac:dyDescent="0.25">
      <c r="A11727">
        <v>11725</v>
      </c>
      <c r="B11727" s="1">
        <v>43856</v>
      </c>
      <c r="C11727" s="2">
        <v>0.29240740740740739</v>
      </c>
      <c r="D11727" s="4" t="s">
        <v>12986</v>
      </c>
      <c r="E11727" t="s">
        <v>305</v>
      </c>
      <c r="F11727">
        <v>0</v>
      </c>
      <c r="G11727">
        <v>0</v>
      </c>
      <c r="H11727" t="s">
        <v>16</v>
      </c>
      <c r="I11727">
        <v>0</v>
      </c>
      <c r="J11727" t="s">
        <v>132</v>
      </c>
      <c r="K11727" t="s">
        <v>121</v>
      </c>
      <c r="L11727" t="s">
        <v>122</v>
      </c>
      <c r="M11727" t="s">
        <v>26</v>
      </c>
      <c r="N11727" t="s">
        <v>21</v>
      </c>
      <c r="O11727">
        <v>0</v>
      </c>
    </row>
    <row r="11728" spans="1:15" x14ac:dyDescent="0.25">
      <c r="A11728">
        <v>11726</v>
      </c>
      <c r="B11728" s="1">
        <v>43855</v>
      </c>
      <c r="C11728" s="2">
        <v>0.89346064814814818</v>
      </c>
      <c r="D11728" s="4" t="s">
        <v>12987</v>
      </c>
      <c r="E11728" t="s">
        <v>305</v>
      </c>
      <c r="F11728">
        <v>16</v>
      </c>
      <c r="G11728">
        <v>3</v>
      </c>
      <c r="H11728" t="s">
        <v>16</v>
      </c>
      <c r="I11728">
        <v>25</v>
      </c>
      <c r="J11728" t="s">
        <v>11017</v>
      </c>
      <c r="K11728" t="s">
        <v>24</v>
      </c>
      <c r="L11728" t="s">
        <v>25</v>
      </c>
      <c r="M11728" t="s">
        <v>26</v>
      </c>
      <c r="N11728" t="s">
        <v>21</v>
      </c>
      <c r="O11728">
        <v>0</v>
      </c>
    </row>
    <row r="11729" spans="1:15" x14ac:dyDescent="0.25">
      <c r="A11729">
        <v>11727</v>
      </c>
      <c r="B11729" s="1">
        <v>43855</v>
      </c>
      <c r="C11729" s="2">
        <v>0.6953125</v>
      </c>
      <c r="D11729" s="4" t="s">
        <v>12988</v>
      </c>
      <c r="E11729" t="s">
        <v>305</v>
      </c>
      <c r="F11729">
        <v>1</v>
      </c>
      <c r="G11729">
        <v>1</v>
      </c>
      <c r="H11729" t="s">
        <v>16</v>
      </c>
      <c r="I11729">
        <v>0</v>
      </c>
      <c r="J11729" t="s">
        <v>11017</v>
      </c>
      <c r="K11729" t="s">
        <v>24</v>
      </c>
      <c r="L11729" t="s">
        <v>25</v>
      </c>
      <c r="M11729" t="s">
        <v>26</v>
      </c>
      <c r="N11729" t="s">
        <v>21</v>
      </c>
      <c r="O11729">
        <v>0</v>
      </c>
    </row>
    <row r="11730" spans="1:15" x14ac:dyDescent="0.25">
      <c r="A11730">
        <v>11728</v>
      </c>
      <c r="B11730" s="1">
        <v>43855</v>
      </c>
      <c r="C11730" s="2">
        <v>0.43645833333333334</v>
      </c>
      <c r="D11730" s="4" t="s">
        <v>12989</v>
      </c>
      <c r="E11730" t="s">
        <v>15</v>
      </c>
      <c r="F11730">
        <v>0</v>
      </c>
      <c r="G11730">
        <v>0</v>
      </c>
      <c r="H11730" t="s">
        <v>16</v>
      </c>
      <c r="I11730">
        <v>0</v>
      </c>
      <c r="J11730" t="s">
        <v>583</v>
      </c>
      <c r="K11730" t="s">
        <v>129</v>
      </c>
      <c r="L11730" t="s">
        <v>130</v>
      </c>
      <c r="M11730" t="s">
        <v>26</v>
      </c>
      <c r="N11730" t="s">
        <v>21</v>
      </c>
      <c r="O11730">
        <v>0</v>
      </c>
    </row>
    <row r="11731" spans="1:15" x14ac:dyDescent="0.25">
      <c r="A11731">
        <v>11729</v>
      </c>
      <c r="B11731" s="1">
        <v>43855</v>
      </c>
      <c r="C11731" s="2">
        <v>0.39815972222222223</v>
      </c>
      <c r="D11731" s="4" t="s">
        <v>12990</v>
      </c>
      <c r="E11731" t="s">
        <v>305</v>
      </c>
      <c r="F11731">
        <v>0</v>
      </c>
      <c r="G11731">
        <v>0</v>
      </c>
      <c r="H11731" t="s">
        <v>16</v>
      </c>
      <c r="I11731">
        <v>0</v>
      </c>
      <c r="J11731" t="s">
        <v>9082</v>
      </c>
      <c r="K11731" t="s">
        <v>24</v>
      </c>
      <c r="L11731" t="s">
        <v>25</v>
      </c>
      <c r="M11731" t="s">
        <v>26</v>
      </c>
      <c r="N11731" t="s">
        <v>21</v>
      </c>
      <c r="O11731">
        <v>0</v>
      </c>
    </row>
    <row r="11732" spans="1:15" x14ac:dyDescent="0.25">
      <c r="A11732">
        <v>11730</v>
      </c>
      <c r="B11732" s="1">
        <v>43855</v>
      </c>
      <c r="C11732" s="2">
        <v>0.37958333333333333</v>
      </c>
      <c r="D11732" s="4" t="s">
        <v>12991</v>
      </c>
      <c r="E11732" t="s">
        <v>15</v>
      </c>
      <c r="F11732">
        <v>3</v>
      </c>
      <c r="G11732">
        <v>0</v>
      </c>
      <c r="H11732" t="s">
        <v>16</v>
      </c>
      <c r="I11732">
        <v>1</v>
      </c>
      <c r="J11732" t="s">
        <v>8848</v>
      </c>
      <c r="K11732" t="s">
        <v>1684</v>
      </c>
      <c r="L11732" t="s">
        <v>1685</v>
      </c>
      <c r="M11732" t="s">
        <v>26</v>
      </c>
      <c r="N11732" t="s">
        <v>21</v>
      </c>
      <c r="O11732">
        <v>0</v>
      </c>
    </row>
    <row r="11733" spans="1:15" x14ac:dyDescent="0.25">
      <c r="A11733">
        <v>11731</v>
      </c>
      <c r="B11733" s="1">
        <v>43855</v>
      </c>
      <c r="C11733" s="2">
        <v>0.32318287037037036</v>
      </c>
      <c r="D11733" s="4" t="s">
        <v>12992</v>
      </c>
      <c r="E11733" t="s">
        <v>15</v>
      </c>
      <c r="F11733">
        <v>0</v>
      </c>
      <c r="G11733">
        <v>0</v>
      </c>
      <c r="H11733" t="s">
        <v>16</v>
      </c>
      <c r="I11733">
        <v>0</v>
      </c>
      <c r="J11733" t="s">
        <v>12993</v>
      </c>
      <c r="K11733" t="s">
        <v>29</v>
      </c>
      <c r="L11733" t="s">
        <v>30</v>
      </c>
      <c r="M11733" t="s">
        <v>26</v>
      </c>
      <c r="N11733" t="s">
        <v>21</v>
      </c>
      <c r="O11733">
        <v>0</v>
      </c>
    </row>
    <row r="11734" spans="1:15" x14ac:dyDescent="0.25">
      <c r="A11734">
        <v>11732</v>
      </c>
      <c r="B11734" s="1">
        <v>43855</v>
      </c>
      <c r="C11734" s="2">
        <v>0.23576388888888888</v>
      </c>
      <c r="D11734" s="4" t="s">
        <v>12994</v>
      </c>
      <c r="E11734" t="s">
        <v>305</v>
      </c>
      <c r="F11734">
        <v>7</v>
      </c>
      <c r="G11734">
        <v>0</v>
      </c>
      <c r="H11734" t="s">
        <v>16</v>
      </c>
      <c r="I11734">
        <v>0</v>
      </c>
      <c r="J11734" t="s">
        <v>60</v>
      </c>
      <c r="K11734" t="s">
        <v>24</v>
      </c>
      <c r="L11734" t="s">
        <v>25</v>
      </c>
      <c r="M11734" t="s">
        <v>26</v>
      </c>
      <c r="N11734" t="s">
        <v>21</v>
      </c>
      <c r="O11734">
        <v>0</v>
      </c>
    </row>
    <row r="11735" spans="1:15" x14ac:dyDescent="0.25">
      <c r="A11735">
        <v>11733</v>
      </c>
      <c r="B11735" s="1">
        <v>43854</v>
      </c>
      <c r="C11735" s="2">
        <v>0.61133101851851845</v>
      </c>
      <c r="D11735" s="4" t="s">
        <v>12995</v>
      </c>
      <c r="E11735" t="s">
        <v>305</v>
      </c>
      <c r="F11735">
        <v>0</v>
      </c>
      <c r="G11735">
        <v>1</v>
      </c>
      <c r="H11735" t="s">
        <v>16</v>
      </c>
      <c r="I11735">
        <v>0</v>
      </c>
      <c r="J11735" t="s">
        <v>60</v>
      </c>
      <c r="K11735" t="s">
        <v>24</v>
      </c>
      <c r="L11735" t="s">
        <v>25</v>
      </c>
      <c r="M11735" t="s">
        <v>26</v>
      </c>
      <c r="N11735" t="s">
        <v>21</v>
      </c>
      <c r="O11735">
        <v>0</v>
      </c>
    </row>
    <row r="11736" spans="1:15" x14ac:dyDescent="0.25">
      <c r="A11736">
        <v>11734</v>
      </c>
      <c r="B11736" s="1">
        <v>43854</v>
      </c>
      <c r="C11736" s="2">
        <v>0.5245023148148148</v>
      </c>
      <c r="D11736" s="4" t="s">
        <v>12996</v>
      </c>
      <c r="E11736" t="s">
        <v>15</v>
      </c>
      <c r="F11736">
        <v>1</v>
      </c>
      <c r="G11736">
        <v>2</v>
      </c>
      <c r="H11736" t="s">
        <v>16</v>
      </c>
      <c r="I11736">
        <v>0</v>
      </c>
      <c r="J11736" t="s">
        <v>10693</v>
      </c>
      <c r="K11736" t="s">
        <v>157</v>
      </c>
      <c r="L11736" t="s">
        <v>158</v>
      </c>
      <c r="M11736" t="s">
        <v>26</v>
      </c>
      <c r="N11736" t="s">
        <v>21</v>
      </c>
      <c r="O11736">
        <v>0</v>
      </c>
    </row>
    <row r="11737" spans="1:15" x14ac:dyDescent="0.25">
      <c r="A11737">
        <v>11735</v>
      </c>
      <c r="B11737" s="1">
        <v>43854</v>
      </c>
      <c r="C11737" s="2">
        <v>0.31967592592592592</v>
      </c>
      <c r="D11737" s="4" t="s">
        <v>12997</v>
      </c>
      <c r="E11737" t="s">
        <v>15</v>
      </c>
      <c r="F11737">
        <v>0</v>
      </c>
      <c r="G11737">
        <v>0</v>
      </c>
      <c r="H11737" t="s">
        <v>16</v>
      </c>
      <c r="I11737">
        <v>0</v>
      </c>
      <c r="J11737" t="s">
        <v>583</v>
      </c>
      <c r="K11737" t="s">
        <v>62</v>
      </c>
      <c r="L11737" t="s">
        <v>63</v>
      </c>
      <c r="M11737" t="s">
        <v>26</v>
      </c>
      <c r="N11737" t="s">
        <v>21</v>
      </c>
      <c r="O11737">
        <v>0</v>
      </c>
    </row>
    <row r="11738" spans="1:15" x14ac:dyDescent="0.25">
      <c r="A11738">
        <v>11736</v>
      </c>
      <c r="B11738" s="1">
        <v>43853</v>
      </c>
      <c r="C11738" s="2">
        <v>0.80820601851851848</v>
      </c>
      <c r="D11738" s="4" t="s">
        <v>12998</v>
      </c>
      <c r="E11738" t="s">
        <v>15</v>
      </c>
      <c r="F11738">
        <v>4</v>
      </c>
      <c r="G11738">
        <v>0</v>
      </c>
      <c r="H11738" t="s">
        <v>16</v>
      </c>
      <c r="I11738">
        <v>0</v>
      </c>
      <c r="J11738" t="s">
        <v>23</v>
      </c>
      <c r="K11738" t="s">
        <v>207</v>
      </c>
      <c r="L11738" t="s">
        <v>208</v>
      </c>
      <c r="M11738" t="s">
        <v>26</v>
      </c>
      <c r="N11738" t="s">
        <v>21</v>
      </c>
      <c r="O11738">
        <v>0</v>
      </c>
    </row>
    <row r="11739" spans="1:15" x14ac:dyDescent="0.25">
      <c r="A11739">
        <v>11737</v>
      </c>
      <c r="B11739" s="1">
        <v>43853</v>
      </c>
      <c r="C11739" s="2">
        <v>0.79329861111111111</v>
      </c>
      <c r="D11739" s="4" t="s">
        <v>12999</v>
      </c>
      <c r="E11739" t="s">
        <v>305</v>
      </c>
      <c r="F11739">
        <v>2</v>
      </c>
      <c r="G11739">
        <v>2</v>
      </c>
      <c r="H11739" t="s">
        <v>16</v>
      </c>
      <c r="I11739">
        <v>0</v>
      </c>
      <c r="J11739" t="s">
        <v>23</v>
      </c>
      <c r="K11739" t="s">
        <v>24</v>
      </c>
      <c r="L11739" t="s">
        <v>25</v>
      </c>
      <c r="M11739" t="s">
        <v>26</v>
      </c>
      <c r="N11739" t="s">
        <v>21</v>
      </c>
      <c r="O11739">
        <v>0</v>
      </c>
    </row>
    <row r="11740" spans="1:15" x14ac:dyDescent="0.25">
      <c r="A11740">
        <v>11738</v>
      </c>
      <c r="B11740" s="1">
        <v>43853</v>
      </c>
      <c r="C11740" s="2">
        <v>0.79075231481481489</v>
      </c>
      <c r="D11740" s="4" t="s">
        <v>13000</v>
      </c>
      <c r="E11740" t="s">
        <v>305</v>
      </c>
      <c r="F11740">
        <v>1</v>
      </c>
      <c r="G11740">
        <v>0</v>
      </c>
      <c r="H11740" t="s">
        <v>16</v>
      </c>
      <c r="I11740">
        <v>0</v>
      </c>
      <c r="J11740" t="s">
        <v>23</v>
      </c>
      <c r="K11740" t="s">
        <v>24</v>
      </c>
      <c r="L11740" t="s">
        <v>25</v>
      </c>
      <c r="M11740" t="s">
        <v>26</v>
      </c>
      <c r="N11740" t="s">
        <v>21</v>
      </c>
      <c r="O11740">
        <v>0</v>
      </c>
    </row>
    <row r="11741" spans="1:15" x14ac:dyDescent="0.25">
      <c r="A11741">
        <v>11739</v>
      </c>
      <c r="B11741" s="1">
        <v>43853</v>
      </c>
      <c r="C11741" s="2">
        <v>0.7507638888888889</v>
      </c>
      <c r="D11741" s="4" t="s">
        <v>13001</v>
      </c>
      <c r="E11741" t="s">
        <v>15</v>
      </c>
      <c r="F11741">
        <v>0</v>
      </c>
      <c r="G11741">
        <v>0</v>
      </c>
      <c r="H11741" t="s">
        <v>16</v>
      </c>
      <c r="I11741">
        <v>0</v>
      </c>
      <c r="J11741" t="s">
        <v>10322</v>
      </c>
      <c r="K11741" t="s">
        <v>153</v>
      </c>
      <c r="L11741" t="s">
        <v>154</v>
      </c>
      <c r="M11741" t="s">
        <v>26</v>
      </c>
      <c r="N11741" t="s">
        <v>21</v>
      </c>
      <c r="O11741">
        <v>0</v>
      </c>
    </row>
    <row r="11742" spans="1:15" x14ac:dyDescent="0.25">
      <c r="A11742">
        <v>11740</v>
      </c>
      <c r="B11742" s="1">
        <v>43853</v>
      </c>
      <c r="C11742" s="2">
        <v>0.72163194444444445</v>
      </c>
      <c r="D11742" s="4" t="s">
        <v>13002</v>
      </c>
      <c r="E11742" t="s">
        <v>15</v>
      </c>
      <c r="F11742">
        <v>30</v>
      </c>
      <c r="G11742">
        <v>14</v>
      </c>
      <c r="H11742" t="s">
        <v>16</v>
      </c>
      <c r="I11742">
        <v>24</v>
      </c>
      <c r="J11742" t="s">
        <v>18</v>
      </c>
      <c r="K11742" t="s">
        <v>18</v>
      </c>
      <c r="L11742" t="s">
        <v>19</v>
      </c>
      <c r="M11742" t="s">
        <v>26</v>
      </c>
      <c r="N11742" t="s">
        <v>21</v>
      </c>
      <c r="O11742">
        <v>0</v>
      </c>
    </row>
    <row r="11743" spans="1:15" x14ac:dyDescent="0.25">
      <c r="A11743">
        <v>11741</v>
      </c>
      <c r="B11743" s="1">
        <v>43853</v>
      </c>
      <c r="C11743" s="2">
        <v>0.67219907407407409</v>
      </c>
      <c r="D11743" s="4" t="s">
        <v>13003</v>
      </c>
      <c r="E11743" t="s">
        <v>15</v>
      </c>
      <c r="F11743">
        <v>29</v>
      </c>
      <c r="G11743">
        <v>3</v>
      </c>
      <c r="H11743" t="s">
        <v>16</v>
      </c>
      <c r="I11743">
        <v>9</v>
      </c>
      <c r="J11743" t="s">
        <v>24</v>
      </c>
      <c r="K11743" t="s">
        <v>24</v>
      </c>
      <c r="L11743" t="s">
        <v>25</v>
      </c>
      <c r="M11743" t="s">
        <v>26</v>
      </c>
      <c r="N11743" t="s">
        <v>21</v>
      </c>
      <c r="O11743">
        <v>0</v>
      </c>
    </row>
    <row r="11744" spans="1:15" x14ac:dyDescent="0.25">
      <c r="A11744">
        <v>11742</v>
      </c>
      <c r="B11744" s="1">
        <v>43853</v>
      </c>
      <c r="C11744" s="2">
        <v>0.6471527777777778</v>
      </c>
      <c r="D11744" s="4" t="s">
        <v>13004</v>
      </c>
      <c r="E11744" t="s">
        <v>15</v>
      </c>
      <c r="F11744">
        <v>0</v>
      </c>
      <c r="G11744">
        <v>0</v>
      </c>
      <c r="H11744" t="s">
        <v>16</v>
      </c>
      <c r="I11744">
        <v>1</v>
      </c>
      <c r="J11744" t="s">
        <v>13005</v>
      </c>
      <c r="K11744" t="s">
        <v>129</v>
      </c>
      <c r="L11744" t="s">
        <v>130</v>
      </c>
      <c r="M11744" t="s">
        <v>26</v>
      </c>
      <c r="N11744" t="s">
        <v>21</v>
      </c>
      <c r="O11744">
        <v>0</v>
      </c>
    </row>
    <row r="11745" spans="1:15" x14ac:dyDescent="0.25">
      <c r="A11745">
        <v>11743</v>
      </c>
      <c r="B11745" s="1">
        <v>43853</v>
      </c>
      <c r="C11745" s="2">
        <v>0.39922453703703703</v>
      </c>
      <c r="D11745" s="4" t="s">
        <v>13006</v>
      </c>
      <c r="E11745" t="s">
        <v>15</v>
      </c>
      <c r="F11745">
        <v>2</v>
      </c>
      <c r="G11745">
        <v>1</v>
      </c>
      <c r="H11745" t="s">
        <v>16</v>
      </c>
      <c r="I11745">
        <v>1</v>
      </c>
      <c r="J11745" t="s">
        <v>1326</v>
      </c>
      <c r="K11745" t="s">
        <v>29</v>
      </c>
      <c r="L11745" t="s">
        <v>30</v>
      </c>
      <c r="M11745" t="s">
        <v>26</v>
      </c>
      <c r="N11745" t="s">
        <v>21</v>
      </c>
      <c r="O11745">
        <v>0</v>
      </c>
    </row>
    <row r="11746" spans="1:15" x14ac:dyDescent="0.25">
      <c r="A11746">
        <v>11744</v>
      </c>
      <c r="B11746" s="1">
        <v>43852</v>
      </c>
      <c r="C11746" s="2">
        <v>0.8529282407407407</v>
      </c>
      <c r="D11746" s="4" t="s">
        <v>13007</v>
      </c>
      <c r="E11746" t="s">
        <v>15</v>
      </c>
      <c r="F11746">
        <v>61</v>
      </c>
      <c r="G11746">
        <v>8</v>
      </c>
      <c r="H11746" t="s">
        <v>16</v>
      </c>
      <c r="I11746">
        <v>21</v>
      </c>
      <c r="J11746" t="s">
        <v>60</v>
      </c>
      <c r="K11746" t="s">
        <v>760</v>
      </c>
      <c r="L11746" t="s">
        <v>761</v>
      </c>
      <c r="M11746" t="s">
        <v>26</v>
      </c>
      <c r="N11746" t="s">
        <v>100</v>
      </c>
      <c r="O11746">
        <v>0</v>
      </c>
    </row>
    <row r="11747" spans="1:15" x14ac:dyDescent="0.25">
      <c r="A11747">
        <v>11745</v>
      </c>
      <c r="B11747" s="1">
        <v>43852</v>
      </c>
      <c r="C11747" s="2">
        <v>0.77212962962962972</v>
      </c>
      <c r="D11747" s="4" t="s">
        <v>13008</v>
      </c>
      <c r="E11747" t="s">
        <v>15</v>
      </c>
      <c r="F11747">
        <v>0</v>
      </c>
      <c r="G11747">
        <v>1</v>
      </c>
      <c r="H11747" t="s">
        <v>16</v>
      </c>
      <c r="I11747">
        <v>0</v>
      </c>
      <c r="J11747" t="s">
        <v>4038</v>
      </c>
      <c r="K11747" t="s">
        <v>149</v>
      </c>
      <c r="L11747" t="s">
        <v>150</v>
      </c>
      <c r="M11747" t="s">
        <v>26</v>
      </c>
      <c r="N11747" t="s">
        <v>100</v>
      </c>
      <c r="O11747">
        <v>0</v>
      </c>
    </row>
    <row r="11748" spans="1:15" x14ac:dyDescent="0.25">
      <c r="A11748">
        <v>11746</v>
      </c>
      <c r="B11748" s="1">
        <v>43852</v>
      </c>
      <c r="C11748" s="2">
        <v>0.61260416666666673</v>
      </c>
      <c r="D11748" s="4" t="s">
        <v>13009</v>
      </c>
      <c r="E11748" t="s">
        <v>305</v>
      </c>
      <c r="F11748">
        <v>336</v>
      </c>
      <c r="G11748">
        <v>26</v>
      </c>
      <c r="H11748" t="s">
        <v>16</v>
      </c>
      <c r="I11748">
        <v>68</v>
      </c>
      <c r="J11748" t="s">
        <v>10693</v>
      </c>
      <c r="K11748" t="s">
        <v>157</v>
      </c>
      <c r="L11748" t="s">
        <v>158</v>
      </c>
      <c r="M11748" t="s">
        <v>26</v>
      </c>
      <c r="N11748" t="s">
        <v>21</v>
      </c>
      <c r="O11748">
        <v>0</v>
      </c>
    </row>
    <row r="11749" spans="1:15" x14ac:dyDescent="0.25">
      <c r="A11749">
        <v>11747</v>
      </c>
      <c r="B11749" s="1">
        <v>43852</v>
      </c>
      <c r="C11749" s="2">
        <v>0.3511111111111111</v>
      </c>
      <c r="D11749" s="4" t="s">
        <v>13010</v>
      </c>
      <c r="E11749" t="s">
        <v>15</v>
      </c>
      <c r="F11749">
        <v>0</v>
      </c>
      <c r="G11749">
        <v>0</v>
      </c>
      <c r="H11749" t="s">
        <v>16</v>
      </c>
      <c r="I11749">
        <v>0</v>
      </c>
      <c r="J11749" t="s">
        <v>6623</v>
      </c>
      <c r="K11749" t="s">
        <v>29</v>
      </c>
      <c r="L11749" t="s">
        <v>30</v>
      </c>
      <c r="M11749" t="s">
        <v>26</v>
      </c>
      <c r="N11749" t="s">
        <v>21</v>
      </c>
      <c r="O11749">
        <v>0</v>
      </c>
    </row>
    <row r="11750" spans="1:15" x14ac:dyDescent="0.25">
      <c r="A11750">
        <v>11748</v>
      </c>
      <c r="B11750" s="1">
        <v>43851</v>
      </c>
      <c r="C11750" s="2">
        <v>0.80598379629629635</v>
      </c>
      <c r="D11750" s="4" t="s">
        <v>13011</v>
      </c>
      <c r="E11750" t="s">
        <v>305</v>
      </c>
      <c r="F11750">
        <v>0</v>
      </c>
      <c r="G11750">
        <v>0</v>
      </c>
      <c r="H11750" t="s">
        <v>16</v>
      </c>
      <c r="I11750">
        <v>0</v>
      </c>
      <c r="J11750" t="s">
        <v>11017</v>
      </c>
      <c r="K11750" t="s">
        <v>24</v>
      </c>
      <c r="L11750" t="s">
        <v>25</v>
      </c>
      <c r="M11750" t="s">
        <v>26</v>
      </c>
      <c r="N11750" t="s">
        <v>21</v>
      </c>
      <c r="O11750">
        <v>0</v>
      </c>
    </row>
    <row r="11751" spans="1:15" x14ac:dyDescent="0.25">
      <c r="A11751">
        <v>11749</v>
      </c>
      <c r="B11751" s="1">
        <v>43851</v>
      </c>
      <c r="C11751" s="2">
        <v>0.76167824074074064</v>
      </c>
      <c r="D11751" s="4" t="s">
        <v>13012</v>
      </c>
      <c r="E11751" t="s">
        <v>305</v>
      </c>
      <c r="F11751">
        <v>14</v>
      </c>
      <c r="G11751">
        <v>0</v>
      </c>
      <c r="H11751" t="s">
        <v>16</v>
      </c>
      <c r="I11751">
        <v>10</v>
      </c>
      <c r="J11751" t="s">
        <v>11017</v>
      </c>
      <c r="K11751" t="s">
        <v>24</v>
      </c>
      <c r="L11751" t="s">
        <v>25</v>
      </c>
      <c r="M11751" t="s">
        <v>26</v>
      </c>
      <c r="N11751" t="s">
        <v>21</v>
      </c>
      <c r="O11751">
        <v>0</v>
      </c>
    </row>
    <row r="11752" spans="1:15" x14ac:dyDescent="0.25">
      <c r="A11752">
        <v>11750</v>
      </c>
      <c r="B11752" s="1">
        <v>43851</v>
      </c>
      <c r="C11752" s="2">
        <v>0.49944444444444441</v>
      </c>
      <c r="D11752" s="4" t="s">
        <v>13013</v>
      </c>
      <c r="E11752" t="s">
        <v>15</v>
      </c>
      <c r="F11752">
        <v>0</v>
      </c>
      <c r="G11752">
        <v>0</v>
      </c>
      <c r="H11752" t="s">
        <v>16</v>
      </c>
      <c r="I11752">
        <v>0</v>
      </c>
      <c r="J11752" t="s">
        <v>5195</v>
      </c>
      <c r="K11752" t="s">
        <v>149</v>
      </c>
      <c r="L11752" t="s">
        <v>150</v>
      </c>
      <c r="M11752" t="s">
        <v>26</v>
      </c>
      <c r="N11752" t="s">
        <v>100</v>
      </c>
      <c r="O11752">
        <v>0</v>
      </c>
    </row>
    <row r="11753" spans="1:15" x14ac:dyDescent="0.25">
      <c r="A11753">
        <v>11751</v>
      </c>
      <c r="B11753" s="1">
        <v>43851</v>
      </c>
      <c r="C11753" s="2">
        <v>0.47076388888888893</v>
      </c>
      <c r="D11753" s="4" t="s">
        <v>13014</v>
      </c>
      <c r="E11753" t="s">
        <v>15</v>
      </c>
      <c r="F11753">
        <v>0</v>
      </c>
      <c r="G11753">
        <v>0</v>
      </c>
      <c r="H11753" t="s">
        <v>16</v>
      </c>
      <c r="I11753">
        <v>0</v>
      </c>
      <c r="J11753" t="s">
        <v>323</v>
      </c>
      <c r="K11753" t="s">
        <v>149</v>
      </c>
      <c r="L11753" t="s">
        <v>150</v>
      </c>
      <c r="M11753" t="s">
        <v>26</v>
      </c>
      <c r="N11753" t="s">
        <v>100</v>
      </c>
      <c r="O11753">
        <v>0</v>
      </c>
    </row>
    <row r="11754" spans="1:15" x14ac:dyDescent="0.25">
      <c r="A11754">
        <v>11752</v>
      </c>
      <c r="B11754" s="1">
        <v>43850</v>
      </c>
      <c r="C11754" s="2">
        <v>0.81609953703703697</v>
      </c>
      <c r="D11754" s="4" t="s">
        <v>13015</v>
      </c>
      <c r="E11754" t="s">
        <v>15</v>
      </c>
      <c r="F11754">
        <v>1</v>
      </c>
      <c r="G11754">
        <v>0</v>
      </c>
      <c r="H11754" t="s">
        <v>16</v>
      </c>
      <c r="I11754">
        <v>1</v>
      </c>
      <c r="J11754" t="s">
        <v>164</v>
      </c>
      <c r="K11754" t="s">
        <v>153</v>
      </c>
      <c r="L11754" t="s">
        <v>154</v>
      </c>
      <c r="M11754" t="s">
        <v>26</v>
      </c>
      <c r="N11754" t="s">
        <v>21</v>
      </c>
      <c r="O11754">
        <v>0</v>
      </c>
    </row>
    <row r="11755" spans="1:15" x14ac:dyDescent="0.25">
      <c r="A11755">
        <v>11753</v>
      </c>
      <c r="B11755" s="1">
        <v>43850</v>
      </c>
      <c r="C11755" s="2">
        <v>0.74710648148148151</v>
      </c>
      <c r="D11755" s="4" t="s">
        <v>13016</v>
      </c>
      <c r="E11755" t="s">
        <v>305</v>
      </c>
      <c r="F11755">
        <v>0</v>
      </c>
      <c r="G11755">
        <v>0</v>
      </c>
      <c r="H11755" t="s">
        <v>16</v>
      </c>
      <c r="I11755">
        <v>0</v>
      </c>
      <c r="J11755" t="s">
        <v>175</v>
      </c>
      <c r="K11755" t="s">
        <v>157</v>
      </c>
      <c r="L11755" t="s">
        <v>158</v>
      </c>
      <c r="M11755" t="s">
        <v>26</v>
      </c>
      <c r="N11755" t="s">
        <v>21</v>
      </c>
      <c r="O11755">
        <v>0</v>
      </c>
    </row>
    <row r="11756" spans="1:15" x14ac:dyDescent="0.25">
      <c r="A11756">
        <v>11754</v>
      </c>
      <c r="B11756" s="1">
        <v>43850</v>
      </c>
      <c r="C11756" s="2">
        <v>0.67125000000000001</v>
      </c>
      <c r="D11756" s="4" t="s">
        <v>13017</v>
      </c>
      <c r="E11756" t="s">
        <v>305</v>
      </c>
      <c r="F11756">
        <v>0</v>
      </c>
      <c r="G11756">
        <v>0</v>
      </c>
      <c r="H11756" t="s">
        <v>16</v>
      </c>
      <c r="I11756">
        <v>0</v>
      </c>
      <c r="J11756" t="s">
        <v>23</v>
      </c>
      <c r="K11756" t="s">
        <v>66</v>
      </c>
      <c r="L11756" t="s">
        <v>67</v>
      </c>
      <c r="M11756" t="s">
        <v>26</v>
      </c>
      <c r="N11756" t="s">
        <v>21</v>
      </c>
      <c r="O11756">
        <v>0</v>
      </c>
    </row>
    <row r="11757" spans="1:15" x14ac:dyDescent="0.25">
      <c r="A11757">
        <v>11755</v>
      </c>
      <c r="B11757" s="1">
        <v>43850</v>
      </c>
      <c r="C11757" s="2">
        <v>0.63815972222222228</v>
      </c>
      <c r="D11757" s="4" t="s">
        <v>13018</v>
      </c>
      <c r="E11757" t="s">
        <v>305</v>
      </c>
      <c r="F11757">
        <v>1</v>
      </c>
      <c r="G11757">
        <v>0</v>
      </c>
      <c r="H11757" t="s">
        <v>16</v>
      </c>
      <c r="I11757">
        <v>0</v>
      </c>
      <c r="J11757" t="s">
        <v>175</v>
      </c>
      <c r="K11757" t="s">
        <v>157</v>
      </c>
      <c r="L11757" t="s">
        <v>158</v>
      </c>
      <c r="M11757" t="s">
        <v>26</v>
      </c>
      <c r="N11757" t="s">
        <v>21</v>
      </c>
      <c r="O11757">
        <v>0</v>
      </c>
    </row>
    <row r="11758" spans="1:15" x14ac:dyDescent="0.25">
      <c r="A11758">
        <v>11756</v>
      </c>
      <c r="B11758" s="1">
        <v>43850</v>
      </c>
      <c r="C11758" s="2">
        <v>0.53925925925925922</v>
      </c>
      <c r="D11758" s="4" t="s">
        <v>13019</v>
      </c>
      <c r="E11758" t="s">
        <v>15</v>
      </c>
      <c r="F11758">
        <v>0</v>
      </c>
      <c r="G11758">
        <v>1</v>
      </c>
      <c r="H11758" t="s">
        <v>16</v>
      </c>
      <c r="I11758">
        <v>0</v>
      </c>
      <c r="J11758" t="s">
        <v>8650</v>
      </c>
      <c r="K11758" t="s">
        <v>29</v>
      </c>
      <c r="L11758" t="s">
        <v>30</v>
      </c>
      <c r="M11758" t="s">
        <v>26</v>
      </c>
      <c r="N11758" t="s">
        <v>21</v>
      </c>
      <c r="O11758">
        <v>0</v>
      </c>
    </row>
    <row r="11759" spans="1:15" x14ac:dyDescent="0.25">
      <c r="A11759">
        <v>11757</v>
      </c>
      <c r="B11759" s="1">
        <v>43849</v>
      </c>
      <c r="C11759" s="2">
        <v>0.78921296296296306</v>
      </c>
      <c r="D11759" s="4" t="s">
        <v>13020</v>
      </c>
      <c r="E11759" t="s">
        <v>305</v>
      </c>
      <c r="F11759">
        <v>0</v>
      </c>
      <c r="G11759">
        <v>1</v>
      </c>
      <c r="H11759" t="s">
        <v>16</v>
      </c>
      <c r="I11759">
        <v>0</v>
      </c>
      <c r="J11759" t="s">
        <v>11017</v>
      </c>
      <c r="K11759" t="s">
        <v>24</v>
      </c>
      <c r="L11759" t="s">
        <v>25</v>
      </c>
      <c r="M11759" t="s">
        <v>26</v>
      </c>
      <c r="N11759" t="s">
        <v>21</v>
      </c>
      <c r="O11759">
        <v>0</v>
      </c>
    </row>
    <row r="11760" spans="1:15" x14ac:dyDescent="0.25">
      <c r="A11760">
        <v>11758</v>
      </c>
      <c r="B11760" s="1">
        <v>43849</v>
      </c>
      <c r="C11760" s="2">
        <v>0.70468750000000002</v>
      </c>
      <c r="D11760" s="4" t="s">
        <v>13021</v>
      </c>
      <c r="E11760" t="s">
        <v>15</v>
      </c>
      <c r="F11760">
        <v>1</v>
      </c>
      <c r="G11760">
        <v>0</v>
      </c>
      <c r="H11760" t="s">
        <v>16</v>
      </c>
      <c r="I11760">
        <v>0</v>
      </c>
      <c r="J11760" t="s">
        <v>60</v>
      </c>
      <c r="K11760" t="s">
        <v>153</v>
      </c>
      <c r="L11760" t="s">
        <v>154</v>
      </c>
      <c r="M11760" t="s">
        <v>26</v>
      </c>
      <c r="N11760" t="s">
        <v>21</v>
      </c>
      <c r="O11760">
        <v>0</v>
      </c>
    </row>
    <row r="11761" spans="1:15" x14ac:dyDescent="0.25">
      <c r="A11761">
        <v>11759</v>
      </c>
      <c r="B11761" s="1">
        <v>43849</v>
      </c>
      <c r="C11761" s="2">
        <v>0.70119212962962962</v>
      </c>
      <c r="D11761" s="4" t="s">
        <v>13022</v>
      </c>
      <c r="E11761" t="s">
        <v>305</v>
      </c>
      <c r="F11761">
        <v>1</v>
      </c>
      <c r="G11761">
        <v>1</v>
      </c>
      <c r="H11761" t="s">
        <v>16</v>
      </c>
      <c r="I11761">
        <v>0</v>
      </c>
      <c r="J11761" t="s">
        <v>11017</v>
      </c>
      <c r="K11761" t="s">
        <v>24</v>
      </c>
      <c r="L11761" t="s">
        <v>25</v>
      </c>
      <c r="M11761" t="s">
        <v>26</v>
      </c>
      <c r="N11761" t="s">
        <v>21</v>
      </c>
      <c r="O11761">
        <v>0</v>
      </c>
    </row>
    <row r="11762" spans="1:15" x14ac:dyDescent="0.25">
      <c r="A11762">
        <v>11760</v>
      </c>
      <c r="B11762" s="1">
        <v>43849</v>
      </c>
      <c r="C11762" s="2">
        <v>0.69499999999999995</v>
      </c>
      <c r="D11762" s="4" t="s">
        <v>13023</v>
      </c>
      <c r="E11762" t="s">
        <v>305</v>
      </c>
      <c r="F11762">
        <v>0</v>
      </c>
      <c r="G11762">
        <v>1</v>
      </c>
      <c r="H11762" t="s">
        <v>16</v>
      </c>
      <c r="I11762">
        <v>0</v>
      </c>
      <c r="J11762" t="s">
        <v>11017</v>
      </c>
      <c r="K11762" t="s">
        <v>24</v>
      </c>
      <c r="L11762" t="s">
        <v>25</v>
      </c>
      <c r="M11762" t="s">
        <v>26</v>
      </c>
      <c r="N11762" t="s">
        <v>21</v>
      </c>
      <c r="O11762">
        <v>0</v>
      </c>
    </row>
    <row r="11763" spans="1:15" x14ac:dyDescent="0.25">
      <c r="A11763">
        <v>11761</v>
      </c>
      <c r="B11763" s="1">
        <v>43849</v>
      </c>
      <c r="C11763" s="2">
        <v>0.64487268518518526</v>
      </c>
      <c r="D11763" s="4" t="s">
        <v>13024</v>
      </c>
      <c r="E11763" t="s">
        <v>305</v>
      </c>
      <c r="F11763">
        <v>0</v>
      </c>
      <c r="G11763">
        <v>0</v>
      </c>
      <c r="H11763" t="s">
        <v>16</v>
      </c>
      <c r="I11763">
        <v>0</v>
      </c>
      <c r="J11763" t="s">
        <v>585</v>
      </c>
      <c r="K11763" t="s">
        <v>153</v>
      </c>
      <c r="L11763" t="s">
        <v>154</v>
      </c>
      <c r="M11763" t="s">
        <v>26</v>
      </c>
      <c r="N11763" t="s">
        <v>21</v>
      </c>
      <c r="O11763">
        <v>0</v>
      </c>
    </row>
    <row r="11764" spans="1:15" x14ac:dyDescent="0.25">
      <c r="A11764">
        <v>11762</v>
      </c>
      <c r="B11764" s="1">
        <v>43849</v>
      </c>
      <c r="C11764" s="2">
        <v>0.57421296296296298</v>
      </c>
      <c r="D11764" s="4" t="s">
        <v>13025</v>
      </c>
      <c r="E11764" t="s">
        <v>15</v>
      </c>
      <c r="F11764">
        <v>0</v>
      </c>
      <c r="G11764">
        <v>0</v>
      </c>
      <c r="H11764" t="s">
        <v>16</v>
      </c>
      <c r="I11764">
        <v>0</v>
      </c>
      <c r="J11764" t="s">
        <v>60</v>
      </c>
      <c r="K11764" t="s">
        <v>111</v>
      </c>
      <c r="L11764" t="s">
        <v>112</v>
      </c>
      <c r="M11764" t="s">
        <v>26</v>
      </c>
      <c r="N11764" t="s">
        <v>21</v>
      </c>
      <c r="O11764">
        <v>0</v>
      </c>
    </row>
    <row r="11765" spans="1:15" x14ac:dyDescent="0.25">
      <c r="A11765">
        <v>11763</v>
      </c>
      <c r="B11765" s="1">
        <v>43849</v>
      </c>
      <c r="C11765" s="2">
        <v>0.57319444444444445</v>
      </c>
      <c r="D11765" s="4" t="s">
        <v>13026</v>
      </c>
      <c r="E11765" t="s">
        <v>15</v>
      </c>
      <c r="F11765">
        <v>0</v>
      </c>
      <c r="G11765">
        <v>1</v>
      </c>
      <c r="H11765" t="s">
        <v>16</v>
      </c>
      <c r="I11765">
        <v>0</v>
      </c>
      <c r="J11765" t="s">
        <v>23</v>
      </c>
      <c r="K11765" t="s">
        <v>24</v>
      </c>
      <c r="L11765" t="s">
        <v>25</v>
      </c>
      <c r="M11765" t="s">
        <v>26</v>
      </c>
      <c r="N11765" t="s">
        <v>21</v>
      </c>
      <c r="O11765">
        <v>0</v>
      </c>
    </row>
    <row r="11766" spans="1:15" x14ac:dyDescent="0.25">
      <c r="A11766">
        <v>11764</v>
      </c>
      <c r="B11766" s="1">
        <v>43849</v>
      </c>
      <c r="C11766" s="2">
        <v>0.56678240740740737</v>
      </c>
      <c r="D11766" s="4" t="s">
        <v>13027</v>
      </c>
      <c r="E11766" t="s">
        <v>305</v>
      </c>
      <c r="F11766">
        <v>1</v>
      </c>
      <c r="G11766">
        <v>2</v>
      </c>
      <c r="H11766" t="s">
        <v>16</v>
      </c>
      <c r="I11766">
        <v>0</v>
      </c>
      <c r="J11766" t="s">
        <v>23</v>
      </c>
      <c r="K11766" t="s">
        <v>24</v>
      </c>
      <c r="L11766" t="s">
        <v>25</v>
      </c>
      <c r="M11766" t="s">
        <v>26</v>
      </c>
      <c r="N11766" t="s">
        <v>21</v>
      </c>
      <c r="O11766">
        <v>0</v>
      </c>
    </row>
    <row r="11767" spans="1:15" x14ac:dyDescent="0.25">
      <c r="A11767">
        <v>11765</v>
      </c>
      <c r="B11767" s="1">
        <v>43849</v>
      </c>
      <c r="C11767" s="2">
        <v>0.40064814814814814</v>
      </c>
      <c r="D11767" s="4" t="s">
        <v>13028</v>
      </c>
      <c r="E11767" t="s">
        <v>15</v>
      </c>
      <c r="F11767">
        <v>0</v>
      </c>
      <c r="G11767">
        <v>0</v>
      </c>
      <c r="H11767" t="s">
        <v>16</v>
      </c>
      <c r="I11767">
        <v>0</v>
      </c>
      <c r="J11767" t="s">
        <v>8034</v>
      </c>
      <c r="K11767" t="s">
        <v>24</v>
      </c>
      <c r="L11767" t="s">
        <v>25</v>
      </c>
      <c r="M11767" t="s">
        <v>26</v>
      </c>
      <c r="N11767" t="s">
        <v>21</v>
      </c>
      <c r="O11767">
        <v>0</v>
      </c>
    </row>
    <row r="11768" spans="1:15" x14ac:dyDescent="0.25">
      <c r="A11768">
        <v>11766</v>
      </c>
      <c r="B11768" s="1">
        <v>43849</v>
      </c>
      <c r="C11768" s="2">
        <v>0.35511574074074076</v>
      </c>
      <c r="D11768" s="4" t="s">
        <v>13029</v>
      </c>
      <c r="E11768" t="s">
        <v>305</v>
      </c>
      <c r="F11768">
        <v>1</v>
      </c>
      <c r="G11768">
        <v>0</v>
      </c>
      <c r="H11768" t="s">
        <v>16</v>
      </c>
      <c r="I11768">
        <v>0</v>
      </c>
      <c r="J11768" t="s">
        <v>13030</v>
      </c>
      <c r="K11768" t="s">
        <v>129</v>
      </c>
      <c r="L11768" t="s">
        <v>130</v>
      </c>
      <c r="M11768" t="s">
        <v>26</v>
      </c>
      <c r="N11768" t="s">
        <v>21</v>
      </c>
      <c r="O11768">
        <v>0</v>
      </c>
    </row>
    <row r="11769" spans="1:15" x14ac:dyDescent="0.25">
      <c r="A11769">
        <v>11767</v>
      </c>
      <c r="B11769" s="1">
        <v>43849</v>
      </c>
      <c r="C11769" s="2">
        <v>0.34302083333333333</v>
      </c>
      <c r="D11769" s="4" t="s">
        <v>13031</v>
      </c>
      <c r="E11769" t="s">
        <v>37</v>
      </c>
      <c r="F11769">
        <v>1</v>
      </c>
      <c r="G11769">
        <v>0</v>
      </c>
      <c r="H11769" t="s">
        <v>16</v>
      </c>
      <c r="I11769">
        <v>0</v>
      </c>
      <c r="J11769" t="s">
        <v>60</v>
      </c>
      <c r="K11769" t="s">
        <v>157</v>
      </c>
      <c r="L11769" t="s">
        <v>158</v>
      </c>
      <c r="M11769" t="s">
        <v>26</v>
      </c>
      <c r="N11769" t="s">
        <v>21</v>
      </c>
      <c r="O11769">
        <v>0</v>
      </c>
    </row>
    <row r="11770" spans="1:15" x14ac:dyDescent="0.25">
      <c r="A11770">
        <v>11768</v>
      </c>
      <c r="B11770" s="1">
        <v>43848</v>
      </c>
      <c r="C11770" s="2">
        <v>0.76898148148148149</v>
      </c>
      <c r="D11770" s="4" t="s">
        <v>13032</v>
      </c>
      <c r="E11770" t="s">
        <v>15</v>
      </c>
      <c r="F11770">
        <v>3</v>
      </c>
      <c r="G11770">
        <v>0</v>
      </c>
      <c r="H11770" t="s">
        <v>16</v>
      </c>
      <c r="I11770">
        <v>1</v>
      </c>
      <c r="J11770" t="s">
        <v>8650</v>
      </c>
      <c r="K11770" t="s">
        <v>29</v>
      </c>
      <c r="L11770" t="s">
        <v>30</v>
      </c>
      <c r="M11770" t="s">
        <v>26</v>
      </c>
      <c r="N11770" t="s">
        <v>21</v>
      </c>
      <c r="O11770">
        <v>0</v>
      </c>
    </row>
    <row r="11771" spans="1:15" x14ac:dyDescent="0.25">
      <c r="A11771">
        <v>11769</v>
      </c>
      <c r="B11771" s="1">
        <v>43848</v>
      </c>
      <c r="C11771" s="2">
        <v>0.66060185185185183</v>
      </c>
      <c r="D11771" s="4" t="s">
        <v>13033</v>
      </c>
      <c r="E11771" t="s">
        <v>305</v>
      </c>
      <c r="F11771">
        <v>0</v>
      </c>
      <c r="G11771">
        <v>0</v>
      </c>
      <c r="H11771" t="s">
        <v>16</v>
      </c>
      <c r="I11771">
        <v>0</v>
      </c>
      <c r="J11771" t="s">
        <v>23</v>
      </c>
      <c r="K11771" t="s">
        <v>66</v>
      </c>
      <c r="L11771" t="s">
        <v>67</v>
      </c>
      <c r="M11771" t="s">
        <v>26</v>
      </c>
      <c r="N11771" t="s">
        <v>21</v>
      </c>
      <c r="O11771">
        <v>0</v>
      </c>
    </row>
    <row r="11772" spans="1:15" x14ac:dyDescent="0.25">
      <c r="A11772">
        <v>11770</v>
      </c>
      <c r="B11772" s="1">
        <v>43848</v>
      </c>
      <c r="C11772" s="2">
        <v>0.21645833333333334</v>
      </c>
      <c r="D11772" s="4" t="s">
        <v>13034</v>
      </c>
      <c r="E11772" t="s">
        <v>305</v>
      </c>
      <c r="F11772">
        <v>0</v>
      </c>
      <c r="G11772">
        <v>0</v>
      </c>
      <c r="H11772" t="s">
        <v>16</v>
      </c>
      <c r="I11772">
        <v>0</v>
      </c>
      <c r="J11772" t="s">
        <v>24</v>
      </c>
      <c r="K11772" t="s">
        <v>24</v>
      </c>
      <c r="L11772" t="s">
        <v>25</v>
      </c>
      <c r="M11772" t="s">
        <v>26</v>
      </c>
      <c r="N11772" t="s">
        <v>21</v>
      </c>
      <c r="O11772">
        <v>0</v>
      </c>
    </row>
    <row r="11773" spans="1:15" x14ac:dyDescent="0.25">
      <c r="A11773">
        <v>11771</v>
      </c>
      <c r="B11773" s="1">
        <v>43848</v>
      </c>
      <c r="C11773" s="2">
        <v>0.21208333333333332</v>
      </c>
      <c r="D11773" s="4" t="s">
        <v>13035</v>
      </c>
      <c r="E11773" t="s">
        <v>15</v>
      </c>
      <c r="F11773">
        <v>0</v>
      </c>
      <c r="G11773">
        <v>1</v>
      </c>
      <c r="H11773" t="s">
        <v>16</v>
      </c>
      <c r="I11773">
        <v>0</v>
      </c>
      <c r="J11773" t="s">
        <v>24</v>
      </c>
      <c r="K11773" t="s">
        <v>129</v>
      </c>
      <c r="L11773" t="s">
        <v>130</v>
      </c>
      <c r="M11773" t="s">
        <v>26</v>
      </c>
      <c r="N11773" t="s">
        <v>21</v>
      </c>
      <c r="O11773">
        <v>0</v>
      </c>
    </row>
    <row r="11774" spans="1:15" x14ac:dyDescent="0.25">
      <c r="A11774">
        <v>11772</v>
      </c>
      <c r="B11774" s="1">
        <v>43847</v>
      </c>
      <c r="C11774" s="2">
        <v>0.64134259259259263</v>
      </c>
      <c r="D11774" s="4" t="s">
        <v>13036</v>
      </c>
      <c r="E11774" t="s">
        <v>305</v>
      </c>
      <c r="F11774">
        <v>0</v>
      </c>
      <c r="G11774">
        <v>0</v>
      </c>
      <c r="H11774" t="s">
        <v>16</v>
      </c>
      <c r="I11774">
        <v>0</v>
      </c>
      <c r="J11774" t="s">
        <v>1527</v>
      </c>
      <c r="K11774" t="s">
        <v>153</v>
      </c>
      <c r="L11774" t="s">
        <v>154</v>
      </c>
      <c r="M11774" t="s">
        <v>26</v>
      </c>
      <c r="N11774" t="s">
        <v>21</v>
      </c>
      <c r="O11774">
        <v>0</v>
      </c>
    </row>
    <row r="11775" spans="1:15" x14ac:dyDescent="0.25">
      <c r="A11775">
        <v>11773</v>
      </c>
      <c r="B11775" s="1">
        <v>43847</v>
      </c>
      <c r="C11775" s="2">
        <v>0.32935185185185184</v>
      </c>
      <c r="D11775" s="4" t="s">
        <v>13037</v>
      </c>
      <c r="E11775" t="s">
        <v>305</v>
      </c>
      <c r="F11775">
        <v>2</v>
      </c>
      <c r="G11775">
        <v>1</v>
      </c>
      <c r="H11775" t="s">
        <v>16</v>
      </c>
      <c r="I11775">
        <v>0</v>
      </c>
      <c r="J11775" t="s">
        <v>841</v>
      </c>
      <c r="K11775" t="s">
        <v>29</v>
      </c>
      <c r="L11775" t="s">
        <v>30</v>
      </c>
      <c r="M11775" t="s">
        <v>26</v>
      </c>
      <c r="N11775" t="s">
        <v>21</v>
      </c>
      <c r="O11775">
        <v>0</v>
      </c>
    </row>
    <row r="11776" spans="1:15" x14ac:dyDescent="0.25">
      <c r="A11776">
        <v>11774</v>
      </c>
      <c r="B11776" s="1">
        <v>43846</v>
      </c>
      <c r="C11776" s="2">
        <v>0.88423611111111111</v>
      </c>
      <c r="D11776" s="4" t="s">
        <v>13038</v>
      </c>
      <c r="E11776" t="s">
        <v>305</v>
      </c>
      <c r="F11776">
        <v>1</v>
      </c>
      <c r="G11776">
        <v>0</v>
      </c>
      <c r="H11776" t="s">
        <v>16</v>
      </c>
      <c r="I11776">
        <v>1</v>
      </c>
      <c r="J11776" t="s">
        <v>23</v>
      </c>
      <c r="K11776" t="s">
        <v>157</v>
      </c>
      <c r="L11776" t="s">
        <v>158</v>
      </c>
      <c r="M11776" t="s">
        <v>26</v>
      </c>
      <c r="N11776" t="s">
        <v>21</v>
      </c>
      <c r="O11776">
        <v>0</v>
      </c>
    </row>
    <row r="11777" spans="1:15" x14ac:dyDescent="0.25">
      <c r="A11777">
        <v>11775</v>
      </c>
      <c r="B11777" s="1">
        <v>43846</v>
      </c>
      <c r="C11777" s="2">
        <v>0.86543981481481491</v>
      </c>
      <c r="D11777" s="4" t="s">
        <v>13039</v>
      </c>
      <c r="E11777" t="s">
        <v>15</v>
      </c>
      <c r="F11777">
        <v>0</v>
      </c>
      <c r="G11777">
        <v>0</v>
      </c>
      <c r="H11777" t="s">
        <v>16</v>
      </c>
      <c r="I11777">
        <v>0</v>
      </c>
      <c r="J11777" t="s">
        <v>60</v>
      </c>
      <c r="K11777" t="s">
        <v>52</v>
      </c>
      <c r="L11777" t="s">
        <v>53</v>
      </c>
      <c r="M11777" t="s">
        <v>26</v>
      </c>
      <c r="N11777" t="s">
        <v>21</v>
      </c>
      <c r="O11777">
        <v>0</v>
      </c>
    </row>
    <row r="11778" spans="1:15" x14ac:dyDescent="0.25">
      <c r="A11778">
        <v>11776</v>
      </c>
      <c r="B11778" s="1">
        <v>43846</v>
      </c>
      <c r="C11778" s="2">
        <v>0.3460300925925926</v>
      </c>
      <c r="D11778" s="4" t="s">
        <v>13040</v>
      </c>
      <c r="E11778" t="s">
        <v>15</v>
      </c>
      <c r="F11778">
        <v>0</v>
      </c>
      <c r="G11778">
        <v>0</v>
      </c>
      <c r="H11778" t="s">
        <v>16</v>
      </c>
      <c r="I11778">
        <v>0</v>
      </c>
      <c r="J11778" t="s">
        <v>3429</v>
      </c>
      <c r="K11778" t="s">
        <v>8700</v>
      </c>
      <c r="L11778" t="s">
        <v>8701</v>
      </c>
      <c r="M11778" t="s">
        <v>26</v>
      </c>
      <c r="N11778" t="s">
        <v>21</v>
      </c>
      <c r="O11778">
        <v>0</v>
      </c>
    </row>
    <row r="11779" spans="1:15" x14ac:dyDescent="0.25">
      <c r="A11779">
        <v>11777</v>
      </c>
      <c r="B11779" s="1">
        <v>43844</v>
      </c>
      <c r="C11779" s="2">
        <v>0.7543981481481481</v>
      </c>
      <c r="D11779" s="4" t="s">
        <v>13041</v>
      </c>
      <c r="E11779" t="s">
        <v>15</v>
      </c>
      <c r="F11779">
        <v>0</v>
      </c>
      <c r="G11779">
        <v>0</v>
      </c>
      <c r="H11779" t="s">
        <v>16</v>
      </c>
      <c r="I11779">
        <v>0</v>
      </c>
      <c r="J11779" t="s">
        <v>23</v>
      </c>
      <c r="K11779" t="s">
        <v>24</v>
      </c>
      <c r="L11779" t="s">
        <v>25</v>
      </c>
      <c r="M11779" t="s">
        <v>26</v>
      </c>
      <c r="N11779" t="s">
        <v>21</v>
      </c>
      <c r="O11779">
        <v>0</v>
      </c>
    </row>
    <row r="11780" spans="1:15" x14ac:dyDescent="0.25">
      <c r="A11780">
        <v>11778</v>
      </c>
      <c r="B11780" s="1">
        <v>43844</v>
      </c>
      <c r="C11780" s="2">
        <v>0.74243055555555559</v>
      </c>
      <c r="D11780" s="4" t="s">
        <v>13042</v>
      </c>
      <c r="E11780" t="s">
        <v>15</v>
      </c>
      <c r="F11780">
        <v>1</v>
      </c>
      <c r="G11780">
        <v>2</v>
      </c>
      <c r="H11780" t="s">
        <v>16</v>
      </c>
      <c r="I11780">
        <v>0</v>
      </c>
      <c r="J11780" t="s">
        <v>94</v>
      </c>
      <c r="K11780" t="s">
        <v>18</v>
      </c>
      <c r="L11780" t="s">
        <v>19</v>
      </c>
      <c r="M11780" t="s">
        <v>26</v>
      </c>
      <c r="N11780" t="s">
        <v>21</v>
      </c>
      <c r="O11780">
        <v>0</v>
      </c>
    </row>
    <row r="11781" spans="1:15" x14ac:dyDescent="0.25">
      <c r="A11781">
        <v>11779</v>
      </c>
      <c r="B11781" s="1">
        <v>43844</v>
      </c>
      <c r="C11781" s="2">
        <v>0.60445601851851849</v>
      </c>
      <c r="D11781" s="4" t="s">
        <v>13043</v>
      </c>
      <c r="E11781" t="s">
        <v>15</v>
      </c>
      <c r="F11781">
        <v>0</v>
      </c>
      <c r="G11781">
        <v>1</v>
      </c>
      <c r="H11781" t="s">
        <v>16</v>
      </c>
      <c r="I11781">
        <v>0</v>
      </c>
      <c r="J11781" t="s">
        <v>23</v>
      </c>
      <c r="K11781" t="s">
        <v>24</v>
      </c>
      <c r="L11781" t="s">
        <v>25</v>
      </c>
      <c r="M11781" t="s">
        <v>26</v>
      </c>
      <c r="N11781" t="s">
        <v>21</v>
      </c>
      <c r="O11781">
        <v>0</v>
      </c>
    </row>
    <row r="11782" spans="1:15" x14ac:dyDescent="0.25">
      <c r="A11782">
        <v>11780</v>
      </c>
      <c r="B11782" s="1">
        <v>43844</v>
      </c>
      <c r="C11782" s="2">
        <v>0.5973842592592592</v>
      </c>
      <c r="D11782" s="4" t="s">
        <v>13044</v>
      </c>
      <c r="E11782" t="s">
        <v>15</v>
      </c>
      <c r="F11782">
        <v>0</v>
      </c>
      <c r="G11782">
        <v>0</v>
      </c>
      <c r="H11782" t="s">
        <v>16</v>
      </c>
      <c r="I11782">
        <v>0</v>
      </c>
      <c r="J11782" t="s">
        <v>23</v>
      </c>
      <c r="K11782" t="s">
        <v>24</v>
      </c>
      <c r="L11782" t="s">
        <v>25</v>
      </c>
      <c r="M11782" t="s">
        <v>26</v>
      </c>
      <c r="N11782" t="s">
        <v>21</v>
      </c>
      <c r="O11782">
        <v>0</v>
      </c>
    </row>
    <row r="11783" spans="1:15" x14ac:dyDescent="0.25">
      <c r="A11783">
        <v>11781</v>
      </c>
      <c r="B11783" s="1">
        <v>43844</v>
      </c>
      <c r="C11783" s="2">
        <v>0.34954861111111107</v>
      </c>
      <c r="D11783" s="4" t="s">
        <v>13045</v>
      </c>
      <c r="E11783" t="s">
        <v>15</v>
      </c>
      <c r="F11783">
        <v>0</v>
      </c>
      <c r="G11783">
        <v>0</v>
      </c>
      <c r="H11783" t="s">
        <v>16</v>
      </c>
      <c r="I11783">
        <v>0</v>
      </c>
      <c r="J11783" t="s">
        <v>11990</v>
      </c>
      <c r="K11783" t="s">
        <v>157</v>
      </c>
      <c r="L11783" t="s">
        <v>158</v>
      </c>
      <c r="M11783" t="s">
        <v>26</v>
      </c>
      <c r="N11783" t="s">
        <v>21</v>
      </c>
      <c r="O11783">
        <v>0</v>
      </c>
    </row>
    <row r="11784" spans="1:15" x14ac:dyDescent="0.25">
      <c r="A11784">
        <v>11782</v>
      </c>
      <c r="B11784" s="1">
        <v>43844</v>
      </c>
      <c r="C11784" s="2">
        <v>0.33111111111111108</v>
      </c>
      <c r="D11784" s="4" t="s">
        <v>13046</v>
      </c>
      <c r="E11784" t="s">
        <v>305</v>
      </c>
      <c r="F11784">
        <v>2</v>
      </c>
      <c r="G11784">
        <v>1</v>
      </c>
      <c r="H11784" t="s">
        <v>16</v>
      </c>
      <c r="I11784">
        <v>1</v>
      </c>
      <c r="J11784" t="s">
        <v>11990</v>
      </c>
      <c r="K11784" t="s">
        <v>157</v>
      </c>
      <c r="L11784" t="s">
        <v>158</v>
      </c>
      <c r="M11784" t="s">
        <v>26</v>
      </c>
      <c r="N11784" t="s">
        <v>21</v>
      </c>
      <c r="O11784">
        <v>0</v>
      </c>
    </row>
    <row r="11785" spans="1:15" x14ac:dyDescent="0.25">
      <c r="A11785">
        <v>11783</v>
      </c>
      <c r="B11785" s="1">
        <v>43844</v>
      </c>
      <c r="C11785" s="2">
        <v>0.33111111111111108</v>
      </c>
      <c r="D11785" s="4" t="s">
        <v>13047</v>
      </c>
      <c r="E11785" t="s">
        <v>305</v>
      </c>
      <c r="F11785">
        <v>1</v>
      </c>
      <c r="G11785">
        <v>1</v>
      </c>
      <c r="H11785" t="s">
        <v>16</v>
      </c>
      <c r="I11785">
        <v>1</v>
      </c>
      <c r="J11785" t="s">
        <v>11990</v>
      </c>
      <c r="K11785" t="s">
        <v>157</v>
      </c>
      <c r="L11785" t="s">
        <v>158</v>
      </c>
      <c r="M11785" t="s">
        <v>26</v>
      </c>
      <c r="N11785" t="s">
        <v>21</v>
      </c>
      <c r="O11785">
        <v>0</v>
      </c>
    </row>
    <row r="11786" spans="1:15" x14ac:dyDescent="0.25">
      <c r="A11786">
        <v>11784</v>
      </c>
      <c r="B11786" s="1">
        <v>43844</v>
      </c>
      <c r="C11786" s="2">
        <v>0.32539351851851855</v>
      </c>
      <c r="D11786" s="4" t="s">
        <v>13048</v>
      </c>
      <c r="E11786" t="s">
        <v>37</v>
      </c>
      <c r="F11786">
        <v>3</v>
      </c>
      <c r="G11786">
        <v>0</v>
      </c>
      <c r="H11786" t="s">
        <v>16</v>
      </c>
      <c r="I11786">
        <v>2</v>
      </c>
      <c r="J11786" t="s">
        <v>29</v>
      </c>
      <c r="K11786" t="s">
        <v>74</v>
      </c>
      <c r="L11786" t="s">
        <v>75</v>
      </c>
      <c r="M11786" t="s">
        <v>26</v>
      </c>
      <c r="N11786" t="s">
        <v>21</v>
      </c>
      <c r="O11786">
        <v>0</v>
      </c>
    </row>
    <row r="11787" spans="1:15" x14ac:dyDescent="0.25">
      <c r="A11787">
        <v>11785</v>
      </c>
      <c r="B11787" s="1">
        <v>43844</v>
      </c>
      <c r="C11787" s="2">
        <v>0.25012731481481482</v>
      </c>
      <c r="D11787" s="4" t="s">
        <v>13049</v>
      </c>
      <c r="E11787" t="s">
        <v>15</v>
      </c>
      <c r="F11787">
        <v>0</v>
      </c>
      <c r="G11787">
        <v>0</v>
      </c>
      <c r="H11787" t="s">
        <v>16</v>
      </c>
      <c r="I11787">
        <v>0</v>
      </c>
      <c r="J11787" t="s">
        <v>60</v>
      </c>
      <c r="K11787" t="s">
        <v>277</v>
      </c>
      <c r="L11787" t="s">
        <v>278</v>
      </c>
      <c r="M11787" t="s">
        <v>26</v>
      </c>
      <c r="N11787" t="s">
        <v>21</v>
      </c>
      <c r="O11787">
        <v>0</v>
      </c>
    </row>
    <row r="11788" spans="1:15" x14ac:dyDescent="0.25">
      <c r="A11788">
        <v>11786</v>
      </c>
      <c r="B11788" s="1">
        <v>43844</v>
      </c>
      <c r="C11788" s="2">
        <v>0.16341435185185185</v>
      </c>
      <c r="D11788" s="4" t="s">
        <v>13050</v>
      </c>
      <c r="E11788" t="s">
        <v>15</v>
      </c>
      <c r="F11788">
        <v>0</v>
      </c>
      <c r="G11788">
        <v>0</v>
      </c>
      <c r="H11788" t="s">
        <v>16</v>
      </c>
      <c r="I11788">
        <v>0</v>
      </c>
      <c r="J11788" t="s">
        <v>60</v>
      </c>
      <c r="K11788" t="s">
        <v>157</v>
      </c>
      <c r="L11788" t="s">
        <v>158</v>
      </c>
      <c r="M11788" t="s">
        <v>26</v>
      </c>
      <c r="N11788" t="s">
        <v>21</v>
      </c>
      <c r="O11788">
        <v>0</v>
      </c>
    </row>
    <row r="11789" spans="1:15" x14ac:dyDescent="0.25">
      <c r="A11789">
        <v>11787</v>
      </c>
      <c r="B11789" s="1">
        <v>43843</v>
      </c>
      <c r="C11789" s="2">
        <v>0.82236111111111121</v>
      </c>
      <c r="D11789" s="4" t="s">
        <v>13051</v>
      </c>
      <c r="E11789" t="s">
        <v>305</v>
      </c>
      <c r="F11789">
        <v>0</v>
      </c>
      <c r="G11789">
        <v>0</v>
      </c>
      <c r="H11789" t="s">
        <v>16</v>
      </c>
      <c r="I11789">
        <v>0</v>
      </c>
      <c r="J11789" t="s">
        <v>323</v>
      </c>
      <c r="K11789" t="s">
        <v>149</v>
      </c>
      <c r="L11789" t="s">
        <v>150</v>
      </c>
      <c r="M11789" t="s">
        <v>26</v>
      </c>
      <c r="N11789" t="s">
        <v>100</v>
      </c>
      <c r="O11789">
        <v>0</v>
      </c>
    </row>
    <row r="11790" spans="1:15" x14ac:dyDescent="0.25">
      <c r="A11790">
        <v>11788</v>
      </c>
      <c r="B11790" s="1">
        <v>43843</v>
      </c>
      <c r="C11790" s="2">
        <v>0.64818287037037037</v>
      </c>
      <c r="D11790" s="4" t="s">
        <v>13052</v>
      </c>
      <c r="E11790" t="s">
        <v>15</v>
      </c>
      <c r="F11790">
        <v>1</v>
      </c>
      <c r="G11790">
        <v>1</v>
      </c>
      <c r="H11790" t="s">
        <v>610</v>
      </c>
      <c r="I11790">
        <v>0</v>
      </c>
      <c r="J11790" t="s">
        <v>6790</v>
      </c>
      <c r="K11790" t="s">
        <v>149</v>
      </c>
      <c r="L11790" t="s">
        <v>150</v>
      </c>
      <c r="M11790" t="s">
        <v>26</v>
      </c>
      <c r="N11790" t="s">
        <v>100</v>
      </c>
      <c r="O11790">
        <v>0</v>
      </c>
    </row>
    <row r="11791" spans="1:15" x14ac:dyDescent="0.25">
      <c r="A11791">
        <v>11789</v>
      </c>
      <c r="B11791" s="1">
        <v>43843</v>
      </c>
      <c r="C11791" s="2">
        <v>0.5877430555555555</v>
      </c>
      <c r="D11791" s="4" t="s">
        <v>13053</v>
      </c>
      <c r="E11791" t="s">
        <v>15</v>
      </c>
      <c r="F11791">
        <v>1</v>
      </c>
      <c r="G11791">
        <v>0</v>
      </c>
      <c r="H11791" t="s">
        <v>16</v>
      </c>
      <c r="I11791">
        <v>0</v>
      </c>
      <c r="J11791" t="s">
        <v>1000</v>
      </c>
      <c r="K11791" t="s">
        <v>214</v>
      </c>
      <c r="L11791" t="s">
        <v>215</v>
      </c>
      <c r="M11791" t="s">
        <v>26</v>
      </c>
      <c r="N11791" t="s">
        <v>100</v>
      </c>
      <c r="O11791">
        <v>0</v>
      </c>
    </row>
    <row r="11792" spans="1:15" x14ac:dyDescent="0.25">
      <c r="A11792">
        <v>11790</v>
      </c>
      <c r="B11792" s="1">
        <v>43843</v>
      </c>
      <c r="C11792" s="2">
        <v>0.47443287037037035</v>
      </c>
      <c r="D11792" s="4" t="s">
        <v>13054</v>
      </c>
      <c r="E11792" t="s">
        <v>305</v>
      </c>
      <c r="F11792">
        <v>0</v>
      </c>
      <c r="G11792">
        <v>0</v>
      </c>
      <c r="H11792" t="s">
        <v>16</v>
      </c>
      <c r="I11792">
        <v>0</v>
      </c>
      <c r="J11792" t="s">
        <v>17</v>
      </c>
      <c r="K11792" t="s">
        <v>18</v>
      </c>
      <c r="L11792" t="s">
        <v>19</v>
      </c>
      <c r="M11792" t="s">
        <v>26</v>
      </c>
      <c r="N11792" t="s">
        <v>21</v>
      </c>
      <c r="O11792">
        <v>0</v>
      </c>
    </row>
    <row r="11793" spans="1:15" x14ac:dyDescent="0.25">
      <c r="A11793">
        <v>11791</v>
      </c>
      <c r="B11793" s="1">
        <v>43843</v>
      </c>
      <c r="C11793" s="2">
        <v>0.38949074074074069</v>
      </c>
      <c r="D11793" s="4" t="s">
        <v>13055</v>
      </c>
      <c r="E11793" t="s">
        <v>15</v>
      </c>
      <c r="F11793">
        <v>0</v>
      </c>
      <c r="G11793">
        <v>0</v>
      </c>
      <c r="H11793" t="s">
        <v>16</v>
      </c>
      <c r="I11793">
        <v>0</v>
      </c>
      <c r="J11793" t="s">
        <v>43</v>
      </c>
      <c r="K11793" t="s">
        <v>207</v>
      </c>
      <c r="L11793" t="s">
        <v>208</v>
      </c>
      <c r="M11793" t="s">
        <v>26</v>
      </c>
      <c r="N11793" t="s">
        <v>21</v>
      </c>
      <c r="O11793">
        <v>0</v>
      </c>
    </row>
    <row r="11794" spans="1:15" x14ac:dyDescent="0.25">
      <c r="A11794">
        <v>11792</v>
      </c>
      <c r="B11794" s="1">
        <v>43842</v>
      </c>
      <c r="C11794" s="2">
        <v>0.81001157407407398</v>
      </c>
      <c r="D11794" s="4" t="s">
        <v>13056</v>
      </c>
      <c r="E11794" t="s">
        <v>305</v>
      </c>
      <c r="F11794">
        <v>18</v>
      </c>
      <c r="G11794">
        <v>3</v>
      </c>
      <c r="H11794" t="s">
        <v>16</v>
      </c>
      <c r="I11794">
        <v>2</v>
      </c>
      <c r="J11794" t="s">
        <v>1326</v>
      </c>
      <c r="K11794" t="s">
        <v>29</v>
      </c>
      <c r="L11794" t="s">
        <v>30</v>
      </c>
      <c r="M11794" t="s">
        <v>26</v>
      </c>
      <c r="N11794" t="s">
        <v>21</v>
      </c>
      <c r="O11794">
        <v>0</v>
      </c>
    </row>
    <row r="11795" spans="1:15" x14ac:dyDescent="0.25">
      <c r="A11795">
        <v>11793</v>
      </c>
      <c r="B11795" s="1">
        <v>43842</v>
      </c>
      <c r="C11795" s="2">
        <v>0.57248842592592586</v>
      </c>
      <c r="D11795" s="4" t="s">
        <v>13057</v>
      </c>
      <c r="E11795" t="s">
        <v>305</v>
      </c>
      <c r="F11795">
        <v>2</v>
      </c>
      <c r="G11795">
        <v>2</v>
      </c>
      <c r="H11795" t="s">
        <v>16</v>
      </c>
      <c r="I11795">
        <v>0</v>
      </c>
      <c r="J11795" t="s">
        <v>1326</v>
      </c>
      <c r="K11795" t="s">
        <v>29</v>
      </c>
      <c r="L11795" t="s">
        <v>30</v>
      </c>
      <c r="M11795" t="s">
        <v>26</v>
      </c>
      <c r="N11795" t="s">
        <v>21</v>
      </c>
      <c r="O11795">
        <v>0</v>
      </c>
    </row>
    <row r="11796" spans="1:15" x14ac:dyDescent="0.25">
      <c r="A11796">
        <v>11794</v>
      </c>
      <c r="B11796" s="1">
        <v>43842</v>
      </c>
      <c r="C11796" s="2">
        <v>0.50400462962962966</v>
      </c>
      <c r="D11796" s="4" t="s">
        <v>13058</v>
      </c>
      <c r="E11796" t="s">
        <v>15</v>
      </c>
      <c r="F11796">
        <v>3</v>
      </c>
      <c r="G11796">
        <v>5</v>
      </c>
      <c r="H11796" t="s">
        <v>16</v>
      </c>
      <c r="I11796">
        <v>0</v>
      </c>
      <c r="J11796" t="s">
        <v>23</v>
      </c>
      <c r="K11796" t="s">
        <v>24</v>
      </c>
      <c r="L11796" t="s">
        <v>25</v>
      </c>
      <c r="M11796" t="s">
        <v>26</v>
      </c>
      <c r="N11796" t="s">
        <v>21</v>
      </c>
      <c r="O11796">
        <v>0</v>
      </c>
    </row>
    <row r="11797" spans="1:15" x14ac:dyDescent="0.25">
      <c r="A11797">
        <v>11795</v>
      </c>
      <c r="B11797" s="1">
        <v>43841</v>
      </c>
      <c r="C11797" s="2">
        <v>0.71583333333333332</v>
      </c>
      <c r="D11797" s="4" t="s">
        <v>13059</v>
      </c>
      <c r="E11797" t="s">
        <v>305</v>
      </c>
      <c r="F11797">
        <v>2</v>
      </c>
      <c r="G11797">
        <v>2</v>
      </c>
      <c r="H11797" t="s">
        <v>16</v>
      </c>
      <c r="I11797">
        <v>0</v>
      </c>
      <c r="J11797" t="s">
        <v>13060</v>
      </c>
      <c r="K11797" t="s">
        <v>153</v>
      </c>
      <c r="L11797" t="s">
        <v>154</v>
      </c>
      <c r="M11797" t="s">
        <v>26</v>
      </c>
      <c r="N11797" t="s">
        <v>21</v>
      </c>
      <c r="O11797">
        <v>0</v>
      </c>
    </row>
    <row r="11798" spans="1:15" x14ac:dyDescent="0.25">
      <c r="A11798">
        <v>11796</v>
      </c>
      <c r="B11798" s="1">
        <v>43840</v>
      </c>
      <c r="C11798" s="2">
        <v>0.59461805555555558</v>
      </c>
      <c r="D11798" s="4" t="s">
        <v>13061</v>
      </c>
      <c r="E11798" t="s">
        <v>305</v>
      </c>
      <c r="F11798">
        <v>0</v>
      </c>
      <c r="G11798">
        <v>0</v>
      </c>
      <c r="H11798" t="s">
        <v>16</v>
      </c>
      <c r="I11798">
        <v>0</v>
      </c>
      <c r="J11798" t="s">
        <v>13062</v>
      </c>
      <c r="K11798" t="s">
        <v>24</v>
      </c>
      <c r="L11798" t="s">
        <v>25</v>
      </c>
      <c r="M11798" t="s">
        <v>26</v>
      </c>
      <c r="N11798" t="s">
        <v>21</v>
      </c>
      <c r="O11798">
        <v>0</v>
      </c>
    </row>
    <row r="11799" spans="1:15" x14ac:dyDescent="0.25">
      <c r="A11799">
        <v>11797</v>
      </c>
      <c r="B11799" s="1">
        <v>43840</v>
      </c>
      <c r="C11799" s="2">
        <v>0.40767361111111106</v>
      </c>
      <c r="D11799" s="4" t="s">
        <v>13063</v>
      </c>
      <c r="E11799" t="s">
        <v>305</v>
      </c>
      <c r="F11799">
        <v>4</v>
      </c>
      <c r="G11799">
        <v>0</v>
      </c>
      <c r="H11799" t="s">
        <v>16</v>
      </c>
      <c r="I11799">
        <v>1</v>
      </c>
      <c r="J11799" t="s">
        <v>17</v>
      </c>
      <c r="K11799" t="s">
        <v>157</v>
      </c>
      <c r="L11799" t="s">
        <v>158</v>
      </c>
      <c r="M11799" t="s">
        <v>26</v>
      </c>
      <c r="N11799" t="s">
        <v>21</v>
      </c>
      <c r="O11799">
        <v>0</v>
      </c>
    </row>
    <row r="11800" spans="1:15" x14ac:dyDescent="0.25">
      <c r="A11800">
        <v>11798</v>
      </c>
      <c r="B11800" s="1">
        <v>43840</v>
      </c>
      <c r="C11800" s="2">
        <v>0.38951388888888888</v>
      </c>
      <c r="D11800" s="4" t="s">
        <v>13064</v>
      </c>
      <c r="E11800" t="s">
        <v>15</v>
      </c>
      <c r="F11800">
        <v>1</v>
      </c>
      <c r="G11800">
        <v>0</v>
      </c>
      <c r="H11800" t="s">
        <v>16</v>
      </c>
      <c r="I11800">
        <v>0</v>
      </c>
      <c r="J11800" t="s">
        <v>6556</v>
      </c>
      <c r="K11800" t="s">
        <v>62</v>
      </c>
      <c r="L11800" t="s">
        <v>63</v>
      </c>
      <c r="M11800" t="s">
        <v>26</v>
      </c>
      <c r="N11800" t="s">
        <v>21</v>
      </c>
      <c r="O11800">
        <v>0</v>
      </c>
    </row>
    <row r="11801" spans="1:15" x14ac:dyDescent="0.25">
      <c r="A11801">
        <v>11799</v>
      </c>
      <c r="B11801" s="1">
        <v>43840</v>
      </c>
      <c r="C11801" s="2">
        <v>0.33849537037037036</v>
      </c>
      <c r="D11801" s="4" t="s">
        <v>13065</v>
      </c>
      <c r="E11801" t="s">
        <v>15</v>
      </c>
      <c r="F11801">
        <v>2</v>
      </c>
      <c r="G11801">
        <v>2</v>
      </c>
      <c r="H11801" t="s">
        <v>16</v>
      </c>
      <c r="I11801">
        <v>0</v>
      </c>
      <c r="J11801" t="s">
        <v>6556</v>
      </c>
      <c r="K11801" t="s">
        <v>62</v>
      </c>
      <c r="L11801" t="s">
        <v>63</v>
      </c>
      <c r="M11801" t="s">
        <v>26</v>
      </c>
      <c r="N11801" t="s">
        <v>21</v>
      </c>
      <c r="O11801">
        <v>0</v>
      </c>
    </row>
    <row r="11802" spans="1:15" x14ac:dyDescent="0.25">
      <c r="A11802">
        <v>11800</v>
      </c>
      <c r="B11802" s="1">
        <v>43839</v>
      </c>
      <c r="C11802" s="2">
        <v>0.28843750000000001</v>
      </c>
      <c r="D11802" s="4" t="s">
        <v>13066</v>
      </c>
      <c r="E11802" t="s">
        <v>15</v>
      </c>
      <c r="F11802">
        <v>0</v>
      </c>
      <c r="G11802">
        <v>0</v>
      </c>
      <c r="H11802" t="s">
        <v>16</v>
      </c>
      <c r="I11802">
        <v>0</v>
      </c>
      <c r="J11802" t="s">
        <v>13067</v>
      </c>
      <c r="K11802" t="s">
        <v>841</v>
      </c>
      <c r="L11802" t="s">
        <v>842</v>
      </c>
      <c r="M11802" t="s">
        <v>26</v>
      </c>
      <c r="N11802" t="s">
        <v>21</v>
      </c>
      <c r="O11802">
        <v>0</v>
      </c>
    </row>
    <row r="11803" spans="1:15" x14ac:dyDescent="0.25">
      <c r="A11803">
        <v>11801</v>
      </c>
      <c r="B11803" s="1">
        <v>43839</v>
      </c>
      <c r="C11803" s="2">
        <v>0.27956018518518516</v>
      </c>
      <c r="D11803" s="4" t="s">
        <v>13068</v>
      </c>
      <c r="E11803" t="s">
        <v>305</v>
      </c>
      <c r="F11803">
        <v>0</v>
      </c>
      <c r="G11803">
        <v>0</v>
      </c>
      <c r="H11803" t="s">
        <v>16</v>
      </c>
      <c r="I11803">
        <v>0</v>
      </c>
      <c r="J11803" t="s">
        <v>81</v>
      </c>
      <c r="K11803" t="s">
        <v>18</v>
      </c>
      <c r="L11803" t="s">
        <v>19</v>
      </c>
      <c r="M11803" t="s">
        <v>26</v>
      </c>
      <c r="N11803" t="s">
        <v>21</v>
      </c>
      <c r="O11803">
        <v>0</v>
      </c>
    </row>
    <row r="11804" spans="1:15" x14ac:dyDescent="0.25">
      <c r="A11804">
        <v>11802</v>
      </c>
      <c r="B11804" s="1">
        <v>43839</v>
      </c>
      <c r="C11804" s="2">
        <v>0.2509953703703704</v>
      </c>
      <c r="D11804" s="4" t="s">
        <v>13069</v>
      </c>
      <c r="E11804" t="s">
        <v>15</v>
      </c>
      <c r="F11804">
        <v>0</v>
      </c>
      <c r="G11804">
        <v>0</v>
      </c>
      <c r="H11804" t="s">
        <v>16</v>
      </c>
      <c r="I11804">
        <v>0</v>
      </c>
      <c r="J11804" t="s">
        <v>2136</v>
      </c>
      <c r="K11804" t="s">
        <v>24</v>
      </c>
      <c r="L11804" t="s">
        <v>25</v>
      </c>
      <c r="M11804" t="s">
        <v>26</v>
      </c>
      <c r="N11804" t="s">
        <v>21</v>
      </c>
      <c r="O11804">
        <v>0</v>
      </c>
    </row>
    <row r="11805" spans="1:15" x14ac:dyDescent="0.25">
      <c r="A11805">
        <v>11803</v>
      </c>
      <c r="B11805" s="1">
        <v>43839</v>
      </c>
      <c r="C11805" s="2">
        <v>7.8773148148148148E-2</v>
      </c>
      <c r="D11805" s="4" t="s">
        <v>13070</v>
      </c>
      <c r="E11805" t="s">
        <v>15</v>
      </c>
      <c r="F11805">
        <v>0</v>
      </c>
      <c r="G11805">
        <v>0</v>
      </c>
      <c r="H11805" t="s">
        <v>16</v>
      </c>
      <c r="I11805">
        <v>0</v>
      </c>
      <c r="J11805" t="s">
        <v>13071</v>
      </c>
      <c r="K11805" t="s">
        <v>29</v>
      </c>
      <c r="L11805" t="s">
        <v>30</v>
      </c>
      <c r="M11805" t="s">
        <v>26</v>
      </c>
      <c r="N11805" t="s">
        <v>21</v>
      </c>
      <c r="O11805">
        <v>0</v>
      </c>
    </row>
    <row r="11806" spans="1:15" x14ac:dyDescent="0.25">
      <c r="A11806">
        <v>11804</v>
      </c>
      <c r="B11806" s="1">
        <v>43838</v>
      </c>
      <c r="C11806" s="2">
        <v>0.83148148148148149</v>
      </c>
      <c r="D11806" s="4" t="s">
        <v>13072</v>
      </c>
      <c r="E11806" t="s">
        <v>15</v>
      </c>
      <c r="F11806">
        <v>0</v>
      </c>
      <c r="G11806">
        <v>1</v>
      </c>
      <c r="H11806" t="s">
        <v>16</v>
      </c>
      <c r="I11806">
        <v>0</v>
      </c>
      <c r="J11806" t="s">
        <v>94</v>
      </c>
      <c r="K11806" t="s">
        <v>29</v>
      </c>
      <c r="L11806" t="s">
        <v>30</v>
      </c>
      <c r="M11806" t="s">
        <v>26</v>
      </c>
      <c r="N11806" t="s">
        <v>21</v>
      </c>
      <c r="O11806">
        <v>0</v>
      </c>
    </row>
    <row r="11807" spans="1:15" x14ac:dyDescent="0.25">
      <c r="A11807">
        <v>11805</v>
      </c>
      <c r="B11807" s="1">
        <v>43838</v>
      </c>
      <c r="C11807" s="2">
        <v>0.68718749999999995</v>
      </c>
      <c r="D11807" s="4" t="s">
        <v>13073</v>
      </c>
      <c r="E11807" t="s">
        <v>15</v>
      </c>
      <c r="F11807">
        <v>0</v>
      </c>
      <c r="G11807">
        <v>1</v>
      </c>
      <c r="H11807" t="s">
        <v>16</v>
      </c>
      <c r="I11807">
        <v>1</v>
      </c>
      <c r="J11807" t="s">
        <v>23</v>
      </c>
      <c r="K11807" t="s">
        <v>62</v>
      </c>
      <c r="L11807" t="s">
        <v>63</v>
      </c>
      <c r="M11807" t="s">
        <v>26</v>
      </c>
      <c r="N11807" t="s">
        <v>21</v>
      </c>
      <c r="O11807">
        <v>0</v>
      </c>
    </row>
    <row r="11808" spans="1:15" x14ac:dyDescent="0.25">
      <c r="A11808">
        <v>11806</v>
      </c>
      <c r="B11808" s="1">
        <v>43838</v>
      </c>
      <c r="C11808" s="2">
        <v>0.67275462962962962</v>
      </c>
      <c r="D11808" s="4" t="s">
        <v>13074</v>
      </c>
      <c r="E11808" t="s">
        <v>15</v>
      </c>
      <c r="F11808">
        <v>0</v>
      </c>
      <c r="G11808">
        <v>0</v>
      </c>
      <c r="H11808" t="s">
        <v>16</v>
      </c>
      <c r="I11808">
        <v>0</v>
      </c>
      <c r="J11808" t="s">
        <v>13075</v>
      </c>
      <c r="K11808" t="s">
        <v>24</v>
      </c>
      <c r="L11808" t="s">
        <v>25</v>
      </c>
      <c r="M11808" t="s">
        <v>20</v>
      </c>
      <c r="N11808" t="s">
        <v>21</v>
      </c>
      <c r="O11808">
        <v>0</v>
      </c>
    </row>
    <row r="11809" spans="1:15" x14ac:dyDescent="0.25">
      <c r="A11809">
        <v>11807</v>
      </c>
      <c r="B11809" s="1">
        <v>43838</v>
      </c>
      <c r="C11809" s="2">
        <v>0.35899305555555555</v>
      </c>
      <c r="D11809" s="4" t="s">
        <v>13076</v>
      </c>
      <c r="E11809" t="s">
        <v>15</v>
      </c>
      <c r="F11809">
        <v>0</v>
      </c>
      <c r="G11809">
        <v>0</v>
      </c>
      <c r="H11809" t="s">
        <v>16</v>
      </c>
      <c r="I11809">
        <v>0</v>
      </c>
      <c r="J11809" t="s">
        <v>23</v>
      </c>
      <c r="K11809" t="s">
        <v>157</v>
      </c>
      <c r="L11809" t="s">
        <v>158</v>
      </c>
      <c r="M11809" t="s">
        <v>26</v>
      </c>
      <c r="N11809" t="s">
        <v>21</v>
      </c>
      <c r="O11809">
        <v>0</v>
      </c>
    </row>
    <row r="11810" spans="1:15" x14ac:dyDescent="0.25">
      <c r="A11810">
        <v>11808</v>
      </c>
      <c r="B11810" s="1">
        <v>43838</v>
      </c>
      <c r="C11810" s="2">
        <v>0.22259259259259259</v>
      </c>
      <c r="D11810" s="4" t="s">
        <v>13077</v>
      </c>
      <c r="E11810" t="s">
        <v>37</v>
      </c>
      <c r="F11810">
        <v>0</v>
      </c>
      <c r="G11810">
        <v>1</v>
      </c>
      <c r="H11810" t="s">
        <v>16</v>
      </c>
      <c r="I11810">
        <v>1</v>
      </c>
      <c r="J11810" t="s">
        <v>13078</v>
      </c>
      <c r="K11810" t="s">
        <v>731</v>
      </c>
      <c r="L11810" t="s">
        <v>732</v>
      </c>
      <c r="M11810" t="s">
        <v>20</v>
      </c>
      <c r="N11810" t="s">
        <v>100</v>
      </c>
      <c r="O11810">
        <v>0</v>
      </c>
    </row>
    <row r="11811" spans="1:15" x14ac:dyDescent="0.25">
      <c r="A11811">
        <v>11809</v>
      </c>
      <c r="B11811" s="1">
        <v>43837</v>
      </c>
      <c r="C11811" s="2">
        <v>0.80769675925925932</v>
      </c>
      <c r="D11811" s="4" t="s">
        <v>13079</v>
      </c>
      <c r="E11811" t="s">
        <v>15</v>
      </c>
      <c r="F11811">
        <v>4</v>
      </c>
      <c r="G11811">
        <v>0</v>
      </c>
      <c r="H11811" t="s">
        <v>16</v>
      </c>
      <c r="I11811">
        <v>4</v>
      </c>
      <c r="J11811" t="s">
        <v>8650</v>
      </c>
      <c r="K11811" t="s">
        <v>29</v>
      </c>
      <c r="L11811" t="s">
        <v>30</v>
      </c>
      <c r="M11811" t="s">
        <v>26</v>
      </c>
      <c r="N11811" t="s">
        <v>21</v>
      </c>
      <c r="O11811">
        <v>0</v>
      </c>
    </row>
    <row r="11812" spans="1:15" x14ac:dyDescent="0.25">
      <c r="A11812">
        <v>11810</v>
      </c>
      <c r="B11812" s="1">
        <v>43837</v>
      </c>
      <c r="C11812" s="2">
        <v>0.23892361111111113</v>
      </c>
      <c r="D11812" s="4" t="s">
        <v>13080</v>
      </c>
      <c r="E11812" t="s">
        <v>305</v>
      </c>
      <c r="F11812">
        <v>4</v>
      </c>
      <c r="G11812">
        <v>0</v>
      </c>
      <c r="H11812" t="s">
        <v>16</v>
      </c>
      <c r="I11812">
        <v>0</v>
      </c>
      <c r="J11812" t="s">
        <v>21</v>
      </c>
      <c r="K11812" t="s">
        <v>18</v>
      </c>
      <c r="L11812" t="s">
        <v>19</v>
      </c>
      <c r="M11812" t="s">
        <v>26</v>
      </c>
      <c r="N11812" t="s">
        <v>21</v>
      </c>
      <c r="O11812">
        <v>0</v>
      </c>
    </row>
    <row r="11813" spans="1:15" x14ac:dyDescent="0.25">
      <c r="A11813">
        <v>11811</v>
      </c>
      <c r="B11813" s="1">
        <v>43836</v>
      </c>
      <c r="C11813" s="2">
        <v>0.91591435185185188</v>
      </c>
      <c r="D11813" s="4" t="s">
        <v>13081</v>
      </c>
      <c r="E11813" t="s">
        <v>305</v>
      </c>
      <c r="F11813">
        <v>0</v>
      </c>
      <c r="G11813">
        <v>1</v>
      </c>
      <c r="H11813" t="s">
        <v>16</v>
      </c>
      <c r="I11813">
        <v>0</v>
      </c>
      <c r="J11813" t="s">
        <v>13082</v>
      </c>
      <c r="K11813" t="s">
        <v>24</v>
      </c>
      <c r="L11813" t="s">
        <v>25</v>
      </c>
      <c r="M11813" t="s">
        <v>26</v>
      </c>
      <c r="N11813" t="s">
        <v>21</v>
      </c>
      <c r="O11813">
        <v>0</v>
      </c>
    </row>
    <row r="11814" spans="1:15" x14ac:dyDescent="0.25">
      <c r="A11814">
        <v>11812</v>
      </c>
      <c r="B11814" s="1">
        <v>43836</v>
      </c>
      <c r="C11814" s="2">
        <v>0.70079861111111119</v>
      </c>
      <c r="D11814" s="4" t="s">
        <v>13083</v>
      </c>
      <c r="E11814" t="s">
        <v>305</v>
      </c>
      <c r="F11814">
        <v>0</v>
      </c>
      <c r="G11814">
        <v>0</v>
      </c>
      <c r="H11814" t="s">
        <v>16</v>
      </c>
      <c r="I11814">
        <v>0</v>
      </c>
      <c r="J11814" t="s">
        <v>1334</v>
      </c>
      <c r="K11814" t="s">
        <v>153</v>
      </c>
      <c r="L11814" t="s">
        <v>154</v>
      </c>
      <c r="M11814" t="s">
        <v>26</v>
      </c>
      <c r="N11814" t="s">
        <v>21</v>
      </c>
      <c r="O11814">
        <v>0</v>
      </c>
    </row>
    <row r="11815" spans="1:15" x14ac:dyDescent="0.25">
      <c r="A11815">
        <v>11813</v>
      </c>
      <c r="B11815" s="1">
        <v>43836</v>
      </c>
      <c r="C11815" s="2">
        <v>0.39629629629629631</v>
      </c>
      <c r="D11815" s="4" t="s">
        <v>13084</v>
      </c>
      <c r="E11815" t="s">
        <v>15</v>
      </c>
      <c r="F11815">
        <v>1</v>
      </c>
      <c r="G11815">
        <v>0</v>
      </c>
      <c r="H11815" t="s">
        <v>16</v>
      </c>
      <c r="I11815">
        <v>0</v>
      </c>
      <c r="J11815" t="s">
        <v>34</v>
      </c>
      <c r="K11815" t="s">
        <v>77</v>
      </c>
      <c r="L11815" t="s">
        <v>78</v>
      </c>
      <c r="M11815" t="s">
        <v>26</v>
      </c>
      <c r="N11815" t="s">
        <v>21</v>
      </c>
      <c r="O11815">
        <v>0</v>
      </c>
    </row>
    <row r="11816" spans="1:15" x14ac:dyDescent="0.25">
      <c r="A11816">
        <v>11814</v>
      </c>
      <c r="B11816" s="1">
        <v>43836</v>
      </c>
      <c r="C11816" s="2">
        <v>0.317349537037037</v>
      </c>
      <c r="D11816" s="4" t="s">
        <v>13085</v>
      </c>
      <c r="E11816" t="s">
        <v>15</v>
      </c>
      <c r="F11816">
        <v>22</v>
      </c>
      <c r="G11816">
        <v>1</v>
      </c>
      <c r="H11816" t="s">
        <v>16</v>
      </c>
      <c r="I11816">
        <v>9</v>
      </c>
      <c r="J11816" t="s">
        <v>94</v>
      </c>
      <c r="K11816" t="s">
        <v>29</v>
      </c>
      <c r="L11816" t="s">
        <v>30</v>
      </c>
      <c r="M11816" t="s">
        <v>26</v>
      </c>
      <c r="N11816" t="s">
        <v>21</v>
      </c>
      <c r="O11816">
        <v>0</v>
      </c>
    </row>
    <row r="11817" spans="1:15" x14ac:dyDescent="0.25">
      <c r="A11817">
        <v>11815</v>
      </c>
      <c r="B11817" s="1">
        <v>43835</v>
      </c>
      <c r="C11817" s="2">
        <v>0.86854166666666666</v>
      </c>
      <c r="D11817" s="4" t="s">
        <v>13086</v>
      </c>
      <c r="E11817" t="s">
        <v>305</v>
      </c>
      <c r="F11817">
        <v>2</v>
      </c>
      <c r="G11817">
        <v>2</v>
      </c>
      <c r="H11817" t="s">
        <v>16</v>
      </c>
      <c r="I11817">
        <v>0</v>
      </c>
      <c r="J11817" t="s">
        <v>5237</v>
      </c>
      <c r="K11817" t="s">
        <v>3399</v>
      </c>
      <c r="L11817" t="s">
        <v>3400</v>
      </c>
      <c r="M11817" t="s">
        <v>26</v>
      </c>
      <c r="N11817" t="s">
        <v>100</v>
      </c>
      <c r="O11817">
        <v>0</v>
      </c>
    </row>
    <row r="11818" spans="1:15" x14ac:dyDescent="0.25">
      <c r="A11818">
        <v>11816</v>
      </c>
      <c r="B11818" s="1">
        <v>43835</v>
      </c>
      <c r="C11818" s="2">
        <v>0.66828703703703696</v>
      </c>
      <c r="D11818" s="4" t="s">
        <v>13087</v>
      </c>
      <c r="E11818" t="s">
        <v>37</v>
      </c>
      <c r="F11818">
        <v>2</v>
      </c>
      <c r="G11818">
        <v>0</v>
      </c>
      <c r="H11818" t="s">
        <v>16</v>
      </c>
      <c r="I11818">
        <v>0</v>
      </c>
      <c r="J11818" t="s">
        <v>60</v>
      </c>
      <c r="K11818" t="s">
        <v>157</v>
      </c>
      <c r="L11818" t="s">
        <v>158</v>
      </c>
      <c r="M11818" t="s">
        <v>26</v>
      </c>
      <c r="N11818" t="s">
        <v>21</v>
      </c>
      <c r="O11818">
        <v>0</v>
      </c>
    </row>
    <row r="11819" spans="1:15" x14ac:dyDescent="0.25">
      <c r="A11819">
        <v>11817</v>
      </c>
      <c r="B11819" s="1">
        <v>43835</v>
      </c>
      <c r="C11819" s="2">
        <v>0.5039583333333334</v>
      </c>
      <c r="D11819" s="4" t="s">
        <v>13088</v>
      </c>
      <c r="E11819" t="s">
        <v>37</v>
      </c>
      <c r="F11819">
        <v>0</v>
      </c>
      <c r="G11819">
        <v>1</v>
      </c>
      <c r="H11819" t="s">
        <v>16</v>
      </c>
      <c r="I11819">
        <v>0</v>
      </c>
      <c r="J11819" t="s">
        <v>10009</v>
      </c>
      <c r="K11819" t="s">
        <v>24</v>
      </c>
      <c r="L11819" t="s">
        <v>25</v>
      </c>
      <c r="M11819" t="s">
        <v>26</v>
      </c>
      <c r="N11819" t="s">
        <v>21</v>
      </c>
      <c r="O11819">
        <v>0</v>
      </c>
    </row>
    <row r="11820" spans="1:15" x14ac:dyDescent="0.25">
      <c r="A11820">
        <v>11818</v>
      </c>
      <c r="B11820" s="1">
        <v>43834</v>
      </c>
      <c r="C11820" s="2">
        <v>0.62202546296296302</v>
      </c>
      <c r="D11820" s="4" t="s">
        <v>13089</v>
      </c>
      <c r="E11820" t="s">
        <v>15</v>
      </c>
      <c r="F11820">
        <v>0</v>
      </c>
      <c r="G11820">
        <v>1</v>
      </c>
      <c r="H11820" t="s">
        <v>16</v>
      </c>
      <c r="I11820">
        <v>0</v>
      </c>
      <c r="J11820" t="s">
        <v>4563</v>
      </c>
      <c r="K11820" t="s">
        <v>39</v>
      </c>
      <c r="L11820" t="s">
        <v>40</v>
      </c>
      <c r="M11820" t="s">
        <v>26</v>
      </c>
      <c r="N11820" t="s">
        <v>21</v>
      </c>
      <c r="O11820">
        <v>0</v>
      </c>
    </row>
    <row r="11821" spans="1:15" x14ac:dyDescent="0.25">
      <c r="A11821">
        <v>11819</v>
      </c>
      <c r="B11821" s="1">
        <v>43834</v>
      </c>
      <c r="C11821" s="2">
        <v>0.42340277777777779</v>
      </c>
      <c r="D11821" s="4" t="s">
        <v>13090</v>
      </c>
      <c r="E11821" t="s">
        <v>37</v>
      </c>
      <c r="F11821">
        <v>0</v>
      </c>
      <c r="G11821">
        <v>0</v>
      </c>
      <c r="H11821" t="s">
        <v>16</v>
      </c>
      <c r="I11821">
        <v>0</v>
      </c>
      <c r="J11821" t="s">
        <v>408</v>
      </c>
      <c r="K11821" t="s">
        <v>24</v>
      </c>
      <c r="L11821" t="s">
        <v>25</v>
      </c>
      <c r="M11821" t="s">
        <v>26</v>
      </c>
      <c r="N11821" t="s">
        <v>21</v>
      </c>
      <c r="O11821">
        <v>0</v>
      </c>
    </row>
    <row r="11822" spans="1:15" x14ac:dyDescent="0.25">
      <c r="A11822">
        <v>11820</v>
      </c>
      <c r="B11822" s="1">
        <v>43834</v>
      </c>
      <c r="C11822" s="2">
        <v>0.3134837962962963</v>
      </c>
      <c r="D11822" s="4" t="s">
        <v>13091</v>
      </c>
      <c r="E11822" t="s">
        <v>37</v>
      </c>
      <c r="F11822">
        <v>0</v>
      </c>
      <c r="G11822">
        <v>1</v>
      </c>
      <c r="H11822" t="s">
        <v>16</v>
      </c>
      <c r="I11822">
        <v>0</v>
      </c>
      <c r="J11822" t="s">
        <v>29</v>
      </c>
      <c r="K11822" t="s">
        <v>29</v>
      </c>
      <c r="L11822" t="s">
        <v>30</v>
      </c>
      <c r="M11822" t="s">
        <v>26</v>
      </c>
      <c r="N11822" t="s">
        <v>21</v>
      </c>
      <c r="O11822">
        <v>0</v>
      </c>
    </row>
    <row r="11823" spans="1:15" x14ac:dyDescent="0.25">
      <c r="A11823">
        <v>11821</v>
      </c>
      <c r="B11823" s="1">
        <v>43834</v>
      </c>
      <c r="C11823" s="2">
        <v>0.31270833333333331</v>
      </c>
      <c r="D11823" s="4" t="s">
        <v>13092</v>
      </c>
      <c r="E11823" t="s">
        <v>305</v>
      </c>
      <c r="F11823">
        <v>0</v>
      </c>
      <c r="G11823">
        <v>0</v>
      </c>
      <c r="H11823" t="s">
        <v>16</v>
      </c>
      <c r="I11823">
        <v>0</v>
      </c>
      <c r="J11823" t="s">
        <v>13093</v>
      </c>
      <c r="K11823" t="s">
        <v>239</v>
      </c>
      <c r="L11823" t="s">
        <v>240</v>
      </c>
      <c r="M11823" t="s">
        <v>20</v>
      </c>
      <c r="N11823" t="s">
        <v>21</v>
      </c>
      <c r="O11823">
        <v>0</v>
      </c>
    </row>
    <row r="11824" spans="1:15" x14ac:dyDescent="0.25">
      <c r="A11824">
        <v>11822</v>
      </c>
      <c r="B11824" s="1">
        <v>43834</v>
      </c>
      <c r="C11824" s="2">
        <v>0.26092592592592595</v>
      </c>
      <c r="D11824" s="4" t="s">
        <v>13094</v>
      </c>
      <c r="E11824" t="s">
        <v>305</v>
      </c>
      <c r="F11824">
        <v>0</v>
      </c>
      <c r="G11824">
        <v>1</v>
      </c>
      <c r="H11824" t="s">
        <v>231</v>
      </c>
      <c r="I11824">
        <v>0</v>
      </c>
      <c r="J11824" t="s">
        <v>3106</v>
      </c>
      <c r="K11824" t="s">
        <v>149</v>
      </c>
      <c r="L11824" t="s">
        <v>150</v>
      </c>
      <c r="M11824" t="s">
        <v>26</v>
      </c>
      <c r="N11824" t="s">
        <v>100</v>
      </c>
      <c r="O11824">
        <v>0</v>
      </c>
    </row>
    <row r="11825" spans="1:15" x14ac:dyDescent="0.25">
      <c r="A11825">
        <v>11823</v>
      </c>
      <c r="B11825" s="1">
        <v>43833</v>
      </c>
      <c r="C11825" s="2">
        <v>0.41143518518518518</v>
      </c>
      <c r="D11825" s="4" t="s">
        <v>13095</v>
      </c>
      <c r="E11825" t="s">
        <v>15</v>
      </c>
      <c r="F11825">
        <v>0</v>
      </c>
      <c r="G11825">
        <v>2</v>
      </c>
      <c r="H11825" t="s">
        <v>1559</v>
      </c>
      <c r="I11825">
        <v>0</v>
      </c>
      <c r="J11825" t="s">
        <v>60</v>
      </c>
      <c r="K11825" t="s">
        <v>214</v>
      </c>
      <c r="L11825" t="s">
        <v>215</v>
      </c>
      <c r="M11825" t="s">
        <v>26</v>
      </c>
      <c r="N11825" t="s">
        <v>100</v>
      </c>
      <c r="O11825">
        <v>0</v>
      </c>
    </row>
    <row r="11826" spans="1:15" x14ac:dyDescent="0.25">
      <c r="A11826">
        <v>11824</v>
      </c>
      <c r="B11826" s="1">
        <v>43833</v>
      </c>
      <c r="C11826" s="2">
        <v>0.15009259259259258</v>
      </c>
      <c r="D11826" s="4" t="s">
        <v>13096</v>
      </c>
      <c r="E11826" t="s">
        <v>305</v>
      </c>
      <c r="F11826">
        <v>0</v>
      </c>
      <c r="G11826">
        <v>0</v>
      </c>
      <c r="H11826" t="s">
        <v>16</v>
      </c>
      <c r="I11826">
        <v>0</v>
      </c>
      <c r="J11826" t="s">
        <v>5708</v>
      </c>
      <c r="K11826" t="s">
        <v>52</v>
      </c>
      <c r="L11826" t="s">
        <v>53</v>
      </c>
      <c r="M11826" t="s">
        <v>20</v>
      </c>
      <c r="N11826" t="s">
        <v>21</v>
      </c>
      <c r="O11826">
        <v>0</v>
      </c>
    </row>
    <row r="11827" spans="1:15" x14ac:dyDescent="0.25">
      <c r="A11827">
        <v>11825</v>
      </c>
      <c r="B11827" s="1">
        <v>43832</v>
      </c>
      <c r="C11827" s="2">
        <v>0.73641203703703706</v>
      </c>
      <c r="D11827" s="4" t="s">
        <v>13097</v>
      </c>
      <c r="E11827" t="s">
        <v>305</v>
      </c>
      <c r="F11827">
        <v>0</v>
      </c>
      <c r="G11827">
        <v>0</v>
      </c>
      <c r="H11827" t="s">
        <v>16</v>
      </c>
      <c r="I11827">
        <v>0</v>
      </c>
      <c r="J11827" t="s">
        <v>23</v>
      </c>
      <c r="K11827" t="s">
        <v>239</v>
      </c>
      <c r="L11827" t="s">
        <v>240</v>
      </c>
      <c r="M11827" t="s">
        <v>20</v>
      </c>
      <c r="N11827" t="s">
        <v>21</v>
      </c>
      <c r="O11827">
        <v>0</v>
      </c>
    </row>
    <row r="11828" spans="1:15" x14ac:dyDescent="0.25">
      <c r="A11828">
        <v>11826</v>
      </c>
      <c r="B11828" s="1">
        <v>43832</v>
      </c>
      <c r="C11828" s="2">
        <v>0.7212615740740741</v>
      </c>
      <c r="D11828" s="4" t="s">
        <v>13098</v>
      </c>
      <c r="E11828" t="s">
        <v>305</v>
      </c>
      <c r="F11828">
        <v>0</v>
      </c>
      <c r="G11828">
        <v>0</v>
      </c>
      <c r="H11828" t="s">
        <v>16</v>
      </c>
      <c r="I11828">
        <v>0</v>
      </c>
      <c r="J11828" t="s">
        <v>60</v>
      </c>
      <c r="K11828" t="s">
        <v>157</v>
      </c>
      <c r="L11828" t="s">
        <v>158</v>
      </c>
      <c r="M11828" t="s">
        <v>26</v>
      </c>
      <c r="N11828" t="s">
        <v>21</v>
      </c>
      <c r="O11828">
        <v>0</v>
      </c>
    </row>
    <row r="11829" spans="1:15" x14ac:dyDescent="0.25">
      <c r="A11829">
        <v>11827</v>
      </c>
      <c r="B11829" s="1">
        <v>43832</v>
      </c>
      <c r="C11829" s="2">
        <v>0.55901620370370375</v>
      </c>
      <c r="D11829" s="4" t="s">
        <v>13099</v>
      </c>
      <c r="E11829" t="s">
        <v>305</v>
      </c>
      <c r="F11829">
        <v>2</v>
      </c>
      <c r="G11829">
        <v>2</v>
      </c>
      <c r="H11829" t="s">
        <v>16</v>
      </c>
      <c r="I11829">
        <v>0</v>
      </c>
      <c r="J11829" t="s">
        <v>5237</v>
      </c>
      <c r="K11829" t="s">
        <v>760</v>
      </c>
      <c r="L11829" t="s">
        <v>761</v>
      </c>
      <c r="M11829" t="s">
        <v>26</v>
      </c>
      <c r="N11829" t="s">
        <v>100</v>
      </c>
      <c r="O11829">
        <v>0</v>
      </c>
    </row>
    <row r="11830" spans="1:15" x14ac:dyDescent="0.25">
      <c r="A11830">
        <v>11828</v>
      </c>
      <c r="B11830" s="1">
        <v>43832</v>
      </c>
      <c r="C11830" s="2">
        <v>0.51437500000000003</v>
      </c>
      <c r="D11830" s="4" t="s">
        <v>13100</v>
      </c>
      <c r="E11830" t="s">
        <v>305</v>
      </c>
      <c r="F11830">
        <v>0</v>
      </c>
      <c r="G11830">
        <v>1</v>
      </c>
      <c r="H11830" t="s">
        <v>16</v>
      </c>
      <c r="I11830">
        <v>0</v>
      </c>
      <c r="J11830" t="s">
        <v>13101</v>
      </c>
      <c r="K11830" t="s">
        <v>207</v>
      </c>
      <c r="L11830" t="s">
        <v>208</v>
      </c>
      <c r="M11830" t="s">
        <v>26</v>
      </c>
      <c r="N11830" t="s">
        <v>21</v>
      </c>
      <c r="O11830">
        <v>0</v>
      </c>
    </row>
    <row r="11831" spans="1:15" x14ac:dyDescent="0.25">
      <c r="A11831">
        <v>11829</v>
      </c>
      <c r="B11831" s="1">
        <v>43832</v>
      </c>
      <c r="C11831" s="2">
        <v>0.51119212962962968</v>
      </c>
      <c r="D11831" s="4" t="s">
        <v>13102</v>
      </c>
      <c r="E11831" t="s">
        <v>305</v>
      </c>
      <c r="F11831">
        <v>0</v>
      </c>
      <c r="G11831">
        <v>1</v>
      </c>
      <c r="H11831" t="s">
        <v>16</v>
      </c>
      <c r="I11831">
        <v>0</v>
      </c>
      <c r="J11831" t="s">
        <v>13101</v>
      </c>
      <c r="K11831" t="s">
        <v>207</v>
      </c>
      <c r="L11831" t="s">
        <v>208</v>
      </c>
      <c r="M11831" t="s">
        <v>26</v>
      </c>
      <c r="N11831" t="s">
        <v>21</v>
      </c>
      <c r="O11831">
        <v>0</v>
      </c>
    </row>
    <row r="11832" spans="1:15" x14ac:dyDescent="0.25">
      <c r="A11832">
        <v>11830</v>
      </c>
      <c r="B11832" s="1">
        <v>43832</v>
      </c>
      <c r="C11832" s="2">
        <v>0.50900462962962967</v>
      </c>
      <c r="D11832" s="4" t="s">
        <v>13103</v>
      </c>
      <c r="E11832" t="s">
        <v>305</v>
      </c>
      <c r="F11832">
        <v>1</v>
      </c>
      <c r="G11832">
        <v>1</v>
      </c>
      <c r="H11832" t="s">
        <v>16</v>
      </c>
      <c r="I11832">
        <v>0</v>
      </c>
      <c r="J11832" t="s">
        <v>13101</v>
      </c>
      <c r="K11832" t="s">
        <v>207</v>
      </c>
      <c r="L11832" t="s">
        <v>208</v>
      </c>
      <c r="M11832" t="s">
        <v>26</v>
      </c>
      <c r="N11832" t="s">
        <v>21</v>
      </c>
      <c r="O11832">
        <v>0</v>
      </c>
    </row>
    <row r="11833" spans="1:15" x14ac:dyDescent="0.25">
      <c r="A11833">
        <v>11831</v>
      </c>
      <c r="B11833" s="1">
        <v>43832</v>
      </c>
      <c r="C11833" s="2">
        <v>0.50615740740740744</v>
      </c>
      <c r="D11833" s="4" t="s">
        <v>13104</v>
      </c>
      <c r="E11833" t="s">
        <v>15</v>
      </c>
      <c r="F11833">
        <v>3</v>
      </c>
      <c r="G11833">
        <v>1</v>
      </c>
      <c r="H11833" t="s">
        <v>16</v>
      </c>
      <c r="I11833">
        <v>0</v>
      </c>
      <c r="J11833" t="s">
        <v>13101</v>
      </c>
      <c r="K11833" t="s">
        <v>207</v>
      </c>
      <c r="L11833" t="s">
        <v>208</v>
      </c>
      <c r="M11833" t="s">
        <v>26</v>
      </c>
      <c r="N11833" t="s">
        <v>21</v>
      </c>
      <c r="O11833">
        <v>0</v>
      </c>
    </row>
    <row r="11834" spans="1:15" x14ac:dyDescent="0.25">
      <c r="A11834">
        <v>11832</v>
      </c>
      <c r="B11834" s="1">
        <v>43832</v>
      </c>
      <c r="C11834" s="2">
        <v>0.30974537037037037</v>
      </c>
      <c r="D11834" s="4" t="s">
        <v>13105</v>
      </c>
      <c r="E11834" t="s">
        <v>305</v>
      </c>
      <c r="F11834">
        <v>5</v>
      </c>
      <c r="G11834">
        <v>1</v>
      </c>
      <c r="H11834" t="s">
        <v>16</v>
      </c>
      <c r="I11834">
        <v>1</v>
      </c>
      <c r="J11834" t="s">
        <v>595</v>
      </c>
      <c r="K11834" t="s">
        <v>29</v>
      </c>
      <c r="L11834" t="s">
        <v>30</v>
      </c>
      <c r="M11834" t="s">
        <v>26</v>
      </c>
      <c r="N11834" t="s">
        <v>21</v>
      </c>
      <c r="O11834">
        <v>0</v>
      </c>
    </row>
    <row r="11835" spans="1:15" x14ac:dyDescent="0.25">
      <c r="A11835">
        <v>11833</v>
      </c>
      <c r="B11835" s="1">
        <v>43832</v>
      </c>
      <c r="C11835" s="2">
        <v>0.270625</v>
      </c>
      <c r="D11835" s="4" t="s">
        <v>13106</v>
      </c>
      <c r="E11835" t="s">
        <v>37</v>
      </c>
      <c r="F11835">
        <v>2</v>
      </c>
      <c r="G11835">
        <v>0</v>
      </c>
      <c r="H11835" t="s">
        <v>16</v>
      </c>
      <c r="I11835">
        <v>0</v>
      </c>
      <c r="J11835" t="s">
        <v>2525</v>
      </c>
      <c r="K11835" t="s">
        <v>18</v>
      </c>
      <c r="L11835" t="s">
        <v>19</v>
      </c>
      <c r="M11835" t="s">
        <v>26</v>
      </c>
      <c r="N11835" t="s">
        <v>21</v>
      </c>
      <c r="O11835">
        <v>0</v>
      </c>
    </row>
    <row r="11836" spans="1:15" x14ac:dyDescent="0.25">
      <c r="A11836">
        <v>11834</v>
      </c>
      <c r="B11836" s="1">
        <v>43831</v>
      </c>
      <c r="C11836" s="2">
        <v>0.50744212962962965</v>
      </c>
      <c r="D11836" s="4" t="s">
        <v>13107</v>
      </c>
      <c r="E11836" t="s">
        <v>37</v>
      </c>
      <c r="F11836">
        <v>0</v>
      </c>
      <c r="G11836">
        <v>1</v>
      </c>
      <c r="H11836" t="s">
        <v>16</v>
      </c>
      <c r="I11836">
        <v>0</v>
      </c>
      <c r="J11836" t="s">
        <v>13108</v>
      </c>
      <c r="K11836" t="s">
        <v>62</v>
      </c>
      <c r="L11836" t="s">
        <v>63</v>
      </c>
      <c r="M11836" t="s">
        <v>26</v>
      </c>
      <c r="N11836" t="s">
        <v>21</v>
      </c>
      <c r="O11836">
        <v>0</v>
      </c>
    </row>
    <row r="11837" spans="1:15" x14ac:dyDescent="0.25">
      <c r="A11837">
        <v>11835</v>
      </c>
      <c r="B11837" s="1">
        <v>43831</v>
      </c>
      <c r="C11837" s="2">
        <v>0.26394675925925926</v>
      </c>
      <c r="D11837" s="4" t="s">
        <v>13109</v>
      </c>
      <c r="E11837" t="s">
        <v>305</v>
      </c>
      <c r="F11837">
        <v>1</v>
      </c>
      <c r="G11837">
        <v>1</v>
      </c>
      <c r="H11837" t="s">
        <v>16</v>
      </c>
      <c r="I11837">
        <v>0</v>
      </c>
      <c r="J11837" t="s">
        <v>94</v>
      </c>
      <c r="K11837" t="s">
        <v>29</v>
      </c>
      <c r="L11837" t="s">
        <v>30</v>
      </c>
      <c r="M11837" t="s">
        <v>26</v>
      </c>
      <c r="N11837" t="s">
        <v>21</v>
      </c>
      <c r="O11837">
        <v>0</v>
      </c>
    </row>
    <row r="11838" spans="1:15" x14ac:dyDescent="0.25">
      <c r="A11838">
        <v>11836</v>
      </c>
      <c r="B11838" s="1">
        <v>43830</v>
      </c>
      <c r="C11838" s="2">
        <v>0.9341666666666667</v>
      </c>
      <c r="D11838" s="4" t="s">
        <v>13110</v>
      </c>
      <c r="E11838" t="s">
        <v>305</v>
      </c>
      <c r="F11838">
        <v>0</v>
      </c>
      <c r="G11838">
        <v>0</v>
      </c>
      <c r="H11838" t="s">
        <v>16</v>
      </c>
      <c r="I11838">
        <v>0</v>
      </c>
      <c r="J11838" t="s">
        <v>2268</v>
      </c>
      <c r="K11838" t="s">
        <v>24</v>
      </c>
      <c r="L11838" t="s">
        <v>25</v>
      </c>
      <c r="M11838" t="s">
        <v>26</v>
      </c>
      <c r="N11838" t="s">
        <v>21</v>
      </c>
      <c r="O11838">
        <v>0</v>
      </c>
    </row>
    <row r="11839" spans="1:15" x14ac:dyDescent="0.25">
      <c r="A11839">
        <v>11837</v>
      </c>
      <c r="B11839" s="1">
        <v>43830</v>
      </c>
      <c r="C11839" s="2">
        <v>0.78415509259259253</v>
      </c>
      <c r="D11839" s="4" t="s">
        <v>13111</v>
      </c>
      <c r="E11839" t="s">
        <v>305</v>
      </c>
      <c r="F11839">
        <v>0</v>
      </c>
      <c r="G11839">
        <v>0</v>
      </c>
      <c r="H11839" t="s">
        <v>16</v>
      </c>
      <c r="I11839">
        <v>0</v>
      </c>
      <c r="J11839" t="s">
        <v>13112</v>
      </c>
      <c r="K11839" t="s">
        <v>545</v>
      </c>
      <c r="L11839" t="s">
        <v>546</v>
      </c>
      <c r="M11839" t="s">
        <v>20</v>
      </c>
      <c r="N11839" t="s">
        <v>100</v>
      </c>
      <c r="O11839">
        <v>0</v>
      </c>
    </row>
    <row r="11840" spans="1:15" x14ac:dyDescent="0.25">
      <c r="A11840">
        <v>11838</v>
      </c>
      <c r="B11840" s="1">
        <v>43830</v>
      </c>
      <c r="C11840" s="2">
        <v>0.48270833333333335</v>
      </c>
      <c r="D11840" s="4" t="s">
        <v>13113</v>
      </c>
      <c r="E11840" t="s">
        <v>15</v>
      </c>
      <c r="F11840">
        <v>0</v>
      </c>
      <c r="G11840">
        <v>0</v>
      </c>
      <c r="H11840" t="s">
        <v>16</v>
      </c>
      <c r="I11840">
        <v>0</v>
      </c>
      <c r="J11840" t="s">
        <v>11945</v>
      </c>
      <c r="K11840" t="s">
        <v>160</v>
      </c>
      <c r="L11840" t="s">
        <v>161</v>
      </c>
      <c r="M11840" t="s">
        <v>26</v>
      </c>
      <c r="N11840" t="s">
        <v>21</v>
      </c>
      <c r="O11840">
        <v>0</v>
      </c>
    </row>
    <row r="11841" spans="1:15" x14ac:dyDescent="0.25">
      <c r="A11841">
        <v>11839</v>
      </c>
      <c r="B11841" s="1">
        <v>43830</v>
      </c>
      <c r="C11841" s="2">
        <v>0.45815972222222223</v>
      </c>
      <c r="D11841" s="4" t="s">
        <v>13114</v>
      </c>
      <c r="E11841" t="s">
        <v>305</v>
      </c>
      <c r="F11841">
        <v>2</v>
      </c>
      <c r="G11841">
        <v>0</v>
      </c>
      <c r="H11841" t="s">
        <v>16</v>
      </c>
      <c r="I11841">
        <v>0</v>
      </c>
      <c r="J11841" t="s">
        <v>43</v>
      </c>
      <c r="K11841" t="s">
        <v>207</v>
      </c>
      <c r="L11841" t="s">
        <v>208</v>
      </c>
      <c r="M11841" t="s">
        <v>26</v>
      </c>
      <c r="N11841" t="s">
        <v>21</v>
      </c>
      <c r="O11841">
        <v>0</v>
      </c>
    </row>
    <row r="11842" spans="1:15" x14ac:dyDescent="0.25">
      <c r="A11842">
        <v>11840</v>
      </c>
      <c r="B11842" s="1">
        <v>43829</v>
      </c>
      <c r="C11842" s="2">
        <v>0.65033564814814815</v>
      </c>
      <c r="D11842" s="4" t="s">
        <v>13115</v>
      </c>
      <c r="E11842" t="s">
        <v>37</v>
      </c>
      <c r="F11842">
        <v>0</v>
      </c>
      <c r="G11842">
        <v>0</v>
      </c>
      <c r="H11842" t="s">
        <v>16</v>
      </c>
      <c r="I11842">
        <v>0</v>
      </c>
      <c r="J11842" t="s">
        <v>132</v>
      </c>
      <c r="K11842" t="s">
        <v>953</v>
      </c>
      <c r="L11842" t="s">
        <v>954</v>
      </c>
      <c r="M11842" t="s">
        <v>26</v>
      </c>
      <c r="N11842" t="s">
        <v>21</v>
      </c>
      <c r="O11842">
        <v>0</v>
      </c>
    </row>
    <row r="11843" spans="1:15" x14ac:dyDescent="0.25">
      <c r="A11843">
        <v>11841</v>
      </c>
      <c r="B11843" s="1">
        <v>43829</v>
      </c>
      <c r="C11843" s="2">
        <v>0.42423611111111109</v>
      </c>
      <c r="D11843" s="4" t="s">
        <v>13116</v>
      </c>
      <c r="E11843" t="s">
        <v>15</v>
      </c>
      <c r="F11843">
        <v>1</v>
      </c>
      <c r="G11843">
        <v>0</v>
      </c>
      <c r="H11843" t="s">
        <v>16</v>
      </c>
      <c r="I11843">
        <v>0</v>
      </c>
      <c r="J11843" t="s">
        <v>323</v>
      </c>
      <c r="K11843" t="s">
        <v>3586</v>
      </c>
      <c r="L11843" t="s">
        <v>3587</v>
      </c>
      <c r="M11843" t="s">
        <v>20</v>
      </c>
      <c r="N11843" t="s">
        <v>100</v>
      </c>
      <c r="O11843">
        <v>0</v>
      </c>
    </row>
    <row r="11844" spans="1:15" x14ac:dyDescent="0.25">
      <c r="A11844">
        <v>11842</v>
      </c>
      <c r="B11844" s="1">
        <v>43829</v>
      </c>
      <c r="C11844" s="2">
        <v>0.28314814814814815</v>
      </c>
      <c r="D11844" s="4" t="s">
        <v>13117</v>
      </c>
      <c r="E11844" t="s">
        <v>305</v>
      </c>
      <c r="F11844">
        <v>0</v>
      </c>
      <c r="G11844">
        <v>0</v>
      </c>
      <c r="H11844" t="s">
        <v>16</v>
      </c>
      <c r="I11844">
        <v>0</v>
      </c>
      <c r="J11844" t="s">
        <v>60</v>
      </c>
      <c r="K11844" t="s">
        <v>24</v>
      </c>
      <c r="L11844" t="s">
        <v>13118</v>
      </c>
      <c r="M11844" t="s">
        <v>26</v>
      </c>
      <c r="N11844" t="s">
        <v>21</v>
      </c>
      <c r="O11844">
        <v>0</v>
      </c>
    </row>
    <row r="11845" spans="1:15" x14ac:dyDescent="0.25">
      <c r="A11845">
        <v>11843</v>
      </c>
      <c r="B11845" s="1">
        <v>43829</v>
      </c>
      <c r="C11845" s="2">
        <v>0.27033564814814814</v>
      </c>
      <c r="D11845" s="4" t="s">
        <v>13119</v>
      </c>
      <c r="E11845" t="s">
        <v>15</v>
      </c>
      <c r="F11845">
        <v>0</v>
      </c>
      <c r="G11845">
        <v>0</v>
      </c>
      <c r="H11845" t="s">
        <v>16</v>
      </c>
      <c r="I11845">
        <v>0</v>
      </c>
      <c r="J11845" t="s">
        <v>12231</v>
      </c>
      <c r="K11845" t="s">
        <v>77</v>
      </c>
      <c r="L11845" t="s">
        <v>78</v>
      </c>
      <c r="M11845" t="s">
        <v>26</v>
      </c>
      <c r="N11845" t="s">
        <v>21</v>
      </c>
      <c r="O11845">
        <v>0</v>
      </c>
    </row>
    <row r="11846" spans="1:15" x14ac:dyDescent="0.25">
      <c r="A11846">
        <v>11844</v>
      </c>
      <c r="B11846" s="1">
        <v>43828</v>
      </c>
      <c r="C11846" s="2">
        <v>0.7507638888888889</v>
      </c>
      <c r="D11846" s="4" t="s">
        <v>13120</v>
      </c>
      <c r="E11846" t="s">
        <v>15</v>
      </c>
      <c r="F11846">
        <v>40</v>
      </c>
      <c r="G11846">
        <v>3</v>
      </c>
      <c r="H11846" t="s">
        <v>16</v>
      </c>
      <c r="I11846">
        <v>5</v>
      </c>
      <c r="J11846" t="s">
        <v>583</v>
      </c>
      <c r="K11846" t="s">
        <v>62</v>
      </c>
      <c r="L11846" t="s">
        <v>63</v>
      </c>
      <c r="M11846" t="s">
        <v>26</v>
      </c>
      <c r="N11846" t="s">
        <v>21</v>
      </c>
      <c r="O11846">
        <v>0</v>
      </c>
    </row>
    <row r="11847" spans="1:15" x14ac:dyDescent="0.25">
      <c r="A11847">
        <v>11845</v>
      </c>
      <c r="B11847" s="1">
        <v>43828</v>
      </c>
      <c r="C11847" s="2">
        <v>0.54210648148148144</v>
      </c>
      <c r="D11847" s="4" t="s">
        <v>13121</v>
      </c>
      <c r="E11847" t="s">
        <v>305</v>
      </c>
      <c r="F11847">
        <v>0</v>
      </c>
      <c r="G11847">
        <v>0</v>
      </c>
      <c r="H11847" t="s">
        <v>16</v>
      </c>
      <c r="I11847">
        <v>0</v>
      </c>
      <c r="J11847" t="s">
        <v>13122</v>
      </c>
      <c r="K11847" t="s">
        <v>56</v>
      </c>
      <c r="L11847" t="s">
        <v>57</v>
      </c>
      <c r="M11847" t="s">
        <v>26</v>
      </c>
      <c r="N11847" t="s">
        <v>58</v>
      </c>
      <c r="O11847">
        <v>0</v>
      </c>
    </row>
    <row r="11848" spans="1:15" x14ac:dyDescent="0.25">
      <c r="A11848">
        <v>11846</v>
      </c>
      <c r="B11848" s="1">
        <v>43827</v>
      </c>
      <c r="C11848" s="2">
        <v>0.83079861111111108</v>
      </c>
      <c r="D11848" s="4" t="s">
        <v>13123</v>
      </c>
      <c r="E11848" t="s">
        <v>305</v>
      </c>
      <c r="F11848">
        <v>5</v>
      </c>
      <c r="G11848">
        <v>10</v>
      </c>
      <c r="H11848" t="s">
        <v>16</v>
      </c>
      <c r="I11848">
        <v>2</v>
      </c>
      <c r="J11848" t="s">
        <v>60</v>
      </c>
      <c r="K11848" t="s">
        <v>207</v>
      </c>
      <c r="L11848" t="s">
        <v>208</v>
      </c>
      <c r="M11848" t="s">
        <v>26</v>
      </c>
      <c r="N11848" t="s">
        <v>21</v>
      </c>
      <c r="O11848">
        <v>0</v>
      </c>
    </row>
    <row r="11849" spans="1:15" x14ac:dyDescent="0.25">
      <c r="A11849">
        <v>11847</v>
      </c>
      <c r="B11849" s="1">
        <v>43827</v>
      </c>
      <c r="C11849" s="2">
        <v>0.26938657407407407</v>
      </c>
      <c r="D11849" s="4" t="s">
        <v>13124</v>
      </c>
      <c r="E11849" t="s">
        <v>305</v>
      </c>
      <c r="F11849">
        <v>3</v>
      </c>
      <c r="G11849">
        <v>1</v>
      </c>
      <c r="H11849" t="s">
        <v>16</v>
      </c>
      <c r="I11849">
        <v>1</v>
      </c>
      <c r="J11849" t="s">
        <v>24</v>
      </c>
      <c r="K11849" t="s">
        <v>24</v>
      </c>
      <c r="L11849" t="s">
        <v>25</v>
      </c>
      <c r="M11849" t="s">
        <v>26</v>
      </c>
      <c r="N11849" t="s">
        <v>21</v>
      </c>
      <c r="O11849">
        <v>0</v>
      </c>
    </row>
    <row r="11850" spans="1:15" x14ac:dyDescent="0.25">
      <c r="A11850">
        <v>11848</v>
      </c>
      <c r="B11850" s="1">
        <v>43826</v>
      </c>
      <c r="C11850" s="2">
        <v>0.83813657407407405</v>
      </c>
      <c r="D11850" s="4" t="s">
        <v>13125</v>
      </c>
      <c r="E11850" t="s">
        <v>37</v>
      </c>
      <c r="F11850">
        <v>0</v>
      </c>
      <c r="G11850">
        <v>1</v>
      </c>
      <c r="H11850" t="s">
        <v>16</v>
      </c>
      <c r="I11850">
        <v>0</v>
      </c>
      <c r="J11850" t="s">
        <v>13126</v>
      </c>
      <c r="K11850" t="s">
        <v>121</v>
      </c>
      <c r="L11850" t="s">
        <v>122</v>
      </c>
      <c r="M11850" t="s">
        <v>26</v>
      </c>
      <c r="N11850" t="s">
        <v>21</v>
      </c>
      <c r="O11850">
        <v>0</v>
      </c>
    </row>
    <row r="11851" spans="1:15" x14ac:dyDescent="0.25">
      <c r="A11851">
        <v>11849</v>
      </c>
      <c r="B11851" s="1">
        <v>43826</v>
      </c>
      <c r="C11851" s="2">
        <v>0.59812500000000002</v>
      </c>
      <c r="D11851" s="4" t="s">
        <v>13127</v>
      </c>
      <c r="E11851" t="s">
        <v>15</v>
      </c>
      <c r="F11851">
        <v>133</v>
      </c>
      <c r="G11851">
        <v>4</v>
      </c>
      <c r="H11851" t="s">
        <v>16</v>
      </c>
      <c r="I11851">
        <v>39</v>
      </c>
      <c r="J11851" t="s">
        <v>1334</v>
      </c>
      <c r="K11851" t="s">
        <v>153</v>
      </c>
      <c r="L11851" t="s">
        <v>154</v>
      </c>
      <c r="M11851" t="s">
        <v>26</v>
      </c>
      <c r="N11851" t="s">
        <v>21</v>
      </c>
      <c r="O11851">
        <v>0</v>
      </c>
    </row>
    <row r="11852" spans="1:15" x14ac:dyDescent="0.25">
      <c r="A11852">
        <v>11850</v>
      </c>
      <c r="B11852" s="1">
        <v>43826</v>
      </c>
      <c r="C11852" s="2">
        <v>0.30060185185185184</v>
      </c>
      <c r="D11852" s="4" t="s">
        <v>13128</v>
      </c>
      <c r="E11852" t="s">
        <v>37</v>
      </c>
      <c r="F11852">
        <v>0</v>
      </c>
      <c r="G11852">
        <v>0</v>
      </c>
      <c r="H11852" t="s">
        <v>16</v>
      </c>
      <c r="I11852">
        <v>0</v>
      </c>
      <c r="J11852" t="s">
        <v>13129</v>
      </c>
      <c r="K11852" t="s">
        <v>545</v>
      </c>
      <c r="L11852" t="s">
        <v>546</v>
      </c>
      <c r="M11852" t="s">
        <v>20</v>
      </c>
      <c r="N11852" t="s">
        <v>100</v>
      </c>
      <c r="O11852">
        <v>0</v>
      </c>
    </row>
    <row r="11853" spans="1:15" x14ac:dyDescent="0.25">
      <c r="A11853">
        <v>11851</v>
      </c>
      <c r="B11853" s="1">
        <v>43826</v>
      </c>
      <c r="C11853" s="2">
        <v>0.20326388888888891</v>
      </c>
      <c r="D11853" s="4" t="s">
        <v>13130</v>
      </c>
      <c r="E11853" t="s">
        <v>305</v>
      </c>
      <c r="F11853">
        <v>76</v>
      </c>
      <c r="G11853">
        <v>8</v>
      </c>
      <c r="H11853" t="s">
        <v>16</v>
      </c>
      <c r="I11853">
        <v>30</v>
      </c>
      <c r="J11853" t="s">
        <v>157</v>
      </c>
      <c r="K11853" t="s">
        <v>157</v>
      </c>
      <c r="L11853" t="s">
        <v>158</v>
      </c>
      <c r="M11853" t="s">
        <v>26</v>
      </c>
      <c r="N11853" t="s">
        <v>21</v>
      </c>
      <c r="O11853">
        <v>0</v>
      </c>
    </row>
    <row r="11854" spans="1:15" x14ac:dyDescent="0.25">
      <c r="A11854">
        <v>11852</v>
      </c>
      <c r="B11854" s="1">
        <v>43825</v>
      </c>
      <c r="C11854" s="2">
        <v>0.40443287037037035</v>
      </c>
      <c r="D11854" s="4" t="s">
        <v>13131</v>
      </c>
      <c r="E11854" t="s">
        <v>305</v>
      </c>
      <c r="F11854">
        <v>1</v>
      </c>
      <c r="G11854">
        <v>0</v>
      </c>
      <c r="H11854" t="s">
        <v>16</v>
      </c>
      <c r="I11854">
        <v>0</v>
      </c>
      <c r="J11854" t="s">
        <v>132</v>
      </c>
      <c r="K11854" t="s">
        <v>157</v>
      </c>
      <c r="L11854" t="s">
        <v>158</v>
      </c>
      <c r="M11854" t="s">
        <v>26</v>
      </c>
      <c r="N11854" t="s">
        <v>21</v>
      </c>
      <c r="O11854">
        <v>0</v>
      </c>
    </row>
    <row r="11855" spans="1:15" x14ac:dyDescent="0.25">
      <c r="A11855">
        <v>11853</v>
      </c>
      <c r="B11855" s="1">
        <v>43824</v>
      </c>
      <c r="C11855" s="2">
        <v>0.65511574074074075</v>
      </c>
      <c r="D11855" s="4" t="s">
        <v>13132</v>
      </c>
      <c r="E11855" t="s">
        <v>305</v>
      </c>
      <c r="F11855">
        <v>8</v>
      </c>
      <c r="G11855">
        <v>6</v>
      </c>
      <c r="H11855" t="s">
        <v>16</v>
      </c>
      <c r="I11855">
        <v>4</v>
      </c>
      <c r="J11855" t="s">
        <v>23</v>
      </c>
      <c r="K11855" t="s">
        <v>62</v>
      </c>
      <c r="L11855" t="s">
        <v>63</v>
      </c>
      <c r="M11855" t="s">
        <v>26</v>
      </c>
      <c r="N11855" t="s">
        <v>21</v>
      </c>
      <c r="O11855">
        <v>0</v>
      </c>
    </row>
    <row r="11856" spans="1:15" x14ac:dyDescent="0.25">
      <c r="A11856">
        <v>11854</v>
      </c>
      <c r="B11856" s="1">
        <v>43824</v>
      </c>
      <c r="C11856" s="2">
        <v>0.46361111111111114</v>
      </c>
      <c r="D11856" s="4" t="s">
        <v>13133</v>
      </c>
      <c r="E11856" t="s">
        <v>15</v>
      </c>
      <c r="F11856">
        <v>2</v>
      </c>
      <c r="G11856">
        <v>1</v>
      </c>
      <c r="H11856" t="s">
        <v>16</v>
      </c>
      <c r="I11856">
        <v>0</v>
      </c>
      <c r="J11856" t="s">
        <v>720</v>
      </c>
      <c r="K11856" t="s">
        <v>2021</v>
      </c>
      <c r="L11856" t="s">
        <v>2022</v>
      </c>
      <c r="M11856" t="s">
        <v>26</v>
      </c>
      <c r="N11856" t="s">
        <v>187</v>
      </c>
      <c r="O11856">
        <v>0</v>
      </c>
    </row>
    <row r="11857" spans="1:15" x14ac:dyDescent="0.25">
      <c r="A11857">
        <v>11855</v>
      </c>
      <c r="B11857" s="1">
        <v>43823</v>
      </c>
      <c r="C11857" s="2">
        <v>0.68724537037037037</v>
      </c>
      <c r="D11857" s="4" t="s">
        <v>13134</v>
      </c>
      <c r="E11857" t="s">
        <v>305</v>
      </c>
      <c r="F11857">
        <v>0</v>
      </c>
      <c r="G11857">
        <v>0</v>
      </c>
      <c r="H11857" t="s">
        <v>16</v>
      </c>
      <c r="I11857">
        <v>0</v>
      </c>
      <c r="J11857" t="s">
        <v>946</v>
      </c>
      <c r="K11857" t="s">
        <v>66</v>
      </c>
      <c r="L11857" t="s">
        <v>67</v>
      </c>
      <c r="M11857" t="s">
        <v>26</v>
      </c>
      <c r="N11857" t="s">
        <v>21</v>
      </c>
      <c r="O11857">
        <v>0</v>
      </c>
    </row>
    <row r="11858" spans="1:15" x14ac:dyDescent="0.25">
      <c r="A11858">
        <v>11856</v>
      </c>
      <c r="B11858" s="1">
        <v>43823</v>
      </c>
      <c r="C11858" s="2">
        <v>0.30004629629629631</v>
      </c>
      <c r="D11858" s="4" t="s">
        <v>13135</v>
      </c>
      <c r="E11858" t="s">
        <v>15</v>
      </c>
      <c r="F11858">
        <v>0</v>
      </c>
      <c r="G11858">
        <v>3</v>
      </c>
      <c r="H11858" t="s">
        <v>16</v>
      </c>
      <c r="I11858">
        <v>0</v>
      </c>
      <c r="J11858" t="s">
        <v>23</v>
      </c>
      <c r="K11858" t="s">
        <v>52</v>
      </c>
      <c r="L11858" t="s">
        <v>53</v>
      </c>
      <c r="M11858" t="s">
        <v>20</v>
      </c>
      <c r="N11858" t="s">
        <v>21</v>
      </c>
      <c r="O11858">
        <v>0</v>
      </c>
    </row>
    <row r="11859" spans="1:15" x14ac:dyDescent="0.25">
      <c r="A11859">
        <v>11857</v>
      </c>
      <c r="B11859" s="1">
        <v>43823</v>
      </c>
      <c r="C11859" s="2">
        <v>0.28766203703703702</v>
      </c>
      <c r="D11859" s="4" t="s">
        <v>13136</v>
      </c>
      <c r="E11859" t="s">
        <v>15</v>
      </c>
      <c r="F11859">
        <v>0</v>
      </c>
      <c r="G11859">
        <v>1</v>
      </c>
      <c r="H11859" t="s">
        <v>16</v>
      </c>
      <c r="I11859">
        <v>0</v>
      </c>
      <c r="J11859" t="s">
        <v>23</v>
      </c>
      <c r="K11859" t="s">
        <v>77</v>
      </c>
      <c r="L11859" t="s">
        <v>78</v>
      </c>
      <c r="M11859" t="s">
        <v>26</v>
      </c>
      <c r="N11859" t="s">
        <v>21</v>
      </c>
      <c r="O11859">
        <v>0</v>
      </c>
    </row>
    <row r="11860" spans="1:15" x14ac:dyDescent="0.25">
      <c r="A11860">
        <v>11858</v>
      </c>
      <c r="B11860" s="1">
        <v>43822</v>
      </c>
      <c r="C11860" s="2">
        <v>0.22460648148148146</v>
      </c>
      <c r="D11860" s="4" t="s">
        <v>13137</v>
      </c>
      <c r="E11860" t="s">
        <v>305</v>
      </c>
      <c r="F11860">
        <v>4</v>
      </c>
      <c r="G11860">
        <v>1</v>
      </c>
      <c r="H11860" t="s">
        <v>16</v>
      </c>
      <c r="I11860">
        <v>0</v>
      </c>
      <c r="J11860" t="s">
        <v>13138</v>
      </c>
      <c r="K11860" t="s">
        <v>56</v>
      </c>
      <c r="L11860" t="s">
        <v>57</v>
      </c>
      <c r="M11860" t="s">
        <v>26</v>
      </c>
      <c r="N11860" t="s">
        <v>58</v>
      </c>
      <c r="O11860">
        <v>0</v>
      </c>
    </row>
    <row r="11861" spans="1:15" x14ac:dyDescent="0.25">
      <c r="A11861">
        <v>11859</v>
      </c>
      <c r="B11861" s="1">
        <v>43821</v>
      </c>
      <c r="C11861" s="2">
        <v>0.81353009259259268</v>
      </c>
      <c r="D11861" s="4" t="s">
        <v>13139</v>
      </c>
      <c r="E11861" t="s">
        <v>15</v>
      </c>
      <c r="F11861">
        <v>1</v>
      </c>
      <c r="G11861">
        <v>1</v>
      </c>
      <c r="H11861" t="s">
        <v>16</v>
      </c>
      <c r="I11861">
        <v>0</v>
      </c>
      <c r="J11861" t="s">
        <v>175</v>
      </c>
      <c r="K11861" t="s">
        <v>157</v>
      </c>
      <c r="L11861" t="s">
        <v>158</v>
      </c>
      <c r="M11861" t="s">
        <v>26</v>
      </c>
      <c r="N11861" t="s">
        <v>21</v>
      </c>
      <c r="O11861">
        <v>0</v>
      </c>
    </row>
    <row r="11862" spans="1:15" x14ac:dyDescent="0.25">
      <c r="A11862">
        <v>11860</v>
      </c>
      <c r="B11862" s="1">
        <v>43821</v>
      </c>
      <c r="C11862" s="2">
        <v>0.63902777777777775</v>
      </c>
      <c r="D11862" s="4" t="s">
        <v>13140</v>
      </c>
      <c r="E11862" t="s">
        <v>15</v>
      </c>
      <c r="F11862">
        <v>1</v>
      </c>
      <c r="G11862">
        <v>1</v>
      </c>
      <c r="H11862" t="s">
        <v>16</v>
      </c>
      <c r="I11862">
        <v>0</v>
      </c>
      <c r="J11862" t="s">
        <v>7309</v>
      </c>
      <c r="K11862" t="s">
        <v>24</v>
      </c>
      <c r="L11862" t="s">
        <v>25</v>
      </c>
      <c r="M11862" t="s">
        <v>26</v>
      </c>
      <c r="N11862" t="s">
        <v>21</v>
      </c>
      <c r="O11862">
        <v>0</v>
      </c>
    </row>
    <row r="11863" spans="1:15" x14ac:dyDescent="0.25">
      <c r="A11863">
        <v>11861</v>
      </c>
      <c r="B11863" s="1">
        <v>43821</v>
      </c>
      <c r="C11863" s="2">
        <v>0.5122916666666667</v>
      </c>
      <c r="D11863" s="4" t="s">
        <v>13141</v>
      </c>
      <c r="E11863" t="s">
        <v>37</v>
      </c>
      <c r="F11863">
        <v>0</v>
      </c>
      <c r="G11863">
        <v>0</v>
      </c>
      <c r="H11863" t="s">
        <v>16</v>
      </c>
      <c r="I11863">
        <v>0</v>
      </c>
      <c r="J11863" t="s">
        <v>60</v>
      </c>
      <c r="K11863" t="s">
        <v>29</v>
      </c>
      <c r="L11863" t="s">
        <v>30</v>
      </c>
      <c r="M11863" t="s">
        <v>26</v>
      </c>
      <c r="N11863" t="s">
        <v>21</v>
      </c>
      <c r="O11863">
        <v>0</v>
      </c>
    </row>
    <row r="11864" spans="1:15" x14ac:dyDescent="0.25">
      <c r="A11864">
        <v>11862</v>
      </c>
      <c r="B11864" s="1">
        <v>43821</v>
      </c>
      <c r="C11864" s="2">
        <v>0.22736111111111112</v>
      </c>
      <c r="D11864" s="4" t="s">
        <v>13142</v>
      </c>
      <c r="E11864" t="s">
        <v>15</v>
      </c>
      <c r="F11864">
        <v>0</v>
      </c>
      <c r="G11864">
        <v>0</v>
      </c>
      <c r="H11864" t="s">
        <v>16</v>
      </c>
      <c r="I11864">
        <v>0</v>
      </c>
      <c r="J11864" t="s">
        <v>28</v>
      </c>
      <c r="K11864" t="s">
        <v>29</v>
      </c>
      <c r="L11864" t="s">
        <v>30</v>
      </c>
      <c r="M11864" t="s">
        <v>26</v>
      </c>
      <c r="N11864" t="s">
        <v>21</v>
      </c>
      <c r="O11864">
        <v>0</v>
      </c>
    </row>
    <row r="11865" spans="1:15" x14ac:dyDescent="0.25">
      <c r="A11865">
        <v>11863</v>
      </c>
      <c r="B11865" s="1">
        <v>43820</v>
      </c>
      <c r="C11865" s="2">
        <v>0.8568634259259259</v>
      </c>
      <c r="D11865" s="4" t="s">
        <v>13143</v>
      </c>
      <c r="E11865" t="s">
        <v>15</v>
      </c>
      <c r="F11865">
        <v>1</v>
      </c>
      <c r="G11865">
        <v>0</v>
      </c>
      <c r="H11865" t="s">
        <v>16</v>
      </c>
      <c r="I11865">
        <v>0</v>
      </c>
      <c r="J11865" t="s">
        <v>7309</v>
      </c>
      <c r="K11865" t="s">
        <v>24</v>
      </c>
      <c r="L11865" t="s">
        <v>25</v>
      </c>
      <c r="M11865" t="s">
        <v>26</v>
      </c>
      <c r="N11865" t="s">
        <v>21</v>
      </c>
      <c r="O11865">
        <v>0</v>
      </c>
    </row>
    <row r="11866" spans="1:15" x14ac:dyDescent="0.25">
      <c r="A11866">
        <v>11864</v>
      </c>
      <c r="B11866" s="1">
        <v>43820</v>
      </c>
      <c r="C11866" s="2">
        <v>0.51019675925925922</v>
      </c>
      <c r="D11866" s="4" t="s">
        <v>13144</v>
      </c>
      <c r="E11866" t="s">
        <v>15</v>
      </c>
      <c r="F11866">
        <v>0</v>
      </c>
      <c r="G11866">
        <v>0</v>
      </c>
      <c r="H11866" t="s">
        <v>16</v>
      </c>
      <c r="I11866">
        <v>0</v>
      </c>
      <c r="J11866" t="s">
        <v>60</v>
      </c>
      <c r="K11866" t="s">
        <v>52</v>
      </c>
      <c r="L11866" t="s">
        <v>53</v>
      </c>
      <c r="M11866" t="s">
        <v>20</v>
      </c>
      <c r="N11866" t="s">
        <v>21</v>
      </c>
      <c r="O11866">
        <v>0</v>
      </c>
    </row>
    <row r="11867" spans="1:15" x14ac:dyDescent="0.25">
      <c r="A11867">
        <v>11865</v>
      </c>
      <c r="B11867" s="1">
        <v>43819</v>
      </c>
      <c r="C11867" s="2">
        <v>0.78640046296296295</v>
      </c>
      <c r="D11867" s="4" t="s">
        <v>13145</v>
      </c>
      <c r="E11867" t="s">
        <v>305</v>
      </c>
      <c r="F11867">
        <v>47</v>
      </c>
      <c r="G11867">
        <v>7</v>
      </c>
      <c r="H11867" t="s">
        <v>16</v>
      </c>
      <c r="I11867">
        <v>20</v>
      </c>
      <c r="J11867" t="s">
        <v>24</v>
      </c>
      <c r="K11867" t="s">
        <v>24</v>
      </c>
      <c r="L11867" t="s">
        <v>25</v>
      </c>
      <c r="M11867" t="s">
        <v>26</v>
      </c>
      <c r="N11867" t="s">
        <v>21</v>
      </c>
      <c r="O11867">
        <v>0</v>
      </c>
    </row>
    <row r="11868" spans="1:15" x14ac:dyDescent="0.25">
      <c r="A11868">
        <v>11866</v>
      </c>
      <c r="B11868" s="1">
        <v>43818</v>
      </c>
      <c r="C11868" s="2">
        <v>0.51820601851851855</v>
      </c>
      <c r="D11868" s="4" t="s">
        <v>13146</v>
      </c>
      <c r="E11868" t="s">
        <v>37</v>
      </c>
      <c r="F11868">
        <v>1</v>
      </c>
      <c r="G11868">
        <v>1</v>
      </c>
      <c r="H11868" t="s">
        <v>16</v>
      </c>
      <c r="I11868">
        <v>0</v>
      </c>
      <c r="J11868" t="s">
        <v>905</v>
      </c>
      <c r="K11868" t="s">
        <v>953</v>
      </c>
      <c r="L11868" t="s">
        <v>954</v>
      </c>
      <c r="M11868" t="s">
        <v>26</v>
      </c>
      <c r="N11868" t="s">
        <v>21</v>
      </c>
      <c r="O11868">
        <v>0</v>
      </c>
    </row>
    <row r="11869" spans="1:15" x14ac:dyDescent="0.25">
      <c r="A11869">
        <v>11867</v>
      </c>
      <c r="B11869" s="1">
        <v>43817</v>
      </c>
      <c r="C11869" s="2">
        <v>0.17273148148148146</v>
      </c>
      <c r="D11869" s="4" t="s">
        <v>13147</v>
      </c>
      <c r="E11869" t="s">
        <v>15</v>
      </c>
      <c r="F11869">
        <v>6</v>
      </c>
      <c r="G11869">
        <v>1</v>
      </c>
      <c r="H11869" t="s">
        <v>16</v>
      </c>
      <c r="I11869">
        <v>0</v>
      </c>
      <c r="J11869" t="s">
        <v>323</v>
      </c>
      <c r="K11869" t="s">
        <v>731</v>
      </c>
      <c r="L11869" t="s">
        <v>732</v>
      </c>
      <c r="M11869" t="s">
        <v>20</v>
      </c>
      <c r="N11869" t="s">
        <v>100</v>
      </c>
      <c r="O11869">
        <v>0</v>
      </c>
    </row>
    <row r="11870" spans="1:15" x14ac:dyDescent="0.25">
      <c r="A11870">
        <v>11868</v>
      </c>
      <c r="B11870" s="1">
        <v>43816</v>
      </c>
      <c r="C11870" s="2">
        <v>0.6240162037037037</v>
      </c>
      <c r="D11870" s="4" t="s">
        <v>13148</v>
      </c>
      <c r="E11870" t="s">
        <v>305</v>
      </c>
      <c r="F11870">
        <v>3</v>
      </c>
      <c r="G11870">
        <v>1</v>
      </c>
      <c r="H11870" t="s">
        <v>16</v>
      </c>
      <c r="I11870">
        <v>3</v>
      </c>
      <c r="J11870" t="s">
        <v>157</v>
      </c>
      <c r="K11870" t="s">
        <v>157</v>
      </c>
      <c r="L11870" t="s">
        <v>158</v>
      </c>
      <c r="M11870" t="s">
        <v>26</v>
      </c>
      <c r="N11870" t="s">
        <v>21</v>
      </c>
      <c r="O11870">
        <v>0</v>
      </c>
    </row>
    <row r="11871" spans="1:15" x14ac:dyDescent="0.25">
      <c r="A11871">
        <v>11869</v>
      </c>
      <c r="B11871" s="1">
        <v>43816</v>
      </c>
      <c r="C11871" s="2">
        <v>0.4763425925925926</v>
      </c>
      <c r="D11871" s="4" t="s">
        <v>13149</v>
      </c>
      <c r="E11871" t="s">
        <v>15</v>
      </c>
      <c r="F11871">
        <v>162</v>
      </c>
      <c r="G11871">
        <v>31</v>
      </c>
      <c r="H11871" t="s">
        <v>16</v>
      </c>
      <c r="I11871">
        <v>80</v>
      </c>
      <c r="J11871" t="s">
        <v>323</v>
      </c>
      <c r="K11871" t="s">
        <v>545</v>
      </c>
      <c r="L11871" t="s">
        <v>546</v>
      </c>
      <c r="M11871" t="s">
        <v>20</v>
      </c>
      <c r="N11871" t="s">
        <v>100</v>
      </c>
      <c r="O11871">
        <v>0</v>
      </c>
    </row>
    <row r="11872" spans="1:15" x14ac:dyDescent="0.25">
      <c r="A11872">
        <v>11870</v>
      </c>
      <c r="B11872" s="1">
        <v>43814</v>
      </c>
      <c r="C11872" s="2">
        <v>0.62467592592592591</v>
      </c>
      <c r="D11872" s="4" t="s">
        <v>13150</v>
      </c>
      <c r="E11872" t="s">
        <v>15</v>
      </c>
      <c r="F11872">
        <v>0</v>
      </c>
      <c r="G11872">
        <v>0</v>
      </c>
      <c r="H11872" t="s">
        <v>16</v>
      </c>
      <c r="I11872">
        <v>0</v>
      </c>
      <c r="J11872" t="s">
        <v>2727</v>
      </c>
      <c r="K11872" t="s">
        <v>1684</v>
      </c>
      <c r="L11872" t="s">
        <v>1685</v>
      </c>
      <c r="M11872" t="s">
        <v>26</v>
      </c>
      <c r="N11872" t="s">
        <v>21</v>
      </c>
      <c r="O11872">
        <v>0</v>
      </c>
    </row>
    <row r="11873" spans="1:15" x14ac:dyDescent="0.25">
      <c r="A11873">
        <v>11871</v>
      </c>
      <c r="B11873" s="1">
        <v>43813</v>
      </c>
      <c r="C11873" s="2">
        <v>0.86871527777777768</v>
      </c>
      <c r="D11873" s="4" t="s">
        <v>13151</v>
      </c>
      <c r="E11873" t="s">
        <v>15</v>
      </c>
      <c r="F11873">
        <v>0</v>
      </c>
      <c r="G11873">
        <v>0</v>
      </c>
      <c r="H11873" t="s">
        <v>16</v>
      </c>
      <c r="I11873">
        <v>0</v>
      </c>
      <c r="J11873" t="s">
        <v>2727</v>
      </c>
      <c r="K11873" t="s">
        <v>1684</v>
      </c>
      <c r="L11873" t="s">
        <v>1685</v>
      </c>
      <c r="M11873" t="s">
        <v>26</v>
      </c>
      <c r="N11873" t="s">
        <v>21</v>
      </c>
      <c r="O11873">
        <v>0</v>
      </c>
    </row>
    <row r="11874" spans="1:15" x14ac:dyDescent="0.25">
      <c r="A11874">
        <v>11872</v>
      </c>
      <c r="B11874" s="1">
        <v>43812</v>
      </c>
      <c r="C11874" s="2">
        <v>0.87618055555555552</v>
      </c>
      <c r="D11874" s="4" t="s">
        <v>13152</v>
      </c>
      <c r="E11874" t="s">
        <v>305</v>
      </c>
      <c r="F11874">
        <v>1</v>
      </c>
      <c r="G11874">
        <v>0</v>
      </c>
      <c r="H11874" t="s">
        <v>16</v>
      </c>
      <c r="I11874">
        <v>0</v>
      </c>
      <c r="J11874" t="s">
        <v>10693</v>
      </c>
      <c r="K11874" t="s">
        <v>157</v>
      </c>
      <c r="L11874" t="s">
        <v>158</v>
      </c>
      <c r="M11874" t="s">
        <v>26</v>
      </c>
      <c r="N11874" t="s">
        <v>21</v>
      </c>
      <c r="O11874">
        <v>0</v>
      </c>
    </row>
    <row r="11875" spans="1:15" x14ac:dyDescent="0.25">
      <c r="A11875">
        <v>11873</v>
      </c>
      <c r="B11875" s="1">
        <v>43812</v>
      </c>
      <c r="C11875" s="2">
        <v>0.52011574074074074</v>
      </c>
      <c r="D11875" s="4" t="s">
        <v>13153</v>
      </c>
      <c r="E11875" t="s">
        <v>305</v>
      </c>
      <c r="F11875">
        <v>0</v>
      </c>
      <c r="G11875">
        <v>0</v>
      </c>
      <c r="H11875" t="s">
        <v>16</v>
      </c>
      <c r="I11875">
        <v>0</v>
      </c>
      <c r="J11875" t="s">
        <v>13154</v>
      </c>
      <c r="K11875" t="s">
        <v>98</v>
      </c>
      <c r="L11875" t="s">
        <v>99</v>
      </c>
      <c r="M11875" t="s">
        <v>26</v>
      </c>
      <c r="N11875" t="s">
        <v>100</v>
      </c>
      <c r="O11875">
        <v>0</v>
      </c>
    </row>
    <row r="11876" spans="1:15" x14ac:dyDescent="0.25">
      <c r="A11876">
        <v>11874</v>
      </c>
      <c r="B11876" s="1">
        <v>43812</v>
      </c>
      <c r="C11876" s="2">
        <v>0.37968750000000001</v>
      </c>
      <c r="D11876" s="4" t="s">
        <v>13155</v>
      </c>
      <c r="E11876" t="s">
        <v>15</v>
      </c>
      <c r="F11876">
        <v>0</v>
      </c>
      <c r="G11876">
        <v>0</v>
      </c>
      <c r="H11876" t="s">
        <v>16</v>
      </c>
      <c r="I11876">
        <v>0</v>
      </c>
      <c r="J11876" t="s">
        <v>60</v>
      </c>
      <c r="K11876" t="s">
        <v>149</v>
      </c>
      <c r="L11876" t="s">
        <v>150</v>
      </c>
      <c r="M11876" t="s">
        <v>26</v>
      </c>
      <c r="N11876" t="s">
        <v>100</v>
      </c>
      <c r="O11876">
        <v>0</v>
      </c>
    </row>
    <row r="11877" spans="1:15" x14ac:dyDescent="0.25">
      <c r="A11877">
        <v>11875</v>
      </c>
      <c r="B11877" s="1">
        <v>43812</v>
      </c>
      <c r="C11877" s="2">
        <v>0.2820833333333333</v>
      </c>
      <c r="D11877" s="4" t="s">
        <v>13156</v>
      </c>
      <c r="E11877" t="s">
        <v>305</v>
      </c>
      <c r="F11877">
        <v>0</v>
      </c>
      <c r="G11877">
        <v>0</v>
      </c>
      <c r="H11877" t="s">
        <v>16</v>
      </c>
      <c r="I11877">
        <v>0</v>
      </c>
      <c r="J11877" t="s">
        <v>8932</v>
      </c>
      <c r="K11877" t="s">
        <v>24</v>
      </c>
      <c r="L11877" t="s">
        <v>25</v>
      </c>
      <c r="M11877" t="s">
        <v>26</v>
      </c>
      <c r="N11877" t="s">
        <v>21</v>
      </c>
      <c r="O11877">
        <v>0</v>
      </c>
    </row>
    <row r="11878" spans="1:15" x14ac:dyDescent="0.25">
      <c r="A11878">
        <v>11876</v>
      </c>
      <c r="B11878" s="1">
        <v>43811</v>
      </c>
      <c r="C11878" s="2">
        <v>0.95864583333333331</v>
      </c>
      <c r="D11878" s="4" t="s">
        <v>13157</v>
      </c>
      <c r="E11878" t="s">
        <v>305</v>
      </c>
      <c r="F11878">
        <v>0</v>
      </c>
      <c r="G11878">
        <v>0</v>
      </c>
      <c r="H11878" t="s">
        <v>16</v>
      </c>
      <c r="I11878">
        <v>0</v>
      </c>
      <c r="J11878" t="s">
        <v>13158</v>
      </c>
      <c r="K11878" t="s">
        <v>24</v>
      </c>
      <c r="L11878" t="s">
        <v>25</v>
      </c>
      <c r="M11878" t="s">
        <v>26</v>
      </c>
      <c r="N11878" t="s">
        <v>21</v>
      </c>
      <c r="O11878">
        <v>0</v>
      </c>
    </row>
    <row r="11879" spans="1:15" x14ac:dyDescent="0.25">
      <c r="A11879">
        <v>11877</v>
      </c>
      <c r="B11879" s="1">
        <v>43810</v>
      </c>
      <c r="C11879" s="2">
        <v>0.22040509259259258</v>
      </c>
      <c r="D11879" s="4" t="s">
        <v>13159</v>
      </c>
      <c r="E11879" t="s">
        <v>15</v>
      </c>
      <c r="F11879">
        <v>3</v>
      </c>
      <c r="G11879">
        <v>1</v>
      </c>
      <c r="H11879" t="s">
        <v>16</v>
      </c>
      <c r="I11879">
        <v>0</v>
      </c>
      <c r="J11879" t="s">
        <v>440</v>
      </c>
      <c r="K11879" t="s">
        <v>5196</v>
      </c>
      <c r="L11879" t="s">
        <v>5197</v>
      </c>
      <c r="M11879" t="s">
        <v>20</v>
      </c>
      <c r="N11879" t="s">
        <v>100</v>
      </c>
      <c r="O11879">
        <v>0</v>
      </c>
    </row>
    <row r="11880" spans="1:15" x14ac:dyDescent="0.25">
      <c r="A11880">
        <v>11878</v>
      </c>
      <c r="B11880" s="1">
        <v>43810</v>
      </c>
      <c r="C11880" s="2">
        <v>0.21824074074074074</v>
      </c>
      <c r="D11880" s="4" t="s">
        <v>13160</v>
      </c>
      <c r="E11880" t="s">
        <v>305</v>
      </c>
      <c r="F11880">
        <v>0</v>
      </c>
      <c r="G11880">
        <v>0</v>
      </c>
      <c r="H11880" t="s">
        <v>16</v>
      </c>
      <c r="I11880">
        <v>0</v>
      </c>
      <c r="J11880" t="s">
        <v>13161</v>
      </c>
      <c r="K11880" t="s">
        <v>721</v>
      </c>
      <c r="L11880" t="s">
        <v>722</v>
      </c>
      <c r="M11880" t="s">
        <v>20</v>
      </c>
      <c r="N11880" t="s">
        <v>21</v>
      </c>
      <c r="O11880">
        <v>0</v>
      </c>
    </row>
    <row r="11881" spans="1:15" x14ac:dyDescent="0.25">
      <c r="A11881">
        <v>11879</v>
      </c>
      <c r="B11881" s="1">
        <v>43809</v>
      </c>
      <c r="C11881" s="2">
        <v>0.87234953703703699</v>
      </c>
      <c r="D11881" s="4" t="s">
        <v>13162</v>
      </c>
      <c r="E11881" t="s">
        <v>15</v>
      </c>
      <c r="F11881">
        <v>0</v>
      </c>
      <c r="G11881">
        <v>0</v>
      </c>
      <c r="H11881" t="s">
        <v>16</v>
      </c>
      <c r="I11881">
        <v>0</v>
      </c>
      <c r="J11881" t="s">
        <v>10883</v>
      </c>
      <c r="K11881" t="s">
        <v>129</v>
      </c>
      <c r="L11881" t="s">
        <v>130</v>
      </c>
      <c r="M11881" t="s">
        <v>26</v>
      </c>
      <c r="N11881" t="s">
        <v>21</v>
      </c>
      <c r="O11881">
        <v>0</v>
      </c>
    </row>
    <row r="11882" spans="1:15" x14ac:dyDescent="0.25">
      <c r="A11882">
        <v>11880</v>
      </c>
      <c r="B11882" s="1">
        <v>43809</v>
      </c>
      <c r="C11882" s="2">
        <v>0.41340277777777779</v>
      </c>
      <c r="D11882" s="4" t="s">
        <v>13163</v>
      </c>
      <c r="E11882" t="s">
        <v>15</v>
      </c>
      <c r="F11882">
        <v>2</v>
      </c>
      <c r="G11882">
        <v>0</v>
      </c>
      <c r="H11882" t="s">
        <v>16</v>
      </c>
      <c r="I11882">
        <v>1</v>
      </c>
      <c r="J11882" t="s">
        <v>8932</v>
      </c>
      <c r="K11882" t="s">
        <v>24</v>
      </c>
      <c r="L11882" t="s">
        <v>25</v>
      </c>
      <c r="M11882" t="s">
        <v>26</v>
      </c>
      <c r="N11882" t="s">
        <v>21</v>
      </c>
      <c r="O11882">
        <v>0</v>
      </c>
    </row>
    <row r="11883" spans="1:15" x14ac:dyDescent="0.25">
      <c r="A11883">
        <v>11881</v>
      </c>
      <c r="B11883" s="1">
        <v>43808</v>
      </c>
      <c r="C11883" s="2">
        <v>0.53629629629629627</v>
      </c>
      <c r="D11883" s="4" t="s">
        <v>13164</v>
      </c>
      <c r="E11883" t="s">
        <v>15</v>
      </c>
      <c r="F11883">
        <v>0</v>
      </c>
      <c r="G11883">
        <v>1</v>
      </c>
      <c r="H11883" t="s">
        <v>16</v>
      </c>
      <c r="I11883">
        <v>0</v>
      </c>
      <c r="J11883" t="s">
        <v>13154</v>
      </c>
      <c r="K11883" t="s">
        <v>545</v>
      </c>
      <c r="L11883" t="s">
        <v>546</v>
      </c>
      <c r="M11883" t="s">
        <v>26</v>
      </c>
      <c r="N11883" t="s">
        <v>100</v>
      </c>
      <c r="O11883">
        <v>0</v>
      </c>
    </row>
    <row r="11884" spans="1:15" x14ac:dyDescent="0.25">
      <c r="A11884">
        <v>11882</v>
      </c>
      <c r="B11884" s="1">
        <v>43808</v>
      </c>
      <c r="C11884" s="2">
        <v>0.19917824074074075</v>
      </c>
      <c r="D11884" s="4" t="s">
        <v>13165</v>
      </c>
      <c r="E11884" t="s">
        <v>15</v>
      </c>
      <c r="F11884">
        <v>24</v>
      </c>
      <c r="G11884">
        <v>2</v>
      </c>
      <c r="H11884" t="s">
        <v>16</v>
      </c>
      <c r="I11884">
        <v>13</v>
      </c>
      <c r="J11884" t="s">
        <v>157</v>
      </c>
      <c r="K11884" t="s">
        <v>157</v>
      </c>
      <c r="L11884" t="s">
        <v>158</v>
      </c>
      <c r="M11884" t="s">
        <v>26</v>
      </c>
      <c r="N11884" t="s">
        <v>21</v>
      </c>
      <c r="O11884">
        <v>0</v>
      </c>
    </row>
    <row r="11885" spans="1:15" x14ac:dyDescent="0.25">
      <c r="A11885">
        <v>11883</v>
      </c>
      <c r="B11885" s="1">
        <v>43808</v>
      </c>
      <c r="C11885" s="2">
        <v>0.19542824074074075</v>
      </c>
      <c r="D11885" s="4" t="s">
        <v>13166</v>
      </c>
      <c r="E11885" t="s">
        <v>305</v>
      </c>
      <c r="F11885">
        <v>1</v>
      </c>
      <c r="G11885">
        <v>0</v>
      </c>
      <c r="H11885" t="s">
        <v>16</v>
      </c>
      <c r="I11885">
        <v>0</v>
      </c>
      <c r="J11885" t="s">
        <v>60</v>
      </c>
      <c r="K11885" t="s">
        <v>180</v>
      </c>
      <c r="L11885" t="s">
        <v>181</v>
      </c>
      <c r="M11885" t="s">
        <v>26</v>
      </c>
      <c r="N11885" t="s">
        <v>21</v>
      </c>
      <c r="O11885">
        <v>0</v>
      </c>
    </row>
    <row r="11886" spans="1:15" x14ac:dyDescent="0.25">
      <c r="A11886">
        <v>11884</v>
      </c>
      <c r="B11886" s="1">
        <v>43806</v>
      </c>
      <c r="C11886" s="2">
        <v>5.6620370370370376E-2</v>
      </c>
      <c r="D11886" s="4" t="s">
        <v>13167</v>
      </c>
      <c r="E11886" t="s">
        <v>37</v>
      </c>
      <c r="F11886">
        <v>3</v>
      </c>
      <c r="G11886">
        <v>1</v>
      </c>
      <c r="H11886" t="s">
        <v>16</v>
      </c>
      <c r="I11886">
        <v>0</v>
      </c>
      <c r="J11886" t="s">
        <v>13168</v>
      </c>
      <c r="K11886" t="s">
        <v>24</v>
      </c>
      <c r="L11886" t="s">
        <v>25</v>
      </c>
      <c r="M11886" t="s">
        <v>26</v>
      </c>
      <c r="N11886" t="s">
        <v>21</v>
      </c>
      <c r="O11886">
        <v>0</v>
      </c>
    </row>
    <row r="11887" spans="1:15" x14ac:dyDescent="0.25">
      <c r="A11887">
        <v>11885</v>
      </c>
      <c r="B11887" s="1">
        <v>43805</v>
      </c>
      <c r="C11887" s="2">
        <v>0.12201388888888888</v>
      </c>
      <c r="D11887" s="4" t="s">
        <v>13169</v>
      </c>
      <c r="E11887" t="s">
        <v>305</v>
      </c>
      <c r="F11887">
        <v>0</v>
      </c>
      <c r="G11887">
        <v>0</v>
      </c>
      <c r="H11887" t="s">
        <v>16</v>
      </c>
      <c r="I11887">
        <v>0</v>
      </c>
      <c r="J11887" t="s">
        <v>7309</v>
      </c>
      <c r="K11887" t="s">
        <v>24</v>
      </c>
      <c r="L11887" t="s">
        <v>25</v>
      </c>
      <c r="M11887" t="s">
        <v>26</v>
      </c>
      <c r="N11887" t="s">
        <v>21</v>
      </c>
      <c r="O11887">
        <v>0</v>
      </c>
    </row>
    <row r="11888" spans="1:15" x14ac:dyDescent="0.25">
      <c r="A11888">
        <v>11886</v>
      </c>
      <c r="B11888" s="1">
        <v>43804</v>
      </c>
      <c r="C11888" s="2">
        <v>0.6284953703703704</v>
      </c>
      <c r="D11888" s="4" t="s">
        <v>13170</v>
      </c>
      <c r="E11888" t="s">
        <v>305</v>
      </c>
      <c r="F11888">
        <v>0</v>
      </c>
      <c r="G11888">
        <v>0</v>
      </c>
      <c r="H11888" t="s">
        <v>16</v>
      </c>
      <c r="I11888">
        <v>0</v>
      </c>
      <c r="J11888" t="s">
        <v>23</v>
      </c>
      <c r="K11888" t="s">
        <v>129</v>
      </c>
      <c r="L11888" t="s">
        <v>130</v>
      </c>
      <c r="M11888" t="s">
        <v>26</v>
      </c>
      <c r="N11888" t="s">
        <v>21</v>
      </c>
      <c r="O11888">
        <v>0</v>
      </c>
    </row>
    <row r="11889" spans="1:15" x14ac:dyDescent="0.25">
      <c r="A11889">
        <v>11887</v>
      </c>
      <c r="B11889" s="1">
        <v>43804</v>
      </c>
      <c r="C11889" s="2">
        <v>0.5372569444444445</v>
      </c>
      <c r="D11889" s="4" t="s">
        <v>13171</v>
      </c>
      <c r="E11889" t="s">
        <v>15</v>
      </c>
      <c r="F11889">
        <v>0</v>
      </c>
      <c r="G11889">
        <v>0</v>
      </c>
      <c r="H11889" t="s">
        <v>16</v>
      </c>
      <c r="I11889">
        <v>0</v>
      </c>
      <c r="J11889" t="s">
        <v>175</v>
      </c>
      <c r="K11889" t="s">
        <v>157</v>
      </c>
      <c r="L11889" t="s">
        <v>158</v>
      </c>
      <c r="M11889" t="s">
        <v>26</v>
      </c>
      <c r="N11889" t="s">
        <v>21</v>
      </c>
      <c r="O11889">
        <v>0</v>
      </c>
    </row>
    <row r="11890" spans="1:15" x14ac:dyDescent="0.25">
      <c r="A11890">
        <v>11888</v>
      </c>
      <c r="B11890" s="1">
        <v>43804</v>
      </c>
      <c r="C11890" s="2">
        <v>0.34675925925925927</v>
      </c>
      <c r="D11890" s="4" t="s">
        <v>13172</v>
      </c>
      <c r="E11890" t="s">
        <v>305</v>
      </c>
      <c r="F11890">
        <v>0</v>
      </c>
      <c r="G11890">
        <v>1</v>
      </c>
      <c r="H11890" t="s">
        <v>16</v>
      </c>
      <c r="I11890">
        <v>1</v>
      </c>
      <c r="J11890" t="s">
        <v>60</v>
      </c>
      <c r="K11890" t="s">
        <v>129</v>
      </c>
      <c r="L11890" t="s">
        <v>130</v>
      </c>
      <c r="M11890" t="s">
        <v>26</v>
      </c>
      <c r="N11890" t="s">
        <v>21</v>
      </c>
      <c r="O11890">
        <v>0</v>
      </c>
    </row>
    <row r="11891" spans="1:15" x14ac:dyDescent="0.25">
      <c r="A11891">
        <v>11889</v>
      </c>
      <c r="B11891" s="1">
        <v>43804</v>
      </c>
      <c r="C11891" s="2">
        <v>0.3376851851851852</v>
      </c>
      <c r="D11891" s="4" t="s">
        <v>13173</v>
      </c>
      <c r="E11891" t="s">
        <v>15</v>
      </c>
      <c r="F11891">
        <v>0</v>
      </c>
      <c r="G11891">
        <v>0</v>
      </c>
      <c r="H11891" t="s">
        <v>16</v>
      </c>
      <c r="I11891">
        <v>0</v>
      </c>
      <c r="J11891" t="s">
        <v>583</v>
      </c>
      <c r="K11891" t="s">
        <v>157</v>
      </c>
      <c r="L11891" t="s">
        <v>158</v>
      </c>
      <c r="M11891" t="s">
        <v>26</v>
      </c>
      <c r="N11891" t="s">
        <v>21</v>
      </c>
      <c r="O11891">
        <v>0</v>
      </c>
    </row>
    <row r="11892" spans="1:15" x14ac:dyDescent="0.25">
      <c r="A11892">
        <v>11890</v>
      </c>
      <c r="B11892" s="1">
        <v>43804</v>
      </c>
      <c r="C11892" s="2">
        <v>0.1350925925925926</v>
      </c>
      <c r="D11892" s="4" t="s">
        <v>13174</v>
      </c>
      <c r="E11892" t="s">
        <v>305</v>
      </c>
      <c r="F11892">
        <v>0</v>
      </c>
      <c r="G11892">
        <v>0</v>
      </c>
      <c r="H11892" t="s">
        <v>16</v>
      </c>
      <c r="I11892">
        <v>0</v>
      </c>
      <c r="J11892" t="s">
        <v>21</v>
      </c>
      <c r="K11892" t="s">
        <v>29</v>
      </c>
      <c r="L11892" t="s">
        <v>30</v>
      </c>
      <c r="M11892" t="s">
        <v>26</v>
      </c>
      <c r="N11892" t="s">
        <v>21</v>
      </c>
      <c r="O11892">
        <v>0</v>
      </c>
    </row>
    <row r="11893" spans="1:15" x14ac:dyDescent="0.25">
      <c r="A11893">
        <v>11891</v>
      </c>
      <c r="B11893" s="1">
        <v>43803</v>
      </c>
      <c r="C11893" s="2">
        <v>0.56946759259259261</v>
      </c>
      <c r="D11893" s="4" t="s">
        <v>13175</v>
      </c>
      <c r="E11893" t="s">
        <v>305</v>
      </c>
      <c r="F11893">
        <v>13</v>
      </c>
      <c r="G11893">
        <v>1</v>
      </c>
      <c r="H11893" t="s">
        <v>16</v>
      </c>
      <c r="I11893">
        <v>4</v>
      </c>
      <c r="J11893" t="s">
        <v>323</v>
      </c>
      <c r="K11893" t="s">
        <v>545</v>
      </c>
      <c r="L11893" t="s">
        <v>546</v>
      </c>
      <c r="M11893" t="s">
        <v>26</v>
      </c>
      <c r="N11893" t="s">
        <v>100</v>
      </c>
      <c r="O11893">
        <v>0</v>
      </c>
    </row>
    <row r="11894" spans="1:15" x14ac:dyDescent="0.25">
      <c r="A11894">
        <v>11892</v>
      </c>
      <c r="B11894" s="1">
        <v>43803</v>
      </c>
      <c r="C11894" s="2">
        <v>0.20587962962962961</v>
      </c>
      <c r="D11894" s="4" t="s">
        <v>13176</v>
      </c>
      <c r="E11894" t="s">
        <v>305</v>
      </c>
      <c r="F11894">
        <v>0</v>
      </c>
      <c r="G11894">
        <v>0</v>
      </c>
      <c r="H11894" t="s">
        <v>16</v>
      </c>
      <c r="I11894">
        <v>2</v>
      </c>
      <c r="J11894" t="s">
        <v>13177</v>
      </c>
      <c r="K11894" t="s">
        <v>545</v>
      </c>
      <c r="L11894" t="s">
        <v>546</v>
      </c>
      <c r="M11894" t="s">
        <v>26</v>
      </c>
      <c r="N11894" t="s">
        <v>100</v>
      </c>
      <c r="O11894">
        <v>0</v>
      </c>
    </row>
    <row r="11895" spans="1:15" x14ac:dyDescent="0.25">
      <c r="A11895">
        <v>11893</v>
      </c>
      <c r="B11895" s="1">
        <v>43802</v>
      </c>
      <c r="C11895" s="2">
        <v>0.87229166666666658</v>
      </c>
      <c r="D11895" s="4" t="s">
        <v>13178</v>
      </c>
      <c r="E11895" t="s">
        <v>305</v>
      </c>
      <c r="F11895">
        <v>0</v>
      </c>
      <c r="G11895">
        <v>0</v>
      </c>
      <c r="H11895" t="s">
        <v>16</v>
      </c>
      <c r="I11895">
        <v>0</v>
      </c>
      <c r="J11895" t="s">
        <v>94</v>
      </c>
      <c r="K11895" t="s">
        <v>29</v>
      </c>
      <c r="L11895" t="s">
        <v>30</v>
      </c>
      <c r="M11895" t="s">
        <v>26</v>
      </c>
      <c r="N11895" t="s">
        <v>21</v>
      </c>
      <c r="O11895">
        <v>0</v>
      </c>
    </row>
    <row r="11896" spans="1:15" x14ac:dyDescent="0.25">
      <c r="A11896">
        <v>11894</v>
      </c>
      <c r="B11896" s="1">
        <v>43802</v>
      </c>
      <c r="C11896" s="2">
        <v>0.75869212962962962</v>
      </c>
      <c r="D11896" s="4" t="s">
        <v>13179</v>
      </c>
      <c r="E11896" t="s">
        <v>305</v>
      </c>
      <c r="F11896">
        <v>0</v>
      </c>
      <c r="G11896">
        <v>0</v>
      </c>
      <c r="H11896" t="s">
        <v>16</v>
      </c>
      <c r="I11896">
        <v>0</v>
      </c>
      <c r="J11896" t="s">
        <v>94</v>
      </c>
      <c r="K11896" t="s">
        <v>29</v>
      </c>
      <c r="L11896" t="s">
        <v>30</v>
      </c>
      <c r="M11896" t="s">
        <v>26</v>
      </c>
      <c r="N11896" t="s">
        <v>21</v>
      </c>
      <c r="O11896">
        <v>0</v>
      </c>
    </row>
    <row r="11897" spans="1:15" x14ac:dyDescent="0.25">
      <c r="A11897">
        <v>11895</v>
      </c>
      <c r="B11897" s="1">
        <v>43802</v>
      </c>
      <c r="C11897" s="2">
        <v>0.66663194444444451</v>
      </c>
      <c r="D11897" s="4" t="s">
        <v>13180</v>
      </c>
      <c r="E11897" t="s">
        <v>15</v>
      </c>
      <c r="F11897">
        <v>0</v>
      </c>
      <c r="G11897">
        <v>0</v>
      </c>
      <c r="H11897" t="s">
        <v>16</v>
      </c>
      <c r="I11897">
        <v>0</v>
      </c>
      <c r="J11897" t="s">
        <v>9144</v>
      </c>
      <c r="K11897" t="s">
        <v>221</v>
      </c>
      <c r="L11897" t="s">
        <v>222</v>
      </c>
      <c r="M11897" t="s">
        <v>20</v>
      </c>
      <c r="N11897" t="s">
        <v>21</v>
      </c>
      <c r="O11897">
        <v>0</v>
      </c>
    </row>
    <row r="11898" spans="1:15" x14ac:dyDescent="0.25">
      <c r="A11898">
        <v>11896</v>
      </c>
      <c r="B11898" s="1">
        <v>43802</v>
      </c>
      <c r="C11898" s="2">
        <v>0.56556712962962963</v>
      </c>
      <c r="D11898" s="4" t="s">
        <v>13181</v>
      </c>
      <c r="E11898" t="s">
        <v>15</v>
      </c>
      <c r="F11898">
        <v>3</v>
      </c>
      <c r="G11898">
        <v>1</v>
      </c>
      <c r="H11898" t="s">
        <v>16</v>
      </c>
      <c r="I11898">
        <v>4</v>
      </c>
      <c r="J11898" t="s">
        <v>13182</v>
      </c>
      <c r="K11898" t="s">
        <v>149</v>
      </c>
      <c r="L11898" t="s">
        <v>150</v>
      </c>
      <c r="M11898" t="s">
        <v>20</v>
      </c>
      <c r="N11898" t="s">
        <v>100</v>
      </c>
      <c r="O11898">
        <v>0</v>
      </c>
    </row>
    <row r="11899" spans="1:15" x14ac:dyDescent="0.25">
      <c r="A11899">
        <v>11897</v>
      </c>
      <c r="B11899" s="1">
        <v>43802</v>
      </c>
      <c r="C11899" s="2">
        <v>0.32487268518518519</v>
      </c>
      <c r="D11899" s="4" t="s">
        <v>13183</v>
      </c>
      <c r="E11899" t="s">
        <v>305</v>
      </c>
      <c r="F11899">
        <v>6</v>
      </c>
      <c r="G11899">
        <v>1</v>
      </c>
      <c r="H11899" t="s">
        <v>16</v>
      </c>
      <c r="I11899">
        <v>1</v>
      </c>
      <c r="J11899" t="s">
        <v>23</v>
      </c>
      <c r="K11899" t="s">
        <v>153</v>
      </c>
      <c r="L11899" t="s">
        <v>154</v>
      </c>
      <c r="M11899" t="s">
        <v>26</v>
      </c>
      <c r="N11899" t="s">
        <v>21</v>
      </c>
      <c r="O11899">
        <v>0</v>
      </c>
    </row>
    <row r="11900" spans="1:15" x14ac:dyDescent="0.25">
      <c r="A11900">
        <v>11898</v>
      </c>
      <c r="B11900" s="1">
        <v>43802</v>
      </c>
      <c r="C11900" s="2">
        <v>0.29608796296296297</v>
      </c>
      <c r="D11900" s="4" t="s">
        <v>13184</v>
      </c>
      <c r="E11900" t="s">
        <v>305</v>
      </c>
      <c r="F11900">
        <v>465</v>
      </c>
      <c r="G11900">
        <v>37</v>
      </c>
      <c r="H11900" t="s">
        <v>16</v>
      </c>
      <c r="I11900">
        <v>204</v>
      </c>
      <c r="J11900" t="s">
        <v>157</v>
      </c>
      <c r="K11900" t="s">
        <v>157</v>
      </c>
      <c r="L11900" t="s">
        <v>158</v>
      </c>
      <c r="M11900" t="s">
        <v>26</v>
      </c>
      <c r="N11900" t="s">
        <v>21</v>
      </c>
      <c r="O11900">
        <v>0</v>
      </c>
    </row>
    <row r="11901" spans="1:15" x14ac:dyDescent="0.25">
      <c r="A11901">
        <v>11899</v>
      </c>
      <c r="B11901" s="1">
        <v>43801</v>
      </c>
      <c r="C11901" s="2">
        <v>0.87037037037037035</v>
      </c>
      <c r="D11901" s="4" t="s">
        <v>13185</v>
      </c>
      <c r="E11901" t="s">
        <v>305</v>
      </c>
      <c r="F11901">
        <v>0</v>
      </c>
      <c r="G11901">
        <v>2</v>
      </c>
      <c r="H11901" t="s">
        <v>16</v>
      </c>
      <c r="I11901">
        <v>0</v>
      </c>
      <c r="J11901" t="s">
        <v>23</v>
      </c>
      <c r="K11901" t="s">
        <v>129</v>
      </c>
      <c r="L11901" t="s">
        <v>130</v>
      </c>
      <c r="M11901" t="s">
        <v>26</v>
      </c>
      <c r="N11901" t="s">
        <v>21</v>
      </c>
      <c r="O11901">
        <v>0</v>
      </c>
    </row>
    <row r="11902" spans="1:15" x14ac:dyDescent="0.25">
      <c r="A11902">
        <v>11900</v>
      </c>
      <c r="B11902" s="1">
        <v>43801</v>
      </c>
      <c r="C11902" s="2">
        <v>0.6396412037037037</v>
      </c>
      <c r="D11902" s="4" t="s">
        <v>13186</v>
      </c>
      <c r="E11902" t="s">
        <v>305</v>
      </c>
      <c r="F11902">
        <v>0</v>
      </c>
      <c r="G11902">
        <v>0</v>
      </c>
      <c r="H11902" t="s">
        <v>16</v>
      </c>
      <c r="I11902">
        <v>0</v>
      </c>
      <c r="J11902" t="s">
        <v>13187</v>
      </c>
      <c r="K11902" t="s">
        <v>149</v>
      </c>
      <c r="L11902" t="s">
        <v>150</v>
      </c>
      <c r="M11902" t="s">
        <v>26</v>
      </c>
      <c r="N11902" t="s">
        <v>100</v>
      </c>
      <c r="O11902">
        <v>0</v>
      </c>
    </row>
    <row r="11903" spans="1:15" x14ac:dyDescent="0.25">
      <c r="A11903">
        <v>11901</v>
      </c>
      <c r="B11903" s="1">
        <v>43801</v>
      </c>
      <c r="C11903" s="2">
        <v>0.47931712962962963</v>
      </c>
      <c r="D11903" s="4" t="s">
        <v>13188</v>
      </c>
      <c r="E11903" t="s">
        <v>305</v>
      </c>
      <c r="F11903">
        <v>1</v>
      </c>
      <c r="G11903">
        <v>0</v>
      </c>
      <c r="H11903" t="s">
        <v>16</v>
      </c>
      <c r="I11903">
        <v>0</v>
      </c>
      <c r="J11903" t="s">
        <v>13187</v>
      </c>
      <c r="K11903" t="s">
        <v>149</v>
      </c>
      <c r="L11903" t="s">
        <v>150</v>
      </c>
      <c r="M11903" t="s">
        <v>26</v>
      </c>
      <c r="N11903" t="s">
        <v>100</v>
      </c>
      <c r="O11903">
        <v>0</v>
      </c>
    </row>
    <row r="11904" spans="1:15" x14ac:dyDescent="0.25">
      <c r="A11904">
        <v>11902</v>
      </c>
      <c r="B11904" s="1">
        <v>43801</v>
      </c>
      <c r="C11904" s="2">
        <v>0.44774305555555555</v>
      </c>
      <c r="D11904" s="4" t="s">
        <v>13189</v>
      </c>
      <c r="E11904" t="s">
        <v>15</v>
      </c>
      <c r="F11904">
        <v>0</v>
      </c>
      <c r="G11904">
        <v>0</v>
      </c>
      <c r="H11904" t="s">
        <v>16</v>
      </c>
      <c r="I11904">
        <v>0</v>
      </c>
      <c r="J11904" t="s">
        <v>10322</v>
      </c>
      <c r="K11904" t="s">
        <v>24</v>
      </c>
      <c r="L11904" t="s">
        <v>25</v>
      </c>
      <c r="M11904" t="s">
        <v>26</v>
      </c>
      <c r="N11904" t="s">
        <v>21</v>
      </c>
      <c r="O11904">
        <v>0</v>
      </c>
    </row>
    <row r="11905" spans="1:15" x14ac:dyDescent="0.25">
      <c r="A11905">
        <v>11903</v>
      </c>
      <c r="B11905" s="1">
        <v>43801</v>
      </c>
      <c r="C11905" s="2">
        <v>0.43578703703703708</v>
      </c>
      <c r="D11905" s="4" t="s">
        <v>13190</v>
      </c>
      <c r="E11905" t="s">
        <v>37</v>
      </c>
      <c r="F11905">
        <v>6</v>
      </c>
      <c r="G11905">
        <v>1</v>
      </c>
      <c r="H11905" t="s">
        <v>16</v>
      </c>
      <c r="I11905">
        <v>3</v>
      </c>
      <c r="J11905" t="s">
        <v>13191</v>
      </c>
      <c r="K11905" t="s">
        <v>24</v>
      </c>
      <c r="L11905" t="s">
        <v>25</v>
      </c>
      <c r="M11905" t="s">
        <v>26</v>
      </c>
      <c r="N11905" t="s">
        <v>21</v>
      </c>
      <c r="O11905">
        <v>0</v>
      </c>
    </row>
    <row r="11906" spans="1:15" x14ac:dyDescent="0.25">
      <c r="A11906">
        <v>11904</v>
      </c>
      <c r="B11906" s="1">
        <v>43801</v>
      </c>
      <c r="C11906" s="2">
        <v>0.31714120370370369</v>
      </c>
      <c r="D11906" s="4" t="s">
        <v>13192</v>
      </c>
      <c r="E11906" t="s">
        <v>305</v>
      </c>
      <c r="F11906">
        <v>0</v>
      </c>
      <c r="G11906">
        <v>1</v>
      </c>
      <c r="H11906" t="s">
        <v>16</v>
      </c>
      <c r="I11906">
        <v>0</v>
      </c>
      <c r="J11906" t="s">
        <v>13193</v>
      </c>
      <c r="K11906" t="s">
        <v>29</v>
      </c>
      <c r="L11906" t="s">
        <v>30</v>
      </c>
      <c r="M11906" t="s">
        <v>20</v>
      </c>
      <c r="N11906" t="s">
        <v>21</v>
      </c>
      <c r="O11906">
        <v>0</v>
      </c>
    </row>
    <row r="11907" spans="1:15" x14ac:dyDescent="0.25">
      <c r="A11907">
        <v>11905</v>
      </c>
      <c r="B11907" s="1">
        <v>43800</v>
      </c>
      <c r="C11907" s="2">
        <v>0.83915509259259258</v>
      </c>
      <c r="D11907" s="4" t="s">
        <v>13194</v>
      </c>
      <c r="E11907" t="s">
        <v>305</v>
      </c>
      <c r="F11907">
        <v>0</v>
      </c>
      <c r="G11907">
        <v>0</v>
      </c>
      <c r="H11907" t="s">
        <v>16</v>
      </c>
      <c r="I11907">
        <v>0</v>
      </c>
      <c r="J11907" t="s">
        <v>10724</v>
      </c>
      <c r="K11907" t="s">
        <v>1030</v>
      </c>
      <c r="L11907" t="s">
        <v>1031</v>
      </c>
      <c r="M11907" t="s">
        <v>26</v>
      </c>
      <c r="N11907" t="s">
        <v>21</v>
      </c>
      <c r="O11907">
        <v>0</v>
      </c>
    </row>
    <row r="11908" spans="1:15" x14ac:dyDescent="0.25">
      <c r="A11908">
        <v>11906</v>
      </c>
      <c r="B11908" s="1">
        <v>43800</v>
      </c>
      <c r="C11908" s="2">
        <v>0.76989583333333333</v>
      </c>
      <c r="D11908" s="4" t="s">
        <v>13195</v>
      </c>
      <c r="E11908" t="s">
        <v>15</v>
      </c>
      <c r="F11908">
        <v>0</v>
      </c>
      <c r="G11908">
        <v>1</v>
      </c>
      <c r="H11908" t="s">
        <v>16</v>
      </c>
      <c r="I11908">
        <v>0</v>
      </c>
      <c r="J11908" t="s">
        <v>5237</v>
      </c>
      <c r="K11908" t="s">
        <v>7380</v>
      </c>
      <c r="L11908" t="s">
        <v>7381</v>
      </c>
      <c r="M11908" t="s">
        <v>20</v>
      </c>
      <c r="N11908" t="s">
        <v>100</v>
      </c>
      <c r="O11908">
        <v>0</v>
      </c>
    </row>
    <row r="11909" spans="1:15" x14ac:dyDescent="0.25">
      <c r="A11909">
        <v>11907</v>
      </c>
      <c r="B11909" s="1">
        <v>43800</v>
      </c>
      <c r="C11909" s="2">
        <v>0.6284953703703704</v>
      </c>
      <c r="D11909" s="4" t="s">
        <v>13196</v>
      </c>
      <c r="E11909" t="s">
        <v>305</v>
      </c>
      <c r="F11909">
        <v>1</v>
      </c>
      <c r="G11909">
        <v>1</v>
      </c>
      <c r="H11909" t="s">
        <v>16</v>
      </c>
      <c r="I11909">
        <v>0</v>
      </c>
      <c r="J11909" t="s">
        <v>24</v>
      </c>
      <c r="K11909" t="s">
        <v>129</v>
      </c>
      <c r="L11909" t="s">
        <v>130</v>
      </c>
      <c r="M11909" t="s">
        <v>26</v>
      </c>
      <c r="N11909" t="s">
        <v>21</v>
      </c>
      <c r="O11909">
        <v>0</v>
      </c>
    </row>
    <row r="11910" spans="1:15" x14ac:dyDescent="0.25">
      <c r="A11910">
        <v>11908</v>
      </c>
      <c r="B11910" s="1">
        <v>43800</v>
      </c>
      <c r="C11910" s="2">
        <v>0.51181712962962966</v>
      </c>
      <c r="D11910" s="4" t="s">
        <v>13197</v>
      </c>
      <c r="E11910" t="s">
        <v>15</v>
      </c>
      <c r="F11910">
        <v>1</v>
      </c>
      <c r="G11910">
        <v>1</v>
      </c>
      <c r="H11910" t="s">
        <v>16</v>
      </c>
      <c r="I11910">
        <v>0</v>
      </c>
      <c r="J11910" t="s">
        <v>13187</v>
      </c>
      <c r="K11910" t="s">
        <v>149</v>
      </c>
      <c r="L11910" t="s">
        <v>150</v>
      </c>
      <c r="M11910" t="s">
        <v>26</v>
      </c>
      <c r="N11910" t="s">
        <v>100</v>
      </c>
      <c r="O11910">
        <v>0</v>
      </c>
    </row>
    <row r="11911" spans="1:15" x14ac:dyDescent="0.25">
      <c r="A11911">
        <v>11909</v>
      </c>
      <c r="B11911" s="1">
        <v>43800</v>
      </c>
      <c r="C11911" s="2">
        <v>0.23335648148148147</v>
      </c>
      <c r="D11911" s="4" t="s">
        <v>13198</v>
      </c>
      <c r="E11911" t="s">
        <v>15</v>
      </c>
      <c r="F11911">
        <v>0</v>
      </c>
      <c r="G11911">
        <v>0</v>
      </c>
      <c r="H11911" t="s">
        <v>16</v>
      </c>
      <c r="I11911">
        <v>0</v>
      </c>
      <c r="J11911" t="s">
        <v>697</v>
      </c>
      <c r="K11911" t="s">
        <v>24</v>
      </c>
      <c r="L11911" t="s">
        <v>25</v>
      </c>
      <c r="M11911" t="s">
        <v>26</v>
      </c>
      <c r="N11911" t="s">
        <v>21</v>
      </c>
      <c r="O11911">
        <v>0</v>
      </c>
    </row>
    <row r="11912" spans="1:15" x14ac:dyDescent="0.25">
      <c r="A11912">
        <v>11910</v>
      </c>
      <c r="B11912" s="1">
        <v>43800</v>
      </c>
      <c r="C11912" s="2">
        <v>0.12612268518518518</v>
      </c>
      <c r="D11912" s="4" t="s">
        <v>13199</v>
      </c>
      <c r="E11912" t="s">
        <v>305</v>
      </c>
      <c r="F11912">
        <v>1</v>
      </c>
      <c r="G11912">
        <v>0</v>
      </c>
      <c r="H11912" t="s">
        <v>16</v>
      </c>
      <c r="I11912">
        <v>0</v>
      </c>
      <c r="J11912" t="s">
        <v>7309</v>
      </c>
      <c r="K11912" t="s">
        <v>24</v>
      </c>
      <c r="L11912" t="s">
        <v>25</v>
      </c>
      <c r="M11912" t="s">
        <v>26</v>
      </c>
      <c r="N11912" t="s">
        <v>21</v>
      </c>
      <c r="O11912">
        <v>0</v>
      </c>
    </row>
    <row r="11913" spans="1:15" x14ac:dyDescent="0.25">
      <c r="A11913">
        <v>11911</v>
      </c>
      <c r="B11913" s="1">
        <v>43799</v>
      </c>
      <c r="C11913" s="2">
        <v>0.86201388888888886</v>
      </c>
      <c r="D11913" s="4" t="s">
        <v>13200</v>
      </c>
      <c r="E11913" t="s">
        <v>37</v>
      </c>
      <c r="F11913">
        <v>1</v>
      </c>
      <c r="G11913">
        <v>0</v>
      </c>
      <c r="H11913" t="s">
        <v>16</v>
      </c>
      <c r="I11913">
        <v>0</v>
      </c>
      <c r="J11913" t="s">
        <v>94</v>
      </c>
      <c r="K11913" t="s">
        <v>18</v>
      </c>
      <c r="L11913" t="s">
        <v>19</v>
      </c>
      <c r="M11913" t="s">
        <v>26</v>
      </c>
      <c r="N11913" t="s">
        <v>21</v>
      </c>
      <c r="O11913">
        <v>0</v>
      </c>
    </row>
    <row r="11914" spans="1:15" x14ac:dyDescent="0.25">
      <c r="A11914">
        <v>11912</v>
      </c>
      <c r="B11914" s="1">
        <v>43799</v>
      </c>
      <c r="C11914" s="2">
        <v>0.32133101851851853</v>
      </c>
      <c r="D11914" s="4" t="s">
        <v>13201</v>
      </c>
      <c r="E11914" t="s">
        <v>305</v>
      </c>
      <c r="F11914">
        <v>0</v>
      </c>
      <c r="G11914">
        <v>1</v>
      </c>
      <c r="H11914" t="s">
        <v>16</v>
      </c>
      <c r="I11914">
        <v>0</v>
      </c>
      <c r="J11914" t="s">
        <v>10693</v>
      </c>
      <c r="K11914" t="s">
        <v>157</v>
      </c>
      <c r="L11914" t="s">
        <v>158</v>
      </c>
      <c r="M11914" t="s">
        <v>26</v>
      </c>
      <c r="N11914" t="s">
        <v>21</v>
      </c>
      <c r="O11914">
        <v>0</v>
      </c>
    </row>
    <row r="11915" spans="1:15" x14ac:dyDescent="0.25">
      <c r="A11915">
        <v>11913</v>
      </c>
      <c r="B11915" s="1">
        <v>43799</v>
      </c>
      <c r="C11915" s="2">
        <v>0.20109953703703706</v>
      </c>
      <c r="D11915" s="4" t="s">
        <v>13202</v>
      </c>
      <c r="E11915" t="s">
        <v>305</v>
      </c>
      <c r="F11915">
        <v>0</v>
      </c>
      <c r="G11915">
        <v>0</v>
      </c>
      <c r="H11915" t="s">
        <v>16</v>
      </c>
      <c r="I11915">
        <v>0</v>
      </c>
      <c r="J11915" t="s">
        <v>175</v>
      </c>
      <c r="K11915" t="s">
        <v>24</v>
      </c>
      <c r="L11915" t="s">
        <v>25</v>
      </c>
      <c r="M11915" t="s">
        <v>26</v>
      </c>
      <c r="N11915" t="s">
        <v>21</v>
      </c>
      <c r="O11915">
        <v>0</v>
      </c>
    </row>
    <row r="11916" spans="1:15" x14ac:dyDescent="0.25">
      <c r="A11916">
        <v>11914</v>
      </c>
      <c r="B11916" s="1">
        <v>43798</v>
      </c>
      <c r="C11916" s="2">
        <v>0.33180555555555552</v>
      </c>
      <c r="D11916" s="4" t="s">
        <v>13203</v>
      </c>
      <c r="E11916" t="s">
        <v>15</v>
      </c>
      <c r="F11916">
        <v>0</v>
      </c>
      <c r="G11916">
        <v>1</v>
      </c>
      <c r="H11916" t="s">
        <v>16</v>
      </c>
      <c r="I11916">
        <v>0</v>
      </c>
      <c r="J11916" t="s">
        <v>94</v>
      </c>
      <c r="K11916" t="s">
        <v>29</v>
      </c>
      <c r="L11916" t="s">
        <v>30</v>
      </c>
      <c r="M11916" t="s">
        <v>26</v>
      </c>
      <c r="N11916" t="s">
        <v>21</v>
      </c>
      <c r="O11916">
        <v>0</v>
      </c>
    </row>
    <row r="11917" spans="1:15" x14ac:dyDescent="0.25">
      <c r="A11917">
        <v>11915</v>
      </c>
      <c r="B11917" s="1">
        <v>43798</v>
      </c>
      <c r="C11917" s="2">
        <v>0.31274305555555554</v>
      </c>
      <c r="D11917" s="4" t="s">
        <v>13204</v>
      </c>
      <c r="E11917" t="s">
        <v>15</v>
      </c>
      <c r="F11917">
        <v>428</v>
      </c>
      <c r="G11917">
        <v>57</v>
      </c>
      <c r="H11917" t="s">
        <v>16</v>
      </c>
      <c r="I11917">
        <v>151</v>
      </c>
      <c r="J11917" t="s">
        <v>13205</v>
      </c>
      <c r="K11917" t="s">
        <v>18</v>
      </c>
      <c r="L11917" t="s">
        <v>19</v>
      </c>
      <c r="M11917" t="s">
        <v>26</v>
      </c>
      <c r="N11917" t="s">
        <v>21</v>
      </c>
      <c r="O11917">
        <v>0</v>
      </c>
    </row>
    <row r="11918" spans="1:15" x14ac:dyDescent="0.25">
      <c r="A11918">
        <v>11916</v>
      </c>
      <c r="B11918" s="1">
        <v>43797</v>
      </c>
      <c r="C11918" s="2">
        <v>0.74768518518518512</v>
      </c>
      <c r="D11918" s="4" t="s">
        <v>13206</v>
      </c>
      <c r="E11918" t="s">
        <v>15</v>
      </c>
      <c r="F11918">
        <v>1</v>
      </c>
      <c r="G11918">
        <v>0</v>
      </c>
      <c r="H11918" t="s">
        <v>16</v>
      </c>
      <c r="I11918">
        <v>0</v>
      </c>
      <c r="J11918" t="s">
        <v>56</v>
      </c>
      <c r="K11918" t="s">
        <v>56</v>
      </c>
      <c r="L11918" t="s">
        <v>57</v>
      </c>
      <c r="M11918" t="s">
        <v>26</v>
      </c>
      <c r="N11918" t="s">
        <v>58</v>
      </c>
      <c r="O11918">
        <v>0</v>
      </c>
    </row>
    <row r="11919" spans="1:15" x14ac:dyDescent="0.25">
      <c r="A11919">
        <v>11917</v>
      </c>
      <c r="B11919" s="1">
        <v>43797</v>
      </c>
      <c r="C11919" s="2">
        <v>0.62315972222222216</v>
      </c>
      <c r="D11919" s="4" t="s">
        <v>13207</v>
      </c>
      <c r="E11919" t="s">
        <v>305</v>
      </c>
      <c r="F11919">
        <v>0</v>
      </c>
      <c r="G11919">
        <v>3</v>
      </c>
      <c r="H11919" t="s">
        <v>16</v>
      </c>
      <c r="I11919">
        <v>0</v>
      </c>
      <c r="J11919" t="s">
        <v>6556</v>
      </c>
      <c r="K11919" t="s">
        <v>62</v>
      </c>
      <c r="L11919" t="s">
        <v>63</v>
      </c>
      <c r="M11919" t="s">
        <v>26</v>
      </c>
      <c r="N11919" t="s">
        <v>21</v>
      </c>
      <c r="O11919">
        <v>0</v>
      </c>
    </row>
    <row r="11920" spans="1:15" x14ac:dyDescent="0.25">
      <c r="A11920">
        <v>11918</v>
      </c>
      <c r="B11920" s="1">
        <v>43797</v>
      </c>
      <c r="C11920" s="2">
        <v>0.417025462962963</v>
      </c>
      <c r="D11920" s="4" t="s">
        <v>13208</v>
      </c>
      <c r="E11920" t="s">
        <v>305</v>
      </c>
      <c r="F11920">
        <v>0</v>
      </c>
      <c r="G11920">
        <v>0</v>
      </c>
      <c r="H11920" t="s">
        <v>16</v>
      </c>
      <c r="I11920">
        <v>0</v>
      </c>
      <c r="J11920" t="s">
        <v>541</v>
      </c>
      <c r="K11920" t="s">
        <v>77</v>
      </c>
      <c r="L11920" t="s">
        <v>78</v>
      </c>
      <c r="M11920" t="s">
        <v>26</v>
      </c>
      <c r="N11920" t="s">
        <v>21</v>
      </c>
      <c r="O11920">
        <v>0</v>
      </c>
    </row>
    <row r="11921" spans="1:15" x14ac:dyDescent="0.25">
      <c r="A11921">
        <v>11919</v>
      </c>
      <c r="B11921" s="1">
        <v>43797</v>
      </c>
      <c r="C11921" s="2">
        <v>0.33142361111111113</v>
      </c>
      <c r="D11921" s="4" t="s">
        <v>13209</v>
      </c>
      <c r="E11921" t="s">
        <v>15</v>
      </c>
      <c r="F11921">
        <v>0</v>
      </c>
      <c r="G11921">
        <v>0</v>
      </c>
      <c r="H11921" t="s">
        <v>16</v>
      </c>
      <c r="I11921">
        <v>0</v>
      </c>
      <c r="J11921" t="s">
        <v>258</v>
      </c>
      <c r="K11921" t="s">
        <v>52</v>
      </c>
      <c r="L11921" t="s">
        <v>53</v>
      </c>
      <c r="M11921" t="s">
        <v>20</v>
      </c>
      <c r="N11921" t="s">
        <v>21</v>
      </c>
      <c r="O11921">
        <v>0</v>
      </c>
    </row>
    <row r="11922" spans="1:15" x14ac:dyDescent="0.25">
      <c r="A11922">
        <v>11920</v>
      </c>
      <c r="B11922" s="1">
        <v>43796</v>
      </c>
      <c r="C11922" s="2">
        <v>0.82056712962962963</v>
      </c>
      <c r="D11922" s="4" t="s">
        <v>13210</v>
      </c>
      <c r="E11922" t="s">
        <v>305</v>
      </c>
      <c r="F11922">
        <v>1</v>
      </c>
      <c r="G11922">
        <v>1</v>
      </c>
      <c r="H11922" t="s">
        <v>16</v>
      </c>
      <c r="I11922">
        <v>0</v>
      </c>
      <c r="J11922" t="s">
        <v>13211</v>
      </c>
      <c r="K11922" t="s">
        <v>149</v>
      </c>
      <c r="L11922" t="s">
        <v>150</v>
      </c>
      <c r="M11922" t="s">
        <v>20</v>
      </c>
      <c r="N11922" t="s">
        <v>100</v>
      </c>
      <c r="O11922">
        <v>0</v>
      </c>
    </row>
    <row r="11923" spans="1:15" x14ac:dyDescent="0.25">
      <c r="A11923">
        <v>11921</v>
      </c>
      <c r="B11923" s="1">
        <v>43796</v>
      </c>
      <c r="C11923" s="2">
        <v>0.72545138888888883</v>
      </c>
      <c r="D11923" s="4" t="s">
        <v>13212</v>
      </c>
      <c r="E11923" t="s">
        <v>305</v>
      </c>
      <c r="F11923">
        <v>0</v>
      </c>
      <c r="G11923">
        <v>0</v>
      </c>
      <c r="H11923" t="s">
        <v>16</v>
      </c>
      <c r="I11923">
        <v>0</v>
      </c>
      <c r="J11923" t="s">
        <v>13213</v>
      </c>
      <c r="K11923" t="s">
        <v>111</v>
      </c>
      <c r="L11923" t="s">
        <v>112</v>
      </c>
      <c r="M11923" t="s">
        <v>26</v>
      </c>
      <c r="N11923" t="s">
        <v>21</v>
      </c>
      <c r="O11923">
        <v>0</v>
      </c>
    </row>
    <row r="11924" spans="1:15" x14ac:dyDescent="0.25">
      <c r="A11924">
        <v>11922</v>
      </c>
      <c r="B11924" s="1">
        <v>43796</v>
      </c>
      <c r="C11924" s="2">
        <v>0.66859953703703701</v>
      </c>
      <c r="D11924" s="4" t="s">
        <v>13214</v>
      </c>
      <c r="E11924" t="s">
        <v>305</v>
      </c>
      <c r="F11924">
        <v>0</v>
      </c>
      <c r="G11924">
        <v>0</v>
      </c>
      <c r="H11924" t="s">
        <v>16</v>
      </c>
      <c r="I11924">
        <v>0</v>
      </c>
      <c r="J11924" t="s">
        <v>13215</v>
      </c>
      <c r="K11924" t="s">
        <v>149</v>
      </c>
      <c r="L11924" t="s">
        <v>150</v>
      </c>
      <c r="M11924" t="s">
        <v>26</v>
      </c>
      <c r="N11924" t="s">
        <v>100</v>
      </c>
      <c r="O11924">
        <v>0</v>
      </c>
    </row>
    <row r="11925" spans="1:15" x14ac:dyDescent="0.25">
      <c r="A11925">
        <v>11923</v>
      </c>
      <c r="B11925" s="1">
        <v>43796</v>
      </c>
      <c r="C11925" s="2">
        <v>0.50616898148148148</v>
      </c>
      <c r="D11925" s="4" t="s">
        <v>13216</v>
      </c>
      <c r="E11925" t="s">
        <v>305</v>
      </c>
      <c r="F11925">
        <v>0</v>
      </c>
      <c r="G11925">
        <v>1</v>
      </c>
      <c r="H11925" t="s">
        <v>16</v>
      </c>
      <c r="I11925">
        <v>1</v>
      </c>
      <c r="J11925" t="s">
        <v>13217</v>
      </c>
      <c r="K11925" t="s">
        <v>24</v>
      </c>
      <c r="L11925" t="s">
        <v>25</v>
      </c>
      <c r="M11925" t="s">
        <v>26</v>
      </c>
      <c r="N11925" t="s">
        <v>21</v>
      </c>
      <c r="O11925">
        <v>0</v>
      </c>
    </row>
    <row r="11926" spans="1:15" x14ac:dyDescent="0.25">
      <c r="A11926">
        <v>11924</v>
      </c>
      <c r="B11926" s="1">
        <v>43796</v>
      </c>
      <c r="C11926" s="2">
        <v>0.48878472222222219</v>
      </c>
      <c r="D11926" s="4" t="s">
        <v>13218</v>
      </c>
      <c r="E11926" t="s">
        <v>15</v>
      </c>
      <c r="F11926">
        <v>0</v>
      </c>
      <c r="G11926">
        <v>0</v>
      </c>
      <c r="H11926" t="s">
        <v>16</v>
      </c>
      <c r="I11926">
        <v>0</v>
      </c>
      <c r="J11926" t="s">
        <v>24</v>
      </c>
      <c r="K11926" t="s">
        <v>157</v>
      </c>
      <c r="L11926" t="s">
        <v>158</v>
      </c>
      <c r="M11926" t="s">
        <v>26</v>
      </c>
      <c r="N11926" t="s">
        <v>21</v>
      </c>
      <c r="O11926">
        <v>0</v>
      </c>
    </row>
    <row r="11927" spans="1:15" x14ac:dyDescent="0.25">
      <c r="A11927">
        <v>11925</v>
      </c>
      <c r="B11927" s="1">
        <v>43796</v>
      </c>
      <c r="C11927" s="2">
        <v>0.43416666666666665</v>
      </c>
      <c r="D11927" s="4" t="s">
        <v>13219</v>
      </c>
      <c r="E11927" t="s">
        <v>305</v>
      </c>
      <c r="F11927">
        <v>1</v>
      </c>
      <c r="G11927">
        <v>0</v>
      </c>
      <c r="H11927" t="s">
        <v>16</v>
      </c>
      <c r="I11927">
        <v>0</v>
      </c>
      <c r="J11927" t="s">
        <v>4038</v>
      </c>
      <c r="K11927" t="s">
        <v>149</v>
      </c>
      <c r="L11927" t="s">
        <v>150</v>
      </c>
      <c r="M11927" t="s">
        <v>26</v>
      </c>
      <c r="N11927" t="s">
        <v>100</v>
      </c>
      <c r="O11927">
        <v>0</v>
      </c>
    </row>
    <row r="11928" spans="1:15" x14ac:dyDescent="0.25">
      <c r="A11928">
        <v>11926</v>
      </c>
      <c r="B11928" s="1">
        <v>43796</v>
      </c>
      <c r="C11928" s="2">
        <v>0.37574074074074071</v>
      </c>
      <c r="D11928" s="4" t="s">
        <v>13220</v>
      </c>
      <c r="E11928" t="s">
        <v>15</v>
      </c>
      <c r="F11928">
        <v>0</v>
      </c>
      <c r="G11928">
        <v>0</v>
      </c>
      <c r="H11928" t="s">
        <v>16</v>
      </c>
      <c r="I11928">
        <v>0</v>
      </c>
      <c r="J11928" t="s">
        <v>583</v>
      </c>
      <c r="K11928" t="s">
        <v>18</v>
      </c>
      <c r="L11928" t="s">
        <v>19</v>
      </c>
      <c r="M11928" t="s">
        <v>26</v>
      </c>
      <c r="N11928" t="s">
        <v>21</v>
      </c>
      <c r="O11928">
        <v>0</v>
      </c>
    </row>
    <row r="11929" spans="1:15" x14ac:dyDescent="0.25">
      <c r="A11929">
        <v>11927</v>
      </c>
      <c r="B11929" s="1">
        <v>43796</v>
      </c>
      <c r="C11929" s="2">
        <v>0.10793981481481481</v>
      </c>
      <c r="D11929" s="4" t="s">
        <v>13221</v>
      </c>
      <c r="E11929" t="s">
        <v>305</v>
      </c>
      <c r="F11929">
        <v>0</v>
      </c>
      <c r="G11929">
        <v>1</v>
      </c>
      <c r="H11929" t="s">
        <v>16</v>
      </c>
      <c r="I11929">
        <v>0</v>
      </c>
      <c r="J11929" t="s">
        <v>7309</v>
      </c>
      <c r="K11929" t="s">
        <v>24</v>
      </c>
      <c r="L11929" t="s">
        <v>25</v>
      </c>
      <c r="M11929" t="s">
        <v>26</v>
      </c>
      <c r="N11929" t="s">
        <v>21</v>
      </c>
      <c r="O11929">
        <v>0</v>
      </c>
    </row>
    <row r="11930" spans="1:15" x14ac:dyDescent="0.25">
      <c r="A11930">
        <v>11928</v>
      </c>
      <c r="B11930" s="1">
        <v>43796</v>
      </c>
      <c r="C11930" s="2">
        <v>3.3645833333333333E-2</v>
      </c>
      <c r="D11930" s="4" t="s">
        <v>13222</v>
      </c>
      <c r="E11930" t="s">
        <v>37</v>
      </c>
      <c r="F11930">
        <v>1</v>
      </c>
      <c r="G11930">
        <v>0</v>
      </c>
      <c r="H11930" t="s">
        <v>16</v>
      </c>
      <c r="I11930">
        <v>0</v>
      </c>
      <c r="J11930" t="s">
        <v>1532</v>
      </c>
      <c r="K11930" t="s">
        <v>69</v>
      </c>
      <c r="L11930" t="s">
        <v>70</v>
      </c>
      <c r="M11930" t="s">
        <v>26</v>
      </c>
      <c r="N11930" t="s">
        <v>21</v>
      </c>
      <c r="O11930">
        <v>0</v>
      </c>
    </row>
    <row r="11931" spans="1:15" x14ac:dyDescent="0.25">
      <c r="A11931">
        <v>11929</v>
      </c>
      <c r="B11931" s="1">
        <v>43795</v>
      </c>
      <c r="C11931" s="2">
        <v>0.85956018518518518</v>
      </c>
      <c r="D11931" s="4" t="s">
        <v>13223</v>
      </c>
      <c r="E11931" t="s">
        <v>15</v>
      </c>
      <c r="F11931">
        <v>1</v>
      </c>
      <c r="G11931">
        <v>1</v>
      </c>
      <c r="H11931" t="s">
        <v>16</v>
      </c>
      <c r="I11931">
        <v>0</v>
      </c>
      <c r="J11931" t="s">
        <v>94</v>
      </c>
      <c r="K11931" t="s">
        <v>29</v>
      </c>
      <c r="L11931" t="s">
        <v>30</v>
      </c>
      <c r="M11931" t="s">
        <v>26</v>
      </c>
      <c r="N11931" t="s">
        <v>21</v>
      </c>
      <c r="O11931">
        <v>0</v>
      </c>
    </row>
    <row r="11932" spans="1:15" x14ac:dyDescent="0.25">
      <c r="A11932">
        <v>11930</v>
      </c>
      <c r="B11932" s="1">
        <v>43794</v>
      </c>
      <c r="C11932" s="2">
        <v>0.7934606481481481</v>
      </c>
      <c r="D11932" s="4" t="s">
        <v>13224</v>
      </c>
      <c r="E11932" t="s">
        <v>305</v>
      </c>
      <c r="F11932">
        <v>0</v>
      </c>
      <c r="G11932">
        <v>0</v>
      </c>
      <c r="H11932" t="s">
        <v>16</v>
      </c>
      <c r="I11932">
        <v>0</v>
      </c>
      <c r="J11932" t="s">
        <v>11713</v>
      </c>
      <c r="K11932" t="s">
        <v>52</v>
      </c>
      <c r="L11932" t="s">
        <v>53</v>
      </c>
      <c r="M11932" t="s">
        <v>26</v>
      </c>
      <c r="N11932" t="s">
        <v>21</v>
      </c>
      <c r="O11932">
        <v>0</v>
      </c>
    </row>
    <row r="11933" spans="1:15" x14ac:dyDescent="0.25">
      <c r="A11933">
        <v>11931</v>
      </c>
      <c r="B11933" s="1">
        <v>43794</v>
      </c>
      <c r="C11933" s="2">
        <v>0.31054398148148149</v>
      </c>
      <c r="D11933" s="4" t="s">
        <v>13225</v>
      </c>
      <c r="E11933" t="s">
        <v>37</v>
      </c>
      <c r="F11933">
        <v>0</v>
      </c>
      <c r="G11933">
        <v>0</v>
      </c>
      <c r="H11933" t="s">
        <v>16</v>
      </c>
      <c r="I11933">
        <v>0</v>
      </c>
      <c r="J11933" t="s">
        <v>60</v>
      </c>
      <c r="K11933" t="s">
        <v>24</v>
      </c>
      <c r="L11933" t="s">
        <v>25</v>
      </c>
      <c r="M11933" t="s">
        <v>26</v>
      </c>
      <c r="N11933" t="s">
        <v>21</v>
      </c>
      <c r="O11933">
        <v>0</v>
      </c>
    </row>
    <row r="11934" spans="1:15" x14ac:dyDescent="0.25">
      <c r="A11934">
        <v>11932</v>
      </c>
      <c r="B11934" s="1">
        <v>43792</v>
      </c>
      <c r="C11934" s="2">
        <v>0.31436342592592592</v>
      </c>
      <c r="D11934" s="4" t="s">
        <v>13226</v>
      </c>
      <c r="E11934" t="s">
        <v>305</v>
      </c>
      <c r="F11934">
        <v>1</v>
      </c>
      <c r="G11934">
        <v>0</v>
      </c>
      <c r="H11934" t="s">
        <v>16</v>
      </c>
      <c r="I11934">
        <v>0</v>
      </c>
      <c r="J11934" t="s">
        <v>60</v>
      </c>
      <c r="K11934" t="s">
        <v>24</v>
      </c>
      <c r="L11934" t="s">
        <v>25</v>
      </c>
      <c r="M11934" t="s">
        <v>26</v>
      </c>
      <c r="N11934" t="s">
        <v>21</v>
      </c>
      <c r="O11934">
        <v>0</v>
      </c>
    </row>
    <row r="11935" spans="1:15" x14ac:dyDescent="0.25">
      <c r="A11935">
        <v>11933</v>
      </c>
      <c r="B11935" s="1">
        <v>43791</v>
      </c>
      <c r="C11935" s="2">
        <v>0.71391203703703709</v>
      </c>
      <c r="D11935" s="4" t="s">
        <v>13227</v>
      </c>
      <c r="E11935" t="s">
        <v>15</v>
      </c>
      <c r="F11935">
        <v>38</v>
      </c>
      <c r="G11935">
        <v>2</v>
      </c>
      <c r="H11935" t="s">
        <v>16</v>
      </c>
      <c r="I11935">
        <v>5</v>
      </c>
      <c r="J11935" t="s">
        <v>60</v>
      </c>
      <c r="K11935" t="s">
        <v>24</v>
      </c>
      <c r="L11935" t="s">
        <v>25</v>
      </c>
      <c r="M11935" t="s">
        <v>26</v>
      </c>
      <c r="N11935" t="s">
        <v>21</v>
      </c>
      <c r="O11935">
        <v>0</v>
      </c>
    </row>
    <row r="11936" spans="1:15" x14ac:dyDescent="0.25">
      <c r="A11936">
        <v>11934</v>
      </c>
      <c r="B11936" s="1">
        <v>43791</v>
      </c>
      <c r="C11936" s="2">
        <v>0.47031249999999997</v>
      </c>
      <c r="D11936" s="4" t="s">
        <v>13228</v>
      </c>
      <c r="E11936" t="s">
        <v>305</v>
      </c>
      <c r="F11936">
        <v>1</v>
      </c>
      <c r="G11936">
        <v>1</v>
      </c>
      <c r="H11936" t="s">
        <v>16</v>
      </c>
      <c r="I11936">
        <v>0</v>
      </c>
      <c r="J11936" t="s">
        <v>2054</v>
      </c>
      <c r="K11936" t="s">
        <v>66</v>
      </c>
      <c r="L11936" t="s">
        <v>67</v>
      </c>
      <c r="M11936" t="s">
        <v>26</v>
      </c>
      <c r="N11936" t="s">
        <v>21</v>
      </c>
      <c r="O11936">
        <v>0</v>
      </c>
    </row>
    <row r="11937" spans="1:15" x14ac:dyDescent="0.25">
      <c r="A11937">
        <v>11935</v>
      </c>
      <c r="B11937" s="1">
        <v>43791</v>
      </c>
      <c r="C11937" s="2">
        <v>0.39719907407407407</v>
      </c>
      <c r="D11937" s="4" t="s">
        <v>13229</v>
      </c>
      <c r="E11937" t="s">
        <v>15</v>
      </c>
      <c r="F11937">
        <v>0</v>
      </c>
      <c r="G11937">
        <v>0</v>
      </c>
      <c r="H11937" t="s">
        <v>16</v>
      </c>
      <c r="I11937">
        <v>0</v>
      </c>
      <c r="J11937" t="s">
        <v>323</v>
      </c>
      <c r="K11937" t="s">
        <v>1114</v>
      </c>
      <c r="L11937" t="s">
        <v>13230</v>
      </c>
      <c r="M11937" t="s">
        <v>26</v>
      </c>
      <c r="N11937" t="s">
        <v>1116</v>
      </c>
      <c r="O11937">
        <v>0</v>
      </c>
    </row>
    <row r="11938" spans="1:15" x14ac:dyDescent="0.25">
      <c r="A11938">
        <v>11936</v>
      </c>
      <c r="B11938" s="1">
        <v>43791</v>
      </c>
      <c r="C11938" s="2">
        <v>0.25353009259259257</v>
      </c>
      <c r="D11938" s="4" t="s">
        <v>13231</v>
      </c>
      <c r="E11938" t="s">
        <v>305</v>
      </c>
      <c r="F11938">
        <v>1</v>
      </c>
      <c r="G11938">
        <v>0</v>
      </c>
      <c r="H11938" t="s">
        <v>16</v>
      </c>
      <c r="I11938">
        <v>0</v>
      </c>
      <c r="J11938" t="s">
        <v>24</v>
      </c>
      <c r="K11938" t="s">
        <v>157</v>
      </c>
      <c r="L11938" t="s">
        <v>158</v>
      </c>
      <c r="M11938" t="s">
        <v>26</v>
      </c>
      <c r="N11938" t="s">
        <v>21</v>
      </c>
      <c r="O11938">
        <v>0</v>
      </c>
    </row>
    <row r="11939" spans="1:15" x14ac:dyDescent="0.25">
      <c r="A11939">
        <v>11937</v>
      </c>
      <c r="B11939" s="1">
        <v>43790</v>
      </c>
      <c r="C11939" s="2">
        <v>0.38900462962962962</v>
      </c>
      <c r="D11939" s="4" t="s">
        <v>13232</v>
      </c>
      <c r="E11939" t="s">
        <v>305</v>
      </c>
      <c r="F11939">
        <v>0</v>
      </c>
      <c r="G11939">
        <v>1</v>
      </c>
      <c r="H11939" t="s">
        <v>16</v>
      </c>
      <c r="I11939">
        <v>0</v>
      </c>
      <c r="J11939" t="s">
        <v>23</v>
      </c>
      <c r="K11939" t="s">
        <v>24</v>
      </c>
      <c r="L11939" t="s">
        <v>25</v>
      </c>
      <c r="M11939" t="s">
        <v>26</v>
      </c>
      <c r="N11939" t="s">
        <v>21</v>
      </c>
      <c r="O11939">
        <v>0</v>
      </c>
    </row>
    <row r="11940" spans="1:15" x14ac:dyDescent="0.25">
      <c r="A11940">
        <v>11938</v>
      </c>
      <c r="B11940" s="1">
        <v>43789</v>
      </c>
      <c r="C11940" s="2">
        <v>0.78732638888888884</v>
      </c>
      <c r="D11940" s="4" t="s">
        <v>13233</v>
      </c>
      <c r="E11940" t="s">
        <v>37</v>
      </c>
      <c r="F11940">
        <v>0</v>
      </c>
      <c r="G11940">
        <v>0</v>
      </c>
      <c r="H11940" t="s">
        <v>16</v>
      </c>
      <c r="I11940">
        <v>0</v>
      </c>
      <c r="J11940" t="s">
        <v>13234</v>
      </c>
      <c r="K11940" t="s">
        <v>48</v>
      </c>
      <c r="L11940" t="s">
        <v>49</v>
      </c>
      <c r="M11940" t="s">
        <v>26</v>
      </c>
      <c r="N11940" t="s">
        <v>21</v>
      </c>
      <c r="O11940">
        <v>0</v>
      </c>
    </row>
    <row r="11941" spans="1:15" x14ac:dyDescent="0.25">
      <c r="A11941">
        <v>11939</v>
      </c>
      <c r="B11941" s="1">
        <v>43789</v>
      </c>
      <c r="C11941" s="2">
        <v>0.67770833333333336</v>
      </c>
      <c r="D11941" s="4" t="s">
        <v>13235</v>
      </c>
      <c r="E11941" t="s">
        <v>305</v>
      </c>
      <c r="F11941">
        <v>1</v>
      </c>
      <c r="G11941">
        <v>2</v>
      </c>
      <c r="H11941" t="s">
        <v>16</v>
      </c>
      <c r="I11941">
        <v>0</v>
      </c>
      <c r="J11941" t="s">
        <v>60</v>
      </c>
      <c r="K11941" t="s">
        <v>77</v>
      </c>
      <c r="L11941" t="s">
        <v>78</v>
      </c>
      <c r="M11941" t="s">
        <v>26</v>
      </c>
      <c r="N11941" t="s">
        <v>21</v>
      </c>
      <c r="O11941">
        <v>0</v>
      </c>
    </row>
    <row r="11942" spans="1:15" x14ac:dyDescent="0.25">
      <c r="A11942">
        <v>11940</v>
      </c>
      <c r="B11942" s="1">
        <v>43789</v>
      </c>
      <c r="C11942" s="2">
        <v>0.57363425925925926</v>
      </c>
      <c r="D11942" s="4" t="s">
        <v>13236</v>
      </c>
      <c r="E11942" t="s">
        <v>15</v>
      </c>
      <c r="F11942">
        <v>0</v>
      </c>
      <c r="G11942">
        <v>1</v>
      </c>
      <c r="H11942" t="s">
        <v>16</v>
      </c>
      <c r="I11942">
        <v>0</v>
      </c>
      <c r="J11942" t="s">
        <v>4038</v>
      </c>
      <c r="K11942" t="s">
        <v>29</v>
      </c>
      <c r="L11942" t="s">
        <v>30</v>
      </c>
      <c r="M11942" t="s">
        <v>26</v>
      </c>
      <c r="N11942" t="s">
        <v>21</v>
      </c>
      <c r="O11942">
        <v>0</v>
      </c>
    </row>
    <row r="11943" spans="1:15" x14ac:dyDescent="0.25">
      <c r="A11943">
        <v>11941</v>
      </c>
      <c r="B11943" s="1">
        <v>43789</v>
      </c>
      <c r="C11943" s="2">
        <v>0.44484953703703706</v>
      </c>
      <c r="D11943" s="4" t="s">
        <v>13237</v>
      </c>
      <c r="E11943" t="s">
        <v>15</v>
      </c>
      <c r="F11943">
        <v>0</v>
      </c>
      <c r="G11943">
        <v>0</v>
      </c>
      <c r="H11943" t="s">
        <v>16</v>
      </c>
      <c r="I11943">
        <v>0</v>
      </c>
      <c r="J11943">
        <v>4730</v>
      </c>
      <c r="K11943" t="s">
        <v>157</v>
      </c>
      <c r="L11943" t="s">
        <v>158</v>
      </c>
      <c r="M11943" t="s">
        <v>26</v>
      </c>
      <c r="N11943" t="s">
        <v>21</v>
      </c>
      <c r="O11943">
        <v>0</v>
      </c>
    </row>
    <row r="11944" spans="1:15" x14ac:dyDescent="0.25">
      <c r="A11944">
        <v>11942</v>
      </c>
      <c r="B11944" s="1">
        <v>43789</v>
      </c>
      <c r="C11944" s="2">
        <v>0.28285879629629629</v>
      </c>
      <c r="D11944" s="4" t="s">
        <v>13238</v>
      </c>
      <c r="E11944" t="s">
        <v>15</v>
      </c>
      <c r="F11944">
        <v>0</v>
      </c>
      <c r="G11944">
        <v>0</v>
      </c>
      <c r="H11944" t="s">
        <v>16</v>
      </c>
      <c r="I11944">
        <v>0</v>
      </c>
      <c r="J11944" t="s">
        <v>12181</v>
      </c>
      <c r="K11944" t="s">
        <v>74</v>
      </c>
      <c r="L11944" t="s">
        <v>75</v>
      </c>
      <c r="M11944" t="s">
        <v>26</v>
      </c>
      <c r="N11944" t="s">
        <v>21</v>
      </c>
      <c r="O11944">
        <v>0</v>
      </c>
    </row>
    <row r="11945" spans="1:15" x14ac:dyDescent="0.25">
      <c r="A11945">
        <v>11943</v>
      </c>
      <c r="B11945" s="1">
        <v>43788</v>
      </c>
      <c r="C11945" s="2">
        <v>0.70968749999999992</v>
      </c>
      <c r="D11945" s="4" t="s">
        <v>13239</v>
      </c>
      <c r="E11945" t="s">
        <v>15</v>
      </c>
      <c r="F11945">
        <v>7</v>
      </c>
      <c r="G11945">
        <v>1</v>
      </c>
      <c r="H11945" t="s">
        <v>16</v>
      </c>
      <c r="I11945">
        <v>1</v>
      </c>
      <c r="J11945" t="s">
        <v>60</v>
      </c>
      <c r="K11945" t="s">
        <v>24</v>
      </c>
      <c r="L11945" t="s">
        <v>25</v>
      </c>
      <c r="M11945" t="s">
        <v>26</v>
      </c>
      <c r="N11945" t="s">
        <v>21</v>
      </c>
      <c r="O11945">
        <v>0</v>
      </c>
    </row>
    <row r="11946" spans="1:15" x14ac:dyDescent="0.25">
      <c r="A11946">
        <v>11944</v>
      </c>
      <c r="B11946" s="1">
        <v>43787</v>
      </c>
      <c r="C11946" s="2">
        <v>0.90734953703703702</v>
      </c>
      <c r="D11946" s="4" t="s">
        <v>13240</v>
      </c>
      <c r="E11946" t="s">
        <v>15</v>
      </c>
      <c r="F11946">
        <v>0</v>
      </c>
      <c r="G11946">
        <v>0</v>
      </c>
      <c r="H11946" t="s">
        <v>16</v>
      </c>
      <c r="I11946">
        <v>0</v>
      </c>
      <c r="J11946" t="s">
        <v>2054</v>
      </c>
      <c r="K11946" t="s">
        <v>66</v>
      </c>
      <c r="L11946" t="s">
        <v>67</v>
      </c>
      <c r="M11946" t="s">
        <v>26</v>
      </c>
      <c r="N11946" t="s">
        <v>21</v>
      </c>
      <c r="O11946">
        <v>0</v>
      </c>
    </row>
    <row r="11947" spans="1:15" x14ac:dyDescent="0.25">
      <c r="A11947">
        <v>11945</v>
      </c>
      <c r="B11947" s="1">
        <v>43787</v>
      </c>
      <c r="C11947" s="2">
        <v>0.50412037037037039</v>
      </c>
      <c r="D11947" s="4" t="s">
        <v>13241</v>
      </c>
      <c r="E11947" t="s">
        <v>15</v>
      </c>
      <c r="F11947">
        <v>8</v>
      </c>
      <c r="G11947">
        <v>0</v>
      </c>
      <c r="H11947" t="s">
        <v>16</v>
      </c>
      <c r="I11947">
        <v>1</v>
      </c>
      <c r="J11947" t="s">
        <v>17</v>
      </c>
      <c r="K11947" t="s">
        <v>18</v>
      </c>
      <c r="L11947" t="s">
        <v>19</v>
      </c>
      <c r="M11947" t="s">
        <v>26</v>
      </c>
      <c r="N11947" t="s">
        <v>21</v>
      </c>
      <c r="O11947">
        <v>0</v>
      </c>
    </row>
    <row r="11948" spans="1:15" x14ac:dyDescent="0.25">
      <c r="A11948">
        <v>11946</v>
      </c>
      <c r="B11948" s="1">
        <v>43787</v>
      </c>
      <c r="C11948" s="2">
        <v>0.44870370370370366</v>
      </c>
      <c r="D11948" s="4" t="s">
        <v>13242</v>
      </c>
      <c r="E11948" t="s">
        <v>15</v>
      </c>
      <c r="F11948">
        <v>1</v>
      </c>
      <c r="G11948">
        <v>0</v>
      </c>
      <c r="H11948" t="s">
        <v>16</v>
      </c>
      <c r="I11948">
        <v>0</v>
      </c>
      <c r="J11948" t="s">
        <v>5454</v>
      </c>
      <c r="K11948" t="s">
        <v>214</v>
      </c>
      <c r="L11948" t="s">
        <v>215</v>
      </c>
      <c r="M11948" t="s">
        <v>26</v>
      </c>
      <c r="N11948" t="s">
        <v>100</v>
      </c>
      <c r="O11948">
        <v>0</v>
      </c>
    </row>
    <row r="11949" spans="1:15" x14ac:dyDescent="0.25">
      <c r="A11949">
        <v>11947</v>
      </c>
      <c r="B11949" s="1">
        <v>43787</v>
      </c>
      <c r="C11949" s="2">
        <v>0.43768518518518523</v>
      </c>
      <c r="D11949" s="4" t="s">
        <v>13243</v>
      </c>
      <c r="E11949" t="s">
        <v>15</v>
      </c>
      <c r="F11949">
        <v>24</v>
      </c>
      <c r="G11949">
        <v>2</v>
      </c>
      <c r="H11949" t="s">
        <v>16</v>
      </c>
      <c r="I11949">
        <v>4</v>
      </c>
      <c r="J11949" t="s">
        <v>10883</v>
      </c>
      <c r="K11949" t="s">
        <v>24</v>
      </c>
      <c r="L11949" t="s">
        <v>25</v>
      </c>
      <c r="M11949" t="s">
        <v>26</v>
      </c>
      <c r="N11949" t="s">
        <v>21</v>
      </c>
      <c r="O11949">
        <v>0</v>
      </c>
    </row>
    <row r="11950" spans="1:15" x14ac:dyDescent="0.25">
      <c r="A11950">
        <v>11948</v>
      </c>
      <c r="B11950" s="1">
        <v>43786</v>
      </c>
      <c r="C11950" s="2">
        <v>0.40284722222222219</v>
      </c>
      <c r="D11950" s="4" t="s">
        <v>13244</v>
      </c>
      <c r="E11950" t="s">
        <v>15</v>
      </c>
      <c r="F11950">
        <v>8</v>
      </c>
      <c r="G11950">
        <v>1</v>
      </c>
      <c r="H11950" t="s">
        <v>16</v>
      </c>
      <c r="I11950">
        <v>5</v>
      </c>
      <c r="J11950" t="s">
        <v>132</v>
      </c>
      <c r="K11950" t="s">
        <v>66</v>
      </c>
      <c r="L11950" t="s">
        <v>67</v>
      </c>
      <c r="M11950" t="s">
        <v>26</v>
      </c>
      <c r="N11950" t="s">
        <v>21</v>
      </c>
      <c r="O11950">
        <v>0</v>
      </c>
    </row>
    <row r="11951" spans="1:15" x14ac:dyDescent="0.25">
      <c r="A11951">
        <v>11949</v>
      </c>
      <c r="B11951" s="1">
        <v>43786</v>
      </c>
      <c r="C11951" s="2">
        <v>0.35626157407407405</v>
      </c>
      <c r="D11951" s="4" t="s">
        <v>13245</v>
      </c>
      <c r="E11951" t="s">
        <v>15</v>
      </c>
      <c r="F11951">
        <v>344</v>
      </c>
      <c r="G11951">
        <v>36</v>
      </c>
      <c r="H11951" t="s">
        <v>16</v>
      </c>
      <c r="I11951">
        <v>110</v>
      </c>
      <c r="J11951" t="s">
        <v>2268</v>
      </c>
      <c r="K11951" t="s">
        <v>149</v>
      </c>
      <c r="L11951" t="s">
        <v>150</v>
      </c>
      <c r="M11951" t="s">
        <v>26</v>
      </c>
      <c r="N11951" t="s">
        <v>100</v>
      </c>
      <c r="O11951">
        <v>0</v>
      </c>
    </row>
    <row r="11952" spans="1:15" x14ac:dyDescent="0.25">
      <c r="A11952">
        <v>11950</v>
      </c>
      <c r="B11952" s="1">
        <v>43786</v>
      </c>
      <c r="C11952" s="2">
        <v>0.34099537037037037</v>
      </c>
      <c r="D11952" s="4" t="s">
        <v>13246</v>
      </c>
      <c r="E11952" t="s">
        <v>305</v>
      </c>
      <c r="F11952">
        <v>0</v>
      </c>
      <c r="G11952">
        <v>1</v>
      </c>
      <c r="H11952" t="s">
        <v>16</v>
      </c>
      <c r="I11952">
        <v>0</v>
      </c>
      <c r="J11952" t="s">
        <v>60</v>
      </c>
      <c r="K11952" t="s">
        <v>24</v>
      </c>
      <c r="L11952" t="s">
        <v>25</v>
      </c>
      <c r="M11952" t="s">
        <v>26</v>
      </c>
      <c r="N11952" t="s">
        <v>21</v>
      </c>
      <c r="O11952">
        <v>0</v>
      </c>
    </row>
    <row r="11953" spans="1:15" x14ac:dyDescent="0.25">
      <c r="A11953">
        <v>11951</v>
      </c>
      <c r="B11953" s="1">
        <v>43786</v>
      </c>
      <c r="C11953" s="2">
        <v>0.33937499999999998</v>
      </c>
      <c r="D11953" s="4" t="s">
        <v>13247</v>
      </c>
      <c r="E11953" t="s">
        <v>37</v>
      </c>
      <c r="F11953">
        <v>0</v>
      </c>
      <c r="G11953">
        <v>1</v>
      </c>
      <c r="H11953" t="s">
        <v>16</v>
      </c>
      <c r="I11953">
        <v>0</v>
      </c>
      <c r="J11953" t="s">
        <v>60</v>
      </c>
      <c r="K11953" t="s">
        <v>24</v>
      </c>
      <c r="L11953" t="s">
        <v>25</v>
      </c>
      <c r="M11953" t="s">
        <v>26</v>
      </c>
      <c r="N11953" t="s">
        <v>21</v>
      </c>
      <c r="O11953">
        <v>0</v>
      </c>
    </row>
    <row r="11954" spans="1:15" x14ac:dyDescent="0.25">
      <c r="A11954">
        <v>11952</v>
      </c>
      <c r="B11954" s="1">
        <v>43786</v>
      </c>
      <c r="C11954" s="2">
        <v>0.33803240740740742</v>
      </c>
      <c r="D11954" s="4" t="s">
        <v>13248</v>
      </c>
      <c r="E11954" t="s">
        <v>15</v>
      </c>
      <c r="F11954">
        <v>0</v>
      </c>
      <c r="G11954">
        <v>1</v>
      </c>
      <c r="H11954" t="s">
        <v>16</v>
      </c>
      <c r="I11954">
        <v>0</v>
      </c>
      <c r="J11954" t="s">
        <v>60</v>
      </c>
      <c r="K11954" t="s">
        <v>24</v>
      </c>
      <c r="L11954" t="s">
        <v>25</v>
      </c>
      <c r="M11954" t="s">
        <v>26</v>
      </c>
      <c r="N11954" t="s">
        <v>21</v>
      </c>
      <c r="O11954">
        <v>0</v>
      </c>
    </row>
    <row r="11955" spans="1:15" x14ac:dyDescent="0.25">
      <c r="A11955">
        <v>11953</v>
      </c>
      <c r="B11955" s="1">
        <v>43786</v>
      </c>
      <c r="C11955" s="2">
        <v>0.32752314814814815</v>
      </c>
      <c r="D11955" s="4" t="s">
        <v>13249</v>
      </c>
      <c r="E11955" t="s">
        <v>305</v>
      </c>
      <c r="F11955">
        <v>0</v>
      </c>
      <c r="G11955">
        <v>1</v>
      </c>
      <c r="H11955" t="s">
        <v>16</v>
      </c>
      <c r="I11955">
        <v>0</v>
      </c>
      <c r="J11955" t="s">
        <v>132</v>
      </c>
      <c r="K11955" t="s">
        <v>66</v>
      </c>
      <c r="L11955" t="s">
        <v>67</v>
      </c>
      <c r="M11955" t="s">
        <v>26</v>
      </c>
      <c r="N11955" t="s">
        <v>21</v>
      </c>
      <c r="O11955">
        <v>0</v>
      </c>
    </row>
    <row r="11956" spans="1:15" x14ac:dyDescent="0.25">
      <c r="A11956">
        <v>11954</v>
      </c>
      <c r="B11956" s="1">
        <v>43786</v>
      </c>
      <c r="C11956" s="2">
        <v>0.22976851851851854</v>
      </c>
      <c r="D11956" s="4" t="s">
        <v>13250</v>
      </c>
      <c r="E11956" t="s">
        <v>305</v>
      </c>
      <c r="F11956">
        <v>0</v>
      </c>
      <c r="G11956">
        <v>0</v>
      </c>
      <c r="H11956" t="s">
        <v>16</v>
      </c>
      <c r="I11956">
        <v>0</v>
      </c>
      <c r="J11956" t="s">
        <v>13251</v>
      </c>
      <c r="K11956" t="s">
        <v>6288</v>
      </c>
      <c r="L11956" t="s">
        <v>6289</v>
      </c>
      <c r="M11956" t="s">
        <v>26</v>
      </c>
      <c r="N11956" t="s">
        <v>21</v>
      </c>
      <c r="O11956">
        <v>0</v>
      </c>
    </row>
    <row r="11957" spans="1:15" x14ac:dyDescent="0.25">
      <c r="A11957">
        <v>11955</v>
      </c>
      <c r="B11957" s="1">
        <v>43785</v>
      </c>
      <c r="C11957" s="2">
        <v>0.83512731481481473</v>
      </c>
      <c r="D11957" s="4" t="s">
        <v>13252</v>
      </c>
      <c r="E11957" t="s">
        <v>15</v>
      </c>
      <c r="F11957">
        <v>0</v>
      </c>
      <c r="G11957">
        <v>1</v>
      </c>
      <c r="H11957" t="s">
        <v>16</v>
      </c>
      <c r="I11957">
        <v>0</v>
      </c>
      <c r="J11957" t="s">
        <v>13108</v>
      </c>
      <c r="K11957" t="s">
        <v>62</v>
      </c>
      <c r="L11957" t="s">
        <v>63</v>
      </c>
      <c r="M11957" t="s">
        <v>26</v>
      </c>
      <c r="N11957" t="s">
        <v>21</v>
      </c>
      <c r="O11957">
        <v>0</v>
      </c>
    </row>
    <row r="11958" spans="1:15" x14ac:dyDescent="0.25">
      <c r="A11958">
        <v>11956</v>
      </c>
      <c r="B11958" s="1">
        <v>43785</v>
      </c>
      <c r="C11958" s="2">
        <v>0.83454861111111101</v>
      </c>
      <c r="D11958" s="4" t="s">
        <v>13253</v>
      </c>
      <c r="E11958" t="s">
        <v>15</v>
      </c>
      <c r="F11958">
        <v>0</v>
      </c>
      <c r="G11958">
        <v>0</v>
      </c>
      <c r="H11958" t="s">
        <v>16</v>
      </c>
      <c r="I11958">
        <v>0</v>
      </c>
      <c r="J11958" t="s">
        <v>13108</v>
      </c>
      <c r="K11958" t="s">
        <v>62</v>
      </c>
      <c r="L11958" t="s">
        <v>63</v>
      </c>
      <c r="M11958" t="s">
        <v>26</v>
      </c>
      <c r="N11958" t="s">
        <v>21</v>
      </c>
      <c r="O11958">
        <v>0</v>
      </c>
    </row>
    <row r="11959" spans="1:15" x14ac:dyDescent="0.25">
      <c r="A11959">
        <v>11957</v>
      </c>
      <c r="B11959" s="1">
        <v>43785</v>
      </c>
      <c r="C11959" s="2">
        <v>0.8286458333333333</v>
      </c>
      <c r="D11959" s="4" t="s">
        <v>13254</v>
      </c>
      <c r="E11959" t="s">
        <v>305</v>
      </c>
      <c r="F11959">
        <v>0</v>
      </c>
      <c r="G11959">
        <v>1</v>
      </c>
      <c r="H11959" t="s">
        <v>16</v>
      </c>
      <c r="I11959">
        <v>0</v>
      </c>
      <c r="J11959" t="s">
        <v>13108</v>
      </c>
      <c r="K11959" t="s">
        <v>62</v>
      </c>
      <c r="L11959" t="s">
        <v>63</v>
      </c>
      <c r="M11959" t="s">
        <v>26</v>
      </c>
      <c r="N11959" t="s">
        <v>21</v>
      </c>
      <c r="O11959">
        <v>0</v>
      </c>
    </row>
    <row r="11960" spans="1:15" x14ac:dyDescent="0.25">
      <c r="A11960">
        <v>11958</v>
      </c>
      <c r="B11960" s="1">
        <v>43785</v>
      </c>
      <c r="C11960" s="2">
        <v>0.80385416666666665</v>
      </c>
      <c r="D11960" s="4" t="s">
        <v>13255</v>
      </c>
      <c r="E11960" t="s">
        <v>305</v>
      </c>
      <c r="F11960">
        <v>4</v>
      </c>
      <c r="G11960">
        <v>1</v>
      </c>
      <c r="H11960" t="s">
        <v>16</v>
      </c>
      <c r="I11960">
        <v>1</v>
      </c>
      <c r="J11960" t="s">
        <v>94</v>
      </c>
      <c r="K11960" t="s">
        <v>29</v>
      </c>
      <c r="L11960" t="s">
        <v>30</v>
      </c>
      <c r="M11960" t="s">
        <v>26</v>
      </c>
      <c r="N11960" t="s">
        <v>21</v>
      </c>
      <c r="O11960">
        <v>0</v>
      </c>
    </row>
    <row r="11961" spans="1:15" x14ac:dyDescent="0.25">
      <c r="A11961">
        <v>11959</v>
      </c>
      <c r="B11961" s="1">
        <v>43785</v>
      </c>
      <c r="C11961" s="2">
        <v>0.80364583333333339</v>
      </c>
      <c r="D11961" s="4" t="s">
        <v>13256</v>
      </c>
      <c r="E11961" t="s">
        <v>305</v>
      </c>
      <c r="F11961">
        <v>8</v>
      </c>
      <c r="G11961">
        <v>3</v>
      </c>
      <c r="H11961" t="s">
        <v>16</v>
      </c>
      <c r="I11961">
        <v>6</v>
      </c>
      <c r="J11961" t="s">
        <v>43</v>
      </c>
      <c r="K11961" t="s">
        <v>29</v>
      </c>
      <c r="L11961" t="s">
        <v>30</v>
      </c>
      <c r="M11961" t="s">
        <v>26</v>
      </c>
      <c r="N11961" t="s">
        <v>21</v>
      </c>
      <c r="O11961">
        <v>0</v>
      </c>
    </row>
    <row r="11962" spans="1:15" x14ac:dyDescent="0.25">
      <c r="A11962">
        <v>11960</v>
      </c>
      <c r="B11962" s="1">
        <v>43785</v>
      </c>
      <c r="C11962" s="2">
        <v>0.79401620370370374</v>
      </c>
      <c r="D11962" s="4" t="s">
        <v>13257</v>
      </c>
      <c r="E11962" t="s">
        <v>305</v>
      </c>
      <c r="F11962">
        <v>1</v>
      </c>
      <c r="G11962">
        <v>0</v>
      </c>
      <c r="H11962" t="s">
        <v>16</v>
      </c>
      <c r="I11962">
        <v>0</v>
      </c>
      <c r="J11962" t="s">
        <v>43</v>
      </c>
      <c r="K11962" t="s">
        <v>29</v>
      </c>
      <c r="L11962" t="s">
        <v>30</v>
      </c>
      <c r="M11962" t="s">
        <v>20</v>
      </c>
      <c r="N11962" t="s">
        <v>21</v>
      </c>
      <c r="O11962">
        <v>0</v>
      </c>
    </row>
    <row r="11963" spans="1:15" x14ac:dyDescent="0.25">
      <c r="A11963">
        <v>11961</v>
      </c>
      <c r="B11963" s="1">
        <v>43785</v>
      </c>
      <c r="C11963" s="2">
        <v>0.75084490740740739</v>
      </c>
      <c r="D11963" s="4" t="s">
        <v>13258</v>
      </c>
      <c r="E11963" t="s">
        <v>305</v>
      </c>
      <c r="F11963">
        <v>0</v>
      </c>
      <c r="G11963">
        <v>1</v>
      </c>
      <c r="H11963" t="s">
        <v>16</v>
      </c>
      <c r="I11963">
        <v>0</v>
      </c>
      <c r="J11963" t="s">
        <v>60</v>
      </c>
      <c r="K11963" t="s">
        <v>24</v>
      </c>
      <c r="L11963" t="s">
        <v>25</v>
      </c>
      <c r="M11963" t="s">
        <v>26</v>
      </c>
      <c r="N11963" t="s">
        <v>21</v>
      </c>
      <c r="O11963">
        <v>0</v>
      </c>
    </row>
    <row r="11964" spans="1:15" x14ac:dyDescent="0.25">
      <c r="A11964">
        <v>11962</v>
      </c>
      <c r="B11964" s="1">
        <v>43785</v>
      </c>
      <c r="C11964" s="2">
        <v>0.72915509259259259</v>
      </c>
      <c r="D11964" s="4" t="s">
        <v>13259</v>
      </c>
      <c r="E11964" t="s">
        <v>15</v>
      </c>
      <c r="F11964">
        <v>0</v>
      </c>
      <c r="G11964">
        <v>1</v>
      </c>
      <c r="H11964" t="s">
        <v>16</v>
      </c>
      <c r="I11964">
        <v>0</v>
      </c>
      <c r="J11964" t="s">
        <v>60</v>
      </c>
      <c r="K11964" t="s">
        <v>24</v>
      </c>
      <c r="L11964" t="s">
        <v>25</v>
      </c>
      <c r="M11964" t="s">
        <v>26</v>
      </c>
      <c r="N11964" t="s">
        <v>21</v>
      </c>
      <c r="O11964">
        <v>0</v>
      </c>
    </row>
    <row r="11965" spans="1:15" x14ac:dyDescent="0.25">
      <c r="A11965">
        <v>11963</v>
      </c>
      <c r="B11965" s="1">
        <v>43785</v>
      </c>
      <c r="C11965" s="2">
        <v>0.71607638888888892</v>
      </c>
      <c r="D11965" s="4" t="s">
        <v>13260</v>
      </c>
      <c r="E11965" t="s">
        <v>15</v>
      </c>
      <c r="F11965">
        <v>0</v>
      </c>
      <c r="G11965">
        <v>1</v>
      </c>
      <c r="H11965" t="s">
        <v>16</v>
      </c>
      <c r="I11965">
        <v>0</v>
      </c>
      <c r="J11965" t="s">
        <v>437</v>
      </c>
      <c r="K11965" t="s">
        <v>111</v>
      </c>
      <c r="L11965" t="s">
        <v>112</v>
      </c>
      <c r="M11965" t="s">
        <v>26</v>
      </c>
      <c r="N11965" t="s">
        <v>21</v>
      </c>
      <c r="O11965">
        <v>0</v>
      </c>
    </row>
    <row r="11966" spans="1:15" x14ac:dyDescent="0.25">
      <c r="A11966">
        <v>11964</v>
      </c>
      <c r="B11966" s="1">
        <v>43785</v>
      </c>
      <c r="C11966" s="2">
        <v>0.71060185185185187</v>
      </c>
      <c r="D11966" s="4" t="s">
        <v>13261</v>
      </c>
      <c r="E11966" t="s">
        <v>37</v>
      </c>
      <c r="F11966">
        <v>1</v>
      </c>
      <c r="G11966">
        <v>0</v>
      </c>
      <c r="H11966" t="s">
        <v>16</v>
      </c>
      <c r="I11966">
        <v>0</v>
      </c>
      <c r="J11966" t="s">
        <v>13108</v>
      </c>
      <c r="K11966" t="s">
        <v>62</v>
      </c>
      <c r="L11966" t="s">
        <v>63</v>
      </c>
      <c r="M11966" t="s">
        <v>26</v>
      </c>
      <c r="N11966" t="s">
        <v>21</v>
      </c>
      <c r="O11966">
        <v>0</v>
      </c>
    </row>
    <row r="11967" spans="1:15" x14ac:dyDescent="0.25">
      <c r="A11967">
        <v>11965</v>
      </c>
      <c r="B11967" s="1">
        <v>43785</v>
      </c>
      <c r="C11967" s="2">
        <v>0.6814930555555555</v>
      </c>
      <c r="D11967" s="4" t="s">
        <v>13262</v>
      </c>
      <c r="E11967" t="s">
        <v>15</v>
      </c>
      <c r="F11967">
        <v>1</v>
      </c>
      <c r="G11967">
        <v>0</v>
      </c>
      <c r="H11967" t="s">
        <v>16</v>
      </c>
      <c r="I11967">
        <v>0</v>
      </c>
      <c r="J11967" t="s">
        <v>43</v>
      </c>
      <c r="K11967" t="s">
        <v>29</v>
      </c>
      <c r="L11967" t="s">
        <v>30</v>
      </c>
      <c r="M11967" t="s">
        <v>26</v>
      </c>
      <c r="N11967" t="s">
        <v>21</v>
      </c>
      <c r="O11967">
        <v>0</v>
      </c>
    </row>
    <row r="11968" spans="1:15" x14ac:dyDescent="0.25">
      <c r="A11968">
        <v>11966</v>
      </c>
      <c r="B11968" s="1">
        <v>43785</v>
      </c>
      <c r="C11968" s="2">
        <v>0.57109953703703698</v>
      </c>
      <c r="D11968" s="4" t="s">
        <v>13263</v>
      </c>
      <c r="E11968" t="s">
        <v>305</v>
      </c>
      <c r="F11968">
        <v>13</v>
      </c>
      <c r="G11968">
        <v>7</v>
      </c>
      <c r="H11968" t="s">
        <v>16</v>
      </c>
      <c r="I11968">
        <v>2</v>
      </c>
      <c r="J11968" t="s">
        <v>13264</v>
      </c>
      <c r="K11968" t="s">
        <v>24</v>
      </c>
      <c r="L11968" t="s">
        <v>25</v>
      </c>
      <c r="M11968" t="s">
        <v>26</v>
      </c>
      <c r="N11968" t="s">
        <v>21</v>
      </c>
      <c r="O11968">
        <v>0</v>
      </c>
    </row>
    <row r="11969" spans="1:15" x14ac:dyDescent="0.25">
      <c r="A11969">
        <v>11967</v>
      </c>
      <c r="B11969" s="1">
        <v>43785</v>
      </c>
      <c r="C11969" s="2">
        <v>0.56141203703703701</v>
      </c>
      <c r="D11969" s="4" t="s">
        <v>13265</v>
      </c>
      <c r="E11969" t="s">
        <v>15</v>
      </c>
      <c r="F11969">
        <v>3</v>
      </c>
      <c r="G11969">
        <v>1</v>
      </c>
      <c r="H11969" t="s">
        <v>16</v>
      </c>
      <c r="I11969">
        <v>0</v>
      </c>
      <c r="J11969" t="s">
        <v>10322</v>
      </c>
      <c r="K11969" t="s">
        <v>24</v>
      </c>
      <c r="L11969" t="s">
        <v>25</v>
      </c>
      <c r="M11969" t="s">
        <v>26</v>
      </c>
      <c r="N11969" t="s">
        <v>21</v>
      </c>
      <c r="O11969">
        <v>0</v>
      </c>
    </row>
    <row r="11970" spans="1:15" x14ac:dyDescent="0.25">
      <c r="A11970">
        <v>11968</v>
      </c>
      <c r="B11970" s="1">
        <v>43785</v>
      </c>
      <c r="C11970" s="2">
        <v>0.54024305555555563</v>
      </c>
      <c r="D11970" s="4" t="s">
        <v>13266</v>
      </c>
      <c r="E11970" t="s">
        <v>305</v>
      </c>
      <c r="F11970">
        <v>0</v>
      </c>
      <c r="G11970">
        <v>0</v>
      </c>
      <c r="H11970" t="s">
        <v>16</v>
      </c>
      <c r="I11970">
        <v>0</v>
      </c>
      <c r="J11970" t="s">
        <v>94</v>
      </c>
      <c r="K11970" t="s">
        <v>29</v>
      </c>
      <c r="L11970" t="s">
        <v>30</v>
      </c>
      <c r="M11970" t="s">
        <v>26</v>
      </c>
      <c r="N11970" t="s">
        <v>21</v>
      </c>
      <c r="O11970">
        <v>0</v>
      </c>
    </row>
    <row r="11971" spans="1:15" x14ac:dyDescent="0.25">
      <c r="A11971">
        <v>11969</v>
      </c>
      <c r="B11971" s="1">
        <v>43785</v>
      </c>
      <c r="C11971" s="2">
        <v>0.41082175925925929</v>
      </c>
      <c r="D11971" s="4" t="s">
        <v>13267</v>
      </c>
      <c r="E11971" t="s">
        <v>15</v>
      </c>
      <c r="F11971">
        <v>3</v>
      </c>
      <c r="G11971">
        <v>0</v>
      </c>
      <c r="H11971" t="s">
        <v>16</v>
      </c>
      <c r="I11971">
        <v>0</v>
      </c>
      <c r="J11971" t="s">
        <v>13268</v>
      </c>
      <c r="K11971" t="s">
        <v>24</v>
      </c>
      <c r="L11971" t="s">
        <v>25</v>
      </c>
      <c r="M11971" t="s">
        <v>26</v>
      </c>
      <c r="N11971" t="s">
        <v>21</v>
      </c>
      <c r="O11971">
        <v>0</v>
      </c>
    </row>
    <row r="11972" spans="1:15" x14ac:dyDescent="0.25">
      <c r="A11972">
        <v>11970</v>
      </c>
      <c r="B11972" s="1">
        <v>43785</v>
      </c>
      <c r="C11972" s="2">
        <v>0.26844907407407409</v>
      </c>
      <c r="D11972" s="4" t="s">
        <v>13269</v>
      </c>
      <c r="E11972" t="s">
        <v>305</v>
      </c>
      <c r="F11972">
        <v>0</v>
      </c>
      <c r="G11972">
        <v>0</v>
      </c>
      <c r="H11972" t="s">
        <v>16</v>
      </c>
      <c r="I11972">
        <v>0</v>
      </c>
      <c r="J11972" t="s">
        <v>94</v>
      </c>
      <c r="K11972" t="s">
        <v>29</v>
      </c>
      <c r="L11972" t="s">
        <v>30</v>
      </c>
      <c r="M11972" t="s">
        <v>26</v>
      </c>
      <c r="N11972" t="s">
        <v>21</v>
      </c>
      <c r="O11972">
        <v>0</v>
      </c>
    </row>
    <row r="11973" spans="1:15" x14ac:dyDescent="0.25">
      <c r="A11973">
        <v>11971</v>
      </c>
      <c r="B11973" s="1">
        <v>43785</v>
      </c>
      <c r="C11973" s="2">
        <v>0.25141203703703702</v>
      </c>
      <c r="D11973" s="4" t="s">
        <v>13270</v>
      </c>
      <c r="E11973" t="s">
        <v>15</v>
      </c>
      <c r="F11973">
        <v>0</v>
      </c>
      <c r="G11973">
        <v>0</v>
      </c>
      <c r="H11973" t="s">
        <v>16</v>
      </c>
      <c r="I11973">
        <v>0</v>
      </c>
      <c r="J11973" t="s">
        <v>10604</v>
      </c>
      <c r="K11973" t="s">
        <v>841</v>
      </c>
      <c r="L11973" t="s">
        <v>842</v>
      </c>
      <c r="M11973" t="s">
        <v>26</v>
      </c>
      <c r="N11973" t="s">
        <v>21</v>
      </c>
      <c r="O11973">
        <v>0</v>
      </c>
    </row>
    <row r="11974" spans="1:15" x14ac:dyDescent="0.25">
      <c r="A11974">
        <v>11972</v>
      </c>
      <c r="B11974" s="1">
        <v>43785</v>
      </c>
      <c r="C11974" s="2">
        <v>0.24262731481481481</v>
      </c>
      <c r="D11974" s="4" t="s">
        <v>13271</v>
      </c>
      <c r="E11974" t="s">
        <v>37</v>
      </c>
      <c r="F11974">
        <v>1</v>
      </c>
      <c r="G11974">
        <v>0</v>
      </c>
      <c r="H11974" t="s">
        <v>16</v>
      </c>
      <c r="I11974">
        <v>0</v>
      </c>
      <c r="J11974" t="s">
        <v>60</v>
      </c>
      <c r="K11974" t="s">
        <v>29</v>
      </c>
      <c r="L11974" t="s">
        <v>30</v>
      </c>
      <c r="M11974" t="s">
        <v>26</v>
      </c>
      <c r="N11974" t="s">
        <v>21</v>
      </c>
      <c r="O11974">
        <v>0</v>
      </c>
    </row>
    <row r="11975" spans="1:15" x14ac:dyDescent="0.25">
      <c r="A11975">
        <v>11973</v>
      </c>
      <c r="B11975" s="1">
        <v>43785</v>
      </c>
      <c r="C11975" s="2">
        <v>0.1542476851851852</v>
      </c>
      <c r="D11975" s="4" t="s">
        <v>13272</v>
      </c>
      <c r="E11975" t="s">
        <v>15</v>
      </c>
      <c r="F11975">
        <v>1</v>
      </c>
      <c r="G11975">
        <v>0</v>
      </c>
      <c r="H11975" t="s">
        <v>16</v>
      </c>
      <c r="I11975">
        <v>0</v>
      </c>
      <c r="J11975" t="s">
        <v>43</v>
      </c>
      <c r="K11975" t="s">
        <v>29</v>
      </c>
      <c r="L11975" t="s">
        <v>30</v>
      </c>
      <c r="M11975" t="s">
        <v>26</v>
      </c>
      <c r="N11975" t="s">
        <v>21</v>
      </c>
      <c r="O11975">
        <v>0</v>
      </c>
    </row>
    <row r="11976" spans="1:15" x14ac:dyDescent="0.25">
      <c r="A11976">
        <v>11974</v>
      </c>
      <c r="B11976" s="1">
        <v>43784</v>
      </c>
      <c r="C11976" s="2">
        <v>0.60635416666666664</v>
      </c>
      <c r="D11976" s="4" t="s">
        <v>13273</v>
      </c>
      <c r="E11976" t="s">
        <v>15</v>
      </c>
      <c r="F11976">
        <v>7</v>
      </c>
      <c r="G11976">
        <v>1</v>
      </c>
      <c r="H11976" t="s">
        <v>16</v>
      </c>
      <c r="I11976">
        <v>0</v>
      </c>
      <c r="J11976" t="s">
        <v>29</v>
      </c>
      <c r="K11976" t="s">
        <v>29</v>
      </c>
      <c r="L11976" t="s">
        <v>30</v>
      </c>
      <c r="M11976" t="s">
        <v>26</v>
      </c>
      <c r="N11976" t="s">
        <v>21</v>
      </c>
      <c r="O11976">
        <v>0</v>
      </c>
    </row>
    <row r="11977" spans="1:15" x14ac:dyDescent="0.25">
      <c r="A11977">
        <v>11975</v>
      </c>
      <c r="B11977" s="1">
        <v>43784</v>
      </c>
      <c r="C11977" s="2">
        <v>0.453125</v>
      </c>
      <c r="D11977" s="4" t="s">
        <v>13274</v>
      </c>
      <c r="E11977" t="s">
        <v>15</v>
      </c>
      <c r="F11977">
        <v>0</v>
      </c>
      <c r="G11977">
        <v>0</v>
      </c>
      <c r="H11977" t="s">
        <v>16</v>
      </c>
      <c r="I11977">
        <v>0</v>
      </c>
      <c r="J11977" t="s">
        <v>8932</v>
      </c>
      <c r="K11977" t="s">
        <v>24</v>
      </c>
      <c r="L11977" t="s">
        <v>25</v>
      </c>
      <c r="M11977" t="s">
        <v>26</v>
      </c>
      <c r="N11977" t="s">
        <v>21</v>
      </c>
      <c r="O11977">
        <v>0</v>
      </c>
    </row>
    <row r="11978" spans="1:15" x14ac:dyDescent="0.25">
      <c r="A11978">
        <v>11976</v>
      </c>
      <c r="B11978" s="1">
        <v>43784</v>
      </c>
      <c r="C11978" s="2">
        <v>0.43493055555555554</v>
      </c>
      <c r="D11978" s="4" t="s">
        <v>13275</v>
      </c>
      <c r="E11978" t="s">
        <v>15</v>
      </c>
      <c r="F11978">
        <v>1</v>
      </c>
      <c r="G11978">
        <v>0</v>
      </c>
      <c r="H11978" t="s">
        <v>16</v>
      </c>
      <c r="I11978">
        <v>0</v>
      </c>
      <c r="J11978" t="s">
        <v>437</v>
      </c>
      <c r="K11978" t="s">
        <v>129</v>
      </c>
      <c r="L11978" t="s">
        <v>130</v>
      </c>
      <c r="M11978" t="s">
        <v>26</v>
      </c>
      <c r="N11978" t="s">
        <v>21</v>
      </c>
      <c r="O11978">
        <v>0</v>
      </c>
    </row>
    <row r="11979" spans="1:15" x14ac:dyDescent="0.25">
      <c r="A11979">
        <v>11977</v>
      </c>
      <c r="B11979" s="1">
        <v>43784</v>
      </c>
      <c r="C11979" s="2">
        <v>0.39174768518518516</v>
      </c>
      <c r="D11979" s="4" t="s">
        <v>13276</v>
      </c>
      <c r="E11979" t="s">
        <v>15</v>
      </c>
      <c r="F11979">
        <v>1</v>
      </c>
      <c r="G11979">
        <v>1</v>
      </c>
      <c r="H11979" t="s">
        <v>16</v>
      </c>
      <c r="I11979">
        <v>7</v>
      </c>
      <c r="J11979" t="s">
        <v>13277</v>
      </c>
      <c r="K11979" t="s">
        <v>39</v>
      </c>
      <c r="L11979" t="s">
        <v>40</v>
      </c>
      <c r="M11979" t="s">
        <v>26</v>
      </c>
      <c r="N11979" t="s">
        <v>21</v>
      </c>
      <c r="O11979">
        <v>0</v>
      </c>
    </row>
    <row r="11980" spans="1:15" x14ac:dyDescent="0.25">
      <c r="A11980">
        <v>11978</v>
      </c>
      <c r="B11980" s="1">
        <v>43784</v>
      </c>
      <c r="C11980" s="2">
        <v>0.3878819444444444</v>
      </c>
      <c r="D11980" s="4" t="s">
        <v>13278</v>
      </c>
      <c r="E11980" t="s">
        <v>15</v>
      </c>
      <c r="F11980">
        <v>0</v>
      </c>
      <c r="G11980">
        <v>0</v>
      </c>
      <c r="H11980" t="s">
        <v>16</v>
      </c>
      <c r="I11980">
        <v>0</v>
      </c>
      <c r="J11980" t="s">
        <v>2585</v>
      </c>
      <c r="K11980" t="s">
        <v>13279</v>
      </c>
      <c r="L11980" t="s">
        <v>13280</v>
      </c>
      <c r="M11980" t="s">
        <v>26</v>
      </c>
      <c r="N11980" t="s">
        <v>100</v>
      </c>
      <c r="O11980">
        <v>0</v>
      </c>
    </row>
    <row r="11981" spans="1:15" x14ac:dyDescent="0.25">
      <c r="A11981">
        <v>11979</v>
      </c>
      <c r="B11981" s="1">
        <v>43783</v>
      </c>
      <c r="C11981" s="2">
        <v>0.80141203703703701</v>
      </c>
      <c r="D11981" s="4" t="s">
        <v>13281</v>
      </c>
      <c r="E11981" t="s">
        <v>15</v>
      </c>
      <c r="F11981">
        <v>0</v>
      </c>
      <c r="G11981">
        <v>0</v>
      </c>
      <c r="H11981" t="s">
        <v>16</v>
      </c>
      <c r="I11981">
        <v>0</v>
      </c>
      <c r="J11981" t="s">
        <v>94</v>
      </c>
      <c r="K11981" t="s">
        <v>29</v>
      </c>
      <c r="L11981" t="s">
        <v>30</v>
      </c>
      <c r="M11981" t="s">
        <v>26</v>
      </c>
      <c r="N11981" t="s">
        <v>21</v>
      </c>
      <c r="O11981">
        <v>0</v>
      </c>
    </row>
    <row r="11982" spans="1:15" x14ac:dyDescent="0.25">
      <c r="A11982">
        <v>11980</v>
      </c>
      <c r="B11982" s="1">
        <v>43783</v>
      </c>
      <c r="C11982" s="2">
        <v>0.72710648148148149</v>
      </c>
      <c r="D11982" s="4" t="s">
        <v>13282</v>
      </c>
      <c r="E11982" t="s">
        <v>15</v>
      </c>
      <c r="F11982">
        <v>0</v>
      </c>
      <c r="G11982">
        <v>0</v>
      </c>
      <c r="H11982" t="s">
        <v>16</v>
      </c>
      <c r="I11982">
        <v>0</v>
      </c>
      <c r="J11982" t="s">
        <v>43</v>
      </c>
      <c r="K11982" t="s">
        <v>29</v>
      </c>
      <c r="L11982" t="s">
        <v>30</v>
      </c>
      <c r="M11982" t="s">
        <v>26</v>
      </c>
      <c r="N11982" t="s">
        <v>21</v>
      </c>
      <c r="O11982">
        <v>0</v>
      </c>
    </row>
    <row r="11983" spans="1:15" x14ac:dyDescent="0.25">
      <c r="A11983">
        <v>11981</v>
      </c>
      <c r="B11983" s="1">
        <v>43783</v>
      </c>
      <c r="C11983" s="2">
        <v>0.71612268518518529</v>
      </c>
      <c r="D11983" s="4" t="s">
        <v>13283</v>
      </c>
      <c r="E11983" t="s">
        <v>15</v>
      </c>
      <c r="F11983">
        <v>1</v>
      </c>
      <c r="G11983">
        <v>0</v>
      </c>
      <c r="H11983" t="s">
        <v>16</v>
      </c>
      <c r="I11983">
        <v>2</v>
      </c>
      <c r="J11983" t="s">
        <v>94</v>
      </c>
      <c r="K11983" t="s">
        <v>157</v>
      </c>
      <c r="L11983" t="s">
        <v>158</v>
      </c>
      <c r="M11983" t="s">
        <v>26</v>
      </c>
      <c r="N11983" t="s">
        <v>21</v>
      </c>
      <c r="O11983">
        <v>0</v>
      </c>
    </row>
    <row r="11984" spans="1:15" x14ac:dyDescent="0.25">
      <c r="A11984">
        <v>11982</v>
      </c>
      <c r="B11984" s="1">
        <v>43783</v>
      </c>
      <c r="C11984" s="2">
        <v>0.69796296296296301</v>
      </c>
      <c r="D11984" s="4" t="s">
        <v>13284</v>
      </c>
      <c r="E11984" t="s">
        <v>15</v>
      </c>
      <c r="F11984">
        <v>1</v>
      </c>
      <c r="G11984">
        <v>1</v>
      </c>
      <c r="H11984" t="s">
        <v>16</v>
      </c>
      <c r="I11984">
        <v>0</v>
      </c>
      <c r="J11984" t="s">
        <v>94</v>
      </c>
      <c r="K11984" t="s">
        <v>29</v>
      </c>
      <c r="L11984" t="s">
        <v>30</v>
      </c>
      <c r="M11984" t="s">
        <v>26</v>
      </c>
      <c r="N11984" t="s">
        <v>21</v>
      </c>
      <c r="O11984">
        <v>0</v>
      </c>
    </row>
    <row r="11985" spans="1:15" x14ac:dyDescent="0.25">
      <c r="A11985">
        <v>11983</v>
      </c>
      <c r="B11985" s="1">
        <v>43783</v>
      </c>
      <c r="C11985" s="2">
        <v>0.49943287037037037</v>
      </c>
      <c r="D11985" s="4" t="s">
        <v>13285</v>
      </c>
      <c r="E11985" t="s">
        <v>15</v>
      </c>
      <c r="F11985">
        <v>1</v>
      </c>
      <c r="G11985">
        <v>0</v>
      </c>
      <c r="H11985" t="s">
        <v>16</v>
      </c>
      <c r="I11985">
        <v>0</v>
      </c>
      <c r="J11985" t="s">
        <v>60</v>
      </c>
      <c r="K11985" t="s">
        <v>1169</v>
      </c>
      <c r="L11985" t="s">
        <v>1170</v>
      </c>
      <c r="M11985" t="s">
        <v>26</v>
      </c>
      <c r="N11985" t="s">
        <v>100</v>
      </c>
      <c r="O11985">
        <v>0</v>
      </c>
    </row>
    <row r="11986" spans="1:15" x14ac:dyDescent="0.25">
      <c r="A11986">
        <v>11984</v>
      </c>
      <c r="B11986" s="1">
        <v>43783</v>
      </c>
      <c r="C11986" s="2">
        <v>0.38998842592592592</v>
      </c>
      <c r="D11986" s="4" t="s">
        <v>13286</v>
      </c>
      <c r="E11986" t="s">
        <v>15</v>
      </c>
      <c r="F11986">
        <v>0</v>
      </c>
      <c r="G11986">
        <v>0</v>
      </c>
      <c r="H11986" t="s">
        <v>16</v>
      </c>
      <c r="I11986">
        <v>0</v>
      </c>
      <c r="J11986" t="s">
        <v>65</v>
      </c>
      <c r="K11986" t="s">
        <v>62</v>
      </c>
      <c r="L11986" t="s">
        <v>63</v>
      </c>
      <c r="M11986" t="s">
        <v>26</v>
      </c>
      <c r="N11986" t="s">
        <v>21</v>
      </c>
      <c r="O11986">
        <v>0</v>
      </c>
    </row>
    <row r="11987" spans="1:15" x14ac:dyDescent="0.25">
      <c r="A11987">
        <v>11985</v>
      </c>
      <c r="B11987" s="1">
        <v>43783</v>
      </c>
      <c r="C11987" s="2">
        <v>0.36290509259259257</v>
      </c>
      <c r="D11987" s="4" t="s">
        <v>13287</v>
      </c>
      <c r="E11987" t="s">
        <v>15</v>
      </c>
      <c r="F11987">
        <v>2</v>
      </c>
      <c r="G11987">
        <v>0</v>
      </c>
      <c r="H11987" t="s">
        <v>16</v>
      </c>
      <c r="I11987">
        <v>2</v>
      </c>
      <c r="J11987" t="s">
        <v>288</v>
      </c>
      <c r="K11987" t="s">
        <v>153</v>
      </c>
      <c r="L11987" t="s">
        <v>154</v>
      </c>
      <c r="M11987" t="s">
        <v>26</v>
      </c>
      <c r="N11987" t="s">
        <v>21</v>
      </c>
      <c r="O11987">
        <v>0</v>
      </c>
    </row>
    <row r="11988" spans="1:15" x14ac:dyDescent="0.25">
      <c r="A11988">
        <v>11986</v>
      </c>
      <c r="B11988" s="1">
        <v>43783</v>
      </c>
      <c r="C11988" s="2">
        <v>0.35481481481481486</v>
      </c>
      <c r="D11988" s="4" t="s">
        <v>13288</v>
      </c>
      <c r="E11988" t="s">
        <v>305</v>
      </c>
      <c r="F11988">
        <v>0</v>
      </c>
      <c r="G11988">
        <v>1</v>
      </c>
      <c r="H11988" t="s">
        <v>16</v>
      </c>
      <c r="I11988">
        <v>0</v>
      </c>
      <c r="J11988" t="s">
        <v>8160</v>
      </c>
      <c r="K11988" t="s">
        <v>157</v>
      </c>
      <c r="L11988" t="s">
        <v>158</v>
      </c>
      <c r="M11988" t="s">
        <v>26</v>
      </c>
      <c r="N11988" t="s">
        <v>21</v>
      </c>
      <c r="O11988">
        <v>0</v>
      </c>
    </row>
    <row r="11989" spans="1:15" x14ac:dyDescent="0.25">
      <c r="A11989">
        <v>11987</v>
      </c>
      <c r="B11989" s="1">
        <v>43783</v>
      </c>
      <c r="C11989" s="2">
        <v>0.35302083333333334</v>
      </c>
      <c r="D11989" s="4" t="s">
        <v>13289</v>
      </c>
      <c r="E11989" t="s">
        <v>15</v>
      </c>
      <c r="F11989">
        <v>0</v>
      </c>
      <c r="G11989">
        <v>1</v>
      </c>
      <c r="H11989" t="s">
        <v>16</v>
      </c>
      <c r="I11989">
        <v>0</v>
      </c>
      <c r="J11989" t="s">
        <v>13290</v>
      </c>
      <c r="K11989" t="s">
        <v>24</v>
      </c>
      <c r="L11989" t="s">
        <v>25</v>
      </c>
      <c r="M11989" t="s">
        <v>26</v>
      </c>
      <c r="N11989" t="s">
        <v>21</v>
      </c>
      <c r="O11989">
        <v>0</v>
      </c>
    </row>
    <row r="11990" spans="1:15" x14ac:dyDescent="0.25">
      <c r="A11990">
        <v>11988</v>
      </c>
      <c r="B11990" s="1">
        <v>43783</v>
      </c>
      <c r="C11990" s="2">
        <v>0.1723726851851852</v>
      </c>
      <c r="D11990" s="4" t="s">
        <v>13291</v>
      </c>
      <c r="E11990" t="s">
        <v>15</v>
      </c>
      <c r="F11990">
        <v>0</v>
      </c>
      <c r="G11990">
        <v>0</v>
      </c>
      <c r="H11990" t="s">
        <v>16</v>
      </c>
      <c r="I11990">
        <v>0</v>
      </c>
      <c r="J11990" t="s">
        <v>94</v>
      </c>
      <c r="K11990" t="s">
        <v>18</v>
      </c>
      <c r="L11990" t="s">
        <v>19</v>
      </c>
      <c r="M11990" t="s">
        <v>26</v>
      </c>
      <c r="N11990" t="s">
        <v>21</v>
      </c>
      <c r="O11990">
        <v>0</v>
      </c>
    </row>
    <row r="11991" spans="1:15" x14ac:dyDescent="0.25">
      <c r="A11991">
        <v>11989</v>
      </c>
      <c r="B11991" s="1">
        <v>43782</v>
      </c>
      <c r="C11991" s="2">
        <v>0.78079861111111104</v>
      </c>
      <c r="D11991" s="4" t="s">
        <v>13292</v>
      </c>
      <c r="E11991" t="s">
        <v>15</v>
      </c>
      <c r="F11991">
        <v>0</v>
      </c>
      <c r="G11991">
        <v>1</v>
      </c>
      <c r="H11991" t="s">
        <v>16</v>
      </c>
      <c r="I11991">
        <v>0</v>
      </c>
      <c r="J11991" t="s">
        <v>43</v>
      </c>
      <c r="K11991" t="s">
        <v>29</v>
      </c>
      <c r="L11991" t="s">
        <v>30</v>
      </c>
      <c r="M11991" t="s">
        <v>26</v>
      </c>
      <c r="N11991" t="s">
        <v>21</v>
      </c>
      <c r="O11991">
        <v>0</v>
      </c>
    </row>
    <row r="11992" spans="1:15" x14ac:dyDescent="0.25">
      <c r="A11992">
        <v>11990</v>
      </c>
      <c r="B11992" s="1">
        <v>43782</v>
      </c>
      <c r="C11992" s="2">
        <v>0.71929398148148149</v>
      </c>
      <c r="D11992" s="4" t="s">
        <v>13293</v>
      </c>
      <c r="E11992" t="s">
        <v>15</v>
      </c>
      <c r="F11992">
        <v>0</v>
      </c>
      <c r="G11992">
        <v>0</v>
      </c>
      <c r="H11992" t="s">
        <v>16</v>
      </c>
      <c r="I11992">
        <v>0</v>
      </c>
      <c r="J11992" t="s">
        <v>43</v>
      </c>
      <c r="K11992" t="s">
        <v>29</v>
      </c>
      <c r="L11992" t="s">
        <v>30</v>
      </c>
      <c r="M11992" t="s">
        <v>26</v>
      </c>
      <c r="N11992" t="s">
        <v>21</v>
      </c>
      <c r="O11992">
        <v>0</v>
      </c>
    </row>
    <row r="11993" spans="1:15" x14ac:dyDescent="0.25">
      <c r="A11993">
        <v>11991</v>
      </c>
      <c r="B11993" s="1">
        <v>43782</v>
      </c>
      <c r="C11993" s="2">
        <v>0.7165625000000001</v>
      </c>
      <c r="D11993" s="4" t="s">
        <v>13294</v>
      </c>
      <c r="E11993" t="s">
        <v>15</v>
      </c>
      <c r="F11993">
        <v>13</v>
      </c>
      <c r="G11993">
        <v>5</v>
      </c>
      <c r="H11993" t="s">
        <v>16</v>
      </c>
      <c r="I11993">
        <v>5</v>
      </c>
      <c r="J11993" t="s">
        <v>43</v>
      </c>
      <c r="K11993" t="s">
        <v>29</v>
      </c>
      <c r="L11993" t="s">
        <v>30</v>
      </c>
      <c r="M11993" t="s">
        <v>26</v>
      </c>
      <c r="N11993" t="s">
        <v>21</v>
      </c>
      <c r="O11993">
        <v>0</v>
      </c>
    </row>
    <row r="11994" spans="1:15" x14ac:dyDescent="0.25">
      <c r="A11994">
        <v>11992</v>
      </c>
      <c r="B11994" s="1">
        <v>43782</v>
      </c>
      <c r="C11994" s="2">
        <v>0.71341435185185187</v>
      </c>
      <c r="D11994" s="4" t="s">
        <v>13295</v>
      </c>
      <c r="E11994" t="s">
        <v>15</v>
      </c>
      <c r="F11994">
        <v>0</v>
      </c>
      <c r="G11994">
        <v>0</v>
      </c>
      <c r="H11994" t="s">
        <v>610</v>
      </c>
      <c r="I11994">
        <v>0</v>
      </c>
      <c r="J11994" t="s">
        <v>43</v>
      </c>
      <c r="K11994" t="s">
        <v>29</v>
      </c>
      <c r="L11994" t="s">
        <v>30</v>
      </c>
      <c r="M11994" t="s">
        <v>26</v>
      </c>
      <c r="N11994" t="s">
        <v>21</v>
      </c>
      <c r="O11994">
        <v>0</v>
      </c>
    </row>
    <row r="11995" spans="1:15" x14ac:dyDescent="0.25">
      <c r="A11995">
        <v>11993</v>
      </c>
      <c r="B11995" s="1">
        <v>43782</v>
      </c>
      <c r="C11995" s="2">
        <v>0.70864583333333331</v>
      </c>
      <c r="D11995" s="4" t="s">
        <v>13296</v>
      </c>
      <c r="E11995" t="s">
        <v>15</v>
      </c>
      <c r="F11995">
        <v>5</v>
      </c>
      <c r="G11995">
        <v>1</v>
      </c>
      <c r="H11995" t="s">
        <v>16</v>
      </c>
      <c r="I11995">
        <v>3</v>
      </c>
      <c r="J11995" t="s">
        <v>94</v>
      </c>
      <c r="K11995" t="s">
        <v>29</v>
      </c>
      <c r="L11995" t="s">
        <v>30</v>
      </c>
      <c r="M11995" t="s">
        <v>26</v>
      </c>
      <c r="N11995" t="s">
        <v>21</v>
      </c>
      <c r="O11995">
        <v>0</v>
      </c>
    </row>
    <row r="11996" spans="1:15" x14ac:dyDescent="0.25">
      <c r="A11996">
        <v>11994</v>
      </c>
      <c r="B11996" s="1">
        <v>43782</v>
      </c>
      <c r="C11996" s="2">
        <v>0.70550925925925922</v>
      </c>
      <c r="D11996" s="4" t="s">
        <v>13297</v>
      </c>
      <c r="E11996" t="s">
        <v>15</v>
      </c>
      <c r="F11996">
        <v>3</v>
      </c>
      <c r="G11996">
        <v>0</v>
      </c>
      <c r="H11996" t="s">
        <v>16</v>
      </c>
      <c r="I11996">
        <v>2</v>
      </c>
      <c r="J11996" t="s">
        <v>43</v>
      </c>
      <c r="K11996" t="s">
        <v>29</v>
      </c>
      <c r="L11996" t="s">
        <v>30</v>
      </c>
      <c r="M11996" t="s">
        <v>26</v>
      </c>
      <c r="N11996" t="s">
        <v>21</v>
      </c>
      <c r="O11996">
        <v>0</v>
      </c>
    </row>
    <row r="11997" spans="1:15" x14ac:dyDescent="0.25">
      <c r="A11997">
        <v>11995</v>
      </c>
      <c r="B11997" s="1">
        <v>43782</v>
      </c>
      <c r="C11997" s="2">
        <v>0.44525462962962964</v>
      </c>
      <c r="D11997" s="4" t="s">
        <v>13298</v>
      </c>
      <c r="E11997" t="s">
        <v>15</v>
      </c>
      <c r="F11997">
        <v>0</v>
      </c>
      <c r="G11997">
        <v>0</v>
      </c>
      <c r="H11997" t="s">
        <v>16</v>
      </c>
      <c r="I11997">
        <v>0</v>
      </c>
      <c r="J11997" t="s">
        <v>60</v>
      </c>
      <c r="K11997" t="s">
        <v>1207</v>
      </c>
      <c r="L11997" t="s">
        <v>1208</v>
      </c>
      <c r="M11997" t="s">
        <v>26</v>
      </c>
      <c r="N11997" t="s">
        <v>21</v>
      </c>
      <c r="O11997">
        <v>0</v>
      </c>
    </row>
    <row r="11998" spans="1:15" x14ac:dyDescent="0.25">
      <c r="A11998">
        <v>11996</v>
      </c>
      <c r="B11998" s="1">
        <v>43781</v>
      </c>
      <c r="C11998" s="2">
        <v>0.63818287037037036</v>
      </c>
      <c r="D11998" s="4" t="s">
        <v>13299</v>
      </c>
      <c r="E11998" t="s">
        <v>15</v>
      </c>
      <c r="F11998">
        <v>0</v>
      </c>
      <c r="G11998">
        <v>1</v>
      </c>
      <c r="H11998" t="s">
        <v>16</v>
      </c>
      <c r="I11998">
        <v>0</v>
      </c>
      <c r="J11998" t="s">
        <v>13264</v>
      </c>
      <c r="K11998" t="s">
        <v>24</v>
      </c>
      <c r="L11998" t="s">
        <v>25</v>
      </c>
      <c r="M11998" t="s">
        <v>26</v>
      </c>
      <c r="N11998" t="s">
        <v>21</v>
      </c>
      <c r="O11998">
        <v>0</v>
      </c>
    </row>
    <row r="11999" spans="1:15" x14ac:dyDescent="0.25">
      <c r="A11999">
        <v>11997</v>
      </c>
      <c r="B11999" s="1">
        <v>43781</v>
      </c>
      <c r="C11999" s="2">
        <v>0.3190972222222222</v>
      </c>
      <c r="D11999" s="4" t="s">
        <v>13300</v>
      </c>
      <c r="E11999" t="s">
        <v>15</v>
      </c>
      <c r="F11999">
        <v>1</v>
      </c>
      <c r="G11999">
        <v>0</v>
      </c>
      <c r="H11999" t="s">
        <v>16</v>
      </c>
      <c r="I11999">
        <v>0</v>
      </c>
      <c r="J11999" t="s">
        <v>6556</v>
      </c>
      <c r="K11999" t="s">
        <v>62</v>
      </c>
      <c r="L11999" t="s">
        <v>63</v>
      </c>
      <c r="M11999" t="s">
        <v>26</v>
      </c>
      <c r="N11999" t="s">
        <v>21</v>
      </c>
      <c r="O11999">
        <v>0</v>
      </c>
    </row>
    <row r="12000" spans="1:15" x14ac:dyDescent="0.25">
      <c r="A12000">
        <v>11998</v>
      </c>
      <c r="B12000" s="1">
        <v>43781</v>
      </c>
      <c r="C12000" s="2">
        <v>0.25237268518518519</v>
      </c>
      <c r="D12000" s="4" t="s">
        <v>13301</v>
      </c>
      <c r="E12000" t="s">
        <v>15</v>
      </c>
      <c r="F12000">
        <v>1</v>
      </c>
      <c r="G12000">
        <v>0</v>
      </c>
      <c r="H12000" t="s">
        <v>16</v>
      </c>
      <c r="I12000">
        <v>0</v>
      </c>
      <c r="J12000" t="s">
        <v>7309</v>
      </c>
      <c r="K12000" t="s">
        <v>153</v>
      </c>
      <c r="L12000" t="s">
        <v>154</v>
      </c>
      <c r="M12000" t="s">
        <v>26</v>
      </c>
      <c r="N12000" t="s">
        <v>21</v>
      </c>
      <c r="O12000">
        <v>0</v>
      </c>
    </row>
    <row r="12001" spans="1:15" x14ac:dyDescent="0.25">
      <c r="A12001">
        <v>11999</v>
      </c>
      <c r="B12001" s="1">
        <v>43780</v>
      </c>
      <c r="C12001" s="2">
        <v>0.83120370370370367</v>
      </c>
      <c r="D12001" s="4" t="s">
        <v>13302</v>
      </c>
      <c r="E12001" t="s">
        <v>305</v>
      </c>
      <c r="F12001">
        <v>0</v>
      </c>
      <c r="G12001">
        <v>1</v>
      </c>
      <c r="H12001" t="s">
        <v>16</v>
      </c>
      <c r="I12001">
        <v>0</v>
      </c>
      <c r="J12001" t="s">
        <v>13303</v>
      </c>
      <c r="K12001" t="s">
        <v>153</v>
      </c>
      <c r="L12001" t="s">
        <v>154</v>
      </c>
      <c r="M12001" t="s">
        <v>26</v>
      </c>
      <c r="N12001" t="s">
        <v>21</v>
      </c>
      <c r="O12001">
        <v>0</v>
      </c>
    </row>
    <row r="12002" spans="1:15" x14ac:dyDescent="0.25">
      <c r="A12002">
        <v>12000</v>
      </c>
      <c r="B12002" s="1">
        <v>43780</v>
      </c>
      <c r="C12002" s="2">
        <v>0.8287268518518518</v>
      </c>
      <c r="D12002" s="4" t="s">
        <v>13304</v>
      </c>
      <c r="E12002" t="s">
        <v>15</v>
      </c>
      <c r="F12002">
        <v>0</v>
      </c>
      <c r="G12002">
        <v>1</v>
      </c>
      <c r="H12002" t="s">
        <v>16</v>
      </c>
      <c r="I12002">
        <v>0</v>
      </c>
      <c r="J12002" t="s">
        <v>13303</v>
      </c>
      <c r="K12002" t="s">
        <v>153</v>
      </c>
      <c r="L12002" t="s">
        <v>154</v>
      </c>
      <c r="M12002" t="s">
        <v>26</v>
      </c>
      <c r="N12002" t="s">
        <v>21</v>
      </c>
      <c r="O12002">
        <v>0</v>
      </c>
    </row>
    <row r="12003" spans="1:15" x14ac:dyDescent="0.25">
      <c r="A12003">
        <v>12001</v>
      </c>
      <c r="B12003" s="1">
        <v>43780</v>
      </c>
      <c r="C12003" s="2">
        <v>0.79557870370370365</v>
      </c>
      <c r="D12003" s="4" t="s">
        <v>13305</v>
      </c>
      <c r="E12003" t="s">
        <v>15</v>
      </c>
      <c r="F12003">
        <v>0</v>
      </c>
      <c r="G12003">
        <v>1</v>
      </c>
      <c r="H12003" t="s">
        <v>16</v>
      </c>
      <c r="I12003">
        <v>0</v>
      </c>
      <c r="J12003" t="s">
        <v>62</v>
      </c>
      <c r="K12003" t="s">
        <v>62</v>
      </c>
      <c r="L12003" t="s">
        <v>63</v>
      </c>
      <c r="M12003" t="s">
        <v>26</v>
      </c>
      <c r="N12003" t="s">
        <v>21</v>
      </c>
      <c r="O12003">
        <v>0</v>
      </c>
    </row>
    <row r="12004" spans="1:15" x14ac:dyDescent="0.25">
      <c r="A12004">
        <v>12002</v>
      </c>
      <c r="B12004" s="1">
        <v>43780</v>
      </c>
      <c r="C12004" s="2">
        <v>0.37462962962962965</v>
      </c>
      <c r="D12004" s="4" t="s">
        <v>13306</v>
      </c>
      <c r="E12004" t="s">
        <v>15</v>
      </c>
      <c r="F12004">
        <v>0</v>
      </c>
      <c r="G12004">
        <v>1</v>
      </c>
      <c r="H12004" t="s">
        <v>16</v>
      </c>
      <c r="I12004">
        <v>0</v>
      </c>
      <c r="J12004" t="s">
        <v>7309</v>
      </c>
      <c r="K12004" t="s">
        <v>135</v>
      </c>
      <c r="L12004" t="s">
        <v>136</v>
      </c>
      <c r="M12004" t="s">
        <v>26</v>
      </c>
      <c r="N12004" t="s">
        <v>21</v>
      </c>
      <c r="O12004">
        <v>0</v>
      </c>
    </row>
    <row r="12005" spans="1:15" x14ac:dyDescent="0.25">
      <c r="A12005">
        <v>12003</v>
      </c>
      <c r="B12005" s="1">
        <v>43780</v>
      </c>
      <c r="C12005" s="2">
        <v>0.37049768518518517</v>
      </c>
      <c r="D12005" s="4" t="s">
        <v>13307</v>
      </c>
      <c r="E12005" t="s">
        <v>15</v>
      </c>
      <c r="F12005">
        <v>0</v>
      </c>
      <c r="G12005">
        <v>1</v>
      </c>
      <c r="H12005" t="s">
        <v>16</v>
      </c>
      <c r="I12005">
        <v>0</v>
      </c>
      <c r="J12005" t="s">
        <v>7309</v>
      </c>
      <c r="K12005" t="s">
        <v>135</v>
      </c>
      <c r="L12005" t="s">
        <v>136</v>
      </c>
      <c r="M12005" t="s">
        <v>26</v>
      </c>
      <c r="N12005" t="s">
        <v>21</v>
      </c>
      <c r="O12005">
        <v>0</v>
      </c>
    </row>
    <row r="12006" spans="1:15" x14ac:dyDescent="0.25">
      <c r="A12006">
        <v>12004</v>
      </c>
      <c r="B12006" s="1">
        <v>43780</v>
      </c>
      <c r="C12006" s="2">
        <v>0.36230324074074072</v>
      </c>
      <c r="D12006" s="4" t="s">
        <v>13308</v>
      </c>
      <c r="E12006" t="s">
        <v>305</v>
      </c>
      <c r="F12006">
        <v>0</v>
      </c>
      <c r="G12006">
        <v>2</v>
      </c>
      <c r="H12006" t="s">
        <v>16</v>
      </c>
      <c r="I12006">
        <v>0</v>
      </c>
      <c r="J12006" t="s">
        <v>7309</v>
      </c>
      <c r="K12006" t="s">
        <v>135</v>
      </c>
      <c r="L12006" t="s">
        <v>136</v>
      </c>
      <c r="M12006" t="s">
        <v>26</v>
      </c>
      <c r="N12006" t="s">
        <v>21</v>
      </c>
      <c r="O12006">
        <v>0</v>
      </c>
    </row>
    <row r="12007" spans="1:15" x14ac:dyDescent="0.25">
      <c r="A12007">
        <v>12005</v>
      </c>
      <c r="B12007" s="1">
        <v>43780</v>
      </c>
      <c r="C12007" s="2">
        <v>0.34254629629629635</v>
      </c>
      <c r="D12007" s="4" t="s">
        <v>13309</v>
      </c>
      <c r="E12007" t="s">
        <v>305</v>
      </c>
      <c r="F12007">
        <v>179</v>
      </c>
      <c r="G12007">
        <v>10</v>
      </c>
      <c r="H12007" t="s">
        <v>16</v>
      </c>
      <c r="I12007">
        <v>15</v>
      </c>
      <c r="J12007" t="s">
        <v>13310</v>
      </c>
      <c r="K12007" t="s">
        <v>149</v>
      </c>
      <c r="L12007" t="s">
        <v>150</v>
      </c>
      <c r="M12007" t="s">
        <v>26</v>
      </c>
      <c r="N12007" t="s">
        <v>100</v>
      </c>
      <c r="O12007">
        <v>0</v>
      </c>
    </row>
    <row r="12008" spans="1:15" x14ac:dyDescent="0.25">
      <c r="A12008">
        <v>12006</v>
      </c>
      <c r="B12008" s="1">
        <v>43780</v>
      </c>
      <c r="C12008" s="2">
        <v>0.32165509259259256</v>
      </c>
      <c r="D12008" s="4" t="s">
        <v>13311</v>
      </c>
      <c r="E12008" t="s">
        <v>15</v>
      </c>
      <c r="F12008">
        <v>0</v>
      </c>
      <c r="G12008">
        <v>1</v>
      </c>
      <c r="H12008" t="s">
        <v>16</v>
      </c>
      <c r="I12008">
        <v>0</v>
      </c>
      <c r="J12008" t="s">
        <v>7309</v>
      </c>
      <c r="K12008" t="s">
        <v>135</v>
      </c>
      <c r="L12008" t="s">
        <v>136</v>
      </c>
      <c r="M12008" t="s">
        <v>26</v>
      </c>
      <c r="N12008" t="s">
        <v>21</v>
      </c>
      <c r="O12008">
        <v>0</v>
      </c>
    </row>
    <row r="12009" spans="1:15" x14ac:dyDescent="0.25">
      <c r="A12009">
        <v>12007</v>
      </c>
      <c r="B12009" s="1">
        <v>43780</v>
      </c>
      <c r="C12009" s="2">
        <v>0.31958333333333333</v>
      </c>
      <c r="D12009" s="4" t="s">
        <v>13312</v>
      </c>
      <c r="E12009" t="s">
        <v>305</v>
      </c>
      <c r="F12009">
        <v>1</v>
      </c>
      <c r="G12009">
        <v>0</v>
      </c>
      <c r="H12009" t="s">
        <v>16</v>
      </c>
      <c r="I12009">
        <v>0</v>
      </c>
      <c r="J12009" t="s">
        <v>7309</v>
      </c>
      <c r="K12009" t="s">
        <v>135</v>
      </c>
      <c r="L12009" t="s">
        <v>136</v>
      </c>
      <c r="M12009" t="s">
        <v>26</v>
      </c>
      <c r="N12009" t="s">
        <v>21</v>
      </c>
      <c r="O12009">
        <v>0</v>
      </c>
    </row>
    <row r="12010" spans="1:15" x14ac:dyDescent="0.25">
      <c r="A12010">
        <v>12008</v>
      </c>
      <c r="B12010" s="1">
        <v>43780</v>
      </c>
      <c r="C12010" s="2">
        <v>0.31266203703703704</v>
      </c>
      <c r="D12010" s="4" t="s">
        <v>13313</v>
      </c>
      <c r="E12010" t="s">
        <v>15</v>
      </c>
      <c r="F12010">
        <v>1</v>
      </c>
      <c r="G12010">
        <v>1</v>
      </c>
      <c r="H12010" t="s">
        <v>16</v>
      </c>
      <c r="I12010">
        <v>0</v>
      </c>
      <c r="J12010" t="s">
        <v>7309</v>
      </c>
      <c r="K12010" t="s">
        <v>135</v>
      </c>
      <c r="L12010" t="s">
        <v>136</v>
      </c>
      <c r="M12010" t="s">
        <v>26</v>
      </c>
      <c r="N12010" t="s">
        <v>21</v>
      </c>
      <c r="O12010">
        <v>0</v>
      </c>
    </row>
    <row r="12011" spans="1:15" x14ac:dyDescent="0.25">
      <c r="A12011">
        <v>12009</v>
      </c>
      <c r="B12011" s="1">
        <v>43780</v>
      </c>
      <c r="C12011" s="2">
        <v>0.29734953703703704</v>
      </c>
      <c r="D12011" s="4" t="s">
        <v>13314</v>
      </c>
      <c r="E12011" t="s">
        <v>37</v>
      </c>
      <c r="F12011">
        <v>3</v>
      </c>
      <c r="G12011">
        <v>6</v>
      </c>
      <c r="H12011" t="s">
        <v>16</v>
      </c>
      <c r="I12011">
        <v>0</v>
      </c>
      <c r="J12011" t="s">
        <v>7309</v>
      </c>
      <c r="K12011" t="s">
        <v>62</v>
      </c>
      <c r="L12011" t="s">
        <v>63</v>
      </c>
      <c r="M12011" t="s">
        <v>26</v>
      </c>
      <c r="N12011" t="s">
        <v>21</v>
      </c>
      <c r="O12011">
        <v>0</v>
      </c>
    </row>
    <row r="12012" spans="1:15" x14ac:dyDescent="0.25">
      <c r="A12012">
        <v>12010</v>
      </c>
      <c r="B12012" s="1">
        <v>43779</v>
      </c>
      <c r="C12012" s="2">
        <v>0.23347222222222222</v>
      </c>
      <c r="D12012" s="4" t="s">
        <v>13315</v>
      </c>
      <c r="E12012" t="s">
        <v>15</v>
      </c>
      <c r="F12012">
        <v>0</v>
      </c>
      <c r="G12012">
        <v>0</v>
      </c>
      <c r="H12012" t="s">
        <v>16</v>
      </c>
      <c r="I12012">
        <v>0</v>
      </c>
      <c r="J12012" t="s">
        <v>43</v>
      </c>
      <c r="K12012" t="s">
        <v>48</v>
      </c>
      <c r="L12012" t="s">
        <v>49</v>
      </c>
      <c r="M12012" t="s">
        <v>26</v>
      </c>
      <c r="N12012" t="s">
        <v>21</v>
      </c>
      <c r="O12012">
        <v>0</v>
      </c>
    </row>
    <row r="12013" spans="1:15" x14ac:dyDescent="0.25">
      <c r="A12013">
        <v>12011</v>
      </c>
      <c r="B12013" s="1">
        <v>43778</v>
      </c>
      <c r="C12013" s="2">
        <v>0.83321759259259265</v>
      </c>
      <c r="D12013" s="4" t="s">
        <v>13316</v>
      </c>
      <c r="E12013" t="s">
        <v>15</v>
      </c>
      <c r="F12013">
        <v>1</v>
      </c>
      <c r="G12013">
        <v>3</v>
      </c>
      <c r="H12013" t="s">
        <v>16</v>
      </c>
      <c r="I12013">
        <v>0</v>
      </c>
      <c r="J12013" t="s">
        <v>3047</v>
      </c>
      <c r="K12013" t="s">
        <v>18</v>
      </c>
      <c r="L12013" t="s">
        <v>19</v>
      </c>
      <c r="M12013" t="s">
        <v>26</v>
      </c>
      <c r="N12013" t="s">
        <v>21</v>
      </c>
      <c r="O12013">
        <v>0</v>
      </c>
    </row>
    <row r="12014" spans="1:15" x14ac:dyDescent="0.25">
      <c r="A12014">
        <v>12012</v>
      </c>
      <c r="B12014" s="1">
        <v>43778</v>
      </c>
      <c r="C12014" s="2">
        <v>0.35457175925925927</v>
      </c>
      <c r="D12014" s="4" t="s">
        <v>13317</v>
      </c>
      <c r="E12014" t="s">
        <v>37</v>
      </c>
      <c r="F12014">
        <v>0</v>
      </c>
      <c r="G12014">
        <v>0</v>
      </c>
      <c r="H12014" t="s">
        <v>16</v>
      </c>
      <c r="I12014">
        <v>0</v>
      </c>
      <c r="J12014" t="s">
        <v>23</v>
      </c>
      <c r="K12014" t="s">
        <v>66</v>
      </c>
      <c r="L12014" t="s">
        <v>67</v>
      </c>
      <c r="M12014" t="s">
        <v>26</v>
      </c>
      <c r="N12014" t="s">
        <v>21</v>
      </c>
      <c r="O12014">
        <v>0</v>
      </c>
    </row>
    <row r="12015" spans="1:15" x14ac:dyDescent="0.25">
      <c r="A12015">
        <v>12013</v>
      </c>
      <c r="B12015" s="1">
        <v>43776</v>
      </c>
      <c r="C12015" s="2">
        <v>0.78532407407407412</v>
      </c>
      <c r="D12015" s="4" t="s">
        <v>13318</v>
      </c>
      <c r="E12015" t="s">
        <v>305</v>
      </c>
      <c r="F12015">
        <v>0</v>
      </c>
      <c r="G12015">
        <v>1</v>
      </c>
      <c r="H12015" t="s">
        <v>16</v>
      </c>
      <c r="I12015">
        <v>1</v>
      </c>
      <c r="J12015" t="s">
        <v>17</v>
      </c>
      <c r="K12015" t="s">
        <v>18</v>
      </c>
      <c r="L12015" t="s">
        <v>19</v>
      </c>
      <c r="M12015" t="s">
        <v>26</v>
      </c>
      <c r="N12015" t="s">
        <v>21</v>
      </c>
      <c r="O12015">
        <v>0</v>
      </c>
    </row>
    <row r="12016" spans="1:15" x14ac:dyDescent="0.25">
      <c r="A12016">
        <v>12014</v>
      </c>
      <c r="B12016" s="1">
        <v>43776</v>
      </c>
      <c r="C12016" s="2">
        <v>0.48072916666666665</v>
      </c>
      <c r="D12016" s="4" t="s">
        <v>13319</v>
      </c>
      <c r="E12016" t="s">
        <v>15</v>
      </c>
      <c r="F12016">
        <v>0</v>
      </c>
      <c r="G12016">
        <v>0</v>
      </c>
      <c r="H12016" t="s">
        <v>16</v>
      </c>
      <c r="I12016">
        <v>0</v>
      </c>
      <c r="J12016" t="s">
        <v>94</v>
      </c>
      <c r="K12016" t="s">
        <v>29</v>
      </c>
      <c r="L12016" t="s">
        <v>30</v>
      </c>
      <c r="M12016" t="s">
        <v>26</v>
      </c>
      <c r="N12016" t="s">
        <v>21</v>
      </c>
      <c r="O12016">
        <v>0</v>
      </c>
    </row>
    <row r="12017" spans="1:15" x14ac:dyDescent="0.25">
      <c r="A12017">
        <v>12015</v>
      </c>
      <c r="B12017" s="1">
        <v>43776</v>
      </c>
      <c r="C12017" s="2">
        <v>0.39041666666666663</v>
      </c>
      <c r="D12017" s="4" t="s">
        <v>13320</v>
      </c>
      <c r="E12017" t="s">
        <v>15</v>
      </c>
      <c r="F12017">
        <v>0</v>
      </c>
      <c r="G12017">
        <v>0</v>
      </c>
      <c r="H12017" t="s">
        <v>16</v>
      </c>
      <c r="I12017">
        <v>0</v>
      </c>
      <c r="J12017" t="s">
        <v>13321</v>
      </c>
      <c r="K12017" t="s">
        <v>29</v>
      </c>
      <c r="L12017" t="s">
        <v>30</v>
      </c>
      <c r="M12017" t="s">
        <v>26</v>
      </c>
      <c r="N12017" t="s">
        <v>21</v>
      </c>
      <c r="O12017">
        <v>0</v>
      </c>
    </row>
    <row r="12018" spans="1:15" x14ac:dyDescent="0.25">
      <c r="A12018">
        <v>12016</v>
      </c>
      <c r="B12018" s="1">
        <v>43776</v>
      </c>
      <c r="C12018" s="2">
        <v>0.19017361111111111</v>
      </c>
      <c r="D12018" s="4" t="s">
        <v>13322</v>
      </c>
      <c r="E12018" t="s">
        <v>15</v>
      </c>
      <c r="F12018">
        <v>0</v>
      </c>
      <c r="G12018">
        <v>0</v>
      </c>
      <c r="H12018" t="s">
        <v>16</v>
      </c>
      <c r="I12018">
        <v>0</v>
      </c>
      <c r="J12018" t="s">
        <v>94</v>
      </c>
      <c r="K12018" t="s">
        <v>18</v>
      </c>
      <c r="L12018" t="s">
        <v>19</v>
      </c>
      <c r="M12018" t="s">
        <v>26</v>
      </c>
      <c r="N12018" t="s">
        <v>21</v>
      </c>
      <c r="O12018">
        <v>0</v>
      </c>
    </row>
    <row r="12019" spans="1:15" x14ac:dyDescent="0.25">
      <c r="A12019">
        <v>12017</v>
      </c>
      <c r="B12019" s="1">
        <v>43775</v>
      </c>
      <c r="C12019" s="2">
        <v>0.76479166666666665</v>
      </c>
      <c r="D12019" s="4" t="s">
        <v>13323</v>
      </c>
      <c r="E12019" t="s">
        <v>15</v>
      </c>
      <c r="F12019">
        <v>6</v>
      </c>
      <c r="G12019">
        <v>0</v>
      </c>
      <c r="H12019" t="s">
        <v>16</v>
      </c>
      <c r="I12019">
        <v>0</v>
      </c>
      <c r="J12019" t="s">
        <v>43</v>
      </c>
      <c r="K12019" t="s">
        <v>29</v>
      </c>
      <c r="L12019" t="s">
        <v>30</v>
      </c>
      <c r="M12019" t="s">
        <v>26</v>
      </c>
      <c r="N12019" t="s">
        <v>21</v>
      </c>
      <c r="O12019">
        <v>0</v>
      </c>
    </row>
    <row r="12020" spans="1:15" x14ac:dyDescent="0.25">
      <c r="A12020">
        <v>12018</v>
      </c>
      <c r="B12020" s="1">
        <v>43775</v>
      </c>
      <c r="C12020" s="2">
        <v>0.23364583333333333</v>
      </c>
      <c r="D12020" s="4" t="s">
        <v>13324</v>
      </c>
      <c r="E12020" t="s">
        <v>15</v>
      </c>
      <c r="F12020">
        <v>0</v>
      </c>
      <c r="G12020">
        <v>2</v>
      </c>
      <c r="H12020" t="s">
        <v>16</v>
      </c>
      <c r="I12020">
        <v>0</v>
      </c>
      <c r="J12020" t="s">
        <v>94</v>
      </c>
      <c r="K12020" t="s">
        <v>18</v>
      </c>
      <c r="L12020" t="s">
        <v>19</v>
      </c>
      <c r="M12020" t="s">
        <v>26</v>
      </c>
      <c r="N12020" t="s">
        <v>21</v>
      </c>
      <c r="O12020">
        <v>0</v>
      </c>
    </row>
    <row r="12021" spans="1:15" x14ac:dyDescent="0.25">
      <c r="A12021">
        <v>12019</v>
      </c>
      <c r="B12021" s="1">
        <v>43774</v>
      </c>
      <c r="C12021" s="2">
        <v>0.85513888888888889</v>
      </c>
      <c r="D12021" s="4" t="s">
        <v>13325</v>
      </c>
      <c r="E12021" t="s">
        <v>15</v>
      </c>
      <c r="F12021">
        <v>1</v>
      </c>
      <c r="G12021">
        <v>0</v>
      </c>
      <c r="H12021" t="s">
        <v>16</v>
      </c>
      <c r="I12021">
        <v>0</v>
      </c>
      <c r="J12021" t="s">
        <v>905</v>
      </c>
      <c r="K12021" t="s">
        <v>66</v>
      </c>
      <c r="L12021" t="s">
        <v>67</v>
      </c>
      <c r="M12021" t="s">
        <v>26</v>
      </c>
      <c r="N12021" t="s">
        <v>21</v>
      </c>
      <c r="O12021">
        <v>0</v>
      </c>
    </row>
    <row r="12022" spans="1:15" x14ac:dyDescent="0.25">
      <c r="A12022">
        <v>12020</v>
      </c>
      <c r="B12022" s="1">
        <v>43774</v>
      </c>
      <c r="C12022" s="2">
        <v>0.81141203703703713</v>
      </c>
      <c r="D12022" s="4" t="s">
        <v>13326</v>
      </c>
      <c r="E12022" t="s">
        <v>15</v>
      </c>
      <c r="F12022">
        <v>1</v>
      </c>
      <c r="G12022">
        <v>0</v>
      </c>
      <c r="H12022" t="s">
        <v>16</v>
      </c>
      <c r="I12022">
        <v>0</v>
      </c>
      <c r="J12022" t="s">
        <v>60</v>
      </c>
      <c r="K12022" t="s">
        <v>129</v>
      </c>
      <c r="L12022" t="s">
        <v>130</v>
      </c>
      <c r="M12022" t="s">
        <v>26</v>
      </c>
      <c r="N12022" t="s">
        <v>21</v>
      </c>
      <c r="O12022">
        <v>0</v>
      </c>
    </row>
    <row r="12023" spans="1:15" x14ac:dyDescent="0.25">
      <c r="A12023">
        <v>12021</v>
      </c>
      <c r="B12023" s="1">
        <v>43774</v>
      </c>
      <c r="C12023" s="2">
        <v>0.79916666666666669</v>
      </c>
      <c r="D12023" s="4" t="s">
        <v>13327</v>
      </c>
      <c r="E12023" t="s">
        <v>15</v>
      </c>
      <c r="F12023">
        <v>33</v>
      </c>
      <c r="G12023">
        <v>5</v>
      </c>
      <c r="H12023" t="s">
        <v>16</v>
      </c>
      <c r="I12023">
        <v>19</v>
      </c>
      <c r="J12023" t="s">
        <v>43</v>
      </c>
      <c r="K12023" t="s">
        <v>39</v>
      </c>
      <c r="L12023" t="s">
        <v>40</v>
      </c>
      <c r="M12023" t="s">
        <v>26</v>
      </c>
      <c r="N12023" t="s">
        <v>21</v>
      </c>
      <c r="O12023">
        <v>0</v>
      </c>
    </row>
    <row r="12024" spans="1:15" x14ac:dyDescent="0.25">
      <c r="A12024">
        <v>12022</v>
      </c>
      <c r="B12024" s="1">
        <v>43774</v>
      </c>
      <c r="C12024" s="2">
        <v>0.79556712962962972</v>
      </c>
      <c r="D12024" s="4" t="s">
        <v>13328</v>
      </c>
      <c r="E12024" t="s">
        <v>15</v>
      </c>
      <c r="F12024">
        <v>0</v>
      </c>
      <c r="G12024">
        <v>0</v>
      </c>
      <c r="H12024" t="s">
        <v>16</v>
      </c>
      <c r="I12024">
        <v>0</v>
      </c>
      <c r="J12024" t="s">
        <v>43</v>
      </c>
      <c r="K12024" t="s">
        <v>39</v>
      </c>
      <c r="L12024" t="s">
        <v>40</v>
      </c>
      <c r="M12024" t="s">
        <v>26</v>
      </c>
      <c r="N12024" t="s">
        <v>21</v>
      </c>
      <c r="O12024">
        <v>0</v>
      </c>
    </row>
    <row r="12025" spans="1:15" x14ac:dyDescent="0.25">
      <c r="A12025">
        <v>12023</v>
      </c>
      <c r="B12025" s="1">
        <v>43774</v>
      </c>
      <c r="C12025" s="2">
        <v>0.68503472222222228</v>
      </c>
      <c r="D12025" s="4" t="s">
        <v>13329</v>
      </c>
      <c r="E12025" t="s">
        <v>15</v>
      </c>
      <c r="F12025">
        <v>0</v>
      </c>
      <c r="G12025">
        <v>1</v>
      </c>
      <c r="H12025" t="s">
        <v>16</v>
      </c>
      <c r="I12025">
        <v>0</v>
      </c>
      <c r="J12025" t="s">
        <v>23</v>
      </c>
      <c r="K12025" t="s">
        <v>62</v>
      </c>
      <c r="L12025" t="s">
        <v>63</v>
      </c>
      <c r="M12025" t="s">
        <v>26</v>
      </c>
      <c r="N12025" t="s">
        <v>21</v>
      </c>
      <c r="O12025">
        <v>0</v>
      </c>
    </row>
    <row r="12026" spans="1:15" x14ac:dyDescent="0.25">
      <c r="A12026">
        <v>12024</v>
      </c>
      <c r="B12026" s="1">
        <v>43773</v>
      </c>
      <c r="C12026" s="2">
        <v>0.48751157407407408</v>
      </c>
      <c r="D12026" s="4" t="s">
        <v>13330</v>
      </c>
      <c r="E12026" t="s">
        <v>15</v>
      </c>
      <c r="F12026">
        <v>0</v>
      </c>
      <c r="G12026">
        <v>0</v>
      </c>
      <c r="H12026" t="s">
        <v>16</v>
      </c>
      <c r="I12026">
        <v>0</v>
      </c>
      <c r="J12026" t="s">
        <v>8932</v>
      </c>
      <c r="K12026" t="s">
        <v>24</v>
      </c>
      <c r="L12026" t="s">
        <v>25</v>
      </c>
      <c r="M12026" t="s">
        <v>26</v>
      </c>
      <c r="N12026" t="s">
        <v>21</v>
      </c>
      <c r="O12026">
        <v>0</v>
      </c>
    </row>
    <row r="12027" spans="1:15" x14ac:dyDescent="0.25">
      <c r="A12027">
        <v>12025</v>
      </c>
      <c r="B12027" s="1">
        <v>43773</v>
      </c>
      <c r="C12027" s="2">
        <v>0.26168981481481485</v>
      </c>
      <c r="D12027" s="4" t="s">
        <v>13331</v>
      </c>
      <c r="E12027" t="s">
        <v>305</v>
      </c>
      <c r="F12027">
        <v>0</v>
      </c>
      <c r="G12027">
        <v>1</v>
      </c>
      <c r="H12027" t="s">
        <v>16</v>
      </c>
      <c r="I12027">
        <v>1</v>
      </c>
      <c r="J12027" t="s">
        <v>175</v>
      </c>
      <c r="K12027" t="s">
        <v>157</v>
      </c>
      <c r="L12027" t="s">
        <v>158</v>
      </c>
      <c r="M12027" t="s">
        <v>26</v>
      </c>
      <c r="N12027" t="s">
        <v>21</v>
      </c>
      <c r="O12027">
        <v>0</v>
      </c>
    </row>
    <row r="12028" spans="1:15" x14ac:dyDescent="0.25">
      <c r="A12028">
        <v>12026</v>
      </c>
      <c r="B12028" s="1">
        <v>43772</v>
      </c>
      <c r="C12028" s="2">
        <v>0.71969907407407396</v>
      </c>
      <c r="D12028" s="4" t="s">
        <v>13332</v>
      </c>
      <c r="E12028" t="s">
        <v>15</v>
      </c>
      <c r="F12028">
        <v>1</v>
      </c>
      <c r="G12028">
        <v>0</v>
      </c>
      <c r="H12028" t="s">
        <v>16</v>
      </c>
      <c r="I12028">
        <v>1</v>
      </c>
      <c r="J12028" t="s">
        <v>43</v>
      </c>
      <c r="K12028" t="s">
        <v>29</v>
      </c>
      <c r="L12028" t="s">
        <v>30</v>
      </c>
      <c r="M12028" t="s">
        <v>26</v>
      </c>
      <c r="N12028" t="s">
        <v>21</v>
      </c>
      <c r="O12028">
        <v>0</v>
      </c>
    </row>
    <row r="12029" spans="1:15" x14ac:dyDescent="0.25">
      <c r="A12029">
        <v>12027</v>
      </c>
      <c r="B12029" s="1">
        <v>43772</v>
      </c>
      <c r="C12029" s="2">
        <v>0.70780092592592592</v>
      </c>
      <c r="D12029" s="4" t="s">
        <v>13333</v>
      </c>
      <c r="E12029" t="s">
        <v>15</v>
      </c>
      <c r="F12029">
        <v>1</v>
      </c>
      <c r="G12029">
        <v>1</v>
      </c>
      <c r="H12029" t="s">
        <v>16</v>
      </c>
      <c r="I12029">
        <v>0</v>
      </c>
      <c r="J12029" t="s">
        <v>323</v>
      </c>
      <c r="K12029" t="s">
        <v>98</v>
      </c>
      <c r="L12029" t="s">
        <v>99</v>
      </c>
      <c r="M12029" t="s">
        <v>20</v>
      </c>
      <c r="N12029" t="s">
        <v>100</v>
      </c>
      <c r="O12029">
        <v>0</v>
      </c>
    </row>
    <row r="12030" spans="1:15" x14ac:dyDescent="0.25">
      <c r="A12030">
        <v>12028</v>
      </c>
      <c r="B12030" s="1">
        <v>43772</v>
      </c>
      <c r="C12030" s="2">
        <v>0.60346064814814815</v>
      </c>
      <c r="D12030" s="4" t="s">
        <v>13334</v>
      </c>
      <c r="E12030" t="s">
        <v>15</v>
      </c>
      <c r="F12030">
        <v>0</v>
      </c>
      <c r="G12030">
        <v>0</v>
      </c>
      <c r="H12030" t="s">
        <v>16</v>
      </c>
      <c r="I12030">
        <v>0</v>
      </c>
      <c r="J12030" t="s">
        <v>13335</v>
      </c>
      <c r="K12030" t="s">
        <v>129</v>
      </c>
      <c r="L12030" t="s">
        <v>130</v>
      </c>
      <c r="M12030" t="s">
        <v>26</v>
      </c>
      <c r="N12030" t="s">
        <v>21</v>
      </c>
      <c r="O12030">
        <v>0</v>
      </c>
    </row>
    <row r="12031" spans="1:15" x14ac:dyDescent="0.25">
      <c r="A12031">
        <v>12029</v>
      </c>
      <c r="B12031" s="1">
        <v>43772</v>
      </c>
      <c r="C12031" s="2">
        <v>0.39524305555555556</v>
      </c>
      <c r="D12031" s="4" t="s">
        <v>13336</v>
      </c>
      <c r="E12031" t="s">
        <v>15</v>
      </c>
      <c r="F12031">
        <v>33</v>
      </c>
      <c r="G12031">
        <v>0</v>
      </c>
      <c r="H12031" t="s">
        <v>16</v>
      </c>
      <c r="I12031">
        <v>1</v>
      </c>
      <c r="J12031" t="s">
        <v>23</v>
      </c>
      <c r="K12031" t="s">
        <v>24</v>
      </c>
      <c r="L12031" t="s">
        <v>25</v>
      </c>
      <c r="M12031" t="s">
        <v>26</v>
      </c>
      <c r="N12031" t="s">
        <v>21</v>
      </c>
      <c r="O12031">
        <v>0</v>
      </c>
    </row>
    <row r="12032" spans="1:15" x14ac:dyDescent="0.25">
      <c r="A12032">
        <v>12030</v>
      </c>
      <c r="B12032" s="1">
        <v>43771</v>
      </c>
      <c r="C12032" s="2">
        <v>0.71753472222222225</v>
      </c>
      <c r="D12032" s="4" t="s">
        <v>13337</v>
      </c>
      <c r="E12032" t="s">
        <v>15</v>
      </c>
      <c r="F12032">
        <v>0</v>
      </c>
      <c r="G12032">
        <v>0</v>
      </c>
      <c r="H12032" t="s">
        <v>16</v>
      </c>
      <c r="I12032">
        <v>0</v>
      </c>
      <c r="J12032" t="s">
        <v>60</v>
      </c>
      <c r="K12032" t="s">
        <v>153</v>
      </c>
      <c r="L12032" t="s">
        <v>154</v>
      </c>
      <c r="M12032" t="s">
        <v>26</v>
      </c>
      <c r="N12032" t="s">
        <v>21</v>
      </c>
      <c r="O12032">
        <v>0</v>
      </c>
    </row>
    <row r="12033" spans="1:15" x14ac:dyDescent="0.25">
      <c r="A12033">
        <v>12031</v>
      </c>
      <c r="B12033" s="1">
        <v>43771</v>
      </c>
      <c r="C12033" s="2">
        <v>0.55806712962962968</v>
      </c>
      <c r="D12033" s="4" t="s">
        <v>13338</v>
      </c>
      <c r="E12033" t="s">
        <v>305</v>
      </c>
      <c r="F12033">
        <v>0</v>
      </c>
      <c r="G12033">
        <v>0</v>
      </c>
      <c r="H12033" t="s">
        <v>16</v>
      </c>
      <c r="I12033">
        <v>1</v>
      </c>
      <c r="J12033" t="s">
        <v>23</v>
      </c>
      <c r="K12033" t="s">
        <v>157</v>
      </c>
      <c r="L12033" t="s">
        <v>158</v>
      </c>
      <c r="M12033" t="s">
        <v>26</v>
      </c>
      <c r="N12033" t="s">
        <v>21</v>
      </c>
      <c r="O12033">
        <v>0</v>
      </c>
    </row>
    <row r="12034" spans="1:15" x14ac:dyDescent="0.25">
      <c r="A12034">
        <v>12032</v>
      </c>
      <c r="B12034" s="1">
        <v>43770</v>
      </c>
      <c r="C12034" s="2">
        <v>0.75163194444444448</v>
      </c>
      <c r="D12034" s="4" t="s">
        <v>13339</v>
      </c>
      <c r="E12034" t="s">
        <v>305</v>
      </c>
      <c r="F12034">
        <v>23</v>
      </c>
      <c r="G12034">
        <v>3</v>
      </c>
      <c r="H12034" t="s">
        <v>16</v>
      </c>
      <c r="I12034">
        <v>4</v>
      </c>
      <c r="J12034" t="s">
        <v>13340</v>
      </c>
      <c r="K12034" t="s">
        <v>149</v>
      </c>
      <c r="L12034" t="s">
        <v>150</v>
      </c>
      <c r="M12034" t="s">
        <v>26</v>
      </c>
      <c r="N12034" t="s">
        <v>100</v>
      </c>
      <c r="O12034">
        <v>0</v>
      </c>
    </row>
    <row r="12035" spans="1:15" x14ac:dyDescent="0.25">
      <c r="A12035">
        <v>12033</v>
      </c>
      <c r="B12035" s="1">
        <v>43770</v>
      </c>
      <c r="C12035" s="2">
        <v>0.70256944444444447</v>
      </c>
      <c r="D12035" s="4" t="s">
        <v>13341</v>
      </c>
      <c r="E12035" t="s">
        <v>15</v>
      </c>
      <c r="F12035">
        <v>1</v>
      </c>
      <c r="G12035">
        <v>0</v>
      </c>
      <c r="H12035" t="s">
        <v>16</v>
      </c>
      <c r="I12035">
        <v>0</v>
      </c>
      <c r="J12035" t="s">
        <v>43</v>
      </c>
      <c r="K12035" t="s">
        <v>29</v>
      </c>
      <c r="L12035" t="s">
        <v>30</v>
      </c>
      <c r="M12035" t="s">
        <v>26</v>
      </c>
      <c r="N12035" t="s">
        <v>21</v>
      </c>
      <c r="O12035">
        <v>0</v>
      </c>
    </row>
    <row r="12036" spans="1:15" x14ac:dyDescent="0.25">
      <c r="A12036">
        <v>12034</v>
      </c>
      <c r="B12036" s="1">
        <v>43770</v>
      </c>
      <c r="C12036" s="2">
        <v>0.51755787037037038</v>
      </c>
      <c r="D12036" s="4" t="s">
        <v>13342</v>
      </c>
      <c r="E12036" t="s">
        <v>15</v>
      </c>
      <c r="F12036">
        <v>0</v>
      </c>
      <c r="G12036">
        <v>0</v>
      </c>
      <c r="H12036" t="s">
        <v>16</v>
      </c>
      <c r="I12036">
        <v>0</v>
      </c>
      <c r="J12036" t="s">
        <v>11679</v>
      </c>
      <c r="K12036" t="s">
        <v>157</v>
      </c>
      <c r="L12036" t="s">
        <v>158</v>
      </c>
      <c r="M12036" t="s">
        <v>26</v>
      </c>
      <c r="N12036" t="s">
        <v>21</v>
      </c>
      <c r="O12036">
        <v>0</v>
      </c>
    </row>
    <row r="12037" spans="1:15" x14ac:dyDescent="0.25">
      <c r="A12037">
        <v>12035</v>
      </c>
      <c r="B12037" s="1">
        <v>43770</v>
      </c>
      <c r="C12037" s="2">
        <v>0.48622685185185183</v>
      </c>
      <c r="D12037" s="4" t="s">
        <v>13343</v>
      </c>
      <c r="E12037" t="s">
        <v>15</v>
      </c>
      <c r="F12037">
        <v>0</v>
      </c>
      <c r="G12037">
        <v>0</v>
      </c>
      <c r="H12037" t="s">
        <v>16</v>
      </c>
      <c r="I12037">
        <v>0</v>
      </c>
      <c r="J12037" t="s">
        <v>60</v>
      </c>
      <c r="K12037" t="s">
        <v>29</v>
      </c>
      <c r="L12037" t="s">
        <v>30</v>
      </c>
      <c r="M12037" t="s">
        <v>26</v>
      </c>
      <c r="N12037" t="s">
        <v>21</v>
      </c>
      <c r="O12037">
        <v>0</v>
      </c>
    </row>
    <row r="12038" spans="1:15" x14ac:dyDescent="0.25">
      <c r="A12038">
        <v>12036</v>
      </c>
      <c r="B12038" s="1">
        <v>43770</v>
      </c>
      <c r="C12038" s="2">
        <v>0.21109953703703702</v>
      </c>
      <c r="D12038" s="4" t="s">
        <v>13344</v>
      </c>
      <c r="E12038" t="s">
        <v>305</v>
      </c>
      <c r="F12038">
        <v>0</v>
      </c>
      <c r="G12038">
        <v>0</v>
      </c>
      <c r="H12038" t="s">
        <v>16</v>
      </c>
      <c r="I12038">
        <v>0</v>
      </c>
      <c r="J12038" t="s">
        <v>13345</v>
      </c>
      <c r="K12038" t="s">
        <v>760</v>
      </c>
      <c r="L12038" t="s">
        <v>761</v>
      </c>
      <c r="M12038" t="s">
        <v>26</v>
      </c>
      <c r="N12038" t="s">
        <v>100</v>
      </c>
      <c r="O12038">
        <v>0</v>
      </c>
    </row>
    <row r="12039" spans="1:15" x14ac:dyDescent="0.25">
      <c r="A12039">
        <v>12037</v>
      </c>
      <c r="B12039" s="1">
        <v>43769</v>
      </c>
      <c r="C12039" s="2">
        <v>0.74627314814814805</v>
      </c>
      <c r="D12039" s="4" t="s">
        <v>13346</v>
      </c>
      <c r="E12039" t="s">
        <v>15</v>
      </c>
      <c r="F12039">
        <v>0</v>
      </c>
      <c r="G12039">
        <v>0</v>
      </c>
      <c r="H12039" t="s">
        <v>16</v>
      </c>
      <c r="I12039">
        <v>0</v>
      </c>
      <c r="J12039" t="s">
        <v>43</v>
      </c>
      <c r="K12039" t="s">
        <v>29</v>
      </c>
      <c r="L12039" t="s">
        <v>30</v>
      </c>
      <c r="M12039" t="s">
        <v>26</v>
      </c>
      <c r="N12039" t="s">
        <v>21</v>
      </c>
      <c r="O12039">
        <v>0</v>
      </c>
    </row>
    <row r="12040" spans="1:15" x14ac:dyDescent="0.25">
      <c r="A12040">
        <v>12038</v>
      </c>
      <c r="B12040" s="1">
        <v>43769</v>
      </c>
      <c r="C12040" s="2">
        <v>0.71528935185185183</v>
      </c>
      <c r="D12040" s="4" t="s">
        <v>13347</v>
      </c>
      <c r="E12040" t="s">
        <v>15</v>
      </c>
      <c r="F12040">
        <v>4</v>
      </c>
      <c r="G12040">
        <v>0</v>
      </c>
      <c r="H12040" t="s">
        <v>16</v>
      </c>
      <c r="I12040">
        <v>1</v>
      </c>
      <c r="J12040" t="s">
        <v>43</v>
      </c>
      <c r="K12040" t="s">
        <v>29</v>
      </c>
      <c r="L12040" t="s">
        <v>30</v>
      </c>
      <c r="M12040" t="s">
        <v>26</v>
      </c>
      <c r="N12040" t="s">
        <v>21</v>
      </c>
      <c r="O12040">
        <v>0</v>
      </c>
    </row>
    <row r="12041" spans="1:15" x14ac:dyDescent="0.25">
      <c r="A12041">
        <v>12039</v>
      </c>
      <c r="B12041" s="1">
        <v>43769</v>
      </c>
      <c r="C12041" s="2">
        <v>0.71142361111111108</v>
      </c>
      <c r="D12041" s="4" t="s">
        <v>13348</v>
      </c>
      <c r="E12041" t="s">
        <v>15</v>
      </c>
      <c r="F12041">
        <v>1</v>
      </c>
      <c r="G12041">
        <v>0</v>
      </c>
      <c r="H12041" t="s">
        <v>16</v>
      </c>
      <c r="I12041">
        <v>0</v>
      </c>
      <c r="J12041" t="s">
        <v>43</v>
      </c>
      <c r="K12041" t="s">
        <v>29</v>
      </c>
      <c r="L12041" t="s">
        <v>30</v>
      </c>
      <c r="M12041" t="s">
        <v>26</v>
      </c>
      <c r="N12041" t="s">
        <v>21</v>
      </c>
      <c r="O12041">
        <v>0</v>
      </c>
    </row>
    <row r="12042" spans="1:15" x14ac:dyDescent="0.25">
      <c r="A12042">
        <v>12040</v>
      </c>
      <c r="B12042" s="1">
        <v>43769</v>
      </c>
      <c r="C12042" s="2">
        <v>0.70623842592592589</v>
      </c>
      <c r="D12042" s="4" t="s">
        <v>13349</v>
      </c>
      <c r="E12042" t="s">
        <v>15</v>
      </c>
      <c r="F12042">
        <v>2</v>
      </c>
      <c r="G12042">
        <v>2</v>
      </c>
      <c r="H12042" t="s">
        <v>16</v>
      </c>
      <c r="I12042">
        <v>1</v>
      </c>
      <c r="J12042" t="s">
        <v>43</v>
      </c>
      <c r="K12042" t="s">
        <v>29</v>
      </c>
      <c r="L12042" t="s">
        <v>30</v>
      </c>
      <c r="M12042" t="s">
        <v>26</v>
      </c>
      <c r="N12042" t="s">
        <v>21</v>
      </c>
      <c r="O12042">
        <v>0</v>
      </c>
    </row>
    <row r="12043" spans="1:15" x14ac:dyDescent="0.25">
      <c r="A12043">
        <v>12041</v>
      </c>
      <c r="B12043" s="1">
        <v>43769</v>
      </c>
      <c r="C12043" s="2">
        <v>0.69614583333333335</v>
      </c>
      <c r="D12043" s="4" t="s">
        <v>13350</v>
      </c>
      <c r="E12043" t="s">
        <v>15</v>
      </c>
      <c r="F12043">
        <v>0</v>
      </c>
      <c r="G12043">
        <v>0</v>
      </c>
      <c r="H12043" t="s">
        <v>16</v>
      </c>
      <c r="I12043">
        <v>0</v>
      </c>
      <c r="J12043" t="s">
        <v>43</v>
      </c>
      <c r="K12043" t="s">
        <v>29</v>
      </c>
      <c r="L12043" t="s">
        <v>30</v>
      </c>
      <c r="M12043" t="s">
        <v>26</v>
      </c>
      <c r="N12043" t="s">
        <v>21</v>
      </c>
      <c r="O12043">
        <v>0</v>
      </c>
    </row>
    <row r="12044" spans="1:15" x14ac:dyDescent="0.25">
      <c r="A12044">
        <v>12042</v>
      </c>
      <c r="B12044" s="1">
        <v>43769</v>
      </c>
      <c r="C12044" s="2">
        <v>0.69079861111111107</v>
      </c>
      <c r="D12044" s="4" t="s">
        <v>13351</v>
      </c>
      <c r="E12044" t="s">
        <v>15</v>
      </c>
      <c r="F12044">
        <v>0</v>
      </c>
      <c r="G12044">
        <v>0</v>
      </c>
      <c r="H12044" t="s">
        <v>16</v>
      </c>
      <c r="I12044">
        <v>0</v>
      </c>
      <c r="J12044" t="s">
        <v>43</v>
      </c>
      <c r="K12044" t="s">
        <v>29</v>
      </c>
      <c r="L12044" t="s">
        <v>30</v>
      </c>
      <c r="M12044" t="s">
        <v>26</v>
      </c>
      <c r="N12044" t="s">
        <v>21</v>
      </c>
      <c r="O12044">
        <v>0</v>
      </c>
    </row>
    <row r="12045" spans="1:15" x14ac:dyDescent="0.25">
      <c r="A12045">
        <v>12043</v>
      </c>
      <c r="B12045" s="1">
        <v>43769</v>
      </c>
      <c r="C12045" s="2">
        <v>0.63361111111111112</v>
      </c>
      <c r="D12045" s="4" t="s">
        <v>13352</v>
      </c>
      <c r="E12045" t="s">
        <v>15</v>
      </c>
      <c r="F12045">
        <v>0</v>
      </c>
      <c r="G12045">
        <v>0</v>
      </c>
      <c r="H12045" t="s">
        <v>16</v>
      </c>
      <c r="I12045">
        <v>0</v>
      </c>
      <c r="J12045" t="s">
        <v>60</v>
      </c>
      <c r="K12045" t="s">
        <v>157</v>
      </c>
      <c r="L12045" t="s">
        <v>158</v>
      </c>
      <c r="M12045" t="s">
        <v>26</v>
      </c>
      <c r="N12045" t="s">
        <v>21</v>
      </c>
      <c r="O12045">
        <v>0</v>
      </c>
    </row>
    <row r="12046" spans="1:15" x14ac:dyDescent="0.25">
      <c r="A12046">
        <v>12044</v>
      </c>
      <c r="B12046" s="1">
        <v>43769</v>
      </c>
      <c r="C12046" s="2">
        <v>0.62746527777777772</v>
      </c>
      <c r="D12046" s="4" t="s">
        <v>13353</v>
      </c>
      <c r="E12046" t="s">
        <v>15</v>
      </c>
      <c r="F12046">
        <v>0</v>
      </c>
      <c r="G12046">
        <v>0</v>
      </c>
      <c r="H12046" t="s">
        <v>16</v>
      </c>
      <c r="I12046">
        <v>0</v>
      </c>
      <c r="J12046" t="s">
        <v>60</v>
      </c>
      <c r="K12046" t="s">
        <v>157</v>
      </c>
      <c r="L12046" t="s">
        <v>158</v>
      </c>
      <c r="M12046" t="s">
        <v>26</v>
      </c>
      <c r="N12046" t="s">
        <v>21</v>
      </c>
      <c r="O12046">
        <v>0</v>
      </c>
    </row>
    <row r="12047" spans="1:15" x14ac:dyDescent="0.25">
      <c r="A12047">
        <v>12045</v>
      </c>
      <c r="B12047" s="1">
        <v>43769</v>
      </c>
      <c r="C12047" s="2">
        <v>0.62333333333333341</v>
      </c>
      <c r="D12047" s="4" t="s">
        <v>13354</v>
      </c>
      <c r="E12047" t="s">
        <v>15</v>
      </c>
      <c r="F12047">
        <v>0</v>
      </c>
      <c r="G12047">
        <v>1</v>
      </c>
      <c r="H12047" t="s">
        <v>16</v>
      </c>
      <c r="I12047">
        <v>0</v>
      </c>
      <c r="J12047" t="s">
        <v>13355</v>
      </c>
      <c r="K12047" t="s">
        <v>29</v>
      </c>
      <c r="L12047" t="s">
        <v>30</v>
      </c>
      <c r="M12047" t="s">
        <v>26</v>
      </c>
      <c r="N12047" t="s">
        <v>21</v>
      </c>
      <c r="O12047">
        <v>0</v>
      </c>
    </row>
    <row r="12048" spans="1:15" x14ac:dyDescent="0.25">
      <c r="A12048">
        <v>12046</v>
      </c>
      <c r="B12048" s="1">
        <v>43769</v>
      </c>
      <c r="C12048" s="2">
        <v>0.56510416666666663</v>
      </c>
      <c r="D12048" s="4" t="s">
        <v>13356</v>
      </c>
      <c r="E12048" t="s">
        <v>305</v>
      </c>
      <c r="F12048">
        <v>0</v>
      </c>
      <c r="G12048">
        <v>0</v>
      </c>
      <c r="H12048" t="s">
        <v>16</v>
      </c>
      <c r="I12048">
        <v>0</v>
      </c>
      <c r="J12048" t="s">
        <v>13357</v>
      </c>
      <c r="K12048" t="s">
        <v>29</v>
      </c>
      <c r="L12048" t="s">
        <v>30</v>
      </c>
      <c r="M12048" t="s">
        <v>26</v>
      </c>
      <c r="N12048" t="s">
        <v>21</v>
      </c>
      <c r="O12048">
        <v>0</v>
      </c>
    </row>
    <row r="12049" spans="1:15" x14ac:dyDescent="0.25">
      <c r="A12049">
        <v>12047</v>
      </c>
      <c r="B12049" s="1">
        <v>43769</v>
      </c>
      <c r="C12049" s="2">
        <v>0.5621990740740741</v>
      </c>
      <c r="D12049" s="4" t="s">
        <v>13358</v>
      </c>
      <c r="E12049" t="s">
        <v>305</v>
      </c>
      <c r="F12049">
        <v>0</v>
      </c>
      <c r="G12049">
        <v>1</v>
      </c>
      <c r="H12049" t="s">
        <v>16</v>
      </c>
      <c r="I12049">
        <v>0</v>
      </c>
      <c r="J12049" t="s">
        <v>2268</v>
      </c>
      <c r="K12049" t="s">
        <v>24</v>
      </c>
      <c r="L12049" t="s">
        <v>25</v>
      </c>
      <c r="M12049" t="s">
        <v>26</v>
      </c>
      <c r="N12049" t="s">
        <v>21</v>
      </c>
      <c r="O12049">
        <v>0</v>
      </c>
    </row>
    <row r="12050" spans="1:15" x14ac:dyDescent="0.25">
      <c r="A12050">
        <v>12048</v>
      </c>
      <c r="B12050" s="1">
        <v>43769</v>
      </c>
      <c r="C12050" s="2">
        <v>0.45370370370370372</v>
      </c>
      <c r="D12050" s="4" t="s">
        <v>13359</v>
      </c>
      <c r="E12050" t="s">
        <v>15</v>
      </c>
      <c r="F12050">
        <v>3</v>
      </c>
      <c r="G12050">
        <v>1</v>
      </c>
      <c r="H12050" t="s">
        <v>16</v>
      </c>
      <c r="I12050">
        <v>0</v>
      </c>
      <c r="J12050" t="s">
        <v>583</v>
      </c>
      <c r="K12050" t="s">
        <v>62</v>
      </c>
      <c r="L12050" t="s">
        <v>63</v>
      </c>
      <c r="M12050" t="s">
        <v>26</v>
      </c>
      <c r="N12050" t="s">
        <v>21</v>
      </c>
      <c r="O12050">
        <v>0</v>
      </c>
    </row>
    <row r="12051" spans="1:15" x14ac:dyDescent="0.25">
      <c r="A12051">
        <v>12049</v>
      </c>
      <c r="B12051" s="1">
        <v>43769</v>
      </c>
      <c r="C12051" s="2">
        <v>0.45219907407407406</v>
      </c>
      <c r="D12051" s="4" t="s">
        <v>13360</v>
      </c>
      <c r="E12051" t="s">
        <v>15</v>
      </c>
      <c r="F12051">
        <v>0</v>
      </c>
      <c r="G12051">
        <v>1</v>
      </c>
      <c r="H12051" t="s">
        <v>16</v>
      </c>
      <c r="I12051">
        <v>0</v>
      </c>
      <c r="J12051" t="s">
        <v>13361</v>
      </c>
      <c r="K12051" t="s">
        <v>157</v>
      </c>
      <c r="L12051" t="s">
        <v>158</v>
      </c>
      <c r="M12051" t="s">
        <v>26</v>
      </c>
      <c r="N12051" t="s">
        <v>21</v>
      </c>
      <c r="O12051">
        <v>0</v>
      </c>
    </row>
    <row r="12052" spans="1:15" x14ac:dyDescent="0.25">
      <c r="A12052">
        <v>12050</v>
      </c>
      <c r="B12052" s="1">
        <v>43769</v>
      </c>
      <c r="C12052" s="2">
        <v>0.36701388888888892</v>
      </c>
      <c r="D12052" s="4" t="s">
        <v>13362</v>
      </c>
      <c r="E12052" t="s">
        <v>15</v>
      </c>
      <c r="F12052">
        <v>0</v>
      </c>
      <c r="G12052">
        <v>0</v>
      </c>
      <c r="H12052" t="s">
        <v>16</v>
      </c>
      <c r="I12052">
        <v>0</v>
      </c>
      <c r="J12052" t="s">
        <v>60</v>
      </c>
      <c r="K12052" t="s">
        <v>29</v>
      </c>
      <c r="L12052" t="s">
        <v>30</v>
      </c>
      <c r="M12052" t="s">
        <v>26</v>
      </c>
      <c r="N12052" t="s">
        <v>21</v>
      </c>
      <c r="O12052">
        <v>0</v>
      </c>
    </row>
    <row r="12053" spans="1:15" x14ac:dyDescent="0.25">
      <c r="A12053">
        <v>12051</v>
      </c>
      <c r="B12053" s="1">
        <v>43769</v>
      </c>
      <c r="C12053" s="2">
        <v>0.34491898148148148</v>
      </c>
      <c r="D12053" s="4" t="s">
        <v>13363</v>
      </c>
      <c r="E12053" t="s">
        <v>15</v>
      </c>
      <c r="F12053">
        <v>5</v>
      </c>
      <c r="G12053">
        <v>0</v>
      </c>
      <c r="H12053" t="s">
        <v>16</v>
      </c>
      <c r="I12053">
        <v>0</v>
      </c>
      <c r="J12053" t="s">
        <v>323</v>
      </c>
      <c r="K12053" t="s">
        <v>1169</v>
      </c>
      <c r="L12053" t="s">
        <v>1170</v>
      </c>
      <c r="M12053" t="s">
        <v>26</v>
      </c>
      <c r="N12053" t="s">
        <v>100</v>
      </c>
      <c r="O12053">
        <v>0</v>
      </c>
    </row>
    <row r="12054" spans="1:15" x14ac:dyDescent="0.25">
      <c r="A12054">
        <v>12052</v>
      </c>
      <c r="B12054" s="1">
        <v>43769</v>
      </c>
      <c r="C12054" s="2">
        <v>0.3027199074074074</v>
      </c>
      <c r="D12054" s="4" t="s">
        <v>13364</v>
      </c>
      <c r="E12054" t="s">
        <v>37</v>
      </c>
      <c r="F12054">
        <v>1</v>
      </c>
      <c r="G12054">
        <v>0</v>
      </c>
      <c r="H12054" t="s">
        <v>16</v>
      </c>
      <c r="I12054">
        <v>1</v>
      </c>
      <c r="J12054" t="s">
        <v>1688</v>
      </c>
      <c r="K12054" t="s">
        <v>149</v>
      </c>
      <c r="L12054" t="s">
        <v>150</v>
      </c>
      <c r="M12054" t="s">
        <v>26</v>
      </c>
      <c r="N12054" t="s">
        <v>100</v>
      </c>
      <c r="O12054">
        <v>0</v>
      </c>
    </row>
    <row r="12055" spans="1:15" x14ac:dyDescent="0.25">
      <c r="A12055">
        <v>12053</v>
      </c>
      <c r="B12055" s="1">
        <v>43769</v>
      </c>
      <c r="C12055" s="2">
        <v>0.28067129629629628</v>
      </c>
      <c r="D12055" s="4" t="s">
        <v>13365</v>
      </c>
      <c r="E12055" t="s">
        <v>15</v>
      </c>
      <c r="F12055">
        <v>1</v>
      </c>
      <c r="G12055">
        <v>1</v>
      </c>
      <c r="H12055" t="s">
        <v>16</v>
      </c>
      <c r="I12055">
        <v>0</v>
      </c>
      <c r="J12055" t="s">
        <v>60</v>
      </c>
      <c r="K12055" t="s">
        <v>149</v>
      </c>
      <c r="L12055" t="s">
        <v>150</v>
      </c>
      <c r="M12055" t="s">
        <v>26</v>
      </c>
      <c r="N12055" t="s">
        <v>100</v>
      </c>
      <c r="O12055">
        <v>0</v>
      </c>
    </row>
    <row r="12056" spans="1:15" x14ac:dyDescent="0.25">
      <c r="A12056">
        <v>12054</v>
      </c>
      <c r="B12056" s="1">
        <v>43769</v>
      </c>
      <c r="C12056" s="2">
        <v>0.24054398148148148</v>
      </c>
      <c r="D12056" s="4" t="s">
        <v>13366</v>
      </c>
      <c r="E12056" t="s">
        <v>15</v>
      </c>
      <c r="F12056">
        <v>0</v>
      </c>
      <c r="G12056">
        <v>1</v>
      </c>
      <c r="H12056" t="s">
        <v>16</v>
      </c>
      <c r="I12056">
        <v>0</v>
      </c>
      <c r="J12056" t="s">
        <v>13367</v>
      </c>
      <c r="K12056" t="s">
        <v>24</v>
      </c>
      <c r="L12056" t="s">
        <v>25</v>
      </c>
      <c r="M12056" t="s">
        <v>26</v>
      </c>
      <c r="N12056" t="s">
        <v>21</v>
      </c>
      <c r="O12056">
        <v>0</v>
      </c>
    </row>
    <row r="12057" spans="1:15" x14ac:dyDescent="0.25">
      <c r="A12057">
        <v>12055</v>
      </c>
      <c r="B12057" s="1">
        <v>43769</v>
      </c>
      <c r="C12057" s="2">
        <v>0.22011574074074072</v>
      </c>
      <c r="D12057" s="4" t="s">
        <v>13368</v>
      </c>
      <c r="E12057" t="s">
        <v>15</v>
      </c>
      <c r="F12057">
        <v>0</v>
      </c>
      <c r="G12057">
        <v>0</v>
      </c>
      <c r="H12057" t="s">
        <v>16</v>
      </c>
      <c r="I12057">
        <v>0</v>
      </c>
      <c r="J12057" t="s">
        <v>3102</v>
      </c>
      <c r="K12057" t="s">
        <v>221</v>
      </c>
      <c r="L12057" t="s">
        <v>222</v>
      </c>
      <c r="M12057" t="s">
        <v>26</v>
      </c>
      <c r="N12057" t="s">
        <v>21</v>
      </c>
      <c r="O12057">
        <v>0</v>
      </c>
    </row>
    <row r="12058" spans="1:15" x14ac:dyDescent="0.25">
      <c r="A12058">
        <v>12056</v>
      </c>
      <c r="B12058" s="1">
        <v>43768</v>
      </c>
      <c r="C12058" s="2">
        <v>0.80090277777777785</v>
      </c>
      <c r="D12058" s="4" t="s">
        <v>13369</v>
      </c>
      <c r="E12058" t="s">
        <v>15</v>
      </c>
      <c r="F12058">
        <v>0</v>
      </c>
      <c r="G12058">
        <v>0</v>
      </c>
      <c r="H12058" t="s">
        <v>16</v>
      </c>
      <c r="I12058">
        <v>0</v>
      </c>
      <c r="J12058" t="s">
        <v>10724</v>
      </c>
      <c r="K12058" t="s">
        <v>1030</v>
      </c>
      <c r="L12058" t="s">
        <v>1031</v>
      </c>
      <c r="M12058" t="s">
        <v>26</v>
      </c>
      <c r="N12058" t="s">
        <v>21</v>
      </c>
      <c r="O12058">
        <v>0</v>
      </c>
    </row>
    <row r="12059" spans="1:15" x14ac:dyDescent="0.25">
      <c r="A12059">
        <v>12057</v>
      </c>
      <c r="B12059" s="1">
        <v>43768</v>
      </c>
      <c r="C12059" s="2">
        <v>0.78563657407407417</v>
      </c>
      <c r="D12059" s="4" t="s">
        <v>13370</v>
      </c>
      <c r="E12059" t="s">
        <v>15</v>
      </c>
      <c r="F12059">
        <v>0</v>
      </c>
      <c r="G12059">
        <v>1</v>
      </c>
      <c r="H12059" t="s">
        <v>16</v>
      </c>
      <c r="I12059">
        <v>0</v>
      </c>
      <c r="J12059" t="s">
        <v>323</v>
      </c>
      <c r="K12059" t="s">
        <v>149</v>
      </c>
      <c r="L12059" t="s">
        <v>150</v>
      </c>
      <c r="M12059" t="s">
        <v>26</v>
      </c>
      <c r="N12059" t="s">
        <v>100</v>
      </c>
      <c r="O12059">
        <v>0</v>
      </c>
    </row>
    <row r="12060" spans="1:15" x14ac:dyDescent="0.25">
      <c r="A12060">
        <v>12058</v>
      </c>
      <c r="B12060" s="1">
        <v>43768</v>
      </c>
      <c r="C12060" s="2">
        <v>0.60966435185185186</v>
      </c>
      <c r="D12060" s="4" t="s">
        <v>13371</v>
      </c>
      <c r="E12060" t="s">
        <v>15</v>
      </c>
      <c r="F12060">
        <v>0</v>
      </c>
      <c r="G12060">
        <v>0</v>
      </c>
      <c r="H12060" t="s">
        <v>16</v>
      </c>
      <c r="I12060">
        <v>0</v>
      </c>
      <c r="J12060" t="s">
        <v>24</v>
      </c>
      <c r="K12060" t="s">
        <v>62</v>
      </c>
      <c r="L12060" t="s">
        <v>63</v>
      </c>
      <c r="M12060" t="s">
        <v>26</v>
      </c>
      <c r="N12060" t="s">
        <v>21</v>
      </c>
      <c r="O12060">
        <v>0</v>
      </c>
    </row>
    <row r="12061" spans="1:15" x14ac:dyDescent="0.25">
      <c r="A12061">
        <v>12059</v>
      </c>
      <c r="B12061" s="1">
        <v>43768</v>
      </c>
      <c r="C12061" s="2">
        <v>0.52424768518518516</v>
      </c>
      <c r="D12061" s="4" t="s">
        <v>13372</v>
      </c>
      <c r="E12061" t="s">
        <v>15</v>
      </c>
      <c r="F12061">
        <v>4</v>
      </c>
      <c r="G12061">
        <v>1</v>
      </c>
      <c r="H12061" t="s">
        <v>16</v>
      </c>
      <c r="I12061">
        <v>0</v>
      </c>
      <c r="J12061" t="s">
        <v>455</v>
      </c>
      <c r="K12061" t="s">
        <v>149</v>
      </c>
      <c r="L12061" t="s">
        <v>150</v>
      </c>
      <c r="M12061" t="s">
        <v>26</v>
      </c>
      <c r="N12061" t="s">
        <v>100</v>
      </c>
      <c r="O12061">
        <v>0</v>
      </c>
    </row>
    <row r="12062" spans="1:15" x14ac:dyDescent="0.25">
      <c r="A12062">
        <v>12060</v>
      </c>
      <c r="B12062" s="1">
        <v>43768</v>
      </c>
      <c r="C12062" s="2">
        <v>0.49157407407407411</v>
      </c>
      <c r="D12062" s="4" t="s">
        <v>13373</v>
      </c>
      <c r="E12062" t="s">
        <v>15</v>
      </c>
      <c r="F12062">
        <v>1</v>
      </c>
      <c r="G12062">
        <v>0</v>
      </c>
      <c r="H12062" t="s">
        <v>16</v>
      </c>
      <c r="I12062">
        <v>0</v>
      </c>
      <c r="J12062" t="s">
        <v>94</v>
      </c>
      <c r="K12062" t="s">
        <v>18</v>
      </c>
      <c r="L12062" t="s">
        <v>19</v>
      </c>
      <c r="M12062" t="s">
        <v>26</v>
      </c>
      <c r="N12062" t="s">
        <v>21</v>
      </c>
      <c r="O12062">
        <v>0</v>
      </c>
    </row>
    <row r="12063" spans="1:15" x14ac:dyDescent="0.25">
      <c r="A12063">
        <v>12061</v>
      </c>
      <c r="B12063" s="1">
        <v>43768</v>
      </c>
      <c r="C12063" s="2">
        <v>0.46346064814814819</v>
      </c>
      <c r="D12063" s="4" t="s">
        <v>13374</v>
      </c>
      <c r="E12063" t="s">
        <v>15</v>
      </c>
      <c r="F12063">
        <v>0</v>
      </c>
      <c r="G12063">
        <v>0</v>
      </c>
      <c r="H12063" t="s">
        <v>16</v>
      </c>
      <c r="I12063">
        <v>0</v>
      </c>
      <c r="J12063" t="s">
        <v>24</v>
      </c>
      <c r="K12063" t="s">
        <v>129</v>
      </c>
      <c r="L12063" t="s">
        <v>130</v>
      </c>
      <c r="M12063" t="s">
        <v>26</v>
      </c>
      <c r="N12063" t="s">
        <v>21</v>
      </c>
      <c r="O12063">
        <v>0</v>
      </c>
    </row>
    <row r="12064" spans="1:15" x14ac:dyDescent="0.25">
      <c r="A12064">
        <v>12062</v>
      </c>
      <c r="B12064" s="1">
        <v>43768</v>
      </c>
      <c r="C12064" s="2">
        <v>0.45980324074074069</v>
      </c>
      <c r="D12064" s="4" t="s">
        <v>13375</v>
      </c>
      <c r="E12064" t="s">
        <v>15</v>
      </c>
      <c r="F12064">
        <v>0</v>
      </c>
      <c r="G12064">
        <v>0</v>
      </c>
      <c r="H12064" t="s">
        <v>16</v>
      </c>
      <c r="I12064">
        <v>0</v>
      </c>
      <c r="J12064" t="s">
        <v>437</v>
      </c>
      <c r="K12064" t="s">
        <v>129</v>
      </c>
      <c r="L12064" t="s">
        <v>130</v>
      </c>
      <c r="M12064" t="s">
        <v>26</v>
      </c>
      <c r="N12064" t="s">
        <v>21</v>
      </c>
      <c r="O12064">
        <v>0</v>
      </c>
    </row>
    <row r="12065" spans="1:15" x14ac:dyDescent="0.25">
      <c r="A12065">
        <v>12063</v>
      </c>
      <c r="B12065" s="1">
        <v>43768</v>
      </c>
      <c r="C12065" s="2">
        <v>0.45559027777777777</v>
      </c>
      <c r="D12065" s="4" t="s">
        <v>13376</v>
      </c>
      <c r="E12065" t="s">
        <v>15</v>
      </c>
      <c r="F12065">
        <v>0</v>
      </c>
      <c r="G12065">
        <v>0</v>
      </c>
      <c r="H12065" t="s">
        <v>16</v>
      </c>
      <c r="I12065">
        <v>0</v>
      </c>
      <c r="J12065" t="s">
        <v>8932</v>
      </c>
      <c r="K12065" t="s">
        <v>24</v>
      </c>
      <c r="L12065" t="s">
        <v>25</v>
      </c>
      <c r="M12065" t="s">
        <v>26</v>
      </c>
      <c r="N12065" t="s">
        <v>21</v>
      </c>
      <c r="O12065">
        <v>0</v>
      </c>
    </row>
    <row r="12066" spans="1:15" x14ac:dyDescent="0.25">
      <c r="A12066">
        <v>12064</v>
      </c>
      <c r="B12066" s="1">
        <v>43768</v>
      </c>
      <c r="C12066" s="2">
        <v>0.26829861111111114</v>
      </c>
      <c r="D12066" s="4" t="s">
        <v>13377</v>
      </c>
      <c r="E12066" t="s">
        <v>15</v>
      </c>
      <c r="F12066">
        <v>0</v>
      </c>
      <c r="G12066">
        <v>0</v>
      </c>
      <c r="H12066" t="s">
        <v>16</v>
      </c>
      <c r="I12066">
        <v>0</v>
      </c>
      <c r="J12066" t="s">
        <v>13378</v>
      </c>
      <c r="K12066" t="s">
        <v>24</v>
      </c>
      <c r="L12066" t="s">
        <v>25</v>
      </c>
      <c r="M12066" t="s">
        <v>26</v>
      </c>
      <c r="N12066" t="s">
        <v>21</v>
      </c>
      <c r="O12066">
        <v>0</v>
      </c>
    </row>
    <row r="12067" spans="1:15" x14ac:dyDescent="0.25">
      <c r="A12067">
        <v>12065</v>
      </c>
      <c r="B12067" s="1">
        <v>43766</v>
      </c>
      <c r="C12067" s="2">
        <v>0.72307870370370375</v>
      </c>
      <c r="D12067" s="4" t="s">
        <v>13379</v>
      </c>
      <c r="E12067" t="s">
        <v>15</v>
      </c>
      <c r="F12067">
        <v>7</v>
      </c>
      <c r="G12067">
        <v>1</v>
      </c>
      <c r="H12067" t="s">
        <v>16</v>
      </c>
      <c r="I12067">
        <v>2</v>
      </c>
      <c r="J12067" t="s">
        <v>583</v>
      </c>
      <c r="K12067" t="s">
        <v>62</v>
      </c>
      <c r="L12067" t="s">
        <v>63</v>
      </c>
      <c r="M12067" t="s">
        <v>26</v>
      </c>
      <c r="N12067" t="s">
        <v>21</v>
      </c>
      <c r="O12067">
        <v>0</v>
      </c>
    </row>
    <row r="12068" spans="1:15" x14ac:dyDescent="0.25">
      <c r="A12068">
        <v>12066</v>
      </c>
      <c r="B12068" s="1">
        <v>43766</v>
      </c>
      <c r="C12068" s="2">
        <v>0.65020833333333339</v>
      </c>
      <c r="D12068" s="4" t="s">
        <v>13380</v>
      </c>
      <c r="E12068" t="s">
        <v>15</v>
      </c>
      <c r="F12068">
        <v>6</v>
      </c>
      <c r="G12068">
        <v>0</v>
      </c>
      <c r="H12068" t="s">
        <v>16</v>
      </c>
      <c r="I12068">
        <v>1</v>
      </c>
      <c r="J12068" t="s">
        <v>7811</v>
      </c>
      <c r="K12068" t="s">
        <v>221</v>
      </c>
      <c r="L12068" t="s">
        <v>222</v>
      </c>
      <c r="M12068" t="s">
        <v>26</v>
      </c>
      <c r="N12068" t="s">
        <v>21</v>
      </c>
      <c r="O12068">
        <v>0</v>
      </c>
    </row>
    <row r="12069" spans="1:15" x14ac:dyDescent="0.25">
      <c r="A12069">
        <v>12067</v>
      </c>
      <c r="B12069" s="1">
        <v>43766</v>
      </c>
      <c r="C12069" s="2">
        <v>0.29349537037037038</v>
      </c>
      <c r="D12069" s="4" t="s">
        <v>13381</v>
      </c>
      <c r="E12069" t="s">
        <v>15</v>
      </c>
      <c r="F12069">
        <v>1</v>
      </c>
      <c r="G12069">
        <v>0</v>
      </c>
      <c r="H12069" t="s">
        <v>16</v>
      </c>
      <c r="I12069">
        <v>1</v>
      </c>
      <c r="J12069" t="s">
        <v>23</v>
      </c>
      <c r="K12069" t="s">
        <v>157</v>
      </c>
      <c r="L12069" t="s">
        <v>158</v>
      </c>
      <c r="M12069" t="s">
        <v>26</v>
      </c>
      <c r="N12069" t="s">
        <v>21</v>
      </c>
      <c r="O12069">
        <v>0</v>
      </c>
    </row>
    <row r="12070" spans="1:15" x14ac:dyDescent="0.25">
      <c r="A12070">
        <v>12068</v>
      </c>
      <c r="B12070" s="1">
        <v>43764</v>
      </c>
      <c r="C12070" s="2">
        <v>0.63894675925925926</v>
      </c>
      <c r="D12070" s="4" t="s">
        <v>13382</v>
      </c>
      <c r="E12070" t="s">
        <v>15</v>
      </c>
      <c r="F12070">
        <v>0</v>
      </c>
      <c r="G12070">
        <v>0</v>
      </c>
      <c r="H12070" t="s">
        <v>16</v>
      </c>
      <c r="I12070">
        <v>0</v>
      </c>
      <c r="J12070" t="s">
        <v>13383</v>
      </c>
      <c r="K12070" t="s">
        <v>9047</v>
      </c>
      <c r="L12070" t="s">
        <v>9048</v>
      </c>
      <c r="M12070" t="s">
        <v>26</v>
      </c>
      <c r="N12070" t="s">
        <v>88</v>
      </c>
      <c r="O12070">
        <v>0</v>
      </c>
    </row>
    <row r="12071" spans="1:15" x14ac:dyDescent="0.25">
      <c r="A12071">
        <v>12069</v>
      </c>
      <c r="B12071" s="1">
        <v>43764</v>
      </c>
      <c r="C12071" s="2">
        <v>0.50581018518518517</v>
      </c>
      <c r="D12071" s="4" t="s">
        <v>13384</v>
      </c>
      <c r="E12071" t="s">
        <v>15</v>
      </c>
      <c r="F12071">
        <v>0</v>
      </c>
      <c r="G12071">
        <v>0</v>
      </c>
      <c r="H12071" t="s">
        <v>16</v>
      </c>
      <c r="I12071">
        <v>0</v>
      </c>
      <c r="J12071" t="s">
        <v>13383</v>
      </c>
      <c r="K12071" t="s">
        <v>24</v>
      </c>
      <c r="L12071" t="s">
        <v>25</v>
      </c>
      <c r="M12071" t="s">
        <v>26</v>
      </c>
      <c r="N12071" t="s">
        <v>21</v>
      </c>
      <c r="O12071">
        <v>0</v>
      </c>
    </row>
    <row r="12072" spans="1:15" x14ac:dyDescent="0.25">
      <c r="A12072">
        <v>12070</v>
      </c>
      <c r="B12072" s="1">
        <v>43762</v>
      </c>
      <c r="C12072" s="2">
        <v>0.78686342592592595</v>
      </c>
      <c r="D12072" s="4" t="s">
        <v>13385</v>
      </c>
      <c r="E12072" t="s">
        <v>305</v>
      </c>
      <c r="F12072">
        <v>3</v>
      </c>
      <c r="G12072">
        <v>1</v>
      </c>
      <c r="H12072" t="s">
        <v>16</v>
      </c>
      <c r="I12072">
        <v>1</v>
      </c>
      <c r="J12072" t="s">
        <v>7309</v>
      </c>
      <c r="K12072" t="s">
        <v>24</v>
      </c>
      <c r="L12072" t="s">
        <v>25</v>
      </c>
      <c r="M12072" t="s">
        <v>26</v>
      </c>
      <c r="N12072" t="s">
        <v>21</v>
      </c>
      <c r="O12072">
        <v>0</v>
      </c>
    </row>
    <row r="12073" spans="1:15" x14ac:dyDescent="0.25">
      <c r="A12073">
        <v>12071</v>
      </c>
      <c r="B12073" s="1">
        <v>43760</v>
      </c>
      <c r="C12073" s="2">
        <v>0.85584490740740737</v>
      </c>
      <c r="D12073" s="4" t="s">
        <v>13386</v>
      </c>
      <c r="E12073" t="s">
        <v>15</v>
      </c>
      <c r="F12073">
        <v>26</v>
      </c>
      <c r="G12073">
        <v>0</v>
      </c>
      <c r="H12073" t="s">
        <v>16</v>
      </c>
      <c r="I12073">
        <v>5</v>
      </c>
      <c r="J12073" t="s">
        <v>23</v>
      </c>
      <c r="K12073" t="s">
        <v>24</v>
      </c>
      <c r="L12073" t="s">
        <v>25</v>
      </c>
      <c r="M12073" t="s">
        <v>26</v>
      </c>
      <c r="N12073" t="s">
        <v>21</v>
      </c>
      <c r="O12073">
        <v>0</v>
      </c>
    </row>
    <row r="12074" spans="1:15" x14ac:dyDescent="0.25">
      <c r="A12074">
        <v>12072</v>
      </c>
      <c r="B12074" s="1">
        <v>43760</v>
      </c>
      <c r="C12074" s="2">
        <v>0.81108796296296293</v>
      </c>
      <c r="D12074" s="4" t="s">
        <v>13387</v>
      </c>
      <c r="E12074" t="s">
        <v>15</v>
      </c>
      <c r="F12074">
        <v>2</v>
      </c>
      <c r="G12074">
        <v>0</v>
      </c>
      <c r="H12074" t="s">
        <v>16</v>
      </c>
      <c r="I12074">
        <v>0</v>
      </c>
      <c r="J12074" t="s">
        <v>13388</v>
      </c>
      <c r="K12074" t="s">
        <v>24</v>
      </c>
      <c r="L12074" t="s">
        <v>25</v>
      </c>
      <c r="M12074" t="s">
        <v>26</v>
      </c>
      <c r="N12074" t="s">
        <v>21</v>
      </c>
      <c r="O12074">
        <v>0</v>
      </c>
    </row>
    <row r="12075" spans="1:15" x14ac:dyDescent="0.25">
      <c r="A12075">
        <v>12073</v>
      </c>
      <c r="B12075" s="1">
        <v>43760</v>
      </c>
      <c r="C12075" s="2">
        <v>0.54186342592592596</v>
      </c>
      <c r="D12075" s="4" t="s">
        <v>13389</v>
      </c>
      <c r="E12075" t="s">
        <v>305</v>
      </c>
      <c r="F12075">
        <v>0</v>
      </c>
      <c r="G12075">
        <v>0</v>
      </c>
      <c r="H12075" t="s">
        <v>16</v>
      </c>
      <c r="I12075">
        <v>0</v>
      </c>
      <c r="J12075" t="s">
        <v>34</v>
      </c>
      <c r="K12075" t="s">
        <v>24</v>
      </c>
      <c r="L12075" t="s">
        <v>25</v>
      </c>
      <c r="M12075" t="s">
        <v>26</v>
      </c>
      <c r="N12075" t="s">
        <v>21</v>
      </c>
      <c r="O12075">
        <v>0</v>
      </c>
    </row>
    <row r="12076" spans="1:15" x14ac:dyDescent="0.25">
      <c r="A12076">
        <v>12074</v>
      </c>
      <c r="B12076" s="1">
        <v>43760</v>
      </c>
      <c r="C12076" s="2">
        <v>0.39771990740740742</v>
      </c>
      <c r="D12076" s="4" t="s">
        <v>13390</v>
      </c>
      <c r="E12076" t="s">
        <v>305</v>
      </c>
      <c r="F12076">
        <v>4</v>
      </c>
      <c r="G12076">
        <v>1</v>
      </c>
      <c r="H12076" t="s">
        <v>16</v>
      </c>
      <c r="I12076">
        <v>0</v>
      </c>
      <c r="J12076" t="s">
        <v>21</v>
      </c>
      <c r="K12076" t="s">
        <v>461</v>
      </c>
      <c r="L12076" t="s">
        <v>552</v>
      </c>
      <c r="M12076" t="s">
        <v>26</v>
      </c>
      <c r="N12076" t="s">
        <v>21</v>
      </c>
      <c r="O12076">
        <v>0</v>
      </c>
    </row>
    <row r="12077" spans="1:15" x14ac:dyDescent="0.25">
      <c r="A12077">
        <v>12075</v>
      </c>
      <c r="B12077" s="1">
        <v>43759</v>
      </c>
      <c r="C12077" s="2">
        <v>0.71759259259259256</v>
      </c>
      <c r="D12077" s="4" t="s">
        <v>13391</v>
      </c>
      <c r="E12077" t="s">
        <v>15</v>
      </c>
      <c r="F12077">
        <v>3</v>
      </c>
      <c r="G12077">
        <v>0</v>
      </c>
      <c r="H12077" t="s">
        <v>16</v>
      </c>
      <c r="I12077">
        <v>0</v>
      </c>
      <c r="J12077" t="s">
        <v>583</v>
      </c>
      <c r="K12077" t="s">
        <v>62</v>
      </c>
      <c r="L12077" t="s">
        <v>63</v>
      </c>
      <c r="M12077" t="s">
        <v>26</v>
      </c>
      <c r="N12077" t="s">
        <v>21</v>
      </c>
      <c r="O12077">
        <v>0</v>
      </c>
    </row>
    <row r="12078" spans="1:15" x14ac:dyDescent="0.25">
      <c r="A12078">
        <v>12076</v>
      </c>
      <c r="B12078" s="1">
        <v>43759</v>
      </c>
      <c r="C12078" s="2">
        <v>0.55880787037037039</v>
      </c>
      <c r="D12078" s="4" t="s">
        <v>13392</v>
      </c>
      <c r="E12078" t="s">
        <v>15</v>
      </c>
      <c r="F12078">
        <v>0</v>
      </c>
      <c r="G12078">
        <v>0</v>
      </c>
      <c r="H12078" t="s">
        <v>16</v>
      </c>
      <c r="I12078">
        <v>0</v>
      </c>
      <c r="J12078" t="s">
        <v>23</v>
      </c>
      <c r="K12078" t="s">
        <v>129</v>
      </c>
      <c r="L12078" t="s">
        <v>130</v>
      </c>
      <c r="M12078" t="s">
        <v>26</v>
      </c>
      <c r="N12078" t="s">
        <v>21</v>
      </c>
      <c r="O12078">
        <v>0</v>
      </c>
    </row>
    <row r="12079" spans="1:15" x14ac:dyDescent="0.25">
      <c r="A12079">
        <v>12077</v>
      </c>
      <c r="B12079" s="1">
        <v>43759</v>
      </c>
      <c r="C12079" s="2">
        <v>0.51509259259259255</v>
      </c>
      <c r="D12079" s="4" t="s">
        <v>13393</v>
      </c>
      <c r="E12079" t="s">
        <v>37</v>
      </c>
      <c r="F12079">
        <v>1</v>
      </c>
      <c r="G12079">
        <v>0</v>
      </c>
      <c r="H12079" t="s">
        <v>16</v>
      </c>
      <c r="I12079">
        <v>0</v>
      </c>
      <c r="J12079" t="s">
        <v>905</v>
      </c>
      <c r="K12079" t="s">
        <v>66</v>
      </c>
      <c r="L12079" t="s">
        <v>67</v>
      </c>
      <c r="M12079" t="s">
        <v>26</v>
      </c>
      <c r="N12079" t="s">
        <v>21</v>
      </c>
      <c r="O12079">
        <v>0</v>
      </c>
    </row>
    <row r="12080" spans="1:15" x14ac:dyDescent="0.25">
      <c r="A12080">
        <v>12078</v>
      </c>
      <c r="B12080" s="1">
        <v>43759</v>
      </c>
      <c r="C12080" s="2">
        <v>0.4861226851851852</v>
      </c>
      <c r="D12080" s="4" t="s">
        <v>13394</v>
      </c>
      <c r="E12080" t="s">
        <v>15</v>
      </c>
      <c r="F12080">
        <v>0</v>
      </c>
      <c r="G12080">
        <v>0</v>
      </c>
      <c r="H12080" t="s">
        <v>16</v>
      </c>
      <c r="I12080">
        <v>0</v>
      </c>
      <c r="J12080" t="s">
        <v>24</v>
      </c>
      <c r="K12080" t="s">
        <v>24</v>
      </c>
      <c r="L12080" t="s">
        <v>25</v>
      </c>
      <c r="M12080" t="s">
        <v>26</v>
      </c>
      <c r="N12080" t="s">
        <v>21</v>
      </c>
      <c r="O12080">
        <v>0</v>
      </c>
    </row>
    <row r="12081" spans="1:15" x14ac:dyDescent="0.25">
      <c r="A12081">
        <v>12079</v>
      </c>
      <c r="B12081" s="1">
        <v>43759</v>
      </c>
      <c r="C12081" s="2">
        <v>0.38964120370370375</v>
      </c>
      <c r="D12081" s="4" t="s">
        <v>13395</v>
      </c>
      <c r="E12081" t="s">
        <v>15</v>
      </c>
      <c r="F12081">
        <v>0</v>
      </c>
      <c r="G12081">
        <v>0</v>
      </c>
      <c r="H12081" t="s">
        <v>16</v>
      </c>
      <c r="I12081">
        <v>0</v>
      </c>
      <c r="J12081" t="s">
        <v>585</v>
      </c>
      <c r="K12081" t="s">
        <v>153</v>
      </c>
      <c r="L12081" t="s">
        <v>154</v>
      </c>
      <c r="M12081" t="s">
        <v>26</v>
      </c>
      <c r="N12081" t="s">
        <v>21</v>
      </c>
      <c r="O12081">
        <v>0</v>
      </c>
    </row>
    <row r="12082" spans="1:15" x14ac:dyDescent="0.25">
      <c r="A12082">
        <v>12080</v>
      </c>
      <c r="B12082" s="1">
        <v>43759</v>
      </c>
      <c r="C12082" s="2">
        <v>0.37298611111111107</v>
      </c>
      <c r="D12082" s="4" t="s">
        <v>13396</v>
      </c>
      <c r="E12082" t="s">
        <v>15</v>
      </c>
      <c r="F12082">
        <v>10</v>
      </c>
      <c r="G12082">
        <v>1</v>
      </c>
      <c r="H12082" t="s">
        <v>16</v>
      </c>
      <c r="I12082">
        <v>7</v>
      </c>
      <c r="J12082" t="s">
        <v>23</v>
      </c>
      <c r="K12082" t="s">
        <v>129</v>
      </c>
      <c r="L12082" t="s">
        <v>130</v>
      </c>
      <c r="M12082" t="s">
        <v>26</v>
      </c>
      <c r="N12082" t="s">
        <v>21</v>
      </c>
      <c r="O12082">
        <v>0</v>
      </c>
    </row>
    <row r="12083" spans="1:15" x14ac:dyDescent="0.25">
      <c r="A12083">
        <v>12081</v>
      </c>
      <c r="B12083" s="1">
        <v>43759</v>
      </c>
      <c r="C12083" s="2">
        <v>0.36752314814814818</v>
      </c>
      <c r="D12083" s="4" t="s">
        <v>13397</v>
      </c>
      <c r="E12083" t="s">
        <v>15</v>
      </c>
      <c r="F12083">
        <v>2</v>
      </c>
      <c r="G12083">
        <v>1</v>
      </c>
      <c r="H12083" t="s">
        <v>16</v>
      </c>
      <c r="I12083">
        <v>0</v>
      </c>
      <c r="J12083" t="s">
        <v>5454</v>
      </c>
      <c r="K12083" t="s">
        <v>149</v>
      </c>
      <c r="L12083" t="s">
        <v>150</v>
      </c>
      <c r="M12083" t="s">
        <v>26</v>
      </c>
      <c r="N12083" t="s">
        <v>100</v>
      </c>
      <c r="O12083">
        <v>0</v>
      </c>
    </row>
    <row r="12084" spans="1:15" x14ac:dyDescent="0.25">
      <c r="A12084">
        <v>12082</v>
      </c>
      <c r="B12084" s="1">
        <v>43759</v>
      </c>
      <c r="C12084" s="2">
        <v>0.34347222222222223</v>
      </c>
      <c r="D12084" s="4" t="s">
        <v>13398</v>
      </c>
      <c r="E12084" t="s">
        <v>15</v>
      </c>
      <c r="F12084">
        <v>0</v>
      </c>
      <c r="G12084">
        <v>0</v>
      </c>
      <c r="H12084" t="s">
        <v>16</v>
      </c>
      <c r="I12084">
        <v>0</v>
      </c>
      <c r="J12084" t="s">
        <v>4648</v>
      </c>
      <c r="K12084" t="s">
        <v>69</v>
      </c>
      <c r="L12084" t="s">
        <v>70</v>
      </c>
      <c r="M12084" t="s">
        <v>26</v>
      </c>
      <c r="N12084" t="s">
        <v>21</v>
      </c>
      <c r="O12084">
        <v>0</v>
      </c>
    </row>
    <row r="12085" spans="1:15" x14ac:dyDescent="0.25">
      <c r="A12085">
        <v>12083</v>
      </c>
      <c r="B12085" s="1">
        <v>43758</v>
      </c>
      <c r="C12085" s="2">
        <v>0.94594907407407414</v>
      </c>
      <c r="D12085" s="4" t="s">
        <v>13399</v>
      </c>
      <c r="E12085" t="s">
        <v>15</v>
      </c>
      <c r="F12085">
        <v>1</v>
      </c>
      <c r="G12085">
        <v>0</v>
      </c>
      <c r="H12085" t="s">
        <v>16</v>
      </c>
      <c r="I12085">
        <v>1</v>
      </c>
      <c r="J12085" t="s">
        <v>23</v>
      </c>
      <c r="K12085" t="s">
        <v>149</v>
      </c>
      <c r="L12085" t="s">
        <v>150</v>
      </c>
      <c r="M12085" t="s">
        <v>26</v>
      </c>
      <c r="N12085" t="s">
        <v>100</v>
      </c>
      <c r="O12085">
        <v>0</v>
      </c>
    </row>
    <row r="12086" spans="1:15" x14ac:dyDescent="0.25">
      <c r="A12086">
        <v>12084</v>
      </c>
      <c r="B12086" s="1">
        <v>43758</v>
      </c>
      <c r="C12086" s="2">
        <v>0.83326388888888892</v>
      </c>
      <c r="D12086" s="4" t="s">
        <v>13400</v>
      </c>
      <c r="E12086" t="s">
        <v>15</v>
      </c>
      <c r="F12086">
        <v>1</v>
      </c>
      <c r="G12086">
        <v>2</v>
      </c>
      <c r="H12086" t="s">
        <v>16</v>
      </c>
      <c r="I12086">
        <v>0</v>
      </c>
      <c r="J12086" t="s">
        <v>13401</v>
      </c>
      <c r="K12086" t="s">
        <v>29</v>
      </c>
      <c r="L12086" t="s">
        <v>30</v>
      </c>
      <c r="M12086" t="s">
        <v>26</v>
      </c>
      <c r="N12086" t="s">
        <v>21</v>
      </c>
      <c r="O12086">
        <v>0</v>
      </c>
    </row>
    <row r="12087" spans="1:15" x14ac:dyDescent="0.25">
      <c r="A12087">
        <v>12085</v>
      </c>
      <c r="B12087" s="1">
        <v>43758</v>
      </c>
      <c r="C12087" s="2">
        <v>0.61687499999999995</v>
      </c>
      <c r="D12087" s="4" t="s">
        <v>13402</v>
      </c>
      <c r="E12087" t="s">
        <v>305</v>
      </c>
      <c r="F12087">
        <v>4</v>
      </c>
      <c r="G12087">
        <v>0</v>
      </c>
      <c r="H12087" t="s">
        <v>16</v>
      </c>
      <c r="I12087">
        <v>3</v>
      </c>
      <c r="J12087" t="s">
        <v>60</v>
      </c>
      <c r="K12087" t="s">
        <v>39</v>
      </c>
      <c r="L12087" t="s">
        <v>40</v>
      </c>
      <c r="M12087" t="s">
        <v>26</v>
      </c>
      <c r="N12087" t="s">
        <v>21</v>
      </c>
      <c r="O12087">
        <v>0</v>
      </c>
    </row>
    <row r="12088" spans="1:15" x14ac:dyDescent="0.25">
      <c r="A12088">
        <v>12086</v>
      </c>
      <c r="B12088" s="1">
        <v>43758</v>
      </c>
      <c r="C12088" s="2">
        <v>0.52055555555555555</v>
      </c>
      <c r="D12088" s="4" t="s">
        <v>13403</v>
      </c>
      <c r="E12088" t="s">
        <v>305</v>
      </c>
      <c r="F12088">
        <v>3</v>
      </c>
      <c r="G12088">
        <v>0</v>
      </c>
      <c r="H12088" t="s">
        <v>16</v>
      </c>
      <c r="I12088">
        <v>0</v>
      </c>
      <c r="J12088" t="s">
        <v>62</v>
      </c>
      <c r="K12088" t="s">
        <v>62</v>
      </c>
      <c r="L12088" t="s">
        <v>63</v>
      </c>
      <c r="M12088" t="s">
        <v>26</v>
      </c>
      <c r="N12088" t="s">
        <v>21</v>
      </c>
      <c r="O12088">
        <v>0</v>
      </c>
    </row>
    <row r="12089" spans="1:15" x14ac:dyDescent="0.25">
      <c r="A12089">
        <v>12087</v>
      </c>
      <c r="B12089" s="1">
        <v>43758</v>
      </c>
      <c r="C12089" s="2">
        <v>0.50870370370370377</v>
      </c>
      <c r="D12089" s="4" t="s">
        <v>13404</v>
      </c>
      <c r="E12089" t="s">
        <v>15</v>
      </c>
      <c r="F12089">
        <v>0</v>
      </c>
      <c r="G12089">
        <v>1</v>
      </c>
      <c r="H12089" t="s">
        <v>16</v>
      </c>
      <c r="I12089">
        <v>0</v>
      </c>
      <c r="J12089" t="s">
        <v>17</v>
      </c>
      <c r="K12089" t="s">
        <v>62</v>
      </c>
      <c r="L12089" t="s">
        <v>63</v>
      </c>
      <c r="M12089" t="s">
        <v>26</v>
      </c>
      <c r="N12089" t="s">
        <v>21</v>
      </c>
      <c r="O12089">
        <v>0</v>
      </c>
    </row>
    <row r="12090" spans="1:15" x14ac:dyDescent="0.25">
      <c r="A12090">
        <v>12088</v>
      </c>
      <c r="B12090" s="1">
        <v>43757</v>
      </c>
      <c r="C12090" s="2">
        <v>0.4271064814814815</v>
      </c>
      <c r="D12090" s="4" t="s">
        <v>13405</v>
      </c>
      <c r="E12090" t="s">
        <v>15</v>
      </c>
      <c r="F12090">
        <v>0</v>
      </c>
      <c r="G12090">
        <v>1</v>
      </c>
      <c r="H12090" t="s">
        <v>16</v>
      </c>
      <c r="I12090">
        <v>0</v>
      </c>
      <c r="J12090" t="s">
        <v>60</v>
      </c>
      <c r="K12090" t="s">
        <v>149</v>
      </c>
      <c r="L12090" t="s">
        <v>150</v>
      </c>
      <c r="M12090" t="s">
        <v>26</v>
      </c>
      <c r="N12090" t="s">
        <v>100</v>
      </c>
      <c r="O12090">
        <v>0</v>
      </c>
    </row>
    <row r="12091" spans="1:15" x14ac:dyDescent="0.25">
      <c r="A12091">
        <v>12089</v>
      </c>
      <c r="B12091" s="1">
        <v>43756</v>
      </c>
      <c r="C12091" s="2">
        <v>0.81052083333333336</v>
      </c>
      <c r="D12091" s="4" t="s">
        <v>13406</v>
      </c>
      <c r="E12091" t="s">
        <v>305</v>
      </c>
      <c r="F12091">
        <v>8</v>
      </c>
      <c r="G12091">
        <v>1</v>
      </c>
      <c r="H12091" t="s">
        <v>140</v>
      </c>
      <c r="I12091">
        <v>3</v>
      </c>
      <c r="J12091" t="s">
        <v>60</v>
      </c>
      <c r="K12091" t="s">
        <v>149</v>
      </c>
      <c r="L12091" t="s">
        <v>150</v>
      </c>
      <c r="M12091" t="s">
        <v>26</v>
      </c>
      <c r="N12091" t="s">
        <v>100</v>
      </c>
      <c r="O12091">
        <v>0</v>
      </c>
    </row>
    <row r="12092" spans="1:15" x14ac:dyDescent="0.25">
      <c r="A12092">
        <v>12090</v>
      </c>
      <c r="B12092" s="1">
        <v>43756</v>
      </c>
      <c r="C12092" s="2">
        <v>0.58421296296296299</v>
      </c>
      <c r="D12092" s="4" t="s">
        <v>13407</v>
      </c>
      <c r="E12092" t="s">
        <v>15</v>
      </c>
      <c r="F12092">
        <v>0</v>
      </c>
      <c r="G12092">
        <v>0</v>
      </c>
      <c r="H12092" t="s">
        <v>16</v>
      </c>
      <c r="I12092">
        <v>0</v>
      </c>
      <c r="J12092" t="s">
        <v>8932</v>
      </c>
      <c r="K12092" t="s">
        <v>24</v>
      </c>
      <c r="L12092" t="s">
        <v>25</v>
      </c>
      <c r="M12092" t="s">
        <v>26</v>
      </c>
      <c r="N12092" t="s">
        <v>21</v>
      </c>
      <c r="O12092">
        <v>0</v>
      </c>
    </row>
    <row r="12093" spans="1:15" x14ac:dyDescent="0.25">
      <c r="A12093">
        <v>12091</v>
      </c>
      <c r="B12093" s="1">
        <v>43756</v>
      </c>
      <c r="C12093" s="2">
        <v>0.54155092592592591</v>
      </c>
      <c r="D12093" s="4" t="s">
        <v>13408</v>
      </c>
      <c r="E12093" t="s">
        <v>37</v>
      </c>
      <c r="F12093">
        <v>0</v>
      </c>
      <c r="G12093">
        <v>0</v>
      </c>
      <c r="H12093" t="s">
        <v>16</v>
      </c>
      <c r="I12093">
        <v>0</v>
      </c>
      <c r="J12093" t="s">
        <v>24</v>
      </c>
      <c r="K12093" t="s">
        <v>62</v>
      </c>
      <c r="L12093" t="s">
        <v>63</v>
      </c>
      <c r="M12093" t="s">
        <v>26</v>
      </c>
      <c r="N12093" t="s">
        <v>21</v>
      </c>
      <c r="O12093">
        <v>0</v>
      </c>
    </row>
    <row r="12094" spans="1:15" x14ac:dyDescent="0.25">
      <c r="A12094">
        <v>12092</v>
      </c>
      <c r="B12094" s="1">
        <v>43756</v>
      </c>
      <c r="C12094" s="2">
        <v>0.22503472222222221</v>
      </c>
      <c r="D12094" s="4" t="s">
        <v>13409</v>
      </c>
      <c r="E12094" t="s">
        <v>15</v>
      </c>
      <c r="F12094">
        <v>0</v>
      </c>
      <c r="G12094">
        <v>0</v>
      </c>
      <c r="H12094" t="s">
        <v>16</v>
      </c>
      <c r="I12094">
        <v>0</v>
      </c>
      <c r="J12094" t="s">
        <v>11124</v>
      </c>
      <c r="K12094" t="s">
        <v>24</v>
      </c>
      <c r="L12094" t="s">
        <v>11125</v>
      </c>
      <c r="M12094" t="s">
        <v>26</v>
      </c>
      <c r="N12094" t="s">
        <v>21</v>
      </c>
      <c r="O12094">
        <v>0</v>
      </c>
    </row>
    <row r="12095" spans="1:15" x14ac:dyDescent="0.25">
      <c r="A12095">
        <v>12093</v>
      </c>
      <c r="B12095" s="1">
        <v>43755</v>
      </c>
      <c r="C12095" s="2">
        <v>0.78995370370370377</v>
      </c>
      <c r="D12095" s="4" t="s">
        <v>13410</v>
      </c>
      <c r="E12095" t="s">
        <v>15</v>
      </c>
      <c r="F12095">
        <v>3</v>
      </c>
      <c r="G12095">
        <v>0</v>
      </c>
      <c r="H12095" t="s">
        <v>16</v>
      </c>
      <c r="I12095">
        <v>0</v>
      </c>
      <c r="J12095" t="s">
        <v>66</v>
      </c>
      <c r="K12095" t="s">
        <v>66</v>
      </c>
      <c r="L12095" t="s">
        <v>67</v>
      </c>
      <c r="M12095" t="s">
        <v>26</v>
      </c>
      <c r="N12095" t="s">
        <v>21</v>
      </c>
      <c r="O12095">
        <v>0</v>
      </c>
    </row>
    <row r="12096" spans="1:15" x14ac:dyDescent="0.25">
      <c r="A12096">
        <v>12094</v>
      </c>
      <c r="B12096" s="1">
        <v>43755</v>
      </c>
      <c r="C12096" s="2">
        <v>0.75907407407407401</v>
      </c>
      <c r="D12096" s="4" t="s">
        <v>13411</v>
      </c>
      <c r="E12096" t="s">
        <v>15</v>
      </c>
      <c r="F12096">
        <v>0</v>
      </c>
      <c r="G12096">
        <v>1</v>
      </c>
      <c r="H12096" t="s">
        <v>16</v>
      </c>
      <c r="I12096">
        <v>0</v>
      </c>
      <c r="J12096" t="s">
        <v>2268</v>
      </c>
      <c r="K12096" t="s">
        <v>24</v>
      </c>
      <c r="L12096" t="s">
        <v>25</v>
      </c>
      <c r="M12096" t="s">
        <v>26</v>
      </c>
      <c r="N12096" t="s">
        <v>21</v>
      </c>
      <c r="O12096">
        <v>0</v>
      </c>
    </row>
    <row r="12097" spans="1:15" x14ac:dyDescent="0.25">
      <c r="A12097">
        <v>12095</v>
      </c>
      <c r="B12097" s="1">
        <v>43755</v>
      </c>
      <c r="C12097" s="2">
        <v>0.75906250000000008</v>
      </c>
      <c r="D12097" s="4" t="s">
        <v>13412</v>
      </c>
      <c r="E12097" t="s">
        <v>15</v>
      </c>
      <c r="F12097">
        <v>0</v>
      </c>
      <c r="G12097">
        <v>1</v>
      </c>
      <c r="H12097" t="s">
        <v>16</v>
      </c>
      <c r="I12097">
        <v>0</v>
      </c>
      <c r="J12097" t="s">
        <v>2268</v>
      </c>
      <c r="K12097" t="s">
        <v>24</v>
      </c>
      <c r="L12097" t="s">
        <v>25</v>
      </c>
      <c r="M12097" t="s">
        <v>26</v>
      </c>
      <c r="N12097" t="s">
        <v>21</v>
      </c>
      <c r="O12097">
        <v>0</v>
      </c>
    </row>
    <row r="12098" spans="1:15" x14ac:dyDescent="0.25">
      <c r="A12098">
        <v>12096</v>
      </c>
      <c r="B12098" s="1">
        <v>43755</v>
      </c>
      <c r="C12098" s="2">
        <v>0.33672453703703703</v>
      </c>
      <c r="D12098" s="4" t="s">
        <v>13413</v>
      </c>
      <c r="E12098" t="s">
        <v>15</v>
      </c>
      <c r="F12098">
        <v>1</v>
      </c>
      <c r="G12098">
        <v>0</v>
      </c>
      <c r="H12098" t="s">
        <v>16</v>
      </c>
      <c r="I12098">
        <v>0</v>
      </c>
      <c r="J12098" t="s">
        <v>455</v>
      </c>
      <c r="K12098" t="s">
        <v>153</v>
      </c>
      <c r="L12098" t="s">
        <v>154</v>
      </c>
      <c r="M12098" t="s">
        <v>26</v>
      </c>
      <c r="N12098" t="s">
        <v>21</v>
      </c>
      <c r="O12098">
        <v>0</v>
      </c>
    </row>
    <row r="12099" spans="1:15" x14ac:dyDescent="0.25">
      <c r="A12099">
        <v>12097</v>
      </c>
      <c r="B12099" s="1">
        <v>43755</v>
      </c>
      <c r="C12099" s="2">
        <v>0.32695601851851852</v>
      </c>
      <c r="D12099" s="4" t="s">
        <v>13414</v>
      </c>
      <c r="E12099" t="s">
        <v>15</v>
      </c>
      <c r="F12099">
        <v>1</v>
      </c>
      <c r="G12099">
        <v>2</v>
      </c>
      <c r="H12099" t="s">
        <v>16</v>
      </c>
      <c r="I12099">
        <v>0</v>
      </c>
      <c r="J12099" t="s">
        <v>455</v>
      </c>
      <c r="K12099" t="s">
        <v>153</v>
      </c>
      <c r="L12099" t="s">
        <v>154</v>
      </c>
      <c r="M12099" t="s">
        <v>26</v>
      </c>
      <c r="N12099" t="s">
        <v>21</v>
      </c>
      <c r="O12099">
        <v>0</v>
      </c>
    </row>
    <row r="12100" spans="1:15" x14ac:dyDescent="0.25">
      <c r="A12100">
        <v>12098</v>
      </c>
      <c r="B12100" s="1">
        <v>43755</v>
      </c>
      <c r="C12100" s="2">
        <v>0.16773148148148151</v>
      </c>
      <c r="D12100" s="4" t="s">
        <v>13415</v>
      </c>
      <c r="E12100" t="s">
        <v>15</v>
      </c>
      <c r="F12100">
        <v>1</v>
      </c>
      <c r="G12100">
        <v>0</v>
      </c>
      <c r="H12100" t="s">
        <v>16</v>
      </c>
      <c r="I12100">
        <v>0</v>
      </c>
      <c r="J12100" t="s">
        <v>13416</v>
      </c>
      <c r="K12100" t="s">
        <v>157</v>
      </c>
      <c r="L12100" t="s">
        <v>158</v>
      </c>
      <c r="M12100" t="s">
        <v>26</v>
      </c>
      <c r="N12100" t="s">
        <v>21</v>
      </c>
      <c r="O12100">
        <v>0</v>
      </c>
    </row>
    <row r="12101" spans="1:15" x14ac:dyDescent="0.25">
      <c r="A12101">
        <v>12099</v>
      </c>
      <c r="B12101" s="1">
        <v>43755</v>
      </c>
      <c r="C12101" s="2">
        <v>0.16643518518518519</v>
      </c>
      <c r="D12101" s="4" t="s">
        <v>13417</v>
      </c>
      <c r="E12101" t="s">
        <v>15</v>
      </c>
      <c r="F12101">
        <v>0</v>
      </c>
      <c r="G12101">
        <v>0</v>
      </c>
      <c r="H12101" t="s">
        <v>16</v>
      </c>
      <c r="I12101">
        <v>0</v>
      </c>
      <c r="J12101" t="s">
        <v>13416</v>
      </c>
      <c r="K12101" t="s">
        <v>157</v>
      </c>
      <c r="L12101" t="s">
        <v>158</v>
      </c>
      <c r="M12101" t="s">
        <v>26</v>
      </c>
      <c r="N12101" t="s">
        <v>21</v>
      </c>
      <c r="O12101">
        <v>0</v>
      </c>
    </row>
    <row r="12102" spans="1:15" x14ac:dyDescent="0.25">
      <c r="A12102">
        <v>12100</v>
      </c>
      <c r="B12102" s="1">
        <v>43754</v>
      </c>
      <c r="C12102" s="2">
        <v>0.77667824074074077</v>
      </c>
      <c r="D12102" s="4" t="s">
        <v>13418</v>
      </c>
      <c r="E12102" t="s">
        <v>15</v>
      </c>
      <c r="F12102">
        <v>2</v>
      </c>
      <c r="G12102">
        <v>0</v>
      </c>
      <c r="H12102" t="s">
        <v>16</v>
      </c>
      <c r="I12102">
        <v>0</v>
      </c>
      <c r="J12102" t="s">
        <v>175</v>
      </c>
      <c r="K12102" t="s">
        <v>157</v>
      </c>
      <c r="L12102" t="s">
        <v>158</v>
      </c>
      <c r="M12102" t="s">
        <v>26</v>
      </c>
      <c r="N12102" t="s">
        <v>21</v>
      </c>
      <c r="O12102">
        <v>0</v>
      </c>
    </row>
    <row r="12103" spans="1:15" x14ac:dyDescent="0.25">
      <c r="A12103">
        <v>12101</v>
      </c>
      <c r="B12103" s="1">
        <v>43754</v>
      </c>
      <c r="C12103" s="2">
        <v>0.63950231481481479</v>
      </c>
      <c r="D12103" s="4" t="s">
        <v>13419</v>
      </c>
      <c r="E12103" t="s">
        <v>15</v>
      </c>
      <c r="F12103">
        <v>0</v>
      </c>
      <c r="G12103">
        <v>0</v>
      </c>
      <c r="H12103" t="s">
        <v>16</v>
      </c>
      <c r="I12103">
        <v>0</v>
      </c>
      <c r="J12103" t="s">
        <v>10151</v>
      </c>
      <c r="K12103" t="s">
        <v>149</v>
      </c>
      <c r="L12103" t="s">
        <v>150</v>
      </c>
      <c r="M12103" t="s">
        <v>26</v>
      </c>
      <c r="N12103" t="s">
        <v>100</v>
      </c>
      <c r="O12103">
        <v>0</v>
      </c>
    </row>
    <row r="12104" spans="1:15" x14ac:dyDescent="0.25">
      <c r="A12104">
        <v>12102</v>
      </c>
      <c r="B12104" s="1">
        <v>43754</v>
      </c>
      <c r="C12104" s="2">
        <v>0.37991898148148145</v>
      </c>
      <c r="D12104" s="4" t="s">
        <v>13420</v>
      </c>
      <c r="E12104" t="s">
        <v>15</v>
      </c>
      <c r="F12104">
        <v>0</v>
      </c>
      <c r="G12104">
        <v>0</v>
      </c>
      <c r="H12104" t="s">
        <v>16</v>
      </c>
      <c r="I12104">
        <v>0</v>
      </c>
      <c r="J12104" t="s">
        <v>60</v>
      </c>
      <c r="K12104" t="s">
        <v>52</v>
      </c>
      <c r="L12104" t="s">
        <v>53</v>
      </c>
      <c r="M12104" t="s">
        <v>26</v>
      </c>
      <c r="N12104" t="s">
        <v>21</v>
      </c>
      <c r="O12104">
        <v>0</v>
      </c>
    </row>
    <row r="12105" spans="1:15" x14ac:dyDescent="0.25">
      <c r="A12105">
        <v>12103</v>
      </c>
      <c r="B12105" s="1">
        <v>43753</v>
      </c>
      <c r="C12105" s="2">
        <v>0.81146990740740732</v>
      </c>
      <c r="D12105" s="4" t="s">
        <v>13421</v>
      </c>
      <c r="E12105" t="s">
        <v>15</v>
      </c>
      <c r="F12105">
        <v>3</v>
      </c>
      <c r="G12105">
        <v>1</v>
      </c>
      <c r="H12105" t="s">
        <v>16</v>
      </c>
      <c r="I12105">
        <v>4</v>
      </c>
      <c r="J12105" t="s">
        <v>43</v>
      </c>
      <c r="K12105" t="s">
        <v>39</v>
      </c>
      <c r="L12105" t="s">
        <v>40</v>
      </c>
      <c r="M12105" t="s">
        <v>26</v>
      </c>
      <c r="N12105" t="s">
        <v>21</v>
      </c>
      <c r="O12105">
        <v>0</v>
      </c>
    </row>
    <row r="12106" spans="1:15" x14ac:dyDescent="0.25">
      <c r="A12106">
        <v>12104</v>
      </c>
      <c r="B12106" s="1">
        <v>43753</v>
      </c>
      <c r="C12106" s="2">
        <v>0.4211226851851852</v>
      </c>
      <c r="D12106" s="4" t="s">
        <v>13422</v>
      </c>
      <c r="E12106" t="s">
        <v>15</v>
      </c>
      <c r="F12106">
        <v>0</v>
      </c>
      <c r="G12106">
        <v>0</v>
      </c>
      <c r="H12106" t="s">
        <v>16</v>
      </c>
      <c r="I12106">
        <v>0</v>
      </c>
      <c r="J12106" t="s">
        <v>43</v>
      </c>
      <c r="K12106" t="s">
        <v>39</v>
      </c>
      <c r="L12106" t="s">
        <v>40</v>
      </c>
      <c r="M12106" t="s">
        <v>26</v>
      </c>
      <c r="N12106" t="s">
        <v>21</v>
      </c>
      <c r="O12106">
        <v>0</v>
      </c>
    </row>
    <row r="12107" spans="1:15" x14ac:dyDescent="0.25">
      <c r="A12107">
        <v>12105</v>
      </c>
      <c r="B12107" s="1">
        <v>43753</v>
      </c>
      <c r="C12107" s="2">
        <v>0.22692129629629629</v>
      </c>
      <c r="D12107" s="4" t="s">
        <v>13423</v>
      </c>
      <c r="E12107" t="s">
        <v>15</v>
      </c>
      <c r="F12107">
        <v>0</v>
      </c>
      <c r="G12107">
        <v>0</v>
      </c>
      <c r="H12107" t="s">
        <v>16</v>
      </c>
      <c r="I12107">
        <v>0</v>
      </c>
      <c r="J12107" t="s">
        <v>60</v>
      </c>
      <c r="K12107" t="s">
        <v>24</v>
      </c>
      <c r="L12107" t="s">
        <v>25</v>
      </c>
      <c r="M12107" t="s">
        <v>26</v>
      </c>
      <c r="N12107" t="s">
        <v>21</v>
      </c>
      <c r="O12107">
        <v>0</v>
      </c>
    </row>
    <row r="12108" spans="1:15" x14ac:dyDescent="0.25">
      <c r="A12108">
        <v>12106</v>
      </c>
      <c r="B12108" s="1">
        <v>43752</v>
      </c>
      <c r="C12108" s="2">
        <v>0.45814814814814814</v>
      </c>
      <c r="D12108" s="4" t="s">
        <v>13424</v>
      </c>
      <c r="E12108" t="s">
        <v>15</v>
      </c>
      <c r="F12108">
        <v>0</v>
      </c>
      <c r="G12108">
        <v>0</v>
      </c>
      <c r="H12108" t="s">
        <v>16</v>
      </c>
      <c r="I12108">
        <v>0</v>
      </c>
      <c r="J12108" t="s">
        <v>2826</v>
      </c>
      <c r="K12108" t="s">
        <v>221</v>
      </c>
      <c r="L12108" t="s">
        <v>222</v>
      </c>
      <c r="M12108" t="s">
        <v>26</v>
      </c>
      <c r="N12108" t="s">
        <v>21</v>
      </c>
      <c r="O12108">
        <v>0</v>
      </c>
    </row>
    <row r="12109" spans="1:15" x14ac:dyDescent="0.25">
      <c r="A12109">
        <v>12107</v>
      </c>
      <c r="B12109" s="1">
        <v>43752</v>
      </c>
      <c r="C12109" s="2">
        <v>0.41863425925925929</v>
      </c>
      <c r="D12109" s="4" t="s">
        <v>13425</v>
      </c>
      <c r="E12109" t="s">
        <v>15</v>
      </c>
      <c r="F12109">
        <v>0</v>
      </c>
      <c r="G12109">
        <v>0</v>
      </c>
      <c r="H12109" t="s">
        <v>16</v>
      </c>
      <c r="I12109">
        <v>0</v>
      </c>
      <c r="J12109" t="s">
        <v>43</v>
      </c>
      <c r="K12109" t="s">
        <v>39</v>
      </c>
      <c r="L12109" t="s">
        <v>40</v>
      </c>
      <c r="M12109" t="s">
        <v>26</v>
      </c>
      <c r="N12109" t="s">
        <v>21</v>
      </c>
      <c r="O12109">
        <v>0</v>
      </c>
    </row>
    <row r="12110" spans="1:15" x14ac:dyDescent="0.25">
      <c r="A12110">
        <v>12108</v>
      </c>
      <c r="B12110" s="1">
        <v>43752</v>
      </c>
      <c r="C12110" s="2">
        <v>0.39633101851851849</v>
      </c>
      <c r="D12110" s="4" t="s">
        <v>13426</v>
      </c>
      <c r="E12110" t="s">
        <v>15</v>
      </c>
      <c r="F12110">
        <v>0</v>
      </c>
      <c r="G12110">
        <v>0</v>
      </c>
      <c r="H12110" t="s">
        <v>16</v>
      </c>
      <c r="I12110">
        <v>0</v>
      </c>
      <c r="J12110" t="s">
        <v>23</v>
      </c>
      <c r="K12110" t="s">
        <v>62</v>
      </c>
      <c r="L12110" t="s">
        <v>63</v>
      </c>
      <c r="M12110" t="s">
        <v>26</v>
      </c>
      <c r="N12110" t="s">
        <v>21</v>
      </c>
      <c r="O12110">
        <v>0</v>
      </c>
    </row>
    <row r="12111" spans="1:15" x14ac:dyDescent="0.25">
      <c r="A12111">
        <v>12109</v>
      </c>
      <c r="B12111" s="1">
        <v>43752</v>
      </c>
      <c r="C12111" s="2">
        <v>0.30079861111111111</v>
      </c>
      <c r="D12111" s="4" t="s">
        <v>13427</v>
      </c>
      <c r="E12111" t="s">
        <v>15</v>
      </c>
      <c r="F12111">
        <v>2</v>
      </c>
      <c r="G12111">
        <v>1</v>
      </c>
      <c r="H12111" t="s">
        <v>231</v>
      </c>
      <c r="I12111">
        <v>2</v>
      </c>
      <c r="J12111" t="s">
        <v>2784</v>
      </c>
      <c r="K12111" t="s">
        <v>24</v>
      </c>
      <c r="L12111" t="s">
        <v>25</v>
      </c>
      <c r="M12111" t="s">
        <v>26</v>
      </c>
      <c r="N12111" t="s">
        <v>21</v>
      </c>
      <c r="O12111">
        <v>0</v>
      </c>
    </row>
    <row r="12112" spans="1:15" x14ac:dyDescent="0.25">
      <c r="A12112">
        <v>12110</v>
      </c>
      <c r="B12112" s="1">
        <v>43751</v>
      </c>
      <c r="C12112" s="2">
        <v>0.80644675925925924</v>
      </c>
      <c r="D12112" s="4" t="s">
        <v>13428</v>
      </c>
      <c r="E12112" t="s">
        <v>15</v>
      </c>
      <c r="F12112">
        <v>0</v>
      </c>
      <c r="G12112">
        <v>1</v>
      </c>
      <c r="H12112" t="s">
        <v>16</v>
      </c>
      <c r="I12112">
        <v>0</v>
      </c>
      <c r="J12112" t="s">
        <v>8797</v>
      </c>
      <c r="K12112" t="s">
        <v>24</v>
      </c>
      <c r="L12112" t="s">
        <v>25</v>
      </c>
      <c r="M12112" t="s">
        <v>26</v>
      </c>
      <c r="N12112" t="s">
        <v>21</v>
      </c>
      <c r="O12112">
        <v>0</v>
      </c>
    </row>
    <row r="12113" spans="1:15" x14ac:dyDescent="0.25">
      <c r="A12113">
        <v>12111</v>
      </c>
      <c r="B12113" s="1">
        <v>43751</v>
      </c>
      <c r="C12113" s="2">
        <v>0.36281249999999998</v>
      </c>
      <c r="D12113" s="4" t="s">
        <v>13429</v>
      </c>
      <c r="E12113" t="s">
        <v>15</v>
      </c>
      <c r="F12113">
        <v>164</v>
      </c>
      <c r="G12113">
        <v>6</v>
      </c>
      <c r="H12113" t="s">
        <v>16</v>
      </c>
      <c r="I12113">
        <v>126</v>
      </c>
      <c r="J12113" t="s">
        <v>13430</v>
      </c>
      <c r="K12113" t="s">
        <v>62</v>
      </c>
      <c r="L12113" t="s">
        <v>63</v>
      </c>
      <c r="M12113" t="s">
        <v>26</v>
      </c>
      <c r="N12113" t="s">
        <v>21</v>
      </c>
      <c r="O12113">
        <v>0</v>
      </c>
    </row>
    <row r="12114" spans="1:15" x14ac:dyDescent="0.25">
      <c r="A12114">
        <v>12112</v>
      </c>
      <c r="B12114" s="1">
        <v>43751</v>
      </c>
      <c r="C12114" s="2">
        <v>0.35695601851851855</v>
      </c>
      <c r="D12114" s="4" t="s">
        <v>13431</v>
      </c>
      <c r="E12114" t="s">
        <v>15</v>
      </c>
      <c r="F12114">
        <v>0</v>
      </c>
      <c r="G12114">
        <v>3</v>
      </c>
      <c r="H12114" t="s">
        <v>16</v>
      </c>
      <c r="I12114">
        <v>0</v>
      </c>
      <c r="J12114" t="s">
        <v>12231</v>
      </c>
      <c r="K12114" t="s">
        <v>77</v>
      </c>
      <c r="L12114" t="s">
        <v>78</v>
      </c>
      <c r="M12114" t="s">
        <v>26</v>
      </c>
      <c r="N12114" t="s">
        <v>21</v>
      </c>
      <c r="O12114">
        <v>0</v>
      </c>
    </row>
    <row r="12115" spans="1:15" x14ac:dyDescent="0.25">
      <c r="A12115">
        <v>12113</v>
      </c>
      <c r="B12115" s="1">
        <v>43751</v>
      </c>
      <c r="C12115" s="2">
        <v>0.29559027777777774</v>
      </c>
      <c r="D12115" s="4" t="s">
        <v>13432</v>
      </c>
      <c r="E12115" t="s">
        <v>305</v>
      </c>
      <c r="F12115">
        <v>1</v>
      </c>
      <c r="G12115">
        <v>0</v>
      </c>
      <c r="H12115" t="s">
        <v>16</v>
      </c>
      <c r="I12115">
        <v>0</v>
      </c>
      <c r="J12115" t="s">
        <v>1688</v>
      </c>
      <c r="K12115" t="s">
        <v>77</v>
      </c>
      <c r="L12115" t="s">
        <v>78</v>
      </c>
      <c r="M12115" t="s">
        <v>26</v>
      </c>
      <c r="N12115" t="s">
        <v>21</v>
      </c>
      <c r="O12115">
        <v>0</v>
      </c>
    </row>
    <row r="12116" spans="1:15" x14ac:dyDescent="0.25">
      <c r="A12116">
        <v>12114</v>
      </c>
      <c r="B12116" s="1">
        <v>43751</v>
      </c>
      <c r="C12116" s="2">
        <v>0.21212962962962964</v>
      </c>
      <c r="D12116" s="4" t="s">
        <v>13433</v>
      </c>
      <c r="E12116" t="s">
        <v>305</v>
      </c>
      <c r="F12116">
        <v>0</v>
      </c>
      <c r="G12116">
        <v>0</v>
      </c>
      <c r="H12116" t="s">
        <v>16</v>
      </c>
      <c r="I12116">
        <v>0</v>
      </c>
      <c r="J12116" t="s">
        <v>13434</v>
      </c>
      <c r="K12116" t="s">
        <v>545</v>
      </c>
      <c r="L12116" t="s">
        <v>546</v>
      </c>
      <c r="M12116" t="s">
        <v>26</v>
      </c>
      <c r="N12116" t="s">
        <v>100</v>
      </c>
      <c r="O12116">
        <v>0</v>
      </c>
    </row>
    <row r="12117" spans="1:15" x14ac:dyDescent="0.25">
      <c r="A12117">
        <v>12115</v>
      </c>
      <c r="B12117" s="1">
        <v>43751</v>
      </c>
      <c r="C12117" s="2">
        <v>0.16453703703703704</v>
      </c>
      <c r="D12117" s="4" t="s">
        <v>13435</v>
      </c>
      <c r="E12117" t="s">
        <v>305</v>
      </c>
      <c r="F12117">
        <v>1</v>
      </c>
      <c r="G12117">
        <v>3</v>
      </c>
      <c r="H12117" t="s">
        <v>16</v>
      </c>
      <c r="I12117">
        <v>0</v>
      </c>
      <c r="J12117" t="s">
        <v>132</v>
      </c>
      <c r="K12117" t="s">
        <v>953</v>
      </c>
      <c r="L12117" t="s">
        <v>954</v>
      </c>
      <c r="M12117" t="s">
        <v>26</v>
      </c>
      <c r="N12117" t="s">
        <v>21</v>
      </c>
      <c r="O12117">
        <v>0</v>
      </c>
    </row>
    <row r="12118" spans="1:15" x14ac:dyDescent="0.25">
      <c r="A12118">
        <v>12116</v>
      </c>
      <c r="B12118" s="1">
        <v>43750</v>
      </c>
      <c r="C12118" s="2">
        <v>0.86236111111111102</v>
      </c>
      <c r="D12118" s="4" t="s">
        <v>13436</v>
      </c>
      <c r="E12118" t="s">
        <v>15</v>
      </c>
      <c r="F12118">
        <v>2</v>
      </c>
      <c r="G12118">
        <v>0</v>
      </c>
      <c r="H12118" t="s">
        <v>16</v>
      </c>
      <c r="I12118">
        <v>0</v>
      </c>
      <c r="J12118" t="s">
        <v>8631</v>
      </c>
      <c r="K12118" t="s">
        <v>24</v>
      </c>
      <c r="L12118" t="s">
        <v>25</v>
      </c>
      <c r="M12118" t="s">
        <v>26</v>
      </c>
      <c r="N12118" t="s">
        <v>21</v>
      </c>
      <c r="O12118">
        <v>0</v>
      </c>
    </row>
    <row r="12119" spans="1:15" x14ac:dyDescent="0.25">
      <c r="A12119">
        <v>12117</v>
      </c>
      <c r="B12119" s="1">
        <v>43750</v>
      </c>
      <c r="C12119" s="2">
        <v>0.56717592592592592</v>
      </c>
      <c r="D12119" s="4" t="s">
        <v>13437</v>
      </c>
      <c r="E12119" t="s">
        <v>15</v>
      </c>
      <c r="F12119">
        <v>1</v>
      </c>
      <c r="G12119">
        <v>0</v>
      </c>
      <c r="H12119" t="s">
        <v>16</v>
      </c>
      <c r="I12119">
        <v>1</v>
      </c>
      <c r="J12119" t="s">
        <v>43</v>
      </c>
      <c r="K12119" t="s">
        <v>39</v>
      </c>
      <c r="L12119" t="s">
        <v>40</v>
      </c>
      <c r="M12119" t="s">
        <v>26</v>
      </c>
      <c r="N12119" t="s">
        <v>21</v>
      </c>
      <c r="O12119">
        <v>0</v>
      </c>
    </row>
    <row r="12120" spans="1:15" x14ac:dyDescent="0.25">
      <c r="A12120">
        <v>12118</v>
      </c>
      <c r="B12120" s="1">
        <v>43750</v>
      </c>
      <c r="C12120" s="2">
        <v>0.35531249999999998</v>
      </c>
      <c r="D12120" s="4" t="s">
        <v>13438</v>
      </c>
      <c r="E12120" t="s">
        <v>15</v>
      </c>
      <c r="F12120">
        <v>0</v>
      </c>
      <c r="G12120">
        <v>0</v>
      </c>
      <c r="H12120" t="s">
        <v>16</v>
      </c>
      <c r="I12120">
        <v>0</v>
      </c>
      <c r="J12120" t="s">
        <v>905</v>
      </c>
      <c r="K12120" t="s">
        <v>66</v>
      </c>
      <c r="L12120" t="s">
        <v>67</v>
      </c>
      <c r="M12120" t="s">
        <v>26</v>
      </c>
      <c r="N12120" t="s">
        <v>21</v>
      </c>
      <c r="O12120">
        <v>0</v>
      </c>
    </row>
    <row r="12121" spans="1:15" x14ac:dyDescent="0.25">
      <c r="A12121">
        <v>12119</v>
      </c>
      <c r="B12121" s="1">
        <v>43750</v>
      </c>
      <c r="C12121" s="2">
        <v>0.3238773148148148</v>
      </c>
      <c r="D12121" s="4" t="s">
        <v>13439</v>
      </c>
      <c r="E12121" t="s">
        <v>15</v>
      </c>
      <c r="F12121">
        <v>1</v>
      </c>
      <c r="G12121">
        <v>2</v>
      </c>
      <c r="H12121" t="s">
        <v>16</v>
      </c>
      <c r="I12121">
        <v>0</v>
      </c>
      <c r="J12121" t="s">
        <v>905</v>
      </c>
      <c r="K12121" t="s">
        <v>66</v>
      </c>
      <c r="L12121" t="s">
        <v>67</v>
      </c>
      <c r="M12121" t="s">
        <v>26</v>
      </c>
      <c r="N12121" t="s">
        <v>21</v>
      </c>
      <c r="O12121">
        <v>0</v>
      </c>
    </row>
    <row r="12122" spans="1:15" x14ac:dyDescent="0.25">
      <c r="A12122">
        <v>12120</v>
      </c>
      <c r="B12122" s="1">
        <v>43750</v>
      </c>
      <c r="C12122" s="2">
        <v>0.26292824074074073</v>
      </c>
      <c r="D12122" s="4" t="s">
        <v>13440</v>
      </c>
      <c r="E12122" t="s">
        <v>15</v>
      </c>
      <c r="F12122">
        <v>1</v>
      </c>
      <c r="G12122">
        <v>0</v>
      </c>
      <c r="H12122" t="s">
        <v>16</v>
      </c>
      <c r="I12122">
        <v>0</v>
      </c>
      <c r="J12122" t="s">
        <v>13401</v>
      </c>
      <c r="K12122" t="s">
        <v>29</v>
      </c>
      <c r="L12122" t="s">
        <v>30</v>
      </c>
      <c r="M12122" t="s">
        <v>26</v>
      </c>
      <c r="N12122" t="s">
        <v>21</v>
      </c>
      <c r="O12122">
        <v>0</v>
      </c>
    </row>
    <row r="12123" spans="1:15" x14ac:dyDescent="0.25">
      <c r="A12123">
        <v>12121</v>
      </c>
      <c r="B12123" s="1">
        <v>43749</v>
      </c>
      <c r="C12123" s="2">
        <v>0.79231481481481481</v>
      </c>
      <c r="D12123" s="4" t="s">
        <v>13441</v>
      </c>
      <c r="E12123" t="s">
        <v>15</v>
      </c>
      <c r="F12123">
        <v>0</v>
      </c>
      <c r="G12123">
        <v>1</v>
      </c>
      <c r="H12123" t="s">
        <v>16</v>
      </c>
      <c r="I12123">
        <v>0</v>
      </c>
      <c r="J12123" t="s">
        <v>13401</v>
      </c>
      <c r="K12123" t="s">
        <v>29</v>
      </c>
      <c r="L12123" t="s">
        <v>30</v>
      </c>
      <c r="M12123" t="s">
        <v>26</v>
      </c>
      <c r="N12123" t="s">
        <v>21</v>
      </c>
      <c r="O12123">
        <v>0</v>
      </c>
    </row>
    <row r="12124" spans="1:15" x14ac:dyDescent="0.25">
      <c r="A12124">
        <v>12122</v>
      </c>
      <c r="B12124" s="1">
        <v>43749</v>
      </c>
      <c r="C12124" s="2">
        <v>0.70361111111111108</v>
      </c>
      <c r="D12124" s="4" t="s">
        <v>13442</v>
      </c>
      <c r="E12124" t="s">
        <v>15</v>
      </c>
      <c r="F12124">
        <v>0</v>
      </c>
      <c r="G12124">
        <v>0</v>
      </c>
      <c r="H12124" t="s">
        <v>16</v>
      </c>
      <c r="I12124">
        <v>0</v>
      </c>
      <c r="J12124" t="s">
        <v>60</v>
      </c>
      <c r="K12124" t="s">
        <v>1443</v>
      </c>
      <c r="L12124" t="s">
        <v>1444</v>
      </c>
      <c r="M12124" t="s">
        <v>26</v>
      </c>
      <c r="N12124" t="s">
        <v>100</v>
      </c>
      <c r="O12124">
        <v>0</v>
      </c>
    </row>
    <row r="12125" spans="1:15" x14ac:dyDescent="0.25">
      <c r="A12125">
        <v>12123</v>
      </c>
      <c r="B12125" s="1">
        <v>43749</v>
      </c>
      <c r="C12125" s="2">
        <v>0.41077546296296297</v>
      </c>
      <c r="D12125" s="4" t="s">
        <v>13443</v>
      </c>
      <c r="E12125" t="s">
        <v>305</v>
      </c>
      <c r="F12125">
        <v>0</v>
      </c>
      <c r="G12125">
        <v>0</v>
      </c>
      <c r="H12125" t="s">
        <v>16</v>
      </c>
      <c r="I12125">
        <v>0</v>
      </c>
      <c r="J12125" t="s">
        <v>13401</v>
      </c>
      <c r="K12125" t="s">
        <v>721</v>
      </c>
      <c r="L12125" t="s">
        <v>722</v>
      </c>
      <c r="M12125" t="s">
        <v>26</v>
      </c>
      <c r="N12125" t="s">
        <v>21</v>
      </c>
      <c r="O12125">
        <v>0</v>
      </c>
    </row>
    <row r="12126" spans="1:15" x14ac:dyDescent="0.25">
      <c r="A12126">
        <v>12124</v>
      </c>
      <c r="B12126" s="1">
        <v>43749</v>
      </c>
      <c r="C12126" s="2">
        <v>0.19379629629629633</v>
      </c>
      <c r="D12126" s="4" t="s">
        <v>13444</v>
      </c>
      <c r="E12126" t="s">
        <v>305</v>
      </c>
      <c r="F12126">
        <v>1</v>
      </c>
      <c r="G12126">
        <v>0</v>
      </c>
      <c r="H12126" t="s">
        <v>16</v>
      </c>
      <c r="I12126">
        <v>0</v>
      </c>
      <c r="J12126" t="s">
        <v>23</v>
      </c>
      <c r="K12126" t="s">
        <v>157</v>
      </c>
      <c r="L12126" t="s">
        <v>158</v>
      </c>
      <c r="M12126" t="s">
        <v>26</v>
      </c>
      <c r="N12126" t="s">
        <v>21</v>
      </c>
      <c r="O12126">
        <v>0</v>
      </c>
    </row>
    <row r="12127" spans="1:15" x14ac:dyDescent="0.25">
      <c r="A12127">
        <v>12125</v>
      </c>
      <c r="B12127" s="1">
        <v>43749</v>
      </c>
      <c r="C12127" s="2">
        <v>0.14218749999999999</v>
      </c>
      <c r="D12127" s="4" t="s">
        <v>13445</v>
      </c>
      <c r="E12127" t="s">
        <v>15</v>
      </c>
      <c r="F12127">
        <v>1</v>
      </c>
      <c r="G12127">
        <v>1</v>
      </c>
      <c r="H12127" t="s">
        <v>16</v>
      </c>
      <c r="I12127">
        <v>0</v>
      </c>
      <c r="J12127" t="s">
        <v>251</v>
      </c>
      <c r="K12127" t="s">
        <v>29</v>
      </c>
      <c r="L12127" t="s">
        <v>30</v>
      </c>
      <c r="M12127" t="s">
        <v>26</v>
      </c>
      <c r="N12127" t="s">
        <v>21</v>
      </c>
      <c r="O12127">
        <v>0</v>
      </c>
    </row>
    <row r="12128" spans="1:15" x14ac:dyDescent="0.25">
      <c r="A12128">
        <v>12126</v>
      </c>
      <c r="B12128" s="1">
        <v>43749</v>
      </c>
      <c r="C12128" s="2">
        <v>0.11130787037037038</v>
      </c>
      <c r="D12128" s="4" t="s">
        <v>13446</v>
      </c>
      <c r="E12128" t="s">
        <v>15</v>
      </c>
      <c r="F12128">
        <v>0</v>
      </c>
      <c r="G12128">
        <v>0</v>
      </c>
      <c r="H12128" t="s">
        <v>16</v>
      </c>
      <c r="I12128">
        <v>0</v>
      </c>
      <c r="J12128" t="s">
        <v>251</v>
      </c>
      <c r="K12128" t="s">
        <v>29</v>
      </c>
      <c r="L12128" t="s">
        <v>30</v>
      </c>
      <c r="M12128" t="s">
        <v>26</v>
      </c>
      <c r="N12128" t="s">
        <v>21</v>
      </c>
      <c r="O12128">
        <v>0</v>
      </c>
    </row>
    <row r="12129" spans="1:15" x14ac:dyDescent="0.25">
      <c r="A12129">
        <v>12127</v>
      </c>
      <c r="B12129" s="1">
        <v>43748</v>
      </c>
      <c r="C12129" s="2">
        <v>0.83934027777777775</v>
      </c>
      <c r="D12129" s="4" t="s">
        <v>13447</v>
      </c>
      <c r="E12129" t="s">
        <v>15</v>
      </c>
      <c r="F12129">
        <v>0</v>
      </c>
      <c r="G12129">
        <v>0</v>
      </c>
      <c r="H12129" t="s">
        <v>16</v>
      </c>
      <c r="I12129">
        <v>0</v>
      </c>
      <c r="J12129" t="s">
        <v>23</v>
      </c>
      <c r="K12129" t="s">
        <v>157</v>
      </c>
      <c r="L12129" t="s">
        <v>158</v>
      </c>
      <c r="M12129" t="s">
        <v>26</v>
      </c>
      <c r="N12129" t="s">
        <v>21</v>
      </c>
      <c r="O12129">
        <v>0</v>
      </c>
    </row>
    <row r="12130" spans="1:15" x14ac:dyDescent="0.25">
      <c r="A12130">
        <v>12128</v>
      </c>
      <c r="B12130" s="1">
        <v>43748</v>
      </c>
      <c r="C12130" s="2">
        <v>0.82260416666666669</v>
      </c>
      <c r="D12130" s="4" t="s">
        <v>13448</v>
      </c>
      <c r="E12130" t="s">
        <v>15</v>
      </c>
      <c r="F12130">
        <v>0</v>
      </c>
      <c r="G12130">
        <v>0</v>
      </c>
      <c r="H12130" t="s">
        <v>610</v>
      </c>
      <c r="I12130">
        <v>0</v>
      </c>
      <c r="J12130" t="s">
        <v>1486</v>
      </c>
      <c r="K12130" t="s">
        <v>24</v>
      </c>
      <c r="L12130" t="s">
        <v>13449</v>
      </c>
      <c r="M12130" t="s">
        <v>26</v>
      </c>
      <c r="N12130" t="s">
        <v>21</v>
      </c>
      <c r="O12130">
        <v>0</v>
      </c>
    </row>
    <row r="12131" spans="1:15" x14ac:dyDescent="0.25">
      <c r="A12131">
        <v>12129</v>
      </c>
      <c r="B12131" s="1">
        <v>43748</v>
      </c>
      <c r="C12131" s="2">
        <v>0.6216666666666667</v>
      </c>
      <c r="D12131" s="4" t="s">
        <v>13450</v>
      </c>
      <c r="E12131" t="s">
        <v>15</v>
      </c>
      <c r="F12131">
        <v>0</v>
      </c>
      <c r="G12131">
        <v>0</v>
      </c>
      <c r="H12131" t="s">
        <v>16</v>
      </c>
      <c r="I12131">
        <v>0</v>
      </c>
      <c r="J12131" t="s">
        <v>6820</v>
      </c>
      <c r="K12131" t="s">
        <v>111</v>
      </c>
      <c r="L12131" t="s">
        <v>112</v>
      </c>
      <c r="M12131" t="s">
        <v>26</v>
      </c>
      <c r="N12131" t="s">
        <v>21</v>
      </c>
      <c r="O12131">
        <v>0</v>
      </c>
    </row>
    <row r="12132" spans="1:15" x14ac:dyDescent="0.25">
      <c r="A12132">
        <v>12130</v>
      </c>
      <c r="B12132" s="1">
        <v>43748</v>
      </c>
      <c r="C12132" s="2">
        <v>0.44711805555555556</v>
      </c>
      <c r="D12132" s="4" t="s">
        <v>13451</v>
      </c>
      <c r="E12132" t="s">
        <v>15</v>
      </c>
      <c r="F12132">
        <v>0</v>
      </c>
      <c r="G12132">
        <v>0</v>
      </c>
      <c r="H12132" t="s">
        <v>16</v>
      </c>
      <c r="I12132">
        <v>0</v>
      </c>
      <c r="J12132" t="s">
        <v>13452</v>
      </c>
      <c r="K12132" t="s">
        <v>157</v>
      </c>
      <c r="L12132" t="s">
        <v>158</v>
      </c>
      <c r="M12132" t="s">
        <v>26</v>
      </c>
      <c r="N12132" t="s">
        <v>21</v>
      </c>
      <c r="O12132">
        <v>0</v>
      </c>
    </row>
    <row r="12133" spans="1:15" x14ac:dyDescent="0.25">
      <c r="A12133">
        <v>12131</v>
      </c>
      <c r="B12133" s="1">
        <v>43748</v>
      </c>
      <c r="C12133" s="2">
        <v>0.40736111111111112</v>
      </c>
      <c r="D12133" s="4" t="s">
        <v>13453</v>
      </c>
      <c r="E12133" t="s">
        <v>15</v>
      </c>
      <c r="F12133">
        <v>1</v>
      </c>
      <c r="G12133">
        <v>0</v>
      </c>
      <c r="H12133" t="s">
        <v>16</v>
      </c>
      <c r="I12133">
        <v>0</v>
      </c>
      <c r="J12133" t="s">
        <v>583</v>
      </c>
      <c r="K12133" t="s">
        <v>62</v>
      </c>
      <c r="L12133" t="s">
        <v>63</v>
      </c>
      <c r="M12133" t="s">
        <v>26</v>
      </c>
      <c r="N12133" t="s">
        <v>21</v>
      </c>
      <c r="O12133">
        <v>0</v>
      </c>
    </row>
    <row r="12134" spans="1:15" x14ac:dyDescent="0.25">
      <c r="A12134">
        <v>12132</v>
      </c>
      <c r="B12134" s="1">
        <v>43748</v>
      </c>
      <c r="C12134" s="2">
        <v>0.28229166666666666</v>
      </c>
      <c r="D12134" s="4" t="s">
        <v>13454</v>
      </c>
      <c r="E12134" t="s">
        <v>15</v>
      </c>
      <c r="F12134">
        <v>3</v>
      </c>
      <c r="G12134">
        <v>0</v>
      </c>
      <c r="H12134" t="s">
        <v>16</v>
      </c>
      <c r="I12134">
        <v>1</v>
      </c>
      <c r="J12134" t="s">
        <v>24</v>
      </c>
      <c r="K12134" t="s">
        <v>24</v>
      </c>
      <c r="L12134" t="s">
        <v>25</v>
      </c>
      <c r="M12134" t="s">
        <v>26</v>
      </c>
      <c r="N12134" t="s">
        <v>21</v>
      </c>
      <c r="O12134">
        <v>0</v>
      </c>
    </row>
    <row r="12135" spans="1:15" x14ac:dyDescent="0.25">
      <c r="A12135">
        <v>12133</v>
      </c>
      <c r="B12135" s="1">
        <v>43748</v>
      </c>
      <c r="C12135" s="2">
        <v>0.24077546296296296</v>
      </c>
      <c r="D12135" s="4" t="s">
        <v>13455</v>
      </c>
      <c r="E12135" t="s">
        <v>15</v>
      </c>
      <c r="F12135">
        <v>3</v>
      </c>
      <c r="G12135">
        <v>1</v>
      </c>
      <c r="H12135" t="s">
        <v>16</v>
      </c>
      <c r="I12135">
        <v>4</v>
      </c>
      <c r="J12135" t="s">
        <v>60</v>
      </c>
      <c r="K12135" t="s">
        <v>24</v>
      </c>
      <c r="L12135" t="s">
        <v>25</v>
      </c>
      <c r="M12135" t="s">
        <v>26</v>
      </c>
      <c r="N12135" t="s">
        <v>21</v>
      </c>
      <c r="O12135">
        <v>0</v>
      </c>
    </row>
    <row r="12136" spans="1:15" x14ac:dyDescent="0.25">
      <c r="A12136">
        <v>12134</v>
      </c>
      <c r="B12136" s="1">
        <v>43748</v>
      </c>
      <c r="C12136" s="2">
        <v>0.23946759259259257</v>
      </c>
      <c r="D12136" s="4" t="s">
        <v>13456</v>
      </c>
      <c r="E12136" t="s">
        <v>15</v>
      </c>
      <c r="F12136">
        <v>5</v>
      </c>
      <c r="G12136">
        <v>3</v>
      </c>
      <c r="H12136" t="s">
        <v>16</v>
      </c>
      <c r="I12136">
        <v>6</v>
      </c>
      <c r="J12136" t="s">
        <v>60</v>
      </c>
      <c r="K12136" t="s">
        <v>24</v>
      </c>
      <c r="L12136" t="s">
        <v>25</v>
      </c>
      <c r="M12136" t="s">
        <v>26</v>
      </c>
      <c r="N12136" t="s">
        <v>21</v>
      </c>
      <c r="O12136">
        <v>0</v>
      </c>
    </row>
    <row r="12137" spans="1:15" x14ac:dyDescent="0.25">
      <c r="A12137">
        <v>12135</v>
      </c>
      <c r="B12137" s="1">
        <v>43748</v>
      </c>
      <c r="C12137" s="2">
        <v>0.19546296296296295</v>
      </c>
      <c r="D12137" s="4" t="s">
        <v>13457</v>
      </c>
      <c r="E12137" t="s">
        <v>15</v>
      </c>
      <c r="F12137">
        <v>0</v>
      </c>
      <c r="G12137">
        <v>0</v>
      </c>
      <c r="H12137" t="s">
        <v>16</v>
      </c>
      <c r="I12137">
        <v>0</v>
      </c>
      <c r="J12137" t="s">
        <v>1000</v>
      </c>
      <c r="K12137" t="s">
        <v>9527</v>
      </c>
      <c r="L12137" t="s">
        <v>9528</v>
      </c>
      <c r="M12137" t="s">
        <v>26</v>
      </c>
      <c r="N12137" t="s">
        <v>100</v>
      </c>
      <c r="O12137">
        <v>0</v>
      </c>
    </row>
    <row r="12138" spans="1:15" x14ac:dyDescent="0.25">
      <c r="A12138">
        <v>12136</v>
      </c>
      <c r="B12138" s="1">
        <v>43747</v>
      </c>
      <c r="C12138" s="2">
        <v>0.80204861111111114</v>
      </c>
      <c r="D12138" s="4" t="s">
        <v>13458</v>
      </c>
      <c r="E12138" t="s">
        <v>15</v>
      </c>
      <c r="F12138">
        <v>0</v>
      </c>
      <c r="G12138">
        <v>0</v>
      </c>
      <c r="H12138" t="s">
        <v>16</v>
      </c>
      <c r="I12138">
        <v>0</v>
      </c>
      <c r="J12138" t="s">
        <v>7309</v>
      </c>
      <c r="K12138" t="s">
        <v>24</v>
      </c>
      <c r="L12138" t="s">
        <v>25</v>
      </c>
      <c r="M12138" t="s">
        <v>26</v>
      </c>
      <c r="N12138" t="s">
        <v>21</v>
      </c>
      <c r="O12138">
        <v>0</v>
      </c>
    </row>
    <row r="12139" spans="1:15" x14ac:dyDescent="0.25">
      <c r="A12139">
        <v>12137</v>
      </c>
      <c r="B12139" s="1">
        <v>43747</v>
      </c>
      <c r="C12139" s="2">
        <v>0.78593750000000007</v>
      </c>
      <c r="D12139" s="4" t="s">
        <v>13459</v>
      </c>
      <c r="E12139" t="s">
        <v>15</v>
      </c>
      <c r="F12139">
        <v>42</v>
      </c>
      <c r="G12139">
        <v>0</v>
      </c>
      <c r="H12139" t="s">
        <v>16</v>
      </c>
      <c r="I12139">
        <v>1</v>
      </c>
      <c r="J12139" t="s">
        <v>9217</v>
      </c>
      <c r="K12139" t="s">
        <v>24</v>
      </c>
      <c r="L12139" t="s">
        <v>25</v>
      </c>
      <c r="M12139" t="s">
        <v>26</v>
      </c>
      <c r="N12139" t="s">
        <v>21</v>
      </c>
      <c r="O12139">
        <v>0</v>
      </c>
    </row>
    <row r="12140" spans="1:15" x14ac:dyDescent="0.25">
      <c r="A12140">
        <v>12138</v>
      </c>
      <c r="B12140" s="1">
        <v>43747</v>
      </c>
      <c r="C12140" s="2">
        <v>0.74390046296296297</v>
      </c>
      <c r="D12140" s="4" t="s">
        <v>13460</v>
      </c>
      <c r="E12140" t="s">
        <v>305</v>
      </c>
      <c r="F12140">
        <v>0</v>
      </c>
      <c r="G12140">
        <v>0</v>
      </c>
      <c r="H12140" t="s">
        <v>16</v>
      </c>
      <c r="I12140">
        <v>0</v>
      </c>
      <c r="J12140" t="s">
        <v>7309</v>
      </c>
      <c r="K12140" t="s">
        <v>24</v>
      </c>
      <c r="L12140" t="s">
        <v>25</v>
      </c>
      <c r="M12140" t="s">
        <v>26</v>
      </c>
      <c r="N12140" t="s">
        <v>21</v>
      </c>
      <c r="O12140">
        <v>0</v>
      </c>
    </row>
    <row r="12141" spans="1:15" x14ac:dyDescent="0.25">
      <c r="A12141">
        <v>12139</v>
      </c>
      <c r="B12141" s="1">
        <v>43747</v>
      </c>
      <c r="C12141" s="2">
        <v>0.22568287037037038</v>
      </c>
      <c r="D12141" s="4" t="s">
        <v>13461</v>
      </c>
      <c r="E12141" t="s">
        <v>15</v>
      </c>
      <c r="F12141">
        <v>0</v>
      </c>
      <c r="G12141">
        <v>0</v>
      </c>
      <c r="H12141" t="s">
        <v>16</v>
      </c>
      <c r="I12141">
        <v>0</v>
      </c>
      <c r="J12141" t="s">
        <v>23</v>
      </c>
      <c r="K12141" t="s">
        <v>66</v>
      </c>
      <c r="L12141" t="s">
        <v>67</v>
      </c>
      <c r="M12141" t="s">
        <v>26</v>
      </c>
      <c r="N12141" t="s">
        <v>21</v>
      </c>
      <c r="O12141">
        <v>0</v>
      </c>
    </row>
    <row r="12142" spans="1:15" x14ac:dyDescent="0.25">
      <c r="A12142">
        <v>12140</v>
      </c>
      <c r="B12142" s="1">
        <v>43747</v>
      </c>
      <c r="C12142" s="2">
        <v>0.18214120370370371</v>
      </c>
      <c r="D12142" s="4" t="s">
        <v>13462</v>
      </c>
      <c r="E12142" t="s">
        <v>15</v>
      </c>
      <c r="F12142">
        <v>0</v>
      </c>
      <c r="G12142">
        <v>0</v>
      </c>
      <c r="H12142" t="s">
        <v>16</v>
      </c>
      <c r="I12142">
        <v>1</v>
      </c>
      <c r="J12142" t="s">
        <v>4038</v>
      </c>
      <c r="K12142" t="s">
        <v>149</v>
      </c>
      <c r="L12142" t="s">
        <v>150</v>
      </c>
      <c r="M12142" t="s">
        <v>26</v>
      </c>
      <c r="N12142" t="s">
        <v>100</v>
      </c>
      <c r="O12142">
        <v>0</v>
      </c>
    </row>
    <row r="12143" spans="1:15" x14ac:dyDescent="0.25">
      <c r="A12143">
        <v>12141</v>
      </c>
      <c r="B12143" s="1">
        <v>43746</v>
      </c>
      <c r="C12143" s="2">
        <v>0.40342592592592591</v>
      </c>
      <c r="D12143" s="4" t="s">
        <v>13463</v>
      </c>
      <c r="E12143" t="s">
        <v>15</v>
      </c>
      <c r="F12143">
        <v>0</v>
      </c>
      <c r="G12143">
        <v>0</v>
      </c>
      <c r="H12143" t="s">
        <v>16</v>
      </c>
      <c r="I12143">
        <v>0</v>
      </c>
      <c r="J12143" t="s">
        <v>132</v>
      </c>
      <c r="K12143" t="s">
        <v>121</v>
      </c>
      <c r="L12143" t="s">
        <v>122</v>
      </c>
      <c r="M12143" t="s">
        <v>26</v>
      </c>
      <c r="N12143" t="s">
        <v>21</v>
      </c>
      <c r="O12143">
        <v>0</v>
      </c>
    </row>
    <row r="12144" spans="1:15" x14ac:dyDescent="0.25">
      <c r="A12144">
        <v>12142</v>
      </c>
      <c r="B12144" s="1">
        <v>43746</v>
      </c>
      <c r="C12144" s="2">
        <v>0.24076388888888889</v>
      </c>
      <c r="D12144" s="4" t="s">
        <v>13464</v>
      </c>
      <c r="E12144" t="s">
        <v>15</v>
      </c>
      <c r="F12144">
        <v>0</v>
      </c>
      <c r="G12144">
        <v>0</v>
      </c>
      <c r="H12144" t="s">
        <v>16</v>
      </c>
      <c r="I12144">
        <v>0</v>
      </c>
      <c r="J12144" t="s">
        <v>946</v>
      </c>
      <c r="K12144" t="s">
        <v>66</v>
      </c>
      <c r="L12144" t="s">
        <v>67</v>
      </c>
      <c r="M12144" t="s">
        <v>26</v>
      </c>
      <c r="N12144" t="s">
        <v>21</v>
      </c>
      <c r="O12144">
        <v>0</v>
      </c>
    </row>
    <row r="12145" spans="1:15" x14ac:dyDescent="0.25">
      <c r="A12145">
        <v>12143</v>
      </c>
      <c r="B12145" s="1">
        <v>43745</v>
      </c>
      <c r="C12145" s="2">
        <v>0.54957175925925927</v>
      </c>
      <c r="D12145" s="4" t="s">
        <v>13465</v>
      </c>
      <c r="E12145" t="s">
        <v>15</v>
      </c>
      <c r="F12145">
        <v>0</v>
      </c>
      <c r="G12145">
        <v>0</v>
      </c>
      <c r="H12145" t="s">
        <v>16</v>
      </c>
      <c r="I12145">
        <v>0</v>
      </c>
      <c r="J12145" t="s">
        <v>6556</v>
      </c>
      <c r="K12145" t="s">
        <v>62</v>
      </c>
      <c r="L12145" t="s">
        <v>63</v>
      </c>
      <c r="M12145" t="s">
        <v>26</v>
      </c>
      <c r="N12145" t="s">
        <v>21</v>
      </c>
      <c r="O12145">
        <v>0</v>
      </c>
    </row>
    <row r="12146" spans="1:15" x14ac:dyDescent="0.25">
      <c r="A12146">
        <v>12144</v>
      </c>
      <c r="B12146" s="1">
        <v>43745</v>
      </c>
      <c r="C12146" s="2">
        <v>0.49319444444444444</v>
      </c>
      <c r="D12146" s="4" t="s">
        <v>13466</v>
      </c>
      <c r="E12146" t="s">
        <v>15</v>
      </c>
      <c r="F12146">
        <v>0</v>
      </c>
      <c r="G12146">
        <v>1</v>
      </c>
      <c r="H12146" t="s">
        <v>16</v>
      </c>
      <c r="I12146">
        <v>0</v>
      </c>
      <c r="J12146" t="s">
        <v>8797</v>
      </c>
      <c r="K12146" t="s">
        <v>24</v>
      </c>
      <c r="L12146" t="s">
        <v>25</v>
      </c>
      <c r="M12146" t="s">
        <v>26</v>
      </c>
      <c r="N12146" t="s">
        <v>21</v>
      </c>
      <c r="O12146">
        <v>0</v>
      </c>
    </row>
    <row r="12147" spans="1:15" x14ac:dyDescent="0.25">
      <c r="A12147">
        <v>12145</v>
      </c>
      <c r="B12147" s="1">
        <v>43744</v>
      </c>
      <c r="C12147" s="2">
        <v>0.40340277777777778</v>
      </c>
      <c r="D12147" s="4" t="s">
        <v>13467</v>
      </c>
      <c r="E12147" t="s">
        <v>37</v>
      </c>
      <c r="F12147">
        <v>0</v>
      </c>
      <c r="G12147">
        <v>0</v>
      </c>
      <c r="H12147" t="s">
        <v>16</v>
      </c>
      <c r="I12147">
        <v>0</v>
      </c>
      <c r="J12147" t="s">
        <v>13468</v>
      </c>
      <c r="K12147" t="s">
        <v>129</v>
      </c>
      <c r="L12147" t="s">
        <v>130</v>
      </c>
      <c r="M12147" t="s">
        <v>26</v>
      </c>
      <c r="N12147" t="s">
        <v>21</v>
      </c>
      <c r="O12147">
        <v>0</v>
      </c>
    </row>
    <row r="12148" spans="1:15" x14ac:dyDescent="0.25">
      <c r="A12148">
        <v>12146</v>
      </c>
      <c r="B12148" s="1">
        <v>43743</v>
      </c>
      <c r="C12148" s="2">
        <v>0.63740740740740742</v>
      </c>
      <c r="D12148" s="4" t="s">
        <v>13469</v>
      </c>
      <c r="E12148" t="s">
        <v>305</v>
      </c>
      <c r="F12148">
        <v>1</v>
      </c>
      <c r="G12148">
        <v>0</v>
      </c>
      <c r="H12148" t="s">
        <v>16</v>
      </c>
      <c r="I12148">
        <v>0</v>
      </c>
      <c r="J12148" t="s">
        <v>23</v>
      </c>
      <c r="K12148" t="s">
        <v>24</v>
      </c>
      <c r="L12148" t="s">
        <v>25</v>
      </c>
      <c r="M12148" t="s">
        <v>26</v>
      </c>
      <c r="N12148" t="s">
        <v>21</v>
      </c>
      <c r="O12148">
        <v>0</v>
      </c>
    </row>
    <row r="12149" spans="1:15" x14ac:dyDescent="0.25">
      <c r="A12149">
        <v>12147</v>
      </c>
      <c r="B12149" s="1">
        <v>43743</v>
      </c>
      <c r="C12149" s="2">
        <v>0.63424768518518515</v>
      </c>
      <c r="D12149" s="4" t="s">
        <v>13470</v>
      </c>
      <c r="E12149" t="s">
        <v>15</v>
      </c>
      <c r="F12149">
        <v>0</v>
      </c>
      <c r="G12149">
        <v>1</v>
      </c>
      <c r="H12149" t="s">
        <v>16</v>
      </c>
      <c r="I12149">
        <v>0</v>
      </c>
      <c r="J12149" t="s">
        <v>583</v>
      </c>
      <c r="K12149" t="s">
        <v>62</v>
      </c>
      <c r="L12149" t="s">
        <v>63</v>
      </c>
      <c r="M12149" t="s">
        <v>26</v>
      </c>
      <c r="N12149" t="s">
        <v>21</v>
      </c>
      <c r="O12149">
        <v>0</v>
      </c>
    </row>
    <row r="12150" spans="1:15" x14ac:dyDescent="0.25">
      <c r="A12150">
        <v>12148</v>
      </c>
      <c r="B12150" s="1">
        <v>43743</v>
      </c>
      <c r="C12150" s="2">
        <v>0.63313657407407409</v>
      </c>
      <c r="D12150" s="4" t="s">
        <v>13471</v>
      </c>
      <c r="E12150" t="s">
        <v>15</v>
      </c>
      <c r="F12150">
        <v>1</v>
      </c>
      <c r="G12150">
        <v>1</v>
      </c>
      <c r="H12150" t="s">
        <v>16</v>
      </c>
      <c r="I12150">
        <v>1</v>
      </c>
      <c r="J12150" t="s">
        <v>583</v>
      </c>
      <c r="K12150" t="s">
        <v>62</v>
      </c>
      <c r="L12150" t="s">
        <v>63</v>
      </c>
      <c r="M12150" t="s">
        <v>26</v>
      </c>
      <c r="N12150" t="s">
        <v>21</v>
      </c>
      <c r="O12150">
        <v>0</v>
      </c>
    </row>
    <row r="12151" spans="1:15" x14ac:dyDescent="0.25">
      <c r="A12151">
        <v>12149</v>
      </c>
      <c r="B12151" s="1">
        <v>43743</v>
      </c>
      <c r="C12151" s="2">
        <v>0.3512615740740741</v>
      </c>
      <c r="D12151" s="4" t="s">
        <v>13472</v>
      </c>
      <c r="E12151" t="s">
        <v>15</v>
      </c>
      <c r="F12151">
        <v>0</v>
      </c>
      <c r="G12151">
        <v>0</v>
      </c>
      <c r="H12151" t="s">
        <v>16</v>
      </c>
      <c r="I12151">
        <v>0</v>
      </c>
      <c r="J12151" t="s">
        <v>60</v>
      </c>
      <c r="K12151" t="s">
        <v>52</v>
      </c>
      <c r="L12151" t="s">
        <v>53</v>
      </c>
      <c r="M12151" t="s">
        <v>26</v>
      </c>
      <c r="N12151" t="s">
        <v>21</v>
      </c>
      <c r="O12151">
        <v>0</v>
      </c>
    </row>
    <row r="12152" spans="1:15" x14ac:dyDescent="0.25">
      <c r="A12152">
        <v>12150</v>
      </c>
      <c r="B12152" s="1">
        <v>43743</v>
      </c>
      <c r="C12152" s="2">
        <v>0.12159722222222223</v>
      </c>
      <c r="D12152" s="4" t="s">
        <v>13473</v>
      </c>
      <c r="E12152" t="s">
        <v>37</v>
      </c>
      <c r="F12152">
        <v>1</v>
      </c>
      <c r="G12152">
        <v>0</v>
      </c>
      <c r="H12152" t="s">
        <v>16</v>
      </c>
      <c r="I12152">
        <v>1</v>
      </c>
      <c r="J12152" t="s">
        <v>13474</v>
      </c>
      <c r="K12152" t="s">
        <v>24</v>
      </c>
      <c r="L12152" t="s">
        <v>25</v>
      </c>
      <c r="M12152" t="s">
        <v>26</v>
      </c>
      <c r="N12152" t="s">
        <v>21</v>
      </c>
      <c r="O12152">
        <v>0</v>
      </c>
    </row>
    <row r="12153" spans="1:15" x14ac:dyDescent="0.25">
      <c r="A12153">
        <v>12151</v>
      </c>
      <c r="B12153" s="1">
        <v>43742</v>
      </c>
      <c r="C12153" s="2">
        <v>0.72518518518518515</v>
      </c>
      <c r="D12153" s="4" t="s">
        <v>13475</v>
      </c>
      <c r="E12153" t="s">
        <v>15</v>
      </c>
      <c r="F12153">
        <v>13</v>
      </c>
      <c r="G12153">
        <v>1</v>
      </c>
      <c r="H12153" t="s">
        <v>16</v>
      </c>
      <c r="I12153">
        <v>3</v>
      </c>
      <c r="J12153" t="s">
        <v>1334</v>
      </c>
      <c r="K12153" t="s">
        <v>239</v>
      </c>
      <c r="L12153" t="s">
        <v>240</v>
      </c>
      <c r="M12153" t="s">
        <v>26</v>
      </c>
      <c r="N12153" t="s">
        <v>21</v>
      </c>
      <c r="O12153">
        <v>0</v>
      </c>
    </row>
    <row r="12154" spans="1:15" x14ac:dyDescent="0.25">
      <c r="A12154">
        <v>12152</v>
      </c>
      <c r="B12154" s="1">
        <v>43742</v>
      </c>
      <c r="C12154" s="2">
        <v>0.67682870370370374</v>
      </c>
      <c r="D12154" s="4" t="s">
        <v>13476</v>
      </c>
      <c r="E12154" t="s">
        <v>15</v>
      </c>
      <c r="F12154">
        <v>0</v>
      </c>
      <c r="G12154">
        <v>0</v>
      </c>
      <c r="H12154" t="s">
        <v>625</v>
      </c>
      <c r="I12154">
        <v>0</v>
      </c>
      <c r="J12154" t="s">
        <v>1848</v>
      </c>
      <c r="K12154" t="s">
        <v>29</v>
      </c>
      <c r="L12154" t="s">
        <v>30</v>
      </c>
      <c r="M12154" t="s">
        <v>26</v>
      </c>
      <c r="N12154" t="s">
        <v>21</v>
      </c>
      <c r="O12154">
        <v>0</v>
      </c>
    </row>
    <row r="12155" spans="1:15" x14ac:dyDescent="0.25">
      <c r="A12155">
        <v>12153</v>
      </c>
      <c r="B12155" s="1">
        <v>43742</v>
      </c>
      <c r="C12155" s="2">
        <v>0.60776620370370371</v>
      </c>
      <c r="D12155" s="4" t="s">
        <v>13477</v>
      </c>
      <c r="E12155" t="s">
        <v>305</v>
      </c>
      <c r="F12155">
        <v>0</v>
      </c>
      <c r="G12155">
        <v>0</v>
      </c>
      <c r="H12155" t="s">
        <v>16</v>
      </c>
      <c r="I12155">
        <v>0</v>
      </c>
      <c r="J12155" t="s">
        <v>23</v>
      </c>
      <c r="K12155" t="s">
        <v>135</v>
      </c>
      <c r="L12155" t="s">
        <v>136</v>
      </c>
      <c r="M12155" t="s">
        <v>26</v>
      </c>
      <c r="N12155" t="s">
        <v>21</v>
      </c>
      <c r="O12155">
        <v>0</v>
      </c>
    </row>
    <row r="12156" spans="1:15" x14ac:dyDescent="0.25">
      <c r="A12156">
        <v>12154</v>
      </c>
      <c r="B12156" s="1">
        <v>43742</v>
      </c>
      <c r="C12156" s="2">
        <v>0.51707175925925919</v>
      </c>
      <c r="D12156" s="4" t="s">
        <v>13478</v>
      </c>
      <c r="E12156" t="s">
        <v>37</v>
      </c>
      <c r="F12156">
        <v>0</v>
      </c>
      <c r="G12156">
        <v>0</v>
      </c>
      <c r="H12156" t="s">
        <v>16</v>
      </c>
      <c r="I12156">
        <v>0</v>
      </c>
      <c r="J12156" t="s">
        <v>94</v>
      </c>
      <c r="K12156" t="s">
        <v>52</v>
      </c>
      <c r="L12156" t="s">
        <v>13479</v>
      </c>
      <c r="M12156" t="s">
        <v>26</v>
      </c>
      <c r="N12156" t="s">
        <v>21</v>
      </c>
      <c r="O12156">
        <v>0</v>
      </c>
    </row>
    <row r="12157" spans="1:15" x14ac:dyDescent="0.25">
      <c r="A12157">
        <v>12155</v>
      </c>
      <c r="B12157" s="1">
        <v>43742</v>
      </c>
      <c r="C12157" s="2">
        <v>0.32965277777777779</v>
      </c>
      <c r="D12157" s="4" t="s">
        <v>13480</v>
      </c>
      <c r="E12157" t="s">
        <v>15</v>
      </c>
      <c r="F12157">
        <v>0</v>
      </c>
      <c r="G12157">
        <v>1</v>
      </c>
      <c r="H12157" t="s">
        <v>16</v>
      </c>
      <c r="I12157">
        <v>0</v>
      </c>
      <c r="J12157" t="s">
        <v>4316</v>
      </c>
      <c r="K12157" t="s">
        <v>157</v>
      </c>
      <c r="L12157" t="s">
        <v>158</v>
      </c>
      <c r="M12157" t="s">
        <v>26</v>
      </c>
      <c r="N12157" t="s">
        <v>21</v>
      </c>
      <c r="O12157">
        <v>0</v>
      </c>
    </row>
    <row r="12158" spans="1:15" x14ac:dyDescent="0.25">
      <c r="A12158">
        <v>12156</v>
      </c>
      <c r="B12158" s="1">
        <v>43742</v>
      </c>
      <c r="C12158" s="2">
        <v>0.23655092592592594</v>
      </c>
      <c r="D12158" s="4" t="s">
        <v>13481</v>
      </c>
      <c r="E12158" t="s">
        <v>37</v>
      </c>
      <c r="F12158">
        <v>0</v>
      </c>
      <c r="G12158">
        <v>0</v>
      </c>
      <c r="H12158" t="s">
        <v>16</v>
      </c>
      <c r="I12158">
        <v>0</v>
      </c>
      <c r="J12158" t="s">
        <v>175</v>
      </c>
      <c r="K12158" t="s">
        <v>157</v>
      </c>
      <c r="L12158" t="s">
        <v>158</v>
      </c>
      <c r="M12158" t="s">
        <v>26</v>
      </c>
      <c r="N12158" t="s">
        <v>21</v>
      </c>
      <c r="O12158">
        <v>0</v>
      </c>
    </row>
    <row r="12159" spans="1:15" x14ac:dyDescent="0.25">
      <c r="A12159">
        <v>12157</v>
      </c>
      <c r="B12159" s="1">
        <v>43741</v>
      </c>
      <c r="C12159" s="2">
        <v>0.93634259259259256</v>
      </c>
      <c r="D12159" s="4" t="s">
        <v>13482</v>
      </c>
      <c r="E12159" t="s">
        <v>15</v>
      </c>
      <c r="F12159">
        <v>100</v>
      </c>
      <c r="G12159">
        <v>10</v>
      </c>
      <c r="H12159" t="s">
        <v>16</v>
      </c>
      <c r="I12159">
        <v>1</v>
      </c>
      <c r="J12159" t="s">
        <v>24</v>
      </c>
      <c r="K12159" t="s">
        <v>129</v>
      </c>
      <c r="L12159" t="s">
        <v>130</v>
      </c>
      <c r="M12159" t="s">
        <v>26</v>
      </c>
      <c r="N12159" t="s">
        <v>21</v>
      </c>
      <c r="O12159">
        <v>0</v>
      </c>
    </row>
    <row r="12160" spans="1:15" x14ac:dyDescent="0.25">
      <c r="A12160">
        <v>12158</v>
      </c>
      <c r="B12160" s="1">
        <v>43741</v>
      </c>
      <c r="C12160" s="2">
        <v>0.8131828703703704</v>
      </c>
      <c r="D12160" s="4" t="s">
        <v>13483</v>
      </c>
      <c r="E12160" t="s">
        <v>37</v>
      </c>
      <c r="F12160">
        <v>0</v>
      </c>
      <c r="G12160">
        <v>3</v>
      </c>
      <c r="H12160" t="s">
        <v>16</v>
      </c>
      <c r="I12160">
        <v>0</v>
      </c>
      <c r="J12160" t="s">
        <v>24</v>
      </c>
      <c r="K12160" t="s">
        <v>24</v>
      </c>
      <c r="L12160" t="s">
        <v>25</v>
      </c>
      <c r="M12160" t="s">
        <v>20</v>
      </c>
      <c r="N12160" t="s">
        <v>21</v>
      </c>
      <c r="O12160">
        <v>0</v>
      </c>
    </row>
    <row r="12161" spans="1:15" x14ac:dyDescent="0.25">
      <c r="A12161">
        <v>12159</v>
      </c>
      <c r="B12161" s="1">
        <v>43741</v>
      </c>
      <c r="C12161" s="2">
        <v>0.77315972222222218</v>
      </c>
      <c r="D12161" s="4" t="s">
        <v>13484</v>
      </c>
      <c r="E12161" t="s">
        <v>305</v>
      </c>
      <c r="F12161">
        <v>0</v>
      </c>
      <c r="G12161">
        <v>0</v>
      </c>
      <c r="H12161" t="s">
        <v>16</v>
      </c>
      <c r="I12161">
        <v>0</v>
      </c>
      <c r="J12161" t="s">
        <v>13340</v>
      </c>
      <c r="K12161" t="s">
        <v>98</v>
      </c>
      <c r="L12161" t="s">
        <v>99</v>
      </c>
      <c r="M12161" t="s">
        <v>20</v>
      </c>
      <c r="N12161" t="s">
        <v>100</v>
      </c>
      <c r="O12161">
        <v>0</v>
      </c>
    </row>
    <row r="12162" spans="1:15" x14ac:dyDescent="0.25">
      <c r="A12162">
        <v>12160</v>
      </c>
      <c r="B12162" s="1">
        <v>43741</v>
      </c>
      <c r="C12162" s="2">
        <v>0.77252314814814815</v>
      </c>
      <c r="D12162" s="4" t="s">
        <v>13485</v>
      </c>
      <c r="E12162" t="s">
        <v>15</v>
      </c>
      <c r="F12162">
        <v>1</v>
      </c>
      <c r="G12162">
        <v>1</v>
      </c>
      <c r="H12162" t="s">
        <v>16</v>
      </c>
      <c r="I12162">
        <v>0</v>
      </c>
      <c r="J12162" t="s">
        <v>13340</v>
      </c>
      <c r="K12162" t="s">
        <v>98</v>
      </c>
      <c r="L12162" t="s">
        <v>99</v>
      </c>
      <c r="M12162" t="s">
        <v>20</v>
      </c>
      <c r="N12162" t="s">
        <v>100</v>
      </c>
      <c r="O12162">
        <v>0</v>
      </c>
    </row>
    <row r="12163" spans="1:15" x14ac:dyDescent="0.25">
      <c r="A12163">
        <v>12161</v>
      </c>
      <c r="B12163" s="1">
        <v>43741</v>
      </c>
      <c r="C12163" s="2">
        <v>0.67497685185185186</v>
      </c>
      <c r="D12163" s="4" t="s">
        <v>13486</v>
      </c>
      <c r="E12163" t="s">
        <v>15</v>
      </c>
      <c r="F12163">
        <v>0</v>
      </c>
      <c r="G12163">
        <v>0</v>
      </c>
      <c r="H12163" t="s">
        <v>16</v>
      </c>
      <c r="I12163">
        <v>0</v>
      </c>
      <c r="J12163" t="s">
        <v>23</v>
      </c>
      <c r="K12163" t="s">
        <v>157</v>
      </c>
      <c r="L12163" t="s">
        <v>158</v>
      </c>
      <c r="M12163" t="s">
        <v>26</v>
      </c>
      <c r="N12163" t="s">
        <v>21</v>
      </c>
      <c r="O12163">
        <v>0</v>
      </c>
    </row>
    <row r="12164" spans="1:15" x14ac:dyDescent="0.25">
      <c r="A12164">
        <v>12162</v>
      </c>
      <c r="B12164" s="1">
        <v>43741</v>
      </c>
      <c r="C12164" s="2">
        <v>0.67427083333333337</v>
      </c>
      <c r="D12164" s="4" t="s">
        <v>13487</v>
      </c>
      <c r="E12164" t="s">
        <v>15</v>
      </c>
      <c r="F12164">
        <v>0</v>
      </c>
      <c r="G12164">
        <v>0</v>
      </c>
      <c r="H12164" t="s">
        <v>16</v>
      </c>
      <c r="I12164">
        <v>0</v>
      </c>
      <c r="J12164" t="s">
        <v>8797</v>
      </c>
      <c r="K12164" t="s">
        <v>157</v>
      </c>
      <c r="L12164" t="s">
        <v>158</v>
      </c>
      <c r="M12164" t="s">
        <v>26</v>
      </c>
      <c r="N12164" t="s">
        <v>21</v>
      </c>
      <c r="O12164">
        <v>0</v>
      </c>
    </row>
    <row r="12165" spans="1:15" x14ac:dyDescent="0.25">
      <c r="A12165">
        <v>12163</v>
      </c>
      <c r="B12165" s="1">
        <v>43741</v>
      </c>
      <c r="C12165" s="2">
        <v>0.33103009259259258</v>
      </c>
      <c r="D12165" s="4" t="s">
        <v>13488</v>
      </c>
      <c r="E12165" t="s">
        <v>305</v>
      </c>
      <c r="F12165">
        <v>0</v>
      </c>
      <c r="G12165">
        <v>0</v>
      </c>
      <c r="H12165" t="s">
        <v>16</v>
      </c>
      <c r="I12165">
        <v>0</v>
      </c>
      <c r="J12165" t="s">
        <v>8932</v>
      </c>
      <c r="K12165" t="s">
        <v>24</v>
      </c>
      <c r="L12165" t="s">
        <v>25</v>
      </c>
      <c r="M12165" t="s">
        <v>20</v>
      </c>
      <c r="N12165" t="s">
        <v>21</v>
      </c>
      <c r="O12165">
        <v>0</v>
      </c>
    </row>
    <row r="12166" spans="1:15" x14ac:dyDescent="0.25">
      <c r="A12166">
        <v>12164</v>
      </c>
      <c r="B12166" s="1">
        <v>43741</v>
      </c>
      <c r="C12166" s="2">
        <v>0.32321759259259258</v>
      </c>
      <c r="D12166" s="4" t="s">
        <v>13489</v>
      </c>
      <c r="E12166" t="s">
        <v>305</v>
      </c>
      <c r="F12166">
        <v>0</v>
      </c>
      <c r="G12166">
        <v>1</v>
      </c>
      <c r="H12166" t="s">
        <v>16</v>
      </c>
      <c r="I12166">
        <v>0</v>
      </c>
      <c r="J12166" t="s">
        <v>24</v>
      </c>
      <c r="K12166" t="s">
        <v>77</v>
      </c>
      <c r="L12166" t="s">
        <v>78</v>
      </c>
      <c r="M12166" t="s">
        <v>26</v>
      </c>
      <c r="N12166" t="s">
        <v>21</v>
      </c>
      <c r="O12166">
        <v>0</v>
      </c>
    </row>
    <row r="12167" spans="1:15" x14ac:dyDescent="0.25">
      <c r="A12167">
        <v>12165</v>
      </c>
      <c r="B12167" s="1">
        <v>43741</v>
      </c>
      <c r="C12167" s="2">
        <v>0.30166666666666669</v>
      </c>
      <c r="D12167" s="4" t="s">
        <v>13490</v>
      </c>
      <c r="E12167" t="s">
        <v>37</v>
      </c>
      <c r="F12167">
        <v>1</v>
      </c>
      <c r="G12167">
        <v>1</v>
      </c>
      <c r="H12167" t="s">
        <v>16</v>
      </c>
      <c r="I12167">
        <v>0</v>
      </c>
      <c r="J12167" t="s">
        <v>323</v>
      </c>
      <c r="K12167" t="s">
        <v>760</v>
      </c>
      <c r="L12167" t="s">
        <v>761</v>
      </c>
      <c r="M12167" t="s">
        <v>20</v>
      </c>
      <c r="N12167" t="s">
        <v>100</v>
      </c>
      <c r="O12167">
        <v>0</v>
      </c>
    </row>
    <row r="12168" spans="1:15" x14ac:dyDescent="0.25">
      <c r="A12168">
        <v>12166</v>
      </c>
      <c r="B12168" s="1">
        <v>43741</v>
      </c>
      <c r="C12168" s="2">
        <v>0.23280092592592594</v>
      </c>
      <c r="D12168" s="4" t="s">
        <v>13491</v>
      </c>
      <c r="E12168" t="s">
        <v>37</v>
      </c>
      <c r="F12168">
        <v>0</v>
      </c>
      <c r="G12168">
        <v>1</v>
      </c>
      <c r="H12168" t="s">
        <v>16</v>
      </c>
      <c r="I12168">
        <v>0</v>
      </c>
      <c r="J12168" t="s">
        <v>13492</v>
      </c>
      <c r="K12168" t="s">
        <v>29</v>
      </c>
      <c r="L12168" t="s">
        <v>30</v>
      </c>
      <c r="M12168" t="s">
        <v>20</v>
      </c>
      <c r="N12168" t="s">
        <v>21</v>
      </c>
      <c r="O12168">
        <v>0</v>
      </c>
    </row>
    <row r="12169" spans="1:15" x14ac:dyDescent="0.25">
      <c r="A12169">
        <v>12167</v>
      </c>
      <c r="B12169" s="1">
        <v>43741</v>
      </c>
      <c r="C12169" s="2">
        <v>0.22817129629629629</v>
      </c>
      <c r="D12169" s="4" t="s">
        <v>13493</v>
      </c>
      <c r="E12169" t="s">
        <v>37</v>
      </c>
      <c r="F12169">
        <v>1</v>
      </c>
      <c r="G12169">
        <v>0</v>
      </c>
      <c r="H12169" t="s">
        <v>16</v>
      </c>
      <c r="I12169">
        <v>1</v>
      </c>
      <c r="J12169" t="s">
        <v>12094</v>
      </c>
      <c r="K12169" t="s">
        <v>29</v>
      </c>
      <c r="L12169" t="s">
        <v>30</v>
      </c>
      <c r="M12169" t="s">
        <v>20</v>
      </c>
      <c r="N12169" t="s">
        <v>21</v>
      </c>
      <c r="O12169">
        <v>0</v>
      </c>
    </row>
    <row r="12170" spans="1:15" x14ac:dyDescent="0.25">
      <c r="A12170">
        <v>12168</v>
      </c>
      <c r="B12170" s="1">
        <v>43740</v>
      </c>
      <c r="C12170" s="2">
        <v>0.87981481481481483</v>
      </c>
      <c r="D12170" s="4" t="s">
        <v>13494</v>
      </c>
      <c r="E12170" t="s">
        <v>37</v>
      </c>
      <c r="F12170">
        <v>3</v>
      </c>
      <c r="G12170">
        <v>0</v>
      </c>
      <c r="H12170" t="s">
        <v>16</v>
      </c>
      <c r="I12170">
        <v>0</v>
      </c>
      <c r="J12170" t="s">
        <v>13495</v>
      </c>
      <c r="K12170" t="s">
        <v>24</v>
      </c>
      <c r="L12170" t="s">
        <v>25</v>
      </c>
      <c r="M12170" t="s">
        <v>20</v>
      </c>
      <c r="N12170" t="s">
        <v>21</v>
      </c>
      <c r="O12170">
        <v>0</v>
      </c>
    </row>
    <row r="12171" spans="1:15" x14ac:dyDescent="0.25">
      <c r="A12171">
        <v>12169</v>
      </c>
      <c r="B12171" s="1">
        <v>43740</v>
      </c>
      <c r="C12171" s="2">
        <v>0.48241898148148149</v>
      </c>
      <c r="D12171" s="4" t="s">
        <v>13496</v>
      </c>
      <c r="E12171" t="s">
        <v>37</v>
      </c>
      <c r="F12171">
        <v>0</v>
      </c>
      <c r="G12171">
        <v>1</v>
      </c>
      <c r="H12171" t="s">
        <v>16</v>
      </c>
      <c r="I12171">
        <v>0</v>
      </c>
      <c r="J12171" t="s">
        <v>13497</v>
      </c>
      <c r="K12171" t="s">
        <v>24</v>
      </c>
      <c r="L12171" t="s">
        <v>25</v>
      </c>
      <c r="M12171" t="s">
        <v>20</v>
      </c>
      <c r="N12171" t="s">
        <v>21</v>
      </c>
      <c r="O12171">
        <v>0</v>
      </c>
    </row>
    <row r="12172" spans="1:15" x14ac:dyDescent="0.25">
      <c r="A12172">
        <v>12170</v>
      </c>
      <c r="B12172" s="1">
        <v>43740</v>
      </c>
      <c r="C12172" s="2">
        <v>0.47319444444444447</v>
      </c>
      <c r="D12172" s="4" t="s">
        <v>13498</v>
      </c>
      <c r="E12172" t="s">
        <v>37</v>
      </c>
      <c r="F12172">
        <v>1</v>
      </c>
      <c r="G12172">
        <v>0</v>
      </c>
      <c r="H12172" t="s">
        <v>16</v>
      </c>
      <c r="I12172">
        <v>0</v>
      </c>
      <c r="J12172" t="s">
        <v>13499</v>
      </c>
      <c r="K12172" t="s">
        <v>29</v>
      </c>
      <c r="L12172" t="s">
        <v>13500</v>
      </c>
      <c r="M12172" t="s">
        <v>20</v>
      </c>
      <c r="N12172" t="s">
        <v>21</v>
      </c>
      <c r="O12172">
        <v>0</v>
      </c>
    </row>
    <row r="12173" spans="1:15" x14ac:dyDescent="0.25">
      <c r="A12173">
        <v>12171</v>
      </c>
      <c r="B12173" s="1">
        <v>43740</v>
      </c>
      <c r="C12173" s="2">
        <v>0.45172453703703702</v>
      </c>
      <c r="D12173" s="4" t="s">
        <v>13501</v>
      </c>
      <c r="E12173" t="s">
        <v>37</v>
      </c>
      <c r="F12173">
        <v>0</v>
      </c>
      <c r="G12173">
        <v>0</v>
      </c>
      <c r="H12173" t="s">
        <v>16</v>
      </c>
      <c r="I12173">
        <v>0</v>
      </c>
      <c r="J12173" t="s">
        <v>23</v>
      </c>
      <c r="K12173" t="s">
        <v>24</v>
      </c>
      <c r="L12173" t="s">
        <v>25</v>
      </c>
      <c r="M12173" t="s">
        <v>20</v>
      </c>
      <c r="N12173" t="s">
        <v>21</v>
      </c>
      <c r="O12173">
        <v>0</v>
      </c>
    </row>
    <row r="12174" spans="1:15" x14ac:dyDescent="0.25">
      <c r="A12174">
        <v>12172</v>
      </c>
      <c r="B12174" s="1">
        <v>43740</v>
      </c>
      <c r="C12174" s="2">
        <v>0.22056712962962963</v>
      </c>
      <c r="D12174" s="4" t="s">
        <v>13502</v>
      </c>
      <c r="E12174" t="s">
        <v>37</v>
      </c>
      <c r="F12174">
        <v>9</v>
      </c>
      <c r="G12174">
        <v>2</v>
      </c>
      <c r="H12174" t="s">
        <v>16</v>
      </c>
      <c r="I12174">
        <v>2</v>
      </c>
      <c r="J12174" t="s">
        <v>24</v>
      </c>
      <c r="K12174" t="s">
        <v>24</v>
      </c>
      <c r="L12174" t="s">
        <v>25</v>
      </c>
      <c r="M12174" t="s">
        <v>20</v>
      </c>
      <c r="N12174" t="s">
        <v>21</v>
      </c>
      <c r="O12174">
        <v>0</v>
      </c>
    </row>
    <row r="12175" spans="1:15" x14ac:dyDescent="0.25">
      <c r="A12175">
        <v>12173</v>
      </c>
      <c r="B12175" s="1">
        <v>43739</v>
      </c>
      <c r="C12175" s="2">
        <v>0.40628472222222217</v>
      </c>
      <c r="D12175" s="4" t="s">
        <v>13503</v>
      </c>
      <c r="E12175" t="s">
        <v>305</v>
      </c>
      <c r="F12175">
        <v>0</v>
      </c>
      <c r="G12175">
        <v>0</v>
      </c>
      <c r="H12175" t="s">
        <v>16</v>
      </c>
      <c r="I12175">
        <v>0</v>
      </c>
      <c r="J12175" t="s">
        <v>13504</v>
      </c>
      <c r="K12175" t="s">
        <v>29</v>
      </c>
      <c r="L12175" t="s">
        <v>30</v>
      </c>
      <c r="M12175" t="s">
        <v>20</v>
      </c>
      <c r="N12175" t="s">
        <v>21</v>
      </c>
      <c r="O12175">
        <v>0</v>
      </c>
    </row>
    <row r="12176" spans="1:15" x14ac:dyDescent="0.25">
      <c r="A12176">
        <v>12174</v>
      </c>
      <c r="B12176" s="1">
        <v>43739</v>
      </c>
      <c r="C12176" s="2">
        <v>0.20932870370370371</v>
      </c>
      <c r="D12176" s="4" t="s">
        <v>13505</v>
      </c>
      <c r="E12176" t="s">
        <v>37</v>
      </c>
      <c r="F12176">
        <v>0</v>
      </c>
      <c r="G12176">
        <v>0</v>
      </c>
      <c r="H12176" t="s">
        <v>16</v>
      </c>
      <c r="I12176">
        <v>0</v>
      </c>
      <c r="J12176" t="s">
        <v>23</v>
      </c>
      <c r="K12176" t="s">
        <v>24</v>
      </c>
      <c r="L12176" t="s">
        <v>25</v>
      </c>
      <c r="M12176" t="s">
        <v>20</v>
      </c>
      <c r="N12176" t="s">
        <v>21</v>
      </c>
      <c r="O12176">
        <v>0</v>
      </c>
    </row>
    <row r="12177" spans="1:15" x14ac:dyDescent="0.25">
      <c r="A12177">
        <v>12175</v>
      </c>
      <c r="B12177" s="1">
        <v>43738</v>
      </c>
      <c r="C12177" s="2">
        <v>0.4082986111111111</v>
      </c>
      <c r="D12177" s="4" t="s">
        <v>13506</v>
      </c>
      <c r="E12177" t="s">
        <v>15</v>
      </c>
      <c r="F12177">
        <v>0</v>
      </c>
      <c r="G12177">
        <v>0</v>
      </c>
      <c r="H12177" t="s">
        <v>16</v>
      </c>
      <c r="I12177">
        <v>0</v>
      </c>
      <c r="J12177" t="s">
        <v>4298</v>
      </c>
      <c r="K12177" t="s">
        <v>157</v>
      </c>
      <c r="L12177" t="s">
        <v>158</v>
      </c>
      <c r="M12177" t="s">
        <v>26</v>
      </c>
      <c r="N12177" t="s">
        <v>21</v>
      </c>
      <c r="O12177">
        <v>0</v>
      </c>
    </row>
    <row r="12178" spans="1:15" x14ac:dyDescent="0.25">
      <c r="A12178">
        <v>12176</v>
      </c>
      <c r="B12178" s="1">
        <v>43737</v>
      </c>
      <c r="C12178" s="2">
        <v>0.55745370370370373</v>
      </c>
      <c r="D12178" s="4" t="s">
        <v>13507</v>
      </c>
      <c r="E12178" t="s">
        <v>37</v>
      </c>
      <c r="F12178">
        <v>0</v>
      </c>
      <c r="G12178">
        <v>0</v>
      </c>
      <c r="H12178" t="s">
        <v>16</v>
      </c>
      <c r="I12178">
        <v>0</v>
      </c>
      <c r="J12178" t="s">
        <v>720</v>
      </c>
      <c r="K12178" t="s">
        <v>2021</v>
      </c>
      <c r="L12178" t="s">
        <v>2022</v>
      </c>
      <c r="M12178" t="s">
        <v>20</v>
      </c>
      <c r="N12178" t="s">
        <v>187</v>
      </c>
      <c r="O12178">
        <v>0</v>
      </c>
    </row>
    <row r="12179" spans="1:15" x14ac:dyDescent="0.25">
      <c r="A12179">
        <v>12177</v>
      </c>
      <c r="B12179" s="1">
        <v>43737</v>
      </c>
      <c r="C12179" s="2">
        <v>0.27287037037037037</v>
      </c>
      <c r="D12179" s="4" t="s">
        <v>13508</v>
      </c>
      <c r="E12179" t="s">
        <v>305</v>
      </c>
      <c r="F12179">
        <v>1</v>
      </c>
      <c r="G12179">
        <v>0</v>
      </c>
      <c r="H12179" t="s">
        <v>16</v>
      </c>
      <c r="I12179">
        <v>1</v>
      </c>
      <c r="J12179" t="s">
        <v>175</v>
      </c>
      <c r="K12179" t="s">
        <v>157</v>
      </c>
      <c r="L12179" t="s">
        <v>158</v>
      </c>
      <c r="M12179" t="s">
        <v>26</v>
      </c>
      <c r="N12179" t="s">
        <v>21</v>
      </c>
      <c r="O12179">
        <v>0</v>
      </c>
    </row>
    <row r="12180" spans="1:15" x14ac:dyDescent="0.25">
      <c r="A12180">
        <v>12178</v>
      </c>
      <c r="B12180" s="1">
        <v>43736</v>
      </c>
      <c r="C12180" s="2">
        <v>0.77333333333333332</v>
      </c>
      <c r="D12180" s="4" t="s">
        <v>13509</v>
      </c>
      <c r="E12180" t="s">
        <v>37</v>
      </c>
      <c r="F12180">
        <v>0</v>
      </c>
      <c r="G12180">
        <v>0</v>
      </c>
      <c r="H12180" t="s">
        <v>16</v>
      </c>
      <c r="I12180">
        <v>0</v>
      </c>
      <c r="J12180" t="s">
        <v>23</v>
      </c>
      <c r="K12180" t="s">
        <v>66</v>
      </c>
      <c r="L12180" t="s">
        <v>67</v>
      </c>
      <c r="M12180" t="s">
        <v>26</v>
      </c>
      <c r="N12180" t="s">
        <v>21</v>
      </c>
      <c r="O12180">
        <v>0</v>
      </c>
    </row>
    <row r="12181" spans="1:15" x14ac:dyDescent="0.25">
      <c r="A12181">
        <v>12179</v>
      </c>
      <c r="B12181" s="1">
        <v>43736</v>
      </c>
      <c r="C12181" s="2">
        <v>0.70247685185185194</v>
      </c>
      <c r="D12181" s="4" t="s">
        <v>13510</v>
      </c>
      <c r="E12181" t="s">
        <v>305</v>
      </c>
      <c r="F12181">
        <v>3</v>
      </c>
      <c r="G12181">
        <v>0</v>
      </c>
      <c r="H12181" t="s">
        <v>16</v>
      </c>
      <c r="I12181">
        <v>1</v>
      </c>
      <c r="J12181" t="s">
        <v>13511</v>
      </c>
      <c r="K12181" t="s">
        <v>66</v>
      </c>
      <c r="L12181" t="s">
        <v>67</v>
      </c>
      <c r="M12181" t="s">
        <v>26</v>
      </c>
      <c r="N12181" t="s">
        <v>21</v>
      </c>
      <c r="O12181">
        <v>0</v>
      </c>
    </row>
    <row r="12182" spans="1:15" x14ac:dyDescent="0.25">
      <c r="A12182">
        <v>12180</v>
      </c>
      <c r="B12182" s="1">
        <v>43736</v>
      </c>
      <c r="C12182" s="2">
        <v>0.60267361111111117</v>
      </c>
      <c r="D12182" s="4" t="s">
        <v>13512</v>
      </c>
      <c r="E12182" t="s">
        <v>305</v>
      </c>
      <c r="F12182">
        <v>0</v>
      </c>
      <c r="G12182">
        <v>0</v>
      </c>
      <c r="H12182" t="s">
        <v>16</v>
      </c>
      <c r="I12182">
        <v>0</v>
      </c>
      <c r="J12182" t="s">
        <v>60</v>
      </c>
      <c r="K12182" t="s">
        <v>129</v>
      </c>
      <c r="L12182" t="s">
        <v>130</v>
      </c>
      <c r="M12182" t="s">
        <v>26</v>
      </c>
      <c r="N12182" t="s">
        <v>21</v>
      </c>
      <c r="O12182">
        <v>0</v>
      </c>
    </row>
    <row r="12183" spans="1:15" x14ac:dyDescent="0.25">
      <c r="A12183">
        <v>12181</v>
      </c>
      <c r="B12183" s="1">
        <v>43736</v>
      </c>
      <c r="C12183" s="2">
        <v>0.60143518518518524</v>
      </c>
      <c r="D12183" s="4" t="s">
        <v>13513</v>
      </c>
      <c r="E12183" t="s">
        <v>305</v>
      </c>
      <c r="F12183">
        <v>0</v>
      </c>
      <c r="G12183">
        <v>2</v>
      </c>
      <c r="H12183" t="s">
        <v>16</v>
      </c>
      <c r="I12183">
        <v>0</v>
      </c>
      <c r="J12183" t="s">
        <v>23</v>
      </c>
      <c r="K12183" t="s">
        <v>66</v>
      </c>
      <c r="L12183" t="s">
        <v>67</v>
      </c>
      <c r="M12183" t="s">
        <v>26</v>
      </c>
      <c r="N12183" t="s">
        <v>21</v>
      </c>
      <c r="O12183">
        <v>0</v>
      </c>
    </row>
    <row r="12184" spans="1:15" x14ac:dyDescent="0.25">
      <c r="A12184">
        <v>12182</v>
      </c>
      <c r="B12184" s="1">
        <v>43736</v>
      </c>
      <c r="C12184" s="2">
        <v>0.43303240740740739</v>
      </c>
      <c r="D12184" s="4" t="s">
        <v>13514</v>
      </c>
      <c r="E12184" t="s">
        <v>37</v>
      </c>
      <c r="F12184">
        <v>6</v>
      </c>
      <c r="G12184">
        <v>2</v>
      </c>
      <c r="H12184" t="s">
        <v>16</v>
      </c>
      <c r="I12184">
        <v>0</v>
      </c>
      <c r="J12184" t="s">
        <v>13515</v>
      </c>
      <c r="K12184" t="s">
        <v>461</v>
      </c>
      <c r="L12184" t="s">
        <v>552</v>
      </c>
      <c r="M12184" t="s">
        <v>26</v>
      </c>
      <c r="N12184" t="s">
        <v>21</v>
      </c>
      <c r="O12184">
        <v>0</v>
      </c>
    </row>
    <row r="12185" spans="1:15" x14ac:dyDescent="0.25">
      <c r="A12185">
        <v>12183</v>
      </c>
      <c r="B12185" s="1">
        <v>43736</v>
      </c>
      <c r="C12185" s="2">
        <v>0.27649305555555553</v>
      </c>
      <c r="D12185" s="4" t="s">
        <v>13516</v>
      </c>
      <c r="E12185" t="s">
        <v>37</v>
      </c>
      <c r="F12185">
        <v>0</v>
      </c>
      <c r="G12185">
        <v>2</v>
      </c>
      <c r="H12185" t="s">
        <v>16</v>
      </c>
      <c r="I12185">
        <v>0</v>
      </c>
      <c r="J12185" t="s">
        <v>7309</v>
      </c>
      <c r="K12185" t="s">
        <v>24</v>
      </c>
      <c r="L12185" t="s">
        <v>25</v>
      </c>
      <c r="M12185" t="s">
        <v>20</v>
      </c>
      <c r="N12185" t="s">
        <v>21</v>
      </c>
      <c r="O12185">
        <v>0</v>
      </c>
    </row>
    <row r="12186" spans="1:15" x14ac:dyDescent="0.25">
      <c r="A12186">
        <v>12184</v>
      </c>
      <c r="B12186" s="1">
        <v>43735</v>
      </c>
      <c r="C12186" s="2">
        <v>0.74870370370370365</v>
      </c>
      <c r="D12186" s="4" t="s">
        <v>13517</v>
      </c>
      <c r="E12186" t="s">
        <v>37</v>
      </c>
      <c r="F12186">
        <v>0</v>
      </c>
      <c r="G12186">
        <v>0</v>
      </c>
      <c r="H12186" t="s">
        <v>16</v>
      </c>
      <c r="I12186">
        <v>0</v>
      </c>
      <c r="J12186" t="s">
        <v>12785</v>
      </c>
      <c r="K12186" t="s">
        <v>66</v>
      </c>
      <c r="L12186" t="s">
        <v>67</v>
      </c>
      <c r="M12186" t="s">
        <v>26</v>
      </c>
      <c r="N12186" t="s">
        <v>21</v>
      </c>
      <c r="O12186">
        <v>0</v>
      </c>
    </row>
    <row r="12187" spans="1:15" x14ac:dyDescent="0.25">
      <c r="A12187">
        <v>12185</v>
      </c>
      <c r="B12187" s="1">
        <v>43735</v>
      </c>
      <c r="C12187" s="2">
        <v>0.7262615740740741</v>
      </c>
      <c r="D12187" s="4" t="s">
        <v>13518</v>
      </c>
      <c r="E12187" t="s">
        <v>37</v>
      </c>
      <c r="F12187">
        <v>0</v>
      </c>
      <c r="G12187">
        <v>0</v>
      </c>
      <c r="H12187" t="s">
        <v>16</v>
      </c>
      <c r="I12187">
        <v>0</v>
      </c>
      <c r="J12187" t="s">
        <v>12785</v>
      </c>
      <c r="K12187" t="s">
        <v>66</v>
      </c>
      <c r="L12187" t="s">
        <v>67</v>
      </c>
      <c r="M12187" t="s">
        <v>26</v>
      </c>
      <c r="N12187" t="s">
        <v>21</v>
      </c>
      <c r="O12187">
        <v>0</v>
      </c>
    </row>
    <row r="12188" spans="1:15" x14ac:dyDescent="0.25">
      <c r="A12188">
        <v>12186</v>
      </c>
      <c r="B12188" s="1">
        <v>43735</v>
      </c>
      <c r="C12188" s="2">
        <v>0.51129629629629625</v>
      </c>
      <c r="D12188" s="4" t="s">
        <v>13519</v>
      </c>
      <c r="E12188" t="s">
        <v>37</v>
      </c>
      <c r="F12188">
        <v>2</v>
      </c>
      <c r="G12188">
        <v>0</v>
      </c>
      <c r="H12188" t="s">
        <v>16</v>
      </c>
      <c r="I12188">
        <v>1</v>
      </c>
      <c r="J12188" t="s">
        <v>175</v>
      </c>
      <c r="K12188" t="s">
        <v>157</v>
      </c>
      <c r="L12188" t="s">
        <v>158</v>
      </c>
      <c r="M12188" t="s">
        <v>26</v>
      </c>
      <c r="N12188" t="s">
        <v>21</v>
      </c>
      <c r="O12188">
        <v>0</v>
      </c>
    </row>
    <row r="12189" spans="1:15" x14ac:dyDescent="0.25">
      <c r="A12189">
        <v>12187</v>
      </c>
      <c r="B12189" s="1">
        <v>43735</v>
      </c>
      <c r="C12189" s="2">
        <v>0.27605324074074072</v>
      </c>
      <c r="D12189" s="4" t="s">
        <v>13520</v>
      </c>
      <c r="E12189" t="s">
        <v>305</v>
      </c>
      <c r="F12189">
        <v>1</v>
      </c>
      <c r="G12189">
        <v>0</v>
      </c>
      <c r="H12189" t="s">
        <v>16</v>
      </c>
      <c r="I12189">
        <v>1</v>
      </c>
      <c r="J12189" t="s">
        <v>43</v>
      </c>
      <c r="K12189" t="s">
        <v>207</v>
      </c>
      <c r="L12189" t="s">
        <v>208</v>
      </c>
      <c r="M12189" t="s">
        <v>26</v>
      </c>
      <c r="N12189" t="s">
        <v>21</v>
      </c>
      <c r="O12189">
        <v>0</v>
      </c>
    </row>
    <row r="12190" spans="1:15" x14ac:dyDescent="0.25">
      <c r="A12190">
        <v>12188</v>
      </c>
      <c r="B12190" s="1">
        <v>43735</v>
      </c>
      <c r="C12190" s="2">
        <v>0.26087962962962963</v>
      </c>
      <c r="D12190" s="4" t="s">
        <v>13521</v>
      </c>
      <c r="E12190" t="s">
        <v>305</v>
      </c>
      <c r="F12190">
        <v>2</v>
      </c>
      <c r="G12190">
        <v>3</v>
      </c>
      <c r="H12190" t="s">
        <v>16</v>
      </c>
      <c r="I12190">
        <v>0</v>
      </c>
      <c r="J12190" t="s">
        <v>23</v>
      </c>
      <c r="K12190" t="s">
        <v>24</v>
      </c>
      <c r="L12190" t="s">
        <v>25</v>
      </c>
      <c r="M12190" t="s">
        <v>20</v>
      </c>
      <c r="N12190" t="s">
        <v>21</v>
      </c>
      <c r="O12190">
        <v>0</v>
      </c>
    </row>
    <row r="12191" spans="1:15" x14ac:dyDescent="0.25">
      <c r="A12191">
        <v>12189</v>
      </c>
      <c r="B12191" s="1">
        <v>43735</v>
      </c>
      <c r="C12191" s="2">
        <v>0.18943287037037038</v>
      </c>
      <c r="D12191" s="4" t="s">
        <v>13522</v>
      </c>
      <c r="E12191" t="s">
        <v>305</v>
      </c>
      <c r="F12191">
        <v>118</v>
      </c>
      <c r="G12191">
        <v>14</v>
      </c>
      <c r="H12191" t="s">
        <v>16</v>
      </c>
      <c r="I12191">
        <v>47</v>
      </c>
      <c r="J12191" t="s">
        <v>13523</v>
      </c>
      <c r="K12191" t="s">
        <v>18</v>
      </c>
      <c r="L12191" t="s">
        <v>19</v>
      </c>
      <c r="M12191" t="s">
        <v>26</v>
      </c>
      <c r="N12191" t="s">
        <v>21</v>
      </c>
      <c r="O12191">
        <v>0</v>
      </c>
    </row>
    <row r="12192" spans="1:15" x14ac:dyDescent="0.25">
      <c r="A12192">
        <v>12190</v>
      </c>
      <c r="B12192" s="1">
        <v>43734</v>
      </c>
      <c r="C12192" s="2">
        <v>0.76390046296296299</v>
      </c>
      <c r="D12192" s="4" t="s">
        <v>13524</v>
      </c>
      <c r="E12192" t="s">
        <v>37</v>
      </c>
      <c r="F12192">
        <v>3</v>
      </c>
      <c r="G12192">
        <v>0</v>
      </c>
      <c r="H12192" t="s">
        <v>16</v>
      </c>
      <c r="I12192">
        <v>1</v>
      </c>
      <c r="J12192" t="s">
        <v>583</v>
      </c>
      <c r="K12192" t="s">
        <v>62</v>
      </c>
      <c r="L12192" t="s">
        <v>63</v>
      </c>
      <c r="M12192" t="s">
        <v>26</v>
      </c>
      <c r="N12192" t="s">
        <v>21</v>
      </c>
      <c r="O12192">
        <v>0</v>
      </c>
    </row>
    <row r="12193" spans="1:15" x14ac:dyDescent="0.25">
      <c r="A12193">
        <v>12191</v>
      </c>
      <c r="B12193" s="1">
        <v>43734</v>
      </c>
      <c r="C12193" s="2">
        <v>0.75862268518518527</v>
      </c>
      <c r="D12193" s="4" t="s">
        <v>13525</v>
      </c>
      <c r="E12193" t="s">
        <v>15</v>
      </c>
      <c r="F12193">
        <v>0</v>
      </c>
      <c r="G12193">
        <v>0</v>
      </c>
      <c r="H12193" t="s">
        <v>16</v>
      </c>
      <c r="I12193">
        <v>0</v>
      </c>
      <c r="J12193" t="s">
        <v>9514</v>
      </c>
      <c r="K12193" t="s">
        <v>1103</v>
      </c>
      <c r="L12193" t="s">
        <v>1104</v>
      </c>
      <c r="M12193" t="s">
        <v>26</v>
      </c>
      <c r="N12193" t="s">
        <v>21</v>
      </c>
      <c r="O12193">
        <v>0</v>
      </c>
    </row>
    <row r="12194" spans="1:15" x14ac:dyDescent="0.25">
      <c r="A12194">
        <v>12192</v>
      </c>
      <c r="B12194" s="1">
        <v>43734</v>
      </c>
      <c r="C12194" s="2">
        <v>0.4883912037037037</v>
      </c>
      <c r="D12194" s="4" t="s">
        <v>13526</v>
      </c>
      <c r="E12194" t="s">
        <v>305</v>
      </c>
      <c r="F12194">
        <v>8</v>
      </c>
      <c r="G12194">
        <v>1</v>
      </c>
      <c r="H12194" t="s">
        <v>16</v>
      </c>
      <c r="I12194">
        <v>2</v>
      </c>
      <c r="J12194" t="s">
        <v>10887</v>
      </c>
      <c r="K12194" t="s">
        <v>5196</v>
      </c>
      <c r="L12194" t="s">
        <v>5197</v>
      </c>
      <c r="M12194" t="s">
        <v>20</v>
      </c>
      <c r="N12194" t="s">
        <v>100</v>
      </c>
      <c r="O12194">
        <v>0</v>
      </c>
    </row>
    <row r="12195" spans="1:15" x14ac:dyDescent="0.25">
      <c r="A12195">
        <v>12193</v>
      </c>
      <c r="B12195" s="1">
        <v>43734</v>
      </c>
      <c r="C12195" s="2">
        <v>0.30048611111111112</v>
      </c>
      <c r="D12195" s="4" t="s">
        <v>13527</v>
      </c>
      <c r="E12195" t="s">
        <v>37</v>
      </c>
      <c r="F12195">
        <v>1</v>
      </c>
      <c r="G12195">
        <v>0</v>
      </c>
      <c r="H12195" t="s">
        <v>16</v>
      </c>
      <c r="I12195">
        <v>0</v>
      </c>
      <c r="J12195" t="s">
        <v>583</v>
      </c>
      <c r="K12195" t="s">
        <v>74</v>
      </c>
      <c r="L12195" t="s">
        <v>75</v>
      </c>
      <c r="M12195" t="s">
        <v>20</v>
      </c>
      <c r="N12195" t="s">
        <v>21</v>
      </c>
      <c r="O12195">
        <v>0</v>
      </c>
    </row>
    <row r="12196" spans="1:15" x14ac:dyDescent="0.25">
      <c r="A12196">
        <v>12194</v>
      </c>
      <c r="B12196" s="1">
        <v>43733</v>
      </c>
      <c r="C12196" s="2">
        <v>0.948125</v>
      </c>
      <c r="D12196" s="4" t="s">
        <v>13528</v>
      </c>
      <c r="E12196" t="s">
        <v>305</v>
      </c>
      <c r="F12196">
        <v>0</v>
      </c>
      <c r="G12196">
        <v>0</v>
      </c>
      <c r="H12196" t="s">
        <v>16</v>
      </c>
      <c r="I12196">
        <v>0</v>
      </c>
      <c r="J12196" t="s">
        <v>60</v>
      </c>
      <c r="K12196" t="s">
        <v>29</v>
      </c>
      <c r="L12196" t="s">
        <v>30</v>
      </c>
      <c r="M12196" t="s">
        <v>20</v>
      </c>
      <c r="N12196" t="s">
        <v>21</v>
      </c>
      <c r="O12196">
        <v>0</v>
      </c>
    </row>
    <row r="12197" spans="1:15" x14ac:dyDescent="0.25">
      <c r="A12197">
        <v>12195</v>
      </c>
      <c r="B12197" s="1">
        <v>43733</v>
      </c>
      <c r="C12197" s="2">
        <v>0.2132523148148148</v>
      </c>
      <c r="D12197" s="4" t="s">
        <v>13529</v>
      </c>
      <c r="E12197" t="s">
        <v>15</v>
      </c>
      <c r="F12197">
        <v>0</v>
      </c>
      <c r="G12197">
        <v>0</v>
      </c>
      <c r="H12197" t="s">
        <v>16</v>
      </c>
      <c r="I12197">
        <v>0</v>
      </c>
      <c r="J12197" t="s">
        <v>175</v>
      </c>
      <c r="K12197" t="s">
        <v>24</v>
      </c>
      <c r="L12197" t="s">
        <v>25</v>
      </c>
      <c r="M12197" t="s">
        <v>20</v>
      </c>
      <c r="N12197" t="s">
        <v>21</v>
      </c>
      <c r="O12197">
        <v>0</v>
      </c>
    </row>
    <row r="12198" spans="1:15" x14ac:dyDescent="0.25">
      <c r="A12198">
        <v>12196</v>
      </c>
      <c r="B12198" s="1">
        <v>43732</v>
      </c>
      <c r="C12198" s="2">
        <v>0.92121527777777779</v>
      </c>
      <c r="D12198" s="4" t="s">
        <v>13530</v>
      </c>
      <c r="E12198" t="s">
        <v>37</v>
      </c>
      <c r="F12198">
        <v>0</v>
      </c>
      <c r="G12198">
        <v>1</v>
      </c>
      <c r="H12198" t="s">
        <v>16</v>
      </c>
      <c r="I12198">
        <v>0</v>
      </c>
      <c r="J12198" t="s">
        <v>23</v>
      </c>
      <c r="K12198" t="s">
        <v>129</v>
      </c>
      <c r="L12198" t="s">
        <v>130</v>
      </c>
      <c r="M12198" t="s">
        <v>26</v>
      </c>
      <c r="N12198" t="s">
        <v>21</v>
      </c>
      <c r="O12198">
        <v>0</v>
      </c>
    </row>
    <row r="12199" spans="1:15" x14ac:dyDescent="0.25">
      <c r="A12199">
        <v>12197</v>
      </c>
      <c r="B12199" s="1">
        <v>43732</v>
      </c>
      <c r="C12199" s="2">
        <v>0.7077430555555555</v>
      </c>
      <c r="D12199" s="4" t="s">
        <v>13531</v>
      </c>
      <c r="E12199" t="s">
        <v>15</v>
      </c>
      <c r="F12199">
        <v>1</v>
      </c>
      <c r="G12199">
        <v>1</v>
      </c>
      <c r="H12199" t="s">
        <v>16</v>
      </c>
      <c r="I12199">
        <v>0</v>
      </c>
      <c r="J12199" t="s">
        <v>175</v>
      </c>
      <c r="K12199" t="s">
        <v>157</v>
      </c>
      <c r="L12199" t="s">
        <v>158</v>
      </c>
      <c r="M12199" t="s">
        <v>26</v>
      </c>
      <c r="N12199" t="s">
        <v>21</v>
      </c>
      <c r="O12199">
        <v>0</v>
      </c>
    </row>
    <row r="12200" spans="1:15" x14ac:dyDescent="0.25">
      <c r="A12200">
        <v>12198</v>
      </c>
      <c r="B12200" s="1">
        <v>43732</v>
      </c>
      <c r="C12200" s="2">
        <v>0.46001157407407406</v>
      </c>
      <c r="D12200" s="4" t="s">
        <v>13532</v>
      </c>
      <c r="E12200" t="s">
        <v>305</v>
      </c>
      <c r="F12200">
        <v>0</v>
      </c>
      <c r="G12200">
        <v>0</v>
      </c>
      <c r="H12200" t="s">
        <v>16</v>
      </c>
      <c r="I12200">
        <v>0</v>
      </c>
      <c r="J12200" t="s">
        <v>4204</v>
      </c>
      <c r="K12200" t="s">
        <v>29</v>
      </c>
      <c r="L12200" t="s">
        <v>30</v>
      </c>
      <c r="M12200" t="s">
        <v>20</v>
      </c>
      <c r="N12200" t="s">
        <v>21</v>
      </c>
      <c r="O12200">
        <v>0</v>
      </c>
    </row>
    <row r="12201" spans="1:15" x14ac:dyDescent="0.25">
      <c r="A12201">
        <v>12199</v>
      </c>
      <c r="B12201" s="1">
        <v>43732</v>
      </c>
      <c r="C12201" s="2">
        <v>0.26041666666666669</v>
      </c>
      <c r="D12201" s="4" t="s">
        <v>13533</v>
      </c>
      <c r="E12201" t="s">
        <v>305</v>
      </c>
      <c r="F12201">
        <v>0</v>
      </c>
      <c r="G12201">
        <v>0</v>
      </c>
      <c r="H12201" t="s">
        <v>16</v>
      </c>
      <c r="I12201">
        <v>0</v>
      </c>
      <c r="J12201" t="s">
        <v>23</v>
      </c>
      <c r="K12201" t="s">
        <v>135</v>
      </c>
      <c r="L12201" t="s">
        <v>136</v>
      </c>
      <c r="M12201" t="s">
        <v>26</v>
      </c>
      <c r="N12201" t="s">
        <v>21</v>
      </c>
      <c r="O12201">
        <v>0</v>
      </c>
    </row>
    <row r="12202" spans="1:15" x14ac:dyDescent="0.25">
      <c r="A12202">
        <v>12200</v>
      </c>
      <c r="B12202" s="1">
        <v>43732</v>
      </c>
      <c r="C12202" s="2">
        <v>0.24543981481481481</v>
      </c>
      <c r="D12202" s="4" t="s">
        <v>13534</v>
      </c>
      <c r="E12202" t="s">
        <v>37</v>
      </c>
      <c r="F12202">
        <v>0</v>
      </c>
      <c r="G12202">
        <v>0</v>
      </c>
      <c r="H12202" t="s">
        <v>16</v>
      </c>
      <c r="I12202">
        <v>0</v>
      </c>
      <c r="J12202" t="s">
        <v>13535</v>
      </c>
      <c r="K12202" t="s">
        <v>153</v>
      </c>
      <c r="L12202" t="s">
        <v>154</v>
      </c>
      <c r="M12202" t="s">
        <v>26</v>
      </c>
      <c r="N12202" t="s">
        <v>21</v>
      </c>
      <c r="O12202">
        <v>0</v>
      </c>
    </row>
    <row r="12203" spans="1:15" x14ac:dyDescent="0.25">
      <c r="A12203">
        <v>12201</v>
      </c>
      <c r="B12203" s="1">
        <v>43731</v>
      </c>
      <c r="C12203" s="2">
        <v>0.85141203703703694</v>
      </c>
      <c r="D12203" s="4" t="s">
        <v>13536</v>
      </c>
      <c r="E12203" t="s">
        <v>15</v>
      </c>
      <c r="F12203">
        <v>0</v>
      </c>
      <c r="G12203">
        <v>0</v>
      </c>
      <c r="H12203" t="s">
        <v>16</v>
      </c>
      <c r="I12203">
        <v>0</v>
      </c>
      <c r="J12203" t="s">
        <v>23</v>
      </c>
      <c r="K12203" t="s">
        <v>129</v>
      </c>
      <c r="L12203" t="s">
        <v>130</v>
      </c>
      <c r="M12203" t="s">
        <v>26</v>
      </c>
      <c r="N12203" t="s">
        <v>21</v>
      </c>
      <c r="O12203">
        <v>0</v>
      </c>
    </row>
    <row r="12204" spans="1:15" x14ac:dyDescent="0.25">
      <c r="A12204">
        <v>12202</v>
      </c>
      <c r="B12204" s="1">
        <v>43731</v>
      </c>
      <c r="C12204" s="2">
        <v>0.3153125</v>
      </c>
      <c r="D12204" s="4" t="s">
        <v>13537</v>
      </c>
      <c r="E12204" t="s">
        <v>305</v>
      </c>
      <c r="F12204">
        <v>1</v>
      </c>
      <c r="G12204">
        <v>0</v>
      </c>
      <c r="H12204" t="s">
        <v>16</v>
      </c>
      <c r="I12204">
        <v>0</v>
      </c>
      <c r="J12204" t="s">
        <v>9307</v>
      </c>
      <c r="K12204" t="s">
        <v>129</v>
      </c>
      <c r="L12204" t="s">
        <v>130</v>
      </c>
      <c r="M12204" t="s">
        <v>26</v>
      </c>
      <c r="N12204" t="s">
        <v>21</v>
      </c>
      <c r="O12204">
        <v>0</v>
      </c>
    </row>
    <row r="12205" spans="1:15" x14ac:dyDescent="0.25">
      <c r="A12205">
        <v>12203</v>
      </c>
      <c r="B12205" s="1">
        <v>43730</v>
      </c>
      <c r="C12205" s="2">
        <v>0.8337500000000001</v>
      </c>
      <c r="D12205" s="4" t="s">
        <v>13538</v>
      </c>
      <c r="E12205" t="s">
        <v>37</v>
      </c>
      <c r="F12205">
        <v>0</v>
      </c>
      <c r="G12205">
        <v>0</v>
      </c>
      <c r="H12205" t="s">
        <v>16</v>
      </c>
      <c r="I12205">
        <v>0</v>
      </c>
      <c r="J12205" t="s">
        <v>585</v>
      </c>
      <c r="K12205" t="s">
        <v>153</v>
      </c>
      <c r="L12205" t="s">
        <v>154</v>
      </c>
      <c r="M12205" t="s">
        <v>26</v>
      </c>
      <c r="N12205" t="s">
        <v>21</v>
      </c>
      <c r="O12205">
        <v>0</v>
      </c>
    </row>
    <row r="12206" spans="1:15" x14ac:dyDescent="0.25">
      <c r="A12206">
        <v>12204</v>
      </c>
      <c r="B12206" s="1">
        <v>43730</v>
      </c>
      <c r="C12206" s="2">
        <v>0.70831018518518529</v>
      </c>
      <c r="D12206" s="4" t="s">
        <v>13539</v>
      </c>
      <c r="E12206" t="s">
        <v>15</v>
      </c>
      <c r="F12206">
        <v>0</v>
      </c>
      <c r="G12206">
        <v>0</v>
      </c>
      <c r="H12206" t="s">
        <v>16</v>
      </c>
      <c r="I12206">
        <v>0</v>
      </c>
      <c r="J12206" t="s">
        <v>13401</v>
      </c>
      <c r="K12206" t="s">
        <v>29</v>
      </c>
      <c r="L12206" t="s">
        <v>30</v>
      </c>
      <c r="M12206" t="s">
        <v>20</v>
      </c>
      <c r="N12206" t="s">
        <v>21</v>
      </c>
      <c r="O12206">
        <v>0</v>
      </c>
    </row>
    <row r="12207" spans="1:15" x14ac:dyDescent="0.25">
      <c r="A12207">
        <v>12205</v>
      </c>
      <c r="B12207" s="1">
        <v>43730</v>
      </c>
      <c r="C12207" s="2">
        <v>0.63503472222222224</v>
      </c>
      <c r="D12207" s="4" t="s">
        <v>13540</v>
      </c>
      <c r="E12207" t="s">
        <v>37</v>
      </c>
      <c r="F12207">
        <v>0</v>
      </c>
      <c r="G12207">
        <v>0</v>
      </c>
      <c r="H12207" t="s">
        <v>16</v>
      </c>
      <c r="I12207">
        <v>0</v>
      </c>
      <c r="J12207" t="s">
        <v>129</v>
      </c>
      <c r="K12207" t="s">
        <v>157</v>
      </c>
      <c r="L12207" t="s">
        <v>158</v>
      </c>
      <c r="M12207" t="s">
        <v>26</v>
      </c>
      <c r="N12207" t="s">
        <v>21</v>
      </c>
      <c r="O12207">
        <v>0</v>
      </c>
    </row>
    <row r="12208" spans="1:15" x14ac:dyDescent="0.25">
      <c r="A12208">
        <v>12206</v>
      </c>
      <c r="B12208" s="1">
        <v>43730</v>
      </c>
      <c r="C12208" s="2">
        <v>0.3392592592592592</v>
      </c>
      <c r="D12208" s="4" t="s">
        <v>13541</v>
      </c>
      <c r="E12208" t="s">
        <v>37</v>
      </c>
      <c r="F12208">
        <v>0</v>
      </c>
      <c r="G12208">
        <v>1</v>
      </c>
      <c r="H12208" t="s">
        <v>16</v>
      </c>
      <c r="I12208">
        <v>0</v>
      </c>
      <c r="J12208" t="s">
        <v>905</v>
      </c>
      <c r="K12208" t="s">
        <v>953</v>
      </c>
      <c r="L12208" t="s">
        <v>954</v>
      </c>
      <c r="M12208" t="s">
        <v>20</v>
      </c>
      <c r="N12208" t="s">
        <v>21</v>
      </c>
      <c r="O12208">
        <v>0</v>
      </c>
    </row>
    <row r="12209" spans="1:15" x14ac:dyDescent="0.25">
      <c r="A12209">
        <v>12207</v>
      </c>
      <c r="B12209" s="1">
        <v>43730</v>
      </c>
      <c r="C12209" s="2">
        <v>0.23732638888888888</v>
      </c>
      <c r="D12209" s="4" t="s">
        <v>13542</v>
      </c>
      <c r="E12209" t="s">
        <v>15</v>
      </c>
      <c r="F12209">
        <v>0</v>
      </c>
      <c r="G12209">
        <v>0</v>
      </c>
      <c r="H12209" t="s">
        <v>16</v>
      </c>
      <c r="I12209">
        <v>0</v>
      </c>
      <c r="J12209" t="s">
        <v>23</v>
      </c>
      <c r="K12209" t="s">
        <v>135</v>
      </c>
      <c r="L12209" t="s">
        <v>136</v>
      </c>
      <c r="M12209" t="s">
        <v>26</v>
      </c>
      <c r="N12209" t="s">
        <v>21</v>
      </c>
      <c r="O12209">
        <v>0</v>
      </c>
    </row>
    <row r="12210" spans="1:15" x14ac:dyDescent="0.25">
      <c r="A12210">
        <v>12208</v>
      </c>
      <c r="B12210" s="1">
        <v>43730</v>
      </c>
      <c r="C12210" s="2">
        <v>0.15113425925925925</v>
      </c>
      <c r="D12210" s="4" t="s">
        <v>13543</v>
      </c>
      <c r="E12210" t="s">
        <v>15</v>
      </c>
      <c r="F12210">
        <v>0</v>
      </c>
      <c r="G12210">
        <v>0</v>
      </c>
      <c r="H12210" t="s">
        <v>16</v>
      </c>
      <c r="I12210">
        <v>0</v>
      </c>
      <c r="J12210" t="s">
        <v>175</v>
      </c>
      <c r="K12210" t="s">
        <v>24</v>
      </c>
      <c r="L12210" t="s">
        <v>25</v>
      </c>
      <c r="M12210" t="s">
        <v>20</v>
      </c>
      <c r="N12210" t="s">
        <v>21</v>
      </c>
      <c r="O12210">
        <v>0</v>
      </c>
    </row>
    <row r="12211" spans="1:15" x14ac:dyDescent="0.25">
      <c r="A12211">
        <v>12209</v>
      </c>
      <c r="B12211" s="1">
        <v>43729</v>
      </c>
      <c r="C12211" s="2">
        <v>0.5191203703703704</v>
      </c>
      <c r="D12211" s="4" t="s">
        <v>13544</v>
      </c>
      <c r="E12211" t="s">
        <v>305</v>
      </c>
      <c r="F12211">
        <v>0</v>
      </c>
      <c r="G12211">
        <v>1</v>
      </c>
      <c r="H12211" t="s">
        <v>16</v>
      </c>
      <c r="I12211">
        <v>1</v>
      </c>
      <c r="J12211" t="s">
        <v>11017</v>
      </c>
      <c r="K12211" t="s">
        <v>24</v>
      </c>
      <c r="L12211" t="s">
        <v>25</v>
      </c>
      <c r="M12211" t="s">
        <v>20</v>
      </c>
      <c r="N12211" t="s">
        <v>21</v>
      </c>
      <c r="O12211">
        <v>0</v>
      </c>
    </row>
    <row r="12212" spans="1:15" x14ac:dyDescent="0.25">
      <c r="A12212">
        <v>12210</v>
      </c>
      <c r="B12212" s="1">
        <v>43729</v>
      </c>
      <c r="C12212" s="2">
        <v>0.39707175925925925</v>
      </c>
      <c r="D12212" s="4" t="s">
        <v>13545</v>
      </c>
      <c r="E12212" t="s">
        <v>37</v>
      </c>
      <c r="F12212">
        <v>0</v>
      </c>
      <c r="G12212">
        <v>1</v>
      </c>
      <c r="H12212" t="s">
        <v>16</v>
      </c>
      <c r="I12212">
        <v>0</v>
      </c>
      <c r="J12212" t="s">
        <v>583</v>
      </c>
      <c r="K12212" t="s">
        <v>62</v>
      </c>
      <c r="L12212" t="s">
        <v>63</v>
      </c>
      <c r="M12212" t="s">
        <v>26</v>
      </c>
      <c r="N12212" t="s">
        <v>21</v>
      </c>
      <c r="O12212">
        <v>0</v>
      </c>
    </row>
    <row r="12213" spans="1:15" x14ac:dyDescent="0.25">
      <c r="A12213">
        <v>12211</v>
      </c>
      <c r="B12213" s="1">
        <v>43729</v>
      </c>
      <c r="C12213" s="2">
        <v>0.39706018518518515</v>
      </c>
      <c r="D12213" s="4" t="s">
        <v>13546</v>
      </c>
      <c r="E12213" t="s">
        <v>305</v>
      </c>
      <c r="F12213">
        <v>0</v>
      </c>
      <c r="G12213">
        <v>1</v>
      </c>
      <c r="H12213" t="s">
        <v>16</v>
      </c>
      <c r="I12213">
        <v>0</v>
      </c>
      <c r="J12213" t="s">
        <v>583</v>
      </c>
      <c r="K12213" t="s">
        <v>62</v>
      </c>
      <c r="L12213" t="s">
        <v>63</v>
      </c>
      <c r="M12213" t="s">
        <v>26</v>
      </c>
      <c r="N12213" t="s">
        <v>21</v>
      </c>
      <c r="O12213">
        <v>0</v>
      </c>
    </row>
    <row r="12214" spans="1:15" x14ac:dyDescent="0.25">
      <c r="A12214">
        <v>12212</v>
      </c>
      <c r="B12214" s="1">
        <v>43729</v>
      </c>
      <c r="C12214" s="2">
        <v>0.28769675925925925</v>
      </c>
      <c r="D12214" s="4" t="s">
        <v>13547</v>
      </c>
      <c r="E12214" t="s">
        <v>15</v>
      </c>
      <c r="F12214">
        <v>0</v>
      </c>
      <c r="G12214">
        <v>1</v>
      </c>
      <c r="H12214" t="s">
        <v>16</v>
      </c>
      <c r="I12214">
        <v>0</v>
      </c>
      <c r="J12214" t="s">
        <v>585</v>
      </c>
      <c r="K12214" t="s">
        <v>246</v>
      </c>
      <c r="L12214" t="s">
        <v>247</v>
      </c>
      <c r="M12214" t="s">
        <v>26</v>
      </c>
      <c r="N12214" t="s">
        <v>21</v>
      </c>
      <c r="O12214">
        <v>0</v>
      </c>
    </row>
    <row r="12215" spans="1:15" x14ac:dyDescent="0.25">
      <c r="A12215">
        <v>12213</v>
      </c>
      <c r="B12215" s="1">
        <v>43729</v>
      </c>
      <c r="C12215" s="2">
        <v>0.2328935185185185</v>
      </c>
      <c r="D12215" s="4" t="s">
        <v>13548</v>
      </c>
      <c r="E12215" t="s">
        <v>37</v>
      </c>
      <c r="F12215">
        <v>1</v>
      </c>
      <c r="G12215">
        <v>1</v>
      </c>
      <c r="H12215" t="s">
        <v>16</v>
      </c>
      <c r="I12215">
        <v>0</v>
      </c>
      <c r="J12215" t="s">
        <v>13549</v>
      </c>
      <c r="K12215" t="s">
        <v>207</v>
      </c>
      <c r="L12215" t="s">
        <v>208</v>
      </c>
      <c r="M12215" t="s">
        <v>26</v>
      </c>
      <c r="N12215" t="s">
        <v>21</v>
      </c>
      <c r="O12215">
        <v>0</v>
      </c>
    </row>
    <row r="12216" spans="1:15" x14ac:dyDescent="0.25">
      <c r="A12216">
        <v>12214</v>
      </c>
      <c r="B12216" s="1">
        <v>43728</v>
      </c>
      <c r="C12216" s="2">
        <v>0.76664351851851853</v>
      </c>
      <c r="D12216" s="4" t="s">
        <v>13550</v>
      </c>
      <c r="E12216" t="s">
        <v>305</v>
      </c>
      <c r="F12216">
        <v>0</v>
      </c>
      <c r="G12216">
        <v>0</v>
      </c>
      <c r="H12216" t="s">
        <v>16</v>
      </c>
      <c r="I12216">
        <v>0</v>
      </c>
      <c r="J12216" t="s">
        <v>10724</v>
      </c>
      <c r="K12216" t="s">
        <v>1030</v>
      </c>
      <c r="L12216" t="s">
        <v>1031</v>
      </c>
      <c r="M12216" t="s">
        <v>26</v>
      </c>
      <c r="N12216" t="s">
        <v>21</v>
      </c>
      <c r="O12216">
        <v>0</v>
      </c>
    </row>
    <row r="12217" spans="1:15" x14ac:dyDescent="0.25">
      <c r="A12217">
        <v>12215</v>
      </c>
      <c r="B12217" s="1">
        <v>43728</v>
      </c>
      <c r="C12217" s="2">
        <v>0.67833333333333334</v>
      </c>
      <c r="D12217" s="4" t="s">
        <v>13551</v>
      </c>
      <c r="E12217" t="s">
        <v>37</v>
      </c>
      <c r="F12217">
        <v>0</v>
      </c>
      <c r="G12217">
        <v>0</v>
      </c>
      <c r="H12217" t="s">
        <v>16</v>
      </c>
      <c r="I12217">
        <v>0</v>
      </c>
      <c r="J12217" t="s">
        <v>585</v>
      </c>
      <c r="K12217" t="s">
        <v>2537</v>
      </c>
      <c r="L12217" t="s">
        <v>2538</v>
      </c>
      <c r="M12217" t="s">
        <v>26</v>
      </c>
      <c r="N12217" t="s">
        <v>21</v>
      </c>
      <c r="O12217">
        <v>0</v>
      </c>
    </row>
    <row r="12218" spans="1:15" x14ac:dyDescent="0.25">
      <c r="A12218">
        <v>12216</v>
      </c>
      <c r="B12218" s="1">
        <v>43728</v>
      </c>
      <c r="C12218" s="2">
        <v>0.45763888888888887</v>
      </c>
      <c r="D12218" s="4" t="s">
        <v>13552</v>
      </c>
      <c r="E12218" t="s">
        <v>37</v>
      </c>
      <c r="F12218">
        <v>1</v>
      </c>
      <c r="G12218">
        <v>0</v>
      </c>
      <c r="H12218" t="s">
        <v>16</v>
      </c>
      <c r="I12218">
        <v>0</v>
      </c>
      <c r="J12218" t="s">
        <v>288</v>
      </c>
      <c r="K12218" t="s">
        <v>153</v>
      </c>
      <c r="L12218" t="s">
        <v>154</v>
      </c>
      <c r="M12218" t="s">
        <v>26</v>
      </c>
      <c r="N12218" t="s">
        <v>21</v>
      </c>
      <c r="O12218">
        <v>0</v>
      </c>
    </row>
    <row r="12219" spans="1:15" x14ac:dyDescent="0.25">
      <c r="A12219">
        <v>12217</v>
      </c>
      <c r="B12219" s="1">
        <v>43728</v>
      </c>
      <c r="C12219" s="2">
        <v>0.4177777777777778</v>
      </c>
      <c r="D12219" s="4" t="s">
        <v>13553</v>
      </c>
      <c r="E12219" t="s">
        <v>37</v>
      </c>
      <c r="F12219">
        <v>0</v>
      </c>
      <c r="G12219">
        <v>0</v>
      </c>
      <c r="H12219" t="s">
        <v>16</v>
      </c>
      <c r="I12219">
        <v>0</v>
      </c>
      <c r="J12219" t="s">
        <v>60</v>
      </c>
      <c r="K12219" t="s">
        <v>39</v>
      </c>
      <c r="L12219" t="s">
        <v>40</v>
      </c>
      <c r="M12219" t="s">
        <v>26</v>
      </c>
      <c r="N12219" t="s">
        <v>21</v>
      </c>
      <c r="O12219">
        <v>0</v>
      </c>
    </row>
    <row r="12220" spans="1:15" x14ac:dyDescent="0.25">
      <c r="A12220">
        <v>12218</v>
      </c>
      <c r="B12220" s="1">
        <v>43728</v>
      </c>
      <c r="C12220" s="2">
        <v>0.37142361111111111</v>
      </c>
      <c r="D12220" s="4" t="s">
        <v>13554</v>
      </c>
      <c r="E12220" t="s">
        <v>305</v>
      </c>
      <c r="F12220">
        <v>2</v>
      </c>
      <c r="G12220">
        <v>1</v>
      </c>
      <c r="H12220" t="s">
        <v>16</v>
      </c>
      <c r="I12220">
        <v>1</v>
      </c>
      <c r="J12220" t="s">
        <v>10322</v>
      </c>
      <c r="K12220" t="s">
        <v>24</v>
      </c>
      <c r="L12220" t="s">
        <v>25</v>
      </c>
      <c r="M12220" t="s">
        <v>20</v>
      </c>
      <c r="N12220" t="s">
        <v>21</v>
      </c>
      <c r="O12220">
        <v>0</v>
      </c>
    </row>
    <row r="12221" spans="1:15" x14ac:dyDescent="0.25">
      <c r="A12221">
        <v>12219</v>
      </c>
      <c r="B12221" s="1">
        <v>43728</v>
      </c>
      <c r="C12221" s="2">
        <v>0.15768518518518518</v>
      </c>
      <c r="D12221" s="4" t="s">
        <v>13555</v>
      </c>
      <c r="E12221" t="s">
        <v>37</v>
      </c>
      <c r="F12221">
        <v>86</v>
      </c>
      <c r="G12221">
        <v>6</v>
      </c>
      <c r="H12221" t="s">
        <v>16</v>
      </c>
      <c r="I12221">
        <v>50</v>
      </c>
      <c r="J12221" t="s">
        <v>13101</v>
      </c>
      <c r="K12221" t="s">
        <v>135</v>
      </c>
      <c r="L12221" t="s">
        <v>136</v>
      </c>
      <c r="M12221" t="s">
        <v>26</v>
      </c>
      <c r="N12221" t="s">
        <v>21</v>
      </c>
      <c r="O12221">
        <v>0</v>
      </c>
    </row>
    <row r="12222" spans="1:15" x14ac:dyDescent="0.25">
      <c r="A12222">
        <v>12220</v>
      </c>
      <c r="B12222" s="1">
        <v>43727</v>
      </c>
      <c r="C12222" s="2">
        <v>0.6384143518518518</v>
      </c>
      <c r="D12222" s="4" t="s">
        <v>13556</v>
      </c>
      <c r="E12222" t="s">
        <v>15</v>
      </c>
      <c r="F12222">
        <v>1</v>
      </c>
      <c r="G12222">
        <v>0</v>
      </c>
      <c r="H12222" t="s">
        <v>16</v>
      </c>
      <c r="I12222">
        <v>0</v>
      </c>
      <c r="J12222" t="s">
        <v>1002</v>
      </c>
      <c r="K12222" t="s">
        <v>24</v>
      </c>
      <c r="L12222" t="s">
        <v>25</v>
      </c>
      <c r="M12222" t="s">
        <v>20</v>
      </c>
      <c r="N12222" t="s">
        <v>21</v>
      </c>
      <c r="O12222">
        <v>0</v>
      </c>
    </row>
    <row r="12223" spans="1:15" x14ac:dyDescent="0.25">
      <c r="A12223">
        <v>12221</v>
      </c>
      <c r="B12223" s="1">
        <v>43727</v>
      </c>
      <c r="C12223" s="2">
        <v>0.4939351851851852</v>
      </c>
      <c r="D12223" s="4" t="s">
        <v>13557</v>
      </c>
      <c r="E12223" t="s">
        <v>37</v>
      </c>
      <c r="F12223">
        <v>0</v>
      </c>
      <c r="G12223">
        <v>1</v>
      </c>
      <c r="H12223" t="s">
        <v>16</v>
      </c>
      <c r="I12223">
        <v>0</v>
      </c>
      <c r="J12223" t="s">
        <v>23</v>
      </c>
      <c r="K12223" t="s">
        <v>24</v>
      </c>
      <c r="L12223" t="s">
        <v>25</v>
      </c>
      <c r="M12223" t="s">
        <v>20</v>
      </c>
      <c r="N12223" t="s">
        <v>21</v>
      </c>
      <c r="O12223">
        <v>0</v>
      </c>
    </row>
    <row r="12224" spans="1:15" x14ac:dyDescent="0.25">
      <c r="A12224">
        <v>12222</v>
      </c>
      <c r="B12224" s="1">
        <v>43727</v>
      </c>
      <c r="C12224" s="2">
        <v>0.48667824074074079</v>
      </c>
      <c r="D12224" s="4" t="s">
        <v>13558</v>
      </c>
      <c r="E12224" t="s">
        <v>305</v>
      </c>
      <c r="F12224">
        <v>5</v>
      </c>
      <c r="G12224">
        <v>0</v>
      </c>
      <c r="H12224" t="s">
        <v>16</v>
      </c>
      <c r="I12224">
        <v>0</v>
      </c>
      <c r="J12224" t="s">
        <v>10887</v>
      </c>
      <c r="K12224" t="s">
        <v>5196</v>
      </c>
      <c r="L12224" t="s">
        <v>5197</v>
      </c>
      <c r="M12224" t="s">
        <v>20</v>
      </c>
      <c r="N12224" t="s">
        <v>100</v>
      </c>
      <c r="O12224">
        <v>0</v>
      </c>
    </row>
    <row r="12225" spans="1:15" x14ac:dyDescent="0.25">
      <c r="A12225">
        <v>12223</v>
      </c>
      <c r="B12225" s="1">
        <v>43727</v>
      </c>
      <c r="C12225" s="2">
        <v>0.22494212962962964</v>
      </c>
      <c r="D12225" s="4" t="s">
        <v>13559</v>
      </c>
      <c r="E12225" t="s">
        <v>15</v>
      </c>
      <c r="F12225">
        <v>1</v>
      </c>
      <c r="G12225">
        <v>1</v>
      </c>
      <c r="H12225" t="s">
        <v>16</v>
      </c>
      <c r="I12225">
        <v>0</v>
      </c>
      <c r="J12225" t="s">
        <v>10322</v>
      </c>
      <c r="K12225" t="s">
        <v>24</v>
      </c>
      <c r="L12225" t="s">
        <v>25</v>
      </c>
      <c r="M12225" t="s">
        <v>20</v>
      </c>
      <c r="N12225" t="s">
        <v>21</v>
      </c>
      <c r="O12225">
        <v>0</v>
      </c>
    </row>
    <row r="12226" spans="1:15" x14ac:dyDescent="0.25">
      <c r="A12226">
        <v>12224</v>
      </c>
      <c r="B12226" s="1">
        <v>43727</v>
      </c>
      <c r="C12226" s="2">
        <v>9.5277777777777781E-2</v>
      </c>
      <c r="D12226" s="4" t="s">
        <v>13560</v>
      </c>
      <c r="E12226" t="s">
        <v>15</v>
      </c>
      <c r="F12226">
        <v>2</v>
      </c>
      <c r="G12226">
        <v>0</v>
      </c>
      <c r="H12226" t="s">
        <v>16</v>
      </c>
      <c r="I12226">
        <v>0</v>
      </c>
      <c r="J12226" t="s">
        <v>13561</v>
      </c>
      <c r="K12226" t="s">
        <v>129</v>
      </c>
      <c r="L12226" t="s">
        <v>130</v>
      </c>
      <c r="M12226" t="s">
        <v>26</v>
      </c>
      <c r="N12226" t="s">
        <v>21</v>
      </c>
      <c r="O12226">
        <v>0</v>
      </c>
    </row>
    <row r="12227" spans="1:15" x14ac:dyDescent="0.25">
      <c r="A12227">
        <v>12225</v>
      </c>
      <c r="B12227" s="1">
        <v>43726</v>
      </c>
      <c r="C12227" s="2">
        <v>0.88577546296296295</v>
      </c>
      <c r="D12227" s="4" t="s">
        <v>13562</v>
      </c>
      <c r="E12227" t="s">
        <v>15</v>
      </c>
      <c r="F12227">
        <v>0</v>
      </c>
      <c r="G12227">
        <v>0</v>
      </c>
      <c r="H12227" t="s">
        <v>16</v>
      </c>
      <c r="I12227">
        <v>0</v>
      </c>
      <c r="J12227" t="s">
        <v>5539</v>
      </c>
      <c r="K12227" t="s">
        <v>24</v>
      </c>
      <c r="L12227" t="s">
        <v>25</v>
      </c>
      <c r="M12227" t="s">
        <v>20</v>
      </c>
      <c r="N12227" t="s">
        <v>21</v>
      </c>
      <c r="O12227">
        <v>0</v>
      </c>
    </row>
    <row r="12228" spans="1:15" x14ac:dyDescent="0.25">
      <c r="A12228">
        <v>12226</v>
      </c>
      <c r="B12228" s="1">
        <v>43726</v>
      </c>
      <c r="C12228" s="2">
        <v>0.79380787037037026</v>
      </c>
      <c r="D12228" s="4" t="s">
        <v>13563</v>
      </c>
      <c r="E12228" t="s">
        <v>37</v>
      </c>
      <c r="F12228">
        <v>0</v>
      </c>
      <c r="G12228">
        <v>0</v>
      </c>
      <c r="H12228" t="s">
        <v>16</v>
      </c>
      <c r="I12228">
        <v>1</v>
      </c>
      <c r="J12228" t="s">
        <v>43</v>
      </c>
      <c r="K12228" t="s">
        <v>29</v>
      </c>
      <c r="L12228" t="s">
        <v>30</v>
      </c>
      <c r="M12228" t="s">
        <v>20</v>
      </c>
      <c r="N12228" t="s">
        <v>21</v>
      </c>
      <c r="O12228">
        <v>0</v>
      </c>
    </row>
    <row r="12229" spans="1:15" x14ac:dyDescent="0.25">
      <c r="A12229">
        <v>12227</v>
      </c>
      <c r="B12229" s="1">
        <v>43726</v>
      </c>
      <c r="C12229" s="2">
        <v>0.78625</v>
      </c>
      <c r="D12229" s="4" t="s">
        <v>13564</v>
      </c>
      <c r="E12229" t="s">
        <v>305</v>
      </c>
      <c r="F12229">
        <v>0</v>
      </c>
      <c r="G12229">
        <v>0</v>
      </c>
      <c r="H12229" t="s">
        <v>16</v>
      </c>
      <c r="I12229">
        <v>0</v>
      </c>
      <c r="J12229" t="s">
        <v>43</v>
      </c>
      <c r="K12229" t="s">
        <v>29</v>
      </c>
      <c r="L12229" t="s">
        <v>30</v>
      </c>
      <c r="M12229" t="s">
        <v>20</v>
      </c>
      <c r="N12229" t="s">
        <v>21</v>
      </c>
      <c r="O12229">
        <v>0</v>
      </c>
    </row>
    <row r="12230" spans="1:15" x14ac:dyDescent="0.25">
      <c r="A12230">
        <v>12228</v>
      </c>
      <c r="B12230" s="1">
        <v>43726</v>
      </c>
      <c r="C12230" s="2">
        <v>0.65956018518518522</v>
      </c>
      <c r="D12230" s="4" t="s">
        <v>13565</v>
      </c>
      <c r="E12230" t="s">
        <v>305</v>
      </c>
      <c r="F12230">
        <v>0</v>
      </c>
      <c r="G12230">
        <v>0</v>
      </c>
      <c r="H12230" t="s">
        <v>16</v>
      </c>
      <c r="I12230">
        <v>0</v>
      </c>
      <c r="J12230" t="s">
        <v>60</v>
      </c>
      <c r="K12230" t="s">
        <v>157</v>
      </c>
      <c r="L12230" t="s">
        <v>158</v>
      </c>
      <c r="M12230" t="s">
        <v>26</v>
      </c>
      <c r="N12230" t="s">
        <v>21</v>
      </c>
      <c r="O12230">
        <v>0</v>
      </c>
    </row>
    <row r="12231" spans="1:15" x14ac:dyDescent="0.25">
      <c r="A12231">
        <v>12229</v>
      </c>
      <c r="B12231" s="1">
        <v>43726</v>
      </c>
      <c r="C12231" s="2">
        <v>0.54844907407407406</v>
      </c>
      <c r="D12231" s="4" t="s">
        <v>13566</v>
      </c>
      <c r="E12231" t="s">
        <v>15</v>
      </c>
      <c r="F12231">
        <v>0</v>
      </c>
      <c r="G12231">
        <v>0</v>
      </c>
      <c r="H12231" t="s">
        <v>16</v>
      </c>
      <c r="I12231">
        <v>0</v>
      </c>
      <c r="J12231" t="s">
        <v>24</v>
      </c>
      <c r="K12231" t="s">
        <v>24</v>
      </c>
      <c r="L12231" t="s">
        <v>25</v>
      </c>
      <c r="M12231" t="s">
        <v>20</v>
      </c>
      <c r="N12231" t="s">
        <v>21</v>
      </c>
      <c r="O12231">
        <v>0</v>
      </c>
    </row>
    <row r="12232" spans="1:15" x14ac:dyDescent="0.25">
      <c r="A12232">
        <v>12230</v>
      </c>
      <c r="B12232" s="1">
        <v>43726</v>
      </c>
      <c r="C12232" s="2">
        <v>0.39109953703703698</v>
      </c>
      <c r="D12232" s="4" t="s">
        <v>13567</v>
      </c>
      <c r="E12232" t="s">
        <v>37</v>
      </c>
      <c r="F12232">
        <v>0</v>
      </c>
      <c r="G12232">
        <v>0</v>
      </c>
      <c r="H12232" t="s">
        <v>16</v>
      </c>
      <c r="I12232">
        <v>0</v>
      </c>
      <c r="J12232" t="s">
        <v>60</v>
      </c>
      <c r="K12232" t="s">
        <v>39</v>
      </c>
      <c r="L12232" t="s">
        <v>40</v>
      </c>
      <c r="M12232" t="s">
        <v>26</v>
      </c>
      <c r="N12232" t="s">
        <v>21</v>
      </c>
      <c r="O12232">
        <v>0</v>
      </c>
    </row>
    <row r="12233" spans="1:15" x14ac:dyDescent="0.25">
      <c r="A12233">
        <v>12231</v>
      </c>
      <c r="B12233" s="1">
        <v>43726</v>
      </c>
      <c r="C12233" s="2">
        <v>0.39021990740740736</v>
      </c>
      <c r="D12233" s="4" t="s">
        <v>13568</v>
      </c>
      <c r="E12233" t="s">
        <v>37</v>
      </c>
      <c r="F12233">
        <v>0</v>
      </c>
      <c r="G12233">
        <v>0</v>
      </c>
      <c r="H12233" t="s">
        <v>16</v>
      </c>
      <c r="I12233">
        <v>0</v>
      </c>
      <c r="J12233" t="s">
        <v>60</v>
      </c>
      <c r="K12233" t="s">
        <v>39</v>
      </c>
      <c r="L12233" t="s">
        <v>40</v>
      </c>
      <c r="M12233" t="s">
        <v>26</v>
      </c>
      <c r="N12233" t="s">
        <v>21</v>
      </c>
      <c r="O12233">
        <v>0</v>
      </c>
    </row>
    <row r="12234" spans="1:15" x14ac:dyDescent="0.25">
      <c r="A12234">
        <v>12232</v>
      </c>
      <c r="B12234" s="1">
        <v>43726</v>
      </c>
      <c r="C12234" s="2">
        <v>0.38200231481481484</v>
      </c>
      <c r="D12234" s="4" t="e">
        <f>- how many foreigners have u taken into ur home an house them.
                                                                                                                                                                                                                                                                If ur this passionate?</f>
        <v>#NAME?</v>
      </c>
      <c r="E12234" t="s">
        <v>305</v>
      </c>
      <c r="F12234">
        <v>1</v>
      </c>
      <c r="G12234">
        <v>0</v>
      </c>
      <c r="H12234" t="s">
        <v>16</v>
      </c>
      <c r="I12234">
        <v>0</v>
      </c>
      <c r="J12234" t="s">
        <v>595</v>
      </c>
      <c r="K12234" t="s">
        <v>29</v>
      </c>
      <c r="L12234" t="s">
        <v>30</v>
      </c>
      <c r="M12234" t="s">
        <v>20</v>
      </c>
      <c r="N12234" t="s">
        <v>21</v>
      </c>
      <c r="O12234">
        <v>0</v>
      </c>
    </row>
    <row r="12235" spans="1:15" x14ac:dyDescent="0.25">
      <c r="A12235">
        <v>12233</v>
      </c>
      <c r="B12235" s="1">
        <v>43726</v>
      </c>
      <c r="C12235" s="2">
        <v>0.36303240740740739</v>
      </c>
      <c r="D12235" s="4" t="s">
        <v>13569</v>
      </c>
      <c r="E12235" t="s">
        <v>37</v>
      </c>
      <c r="F12235">
        <v>19</v>
      </c>
      <c r="G12235">
        <v>0</v>
      </c>
      <c r="H12235" t="s">
        <v>16</v>
      </c>
      <c r="I12235">
        <v>3</v>
      </c>
      <c r="J12235" t="s">
        <v>23</v>
      </c>
      <c r="K12235" t="s">
        <v>157</v>
      </c>
      <c r="L12235" t="s">
        <v>158</v>
      </c>
      <c r="M12235" t="s">
        <v>26</v>
      </c>
      <c r="N12235" t="s">
        <v>21</v>
      </c>
      <c r="O12235">
        <v>0</v>
      </c>
    </row>
    <row r="12236" spans="1:15" x14ac:dyDescent="0.25">
      <c r="A12236">
        <v>12234</v>
      </c>
      <c r="B12236" s="1">
        <v>43726</v>
      </c>
      <c r="C12236" s="2">
        <v>0.35443287037037036</v>
      </c>
      <c r="D12236" s="4" t="s">
        <v>13570</v>
      </c>
      <c r="E12236" t="s">
        <v>37</v>
      </c>
      <c r="F12236">
        <v>6</v>
      </c>
      <c r="G12236">
        <v>2</v>
      </c>
      <c r="H12236" t="s">
        <v>16</v>
      </c>
      <c r="I12236">
        <v>1</v>
      </c>
      <c r="J12236" t="s">
        <v>94</v>
      </c>
      <c r="K12236" t="s">
        <v>29</v>
      </c>
      <c r="L12236" t="s">
        <v>30</v>
      </c>
      <c r="M12236" t="s">
        <v>20</v>
      </c>
      <c r="N12236" t="s">
        <v>21</v>
      </c>
      <c r="O12236">
        <v>0</v>
      </c>
    </row>
    <row r="12237" spans="1:15" x14ac:dyDescent="0.25">
      <c r="A12237">
        <v>12235</v>
      </c>
      <c r="B12237" s="1">
        <v>43726</v>
      </c>
      <c r="C12237" s="2">
        <v>0.28925925925925927</v>
      </c>
      <c r="D12237" s="4" t="s">
        <v>13571</v>
      </c>
      <c r="E12237" t="s">
        <v>305</v>
      </c>
      <c r="F12237">
        <v>0</v>
      </c>
      <c r="G12237">
        <v>0</v>
      </c>
      <c r="H12237" t="s">
        <v>16</v>
      </c>
      <c r="I12237">
        <v>1</v>
      </c>
      <c r="J12237" t="s">
        <v>10322</v>
      </c>
      <c r="K12237" t="s">
        <v>24</v>
      </c>
      <c r="L12237" t="s">
        <v>25</v>
      </c>
      <c r="M12237" t="s">
        <v>20</v>
      </c>
      <c r="N12237" t="s">
        <v>21</v>
      </c>
      <c r="O12237">
        <v>0</v>
      </c>
    </row>
    <row r="12238" spans="1:15" x14ac:dyDescent="0.25">
      <c r="A12238">
        <v>12236</v>
      </c>
      <c r="B12238" s="1">
        <v>43726</v>
      </c>
      <c r="C12238" s="2">
        <v>0.17719907407407409</v>
      </c>
      <c r="D12238" s="4" t="s">
        <v>13572</v>
      </c>
      <c r="E12238" t="s">
        <v>305</v>
      </c>
      <c r="F12238">
        <v>2</v>
      </c>
      <c r="G12238">
        <v>0</v>
      </c>
      <c r="H12238" t="s">
        <v>16</v>
      </c>
      <c r="I12238">
        <v>0</v>
      </c>
      <c r="J12238" t="s">
        <v>60</v>
      </c>
      <c r="K12238" t="s">
        <v>24</v>
      </c>
      <c r="L12238" t="s">
        <v>25</v>
      </c>
      <c r="M12238" t="s">
        <v>20</v>
      </c>
      <c r="N12238" t="s">
        <v>21</v>
      </c>
      <c r="O12238">
        <v>0</v>
      </c>
    </row>
    <row r="12239" spans="1:15" x14ac:dyDescent="0.25">
      <c r="A12239">
        <v>12237</v>
      </c>
      <c r="B12239" s="1">
        <v>43725</v>
      </c>
      <c r="C12239" s="2">
        <v>0.76687500000000008</v>
      </c>
      <c r="D12239" s="4" t="s">
        <v>13573</v>
      </c>
      <c r="E12239" t="s">
        <v>305</v>
      </c>
      <c r="F12239">
        <v>0</v>
      </c>
      <c r="G12239">
        <v>1</v>
      </c>
      <c r="H12239" t="s">
        <v>16</v>
      </c>
      <c r="I12239">
        <v>0</v>
      </c>
      <c r="J12239" t="s">
        <v>13574</v>
      </c>
      <c r="K12239" t="s">
        <v>24</v>
      </c>
      <c r="L12239" t="s">
        <v>25</v>
      </c>
      <c r="M12239" t="s">
        <v>20</v>
      </c>
      <c r="N12239" t="s">
        <v>21</v>
      </c>
      <c r="O12239">
        <v>0</v>
      </c>
    </row>
    <row r="12240" spans="1:15" x14ac:dyDescent="0.25">
      <c r="A12240">
        <v>12238</v>
      </c>
      <c r="B12240" s="1">
        <v>43725</v>
      </c>
      <c r="C12240" s="2">
        <v>0.76557870370370373</v>
      </c>
      <c r="D12240" s="4" t="s">
        <v>13575</v>
      </c>
      <c r="E12240" t="s">
        <v>37</v>
      </c>
      <c r="F12240">
        <v>0</v>
      </c>
      <c r="G12240">
        <v>1</v>
      </c>
      <c r="H12240" t="s">
        <v>16</v>
      </c>
      <c r="I12240">
        <v>0</v>
      </c>
      <c r="J12240" t="s">
        <v>94</v>
      </c>
      <c r="K12240" t="s">
        <v>721</v>
      </c>
      <c r="L12240" t="s">
        <v>722</v>
      </c>
      <c r="M12240" t="s">
        <v>26</v>
      </c>
      <c r="N12240" t="s">
        <v>21</v>
      </c>
      <c r="O12240">
        <v>0</v>
      </c>
    </row>
    <row r="12241" spans="1:15" x14ac:dyDescent="0.25">
      <c r="A12241">
        <v>12239</v>
      </c>
      <c r="B12241" s="1">
        <v>43725</v>
      </c>
      <c r="C12241" s="2">
        <v>0.7528125</v>
      </c>
      <c r="D12241" s="4" t="s">
        <v>13576</v>
      </c>
      <c r="E12241" t="s">
        <v>305</v>
      </c>
      <c r="F12241">
        <v>0</v>
      </c>
      <c r="G12241">
        <v>0</v>
      </c>
      <c r="H12241" t="s">
        <v>16</v>
      </c>
      <c r="I12241">
        <v>0</v>
      </c>
      <c r="J12241" t="s">
        <v>585</v>
      </c>
      <c r="K12241" t="s">
        <v>2537</v>
      </c>
      <c r="L12241" t="s">
        <v>2538</v>
      </c>
      <c r="M12241" t="s">
        <v>26</v>
      </c>
      <c r="N12241" t="s">
        <v>21</v>
      </c>
      <c r="O12241">
        <v>0</v>
      </c>
    </row>
    <row r="12242" spans="1:15" x14ac:dyDescent="0.25">
      <c r="A12242">
        <v>12240</v>
      </c>
      <c r="B12242" s="1">
        <v>43725</v>
      </c>
      <c r="C12242" s="2">
        <v>0.70917824074074076</v>
      </c>
      <c r="D12242" s="4" t="s">
        <v>13577</v>
      </c>
      <c r="E12242" t="s">
        <v>15</v>
      </c>
      <c r="F12242">
        <v>0</v>
      </c>
      <c r="G12242">
        <v>0</v>
      </c>
      <c r="H12242" t="s">
        <v>16</v>
      </c>
      <c r="I12242">
        <v>0</v>
      </c>
      <c r="J12242" t="s">
        <v>60</v>
      </c>
      <c r="K12242" t="s">
        <v>153</v>
      </c>
      <c r="L12242" t="s">
        <v>154</v>
      </c>
      <c r="M12242" t="s">
        <v>26</v>
      </c>
      <c r="N12242" t="s">
        <v>21</v>
      </c>
      <c r="O12242">
        <v>0</v>
      </c>
    </row>
    <row r="12243" spans="1:15" x14ac:dyDescent="0.25">
      <c r="A12243">
        <v>12241</v>
      </c>
      <c r="B12243" s="1">
        <v>43725</v>
      </c>
      <c r="C12243" s="2">
        <v>0.68199074074074073</v>
      </c>
      <c r="D12243" s="4" t="s">
        <v>13578</v>
      </c>
      <c r="E12243" t="s">
        <v>305</v>
      </c>
      <c r="F12243">
        <v>0</v>
      </c>
      <c r="G12243">
        <v>0</v>
      </c>
      <c r="H12243" t="s">
        <v>16</v>
      </c>
      <c r="I12243">
        <v>0</v>
      </c>
      <c r="J12243" t="s">
        <v>24</v>
      </c>
      <c r="K12243" t="s">
        <v>24</v>
      </c>
      <c r="L12243" t="s">
        <v>25</v>
      </c>
      <c r="M12243" t="s">
        <v>20</v>
      </c>
      <c r="N12243" t="s">
        <v>21</v>
      </c>
      <c r="O12243">
        <v>0</v>
      </c>
    </row>
    <row r="12244" spans="1:15" x14ac:dyDescent="0.25">
      <c r="A12244">
        <v>12242</v>
      </c>
      <c r="B12244" s="1">
        <v>43725</v>
      </c>
      <c r="C12244" s="2">
        <v>0.56195601851851851</v>
      </c>
      <c r="D12244" s="4" t="s">
        <v>13579</v>
      </c>
      <c r="E12244" t="s">
        <v>37</v>
      </c>
      <c r="F12244">
        <v>0</v>
      </c>
      <c r="G12244">
        <v>0</v>
      </c>
      <c r="H12244" t="s">
        <v>16</v>
      </c>
      <c r="I12244">
        <v>0</v>
      </c>
      <c r="J12244" t="s">
        <v>175</v>
      </c>
      <c r="K12244" t="s">
        <v>157</v>
      </c>
      <c r="L12244" t="s">
        <v>158</v>
      </c>
      <c r="M12244" t="s">
        <v>26</v>
      </c>
      <c r="N12244" t="s">
        <v>21</v>
      </c>
      <c r="O12244">
        <v>0</v>
      </c>
    </row>
    <row r="12245" spans="1:15" x14ac:dyDescent="0.25">
      <c r="A12245">
        <v>12243</v>
      </c>
      <c r="B12245" s="1">
        <v>43725</v>
      </c>
      <c r="C12245" s="2">
        <v>0.5481597222222222</v>
      </c>
      <c r="D12245" s="4" t="s">
        <v>13580</v>
      </c>
      <c r="E12245" t="s">
        <v>37</v>
      </c>
      <c r="F12245">
        <v>6</v>
      </c>
      <c r="G12245">
        <v>4</v>
      </c>
      <c r="H12245" t="s">
        <v>16</v>
      </c>
      <c r="I12245">
        <v>0</v>
      </c>
      <c r="J12245" t="s">
        <v>7309</v>
      </c>
      <c r="K12245" t="s">
        <v>24</v>
      </c>
      <c r="L12245" t="s">
        <v>25</v>
      </c>
      <c r="M12245" t="s">
        <v>20</v>
      </c>
      <c r="N12245" t="s">
        <v>21</v>
      </c>
      <c r="O12245">
        <v>0</v>
      </c>
    </row>
    <row r="12246" spans="1:15" x14ac:dyDescent="0.25">
      <c r="A12246">
        <v>12244</v>
      </c>
      <c r="B12246" s="1">
        <v>43725</v>
      </c>
      <c r="C12246" s="2">
        <v>0.48995370370370367</v>
      </c>
      <c r="D12246" s="4" t="s">
        <v>13581</v>
      </c>
      <c r="E12246" t="s">
        <v>15</v>
      </c>
      <c r="F12246">
        <v>0</v>
      </c>
      <c r="G12246">
        <v>0</v>
      </c>
      <c r="H12246" t="s">
        <v>16</v>
      </c>
      <c r="I12246">
        <v>0</v>
      </c>
      <c r="J12246" t="s">
        <v>23</v>
      </c>
      <c r="K12246" t="s">
        <v>475</v>
      </c>
      <c r="L12246" t="s">
        <v>476</v>
      </c>
      <c r="M12246" t="s">
        <v>26</v>
      </c>
      <c r="N12246" t="s">
        <v>21</v>
      </c>
      <c r="O12246">
        <v>0</v>
      </c>
    </row>
    <row r="12247" spans="1:15" x14ac:dyDescent="0.25">
      <c r="A12247">
        <v>12245</v>
      </c>
      <c r="B12247" s="1">
        <v>43725</v>
      </c>
      <c r="C12247" s="2">
        <v>0.46971064814814811</v>
      </c>
      <c r="D12247" s="4" t="s">
        <v>13582</v>
      </c>
      <c r="E12247" t="s">
        <v>305</v>
      </c>
      <c r="F12247">
        <v>0</v>
      </c>
      <c r="G12247">
        <v>0</v>
      </c>
      <c r="H12247" t="s">
        <v>16</v>
      </c>
      <c r="I12247">
        <v>0</v>
      </c>
      <c r="J12247" t="s">
        <v>1848</v>
      </c>
      <c r="K12247" t="s">
        <v>18</v>
      </c>
      <c r="L12247" t="s">
        <v>19</v>
      </c>
      <c r="M12247" t="s">
        <v>26</v>
      </c>
      <c r="N12247" t="s">
        <v>21</v>
      </c>
      <c r="O12247">
        <v>0</v>
      </c>
    </row>
    <row r="12248" spans="1:15" x14ac:dyDescent="0.25">
      <c r="A12248">
        <v>12246</v>
      </c>
      <c r="B12248" s="1">
        <v>43725</v>
      </c>
      <c r="C12248" s="2">
        <v>0.30710648148148151</v>
      </c>
      <c r="D12248" s="4" t="s">
        <v>13583</v>
      </c>
      <c r="E12248" t="s">
        <v>15</v>
      </c>
      <c r="F12248">
        <v>1</v>
      </c>
      <c r="G12248">
        <v>0</v>
      </c>
      <c r="H12248" t="s">
        <v>16</v>
      </c>
      <c r="I12248">
        <v>0</v>
      </c>
      <c r="J12248" t="s">
        <v>94</v>
      </c>
      <c r="K12248" t="s">
        <v>29</v>
      </c>
      <c r="L12248" t="s">
        <v>30</v>
      </c>
      <c r="M12248" t="s">
        <v>20</v>
      </c>
      <c r="N12248" t="s">
        <v>21</v>
      </c>
      <c r="O12248">
        <v>0</v>
      </c>
    </row>
    <row r="12249" spans="1:15" x14ac:dyDescent="0.25">
      <c r="A12249">
        <v>12247</v>
      </c>
      <c r="B12249" s="1">
        <v>43725</v>
      </c>
      <c r="C12249" s="2">
        <v>0.26675925925925925</v>
      </c>
      <c r="D12249" s="4" t="s">
        <v>13584</v>
      </c>
      <c r="E12249" t="s">
        <v>15</v>
      </c>
      <c r="F12249">
        <v>1</v>
      </c>
      <c r="G12249">
        <v>0</v>
      </c>
      <c r="H12249" t="s">
        <v>16</v>
      </c>
      <c r="I12249">
        <v>0</v>
      </c>
      <c r="J12249" t="s">
        <v>13585</v>
      </c>
      <c r="K12249" t="s">
        <v>66</v>
      </c>
      <c r="L12249" t="s">
        <v>67</v>
      </c>
      <c r="M12249" t="s">
        <v>20</v>
      </c>
      <c r="N12249" t="s">
        <v>21</v>
      </c>
      <c r="O12249">
        <v>0</v>
      </c>
    </row>
    <row r="12250" spans="1:15" x14ac:dyDescent="0.25">
      <c r="A12250">
        <v>12248</v>
      </c>
      <c r="B12250" s="1">
        <v>43724</v>
      </c>
      <c r="C12250" s="2">
        <v>0.86046296296296287</v>
      </c>
      <c r="D12250" s="4" t="s">
        <v>13586</v>
      </c>
      <c r="E12250" t="s">
        <v>15</v>
      </c>
      <c r="F12250">
        <v>3</v>
      </c>
      <c r="G12250">
        <v>2</v>
      </c>
      <c r="H12250" t="s">
        <v>16</v>
      </c>
      <c r="I12250">
        <v>0</v>
      </c>
      <c r="J12250" t="s">
        <v>2268</v>
      </c>
      <c r="K12250" t="s">
        <v>149</v>
      </c>
      <c r="L12250" t="s">
        <v>150</v>
      </c>
      <c r="M12250" t="s">
        <v>26</v>
      </c>
      <c r="N12250" t="s">
        <v>100</v>
      </c>
      <c r="O12250">
        <v>0</v>
      </c>
    </row>
    <row r="12251" spans="1:15" x14ac:dyDescent="0.25">
      <c r="A12251">
        <v>12249</v>
      </c>
      <c r="B12251" s="1">
        <v>43724</v>
      </c>
      <c r="C12251" s="2">
        <v>0.83392361111111113</v>
      </c>
      <c r="D12251" s="4" t="s">
        <v>13587</v>
      </c>
      <c r="E12251" t="s">
        <v>15</v>
      </c>
      <c r="F12251">
        <v>0</v>
      </c>
      <c r="G12251">
        <v>0</v>
      </c>
      <c r="H12251" t="s">
        <v>16</v>
      </c>
      <c r="I12251">
        <v>0</v>
      </c>
      <c r="J12251" t="s">
        <v>23</v>
      </c>
      <c r="K12251" t="s">
        <v>135</v>
      </c>
      <c r="L12251" t="s">
        <v>136</v>
      </c>
      <c r="M12251" t="s">
        <v>26</v>
      </c>
      <c r="N12251" t="s">
        <v>21</v>
      </c>
      <c r="O12251">
        <v>0</v>
      </c>
    </row>
    <row r="12252" spans="1:15" x14ac:dyDescent="0.25">
      <c r="A12252">
        <v>12250</v>
      </c>
      <c r="B12252" s="1">
        <v>43724</v>
      </c>
      <c r="C12252" s="2">
        <v>0.82793981481481482</v>
      </c>
      <c r="D12252" s="4" t="s">
        <v>13588</v>
      </c>
      <c r="E12252" t="s">
        <v>15</v>
      </c>
      <c r="F12252">
        <v>3</v>
      </c>
      <c r="G12252">
        <v>3</v>
      </c>
      <c r="H12252" t="s">
        <v>16</v>
      </c>
      <c r="I12252">
        <v>6</v>
      </c>
      <c r="J12252" t="s">
        <v>541</v>
      </c>
      <c r="K12252" t="s">
        <v>24</v>
      </c>
      <c r="L12252" t="s">
        <v>25</v>
      </c>
      <c r="M12252" t="s">
        <v>20</v>
      </c>
      <c r="N12252" t="s">
        <v>21</v>
      </c>
      <c r="O12252">
        <v>0</v>
      </c>
    </row>
    <row r="12253" spans="1:15" x14ac:dyDescent="0.25">
      <c r="A12253">
        <v>12251</v>
      </c>
      <c r="B12253" s="1">
        <v>43724</v>
      </c>
      <c r="C12253" s="2">
        <v>0.78670138888888896</v>
      </c>
      <c r="D12253" s="4" t="s">
        <v>13589</v>
      </c>
      <c r="E12253" t="s">
        <v>15</v>
      </c>
      <c r="F12253">
        <v>0</v>
      </c>
      <c r="G12253">
        <v>0</v>
      </c>
      <c r="H12253" t="s">
        <v>16</v>
      </c>
      <c r="I12253">
        <v>0</v>
      </c>
      <c r="J12253" t="s">
        <v>8650</v>
      </c>
      <c r="K12253" t="s">
        <v>29</v>
      </c>
      <c r="L12253" t="s">
        <v>30</v>
      </c>
      <c r="M12253" t="s">
        <v>20</v>
      </c>
      <c r="N12253" t="s">
        <v>21</v>
      </c>
      <c r="O12253">
        <v>0</v>
      </c>
    </row>
    <row r="12254" spans="1:15" x14ac:dyDescent="0.25">
      <c r="A12254">
        <v>12252</v>
      </c>
      <c r="B12254" s="1">
        <v>43724</v>
      </c>
      <c r="C12254" s="2">
        <v>0.77231481481481479</v>
      </c>
      <c r="D12254" s="4" t="s">
        <v>13590</v>
      </c>
      <c r="E12254" t="s">
        <v>15</v>
      </c>
      <c r="F12254">
        <v>3</v>
      </c>
      <c r="G12254">
        <v>0</v>
      </c>
      <c r="H12254" t="s">
        <v>16</v>
      </c>
      <c r="I12254">
        <v>0</v>
      </c>
      <c r="J12254" t="s">
        <v>8650</v>
      </c>
      <c r="K12254" t="s">
        <v>29</v>
      </c>
      <c r="L12254" t="s">
        <v>30</v>
      </c>
      <c r="M12254" t="s">
        <v>20</v>
      </c>
      <c r="N12254" t="s">
        <v>21</v>
      </c>
      <c r="O12254">
        <v>0</v>
      </c>
    </row>
    <row r="12255" spans="1:15" x14ac:dyDescent="0.25">
      <c r="A12255">
        <v>12253</v>
      </c>
      <c r="B12255" s="1">
        <v>43724</v>
      </c>
      <c r="C12255" s="2">
        <v>0.75586805555555558</v>
      </c>
      <c r="D12255" s="4" t="s">
        <v>13591</v>
      </c>
      <c r="E12255" t="s">
        <v>15</v>
      </c>
      <c r="F12255">
        <v>0</v>
      </c>
      <c r="G12255">
        <v>0</v>
      </c>
      <c r="H12255" t="s">
        <v>16</v>
      </c>
      <c r="I12255">
        <v>0</v>
      </c>
      <c r="J12255" t="s">
        <v>13592</v>
      </c>
      <c r="K12255" t="s">
        <v>24</v>
      </c>
      <c r="L12255" t="s">
        <v>25</v>
      </c>
      <c r="M12255" t="s">
        <v>20</v>
      </c>
      <c r="N12255" t="s">
        <v>21</v>
      </c>
      <c r="O12255">
        <v>0</v>
      </c>
    </row>
    <row r="12256" spans="1:15" x14ac:dyDescent="0.25">
      <c r="A12256">
        <v>12254</v>
      </c>
      <c r="B12256" s="1">
        <v>43724</v>
      </c>
      <c r="C12256" s="2">
        <v>0.71670138888888879</v>
      </c>
      <c r="D12256" s="4" t="s">
        <v>13593</v>
      </c>
      <c r="E12256" t="s">
        <v>15</v>
      </c>
      <c r="F12256">
        <v>0</v>
      </c>
      <c r="G12256">
        <v>0</v>
      </c>
      <c r="H12256" t="s">
        <v>16</v>
      </c>
      <c r="I12256">
        <v>0</v>
      </c>
      <c r="J12256" t="s">
        <v>23</v>
      </c>
      <c r="K12256" t="s">
        <v>135</v>
      </c>
      <c r="L12256" t="s">
        <v>136</v>
      </c>
      <c r="M12256" t="s">
        <v>26</v>
      </c>
      <c r="N12256" t="s">
        <v>21</v>
      </c>
      <c r="O12256">
        <v>0</v>
      </c>
    </row>
    <row r="12257" spans="1:15" x14ac:dyDescent="0.25">
      <c r="A12257">
        <v>12255</v>
      </c>
      <c r="B12257" s="1">
        <v>43724</v>
      </c>
      <c r="C12257" s="2">
        <v>0.69770833333333337</v>
      </c>
      <c r="D12257" s="4" t="s">
        <v>13594</v>
      </c>
      <c r="E12257" t="s">
        <v>15</v>
      </c>
      <c r="F12257">
        <v>1</v>
      </c>
      <c r="G12257">
        <v>1</v>
      </c>
      <c r="H12257" t="s">
        <v>16</v>
      </c>
      <c r="I12257">
        <v>0</v>
      </c>
      <c r="J12257" t="s">
        <v>60</v>
      </c>
      <c r="K12257" t="s">
        <v>129</v>
      </c>
      <c r="L12257" t="s">
        <v>130</v>
      </c>
      <c r="M12257" t="s">
        <v>26</v>
      </c>
      <c r="N12257" t="s">
        <v>21</v>
      </c>
      <c r="O12257">
        <v>0</v>
      </c>
    </row>
    <row r="12258" spans="1:15" x14ac:dyDescent="0.25">
      <c r="A12258">
        <v>12256</v>
      </c>
      <c r="B12258" s="1">
        <v>43724</v>
      </c>
      <c r="C12258" s="2">
        <v>0.67583333333333329</v>
      </c>
      <c r="D12258" s="4" t="s">
        <v>13595</v>
      </c>
      <c r="E12258" t="s">
        <v>15</v>
      </c>
      <c r="F12258">
        <v>1</v>
      </c>
      <c r="G12258">
        <v>0</v>
      </c>
      <c r="H12258" t="s">
        <v>16</v>
      </c>
      <c r="I12258">
        <v>0</v>
      </c>
      <c r="J12258" t="s">
        <v>175</v>
      </c>
      <c r="K12258" t="s">
        <v>157</v>
      </c>
      <c r="L12258" t="s">
        <v>158</v>
      </c>
      <c r="M12258" t="s">
        <v>26</v>
      </c>
      <c r="N12258" t="s">
        <v>21</v>
      </c>
      <c r="O12258">
        <v>0</v>
      </c>
    </row>
    <row r="12259" spans="1:15" x14ac:dyDescent="0.25">
      <c r="A12259">
        <v>12257</v>
      </c>
      <c r="B12259" s="1">
        <v>43724</v>
      </c>
      <c r="C12259" s="2">
        <v>0.6539814814814815</v>
      </c>
      <c r="D12259" s="4" t="s">
        <v>13596</v>
      </c>
      <c r="E12259" t="s">
        <v>15</v>
      </c>
      <c r="F12259">
        <v>0</v>
      </c>
      <c r="G12259">
        <v>0</v>
      </c>
      <c r="H12259" t="s">
        <v>16</v>
      </c>
      <c r="I12259">
        <v>0</v>
      </c>
      <c r="J12259" t="s">
        <v>2136</v>
      </c>
      <c r="K12259" t="s">
        <v>157</v>
      </c>
      <c r="L12259" t="s">
        <v>158</v>
      </c>
      <c r="M12259" t="s">
        <v>26</v>
      </c>
      <c r="N12259" t="s">
        <v>21</v>
      </c>
      <c r="O12259">
        <v>0</v>
      </c>
    </row>
    <row r="12260" spans="1:15" x14ac:dyDescent="0.25">
      <c r="A12260">
        <v>12258</v>
      </c>
      <c r="B12260" s="1">
        <v>43724</v>
      </c>
      <c r="C12260" s="2">
        <v>0.63123842592592594</v>
      </c>
      <c r="D12260" s="4" t="s">
        <v>13597</v>
      </c>
      <c r="E12260" t="s">
        <v>15</v>
      </c>
      <c r="F12260">
        <v>0</v>
      </c>
      <c r="G12260">
        <v>1</v>
      </c>
      <c r="H12260" t="s">
        <v>16</v>
      </c>
      <c r="I12260">
        <v>0</v>
      </c>
      <c r="J12260" t="s">
        <v>43</v>
      </c>
      <c r="K12260" t="s">
        <v>39</v>
      </c>
      <c r="L12260" t="s">
        <v>40</v>
      </c>
      <c r="M12260" t="s">
        <v>26</v>
      </c>
      <c r="N12260" t="s">
        <v>21</v>
      </c>
      <c r="O12260">
        <v>0</v>
      </c>
    </row>
    <row r="12261" spans="1:15" x14ac:dyDescent="0.25">
      <c r="A12261">
        <v>12259</v>
      </c>
      <c r="B12261" s="1">
        <v>43724</v>
      </c>
      <c r="C12261" s="2">
        <v>0.62907407407407401</v>
      </c>
      <c r="D12261" s="4" t="s">
        <v>13598</v>
      </c>
      <c r="E12261" t="s">
        <v>15</v>
      </c>
      <c r="F12261">
        <v>0</v>
      </c>
      <c r="G12261">
        <v>1</v>
      </c>
      <c r="H12261" t="s">
        <v>16</v>
      </c>
      <c r="I12261">
        <v>0</v>
      </c>
      <c r="J12261" t="s">
        <v>43</v>
      </c>
      <c r="K12261" t="s">
        <v>39</v>
      </c>
      <c r="L12261" t="s">
        <v>40</v>
      </c>
      <c r="M12261" t="s">
        <v>26</v>
      </c>
      <c r="N12261" t="s">
        <v>21</v>
      </c>
      <c r="O12261">
        <v>0</v>
      </c>
    </row>
    <row r="12262" spans="1:15" x14ac:dyDescent="0.25">
      <c r="A12262">
        <v>12260</v>
      </c>
      <c r="B12262" s="1">
        <v>43724</v>
      </c>
      <c r="C12262" s="2">
        <v>0.56983796296296296</v>
      </c>
      <c r="D12262" s="4" t="s">
        <v>13599</v>
      </c>
      <c r="E12262" t="s">
        <v>15</v>
      </c>
      <c r="F12262">
        <v>0</v>
      </c>
      <c r="G12262">
        <v>0</v>
      </c>
      <c r="H12262" t="s">
        <v>16</v>
      </c>
      <c r="I12262">
        <v>0</v>
      </c>
      <c r="J12262" t="s">
        <v>94</v>
      </c>
      <c r="K12262" t="s">
        <v>29</v>
      </c>
      <c r="L12262" t="s">
        <v>30</v>
      </c>
      <c r="M12262" t="s">
        <v>20</v>
      </c>
      <c r="N12262" t="s">
        <v>21</v>
      </c>
      <c r="O12262">
        <v>0</v>
      </c>
    </row>
    <row r="12263" spans="1:15" x14ac:dyDescent="0.25">
      <c r="A12263">
        <v>12261</v>
      </c>
      <c r="B12263" s="1">
        <v>43724</v>
      </c>
      <c r="C12263" s="2">
        <v>0.44791666666666669</v>
      </c>
      <c r="D12263" s="4" t="s">
        <v>13600</v>
      </c>
      <c r="E12263" t="s">
        <v>15</v>
      </c>
      <c r="F12263">
        <v>3</v>
      </c>
      <c r="G12263">
        <v>2</v>
      </c>
      <c r="H12263" t="s">
        <v>16</v>
      </c>
      <c r="I12263">
        <v>2</v>
      </c>
      <c r="J12263" t="s">
        <v>323</v>
      </c>
      <c r="K12263" t="s">
        <v>149</v>
      </c>
      <c r="L12263" t="s">
        <v>150</v>
      </c>
      <c r="M12263" t="s">
        <v>26</v>
      </c>
      <c r="N12263" t="s">
        <v>100</v>
      </c>
      <c r="O12263">
        <v>0</v>
      </c>
    </row>
    <row r="12264" spans="1:15" x14ac:dyDescent="0.25">
      <c r="A12264">
        <v>12262</v>
      </c>
      <c r="B12264" s="1">
        <v>43724</v>
      </c>
      <c r="C12264" s="2">
        <v>0.32847222222222222</v>
      </c>
      <c r="D12264" s="4" t="s">
        <v>13601</v>
      </c>
      <c r="E12264" t="s">
        <v>15</v>
      </c>
      <c r="F12264">
        <v>5</v>
      </c>
      <c r="G12264">
        <v>1</v>
      </c>
      <c r="H12264" t="s">
        <v>16</v>
      </c>
      <c r="I12264">
        <v>2</v>
      </c>
      <c r="J12264" t="s">
        <v>94</v>
      </c>
      <c r="K12264" t="s">
        <v>29</v>
      </c>
      <c r="L12264" t="s">
        <v>30</v>
      </c>
      <c r="M12264" t="s">
        <v>20</v>
      </c>
      <c r="N12264" t="s">
        <v>21</v>
      </c>
      <c r="O12264">
        <v>0</v>
      </c>
    </row>
    <row r="12265" spans="1:15" x14ac:dyDescent="0.25">
      <c r="A12265">
        <v>12263</v>
      </c>
      <c r="B12265" s="1">
        <v>43724</v>
      </c>
      <c r="C12265" s="2">
        <v>0.32754629629629628</v>
      </c>
      <c r="D12265" s="4" t="s">
        <v>13602</v>
      </c>
      <c r="E12265" t="s">
        <v>15</v>
      </c>
      <c r="F12265">
        <v>0</v>
      </c>
      <c r="G12265">
        <v>0</v>
      </c>
      <c r="H12265" t="s">
        <v>16</v>
      </c>
      <c r="I12265">
        <v>0</v>
      </c>
      <c r="J12265" t="s">
        <v>60</v>
      </c>
      <c r="K12265" t="s">
        <v>153</v>
      </c>
      <c r="L12265" t="s">
        <v>154</v>
      </c>
      <c r="M12265" t="s">
        <v>26</v>
      </c>
      <c r="N12265" t="s">
        <v>21</v>
      </c>
      <c r="O12265">
        <v>0</v>
      </c>
    </row>
    <row r="12266" spans="1:15" x14ac:dyDescent="0.25">
      <c r="A12266">
        <v>12264</v>
      </c>
      <c r="B12266" s="1">
        <v>43724</v>
      </c>
      <c r="C12266" s="2">
        <v>0.32702546296296298</v>
      </c>
      <c r="D12266" s="4" t="s">
        <v>13603</v>
      </c>
      <c r="E12266" t="s">
        <v>15</v>
      </c>
      <c r="F12266">
        <v>0</v>
      </c>
      <c r="G12266">
        <v>1</v>
      </c>
      <c r="H12266" t="s">
        <v>16</v>
      </c>
      <c r="I12266">
        <v>0</v>
      </c>
      <c r="J12266" t="s">
        <v>94</v>
      </c>
      <c r="K12266" t="s">
        <v>29</v>
      </c>
      <c r="L12266" t="s">
        <v>30</v>
      </c>
      <c r="M12266" t="s">
        <v>20</v>
      </c>
      <c r="N12266" t="s">
        <v>21</v>
      </c>
      <c r="O12266">
        <v>0</v>
      </c>
    </row>
    <row r="12267" spans="1:15" x14ac:dyDescent="0.25">
      <c r="A12267">
        <v>12265</v>
      </c>
      <c r="B12267" s="1">
        <v>43724</v>
      </c>
      <c r="C12267" s="2">
        <v>0.32458333333333333</v>
      </c>
      <c r="D12267" s="4" t="s">
        <v>13604</v>
      </c>
      <c r="E12267" t="s">
        <v>15</v>
      </c>
      <c r="F12267">
        <v>4</v>
      </c>
      <c r="G12267">
        <v>2</v>
      </c>
      <c r="H12267" t="s">
        <v>16</v>
      </c>
      <c r="I12267">
        <v>3</v>
      </c>
      <c r="J12267" t="s">
        <v>94</v>
      </c>
      <c r="K12267" t="s">
        <v>29</v>
      </c>
      <c r="L12267" t="s">
        <v>30</v>
      </c>
      <c r="M12267" t="s">
        <v>20</v>
      </c>
      <c r="N12267" t="s">
        <v>21</v>
      </c>
      <c r="O12267">
        <v>0</v>
      </c>
    </row>
    <row r="12268" spans="1:15" x14ac:dyDescent="0.25">
      <c r="A12268">
        <v>12266</v>
      </c>
      <c r="B12268" s="1">
        <v>43724</v>
      </c>
      <c r="C12268" s="2">
        <v>0.30576388888888889</v>
      </c>
      <c r="D12268" s="4" t="s">
        <v>13605</v>
      </c>
      <c r="E12268" t="s">
        <v>15</v>
      </c>
      <c r="F12268">
        <v>2</v>
      </c>
      <c r="G12268">
        <v>1</v>
      </c>
      <c r="H12268" t="s">
        <v>16</v>
      </c>
      <c r="I12268">
        <v>0</v>
      </c>
      <c r="J12268" t="s">
        <v>13606</v>
      </c>
      <c r="K12268" t="s">
        <v>29</v>
      </c>
      <c r="L12268" t="s">
        <v>30</v>
      </c>
      <c r="M12268" t="s">
        <v>20</v>
      </c>
      <c r="N12268" t="s">
        <v>21</v>
      </c>
      <c r="O12268">
        <v>0</v>
      </c>
    </row>
    <row r="12269" spans="1:15" x14ac:dyDescent="0.25">
      <c r="A12269">
        <v>12267</v>
      </c>
      <c r="B12269" s="1">
        <v>43724</v>
      </c>
      <c r="C12269" s="2">
        <v>0.24439814814814817</v>
      </c>
      <c r="D12269" s="4" t="s">
        <v>13607</v>
      </c>
      <c r="E12269" t="s">
        <v>15</v>
      </c>
      <c r="F12269">
        <v>0</v>
      </c>
      <c r="G12269">
        <v>1</v>
      </c>
      <c r="H12269" t="s">
        <v>16</v>
      </c>
      <c r="I12269">
        <v>1</v>
      </c>
      <c r="J12269" t="s">
        <v>13126</v>
      </c>
      <c r="K12269" t="s">
        <v>180</v>
      </c>
      <c r="L12269" t="s">
        <v>181</v>
      </c>
      <c r="M12269" t="s">
        <v>20</v>
      </c>
      <c r="N12269" t="s">
        <v>21</v>
      </c>
      <c r="O12269">
        <v>0</v>
      </c>
    </row>
    <row r="12270" spans="1:15" x14ac:dyDescent="0.25">
      <c r="A12270">
        <v>12268</v>
      </c>
      <c r="B12270" s="1">
        <v>43724</v>
      </c>
      <c r="C12270" s="2">
        <v>0.24277777777777776</v>
      </c>
      <c r="D12270" s="4" t="s">
        <v>13608</v>
      </c>
      <c r="E12270" t="s">
        <v>15</v>
      </c>
      <c r="F12270">
        <v>0</v>
      </c>
      <c r="G12270">
        <v>1</v>
      </c>
      <c r="H12270" t="s">
        <v>16</v>
      </c>
      <c r="I12270">
        <v>0</v>
      </c>
      <c r="J12270" t="s">
        <v>394</v>
      </c>
      <c r="K12270" t="s">
        <v>129</v>
      </c>
      <c r="L12270" t="s">
        <v>130</v>
      </c>
      <c r="M12270" t="s">
        <v>26</v>
      </c>
      <c r="N12270" t="s">
        <v>21</v>
      </c>
      <c r="O12270">
        <v>0</v>
      </c>
    </row>
    <row r="12271" spans="1:15" x14ac:dyDescent="0.25">
      <c r="A12271">
        <v>12269</v>
      </c>
      <c r="B12271" s="1">
        <v>43724</v>
      </c>
      <c r="C12271" s="2">
        <v>0.21931712962962965</v>
      </c>
      <c r="D12271" s="4" t="s">
        <v>13609</v>
      </c>
      <c r="E12271" t="s">
        <v>15</v>
      </c>
      <c r="F12271">
        <v>0</v>
      </c>
      <c r="G12271">
        <v>0</v>
      </c>
      <c r="H12271" t="s">
        <v>16</v>
      </c>
      <c r="I12271">
        <v>0</v>
      </c>
      <c r="J12271" t="s">
        <v>60</v>
      </c>
      <c r="K12271" t="s">
        <v>24</v>
      </c>
      <c r="L12271" t="s">
        <v>25</v>
      </c>
      <c r="M12271" t="s">
        <v>20</v>
      </c>
      <c r="N12271" t="s">
        <v>21</v>
      </c>
      <c r="O12271">
        <v>0</v>
      </c>
    </row>
    <row r="12272" spans="1:15" x14ac:dyDescent="0.25">
      <c r="A12272">
        <v>12270</v>
      </c>
      <c r="B12272" s="1">
        <v>43723</v>
      </c>
      <c r="C12272" s="2">
        <v>0.77332175925925928</v>
      </c>
      <c r="D12272" s="4" t="s">
        <v>13610</v>
      </c>
      <c r="E12272" t="s">
        <v>15</v>
      </c>
      <c r="F12272">
        <v>0</v>
      </c>
      <c r="G12272">
        <v>0</v>
      </c>
      <c r="H12272" t="s">
        <v>16</v>
      </c>
      <c r="I12272">
        <v>0</v>
      </c>
      <c r="J12272" t="s">
        <v>8650</v>
      </c>
      <c r="K12272" t="s">
        <v>29</v>
      </c>
      <c r="L12272" t="s">
        <v>30</v>
      </c>
      <c r="M12272" t="s">
        <v>20</v>
      </c>
      <c r="N12272" t="s">
        <v>21</v>
      </c>
      <c r="O12272">
        <v>0</v>
      </c>
    </row>
    <row r="12273" spans="1:15" x14ac:dyDescent="0.25">
      <c r="A12273">
        <v>12271</v>
      </c>
      <c r="B12273" s="1">
        <v>43723</v>
      </c>
      <c r="C12273" s="2">
        <v>0.62561342592592595</v>
      </c>
      <c r="D12273" s="4" t="s">
        <v>13611</v>
      </c>
      <c r="E12273" t="s">
        <v>15</v>
      </c>
      <c r="F12273">
        <v>1</v>
      </c>
      <c r="G12273">
        <v>0</v>
      </c>
      <c r="H12273" t="s">
        <v>16</v>
      </c>
      <c r="I12273">
        <v>0</v>
      </c>
      <c r="J12273" t="s">
        <v>43</v>
      </c>
      <c r="K12273" t="s">
        <v>29</v>
      </c>
      <c r="L12273" t="s">
        <v>30</v>
      </c>
      <c r="M12273" t="s">
        <v>20</v>
      </c>
      <c r="N12273" t="s">
        <v>21</v>
      </c>
      <c r="O12273">
        <v>0</v>
      </c>
    </row>
    <row r="12274" spans="1:15" x14ac:dyDescent="0.25">
      <c r="A12274">
        <v>12272</v>
      </c>
      <c r="B12274" s="1">
        <v>43723</v>
      </c>
      <c r="C12274" s="2">
        <v>0.62099537037037034</v>
      </c>
      <c r="D12274" s="4" t="s">
        <v>13612</v>
      </c>
      <c r="E12274" t="s">
        <v>15</v>
      </c>
      <c r="F12274">
        <v>0</v>
      </c>
      <c r="G12274">
        <v>0</v>
      </c>
      <c r="H12274" t="s">
        <v>16</v>
      </c>
      <c r="I12274">
        <v>0</v>
      </c>
      <c r="J12274" t="s">
        <v>24</v>
      </c>
      <c r="K12274" t="s">
        <v>157</v>
      </c>
      <c r="L12274" t="s">
        <v>158</v>
      </c>
      <c r="M12274" t="s">
        <v>26</v>
      </c>
      <c r="N12274" t="s">
        <v>21</v>
      </c>
      <c r="O12274">
        <v>0</v>
      </c>
    </row>
    <row r="12275" spans="1:15" x14ac:dyDescent="0.25">
      <c r="A12275">
        <v>12273</v>
      </c>
      <c r="B12275" s="1">
        <v>43723</v>
      </c>
      <c r="C12275" s="2">
        <v>0.60673611111111114</v>
      </c>
      <c r="D12275" s="4" t="s">
        <v>13613</v>
      </c>
      <c r="E12275" t="s">
        <v>15</v>
      </c>
      <c r="F12275">
        <v>1</v>
      </c>
      <c r="G12275">
        <v>1</v>
      </c>
      <c r="H12275" t="s">
        <v>16</v>
      </c>
      <c r="I12275">
        <v>2</v>
      </c>
      <c r="J12275" t="s">
        <v>24</v>
      </c>
      <c r="K12275" t="s">
        <v>157</v>
      </c>
      <c r="L12275" t="s">
        <v>158</v>
      </c>
      <c r="M12275" t="s">
        <v>26</v>
      </c>
      <c r="N12275" t="s">
        <v>21</v>
      </c>
      <c r="O12275">
        <v>0</v>
      </c>
    </row>
    <row r="12276" spans="1:15" x14ac:dyDescent="0.25">
      <c r="A12276">
        <v>12274</v>
      </c>
      <c r="B12276" s="1">
        <v>43723</v>
      </c>
      <c r="C12276" s="2">
        <v>0.57105324074074071</v>
      </c>
      <c r="D12276" s="4" t="s">
        <v>13614</v>
      </c>
      <c r="E12276" t="s">
        <v>305</v>
      </c>
      <c r="F12276">
        <v>1</v>
      </c>
      <c r="G12276">
        <v>0</v>
      </c>
      <c r="H12276" t="s">
        <v>16</v>
      </c>
      <c r="I12276">
        <v>0</v>
      </c>
      <c r="J12276" t="s">
        <v>11602</v>
      </c>
      <c r="K12276" t="s">
        <v>157</v>
      </c>
      <c r="L12276" t="s">
        <v>158</v>
      </c>
      <c r="M12276" t="s">
        <v>26</v>
      </c>
      <c r="N12276" t="s">
        <v>21</v>
      </c>
      <c r="O12276">
        <v>0</v>
      </c>
    </row>
    <row r="12277" spans="1:15" x14ac:dyDescent="0.25">
      <c r="A12277">
        <v>12275</v>
      </c>
      <c r="B12277" s="1">
        <v>43723</v>
      </c>
      <c r="C12277" s="2">
        <v>0.56129629629629629</v>
      </c>
      <c r="D12277" s="4" t="s">
        <v>13615</v>
      </c>
      <c r="E12277" t="s">
        <v>15</v>
      </c>
      <c r="F12277">
        <v>3</v>
      </c>
      <c r="G12277">
        <v>1</v>
      </c>
      <c r="H12277" t="s">
        <v>16</v>
      </c>
      <c r="I12277">
        <v>2</v>
      </c>
      <c r="J12277" t="s">
        <v>8797</v>
      </c>
      <c r="K12277" t="s">
        <v>24</v>
      </c>
      <c r="L12277" t="s">
        <v>25</v>
      </c>
      <c r="M12277" t="s">
        <v>20</v>
      </c>
      <c r="N12277" t="s">
        <v>21</v>
      </c>
      <c r="O12277">
        <v>0</v>
      </c>
    </row>
    <row r="12278" spans="1:15" x14ac:dyDescent="0.25">
      <c r="A12278">
        <v>12276</v>
      </c>
      <c r="B12278" s="1">
        <v>43723</v>
      </c>
      <c r="C12278" s="2">
        <v>0.40261574074074075</v>
      </c>
      <c r="D12278" s="4" t="s">
        <v>13616</v>
      </c>
      <c r="E12278" t="s">
        <v>15</v>
      </c>
      <c r="F12278">
        <v>0</v>
      </c>
      <c r="G12278">
        <v>1</v>
      </c>
      <c r="H12278" t="s">
        <v>16</v>
      </c>
      <c r="I12278">
        <v>0</v>
      </c>
      <c r="J12278" t="s">
        <v>60</v>
      </c>
      <c r="K12278" t="s">
        <v>24</v>
      </c>
      <c r="L12278" t="s">
        <v>25</v>
      </c>
      <c r="M12278" t="s">
        <v>20</v>
      </c>
      <c r="N12278" t="s">
        <v>21</v>
      </c>
      <c r="O12278">
        <v>0</v>
      </c>
    </row>
    <row r="12279" spans="1:15" x14ac:dyDescent="0.25">
      <c r="A12279">
        <v>12277</v>
      </c>
      <c r="B12279" s="1">
        <v>43723</v>
      </c>
      <c r="C12279" s="2">
        <v>0.3977430555555555</v>
      </c>
      <c r="D12279" s="4" t="s">
        <v>13617</v>
      </c>
      <c r="E12279" t="s">
        <v>15</v>
      </c>
      <c r="F12279">
        <v>0</v>
      </c>
      <c r="G12279">
        <v>1</v>
      </c>
      <c r="H12279" t="s">
        <v>16</v>
      </c>
      <c r="I12279">
        <v>0</v>
      </c>
      <c r="J12279" t="s">
        <v>60</v>
      </c>
      <c r="K12279" t="s">
        <v>24</v>
      </c>
      <c r="L12279" t="s">
        <v>25</v>
      </c>
      <c r="M12279" t="s">
        <v>20</v>
      </c>
      <c r="N12279" t="s">
        <v>21</v>
      </c>
      <c r="O12279">
        <v>0</v>
      </c>
    </row>
    <row r="12280" spans="1:15" x14ac:dyDescent="0.25">
      <c r="A12280">
        <v>12278</v>
      </c>
      <c r="B12280" s="1">
        <v>43723</v>
      </c>
      <c r="C12280" s="2">
        <v>0.3820601851851852</v>
      </c>
      <c r="D12280" s="4" t="s">
        <v>13618</v>
      </c>
      <c r="E12280" t="s">
        <v>15</v>
      </c>
      <c r="F12280">
        <v>0</v>
      </c>
      <c r="G12280">
        <v>1</v>
      </c>
      <c r="H12280" t="s">
        <v>16</v>
      </c>
      <c r="I12280">
        <v>0</v>
      </c>
      <c r="J12280" t="s">
        <v>60</v>
      </c>
      <c r="K12280" t="s">
        <v>24</v>
      </c>
      <c r="L12280" t="s">
        <v>25</v>
      </c>
      <c r="M12280" t="s">
        <v>20</v>
      </c>
      <c r="N12280" t="s">
        <v>21</v>
      </c>
      <c r="O12280">
        <v>0</v>
      </c>
    </row>
    <row r="12281" spans="1:15" x14ac:dyDescent="0.25">
      <c r="A12281">
        <v>12279</v>
      </c>
      <c r="B12281" s="1">
        <v>43723</v>
      </c>
      <c r="C12281" s="2">
        <v>0.26554398148148145</v>
      </c>
      <c r="D12281" s="4" t="s">
        <v>13619</v>
      </c>
      <c r="E12281" t="s">
        <v>15</v>
      </c>
      <c r="F12281">
        <v>0</v>
      </c>
      <c r="G12281">
        <v>0</v>
      </c>
      <c r="H12281" t="s">
        <v>16</v>
      </c>
      <c r="I12281">
        <v>0</v>
      </c>
      <c r="J12281" t="s">
        <v>175</v>
      </c>
      <c r="K12281" t="s">
        <v>157</v>
      </c>
      <c r="L12281" t="s">
        <v>158</v>
      </c>
      <c r="M12281" t="s">
        <v>26</v>
      </c>
      <c r="N12281" t="s">
        <v>21</v>
      </c>
      <c r="O12281">
        <v>0</v>
      </c>
    </row>
    <row r="12282" spans="1:15" x14ac:dyDescent="0.25">
      <c r="A12282">
        <v>12280</v>
      </c>
      <c r="B12282" s="1">
        <v>43723</v>
      </c>
      <c r="C12282" s="2">
        <v>0.26434027777777774</v>
      </c>
      <c r="D12282" s="4" t="s">
        <v>13620</v>
      </c>
      <c r="E12282" t="s">
        <v>15</v>
      </c>
      <c r="F12282">
        <v>2</v>
      </c>
      <c r="G12282">
        <v>0</v>
      </c>
      <c r="H12282" t="s">
        <v>16</v>
      </c>
      <c r="I12282">
        <v>0</v>
      </c>
      <c r="J12282" t="s">
        <v>60</v>
      </c>
      <c r="K12282" t="s">
        <v>24</v>
      </c>
      <c r="L12282" t="s">
        <v>25</v>
      </c>
      <c r="M12282" t="s">
        <v>20</v>
      </c>
      <c r="N12282" t="s">
        <v>21</v>
      </c>
      <c r="O12282">
        <v>0</v>
      </c>
    </row>
    <row r="12283" spans="1:15" x14ac:dyDescent="0.25">
      <c r="A12283">
        <v>12281</v>
      </c>
      <c r="B12283" s="1">
        <v>43723</v>
      </c>
      <c r="C12283" s="2">
        <v>0.2270486111111111</v>
      </c>
      <c r="D12283" s="4" t="s">
        <v>13621</v>
      </c>
      <c r="E12283" t="s">
        <v>15</v>
      </c>
      <c r="F12283">
        <v>3</v>
      </c>
      <c r="G12283">
        <v>0</v>
      </c>
      <c r="H12283" t="s">
        <v>16</v>
      </c>
      <c r="I12283">
        <v>1</v>
      </c>
      <c r="J12283" t="s">
        <v>13592</v>
      </c>
      <c r="K12283" t="s">
        <v>24</v>
      </c>
      <c r="L12283" t="s">
        <v>25</v>
      </c>
      <c r="M12283" t="s">
        <v>20</v>
      </c>
      <c r="N12283" t="s">
        <v>21</v>
      </c>
      <c r="O12283">
        <v>0</v>
      </c>
    </row>
    <row r="12284" spans="1:15" x14ac:dyDescent="0.25">
      <c r="A12284">
        <v>12282</v>
      </c>
      <c r="B12284" s="1">
        <v>43723</v>
      </c>
      <c r="C12284" s="2">
        <v>0.22077546296296294</v>
      </c>
      <c r="D12284" s="4" t="s">
        <v>13622</v>
      </c>
      <c r="E12284" t="s">
        <v>15</v>
      </c>
      <c r="F12284">
        <v>6</v>
      </c>
      <c r="G12284">
        <v>0</v>
      </c>
      <c r="H12284" t="s">
        <v>16</v>
      </c>
      <c r="I12284">
        <v>0</v>
      </c>
      <c r="J12284" t="s">
        <v>132</v>
      </c>
      <c r="K12284" t="s">
        <v>24</v>
      </c>
      <c r="L12284" t="s">
        <v>25</v>
      </c>
      <c r="M12284" t="s">
        <v>20</v>
      </c>
      <c r="N12284" t="s">
        <v>21</v>
      </c>
      <c r="O12284">
        <v>0</v>
      </c>
    </row>
    <row r="12285" spans="1:15" x14ac:dyDescent="0.25">
      <c r="A12285">
        <v>12283</v>
      </c>
      <c r="B12285" s="1">
        <v>43723</v>
      </c>
      <c r="C12285" s="2">
        <v>0.16444444444444445</v>
      </c>
      <c r="D12285" s="4" t="s">
        <v>13623</v>
      </c>
      <c r="E12285" t="s">
        <v>15</v>
      </c>
      <c r="F12285">
        <v>0</v>
      </c>
      <c r="G12285">
        <v>0</v>
      </c>
      <c r="H12285" t="s">
        <v>16</v>
      </c>
      <c r="I12285">
        <v>0</v>
      </c>
      <c r="J12285" t="s">
        <v>13592</v>
      </c>
      <c r="K12285" t="s">
        <v>24</v>
      </c>
      <c r="L12285" t="s">
        <v>25</v>
      </c>
      <c r="M12285" t="s">
        <v>20</v>
      </c>
      <c r="N12285" t="s">
        <v>21</v>
      </c>
      <c r="O12285">
        <v>0</v>
      </c>
    </row>
    <row r="12286" spans="1:15" x14ac:dyDescent="0.25">
      <c r="A12286">
        <v>12284</v>
      </c>
      <c r="B12286" s="1">
        <v>43722</v>
      </c>
      <c r="C12286" s="2">
        <v>0.84009259259259261</v>
      </c>
      <c r="D12286" s="4" t="s">
        <v>13624</v>
      </c>
      <c r="E12286" t="s">
        <v>15</v>
      </c>
      <c r="F12286">
        <v>12</v>
      </c>
      <c r="G12286">
        <v>1</v>
      </c>
      <c r="H12286" t="s">
        <v>16</v>
      </c>
      <c r="I12286">
        <v>0</v>
      </c>
      <c r="J12286" t="s">
        <v>60</v>
      </c>
      <c r="K12286" t="s">
        <v>24</v>
      </c>
      <c r="L12286" t="s">
        <v>25</v>
      </c>
      <c r="M12286" t="s">
        <v>20</v>
      </c>
      <c r="N12286" t="s">
        <v>21</v>
      </c>
      <c r="O12286">
        <v>0</v>
      </c>
    </row>
    <row r="12287" spans="1:15" x14ac:dyDescent="0.25">
      <c r="A12287">
        <v>12285</v>
      </c>
      <c r="B12287" s="1">
        <v>43722</v>
      </c>
      <c r="C12287" s="2">
        <v>0.82039351851851849</v>
      </c>
      <c r="D12287" s="4" t="s">
        <v>13625</v>
      </c>
      <c r="E12287" t="s">
        <v>15</v>
      </c>
      <c r="F12287">
        <v>0</v>
      </c>
      <c r="G12287">
        <v>0</v>
      </c>
      <c r="H12287" t="s">
        <v>16</v>
      </c>
      <c r="I12287">
        <v>0</v>
      </c>
      <c r="J12287" t="s">
        <v>43</v>
      </c>
      <c r="K12287" t="s">
        <v>29</v>
      </c>
      <c r="L12287" t="s">
        <v>30</v>
      </c>
      <c r="M12287" t="s">
        <v>20</v>
      </c>
      <c r="N12287" t="s">
        <v>21</v>
      </c>
      <c r="O12287">
        <v>0</v>
      </c>
    </row>
    <row r="12288" spans="1:15" x14ac:dyDescent="0.25">
      <c r="A12288">
        <v>12286</v>
      </c>
      <c r="B12288" s="1">
        <v>43722</v>
      </c>
      <c r="C12288" s="2">
        <v>0.81450231481481483</v>
      </c>
      <c r="D12288" s="4" t="s">
        <v>13626</v>
      </c>
      <c r="E12288" t="s">
        <v>15</v>
      </c>
      <c r="F12288">
        <v>65</v>
      </c>
      <c r="G12288">
        <v>15</v>
      </c>
      <c r="H12288" t="s">
        <v>16</v>
      </c>
      <c r="I12288">
        <v>87</v>
      </c>
      <c r="J12288" t="s">
        <v>43</v>
      </c>
      <c r="K12288" t="s">
        <v>29</v>
      </c>
      <c r="L12288" t="s">
        <v>30</v>
      </c>
      <c r="M12288" t="s">
        <v>20</v>
      </c>
      <c r="N12288" t="s">
        <v>21</v>
      </c>
      <c r="O12288">
        <v>0</v>
      </c>
    </row>
    <row r="12289" spans="1:15" x14ac:dyDescent="0.25">
      <c r="A12289">
        <v>12287</v>
      </c>
      <c r="B12289" s="1">
        <v>43722</v>
      </c>
      <c r="C12289" s="2">
        <v>0.66138888888888892</v>
      </c>
      <c r="D12289" s="4" t="s">
        <v>13627</v>
      </c>
      <c r="E12289" t="s">
        <v>15</v>
      </c>
      <c r="F12289">
        <v>1</v>
      </c>
      <c r="G12289">
        <v>1</v>
      </c>
      <c r="H12289" t="s">
        <v>16</v>
      </c>
      <c r="I12289">
        <v>0</v>
      </c>
      <c r="J12289" t="s">
        <v>13628</v>
      </c>
      <c r="K12289" t="s">
        <v>66</v>
      </c>
      <c r="L12289" t="s">
        <v>67</v>
      </c>
      <c r="M12289" t="s">
        <v>20</v>
      </c>
      <c r="N12289" t="s">
        <v>21</v>
      </c>
      <c r="O12289">
        <v>0</v>
      </c>
    </row>
    <row r="12290" spans="1:15" x14ac:dyDescent="0.25">
      <c r="A12290">
        <v>12288</v>
      </c>
      <c r="B12290" s="1">
        <v>43722</v>
      </c>
      <c r="C12290" s="2">
        <v>0.59560185185185188</v>
      </c>
      <c r="D12290" s="4" t="s">
        <v>13629</v>
      </c>
      <c r="E12290" t="s">
        <v>15</v>
      </c>
      <c r="F12290">
        <v>0</v>
      </c>
      <c r="G12290">
        <v>0</v>
      </c>
      <c r="H12290" t="s">
        <v>16</v>
      </c>
      <c r="I12290">
        <v>0</v>
      </c>
      <c r="J12290" t="s">
        <v>23</v>
      </c>
      <c r="K12290" t="s">
        <v>24</v>
      </c>
      <c r="L12290" t="s">
        <v>25</v>
      </c>
      <c r="M12290" t="s">
        <v>20</v>
      </c>
      <c r="N12290" t="s">
        <v>21</v>
      </c>
      <c r="O12290">
        <v>0</v>
      </c>
    </row>
    <row r="12291" spans="1:15" x14ac:dyDescent="0.25">
      <c r="A12291">
        <v>12289</v>
      </c>
      <c r="B12291" s="1">
        <v>43722</v>
      </c>
      <c r="C12291" s="2">
        <v>0.58393518518518517</v>
      </c>
      <c r="D12291" s="4" t="s">
        <v>13630</v>
      </c>
      <c r="E12291" t="s">
        <v>15</v>
      </c>
      <c r="F12291">
        <v>2</v>
      </c>
      <c r="G12291">
        <v>1</v>
      </c>
      <c r="H12291" t="s">
        <v>16</v>
      </c>
      <c r="I12291">
        <v>0</v>
      </c>
      <c r="J12291" t="s">
        <v>132</v>
      </c>
      <c r="K12291" t="s">
        <v>121</v>
      </c>
      <c r="L12291" t="s">
        <v>122</v>
      </c>
      <c r="M12291" t="s">
        <v>20</v>
      </c>
      <c r="N12291" t="s">
        <v>21</v>
      </c>
      <c r="O12291">
        <v>0</v>
      </c>
    </row>
    <row r="12292" spans="1:15" x14ac:dyDescent="0.25">
      <c r="A12292">
        <v>12290</v>
      </c>
      <c r="B12292" s="1">
        <v>43722</v>
      </c>
      <c r="C12292" s="2">
        <v>0.57616898148148155</v>
      </c>
      <c r="D12292" s="4" t="s">
        <v>13631</v>
      </c>
      <c r="E12292" t="s">
        <v>15</v>
      </c>
      <c r="F12292">
        <v>2</v>
      </c>
      <c r="G12292">
        <v>0</v>
      </c>
      <c r="H12292" t="s">
        <v>16</v>
      </c>
      <c r="I12292">
        <v>0</v>
      </c>
      <c r="J12292" t="s">
        <v>132</v>
      </c>
      <c r="K12292" t="s">
        <v>121</v>
      </c>
      <c r="L12292" t="s">
        <v>122</v>
      </c>
      <c r="M12292" t="s">
        <v>20</v>
      </c>
      <c r="N12292" t="s">
        <v>21</v>
      </c>
      <c r="O12292">
        <v>0</v>
      </c>
    </row>
    <row r="12293" spans="1:15" x14ac:dyDescent="0.25">
      <c r="A12293">
        <v>12291</v>
      </c>
      <c r="B12293" s="1">
        <v>43722</v>
      </c>
      <c r="C12293" s="2">
        <v>0.24572916666666667</v>
      </c>
      <c r="D12293" s="4" t="s">
        <v>13632</v>
      </c>
      <c r="E12293" t="s">
        <v>15</v>
      </c>
      <c r="F12293">
        <v>2</v>
      </c>
      <c r="G12293">
        <v>0</v>
      </c>
      <c r="H12293" t="s">
        <v>16</v>
      </c>
      <c r="I12293">
        <v>1</v>
      </c>
      <c r="J12293" t="s">
        <v>43</v>
      </c>
      <c r="K12293" t="s">
        <v>48</v>
      </c>
      <c r="L12293" t="s">
        <v>49</v>
      </c>
      <c r="M12293" t="s">
        <v>20</v>
      </c>
      <c r="N12293" t="s">
        <v>21</v>
      </c>
      <c r="O12293">
        <v>0</v>
      </c>
    </row>
    <row r="12294" spans="1:15" x14ac:dyDescent="0.25">
      <c r="A12294">
        <v>12292</v>
      </c>
      <c r="B12294" s="1">
        <v>43722</v>
      </c>
      <c r="C12294" s="2">
        <v>0.24033564814814815</v>
      </c>
      <c r="D12294" s="4" t="s">
        <v>13633</v>
      </c>
      <c r="E12294" t="s">
        <v>15</v>
      </c>
      <c r="F12294">
        <v>3</v>
      </c>
      <c r="G12294">
        <v>0</v>
      </c>
      <c r="H12294" t="s">
        <v>16</v>
      </c>
      <c r="I12294">
        <v>0</v>
      </c>
      <c r="J12294" t="s">
        <v>43</v>
      </c>
      <c r="K12294" t="s">
        <v>48</v>
      </c>
      <c r="L12294" t="s">
        <v>49</v>
      </c>
      <c r="M12294" t="s">
        <v>20</v>
      </c>
      <c r="N12294" t="s">
        <v>21</v>
      </c>
      <c r="O12294">
        <v>0</v>
      </c>
    </row>
    <row r="12295" spans="1:15" x14ac:dyDescent="0.25">
      <c r="A12295">
        <v>12293</v>
      </c>
      <c r="B12295" s="1">
        <v>43721</v>
      </c>
      <c r="C12295" s="2">
        <v>0.84837962962962965</v>
      </c>
      <c r="D12295" s="4" t="s">
        <v>13634</v>
      </c>
      <c r="E12295" t="s">
        <v>15</v>
      </c>
      <c r="F12295">
        <v>0</v>
      </c>
      <c r="G12295">
        <v>0</v>
      </c>
      <c r="H12295" t="s">
        <v>16</v>
      </c>
      <c r="I12295">
        <v>0</v>
      </c>
      <c r="J12295" t="s">
        <v>13635</v>
      </c>
      <c r="K12295" t="s">
        <v>66</v>
      </c>
      <c r="L12295" t="s">
        <v>67</v>
      </c>
      <c r="M12295" t="s">
        <v>20</v>
      </c>
      <c r="N12295" t="s">
        <v>21</v>
      </c>
      <c r="O12295">
        <v>0</v>
      </c>
    </row>
    <row r="12296" spans="1:15" x14ac:dyDescent="0.25">
      <c r="A12296">
        <v>12294</v>
      </c>
      <c r="B12296" s="1">
        <v>43721</v>
      </c>
      <c r="C12296" s="2">
        <v>0.83104166666666668</v>
      </c>
      <c r="D12296" s="4" t="s">
        <v>13636</v>
      </c>
      <c r="E12296" t="s">
        <v>15</v>
      </c>
      <c r="F12296">
        <v>6</v>
      </c>
      <c r="G12296">
        <v>0</v>
      </c>
      <c r="H12296" t="s">
        <v>16</v>
      </c>
      <c r="I12296">
        <v>2</v>
      </c>
      <c r="J12296" t="s">
        <v>323</v>
      </c>
      <c r="K12296" t="s">
        <v>1993</v>
      </c>
      <c r="L12296" t="s">
        <v>1994</v>
      </c>
      <c r="M12296" t="s">
        <v>20</v>
      </c>
      <c r="N12296" t="s">
        <v>100</v>
      </c>
      <c r="O12296">
        <v>0</v>
      </c>
    </row>
    <row r="12297" spans="1:15" x14ac:dyDescent="0.25">
      <c r="A12297">
        <v>12295</v>
      </c>
      <c r="B12297" s="1">
        <v>43721</v>
      </c>
      <c r="C12297" s="2">
        <v>0.5545254629629629</v>
      </c>
      <c r="D12297" s="4" t="s">
        <v>13637</v>
      </c>
      <c r="E12297" t="s">
        <v>15</v>
      </c>
      <c r="F12297">
        <v>3</v>
      </c>
      <c r="G12297">
        <v>0</v>
      </c>
      <c r="H12297" t="s">
        <v>16</v>
      </c>
      <c r="I12297">
        <v>0</v>
      </c>
      <c r="J12297" t="s">
        <v>13638</v>
      </c>
      <c r="K12297" t="s">
        <v>29</v>
      </c>
      <c r="L12297" t="s">
        <v>30</v>
      </c>
      <c r="M12297" t="s">
        <v>20</v>
      </c>
      <c r="N12297" t="s">
        <v>21</v>
      </c>
      <c r="O12297">
        <v>0</v>
      </c>
    </row>
    <row r="12298" spans="1:15" x14ac:dyDescent="0.25">
      <c r="A12298">
        <v>12296</v>
      </c>
      <c r="B12298" s="1">
        <v>43721</v>
      </c>
      <c r="C12298" s="2">
        <v>0.31516203703703705</v>
      </c>
      <c r="D12298" s="4" t="s">
        <v>13639</v>
      </c>
      <c r="E12298" t="s">
        <v>15</v>
      </c>
      <c r="F12298">
        <v>0</v>
      </c>
      <c r="G12298">
        <v>1</v>
      </c>
      <c r="H12298" t="s">
        <v>16</v>
      </c>
      <c r="I12298">
        <v>0</v>
      </c>
      <c r="J12298" t="s">
        <v>23</v>
      </c>
      <c r="K12298" t="s">
        <v>153</v>
      </c>
      <c r="L12298" t="s">
        <v>154</v>
      </c>
      <c r="M12298" t="s">
        <v>26</v>
      </c>
      <c r="N12298" t="s">
        <v>21</v>
      </c>
      <c r="O12298">
        <v>0</v>
      </c>
    </row>
    <row r="12299" spans="1:15" x14ac:dyDescent="0.25">
      <c r="A12299">
        <v>12297</v>
      </c>
      <c r="B12299" s="1">
        <v>43721</v>
      </c>
      <c r="C12299" s="2">
        <v>0.25813657407407409</v>
      </c>
      <c r="D12299" s="4" t="s">
        <v>13640</v>
      </c>
      <c r="E12299" t="s">
        <v>15</v>
      </c>
      <c r="F12299">
        <v>0</v>
      </c>
      <c r="G12299">
        <v>0</v>
      </c>
      <c r="H12299" t="s">
        <v>140</v>
      </c>
      <c r="I12299">
        <v>0</v>
      </c>
      <c r="J12299" t="s">
        <v>94</v>
      </c>
      <c r="K12299" t="s">
        <v>29</v>
      </c>
      <c r="L12299" t="s">
        <v>30</v>
      </c>
      <c r="M12299" t="s">
        <v>20</v>
      </c>
      <c r="N12299" t="s">
        <v>21</v>
      </c>
      <c r="O12299">
        <v>0</v>
      </c>
    </row>
    <row r="12300" spans="1:15" x14ac:dyDescent="0.25">
      <c r="A12300">
        <v>12298</v>
      </c>
      <c r="B12300" s="1">
        <v>43721</v>
      </c>
      <c r="C12300" s="2">
        <v>0.11471064814814814</v>
      </c>
      <c r="D12300" s="4" t="s">
        <v>13641</v>
      </c>
      <c r="E12300" t="s">
        <v>15</v>
      </c>
      <c r="F12300">
        <v>0</v>
      </c>
      <c r="G12300">
        <v>0</v>
      </c>
      <c r="H12300" t="s">
        <v>16</v>
      </c>
      <c r="I12300">
        <v>0</v>
      </c>
      <c r="J12300" t="s">
        <v>251</v>
      </c>
      <c r="K12300" t="s">
        <v>74</v>
      </c>
      <c r="L12300" t="s">
        <v>75</v>
      </c>
      <c r="M12300" t="s">
        <v>20</v>
      </c>
      <c r="N12300" t="s">
        <v>21</v>
      </c>
      <c r="O12300">
        <v>0</v>
      </c>
    </row>
    <row r="12301" spans="1:15" x14ac:dyDescent="0.25">
      <c r="A12301">
        <v>12299</v>
      </c>
      <c r="B12301" s="1">
        <v>43720</v>
      </c>
      <c r="C12301" s="2">
        <v>0.81916666666666671</v>
      </c>
      <c r="D12301" s="4" t="s">
        <v>13642</v>
      </c>
      <c r="E12301" t="s">
        <v>15</v>
      </c>
      <c r="F12301">
        <v>0</v>
      </c>
      <c r="G12301">
        <v>0</v>
      </c>
      <c r="H12301" t="s">
        <v>16</v>
      </c>
      <c r="I12301">
        <v>0</v>
      </c>
      <c r="J12301" t="s">
        <v>12937</v>
      </c>
      <c r="K12301" t="s">
        <v>24</v>
      </c>
      <c r="L12301" t="s">
        <v>25</v>
      </c>
      <c r="M12301" t="s">
        <v>20</v>
      </c>
      <c r="N12301" t="s">
        <v>21</v>
      </c>
      <c r="O12301">
        <v>0</v>
      </c>
    </row>
    <row r="12302" spans="1:15" x14ac:dyDescent="0.25">
      <c r="A12302">
        <v>12300</v>
      </c>
      <c r="B12302" s="1">
        <v>43720</v>
      </c>
      <c r="C12302" s="2">
        <v>0.74872685185185184</v>
      </c>
      <c r="D12302" s="4" t="s">
        <v>13643</v>
      </c>
      <c r="E12302" t="s">
        <v>305</v>
      </c>
      <c r="F12302">
        <v>0</v>
      </c>
      <c r="G12302">
        <v>0</v>
      </c>
      <c r="H12302" t="s">
        <v>16</v>
      </c>
      <c r="I12302">
        <v>0</v>
      </c>
      <c r="J12302" t="s">
        <v>175</v>
      </c>
      <c r="K12302" t="s">
        <v>157</v>
      </c>
      <c r="L12302" t="s">
        <v>158</v>
      </c>
      <c r="M12302" t="s">
        <v>26</v>
      </c>
      <c r="N12302" t="s">
        <v>21</v>
      </c>
      <c r="O12302">
        <v>0</v>
      </c>
    </row>
    <row r="12303" spans="1:15" x14ac:dyDescent="0.25">
      <c r="A12303">
        <v>12301</v>
      </c>
      <c r="B12303" s="1">
        <v>43720</v>
      </c>
      <c r="C12303" s="2">
        <v>0.68401620370370375</v>
      </c>
      <c r="D12303" s="4" t="s">
        <v>13644</v>
      </c>
      <c r="E12303" t="s">
        <v>15</v>
      </c>
      <c r="F12303">
        <v>0</v>
      </c>
      <c r="G12303">
        <v>0</v>
      </c>
      <c r="H12303" t="s">
        <v>16</v>
      </c>
      <c r="I12303">
        <v>0</v>
      </c>
      <c r="J12303" t="s">
        <v>13645</v>
      </c>
      <c r="K12303" t="s">
        <v>24</v>
      </c>
      <c r="L12303" t="s">
        <v>25</v>
      </c>
      <c r="M12303" t="s">
        <v>20</v>
      </c>
      <c r="N12303" t="s">
        <v>21</v>
      </c>
      <c r="O12303">
        <v>0</v>
      </c>
    </row>
    <row r="12304" spans="1:15" x14ac:dyDescent="0.25">
      <c r="A12304">
        <v>12302</v>
      </c>
      <c r="B12304" s="1">
        <v>43720</v>
      </c>
      <c r="C12304" s="2">
        <v>0.66418981481481476</v>
      </c>
      <c r="D12304" s="4" t="s">
        <v>13646</v>
      </c>
      <c r="E12304" t="s">
        <v>15</v>
      </c>
      <c r="F12304">
        <v>1</v>
      </c>
      <c r="G12304">
        <v>0</v>
      </c>
      <c r="H12304" t="s">
        <v>16</v>
      </c>
      <c r="I12304">
        <v>0</v>
      </c>
      <c r="J12304" t="s">
        <v>13647</v>
      </c>
      <c r="K12304" t="s">
        <v>29</v>
      </c>
      <c r="L12304" t="s">
        <v>30</v>
      </c>
      <c r="M12304" t="s">
        <v>20</v>
      </c>
      <c r="N12304" t="s">
        <v>21</v>
      </c>
      <c r="O12304">
        <v>0</v>
      </c>
    </row>
    <row r="12305" spans="1:15" x14ac:dyDescent="0.25">
      <c r="A12305">
        <v>12303</v>
      </c>
      <c r="B12305" s="1">
        <v>43720</v>
      </c>
      <c r="C12305" s="2">
        <v>0.66141203703703699</v>
      </c>
      <c r="D12305" s="4" t="s">
        <v>13648</v>
      </c>
      <c r="E12305" t="s">
        <v>15</v>
      </c>
      <c r="F12305">
        <v>0</v>
      </c>
      <c r="G12305">
        <v>0</v>
      </c>
      <c r="H12305" t="s">
        <v>16</v>
      </c>
      <c r="I12305">
        <v>0</v>
      </c>
      <c r="J12305" t="s">
        <v>8650</v>
      </c>
      <c r="K12305" t="s">
        <v>29</v>
      </c>
      <c r="L12305" t="s">
        <v>30</v>
      </c>
      <c r="M12305" t="s">
        <v>20</v>
      </c>
      <c r="N12305" t="s">
        <v>21</v>
      </c>
      <c r="O12305">
        <v>0</v>
      </c>
    </row>
    <row r="12306" spans="1:15" x14ac:dyDescent="0.25">
      <c r="A12306">
        <v>12304</v>
      </c>
      <c r="B12306" s="1">
        <v>43720</v>
      </c>
      <c r="C12306" s="2">
        <v>0.55228009259259259</v>
      </c>
      <c r="D12306" s="4" t="s">
        <v>13649</v>
      </c>
      <c r="E12306" t="s">
        <v>15</v>
      </c>
      <c r="F12306">
        <v>0</v>
      </c>
      <c r="G12306">
        <v>0</v>
      </c>
      <c r="H12306" t="s">
        <v>16</v>
      </c>
      <c r="I12306">
        <v>0</v>
      </c>
      <c r="J12306" t="s">
        <v>13650</v>
      </c>
      <c r="K12306" t="s">
        <v>62</v>
      </c>
      <c r="L12306" t="s">
        <v>63</v>
      </c>
      <c r="M12306" t="s">
        <v>26</v>
      </c>
      <c r="N12306" t="s">
        <v>21</v>
      </c>
      <c r="O12306">
        <v>0</v>
      </c>
    </row>
    <row r="12307" spans="1:15" x14ac:dyDescent="0.25">
      <c r="A12307">
        <v>12305</v>
      </c>
      <c r="B12307" s="1">
        <v>43720</v>
      </c>
      <c r="C12307" s="2">
        <v>0.53445601851851854</v>
      </c>
      <c r="D12307" s="4" t="s">
        <v>13651</v>
      </c>
      <c r="E12307" t="s">
        <v>15</v>
      </c>
      <c r="F12307">
        <v>1</v>
      </c>
      <c r="G12307">
        <v>2</v>
      </c>
      <c r="H12307" t="s">
        <v>16</v>
      </c>
      <c r="I12307">
        <v>2</v>
      </c>
      <c r="J12307" t="s">
        <v>8650</v>
      </c>
      <c r="K12307" t="s">
        <v>29</v>
      </c>
      <c r="L12307" t="s">
        <v>30</v>
      </c>
      <c r="M12307" t="s">
        <v>20</v>
      </c>
      <c r="N12307" t="s">
        <v>21</v>
      </c>
      <c r="O12307">
        <v>0</v>
      </c>
    </row>
    <row r="12308" spans="1:15" x14ac:dyDescent="0.25">
      <c r="A12308">
        <v>12306</v>
      </c>
      <c r="B12308" s="1">
        <v>43720</v>
      </c>
      <c r="C12308" s="2">
        <v>0.47925925925925927</v>
      </c>
      <c r="D12308" s="4" t="s">
        <v>13652</v>
      </c>
      <c r="E12308" t="s">
        <v>15</v>
      </c>
      <c r="F12308">
        <v>1</v>
      </c>
      <c r="G12308">
        <v>1</v>
      </c>
      <c r="H12308" t="s">
        <v>16</v>
      </c>
      <c r="I12308">
        <v>1</v>
      </c>
      <c r="J12308" t="s">
        <v>13434</v>
      </c>
      <c r="K12308" t="s">
        <v>149</v>
      </c>
      <c r="L12308" t="s">
        <v>150</v>
      </c>
      <c r="M12308" t="s">
        <v>26</v>
      </c>
      <c r="N12308" t="s">
        <v>100</v>
      </c>
      <c r="O12308">
        <v>0</v>
      </c>
    </row>
    <row r="12309" spans="1:15" x14ac:dyDescent="0.25">
      <c r="A12309">
        <v>12307</v>
      </c>
      <c r="B12309" s="1">
        <v>43720</v>
      </c>
      <c r="C12309" s="2">
        <v>0.46254629629629629</v>
      </c>
      <c r="D12309" s="4" t="s">
        <v>13653</v>
      </c>
      <c r="E12309" t="s">
        <v>15</v>
      </c>
      <c r="F12309">
        <v>0</v>
      </c>
      <c r="G12309">
        <v>0</v>
      </c>
      <c r="H12309" t="s">
        <v>16</v>
      </c>
      <c r="I12309">
        <v>0</v>
      </c>
      <c r="J12309" t="s">
        <v>13654</v>
      </c>
      <c r="K12309" t="s">
        <v>1030</v>
      </c>
      <c r="L12309" t="s">
        <v>1031</v>
      </c>
      <c r="M12309" t="s">
        <v>20</v>
      </c>
      <c r="N12309" t="s">
        <v>21</v>
      </c>
      <c r="O12309">
        <v>0</v>
      </c>
    </row>
    <row r="12310" spans="1:15" x14ac:dyDescent="0.25">
      <c r="A12310">
        <v>12308</v>
      </c>
      <c r="B12310" s="1">
        <v>43720</v>
      </c>
      <c r="C12310" s="2">
        <v>0.43554398148148149</v>
      </c>
      <c r="D12310" s="4" t="s">
        <v>13655</v>
      </c>
      <c r="E12310" t="s">
        <v>15</v>
      </c>
      <c r="F12310">
        <v>0</v>
      </c>
      <c r="G12310">
        <v>0</v>
      </c>
      <c r="H12310" t="s">
        <v>16</v>
      </c>
      <c r="I12310">
        <v>0</v>
      </c>
      <c r="J12310" t="s">
        <v>13656</v>
      </c>
      <c r="K12310" t="s">
        <v>62</v>
      </c>
      <c r="L12310" t="s">
        <v>63</v>
      </c>
      <c r="M12310" t="s">
        <v>26</v>
      </c>
      <c r="N12310" t="s">
        <v>21</v>
      </c>
      <c r="O12310">
        <v>0</v>
      </c>
    </row>
    <row r="12311" spans="1:15" x14ac:dyDescent="0.25">
      <c r="A12311">
        <v>12309</v>
      </c>
      <c r="B12311" s="1">
        <v>43720</v>
      </c>
      <c r="C12311" s="2">
        <v>0.43099537037037039</v>
      </c>
      <c r="D12311" s="4" t="s">
        <v>13657</v>
      </c>
      <c r="E12311" t="s">
        <v>15</v>
      </c>
      <c r="F12311">
        <v>0</v>
      </c>
      <c r="G12311">
        <v>0</v>
      </c>
      <c r="H12311" t="s">
        <v>16</v>
      </c>
      <c r="I12311">
        <v>0</v>
      </c>
      <c r="J12311" t="s">
        <v>13656</v>
      </c>
      <c r="K12311" t="s">
        <v>62</v>
      </c>
      <c r="L12311" t="s">
        <v>63</v>
      </c>
      <c r="M12311" t="s">
        <v>26</v>
      </c>
      <c r="N12311" t="s">
        <v>21</v>
      </c>
      <c r="O12311">
        <v>0</v>
      </c>
    </row>
    <row r="12312" spans="1:15" x14ac:dyDescent="0.25">
      <c r="A12312">
        <v>12310</v>
      </c>
      <c r="B12312" s="1">
        <v>43720</v>
      </c>
      <c r="C12312" s="2">
        <v>0.43096064814814811</v>
      </c>
      <c r="D12312" s="4" t="s">
        <v>13658</v>
      </c>
      <c r="E12312" t="s">
        <v>15</v>
      </c>
      <c r="F12312">
        <v>0</v>
      </c>
      <c r="G12312">
        <v>0</v>
      </c>
      <c r="H12312" t="s">
        <v>16</v>
      </c>
      <c r="I12312">
        <v>0</v>
      </c>
      <c r="J12312" t="s">
        <v>13656</v>
      </c>
      <c r="K12312" t="s">
        <v>62</v>
      </c>
      <c r="L12312" t="s">
        <v>63</v>
      </c>
      <c r="M12312" t="s">
        <v>26</v>
      </c>
      <c r="N12312" t="s">
        <v>21</v>
      </c>
      <c r="O12312">
        <v>0</v>
      </c>
    </row>
    <row r="12313" spans="1:15" x14ac:dyDescent="0.25">
      <c r="A12313">
        <v>12311</v>
      </c>
      <c r="B12313" s="1">
        <v>43720</v>
      </c>
      <c r="C12313" s="2">
        <v>0.42275462962962962</v>
      </c>
      <c r="D12313" s="4" t="s">
        <v>13659</v>
      </c>
      <c r="E12313" t="s">
        <v>15</v>
      </c>
      <c r="F12313">
        <v>4</v>
      </c>
      <c r="G12313">
        <v>1</v>
      </c>
      <c r="H12313" t="s">
        <v>16</v>
      </c>
      <c r="I12313">
        <v>2</v>
      </c>
      <c r="J12313" t="s">
        <v>8650</v>
      </c>
      <c r="K12313" t="s">
        <v>29</v>
      </c>
      <c r="L12313" t="s">
        <v>30</v>
      </c>
      <c r="M12313" t="s">
        <v>20</v>
      </c>
      <c r="N12313" t="s">
        <v>21</v>
      </c>
      <c r="O12313">
        <v>0</v>
      </c>
    </row>
    <row r="12314" spans="1:15" x14ac:dyDescent="0.25">
      <c r="A12314">
        <v>12312</v>
      </c>
      <c r="B12314" s="1">
        <v>43720</v>
      </c>
      <c r="C12314" s="2">
        <v>0.40872685185185187</v>
      </c>
      <c r="D12314" s="4" t="s">
        <v>13660</v>
      </c>
      <c r="E12314" t="s">
        <v>305</v>
      </c>
      <c r="F12314">
        <v>0</v>
      </c>
      <c r="G12314">
        <v>1</v>
      </c>
      <c r="H12314" t="s">
        <v>140</v>
      </c>
      <c r="I12314">
        <v>0</v>
      </c>
      <c r="J12314" t="s">
        <v>175</v>
      </c>
      <c r="K12314" t="s">
        <v>157</v>
      </c>
      <c r="L12314" t="s">
        <v>158</v>
      </c>
      <c r="M12314" t="s">
        <v>26</v>
      </c>
      <c r="N12314" t="s">
        <v>21</v>
      </c>
      <c r="O12314">
        <v>0</v>
      </c>
    </row>
    <row r="12315" spans="1:15" x14ac:dyDescent="0.25">
      <c r="A12315">
        <v>12313</v>
      </c>
      <c r="B12315" s="1">
        <v>43720</v>
      </c>
      <c r="C12315" s="2">
        <v>0.39112268518518517</v>
      </c>
      <c r="D12315" s="4" t="s">
        <v>13661</v>
      </c>
      <c r="E12315" t="s">
        <v>15</v>
      </c>
      <c r="F12315">
        <v>3</v>
      </c>
      <c r="G12315">
        <v>0</v>
      </c>
      <c r="H12315" t="s">
        <v>16</v>
      </c>
      <c r="I12315">
        <v>5</v>
      </c>
      <c r="J12315" t="s">
        <v>13662</v>
      </c>
      <c r="K12315" t="s">
        <v>24</v>
      </c>
      <c r="L12315" t="s">
        <v>25</v>
      </c>
      <c r="M12315" t="s">
        <v>20</v>
      </c>
      <c r="N12315" t="s">
        <v>21</v>
      </c>
      <c r="O12315">
        <v>0</v>
      </c>
    </row>
    <row r="12316" spans="1:15" x14ac:dyDescent="0.25">
      <c r="A12316">
        <v>12314</v>
      </c>
      <c r="B12316" s="1">
        <v>43720</v>
      </c>
      <c r="C12316" s="2">
        <v>0.33247685185185188</v>
      </c>
      <c r="D12316" s="4" t="s">
        <v>13663</v>
      </c>
      <c r="E12316" t="s">
        <v>15</v>
      </c>
      <c r="F12316">
        <v>0</v>
      </c>
      <c r="G12316">
        <v>0</v>
      </c>
      <c r="H12316" t="s">
        <v>16</v>
      </c>
      <c r="I12316">
        <v>0</v>
      </c>
      <c r="J12316" t="s">
        <v>585</v>
      </c>
      <c r="K12316" t="s">
        <v>180</v>
      </c>
      <c r="L12316" t="s">
        <v>181</v>
      </c>
      <c r="M12316" t="s">
        <v>20</v>
      </c>
      <c r="N12316" t="s">
        <v>21</v>
      </c>
      <c r="O12316">
        <v>0</v>
      </c>
    </row>
    <row r="12317" spans="1:15" x14ac:dyDescent="0.25">
      <c r="A12317">
        <v>12315</v>
      </c>
      <c r="B12317" s="1">
        <v>43720</v>
      </c>
      <c r="C12317" s="2">
        <v>0.30993055555555554</v>
      </c>
      <c r="D12317" s="4" t="s">
        <v>13664</v>
      </c>
      <c r="E12317" t="s">
        <v>15</v>
      </c>
      <c r="F12317">
        <v>0</v>
      </c>
      <c r="G12317">
        <v>1</v>
      </c>
      <c r="H12317" t="s">
        <v>16</v>
      </c>
      <c r="I12317">
        <v>0</v>
      </c>
      <c r="J12317" t="s">
        <v>13665</v>
      </c>
      <c r="K12317" t="s">
        <v>24</v>
      </c>
      <c r="L12317" t="s">
        <v>25</v>
      </c>
      <c r="M12317" t="s">
        <v>20</v>
      </c>
      <c r="N12317" t="s">
        <v>21</v>
      </c>
      <c r="O12317">
        <v>0</v>
      </c>
    </row>
    <row r="12318" spans="1:15" x14ac:dyDescent="0.25">
      <c r="A12318">
        <v>12316</v>
      </c>
      <c r="B12318" s="1">
        <v>43720</v>
      </c>
      <c r="C12318" s="2">
        <v>0.30450231481481482</v>
      </c>
      <c r="D12318" s="4" t="s">
        <v>13666</v>
      </c>
      <c r="E12318" t="s">
        <v>15</v>
      </c>
      <c r="F12318">
        <v>5</v>
      </c>
      <c r="G12318">
        <v>1</v>
      </c>
      <c r="H12318" t="s">
        <v>16</v>
      </c>
      <c r="I12318">
        <v>0</v>
      </c>
      <c r="J12318" t="s">
        <v>13665</v>
      </c>
      <c r="K12318" t="s">
        <v>24</v>
      </c>
      <c r="L12318" t="s">
        <v>25</v>
      </c>
      <c r="M12318" t="s">
        <v>20</v>
      </c>
      <c r="N12318" t="s">
        <v>21</v>
      </c>
      <c r="O12318">
        <v>0</v>
      </c>
    </row>
    <row r="12319" spans="1:15" x14ac:dyDescent="0.25">
      <c r="A12319">
        <v>12317</v>
      </c>
      <c r="B12319" s="1">
        <v>43720</v>
      </c>
      <c r="C12319" s="2">
        <v>0.25542824074074072</v>
      </c>
      <c r="D12319" s="4" t="s">
        <v>13667</v>
      </c>
      <c r="E12319" t="s">
        <v>15</v>
      </c>
      <c r="F12319">
        <v>7</v>
      </c>
      <c r="G12319">
        <v>1</v>
      </c>
      <c r="H12319" t="s">
        <v>16</v>
      </c>
      <c r="I12319">
        <v>2</v>
      </c>
      <c r="J12319" t="s">
        <v>232</v>
      </c>
      <c r="K12319" t="s">
        <v>1684</v>
      </c>
      <c r="L12319" t="s">
        <v>1685</v>
      </c>
      <c r="M12319" t="s">
        <v>20</v>
      </c>
      <c r="N12319" t="s">
        <v>21</v>
      </c>
      <c r="O12319">
        <v>0</v>
      </c>
    </row>
    <row r="12320" spans="1:15" x14ac:dyDescent="0.25">
      <c r="A12320">
        <v>12318</v>
      </c>
      <c r="B12320" s="1">
        <v>43720</v>
      </c>
      <c r="C12320" s="2">
        <v>0.23157407407407407</v>
      </c>
      <c r="D12320" s="4" t="s">
        <v>13668</v>
      </c>
      <c r="E12320" t="s">
        <v>15</v>
      </c>
      <c r="F12320">
        <v>0</v>
      </c>
      <c r="G12320">
        <v>0</v>
      </c>
      <c r="H12320" t="s">
        <v>16</v>
      </c>
      <c r="I12320">
        <v>0</v>
      </c>
      <c r="J12320" t="s">
        <v>12094</v>
      </c>
      <c r="K12320" t="s">
        <v>29</v>
      </c>
      <c r="L12320" t="s">
        <v>30</v>
      </c>
      <c r="M12320" t="s">
        <v>20</v>
      </c>
      <c r="N12320" t="s">
        <v>21</v>
      </c>
      <c r="O12320">
        <v>0</v>
      </c>
    </row>
    <row r="12321" spans="1:15" x14ac:dyDescent="0.25">
      <c r="A12321">
        <v>12319</v>
      </c>
      <c r="B12321" s="1">
        <v>43719</v>
      </c>
      <c r="C12321" s="2">
        <v>0.86570601851851858</v>
      </c>
      <c r="D12321" s="4" t="s">
        <v>13669</v>
      </c>
      <c r="E12321" t="s">
        <v>15</v>
      </c>
      <c r="F12321">
        <v>1</v>
      </c>
      <c r="G12321">
        <v>1</v>
      </c>
      <c r="H12321" t="s">
        <v>16</v>
      </c>
      <c r="I12321">
        <v>0</v>
      </c>
      <c r="J12321" t="s">
        <v>43</v>
      </c>
      <c r="K12321" t="s">
        <v>29</v>
      </c>
      <c r="L12321" t="s">
        <v>30</v>
      </c>
      <c r="M12321" t="s">
        <v>20</v>
      </c>
      <c r="N12321" t="s">
        <v>21</v>
      </c>
      <c r="O12321">
        <v>0</v>
      </c>
    </row>
    <row r="12322" spans="1:15" x14ac:dyDescent="0.25">
      <c r="A12322">
        <v>12320</v>
      </c>
      <c r="B12322" s="1">
        <v>43719</v>
      </c>
      <c r="C12322" s="2">
        <v>0.82563657407407398</v>
      </c>
      <c r="D12322" s="4" t="s">
        <v>13670</v>
      </c>
      <c r="E12322" t="s">
        <v>15</v>
      </c>
      <c r="F12322">
        <v>2</v>
      </c>
      <c r="G12322">
        <v>0</v>
      </c>
      <c r="H12322" t="s">
        <v>16</v>
      </c>
      <c r="I12322">
        <v>1</v>
      </c>
      <c r="J12322" t="s">
        <v>43</v>
      </c>
      <c r="K12322" t="s">
        <v>29</v>
      </c>
      <c r="L12322" t="s">
        <v>30</v>
      </c>
      <c r="M12322" t="s">
        <v>20</v>
      </c>
      <c r="N12322" t="s">
        <v>21</v>
      </c>
      <c r="O12322">
        <v>0</v>
      </c>
    </row>
    <row r="12323" spans="1:15" x14ac:dyDescent="0.25">
      <c r="A12323">
        <v>12321</v>
      </c>
      <c r="B12323" s="1">
        <v>43719</v>
      </c>
      <c r="C12323" s="2">
        <v>0.75166666666666659</v>
      </c>
      <c r="D12323" s="4" t="s">
        <v>13671</v>
      </c>
      <c r="E12323" t="s">
        <v>15</v>
      </c>
      <c r="F12323">
        <v>0</v>
      </c>
      <c r="G12323">
        <v>0</v>
      </c>
      <c r="H12323" t="s">
        <v>16</v>
      </c>
      <c r="I12323">
        <v>0</v>
      </c>
      <c r="J12323" t="s">
        <v>60</v>
      </c>
      <c r="K12323" t="s">
        <v>246</v>
      </c>
      <c r="L12323" t="s">
        <v>247</v>
      </c>
      <c r="M12323" t="s">
        <v>20</v>
      </c>
      <c r="N12323" t="s">
        <v>21</v>
      </c>
      <c r="O12323">
        <v>0</v>
      </c>
    </row>
    <row r="12324" spans="1:15" x14ac:dyDescent="0.25">
      <c r="A12324">
        <v>12322</v>
      </c>
      <c r="B12324" s="1">
        <v>43719</v>
      </c>
      <c r="C12324" s="2">
        <v>0.73457175925925933</v>
      </c>
      <c r="D12324" s="4" t="s">
        <v>13672</v>
      </c>
      <c r="E12324" t="s">
        <v>37</v>
      </c>
      <c r="F12324">
        <v>3</v>
      </c>
      <c r="G12324">
        <v>0</v>
      </c>
      <c r="H12324" t="s">
        <v>16</v>
      </c>
      <c r="I12324">
        <v>0</v>
      </c>
      <c r="J12324" t="s">
        <v>23</v>
      </c>
      <c r="K12324" t="s">
        <v>24</v>
      </c>
      <c r="L12324" t="s">
        <v>25</v>
      </c>
      <c r="M12324" t="s">
        <v>20</v>
      </c>
      <c r="N12324" t="s">
        <v>21</v>
      </c>
      <c r="O12324">
        <v>0</v>
      </c>
    </row>
    <row r="12325" spans="1:15" x14ac:dyDescent="0.25">
      <c r="A12325">
        <v>12323</v>
      </c>
      <c r="B12325" s="1">
        <v>43719</v>
      </c>
      <c r="C12325" s="2">
        <v>0.72486111111111118</v>
      </c>
      <c r="D12325" s="4" t="s">
        <v>13673</v>
      </c>
      <c r="E12325" t="s">
        <v>15</v>
      </c>
      <c r="F12325">
        <v>0</v>
      </c>
      <c r="G12325">
        <v>0</v>
      </c>
      <c r="H12325" t="s">
        <v>16</v>
      </c>
      <c r="I12325">
        <v>0</v>
      </c>
      <c r="J12325" t="s">
        <v>13674</v>
      </c>
      <c r="K12325" t="s">
        <v>29</v>
      </c>
      <c r="L12325" t="s">
        <v>30</v>
      </c>
      <c r="M12325" t="s">
        <v>20</v>
      </c>
      <c r="N12325" t="s">
        <v>21</v>
      </c>
      <c r="O12325">
        <v>0</v>
      </c>
    </row>
    <row r="12326" spans="1:15" x14ac:dyDescent="0.25">
      <c r="A12326">
        <v>12324</v>
      </c>
      <c r="B12326" s="1">
        <v>43719</v>
      </c>
      <c r="C12326" s="2">
        <v>0.69914351851851853</v>
      </c>
      <c r="D12326" s="4" t="s">
        <v>13675</v>
      </c>
      <c r="E12326" t="s">
        <v>15</v>
      </c>
      <c r="F12326">
        <v>0</v>
      </c>
      <c r="G12326">
        <v>0</v>
      </c>
      <c r="H12326" t="s">
        <v>16</v>
      </c>
      <c r="I12326">
        <v>0</v>
      </c>
      <c r="J12326" t="s">
        <v>13676</v>
      </c>
      <c r="K12326" t="s">
        <v>129</v>
      </c>
      <c r="L12326" t="s">
        <v>130</v>
      </c>
      <c r="M12326" t="s">
        <v>26</v>
      </c>
      <c r="N12326" t="s">
        <v>21</v>
      </c>
      <c r="O12326">
        <v>0</v>
      </c>
    </row>
    <row r="12327" spans="1:15" x14ac:dyDescent="0.25">
      <c r="A12327">
        <v>12325</v>
      </c>
      <c r="B12327" s="1">
        <v>43719</v>
      </c>
      <c r="C12327" s="2">
        <v>0.67145833333333327</v>
      </c>
      <c r="D12327" s="4" t="s">
        <v>13677</v>
      </c>
      <c r="E12327" t="s">
        <v>15</v>
      </c>
      <c r="F12327">
        <v>3</v>
      </c>
      <c r="G12327">
        <v>0</v>
      </c>
      <c r="H12327" t="s">
        <v>16</v>
      </c>
      <c r="I12327">
        <v>1</v>
      </c>
      <c r="J12327" t="s">
        <v>43</v>
      </c>
      <c r="K12327" t="s">
        <v>29</v>
      </c>
      <c r="L12327" t="s">
        <v>30</v>
      </c>
      <c r="M12327" t="s">
        <v>20</v>
      </c>
      <c r="N12327" t="s">
        <v>21</v>
      </c>
      <c r="O12327">
        <v>0</v>
      </c>
    </row>
    <row r="12328" spans="1:15" x14ac:dyDescent="0.25">
      <c r="A12328">
        <v>12326</v>
      </c>
      <c r="B12328" s="1">
        <v>43719</v>
      </c>
      <c r="C12328" s="2">
        <v>0.65349537037037042</v>
      </c>
      <c r="D12328" s="4" t="s">
        <v>13678</v>
      </c>
      <c r="E12328" t="s">
        <v>15</v>
      </c>
      <c r="F12328">
        <v>132</v>
      </c>
      <c r="G12328">
        <v>8</v>
      </c>
      <c r="H12328" t="s">
        <v>16</v>
      </c>
      <c r="I12328">
        <v>79</v>
      </c>
      <c r="J12328" t="s">
        <v>8797</v>
      </c>
      <c r="K12328" t="s">
        <v>129</v>
      </c>
      <c r="L12328" t="s">
        <v>130</v>
      </c>
      <c r="M12328" t="s">
        <v>26</v>
      </c>
      <c r="N12328" t="s">
        <v>21</v>
      </c>
      <c r="O12328">
        <v>0</v>
      </c>
    </row>
    <row r="12329" spans="1:15" x14ac:dyDescent="0.25">
      <c r="A12329">
        <v>12327</v>
      </c>
      <c r="B12329" s="1">
        <v>43719</v>
      </c>
      <c r="C12329" s="2">
        <v>0.54373842592592592</v>
      </c>
      <c r="D12329" s="4" t="s">
        <v>13679</v>
      </c>
      <c r="E12329" t="s">
        <v>15</v>
      </c>
      <c r="F12329">
        <v>0</v>
      </c>
      <c r="G12329">
        <v>0</v>
      </c>
      <c r="H12329" t="s">
        <v>16</v>
      </c>
      <c r="I12329">
        <v>0</v>
      </c>
      <c r="J12329" t="s">
        <v>60</v>
      </c>
      <c r="K12329" t="s">
        <v>52</v>
      </c>
      <c r="L12329" t="s">
        <v>53</v>
      </c>
      <c r="M12329" t="s">
        <v>20</v>
      </c>
      <c r="N12329" t="s">
        <v>21</v>
      </c>
      <c r="O12329">
        <v>0</v>
      </c>
    </row>
    <row r="12330" spans="1:15" x14ac:dyDescent="0.25">
      <c r="A12330">
        <v>12328</v>
      </c>
      <c r="B12330" s="1">
        <v>43719</v>
      </c>
      <c r="C12330" s="2">
        <v>0.5365509259259259</v>
      </c>
      <c r="D12330" s="4" t="s">
        <v>13680</v>
      </c>
      <c r="E12330" t="s">
        <v>15</v>
      </c>
      <c r="F12330">
        <v>0</v>
      </c>
      <c r="G12330">
        <v>0</v>
      </c>
      <c r="H12330" t="s">
        <v>16</v>
      </c>
      <c r="I12330">
        <v>0</v>
      </c>
      <c r="J12330" t="s">
        <v>29</v>
      </c>
      <c r="K12330" t="s">
        <v>29</v>
      </c>
      <c r="L12330" t="s">
        <v>30</v>
      </c>
      <c r="M12330" t="s">
        <v>20</v>
      </c>
      <c r="N12330" t="s">
        <v>21</v>
      </c>
      <c r="O12330">
        <v>0</v>
      </c>
    </row>
    <row r="12331" spans="1:15" x14ac:dyDescent="0.25">
      <c r="A12331">
        <v>12329</v>
      </c>
      <c r="B12331" s="1">
        <v>43719</v>
      </c>
      <c r="C12331" s="2">
        <v>0.49866898148148148</v>
      </c>
      <c r="D12331" s="4" t="s">
        <v>13681</v>
      </c>
      <c r="E12331" t="s">
        <v>15</v>
      </c>
      <c r="F12331">
        <v>0</v>
      </c>
      <c r="G12331">
        <v>0</v>
      </c>
      <c r="H12331" t="s">
        <v>16</v>
      </c>
      <c r="I12331">
        <v>0</v>
      </c>
      <c r="J12331" t="s">
        <v>60</v>
      </c>
      <c r="K12331" t="s">
        <v>157</v>
      </c>
      <c r="L12331" t="s">
        <v>158</v>
      </c>
      <c r="M12331" t="s">
        <v>26</v>
      </c>
      <c r="N12331" t="s">
        <v>21</v>
      </c>
      <c r="O12331">
        <v>0</v>
      </c>
    </row>
    <row r="12332" spans="1:15" x14ac:dyDescent="0.25">
      <c r="A12332">
        <v>12330</v>
      </c>
      <c r="B12332" s="1">
        <v>43719</v>
      </c>
      <c r="C12332" s="2">
        <v>0.4362847222222222</v>
      </c>
      <c r="D12332" s="4" t="s">
        <v>13682</v>
      </c>
      <c r="E12332" t="s">
        <v>15</v>
      </c>
      <c r="F12332">
        <v>0</v>
      </c>
      <c r="G12332">
        <v>0</v>
      </c>
      <c r="H12332" t="s">
        <v>16</v>
      </c>
      <c r="I12332">
        <v>0</v>
      </c>
      <c r="J12332" t="s">
        <v>8932</v>
      </c>
      <c r="K12332" t="s">
        <v>24</v>
      </c>
      <c r="L12332" t="s">
        <v>25</v>
      </c>
      <c r="M12332" t="s">
        <v>20</v>
      </c>
      <c r="N12332" t="s">
        <v>21</v>
      </c>
      <c r="O12332">
        <v>0</v>
      </c>
    </row>
    <row r="12333" spans="1:15" x14ac:dyDescent="0.25">
      <c r="A12333">
        <v>12331</v>
      </c>
      <c r="B12333" s="1">
        <v>43719</v>
      </c>
      <c r="C12333" s="2">
        <v>0.40063657407407405</v>
      </c>
      <c r="D12333" s="4" t="s">
        <v>13683</v>
      </c>
      <c r="E12333" t="s">
        <v>15</v>
      </c>
      <c r="F12333">
        <v>0</v>
      </c>
      <c r="G12333">
        <v>0</v>
      </c>
      <c r="H12333" t="s">
        <v>16</v>
      </c>
      <c r="I12333">
        <v>1</v>
      </c>
      <c r="J12333" t="s">
        <v>10724</v>
      </c>
      <c r="K12333" t="s">
        <v>1030</v>
      </c>
      <c r="L12333" t="s">
        <v>1031</v>
      </c>
      <c r="M12333" t="s">
        <v>20</v>
      </c>
      <c r="N12333" t="s">
        <v>21</v>
      </c>
      <c r="O12333">
        <v>0</v>
      </c>
    </row>
    <row r="12334" spans="1:15" x14ac:dyDescent="0.25">
      <c r="A12334">
        <v>12332</v>
      </c>
      <c r="B12334" s="1">
        <v>43719</v>
      </c>
      <c r="C12334" s="2">
        <v>0.25775462962962964</v>
      </c>
      <c r="D12334" s="4" t="s">
        <v>13684</v>
      </c>
      <c r="E12334" t="s">
        <v>15</v>
      </c>
      <c r="F12334">
        <v>0</v>
      </c>
      <c r="G12334">
        <v>0</v>
      </c>
      <c r="H12334" t="s">
        <v>16</v>
      </c>
      <c r="I12334">
        <v>0</v>
      </c>
      <c r="J12334" t="s">
        <v>2308</v>
      </c>
      <c r="K12334" t="s">
        <v>207</v>
      </c>
      <c r="L12334" t="s">
        <v>208</v>
      </c>
      <c r="M12334" t="s">
        <v>20</v>
      </c>
      <c r="N12334" t="s">
        <v>21</v>
      </c>
      <c r="O12334">
        <v>0</v>
      </c>
    </row>
    <row r="12335" spans="1:15" x14ac:dyDescent="0.25">
      <c r="A12335">
        <v>12333</v>
      </c>
      <c r="B12335" s="1">
        <v>43719</v>
      </c>
      <c r="C12335" s="2">
        <v>0.25562499999999999</v>
      </c>
      <c r="D12335" s="4" t="s">
        <v>13685</v>
      </c>
      <c r="E12335" t="s">
        <v>305</v>
      </c>
      <c r="F12335">
        <v>0</v>
      </c>
      <c r="G12335">
        <v>0</v>
      </c>
      <c r="H12335" t="s">
        <v>16</v>
      </c>
      <c r="I12335">
        <v>0</v>
      </c>
      <c r="J12335" t="s">
        <v>60</v>
      </c>
      <c r="K12335" t="s">
        <v>24</v>
      </c>
      <c r="L12335" t="s">
        <v>25</v>
      </c>
      <c r="M12335" t="s">
        <v>20</v>
      </c>
      <c r="N12335" t="s">
        <v>21</v>
      </c>
      <c r="O12335">
        <v>0</v>
      </c>
    </row>
    <row r="12336" spans="1:15" x14ac:dyDescent="0.25">
      <c r="A12336">
        <v>12334</v>
      </c>
      <c r="B12336" s="1">
        <v>43719</v>
      </c>
      <c r="C12336" s="2">
        <v>0.25300925925925927</v>
      </c>
      <c r="D12336" s="4" t="s">
        <v>13686</v>
      </c>
      <c r="E12336" t="s">
        <v>15</v>
      </c>
      <c r="F12336">
        <v>0</v>
      </c>
      <c r="G12336">
        <v>0</v>
      </c>
      <c r="H12336" t="s">
        <v>16</v>
      </c>
      <c r="I12336">
        <v>0</v>
      </c>
      <c r="J12336" t="s">
        <v>13687</v>
      </c>
      <c r="K12336" t="s">
        <v>149</v>
      </c>
      <c r="L12336" t="s">
        <v>150</v>
      </c>
      <c r="M12336" t="s">
        <v>26</v>
      </c>
      <c r="N12336" t="s">
        <v>100</v>
      </c>
      <c r="O12336">
        <v>0</v>
      </c>
    </row>
    <row r="12337" spans="1:15" x14ac:dyDescent="0.25">
      <c r="A12337">
        <v>12335</v>
      </c>
      <c r="B12337" s="1">
        <v>43719</v>
      </c>
      <c r="C12337" s="2">
        <v>3.6354166666666667E-2</v>
      </c>
      <c r="D12337" s="4" t="s">
        <v>13688</v>
      </c>
      <c r="E12337" t="s">
        <v>15</v>
      </c>
      <c r="F12337">
        <v>0</v>
      </c>
      <c r="G12337">
        <v>0</v>
      </c>
      <c r="H12337" t="s">
        <v>16</v>
      </c>
      <c r="I12337">
        <v>0</v>
      </c>
      <c r="J12337" t="s">
        <v>175</v>
      </c>
      <c r="K12337" t="s">
        <v>129</v>
      </c>
      <c r="L12337" t="s">
        <v>130</v>
      </c>
      <c r="M12337" t="s">
        <v>26</v>
      </c>
      <c r="N12337" t="s">
        <v>21</v>
      </c>
      <c r="O12337">
        <v>0</v>
      </c>
    </row>
    <row r="12338" spans="1:15" x14ac:dyDescent="0.25">
      <c r="A12338">
        <v>12336</v>
      </c>
      <c r="B12338" s="1">
        <v>43719</v>
      </c>
      <c r="C12338" s="2">
        <v>2.8715277777777781E-2</v>
      </c>
      <c r="D12338" s="4" t="s">
        <v>13689</v>
      </c>
      <c r="E12338" t="s">
        <v>15</v>
      </c>
      <c r="F12338">
        <v>0</v>
      </c>
      <c r="G12338">
        <v>1</v>
      </c>
      <c r="H12338" t="s">
        <v>16</v>
      </c>
      <c r="I12338">
        <v>0</v>
      </c>
      <c r="J12338" t="s">
        <v>13690</v>
      </c>
      <c r="K12338" t="s">
        <v>29</v>
      </c>
      <c r="L12338" t="s">
        <v>30</v>
      </c>
      <c r="M12338" t="s">
        <v>26</v>
      </c>
      <c r="N12338" t="s">
        <v>21</v>
      </c>
      <c r="O12338">
        <v>0</v>
      </c>
    </row>
    <row r="12339" spans="1:15" x14ac:dyDescent="0.25">
      <c r="A12339">
        <v>12337</v>
      </c>
      <c r="B12339" s="1">
        <v>43718</v>
      </c>
      <c r="C12339" s="2">
        <v>0.85837962962962966</v>
      </c>
      <c r="D12339" s="4" t="s">
        <v>13691</v>
      </c>
      <c r="E12339" t="s">
        <v>15</v>
      </c>
      <c r="F12339">
        <v>2</v>
      </c>
      <c r="G12339">
        <v>1</v>
      </c>
      <c r="H12339" t="s">
        <v>16</v>
      </c>
      <c r="I12339">
        <v>0</v>
      </c>
      <c r="J12339" t="s">
        <v>94</v>
      </c>
      <c r="K12339" t="s">
        <v>29</v>
      </c>
      <c r="L12339" t="s">
        <v>30</v>
      </c>
      <c r="M12339" t="s">
        <v>26</v>
      </c>
      <c r="N12339" t="s">
        <v>21</v>
      </c>
      <c r="O12339">
        <v>0</v>
      </c>
    </row>
    <row r="12340" spans="1:15" x14ac:dyDescent="0.25">
      <c r="A12340">
        <v>12338</v>
      </c>
      <c r="B12340" s="1">
        <v>43718</v>
      </c>
      <c r="C12340" s="2">
        <v>0.85276620370370371</v>
      </c>
      <c r="D12340" s="4" t="s">
        <v>13692</v>
      </c>
      <c r="E12340" t="s">
        <v>37</v>
      </c>
      <c r="F12340">
        <v>2</v>
      </c>
      <c r="G12340">
        <v>2</v>
      </c>
      <c r="H12340" t="s">
        <v>16</v>
      </c>
      <c r="I12340">
        <v>0</v>
      </c>
      <c r="J12340" t="s">
        <v>94</v>
      </c>
      <c r="K12340" t="s">
        <v>29</v>
      </c>
      <c r="L12340" t="s">
        <v>30</v>
      </c>
      <c r="M12340" t="s">
        <v>26</v>
      </c>
      <c r="N12340" t="s">
        <v>21</v>
      </c>
      <c r="O12340">
        <v>0</v>
      </c>
    </row>
    <row r="12341" spans="1:15" x14ac:dyDescent="0.25">
      <c r="A12341">
        <v>12339</v>
      </c>
      <c r="B12341" s="1">
        <v>43718</v>
      </c>
      <c r="C12341" s="2">
        <v>0.77672453703703714</v>
      </c>
      <c r="D12341" s="4" t="s">
        <v>13693</v>
      </c>
      <c r="E12341" t="s">
        <v>15</v>
      </c>
      <c r="F12341">
        <v>0</v>
      </c>
      <c r="G12341">
        <v>0</v>
      </c>
      <c r="H12341" t="s">
        <v>231</v>
      </c>
      <c r="I12341">
        <v>0</v>
      </c>
      <c r="J12341" t="s">
        <v>288</v>
      </c>
      <c r="K12341" t="s">
        <v>1684</v>
      </c>
      <c r="L12341" t="s">
        <v>1685</v>
      </c>
      <c r="M12341" t="s">
        <v>20</v>
      </c>
      <c r="N12341" t="s">
        <v>21</v>
      </c>
      <c r="O12341">
        <v>0</v>
      </c>
    </row>
    <row r="12342" spans="1:15" x14ac:dyDescent="0.25">
      <c r="A12342">
        <v>12340</v>
      </c>
      <c r="B12342" s="1">
        <v>43718</v>
      </c>
      <c r="C12342" s="2">
        <v>0.76437499999999992</v>
      </c>
      <c r="D12342" s="4" t="s">
        <v>13694</v>
      </c>
      <c r="E12342" t="s">
        <v>15</v>
      </c>
      <c r="F12342">
        <v>0</v>
      </c>
      <c r="G12342">
        <v>0</v>
      </c>
      <c r="H12342" t="s">
        <v>16</v>
      </c>
      <c r="I12342">
        <v>0</v>
      </c>
      <c r="J12342" t="s">
        <v>1334</v>
      </c>
      <c r="K12342" t="s">
        <v>153</v>
      </c>
      <c r="L12342" t="s">
        <v>154</v>
      </c>
      <c r="M12342" t="s">
        <v>26</v>
      </c>
      <c r="N12342" t="s">
        <v>21</v>
      </c>
      <c r="O12342">
        <v>0</v>
      </c>
    </row>
    <row r="12343" spans="1:15" x14ac:dyDescent="0.25">
      <c r="A12343">
        <v>12341</v>
      </c>
      <c r="B12343" s="1">
        <v>43718</v>
      </c>
      <c r="C12343" s="2">
        <v>0.74876157407407407</v>
      </c>
      <c r="D12343" s="4" t="s">
        <v>13695</v>
      </c>
      <c r="E12343" t="s">
        <v>15</v>
      </c>
      <c r="F12343">
        <v>5</v>
      </c>
      <c r="G12343">
        <v>4</v>
      </c>
      <c r="H12343" t="s">
        <v>231</v>
      </c>
      <c r="I12343">
        <v>1</v>
      </c>
      <c r="J12343" t="s">
        <v>60</v>
      </c>
      <c r="K12343" t="s">
        <v>1030</v>
      </c>
      <c r="L12343" t="s">
        <v>1031</v>
      </c>
      <c r="M12343" t="s">
        <v>20</v>
      </c>
      <c r="N12343" t="s">
        <v>21</v>
      </c>
      <c r="O12343">
        <v>0</v>
      </c>
    </row>
    <row r="12344" spans="1:15" x14ac:dyDescent="0.25">
      <c r="A12344">
        <v>12342</v>
      </c>
      <c r="B12344" s="1">
        <v>43718</v>
      </c>
      <c r="C12344" s="2">
        <v>0.69086805555555564</v>
      </c>
      <c r="D12344" s="4" t="s">
        <v>13696</v>
      </c>
      <c r="E12344" t="s">
        <v>15</v>
      </c>
      <c r="F12344">
        <v>37</v>
      </c>
      <c r="G12344">
        <v>5</v>
      </c>
      <c r="H12344" t="s">
        <v>140</v>
      </c>
      <c r="I12344">
        <v>10</v>
      </c>
      <c r="J12344" t="s">
        <v>13697</v>
      </c>
      <c r="K12344" t="s">
        <v>24</v>
      </c>
      <c r="L12344" t="s">
        <v>25</v>
      </c>
      <c r="M12344" t="s">
        <v>26</v>
      </c>
      <c r="N12344" t="s">
        <v>21</v>
      </c>
      <c r="O12344">
        <v>0</v>
      </c>
    </row>
    <row r="12345" spans="1:15" x14ac:dyDescent="0.25">
      <c r="A12345">
        <v>12343</v>
      </c>
      <c r="B12345" s="1">
        <v>43718</v>
      </c>
      <c r="C12345" s="2">
        <v>0.65744212962962967</v>
      </c>
      <c r="D12345" s="4" t="s">
        <v>13698</v>
      </c>
      <c r="E12345" t="s">
        <v>15</v>
      </c>
      <c r="F12345">
        <v>2</v>
      </c>
      <c r="G12345">
        <v>0</v>
      </c>
      <c r="H12345" t="s">
        <v>16</v>
      </c>
      <c r="I12345">
        <v>0</v>
      </c>
      <c r="J12345" t="s">
        <v>60</v>
      </c>
      <c r="K12345" t="s">
        <v>149</v>
      </c>
      <c r="L12345" t="s">
        <v>150</v>
      </c>
      <c r="M12345" t="s">
        <v>26</v>
      </c>
      <c r="N12345" t="s">
        <v>100</v>
      </c>
      <c r="O12345">
        <v>0</v>
      </c>
    </row>
    <row r="12346" spans="1:15" x14ac:dyDescent="0.25">
      <c r="A12346">
        <v>12344</v>
      </c>
      <c r="B12346" s="1">
        <v>43718</v>
      </c>
      <c r="C12346" s="2">
        <v>0.62016203703703698</v>
      </c>
      <c r="D12346" s="4" t="s">
        <v>13699</v>
      </c>
      <c r="E12346" t="s">
        <v>37</v>
      </c>
      <c r="F12346">
        <v>5</v>
      </c>
      <c r="G12346">
        <v>6</v>
      </c>
      <c r="H12346" t="s">
        <v>16</v>
      </c>
      <c r="I12346">
        <v>1</v>
      </c>
      <c r="J12346" t="s">
        <v>23</v>
      </c>
      <c r="K12346" t="s">
        <v>66</v>
      </c>
      <c r="L12346" t="s">
        <v>67</v>
      </c>
      <c r="M12346" t="s">
        <v>26</v>
      </c>
      <c r="N12346" t="s">
        <v>21</v>
      </c>
      <c r="O12346">
        <v>0</v>
      </c>
    </row>
    <row r="12347" spans="1:15" x14ac:dyDescent="0.25">
      <c r="A12347">
        <v>12345</v>
      </c>
      <c r="B12347" s="1">
        <v>43718</v>
      </c>
      <c r="C12347" s="2">
        <v>0.5964814814814815</v>
      </c>
      <c r="D12347" s="4" t="s">
        <v>13700</v>
      </c>
      <c r="E12347" t="s">
        <v>15</v>
      </c>
      <c r="F12347">
        <v>7</v>
      </c>
      <c r="G12347">
        <v>1</v>
      </c>
      <c r="H12347" t="s">
        <v>16</v>
      </c>
      <c r="I12347">
        <v>9</v>
      </c>
      <c r="J12347" t="s">
        <v>13701</v>
      </c>
      <c r="K12347" t="s">
        <v>24</v>
      </c>
      <c r="L12347" t="s">
        <v>25</v>
      </c>
      <c r="M12347" t="s">
        <v>26</v>
      </c>
      <c r="N12347" t="s">
        <v>21</v>
      </c>
      <c r="O12347">
        <v>0</v>
      </c>
    </row>
    <row r="12348" spans="1:15" x14ac:dyDescent="0.25">
      <c r="A12348">
        <v>12346</v>
      </c>
      <c r="B12348" s="1">
        <v>43718</v>
      </c>
      <c r="C12348" s="2">
        <v>0.56119212962962961</v>
      </c>
      <c r="D12348" s="4" t="s">
        <v>13702</v>
      </c>
      <c r="E12348" t="s">
        <v>15</v>
      </c>
      <c r="F12348">
        <v>624</v>
      </c>
      <c r="G12348">
        <v>85</v>
      </c>
      <c r="H12348" t="s">
        <v>231</v>
      </c>
      <c r="I12348">
        <v>178</v>
      </c>
      <c r="J12348" t="s">
        <v>13703</v>
      </c>
      <c r="K12348" t="s">
        <v>29</v>
      </c>
      <c r="L12348" t="s">
        <v>30</v>
      </c>
      <c r="M12348" t="s">
        <v>26</v>
      </c>
      <c r="N12348" t="s">
        <v>21</v>
      </c>
      <c r="O12348">
        <v>0</v>
      </c>
    </row>
    <row r="12349" spans="1:15" x14ac:dyDescent="0.25">
      <c r="A12349">
        <v>12347</v>
      </c>
      <c r="B12349" s="1">
        <v>43718</v>
      </c>
      <c r="C12349" s="2">
        <v>0.54078703703703701</v>
      </c>
      <c r="D12349" s="4" t="s">
        <v>13704</v>
      </c>
      <c r="E12349" t="s">
        <v>15</v>
      </c>
      <c r="F12349">
        <v>1</v>
      </c>
      <c r="G12349">
        <v>0</v>
      </c>
      <c r="H12349" t="s">
        <v>16</v>
      </c>
      <c r="I12349">
        <v>1</v>
      </c>
      <c r="J12349" t="s">
        <v>129</v>
      </c>
      <c r="K12349" t="s">
        <v>24</v>
      </c>
      <c r="L12349" t="s">
        <v>25</v>
      </c>
      <c r="M12349" t="s">
        <v>26</v>
      </c>
      <c r="N12349" t="s">
        <v>21</v>
      </c>
      <c r="O12349">
        <v>0</v>
      </c>
    </row>
    <row r="12350" spans="1:15" x14ac:dyDescent="0.25">
      <c r="A12350">
        <v>12348</v>
      </c>
      <c r="B12350" s="1">
        <v>43718</v>
      </c>
      <c r="C12350" s="2">
        <v>0.5382986111111111</v>
      </c>
      <c r="D12350" s="4" t="s">
        <v>13705</v>
      </c>
      <c r="E12350" t="s">
        <v>15</v>
      </c>
      <c r="F12350">
        <v>1</v>
      </c>
      <c r="G12350">
        <v>0</v>
      </c>
      <c r="H12350" t="s">
        <v>16</v>
      </c>
      <c r="I12350">
        <v>0</v>
      </c>
      <c r="J12350" t="s">
        <v>129</v>
      </c>
      <c r="K12350" t="s">
        <v>24</v>
      </c>
      <c r="L12350" t="s">
        <v>25</v>
      </c>
      <c r="M12350" t="s">
        <v>26</v>
      </c>
      <c r="N12350" t="s">
        <v>21</v>
      </c>
      <c r="O12350">
        <v>0</v>
      </c>
    </row>
    <row r="12351" spans="1:15" x14ac:dyDescent="0.25">
      <c r="A12351">
        <v>12349</v>
      </c>
      <c r="B12351" s="1">
        <v>43718</v>
      </c>
      <c r="C12351" s="2">
        <v>0.50716435185185182</v>
      </c>
      <c r="D12351" s="4" t="s">
        <v>13706</v>
      </c>
      <c r="E12351" t="s">
        <v>15</v>
      </c>
      <c r="F12351">
        <v>0</v>
      </c>
      <c r="G12351">
        <v>0</v>
      </c>
      <c r="H12351" t="s">
        <v>16</v>
      </c>
      <c r="I12351">
        <v>0</v>
      </c>
      <c r="J12351" t="s">
        <v>12057</v>
      </c>
      <c r="K12351" t="s">
        <v>157</v>
      </c>
      <c r="L12351" t="s">
        <v>158</v>
      </c>
      <c r="M12351" t="s">
        <v>26</v>
      </c>
      <c r="N12351" t="s">
        <v>21</v>
      </c>
      <c r="O12351">
        <v>0</v>
      </c>
    </row>
    <row r="12352" spans="1:15" x14ac:dyDescent="0.25">
      <c r="A12352">
        <v>12350</v>
      </c>
      <c r="B12352" s="1">
        <v>43718</v>
      </c>
      <c r="C12352" s="2">
        <v>0.50546296296296289</v>
      </c>
      <c r="D12352" s="4" t="s">
        <v>13707</v>
      </c>
      <c r="E12352" t="s">
        <v>15</v>
      </c>
      <c r="F12352">
        <v>0</v>
      </c>
      <c r="G12352">
        <v>0</v>
      </c>
      <c r="H12352" t="s">
        <v>16</v>
      </c>
      <c r="I12352">
        <v>0</v>
      </c>
      <c r="J12352" t="s">
        <v>12057</v>
      </c>
      <c r="K12352" t="s">
        <v>157</v>
      </c>
      <c r="L12352" t="s">
        <v>158</v>
      </c>
      <c r="M12352" t="s">
        <v>26</v>
      </c>
      <c r="N12352" t="s">
        <v>21</v>
      </c>
      <c r="O12352">
        <v>0</v>
      </c>
    </row>
    <row r="12353" spans="1:15" x14ac:dyDescent="0.25">
      <c r="A12353">
        <v>12351</v>
      </c>
      <c r="B12353" s="1">
        <v>43718</v>
      </c>
      <c r="C12353" s="2">
        <v>0.40199074074074076</v>
      </c>
      <c r="D12353" s="4" t="s">
        <v>13708</v>
      </c>
      <c r="E12353" t="s">
        <v>15</v>
      </c>
      <c r="F12353">
        <v>8</v>
      </c>
      <c r="G12353">
        <v>0</v>
      </c>
      <c r="H12353" t="s">
        <v>16</v>
      </c>
      <c r="I12353">
        <v>0</v>
      </c>
      <c r="J12353" t="s">
        <v>43</v>
      </c>
      <c r="K12353" t="s">
        <v>39</v>
      </c>
      <c r="L12353" t="s">
        <v>40</v>
      </c>
      <c r="M12353" t="s">
        <v>26</v>
      </c>
      <c r="N12353" t="s">
        <v>21</v>
      </c>
      <c r="O12353">
        <v>0</v>
      </c>
    </row>
    <row r="12354" spans="1:15" x14ac:dyDescent="0.25">
      <c r="A12354">
        <v>12352</v>
      </c>
      <c r="B12354" s="1">
        <v>43718</v>
      </c>
      <c r="C12354" s="2">
        <v>0.38898148148148143</v>
      </c>
      <c r="D12354" s="4" t="s">
        <v>13709</v>
      </c>
      <c r="E12354" t="s">
        <v>15</v>
      </c>
      <c r="F12354">
        <v>0</v>
      </c>
      <c r="G12354">
        <v>0</v>
      </c>
      <c r="H12354" t="s">
        <v>16</v>
      </c>
      <c r="I12354">
        <v>0</v>
      </c>
      <c r="J12354" t="s">
        <v>13710</v>
      </c>
      <c r="K12354" t="s">
        <v>221</v>
      </c>
      <c r="L12354" t="s">
        <v>222</v>
      </c>
      <c r="M12354" t="s">
        <v>26</v>
      </c>
      <c r="N12354" t="s">
        <v>21</v>
      </c>
      <c r="O12354">
        <v>0</v>
      </c>
    </row>
    <row r="12355" spans="1:15" x14ac:dyDescent="0.25">
      <c r="A12355">
        <v>12353</v>
      </c>
      <c r="B12355" s="1">
        <v>43718</v>
      </c>
      <c r="C12355" s="2">
        <v>0.38542824074074072</v>
      </c>
      <c r="D12355" s="4" t="s">
        <v>13711</v>
      </c>
      <c r="E12355" t="s">
        <v>15</v>
      </c>
      <c r="F12355">
        <v>0</v>
      </c>
      <c r="G12355">
        <v>0</v>
      </c>
      <c r="H12355" t="s">
        <v>16</v>
      </c>
      <c r="I12355">
        <v>0</v>
      </c>
      <c r="J12355" t="s">
        <v>94</v>
      </c>
      <c r="K12355" t="s">
        <v>29</v>
      </c>
      <c r="L12355" t="s">
        <v>30</v>
      </c>
      <c r="M12355" t="s">
        <v>26</v>
      </c>
      <c r="N12355" t="s">
        <v>21</v>
      </c>
      <c r="O12355">
        <v>0</v>
      </c>
    </row>
    <row r="12356" spans="1:15" x14ac:dyDescent="0.25">
      <c r="A12356">
        <v>12354</v>
      </c>
      <c r="B12356" s="1">
        <v>43718</v>
      </c>
      <c r="C12356" s="2">
        <v>0.37762731481481482</v>
      </c>
      <c r="D12356" s="4" t="s">
        <v>13712</v>
      </c>
      <c r="E12356" t="s">
        <v>15</v>
      </c>
      <c r="F12356">
        <v>0</v>
      </c>
      <c r="G12356">
        <v>1</v>
      </c>
      <c r="H12356" t="s">
        <v>16</v>
      </c>
      <c r="I12356">
        <v>0</v>
      </c>
      <c r="J12356" t="s">
        <v>12057</v>
      </c>
      <c r="K12356" t="s">
        <v>157</v>
      </c>
      <c r="L12356" t="s">
        <v>158</v>
      </c>
      <c r="M12356" t="s">
        <v>26</v>
      </c>
      <c r="N12356" t="s">
        <v>21</v>
      </c>
      <c r="O12356">
        <v>0</v>
      </c>
    </row>
    <row r="12357" spans="1:15" x14ac:dyDescent="0.25">
      <c r="A12357">
        <v>12355</v>
      </c>
      <c r="B12357" s="1">
        <v>43718</v>
      </c>
      <c r="C12357" s="2">
        <v>0.36511574074074077</v>
      </c>
      <c r="D12357" s="4" t="s">
        <v>13713</v>
      </c>
      <c r="E12357" t="s">
        <v>15</v>
      </c>
      <c r="F12357">
        <v>13</v>
      </c>
      <c r="G12357">
        <v>0</v>
      </c>
      <c r="H12357" t="s">
        <v>16</v>
      </c>
      <c r="I12357">
        <v>6</v>
      </c>
      <c r="J12357" t="s">
        <v>94</v>
      </c>
      <c r="K12357" t="s">
        <v>29</v>
      </c>
      <c r="L12357" t="s">
        <v>30</v>
      </c>
      <c r="M12357" t="s">
        <v>26</v>
      </c>
      <c r="N12357" t="s">
        <v>21</v>
      </c>
      <c r="O12357">
        <v>0</v>
      </c>
    </row>
    <row r="12358" spans="1:15" x14ac:dyDescent="0.25">
      <c r="A12358">
        <v>12356</v>
      </c>
      <c r="B12358" s="1">
        <v>43718</v>
      </c>
      <c r="C12358" s="2">
        <v>0.34274305555555556</v>
      </c>
      <c r="D12358" s="4" t="s">
        <v>13714</v>
      </c>
      <c r="E12358" t="s">
        <v>15</v>
      </c>
      <c r="F12358">
        <v>0</v>
      </c>
      <c r="G12358">
        <v>1</v>
      </c>
      <c r="H12358" t="s">
        <v>16</v>
      </c>
      <c r="I12358">
        <v>0</v>
      </c>
      <c r="J12358" t="s">
        <v>2344</v>
      </c>
      <c r="K12358" t="s">
        <v>29</v>
      </c>
      <c r="L12358" t="s">
        <v>30</v>
      </c>
      <c r="M12358" t="s">
        <v>26</v>
      </c>
      <c r="N12358" t="s">
        <v>21</v>
      </c>
      <c r="O12358">
        <v>0</v>
      </c>
    </row>
    <row r="12359" spans="1:15" x14ac:dyDescent="0.25">
      <c r="A12359">
        <v>12357</v>
      </c>
      <c r="B12359" s="1">
        <v>43718</v>
      </c>
      <c r="C12359" s="2">
        <v>0.32335648148148149</v>
      </c>
      <c r="D12359" s="4" t="s">
        <v>13715</v>
      </c>
      <c r="E12359" t="s">
        <v>37</v>
      </c>
      <c r="F12359">
        <v>133</v>
      </c>
      <c r="G12359">
        <v>16</v>
      </c>
      <c r="H12359" t="s">
        <v>16</v>
      </c>
      <c r="I12359">
        <v>80</v>
      </c>
      <c r="J12359" t="s">
        <v>13716</v>
      </c>
      <c r="K12359" t="s">
        <v>29</v>
      </c>
      <c r="L12359" t="s">
        <v>30</v>
      </c>
      <c r="M12359" t="s">
        <v>26</v>
      </c>
      <c r="N12359" t="s">
        <v>21</v>
      </c>
      <c r="O12359">
        <v>0</v>
      </c>
    </row>
    <row r="12360" spans="1:15" x14ac:dyDescent="0.25">
      <c r="A12360">
        <v>12358</v>
      </c>
      <c r="B12360" s="1">
        <v>43718</v>
      </c>
      <c r="C12360" s="2">
        <v>0.30368055555555556</v>
      </c>
      <c r="D12360" s="4" t="s">
        <v>13717</v>
      </c>
      <c r="E12360" t="s">
        <v>15</v>
      </c>
      <c r="F12360">
        <v>0</v>
      </c>
      <c r="G12360">
        <v>0</v>
      </c>
      <c r="H12360" t="s">
        <v>231</v>
      </c>
      <c r="I12360">
        <v>0</v>
      </c>
      <c r="J12360" t="s">
        <v>10724</v>
      </c>
      <c r="K12360" t="s">
        <v>1030</v>
      </c>
      <c r="L12360" t="s">
        <v>1031</v>
      </c>
      <c r="M12360" t="s">
        <v>20</v>
      </c>
      <c r="N12360" t="s">
        <v>21</v>
      </c>
      <c r="O12360">
        <v>0</v>
      </c>
    </row>
    <row r="12361" spans="1:15" x14ac:dyDescent="0.25">
      <c r="A12361">
        <v>12359</v>
      </c>
      <c r="B12361" s="1">
        <v>43718</v>
      </c>
      <c r="C12361" s="2">
        <v>0.28875000000000001</v>
      </c>
      <c r="D12361" s="4" t="s">
        <v>13718</v>
      </c>
      <c r="E12361" t="s">
        <v>15</v>
      </c>
      <c r="F12361">
        <v>1</v>
      </c>
      <c r="G12361">
        <v>2</v>
      </c>
      <c r="H12361" t="s">
        <v>16</v>
      </c>
      <c r="I12361">
        <v>0</v>
      </c>
      <c r="J12361" t="s">
        <v>13719</v>
      </c>
      <c r="K12361" t="s">
        <v>157</v>
      </c>
      <c r="L12361" t="s">
        <v>158</v>
      </c>
      <c r="M12361" t="s">
        <v>26</v>
      </c>
      <c r="N12361" t="s">
        <v>21</v>
      </c>
      <c r="O12361">
        <v>0</v>
      </c>
    </row>
    <row r="12362" spans="1:15" x14ac:dyDescent="0.25">
      <c r="A12362">
        <v>12360</v>
      </c>
      <c r="B12362" s="1">
        <v>43718</v>
      </c>
      <c r="C12362" s="2">
        <v>0.26922453703703703</v>
      </c>
      <c r="D12362" s="4" t="s">
        <v>13720</v>
      </c>
      <c r="E12362" t="s">
        <v>305</v>
      </c>
      <c r="F12362">
        <v>0</v>
      </c>
      <c r="G12362">
        <v>0</v>
      </c>
      <c r="H12362" t="s">
        <v>16</v>
      </c>
      <c r="I12362">
        <v>0</v>
      </c>
      <c r="J12362" t="s">
        <v>23</v>
      </c>
      <c r="K12362" t="s">
        <v>24</v>
      </c>
      <c r="L12362" t="s">
        <v>25</v>
      </c>
      <c r="M12362" t="s">
        <v>26</v>
      </c>
      <c r="N12362" t="s">
        <v>21</v>
      </c>
      <c r="O12362">
        <v>0</v>
      </c>
    </row>
    <row r="12363" spans="1:15" x14ac:dyDescent="0.25">
      <c r="A12363">
        <v>12361</v>
      </c>
      <c r="B12363" s="1">
        <v>43718</v>
      </c>
      <c r="C12363" s="2">
        <v>0.23943287037037039</v>
      </c>
      <c r="D12363" s="4" t="s">
        <v>13529</v>
      </c>
      <c r="E12363" t="s">
        <v>15</v>
      </c>
      <c r="F12363">
        <v>1</v>
      </c>
      <c r="G12363">
        <v>0</v>
      </c>
      <c r="H12363" t="s">
        <v>16</v>
      </c>
      <c r="I12363">
        <v>0</v>
      </c>
      <c r="J12363" t="s">
        <v>175</v>
      </c>
      <c r="K12363" t="s">
        <v>24</v>
      </c>
      <c r="L12363" t="s">
        <v>25</v>
      </c>
      <c r="M12363" t="s">
        <v>26</v>
      </c>
      <c r="N12363" t="s">
        <v>21</v>
      </c>
      <c r="O12363">
        <v>0</v>
      </c>
    </row>
    <row r="12364" spans="1:15" x14ac:dyDescent="0.25">
      <c r="A12364">
        <v>12362</v>
      </c>
      <c r="B12364" s="1">
        <v>43718</v>
      </c>
      <c r="C12364" s="2">
        <v>0.21925925925925926</v>
      </c>
      <c r="D12364" s="4" t="s">
        <v>13721</v>
      </c>
      <c r="E12364" t="s">
        <v>305</v>
      </c>
      <c r="F12364">
        <v>0</v>
      </c>
      <c r="G12364">
        <v>0</v>
      </c>
      <c r="H12364" t="s">
        <v>16</v>
      </c>
      <c r="I12364">
        <v>0</v>
      </c>
      <c r="J12364" t="s">
        <v>23</v>
      </c>
      <c r="K12364" t="s">
        <v>62</v>
      </c>
      <c r="L12364" t="s">
        <v>63</v>
      </c>
      <c r="M12364" t="s">
        <v>26</v>
      </c>
      <c r="N12364" t="s">
        <v>21</v>
      </c>
      <c r="O12364">
        <v>0</v>
      </c>
    </row>
    <row r="12365" spans="1:15" x14ac:dyDescent="0.25">
      <c r="A12365">
        <v>12363</v>
      </c>
      <c r="B12365" s="1">
        <v>43718</v>
      </c>
      <c r="C12365" s="2">
        <v>0.16517361111111112</v>
      </c>
      <c r="D12365" s="4" t="s">
        <v>13722</v>
      </c>
      <c r="E12365" t="s">
        <v>15</v>
      </c>
      <c r="F12365">
        <v>1</v>
      </c>
      <c r="G12365">
        <v>0</v>
      </c>
      <c r="H12365" t="s">
        <v>16</v>
      </c>
      <c r="I12365">
        <v>0</v>
      </c>
      <c r="J12365" t="s">
        <v>251</v>
      </c>
      <c r="K12365" t="s">
        <v>18</v>
      </c>
      <c r="L12365" t="s">
        <v>19</v>
      </c>
      <c r="M12365" t="s">
        <v>26</v>
      </c>
      <c r="N12365" t="s">
        <v>21</v>
      </c>
      <c r="O12365">
        <v>0</v>
      </c>
    </row>
    <row r="12366" spans="1:15" x14ac:dyDescent="0.25">
      <c r="A12366">
        <v>12364</v>
      </c>
      <c r="B12366" s="1">
        <v>43717</v>
      </c>
      <c r="C12366" s="2">
        <v>0.93136574074074074</v>
      </c>
      <c r="D12366" s="4" t="s">
        <v>13723</v>
      </c>
      <c r="E12366" t="s">
        <v>305</v>
      </c>
      <c r="F12366">
        <v>1</v>
      </c>
      <c r="G12366">
        <v>0</v>
      </c>
      <c r="H12366" t="s">
        <v>16</v>
      </c>
      <c r="I12366">
        <v>1</v>
      </c>
      <c r="J12366" t="s">
        <v>60</v>
      </c>
      <c r="K12366" t="s">
        <v>246</v>
      </c>
      <c r="L12366" t="s">
        <v>247</v>
      </c>
      <c r="M12366" t="s">
        <v>20</v>
      </c>
      <c r="N12366" t="s">
        <v>21</v>
      </c>
      <c r="O12366">
        <v>0</v>
      </c>
    </row>
    <row r="12367" spans="1:15" x14ac:dyDescent="0.25">
      <c r="A12367">
        <v>12365</v>
      </c>
      <c r="B12367" s="1">
        <v>43717</v>
      </c>
      <c r="C12367" s="2">
        <v>0.86892361111111116</v>
      </c>
      <c r="D12367" s="4" t="s">
        <v>13724</v>
      </c>
      <c r="E12367" t="s">
        <v>15</v>
      </c>
      <c r="F12367">
        <v>0</v>
      </c>
      <c r="G12367">
        <v>0</v>
      </c>
      <c r="H12367" t="s">
        <v>16</v>
      </c>
      <c r="I12367">
        <v>0</v>
      </c>
      <c r="J12367" t="s">
        <v>10724</v>
      </c>
      <c r="K12367" t="s">
        <v>1030</v>
      </c>
      <c r="L12367" t="s">
        <v>1031</v>
      </c>
      <c r="M12367" t="s">
        <v>20</v>
      </c>
      <c r="N12367" t="s">
        <v>21</v>
      </c>
      <c r="O12367">
        <v>0</v>
      </c>
    </row>
    <row r="12368" spans="1:15" x14ac:dyDescent="0.25">
      <c r="A12368">
        <v>12366</v>
      </c>
      <c r="B12368" s="1">
        <v>43717</v>
      </c>
      <c r="C12368" s="2">
        <v>0.86789351851851848</v>
      </c>
      <c r="D12368" s="4" t="s">
        <v>13725</v>
      </c>
      <c r="E12368" t="s">
        <v>305</v>
      </c>
      <c r="F12368">
        <v>0</v>
      </c>
      <c r="G12368">
        <v>0</v>
      </c>
      <c r="H12368" t="s">
        <v>16</v>
      </c>
      <c r="I12368">
        <v>0</v>
      </c>
      <c r="J12368" t="s">
        <v>10887</v>
      </c>
      <c r="K12368" t="s">
        <v>1453</v>
      </c>
      <c r="L12368" t="s">
        <v>1454</v>
      </c>
      <c r="M12368" t="s">
        <v>20</v>
      </c>
      <c r="N12368" t="s">
        <v>100</v>
      </c>
      <c r="O12368">
        <v>0</v>
      </c>
    </row>
    <row r="12369" spans="1:15" x14ac:dyDescent="0.25">
      <c r="A12369">
        <v>12367</v>
      </c>
      <c r="B12369" s="1">
        <v>43717</v>
      </c>
      <c r="C12369" s="2">
        <v>0.86768518518518523</v>
      </c>
      <c r="D12369" s="4" t="s">
        <v>13726</v>
      </c>
      <c r="E12369" t="s">
        <v>15</v>
      </c>
      <c r="F12369">
        <v>1</v>
      </c>
      <c r="G12369">
        <v>0</v>
      </c>
      <c r="H12369" t="s">
        <v>16</v>
      </c>
      <c r="I12369">
        <v>0</v>
      </c>
      <c r="J12369" t="s">
        <v>12262</v>
      </c>
      <c r="K12369" t="s">
        <v>24</v>
      </c>
      <c r="L12369" t="s">
        <v>25</v>
      </c>
      <c r="M12369" t="s">
        <v>26</v>
      </c>
      <c r="N12369" t="s">
        <v>21</v>
      </c>
      <c r="O12369">
        <v>0</v>
      </c>
    </row>
    <row r="12370" spans="1:15" x14ac:dyDescent="0.25">
      <c r="A12370">
        <v>12368</v>
      </c>
      <c r="B12370" s="1">
        <v>43717</v>
      </c>
      <c r="C12370" s="2">
        <v>0.83961805555555558</v>
      </c>
      <c r="D12370" s="4" t="s">
        <v>13727</v>
      </c>
      <c r="E12370" t="s">
        <v>15</v>
      </c>
      <c r="F12370">
        <v>0</v>
      </c>
      <c r="G12370">
        <v>0</v>
      </c>
      <c r="H12370" t="s">
        <v>16</v>
      </c>
      <c r="I12370">
        <v>0</v>
      </c>
      <c r="J12370" t="s">
        <v>323</v>
      </c>
      <c r="K12370" t="s">
        <v>5196</v>
      </c>
      <c r="L12370" t="s">
        <v>5197</v>
      </c>
      <c r="M12370" t="s">
        <v>20</v>
      </c>
      <c r="N12370" t="s">
        <v>100</v>
      </c>
      <c r="O12370">
        <v>0</v>
      </c>
    </row>
    <row r="12371" spans="1:15" x14ac:dyDescent="0.25">
      <c r="A12371">
        <v>12369</v>
      </c>
      <c r="B12371" s="1">
        <v>43717</v>
      </c>
      <c r="C12371" s="2">
        <v>0.83849537037037036</v>
      </c>
      <c r="D12371" s="4" t="s">
        <v>13728</v>
      </c>
      <c r="E12371" t="s">
        <v>15</v>
      </c>
      <c r="F12371">
        <v>0</v>
      </c>
      <c r="G12371">
        <v>0</v>
      </c>
      <c r="H12371" t="s">
        <v>16</v>
      </c>
      <c r="I12371">
        <v>0</v>
      </c>
      <c r="J12371" t="s">
        <v>23</v>
      </c>
      <c r="K12371" t="s">
        <v>157</v>
      </c>
      <c r="L12371" t="s">
        <v>158</v>
      </c>
      <c r="M12371" t="s">
        <v>26</v>
      </c>
      <c r="N12371" t="s">
        <v>21</v>
      </c>
      <c r="O12371">
        <v>0</v>
      </c>
    </row>
    <row r="12372" spans="1:15" x14ac:dyDescent="0.25">
      <c r="A12372">
        <v>12370</v>
      </c>
      <c r="B12372" s="1">
        <v>43717</v>
      </c>
      <c r="C12372" s="2">
        <v>0.79460648148148139</v>
      </c>
      <c r="D12372" s="4" t="s">
        <v>13729</v>
      </c>
      <c r="E12372" t="s">
        <v>305</v>
      </c>
      <c r="F12372">
        <v>0</v>
      </c>
      <c r="G12372">
        <v>2</v>
      </c>
      <c r="H12372" t="s">
        <v>16</v>
      </c>
      <c r="I12372">
        <v>0</v>
      </c>
      <c r="J12372" t="s">
        <v>13730</v>
      </c>
      <c r="K12372" t="s">
        <v>153</v>
      </c>
      <c r="L12372" t="s">
        <v>154</v>
      </c>
      <c r="M12372" t="s">
        <v>26</v>
      </c>
      <c r="N12372" t="s">
        <v>21</v>
      </c>
      <c r="O12372">
        <v>0</v>
      </c>
    </row>
    <row r="12373" spans="1:15" x14ac:dyDescent="0.25">
      <c r="A12373">
        <v>12371</v>
      </c>
      <c r="B12373" s="1">
        <v>43717</v>
      </c>
      <c r="C12373" s="2">
        <v>0.73021990740740739</v>
      </c>
      <c r="D12373" s="4" t="s">
        <v>13731</v>
      </c>
      <c r="E12373" t="s">
        <v>37</v>
      </c>
      <c r="F12373">
        <v>0</v>
      </c>
      <c r="G12373">
        <v>1</v>
      </c>
      <c r="H12373" t="s">
        <v>16</v>
      </c>
      <c r="I12373">
        <v>0</v>
      </c>
      <c r="J12373" t="s">
        <v>94</v>
      </c>
      <c r="K12373" t="s">
        <v>18</v>
      </c>
      <c r="L12373" t="s">
        <v>19</v>
      </c>
      <c r="M12373" t="s">
        <v>26</v>
      </c>
      <c r="N12373" t="s">
        <v>21</v>
      </c>
      <c r="O12373">
        <v>0</v>
      </c>
    </row>
    <row r="12374" spans="1:15" x14ac:dyDescent="0.25">
      <c r="A12374">
        <v>12372</v>
      </c>
      <c r="B12374" s="1">
        <v>43717</v>
      </c>
      <c r="C12374" s="2">
        <v>0.71317129629629628</v>
      </c>
      <c r="D12374" s="4" t="s">
        <v>13732</v>
      </c>
      <c r="E12374" t="s">
        <v>15</v>
      </c>
      <c r="F12374">
        <v>0</v>
      </c>
      <c r="G12374">
        <v>0</v>
      </c>
      <c r="H12374" t="s">
        <v>16</v>
      </c>
      <c r="I12374">
        <v>0</v>
      </c>
      <c r="J12374" t="s">
        <v>10724</v>
      </c>
      <c r="K12374" t="s">
        <v>1030</v>
      </c>
      <c r="L12374" t="s">
        <v>1031</v>
      </c>
      <c r="M12374" t="s">
        <v>20</v>
      </c>
      <c r="N12374" t="s">
        <v>21</v>
      </c>
      <c r="O12374">
        <v>0</v>
      </c>
    </row>
    <row r="12375" spans="1:15" x14ac:dyDescent="0.25">
      <c r="A12375">
        <v>12373</v>
      </c>
      <c r="B12375" s="1">
        <v>43717</v>
      </c>
      <c r="C12375" s="2">
        <v>0.69047453703703709</v>
      </c>
      <c r="D12375" s="4" t="s">
        <v>13733</v>
      </c>
      <c r="E12375" t="s">
        <v>15</v>
      </c>
      <c r="F12375">
        <v>0</v>
      </c>
      <c r="G12375">
        <v>1</v>
      </c>
      <c r="H12375" t="s">
        <v>16</v>
      </c>
      <c r="I12375">
        <v>0</v>
      </c>
      <c r="J12375" t="s">
        <v>2344</v>
      </c>
      <c r="K12375" t="s">
        <v>29</v>
      </c>
      <c r="L12375" t="s">
        <v>30</v>
      </c>
      <c r="M12375" t="s">
        <v>26</v>
      </c>
      <c r="N12375" t="s">
        <v>21</v>
      </c>
      <c r="O12375">
        <v>0</v>
      </c>
    </row>
    <row r="12376" spans="1:15" x14ac:dyDescent="0.25">
      <c r="A12376">
        <v>12374</v>
      </c>
      <c r="B12376" s="1">
        <v>43717</v>
      </c>
      <c r="C12376" s="2">
        <v>0.6769560185185185</v>
      </c>
      <c r="D12376" s="4" t="s">
        <v>13734</v>
      </c>
      <c r="E12376" t="s">
        <v>15</v>
      </c>
      <c r="F12376">
        <v>0</v>
      </c>
      <c r="G12376">
        <v>1</v>
      </c>
      <c r="H12376" t="s">
        <v>16</v>
      </c>
      <c r="I12376">
        <v>0</v>
      </c>
      <c r="J12376" t="s">
        <v>60</v>
      </c>
      <c r="K12376" t="s">
        <v>24</v>
      </c>
      <c r="L12376" t="s">
        <v>25</v>
      </c>
      <c r="M12376" t="s">
        <v>26</v>
      </c>
      <c r="N12376" t="s">
        <v>21</v>
      </c>
      <c r="O12376">
        <v>0</v>
      </c>
    </row>
    <row r="12377" spans="1:15" x14ac:dyDescent="0.25">
      <c r="A12377">
        <v>12375</v>
      </c>
      <c r="B12377" s="1">
        <v>43717</v>
      </c>
      <c r="C12377" s="2">
        <v>0.66135416666666669</v>
      </c>
      <c r="D12377" s="4" t="s">
        <v>13735</v>
      </c>
      <c r="E12377" t="s">
        <v>15</v>
      </c>
      <c r="F12377">
        <v>0</v>
      </c>
      <c r="G12377">
        <v>0</v>
      </c>
      <c r="H12377" t="s">
        <v>16</v>
      </c>
      <c r="I12377">
        <v>0</v>
      </c>
      <c r="J12377" t="s">
        <v>43</v>
      </c>
      <c r="K12377" t="s">
        <v>29</v>
      </c>
      <c r="L12377" t="s">
        <v>30</v>
      </c>
      <c r="M12377" t="s">
        <v>26</v>
      </c>
      <c r="N12377" t="s">
        <v>21</v>
      </c>
      <c r="O12377">
        <v>0</v>
      </c>
    </row>
    <row r="12378" spans="1:15" x14ac:dyDescent="0.25">
      <c r="A12378">
        <v>12376</v>
      </c>
      <c r="B12378" s="1">
        <v>43717</v>
      </c>
      <c r="C12378" s="2">
        <v>0.63473379629629634</v>
      </c>
      <c r="D12378" s="4" t="s">
        <v>13736</v>
      </c>
      <c r="E12378" t="s">
        <v>15</v>
      </c>
      <c r="F12378">
        <v>0</v>
      </c>
      <c r="G12378">
        <v>0</v>
      </c>
      <c r="H12378" t="s">
        <v>16</v>
      </c>
      <c r="I12378">
        <v>0</v>
      </c>
      <c r="J12378" t="s">
        <v>60</v>
      </c>
      <c r="K12378" t="s">
        <v>24</v>
      </c>
      <c r="L12378" t="s">
        <v>25</v>
      </c>
      <c r="M12378" t="s">
        <v>26</v>
      </c>
      <c r="N12378" t="s">
        <v>21</v>
      </c>
      <c r="O12378">
        <v>0</v>
      </c>
    </row>
    <row r="12379" spans="1:15" x14ac:dyDescent="0.25">
      <c r="A12379">
        <v>12377</v>
      </c>
      <c r="B12379" s="1">
        <v>43717</v>
      </c>
      <c r="C12379" s="2">
        <v>0.62377314814814822</v>
      </c>
      <c r="D12379" s="4" t="s">
        <v>13737</v>
      </c>
      <c r="E12379" t="s">
        <v>15</v>
      </c>
      <c r="F12379">
        <v>0</v>
      </c>
      <c r="G12379">
        <v>0</v>
      </c>
      <c r="H12379" t="s">
        <v>16</v>
      </c>
      <c r="I12379">
        <v>0</v>
      </c>
      <c r="J12379" t="s">
        <v>13738</v>
      </c>
      <c r="K12379" t="s">
        <v>29</v>
      </c>
      <c r="L12379" t="s">
        <v>30</v>
      </c>
      <c r="M12379" t="s">
        <v>26</v>
      </c>
      <c r="N12379" t="s">
        <v>21</v>
      </c>
      <c r="O12379">
        <v>0</v>
      </c>
    </row>
    <row r="12380" spans="1:15" x14ac:dyDescent="0.25">
      <c r="A12380">
        <v>12378</v>
      </c>
      <c r="B12380" s="1">
        <v>43717</v>
      </c>
      <c r="C12380" s="2">
        <v>0.61607638888888883</v>
      </c>
      <c r="D12380" s="4" t="s">
        <v>13739</v>
      </c>
      <c r="E12380" t="s">
        <v>15</v>
      </c>
      <c r="F12380">
        <v>6</v>
      </c>
      <c r="G12380">
        <v>0</v>
      </c>
      <c r="H12380" t="s">
        <v>16</v>
      </c>
      <c r="I12380">
        <v>0</v>
      </c>
      <c r="J12380" t="s">
        <v>13740</v>
      </c>
      <c r="K12380" t="s">
        <v>2021</v>
      </c>
      <c r="L12380" t="s">
        <v>2022</v>
      </c>
      <c r="M12380" t="s">
        <v>20</v>
      </c>
      <c r="N12380" t="s">
        <v>187</v>
      </c>
      <c r="O12380">
        <v>0</v>
      </c>
    </row>
    <row r="12381" spans="1:15" x14ac:dyDescent="0.25">
      <c r="A12381">
        <v>12379</v>
      </c>
      <c r="B12381" s="1">
        <v>43717</v>
      </c>
      <c r="C12381" s="2">
        <v>0.61357638888888888</v>
      </c>
      <c r="D12381" s="4" t="s">
        <v>13741</v>
      </c>
      <c r="E12381" t="s">
        <v>15</v>
      </c>
      <c r="F12381">
        <v>0</v>
      </c>
      <c r="G12381">
        <v>1</v>
      </c>
      <c r="H12381" t="s">
        <v>16</v>
      </c>
      <c r="I12381">
        <v>0</v>
      </c>
      <c r="J12381" t="s">
        <v>13742</v>
      </c>
      <c r="K12381" t="s">
        <v>62</v>
      </c>
      <c r="L12381" t="s">
        <v>63</v>
      </c>
      <c r="M12381" t="s">
        <v>26</v>
      </c>
      <c r="N12381" t="s">
        <v>21</v>
      </c>
      <c r="O12381">
        <v>0</v>
      </c>
    </row>
    <row r="12382" spans="1:15" x14ac:dyDescent="0.25">
      <c r="A12382">
        <v>12380</v>
      </c>
      <c r="B12382" s="1">
        <v>43717</v>
      </c>
      <c r="C12382" s="2">
        <v>0.5873032407407407</v>
      </c>
      <c r="D12382" s="4" t="s">
        <v>13743</v>
      </c>
      <c r="E12382" t="s">
        <v>15</v>
      </c>
      <c r="F12382">
        <v>0</v>
      </c>
      <c r="G12382">
        <v>0</v>
      </c>
      <c r="H12382" t="s">
        <v>16</v>
      </c>
      <c r="I12382">
        <v>0</v>
      </c>
      <c r="J12382" t="s">
        <v>13744</v>
      </c>
      <c r="K12382" t="s">
        <v>149</v>
      </c>
      <c r="L12382" t="s">
        <v>150</v>
      </c>
      <c r="M12382" t="s">
        <v>26</v>
      </c>
      <c r="N12382" t="s">
        <v>100</v>
      </c>
      <c r="O12382">
        <v>0</v>
      </c>
    </row>
    <row r="12383" spans="1:15" x14ac:dyDescent="0.25">
      <c r="A12383">
        <v>12381</v>
      </c>
      <c r="B12383" s="1">
        <v>43717</v>
      </c>
      <c r="C12383" s="2">
        <v>0.58211805555555551</v>
      </c>
      <c r="D12383" s="4" t="s">
        <v>13745</v>
      </c>
      <c r="E12383" t="s">
        <v>15</v>
      </c>
      <c r="F12383">
        <v>1</v>
      </c>
      <c r="G12383">
        <v>0</v>
      </c>
      <c r="H12383" t="s">
        <v>16</v>
      </c>
      <c r="I12383">
        <v>0</v>
      </c>
      <c r="J12383" t="s">
        <v>13746</v>
      </c>
      <c r="K12383" t="s">
        <v>29</v>
      </c>
      <c r="L12383" t="s">
        <v>30</v>
      </c>
      <c r="M12383" t="s">
        <v>26</v>
      </c>
      <c r="N12383" t="s">
        <v>21</v>
      </c>
      <c r="O12383">
        <v>0</v>
      </c>
    </row>
    <row r="12384" spans="1:15" x14ac:dyDescent="0.25">
      <c r="A12384">
        <v>12382</v>
      </c>
      <c r="B12384" s="1">
        <v>43717</v>
      </c>
      <c r="C12384" s="2">
        <v>0.57613425925925921</v>
      </c>
      <c r="D12384" s="4" t="s">
        <v>13747</v>
      </c>
      <c r="E12384" t="s">
        <v>15</v>
      </c>
      <c r="F12384">
        <v>0</v>
      </c>
      <c r="G12384">
        <v>1</v>
      </c>
      <c r="H12384" t="s">
        <v>16</v>
      </c>
      <c r="I12384">
        <v>0</v>
      </c>
      <c r="J12384" t="s">
        <v>24</v>
      </c>
      <c r="K12384" t="s">
        <v>1103</v>
      </c>
      <c r="L12384" t="s">
        <v>1104</v>
      </c>
      <c r="M12384" t="s">
        <v>26</v>
      </c>
      <c r="N12384" t="s">
        <v>21</v>
      </c>
      <c r="O12384">
        <v>0</v>
      </c>
    </row>
    <row r="12385" spans="1:15" x14ac:dyDescent="0.25">
      <c r="A12385">
        <v>12383</v>
      </c>
      <c r="B12385" s="1">
        <v>43717</v>
      </c>
      <c r="C12385" s="2">
        <v>0.55710648148148145</v>
      </c>
      <c r="D12385" s="4" t="s">
        <v>13748</v>
      </c>
      <c r="E12385" t="s">
        <v>15</v>
      </c>
      <c r="F12385">
        <v>4</v>
      </c>
      <c r="G12385">
        <v>0</v>
      </c>
      <c r="H12385" t="s">
        <v>16</v>
      </c>
      <c r="I12385">
        <v>0</v>
      </c>
      <c r="J12385" t="s">
        <v>251</v>
      </c>
      <c r="K12385" t="s">
        <v>39</v>
      </c>
      <c r="L12385" t="s">
        <v>40</v>
      </c>
      <c r="M12385" t="s">
        <v>26</v>
      </c>
      <c r="N12385" t="s">
        <v>21</v>
      </c>
      <c r="O12385">
        <v>0</v>
      </c>
    </row>
    <row r="12386" spans="1:15" x14ac:dyDescent="0.25">
      <c r="A12386">
        <v>12384</v>
      </c>
      <c r="B12386" s="1">
        <v>43717</v>
      </c>
      <c r="C12386" s="2">
        <v>0.55189814814814808</v>
      </c>
      <c r="D12386" s="4" t="s">
        <v>13749</v>
      </c>
      <c r="E12386" t="s">
        <v>15</v>
      </c>
      <c r="F12386">
        <v>0</v>
      </c>
      <c r="G12386">
        <v>0</v>
      </c>
      <c r="H12386" t="s">
        <v>16</v>
      </c>
      <c r="I12386">
        <v>0</v>
      </c>
      <c r="J12386" t="s">
        <v>13497</v>
      </c>
      <c r="K12386" t="s">
        <v>24</v>
      </c>
      <c r="L12386" t="s">
        <v>25</v>
      </c>
      <c r="M12386" t="s">
        <v>26</v>
      </c>
      <c r="N12386" t="s">
        <v>21</v>
      </c>
      <c r="O12386">
        <v>0</v>
      </c>
    </row>
    <row r="12387" spans="1:15" x14ac:dyDescent="0.25">
      <c r="A12387">
        <v>12385</v>
      </c>
      <c r="B12387" s="1">
        <v>43717</v>
      </c>
      <c r="C12387" s="2">
        <v>0.5470370370370371</v>
      </c>
      <c r="D12387" s="4" t="s">
        <v>13750</v>
      </c>
      <c r="E12387" t="s">
        <v>15</v>
      </c>
      <c r="F12387">
        <v>0</v>
      </c>
      <c r="G12387">
        <v>1</v>
      </c>
      <c r="H12387" t="s">
        <v>16</v>
      </c>
      <c r="I12387">
        <v>0</v>
      </c>
      <c r="J12387" t="s">
        <v>24</v>
      </c>
      <c r="K12387" t="s">
        <v>1103</v>
      </c>
      <c r="L12387" t="s">
        <v>1104</v>
      </c>
      <c r="M12387" t="s">
        <v>26</v>
      </c>
      <c r="N12387" t="s">
        <v>21</v>
      </c>
      <c r="O12387">
        <v>0</v>
      </c>
    </row>
    <row r="12388" spans="1:15" x14ac:dyDescent="0.25">
      <c r="A12388">
        <v>12386</v>
      </c>
      <c r="B12388" s="1">
        <v>43717</v>
      </c>
      <c r="C12388" s="2">
        <v>0.53204861111111112</v>
      </c>
      <c r="D12388" s="4" t="s">
        <v>13751</v>
      </c>
      <c r="E12388" t="s">
        <v>15</v>
      </c>
      <c r="F12388">
        <v>7</v>
      </c>
      <c r="G12388">
        <v>0</v>
      </c>
      <c r="H12388" t="s">
        <v>16</v>
      </c>
      <c r="I12388">
        <v>3</v>
      </c>
      <c r="J12388" t="s">
        <v>12302</v>
      </c>
      <c r="K12388" t="s">
        <v>221</v>
      </c>
      <c r="L12388" t="s">
        <v>222</v>
      </c>
      <c r="M12388" t="s">
        <v>20</v>
      </c>
      <c r="N12388" t="s">
        <v>21</v>
      </c>
      <c r="O12388">
        <v>0</v>
      </c>
    </row>
    <row r="12389" spans="1:15" x14ac:dyDescent="0.25">
      <c r="A12389">
        <v>12387</v>
      </c>
      <c r="B12389" s="1">
        <v>43717</v>
      </c>
      <c r="C12389" s="2">
        <v>0.52599537037037036</v>
      </c>
      <c r="D12389" s="4" t="s">
        <v>13752</v>
      </c>
      <c r="E12389" t="s">
        <v>305</v>
      </c>
      <c r="F12389">
        <v>0</v>
      </c>
      <c r="G12389">
        <v>0</v>
      </c>
      <c r="H12389" t="s">
        <v>16</v>
      </c>
      <c r="I12389">
        <v>0</v>
      </c>
      <c r="J12389" t="s">
        <v>2268</v>
      </c>
      <c r="K12389" t="s">
        <v>1103</v>
      </c>
      <c r="L12389" t="s">
        <v>1104</v>
      </c>
      <c r="M12389" t="s">
        <v>26</v>
      </c>
      <c r="N12389" t="s">
        <v>21</v>
      </c>
      <c r="O12389">
        <v>0</v>
      </c>
    </row>
    <row r="12390" spans="1:15" x14ac:dyDescent="0.25">
      <c r="A12390">
        <v>12388</v>
      </c>
      <c r="B12390" s="1">
        <v>43717</v>
      </c>
      <c r="C12390" s="2">
        <v>0.50690972222222219</v>
      </c>
      <c r="D12390" s="4" t="s">
        <v>13753</v>
      </c>
      <c r="E12390" t="s">
        <v>15</v>
      </c>
      <c r="F12390">
        <v>1</v>
      </c>
      <c r="G12390">
        <v>0</v>
      </c>
      <c r="H12390" t="s">
        <v>16</v>
      </c>
      <c r="I12390">
        <v>0</v>
      </c>
      <c r="J12390" t="s">
        <v>8848</v>
      </c>
      <c r="K12390" t="s">
        <v>1684</v>
      </c>
      <c r="L12390" t="s">
        <v>1685</v>
      </c>
      <c r="M12390" t="s">
        <v>20</v>
      </c>
      <c r="N12390" t="s">
        <v>21</v>
      </c>
      <c r="O12390">
        <v>0</v>
      </c>
    </row>
    <row r="12391" spans="1:15" x14ac:dyDescent="0.25">
      <c r="A12391">
        <v>12389</v>
      </c>
      <c r="B12391" s="1">
        <v>43717</v>
      </c>
      <c r="C12391" s="2">
        <v>0.5064467592592593</v>
      </c>
      <c r="D12391" s="4" t="s">
        <v>13754</v>
      </c>
      <c r="E12391" t="s">
        <v>15</v>
      </c>
      <c r="F12391">
        <v>1</v>
      </c>
      <c r="G12391">
        <v>1</v>
      </c>
      <c r="H12391" t="s">
        <v>16</v>
      </c>
      <c r="I12391">
        <v>0</v>
      </c>
      <c r="J12391" t="s">
        <v>13755</v>
      </c>
      <c r="K12391" t="s">
        <v>157</v>
      </c>
      <c r="L12391" t="s">
        <v>158</v>
      </c>
      <c r="M12391" t="s">
        <v>26</v>
      </c>
      <c r="N12391" t="s">
        <v>21</v>
      </c>
      <c r="O12391">
        <v>0</v>
      </c>
    </row>
    <row r="12392" spans="1:15" x14ac:dyDescent="0.25">
      <c r="A12392">
        <v>12390</v>
      </c>
      <c r="B12392" s="1">
        <v>43717</v>
      </c>
      <c r="C12392" s="2">
        <v>0.49592592592592594</v>
      </c>
      <c r="D12392" s="4" t="s">
        <v>13756</v>
      </c>
      <c r="E12392" t="s">
        <v>15</v>
      </c>
      <c r="F12392">
        <v>1</v>
      </c>
      <c r="G12392">
        <v>1</v>
      </c>
      <c r="H12392" t="s">
        <v>16</v>
      </c>
      <c r="I12392">
        <v>1</v>
      </c>
      <c r="J12392" t="s">
        <v>23</v>
      </c>
      <c r="K12392" t="s">
        <v>24</v>
      </c>
      <c r="L12392" t="s">
        <v>25</v>
      </c>
      <c r="M12392" t="s">
        <v>26</v>
      </c>
      <c r="N12392" t="s">
        <v>21</v>
      </c>
      <c r="O12392">
        <v>1</v>
      </c>
    </row>
    <row r="12393" spans="1:15" x14ac:dyDescent="0.25">
      <c r="A12393">
        <v>12391</v>
      </c>
      <c r="B12393" s="1">
        <v>43717</v>
      </c>
      <c r="C12393" s="2">
        <v>0.48178240740740735</v>
      </c>
      <c r="D12393" s="4" t="s">
        <v>1865</v>
      </c>
      <c r="E12393" t="s">
        <v>15</v>
      </c>
      <c r="F12393">
        <v>0</v>
      </c>
      <c r="G12393">
        <v>1</v>
      </c>
      <c r="H12393" t="s">
        <v>16</v>
      </c>
      <c r="I12393">
        <v>0</v>
      </c>
      <c r="J12393" t="s">
        <v>13757</v>
      </c>
      <c r="K12393" t="s">
        <v>24</v>
      </c>
      <c r="L12393" t="s">
        <v>25</v>
      </c>
      <c r="M12393" t="s">
        <v>26</v>
      </c>
      <c r="N12393" t="s">
        <v>21</v>
      </c>
      <c r="O12393">
        <v>1</v>
      </c>
    </row>
    <row r="12394" spans="1:15" x14ac:dyDescent="0.25">
      <c r="A12394">
        <v>12392</v>
      </c>
      <c r="B12394" s="1">
        <v>43717</v>
      </c>
      <c r="C12394" s="2">
        <v>0.48175925925925928</v>
      </c>
      <c r="D12394" s="4" t="s">
        <v>13758</v>
      </c>
      <c r="E12394" t="s">
        <v>15</v>
      </c>
      <c r="F12394">
        <v>1</v>
      </c>
      <c r="G12394">
        <v>1</v>
      </c>
      <c r="H12394" t="s">
        <v>16</v>
      </c>
      <c r="I12394">
        <v>0</v>
      </c>
      <c r="J12394" t="s">
        <v>114</v>
      </c>
      <c r="K12394" t="s">
        <v>129</v>
      </c>
      <c r="L12394" t="s">
        <v>130</v>
      </c>
      <c r="M12394" t="s">
        <v>26</v>
      </c>
      <c r="N12394" t="s">
        <v>21</v>
      </c>
      <c r="O12394">
        <v>0</v>
      </c>
    </row>
    <row r="12395" spans="1:15" x14ac:dyDescent="0.25">
      <c r="A12395">
        <v>12393</v>
      </c>
      <c r="B12395" s="1">
        <v>43717</v>
      </c>
      <c r="C12395" s="2">
        <v>0.4707175925925926</v>
      </c>
      <c r="D12395" s="4" t="s">
        <v>13759</v>
      </c>
      <c r="E12395" t="s">
        <v>37</v>
      </c>
      <c r="F12395">
        <v>4</v>
      </c>
      <c r="G12395">
        <v>1</v>
      </c>
      <c r="H12395" t="s">
        <v>16</v>
      </c>
      <c r="I12395">
        <v>1</v>
      </c>
      <c r="J12395" t="s">
        <v>583</v>
      </c>
      <c r="K12395" t="s">
        <v>157</v>
      </c>
      <c r="L12395" t="s">
        <v>158</v>
      </c>
      <c r="M12395" t="s">
        <v>26</v>
      </c>
      <c r="N12395" t="s">
        <v>21</v>
      </c>
      <c r="O12395">
        <v>0</v>
      </c>
    </row>
    <row r="12396" spans="1:15" x14ac:dyDescent="0.25">
      <c r="A12396">
        <v>12394</v>
      </c>
      <c r="B12396" s="1">
        <v>43717</v>
      </c>
      <c r="C12396" s="2">
        <v>0.46685185185185185</v>
      </c>
      <c r="D12396" s="4" t="s">
        <v>13760</v>
      </c>
      <c r="E12396" t="s">
        <v>15</v>
      </c>
      <c r="F12396">
        <v>0</v>
      </c>
      <c r="G12396">
        <v>1</v>
      </c>
      <c r="H12396" t="s">
        <v>16</v>
      </c>
      <c r="I12396">
        <v>0</v>
      </c>
      <c r="J12396" t="s">
        <v>13757</v>
      </c>
      <c r="K12396" t="s">
        <v>24</v>
      </c>
      <c r="L12396" t="s">
        <v>25</v>
      </c>
      <c r="M12396" t="s">
        <v>26</v>
      </c>
      <c r="N12396" t="s">
        <v>21</v>
      </c>
      <c r="O12396">
        <v>0</v>
      </c>
    </row>
    <row r="12397" spans="1:15" x14ac:dyDescent="0.25">
      <c r="A12397">
        <v>12395</v>
      </c>
      <c r="B12397" s="1">
        <v>43717</v>
      </c>
      <c r="C12397" s="2">
        <v>0.46109953703703704</v>
      </c>
      <c r="D12397" s="4" t="s">
        <v>13761</v>
      </c>
      <c r="E12397" t="s">
        <v>15</v>
      </c>
      <c r="F12397">
        <v>3</v>
      </c>
      <c r="G12397">
        <v>0</v>
      </c>
      <c r="H12397" t="s">
        <v>16</v>
      </c>
      <c r="I12397">
        <v>1</v>
      </c>
      <c r="J12397" t="s">
        <v>583</v>
      </c>
      <c r="K12397" t="s">
        <v>157</v>
      </c>
      <c r="L12397" t="s">
        <v>158</v>
      </c>
      <c r="M12397" t="s">
        <v>26</v>
      </c>
      <c r="N12397" t="s">
        <v>21</v>
      </c>
      <c r="O12397">
        <v>0</v>
      </c>
    </row>
    <row r="12398" spans="1:15" x14ac:dyDescent="0.25">
      <c r="A12398">
        <v>12396</v>
      </c>
      <c r="B12398" s="1">
        <v>43717</v>
      </c>
      <c r="C12398" s="2">
        <v>0.4082175925925926</v>
      </c>
      <c r="D12398" s="4" t="s">
        <v>13762</v>
      </c>
      <c r="E12398" t="s">
        <v>15</v>
      </c>
      <c r="F12398">
        <v>0</v>
      </c>
      <c r="G12398">
        <v>1</v>
      </c>
      <c r="H12398" t="s">
        <v>16</v>
      </c>
      <c r="I12398">
        <v>0</v>
      </c>
      <c r="J12398" t="s">
        <v>7312</v>
      </c>
      <c r="K12398" t="s">
        <v>18</v>
      </c>
      <c r="L12398" t="s">
        <v>19</v>
      </c>
      <c r="M12398" t="s">
        <v>26</v>
      </c>
      <c r="N12398" t="s">
        <v>21</v>
      </c>
      <c r="O12398">
        <v>0</v>
      </c>
    </row>
    <row r="12399" spans="1:15" x14ac:dyDescent="0.25">
      <c r="A12399">
        <v>12397</v>
      </c>
      <c r="B12399" s="1">
        <v>43717</v>
      </c>
      <c r="C12399" s="2">
        <v>0.39836805555555554</v>
      </c>
      <c r="D12399" s="4" t="s">
        <v>13763</v>
      </c>
      <c r="E12399" t="s">
        <v>37</v>
      </c>
      <c r="F12399">
        <v>2</v>
      </c>
      <c r="G12399">
        <v>1</v>
      </c>
      <c r="H12399" t="s">
        <v>16</v>
      </c>
      <c r="I12399">
        <v>1</v>
      </c>
      <c r="J12399" t="s">
        <v>94</v>
      </c>
      <c r="K12399" t="s">
        <v>29</v>
      </c>
      <c r="L12399" t="s">
        <v>30</v>
      </c>
      <c r="M12399" t="s">
        <v>26</v>
      </c>
      <c r="N12399" t="s">
        <v>21</v>
      </c>
      <c r="O12399">
        <v>0</v>
      </c>
    </row>
    <row r="12400" spans="1:15" x14ac:dyDescent="0.25">
      <c r="A12400">
        <v>12398</v>
      </c>
      <c r="B12400" s="1">
        <v>43717</v>
      </c>
      <c r="C12400" s="2">
        <v>0.39677083333333335</v>
      </c>
      <c r="D12400" s="4" t="s">
        <v>13764</v>
      </c>
      <c r="E12400" t="s">
        <v>15</v>
      </c>
      <c r="F12400">
        <v>0</v>
      </c>
      <c r="G12400">
        <v>0</v>
      </c>
      <c r="H12400" t="s">
        <v>16</v>
      </c>
      <c r="I12400">
        <v>0</v>
      </c>
      <c r="J12400" t="s">
        <v>60</v>
      </c>
      <c r="K12400" t="s">
        <v>39</v>
      </c>
      <c r="L12400" t="s">
        <v>40</v>
      </c>
      <c r="M12400" t="s">
        <v>26</v>
      </c>
      <c r="N12400" t="s">
        <v>21</v>
      </c>
      <c r="O12400">
        <v>0</v>
      </c>
    </row>
    <row r="12401" spans="1:15" x14ac:dyDescent="0.25">
      <c r="A12401">
        <v>12399</v>
      </c>
      <c r="B12401" s="1">
        <v>43717</v>
      </c>
      <c r="C12401" s="2">
        <v>0.37946759259259261</v>
      </c>
      <c r="D12401" s="4" t="s">
        <v>13765</v>
      </c>
      <c r="E12401" t="s">
        <v>15</v>
      </c>
      <c r="F12401">
        <v>0</v>
      </c>
      <c r="G12401">
        <v>0</v>
      </c>
      <c r="H12401" t="s">
        <v>16</v>
      </c>
      <c r="I12401">
        <v>0</v>
      </c>
      <c r="J12401" t="s">
        <v>60</v>
      </c>
      <c r="K12401" t="s">
        <v>39</v>
      </c>
      <c r="L12401" t="s">
        <v>40</v>
      </c>
      <c r="M12401" t="s">
        <v>26</v>
      </c>
      <c r="N12401" t="s">
        <v>21</v>
      </c>
      <c r="O12401">
        <v>0</v>
      </c>
    </row>
    <row r="12402" spans="1:15" x14ac:dyDescent="0.25">
      <c r="A12402">
        <v>12400</v>
      </c>
      <c r="B12402" s="1">
        <v>43717</v>
      </c>
      <c r="C12402" s="2">
        <v>0.37789351851851855</v>
      </c>
      <c r="D12402" s="4" t="s">
        <v>13766</v>
      </c>
      <c r="E12402" t="s">
        <v>15</v>
      </c>
      <c r="F12402">
        <v>1</v>
      </c>
      <c r="G12402">
        <v>0</v>
      </c>
      <c r="H12402" t="s">
        <v>16</v>
      </c>
      <c r="I12402">
        <v>0</v>
      </c>
      <c r="J12402" t="s">
        <v>81</v>
      </c>
      <c r="K12402" t="s">
        <v>29</v>
      </c>
      <c r="L12402" t="s">
        <v>30</v>
      </c>
      <c r="M12402" t="s">
        <v>26</v>
      </c>
      <c r="N12402" t="s">
        <v>21</v>
      </c>
      <c r="O12402">
        <v>0</v>
      </c>
    </row>
    <row r="12403" spans="1:15" x14ac:dyDescent="0.25">
      <c r="A12403">
        <v>12401</v>
      </c>
      <c r="B12403" s="1">
        <v>43717</v>
      </c>
      <c r="C12403" s="2">
        <v>0.32784722222222223</v>
      </c>
      <c r="D12403" s="4" t="s">
        <v>13767</v>
      </c>
      <c r="E12403" t="s">
        <v>15</v>
      </c>
      <c r="F12403">
        <v>0</v>
      </c>
      <c r="G12403">
        <v>0</v>
      </c>
      <c r="H12403" t="s">
        <v>16</v>
      </c>
      <c r="I12403">
        <v>0</v>
      </c>
      <c r="J12403" t="s">
        <v>323</v>
      </c>
      <c r="K12403" t="s">
        <v>149</v>
      </c>
      <c r="L12403" t="s">
        <v>150</v>
      </c>
      <c r="M12403" t="s">
        <v>26</v>
      </c>
      <c r="N12403" t="s">
        <v>100</v>
      </c>
      <c r="O12403">
        <v>0</v>
      </c>
    </row>
    <row r="12404" spans="1:15" x14ac:dyDescent="0.25">
      <c r="A12404">
        <v>12402</v>
      </c>
      <c r="B12404" s="1">
        <v>43717</v>
      </c>
      <c r="C12404" s="2">
        <v>0.32349537037037041</v>
      </c>
      <c r="D12404" s="4" t="s">
        <v>13768</v>
      </c>
      <c r="E12404" t="s">
        <v>305</v>
      </c>
      <c r="F12404">
        <v>2</v>
      </c>
      <c r="G12404">
        <v>0</v>
      </c>
      <c r="H12404" t="s">
        <v>16</v>
      </c>
      <c r="I12404">
        <v>2</v>
      </c>
      <c r="J12404" t="s">
        <v>43</v>
      </c>
      <c r="K12404" t="s">
        <v>29</v>
      </c>
      <c r="L12404" t="s">
        <v>30</v>
      </c>
      <c r="M12404" t="s">
        <v>26</v>
      </c>
      <c r="N12404" t="s">
        <v>21</v>
      </c>
      <c r="O12404">
        <v>0</v>
      </c>
    </row>
    <row r="12405" spans="1:15" x14ac:dyDescent="0.25">
      <c r="A12405">
        <v>12403</v>
      </c>
      <c r="B12405" s="1">
        <v>43717</v>
      </c>
      <c r="C12405" s="2">
        <v>0.31498842592592591</v>
      </c>
      <c r="D12405" s="4" t="s">
        <v>13769</v>
      </c>
      <c r="E12405" t="s">
        <v>305</v>
      </c>
      <c r="F12405">
        <v>0</v>
      </c>
      <c r="G12405">
        <v>2</v>
      </c>
      <c r="H12405" t="s">
        <v>16</v>
      </c>
      <c r="I12405">
        <v>0</v>
      </c>
      <c r="J12405" t="s">
        <v>13770</v>
      </c>
      <c r="K12405" t="s">
        <v>153</v>
      </c>
      <c r="L12405" t="s">
        <v>154</v>
      </c>
      <c r="M12405" t="s">
        <v>26</v>
      </c>
      <c r="N12405" t="s">
        <v>21</v>
      </c>
      <c r="O12405">
        <v>0</v>
      </c>
    </row>
    <row r="12406" spans="1:15" x14ac:dyDescent="0.25">
      <c r="A12406">
        <v>12404</v>
      </c>
      <c r="B12406" s="1">
        <v>43717</v>
      </c>
      <c r="C12406" s="2">
        <v>0.30138888888888887</v>
      </c>
      <c r="D12406" s="4" t="s">
        <v>13771</v>
      </c>
      <c r="E12406" t="s">
        <v>15</v>
      </c>
      <c r="F12406">
        <v>2</v>
      </c>
      <c r="G12406">
        <v>0</v>
      </c>
      <c r="H12406" t="s">
        <v>16</v>
      </c>
      <c r="I12406">
        <v>0</v>
      </c>
      <c r="J12406" t="s">
        <v>323</v>
      </c>
      <c r="K12406" t="s">
        <v>149</v>
      </c>
      <c r="L12406" t="s">
        <v>150</v>
      </c>
      <c r="M12406" t="s">
        <v>26</v>
      </c>
      <c r="N12406" t="s">
        <v>100</v>
      </c>
      <c r="O12406">
        <v>0</v>
      </c>
    </row>
    <row r="12407" spans="1:15" x14ac:dyDescent="0.25">
      <c r="A12407">
        <v>12405</v>
      </c>
      <c r="B12407" s="1">
        <v>43717</v>
      </c>
      <c r="C12407" s="2">
        <v>0.28106481481481482</v>
      </c>
      <c r="D12407" s="4" t="s">
        <v>13772</v>
      </c>
      <c r="E12407" t="s">
        <v>37</v>
      </c>
      <c r="F12407">
        <v>2</v>
      </c>
      <c r="G12407">
        <v>1</v>
      </c>
      <c r="H12407" t="s">
        <v>16</v>
      </c>
      <c r="I12407">
        <v>0</v>
      </c>
      <c r="J12407" t="s">
        <v>24</v>
      </c>
      <c r="K12407" t="s">
        <v>24</v>
      </c>
      <c r="L12407" t="s">
        <v>25</v>
      </c>
      <c r="M12407" t="s">
        <v>26</v>
      </c>
      <c r="N12407" t="s">
        <v>21</v>
      </c>
      <c r="O12407">
        <v>0</v>
      </c>
    </row>
    <row r="12408" spans="1:15" x14ac:dyDescent="0.25">
      <c r="A12408">
        <v>12406</v>
      </c>
      <c r="B12408" s="1">
        <v>43717</v>
      </c>
      <c r="C12408" s="2">
        <v>0.2712384259259259</v>
      </c>
      <c r="D12408" s="4" t="s">
        <v>13773</v>
      </c>
      <c r="E12408" t="s">
        <v>305</v>
      </c>
      <c r="F12408">
        <v>2</v>
      </c>
      <c r="G12408">
        <v>1</v>
      </c>
      <c r="H12408" t="s">
        <v>16</v>
      </c>
      <c r="I12408">
        <v>0</v>
      </c>
      <c r="J12408" t="s">
        <v>7309</v>
      </c>
      <c r="K12408" t="s">
        <v>24</v>
      </c>
      <c r="L12408" t="s">
        <v>25</v>
      </c>
      <c r="M12408" t="s">
        <v>26</v>
      </c>
      <c r="N12408" t="s">
        <v>21</v>
      </c>
      <c r="O12408">
        <v>0</v>
      </c>
    </row>
    <row r="12409" spans="1:15" x14ac:dyDescent="0.25">
      <c r="A12409">
        <v>12407</v>
      </c>
      <c r="B12409" s="1">
        <v>43717</v>
      </c>
      <c r="C12409" s="2">
        <v>0.26332175925925927</v>
      </c>
      <c r="D12409" s="4" t="s">
        <v>13774</v>
      </c>
      <c r="E12409" t="s">
        <v>15</v>
      </c>
      <c r="F12409">
        <v>0</v>
      </c>
      <c r="G12409">
        <v>1</v>
      </c>
      <c r="H12409" t="s">
        <v>16</v>
      </c>
      <c r="I12409">
        <v>0</v>
      </c>
      <c r="J12409" t="s">
        <v>10322</v>
      </c>
      <c r="K12409" t="s">
        <v>24</v>
      </c>
      <c r="L12409" t="s">
        <v>25</v>
      </c>
      <c r="M12409" t="s">
        <v>26</v>
      </c>
      <c r="N12409" t="s">
        <v>21</v>
      </c>
      <c r="O12409">
        <v>0</v>
      </c>
    </row>
    <row r="12410" spans="1:15" x14ac:dyDescent="0.25">
      <c r="A12410">
        <v>12408</v>
      </c>
      <c r="B12410" s="1">
        <v>43717</v>
      </c>
      <c r="C12410" s="2">
        <v>0.26216435185185188</v>
      </c>
      <c r="D12410" s="4" t="s">
        <v>13775</v>
      </c>
      <c r="E12410" t="s">
        <v>37</v>
      </c>
      <c r="F12410">
        <v>0</v>
      </c>
      <c r="G12410">
        <v>1</v>
      </c>
      <c r="H12410" t="s">
        <v>16</v>
      </c>
      <c r="I12410">
        <v>0</v>
      </c>
      <c r="J12410" t="s">
        <v>81</v>
      </c>
      <c r="K12410" t="s">
        <v>29</v>
      </c>
      <c r="L12410" t="s">
        <v>30</v>
      </c>
      <c r="M12410" t="s">
        <v>26</v>
      </c>
      <c r="N12410" t="s">
        <v>21</v>
      </c>
      <c r="O12410">
        <v>0</v>
      </c>
    </row>
    <row r="12411" spans="1:15" x14ac:dyDescent="0.25">
      <c r="A12411">
        <v>12409</v>
      </c>
      <c r="B12411" s="1">
        <v>43717</v>
      </c>
      <c r="C12411" s="2">
        <v>0.26196759259259256</v>
      </c>
      <c r="D12411" s="4" t="s">
        <v>13776</v>
      </c>
      <c r="E12411" t="s">
        <v>15</v>
      </c>
      <c r="F12411">
        <v>2</v>
      </c>
      <c r="G12411">
        <v>0</v>
      </c>
      <c r="H12411" t="s">
        <v>16</v>
      </c>
      <c r="I12411">
        <v>0</v>
      </c>
      <c r="J12411" t="s">
        <v>66</v>
      </c>
      <c r="K12411" t="s">
        <v>24</v>
      </c>
      <c r="L12411" t="s">
        <v>25</v>
      </c>
      <c r="M12411" t="s">
        <v>26</v>
      </c>
      <c r="N12411" t="s">
        <v>21</v>
      </c>
      <c r="O12411">
        <v>0</v>
      </c>
    </row>
    <row r="12412" spans="1:15" x14ac:dyDescent="0.25">
      <c r="A12412">
        <v>12410</v>
      </c>
      <c r="B12412" s="1">
        <v>43717</v>
      </c>
      <c r="C12412" s="2">
        <v>0.2595486111111111</v>
      </c>
      <c r="D12412" s="4" t="s">
        <v>13777</v>
      </c>
      <c r="E12412" t="s">
        <v>37</v>
      </c>
      <c r="F12412">
        <v>18</v>
      </c>
      <c r="G12412">
        <v>0</v>
      </c>
      <c r="H12412" t="s">
        <v>16</v>
      </c>
      <c r="I12412">
        <v>1</v>
      </c>
      <c r="J12412" t="s">
        <v>23</v>
      </c>
      <c r="K12412" t="s">
        <v>24</v>
      </c>
      <c r="L12412" t="s">
        <v>25</v>
      </c>
      <c r="M12412" t="s">
        <v>26</v>
      </c>
      <c r="N12412" t="s">
        <v>21</v>
      </c>
      <c r="O12412">
        <v>0</v>
      </c>
    </row>
    <row r="12413" spans="1:15" x14ac:dyDescent="0.25">
      <c r="A12413">
        <v>12411</v>
      </c>
      <c r="B12413" s="1">
        <v>43717</v>
      </c>
      <c r="C12413" s="2">
        <v>0.25768518518518518</v>
      </c>
      <c r="D12413" s="4" t="s">
        <v>13778</v>
      </c>
      <c r="E12413" t="s">
        <v>15</v>
      </c>
      <c r="F12413">
        <v>10</v>
      </c>
      <c r="G12413">
        <v>2</v>
      </c>
      <c r="H12413" t="s">
        <v>16</v>
      </c>
      <c r="I12413">
        <v>2</v>
      </c>
      <c r="J12413" t="s">
        <v>94</v>
      </c>
      <c r="K12413" t="s">
        <v>29</v>
      </c>
      <c r="L12413" t="s">
        <v>30</v>
      </c>
      <c r="M12413" t="s">
        <v>26</v>
      </c>
      <c r="N12413" t="s">
        <v>21</v>
      </c>
      <c r="O12413">
        <v>0</v>
      </c>
    </row>
    <row r="12414" spans="1:15" x14ac:dyDescent="0.25">
      <c r="A12414">
        <v>12412</v>
      </c>
      <c r="B12414" s="1">
        <v>43717</v>
      </c>
      <c r="C12414" s="2">
        <v>0.25603009259259263</v>
      </c>
      <c r="D12414" s="4" t="s">
        <v>13779</v>
      </c>
      <c r="E12414" t="s">
        <v>15</v>
      </c>
      <c r="F12414">
        <v>3</v>
      </c>
      <c r="G12414">
        <v>2</v>
      </c>
      <c r="H12414" t="s">
        <v>16</v>
      </c>
      <c r="I12414">
        <v>1</v>
      </c>
      <c r="J12414" t="s">
        <v>4385</v>
      </c>
      <c r="K12414" t="s">
        <v>29</v>
      </c>
      <c r="L12414" t="s">
        <v>30</v>
      </c>
      <c r="M12414" t="s">
        <v>26</v>
      </c>
      <c r="N12414" t="s">
        <v>21</v>
      </c>
      <c r="O12414">
        <v>0</v>
      </c>
    </row>
    <row r="12415" spans="1:15" x14ac:dyDescent="0.25">
      <c r="A12415">
        <v>12413</v>
      </c>
      <c r="B12415" s="1">
        <v>43717</v>
      </c>
      <c r="C12415" s="2">
        <v>0.25047453703703704</v>
      </c>
      <c r="D12415" s="4" t="s">
        <v>13780</v>
      </c>
      <c r="E12415" t="s">
        <v>15</v>
      </c>
      <c r="F12415">
        <v>0</v>
      </c>
      <c r="G12415">
        <v>0</v>
      </c>
      <c r="H12415" t="s">
        <v>16</v>
      </c>
      <c r="I12415">
        <v>0</v>
      </c>
      <c r="J12415" t="s">
        <v>81</v>
      </c>
      <c r="K12415" t="s">
        <v>29</v>
      </c>
      <c r="L12415" t="s">
        <v>30</v>
      </c>
      <c r="M12415" t="s">
        <v>26</v>
      </c>
      <c r="N12415" t="s">
        <v>21</v>
      </c>
      <c r="O12415">
        <v>0</v>
      </c>
    </row>
    <row r="12416" spans="1:15" x14ac:dyDescent="0.25">
      <c r="A12416">
        <v>12414</v>
      </c>
      <c r="B12416" s="1">
        <v>43717</v>
      </c>
      <c r="C12416" s="2">
        <v>0.23135416666666667</v>
      </c>
      <c r="D12416" s="4" t="s">
        <v>13781</v>
      </c>
      <c r="E12416" t="s">
        <v>37</v>
      </c>
      <c r="F12416">
        <v>10</v>
      </c>
      <c r="G12416">
        <v>3</v>
      </c>
      <c r="H12416" t="s">
        <v>16</v>
      </c>
      <c r="I12416">
        <v>12</v>
      </c>
      <c r="J12416" t="s">
        <v>43</v>
      </c>
      <c r="K12416" t="s">
        <v>29</v>
      </c>
      <c r="L12416" t="s">
        <v>30</v>
      </c>
      <c r="M12416" t="s">
        <v>26</v>
      </c>
      <c r="N12416" t="s">
        <v>21</v>
      </c>
      <c r="O12416">
        <v>0</v>
      </c>
    </row>
    <row r="12417" spans="1:15" x14ac:dyDescent="0.25">
      <c r="A12417">
        <v>12415</v>
      </c>
      <c r="B12417" s="1">
        <v>43717</v>
      </c>
      <c r="C12417" s="2">
        <v>0.23086805555555556</v>
      </c>
      <c r="D12417" s="4" t="s">
        <v>13782</v>
      </c>
      <c r="E12417" t="s">
        <v>15</v>
      </c>
      <c r="F12417">
        <v>0</v>
      </c>
      <c r="G12417">
        <v>0</v>
      </c>
      <c r="H12417" t="s">
        <v>16</v>
      </c>
      <c r="I12417">
        <v>0</v>
      </c>
      <c r="J12417" t="s">
        <v>60</v>
      </c>
      <c r="K12417" t="s">
        <v>149</v>
      </c>
      <c r="L12417" t="s">
        <v>150</v>
      </c>
      <c r="M12417" t="s">
        <v>26</v>
      </c>
      <c r="N12417" t="s">
        <v>100</v>
      </c>
      <c r="O12417">
        <v>0</v>
      </c>
    </row>
    <row r="12418" spans="1:15" x14ac:dyDescent="0.25">
      <c r="A12418">
        <v>12416</v>
      </c>
      <c r="B12418" s="1">
        <v>43717</v>
      </c>
      <c r="C12418" s="2">
        <v>0.22828703703703704</v>
      </c>
      <c r="D12418" s="4" t="s">
        <v>13783</v>
      </c>
      <c r="E12418" t="s">
        <v>15</v>
      </c>
      <c r="F12418">
        <v>0</v>
      </c>
      <c r="G12418">
        <v>0</v>
      </c>
      <c r="H12418" t="s">
        <v>16</v>
      </c>
      <c r="I12418">
        <v>0</v>
      </c>
      <c r="J12418" t="s">
        <v>43</v>
      </c>
      <c r="K12418" t="s">
        <v>29</v>
      </c>
      <c r="L12418" t="s">
        <v>30</v>
      </c>
      <c r="M12418" t="s">
        <v>26</v>
      </c>
      <c r="N12418" t="s">
        <v>21</v>
      </c>
      <c r="O12418">
        <v>0</v>
      </c>
    </row>
    <row r="12419" spans="1:15" x14ac:dyDescent="0.25">
      <c r="A12419">
        <v>12417</v>
      </c>
      <c r="B12419" s="1">
        <v>43717</v>
      </c>
      <c r="C12419" s="2">
        <v>0.22667824074074075</v>
      </c>
      <c r="D12419" s="4" t="s">
        <v>1865</v>
      </c>
      <c r="E12419" t="s">
        <v>15</v>
      </c>
      <c r="F12419">
        <v>0</v>
      </c>
      <c r="G12419">
        <v>0</v>
      </c>
      <c r="H12419" t="s">
        <v>16</v>
      </c>
      <c r="I12419">
        <v>0</v>
      </c>
      <c r="J12419" t="s">
        <v>132</v>
      </c>
      <c r="K12419" t="s">
        <v>24</v>
      </c>
      <c r="L12419" t="s">
        <v>25</v>
      </c>
      <c r="M12419" t="s">
        <v>26</v>
      </c>
      <c r="N12419" t="s">
        <v>21</v>
      </c>
      <c r="O12419">
        <v>1</v>
      </c>
    </row>
    <row r="12420" spans="1:15" x14ac:dyDescent="0.25">
      <c r="A12420">
        <v>12418</v>
      </c>
      <c r="B12420" s="1">
        <v>43717</v>
      </c>
      <c r="C12420" s="2">
        <v>0.22585648148148149</v>
      </c>
      <c r="D12420" s="4" t="s">
        <v>13784</v>
      </c>
      <c r="E12420" t="s">
        <v>15</v>
      </c>
      <c r="F12420">
        <v>1</v>
      </c>
      <c r="G12420">
        <v>0</v>
      </c>
      <c r="H12420" t="s">
        <v>16</v>
      </c>
      <c r="I12420">
        <v>0</v>
      </c>
      <c r="J12420" t="s">
        <v>132</v>
      </c>
      <c r="K12420" t="s">
        <v>24</v>
      </c>
      <c r="L12420" t="s">
        <v>25</v>
      </c>
      <c r="M12420" t="s">
        <v>26</v>
      </c>
      <c r="N12420" t="s">
        <v>21</v>
      </c>
      <c r="O12420">
        <v>1</v>
      </c>
    </row>
    <row r="12421" spans="1:15" x14ac:dyDescent="0.25">
      <c r="A12421">
        <v>12419</v>
      </c>
      <c r="B12421" s="1">
        <v>43717</v>
      </c>
      <c r="C12421" s="2">
        <v>0.22386574074074073</v>
      </c>
      <c r="D12421" s="4" t="s">
        <v>13785</v>
      </c>
      <c r="E12421" t="s">
        <v>37</v>
      </c>
      <c r="F12421">
        <v>1</v>
      </c>
      <c r="G12421">
        <v>0</v>
      </c>
      <c r="H12421" t="s">
        <v>16</v>
      </c>
      <c r="I12421">
        <v>1</v>
      </c>
      <c r="J12421" t="s">
        <v>43</v>
      </c>
      <c r="K12421" t="s">
        <v>29</v>
      </c>
      <c r="L12421" t="s">
        <v>30</v>
      </c>
      <c r="M12421" t="s">
        <v>26</v>
      </c>
      <c r="N12421" t="s">
        <v>21</v>
      </c>
      <c r="O12421">
        <v>0</v>
      </c>
    </row>
    <row r="12422" spans="1:15" x14ac:dyDescent="0.25">
      <c r="A12422">
        <v>12420</v>
      </c>
      <c r="B12422" s="1">
        <v>43717</v>
      </c>
      <c r="C12422" s="2">
        <v>0.21888888888888888</v>
      </c>
      <c r="D12422" s="4" t="s">
        <v>13786</v>
      </c>
      <c r="E12422" t="s">
        <v>15</v>
      </c>
      <c r="F12422">
        <v>13</v>
      </c>
      <c r="G12422">
        <v>4</v>
      </c>
      <c r="H12422" t="s">
        <v>16</v>
      </c>
      <c r="I12422">
        <v>6</v>
      </c>
      <c r="J12422" t="s">
        <v>10322</v>
      </c>
      <c r="K12422" t="s">
        <v>24</v>
      </c>
      <c r="L12422" t="s">
        <v>25</v>
      </c>
      <c r="M12422" t="s">
        <v>26</v>
      </c>
      <c r="N12422" t="s">
        <v>21</v>
      </c>
      <c r="O12422">
        <v>0</v>
      </c>
    </row>
    <row r="12423" spans="1:15" x14ac:dyDescent="0.25">
      <c r="A12423">
        <v>12421</v>
      </c>
      <c r="B12423" s="1">
        <v>43717</v>
      </c>
      <c r="C12423" s="2">
        <v>0.21799768518518517</v>
      </c>
      <c r="D12423" s="4" t="s">
        <v>13787</v>
      </c>
      <c r="E12423" t="s">
        <v>15</v>
      </c>
      <c r="F12423">
        <v>406</v>
      </c>
      <c r="G12423">
        <v>27</v>
      </c>
      <c r="H12423" t="s">
        <v>16</v>
      </c>
      <c r="I12423">
        <v>150</v>
      </c>
      <c r="J12423" t="s">
        <v>2268</v>
      </c>
      <c r="K12423" t="s">
        <v>149</v>
      </c>
      <c r="L12423" t="s">
        <v>150</v>
      </c>
      <c r="M12423" t="s">
        <v>26</v>
      </c>
      <c r="N12423" t="s">
        <v>100</v>
      </c>
      <c r="O12423">
        <v>0</v>
      </c>
    </row>
    <row r="12424" spans="1:15" x14ac:dyDescent="0.25">
      <c r="A12424">
        <v>12422</v>
      </c>
      <c r="B12424" s="1">
        <v>43717</v>
      </c>
      <c r="C12424" s="2">
        <v>0.20494212962962963</v>
      </c>
      <c r="D12424" s="4" t="s">
        <v>13788</v>
      </c>
      <c r="E12424" t="s">
        <v>305</v>
      </c>
      <c r="F12424">
        <v>4</v>
      </c>
      <c r="G12424">
        <v>1</v>
      </c>
      <c r="H12424" t="s">
        <v>16</v>
      </c>
      <c r="I12424">
        <v>1</v>
      </c>
      <c r="J12424" t="s">
        <v>43</v>
      </c>
      <c r="K12424" t="s">
        <v>29</v>
      </c>
      <c r="L12424" t="s">
        <v>30</v>
      </c>
      <c r="M12424" t="s">
        <v>26</v>
      </c>
      <c r="N12424" t="s">
        <v>21</v>
      </c>
      <c r="O12424">
        <v>0</v>
      </c>
    </row>
    <row r="12425" spans="1:15" x14ac:dyDescent="0.25">
      <c r="A12425">
        <v>12423</v>
      </c>
      <c r="B12425" s="1">
        <v>43717</v>
      </c>
      <c r="C12425" s="2">
        <v>0.20168981481481482</v>
      </c>
      <c r="D12425" s="4" t="s">
        <v>13789</v>
      </c>
      <c r="E12425" t="s">
        <v>15</v>
      </c>
      <c r="F12425">
        <v>3</v>
      </c>
      <c r="G12425">
        <v>0</v>
      </c>
      <c r="H12425" t="s">
        <v>16</v>
      </c>
      <c r="I12425">
        <v>0</v>
      </c>
      <c r="J12425" t="s">
        <v>60</v>
      </c>
      <c r="K12425" t="s">
        <v>157</v>
      </c>
      <c r="L12425" t="s">
        <v>158</v>
      </c>
      <c r="M12425" t="s">
        <v>26</v>
      </c>
      <c r="N12425" t="s">
        <v>21</v>
      </c>
      <c r="O12425">
        <v>0</v>
      </c>
    </row>
    <row r="12426" spans="1:15" x14ac:dyDescent="0.25">
      <c r="A12426">
        <v>12424</v>
      </c>
      <c r="B12426" s="1">
        <v>43717</v>
      </c>
      <c r="C12426" s="2">
        <v>0.19653935185185187</v>
      </c>
      <c r="D12426" s="4" t="s">
        <v>13790</v>
      </c>
      <c r="E12426" t="s">
        <v>305</v>
      </c>
      <c r="F12426">
        <v>0</v>
      </c>
      <c r="G12426">
        <v>0</v>
      </c>
      <c r="H12426" t="s">
        <v>16</v>
      </c>
      <c r="I12426">
        <v>0</v>
      </c>
      <c r="J12426" t="s">
        <v>13791</v>
      </c>
      <c r="K12426" t="s">
        <v>52</v>
      </c>
      <c r="L12426" t="s">
        <v>53</v>
      </c>
      <c r="M12426" t="s">
        <v>20</v>
      </c>
      <c r="N12426" t="s">
        <v>21</v>
      </c>
      <c r="O12426">
        <v>0</v>
      </c>
    </row>
    <row r="12427" spans="1:15" x14ac:dyDescent="0.25">
      <c r="A12427">
        <v>12425</v>
      </c>
      <c r="B12427" s="1">
        <v>43717</v>
      </c>
      <c r="C12427" s="2">
        <v>0.18927083333333336</v>
      </c>
      <c r="D12427" s="4" t="s">
        <v>13792</v>
      </c>
      <c r="E12427" t="s">
        <v>15</v>
      </c>
      <c r="F12427">
        <v>0</v>
      </c>
      <c r="G12427">
        <v>0</v>
      </c>
      <c r="H12427" t="s">
        <v>16</v>
      </c>
      <c r="I12427">
        <v>0</v>
      </c>
      <c r="J12427" t="s">
        <v>251</v>
      </c>
      <c r="K12427" t="s">
        <v>153</v>
      </c>
      <c r="L12427" t="s">
        <v>154</v>
      </c>
      <c r="M12427" t="s">
        <v>26</v>
      </c>
      <c r="N12427" t="s">
        <v>21</v>
      </c>
      <c r="O12427">
        <v>0</v>
      </c>
    </row>
    <row r="12428" spans="1:15" x14ac:dyDescent="0.25">
      <c r="A12428">
        <v>12426</v>
      </c>
      <c r="B12428" s="1">
        <v>43717</v>
      </c>
      <c r="C12428" s="2">
        <v>0.15972222222222224</v>
      </c>
      <c r="D12428" s="4" t="s">
        <v>13793</v>
      </c>
      <c r="E12428" t="s">
        <v>37</v>
      </c>
      <c r="F12428">
        <v>2</v>
      </c>
      <c r="G12428">
        <v>0</v>
      </c>
      <c r="H12428" t="s">
        <v>16</v>
      </c>
      <c r="I12428">
        <v>1</v>
      </c>
      <c r="J12428" t="s">
        <v>13794</v>
      </c>
      <c r="K12428" t="s">
        <v>149</v>
      </c>
      <c r="L12428" t="s">
        <v>150</v>
      </c>
      <c r="M12428" t="s">
        <v>26</v>
      </c>
      <c r="N12428" t="s">
        <v>100</v>
      </c>
      <c r="O12428">
        <v>0</v>
      </c>
    </row>
    <row r="12429" spans="1:15" x14ac:dyDescent="0.25">
      <c r="A12429">
        <v>12427</v>
      </c>
      <c r="B12429" s="1">
        <v>43717</v>
      </c>
      <c r="C12429" s="2">
        <v>0.15543981481481481</v>
      </c>
      <c r="D12429" s="4" t="s">
        <v>13795</v>
      </c>
      <c r="E12429" t="s">
        <v>15</v>
      </c>
      <c r="F12429">
        <v>8</v>
      </c>
      <c r="G12429">
        <v>4</v>
      </c>
      <c r="H12429" t="s">
        <v>16</v>
      </c>
      <c r="I12429">
        <v>3</v>
      </c>
      <c r="J12429" t="s">
        <v>13794</v>
      </c>
      <c r="K12429" t="s">
        <v>149</v>
      </c>
      <c r="L12429" t="s">
        <v>150</v>
      </c>
      <c r="M12429" t="s">
        <v>26</v>
      </c>
      <c r="N12429" t="s">
        <v>100</v>
      </c>
      <c r="O12429">
        <v>0</v>
      </c>
    </row>
    <row r="12430" spans="1:15" x14ac:dyDescent="0.25">
      <c r="A12430">
        <v>12428</v>
      </c>
      <c r="B12430" s="1">
        <v>43717</v>
      </c>
      <c r="C12430" s="2">
        <v>0.15340277777777778</v>
      </c>
      <c r="D12430" s="4" t="s">
        <v>13796</v>
      </c>
      <c r="E12430" t="s">
        <v>15</v>
      </c>
      <c r="F12430">
        <v>0</v>
      </c>
      <c r="G12430">
        <v>2</v>
      </c>
      <c r="H12430" t="s">
        <v>16</v>
      </c>
      <c r="I12430">
        <v>0</v>
      </c>
      <c r="J12430" t="s">
        <v>251</v>
      </c>
      <c r="K12430" t="s">
        <v>29</v>
      </c>
      <c r="L12430" t="s">
        <v>30</v>
      </c>
      <c r="M12430" t="s">
        <v>26</v>
      </c>
      <c r="N12430" t="s">
        <v>21</v>
      </c>
      <c r="O12430">
        <v>0</v>
      </c>
    </row>
    <row r="12431" spans="1:15" x14ac:dyDescent="0.25">
      <c r="A12431">
        <v>12429</v>
      </c>
      <c r="B12431" s="1">
        <v>43717</v>
      </c>
      <c r="C12431" s="2">
        <v>0.14408564814814814</v>
      </c>
      <c r="D12431" s="4" t="s">
        <v>13797</v>
      </c>
      <c r="E12431" t="s">
        <v>15</v>
      </c>
      <c r="F12431">
        <v>16</v>
      </c>
      <c r="G12431">
        <v>1</v>
      </c>
      <c r="H12431" t="s">
        <v>16</v>
      </c>
      <c r="I12431">
        <v>1</v>
      </c>
      <c r="J12431" t="s">
        <v>7409</v>
      </c>
      <c r="K12431" t="s">
        <v>149</v>
      </c>
      <c r="L12431" t="s">
        <v>150</v>
      </c>
      <c r="M12431" t="s">
        <v>26</v>
      </c>
      <c r="N12431" t="s">
        <v>100</v>
      </c>
      <c r="O12431">
        <v>0</v>
      </c>
    </row>
    <row r="12432" spans="1:15" x14ac:dyDescent="0.25">
      <c r="A12432">
        <v>12430</v>
      </c>
      <c r="B12432" s="1">
        <v>43717</v>
      </c>
      <c r="C12432" s="2">
        <v>0.14394675925925926</v>
      </c>
      <c r="D12432" s="4" t="s">
        <v>13798</v>
      </c>
      <c r="E12432" t="s">
        <v>15</v>
      </c>
      <c r="F12432">
        <v>0</v>
      </c>
      <c r="G12432">
        <v>0</v>
      </c>
      <c r="H12432" t="s">
        <v>16</v>
      </c>
      <c r="I12432">
        <v>0</v>
      </c>
      <c r="J12432" t="s">
        <v>60</v>
      </c>
      <c r="K12432" t="s">
        <v>157</v>
      </c>
      <c r="L12432" t="s">
        <v>158</v>
      </c>
      <c r="M12432" t="s">
        <v>26</v>
      </c>
      <c r="N12432" t="s">
        <v>21</v>
      </c>
      <c r="O12432">
        <v>1</v>
      </c>
    </row>
    <row r="12433" spans="1:15" x14ac:dyDescent="0.25">
      <c r="A12433">
        <v>12431</v>
      </c>
      <c r="B12433" s="1">
        <v>43717</v>
      </c>
      <c r="C12433" s="2">
        <v>0.11725694444444446</v>
      </c>
      <c r="D12433" s="4" t="s">
        <v>13799</v>
      </c>
      <c r="E12433" t="s">
        <v>15</v>
      </c>
      <c r="F12433">
        <v>0</v>
      </c>
      <c r="G12433">
        <v>0</v>
      </c>
      <c r="H12433" t="s">
        <v>16</v>
      </c>
      <c r="I12433">
        <v>0</v>
      </c>
      <c r="J12433" t="s">
        <v>60</v>
      </c>
      <c r="K12433" t="s">
        <v>157</v>
      </c>
      <c r="L12433" t="s">
        <v>158</v>
      </c>
      <c r="M12433" t="s">
        <v>26</v>
      </c>
      <c r="N12433" t="s">
        <v>21</v>
      </c>
      <c r="O12433">
        <v>0</v>
      </c>
    </row>
    <row r="12434" spans="1:15" x14ac:dyDescent="0.25">
      <c r="A12434">
        <v>12432</v>
      </c>
      <c r="B12434" s="1">
        <v>43717</v>
      </c>
      <c r="C12434" s="2">
        <v>9.6018518518518517E-2</v>
      </c>
      <c r="D12434" s="4" t="s">
        <v>13800</v>
      </c>
      <c r="E12434" t="s">
        <v>15</v>
      </c>
      <c r="F12434">
        <v>4</v>
      </c>
      <c r="G12434">
        <v>0</v>
      </c>
      <c r="H12434" t="s">
        <v>16</v>
      </c>
      <c r="I12434">
        <v>3</v>
      </c>
      <c r="J12434" t="s">
        <v>60</v>
      </c>
      <c r="K12434" t="s">
        <v>157</v>
      </c>
      <c r="L12434" t="s">
        <v>158</v>
      </c>
      <c r="M12434" t="s">
        <v>26</v>
      </c>
      <c r="N12434" t="s">
        <v>21</v>
      </c>
      <c r="O12434">
        <v>0</v>
      </c>
    </row>
    <row r="12435" spans="1:15" x14ac:dyDescent="0.25">
      <c r="A12435">
        <v>12433</v>
      </c>
      <c r="B12435" s="1">
        <v>43717</v>
      </c>
      <c r="C12435" s="2">
        <v>8.924768518518518E-2</v>
      </c>
      <c r="D12435" s="4" t="s">
        <v>13801</v>
      </c>
      <c r="E12435" t="s">
        <v>15</v>
      </c>
      <c r="F12435">
        <v>0</v>
      </c>
      <c r="G12435">
        <v>1</v>
      </c>
      <c r="H12435" t="s">
        <v>16</v>
      </c>
      <c r="I12435">
        <v>0</v>
      </c>
      <c r="J12435" t="s">
        <v>7409</v>
      </c>
      <c r="K12435" t="s">
        <v>149</v>
      </c>
      <c r="L12435" t="s">
        <v>150</v>
      </c>
      <c r="M12435" t="s">
        <v>26</v>
      </c>
      <c r="N12435" t="s">
        <v>100</v>
      </c>
      <c r="O12435">
        <v>0</v>
      </c>
    </row>
    <row r="12436" spans="1:15" x14ac:dyDescent="0.25">
      <c r="A12436">
        <v>12434</v>
      </c>
      <c r="B12436" s="1">
        <v>43717</v>
      </c>
      <c r="C12436" s="2">
        <v>8.5347222222222227E-2</v>
      </c>
      <c r="D12436" s="4" t="s">
        <v>13802</v>
      </c>
      <c r="E12436" t="s">
        <v>15</v>
      </c>
      <c r="F12436">
        <v>0</v>
      </c>
      <c r="G12436">
        <v>0</v>
      </c>
      <c r="H12436" t="s">
        <v>16</v>
      </c>
      <c r="I12436">
        <v>0</v>
      </c>
      <c r="J12436" t="s">
        <v>13497</v>
      </c>
      <c r="K12436" t="s">
        <v>24</v>
      </c>
      <c r="L12436" t="s">
        <v>25</v>
      </c>
      <c r="M12436" t="s">
        <v>26</v>
      </c>
      <c r="N12436" t="s">
        <v>21</v>
      </c>
      <c r="O12436">
        <v>0</v>
      </c>
    </row>
    <row r="12437" spans="1:15" x14ac:dyDescent="0.25">
      <c r="A12437">
        <v>12435</v>
      </c>
      <c r="B12437" s="1">
        <v>43717</v>
      </c>
      <c r="C12437" s="2">
        <v>7.6030092592592594E-2</v>
      </c>
      <c r="D12437" s="4" t="s">
        <v>13803</v>
      </c>
      <c r="E12437" t="s">
        <v>15</v>
      </c>
      <c r="F12437">
        <v>6</v>
      </c>
      <c r="G12437">
        <v>4</v>
      </c>
      <c r="H12437" t="s">
        <v>16</v>
      </c>
      <c r="I12437">
        <v>0</v>
      </c>
      <c r="J12437" t="s">
        <v>23</v>
      </c>
      <c r="K12437" t="s">
        <v>24</v>
      </c>
      <c r="L12437" t="s">
        <v>25</v>
      </c>
      <c r="M12437" t="s">
        <v>26</v>
      </c>
      <c r="N12437" t="s">
        <v>21</v>
      </c>
      <c r="O12437">
        <v>0</v>
      </c>
    </row>
    <row r="12438" spans="1:15" x14ac:dyDescent="0.25">
      <c r="A12438">
        <v>12436</v>
      </c>
      <c r="B12438" s="1">
        <v>43717</v>
      </c>
      <c r="C12438" s="2">
        <v>7.3888888888888893E-2</v>
      </c>
      <c r="D12438" s="4" t="s">
        <v>13804</v>
      </c>
      <c r="E12438" t="s">
        <v>15</v>
      </c>
      <c r="F12438">
        <v>0</v>
      </c>
      <c r="G12438">
        <v>0</v>
      </c>
      <c r="H12438" t="s">
        <v>16</v>
      </c>
      <c r="I12438">
        <v>0</v>
      </c>
      <c r="J12438" t="s">
        <v>13497</v>
      </c>
      <c r="K12438" t="s">
        <v>24</v>
      </c>
      <c r="L12438" t="s">
        <v>25</v>
      </c>
      <c r="M12438" t="s">
        <v>26</v>
      </c>
      <c r="N12438" t="s">
        <v>21</v>
      </c>
      <c r="O12438">
        <v>1</v>
      </c>
    </row>
    <row r="12439" spans="1:15" x14ac:dyDescent="0.25">
      <c r="A12439">
        <v>12437</v>
      </c>
      <c r="B12439" s="1">
        <v>43717</v>
      </c>
      <c r="C12439" s="2">
        <v>3.7916666666666668E-2</v>
      </c>
      <c r="D12439" s="4" t="s">
        <v>13805</v>
      </c>
      <c r="E12439" t="s">
        <v>15</v>
      </c>
      <c r="F12439">
        <v>2</v>
      </c>
      <c r="G12439">
        <v>0</v>
      </c>
      <c r="H12439" t="s">
        <v>16</v>
      </c>
      <c r="I12439">
        <v>0</v>
      </c>
      <c r="J12439" t="s">
        <v>13806</v>
      </c>
      <c r="K12439" t="s">
        <v>29</v>
      </c>
      <c r="L12439" t="s">
        <v>30</v>
      </c>
      <c r="M12439" t="s">
        <v>26</v>
      </c>
      <c r="N12439" t="s">
        <v>21</v>
      </c>
      <c r="O12439">
        <v>0</v>
      </c>
    </row>
    <row r="12440" spans="1:15" x14ac:dyDescent="0.25">
      <c r="A12440">
        <v>12438</v>
      </c>
      <c r="B12440" s="1">
        <v>43716</v>
      </c>
      <c r="C12440" s="2">
        <v>0.92555555555555558</v>
      </c>
      <c r="D12440" s="4" t="s">
        <v>13807</v>
      </c>
      <c r="E12440" t="s">
        <v>15</v>
      </c>
      <c r="F12440">
        <v>0</v>
      </c>
      <c r="G12440">
        <v>0</v>
      </c>
      <c r="H12440" t="s">
        <v>16</v>
      </c>
      <c r="I12440">
        <v>0</v>
      </c>
      <c r="J12440" t="s">
        <v>720</v>
      </c>
      <c r="K12440" t="s">
        <v>24</v>
      </c>
      <c r="L12440" t="s">
        <v>25</v>
      </c>
      <c r="M12440" t="s">
        <v>26</v>
      </c>
      <c r="N12440" t="s">
        <v>21</v>
      </c>
      <c r="O12440">
        <v>0</v>
      </c>
    </row>
    <row r="12441" spans="1:15" x14ac:dyDescent="0.25">
      <c r="A12441">
        <v>12439</v>
      </c>
      <c r="B12441" s="1">
        <v>43716</v>
      </c>
      <c r="C12441" s="2">
        <v>0.9170949074074074</v>
      </c>
      <c r="D12441" s="4" t="s">
        <v>13808</v>
      </c>
      <c r="E12441" t="s">
        <v>15</v>
      </c>
      <c r="F12441">
        <v>0</v>
      </c>
      <c r="G12441">
        <v>0</v>
      </c>
      <c r="H12441" t="s">
        <v>16</v>
      </c>
      <c r="I12441">
        <v>1</v>
      </c>
      <c r="J12441" t="s">
        <v>43</v>
      </c>
      <c r="K12441" t="s">
        <v>29</v>
      </c>
      <c r="L12441" t="s">
        <v>30</v>
      </c>
      <c r="M12441" t="s">
        <v>26</v>
      </c>
      <c r="N12441" t="s">
        <v>21</v>
      </c>
      <c r="O12441">
        <v>0</v>
      </c>
    </row>
    <row r="12442" spans="1:15" x14ac:dyDescent="0.25">
      <c r="A12442">
        <v>12440</v>
      </c>
      <c r="B12442" s="1">
        <v>43716</v>
      </c>
      <c r="C12442" s="2">
        <v>0.9095833333333333</v>
      </c>
      <c r="D12442" s="4" t="s">
        <v>13809</v>
      </c>
      <c r="E12442" t="s">
        <v>15</v>
      </c>
      <c r="F12442">
        <v>1</v>
      </c>
      <c r="G12442">
        <v>0</v>
      </c>
      <c r="H12442" t="s">
        <v>16</v>
      </c>
      <c r="I12442">
        <v>0</v>
      </c>
      <c r="J12442" t="s">
        <v>60</v>
      </c>
      <c r="K12442" t="s">
        <v>153</v>
      </c>
      <c r="L12442" t="s">
        <v>154</v>
      </c>
      <c r="M12442" t="s">
        <v>26</v>
      </c>
      <c r="N12442" t="s">
        <v>21</v>
      </c>
      <c r="O12442">
        <v>0</v>
      </c>
    </row>
    <row r="12443" spans="1:15" x14ac:dyDescent="0.25">
      <c r="A12443">
        <v>12441</v>
      </c>
      <c r="B12443" s="1">
        <v>43716</v>
      </c>
      <c r="C12443" s="2">
        <v>0.88997685185185194</v>
      </c>
      <c r="D12443" s="4" t="s">
        <v>13810</v>
      </c>
      <c r="E12443" t="s">
        <v>15</v>
      </c>
      <c r="F12443">
        <v>1</v>
      </c>
      <c r="G12443">
        <v>0</v>
      </c>
      <c r="H12443" t="s">
        <v>16</v>
      </c>
      <c r="I12443">
        <v>0</v>
      </c>
      <c r="J12443" t="s">
        <v>60</v>
      </c>
      <c r="K12443" t="s">
        <v>157</v>
      </c>
      <c r="L12443" t="s">
        <v>158</v>
      </c>
      <c r="M12443" t="s">
        <v>26</v>
      </c>
      <c r="N12443" t="s">
        <v>21</v>
      </c>
      <c r="O12443">
        <v>0</v>
      </c>
    </row>
    <row r="12444" spans="1:15" x14ac:dyDescent="0.25">
      <c r="A12444">
        <v>12442</v>
      </c>
      <c r="B12444" s="1">
        <v>43716</v>
      </c>
      <c r="C12444" s="2">
        <v>0.83373842592592595</v>
      </c>
      <c r="D12444" s="4" t="s">
        <v>13811</v>
      </c>
      <c r="E12444" t="s">
        <v>15</v>
      </c>
      <c r="F12444">
        <v>1</v>
      </c>
      <c r="G12444">
        <v>0</v>
      </c>
      <c r="H12444" t="s">
        <v>16</v>
      </c>
      <c r="I12444">
        <v>0</v>
      </c>
      <c r="J12444" t="s">
        <v>430</v>
      </c>
      <c r="K12444" t="s">
        <v>129</v>
      </c>
      <c r="L12444" t="s">
        <v>130</v>
      </c>
      <c r="M12444" t="s">
        <v>26</v>
      </c>
      <c r="N12444" t="s">
        <v>21</v>
      </c>
      <c r="O12444">
        <v>0</v>
      </c>
    </row>
    <row r="12445" spans="1:15" x14ac:dyDescent="0.25">
      <c r="A12445">
        <v>12443</v>
      </c>
      <c r="B12445" s="1">
        <v>43716</v>
      </c>
      <c r="C12445" s="2">
        <v>0.82678240740740738</v>
      </c>
      <c r="D12445" s="4" t="s">
        <v>13812</v>
      </c>
      <c r="E12445" t="s">
        <v>15</v>
      </c>
      <c r="F12445">
        <v>0</v>
      </c>
      <c r="G12445">
        <v>0</v>
      </c>
      <c r="H12445" t="s">
        <v>16</v>
      </c>
      <c r="I12445">
        <v>0</v>
      </c>
      <c r="J12445" t="s">
        <v>175</v>
      </c>
      <c r="K12445" t="s">
        <v>77</v>
      </c>
      <c r="L12445" t="s">
        <v>78</v>
      </c>
      <c r="M12445" t="s">
        <v>26</v>
      </c>
      <c r="N12445" t="s">
        <v>21</v>
      </c>
      <c r="O12445">
        <v>0</v>
      </c>
    </row>
    <row r="12446" spans="1:15" x14ac:dyDescent="0.25">
      <c r="A12446">
        <v>12444</v>
      </c>
      <c r="B12446" s="1">
        <v>43716</v>
      </c>
      <c r="C12446" s="2">
        <v>0.80531249999999999</v>
      </c>
      <c r="D12446" s="4" t="s">
        <v>13813</v>
      </c>
      <c r="E12446" t="s">
        <v>15</v>
      </c>
      <c r="F12446">
        <v>0</v>
      </c>
      <c r="G12446">
        <v>0</v>
      </c>
      <c r="H12446" t="s">
        <v>16</v>
      </c>
      <c r="I12446">
        <v>0</v>
      </c>
      <c r="J12446" t="s">
        <v>13814</v>
      </c>
      <c r="K12446" t="s">
        <v>153</v>
      </c>
      <c r="L12446" t="s">
        <v>154</v>
      </c>
      <c r="M12446" t="s">
        <v>20</v>
      </c>
      <c r="N12446" t="s">
        <v>21</v>
      </c>
      <c r="O12446">
        <v>0</v>
      </c>
    </row>
    <row r="12447" spans="1:15" x14ac:dyDescent="0.25">
      <c r="A12447">
        <v>12445</v>
      </c>
      <c r="B12447" s="1">
        <v>43716</v>
      </c>
      <c r="C12447" s="2">
        <v>0.80365740740740732</v>
      </c>
      <c r="D12447" s="4" t="s">
        <v>13815</v>
      </c>
      <c r="E12447" t="s">
        <v>15</v>
      </c>
      <c r="F12447">
        <v>0</v>
      </c>
      <c r="G12447">
        <v>0</v>
      </c>
      <c r="H12447" t="s">
        <v>16</v>
      </c>
      <c r="I12447">
        <v>0</v>
      </c>
      <c r="J12447" t="s">
        <v>43</v>
      </c>
      <c r="K12447" t="s">
        <v>29</v>
      </c>
      <c r="L12447" t="s">
        <v>30</v>
      </c>
      <c r="M12447" t="s">
        <v>26</v>
      </c>
      <c r="N12447" t="s">
        <v>21</v>
      </c>
      <c r="O12447">
        <v>0</v>
      </c>
    </row>
    <row r="12448" spans="1:15" x14ac:dyDescent="0.25">
      <c r="A12448">
        <v>12446</v>
      </c>
      <c r="B12448" s="1">
        <v>43716</v>
      </c>
      <c r="C12448" s="2">
        <v>0.80123842592592587</v>
      </c>
      <c r="D12448" s="4" t="s">
        <v>13816</v>
      </c>
      <c r="E12448" t="s">
        <v>15</v>
      </c>
      <c r="F12448">
        <v>0</v>
      </c>
      <c r="G12448">
        <v>0</v>
      </c>
      <c r="H12448" t="s">
        <v>16</v>
      </c>
      <c r="I12448">
        <v>0</v>
      </c>
      <c r="J12448" t="s">
        <v>43</v>
      </c>
      <c r="K12448" t="s">
        <v>29</v>
      </c>
      <c r="L12448" t="s">
        <v>30</v>
      </c>
      <c r="M12448" t="s">
        <v>26</v>
      </c>
      <c r="N12448" t="s">
        <v>21</v>
      </c>
      <c r="O12448">
        <v>0</v>
      </c>
    </row>
    <row r="12449" spans="1:15" x14ac:dyDescent="0.25">
      <c r="A12449">
        <v>12447</v>
      </c>
      <c r="B12449" s="1">
        <v>43716</v>
      </c>
      <c r="C12449" s="2">
        <v>0.79913194444444446</v>
      </c>
      <c r="D12449" s="4" t="s">
        <v>13817</v>
      </c>
      <c r="E12449" t="s">
        <v>15</v>
      </c>
      <c r="F12449">
        <v>1</v>
      </c>
      <c r="G12449">
        <v>0</v>
      </c>
      <c r="H12449" t="s">
        <v>16</v>
      </c>
      <c r="I12449">
        <v>1</v>
      </c>
      <c r="J12449" t="s">
        <v>13818</v>
      </c>
      <c r="K12449" t="s">
        <v>7774</v>
      </c>
      <c r="L12449" t="s">
        <v>7775</v>
      </c>
      <c r="M12449" t="s">
        <v>20</v>
      </c>
      <c r="N12449" t="s">
        <v>100</v>
      </c>
      <c r="O12449">
        <v>0</v>
      </c>
    </row>
    <row r="12450" spans="1:15" x14ac:dyDescent="0.25">
      <c r="A12450">
        <v>12448</v>
      </c>
      <c r="B12450" s="1">
        <v>43716</v>
      </c>
      <c r="C12450" s="2">
        <v>0.7961111111111111</v>
      </c>
      <c r="D12450" s="4" t="s">
        <v>13819</v>
      </c>
      <c r="E12450" t="s">
        <v>15</v>
      </c>
      <c r="F12450">
        <v>1</v>
      </c>
      <c r="G12450">
        <v>0</v>
      </c>
      <c r="H12450" t="s">
        <v>16</v>
      </c>
      <c r="I12450">
        <v>0</v>
      </c>
      <c r="J12450" t="s">
        <v>43</v>
      </c>
      <c r="K12450" t="s">
        <v>29</v>
      </c>
      <c r="L12450" t="s">
        <v>30</v>
      </c>
      <c r="M12450" t="s">
        <v>26</v>
      </c>
      <c r="N12450" t="s">
        <v>21</v>
      </c>
      <c r="O12450">
        <v>0</v>
      </c>
    </row>
    <row r="12451" spans="1:15" x14ac:dyDescent="0.25">
      <c r="A12451">
        <v>12449</v>
      </c>
      <c r="B12451" s="1">
        <v>43716</v>
      </c>
      <c r="C12451" s="2">
        <v>0.79270833333333324</v>
      </c>
      <c r="D12451" s="4" t="s">
        <v>13820</v>
      </c>
      <c r="E12451" t="s">
        <v>15</v>
      </c>
      <c r="F12451">
        <v>0</v>
      </c>
      <c r="G12451">
        <v>0</v>
      </c>
      <c r="H12451" t="s">
        <v>16</v>
      </c>
      <c r="I12451">
        <v>0</v>
      </c>
      <c r="J12451" t="s">
        <v>3047</v>
      </c>
      <c r="K12451" t="s">
        <v>18</v>
      </c>
      <c r="L12451" t="s">
        <v>19</v>
      </c>
      <c r="M12451" t="s">
        <v>26</v>
      </c>
      <c r="N12451" t="s">
        <v>21</v>
      </c>
      <c r="O12451">
        <v>0</v>
      </c>
    </row>
    <row r="12452" spans="1:15" x14ac:dyDescent="0.25">
      <c r="A12452">
        <v>12450</v>
      </c>
      <c r="B12452" s="1">
        <v>43716</v>
      </c>
      <c r="C12452" s="2">
        <v>0.76109953703703714</v>
      </c>
      <c r="D12452" s="4" t="s">
        <v>13821</v>
      </c>
      <c r="E12452" t="s">
        <v>15</v>
      </c>
      <c r="F12452">
        <v>1</v>
      </c>
      <c r="G12452">
        <v>1</v>
      </c>
      <c r="H12452" t="s">
        <v>16</v>
      </c>
      <c r="I12452">
        <v>2</v>
      </c>
      <c r="J12452" t="s">
        <v>583</v>
      </c>
      <c r="K12452" t="s">
        <v>62</v>
      </c>
      <c r="L12452" t="s">
        <v>63</v>
      </c>
      <c r="M12452" t="s">
        <v>26</v>
      </c>
      <c r="N12452" t="s">
        <v>21</v>
      </c>
      <c r="O12452">
        <v>0</v>
      </c>
    </row>
    <row r="12453" spans="1:15" x14ac:dyDescent="0.25">
      <c r="A12453">
        <v>12451</v>
      </c>
      <c r="B12453" s="1">
        <v>43716</v>
      </c>
      <c r="C12453" s="2">
        <v>0.75766203703703694</v>
      </c>
      <c r="D12453" s="4" t="s">
        <v>13822</v>
      </c>
      <c r="E12453" t="s">
        <v>15</v>
      </c>
      <c r="F12453">
        <v>0</v>
      </c>
      <c r="G12453">
        <v>0</v>
      </c>
      <c r="H12453" t="s">
        <v>16</v>
      </c>
      <c r="I12453">
        <v>0</v>
      </c>
      <c r="J12453" t="s">
        <v>408</v>
      </c>
      <c r="K12453" t="s">
        <v>24</v>
      </c>
      <c r="L12453" t="s">
        <v>25</v>
      </c>
      <c r="M12453" t="s">
        <v>26</v>
      </c>
      <c r="N12453" t="s">
        <v>21</v>
      </c>
      <c r="O12453">
        <v>0</v>
      </c>
    </row>
    <row r="12454" spans="1:15" x14ac:dyDescent="0.25">
      <c r="A12454">
        <v>12452</v>
      </c>
      <c r="B12454" s="1">
        <v>43716</v>
      </c>
      <c r="C12454" s="2">
        <v>0.75567129629629637</v>
      </c>
      <c r="D12454" s="4" t="s">
        <v>13823</v>
      </c>
      <c r="E12454" t="s">
        <v>15</v>
      </c>
      <c r="F12454">
        <v>27</v>
      </c>
      <c r="G12454">
        <v>12</v>
      </c>
      <c r="H12454" t="s">
        <v>16</v>
      </c>
      <c r="I12454">
        <v>11</v>
      </c>
      <c r="J12454" t="s">
        <v>583</v>
      </c>
      <c r="K12454" t="s">
        <v>62</v>
      </c>
      <c r="L12454" t="s">
        <v>63</v>
      </c>
      <c r="M12454" t="s">
        <v>26</v>
      </c>
      <c r="N12454" t="s">
        <v>21</v>
      </c>
      <c r="O12454">
        <v>0</v>
      </c>
    </row>
    <row r="12455" spans="1:15" x14ac:dyDescent="0.25">
      <c r="A12455">
        <v>12453</v>
      </c>
      <c r="B12455" s="1">
        <v>43716</v>
      </c>
      <c r="C12455" s="2">
        <v>0.75056712962962957</v>
      </c>
      <c r="D12455" s="4" t="s">
        <v>13824</v>
      </c>
      <c r="E12455" t="s">
        <v>15</v>
      </c>
      <c r="F12455">
        <v>4</v>
      </c>
      <c r="G12455">
        <v>2</v>
      </c>
      <c r="H12455" t="s">
        <v>16</v>
      </c>
      <c r="I12455">
        <v>1</v>
      </c>
      <c r="J12455" t="s">
        <v>7309</v>
      </c>
      <c r="K12455" t="s">
        <v>24</v>
      </c>
      <c r="L12455" t="s">
        <v>25</v>
      </c>
      <c r="M12455" t="s">
        <v>26</v>
      </c>
      <c r="N12455" t="s">
        <v>21</v>
      </c>
      <c r="O12455">
        <v>0</v>
      </c>
    </row>
    <row r="12456" spans="1:15" x14ac:dyDescent="0.25">
      <c r="A12456">
        <v>12454</v>
      </c>
      <c r="B12456" s="1">
        <v>43716</v>
      </c>
      <c r="C12456" s="2">
        <v>0.7443749999999999</v>
      </c>
      <c r="D12456" s="4" t="s">
        <v>13825</v>
      </c>
      <c r="E12456" t="s">
        <v>15</v>
      </c>
      <c r="F12456">
        <v>2</v>
      </c>
      <c r="G12456">
        <v>1</v>
      </c>
      <c r="H12456" t="s">
        <v>16</v>
      </c>
      <c r="I12456">
        <v>1</v>
      </c>
      <c r="J12456" t="s">
        <v>23</v>
      </c>
      <c r="K12456" t="s">
        <v>39</v>
      </c>
      <c r="L12456" t="s">
        <v>40</v>
      </c>
      <c r="M12456" t="s">
        <v>20</v>
      </c>
      <c r="N12456" t="s">
        <v>21</v>
      </c>
      <c r="O12456">
        <v>0</v>
      </c>
    </row>
    <row r="12457" spans="1:15" x14ac:dyDescent="0.25">
      <c r="A12457">
        <v>12455</v>
      </c>
      <c r="B12457" s="1">
        <v>43716</v>
      </c>
      <c r="C12457" s="2">
        <v>0.73700231481481471</v>
      </c>
      <c r="D12457" s="4" t="s">
        <v>13826</v>
      </c>
      <c r="E12457" t="s">
        <v>15</v>
      </c>
      <c r="F12457">
        <v>4</v>
      </c>
      <c r="G12457">
        <v>2</v>
      </c>
      <c r="H12457" t="s">
        <v>16</v>
      </c>
      <c r="I12457">
        <v>2</v>
      </c>
      <c r="J12457" t="s">
        <v>94</v>
      </c>
      <c r="K12457" t="s">
        <v>29</v>
      </c>
      <c r="L12457" t="s">
        <v>30</v>
      </c>
      <c r="M12457" t="s">
        <v>26</v>
      </c>
      <c r="N12457" t="s">
        <v>21</v>
      </c>
      <c r="O12457">
        <v>0</v>
      </c>
    </row>
    <row r="12458" spans="1:15" x14ac:dyDescent="0.25">
      <c r="A12458">
        <v>12456</v>
      </c>
      <c r="B12458" s="1">
        <v>43716</v>
      </c>
      <c r="C12458" s="2">
        <v>0.73347222222222219</v>
      </c>
      <c r="D12458" s="4" t="s">
        <v>13827</v>
      </c>
      <c r="E12458" t="s">
        <v>15</v>
      </c>
      <c r="F12458">
        <v>0</v>
      </c>
      <c r="G12458">
        <v>5</v>
      </c>
      <c r="H12458" t="s">
        <v>16</v>
      </c>
      <c r="I12458">
        <v>1</v>
      </c>
      <c r="J12458" t="s">
        <v>94</v>
      </c>
      <c r="K12458" t="s">
        <v>29</v>
      </c>
      <c r="L12458" t="s">
        <v>30</v>
      </c>
      <c r="M12458" t="s">
        <v>26</v>
      </c>
      <c r="N12458" t="s">
        <v>21</v>
      </c>
      <c r="O12458">
        <v>0</v>
      </c>
    </row>
    <row r="12459" spans="1:15" x14ac:dyDescent="0.25">
      <c r="A12459">
        <v>12457</v>
      </c>
      <c r="B12459" s="1">
        <v>43716</v>
      </c>
      <c r="C12459" s="2">
        <v>0.70710648148148147</v>
      </c>
      <c r="D12459" s="4" t="s">
        <v>13828</v>
      </c>
      <c r="E12459" t="s">
        <v>15</v>
      </c>
      <c r="F12459">
        <v>0</v>
      </c>
      <c r="G12459">
        <v>0</v>
      </c>
      <c r="H12459" t="s">
        <v>16</v>
      </c>
      <c r="I12459">
        <v>0</v>
      </c>
      <c r="J12459" t="s">
        <v>23</v>
      </c>
      <c r="K12459" t="s">
        <v>77</v>
      </c>
      <c r="L12459" t="s">
        <v>78</v>
      </c>
      <c r="M12459" t="s">
        <v>26</v>
      </c>
      <c r="N12459" t="s">
        <v>21</v>
      </c>
      <c r="O12459">
        <v>0</v>
      </c>
    </row>
    <row r="12460" spans="1:15" x14ac:dyDescent="0.25">
      <c r="A12460">
        <v>12458</v>
      </c>
      <c r="B12460" s="1">
        <v>43716</v>
      </c>
      <c r="C12460" s="2">
        <v>0.70674768518518516</v>
      </c>
      <c r="D12460" s="4" t="s">
        <v>13829</v>
      </c>
      <c r="E12460" t="s">
        <v>15</v>
      </c>
      <c r="F12460">
        <v>1</v>
      </c>
      <c r="G12460">
        <v>0</v>
      </c>
      <c r="H12460" t="s">
        <v>16</v>
      </c>
      <c r="I12460">
        <v>1</v>
      </c>
      <c r="J12460" t="s">
        <v>13830</v>
      </c>
      <c r="K12460" t="s">
        <v>243</v>
      </c>
      <c r="L12460" t="s">
        <v>49</v>
      </c>
      <c r="M12460" t="s">
        <v>20</v>
      </c>
      <c r="N12460" t="s">
        <v>21</v>
      </c>
      <c r="O12460">
        <v>0</v>
      </c>
    </row>
    <row r="12461" spans="1:15" x14ac:dyDescent="0.25">
      <c r="A12461">
        <v>12459</v>
      </c>
      <c r="B12461" s="1">
        <v>43716</v>
      </c>
      <c r="C12461" s="2">
        <v>0.68943287037037038</v>
      </c>
      <c r="D12461" s="4" t="s">
        <v>13831</v>
      </c>
      <c r="E12461" t="s">
        <v>15</v>
      </c>
      <c r="F12461">
        <v>3</v>
      </c>
      <c r="G12461">
        <v>0</v>
      </c>
      <c r="H12461" t="s">
        <v>16</v>
      </c>
      <c r="I12461">
        <v>2</v>
      </c>
      <c r="J12461" t="s">
        <v>323</v>
      </c>
      <c r="K12461" t="s">
        <v>149</v>
      </c>
      <c r="L12461" t="s">
        <v>150</v>
      </c>
      <c r="M12461" t="s">
        <v>26</v>
      </c>
      <c r="N12461" t="s">
        <v>100</v>
      </c>
      <c r="O12461">
        <v>0</v>
      </c>
    </row>
    <row r="12462" spans="1:15" x14ac:dyDescent="0.25">
      <c r="A12462">
        <v>12460</v>
      </c>
      <c r="B12462" s="1">
        <v>43716</v>
      </c>
      <c r="C12462" s="2">
        <v>0.6637615740740741</v>
      </c>
      <c r="D12462" s="4" t="s">
        <v>13832</v>
      </c>
      <c r="E12462" t="s">
        <v>15</v>
      </c>
      <c r="F12462">
        <v>0</v>
      </c>
      <c r="G12462">
        <v>0</v>
      </c>
      <c r="H12462" t="s">
        <v>16</v>
      </c>
      <c r="I12462">
        <v>0</v>
      </c>
      <c r="J12462" t="s">
        <v>43</v>
      </c>
      <c r="K12462" t="s">
        <v>29</v>
      </c>
      <c r="L12462" t="s">
        <v>30</v>
      </c>
      <c r="M12462" t="s">
        <v>26</v>
      </c>
      <c r="N12462" t="s">
        <v>21</v>
      </c>
      <c r="O12462">
        <v>0</v>
      </c>
    </row>
    <row r="12463" spans="1:15" x14ac:dyDescent="0.25">
      <c r="A12463">
        <v>12461</v>
      </c>
      <c r="B12463" s="1">
        <v>43716</v>
      </c>
      <c r="C12463" s="2">
        <v>0.66106481481481483</v>
      </c>
      <c r="D12463" s="4" t="s">
        <v>13833</v>
      </c>
      <c r="E12463" t="s">
        <v>15</v>
      </c>
      <c r="F12463">
        <v>1</v>
      </c>
      <c r="G12463">
        <v>1</v>
      </c>
      <c r="H12463" t="s">
        <v>16</v>
      </c>
      <c r="I12463">
        <v>1</v>
      </c>
      <c r="J12463" t="s">
        <v>43</v>
      </c>
      <c r="K12463" t="s">
        <v>29</v>
      </c>
      <c r="L12463" t="s">
        <v>30</v>
      </c>
      <c r="M12463" t="s">
        <v>26</v>
      </c>
      <c r="N12463" t="s">
        <v>21</v>
      </c>
      <c r="O12463">
        <v>0</v>
      </c>
    </row>
    <row r="12464" spans="1:15" x14ac:dyDescent="0.25">
      <c r="A12464">
        <v>12462</v>
      </c>
      <c r="B12464" s="1">
        <v>43716</v>
      </c>
      <c r="C12464" s="2">
        <v>0.65767361111111111</v>
      </c>
      <c r="D12464" s="4" t="s">
        <v>13834</v>
      </c>
      <c r="E12464" t="s">
        <v>15</v>
      </c>
      <c r="F12464">
        <v>3</v>
      </c>
      <c r="G12464">
        <v>0</v>
      </c>
      <c r="H12464" t="s">
        <v>16</v>
      </c>
      <c r="I12464">
        <v>2</v>
      </c>
      <c r="J12464" t="s">
        <v>43</v>
      </c>
      <c r="K12464" t="s">
        <v>29</v>
      </c>
      <c r="L12464" t="s">
        <v>30</v>
      </c>
      <c r="M12464" t="s">
        <v>26</v>
      </c>
      <c r="N12464" t="s">
        <v>21</v>
      </c>
      <c r="O12464">
        <v>0</v>
      </c>
    </row>
    <row r="12465" spans="1:15" x14ac:dyDescent="0.25">
      <c r="A12465">
        <v>12463</v>
      </c>
      <c r="B12465" s="1">
        <v>43716</v>
      </c>
      <c r="C12465" s="2">
        <v>0.65484953703703697</v>
      </c>
      <c r="D12465" s="4" t="s">
        <v>13835</v>
      </c>
      <c r="E12465" t="s">
        <v>15</v>
      </c>
      <c r="F12465">
        <v>1</v>
      </c>
      <c r="G12465">
        <v>2</v>
      </c>
      <c r="H12465" t="s">
        <v>16</v>
      </c>
      <c r="I12465">
        <v>0</v>
      </c>
      <c r="J12465" t="s">
        <v>43</v>
      </c>
      <c r="K12465" t="s">
        <v>29</v>
      </c>
      <c r="L12465" t="s">
        <v>30</v>
      </c>
      <c r="M12465" t="s">
        <v>26</v>
      </c>
      <c r="N12465" t="s">
        <v>21</v>
      </c>
      <c r="O12465">
        <v>0</v>
      </c>
    </row>
    <row r="12466" spans="1:15" x14ac:dyDescent="0.25">
      <c r="A12466">
        <v>12464</v>
      </c>
      <c r="B12466" s="1">
        <v>43716</v>
      </c>
      <c r="C12466" s="2">
        <v>0.6133333333333334</v>
      </c>
      <c r="D12466" s="4" t="s">
        <v>13836</v>
      </c>
      <c r="E12466" t="s">
        <v>15</v>
      </c>
      <c r="F12466">
        <v>22</v>
      </c>
      <c r="G12466">
        <v>10</v>
      </c>
      <c r="H12466" t="s">
        <v>16</v>
      </c>
      <c r="I12466">
        <v>31</v>
      </c>
      <c r="J12466" t="s">
        <v>60</v>
      </c>
      <c r="K12466" t="s">
        <v>29</v>
      </c>
      <c r="L12466" t="s">
        <v>30</v>
      </c>
      <c r="M12466" t="s">
        <v>26</v>
      </c>
      <c r="N12466" t="s">
        <v>21</v>
      </c>
      <c r="O12466">
        <v>1</v>
      </c>
    </row>
    <row r="12467" spans="1:15" x14ac:dyDescent="0.25">
      <c r="A12467">
        <v>12465</v>
      </c>
      <c r="B12467" s="1">
        <v>43716</v>
      </c>
      <c r="C12467" s="2">
        <v>0.59991898148148148</v>
      </c>
      <c r="D12467" s="4" t="s">
        <v>13837</v>
      </c>
      <c r="E12467" t="s">
        <v>15</v>
      </c>
      <c r="F12467">
        <v>0</v>
      </c>
      <c r="G12467">
        <v>0</v>
      </c>
      <c r="H12467" t="s">
        <v>16</v>
      </c>
      <c r="I12467">
        <v>0</v>
      </c>
      <c r="J12467" t="s">
        <v>13838</v>
      </c>
      <c r="K12467" t="s">
        <v>74</v>
      </c>
      <c r="L12467" t="s">
        <v>75</v>
      </c>
      <c r="M12467" t="s">
        <v>26</v>
      </c>
      <c r="N12467" t="s">
        <v>21</v>
      </c>
      <c r="O12467">
        <v>0</v>
      </c>
    </row>
    <row r="12468" spans="1:15" x14ac:dyDescent="0.25">
      <c r="A12468">
        <v>12466</v>
      </c>
      <c r="B12468" s="1">
        <v>43716</v>
      </c>
      <c r="C12468" s="2">
        <v>0.58403935185185185</v>
      </c>
      <c r="D12468" s="4" t="s">
        <v>13839</v>
      </c>
      <c r="E12468" t="s">
        <v>15</v>
      </c>
      <c r="F12468">
        <v>0</v>
      </c>
      <c r="G12468">
        <v>0</v>
      </c>
      <c r="H12468" t="s">
        <v>16</v>
      </c>
      <c r="I12468">
        <v>0</v>
      </c>
      <c r="J12468" t="s">
        <v>24</v>
      </c>
      <c r="K12468" t="s">
        <v>157</v>
      </c>
      <c r="L12468" t="s">
        <v>158</v>
      </c>
      <c r="M12468" t="s">
        <v>26</v>
      </c>
      <c r="N12468" t="s">
        <v>21</v>
      </c>
      <c r="O12468">
        <v>0</v>
      </c>
    </row>
    <row r="12469" spans="1:15" x14ac:dyDescent="0.25">
      <c r="A12469">
        <v>12467</v>
      </c>
      <c r="B12469" s="1">
        <v>43716</v>
      </c>
      <c r="C12469" s="2">
        <v>0.58050925925925922</v>
      </c>
      <c r="D12469" s="4" t="s">
        <v>13840</v>
      </c>
      <c r="E12469" t="s">
        <v>15</v>
      </c>
      <c r="F12469">
        <v>0</v>
      </c>
      <c r="G12469">
        <v>0</v>
      </c>
      <c r="H12469" t="s">
        <v>16</v>
      </c>
      <c r="I12469">
        <v>0</v>
      </c>
      <c r="J12469" t="s">
        <v>1334</v>
      </c>
      <c r="K12469" t="s">
        <v>153</v>
      </c>
      <c r="L12469" t="s">
        <v>154</v>
      </c>
      <c r="M12469" t="s">
        <v>20</v>
      </c>
      <c r="N12469" t="s">
        <v>21</v>
      </c>
      <c r="O12469">
        <v>0</v>
      </c>
    </row>
    <row r="12470" spans="1:15" x14ac:dyDescent="0.25">
      <c r="A12470">
        <v>12468</v>
      </c>
      <c r="B12470" s="1">
        <v>43716</v>
      </c>
      <c r="C12470" s="2">
        <v>0.57438657407407401</v>
      </c>
      <c r="D12470" s="4" t="s">
        <v>13841</v>
      </c>
      <c r="E12470" t="s">
        <v>15</v>
      </c>
      <c r="F12470">
        <v>0</v>
      </c>
      <c r="G12470">
        <v>0</v>
      </c>
      <c r="H12470" t="s">
        <v>16</v>
      </c>
      <c r="I12470">
        <v>0</v>
      </c>
      <c r="J12470" t="s">
        <v>3511</v>
      </c>
      <c r="K12470" t="s">
        <v>953</v>
      </c>
      <c r="L12470" t="s">
        <v>954</v>
      </c>
      <c r="M12470" t="s">
        <v>20</v>
      </c>
      <c r="N12470" t="s">
        <v>21</v>
      </c>
      <c r="O12470">
        <v>0</v>
      </c>
    </row>
    <row r="12471" spans="1:15" x14ac:dyDescent="0.25">
      <c r="A12471">
        <v>12469</v>
      </c>
      <c r="B12471" s="1">
        <v>43716</v>
      </c>
      <c r="C12471" s="2">
        <v>0.56943287037037038</v>
      </c>
      <c r="D12471" s="4" t="s">
        <v>13842</v>
      </c>
      <c r="E12471" t="s">
        <v>15</v>
      </c>
      <c r="F12471">
        <v>3</v>
      </c>
      <c r="G12471">
        <v>0</v>
      </c>
      <c r="H12471" t="s">
        <v>16</v>
      </c>
      <c r="I12471">
        <v>1</v>
      </c>
      <c r="J12471" t="s">
        <v>175</v>
      </c>
      <c r="K12471" t="s">
        <v>157</v>
      </c>
      <c r="L12471" t="s">
        <v>158</v>
      </c>
      <c r="M12471" t="s">
        <v>26</v>
      </c>
      <c r="N12471" t="s">
        <v>21</v>
      </c>
      <c r="O12471">
        <v>0</v>
      </c>
    </row>
    <row r="12472" spans="1:15" x14ac:dyDescent="0.25">
      <c r="A12472">
        <v>12470</v>
      </c>
      <c r="B12472" s="1">
        <v>43716</v>
      </c>
      <c r="C12472" s="2">
        <v>0.5622800925925926</v>
      </c>
      <c r="D12472" s="4" t="s">
        <v>13843</v>
      </c>
      <c r="E12472" t="s">
        <v>15</v>
      </c>
      <c r="F12472">
        <v>2</v>
      </c>
      <c r="G12472">
        <v>0</v>
      </c>
      <c r="H12472" t="s">
        <v>16</v>
      </c>
      <c r="I12472">
        <v>1</v>
      </c>
      <c r="J12472" t="s">
        <v>251</v>
      </c>
      <c r="K12472" t="s">
        <v>74</v>
      </c>
      <c r="L12472" t="s">
        <v>75</v>
      </c>
      <c r="M12472" t="s">
        <v>26</v>
      </c>
      <c r="N12472" t="s">
        <v>21</v>
      </c>
      <c r="O12472">
        <v>0</v>
      </c>
    </row>
    <row r="12473" spans="1:15" x14ac:dyDescent="0.25">
      <c r="A12473">
        <v>12471</v>
      </c>
      <c r="B12473" s="1">
        <v>43716</v>
      </c>
      <c r="C12473" s="2">
        <v>0.54309027777777774</v>
      </c>
      <c r="D12473" s="4" t="s">
        <v>13844</v>
      </c>
      <c r="E12473" t="s">
        <v>15</v>
      </c>
      <c r="F12473">
        <v>14</v>
      </c>
      <c r="G12473">
        <v>1</v>
      </c>
      <c r="H12473" t="s">
        <v>16</v>
      </c>
      <c r="I12473">
        <v>0</v>
      </c>
      <c r="J12473" t="s">
        <v>6410</v>
      </c>
      <c r="K12473" t="s">
        <v>18</v>
      </c>
      <c r="L12473" t="s">
        <v>19</v>
      </c>
      <c r="M12473" t="s">
        <v>26</v>
      </c>
      <c r="N12473" t="s">
        <v>21</v>
      </c>
      <c r="O12473">
        <v>1</v>
      </c>
    </row>
    <row r="12474" spans="1:15" x14ac:dyDescent="0.25">
      <c r="A12474">
        <v>12472</v>
      </c>
      <c r="B12474" s="1">
        <v>43716</v>
      </c>
      <c r="C12474" s="2">
        <v>0.51376157407407408</v>
      </c>
      <c r="D12474" s="4" t="s">
        <v>13845</v>
      </c>
      <c r="E12474" t="s">
        <v>15</v>
      </c>
      <c r="F12474">
        <v>4</v>
      </c>
      <c r="G12474">
        <v>2</v>
      </c>
      <c r="H12474" t="s">
        <v>16</v>
      </c>
      <c r="I12474">
        <v>1</v>
      </c>
      <c r="J12474" t="s">
        <v>60</v>
      </c>
      <c r="K12474" t="s">
        <v>18</v>
      </c>
      <c r="L12474" t="s">
        <v>19</v>
      </c>
      <c r="M12474" t="s">
        <v>26</v>
      </c>
      <c r="N12474" t="s">
        <v>21</v>
      </c>
      <c r="O12474">
        <v>1</v>
      </c>
    </row>
    <row r="12475" spans="1:15" x14ac:dyDescent="0.25">
      <c r="A12475">
        <v>12473</v>
      </c>
      <c r="B12475" s="1">
        <v>43716</v>
      </c>
      <c r="C12475" s="2">
        <v>0.49336805555555557</v>
      </c>
      <c r="D12475" s="4" t="s">
        <v>13846</v>
      </c>
      <c r="E12475" t="s">
        <v>15</v>
      </c>
      <c r="F12475">
        <v>0</v>
      </c>
      <c r="G12475">
        <v>1</v>
      </c>
      <c r="H12475" t="s">
        <v>16</v>
      </c>
      <c r="I12475">
        <v>0</v>
      </c>
      <c r="J12475" t="s">
        <v>60</v>
      </c>
      <c r="K12475" t="s">
        <v>52</v>
      </c>
      <c r="L12475" t="s">
        <v>53</v>
      </c>
      <c r="M12475" t="s">
        <v>20</v>
      </c>
      <c r="N12475" t="s">
        <v>21</v>
      </c>
      <c r="O12475">
        <v>1</v>
      </c>
    </row>
    <row r="12476" spans="1:15" x14ac:dyDescent="0.25">
      <c r="A12476">
        <v>12474</v>
      </c>
      <c r="B12476" s="1">
        <v>43716</v>
      </c>
      <c r="C12476" s="2">
        <v>0.45572916666666669</v>
      </c>
      <c r="D12476" s="4" t="s">
        <v>13847</v>
      </c>
      <c r="E12476" t="s">
        <v>15</v>
      </c>
      <c r="F12476">
        <v>0</v>
      </c>
      <c r="G12476">
        <v>2</v>
      </c>
      <c r="H12476" t="s">
        <v>16</v>
      </c>
      <c r="I12476">
        <v>0</v>
      </c>
      <c r="J12476" t="s">
        <v>13848</v>
      </c>
      <c r="K12476" t="s">
        <v>29</v>
      </c>
      <c r="L12476" t="s">
        <v>30</v>
      </c>
      <c r="M12476" t="s">
        <v>26</v>
      </c>
      <c r="N12476" t="s">
        <v>21</v>
      </c>
      <c r="O12476">
        <v>0</v>
      </c>
    </row>
    <row r="12477" spans="1:15" x14ac:dyDescent="0.25">
      <c r="A12477">
        <v>12475</v>
      </c>
      <c r="B12477" s="1">
        <v>43716</v>
      </c>
      <c r="C12477" s="2">
        <v>0.43422453703703701</v>
      </c>
      <c r="D12477" s="4" t="s">
        <v>13849</v>
      </c>
      <c r="E12477" t="s">
        <v>15</v>
      </c>
      <c r="F12477">
        <v>1</v>
      </c>
      <c r="G12477">
        <v>2</v>
      </c>
      <c r="H12477" t="s">
        <v>16</v>
      </c>
      <c r="I12477">
        <v>1</v>
      </c>
      <c r="J12477" t="s">
        <v>23</v>
      </c>
      <c r="K12477" t="s">
        <v>66</v>
      </c>
      <c r="L12477" t="s">
        <v>67</v>
      </c>
      <c r="M12477" t="s">
        <v>20</v>
      </c>
      <c r="N12477" t="s">
        <v>21</v>
      </c>
      <c r="O12477">
        <v>0</v>
      </c>
    </row>
    <row r="12478" spans="1:15" x14ac:dyDescent="0.25">
      <c r="A12478">
        <v>12476</v>
      </c>
      <c r="B12478" s="1">
        <v>43716</v>
      </c>
      <c r="C12478" s="2">
        <v>0.39570601851851855</v>
      </c>
      <c r="D12478" s="4" t="s">
        <v>13850</v>
      </c>
      <c r="E12478" t="s">
        <v>15</v>
      </c>
      <c r="F12478">
        <v>0</v>
      </c>
      <c r="G12478">
        <v>0</v>
      </c>
      <c r="H12478" t="s">
        <v>16</v>
      </c>
      <c r="I12478">
        <v>0</v>
      </c>
      <c r="J12478" t="s">
        <v>24</v>
      </c>
      <c r="K12478" t="s">
        <v>24</v>
      </c>
      <c r="L12478" t="s">
        <v>25</v>
      </c>
      <c r="M12478" t="s">
        <v>26</v>
      </c>
      <c r="N12478" t="s">
        <v>21</v>
      </c>
      <c r="O12478">
        <v>0</v>
      </c>
    </row>
    <row r="12479" spans="1:15" x14ac:dyDescent="0.25">
      <c r="A12479">
        <v>12477</v>
      </c>
      <c r="B12479" s="1">
        <v>43716</v>
      </c>
      <c r="C12479" s="2">
        <v>0.3400347222222222</v>
      </c>
      <c r="D12479" s="4" t="s">
        <v>13851</v>
      </c>
      <c r="E12479" t="s">
        <v>15</v>
      </c>
      <c r="F12479">
        <v>2</v>
      </c>
      <c r="G12479">
        <v>0</v>
      </c>
      <c r="H12479" t="s">
        <v>16</v>
      </c>
      <c r="I12479">
        <v>1</v>
      </c>
      <c r="J12479" t="s">
        <v>8650</v>
      </c>
      <c r="K12479" t="s">
        <v>29</v>
      </c>
      <c r="L12479" t="s">
        <v>30</v>
      </c>
      <c r="M12479" t="s">
        <v>26</v>
      </c>
      <c r="N12479" t="s">
        <v>21</v>
      </c>
      <c r="O12479">
        <v>0</v>
      </c>
    </row>
    <row r="12480" spans="1:15" x14ac:dyDescent="0.25">
      <c r="A12480">
        <v>12478</v>
      </c>
      <c r="B12480" s="1">
        <v>43716</v>
      </c>
      <c r="C12480" s="2">
        <v>0.33337962962962964</v>
      </c>
      <c r="D12480" s="4" t="s">
        <v>13852</v>
      </c>
      <c r="E12480" t="s">
        <v>15</v>
      </c>
      <c r="F12480">
        <v>3</v>
      </c>
      <c r="G12480">
        <v>0</v>
      </c>
      <c r="H12480" t="s">
        <v>16</v>
      </c>
      <c r="I12480">
        <v>2</v>
      </c>
      <c r="J12480" t="s">
        <v>8848</v>
      </c>
      <c r="K12480" t="s">
        <v>1684</v>
      </c>
      <c r="L12480" t="s">
        <v>1685</v>
      </c>
      <c r="M12480" t="s">
        <v>26</v>
      </c>
      <c r="N12480" t="s">
        <v>21</v>
      </c>
      <c r="O12480">
        <v>0</v>
      </c>
    </row>
    <row r="12481" spans="1:15" x14ac:dyDescent="0.25">
      <c r="A12481">
        <v>12479</v>
      </c>
      <c r="B12481" s="1">
        <v>43716</v>
      </c>
      <c r="C12481" s="2">
        <v>0.26355324074074077</v>
      </c>
      <c r="D12481" s="4" t="s">
        <v>13853</v>
      </c>
      <c r="E12481" t="s">
        <v>15</v>
      </c>
      <c r="F12481">
        <v>0</v>
      </c>
      <c r="G12481">
        <v>0</v>
      </c>
      <c r="H12481" t="s">
        <v>16</v>
      </c>
      <c r="I12481">
        <v>0</v>
      </c>
      <c r="J12481" t="s">
        <v>251</v>
      </c>
      <c r="K12481" t="s">
        <v>451</v>
      </c>
      <c r="L12481" t="s">
        <v>452</v>
      </c>
      <c r="M12481" t="s">
        <v>20</v>
      </c>
      <c r="N12481" t="s">
        <v>21</v>
      </c>
      <c r="O12481">
        <v>0</v>
      </c>
    </row>
    <row r="12482" spans="1:15" x14ac:dyDescent="0.25">
      <c r="A12482">
        <v>12480</v>
      </c>
      <c r="B12482" s="1">
        <v>43716</v>
      </c>
      <c r="C12482" s="2">
        <v>0.17748842592592592</v>
      </c>
      <c r="D12482" s="4" t="s">
        <v>13854</v>
      </c>
      <c r="E12482" t="s">
        <v>15</v>
      </c>
      <c r="F12482">
        <v>1</v>
      </c>
      <c r="G12482">
        <v>0</v>
      </c>
      <c r="H12482" t="s">
        <v>16</v>
      </c>
      <c r="I12482">
        <v>0</v>
      </c>
      <c r="J12482" t="s">
        <v>43</v>
      </c>
      <c r="K12482" t="s">
        <v>29</v>
      </c>
      <c r="L12482" t="s">
        <v>30</v>
      </c>
      <c r="M12482" t="s">
        <v>26</v>
      </c>
      <c r="N12482" t="s">
        <v>21</v>
      </c>
      <c r="O12482">
        <v>0</v>
      </c>
    </row>
    <row r="12483" spans="1:15" x14ac:dyDescent="0.25">
      <c r="A12483">
        <v>12481</v>
      </c>
      <c r="B12483" s="1">
        <v>43716</v>
      </c>
      <c r="C12483" s="2">
        <v>0.15611111111111112</v>
      </c>
      <c r="D12483" s="4" t="s">
        <v>13855</v>
      </c>
      <c r="E12483" t="s">
        <v>15</v>
      </c>
      <c r="F12483">
        <v>2</v>
      </c>
      <c r="G12483">
        <v>0</v>
      </c>
      <c r="H12483" t="s">
        <v>16</v>
      </c>
      <c r="I12483">
        <v>0</v>
      </c>
      <c r="J12483" t="s">
        <v>251</v>
      </c>
      <c r="K12483" t="s">
        <v>451</v>
      </c>
      <c r="L12483" t="s">
        <v>452</v>
      </c>
      <c r="M12483" t="s">
        <v>20</v>
      </c>
      <c r="N12483" t="s">
        <v>21</v>
      </c>
      <c r="O12483">
        <v>0</v>
      </c>
    </row>
    <row r="12484" spans="1:15" x14ac:dyDescent="0.25">
      <c r="A12484">
        <v>12482</v>
      </c>
      <c r="B12484" s="1">
        <v>43716</v>
      </c>
      <c r="C12484" s="2">
        <v>0.14752314814814815</v>
      </c>
      <c r="D12484" s="4" t="s">
        <v>13856</v>
      </c>
      <c r="E12484" t="s">
        <v>15</v>
      </c>
      <c r="F12484">
        <v>0</v>
      </c>
      <c r="G12484">
        <v>0</v>
      </c>
      <c r="H12484" t="s">
        <v>16</v>
      </c>
      <c r="I12484">
        <v>0</v>
      </c>
      <c r="J12484" t="s">
        <v>29</v>
      </c>
      <c r="K12484" t="s">
        <v>48</v>
      </c>
      <c r="L12484" t="s">
        <v>49</v>
      </c>
      <c r="M12484" t="s">
        <v>20</v>
      </c>
      <c r="N12484" t="s">
        <v>21</v>
      </c>
      <c r="O12484">
        <v>0</v>
      </c>
    </row>
    <row r="12485" spans="1:15" x14ac:dyDescent="0.25">
      <c r="A12485">
        <v>12483</v>
      </c>
      <c r="B12485" s="1">
        <v>43715</v>
      </c>
      <c r="C12485" s="2">
        <v>0.86545138888888884</v>
      </c>
      <c r="D12485" s="4" t="s">
        <v>13857</v>
      </c>
      <c r="E12485" t="s">
        <v>15</v>
      </c>
      <c r="F12485">
        <v>0</v>
      </c>
      <c r="G12485">
        <v>0</v>
      </c>
      <c r="H12485" t="s">
        <v>16</v>
      </c>
      <c r="I12485">
        <v>0</v>
      </c>
      <c r="J12485" t="s">
        <v>13858</v>
      </c>
      <c r="K12485" t="s">
        <v>207</v>
      </c>
      <c r="L12485" t="s">
        <v>208</v>
      </c>
      <c r="M12485" t="s">
        <v>26</v>
      </c>
      <c r="N12485" t="s">
        <v>21</v>
      </c>
      <c r="O12485">
        <v>0</v>
      </c>
    </row>
    <row r="12486" spans="1:15" x14ac:dyDescent="0.25">
      <c r="A12486">
        <v>12484</v>
      </c>
      <c r="B12486" s="1">
        <v>43715</v>
      </c>
      <c r="C12486" s="2">
        <v>0.81748842592592597</v>
      </c>
      <c r="D12486" s="4" t="s">
        <v>13859</v>
      </c>
      <c r="E12486" t="s">
        <v>15</v>
      </c>
      <c r="F12486">
        <v>0</v>
      </c>
      <c r="G12486">
        <v>0</v>
      </c>
      <c r="H12486" t="s">
        <v>16</v>
      </c>
      <c r="I12486">
        <v>0</v>
      </c>
      <c r="J12486" t="s">
        <v>434</v>
      </c>
      <c r="K12486" t="s">
        <v>39</v>
      </c>
      <c r="L12486" t="s">
        <v>40</v>
      </c>
      <c r="M12486" t="s">
        <v>26</v>
      </c>
      <c r="N12486" t="s">
        <v>21</v>
      </c>
      <c r="O12486">
        <v>0</v>
      </c>
    </row>
    <row r="12487" spans="1:15" x14ac:dyDescent="0.25">
      <c r="A12487">
        <v>12485</v>
      </c>
      <c r="B12487" s="1">
        <v>43715</v>
      </c>
      <c r="C12487" s="2">
        <v>0.79177083333333342</v>
      </c>
      <c r="D12487" s="4" t="s">
        <v>13860</v>
      </c>
      <c r="E12487" t="s">
        <v>15</v>
      </c>
      <c r="F12487">
        <v>2</v>
      </c>
      <c r="G12487">
        <v>1</v>
      </c>
      <c r="H12487" t="s">
        <v>16</v>
      </c>
      <c r="I12487">
        <v>0</v>
      </c>
      <c r="J12487" t="s">
        <v>43</v>
      </c>
      <c r="K12487" t="s">
        <v>29</v>
      </c>
      <c r="L12487" t="s">
        <v>30</v>
      </c>
      <c r="M12487" t="s">
        <v>26</v>
      </c>
      <c r="N12487" t="s">
        <v>21</v>
      </c>
      <c r="O12487">
        <v>0</v>
      </c>
    </row>
    <row r="12488" spans="1:15" x14ac:dyDescent="0.25">
      <c r="A12488">
        <v>12486</v>
      </c>
      <c r="B12488" s="1">
        <v>43715</v>
      </c>
      <c r="C12488" s="2">
        <v>0.76524305555555561</v>
      </c>
      <c r="D12488" s="4" t="s">
        <v>13861</v>
      </c>
      <c r="E12488" t="s">
        <v>15</v>
      </c>
      <c r="F12488">
        <v>0</v>
      </c>
      <c r="G12488">
        <v>0</v>
      </c>
      <c r="H12488" t="s">
        <v>16</v>
      </c>
      <c r="I12488">
        <v>0</v>
      </c>
      <c r="J12488" t="s">
        <v>7309</v>
      </c>
      <c r="K12488" t="s">
        <v>24</v>
      </c>
      <c r="L12488" t="s">
        <v>25</v>
      </c>
      <c r="M12488" t="s">
        <v>26</v>
      </c>
      <c r="N12488" t="s">
        <v>21</v>
      </c>
      <c r="O12488">
        <v>0</v>
      </c>
    </row>
    <row r="12489" spans="1:15" x14ac:dyDescent="0.25">
      <c r="A12489">
        <v>12487</v>
      </c>
      <c r="B12489" s="1">
        <v>43715</v>
      </c>
      <c r="C12489" s="2">
        <v>0.71819444444444447</v>
      </c>
      <c r="D12489" s="4" t="s">
        <v>13862</v>
      </c>
      <c r="E12489" t="s">
        <v>15</v>
      </c>
      <c r="F12489">
        <v>1</v>
      </c>
      <c r="G12489">
        <v>0</v>
      </c>
      <c r="H12489" t="s">
        <v>16</v>
      </c>
      <c r="I12489">
        <v>1</v>
      </c>
      <c r="J12489" t="s">
        <v>3102</v>
      </c>
      <c r="K12489" t="s">
        <v>567</v>
      </c>
      <c r="L12489" t="s">
        <v>568</v>
      </c>
      <c r="M12489" t="s">
        <v>20</v>
      </c>
      <c r="N12489" t="s">
        <v>21</v>
      </c>
      <c r="O12489">
        <v>0</v>
      </c>
    </row>
    <row r="12490" spans="1:15" x14ac:dyDescent="0.25">
      <c r="A12490">
        <v>12488</v>
      </c>
      <c r="B12490" s="1">
        <v>43715</v>
      </c>
      <c r="C12490" s="2">
        <v>0.68134259259259267</v>
      </c>
      <c r="D12490" s="4" t="s">
        <v>13863</v>
      </c>
      <c r="E12490" t="s">
        <v>15</v>
      </c>
      <c r="F12490">
        <v>0</v>
      </c>
      <c r="G12490">
        <v>0</v>
      </c>
      <c r="H12490" t="s">
        <v>16</v>
      </c>
      <c r="I12490">
        <v>0</v>
      </c>
      <c r="J12490" t="s">
        <v>43</v>
      </c>
      <c r="K12490" t="s">
        <v>29</v>
      </c>
      <c r="L12490" t="s">
        <v>30</v>
      </c>
      <c r="M12490" t="s">
        <v>26</v>
      </c>
      <c r="N12490" t="s">
        <v>21</v>
      </c>
      <c r="O12490">
        <v>0</v>
      </c>
    </row>
    <row r="12491" spans="1:15" x14ac:dyDescent="0.25">
      <c r="A12491">
        <v>12489</v>
      </c>
      <c r="B12491" s="1">
        <v>43715</v>
      </c>
      <c r="C12491" s="2">
        <v>0.6775578703703703</v>
      </c>
      <c r="D12491" s="4" t="s">
        <v>13864</v>
      </c>
      <c r="E12491" t="s">
        <v>15</v>
      </c>
      <c r="F12491">
        <v>1</v>
      </c>
      <c r="G12491">
        <v>0</v>
      </c>
      <c r="H12491" t="s">
        <v>16</v>
      </c>
      <c r="I12491">
        <v>1</v>
      </c>
      <c r="J12491" t="s">
        <v>43</v>
      </c>
      <c r="K12491" t="s">
        <v>29</v>
      </c>
      <c r="L12491" t="s">
        <v>30</v>
      </c>
      <c r="M12491" t="s">
        <v>26</v>
      </c>
      <c r="N12491" t="s">
        <v>21</v>
      </c>
      <c r="O12491">
        <v>0</v>
      </c>
    </row>
    <row r="12492" spans="1:15" x14ac:dyDescent="0.25">
      <c r="A12492">
        <v>12490</v>
      </c>
      <c r="B12492" s="1">
        <v>43715</v>
      </c>
      <c r="C12492" s="2">
        <v>0.57644675925925926</v>
      </c>
      <c r="D12492" s="4" t="s">
        <v>13865</v>
      </c>
      <c r="E12492" t="s">
        <v>15</v>
      </c>
      <c r="F12492">
        <v>0</v>
      </c>
      <c r="G12492">
        <v>1</v>
      </c>
      <c r="H12492" t="s">
        <v>16</v>
      </c>
      <c r="I12492">
        <v>0</v>
      </c>
      <c r="J12492" t="s">
        <v>1334</v>
      </c>
      <c r="K12492" t="s">
        <v>153</v>
      </c>
      <c r="L12492" t="s">
        <v>154</v>
      </c>
      <c r="M12492" t="s">
        <v>20</v>
      </c>
      <c r="N12492" t="s">
        <v>21</v>
      </c>
      <c r="O12492">
        <v>1</v>
      </c>
    </row>
    <row r="12493" spans="1:15" x14ac:dyDescent="0.25">
      <c r="A12493">
        <v>12491</v>
      </c>
      <c r="B12493" s="1">
        <v>43715</v>
      </c>
      <c r="C12493" s="2">
        <v>0.51413194444444443</v>
      </c>
      <c r="D12493" s="4" t="s">
        <v>13866</v>
      </c>
      <c r="E12493" t="s">
        <v>15</v>
      </c>
      <c r="F12493">
        <v>1</v>
      </c>
      <c r="G12493">
        <v>0</v>
      </c>
      <c r="H12493" t="s">
        <v>16</v>
      </c>
      <c r="I12493">
        <v>0</v>
      </c>
      <c r="J12493" t="s">
        <v>23</v>
      </c>
      <c r="K12493" t="s">
        <v>24</v>
      </c>
      <c r="L12493" t="s">
        <v>25</v>
      </c>
      <c r="M12493" t="s">
        <v>26</v>
      </c>
      <c r="N12493" t="s">
        <v>21</v>
      </c>
      <c r="O12493">
        <v>0</v>
      </c>
    </row>
    <row r="12494" spans="1:15" x14ac:dyDescent="0.25">
      <c r="A12494">
        <v>12492</v>
      </c>
      <c r="B12494" s="1">
        <v>43715</v>
      </c>
      <c r="C12494" s="2">
        <v>0.38776620370370374</v>
      </c>
      <c r="D12494" s="4" t="s">
        <v>13867</v>
      </c>
      <c r="E12494" t="s">
        <v>15</v>
      </c>
      <c r="F12494">
        <v>6</v>
      </c>
      <c r="G12494">
        <v>1</v>
      </c>
      <c r="H12494" t="s">
        <v>16</v>
      </c>
      <c r="I12494">
        <v>1</v>
      </c>
      <c r="J12494" t="s">
        <v>94</v>
      </c>
      <c r="K12494" t="s">
        <v>29</v>
      </c>
      <c r="L12494" t="s">
        <v>30</v>
      </c>
      <c r="M12494" t="s">
        <v>26</v>
      </c>
      <c r="N12494" t="s">
        <v>21</v>
      </c>
      <c r="O12494">
        <v>0</v>
      </c>
    </row>
    <row r="12495" spans="1:15" x14ac:dyDescent="0.25">
      <c r="A12495">
        <v>12493</v>
      </c>
      <c r="B12495" s="1">
        <v>43715</v>
      </c>
      <c r="C12495" s="2">
        <v>0.37266203703703704</v>
      </c>
      <c r="D12495" s="4" t="s">
        <v>13868</v>
      </c>
      <c r="E12495" t="s">
        <v>15</v>
      </c>
      <c r="F12495">
        <v>4</v>
      </c>
      <c r="G12495">
        <v>3</v>
      </c>
      <c r="H12495" t="s">
        <v>16</v>
      </c>
      <c r="I12495">
        <v>0</v>
      </c>
      <c r="J12495" t="s">
        <v>408</v>
      </c>
      <c r="K12495" t="s">
        <v>129</v>
      </c>
      <c r="L12495" t="s">
        <v>130</v>
      </c>
      <c r="M12495" t="s">
        <v>26</v>
      </c>
      <c r="N12495" t="s">
        <v>21</v>
      </c>
      <c r="O12495">
        <v>1</v>
      </c>
    </row>
    <row r="12496" spans="1:15" x14ac:dyDescent="0.25">
      <c r="A12496">
        <v>12494</v>
      </c>
      <c r="B12496" s="1">
        <v>43715</v>
      </c>
      <c r="C12496" s="2">
        <v>0.36118055555555556</v>
      </c>
      <c r="D12496" s="4" t="s">
        <v>13869</v>
      </c>
      <c r="E12496" t="s">
        <v>15</v>
      </c>
      <c r="F12496">
        <v>0</v>
      </c>
      <c r="G12496">
        <v>0</v>
      </c>
      <c r="H12496" t="s">
        <v>16</v>
      </c>
      <c r="I12496">
        <v>0</v>
      </c>
      <c r="J12496" t="s">
        <v>23</v>
      </c>
      <c r="K12496" t="s">
        <v>157</v>
      </c>
      <c r="L12496" t="s">
        <v>158</v>
      </c>
      <c r="M12496" t="s">
        <v>26</v>
      </c>
      <c r="N12496" t="s">
        <v>21</v>
      </c>
      <c r="O12496">
        <v>0</v>
      </c>
    </row>
    <row r="12497" spans="1:15" x14ac:dyDescent="0.25">
      <c r="A12497">
        <v>12495</v>
      </c>
      <c r="B12497" s="1">
        <v>43715</v>
      </c>
      <c r="C12497" s="2">
        <v>0.33243055555555556</v>
      </c>
      <c r="D12497" s="4" t="s">
        <v>13870</v>
      </c>
      <c r="E12497" t="s">
        <v>15</v>
      </c>
      <c r="F12497">
        <v>0</v>
      </c>
      <c r="G12497">
        <v>1</v>
      </c>
      <c r="H12497" t="s">
        <v>16</v>
      </c>
      <c r="I12497">
        <v>0</v>
      </c>
      <c r="J12497" t="s">
        <v>13215</v>
      </c>
      <c r="K12497" t="s">
        <v>149</v>
      </c>
      <c r="L12497" t="s">
        <v>150</v>
      </c>
      <c r="M12497" t="s">
        <v>26</v>
      </c>
      <c r="N12497" t="s">
        <v>100</v>
      </c>
      <c r="O12497">
        <v>1</v>
      </c>
    </row>
    <row r="12498" spans="1:15" x14ac:dyDescent="0.25">
      <c r="A12498">
        <v>12496</v>
      </c>
      <c r="B12498" s="1">
        <v>43715</v>
      </c>
      <c r="C12498" s="2">
        <v>0.28697916666666667</v>
      </c>
      <c r="D12498" s="4" t="s">
        <v>13871</v>
      </c>
      <c r="E12498" t="s">
        <v>15</v>
      </c>
      <c r="F12498">
        <v>0</v>
      </c>
      <c r="G12498">
        <v>0</v>
      </c>
      <c r="H12498" t="s">
        <v>16</v>
      </c>
      <c r="I12498">
        <v>0</v>
      </c>
      <c r="J12498" t="s">
        <v>60</v>
      </c>
      <c r="K12498" t="s">
        <v>157</v>
      </c>
      <c r="L12498" t="s">
        <v>158</v>
      </c>
      <c r="M12498" t="s">
        <v>26</v>
      </c>
      <c r="N12498" t="s">
        <v>21</v>
      </c>
      <c r="O12498">
        <v>0</v>
      </c>
    </row>
    <row r="12499" spans="1:15" x14ac:dyDescent="0.25">
      <c r="A12499">
        <v>12497</v>
      </c>
      <c r="B12499" s="1">
        <v>43715</v>
      </c>
      <c r="C12499" s="2">
        <v>0.260775462962963</v>
      </c>
      <c r="D12499" s="4" t="s">
        <v>13872</v>
      </c>
      <c r="E12499" t="s">
        <v>15</v>
      </c>
      <c r="F12499">
        <v>0</v>
      </c>
      <c r="G12499">
        <v>0</v>
      </c>
      <c r="H12499" t="s">
        <v>16</v>
      </c>
      <c r="I12499">
        <v>0</v>
      </c>
      <c r="J12499" t="s">
        <v>23</v>
      </c>
      <c r="K12499" t="s">
        <v>129</v>
      </c>
      <c r="L12499" t="s">
        <v>130</v>
      </c>
      <c r="M12499" t="s">
        <v>26</v>
      </c>
      <c r="N12499" t="s">
        <v>21</v>
      </c>
      <c r="O12499">
        <v>0</v>
      </c>
    </row>
    <row r="12500" spans="1:15" x14ac:dyDescent="0.25">
      <c r="A12500">
        <v>12498</v>
      </c>
      <c r="B12500" s="1">
        <v>43715</v>
      </c>
      <c r="C12500" s="2">
        <v>0.24372685185185183</v>
      </c>
      <c r="D12500" s="4" t="s">
        <v>13873</v>
      </c>
      <c r="E12500" t="s">
        <v>15</v>
      </c>
      <c r="F12500">
        <v>0</v>
      </c>
      <c r="G12500">
        <v>0</v>
      </c>
      <c r="H12500" t="s">
        <v>16</v>
      </c>
      <c r="I12500">
        <v>0</v>
      </c>
      <c r="J12500" t="s">
        <v>13874</v>
      </c>
      <c r="K12500" t="s">
        <v>39</v>
      </c>
      <c r="L12500" t="s">
        <v>40</v>
      </c>
      <c r="M12500" t="s">
        <v>26</v>
      </c>
      <c r="N12500" t="s">
        <v>21</v>
      </c>
      <c r="O12500">
        <v>0</v>
      </c>
    </row>
    <row r="12501" spans="1:15" x14ac:dyDescent="0.25">
      <c r="A12501">
        <v>12499</v>
      </c>
      <c r="B12501" s="1">
        <v>43715</v>
      </c>
      <c r="C12501" s="2">
        <v>8.4375000000000006E-3</v>
      </c>
      <c r="D12501" s="4" t="s">
        <v>13875</v>
      </c>
      <c r="E12501" t="s">
        <v>15</v>
      </c>
      <c r="F12501">
        <v>3</v>
      </c>
      <c r="G12501">
        <v>1</v>
      </c>
      <c r="H12501" t="s">
        <v>16</v>
      </c>
      <c r="I12501">
        <v>1</v>
      </c>
      <c r="J12501" t="s">
        <v>81</v>
      </c>
      <c r="K12501" t="s">
        <v>29</v>
      </c>
      <c r="L12501" t="s">
        <v>30</v>
      </c>
      <c r="M12501" t="s">
        <v>26</v>
      </c>
      <c r="N12501" t="s">
        <v>21</v>
      </c>
      <c r="O12501">
        <v>0</v>
      </c>
    </row>
    <row r="12502" spans="1:15" x14ac:dyDescent="0.25">
      <c r="A12502">
        <v>12500</v>
      </c>
      <c r="B12502" s="1">
        <v>43714</v>
      </c>
      <c r="C12502" s="2">
        <v>0.87206018518518524</v>
      </c>
      <c r="D12502" s="4" t="s">
        <v>13876</v>
      </c>
      <c r="E12502" t="s">
        <v>15</v>
      </c>
      <c r="F12502">
        <v>0</v>
      </c>
      <c r="G12502">
        <v>0</v>
      </c>
      <c r="H12502" t="s">
        <v>16</v>
      </c>
      <c r="I12502">
        <v>0</v>
      </c>
      <c r="J12502" t="s">
        <v>60</v>
      </c>
      <c r="K12502" t="s">
        <v>18</v>
      </c>
      <c r="L12502" t="s">
        <v>19</v>
      </c>
      <c r="M12502" t="s">
        <v>26</v>
      </c>
      <c r="N12502" t="s">
        <v>21</v>
      </c>
      <c r="O12502">
        <v>0</v>
      </c>
    </row>
    <row r="12503" spans="1:15" x14ac:dyDescent="0.25">
      <c r="A12503">
        <v>12501</v>
      </c>
      <c r="B12503" s="1">
        <v>43714</v>
      </c>
      <c r="C12503" s="2">
        <v>0.8677893518518518</v>
      </c>
      <c r="D12503" s="4" t="s">
        <v>13877</v>
      </c>
      <c r="E12503" t="s">
        <v>15</v>
      </c>
      <c r="F12503">
        <v>0</v>
      </c>
      <c r="G12503">
        <v>0</v>
      </c>
      <c r="H12503" t="s">
        <v>16</v>
      </c>
      <c r="I12503">
        <v>0</v>
      </c>
      <c r="J12503" t="s">
        <v>60</v>
      </c>
      <c r="K12503" t="s">
        <v>18</v>
      </c>
      <c r="L12503" t="s">
        <v>19</v>
      </c>
      <c r="M12503" t="s">
        <v>26</v>
      </c>
      <c r="N12503" t="s">
        <v>21</v>
      </c>
      <c r="O12503">
        <v>0</v>
      </c>
    </row>
    <row r="12504" spans="1:15" x14ac:dyDescent="0.25">
      <c r="A12504">
        <v>12502</v>
      </c>
      <c r="B12504" s="1">
        <v>43714</v>
      </c>
      <c r="C12504" s="2">
        <v>0.85840277777777774</v>
      </c>
      <c r="D12504" s="4" t="s">
        <v>13878</v>
      </c>
      <c r="E12504" t="s">
        <v>15</v>
      </c>
      <c r="F12504">
        <v>0</v>
      </c>
      <c r="G12504">
        <v>0</v>
      </c>
      <c r="H12504" t="s">
        <v>16</v>
      </c>
      <c r="I12504">
        <v>0</v>
      </c>
      <c r="J12504" t="s">
        <v>94</v>
      </c>
      <c r="K12504" t="s">
        <v>74</v>
      </c>
      <c r="L12504" t="s">
        <v>75</v>
      </c>
      <c r="M12504" t="s">
        <v>26</v>
      </c>
      <c r="N12504" t="s">
        <v>21</v>
      </c>
      <c r="O12504">
        <v>0</v>
      </c>
    </row>
    <row r="12505" spans="1:15" x14ac:dyDescent="0.25">
      <c r="A12505">
        <v>12503</v>
      </c>
      <c r="B12505" s="1">
        <v>43714</v>
      </c>
      <c r="C12505" s="2">
        <v>0.83648148148148149</v>
      </c>
      <c r="D12505" s="4" t="s">
        <v>13879</v>
      </c>
      <c r="E12505" t="s">
        <v>15</v>
      </c>
      <c r="F12505">
        <v>0</v>
      </c>
      <c r="G12505">
        <v>1</v>
      </c>
      <c r="H12505" t="s">
        <v>16</v>
      </c>
      <c r="I12505">
        <v>2</v>
      </c>
      <c r="J12505" t="s">
        <v>43</v>
      </c>
      <c r="K12505" t="s">
        <v>29</v>
      </c>
      <c r="L12505" t="s">
        <v>30</v>
      </c>
      <c r="M12505" t="s">
        <v>26</v>
      </c>
      <c r="N12505" t="s">
        <v>21</v>
      </c>
      <c r="O12505">
        <v>0</v>
      </c>
    </row>
    <row r="12506" spans="1:15" x14ac:dyDescent="0.25">
      <c r="A12506">
        <v>12504</v>
      </c>
      <c r="B12506" s="1">
        <v>43714</v>
      </c>
      <c r="C12506" s="2">
        <v>0.83074074074074078</v>
      </c>
      <c r="D12506" s="4" t="s">
        <v>13880</v>
      </c>
      <c r="E12506" t="s">
        <v>15</v>
      </c>
      <c r="F12506">
        <v>0</v>
      </c>
      <c r="G12506">
        <v>1</v>
      </c>
      <c r="H12506" t="s">
        <v>16</v>
      </c>
      <c r="I12506">
        <v>1</v>
      </c>
      <c r="J12506" t="s">
        <v>43</v>
      </c>
      <c r="K12506" t="s">
        <v>29</v>
      </c>
      <c r="L12506" t="s">
        <v>30</v>
      </c>
      <c r="M12506" t="s">
        <v>26</v>
      </c>
      <c r="N12506" t="s">
        <v>21</v>
      </c>
      <c r="O12506">
        <v>0</v>
      </c>
    </row>
    <row r="12507" spans="1:15" x14ac:dyDescent="0.25">
      <c r="A12507">
        <v>12505</v>
      </c>
      <c r="B12507" s="1">
        <v>43714</v>
      </c>
      <c r="C12507" s="2">
        <v>0.82037037037037042</v>
      </c>
      <c r="D12507" s="4" t="s">
        <v>13881</v>
      </c>
      <c r="E12507" t="s">
        <v>15</v>
      </c>
      <c r="F12507">
        <v>0</v>
      </c>
      <c r="G12507">
        <v>1</v>
      </c>
      <c r="H12507" t="s">
        <v>16</v>
      </c>
      <c r="I12507">
        <v>2</v>
      </c>
      <c r="J12507" t="s">
        <v>43</v>
      </c>
      <c r="K12507" t="s">
        <v>29</v>
      </c>
      <c r="L12507" t="s">
        <v>30</v>
      </c>
      <c r="M12507" t="s">
        <v>26</v>
      </c>
      <c r="N12507" t="s">
        <v>21</v>
      </c>
      <c r="O12507">
        <v>1</v>
      </c>
    </row>
    <row r="12508" spans="1:15" x14ac:dyDescent="0.25">
      <c r="A12508">
        <v>12506</v>
      </c>
      <c r="B12508" s="1">
        <v>43714</v>
      </c>
      <c r="C12508" s="2">
        <v>0.80795138888888884</v>
      </c>
      <c r="D12508" s="4" t="s">
        <v>13882</v>
      </c>
      <c r="E12508" t="s">
        <v>15</v>
      </c>
      <c r="F12508">
        <v>0</v>
      </c>
      <c r="G12508">
        <v>0</v>
      </c>
      <c r="H12508" t="s">
        <v>16</v>
      </c>
      <c r="I12508">
        <v>0</v>
      </c>
      <c r="J12508" t="s">
        <v>13883</v>
      </c>
      <c r="K12508" t="s">
        <v>129</v>
      </c>
      <c r="L12508" t="s">
        <v>130</v>
      </c>
      <c r="M12508" t="s">
        <v>26</v>
      </c>
      <c r="N12508" t="s">
        <v>21</v>
      </c>
      <c r="O12508">
        <v>0</v>
      </c>
    </row>
    <row r="12509" spans="1:15" x14ac:dyDescent="0.25">
      <c r="A12509">
        <v>12507</v>
      </c>
      <c r="B12509" s="1">
        <v>43714</v>
      </c>
      <c r="C12509" s="2">
        <v>0.76854166666666668</v>
      </c>
      <c r="D12509" s="4" t="s">
        <v>13884</v>
      </c>
      <c r="E12509" t="s">
        <v>15</v>
      </c>
      <c r="F12509">
        <v>5</v>
      </c>
      <c r="G12509">
        <v>2</v>
      </c>
      <c r="H12509" t="s">
        <v>16</v>
      </c>
      <c r="I12509">
        <v>0</v>
      </c>
      <c r="J12509" t="s">
        <v>585</v>
      </c>
      <c r="K12509" t="s">
        <v>2537</v>
      </c>
      <c r="L12509" t="s">
        <v>2538</v>
      </c>
      <c r="M12509" t="s">
        <v>20</v>
      </c>
      <c r="N12509" t="s">
        <v>21</v>
      </c>
      <c r="O12509">
        <v>1</v>
      </c>
    </row>
    <row r="12510" spans="1:15" x14ac:dyDescent="0.25">
      <c r="A12510">
        <v>12508</v>
      </c>
      <c r="B12510" s="1">
        <v>43714</v>
      </c>
      <c r="C12510" s="2">
        <v>0.76641203703703698</v>
      </c>
      <c r="D12510" s="4" t="s">
        <v>13885</v>
      </c>
      <c r="E12510" t="s">
        <v>15</v>
      </c>
      <c r="F12510">
        <v>0</v>
      </c>
      <c r="G12510">
        <v>0</v>
      </c>
      <c r="H12510" t="s">
        <v>16</v>
      </c>
      <c r="I12510">
        <v>0</v>
      </c>
      <c r="J12510" t="s">
        <v>13886</v>
      </c>
      <c r="K12510" t="s">
        <v>24</v>
      </c>
      <c r="L12510" t="s">
        <v>25</v>
      </c>
      <c r="M12510" t="s">
        <v>26</v>
      </c>
      <c r="N12510" t="s">
        <v>21</v>
      </c>
      <c r="O12510">
        <v>1</v>
      </c>
    </row>
    <row r="12511" spans="1:15" x14ac:dyDescent="0.25">
      <c r="A12511">
        <v>12509</v>
      </c>
      <c r="B12511" s="1">
        <v>43714</v>
      </c>
      <c r="C12511" s="2">
        <v>0.7446180555555556</v>
      </c>
      <c r="D12511" s="4" t="s">
        <v>13887</v>
      </c>
      <c r="E12511" t="s">
        <v>15</v>
      </c>
      <c r="F12511">
        <v>0</v>
      </c>
      <c r="G12511">
        <v>1</v>
      </c>
      <c r="H12511" t="s">
        <v>16</v>
      </c>
      <c r="I12511">
        <v>0</v>
      </c>
      <c r="J12511" t="s">
        <v>13888</v>
      </c>
      <c r="K12511" t="s">
        <v>62</v>
      </c>
      <c r="L12511" t="s">
        <v>63</v>
      </c>
      <c r="M12511" t="s">
        <v>26</v>
      </c>
      <c r="N12511" t="s">
        <v>21</v>
      </c>
      <c r="O12511">
        <v>0</v>
      </c>
    </row>
    <row r="12512" spans="1:15" x14ac:dyDescent="0.25">
      <c r="A12512">
        <v>12510</v>
      </c>
      <c r="B12512" s="1">
        <v>43714</v>
      </c>
      <c r="C12512" s="2">
        <v>0.73473379629629632</v>
      </c>
      <c r="D12512" s="4" t="s">
        <v>13889</v>
      </c>
      <c r="E12512" t="s">
        <v>15</v>
      </c>
      <c r="F12512">
        <v>1</v>
      </c>
      <c r="G12512">
        <v>0</v>
      </c>
      <c r="H12512" t="s">
        <v>16</v>
      </c>
      <c r="I12512">
        <v>1</v>
      </c>
      <c r="J12512" t="s">
        <v>43</v>
      </c>
      <c r="K12512" t="s">
        <v>29</v>
      </c>
      <c r="L12512" t="s">
        <v>30</v>
      </c>
      <c r="M12512" t="s">
        <v>26</v>
      </c>
      <c r="N12512" t="s">
        <v>21</v>
      </c>
      <c r="O12512">
        <v>1</v>
      </c>
    </row>
    <row r="12513" spans="1:15" x14ac:dyDescent="0.25">
      <c r="A12513">
        <v>12511</v>
      </c>
      <c r="B12513" s="1">
        <v>43714</v>
      </c>
      <c r="C12513" s="2">
        <v>0.70462962962962961</v>
      </c>
      <c r="D12513" s="4" t="s">
        <v>13890</v>
      </c>
      <c r="E12513" t="s">
        <v>15</v>
      </c>
      <c r="F12513">
        <v>2</v>
      </c>
      <c r="G12513">
        <v>0</v>
      </c>
      <c r="H12513" t="s">
        <v>16</v>
      </c>
      <c r="I12513">
        <v>0</v>
      </c>
      <c r="J12513" t="s">
        <v>10151</v>
      </c>
      <c r="K12513" t="s">
        <v>149</v>
      </c>
      <c r="L12513" t="s">
        <v>150</v>
      </c>
      <c r="M12513" t="s">
        <v>26</v>
      </c>
      <c r="N12513" t="s">
        <v>100</v>
      </c>
      <c r="O12513">
        <v>0</v>
      </c>
    </row>
    <row r="12514" spans="1:15" x14ac:dyDescent="0.25">
      <c r="A12514">
        <v>12512</v>
      </c>
      <c r="B12514" s="1">
        <v>43714</v>
      </c>
      <c r="C12514" s="2">
        <v>0.70275462962962953</v>
      </c>
      <c r="D12514" s="4" t="s">
        <v>13891</v>
      </c>
      <c r="E12514" t="s">
        <v>15</v>
      </c>
      <c r="F12514">
        <v>14</v>
      </c>
      <c r="G12514">
        <v>0</v>
      </c>
      <c r="H12514" t="s">
        <v>16</v>
      </c>
      <c r="I12514">
        <v>1</v>
      </c>
      <c r="J12514" t="s">
        <v>94</v>
      </c>
      <c r="K12514" t="s">
        <v>74</v>
      </c>
      <c r="L12514" t="s">
        <v>75</v>
      </c>
      <c r="M12514" t="s">
        <v>26</v>
      </c>
      <c r="N12514" t="s">
        <v>21</v>
      </c>
      <c r="O12514">
        <v>0</v>
      </c>
    </row>
    <row r="12515" spans="1:15" x14ac:dyDescent="0.25">
      <c r="A12515">
        <v>12513</v>
      </c>
      <c r="B12515" s="1">
        <v>43714</v>
      </c>
      <c r="C12515" s="2">
        <v>0.67950231481481482</v>
      </c>
      <c r="D12515" s="4" t="s">
        <v>13892</v>
      </c>
      <c r="E12515" t="s">
        <v>15</v>
      </c>
      <c r="F12515">
        <v>0</v>
      </c>
      <c r="G12515">
        <v>0</v>
      </c>
      <c r="H12515" t="s">
        <v>16</v>
      </c>
      <c r="I12515">
        <v>0</v>
      </c>
      <c r="J12515" t="s">
        <v>13893</v>
      </c>
      <c r="K12515" t="s">
        <v>207</v>
      </c>
      <c r="L12515" t="s">
        <v>208</v>
      </c>
      <c r="M12515" t="s">
        <v>26</v>
      </c>
      <c r="N12515" t="s">
        <v>21</v>
      </c>
      <c r="O12515">
        <v>0</v>
      </c>
    </row>
    <row r="12516" spans="1:15" x14ac:dyDescent="0.25">
      <c r="A12516">
        <v>12514</v>
      </c>
      <c r="B12516" s="1">
        <v>43714</v>
      </c>
      <c r="C12516" s="2">
        <v>0.63215277777777779</v>
      </c>
      <c r="D12516" s="4" t="s">
        <v>13894</v>
      </c>
      <c r="E12516" t="s">
        <v>15</v>
      </c>
      <c r="F12516">
        <v>13</v>
      </c>
      <c r="G12516">
        <v>0</v>
      </c>
      <c r="H12516" t="s">
        <v>16</v>
      </c>
      <c r="I12516">
        <v>4</v>
      </c>
      <c r="J12516" t="s">
        <v>81</v>
      </c>
      <c r="K12516" t="s">
        <v>29</v>
      </c>
      <c r="L12516" t="s">
        <v>30</v>
      </c>
      <c r="M12516" t="s">
        <v>26</v>
      </c>
      <c r="N12516" t="s">
        <v>21</v>
      </c>
      <c r="O12516">
        <v>0</v>
      </c>
    </row>
    <row r="12517" spans="1:15" x14ac:dyDescent="0.25">
      <c r="A12517">
        <v>12515</v>
      </c>
      <c r="B12517" s="1">
        <v>43714</v>
      </c>
      <c r="C12517" s="2">
        <v>0.56998842592592591</v>
      </c>
      <c r="D12517" s="4" t="s">
        <v>13895</v>
      </c>
      <c r="E12517" t="s">
        <v>15</v>
      </c>
      <c r="F12517">
        <v>1</v>
      </c>
      <c r="G12517">
        <v>0</v>
      </c>
      <c r="H12517" t="s">
        <v>16</v>
      </c>
      <c r="I12517">
        <v>0</v>
      </c>
      <c r="J12517" t="s">
        <v>8631</v>
      </c>
      <c r="K12517" t="s">
        <v>129</v>
      </c>
      <c r="L12517" t="s">
        <v>130</v>
      </c>
      <c r="M12517" t="s">
        <v>26</v>
      </c>
      <c r="N12517" t="s">
        <v>21</v>
      </c>
      <c r="O12517">
        <v>0</v>
      </c>
    </row>
    <row r="12518" spans="1:15" x14ac:dyDescent="0.25">
      <c r="A12518">
        <v>12516</v>
      </c>
      <c r="B12518" s="1">
        <v>43714</v>
      </c>
      <c r="C12518" s="2">
        <v>0.51480324074074069</v>
      </c>
      <c r="D12518" s="4" t="s">
        <v>13896</v>
      </c>
      <c r="E12518" t="s">
        <v>15</v>
      </c>
      <c r="F12518">
        <v>0</v>
      </c>
      <c r="G12518">
        <v>3</v>
      </c>
      <c r="H12518" t="s">
        <v>16</v>
      </c>
      <c r="I12518">
        <v>0</v>
      </c>
      <c r="J12518" t="s">
        <v>13897</v>
      </c>
      <c r="K12518" t="s">
        <v>29</v>
      </c>
      <c r="L12518" t="s">
        <v>30</v>
      </c>
      <c r="M12518" t="s">
        <v>26</v>
      </c>
      <c r="N12518" t="s">
        <v>21</v>
      </c>
      <c r="O12518">
        <v>0</v>
      </c>
    </row>
    <row r="12519" spans="1:15" x14ac:dyDescent="0.25">
      <c r="A12519">
        <v>12517</v>
      </c>
      <c r="B12519" s="1">
        <v>43714</v>
      </c>
      <c r="C12519" s="2">
        <v>0.45620370370370367</v>
      </c>
      <c r="D12519" s="4" t="s">
        <v>13892</v>
      </c>
      <c r="E12519" t="s">
        <v>15</v>
      </c>
      <c r="F12519">
        <v>0</v>
      </c>
      <c r="G12519">
        <v>0</v>
      </c>
      <c r="H12519" t="s">
        <v>16</v>
      </c>
      <c r="I12519">
        <v>0</v>
      </c>
      <c r="J12519" t="s">
        <v>3511</v>
      </c>
      <c r="K12519" t="s">
        <v>1103</v>
      </c>
      <c r="L12519" t="s">
        <v>1104</v>
      </c>
      <c r="M12519" t="s">
        <v>26</v>
      </c>
      <c r="N12519" t="s">
        <v>21</v>
      </c>
      <c r="O12519">
        <v>1</v>
      </c>
    </row>
    <row r="12520" spans="1:15" x14ac:dyDescent="0.25">
      <c r="A12520">
        <v>12518</v>
      </c>
      <c r="B12520" s="1">
        <v>43714</v>
      </c>
      <c r="C12520" s="2">
        <v>0.33262731481481483</v>
      </c>
      <c r="D12520" s="4" t="s">
        <v>13898</v>
      </c>
      <c r="E12520" t="s">
        <v>15</v>
      </c>
      <c r="F12520">
        <v>1</v>
      </c>
      <c r="G12520">
        <v>0</v>
      </c>
      <c r="H12520" t="s">
        <v>16</v>
      </c>
      <c r="I12520">
        <v>0</v>
      </c>
      <c r="J12520" t="s">
        <v>60</v>
      </c>
      <c r="K12520" t="s">
        <v>24</v>
      </c>
      <c r="L12520" t="s">
        <v>25</v>
      </c>
      <c r="M12520" t="s">
        <v>26</v>
      </c>
      <c r="N12520" t="s">
        <v>21</v>
      </c>
      <c r="O12520">
        <v>1</v>
      </c>
    </row>
    <row r="12521" spans="1:15" x14ac:dyDescent="0.25">
      <c r="A12521">
        <v>12519</v>
      </c>
      <c r="B12521" s="1">
        <v>43714</v>
      </c>
      <c r="C12521" s="2">
        <v>0.32686342592592593</v>
      </c>
      <c r="D12521" s="4" t="s">
        <v>13899</v>
      </c>
      <c r="E12521" t="s">
        <v>37</v>
      </c>
      <c r="F12521">
        <v>6</v>
      </c>
      <c r="G12521">
        <v>0</v>
      </c>
      <c r="H12521" t="s">
        <v>16</v>
      </c>
      <c r="I12521">
        <v>1</v>
      </c>
      <c r="J12521" t="s">
        <v>94</v>
      </c>
      <c r="K12521" t="s">
        <v>29</v>
      </c>
      <c r="L12521" t="s">
        <v>30</v>
      </c>
      <c r="M12521" t="s">
        <v>26</v>
      </c>
      <c r="N12521" t="s">
        <v>21</v>
      </c>
      <c r="O12521">
        <v>0</v>
      </c>
    </row>
    <row r="12522" spans="1:15" x14ac:dyDescent="0.25">
      <c r="A12522">
        <v>12520</v>
      </c>
      <c r="B12522" s="1">
        <v>43714</v>
      </c>
      <c r="C12522" s="2">
        <v>0.27287037037037037</v>
      </c>
      <c r="D12522" s="4" t="s">
        <v>13900</v>
      </c>
      <c r="E12522" t="s">
        <v>15</v>
      </c>
      <c r="F12522">
        <v>0</v>
      </c>
      <c r="G12522">
        <v>1</v>
      </c>
      <c r="H12522" t="s">
        <v>16</v>
      </c>
      <c r="I12522">
        <v>0</v>
      </c>
      <c r="J12522" t="s">
        <v>175</v>
      </c>
      <c r="K12522" t="s">
        <v>24</v>
      </c>
      <c r="L12522" t="s">
        <v>25</v>
      </c>
      <c r="M12522" t="s">
        <v>26</v>
      </c>
      <c r="N12522" t="s">
        <v>21</v>
      </c>
      <c r="O12522">
        <v>0</v>
      </c>
    </row>
    <row r="12523" spans="1:15" x14ac:dyDescent="0.25">
      <c r="A12523">
        <v>12521</v>
      </c>
      <c r="B12523" s="1">
        <v>43714</v>
      </c>
      <c r="C12523" s="2">
        <v>0.25748842592592591</v>
      </c>
      <c r="D12523" s="4" t="s">
        <v>13901</v>
      </c>
      <c r="E12523" t="s">
        <v>37</v>
      </c>
      <c r="F12523">
        <v>2</v>
      </c>
      <c r="G12523">
        <v>2</v>
      </c>
      <c r="H12523" t="s">
        <v>16</v>
      </c>
      <c r="I12523">
        <v>1</v>
      </c>
      <c r="J12523" t="s">
        <v>81</v>
      </c>
      <c r="K12523" t="s">
        <v>18</v>
      </c>
      <c r="L12523" t="s">
        <v>19</v>
      </c>
      <c r="M12523" t="s">
        <v>26</v>
      </c>
      <c r="N12523" t="s">
        <v>21</v>
      </c>
      <c r="O12523">
        <v>0</v>
      </c>
    </row>
    <row r="12524" spans="1:15" x14ac:dyDescent="0.25">
      <c r="A12524">
        <v>12522</v>
      </c>
      <c r="B12524" s="1">
        <v>43714</v>
      </c>
      <c r="C12524" s="2">
        <v>0.23043981481481482</v>
      </c>
      <c r="D12524" s="4" t="s">
        <v>13902</v>
      </c>
      <c r="E12524" t="s">
        <v>15</v>
      </c>
      <c r="F12524">
        <v>0</v>
      </c>
      <c r="G12524">
        <v>0</v>
      </c>
      <c r="H12524" t="s">
        <v>16</v>
      </c>
      <c r="I12524">
        <v>0</v>
      </c>
      <c r="J12524" t="s">
        <v>8604</v>
      </c>
      <c r="K12524" t="s">
        <v>29</v>
      </c>
      <c r="L12524" t="s">
        <v>30</v>
      </c>
      <c r="M12524" t="s">
        <v>26</v>
      </c>
      <c r="N12524" t="s">
        <v>21</v>
      </c>
      <c r="O12524">
        <v>0</v>
      </c>
    </row>
    <row r="12525" spans="1:15" x14ac:dyDescent="0.25">
      <c r="A12525">
        <v>12523</v>
      </c>
      <c r="B12525" s="1">
        <v>43714</v>
      </c>
      <c r="C12525" s="2">
        <v>0.22877314814814817</v>
      </c>
      <c r="D12525" s="4" t="s">
        <v>13903</v>
      </c>
      <c r="E12525" t="s">
        <v>15</v>
      </c>
      <c r="F12525">
        <v>0</v>
      </c>
      <c r="G12525">
        <v>0</v>
      </c>
      <c r="H12525" t="s">
        <v>16</v>
      </c>
      <c r="I12525">
        <v>0</v>
      </c>
      <c r="J12525" t="s">
        <v>94</v>
      </c>
      <c r="K12525" t="s">
        <v>157</v>
      </c>
      <c r="L12525" t="s">
        <v>158</v>
      </c>
      <c r="M12525" t="s">
        <v>26</v>
      </c>
      <c r="N12525" t="s">
        <v>21</v>
      </c>
      <c r="O12525">
        <v>0</v>
      </c>
    </row>
    <row r="12526" spans="1:15" x14ac:dyDescent="0.25">
      <c r="A12526">
        <v>12524</v>
      </c>
      <c r="B12526" s="1">
        <v>43714</v>
      </c>
      <c r="C12526" s="2">
        <v>0.21427083333333333</v>
      </c>
      <c r="D12526" s="4" t="s">
        <v>13904</v>
      </c>
      <c r="E12526" t="s">
        <v>15</v>
      </c>
      <c r="F12526">
        <v>1</v>
      </c>
      <c r="G12526">
        <v>0</v>
      </c>
      <c r="H12526" t="s">
        <v>16</v>
      </c>
      <c r="I12526">
        <v>1</v>
      </c>
      <c r="J12526" t="s">
        <v>13592</v>
      </c>
      <c r="K12526" t="s">
        <v>24</v>
      </c>
      <c r="L12526" t="s">
        <v>25</v>
      </c>
      <c r="M12526" t="s">
        <v>26</v>
      </c>
      <c r="N12526" t="s">
        <v>21</v>
      </c>
      <c r="O12526">
        <v>0</v>
      </c>
    </row>
    <row r="12527" spans="1:15" x14ac:dyDescent="0.25">
      <c r="A12527">
        <v>12525</v>
      </c>
      <c r="B12527" s="1">
        <v>43714</v>
      </c>
      <c r="C12527" s="2">
        <v>0.18329861111111112</v>
      </c>
      <c r="D12527" s="4" t="s">
        <v>13905</v>
      </c>
      <c r="E12527" t="s">
        <v>15</v>
      </c>
      <c r="F12527">
        <v>2</v>
      </c>
      <c r="G12527">
        <v>3</v>
      </c>
      <c r="H12527" t="s">
        <v>16</v>
      </c>
      <c r="I12527">
        <v>0</v>
      </c>
      <c r="J12527" t="s">
        <v>81</v>
      </c>
      <c r="K12527" t="s">
        <v>29</v>
      </c>
      <c r="L12527" t="s">
        <v>30</v>
      </c>
      <c r="M12527" t="s">
        <v>26</v>
      </c>
      <c r="N12527" t="s">
        <v>21</v>
      </c>
      <c r="O12527">
        <v>0</v>
      </c>
    </row>
    <row r="12528" spans="1:15" x14ac:dyDescent="0.25">
      <c r="A12528">
        <v>12526</v>
      </c>
      <c r="B12528" s="1">
        <v>43714</v>
      </c>
      <c r="C12528" s="2">
        <v>0.13475694444444444</v>
      </c>
      <c r="D12528" s="4" t="s">
        <v>13906</v>
      </c>
      <c r="E12528" t="s">
        <v>15</v>
      </c>
      <c r="F12528">
        <v>0</v>
      </c>
      <c r="G12528">
        <v>0</v>
      </c>
      <c r="H12528" t="s">
        <v>16</v>
      </c>
      <c r="I12528">
        <v>0</v>
      </c>
      <c r="J12528" t="s">
        <v>3270</v>
      </c>
      <c r="K12528" t="s">
        <v>29</v>
      </c>
      <c r="L12528" t="s">
        <v>30</v>
      </c>
      <c r="M12528" t="s">
        <v>26</v>
      </c>
      <c r="N12528" t="s">
        <v>21</v>
      </c>
      <c r="O12528">
        <v>0</v>
      </c>
    </row>
    <row r="12529" spans="1:15" x14ac:dyDescent="0.25">
      <c r="A12529">
        <v>12527</v>
      </c>
      <c r="B12529" s="1">
        <v>43714</v>
      </c>
      <c r="C12529" s="2">
        <v>0.1152199074074074</v>
      </c>
      <c r="D12529" s="4" t="s">
        <v>13907</v>
      </c>
      <c r="E12529" t="s">
        <v>37</v>
      </c>
      <c r="F12529">
        <v>0</v>
      </c>
      <c r="G12529">
        <v>0</v>
      </c>
      <c r="H12529" t="s">
        <v>16</v>
      </c>
      <c r="I12529">
        <v>0</v>
      </c>
      <c r="J12529" t="s">
        <v>29</v>
      </c>
      <c r="K12529" t="s">
        <v>29</v>
      </c>
      <c r="L12529" t="s">
        <v>30</v>
      </c>
      <c r="M12529" t="s">
        <v>26</v>
      </c>
      <c r="N12529" t="s">
        <v>21</v>
      </c>
      <c r="O12529">
        <v>0</v>
      </c>
    </row>
    <row r="12530" spans="1:15" x14ac:dyDescent="0.25">
      <c r="A12530">
        <v>12528</v>
      </c>
      <c r="B12530" s="1">
        <v>43714</v>
      </c>
      <c r="C12530" s="2">
        <v>4.4328703703703709E-3</v>
      </c>
      <c r="D12530" s="4" t="s">
        <v>13908</v>
      </c>
      <c r="E12530" t="s">
        <v>15</v>
      </c>
      <c r="F12530">
        <v>0</v>
      </c>
      <c r="G12530">
        <v>0</v>
      </c>
      <c r="H12530" t="s">
        <v>16</v>
      </c>
      <c r="I12530">
        <v>0</v>
      </c>
      <c r="J12530" t="s">
        <v>13909</v>
      </c>
      <c r="K12530" t="s">
        <v>29</v>
      </c>
      <c r="L12530" t="s">
        <v>30</v>
      </c>
      <c r="M12530" t="s">
        <v>26</v>
      </c>
      <c r="N12530" t="s">
        <v>21</v>
      </c>
      <c r="O12530">
        <v>0</v>
      </c>
    </row>
    <row r="12531" spans="1:15" x14ac:dyDescent="0.25">
      <c r="A12531">
        <v>12529</v>
      </c>
      <c r="B12531" s="1">
        <v>43713</v>
      </c>
      <c r="C12531" s="2">
        <v>0.92055555555555557</v>
      </c>
      <c r="D12531" s="4" t="s">
        <v>13910</v>
      </c>
      <c r="E12531" t="s">
        <v>15</v>
      </c>
      <c r="F12531">
        <v>1</v>
      </c>
      <c r="G12531">
        <v>0</v>
      </c>
      <c r="H12531" t="s">
        <v>16</v>
      </c>
      <c r="I12531">
        <v>1</v>
      </c>
      <c r="J12531" t="s">
        <v>43</v>
      </c>
      <c r="K12531" t="s">
        <v>29</v>
      </c>
      <c r="L12531" t="s">
        <v>30</v>
      </c>
      <c r="M12531" t="s">
        <v>26</v>
      </c>
      <c r="N12531" t="s">
        <v>21</v>
      </c>
      <c r="O12531">
        <v>0</v>
      </c>
    </row>
    <row r="12532" spans="1:15" x14ac:dyDescent="0.25">
      <c r="A12532">
        <v>12530</v>
      </c>
      <c r="B12532" s="1">
        <v>43713</v>
      </c>
      <c r="C12532" s="2">
        <v>0.8668865740740741</v>
      </c>
      <c r="D12532" s="4" t="s">
        <v>13911</v>
      </c>
      <c r="E12532" t="s">
        <v>15</v>
      </c>
      <c r="F12532">
        <v>2</v>
      </c>
      <c r="G12532">
        <v>0</v>
      </c>
      <c r="H12532" t="s">
        <v>16</v>
      </c>
      <c r="I12532">
        <v>0</v>
      </c>
      <c r="J12532" t="s">
        <v>60</v>
      </c>
      <c r="K12532" t="s">
        <v>1053</v>
      </c>
      <c r="L12532" t="s">
        <v>1054</v>
      </c>
      <c r="M12532" t="s">
        <v>20</v>
      </c>
      <c r="N12532" t="s">
        <v>100</v>
      </c>
      <c r="O12532">
        <v>0</v>
      </c>
    </row>
    <row r="12533" spans="1:15" x14ac:dyDescent="0.25">
      <c r="A12533">
        <v>12531</v>
      </c>
      <c r="B12533" s="1">
        <v>43713</v>
      </c>
      <c r="C12533" s="2">
        <v>0.84401620370370367</v>
      </c>
      <c r="D12533" s="4" t="s">
        <v>13912</v>
      </c>
      <c r="E12533" t="s">
        <v>15</v>
      </c>
      <c r="F12533">
        <v>0</v>
      </c>
      <c r="G12533">
        <v>0</v>
      </c>
      <c r="H12533" t="s">
        <v>16</v>
      </c>
      <c r="I12533">
        <v>0</v>
      </c>
      <c r="J12533" t="s">
        <v>23</v>
      </c>
      <c r="K12533" t="s">
        <v>24</v>
      </c>
      <c r="L12533" t="s">
        <v>25</v>
      </c>
      <c r="M12533" t="s">
        <v>26</v>
      </c>
      <c r="N12533" t="s">
        <v>21</v>
      </c>
      <c r="O12533">
        <v>0</v>
      </c>
    </row>
    <row r="12534" spans="1:15" x14ac:dyDescent="0.25">
      <c r="A12534">
        <v>12532</v>
      </c>
      <c r="B12534" s="1">
        <v>43713</v>
      </c>
      <c r="C12534" s="2">
        <v>0.81718750000000007</v>
      </c>
      <c r="D12534" s="4" t="s">
        <v>13913</v>
      </c>
      <c r="E12534" t="s">
        <v>15</v>
      </c>
      <c r="F12534">
        <v>0</v>
      </c>
      <c r="G12534">
        <v>1</v>
      </c>
      <c r="H12534" t="s">
        <v>16</v>
      </c>
      <c r="I12534">
        <v>0</v>
      </c>
      <c r="J12534" t="s">
        <v>585</v>
      </c>
      <c r="K12534" t="s">
        <v>39</v>
      </c>
      <c r="L12534" t="s">
        <v>40</v>
      </c>
      <c r="M12534" t="s">
        <v>26</v>
      </c>
      <c r="N12534" t="s">
        <v>21</v>
      </c>
      <c r="O12534">
        <v>0</v>
      </c>
    </row>
    <row r="12535" spans="1:15" x14ac:dyDescent="0.25">
      <c r="A12535">
        <v>12533</v>
      </c>
      <c r="B12535" s="1">
        <v>43713</v>
      </c>
      <c r="C12535" s="2">
        <v>0.81600694444444455</v>
      </c>
      <c r="D12535" s="4" t="s">
        <v>13914</v>
      </c>
      <c r="E12535" t="s">
        <v>15</v>
      </c>
      <c r="F12535">
        <v>0</v>
      </c>
      <c r="G12535">
        <v>0</v>
      </c>
      <c r="H12535" t="s">
        <v>16</v>
      </c>
      <c r="I12535">
        <v>0</v>
      </c>
      <c r="J12535" t="s">
        <v>60</v>
      </c>
      <c r="K12535" t="s">
        <v>214</v>
      </c>
      <c r="L12535" t="s">
        <v>215</v>
      </c>
      <c r="M12535" t="s">
        <v>20</v>
      </c>
      <c r="N12535" t="s">
        <v>100</v>
      </c>
      <c r="O12535">
        <v>0</v>
      </c>
    </row>
    <row r="12536" spans="1:15" x14ac:dyDescent="0.25">
      <c r="A12536">
        <v>12534</v>
      </c>
      <c r="B12536" s="1">
        <v>43713</v>
      </c>
      <c r="C12536" s="2">
        <v>0.8100925925925927</v>
      </c>
      <c r="D12536" s="4" t="s">
        <v>13915</v>
      </c>
      <c r="E12536" t="s">
        <v>15</v>
      </c>
      <c r="F12536">
        <v>1</v>
      </c>
      <c r="G12536">
        <v>0</v>
      </c>
      <c r="H12536" t="s">
        <v>16</v>
      </c>
      <c r="I12536">
        <v>0</v>
      </c>
      <c r="J12536" t="s">
        <v>8848</v>
      </c>
      <c r="K12536" t="s">
        <v>1684</v>
      </c>
      <c r="L12536" t="s">
        <v>1685</v>
      </c>
      <c r="M12536" t="s">
        <v>26</v>
      </c>
      <c r="N12536" t="s">
        <v>21</v>
      </c>
      <c r="O12536">
        <v>0</v>
      </c>
    </row>
    <row r="12537" spans="1:15" x14ac:dyDescent="0.25">
      <c r="A12537">
        <v>12535</v>
      </c>
      <c r="B12537" s="1">
        <v>43713</v>
      </c>
      <c r="C12537" s="2">
        <v>0.8099884259259259</v>
      </c>
      <c r="D12537" s="4" t="s">
        <v>13916</v>
      </c>
      <c r="E12537" t="s">
        <v>37</v>
      </c>
      <c r="F12537">
        <v>0</v>
      </c>
      <c r="G12537">
        <v>0</v>
      </c>
      <c r="H12537" t="s">
        <v>16</v>
      </c>
      <c r="I12537">
        <v>0</v>
      </c>
      <c r="J12537" t="s">
        <v>11602</v>
      </c>
      <c r="K12537" t="s">
        <v>157</v>
      </c>
      <c r="L12537" t="s">
        <v>158</v>
      </c>
      <c r="M12537" t="s">
        <v>26</v>
      </c>
      <c r="N12537" t="s">
        <v>21</v>
      </c>
      <c r="O12537">
        <v>0</v>
      </c>
    </row>
    <row r="12538" spans="1:15" x14ac:dyDescent="0.25">
      <c r="A12538">
        <v>12536</v>
      </c>
      <c r="B12538" s="1">
        <v>43713</v>
      </c>
      <c r="C12538" s="2">
        <v>0.80826388888888889</v>
      </c>
      <c r="D12538" s="4" t="s">
        <v>13917</v>
      </c>
      <c r="E12538" t="s">
        <v>37</v>
      </c>
      <c r="F12538">
        <v>0</v>
      </c>
      <c r="G12538">
        <v>0</v>
      </c>
      <c r="H12538" t="s">
        <v>16</v>
      </c>
      <c r="I12538">
        <v>0</v>
      </c>
      <c r="J12538" t="s">
        <v>11602</v>
      </c>
      <c r="K12538" t="s">
        <v>157</v>
      </c>
      <c r="L12538" t="s">
        <v>158</v>
      </c>
      <c r="M12538" t="s">
        <v>26</v>
      </c>
      <c r="N12538" t="s">
        <v>21</v>
      </c>
      <c r="O12538">
        <v>0</v>
      </c>
    </row>
    <row r="12539" spans="1:15" x14ac:dyDescent="0.25">
      <c r="A12539">
        <v>12537</v>
      </c>
      <c r="B12539" s="1">
        <v>43713</v>
      </c>
      <c r="C12539" s="2">
        <v>0.80592592592592593</v>
      </c>
      <c r="D12539" s="4" t="s">
        <v>13918</v>
      </c>
      <c r="E12539" t="s">
        <v>15</v>
      </c>
      <c r="F12539">
        <v>0</v>
      </c>
      <c r="G12539">
        <v>2</v>
      </c>
      <c r="H12539" t="s">
        <v>16</v>
      </c>
      <c r="I12539">
        <v>0</v>
      </c>
      <c r="J12539" t="s">
        <v>2308</v>
      </c>
      <c r="K12539" t="s">
        <v>52</v>
      </c>
      <c r="L12539" t="s">
        <v>53</v>
      </c>
      <c r="M12539" t="s">
        <v>20</v>
      </c>
      <c r="N12539" t="s">
        <v>21</v>
      </c>
      <c r="O12539">
        <v>0</v>
      </c>
    </row>
    <row r="12540" spans="1:15" x14ac:dyDescent="0.25">
      <c r="A12540">
        <v>12538</v>
      </c>
      <c r="B12540" s="1">
        <v>43713</v>
      </c>
      <c r="C12540" s="2">
        <v>0.80449074074074067</v>
      </c>
      <c r="D12540" s="4" t="s">
        <v>13919</v>
      </c>
      <c r="E12540" t="s">
        <v>15</v>
      </c>
      <c r="F12540">
        <v>0</v>
      </c>
      <c r="G12540">
        <v>0</v>
      </c>
      <c r="H12540" t="s">
        <v>16</v>
      </c>
      <c r="I12540">
        <v>0</v>
      </c>
      <c r="J12540" t="s">
        <v>11602</v>
      </c>
      <c r="K12540" t="s">
        <v>157</v>
      </c>
      <c r="L12540" t="s">
        <v>158</v>
      </c>
      <c r="M12540" t="s">
        <v>26</v>
      </c>
      <c r="N12540" t="s">
        <v>21</v>
      </c>
      <c r="O12540">
        <v>0</v>
      </c>
    </row>
    <row r="12541" spans="1:15" x14ac:dyDescent="0.25">
      <c r="A12541">
        <v>12539</v>
      </c>
      <c r="B12541" s="1">
        <v>43713</v>
      </c>
      <c r="C12541" s="2">
        <v>0.8027777777777777</v>
      </c>
      <c r="D12541" s="4" t="s">
        <v>13920</v>
      </c>
      <c r="E12541" t="s">
        <v>15</v>
      </c>
      <c r="F12541">
        <v>0</v>
      </c>
      <c r="G12541">
        <v>1</v>
      </c>
      <c r="H12541" t="s">
        <v>16</v>
      </c>
      <c r="I12541">
        <v>0</v>
      </c>
      <c r="J12541" t="s">
        <v>43</v>
      </c>
      <c r="K12541" t="s">
        <v>29</v>
      </c>
      <c r="L12541" t="s">
        <v>30</v>
      </c>
      <c r="M12541" t="s">
        <v>26</v>
      </c>
      <c r="N12541" t="s">
        <v>21</v>
      </c>
      <c r="O12541">
        <v>0</v>
      </c>
    </row>
    <row r="12542" spans="1:15" x14ac:dyDescent="0.25">
      <c r="A12542">
        <v>12540</v>
      </c>
      <c r="B12542" s="1">
        <v>43713</v>
      </c>
      <c r="C12542" s="2">
        <v>0.77848379629629638</v>
      </c>
      <c r="D12542" s="4" t="s">
        <v>13921</v>
      </c>
      <c r="E12542" t="s">
        <v>15</v>
      </c>
      <c r="F12542">
        <v>0</v>
      </c>
      <c r="G12542">
        <v>0</v>
      </c>
      <c r="H12542" t="s">
        <v>16</v>
      </c>
      <c r="I12542">
        <v>0</v>
      </c>
      <c r="J12542" t="s">
        <v>23</v>
      </c>
      <c r="K12542" t="s">
        <v>66</v>
      </c>
      <c r="L12542" t="s">
        <v>67</v>
      </c>
      <c r="M12542" t="s">
        <v>26</v>
      </c>
      <c r="N12542" t="s">
        <v>21</v>
      </c>
      <c r="O12542">
        <v>0</v>
      </c>
    </row>
    <row r="12543" spans="1:15" x14ac:dyDescent="0.25">
      <c r="A12543">
        <v>12541</v>
      </c>
      <c r="B12543" s="1">
        <v>43713</v>
      </c>
      <c r="C12543" s="2">
        <v>0.74601851851851853</v>
      </c>
      <c r="D12543" s="4" t="s">
        <v>13922</v>
      </c>
      <c r="E12543" t="s">
        <v>15</v>
      </c>
      <c r="F12543">
        <v>1</v>
      </c>
      <c r="G12543">
        <v>0</v>
      </c>
      <c r="H12543" t="s">
        <v>16</v>
      </c>
      <c r="I12543">
        <v>0</v>
      </c>
      <c r="J12543" t="s">
        <v>43</v>
      </c>
      <c r="K12543" t="s">
        <v>29</v>
      </c>
      <c r="L12543" t="s">
        <v>30</v>
      </c>
      <c r="M12543" t="s">
        <v>26</v>
      </c>
      <c r="N12543" t="s">
        <v>21</v>
      </c>
      <c r="O12543">
        <v>0</v>
      </c>
    </row>
    <row r="12544" spans="1:15" x14ac:dyDescent="0.25">
      <c r="A12544">
        <v>12542</v>
      </c>
      <c r="B12544" s="1">
        <v>43713</v>
      </c>
      <c r="C12544" s="2">
        <v>0.73236111111111113</v>
      </c>
      <c r="D12544" s="4" t="s">
        <v>13923</v>
      </c>
      <c r="E12544" t="s">
        <v>15</v>
      </c>
      <c r="F12544">
        <v>0</v>
      </c>
      <c r="G12544">
        <v>0</v>
      </c>
      <c r="H12544" t="s">
        <v>16</v>
      </c>
      <c r="I12544">
        <v>0</v>
      </c>
      <c r="J12544" t="s">
        <v>23</v>
      </c>
      <c r="K12544" t="s">
        <v>117</v>
      </c>
      <c r="L12544" t="s">
        <v>118</v>
      </c>
      <c r="M12544" t="s">
        <v>20</v>
      </c>
      <c r="N12544" t="s">
        <v>100</v>
      </c>
      <c r="O12544">
        <v>0</v>
      </c>
    </row>
    <row r="12545" spans="1:15" x14ac:dyDescent="0.25">
      <c r="A12545">
        <v>12543</v>
      </c>
      <c r="B12545" s="1">
        <v>43713</v>
      </c>
      <c r="C12545" s="2">
        <v>0.7305787037037037</v>
      </c>
      <c r="D12545" s="4" t="s">
        <v>13924</v>
      </c>
      <c r="E12545" t="s">
        <v>15</v>
      </c>
      <c r="F12545">
        <v>0</v>
      </c>
      <c r="G12545">
        <v>1</v>
      </c>
      <c r="H12545" t="s">
        <v>16</v>
      </c>
      <c r="I12545">
        <v>0</v>
      </c>
      <c r="J12545" t="s">
        <v>9307</v>
      </c>
      <c r="K12545" t="s">
        <v>62</v>
      </c>
      <c r="L12545" t="s">
        <v>63</v>
      </c>
      <c r="M12545" t="s">
        <v>26</v>
      </c>
      <c r="N12545" t="s">
        <v>21</v>
      </c>
      <c r="O12545">
        <v>0</v>
      </c>
    </row>
    <row r="12546" spans="1:15" x14ac:dyDescent="0.25">
      <c r="A12546">
        <v>12544</v>
      </c>
      <c r="B12546" s="1">
        <v>43713</v>
      </c>
      <c r="C12546" s="2">
        <v>0.72861111111111121</v>
      </c>
      <c r="D12546" s="4" t="s">
        <v>13925</v>
      </c>
      <c r="E12546" t="s">
        <v>15</v>
      </c>
      <c r="F12546">
        <v>0</v>
      </c>
      <c r="G12546">
        <v>0</v>
      </c>
      <c r="H12546" t="s">
        <v>16</v>
      </c>
      <c r="I12546">
        <v>0</v>
      </c>
      <c r="J12546" t="s">
        <v>43</v>
      </c>
      <c r="K12546" t="s">
        <v>29</v>
      </c>
      <c r="L12546" t="s">
        <v>30</v>
      </c>
      <c r="M12546" t="s">
        <v>26</v>
      </c>
      <c r="N12546" t="s">
        <v>21</v>
      </c>
      <c r="O12546">
        <v>0</v>
      </c>
    </row>
    <row r="12547" spans="1:15" x14ac:dyDescent="0.25">
      <c r="A12547">
        <v>12545</v>
      </c>
      <c r="B12547" s="1">
        <v>43713</v>
      </c>
      <c r="C12547" s="2">
        <v>0.72547453703703713</v>
      </c>
      <c r="D12547" s="4" t="s">
        <v>13926</v>
      </c>
      <c r="E12547" t="s">
        <v>37</v>
      </c>
      <c r="F12547">
        <v>1</v>
      </c>
      <c r="G12547">
        <v>1</v>
      </c>
      <c r="H12547" t="s">
        <v>16</v>
      </c>
      <c r="I12547">
        <v>1</v>
      </c>
      <c r="J12547" t="s">
        <v>43</v>
      </c>
      <c r="K12547" t="s">
        <v>29</v>
      </c>
      <c r="L12547" t="s">
        <v>30</v>
      </c>
      <c r="M12547" t="s">
        <v>26</v>
      </c>
      <c r="N12547" t="s">
        <v>21</v>
      </c>
      <c r="O12547">
        <v>0</v>
      </c>
    </row>
    <row r="12548" spans="1:15" x14ac:dyDescent="0.25">
      <c r="A12548">
        <v>12546</v>
      </c>
      <c r="B12548" s="1">
        <v>43713</v>
      </c>
      <c r="C12548" s="2">
        <v>0.72158564814814818</v>
      </c>
      <c r="D12548" s="4" t="s">
        <v>13927</v>
      </c>
      <c r="E12548" t="s">
        <v>15</v>
      </c>
      <c r="F12548">
        <v>0</v>
      </c>
      <c r="G12548">
        <v>0</v>
      </c>
      <c r="H12548" t="s">
        <v>16</v>
      </c>
      <c r="I12548">
        <v>0</v>
      </c>
      <c r="J12548" t="s">
        <v>60</v>
      </c>
      <c r="K12548" t="s">
        <v>149</v>
      </c>
      <c r="L12548" t="s">
        <v>150</v>
      </c>
      <c r="M12548" t="s">
        <v>26</v>
      </c>
      <c r="N12548" t="s">
        <v>100</v>
      </c>
      <c r="O12548">
        <v>0</v>
      </c>
    </row>
    <row r="12549" spans="1:15" x14ac:dyDescent="0.25">
      <c r="A12549">
        <v>12547</v>
      </c>
      <c r="B12549" s="1">
        <v>43713</v>
      </c>
      <c r="C12549" s="2">
        <v>0.72064814814814815</v>
      </c>
      <c r="D12549" s="4" t="s">
        <v>13928</v>
      </c>
      <c r="E12549" t="s">
        <v>37</v>
      </c>
      <c r="F12549">
        <v>0</v>
      </c>
      <c r="G12549">
        <v>0</v>
      </c>
      <c r="H12549" t="s">
        <v>16</v>
      </c>
      <c r="I12549">
        <v>0</v>
      </c>
      <c r="J12549" t="s">
        <v>132</v>
      </c>
      <c r="K12549" t="s">
        <v>66</v>
      </c>
      <c r="L12549" t="s">
        <v>67</v>
      </c>
      <c r="M12549" t="s">
        <v>26</v>
      </c>
      <c r="N12549" t="s">
        <v>21</v>
      </c>
      <c r="O12549">
        <v>0</v>
      </c>
    </row>
    <row r="12550" spans="1:15" x14ac:dyDescent="0.25">
      <c r="A12550">
        <v>12548</v>
      </c>
      <c r="B12550" s="1">
        <v>43713</v>
      </c>
      <c r="C12550" s="2">
        <v>0.71842592592592591</v>
      </c>
      <c r="D12550" s="4" t="s">
        <v>13929</v>
      </c>
      <c r="E12550" t="s">
        <v>15</v>
      </c>
      <c r="F12550">
        <v>0</v>
      </c>
      <c r="G12550">
        <v>0</v>
      </c>
      <c r="H12550" t="s">
        <v>16</v>
      </c>
      <c r="I12550">
        <v>0</v>
      </c>
      <c r="J12550" t="s">
        <v>43</v>
      </c>
      <c r="K12550" t="s">
        <v>29</v>
      </c>
      <c r="L12550" t="s">
        <v>30</v>
      </c>
      <c r="M12550" t="s">
        <v>26</v>
      </c>
      <c r="N12550" t="s">
        <v>21</v>
      </c>
      <c r="O12550">
        <v>1</v>
      </c>
    </row>
    <row r="12551" spans="1:15" x14ac:dyDescent="0.25">
      <c r="A12551">
        <v>12549</v>
      </c>
      <c r="B12551" s="1">
        <v>43713</v>
      </c>
      <c r="C12551" s="2">
        <v>0.68869212962962967</v>
      </c>
      <c r="D12551" s="4" t="s">
        <v>13930</v>
      </c>
      <c r="E12551" t="s">
        <v>15</v>
      </c>
      <c r="F12551">
        <v>0</v>
      </c>
      <c r="G12551">
        <v>0</v>
      </c>
      <c r="H12551" t="s">
        <v>16</v>
      </c>
      <c r="I12551">
        <v>0</v>
      </c>
      <c r="J12551" t="s">
        <v>2268</v>
      </c>
      <c r="K12551" t="s">
        <v>129</v>
      </c>
      <c r="L12551" t="s">
        <v>130</v>
      </c>
      <c r="M12551" t="s">
        <v>26</v>
      </c>
      <c r="N12551" t="s">
        <v>21</v>
      </c>
      <c r="O12551">
        <v>0</v>
      </c>
    </row>
    <row r="12552" spans="1:15" x14ac:dyDescent="0.25">
      <c r="A12552">
        <v>12550</v>
      </c>
      <c r="B12552" s="1">
        <v>43713</v>
      </c>
      <c r="C12552" s="2">
        <v>0.68182870370370363</v>
      </c>
      <c r="D12552" s="4" t="s">
        <v>13931</v>
      </c>
      <c r="E12552" t="s">
        <v>15</v>
      </c>
      <c r="F12552">
        <v>0</v>
      </c>
      <c r="G12552">
        <v>1</v>
      </c>
      <c r="H12552" t="s">
        <v>16</v>
      </c>
      <c r="I12552">
        <v>0</v>
      </c>
      <c r="J12552" t="s">
        <v>13932</v>
      </c>
      <c r="K12552" t="s">
        <v>24</v>
      </c>
      <c r="L12552" t="s">
        <v>25</v>
      </c>
      <c r="M12552" t="s">
        <v>26</v>
      </c>
      <c r="N12552" t="s">
        <v>21</v>
      </c>
      <c r="O12552">
        <v>1</v>
      </c>
    </row>
    <row r="12553" spans="1:15" x14ac:dyDescent="0.25">
      <c r="A12553">
        <v>12551</v>
      </c>
      <c r="B12553" s="1">
        <v>43713</v>
      </c>
      <c r="C12553" s="2">
        <v>0.67765046296296294</v>
      </c>
      <c r="D12553" s="4" t="s">
        <v>13933</v>
      </c>
      <c r="E12553" t="s">
        <v>37</v>
      </c>
      <c r="F12553">
        <v>2</v>
      </c>
      <c r="G12553">
        <v>1</v>
      </c>
      <c r="H12553" t="s">
        <v>16</v>
      </c>
      <c r="I12553">
        <v>1</v>
      </c>
      <c r="J12553" t="s">
        <v>323</v>
      </c>
      <c r="K12553" t="s">
        <v>149</v>
      </c>
      <c r="L12553" t="s">
        <v>150</v>
      </c>
      <c r="M12553" t="s">
        <v>26</v>
      </c>
      <c r="N12553" t="s">
        <v>100</v>
      </c>
      <c r="O12553">
        <v>0</v>
      </c>
    </row>
    <row r="12554" spans="1:15" x14ac:dyDescent="0.25">
      <c r="A12554">
        <v>12552</v>
      </c>
      <c r="B12554" s="1">
        <v>43713</v>
      </c>
      <c r="C12554" s="2">
        <v>0.67383101851851857</v>
      </c>
      <c r="D12554" s="4" t="s">
        <v>13934</v>
      </c>
      <c r="E12554" t="s">
        <v>15</v>
      </c>
      <c r="F12554">
        <v>2</v>
      </c>
      <c r="G12554">
        <v>2</v>
      </c>
      <c r="H12554" t="s">
        <v>16</v>
      </c>
      <c r="I12554">
        <v>0</v>
      </c>
      <c r="J12554" t="s">
        <v>29</v>
      </c>
      <c r="K12554" t="s">
        <v>29</v>
      </c>
      <c r="L12554" t="s">
        <v>30</v>
      </c>
      <c r="M12554" t="s">
        <v>26</v>
      </c>
      <c r="N12554" t="s">
        <v>21</v>
      </c>
      <c r="O12554">
        <v>0</v>
      </c>
    </row>
    <row r="12555" spans="1:15" x14ac:dyDescent="0.25">
      <c r="A12555">
        <v>12553</v>
      </c>
      <c r="B12555" s="1">
        <v>43713</v>
      </c>
      <c r="C12555" s="2">
        <v>0.66896990740740747</v>
      </c>
      <c r="D12555" s="4" t="s">
        <v>13935</v>
      </c>
      <c r="E12555" t="s">
        <v>37</v>
      </c>
      <c r="F12555">
        <v>0</v>
      </c>
      <c r="G12555">
        <v>0</v>
      </c>
      <c r="H12555" t="s">
        <v>16</v>
      </c>
      <c r="I12555">
        <v>0</v>
      </c>
      <c r="J12555" t="s">
        <v>60</v>
      </c>
      <c r="K12555" t="s">
        <v>157</v>
      </c>
      <c r="L12555" t="s">
        <v>158</v>
      </c>
      <c r="M12555" t="s">
        <v>26</v>
      </c>
      <c r="N12555" t="s">
        <v>21</v>
      </c>
      <c r="O12555">
        <v>0</v>
      </c>
    </row>
    <row r="12556" spans="1:15" x14ac:dyDescent="0.25">
      <c r="A12556">
        <v>12554</v>
      </c>
      <c r="B12556" s="1">
        <v>43713</v>
      </c>
      <c r="C12556" s="2">
        <v>0.61387731481481478</v>
      </c>
      <c r="D12556" s="4" t="s">
        <v>13936</v>
      </c>
      <c r="E12556" t="s">
        <v>15</v>
      </c>
      <c r="F12556">
        <v>0</v>
      </c>
      <c r="G12556">
        <v>1</v>
      </c>
      <c r="H12556" t="s">
        <v>16</v>
      </c>
      <c r="I12556">
        <v>0</v>
      </c>
      <c r="J12556" t="s">
        <v>6361</v>
      </c>
      <c r="K12556" t="s">
        <v>24</v>
      </c>
      <c r="L12556" t="s">
        <v>25</v>
      </c>
      <c r="M12556" t="s">
        <v>26</v>
      </c>
      <c r="N12556" t="s">
        <v>21</v>
      </c>
      <c r="O12556">
        <v>1</v>
      </c>
    </row>
    <row r="12557" spans="1:15" x14ac:dyDescent="0.25">
      <c r="A12557">
        <v>12555</v>
      </c>
      <c r="B12557" s="1">
        <v>43713</v>
      </c>
      <c r="C12557" s="2">
        <v>0.5585416666666666</v>
      </c>
      <c r="D12557" s="4" t="s">
        <v>13937</v>
      </c>
      <c r="E12557" t="s">
        <v>15</v>
      </c>
      <c r="F12557">
        <v>1</v>
      </c>
      <c r="G12557">
        <v>1</v>
      </c>
      <c r="H12557" t="s">
        <v>16</v>
      </c>
      <c r="I12557">
        <v>1</v>
      </c>
      <c r="J12557" t="s">
        <v>24</v>
      </c>
      <c r="K12557" t="s">
        <v>24</v>
      </c>
      <c r="L12557" t="s">
        <v>25</v>
      </c>
      <c r="M12557" t="s">
        <v>26</v>
      </c>
      <c r="N12557" t="s">
        <v>21</v>
      </c>
      <c r="O12557">
        <v>0</v>
      </c>
    </row>
    <row r="12558" spans="1:15" x14ac:dyDescent="0.25">
      <c r="A12558">
        <v>12556</v>
      </c>
      <c r="B12558" s="1">
        <v>43713</v>
      </c>
      <c r="C12558" s="2">
        <v>0.53236111111111117</v>
      </c>
      <c r="D12558" s="4" t="s">
        <v>13938</v>
      </c>
      <c r="E12558" t="s">
        <v>15</v>
      </c>
      <c r="F12558">
        <v>0</v>
      </c>
      <c r="G12558">
        <v>1</v>
      </c>
      <c r="H12558" t="s">
        <v>16</v>
      </c>
      <c r="I12558">
        <v>0</v>
      </c>
      <c r="J12558" t="s">
        <v>408</v>
      </c>
      <c r="K12558" t="s">
        <v>157</v>
      </c>
      <c r="L12558" t="s">
        <v>158</v>
      </c>
      <c r="M12558" t="s">
        <v>26</v>
      </c>
      <c r="N12558" t="s">
        <v>21</v>
      </c>
      <c r="O12558">
        <v>0</v>
      </c>
    </row>
    <row r="12559" spans="1:15" x14ac:dyDescent="0.25">
      <c r="A12559">
        <v>12557</v>
      </c>
      <c r="B12559" s="1">
        <v>43713</v>
      </c>
      <c r="C12559" s="2">
        <v>0.51760416666666664</v>
      </c>
      <c r="D12559" s="4" t="s">
        <v>13939</v>
      </c>
      <c r="E12559" t="s">
        <v>15</v>
      </c>
      <c r="F12559">
        <v>0</v>
      </c>
      <c r="G12559">
        <v>0</v>
      </c>
      <c r="H12559" t="s">
        <v>16</v>
      </c>
      <c r="I12559">
        <v>0</v>
      </c>
      <c r="J12559" t="s">
        <v>23</v>
      </c>
      <c r="K12559" t="s">
        <v>62</v>
      </c>
      <c r="L12559" t="s">
        <v>63</v>
      </c>
      <c r="M12559" t="s">
        <v>26</v>
      </c>
      <c r="N12559" t="s">
        <v>21</v>
      </c>
      <c r="O12559">
        <v>0</v>
      </c>
    </row>
    <row r="12560" spans="1:15" x14ac:dyDescent="0.25">
      <c r="A12560">
        <v>12558</v>
      </c>
      <c r="B12560" s="1">
        <v>43713</v>
      </c>
      <c r="C12560" s="2">
        <v>0.49450231481481483</v>
      </c>
      <c r="D12560" s="4" t="s">
        <v>13940</v>
      </c>
      <c r="E12560" t="s">
        <v>15</v>
      </c>
      <c r="F12560">
        <v>0</v>
      </c>
      <c r="G12560">
        <v>1</v>
      </c>
      <c r="H12560" t="s">
        <v>16</v>
      </c>
      <c r="I12560">
        <v>0</v>
      </c>
      <c r="J12560" t="s">
        <v>13941</v>
      </c>
      <c r="K12560" t="s">
        <v>39</v>
      </c>
      <c r="L12560" t="s">
        <v>40</v>
      </c>
      <c r="M12560" t="s">
        <v>26</v>
      </c>
      <c r="N12560" t="s">
        <v>21</v>
      </c>
      <c r="O12560">
        <v>0</v>
      </c>
    </row>
    <row r="12561" spans="1:15" x14ac:dyDescent="0.25">
      <c r="A12561">
        <v>12559</v>
      </c>
      <c r="B12561" s="1">
        <v>43713</v>
      </c>
      <c r="C12561" s="2">
        <v>0.48604166666666665</v>
      </c>
      <c r="D12561" s="4" t="s">
        <v>13942</v>
      </c>
      <c r="E12561" t="s">
        <v>15</v>
      </c>
      <c r="F12561">
        <v>0</v>
      </c>
      <c r="G12561">
        <v>1</v>
      </c>
      <c r="H12561" t="s">
        <v>16</v>
      </c>
      <c r="I12561">
        <v>0</v>
      </c>
      <c r="J12561" t="s">
        <v>13941</v>
      </c>
      <c r="K12561" t="s">
        <v>39</v>
      </c>
      <c r="L12561" t="s">
        <v>40</v>
      </c>
      <c r="M12561" t="s">
        <v>26</v>
      </c>
      <c r="N12561" t="s">
        <v>21</v>
      </c>
      <c r="O12561">
        <v>0</v>
      </c>
    </row>
    <row r="12562" spans="1:15" x14ac:dyDescent="0.25">
      <c r="A12562">
        <v>12560</v>
      </c>
      <c r="B12562" s="1">
        <v>43713</v>
      </c>
      <c r="C12562" s="2">
        <v>0.47278935185185184</v>
      </c>
      <c r="D12562" s="4" t="s">
        <v>13943</v>
      </c>
      <c r="E12562" t="s">
        <v>15</v>
      </c>
      <c r="F12562">
        <v>6</v>
      </c>
      <c r="G12562">
        <v>0</v>
      </c>
      <c r="H12562" t="s">
        <v>16</v>
      </c>
      <c r="I12562">
        <v>4</v>
      </c>
      <c r="J12562" t="s">
        <v>13101</v>
      </c>
      <c r="K12562" t="s">
        <v>52</v>
      </c>
      <c r="L12562" t="s">
        <v>53</v>
      </c>
      <c r="M12562" t="s">
        <v>20</v>
      </c>
      <c r="N12562" t="s">
        <v>21</v>
      </c>
      <c r="O12562">
        <v>0</v>
      </c>
    </row>
    <row r="12563" spans="1:15" x14ac:dyDescent="0.25">
      <c r="A12563">
        <v>12561</v>
      </c>
      <c r="B12563" s="1">
        <v>43713</v>
      </c>
      <c r="C12563" s="2">
        <v>0.44743055555555555</v>
      </c>
      <c r="D12563" s="4" t="s">
        <v>13944</v>
      </c>
      <c r="E12563" t="s">
        <v>15</v>
      </c>
      <c r="F12563">
        <v>26</v>
      </c>
      <c r="G12563">
        <v>2</v>
      </c>
      <c r="H12563" t="s">
        <v>16</v>
      </c>
      <c r="I12563">
        <v>13</v>
      </c>
      <c r="J12563" t="s">
        <v>13101</v>
      </c>
      <c r="K12563" t="s">
        <v>52</v>
      </c>
      <c r="L12563" t="s">
        <v>53</v>
      </c>
      <c r="M12563" t="s">
        <v>20</v>
      </c>
      <c r="N12563" t="s">
        <v>21</v>
      </c>
      <c r="O12563">
        <v>0</v>
      </c>
    </row>
    <row r="12564" spans="1:15" x14ac:dyDescent="0.25">
      <c r="A12564">
        <v>12562</v>
      </c>
      <c r="B12564" s="1">
        <v>43713</v>
      </c>
      <c r="C12564" s="2">
        <v>0.42074074074074069</v>
      </c>
      <c r="D12564" s="4" t="s">
        <v>13945</v>
      </c>
      <c r="E12564" t="s">
        <v>37</v>
      </c>
      <c r="F12564">
        <v>0</v>
      </c>
      <c r="G12564">
        <v>0</v>
      </c>
      <c r="H12564" t="s">
        <v>16</v>
      </c>
      <c r="I12564">
        <v>0</v>
      </c>
      <c r="J12564" t="s">
        <v>430</v>
      </c>
      <c r="K12564" t="s">
        <v>77</v>
      </c>
      <c r="L12564" t="s">
        <v>78</v>
      </c>
      <c r="M12564" t="s">
        <v>26</v>
      </c>
      <c r="N12564" t="s">
        <v>21</v>
      </c>
      <c r="O12564">
        <v>0</v>
      </c>
    </row>
    <row r="12565" spans="1:15" x14ac:dyDescent="0.25">
      <c r="A12565">
        <v>12563</v>
      </c>
      <c r="B12565" s="1">
        <v>43713</v>
      </c>
      <c r="C12565" s="2">
        <v>0.40964120370370366</v>
      </c>
      <c r="D12565" s="4" t="s">
        <v>13946</v>
      </c>
      <c r="E12565" t="s">
        <v>15</v>
      </c>
      <c r="F12565">
        <v>1</v>
      </c>
      <c r="G12565">
        <v>1</v>
      </c>
      <c r="H12565" t="s">
        <v>16</v>
      </c>
      <c r="I12565">
        <v>0</v>
      </c>
      <c r="J12565" t="s">
        <v>430</v>
      </c>
      <c r="K12565" t="s">
        <v>77</v>
      </c>
      <c r="L12565" t="s">
        <v>78</v>
      </c>
      <c r="M12565" t="s">
        <v>26</v>
      </c>
      <c r="N12565" t="s">
        <v>21</v>
      </c>
      <c r="O12565">
        <v>0</v>
      </c>
    </row>
    <row r="12566" spans="1:15" x14ac:dyDescent="0.25">
      <c r="A12566">
        <v>12564</v>
      </c>
      <c r="B12566" s="1">
        <v>43713</v>
      </c>
      <c r="C12566" s="2">
        <v>0.39761574074074074</v>
      </c>
      <c r="D12566" s="4" t="s">
        <v>13947</v>
      </c>
      <c r="E12566" t="s">
        <v>15</v>
      </c>
      <c r="F12566">
        <v>0</v>
      </c>
      <c r="G12566">
        <v>0</v>
      </c>
      <c r="H12566" t="s">
        <v>16</v>
      </c>
      <c r="I12566">
        <v>0</v>
      </c>
      <c r="J12566" t="s">
        <v>94</v>
      </c>
      <c r="K12566" t="s">
        <v>29</v>
      </c>
      <c r="L12566" t="s">
        <v>30</v>
      </c>
      <c r="M12566" t="s">
        <v>26</v>
      </c>
      <c r="N12566" t="s">
        <v>21</v>
      </c>
      <c r="O12566">
        <v>0</v>
      </c>
    </row>
    <row r="12567" spans="1:15" x14ac:dyDescent="0.25">
      <c r="A12567">
        <v>12565</v>
      </c>
      <c r="B12567" s="1">
        <v>43713</v>
      </c>
      <c r="C12567" s="2">
        <v>0.38173611111111111</v>
      </c>
      <c r="D12567" s="4" t="s">
        <v>13948</v>
      </c>
      <c r="E12567" t="s">
        <v>37</v>
      </c>
      <c r="F12567">
        <v>28</v>
      </c>
      <c r="G12567">
        <v>1</v>
      </c>
      <c r="H12567" t="s">
        <v>16</v>
      </c>
      <c r="I12567">
        <v>4</v>
      </c>
      <c r="J12567" t="s">
        <v>13468</v>
      </c>
      <c r="K12567" t="s">
        <v>24</v>
      </c>
      <c r="L12567" t="s">
        <v>25</v>
      </c>
      <c r="M12567" t="s">
        <v>26</v>
      </c>
      <c r="N12567" t="s">
        <v>21</v>
      </c>
      <c r="O12567">
        <v>0</v>
      </c>
    </row>
    <row r="12568" spans="1:15" x14ac:dyDescent="0.25">
      <c r="A12568">
        <v>12566</v>
      </c>
      <c r="B12568" s="1">
        <v>43713</v>
      </c>
      <c r="C12568" s="2">
        <v>0.37857638888888889</v>
      </c>
      <c r="D12568" s="4" t="s">
        <v>13949</v>
      </c>
      <c r="E12568" t="s">
        <v>15</v>
      </c>
      <c r="F12568">
        <v>0</v>
      </c>
      <c r="G12568">
        <v>0</v>
      </c>
      <c r="H12568" t="s">
        <v>16</v>
      </c>
      <c r="I12568">
        <v>0</v>
      </c>
      <c r="J12568" t="s">
        <v>7312</v>
      </c>
      <c r="K12568" t="s">
        <v>18</v>
      </c>
      <c r="L12568" t="s">
        <v>19</v>
      </c>
      <c r="M12568" t="s">
        <v>26</v>
      </c>
      <c r="N12568" t="s">
        <v>21</v>
      </c>
      <c r="O12568">
        <v>0</v>
      </c>
    </row>
    <row r="12569" spans="1:15" x14ac:dyDescent="0.25">
      <c r="A12569">
        <v>12567</v>
      </c>
      <c r="B12569" s="1">
        <v>43713</v>
      </c>
      <c r="C12569" s="2">
        <v>0.37730324074074079</v>
      </c>
      <c r="D12569" s="4" t="s">
        <v>13950</v>
      </c>
      <c r="E12569" t="s">
        <v>15</v>
      </c>
      <c r="F12569">
        <v>0</v>
      </c>
      <c r="G12569">
        <v>2</v>
      </c>
      <c r="H12569" t="s">
        <v>16</v>
      </c>
      <c r="I12569">
        <v>0</v>
      </c>
      <c r="J12569" t="s">
        <v>94</v>
      </c>
      <c r="K12569" t="s">
        <v>24</v>
      </c>
      <c r="L12569" t="s">
        <v>25</v>
      </c>
      <c r="M12569" t="s">
        <v>26</v>
      </c>
      <c r="N12569" t="s">
        <v>21</v>
      </c>
      <c r="O12569">
        <v>0</v>
      </c>
    </row>
    <row r="12570" spans="1:15" x14ac:dyDescent="0.25">
      <c r="A12570">
        <v>12568</v>
      </c>
      <c r="B12570" s="1">
        <v>43713</v>
      </c>
      <c r="C12570" s="2">
        <v>0.37172453703703701</v>
      </c>
      <c r="D12570" s="4" t="s">
        <v>13951</v>
      </c>
      <c r="E12570" t="s">
        <v>15</v>
      </c>
      <c r="F12570">
        <v>0</v>
      </c>
      <c r="G12570">
        <v>0</v>
      </c>
      <c r="H12570" t="s">
        <v>16</v>
      </c>
      <c r="I12570">
        <v>0</v>
      </c>
      <c r="J12570" t="s">
        <v>10322</v>
      </c>
      <c r="K12570" t="s">
        <v>24</v>
      </c>
      <c r="L12570" t="s">
        <v>25</v>
      </c>
      <c r="M12570" t="s">
        <v>26</v>
      </c>
      <c r="N12570" t="s">
        <v>21</v>
      </c>
      <c r="O12570">
        <v>0</v>
      </c>
    </row>
    <row r="12571" spans="1:15" x14ac:dyDescent="0.25">
      <c r="A12571">
        <v>12569</v>
      </c>
      <c r="B12571" s="1">
        <v>43713</v>
      </c>
      <c r="C12571" s="2">
        <v>0.35803240740740744</v>
      </c>
      <c r="D12571" s="4" t="s">
        <v>13952</v>
      </c>
      <c r="E12571" t="s">
        <v>15</v>
      </c>
      <c r="F12571">
        <v>0</v>
      </c>
      <c r="G12571">
        <v>0</v>
      </c>
      <c r="H12571" t="s">
        <v>16</v>
      </c>
      <c r="I12571">
        <v>0</v>
      </c>
      <c r="J12571" t="s">
        <v>94</v>
      </c>
      <c r="K12571" t="s">
        <v>29</v>
      </c>
      <c r="L12571" t="s">
        <v>30</v>
      </c>
      <c r="M12571" t="s">
        <v>26</v>
      </c>
      <c r="N12571" t="s">
        <v>21</v>
      </c>
      <c r="O12571">
        <v>0</v>
      </c>
    </row>
    <row r="12572" spans="1:15" x14ac:dyDescent="0.25">
      <c r="A12572">
        <v>12570</v>
      </c>
      <c r="B12572" s="1">
        <v>43713</v>
      </c>
      <c r="C12572" s="2">
        <v>0.35412037037037036</v>
      </c>
      <c r="D12572" s="4" t="s">
        <v>13953</v>
      </c>
      <c r="E12572" t="s">
        <v>15</v>
      </c>
      <c r="F12572">
        <v>7</v>
      </c>
      <c r="G12572">
        <v>1</v>
      </c>
      <c r="H12572" t="s">
        <v>16</v>
      </c>
      <c r="I12572">
        <v>2</v>
      </c>
      <c r="J12572" t="s">
        <v>60</v>
      </c>
      <c r="K12572" t="s">
        <v>39</v>
      </c>
      <c r="L12572" t="s">
        <v>40</v>
      </c>
      <c r="M12572" t="s">
        <v>26</v>
      </c>
      <c r="N12572" t="s">
        <v>21</v>
      </c>
      <c r="O12572">
        <v>0</v>
      </c>
    </row>
    <row r="12573" spans="1:15" x14ac:dyDescent="0.25">
      <c r="A12573">
        <v>12571</v>
      </c>
      <c r="B12573" s="1">
        <v>43713</v>
      </c>
      <c r="C12573" s="2">
        <v>0.34749999999999998</v>
      </c>
      <c r="D12573" s="4" t="s">
        <v>13954</v>
      </c>
      <c r="E12573" t="s">
        <v>15</v>
      </c>
      <c r="F12573">
        <v>0</v>
      </c>
      <c r="G12573">
        <v>1</v>
      </c>
      <c r="H12573" t="s">
        <v>16</v>
      </c>
      <c r="I12573">
        <v>0</v>
      </c>
      <c r="J12573" t="s">
        <v>132</v>
      </c>
      <c r="K12573" t="s">
        <v>379</v>
      </c>
      <c r="L12573" t="s">
        <v>380</v>
      </c>
      <c r="M12573" t="s">
        <v>20</v>
      </c>
      <c r="N12573" t="s">
        <v>21</v>
      </c>
      <c r="O12573">
        <v>0</v>
      </c>
    </row>
    <row r="12574" spans="1:15" x14ac:dyDescent="0.25">
      <c r="A12574">
        <v>12572</v>
      </c>
      <c r="B12574" s="1">
        <v>43713</v>
      </c>
      <c r="C12574" s="2">
        <v>0.34133101851851855</v>
      </c>
      <c r="D12574" s="4" t="s">
        <v>13955</v>
      </c>
      <c r="E12574" t="s">
        <v>15</v>
      </c>
      <c r="F12574">
        <v>5</v>
      </c>
      <c r="G12574">
        <v>1</v>
      </c>
      <c r="H12574" t="s">
        <v>16</v>
      </c>
      <c r="I12574">
        <v>0</v>
      </c>
      <c r="J12574" t="s">
        <v>132</v>
      </c>
      <c r="K12574" t="s">
        <v>11937</v>
      </c>
      <c r="L12574" t="s">
        <v>11938</v>
      </c>
      <c r="M12574" t="s">
        <v>20</v>
      </c>
      <c r="N12574" t="s">
        <v>21</v>
      </c>
      <c r="O12574">
        <v>0</v>
      </c>
    </row>
    <row r="12575" spans="1:15" x14ac:dyDescent="0.25">
      <c r="A12575">
        <v>12573</v>
      </c>
      <c r="B12575" s="1">
        <v>43713</v>
      </c>
      <c r="C12575" s="2">
        <v>0.33462962962962961</v>
      </c>
      <c r="D12575" s="4" t="s">
        <v>13956</v>
      </c>
      <c r="E12575" t="s">
        <v>15</v>
      </c>
      <c r="F12575">
        <v>0</v>
      </c>
      <c r="G12575">
        <v>0</v>
      </c>
      <c r="H12575" t="s">
        <v>16</v>
      </c>
      <c r="I12575">
        <v>0</v>
      </c>
      <c r="J12575" t="s">
        <v>13957</v>
      </c>
      <c r="K12575" t="s">
        <v>149</v>
      </c>
      <c r="L12575" t="s">
        <v>150</v>
      </c>
      <c r="M12575" t="s">
        <v>26</v>
      </c>
      <c r="N12575" t="s">
        <v>100</v>
      </c>
      <c r="O12575">
        <v>0</v>
      </c>
    </row>
    <row r="12576" spans="1:15" x14ac:dyDescent="0.25">
      <c r="A12576">
        <v>12574</v>
      </c>
      <c r="B12576" s="1">
        <v>43713</v>
      </c>
      <c r="C12576" s="2">
        <v>0.32092592592592589</v>
      </c>
      <c r="D12576" s="4" t="s">
        <v>13958</v>
      </c>
      <c r="E12576" t="s">
        <v>15</v>
      </c>
      <c r="F12576">
        <v>7</v>
      </c>
      <c r="G12576">
        <v>0</v>
      </c>
      <c r="H12576" t="s">
        <v>16</v>
      </c>
      <c r="I12576">
        <v>0</v>
      </c>
      <c r="J12576" t="s">
        <v>3578</v>
      </c>
      <c r="K12576" t="s">
        <v>157</v>
      </c>
      <c r="L12576" t="s">
        <v>158</v>
      </c>
      <c r="M12576" t="s">
        <v>26</v>
      </c>
      <c r="N12576" t="s">
        <v>21</v>
      </c>
      <c r="O12576">
        <v>0</v>
      </c>
    </row>
    <row r="12577" spans="1:15" x14ac:dyDescent="0.25">
      <c r="A12577">
        <v>12575</v>
      </c>
      <c r="B12577" s="1">
        <v>43713</v>
      </c>
      <c r="C12577" s="2">
        <v>0.31468750000000001</v>
      </c>
      <c r="D12577" s="4" t="s">
        <v>13959</v>
      </c>
      <c r="E12577" t="s">
        <v>15</v>
      </c>
      <c r="F12577">
        <v>0</v>
      </c>
      <c r="G12577">
        <v>0</v>
      </c>
      <c r="H12577" t="s">
        <v>16</v>
      </c>
      <c r="I12577">
        <v>0</v>
      </c>
      <c r="J12577" t="s">
        <v>13468</v>
      </c>
      <c r="K12577" t="s">
        <v>153</v>
      </c>
      <c r="L12577" t="s">
        <v>154</v>
      </c>
      <c r="M12577" t="s">
        <v>26</v>
      </c>
      <c r="N12577" t="s">
        <v>21</v>
      </c>
      <c r="O12577">
        <v>0</v>
      </c>
    </row>
    <row r="12578" spans="1:15" x14ac:dyDescent="0.25">
      <c r="A12578">
        <v>12576</v>
      </c>
      <c r="B12578" s="1">
        <v>43713</v>
      </c>
      <c r="C12578" s="2">
        <v>0.31261574074074078</v>
      </c>
      <c r="D12578" s="4" t="s">
        <v>13960</v>
      </c>
      <c r="E12578" t="s">
        <v>15</v>
      </c>
      <c r="F12578">
        <v>1</v>
      </c>
      <c r="G12578">
        <v>0</v>
      </c>
      <c r="H12578" t="s">
        <v>16</v>
      </c>
      <c r="I12578">
        <v>1</v>
      </c>
      <c r="J12578" t="s">
        <v>2344</v>
      </c>
      <c r="K12578" t="s">
        <v>29</v>
      </c>
      <c r="L12578" t="s">
        <v>30</v>
      </c>
      <c r="M12578" t="s">
        <v>26</v>
      </c>
      <c r="N12578" t="s">
        <v>21</v>
      </c>
      <c r="O12578">
        <v>0</v>
      </c>
    </row>
    <row r="12579" spans="1:15" x14ac:dyDescent="0.25">
      <c r="A12579">
        <v>12577</v>
      </c>
      <c r="B12579" s="1">
        <v>43713</v>
      </c>
      <c r="C12579" s="2">
        <v>0.29791666666666666</v>
      </c>
      <c r="D12579" s="4" t="s">
        <v>13961</v>
      </c>
      <c r="E12579" t="s">
        <v>15</v>
      </c>
      <c r="F12579">
        <v>6</v>
      </c>
      <c r="G12579">
        <v>1</v>
      </c>
      <c r="H12579" t="s">
        <v>16</v>
      </c>
      <c r="I12579">
        <v>0</v>
      </c>
      <c r="J12579" t="s">
        <v>24</v>
      </c>
      <c r="K12579" t="s">
        <v>24</v>
      </c>
      <c r="L12579" t="s">
        <v>25</v>
      </c>
      <c r="M12579" t="s">
        <v>26</v>
      </c>
      <c r="N12579" t="s">
        <v>21</v>
      </c>
      <c r="O12579">
        <v>0</v>
      </c>
    </row>
    <row r="12580" spans="1:15" x14ac:dyDescent="0.25">
      <c r="A12580">
        <v>12578</v>
      </c>
      <c r="B12580" s="1">
        <v>43713</v>
      </c>
      <c r="C12580" s="2">
        <v>0.28369212962962964</v>
      </c>
      <c r="D12580" s="4" t="s">
        <v>13962</v>
      </c>
      <c r="E12580" t="s">
        <v>37</v>
      </c>
      <c r="F12580">
        <v>0</v>
      </c>
      <c r="G12580">
        <v>0</v>
      </c>
      <c r="H12580" t="s">
        <v>16</v>
      </c>
      <c r="I12580">
        <v>0</v>
      </c>
      <c r="J12580" t="s">
        <v>60</v>
      </c>
      <c r="K12580" t="s">
        <v>545</v>
      </c>
      <c r="L12580" t="s">
        <v>546</v>
      </c>
      <c r="M12580" t="s">
        <v>26</v>
      </c>
      <c r="N12580" t="s">
        <v>100</v>
      </c>
      <c r="O12580">
        <v>0</v>
      </c>
    </row>
    <row r="12581" spans="1:15" x14ac:dyDescent="0.25">
      <c r="A12581">
        <v>12579</v>
      </c>
      <c r="B12581" s="1">
        <v>43713</v>
      </c>
      <c r="C12581" s="2">
        <v>0.28291666666666665</v>
      </c>
      <c r="D12581" s="4" t="s">
        <v>13963</v>
      </c>
      <c r="E12581" t="s">
        <v>37</v>
      </c>
      <c r="F12581">
        <v>0</v>
      </c>
      <c r="G12581">
        <v>0</v>
      </c>
      <c r="H12581" t="s">
        <v>16</v>
      </c>
      <c r="I12581">
        <v>0</v>
      </c>
      <c r="J12581" t="s">
        <v>60</v>
      </c>
      <c r="K12581" t="s">
        <v>545</v>
      </c>
      <c r="L12581" t="s">
        <v>546</v>
      </c>
      <c r="M12581" t="s">
        <v>26</v>
      </c>
      <c r="N12581" t="s">
        <v>100</v>
      </c>
      <c r="O12581">
        <v>0</v>
      </c>
    </row>
    <row r="12582" spans="1:15" x14ac:dyDescent="0.25">
      <c r="A12582">
        <v>12580</v>
      </c>
      <c r="B12582" s="1">
        <v>43713</v>
      </c>
      <c r="C12582" s="2">
        <v>0.28234953703703702</v>
      </c>
      <c r="D12582" s="4" t="s">
        <v>13964</v>
      </c>
      <c r="E12582" t="s">
        <v>15</v>
      </c>
      <c r="F12582">
        <v>0</v>
      </c>
      <c r="G12582">
        <v>1</v>
      </c>
      <c r="H12582" t="s">
        <v>16</v>
      </c>
      <c r="I12582">
        <v>0</v>
      </c>
      <c r="J12582" t="s">
        <v>24</v>
      </c>
      <c r="K12582" t="s">
        <v>24</v>
      </c>
      <c r="L12582" t="s">
        <v>25</v>
      </c>
      <c r="M12582" t="s">
        <v>26</v>
      </c>
      <c r="N12582" t="s">
        <v>21</v>
      </c>
      <c r="O12582">
        <v>0</v>
      </c>
    </row>
    <row r="12583" spans="1:15" x14ac:dyDescent="0.25">
      <c r="A12583">
        <v>12581</v>
      </c>
      <c r="B12583" s="1">
        <v>43713</v>
      </c>
      <c r="C12583" s="2">
        <v>0.26427083333333334</v>
      </c>
      <c r="D12583" s="4" t="s">
        <v>13965</v>
      </c>
      <c r="E12583" t="s">
        <v>15</v>
      </c>
      <c r="F12583">
        <v>1</v>
      </c>
      <c r="G12583">
        <v>0</v>
      </c>
      <c r="H12583" t="s">
        <v>16</v>
      </c>
      <c r="I12583">
        <v>0</v>
      </c>
      <c r="J12583" t="s">
        <v>13966</v>
      </c>
      <c r="K12583" t="s">
        <v>29</v>
      </c>
      <c r="L12583" t="s">
        <v>30</v>
      </c>
      <c r="M12583" t="s">
        <v>26</v>
      </c>
      <c r="N12583" t="s">
        <v>21</v>
      </c>
      <c r="O12583">
        <v>0</v>
      </c>
    </row>
    <row r="12584" spans="1:15" x14ac:dyDescent="0.25">
      <c r="A12584">
        <v>12582</v>
      </c>
      <c r="B12584" s="1">
        <v>43713</v>
      </c>
      <c r="C12584" s="2">
        <v>0.26174768518518515</v>
      </c>
      <c r="D12584" s="4" t="s">
        <v>13967</v>
      </c>
      <c r="E12584" t="s">
        <v>15</v>
      </c>
      <c r="F12584">
        <v>0</v>
      </c>
      <c r="G12584">
        <v>0</v>
      </c>
      <c r="H12584" t="s">
        <v>16</v>
      </c>
      <c r="I12584">
        <v>0</v>
      </c>
      <c r="J12584" t="s">
        <v>323</v>
      </c>
      <c r="K12584" t="s">
        <v>1647</v>
      </c>
      <c r="L12584" t="s">
        <v>1648</v>
      </c>
      <c r="M12584" t="s">
        <v>20</v>
      </c>
      <c r="N12584" t="s">
        <v>100</v>
      </c>
      <c r="O12584">
        <v>0</v>
      </c>
    </row>
    <row r="12585" spans="1:15" x14ac:dyDescent="0.25">
      <c r="A12585">
        <v>12583</v>
      </c>
      <c r="B12585" s="1">
        <v>43713</v>
      </c>
      <c r="C12585" s="2">
        <v>0.25417824074074075</v>
      </c>
      <c r="D12585" s="4" t="s">
        <v>13968</v>
      </c>
      <c r="E12585" t="s">
        <v>15</v>
      </c>
      <c r="F12585">
        <v>101</v>
      </c>
      <c r="G12585">
        <v>68</v>
      </c>
      <c r="H12585" t="s">
        <v>16</v>
      </c>
      <c r="I12585">
        <v>54</v>
      </c>
      <c r="J12585" t="s">
        <v>24</v>
      </c>
      <c r="K12585" t="s">
        <v>24</v>
      </c>
      <c r="L12585" t="s">
        <v>25</v>
      </c>
      <c r="M12585" t="s">
        <v>26</v>
      </c>
      <c r="N12585" t="s">
        <v>21</v>
      </c>
      <c r="O12585">
        <v>0</v>
      </c>
    </row>
    <row r="12586" spans="1:15" x14ac:dyDescent="0.25">
      <c r="A12586">
        <v>12584</v>
      </c>
      <c r="B12586" s="1">
        <v>43713</v>
      </c>
      <c r="C12586" s="2">
        <v>0.25332175925925926</v>
      </c>
      <c r="D12586" s="4" t="s">
        <v>13969</v>
      </c>
      <c r="E12586" t="s">
        <v>15</v>
      </c>
      <c r="F12586">
        <v>1</v>
      </c>
      <c r="G12586">
        <v>1</v>
      </c>
      <c r="H12586" t="s">
        <v>16</v>
      </c>
      <c r="I12586">
        <v>0</v>
      </c>
      <c r="J12586" t="s">
        <v>81</v>
      </c>
      <c r="K12586" t="s">
        <v>18</v>
      </c>
      <c r="L12586" t="s">
        <v>19</v>
      </c>
      <c r="M12586" t="s">
        <v>26</v>
      </c>
      <c r="N12586" t="s">
        <v>21</v>
      </c>
      <c r="O12586">
        <v>0</v>
      </c>
    </row>
    <row r="12587" spans="1:15" x14ac:dyDescent="0.25">
      <c r="A12587">
        <v>12585</v>
      </c>
      <c r="B12587" s="1">
        <v>43713</v>
      </c>
      <c r="C12587" s="2">
        <v>0.2170023148148148</v>
      </c>
      <c r="D12587" s="4" t="s">
        <v>13970</v>
      </c>
      <c r="E12587" t="s">
        <v>15</v>
      </c>
      <c r="F12587">
        <v>0</v>
      </c>
      <c r="G12587">
        <v>1</v>
      </c>
      <c r="H12587" t="s">
        <v>16</v>
      </c>
      <c r="I12587">
        <v>0</v>
      </c>
      <c r="J12587" t="s">
        <v>43</v>
      </c>
      <c r="K12587" t="s">
        <v>29</v>
      </c>
      <c r="L12587" t="s">
        <v>30</v>
      </c>
      <c r="M12587" t="s">
        <v>26</v>
      </c>
      <c r="N12587" t="s">
        <v>21</v>
      </c>
      <c r="O12587">
        <v>0</v>
      </c>
    </row>
    <row r="12588" spans="1:15" x14ac:dyDescent="0.25">
      <c r="A12588">
        <v>12586</v>
      </c>
      <c r="B12588" s="1">
        <v>43713</v>
      </c>
      <c r="C12588" s="2">
        <v>0.2117013888888889</v>
      </c>
      <c r="D12588" s="4" t="s">
        <v>13971</v>
      </c>
      <c r="E12588" t="s">
        <v>37</v>
      </c>
      <c r="F12588">
        <v>0</v>
      </c>
      <c r="G12588">
        <v>0</v>
      </c>
      <c r="H12588" t="s">
        <v>16</v>
      </c>
      <c r="I12588">
        <v>1</v>
      </c>
      <c r="J12588" t="s">
        <v>24</v>
      </c>
      <c r="K12588" t="s">
        <v>129</v>
      </c>
      <c r="L12588" t="s">
        <v>130</v>
      </c>
      <c r="M12588" t="s">
        <v>26</v>
      </c>
      <c r="N12588" t="s">
        <v>21</v>
      </c>
      <c r="O12588">
        <v>0</v>
      </c>
    </row>
    <row r="12589" spans="1:15" x14ac:dyDescent="0.25">
      <c r="A12589">
        <v>12587</v>
      </c>
      <c r="B12589" s="1">
        <v>43713</v>
      </c>
      <c r="C12589" s="2">
        <v>0.20606481481481484</v>
      </c>
      <c r="D12589" s="4" t="s">
        <v>13972</v>
      </c>
      <c r="E12589" t="s">
        <v>15</v>
      </c>
      <c r="F12589">
        <v>2</v>
      </c>
      <c r="G12589">
        <v>2</v>
      </c>
      <c r="H12589" t="s">
        <v>16</v>
      </c>
      <c r="I12589">
        <v>0</v>
      </c>
      <c r="J12589" t="s">
        <v>24</v>
      </c>
      <c r="K12589" t="s">
        <v>129</v>
      </c>
      <c r="L12589" t="s">
        <v>130</v>
      </c>
      <c r="M12589" t="s">
        <v>26</v>
      </c>
      <c r="N12589" t="s">
        <v>21</v>
      </c>
      <c r="O12589">
        <v>0</v>
      </c>
    </row>
    <row r="12590" spans="1:15" x14ac:dyDescent="0.25">
      <c r="A12590">
        <v>12588</v>
      </c>
      <c r="B12590" s="1">
        <v>43713</v>
      </c>
      <c r="C12590" s="2">
        <v>0.19182870370370372</v>
      </c>
      <c r="D12590" s="4" t="s">
        <v>13973</v>
      </c>
      <c r="E12590" t="s">
        <v>15</v>
      </c>
      <c r="F12590">
        <v>0</v>
      </c>
      <c r="G12590">
        <v>0</v>
      </c>
      <c r="H12590" t="s">
        <v>16</v>
      </c>
      <c r="I12590">
        <v>0</v>
      </c>
      <c r="J12590" t="s">
        <v>23</v>
      </c>
      <c r="K12590" t="s">
        <v>180</v>
      </c>
      <c r="L12590" t="s">
        <v>181</v>
      </c>
      <c r="M12590" t="s">
        <v>20</v>
      </c>
      <c r="N12590" t="s">
        <v>21</v>
      </c>
      <c r="O12590">
        <v>0</v>
      </c>
    </row>
    <row r="12591" spans="1:15" x14ac:dyDescent="0.25">
      <c r="A12591">
        <v>12589</v>
      </c>
      <c r="B12591" s="1">
        <v>43713</v>
      </c>
      <c r="C12591" s="2">
        <v>0.17819444444444443</v>
      </c>
      <c r="D12591" s="4" t="s">
        <v>13974</v>
      </c>
      <c r="E12591" t="s">
        <v>15</v>
      </c>
      <c r="F12591">
        <v>6</v>
      </c>
      <c r="G12591">
        <v>0</v>
      </c>
      <c r="H12591" t="s">
        <v>16</v>
      </c>
      <c r="I12591">
        <v>8</v>
      </c>
      <c r="J12591" t="s">
        <v>334</v>
      </c>
      <c r="K12591" t="s">
        <v>77</v>
      </c>
      <c r="L12591" t="s">
        <v>78</v>
      </c>
      <c r="M12591" t="s">
        <v>26</v>
      </c>
      <c r="N12591" t="s">
        <v>21</v>
      </c>
      <c r="O12591">
        <v>0</v>
      </c>
    </row>
    <row r="12592" spans="1:15" x14ac:dyDescent="0.25">
      <c r="A12592">
        <v>12590</v>
      </c>
      <c r="B12592" s="1">
        <v>43712</v>
      </c>
      <c r="C12592" s="2">
        <v>0.88966435185185189</v>
      </c>
      <c r="D12592" s="4" t="s">
        <v>13975</v>
      </c>
      <c r="E12592" t="s">
        <v>15</v>
      </c>
      <c r="F12592">
        <v>5</v>
      </c>
      <c r="G12592">
        <v>1</v>
      </c>
      <c r="H12592" t="s">
        <v>16</v>
      </c>
      <c r="I12592">
        <v>0</v>
      </c>
      <c r="J12592" t="s">
        <v>13976</v>
      </c>
      <c r="K12592" t="s">
        <v>66</v>
      </c>
      <c r="L12592" t="s">
        <v>67</v>
      </c>
      <c r="M12592" t="s">
        <v>26</v>
      </c>
      <c r="N12592" t="s">
        <v>21</v>
      </c>
      <c r="O12592">
        <v>0</v>
      </c>
    </row>
    <row r="12593" spans="1:15" x14ac:dyDescent="0.25">
      <c r="A12593">
        <v>12591</v>
      </c>
      <c r="B12593" s="1">
        <v>43712</v>
      </c>
      <c r="C12593" s="2">
        <v>0.87960648148148157</v>
      </c>
      <c r="D12593" s="4" t="s">
        <v>13977</v>
      </c>
      <c r="E12593" t="s">
        <v>15</v>
      </c>
      <c r="F12593">
        <v>1</v>
      </c>
      <c r="G12593">
        <v>2</v>
      </c>
      <c r="H12593" t="s">
        <v>16</v>
      </c>
      <c r="I12593">
        <v>0</v>
      </c>
      <c r="J12593" t="s">
        <v>24</v>
      </c>
      <c r="K12593" t="s">
        <v>24</v>
      </c>
      <c r="L12593" t="s">
        <v>25</v>
      </c>
      <c r="M12593" t="s">
        <v>26</v>
      </c>
      <c r="N12593" t="s">
        <v>21</v>
      </c>
      <c r="O12593">
        <v>0</v>
      </c>
    </row>
    <row r="12594" spans="1:15" x14ac:dyDescent="0.25">
      <c r="A12594">
        <v>12592</v>
      </c>
      <c r="B12594" s="1">
        <v>43712</v>
      </c>
      <c r="C12594" s="2">
        <v>0.8758217592592592</v>
      </c>
      <c r="D12594" s="4" t="s">
        <v>13978</v>
      </c>
      <c r="E12594" t="s">
        <v>15</v>
      </c>
      <c r="F12594">
        <v>0</v>
      </c>
      <c r="G12594">
        <v>1</v>
      </c>
      <c r="H12594" t="s">
        <v>16</v>
      </c>
      <c r="I12594">
        <v>0</v>
      </c>
      <c r="J12594" t="s">
        <v>13979</v>
      </c>
      <c r="K12594" t="s">
        <v>29</v>
      </c>
      <c r="L12594" t="s">
        <v>30</v>
      </c>
      <c r="M12594" t="s">
        <v>26</v>
      </c>
      <c r="N12594" t="s">
        <v>21</v>
      </c>
      <c r="O12594">
        <v>0</v>
      </c>
    </row>
    <row r="12595" spans="1:15" x14ac:dyDescent="0.25">
      <c r="A12595">
        <v>12593</v>
      </c>
      <c r="B12595" s="1">
        <v>43712</v>
      </c>
      <c r="C12595" s="2">
        <v>0.85078703703703706</v>
      </c>
      <c r="D12595" s="4" t="s">
        <v>13980</v>
      </c>
      <c r="E12595" t="s">
        <v>15</v>
      </c>
      <c r="F12595">
        <v>0</v>
      </c>
      <c r="G12595">
        <v>0</v>
      </c>
      <c r="H12595" t="s">
        <v>16</v>
      </c>
      <c r="I12595">
        <v>0</v>
      </c>
      <c r="J12595" t="s">
        <v>94</v>
      </c>
      <c r="K12595" t="s">
        <v>29</v>
      </c>
      <c r="L12595" t="s">
        <v>30</v>
      </c>
      <c r="M12595" t="s">
        <v>26</v>
      </c>
      <c r="N12595" t="s">
        <v>21</v>
      </c>
      <c r="O12595">
        <v>0</v>
      </c>
    </row>
    <row r="12596" spans="1:15" x14ac:dyDescent="0.25">
      <c r="A12596">
        <v>12594</v>
      </c>
      <c r="B12596" s="1">
        <v>43712</v>
      </c>
      <c r="C12596" s="2">
        <v>0.83471064814814822</v>
      </c>
      <c r="D12596" s="4" t="s">
        <v>13981</v>
      </c>
      <c r="E12596" t="s">
        <v>15</v>
      </c>
      <c r="F12596">
        <v>1</v>
      </c>
      <c r="G12596">
        <v>2</v>
      </c>
      <c r="H12596" t="s">
        <v>16</v>
      </c>
      <c r="I12596">
        <v>0</v>
      </c>
      <c r="J12596" t="s">
        <v>13982</v>
      </c>
      <c r="K12596" t="s">
        <v>62</v>
      </c>
      <c r="L12596" t="s">
        <v>63</v>
      </c>
      <c r="M12596" t="s">
        <v>26</v>
      </c>
      <c r="N12596" t="s">
        <v>21</v>
      </c>
      <c r="O12596">
        <v>0</v>
      </c>
    </row>
    <row r="12597" spans="1:15" x14ac:dyDescent="0.25">
      <c r="A12597">
        <v>12595</v>
      </c>
      <c r="B12597" s="1">
        <v>43712</v>
      </c>
      <c r="C12597" s="2">
        <v>0.82023148148148151</v>
      </c>
      <c r="D12597" s="4" t="s">
        <v>13983</v>
      </c>
      <c r="E12597" t="s">
        <v>15</v>
      </c>
      <c r="F12597">
        <v>0</v>
      </c>
      <c r="G12597">
        <v>0</v>
      </c>
      <c r="H12597" t="s">
        <v>16</v>
      </c>
      <c r="I12597">
        <v>0</v>
      </c>
      <c r="J12597" t="s">
        <v>23</v>
      </c>
      <c r="K12597" t="s">
        <v>24</v>
      </c>
      <c r="L12597" t="s">
        <v>25</v>
      </c>
      <c r="M12597" t="s">
        <v>26</v>
      </c>
      <c r="N12597" t="s">
        <v>21</v>
      </c>
      <c r="O12597">
        <v>0</v>
      </c>
    </row>
    <row r="12598" spans="1:15" x14ac:dyDescent="0.25">
      <c r="A12598">
        <v>12596</v>
      </c>
      <c r="B12598" s="1">
        <v>43712</v>
      </c>
      <c r="C12598" s="2">
        <v>0.79702546296296306</v>
      </c>
      <c r="D12598" s="4" t="s">
        <v>13984</v>
      </c>
      <c r="E12598" t="s">
        <v>15</v>
      </c>
      <c r="F12598">
        <v>0</v>
      </c>
      <c r="G12598">
        <v>0</v>
      </c>
      <c r="H12598" t="s">
        <v>16</v>
      </c>
      <c r="I12598">
        <v>0</v>
      </c>
      <c r="J12598" t="s">
        <v>13985</v>
      </c>
      <c r="K12598" t="s">
        <v>129</v>
      </c>
      <c r="L12598" t="s">
        <v>130</v>
      </c>
      <c r="M12598" t="s">
        <v>26</v>
      </c>
      <c r="N12598" t="s">
        <v>21</v>
      </c>
      <c r="O12598">
        <v>0</v>
      </c>
    </row>
    <row r="12599" spans="1:15" x14ac:dyDescent="0.25">
      <c r="A12599">
        <v>12597</v>
      </c>
      <c r="B12599" s="1">
        <v>43712</v>
      </c>
      <c r="C12599" s="2">
        <v>0.79649305555555561</v>
      </c>
      <c r="D12599" s="4" t="s">
        <v>13986</v>
      </c>
      <c r="E12599" t="s">
        <v>15</v>
      </c>
      <c r="F12599">
        <v>0</v>
      </c>
      <c r="G12599">
        <v>0</v>
      </c>
      <c r="H12599" t="s">
        <v>16</v>
      </c>
      <c r="I12599">
        <v>0</v>
      </c>
      <c r="J12599" t="s">
        <v>23</v>
      </c>
      <c r="K12599" t="s">
        <v>129</v>
      </c>
      <c r="L12599" t="s">
        <v>130</v>
      </c>
      <c r="M12599" t="s">
        <v>26</v>
      </c>
      <c r="N12599" t="s">
        <v>21</v>
      </c>
      <c r="O12599">
        <v>0</v>
      </c>
    </row>
    <row r="12600" spans="1:15" x14ac:dyDescent="0.25">
      <c r="A12600">
        <v>12598</v>
      </c>
      <c r="B12600" s="1">
        <v>43712</v>
      </c>
      <c r="C12600" s="2">
        <v>0.7955902777777778</v>
      </c>
      <c r="D12600" s="4" t="s">
        <v>13987</v>
      </c>
      <c r="E12600" t="s">
        <v>15</v>
      </c>
      <c r="F12600">
        <v>1</v>
      </c>
      <c r="G12600">
        <v>0</v>
      </c>
      <c r="H12600" t="s">
        <v>16</v>
      </c>
      <c r="I12600">
        <v>0</v>
      </c>
      <c r="J12600" t="s">
        <v>323</v>
      </c>
      <c r="K12600" t="s">
        <v>545</v>
      </c>
      <c r="L12600" t="s">
        <v>546</v>
      </c>
      <c r="M12600" t="s">
        <v>26</v>
      </c>
      <c r="N12600" t="s">
        <v>100</v>
      </c>
      <c r="O12600">
        <v>0</v>
      </c>
    </row>
    <row r="12601" spans="1:15" x14ac:dyDescent="0.25">
      <c r="A12601">
        <v>12599</v>
      </c>
      <c r="B12601" s="1">
        <v>43712</v>
      </c>
      <c r="C12601" s="2">
        <v>0.78199074074074071</v>
      </c>
      <c r="D12601" s="4" t="s">
        <v>13988</v>
      </c>
      <c r="E12601" t="s">
        <v>15</v>
      </c>
      <c r="F12601">
        <v>2</v>
      </c>
      <c r="G12601">
        <v>0</v>
      </c>
      <c r="H12601" t="s">
        <v>16</v>
      </c>
      <c r="I12601">
        <v>0</v>
      </c>
      <c r="J12601" t="s">
        <v>8650</v>
      </c>
      <c r="K12601" t="s">
        <v>29</v>
      </c>
      <c r="L12601" t="s">
        <v>30</v>
      </c>
      <c r="M12601" t="s">
        <v>26</v>
      </c>
      <c r="N12601" t="s">
        <v>21</v>
      </c>
      <c r="O12601">
        <v>0</v>
      </c>
    </row>
    <row r="12602" spans="1:15" x14ac:dyDescent="0.25">
      <c r="A12602">
        <v>12600</v>
      </c>
      <c r="B12602" s="1">
        <v>43712</v>
      </c>
      <c r="C12602" s="2">
        <v>0.77508101851851852</v>
      </c>
      <c r="D12602" s="4" t="s">
        <v>13989</v>
      </c>
      <c r="E12602" t="s">
        <v>15</v>
      </c>
      <c r="F12602">
        <v>0</v>
      </c>
      <c r="G12602">
        <v>0</v>
      </c>
      <c r="H12602" t="s">
        <v>16</v>
      </c>
      <c r="I12602">
        <v>0</v>
      </c>
      <c r="J12602" t="s">
        <v>60</v>
      </c>
      <c r="K12602" t="s">
        <v>62</v>
      </c>
      <c r="L12602" t="s">
        <v>63</v>
      </c>
      <c r="M12602" t="s">
        <v>26</v>
      </c>
      <c r="N12602" t="s">
        <v>21</v>
      </c>
      <c r="O12602">
        <v>0</v>
      </c>
    </row>
    <row r="12603" spans="1:15" x14ac:dyDescent="0.25">
      <c r="A12603">
        <v>12601</v>
      </c>
      <c r="B12603" s="1">
        <v>43712</v>
      </c>
      <c r="C12603" s="2">
        <v>0.77211805555555557</v>
      </c>
      <c r="D12603" s="4" t="s">
        <v>13990</v>
      </c>
      <c r="E12603" t="s">
        <v>15</v>
      </c>
      <c r="F12603">
        <v>0</v>
      </c>
      <c r="G12603">
        <v>1</v>
      </c>
      <c r="H12603" t="s">
        <v>16</v>
      </c>
      <c r="I12603">
        <v>0</v>
      </c>
      <c r="J12603" t="s">
        <v>13474</v>
      </c>
      <c r="K12603" t="s">
        <v>157</v>
      </c>
      <c r="L12603" t="s">
        <v>158</v>
      </c>
      <c r="M12603" t="s">
        <v>26</v>
      </c>
      <c r="N12603" t="s">
        <v>21</v>
      </c>
      <c r="O12603">
        <v>0</v>
      </c>
    </row>
    <row r="12604" spans="1:15" x14ac:dyDescent="0.25">
      <c r="A12604">
        <v>12602</v>
      </c>
      <c r="B12604" s="1">
        <v>43712</v>
      </c>
      <c r="C12604" s="2">
        <v>0.76892361111111107</v>
      </c>
      <c r="D12604" s="4" t="s">
        <v>13991</v>
      </c>
      <c r="E12604" t="s">
        <v>15</v>
      </c>
      <c r="F12604">
        <v>0</v>
      </c>
      <c r="G12604">
        <v>0</v>
      </c>
      <c r="H12604" t="s">
        <v>16</v>
      </c>
      <c r="I12604">
        <v>0</v>
      </c>
      <c r="J12604" t="s">
        <v>2585</v>
      </c>
      <c r="K12604" t="s">
        <v>149</v>
      </c>
      <c r="L12604" t="s">
        <v>150</v>
      </c>
      <c r="M12604" t="s">
        <v>26</v>
      </c>
      <c r="N12604" t="s">
        <v>100</v>
      </c>
      <c r="O12604">
        <v>0</v>
      </c>
    </row>
    <row r="12605" spans="1:15" x14ac:dyDescent="0.25">
      <c r="A12605">
        <v>12603</v>
      </c>
      <c r="B12605" s="1">
        <v>43712</v>
      </c>
      <c r="C12605" s="2">
        <v>0.76871527777777782</v>
      </c>
      <c r="D12605" s="4" t="s">
        <v>13992</v>
      </c>
      <c r="E12605" t="s">
        <v>15</v>
      </c>
      <c r="F12605">
        <v>0</v>
      </c>
      <c r="G12605">
        <v>0</v>
      </c>
      <c r="H12605" t="s">
        <v>16</v>
      </c>
      <c r="I12605">
        <v>0</v>
      </c>
      <c r="J12605" t="s">
        <v>23</v>
      </c>
      <c r="K12605" t="s">
        <v>77</v>
      </c>
      <c r="L12605" t="s">
        <v>78</v>
      </c>
      <c r="M12605" t="s">
        <v>26</v>
      </c>
      <c r="N12605" t="s">
        <v>21</v>
      </c>
      <c r="O12605">
        <v>0</v>
      </c>
    </row>
    <row r="12606" spans="1:15" x14ac:dyDescent="0.25">
      <c r="A12606">
        <v>12604</v>
      </c>
      <c r="B12606" s="1">
        <v>43712</v>
      </c>
      <c r="C12606" s="2">
        <v>0.76429398148148142</v>
      </c>
      <c r="D12606" s="4" t="s">
        <v>13993</v>
      </c>
      <c r="E12606" t="s">
        <v>15</v>
      </c>
      <c r="F12606">
        <v>0</v>
      </c>
      <c r="G12606">
        <v>1</v>
      </c>
      <c r="H12606" t="s">
        <v>16</v>
      </c>
      <c r="I12606">
        <v>0</v>
      </c>
      <c r="J12606" t="s">
        <v>60</v>
      </c>
      <c r="K12606" t="s">
        <v>62</v>
      </c>
      <c r="L12606" t="s">
        <v>63</v>
      </c>
      <c r="M12606" t="s">
        <v>26</v>
      </c>
      <c r="N12606" t="s">
        <v>21</v>
      </c>
      <c r="O12606">
        <v>0</v>
      </c>
    </row>
    <row r="12607" spans="1:15" x14ac:dyDescent="0.25">
      <c r="A12607">
        <v>12605</v>
      </c>
      <c r="B12607" s="1">
        <v>43712</v>
      </c>
      <c r="C12607" s="2">
        <v>0.76427083333333334</v>
      </c>
      <c r="D12607" s="4" t="s">
        <v>13994</v>
      </c>
      <c r="E12607" t="s">
        <v>15</v>
      </c>
      <c r="F12607">
        <v>0</v>
      </c>
      <c r="G12607">
        <v>1</v>
      </c>
      <c r="H12607" t="s">
        <v>16</v>
      </c>
      <c r="I12607">
        <v>0</v>
      </c>
      <c r="J12607" t="s">
        <v>60</v>
      </c>
      <c r="K12607" t="s">
        <v>62</v>
      </c>
      <c r="L12607" t="s">
        <v>63</v>
      </c>
      <c r="M12607" t="s">
        <v>26</v>
      </c>
      <c r="N12607" t="s">
        <v>21</v>
      </c>
      <c r="O12607">
        <v>0</v>
      </c>
    </row>
    <row r="12608" spans="1:15" x14ac:dyDescent="0.25">
      <c r="A12608">
        <v>12606</v>
      </c>
      <c r="B12608" s="1">
        <v>43712</v>
      </c>
      <c r="C12608" s="2">
        <v>0.74501157407407403</v>
      </c>
      <c r="D12608" s="4" t="s">
        <v>13995</v>
      </c>
      <c r="E12608" t="s">
        <v>15</v>
      </c>
      <c r="F12608">
        <v>1</v>
      </c>
      <c r="G12608">
        <v>0</v>
      </c>
      <c r="H12608" t="s">
        <v>16</v>
      </c>
      <c r="I12608">
        <v>1</v>
      </c>
      <c r="J12608" t="s">
        <v>13806</v>
      </c>
      <c r="K12608" t="s">
        <v>29</v>
      </c>
      <c r="L12608" t="s">
        <v>30</v>
      </c>
      <c r="M12608" t="s">
        <v>26</v>
      </c>
      <c r="N12608" t="s">
        <v>21</v>
      </c>
      <c r="O12608">
        <v>0</v>
      </c>
    </row>
    <row r="12609" spans="1:15" x14ac:dyDescent="0.25">
      <c r="A12609">
        <v>12607</v>
      </c>
      <c r="B12609" s="1">
        <v>43712</v>
      </c>
      <c r="C12609" s="2">
        <v>0.7408217592592593</v>
      </c>
      <c r="D12609" s="4" t="s">
        <v>13996</v>
      </c>
      <c r="E12609" t="s">
        <v>15</v>
      </c>
      <c r="F12609">
        <v>0</v>
      </c>
      <c r="G12609">
        <v>0</v>
      </c>
      <c r="H12609" t="s">
        <v>16</v>
      </c>
      <c r="I12609">
        <v>0</v>
      </c>
      <c r="J12609" t="s">
        <v>10887</v>
      </c>
      <c r="K12609" t="s">
        <v>1453</v>
      </c>
      <c r="L12609" t="s">
        <v>1454</v>
      </c>
      <c r="M12609" t="s">
        <v>20</v>
      </c>
      <c r="N12609" t="s">
        <v>100</v>
      </c>
      <c r="O12609">
        <v>0</v>
      </c>
    </row>
    <row r="12610" spans="1:15" x14ac:dyDescent="0.25">
      <c r="A12610">
        <v>12608</v>
      </c>
      <c r="B12610" s="1">
        <v>43712</v>
      </c>
      <c r="C12610" s="2">
        <v>0.7394560185185185</v>
      </c>
      <c r="D12610" s="4" t="s">
        <v>13997</v>
      </c>
      <c r="E12610" t="s">
        <v>15</v>
      </c>
      <c r="F12610">
        <v>0</v>
      </c>
      <c r="G12610">
        <v>0</v>
      </c>
      <c r="H12610" t="s">
        <v>16</v>
      </c>
      <c r="I12610">
        <v>0</v>
      </c>
      <c r="J12610" t="s">
        <v>10887</v>
      </c>
      <c r="K12610" t="s">
        <v>5196</v>
      </c>
      <c r="L12610" t="s">
        <v>5197</v>
      </c>
      <c r="M12610" t="s">
        <v>26</v>
      </c>
      <c r="N12610" t="s">
        <v>100</v>
      </c>
      <c r="O12610">
        <v>0</v>
      </c>
    </row>
    <row r="12611" spans="1:15" x14ac:dyDescent="0.25">
      <c r="A12611">
        <v>12609</v>
      </c>
      <c r="B12611" s="1">
        <v>43712</v>
      </c>
      <c r="C12611" s="2">
        <v>0.73126157407407411</v>
      </c>
      <c r="D12611" s="4" t="s">
        <v>13998</v>
      </c>
      <c r="E12611" t="s">
        <v>15</v>
      </c>
      <c r="F12611">
        <v>4</v>
      </c>
      <c r="G12611">
        <v>0</v>
      </c>
      <c r="H12611" t="s">
        <v>16</v>
      </c>
      <c r="I12611">
        <v>1</v>
      </c>
      <c r="J12611" t="s">
        <v>251</v>
      </c>
      <c r="K12611" t="s">
        <v>29</v>
      </c>
      <c r="L12611" t="s">
        <v>30</v>
      </c>
      <c r="M12611" t="s">
        <v>26</v>
      </c>
      <c r="N12611" t="s">
        <v>21</v>
      </c>
      <c r="O12611">
        <v>0</v>
      </c>
    </row>
    <row r="12612" spans="1:15" x14ac:dyDescent="0.25">
      <c r="A12612">
        <v>12610</v>
      </c>
      <c r="B12612" s="1">
        <v>43712</v>
      </c>
      <c r="C12612" s="2">
        <v>0.71065972222222218</v>
      </c>
      <c r="D12612" s="4" t="s">
        <v>13999</v>
      </c>
      <c r="E12612" t="s">
        <v>305</v>
      </c>
      <c r="F12612">
        <v>1</v>
      </c>
      <c r="G12612">
        <v>0</v>
      </c>
      <c r="H12612" t="s">
        <v>16</v>
      </c>
      <c r="I12612">
        <v>0</v>
      </c>
      <c r="J12612" t="s">
        <v>14000</v>
      </c>
      <c r="K12612" t="s">
        <v>1443</v>
      </c>
      <c r="L12612" t="s">
        <v>1444</v>
      </c>
      <c r="M12612" t="s">
        <v>26</v>
      </c>
      <c r="N12612" t="s">
        <v>100</v>
      </c>
      <c r="O12612">
        <v>0</v>
      </c>
    </row>
    <row r="12613" spans="1:15" x14ac:dyDescent="0.25">
      <c r="A12613">
        <v>12611</v>
      </c>
      <c r="B12613" s="1">
        <v>43712</v>
      </c>
      <c r="C12613" s="2">
        <v>0.70261574074074085</v>
      </c>
      <c r="D12613" s="4" t="s">
        <v>14001</v>
      </c>
      <c r="E12613" t="s">
        <v>15</v>
      </c>
      <c r="F12613">
        <v>0</v>
      </c>
      <c r="G12613">
        <v>0</v>
      </c>
      <c r="H12613" t="s">
        <v>16</v>
      </c>
      <c r="I12613">
        <v>0</v>
      </c>
      <c r="J12613" t="s">
        <v>60</v>
      </c>
      <c r="K12613" t="s">
        <v>77</v>
      </c>
      <c r="L12613" t="s">
        <v>78</v>
      </c>
      <c r="M12613" t="s">
        <v>26</v>
      </c>
      <c r="N12613" t="s">
        <v>21</v>
      </c>
      <c r="O12613">
        <v>0</v>
      </c>
    </row>
    <row r="12614" spans="1:15" x14ac:dyDescent="0.25">
      <c r="A12614">
        <v>12612</v>
      </c>
      <c r="B12614" s="1">
        <v>43712</v>
      </c>
      <c r="C12614" s="2">
        <v>0.68517361111111119</v>
      </c>
      <c r="D12614" s="4" t="s">
        <v>14002</v>
      </c>
      <c r="E12614" t="s">
        <v>15</v>
      </c>
      <c r="F12614">
        <v>0</v>
      </c>
      <c r="G12614">
        <v>1</v>
      </c>
      <c r="H12614" t="s">
        <v>16</v>
      </c>
      <c r="I12614">
        <v>0</v>
      </c>
      <c r="J12614" t="s">
        <v>43</v>
      </c>
      <c r="K12614" t="s">
        <v>29</v>
      </c>
      <c r="L12614" t="s">
        <v>30</v>
      </c>
      <c r="M12614" t="s">
        <v>26</v>
      </c>
      <c r="N12614" t="s">
        <v>21</v>
      </c>
      <c r="O12614">
        <v>0</v>
      </c>
    </row>
    <row r="12615" spans="1:15" x14ac:dyDescent="0.25">
      <c r="A12615">
        <v>12613</v>
      </c>
      <c r="B12615" s="1">
        <v>43712</v>
      </c>
      <c r="C12615" s="2">
        <v>0.67607638888888888</v>
      </c>
      <c r="D12615" s="4" t="s">
        <v>14003</v>
      </c>
      <c r="E12615" t="s">
        <v>305</v>
      </c>
      <c r="F12615">
        <v>2</v>
      </c>
      <c r="G12615">
        <v>1</v>
      </c>
      <c r="H12615" t="s">
        <v>16</v>
      </c>
      <c r="I12615">
        <v>0</v>
      </c>
      <c r="J12615" t="s">
        <v>408</v>
      </c>
      <c r="K12615" t="s">
        <v>129</v>
      </c>
      <c r="L12615" t="s">
        <v>130</v>
      </c>
      <c r="M12615" t="s">
        <v>26</v>
      </c>
      <c r="N12615" t="s">
        <v>21</v>
      </c>
      <c r="O12615">
        <v>0</v>
      </c>
    </row>
    <row r="12616" spans="1:15" x14ac:dyDescent="0.25">
      <c r="A12616">
        <v>12614</v>
      </c>
      <c r="B12616" s="1">
        <v>43712</v>
      </c>
      <c r="C12616" s="2">
        <v>0.67469907407407403</v>
      </c>
      <c r="D12616" s="4" t="s">
        <v>14004</v>
      </c>
      <c r="E12616" t="s">
        <v>305</v>
      </c>
      <c r="F12616">
        <v>0</v>
      </c>
      <c r="G12616">
        <v>0</v>
      </c>
      <c r="H12616" t="s">
        <v>16</v>
      </c>
      <c r="I12616">
        <v>0</v>
      </c>
      <c r="J12616" t="s">
        <v>14005</v>
      </c>
      <c r="K12616" t="s">
        <v>29</v>
      </c>
      <c r="L12616" t="s">
        <v>30</v>
      </c>
      <c r="M12616" t="s">
        <v>26</v>
      </c>
      <c r="N12616" t="s">
        <v>21</v>
      </c>
      <c r="O12616">
        <v>0</v>
      </c>
    </row>
    <row r="12617" spans="1:15" x14ac:dyDescent="0.25">
      <c r="A12617">
        <v>12615</v>
      </c>
      <c r="B12617" s="1">
        <v>43712</v>
      </c>
      <c r="C12617" s="2">
        <v>0.67431712962962964</v>
      </c>
      <c r="D12617" s="4" t="s">
        <v>14006</v>
      </c>
      <c r="E12617" t="s">
        <v>305</v>
      </c>
      <c r="F12617">
        <v>2</v>
      </c>
      <c r="G12617">
        <v>1</v>
      </c>
      <c r="H12617" t="s">
        <v>16</v>
      </c>
      <c r="I12617">
        <v>0</v>
      </c>
      <c r="J12617" t="s">
        <v>408</v>
      </c>
      <c r="K12617" t="s">
        <v>129</v>
      </c>
      <c r="L12617" t="s">
        <v>130</v>
      </c>
      <c r="M12617" t="s">
        <v>26</v>
      </c>
      <c r="N12617" t="s">
        <v>21</v>
      </c>
      <c r="O12617">
        <v>0</v>
      </c>
    </row>
    <row r="12618" spans="1:15" x14ac:dyDescent="0.25">
      <c r="A12618">
        <v>12616</v>
      </c>
      <c r="B12618" s="1">
        <v>43712</v>
      </c>
      <c r="C12618" s="2">
        <v>0.67133101851851851</v>
      </c>
      <c r="D12618" s="4" t="s">
        <v>14007</v>
      </c>
      <c r="E12618" t="s">
        <v>15</v>
      </c>
      <c r="F12618">
        <v>0</v>
      </c>
      <c r="G12618">
        <v>1</v>
      </c>
      <c r="H12618" t="s">
        <v>16</v>
      </c>
      <c r="I12618">
        <v>0</v>
      </c>
      <c r="J12618" t="s">
        <v>14008</v>
      </c>
      <c r="K12618" t="s">
        <v>207</v>
      </c>
      <c r="L12618" t="s">
        <v>208</v>
      </c>
      <c r="M12618" t="s">
        <v>26</v>
      </c>
      <c r="N12618" t="s">
        <v>21</v>
      </c>
      <c r="O12618">
        <v>0</v>
      </c>
    </row>
    <row r="12619" spans="1:15" x14ac:dyDescent="0.25">
      <c r="A12619">
        <v>12617</v>
      </c>
      <c r="B12619" s="1">
        <v>43712</v>
      </c>
      <c r="C12619" s="2">
        <v>0.6702893518518519</v>
      </c>
      <c r="D12619" s="4" t="s">
        <v>14009</v>
      </c>
      <c r="E12619" t="s">
        <v>305</v>
      </c>
      <c r="F12619">
        <v>0</v>
      </c>
      <c r="G12619">
        <v>0</v>
      </c>
      <c r="H12619" t="s">
        <v>16</v>
      </c>
      <c r="I12619">
        <v>0</v>
      </c>
      <c r="J12619" t="s">
        <v>13791</v>
      </c>
      <c r="K12619" t="s">
        <v>52</v>
      </c>
      <c r="L12619" t="s">
        <v>53</v>
      </c>
      <c r="M12619" t="s">
        <v>26</v>
      </c>
      <c r="N12619" t="s">
        <v>21</v>
      </c>
      <c r="O12619">
        <v>0</v>
      </c>
    </row>
    <row r="12620" spans="1:15" x14ac:dyDescent="0.25">
      <c r="A12620">
        <v>12618</v>
      </c>
      <c r="B12620" s="1">
        <v>43712</v>
      </c>
      <c r="C12620" s="2">
        <v>0.65839120370370374</v>
      </c>
      <c r="D12620" s="4" t="s">
        <v>14010</v>
      </c>
      <c r="E12620" t="s">
        <v>305</v>
      </c>
      <c r="F12620">
        <v>0</v>
      </c>
      <c r="G12620">
        <v>1</v>
      </c>
      <c r="H12620" t="s">
        <v>16</v>
      </c>
      <c r="I12620">
        <v>0</v>
      </c>
      <c r="J12620" t="s">
        <v>94</v>
      </c>
      <c r="K12620" t="s">
        <v>18</v>
      </c>
      <c r="L12620" t="s">
        <v>19</v>
      </c>
      <c r="M12620" t="s">
        <v>26</v>
      </c>
      <c r="N12620" t="s">
        <v>21</v>
      </c>
      <c r="O12620">
        <v>0</v>
      </c>
    </row>
    <row r="12621" spans="1:15" x14ac:dyDescent="0.25">
      <c r="A12621">
        <v>12619</v>
      </c>
      <c r="B12621" s="1">
        <v>43712</v>
      </c>
      <c r="C12621" s="2">
        <v>0.65011574074074074</v>
      </c>
      <c r="D12621" s="4" t="s">
        <v>14011</v>
      </c>
      <c r="E12621" t="s">
        <v>305</v>
      </c>
      <c r="F12621">
        <v>0</v>
      </c>
      <c r="G12621">
        <v>0</v>
      </c>
      <c r="H12621" t="s">
        <v>16</v>
      </c>
      <c r="I12621">
        <v>0</v>
      </c>
      <c r="J12621" t="s">
        <v>12094</v>
      </c>
      <c r="K12621" t="s">
        <v>721</v>
      </c>
      <c r="L12621" t="s">
        <v>722</v>
      </c>
      <c r="M12621" t="s">
        <v>26</v>
      </c>
      <c r="N12621" t="s">
        <v>21</v>
      </c>
      <c r="O12621">
        <v>0</v>
      </c>
    </row>
    <row r="12622" spans="1:15" x14ac:dyDescent="0.25">
      <c r="A12622">
        <v>12620</v>
      </c>
      <c r="B12622" s="1">
        <v>43712</v>
      </c>
      <c r="C12622" s="2">
        <v>0.64956018518518521</v>
      </c>
      <c r="D12622" s="4" t="s">
        <v>14012</v>
      </c>
      <c r="E12622" t="s">
        <v>15</v>
      </c>
      <c r="F12622">
        <v>1</v>
      </c>
      <c r="G12622">
        <v>0</v>
      </c>
      <c r="H12622" t="s">
        <v>16</v>
      </c>
      <c r="I12622">
        <v>0</v>
      </c>
      <c r="J12622" t="s">
        <v>43</v>
      </c>
      <c r="K12622" t="s">
        <v>29</v>
      </c>
      <c r="L12622" t="s">
        <v>30</v>
      </c>
      <c r="M12622" t="s">
        <v>26</v>
      </c>
      <c r="N12622" t="s">
        <v>21</v>
      </c>
      <c r="O12622">
        <v>0</v>
      </c>
    </row>
    <row r="12623" spans="1:15" x14ac:dyDescent="0.25">
      <c r="A12623">
        <v>12621</v>
      </c>
      <c r="B12623" s="1">
        <v>43712</v>
      </c>
      <c r="C12623" s="2">
        <v>0.63383101851851853</v>
      </c>
      <c r="D12623" s="4" t="s">
        <v>14013</v>
      </c>
      <c r="E12623" t="s">
        <v>15</v>
      </c>
      <c r="F12623">
        <v>0</v>
      </c>
      <c r="G12623">
        <v>0</v>
      </c>
      <c r="H12623" t="s">
        <v>16</v>
      </c>
      <c r="I12623">
        <v>0</v>
      </c>
      <c r="J12623" t="s">
        <v>60</v>
      </c>
      <c r="K12623" t="s">
        <v>29</v>
      </c>
      <c r="L12623" t="s">
        <v>30</v>
      </c>
      <c r="M12623" t="s">
        <v>26</v>
      </c>
      <c r="N12623" t="s">
        <v>21</v>
      </c>
      <c r="O12623">
        <v>0</v>
      </c>
    </row>
    <row r="12624" spans="1:15" x14ac:dyDescent="0.25">
      <c r="A12624">
        <v>12622</v>
      </c>
      <c r="B12624" s="1">
        <v>43712</v>
      </c>
      <c r="C12624" s="2">
        <v>0.63317129629629632</v>
      </c>
      <c r="D12624" s="4" t="s">
        <v>14014</v>
      </c>
      <c r="E12624" t="s">
        <v>15</v>
      </c>
      <c r="F12624">
        <v>0</v>
      </c>
      <c r="G12624">
        <v>0</v>
      </c>
      <c r="H12624" t="s">
        <v>16</v>
      </c>
      <c r="I12624">
        <v>0</v>
      </c>
      <c r="J12624" t="s">
        <v>43</v>
      </c>
      <c r="K12624" t="s">
        <v>18</v>
      </c>
      <c r="L12624" t="s">
        <v>19</v>
      </c>
      <c r="M12624" t="s">
        <v>26</v>
      </c>
      <c r="N12624" t="s">
        <v>21</v>
      </c>
      <c r="O12624">
        <v>0</v>
      </c>
    </row>
    <row r="12625" spans="1:15" x14ac:dyDescent="0.25">
      <c r="A12625">
        <v>12623</v>
      </c>
      <c r="B12625" s="1">
        <v>43712</v>
      </c>
      <c r="C12625" s="2">
        <v>0.62711805555555555</v>
      </c>
      <c r="D12625" s="4" t="s">
        <v>14015</v>
      </c>
      <c r="E12625" t="s">
        <v>305</v>
      </c>
      <c r="F12625">
        <v>1</v>
      </c>
      <c r="G12625">
        <v>0</v>
      </c>
      <c r="H12625" t="s">
        <v>16</v>
      </c>
      <c r="I12625">
        <v>0</v>
      </c>
      <c r="J12625" t="s">
        <v>14016</v>
      </c>
      <c r="K12625" t="s">
        <v>953</v>
      </c>
      <c r="L12625" t="s">
        <v>954</v>
      </c>
      <c r="M12625" t="s">
        <v>26</v>
      </c>
      <c r="N12625" t="s">
        <v>21</v>
      </c>
      <c r="O12625">
        <v>0</v>
      </c>
    </row>
    <row r="12626" spans="1:15" x14ac:dyDescent="0.25">
      <c r="A12626">
        <v>12624</v>
      </c>
      <c r="B12626" s="1">
        <v>43712</v>
      </c>
      <c r="C12626" s="2">
        <v>0.62694444444444442</v>
      </c>
      <c r="D12626" s="4" t="s">
        <v>14017</v>
      </c>
      <c r="E12626" t="s">
        <v>15</v>
      </c>
      <c r="F12626">
        <v>0</v>
      </c>
      <c r="G12626">
        <v>0</v>
      </c>
      <c r="H12626" t="s">
        <v>16</v>
      </c>
      <c r="I12626">
        <v>0</v>
      </c>
      <c r="J12626" t="s">
        <v>3102</v>
      </c>
      <c r="K12626" t="s">
        <v>39</v>
      </c>
      <c r="L12626" t="s">
        <v>40</v>
      </c>
      <c r="M12626" t="s">
        <v>26</v>
      </c>
      <c r="N12626" t="s">
        <v>21</v>
      </c>
      <c r="O12626">
        <v>0</v>
      </c>
    </row>
    <row r="12627" spans="1:15" x14ac:dyDescent="0.25">
      <c r="A12627">
        <v>12625</v>
      </c>
      <c r="B12627" s="1">
        <v>43712</v>
      </c>
      <c r="C12627" s="2">
        <v>0.62413194444444442</v>
      </c>
      <c r="D12627" s="4" t="s">
        <v>14018</v>
      </c>
      <c r="E12627" t="s">
        <v>305</v>
      </c>
      <c r="F12627">
        <v>1</v>
      </c>
      <c r="G12627">
        <v>0</v>
      </c>
      <c r="H12627" t="s">
        <v>16</v>
      </c>
      <c r="I12627">
        <v>0</v>
      </c>
      <c r="J12627" t="s">
        <v>94</v>
      </c>
      <c r="K12627" t="s">
        <v>157</v>
      </c>
      <c r="L12627" t="s">
        <v>158</v>
      </c>
      <c r="M12627" t="s">
        <v>26</v>
      </c>
      <c r="N12627" t="s">
        <v>21</v>
      </c>
      <c r="O12627">
        <v>0</v>
      </c>
    </row>
    <row r="12628" spans="1:15" x14ac:dyDescent="0.25">
      <c r="A12628">
        <v>12626</v>
      </c>
      <c r="B12628" s="1">
        <v>43712</v>
      </c>
      <c r="C12628" s="2">
        <v>0.62189814814814814</v>
      </c>
      <c r="D12628" s="4" t="s">
        <v>14019</v>
      </c>
      <c r="E12628" t="s">
        <v>305</v>
      </c>
      <c r="F12628">
        <v>0</v>
      </c>
      <c r="G12628">
        <v>0</v>
      </c>
      <c r="H12628" t="s">
        <v>16</v>
      </c>
      <c r="I12628">
        <v>0</v>
      </c>
      <c r="J12628" t="s">
        <v>60</v>
      </c>
      <c r="K12628" t="s">
        <v>18</v>
      </c>
      <c r="L12628" t="s">
        <v>19</v>
      </c>
      <c r="M12628" t="s">
        <v>26</v>
      </c>
      <c r="N12628" t="s">
        <v>21</v>
      </c>
      <c r="O12628">
        <v>0</v>
      </c>
    </row>
    <row r="12629" spans="1:15" x14ac:dyDescent="0.25">
      <c r="A12629">
        <v>12627</v>
      </c>
      <c r="B12629" s="1">
        <v>43712</v>
      </c>
      <c r="C12629" s="2">
        <v>0.61924768518518525</v>
      </c>
      <c r="D12629" s="4" t="s">
        <v>14020</v>
      </c>
      <c r="E12629" t="s">
        <v>15</v>
      </c>
      <c r="F12629">
        <v>0</v>
      </c>
      <c r="G12629">
        <v>0</v>
      </c>
      <c r="H12629" t="s">
        <v>16</v>
      </c>
      <c r="I12629">
        <v>0</v>
      </c>
      <c r="J12629" t="s">
        <v>43</v>
      </c>
      <c r="K12629" t="s">
        <v>153</v>
      </c>
      <c r="L12629" t="s">
        <v>154</v>
      </c>
      <c r="M12629" t="s">
        <v>26</v>
      </c>
      <c r="N12629" t="s">
        <v>21</v>
      </c>
      <c r="O12629">
        <v>0</v>
      </c>
    </row>
    <row r="12630" spans="1:15" x14ac:dyDescent="0.25">
      <c r="A12630">
        <v>12628</v>
      </c>
      <c r="B12630" s="1">
        <v>43712</v>
      </c>
      <c r="C12630" s="2">
        <v>0.61834490740740744</v>
      </c>
      <c r="D12630" s="4" t="s">
        <v>14021</v>
      </c>
      <c r="E12630" t="s">
        <v>15</v>
      </c>
      <c r="F12630">
        <v>0</v>
      </c>
      <c r="G12630">
        <v>0</v>
      </c>
      <c r="H12630" t="s">
        <v>16</v>
      </c>
      <c r="I12630">
        <v>0</v>
      </c>
      <c r="J12630" t="s">
        <v>21</v>
      </c>
      <c r="K12630" t="s">
        <v>62</v>
      </c>
      <c r="L12630" t="s">
        <v>63</v>
      </c>
      <c r="M12630" t="s">
        <v>26</v>
      </c>
      <c r="N12630" t="s">
        <v>21</v>
      </c>
      <c r="O12630">
        <v>0</v>
      </c>
    </row>
    <row r="12631" spans="1:15" x14ac:dyDescent="0.25">
      <c r="A12631">
        <v>12629</v>
      </c>
      <c r="B12631" s="1">
        <v>43712</v>
      </c>
      <c r="C12631" s="2">
        <v>0.60755787037037035</v>
      </c>
      <c r="D12631" s="4" t="s">
        <v>14022</v>
      </c>
      <c r="E12631" t="s">
        <v>15</v>
      </c>
      <c r="F12631">
        <v>0</v>
      </c>
      <c r="G12631">
        <v>1</v>
      </c>
      <c r="H12631" t="s">
        <v>16</v>
      </c>
      <c r="I12631">
        <v>0</v>
      </c>
      <c r="J12631" t="s">
        <v>94</v>
      </c>
      <c r="K12631" t="s">
        <v>157</v>
      </c>
      <c r="L12631" t="s">
        <v>158</v>
      </c>
      <c r="M12631" t="s">
        <v>26</v>
      </c>
      <c r="N12631" t="s">
        <v>21</v>
      </c>
      <c r="O12631">
        <v>0</v>
      </c>
    </row>
    <row r="12632" spans="1:15" x14ac:dyDescent="0.25">
      <c r="A12632">
        <v>12630</v>
      </c>
      <c r="B12632" s="1">
        <v>43712</v>
      </c>
      <c r="C12632" s="2">
        <v>0.60142361111111109</v>
      </c>
      <c r="D12632" s="4" t="s">
        <v>14023</v>
      </c>
      <c r="E12632" t="s">
        <v>305</v>
      </c>
      <c r="F12632">
        <v>0</v>
      </c>
      <c r="G12632">
        <v>0</v>
      </c>
      <c r="H12632" t="s">
        <v>16</v>
      </c>
      <c r="I12632">
        <v>0</v>
      </c>
      <c r="J12632" t="s">
        <v>94</v>
      </c>
      <c r="K12632" t="s">
        <v>157</v>
      </c>
      <c r="L12632" t="s">
        <v>158</v>
      </c>
      <c r="M12632" t="s">
        <v>26</v>
      </c>
      <c r="N12632" t="s">
        <v>21</v>
      </c>
      <c r="O12632">
        <v>0</v>
      </c>
    </row>
    <row r="12633" spans="1:15" x14ac:dyDescent="0.25">
      <c r="A12633">
        <v>12631</v>
      </c>
      <c r="B12633" s="1">
        <v>43712</v>
      </c>
      <c r="C12633" s="2">
        <v>0.60128472222222229</v>
      </c>
      <c r="D12633" s="4" t="s">
        <v>14024</v>
      </c>
      <c r="E12633" t="s">
        <v>305</v>
      </c>
      <c r="F12633">
        <v>0</v>
      </c>
      <c r="G12633">
        <v>0</v>
      </c>
      <c r="H12633" t="s">
        <v>16</v>
      </c>
      <c r="I12633">
        <v>0</v>
      </c>
      <c r="J12633" t="s">
        <v>11602</v>
      </c>
      <c r="K12633" t="s">
        <v>157</v>
      </c>
      <c r="L12633" t="s">
        <v>158</v>
      </c>
      <c r="M12633" t="s">
        <v>26</v>
      </c>
      <c r="N12633" t="s">
        <v>21</v>
      </c>
      <c r="O12633">
        <v>0</v>
      </c>
    </row>
    <row r="12634" spans="1:15" x14ac:dyDescent="0.25">
      <c r="A12634">
        <v>12632</v>
      </c>
      <c r="B12634" s="1">
        <v>43712</v>
      </c>
      <c r="C12634" s="2">
        <v>0.60074074074074069</v>
      </c>
      <c r="D12634" s="4" t="s">
        <v>14025</v>
      </c>
      <c r="E12634" t="s">
        <v>305</v>
      </c>
      <c r="F12634">
        <v>2</v>
      </c>
      <c r="G12634">
        <v>0</v>
      </c>
      <c r="H12634" t="s">
        <v>16</v>
      </c>
      <c r="I12634">
        <v>0</v>
      </c>
      <c r="J12634" t="s">
        <v>60</v>
      </c>
      <c r="K12634" t="s">
        <v>62</v>
      </c>
      <c r="L12634" t="s">
        <v>63</v>
      </c>
      <c r="M12634" t="s">
        <v>26</v>
      </c>
      <c r="N12634" t="s">
        <v>21</v>
      </c>
      <c r="O12634">
        <v>0</v>
      </c>
    </row>
    <row r="12635" spans="1:15" x14ac:dyDescent="0.25">
      <c r="A12635">
        <v>12633</v>
      </c>
      <c r="B12635" s="1">
        <v>43712</v>
      </c>
      <c r="C12635" s="2">
        <v>0.59856481481481483</v>
      </c>
      <c r="D12635" s="4" t="s">
        <v>14026</v>
      </c>
      <c r="E12635" t="s">
        <v>305</v>
      </c>
      <c r="F12635">
        <v>4</v>
      </c>
      <c r="G12635">
        <v>0</v>
      </c>
      <c r="H12635" t="s">
        <v>16</v>
      </c>
      <c r="I12635">
        <v>1</v>
      </c>
      <c r="J12635" t="s">
        <v>60</v>
      </c>
      <c r="K12635" t="s">
        <v>129</v>
      </c>
      <c r="L12635" t="s">
        <v>130</v>
      </c>
      <c r="M12635" t="s">
        <v>26</v>
      </c>
      <c r="N12635" t="s">
        <v>21</v>
      </c>
      <c r="O12635">
        <v>0</v>
      </c>
    </row>
    <row r="12636" spans="1:15" x14ac:dyDescent="0.25">
      <c r="A12636">
        <v>12634</v>
      </c>
      <c r="B12636" s="1">
        <v>43712</v>
      </c>
      <c r="C12636" s="2">
        <v>0.5959606481481482</v>
      </c>
      <c r="D12636" s="4" t="s">
        <v>14027</v>
      </c>
      <c r="E12636" t="s">
        <v>305</v>
      </c>
      <c r="F12636">
        <v>2</v>
      </c>
      <c r="G12636">
        <v>0</v>
      </c>
      <c r="H12636" t="s">
        <v>16</v>
      </c>
      <c r="I12636">
        <v>0</v>
      </c>
      <c r="J12636" t="s">
        <v>14028</v>
      </c>
      <c r="K12636" t="s">
        <v>18</v>
      </c>
      <c r="L12636" t="s">
        <v>19</v>
      </c>
      <c r="M12636" t="s">
        <v>26</v>
      </c>
      <c r="N12636" t="s">
        <v>21</v>
      </c>
      <c r="O12636">
        <v>0</v>
      </c>
    </row>
    <row r="12637" spans="1:15" x14ac:dyDescent="0.25">
      <c r="A12637">
        <v>12635</v>
      </c>
      <c r="B12637" s="1">
        <v>43712</v>
      </c>
      <c r="C12637" s="2">
        <v>0.59120370370370368</v>
      </c>
      <c r="D12637" s="4" t="s">
        <v>14029</v>
      </c>
      <c r="E12637" t="s">
        <v>15</v>
      </c>
      <c r="F12637">
        <v>1</v>
      </c>
      <c r="G12637">
        <v>0</v>
      </c>
      <c r="H12637" t="s">
        <v>16</v>
      </c>
      <c r="I12637">
        <v>0</v>
      </c>
      <c r="J12637" t="s">
        <v>94</v>
      </c>
      <c r="K12637" t="s">
        <v>29</v>
      </c>
      <c r="L12637" t="s">
        <v>30</v>
      </c>
      <c r="M12637" t="s">
        <v>26</v>
      </c>
      <c r="N12637" t="s">
        <v>21</v>
      </c>
      <c r="O12637">
        <v>0</v>
      </c>
    </row>
    <row r="12638" spans="1:15" x14ac:dyDescent="0.25">
      <c r="A12638">
        <v>12636</v>
      </c>
      <c r="B12638" s="1">
        <v>43712</v>
      </c>
      <c r="C12638" s="2">
        <v>0.58841435185185187</v>
      </c>
      <c r="D12638" s="4" t="s">
        <v>14030</v>
      </c>
      <c r="E12638" t="s">
        <v>305</v>
      </c>
      <c r="F12638">
        <v>0</v>
      </c>
      <c r="G12638">
        <v>0</v>
      </c>
      <c r="H12638" t="s">
        <v>16</v>
      </c>
      <c r="I12638">
        <v>0</v>
      </c>
      <c r="J12638" t="s">
        <v>14031</v>
      </c>
      <c r="K12638" t="s">
        <v>239</v>
      </c>
      <c r="L12638" t="s">
        <v>240</v>
      </c>
      <c r="M12638" t="s">
        <v>26</v>
      </c>
      <c r="N12638" t="s">
        <v>21</v>
      </c>
      <c r="O12638">
        <v>0</v>
      </c>
    </row>
    <row r="12639" spans="1:15" x14ac:dyDescent="0.25">
      <c r="A12639">
        <v>12637</v>
      </c>
      <c r="B12639" s="1">
        <v>43712</v>
      </c>
      <c r="C12639" s="2">
        <v>0.58766203703703701</v>
      </c>
      <c r="D12639" s="4" t="s">
        <v>14032</v>
      </c>
      <c r="E12639" t="s">
        <v>15</v>
      </c>
      <c r="F12639">
        <v>1</v>
      </c>
      <c r="G12639">
        <v>1</v>
      </c>
      <c r="H12639" t="s">
        <v>16</v>
      </c>
      <c r="I12639">
        <v>0</v>
      </c>
      <c r="J12639" t="s">
        <v>23</v>
      </c>
      <c r="K12639" t="s">
        <v>29</v>
      </c>
      <c r="L12639" t="s">
        <v>30</v>
      </c>
      <c r="M12639" t="s">
        <v>26</v>
      </c>
      <c r="N12639" t="s">
        <v>21</v>
      </c>
      <c r="O12639">
        <v>0</v>
      </c>
    </row>
    <row r="12640" spans="1:15" x14ac:dyDescent="0.25">
      <c r="A12640">
        <v>12638</v>
      </c>
      <c r="B12640" s="1">
        <v>43712</v>
      </c>
      <c r="C12640" s="2">
        <v>0.56040509259259264</v>
      </c>
      <c r="D12640" s="4" t="s">
        <v>14033</v>
      </c>
      <c r="E12640" t="s">
        <v>15</v>
      </c>
      <c r="F12640">
        <v>0</v>
      </c>
      <c r="G12640">
        <v>1</v>
      </c>
      <c r="H12640" t="s">
        <v>16</v>
      </c>
      <c r="I12640">
        <v>0</v>
      </c>
      <c r="J12640" t="s">
        <v>14008</v>
      </c>
      <c r="K12640" t="s">
        <v>157</v>
      </c>
      <c r="L12640" t="s">
        <v>158</v>
      </c>
      <c r="M12640" t="s">
        <v>26</v>
      </c>
      <c r="N12640" t="s">
        <v>21</v>
      </c>
      <c r="O12640">
        <v>0</v>
      </c>
    </row>
    <row r="12641" spans="1:15" x14ac:dyDescent="0.25">
      <c r="A12641">
        <v>12639</v>
      </c>
      <c r="B12641" s="1">
        <v>43712</v>
      </c>
      <c r="C12641" s="2">
        <v>0.55320601851851847</v>
      </c>
      <c r="D12641" s="4" t="s">
        <v>14034</v>
      </c>
      <c r="E12641" t="s">
        <v>15</v>
      </c>
      <c r="F12641">
        <v>3</v>
      </c>
      <c r="G12641">
        <v>0</v>
      </c>
      <c r="H12641" t="s">
        <v>16</v>
      </c>
      <c r="I12641">
        <v>2</v>
      </c>
      <c r="J12641" t="s">
        <v>94</v>
      </c>
      <c r="K12641" t="s">
        <v>29</v>
      </c>
      <c r="L12641" t="s">
        <v>30</v>
      </c>
      <c r="M12641" t="s">
        <v>26</v>
      </c>
      <c r="N12641" t="s">
        <v>21</v>
      </c>
      <c r="O12641">
        <v>0</v>
      </c>
    </row>
    <row r="12642" spans="1:15" x14ac:dyDescent="0.25">
      <c r="A12642">
        <v>12640</v>
      </c>
      <c r="B12642" s="1">
        <v>43712</v>
      </c>
      <c r="C12642" s="2">
        <v>0.55180555555555555</v>
      </c>
      <c r="D12642" s="4" t="s">
        <v>14035</v>
      </c>
      <c r="E12642" t="s">
        <v>305</v>
      </c>
      <c r="F12642">
        <v>0</v>
      </c>
      <c r="G12642">
        <v>1</v>
      </c>
      <c r="H12642" t="s">
        <v>16</v>
      </c>
      <c r="I12642">
        <v>0</v>
      </c>
      <c r="J12642" t="s">
        <v>14036</v>
      </c>
      <c r="K12642" t="s">
        <v>24</v>
      </c>
      <c r="L12642" t="s">
        <v>25</v>
      </c>
      <c r="M12642" t="s">
        <v>26</v>
      </c>
      <c r="N12642" t="s">
        <v>21</v>
      </c>
      <c r="O12642">
        <v>0</v>
      </c>
    </row>
    <row r="12643" spans="1:15" x14ac:dyDescent="0.25">
      <c r="A12643">
        <v>12641</v>
      </c>
      <c r="B12643" s="1">
        <v>43712</v>
      </c>
      <c r="C12643" s="2">
        <v>0.54548611111111112</v>
      </c>
      <c r="D12643" s="4" t="s">
        <v>14037</v>
      </c>
      <c r="E12643" t="s">
        <v>305</v>
      </c>
      <c r="F12643">
        <v>0</v>
      </c>
      <c r="G12643">
        <v>1</v>
      </c>
      <c r="H12643" t="s">
        <v>16</v>
      </c>
      <c r="I12643">
        <v>0</v>
      </c>
      <c r="J12643" t="s">
        <v>23</v>
      </c>
      <c r="K12643" t="s">
        <v>157</v>
      </c>
      <c r="L12643" t="s">
        <v>158</v>
      </c>
      <c r="M12643" t="s">
        <v>26</v>
      </c>
      <c r="N12643" t="s">
        <v>21</v>
      </c>
      <c r="O12643">
        <v>0</v>
      </c>
    </row>
    <row r="12644" spans="1:15" x14ac:dyDescent="0.25">
      <c r="A12644">
        <v>12642</v>
      </c>
      <c r="B12644" s="1">
        <v>43712</v>
      </c>
      <c r="C12644" s="2">
        <v>0.54123842592592586</v>
      </c>
      <c r="D12644" s="4" t="s">
        <v>14038</v>
      </c>
      <c r="E12644" t="s">
        <v>305</v>
      </c>
      <c r="F12644">
        <v>0</v>
      </c>
      <c r="G12644">
        <v>1</v>
      </c>
      <c r="H12644" t="s">
        <v>16</v>
      </c>
      <c r="I12644">
        <v>0</v>
      </c>
      <c r="J12644" t="s">
        <v>94</v>
      </c>
      <c r="K12644" t="s">
        <v>29</v>
      </c>
      <c r="L12644" t="s">
        <v>30</v>
      </c>
      <c r="M12644" t="s">
        <v>26</v>
      </c>
      <c r="N12644" t="s">
        <v>21</v>
      </c>
      <c r="O12644">
        <v>0</v>
      </c>
    </row>
    <row r="12645" spans="1:15" x14ac:dyDescent="0.25">
      <c r="A12645">
        <v>12643</v>
      </c>
      <c r="B12645" s="1">
        <v>43712</v>
      </c>
      <c r="C12645" s="2">
        <v>0.52649305555555559</v>
      </c>
      <c r="D12645" s="4" t="s">
        <v>14039</v>
      </c>
      <c r="E12645" t="s">
        <v>15</v>
      </c>
      <c r="F12645">
        <v>0</v>
      </c>
      <c r="G12645">
        <v>0</v>
      </c>
      <c r="H12645" t="s">
        <v>16</v>
      </c>
      <c r="I12645">
        <v>0</v>
      </c>
      <c r="J12645" t="s">
        <v>60</v>
      </c>
      <c r="K12645" t="s">
        <v>29</v>
      </c>
      <c r="L12645" t="s">
        <v>30</v>
      </c>
      <c r="M12645" t="s">
        <v>26</v>
      </c>
      <c r="N12645" t="s">
        <v>21</v>
      </c>
      <c r="O12645">
        <v>0</v>
      </c>
    </row>
    <row r="12646" spans="1:15" x14ac:dyDescent="0.25">
      <c r="A12646">
        <v>12644</v>
      </c>
      <c r="B12646" s="1">
        <v>43712</v>
      </c>
      <c r="C12646" s="2">
        <v>0.51891203703703703</v>
      </c>
      <c r="D12646" s="4" t="s">
        <v>14040</v>
      </c>
      <c r="E12646" t="s">
        <v>15</v>
      </c>
      <c r="F12646">
        <v>1</v>
      </c>
      <c r="G12646">
        <v>1</v>
      </c>
      <c r="H12646" t="s">
        <v>16</v>
      </c>
      <c r="I12646">
        <v>0</v>
      </c>
      <c r="J12646" t="s">
        <v>14008</v>
      </c>
      <c r="K12646" t="s">
        <v>157</v>
      </c>
      <c r="L12646" t="s">
        <v>158</v>
      </c>
      <c r="M12646" t="s">
        <v>26</v>
      </c>
      <c r="N12646" t="s">
        <v>21</v>
      </c>
      <c r="O12646">
        <v>0</v>
      </c>
    </row>
    <row r="12647" spans="1:15" x14ac:dyDescent="0.25">
      <c r="A12647">
        <v>12645</v>
      </c>
      <c r="B12647" s="1">
        <v>43712</v>
      </c>
      <c r="C12647" s="2">
        <v>0.51738425925925924</v>
      </c>
      <c r="D12647" s="4" t="s">
        <v>14041</v>
      </c>
      <c r="E12647" t="s">
        <v>305</v>
      </c>
      <c r="F12647">
        <v>1</v>
      </c>
      <c r="G12647">
        <v>0</v>
      </c>
      <c r="H12647" t="s">
        <v>16</v>
      </c>
      <c r="I12647">
        <v>0</v>
      </c>
      <c r="J12647" t="s">
        <v>23</v>
      </c>
      <c r="K12647" t="s">
        <v>24</v>
      </c>
      <c r="L12647" t="s">
        <v>25</v>
      </c>
      <c r="M12647" t="s">
        <v>26</v>
      </c>
      <c r="N12647" t="s">
        <v>21</v>
      </c>
      <c r="O12647">
        <v>0</v>
      </c>
    </row>
    <row r="12648" spans="1:15" x14ac:dyDescent="0.25">
      <c r="A12648">
        <v>12646</v>
      </c>
      <c r="B12648" s="1">
        <v>43712</v>
      </c>
      <c r="C12648" s="2">
        <v>0.50973379629629634</v>
      </c>
      <c r="D12648" s="4" t="s">
        <v>14042</v>
      </c>
      <c r="E12648" t="s">
        <v>15</v>
      </c>
      <c r="F12648">
        <v>1</v>
      </c>
      <c r="G12648">
        <v>0</v>
      </c>
      <c r="H12648" t="s">
        <v>16</v>
      </c>
      <c r="I12648">
        <v>1</v>
      </c>
      <c r="J12648" t="s">
        <v>251</v>
      </c>
      <c r="K12648" t="s">
        <v>39</v>
      </c>
      <c r="L12648" t="s">
        <v>40</v>
      </c>
      <c r="M12648" t="s">
        <v>26</v>
      </c>
      <c r="N12648" t="s">
        <v>21</v>
      </c>
      <c r="O12648">
        <v>0</v>
      </c>
    </row>
    <row r="12649" spans="1:15" x14ac:dyDescent="0.25">
      <c r="A12649">
        <v>12647</v>
      </c>
      <c r="B12649" s="1">
        <v>43712</v>
      </c>
      <c r="C12649" s="2">
        <v>0.50690972222222219</v>
      </c>
      <c r="D12649" s="4" t="s">
        <v>14043</v>
      </c>
      <c r="E12649" t="s">
        <v>15</v>
      </c>
      <c r="F12649">
        <v>0</v>
      </c>
      <c r="G12649">
        <v>2</v>
      </c>
      <c r="H12649" t="s">
        <v>16</v>
      </c>
      <c r="I12649">
        <v>0</v>
      </c>
      <c r="J12649" t="s">
        <v>14008</v>
      </c>
      <c r="K12649" t="s">
        <v>157</v>
      </c>
      <c r="L12649" t="s">
        <v>158</v>
      </c>
      <c r="M12649" t="s">
        <v>26</v>
      </c>
      <c r="N12649" t="s">
        <v>21</v>
      </c>
      <c r="O12649">
        <v>0</v>
      </c>
    </row>
    <row r="12650" spans="1:15" x14ac:dyDescent="0.25">
      <c r="A12650">
        <v>12648</v>
      </c>
      <c r="B12650" s="1">
        <v>43712</v>
      </c>
      <c r="C12650" s="2">
        <v>0.50446759259259266</v>
      </c>
      <c r="D12650" s="4" t="s">
        <v>14044</v>
      </c>
      <c r="E12650" t="s">
        <v>15</v>
      </c>
      <c r="F12650">
        <v>0</v>
      </c>
      <c r="G12650">
        <v>0</v>
      </c>
      <c r="H12650" t="s">
        <v>16</v>
      </c>
      <c r="I12650">
        <v>2</v>
      </c>
      <c r="J12650" t="s">
        <v>8848</v>
      </c>
      <c r="K12650" t="s">
        <v>1684</v>
      </c>
      <c r="L12650" t="s">
        <v>1685</v>
      </c>
      <c r="M12650" t="s">
        <v>26</v>
      </c>
      <c r="N12650" t="s">
        <v>21</v>
      </c>
      <c r="O12650">
        <v>0</v>
      </c>
    </row>
    <row r="12651" spans="1:15" x14ac:dyDescent="0.25">
      <c r="A12651">
        <v>12649</v>
      </c>
      <c r="B12651" s="1">
        <v>43712</v>
      </c>
      <c r="C12651" s="2">
        <v>0.49686342592592592</v>
      </c>
      <c r="D12651" s="4" t="s">
        <v>14045</v>
      </c>
      <c r="E12651" t="s">
        <v>305</v>
      </c>
      <c r="F12651">
        <v>0</v>
      </c>
      <c r="G12651">
        <v>1</v>
      </c>
      <c r="H12651" t="s">
        <v>16</v>
      </c>
      <c r="I12651">
        <v>0</v>
      </c>
      <c r="J12651" t="s">
        <v>23</v>
      </c>
      <c r="K12651" t="s">
        <v>157</v>
      </c>
      <c r="L12651" t="s">
        <v>158</v>
      </c>
      <c r="M12651" t="s">
        <v>26</v>
      </c>
      <c r="N12651" t="s">
        <v>21</v>
      </c>
      <c r="O12651">
        <v>0</v>
      </c>
    </row>
    <row r="12652" spans="1:15" x14ac:dyDescent="0.25">
      <c r="A12652">
        <v>12650</v>
      </c>
      <c r="B12652" s="1">
        <v>43712</v>
      </c>
      <c r="C12652" s="2">
        <v>0.49582175925925925</v>
      </c>
      <c r="D12652" s="4" t="s">
        <v>14046</v>
      </c>
      <c r="E12652" t="s">
        <v>305</v>
      </c>
      <c r="F12652">
        <v>0</v>
      </c>
      <c r="G12652">
        <v>0</v>
      </c>
      <c r="H12652" t="s">
        <v>16</v>
      </c>
      <c r="I12652">
        <v>0</v>
      </c>
      <c r="J12652" t="s">
        <v>23</v>
      </c>
      <c r="K12652" t="s">
        <v>157</v>
      </c>
      <c r="L12652" t="s">
        <v>158</v>
      </c>
      <c r="M12652" t="s">
        <v>26</v>
      </c>
      <c r="N12652" t="s">
        <v>21</v>
      </c>
      <c r="O12652">
        <v>0</v>
      </c>
    </row>
    <row r="12653" spans="1:15" x14ac:dyDescent="0.25">
      <c r="A12653">
        <v>12651</v>
      </c>
      <c r="B12653" s="1">
        <v>43712</v>
      </c>
      <c r="C12653" s="2">
        <v>0.4934027777777778</v>
      </c>
      <c r="D12653" s="4" t="s">
        <v>14047</v>
      </c>
      <c r="E12653" t="s">
        <v>15</v>
      </c>
      <c r="F12653">
        <v>1</v>
      </c>
      <c r="G12653">
        <v>0</v>
      </c>
      <c r="H12653" t="s">
        <v>16</v>
      </c>
      <c r="I12653">
        <v>0</v>
      </c>
      <c r="J12653" t="s">
        <v>23</v>
      </c>
      <c r="K12653" t="s">
        <v>39</v>
      </c>
      <c r="L12653" t="s">
        <v>40</v>
      </c>
      <c r="M12653" t="s">
        <v>26</v>
      </c>
      <c r="N12653" t="s">
        <v>21</v>
      </c>
      <c r="O12653">
        <v>0</v>
      </c>
    </row>
    <row r="12654" spans="1:15" x14ac:dyDescent="0.25">
      <c r="A12654">
        <v>12652</v>
      </c>
      <c r="B12654" s="1">
        <v>43712</v>
      </c>
      <c r="C12654" s="2">
        <v>0.49201388888888892</v>
      </c>
      <c r="D12654" s="4" t="s">
        <v>14048</v>
      </c>
      <c r="E12654" t="s">
        <v>305</v>
      </c>
      <c r="F12654">
        <v>1</v>
      </c>
      <c r="G12654">
        <v>1</v>
      </c>
      <c r="H12654" t="s">
        <v>16</v>
      </c>
      <c r="I12654">
        <v>0</v>
      </c>
      <c r="J12654" t="s">
        <v>14008</v>
      </c>
      <c r="K12654" t="s">
        <v>157</v>
      </c>
      <c r="L12654" t="s">
        <v>158</v>
      </c>
      <c r="M12654" t="s">
        <v>26</v>
      </c>
      <c r="N12654" t="s">
        <v>21</v>
      </c>
      <c r="O12654">
        <v>0</v>
      </c>
    </row>
    <row r="12655" spans="1:15" x14ac:dyDescent="0.25">
      <c r="A12655">
        <v>12653</v>
      </c>
      <c r="B12655" s="1">
        <v>43712</v>
      </c>
      <c r="C12655" s="2">
        <v>0.48447916666666663</v>
      </c>
      <c r="D12655" s="4" t="s">
        <v>14049</v>
      </c>
      <c r="E12655" t="s">
        <v>15</v>
      </c>
      <c r="F12655">
        <v>0</v>
      </c>
      <c r="G12655">
        <v>0</v>
      </c>
      <c r="H12655" t="s">
        <v>16</v>
      </c>
      <c r="I12655">
        <v>0</v>
      </c>
      <c r="J12655" t="s">
        <v>14050</v>
      </c>
      <c r="K12655" t="s">
        <v>24</v>
      </c>
      <c r="L12655" t="s">
        <v>25</v>
      </c>
      <c r="M12655" t="s">
        <v>26</v>
      </c>
      <c r="N12655" t="s">
        <v>21</v>
      </c>
      <c r="O12655">
        <v>0</v>
      </c>
    </row>
    <row r="12656" spans="1:15" x14ac:dyDescent="0.25">
      <c r="A12656">
        <v>12654</v>
      </c>
      <c r="B12656" s="1">
        <v>43712</v>
      </c>
      <c r="C12656" s="2">
        <v>0.48318287037037039</v>
      </c>
      <c r="D12656" s="4" t="s">
        <v>14051</v>
      </c>
      <c r="E12656" t="s">
        <v>305</v>
      </c>
      <c r="F12656">
        <v>0</v>
      </c>
      <c r="G12656">
        <v>1</v>
      </c>
      <c r="H12656" t="s">
        <v>16</v>
      </c>
      <c r="I12656">
        <v>0</v>
      </c>
      <c r="J12656" t="s">
        <v>175</v>
      </c>
      <c r="K12656" t="s">
        <v>24</v>
      </c>
      <c r="L12656" t="s">
        <v>25</v>
      </c>
      <c r="M12656" t="s">
        <v>26</v>
      </c>
      <c r="N12656" t="s">
        <v>21</v>
      </c>
      <c r="O12656">
        <v>0</v>
      </c>
    </row>
    <row r="12657" spans="1:15" x14ac:dyDescent="0.25">
      <c r="A12657">
        <v>12655</v>
      </c>
      <c r="B12657" s="1">
        <v>43712</v>
      </c>
      <c r="C12657" s="2">
        <v>0.47810185185185183</v>
      </c>
      <c r="D12657" s="4" t="s">
        <v>14052</v>
      </c>
      <c r="E12657" t="s">
        <v>15</v>
      </c>
      <c r="F12657">
        <v>1</v>
      </c>
      <c r="G12657">
        <v>0</v>
      </c>
      <c r="H12657" t="s">
        <v>16</v>
      </c>
      <c r="I12657">
        <v>3</v>
      </c>
      <c r="J12657" t="s">
        <v>60</v>
      </c>
      <c r="K12657" t="s">
        <v>153</v>
      </c>
      <c r="L12657" t="s">
        <v>154</v>
      </c>
      <c r="M12657" t="s">
        <v>26</v>
      </c>
      <c r="N12657" t="s">
        <v>21</v>
      </c>
      <c r="O12657">
        <v>0</v>
      </c>
    </row>
    <row r="12658" spans="1:15" x14ac:dyDescent="0.25">
      <c r="A12658">
        <v>12656</v>
      </c>
      <c r="B12658" s="1">
        <v>43712</v>
      </c>
      <c r="C12658" s="2">
        <v>0.46877314814814813</v>
      </c>
      <c r="D12658" s="4" t="s">
        <v>14053</v>
      </c>
      <c r="E12658" t="s">
        <v>15</v>
      </c>
      <c r="F12658">
        <v>1</v>
      </c>
      <c r="G12658">
        <v>2</v>
      </c>
      <c r="H12658" t="s">
        <v>16</v>
      </c>
      <c r="I12658">
        <v>1</v>
      </c>
      <c r="J12658" t="s">
        <v>60</v>
      </c>
      <c r="K12658" t="s">
        <v>24</v>
      </c>
      <c r="L12658" t="s">
        <v>25</v>
      </c>
      <c r="M12658" t="s">
        <v>26</v>
      </c>
      <c r="N12658" t="s">
        <v>21</v>
      </c>
      <c r="O12658">
        <v>0</v>
      </c>
    </row>
    <row r="12659" spans="1:15" x14ac:dyDescent="0.25">
      <c r="A12659">
        <v>12657</v>
      </c>
      <c r="B12659" s="1">
        <v>43712</v>
      </c>
      <c r="C12659" s="2">
        <v>0.46793981481481484</v>
      </c>
      <c r="D12659" s="4" t="s">
        <v>14054</v>
      </c>
      <c r="E12659" t="s">
        <v>305</v>
      </c>
      <c r="F12659">
        <v>0</v>
      </c>
      <c r="G12659">
        <v>0</v>
      </c>
      <c r="H12659" t="s">
        <v>16</v>
      </c>
      <c r="I12659">
        <v>0</v>
      </c>
      <c r="J12659" t="s">
        <v>14055</v>
      </c>
      <c r="K12659" t="s">
        <v>77</v>
      </c>
      <c r="L12659" t="s">
        <v>78</v>
      </c>
      <c r="M12659" t="s">
        <v>26</v>
      </c>
      <c r="N12659" t="s">
        <v>21</v>
      </c>
      <c r="O12659">
        <v>0</v>
      </c>
    </row>
    <row r="12660" spans="1:15" x14ac:dyDescent="0.25">
      <c r="A12660">
        <v>12658</v>
      </c>
      <c r="B12660" s="1">
        <v>43712</v>
      </c>
      <c r="C12660" s="2">
        <v>0.46688657407407402</v>
      </c>
      <c r="D12660" s="4" t="s">
        <v>14056</v>
      </c>
      <c r="E12660" t="s">
        <v>305</v>
      </c>
      <c r="F12660">
        <v>1</v>
      </c>
      <c r="G12660">
        <v>1</v>
      </c>
      <c r="H12660" t="s">
        <v>16</v>
      </c>
      <c r="I12660">
        <v>0</v>
      </c>
      <c r="J12660" t="s">
        <v>60</v>
      </c>
      <c r="K12660" t="s">
        <v>24</v>
      </c>
      <c r="L12660" t="s">
        <v>25</v>
      </c>
      <c r="M12660" t="s">
        <v>26</v>
      </c>
      <c r="N12660" t="s">
        <v>21</v>
      </c>
      <c r="O12660">
        <v>0</v>
      </c>
    </row>
    <row r="12661" spans="1:15" x14ac:dyDescent="0.25">
      <c r="A12661">
        <v>12659</v>
      </c>
      <c r="B12661" s="1">
        <v>43712</v>
      </c>
      <c r="C12661" s="2">
        <v>0.45847222222222223</v>
      </c>
      <c r="D12661" s="4" t="s">
        <v>14057</v>
      </c>
      <c r="E12661" t="s">
        <v>15</v>
      </c>
      <c r="F12661">
        <v>2</v>
      </c>
      <c r="G12661">
        <v>0</v>
      </c>
      <c r="H12661" t="s">
        <v>16</v>
      </c>
      <c r="I12661">
        <v>1</v>
      </c>
      <c r="J12661" t="s">
        <v>94</v>
      </c>
      <c r="K12661" t="s">
        <v>29</v>
      </c>
      <c r="L12661" t="s">
        <v>30</v>
      </c>
      <c r="M12661" t="s">
        <v>26</v>
      </c>
      <c r="N12661" t="s">
        <v>21</v>
      </c>
      <c r="O12661">
        <v>0</v>
      </c>
    </row>
    <row r="12662" spans="1:15" x14ac:dyDescent="0.25">
      <c r="A12662">
        <v>12660</v>
      </c>
      <c r="B12662" s="1">
        <v>43712</v>
      </c>
      <c r="C12662" s="2">
        <v>0.45734953703703707</v>
      </c>
      <c r="D12662" s="4" t="s">
        <v>14058</v>
      </c>
      <c r="E12662" t="s">
        <v>15</v>
      </c>
      <c r="F12662">
        <v>0</v>
      </c>
      <c r="G12662">
        <v>0</v>
      </c>
      <c r="H12662" t="s">
        <v>16</v>
      </c>
      <c r="I12662">
        <v>0</v>
      </c>
      <c r="J12662" t="s">
        <v>14059</v>
      </c>
      <c r="K12662" t="s">
        <v>29</v>
      </c>
      <c r="L12662" t="s">
        <v>30</v>
      </c>
      <c r="M12662" t="s">
        <v>26</v>
      </c>
      <c r="N12662" t="s">
        <v>21</v>
      </c>
      <c r="O12662">
        <v>0</v>
      </c>
    </row>
    <row r="12663" spans="1:15" x14ac:dyDescent="0.25">
      <c r="A12663">
        <v>12661</v>
      </c>
      <c r="B12663" s="1">
        <v>43712</v>
      </c>
      <c r="C12663" s="2">
        <v>0.44812500000000005</v>
      </c>
      <c r="D12663" s="4" t="s">
        <v>14060</v>
      </c>
      <c r="E12663" t="s">
        <v>305</v>
      </c>
      <c r="F12663">
        <v>5</v>
      </c>
      <c r="G12663">
        <v>0</v>
      </c>
      <c r="H12663" t="s">
        <v>16</v>
      </c>
      <c r="I12663">
        <v>0</v>
      </c>
      <c r="J12663" t="s">
        <v>14061</v>
      </c>
      <c r="K12663" t="s">
        <v>121</v>
      </c>
      <c r="L12663" t="s">
        <v>122</v>
      </c>
      <c r="M12663" t="s">
        <v>26</v>
      </c>
      <c r="N12663" t="s">
        <v>21</v>
      </c>
      <c r="O12663">
        <v>0</v>
      </c>
    </row>
    <row r="12664" spans="1:15" x14ac:dyDescent="0.25">
      <c r="A12664">
        <v>12662</v>
      </c>
      <c r="B12664" s="1">
        <v>43712</v>
      </c>
      <c r="C12664" s="2">
        <v>0.44620370370370371</v>
      </c>
      <c r="D12664" s="4" t="s">
        <v>14062</v>
      </c>
      <c r="E12664" t="s">
        <v>15</v>
      </c>
      <c r="F12664">
        <v>0</v>
      </c>
      <c r="G12664">
        <v>0</v>
      </c>
      <c r="H12664" t="s">
        <v>16</v>
      </c>
      <c r="I12664">
        <v>0</v>
      </c>
      <c r="J12664" t="s">
        <v>1121</v>
      </c>
      <c r="K12664" t="s">
        <v>29</v>
      </c>
      <c r="L12664" t="s">
        <v>30</v>
      </c>
      <c r="M12664" t="s">
        <v>26</v>
      </c>
      <c r="N12664" t="s">
        <v>21</v>
      </c>
      <c r="O12664">
        <v>0</v>
      </c>
    </row>
    <row r="12665" spans="1:15" x14ac:dyDescent="0.25">
      <c r="A12665">
        <v>12663</v>
      </c>
      <c r="B12665" s="1">
        <v>43712</v>
      </c>
      <c r="C12665" s="2">
        <v>0.43989583333333332</v>
      </c>
      <c r="D12665" s="4" t="s">
        <v>14063</v>
      </c>
      <c r="E12665" t="s">
        <v>305</v>
      </c>
      <c r="F12665">
        <v>1</v>
      </c>
      <c r="G12665">
        <v>0</v>
      </c>
      <c r="H12665" t="s">
        <v>16</v>
      </c>
      <c r="I12665">
        <v>0</v>
      </c>
      <c r="J12665" t="s">
        <v>14064</v>
      </c>
      <c r="K12665" t="s">
        <v>149</v>
      </c>
      <c r="L12665" t="s">
        <v>150</v>
      </c>
      <c r="M12665" t="s">
        <v>26</v>
      </c>
      <c r="N12665" t="s">
        <v>100</v>
      </c>
      <c r="O12665">
        <v>0</v>
      </c>
    </row>
    <row r="12666" spans="1:15" x14ac:dyDescent="0.25">
      <c r="A12666">
        <v>12664</v>
      </c>
      <c r="B12666" s="1">
        <v>43712</v>
      </c>
      <c r="C12666" s="2">
        <v>0.43925925925925924</v>
      </c>
      <c r="D12666" s="4" t="s">
        <v>14065</v>
      </c>
      <c r="E12666" t="s">
        <v>305</v>
      </c>
      <c r="F12666">
        <v>23</v>
      </c>
      <c r="G12666">
        <v>2</v>
      </c>
      <c r="H12666" t="s">
        <v>16</v>
      </c>
      <c r="I12666">
        <v>5</v>
      </c>
      <c r="J12666" t="s">
        <v>14066</v>
      </c>
      <c r="K12666" t="s">
        <v>157</v>
      </c>
      <c r="L12666" t="s">
        <v>158</v>
      </c>
      <c r="M12666" t="s">
        <v>26</v>
      </c>
      <c r="N12666" t="s">
        <v>21</v>
      </c>
      <c r="O12666">
        <v>0</v>
      </c>
    </row>
    <row r="12667" spans="1:15" x14ac:dyDescent="0.25">
      <c r="A12667">
        <v>12665</v>
      </c>
      <c r="B12667" s="1">
        <v>43712</v>
      </c>
      <c r="C12667" s="2">
        <v>0.4352199074074074</v>
      </c>
      <c r="D12667" s="4" t="s">
        <v>14067</v>
      </c>
      <c r="E12667" t="s">
        <v>15</v>
      </c>
      <c r="F12667">
        <v>1</v>
      </c>
      <c r="G12667">
        <v>1</v>
      </c>
      <c r="H12667" t="s">
        <v>16</v>
      </c>
      <c r="I12667">
        <v>2</v>
      </c>
      <c r="J12667" t="s">
        <v>13215</v>
      </c>
      <c r="K12667" t="s">
        <v>149</v>
      </c>
      <c r="L12667" t="s">
        <v>150</v>
      </c>
      <c r="M12667" t="s">
        <v>26</v>
      </c>
      <c r="N12667" t="s">
        <v>100</v>
      </c>
      <c r="O12667">
        <v>0</v>
      </c>
    </row>
    <row r="12668" spans="1:15" x14ac:dyDescent="0.25">
      <c r="A12668">
        <v>12666</v>
      </c>
      <c r="B12668" s="1">
        <v>43712</v>
      </c>
      <c r="C12668" s="2">
        <v>0.43027777777777776</v>
      </c>
      <c r="D12668" s="4" t="s">
        <v>14068</v>
      </c>
      <c r="E12668" t="s">
        <v>305</v>
      </c>
      <c r="F12668">
        <v>0</v>
      </c>
      <c r="G12668">
        <v>0</v>
      </c>
      <c r="H12668" t="s">
        <v>16</v>
      </c>
      <c r="I12668">
        <v>3</v>
      </c>
      <c r="J12668" t="s">
        <v>14069</v>
      </c>
      <c r="K12668" t="s">
        <v>24</v>
      </c>
      <c r="L12668" t="s">
        <v>25</v>
      </c>
      <c r="M12668" t="s">
        <v>26</v>
      </c>
      <c r="N12668" t="s">
        <v>21</v>
      </c>
      <c r="O12668">
        <v>0</v>
      </c>
    </row>
    <row r="12669" spans="1:15" x14ac:dyDescent="0.25">
      <c r="A12669">
        <v>12667</v>
      </c>
      <c r="B12669" s="1">
        <v>43712</v>
      </c>
      <c r="C12669" s="2">
        <v>0.42706018518518518</v>
      </c>
      <c r="D12669" s="4" t="s">
        <v>14070</v>
      </c>
      <c r="E12669" t="s">
        <v>15</v>
      </c>
      <c r="F12669">
        <v>2</v>
      </c>
      <c r="G12669">
        <v>0</v>
      </c>
      <c r="H12669" t="s">
        <v>16</v>
      </c>
      <c r="I12669">
        <v>0</v>
      </c>
      <c r="J12669" t="s">
        <v>65</v>
      </c>
      <c r="K12669" t="s">
        <v>1207</v>
      </c>
      <c r="L12669" t="s">
        <v>1208</v>
      </c>
      <c r="M12669" t="s">
        <v>26</v>
      </c>
      <c r="N12669" t="s">
        <v>21</v>
      </c>
      <c r="O12669">
        <v>0</v>
      </c>
    </row>
    <row r="12670" spans="1:15" x14ac:dyDescent="0.25">
      <c r="A12670">
        <v>12668</v>
      </c>
      <c r="B12670" s="1">
        <v>43712</v>
      </c>
      <c r="C12670" s="2">
        <v>0.42622685185185188</v>
      </c>
      <c r="D12670" s="4" t="s">
        <v>14071</v>
      </c>
      <c r="E12670" t="s">
        <v>305</v>
      </c>
      <c r="F12670">
        <v>0</v>
      </c>
      <c r="G12670">
        <v>0</v>
      </c>
      <c r="H12670" t="s">
        <v>16</v>
      </c>
      <c r="I12670">
        <v>2</v>
      </c>
      <c r="J12670" t="s">
        <v>905</v>
      </c>
      <c r="K12670" t="s">
        <v>803</v>
      </c>
      <c r="L12670" t="s">
        <v>804</v>
      </c>
      <c r="M12670" t="s">
        <v>26</v>
      </c>
      <c r="N12670" t="s">
        <v>21</v>
      </c>
      <c r="O12670">
        <v>0</v>
      </c>
    </row>
    <row r="12671" spans="1:15" x14ac:dyDescent="0.25">
      <c r="A12671">
        <v>12669</v>
      </c>
      <c r="B12671" s="1">
        <v>43712</v>
      </c>
      <c r="C12671" s="2">
        <v>0.42298611111111112</v>
      </c>
      <c r="D12671" s="4" t="s">
        <v>14072</v>
      </c>
      <c r="E12671" t="s">
        <v>15</v>
      </c>
      <c r="F12671">
        <v>0</v>
      </c>
      <c r="G12671">
        <v>0</v>
      </c>
      <c r="H12671" t="s">
        <v>16</v>
      </c>
      <c r="I12671">
        <v>0</v>
      </c>
      <c r="J12671" t="s">
        <v>14073</v>
      </c>
      <c r="K12671" t="s">
        <v>39</v>
      </c>
      <c r="L12671" t="s">
        <v>40</v>
      </c>
      <c r="M12671" t="s">
        <v>26</v>
      </c>
      <c r="N12671" t="s">
        <v>21</v>
      </c>
      <c r="O12671">
        <v>0</v>
      </c>
    </row>
    <row r="12672" spans="1:15" x14ac:dyDescent="0.25">
      <c r="A12672">
        <v>12670</v>
      </c>
      <c r="B12672" s="1">
        <v>43712</v>
      </c>
      <c r="C12672" s="2">
        <v>0.4221064814814815</v>
      </c>
      <c r="D12672" s="4" t="s">
        <v>14074</v>
      </c>
      <c r="E12672" t="s">
        <v>305</v>
      </c>
      <c r="F12672">
        <v>5</v>
      </c>
      <c r="G12672">
        <v>1</v>
      </c>
      <c r="H12672" t="s">
        <v>16</v>
      </c>
      <c r="I12672">
        <v>0</v>
      </c>
      <c r="J12672" t="s">
        <v>23</v>
      </c>
      <c r="K12672" t="s">
        <v>24</v>
      </c>
      <c r="L12672" t="s">
        <v>25</v>
      </c>
      <c r="M12672" t="s">
        <v>26</v>
      </c>
      <c r="N12672" t="s">
        <v>21</v>
      </c>
      <c r="O12672">
        <v>0</v>
      </c>
    </row>
    <row r="12673" spans="1:15" x14ac:dyDescent="0.25">
      <c r="A12673">
        <v>12671</v>
      </c>
      <c r="B12673" s="1">
        <v>43712</v>
      </c>
      <c r="C12673" s="2">
        <v>0.41547453703703702</v>
      </c>
      <c r="D12673" s="4" t="s">
        <v>14075</v>
      </c>
      <c r="E12673" t="s">
        <v>15</v>
      </c>
      <c r="F12673">
        <v>1</v>
      </c>
      <c r="G12673">
        <v>0</v>
      </c>
      <c r="H12673" t="s">
        <v>16</v>
      </c>
      <c r="I12673">
        <v>0</v>
      </c>
      <c r="J12673" t="s">
        <v>2600</v>
      </c>
      <c r="K12673" t="s">
        <v>1684</v>
      </c>
      <c r="L12673" t="s">
        <v>1685</v>
      </c>
      <c r="M12673" t="s">
        <v>26</v>
      </c>
      <c r="N12673" t="s">
        <v>21</v>
      </c>
      <c r="O12673">
        <v>0</v>
      </c>
    </row>
    <row r="12674" spans="1:15" x14ac:dyDescent="0.25">
      <c r="A12674">
        <v>12672</v>
      </c>
      <c r="B12674" s="1">
        <v>43712</v>
      </c>
      <c r="C12674" s="2">
        <v>0.41275462962962961</v>
      </c>
      <c r="D12674" s="4" t="s">
        <v>14076</v>
      </c>
      <c r="E12674" t="s">
        <v>15</v>
      </c>
      <c r="F12674">
        <v>1</v>
      </c>
      <c r="G12674">
        <v>3</v>
      </c>
      <c r="H12674" t="s">
        <v>16</v>
      </c>
      <c r="I12674">
        <v>0</v>
      </c>
      <c r="J12674" t="s">
        <v>60</v>
      </c>
      <c r="K12674" t="s">
        <v>62</v>
      </c>
      <c r="L12674" t="s">
        <v>63</v>
      </c>
      <c r="M12674" t="s">
        <v>26</v>
      </c>
      <c r="N12674" t="s">
        <v>21</v>
      </c>
      <c r="O12674">
        <v>0</v>
      </c>
    </row>
    <row r="12675" spans="1:15" x14ac:dyDescent="0.25">
      <c r="A12675">
        <v>12673</v>
      </c>
      <c r="B12675" s="1">
        <v>43712</v>
      </c>
      <c r="C12675" s="2">
        <v>0.40478009259259262</v>
      </c>
      <c r="D12675" s="4" t="s">
        <v>14077</v>
      </c>
      <c r="E12675" t="s">
        <v>15</v>
      </c>
      <c r="F12675">
        <v>0</v>
      </c>
      <c r="G12675">
        <v>0</v>
      </c>
      <c r="H12675" t="s">
        <v>16</v>
      </c>
      <c r="I12675">
        <v>0</v>
      </c>
      <c r="J12675" t="s">
        <v>14078</v>
      </c>
      <c r="K12675" t="s">
        <v>77</v>
      </c>
      <c r="L12675" t="s">
        <v>78</v>
      </c>
      <c r="M12675" t="s">
        <v>26</v>
      </c>
      <c r="N12675" t="s">
        <v>21</v>
      </c>
      <c r="O12675">
        <v>0</v>
      </c>
    </row>
    <row r="12676" spans="1:15" x14ac:dyDescent="0.25">
      <c r="A12676">
        <v>12674</v>
      </c>
      <c r="B12676" s="1">
        <v>43712</v>
      </c>
      <c r="C12676" s="2">
        <v>0.40430555555555553</v>
      </c>
      <c r="D12676" s="4" t="s">
        <v>14079</v>
      </c>
      <c r="E12676" t="s">
        <v>15</v>
      </c>
      <c r="F12676">
        <v>2</v>
      </c>
      <c r="G12676">
        <v>1</v>
      </c>
      <c r="H12676" t="s">
        <v>16</v>
      </c>
      <c r="I12676">
        <v>0</v>
      </c>
      <c r="J12676" t="s">
        <v>408</v>
      </c>
      <c r="K12676" t="s">
        <v>129</v>
      </c>
      <c r="L12676" t="s">
        <v>130</v>
      </c>
      <c r="M12676" t="s">
        <v>26</v>
      </c>
      <c r="N12676" t="s">
        <v>21</v>
      </c>
      <c r="O12676">
        <v>0</v>
      </c>
    </row>
    <row r="12677" spans="1:15" x14ac:dyDescent="0.25">
      <c r="A12677">
        <v>12675</v>
      </c>
      <c r="B12677" s="1">
        <v>43712</v>
      </c>
      <c r="C12677" s="2">
        <v>0.40023148148148152</v>
      </c>
      <c r="D12677" s="4" t="s">
        <v>14080</v>
      </c>
      <c r="E12677" t="s">
        <v>15</v>
      </c>
      <c r="F12677">
        <v>0</v>
      </c>
      <c r="G12677">
        <v>0</v>
      </c>
      <c r="H12677" t="s">
        <v>16</v>
      </c>
      <c r="I12677">
        <v>0</v>
      </c>
      <c r="J12677" t="s">
        <v>60</v>
      </c>
      <c r="K12677" t="s">
        <v>62</v>
      </c>
      <c r="L12677" t="s">
        <v>63</v>
      </c>
      <c r="M12677" t="s">
        <v>26</v>
      </c>
      <c r="N12677" t="s">
        <v>21</v>
      </c>
      <c r="O12677">
        <v>0</v>
      </c>
    </row>
    <row r="12678" spans="1:15" x14ac:dyDescent="0.25">
      <c r="A12678">
        <v>12676</v>
      </c>
      <c r="B12678" s="1">
        <v>43712</v>
      </c>
      <c r="C12678" s="2">
        <v>0.39841435185185187</v>
      </c>
      <c r="D12678" s="4" t="s">
        <v>14081</v>
      </c>
      <c r="E12678" t="s">
        <v>15</v>
      </c>
      <c r="F12678">
        <v>0</v>
      </c>
      <c r="G12678">
        <v>1</v>
      </c>
      <c r="H12678" t="s">
        <v>16</v>
      </c>
      <c r="I12678">
        <v>0</v>
      </c>
      <c r="J12678" t="s">
        <v>2075</v>
      </c>
      <c r="K12678" t="s">
        <v>129</v>
      </c>
      <c r="L12678" t="s">
        <v>130</v>
      </c>
      <c r="M12678" t="s">
        <v>26</v>
      </c>
      <c r="N12678" t="s">
        <v>21</v>
      </c>
      <c r="O12678">
        <v>0</v>
      </c>
    </row>
    <row r="12679" spans="1:15" x14ac:dyDescent="0.25">
      <c r="A12679">
        <v>12677</v>
      </c>
      <c r="B12679" s="1">
        <v>43712</v>
      </c>
      <c r="C12679" s="2">
        <v>0.39662037037037035</v>
      </c>
      <c r="D12679" s="4" t="s">
        <v>14082</v>
      </c>
      <c r="E12679" t="s">
        <v>305</v>
      </c>
      <c r="F12679">
        <v>2</v>
      </c>
      <c r="G12679">
        <v>0</v>
      </c>
      <c r="H12679" t="s">
        <v>16</v>
      </c>
      <c r="I12679">
        <v>0</v>
      </c>
      <c r="J12679" t="s">
        <v>60</v>
      </c>
      <c r="K12679" t="s">
        <v>52</v>
      </c>
      <c r="L12679" t="s">
        <v>53</v>
      </c>
      <c r="M12679" t="s">
        <v>26</v>
      </c>
      <c r="N12679" t="s">
        <v>21</v>
      </c>
      <c r="O12679">
        <v>0</v>
      </c>
    </row>
    <row r="12680" spans="1:15" x14ac:dyDescent="0.25">
      <c r="A12680">
        <v>12678</v>
      </c>
      <c r="B12680" s="1">
        <v>43712</v>
      </c>
      <c r="C12680" s="2">
        <v>0.39609953703703704</v>
      </c>
      <c r="D12680" s="4" t="s">
        <v>14083</v>
      </c>
      <c r="E12680" t="s">
        <v>15</v>
      </c>
      <c r="F12680">
        <v>2</v>
      </c>
      <c r="G12680">
        <v>0</v>
      </c>
      <c r="H12680" t="s">
        <v>16</v>
      </c>
      <c r="I12680">
        <v>1</v>
      </c>
      <c r="J12680" t="s">
        <v>2600</v>
      </c>
      <c r="K12680" t="s">
        <v>1684</v>
      </c>
      <c r="L12680" t="s">
        <v>1685</v>
      </c>
      <c r="M12680" t="s">
        <v>26</v>
      </c>
      <c r="N12680" t="s">
        <v>21</v>
      </c>
      <c r="O12680">
        <v>0</v>
      </c>
    </row>
    <row r="12681" spans="1:15" x14ac:dyDescent="0.25">
      <c r="A12681">
        <v>12679</v>
      </c>
      <c r="B12681" s="1">
        <v>43712</v>
      </c>
      <c r="C12681" s="2">
        <v>0.39527777777777778</v>
      </c>
      <c r="D12681" s="4" t="s">
        <v>14084</v>
      </c>
      <c r="E12681" t="s">
        <v>15</v>
      </c>
      <c r="F12681">
        <v>0</v>
      </c>
      <c r="G12681">
        <v>0</v>
      </c>
      <c r="H12681" t="s">
        <v>16</v>
      </c>
      <c r="I12681">
        <v>0</v>
      </c>
      <c r="J12681" t="s">
        <v>6556</v>
      </c>
      <c r="K12681" t="s">
        <v>62</v>
      </c>
      <c r="L12681" t="s">
        <v>63</v>
      </c>
      <c r="M12681" t="s">
        <v>26</v>
      </c>
      <c r="N12681" t="s">
        <v>21</v>
      </c>
      <c r="O12681">
        <v>0</v>
      </c>
    </row>
    <row r="12682" spans="1:15" x14ac:dyDescent="0.25">
      <c r="A12682">
        <v>12680</v>
      </c>
      <c r="B12682" s="1">
        <v>43712</v>
      </c>
      <c r="C12682" s="2">
        <v>0.39392361111111113</v>
      </c>
      <c r="D12682" s="4" t="s">
        <v>14085</v>
      </c>
      <c r="E12682" t="s">
        <v>15</v>
      </c>
      <c r="F12682">
        <v>10</v>
      </c>
      <c r="G12682">
        <v>6</v>
      </c>
      <c r="H12682" t="s">
        <v>16</v>
      </c>
      <c r="I12682">
        <v>8</v>
      </c>
      <c r="J12682" t="s">
        <v>5237</v>
      </c>
      <c r="K12682" t="s">
        <v>149</v>
      </c>
      <c r="L12682" t="s">
        <v>150</v>
      </c>
      <c r="M12682" t="s">
        <v>26</v>
      </c>
      <c r="N12682" t="s">
        <v>100</v>
      </c>
      <c r="O12682">
        <v>0</v>
      </c>
    </row>
    <row r="12683" spans="1:15" x14ac:dyDescent="0.25">
      <c r="A12683">
        <v>12681</v>
      </c>
      <c r="B12683" s="1">
        <v>43712</v>
      </c>
      <c r="C12683" s="2">
        <v>0.38829861111111108</v>
      </c>
      <c r="D12683" s="4" t="s">
        <v>14086</v>
      </c>
      <c r="E12683" t="s">
        <v>37</v>
      </c>
      <c r="F12683">
        <v>0</v>
      </c>
      <c r="G12683">
        <v>0</v>
      </c>
      <c r="H12683" t="s">
        <v>16</v>
      </c>
      <c r="I12683">
        <v>0</v>
      </c>
      <c r="J12683" t="s">
        <v>60</v>
      </c>
      <c r="K12683" t="s">
        <v>52</v>
      </c>
      <c r="L12683" t="s">
        <v>53</v>
      </c>
      <c r="M12683" t="s">
        <v>26</v>
      </c>
      <c r="N12683" t="s">
        <v>21</v>
      </c>
      <c r="O12683">
        <v>0</v>
      </c>
    </row>
    <row r="12684" spans="1:15" x14ac:dyDescent="0.25">
      <c r="A12684">
        <v>12682</v>
      </c>
      <c r="B12684" s="1">
        <v>43712</v>
      </c>
      <c r="C12684" s="2">
        <v>0.38232638888888887</v>
      </c>
      <c r="D12684" s="4" t="s">
        <v>14087</v>
      </c>
      <c r="E12684" t="s">
        <v>15</v>
      </c>
      <c r="F12684">
        <v>1</v>
      </c>
      <c r="G12684">
        <v>0</v>
      </c>
      <c r="H12684" t="s">
        <v>16</v>
      </c>
      <c r="I12684">
        <v>0</v>
      </c>
      <c r="J12684" t="s">
        <v>29</v>
      </c>
      <c r="K12684" t="s">
        <v>29</v>
      </c>
      <c r="L12684" t="s">
        <v>30</v>
      </c>
      <c r="M12684" t="s">
        <v>26</v>
      </c>
      <c r="N12684" t="s">
        <v>21</v>
      </c>
      <c r="O12684">
        <v>0</v>
      </c>
    </row>
    <row r="12685" spans="1:15" x14ac:dyDescent="0.25">
      <c r="A12685">
        <v>12683</v>
      </c>
      <c r="B12685" s="1">
        <v>43712</v>
      </c>
      <c r="C12685" s="2">
        <v>0.37390046296296298</v>
      </c>
      <c r="D12685" s="4" t="s">
        <v>14088</v>
      </c>
      <c r="E12685" t="s">
        <v>15</v>
      </c>
      <c r="F12685">
        <v>0</v>
      </c>
      <c r="G12685">
        <v>1</v>
      </c>
      <c r="H12685" t="s">
        <v>16</v>
      </c>
      <c r="I12685">
        <v>0</v>
      </c>
      <c r="J12685" t="s">
        <v>13746</v>
      </c>
      <c r="K12685" t="s">
        <v>29</v>
      </c>
      <c r="L12685" t="s">
        <v>30</v>
      </c>
      <c r="M12685" t="s">
        <v>26</v>
      </c>
      <c r="N12685" t="s">
        <v>21</v>
      </c>
      <c r="O12685">
        <v>0</v>
      </c>
    </row>
    <row r="12686" spans="1:15" x14ac:dyDescent="0.25">
      <c r="A12686">
        <v>12684</v>
      </c>
      <c r="B12686" s="1">
        <v>43712</v>
      </c>
      <c r="C12686" s="2">
        <v>0.36880787037037038</v>
      </c>
      <c r="D12686" s="4" t="s">
        <v>7337</v>
      </c>
      <c r="E12686" t="s">
        <v>305</v>
      </c>
      <c r="F12686">
        <v>1</v>
      </c>
      <c r="G12686">
        <v>0</v>
      </c>
      <c r="H12686" t="s">
        <v>16</v>
      </c>
      <c r="I12686">
        <v>0</v>
      </c>
      <c r="J12686" t="s">
        <v>94</v>
      </c>
      <c r="K12686" t="s">
        <v>29</v>
      </c>
      <c r="L12686" t="s">
        <v>30</v>
      </c>
      <c r="M12686" t="s">
        <v>26</v>
      </c>
      <c r="N12686" t="s">
        <v>21</v>
      </c>
      <c r="O12686">
        <v>0</v>
      </c>
    </row>
    <row r="12687" spans="1:15" x14ac:dyDescent="0.25">
      <c r="A12687">
        <v>12685</v>
      </c>
      <c r="B12687" s="1">
        <v>43712</v>
      </c>
      <c r="C12687" s="2">
        <v>0.36432870370370374</v>
      </c>
      <c r="D12687" s="4" t="s">
        <v>14089</v>
      </c>
      <c r="E12687" t="s">
        <v>15</v>
      </c>
      <c r="F12687">
        <v>0</v>
      </c>
      <c r="G12687">
        <v>0</v>
      </c>
      <c r="H12687" t="s">
        <v>16</v>
      </c>
      <c r="I12687">
        <v>1</v>
      </c>
      <c r="J12687" t="s">
        <v>43</v>
      </c>
      <c r="K12687" t="s">
        <v>39</v>
      </c>
      <c r="L12687" t="s">
        <v>40</v>
      </c>
      <c r="M12687" t="s">
        <v>26</v>
      </c>
      <c r="N12687" t="s">
        <v>21</v>
      </c>
      <c r="O12687">
        <v>0</v>
      </c>
    </row>
    <row r="12688" spans="1:15" x14ac:dyDescent="0.25">
      <c r="A12688">
        <v>12686</v>
      </c>
      <c r="B12688" s="1">
        <v>43712</v>
      </c>
      <c r="C12688" s="2">
        <v>0.36335648148148153</v>
      </c>
      <c r="D12688" s="4" t="s">
        <v>14090</v>
      </c>
      <c r="E12688" t="s">
        <v>305</v>
      </c>
      <c r="F12688">
        <v>0</v>
      </c>
      <c r="G12688">
        <v>0</v>
      </c>
      <c r="H12688" t="s">
        <v>16</v>
      </c>
      <c r="I12688">
        <v>0</v>
      </c>
      <c r="J12688" t="s">
        <v>8711</v>
      </c>
      <c r="K12688" t="s">
        <v>77</v>
      </c>
      <c r="L12688" t="s">
        <v>78</v>
      </c>
      <c r="M12688" t="s">
        <v>26</v>
      </c>
      <c r="N12688" t="s">
        <v>21</v>
      </c>
      <c r="O12688">
        <v>0</v>
      </c>
    </row>
    <row r="12689" spans="1:15" x14ac:dyDescent="0.25">
      <c r="A12689">
        <v>12687</v>
      </c>
      <c r="B12689" s="1">
        <v>43712</v>
      </c>
      <c r="C12689" s="2">
        <v>0.36324074074074075</v>
      </c>
      <c r="D12689" s="4" t="s">
        <v>14091</v>
      </c>
      <c r="E12689" t="s">
        <v>15</v>
      </c>
      <c r="F12689">
        <v>0</v>
      </c>
      <c r="G12689">
        <v>1</v>
      </c>
      <c r="H12689" t="s">
        <v>16</v>
      </c>
      <c r="I12689">
        <v>1</v>
      </c>
      <c r="J12689" t="s">
        <v>13367</v>
      </c>
      <c r="K12689" t="s">
        <v>24</v>
      </c>
      <c r="L12689" t="s">
        <v>25</v>
      </c>
      <c r="M12689" t="s">
        <v>26</v>
      </c>
      <c r="N12689" t="s">
        <v>21</v>
      </c>
      <c r="O12689">
        <v>0</v>
      </c>
    </row>
    <row r="12690" spans="1:15" x14ac:dyDescent="0.25">
      <c r="A12690">
        <v>12688</v>
      </c>
      <c r="B12690" s="1">
        <v>43712</v>
      </c>
      <c r="C12690" s="2">
        <v>0.36245370370370367</v>
      </c>
      <c r="D12690" s="4" t="s">
        <v>14092</v>
      </c>
      <c r="E12690" t="s">
        <v>15</v>
      </c>
      <c r="F12690">
        <v>0</v>
      </c>
      <c r="G12690">
        <v>0</v>
      </c>
      <c r="H12690" t="s">
        <v>16</v>
      </c>
      <c r="I12690">
        <v>2</v>
      </c>
      <c r="J12690" t="s">
        <v>94</v>
      </c>
      <c r="K12690" t="s">
        <v>29</v>
      </c>
      <c r="L12690" t="s">
        <v>30</v>
      </c>
      <c r="M12690" t="s">
        <v>26</v>
      </c>
      <c r="N12690" t="s">
        <v>21</v>
      </c>
      <c r="O12690">
        <v>0</v>
      </c>
    </row>
    <row r="12691" spans="1:15" x14ac:dyDescent="0.25">
      <c r="A12691">
        <v>12689</v>
      </c>
      <c r="B12691" s="1">
        <v>43712</v>
      </c>
      <c r="C12691" s="2">
        <v>0.36106481481481478</v>
      </c>
      <c r="D12691" s="4" t="s">
        <v>14093</v>
      </c>
      <c r="E12691" t="s">
        <v>305</v>
      </c>
      <c r="F12691">
        <v>0</v>
      </c>
      <c r="G12691">
        <v>0</v>
      </c>
      <c r="H12691" t="s">
        <v>16</v>
      </c>
      <c r="I12691">
        <v>0</v>
      </c>
      <c r="J12691" t="s">
        <v>23</v>
      </c>
      <c r="K12691" t="s">
        <v>24</v>
      </c>
      <c r="L12691" t="s">
        <v>25</v>
      </c>
      <c r="M12691" t="s">
        <v>26</v>
      </c>
      <c r="N12691" t="s">
        <v>21</v>
      </c>
      <c r="O12691">
        <v>0</v>
      </c>
    </row>
    <row r="12692" spans="1:15" x14ac:dyDescent="0.25">
      <c r="A12692">
        <v>12690</v>
      </c>
      <c r="B12692" s="1">
        <v>43712</v>
      </c>
      <c r="C12692" s="2">
        <v>0.36060185185185184</v>
      </c>
      <c r="D12692" s="4" t="s">
        <v>14094</v>
      </c>
      <c r="E12692" t="s">
        <v>15</v>
      </c>
      <c r="F12692">
        <v>1</v>
      </c>
      <c r="G12692">
        <v>0</v>
      </c>
      <c r="H12692" t="s">
        <v>16</v>
      </c>
      <c r="I12692">
        <v>0</v>
      </c>
      <c r="J12692" t="s">
        <v>43</v>
      </c>
      <c r="K12692" t="s">
        <v>39</v>
      </c>
      <c r="L12692" t="s">
        <v>40</v>
      </c>
      <c r="M12692" t="s">
        <v>26</v>
      </c>
      <c r="N12692" t="s">
        <v>21</v>
      </c>
      <c r="O12692">
        <v>0</v>
      </c>
    </row>
    <row r="12693" spans="1:15" x14ac:dyDescent="0.25">
      <c r="A12693">
        <v>12691</v>
      </c>
      <c r="B12693" s="1">
        <v>43712</v>
      </c>
      <c r="C12693" s="2">
        <v>0.35864583333333333</v>
      </c>
      <c r="D12693" s="4" t="s">
        <v>14095</v>
      </c>
      <c r="E12693" t="s">
        <v>15</v>
      </c>
      <c r="F12693">
        <v>0</v>
      </c>
      <c r="G12693">
        <v>0</v>
      </c>
      <c r="H12693" t="s">
        <v>16</v>
      </c>
      <c r="I12693">
        <v>0</v>
      </c>
      <c r="J12693" t="s">
        <v>43</v>
      </c>
      <c r="K12693" t="s">
        <v>39</v>
      </c>
      <c r="L12693" t="s">
        <v>40</v>
      </c>
      <c r="M12693" t="s">
        <v>26</v>
      </c>
      <c r="N12693" t="s">
        <v>21</v>
      </c>
      <c r="O12693">
        <v>0</v>
      </c>
    </row>
    <row r="12694" spans="1:15" x14ac:dyDescent="0.25">
      <c r="A12694">
        <v>12692</v>
      </c>
      <c r="B12694" s="1">
        <v>43712</v>
      </c>
      <c r="C12694" s="2">
        <v>0.35825231481481484</v>
      </c>
      <c r="D12694" s="4" t="s">
        <v>14096</v>
      </c>
      <c r="E12694" t="s">
        <v>15</v>
      </c>
      <c r="F12694">
        <v>0</v>
      </c>
      <c r="G12694">
        <v>1</v>
      </c>
      <c r="H12694" t="s">
        <v>16</v>
      </c>
      <c r="I12694">
        <v>0</v>
      </c>
      <c r="J12694" t="s">
        <v>175</v>
      </c>
      <c r="K12694" t="s">
        <v>77</v>
      </c>
      <c r="L12694" t="s">
        <v>78</v>
      </c>
      <c r="M12694" t="s">
        <v>26</v>
      </c>
      <c r="N12694" t="s">
        <v>21</v>
      </c>
      <c r="O12694">
        <v>0</v>
      </c>
    </row>
    <row r="12695" spans="1:15" x14ac:dyDescent="0.25">
      <c r="A12695">
        <v>12693</v>
      </c>
      <c r="B12695" s="1">
        <v>43712</v>
      </c>
      <c r="C12695" s="2">
        <v>0.35717592592592595</v>
      </c>
      <c r="D12695" s="4" t="s">
        <v>14097</v>
      </c>
      <c r="E12695" t="s">
        <v>305</v>
      </c>
      <c r="F12695">
        <v>2</v>
      </c>
      <c r="G12695">
        <v>0</v>
      </c>
      <c r="H12695" t="s">
        <v>16</v>
      </c>
      <c r="I12695">
        <v>2</v>
      </c>
      <c r="J12695" t="s">
        <v>13665</v>
      </c>
      <c r="K12695" t="s">
        <v>24</v>
      </c>
      <c r="L12695" t="s">
        <v>25</v>
      </c>
      <c r="M12695" t="s">
        <v>26</v>
      </c>
      <c r="N12695" t="s">
        <v>21</v>
      </c>
      <c r="O12695">
        <v>0</v>
      </c>
    </row>
    <row r="12696" spans="1:15" x14ac:dyDescent="0.25">
      <c r="A12696">
        <v>12694</v>
      </c>
      <c r="B12696" s="1">
        <v>43712</v>
      </c>
      <c r="C12696" s="2">
        <v>0.35464120370370367</v>
      </c>
      <c r="D12696" s="4" t="s">
        <v>14098</v>
      </c>
      <c r="E12696" t="s">
        <v>305</v>
      </c>
      <c r="F12696">
        <v>0</v>
      </c>
      <c r="G12696">
        <v>1</v>
      </c>
      <c r="H12696" t="s">
        <v>16</v>
      </c>
      <c r="I12696">
        <v>0</v>
      </c>
      <c r="J12696" t="s">
        <v>8711</v>
      </c>
      <c r="K12696" t="s">
        <v>77</v>
      </c>
      <c r="L12696" t="s">
        <v>78</v>
      </c>
      <c r="M12696" t="s">
        <v>26</v>
      </c>
      <c r="N12696" t="s">
        <v>21</v>
      </c>
      <c r="O12696">
        <v>0</v>
      </c>
    </row>
    <row r="12697" spans="1:15" x14ac:dyDescent="0.25">
      <c r="A12697">
        <v>12695</v>
      </c>
      <c r="B12697" s="1">
        <v>43712</v>
      </c>
      <c r="C12697" s="2">
        <v>0.346712962962963</v>
      </c>
      <c r="D12697" s="4" t="s">
        <v>14099</v>
      </c>
      <c r="E12697" t="s">
        <v>305</v>
      </c>
      <c r="F12697">
        <v>3</v>
      </c>
      <c r="G12697">
        <v>1</v>
      </c>
      <c r="H12697" t="s">
        <v>16</v>
      </c>
      <c r="I12697">
        <v>1</v>
      </c>
      <c r="J12697" t="s">
        <v>2600</v>
      </c>
      <c r="K12697" t="s">
        <v>1684</v>
      </c>
      <c r="L12697" t="s">
        <v>1685</v>
      </c>
      <c r="M12697" t="s">
        <v>26</v>
      </c>
      <c r="N12697" t="s">
        <v>21</v>
      </c>
      <c r="O12697">
        <v>0</v>
      </c>
    </row>
    <row r="12698" spans="1:15" x14ac:dyDescent="0.25">
      <c r="A12698">
        <v>12696</v>
      </c>
      <c r="B12698" s="1">
        <v>43712</v>
      </c>
      <c r="C12698" s="2">
        <v>0.33962962962962967</v>
      </c>
      <c r="D12698" s="4" t="s">
        <v>14100</v>
      </c>
      <c r="E12698" t="s">
        <v>305</v>
      </c>
      <c r="F12698">
        <v>1</v>
      </c>
      <c r="G12698">
        <v>0</v>
      </c>
      <c r="H12698" t="s">
        <v>16</v>
      </c>
      <c r="I12698">
        <v>0</v>
      </c>
      <c r="J12698" t="s">
        <v>6361</v>
      </c>
      <c r="K12698" t="s">
        <v>24</v>
      </c>
      <c r="L12698" t="s">
        <v>25</v>
      </c>
      <c r="M12698" t="s">
        <v>26</v>
      </c>
      <c r="N12698" t="s">
        <v>21</v>
      </c>
      <c r="O12698">
        <v>0</v>
      </c>
    </row>
    <row r="12699" spans="1:15" x14ac:dyDescent="0.25">
      <c r="A12699">
        <v>12697</v>
      </c>
      <c r="B12699" s="1">
        <v>43712</v>
      </c>
      <c r="C12699" s="2">
        <v>0.3379050925925926</v>
      </c>
      <c r="D12699" s="4" t="s">
        <v>14101</v>
      </c>
      <c r="E12699" t="s">
        <v>305</v>
      </c>
      <c r="F12699">
        <v>2</v>
      </c>
      <c r="G12699">
        <v>0</v>
      </c>
      <c r="H12699" t="s">
        <v>16</v>
      </c>
      <c r="I12699">
        <v>2</v>
      </c>
      <c r="J12699" t="s">
        <v>23</v>
      </c>
      <c r="K12699" t="s">
        <v>24</v>
      </c>
      <c r="L12699" t="s">
        <v>25</v>
      </c>
      <c r="M12699" t="s">
        <v>26</v>
      </c>
      <c r="N12699" t="s">
        <v>21</v>
      </c>
      <c r="O12699">
        <v>0</v>
      </c>
    </row>
    <row r="12700" spans="1:15" x14ac:dyDescent="0.25">
      <c r="A12700">
        <v>12698</v>
      </c>
      <c r="B12700" s="1">
        <v>43712</v>
      </c>
      <c r="C12700" s="2">
        <v>0.33561342592592597</v>
      </c>
      <c r="D12700" s="4" t="s">
        <v>14102</v>
      </c>
      <c r="E12700" t="s">
        <v>305</v>
      </c>
      <c r="F12700">
        <v>0</v>
      </c>
      <c r="G12700">
        <v>1</v>
      </c>
      <c r="H12700" t="s">
        <v>16</v>
      </c>
      <c r="I12700">
        <v>0</v>
      </c>
      <c r="J12700" t="s">
        <v>94</v>
      </c>
      <c r="K12700" t="s">
        <v>29</v>
      </c>
      <c r="L12700" t="s">
        <v>30</v>
      </c>
      <c r="M12700" t="s">
        <v>26</v>
      </c>
      <c r="N12700" t="s">
        <v>21</v>
      </c>
      <c r="O12700">
        <v>0</v>
      </c>
    </row>
    <row r="12701" spans="1:15" x14ac:dyDescent="0.25">
      <c r="A12701">
        <v>12699</v>
      </c>
      <c r="B12701" s="1">
        <v>43712</v>
      </c>
      <c r="C12701" s="2">
        <v>0.33106481481481481</v>
      </c>
      <c r="D12701" s="4" t="s">
        <v>14103</v>
      </c>
      <c r="E12701" t="s">
        <v>305</v>
      </c>
      <c r="F12701">
        <v>2</v>
      </c>
      <c r="G12701">
        <v>0</v>
      </c>
      <c r="H12701" t="s">
        <v>16</v>
      </c>
      <c r="I12701">
        <v>1</v>
      </c>
      <c r="J12701" t="s">
        <v>14104</v>
      </c>
      <c r="K12701" t="s">
        <v>24</v>
      </c>
      <c r="L12701" t="s">
        <v>25</v>
      </c>
      <c r="M12701" t="s">
        <v>26</v>
      </c>
      <c r="N12701" t="s">
        <v>21</v>
      </c>
      <c r="O12701">
        <v>0</v>
      </c>
    </row>
    <row r="12702" spans="1:15" x14ac:dyDescent="0.25">
      <c r="A12702">
        <v>12700</v>
      </c>
      <c r="B12702" s="1">
        <v>43712</v>
      </c>
      <c r="C12702" s="2">
        <v>0.3285763888888889</v>
      </c>
      <c r="D12702" s="4" t="s">
        <v>14105</v>
      </c>
      <c r="E12702" t="s">
        <v>305</v>
      </c>
      <c r="F12702">
        <v>0</v>
      </c>
      <c r="G12702">
        <v>0</v>
      </c>
      <c r="H12702" t="s">
        <v>16</v>
      </c>
      <c r="I12702">
        <v>0</v>
      </c>
      <c r="J12702" t="s">
        <v>175</v>
      </c>
      <c r="K12702" t="s">
        <v>24</v>
      </c>
      <c r="L12702" t="s">
        <v>25</v>
      </c>
      <c r="M12702" t="s">
        <v>26</v>
      </c>
      <c r="N12702" t="s">
        <v>21</v>
      </c>
      <c r="O12702">
        <v>0</v>
      </c>
    </row>
    <row r="12703" spans="1:15" x14ac:dyDescent="0.25">
      <c r="A12703">
        <v>12701</v>
      </c>
      <c r="B12703" s="1">
        <v>43712</v>
      </c>
      <c r="C12703" s="2">
        <v>0.3273726851851852</v>
      </c>
      <c r="D12703" s="4" t="s">
        <v>14106</v>
      </c>
      <c r="E12703" t="s">
        <v>37</v>
      </c>
      <c r="F12703">
        <v>1</v>
      </c>
      <c r="G12703">
        <v>3</v>
      </c>
      <c r="H12703" t="s">
        <v>16</v>
      </c>
      <c r="I12703">
        <v>0</v>
      </c>
      <c r="J12703" t="s">
        <v>23</v>
      </c>
      <c r="K12703" t="s">
        <v>24</v>
      </c>
      <c r="L12703" t="s">
        <v>25</v>
      </c>
      <c r="M12703" t="s">
        <v>26</v>
      </c>
      <c r="N12703" t="s">
        <v>21</v>
      </c>
      <c r="O12703">
        <v>0</v>
      </c>
    </row>
    <row r="12704" spans="1:15" x14ac:dyDescent="0.25">
      <c r="A12704">
        <v>12702</v>
      </c>
      <c r="B12704" s="1">
        <v>43712</v>
      </c>
      <c r="C12704" s="2">
        <v>0.32513888888888892</v>
      </c>
      <c r="D12704" s="4" t="s">
        <v>14107</v>
      </c>
      <c r="E12704" t="s">
        <v>15</v>
      </c>
      <c r="F12704">
        <v>5</v>
      </c>
      <c r="G12704">
        <v>0</v>
      </c>
      <c r="H12704" t="s">
        <v>16</v>
      </c>
      <c r="I12704">
        <v>0</v>
      </c>
      <c r="J12704" t="s">
        <v>6361</v>
      </c>
      <c r="K12704" t="s">
        <v>24</v>
      </c>
      <c r="L12704" t="s">
        <v>25</v>
      </c>
      <c r="M12704" t="s">
        <v>26</v>
      </c>
      <c r="N12704" t="s">
        <v>21</v>
      </c>
      <c r="O12704">
        <v>0</v>
      </c>
    </row>
    <row r="12705" spans="1:15" x14ac:dyDescent="0.25">
      <c r="A12705">
        <v>12703</v>
      </c>
      <c r="B12705" s="1">
        <v>43712</v>
      </c>
      <c r="C12705" s="2">
        <v>0.31988425925925928</v>
      </c>
      <c r="D12705" s="4" t="s">
        <v>14108</v>
      </c>
      <c r="E12705" t="s">
        <v>15</v>
      </c>
      <c r="F12705">
        <v>0</v>
      </c>
      <c r="G12705">
        <v>0</v>
      </c>
      <c r="H12705" t="s">
        <v>16</v>
      </c>
      <c r="I12705">
        <v>0</v>
      </c>
      <c r="J12705" t="s">
        <v>94</v>
      </c>
      <c r="K12705" t="s">
        <v>29</v>
      </c>
      <c r="L12705" t="s">
        <v>30</v>
      </c>
      <c r="M12705" t="s">
        <v>26</v>
      </c>
      <c r="N12705" t="s">
        <v>21</v>
      </c>
      <c r="O12705">
        <v>0</v>
      </c>
    </row>
    <row r="12706" spans="1:15" x14ac:dyDescent="0.25">
      <c r="A12706">
        <v>12704</v>
      </c>
      <c r="B12706" s="1">
        <v>43712</v>
      </c>
      <c r="C12706" s="2">
        <v>0.31844907407407408</v>
      </c>
      <c r="D12706" s="4" t="s">
        <v>14109</v>
      </c>
      <c r="E12706" t="s">
        <v>15</v>
      </c>
      <c r="F12706">
        <v>2</v>
      </c>
      <c r="G12706">
        <v>1</v>
      </c>
      <c r="H12706" t="s">
        <v>16</v>
      </c>
      <c r="I12706">
        <v>0</v>
      </c>
      <c r="J12706" t="s">
        <v>6361</v>
      </c>
      <c r="K12706" t="s">
        <v>24</v>
      </c>
      <c r="L12706" t="s">
        <v>25</v>
      </c>
      <c r="M12706" t="s">
        <v>26</v>
      </c>
      <c r="N12706" t="s">
        <v>21</v>
      </c>
      <c r="O12706">
        <v>0</v>
      </c>
    </row>
    <row r="12707" spans="1:15" x14ac:dyDescent="0.25">
      <c r="A12707">
        <v>12705</v>
      </c>
      <c r="B12707" s="1">
        <v>43712</v>
      </c>
      <c r="C12707" s="2">
        <v>0.31754629629629633</v>
      </c>
      <c r="D12707" s="4" t="s">
        <v>14110</v>
      </c>
      <c r="E12707" t="s">
        <v>305</v>
      </c>
      <c r="F12707">
        <v>3</v>
      </c>
      <c r="G12707">
        <v>2</v>
      </c>
      <c r="H12707" t="s">
        <v>16</v>
      </c>
      <c r="I12707">
        <v>4</v>
      </c>
      <c r="J12707" t="s">
        <v>14069</v>
      </c>
      <c r="K12707" t="s">
        <v>24</v>
      </c>
      <c r="L12707" t="s">
        <v>25</v>
      </c>
      <c r="M12707" t="s">
        <v>26</v>
      </c>
      <c r="N12707" t="s">
        <v>21</v>
      </c>
      <c r="O12707">
        <v>0</v>
      </c>
    </row>
    <row r="12708" spans="1:15" x14ac:dyDescent="0.25">
      <c r="A12708">
        <v>12706</v>
      </c>
      <c r="B12708" s="1">
        <v>43712</v>
      </c>
      <c r="C12708" s="2">
        <v>0.31747685185185187</v>
      </c>
      <c r="D12708" s="4" t="s">
        <v>14111</v>
      </c>
      <c r="E12708" t="s">
        <v>37</v>
      </c>
      <c r="F12708">
        <v>0</v>
      </c>
      <c r="G12708">
        <v>0</v>
      </c>
      <c r="H12708" t="s">
        <v>16</v>
      </c>
      <c r="I12708">
        <v>0</v>
      </c>
      <c r="J12708" t="s">
        <v>60</v>
      </c>
      <c r="K12708" t="s">
        <v>52</v>
      </c>
      <c r="L12708" t="s">
        <v>53</v>
      </c>
      <c r="M12708" t="s">
        <v>20</v>
      </c>
      <c r="N12708" t="s">
        <v>21</v>
      </c>
      <c r="O12708">
        <v>0</v>
      </c>
    </row>
    <row r="12709" spans="1:15" x14ac:dyDescent="0.25">
      <c r="A12709">
        <v>12707</v>
      </c>
      <c r="B12709" s="1">
        <v>43712</v>
      </c>
      <c r="C12709" s="2">
        <v>0.31486111111111109</v>
      </c>
      <c r="D12709" s="4" t="s">
        <v>14112</v>
      </c>
      <c r="E12709" t="s">
        <v>305</v>
      </c>
      <c r="F12709">
        <v>0</v>
      </c>
      <c r="G12709">
        <v>0</v>
      </c>
      <c r="H12709" t="s">
        <v>16</v>
      </c>
      <c r="I12709">
        <v>0</v>
      </c>
      <c r="J12709" t="s">
        <v>14113</v>
      </c>
      <c r="K12709" t="s">
        <v>246</v>
      </c>
      <c r="L12709" t="s">
        <v>247</v>
      </c>
      <c r="M12709" t="s">
        <v>26</v>
      </c>
      <c r="N12709" t="s">
        <v>21</v>
      </c>
      <c r="O12709">
        <v>0</v>
      </c>
    </row>
    <row r="12710" spans="1:15" x14ac:dyDescent="0.25">
      <c r="A12710">
        <v>12708</v>
      </c>
      <c r="B12710" s="1">
        <v>43712</v>
      </c>
      <c r="C12710" s="2">
        <v>0.31170138888888888</v>
      </c>
      <c r="D12710" s="4" t="s">
        <v>14114</v>
      </c>
      <c r="E12710" t="s">
        <v>15</v>
      </c>
      <c r="F12710">
        <v>0</v>
      </c>
      <c r="G12710">
        <v>1</v>
      </c>
      <c r="H12710" t="s">
        <v>16</v>
      </c>
      <c r="I12710">
        <v>0</v>
      </c>
      <c r="J12710" t="s">
        <v>60</v>
      </c>
      <c r="K12710" t="s">
        <v>207</v>
      </c>
      <c r="L12710" t="s">
        <v>208</v>
      </c>
      <c r="M12710" t="s">
        <v>26</v>
      </c>
      <c r="N12710" t="s">
        <v>21</v>
      </c>
      <c r="O12710">
        <v>0</v>
      </c>
    </row>
    <row r="12711" spans="1:15" x14ac:dyDescent="0.25">
      <c r="A12711">
        <v>12709</v>
      </c>
      <c r="B12711" s="1">
        <v>43712</v>
      </c>
      <c r="C12711" s="2">
        <v>0.31108796296296298</v>
      </c>
      <c r="D12711" s="4" t="s">
        <v>14115</v>
      </c>
      <c r="E12711" t="s">
        <v>15</v>
      </c>
      <c r="F12711">
        <v>0</v>
      </c>
      <c r="G12711">
        <v>0</v>
      </c>
      <c r="H12711" t="s">
        <v>16</v>
      </c>
      <c r="I12711">
        <v>0</v>
      </c>
      <c r="J12711" t="s">
        <v>175</v>
      </c>
      <c r="K12711" t="s">
        <v>77</v>
      </c>
      <c r="L12711" t="s">
        <v>78</v>
      </c>
      <c r="M12711" t="s">
        <v>26</v>
      </c>
      <c r="N12711" t="s">
        <v>21</v>
      </c>
      <c r="O12711">
        <v>0</v>
      </c>
    </row>
    <row r="12712" spans="1:15" x14ac:dyDescent="0.25">
      <c r="A12712">
        <v>12710</v>
      </c>
      <c r="B12712" s="1">
        <v>43712</v>
      </c>
      <c r="C12712" s="2">
        <v>0.30836805555555552</v>
      </c>
      <c r="D12712" s="4" t="s">
        <v>14116</v>
      </c>
      <c r="E12712" t="s">
        <v>15</v>
      </c>
      <c r="F12712">
        <v>1</v>
      </c>
      <c r="G12712">
        <v>0</v>
      </c>
      <c r="H12712" t="s">
        <v>16</v>
      </c>
      <c r="I12712">
        <v>0</v>
      </c>
      <c r="J12712" t="s">
        <v>129</v>
      </c>
      <c r="K12712" t="s">
        <v>129</v>
      </c>
      <c r="L12712" t="s">
        <v>130</v>
      </c>
      <c r="M12712" t="s">
        <v>26</v>
      </c>
      <c r="N12712" t="s">
        <v>21</v>
      </c>
      <c r="O12712">
        <v>0</v>
      </c>
    </row>
    <row r="12713" spans="1:15" x14ac:dyDescent="0.25">
      <c r="A12713">
        <v>12711</v>
      </c>
      <c r="B12713" s="1">
        <v>43712</v>
      </c>
      <c r="C12713" s="2">
        <v>0.30024305555555558</v>
      </c>
      <c r="D12713" s="4" t="s">
        <v>14117</v>
      </c>
      <c r="E12713" t="s">
        <v>305</v>
      </c>
      <c r="F12713">
        <v>0</v>
      </c>
      <c r="G12713">
        <v>0</v>
      </c>
      <c r="H12713" t="s">
        <v>16</v>
      </c>
      <c r="I12713">
        <v>0</v>
      </c>
      <c r="J12713" t="s">
        <v>60</v>
      </c>
      <c r="K12713" t="s">
        <v>153</v>
      </c>
      <c r="L12713" t="s">
        <v>154</v>
      </c>
      <c r="M12713" t="s">
        <v>26</v>
      </c>
      <c r="N12713" t="s">
        <v>21</v>
      </c>
      <c r="O12713">
        <v>0</v>
      </c>
    </row>
    <row r="12714" spans="1:15" x14ac:dyDescent="0.25">
      <c r="A12714">
        <v>12712</v>
      </c>
      <c r="B12714" s="1">
        <v>43712</v>
      </c>
      <c r="C12714" s="2">
        <v>0.29451388888888891</v>
      </c>
      <c r="D12714" s="4" t="s">
        <v>14118</v>
      </c>
      <c r="E12714" t="s">
        <v>305</v>
      </c>
      <c r="F12714">
        <v>0</v>
      </c>
      <c r="G12714">
        <v>0</v>
      </c>
      <c r="H12714" t="s">
        <v>16</v>
      </c>
      <c r="I12714">
        <v>0</v>
      </c>
      <c r="J12714" t="s">
        <v>10322</v>
      </c>
      <c r="K12714" t="s">
        <v>24</v>
      </c>
      <c r="L12714" t="s">
        <v>25</v>
      </c>
      <c r="M12714" t="s">
        <v>26</v>
      </c>
      <c r="N12714" t="s">
        <v>21</v>
      </c>
      <c r="O12714">
        <v>0</v>
      </c>
    </row>
    <row r="12715" spans="1:15" x14ac:dyDescent="0.25">
      <c r="A12715">
        <v>12713</v>
      </c>
      <c r="B12715" s="1">
        <v>43712</v>
      </c>
      <c r="C12715" s="2">
        <v>0.29342592592592592</v>
      </c>
      <c r="D12715" s="4" t="s">
        <v>14119</v>
      </c>
      <c r="E12715" t="s">
        <v>305</v>
      </c>
      <c r="F12715">
        <v>3</v>
      </c>
      <c r="G12715">
        <v>0</v>
      </c>
      <c r="H12715" t="s">
        <v>16</v>
      </c>
      <c r="I12715">
        <v>0</v>
      </c>
      <c r="J12715" t="s">
        <v>60</v>
      </c>
      <c r="K12715" t="s">
        <v>77</v>
      </c>
      <c r="L12715" t="s">
        <v>78</v>
      </c>
      <c r="M12715" t="s">
        <v>26</v>
      </c>
      <c r="N12715" t="s">
        <v>21</v>
      </c>
      <c r="O12715">
        <v>0</v>
      </c>
    </row>
    <row r="12716" spans="1:15" x14ac:dyDescent="0.25">
      <c r="A12716">
        <v>12714</v>
      </c>
      <c r="B12716" s="1">
        <v>43712</v>
      </c>
      <c r="C12716" s="2">
        <v>0.29251157407407408</v>
      </c>
      <c r="D12716" s="4" t="s">
        <v>14120</v>
      </c>
      <c r="E12716" t="s">
        <v>37</v>
      </c>
      <c r="F12716">
        <v>0</v>
      </c>
      <c r="G12716">
        <v>0</v>
      </c>
      <c r="H12716" t="s">
        <v>16</v>
      </c>
      <c r="I12716">
        <v>0</v>
      </c>
      <c r="J12716" t="s">
        <v>23</v>
      </c>
      <c r="K12716" t="s">
        <v>29</v>
      </c>
      <c r="L12716" t="s">
        <v>30</v>
      </c>
      <c r="M12716" t="s">
        <v>26</v>
      </c>
      <c r="N12716" t="s">
        <v>21</v>
      </c>
      <c r="O12716">
        <v>0</v>
      </c>
    </row>
    <row r="12717" spans="1:15" x14ac:dyDescent="0.25">
      <c r="A12717">
        <v>12715</v>
      </c>
      <c r="B12717" s="1">
        <v>43712</v>
      </c>
      <c r="C12717" s="2">
        <v>0.27561342592592591</v>
      </c>
      <c r="D12717" s="4" t="s">
        <v>14121</v>
      </c>
      <c r="E12717" t="s">
        <v>305</v>
      </c>
      <c r="F12717">
        <v>0</v>
      </c>
      <c r="G12717">
        <v>1</v>
      </c>
      <c r="H12717" t="s">
        <v>16</v>
      </c>
      <c r="I12717">
        <v>0</v>
      </c>
      <c r="J12717" t="s">
        <v>29</v>
      </c>
      <c r="K12717" t="s">
        <v>18</v>
      </c>
      <c r="L12717" t="s">
        <v>19</v>
      </c>
      <c r="M12717" t="s">
        <v>26</v>
      </c>
      <c r="N12717" t="s">
        <v>21</v>
      </c>
      <c r="O12717">
        <v>0</v>
      </c>
    </row>
    <row r="12718" spans="1:15" x14ac:dyDescent="0.25">
      <c r="A12718">
        <v>12716</v>
      </c>
      <c r="B12718" s="1">
        <v>43712</v>
      </c>
      <c r="C12718" s="2">
        <v>0.27276620370370369</v>
      </c>
      <c r="D12718" s="4" t="s">
        <v>14122</v>
      </c>
      <c r="E12718" t="s">
        <v>15</v>
      </c>
      <c r="F12718">
        <v>0</v>
      </c>
      <c r="G12718">
        <v>0</v>
      </c>
      <c r="H12718" t="s">
        <v>16</v>
      </c>
      <c r="I12718">
        <v>0</v>
      </c>
      <c r="J12718" t="s">
        <v>60</v>
      </c>
      <c r="K12718" t="s">
        <v>153</v>
      </c>
      <c r="L12718" t="s">
        <v>154</v>
      </c>
      <c r="M12718" t="s">
        <v>26</v>
      </c>
      <c r="N12718" t="s">
        <v>21</v>
      </c>
      <c r="O12718">
        <v>0</v>
      </c>
    </row>
    <row r="12719" spans="1:15" x14ac:dyDescent="0.25">
      <c r="A12719">
        <v>12717</v>
      </c>
      <c r="B12719" s="1">
        <v>43712</v>
      </c>
      <c r="C12719" s="2">
        <v>0.27069444444444446</v>
      </c>
      <c r="D12719" s="4" t="s">
        <v>14123</v>
      </c>
      <c r="E12719" t="s">
        <v>15</v>
      </c>
      <c r="F12719">
        <v>0</v>
      </c>
      <c r="G12719">
        <v>0</v>
      </c>
      <c r="H12719" t="s">
        <v>16</v>
      </c>
      <c r="I12719">
        <v>0</v>
      </c>
      <c r="J12719" t="s">
        <v>323</v>
      </c>
      <c r="K12719" t="s">
        <v>2713</v>
      </c>
      <c r="L12719" t="s">
        <v>2714</v>
      </c>
      <c r="M12719" t="s">
        <v>26</v>
      </c>
      <c r="N12719" t="s">
        <v>100</v>
      </c>
      <c r="O12719">
        <v>0</v>
      </c>
    </row>
    <row r="12720" spans="1:15" x14ac:dyDescent="0.25">
      <c r="A12720">
        <v>12718</v>
      </c>
      <c r="B12720" s="1">
        <v>43712</v>
      </c>
      <c r="C12720" s="2">
        <v>0.26589120370370373</v>
      </c>
      <c r="D12720" s="4" t="s">
        <v>14124</v>
      </c>
      <c r="E12720" t="s">
        <v>305</v>
      </c>
      <c r="F12720">
        <v>15</v>
      </c>
      <c r="G12720">
        <v>1</v>
      </c>
      <c r="H12720" t="s">
        <v>16</v>
      </c>
      <c r="I12720">
        <v>2</v>
      </c>
      <c r="J12720" t="s">
        <v>1119</v>
      </c>
      <c r="K12720" t="s">
        <v>1103</v>
      </c>
      <c r="L12720" t="s">
        <v>1104</v>
      </c>
      <c r="M12720" t="s">
        <v>26</v>
      </c>
      <c r="N12720" t="s">
        <v>21</v>
      </c>
      <c r="O12720">
        <v>0</v>
      </c>
    </row>
    <row r="12721" spans="1:15" x14ac:dyDescent="0.25">
      <c r="A12721">
        <v>12719</v>
      </c>
      <c r="B12721" s="1">
        <v>43712</v>
      </c>
      <c r="C12721" s="2">
        <v>0.26155092592592594</v>
      </c>
      <c r="D12721" s="4" t="s">
        <v>14125</v>
      </c>
      <c r="E12721" t="s">
        <v>305</v>
      </c>
      <c r="F12721">
        <v>0</v>
      </c>
      <c r="G12721">
        <v>0</v>
      </c>
      <c r="H12721" t="s">
        <v>16</v>
      </c>
      <c r="I12721">
        <v>0</v>
      </c>
      <c r="J12721" t="s">
        <v>23</v>
      </c>
      <c r="K12721" t="s">
        <v>24</v>
      </c>
      <c r="L12721" t="s">
        <v>25</v>
      </c>
      <c r="M12721" t="s">
        <v>26</v>
      </c>
      <c r="N12721" t="s">
        <v>21</v>
      </c>
      <c r="O12721">
        <v>0</v>
      </c>
    </row>
    <row r="12722" spans="1:15" x14ac:dyDescent="0.25">
      <c r="A12722">
        <v>12720</v>
      </c>
      <c r="B12722" s="1">
        <v>43712</v>
      </c>
      <c r="C12722" s="2">
        <v>0.2575925925925926</v>
      </c>
      <c r="D12722" s="4" t="s">
        <v>14126</v>
      </c>
      <c r="E12722" t="s">
        <v>305</v>
      </c>
      <c r="F12722">
        <v>0</v>
      </c>
      <c r="G12722">
        <v>1</v>
      </c>
      <c r="H12722" t="s">
        <v>16</v>
      </c>
      <c r="I12722">
        <v>0</v>
      </c>
      <c r="J12722" t="s">
        <v>14127</v>
      </c>
      <c r="K12722" t="s">
        <v>29</v>
      </c>
      <c r="L12722" t="s">
        <v>30</v>
      </c>
      <c r="M12722" t="s">
        <v>26</v>
      </c>
      <c r="N12722" t="s">
        <v>21</v>
      </c>
      <c r="O12722">
        <v>0</v>
      </c>
    </row>
    <row r="12723" spans="1:15" x14ac:dyDescent="0.25">
      <c r="A12723">
        <v>12721</v>
      </c>
      <c r="B12723" s="1">
        <v>43712</v>
      </c>
      <c r="C12723" s="2">
        <v>0.25056712962962963</v>
      </c>
      <c r="D12723" s="4" t="s">
        <v>14128</v>
      </c>
      <c r="E12723" t="s">
        <v>15</v>
      </c>
      <c r="F12723">
        <v>0</v>
      </c>
      <c r="G12723">
        <v>0</v>
      </c>
      <c r="H12723" t="s">
        <v>16</v>
      </c>
      <c r="I12723">
        <v>0</v>
      </c>
      <c r="J12723" t="s">
        <v>43</v>
      </c>
      <c r="K12723" t="s">
        <v>39</v>
      </c>
      <c r="L12723" t="s">
        <v>40</v>
      </c>
      <c r="M12723" t="s">
        <v>26</v>
      </c>
      <c r="N12723" t="s">
        <v>21</v>
      </c>
      <c r="O12723">
        <v>0</v>
      </c>
    </row>
    <row r="12724" spans="1:15" x14ac:dyDescent="0.25">
      <c r="A12724">
        <v>12722</v>
      </c>
      <c r="B12724" s="1">
        <v>43712</v>
      </c>
      <c r="C12724" s="2">
        <v>0.24813657407407408</v>
      </c>
      <c r="D12724" s="4" t="s">
        <v>14129</v>
      </c>
      <c r="E12724" t="s">
        <v>15</v>
      </c>
      <c r="F12724">
        <v>0</v>
      </c>
      <c r="G12724">
        <v>2</v>
      </c>
      <c r="H12724" t="s">
        <v>16</v>
      </c>
      <c r="I12724">
        <v>3</v>
      </c>
      <c r="J12724" t="s">
        <v>14130</v>
      </c>
      <c r="K12724" t="s">
        <v>157</v>
      </c>
      <c r="L12724" t="s">
        <v>158</v>
      </c>
      <c r="M12724" t="s">
        <v>26</v>
      </c>
      <c r="N12724" t="s">
        <v>21</v>
      </c>
      <c r="O12724">
        <v>0</v>
      </c>
    </row>
    <row r="12725" spans="1:15" x14ac:dyDescent="0.25">
      <c r="A12725">
        <v>12723</v>
      </c>
      <c r="B12725" s="1">
        <v>43712</v>
      </c>
      <c r="C12725" s="2">
        <v>0.24525462962962963</v>
      </c>
      <c r="D12725" s="4" t="s">
        <v>14131</v>
      </c>
      <c r="E12725" t="s">
        <v>305</v>
      </c>
      <c r="F12725">
        <v>0</v>
      </c>
      <c r="G12725">
        <v>0</v>
      </c>
      <c r="H12725" t="s">
        <v>16</v>
      </c>
      <c r="I12725">
        <v>0</v>
      </c>
      <c r="J12725" t="s">
        <v>94</v>
      </c>
      <c r="K12725" t="s">
        <v>29</v>
      </c>
      <c r="L12725" t="s">
        <v>30</v>
      </c>
      <c r="M12725" t="s">
        <v>26</v>
      </c>
      <c r="N12725" t="s">
        <v>21</v>
      </c>
      <c r="O12725">
        <v>0</v>
      </c>
    </row>
    <row r="12726" spans="1:15" x14ac:dyDescent="0.25">
      <c r="A12726">
        <v>12724</v>
      </c>
      <c r="B12726" s="1">
        <v>43712</v>
      </c>
      <c r="C12726" s="2">
        <v>0.24378472222222222</v>
      </c>
      <c r="D12726" s="4" t="s">
        <v>14132</v>
      </c>
      <c r="E12726" t="s">
        <v>305</v>
      </c>
      <c r="F12726">
        <v>3</v>
      </c>
      <c r="G12726">
        <v>1</v>
      </c>
      <c r="H12726" t="s">
        <v>16</v>
      </c>
      <c r="I12726">
        <v>0</v>
      </c>
      <c r="J12726" t="s">
        <v>60</v>
      </c>
      <c r="K12726" t="s">
        <v>66</v>
      </c>
      <c r="L12726" t="s">
        <v>67</v>
      </c>
      <c r="M12726" t="s">
        <v>26</v>
      </c>
      <c r="N12726" t="s">
        <v>21</v>
      </c>
      <c r="O12726">
        <v>0</v>
      </c>
    </row>
    <row r="12727" spans="1:15" x14ac:dyDescent="0.25">
      <c r="A12727">
        <v>12725</v>
      </c>
      <c r="B12727" s="1">
        <v>43712</v>
      </c>
      <c r="C12727" s="2">
        <v>0.23956018518518518</v>
      </c>
      <c r="D12727" s="4" t="s">
        <v>14133</v>
      </c>
      <c r="E12727" t="s">
        <v>305</v>
      </c>
      <c r="F12727">
        <v>1</v>
      </c>
      <c r="G12727">
        <v>0</v>
      </c>
      <c r="H12727" t="s">
        <v>16</v>
      </c>
      <c r="I12727">
        <v>1</v>
      </c>
      <c r="J12727" t="s">
        <v>9347</v>
      </c>
      <c r="K12727" t="s">
        <v>1030</v>
      </c>
      <c r="L12727" t="s">
        <v>1031</v>
      </c>
      <c r="M12727" t="s">
        <v>26</v>
      </c>
      <c r="N12727" t="s">
        <v>21</v>
      </c>
      <c r="O12727">
        <v>0</v>
      </c>
    </row>
    <row r="12728" spans="1:15" x14ac:dyDescent="0.25">
      <c r="A12728">
        <v>12726</v>
      </c>
      <c r="B12728" s="1">
        <v>43712</v>
      </c>
      <c r="C12728" s="2">
        <v>0.23546296296296299</v>
      </c>
      <c r="D12728" s="4" t="s">
        <v>14134</v>
      </c>
      <c r="E12728" t="s">
        <v>37</v>
      </c>
      <c r="F12728">
        <v>0</v>
      </c>
      <c r="G12728">
        <v>2</v>
      </c>
      <c r="H12728" t="s">
        <v>16</v>
      </c>
      <c r="I12728">
        <v>0</v>
      </c>
      <c r="J12728" t="s">
        <v>60</v>
      </c>
      <c r="K12728" t="s">
        <v>52</v>
      </c>
      <c r="L12728" t="s">
        <v>53</v>
      </c>
      <c r="M12728" t="s">
        <v>20</v>
      </c>
      <c r="N12728" t="s">
        <v>21</v>
      </c>
      <c r="O12728">
        <v>0</v>
      </c>
    </row>
    <row r="12729" spans="1:15" x14ac:dyDescent="0.25">
      <c r="A12729">
        <v>12727</v>
      </c>
      <c r="B12729" s="1">
        <v>43712</v>
      </c>
      <c r="C12729" s="2">
        <v>0.23484953703703704</v>
      </c>
      <c r="D12729" s="4" t="s">
        <v>14135</v>
      </c>
      <c r="E12729" t="s">
        <v>305</v>
      </c>
      <c r="F12729">
        <v>1</v>
      </c>
      <c r="G12729">
        <v>0</v>
      </c>
      <c r="H12729" t="s">
        <v>16</v>
      </c>
      <c r="I12729">
        <v>0</v>
      </c>
      <c r="J12729" t="s">
        <v>175</v>
      </c>
      <c r="K12729" t="s">
        <v>24</v>
      </c>
      <c r="L12729" t="s">
        <v>25</v>
      </c>
      <c r="M12729" t="s">
        <v>26</v>
      </c>
      <c r="N12729" t="s">
        <v>21</v>
      </c>
      <c r="O12729">
        <v>0</v>
      </c>
    </row>
    <row r="12730" spans="1:15" x14ac:dyDescent="0.25">
      <c r="A12730">
        <v>12728</v>
      </c>
      <c r="B12730" s="1">
        <v>43712</v>
      </c>
      <c r="C12730" s="2">
        <v>0.23451388888888891</v>
      </c>
      <c r="D12730" s="4" t="s">
        <v>14136</v>
      </c>
      <c r="E12730" t="s">
        <v>305</v>
      </c>
      <c r="F12730">
        <v>0</v>
      </c>
      <c r="G12730">
        <v>1</v>
      </c>
      <c r="H12730" t="s">
        <v>16</v>
      </c>
      <c r="I12730">
        <v>0</v>
      </c>
      <c r="J12730" t="s">
        <v>6361</v>
      </c>
      <c r="K12730" t="s">
        <v>66</v>
      </c>
      <c r="L12730" t="s">
        <v>67</v>
      </c>
      <c r="M12730" t="s">
        <v>26</v>
      </c>
      <c r="N12730" t="s">
        <v>21</v>
      </c>
      <c r="O12730">
        <v>0</v>
      </c>
    </row>
    <row r="12731" spans="1:15" x14ac:dyDescent="0.25">
      <c r="A12731">
        <v>12729</v>
      </c>
      <c r="B12731" s="1">
        <v>43712</v>
      </c>
      <c r="C12731" s="2">
        <v>0.23396990740740742</v>
      </c>
      <c r="D12731" s="4" t="s">
        <v>14137</v>
      </c>
      <c r="E12731" t="s">
        <v>15</v>
      </c>
      <c r="F12731">
        <v>1</v>
      </c>
      <c r="G12731">
        <v>0</v>
      </c>
      <c r="H12731" t="s">
        <v>16</v>
      </c>
      <c r="I12731">
        <v>1</v>
      </c>
      <c r="J12731" t="s">
        <v>251</v>
      </c>
      <c r="K12731" t="s">
        <v>39</v>
      </c>
      <c r="L12731" t="s">
        <v>40</v>
      </c>
      <c r="M12731" t="s">
        <v>26</v>
      </c>
      <c r="N12731" t="s">
        <v>21</v>
      </c>
      <c r="O12731">
        <v>0</v>
      </c>
    </row>
    <row r="12732" spans="1:15" x14ac:dyDescent="0.25">
      <c r="A12732">
        <v>12730</v>
      </c>
      <c r="B12732" s="1">
        <v>43712</v>
      </c>
      <c r="C12732" s="2">
        <v>0.23142361111111112</v>
      </c>
      <c r="D12732" s="4" t="s">
        <v>14138</v>
      </c>
      <c r="E12732" t="s">
        <v>37</v>
      </c>
      <c r="F12732">
        <v>0</v>
      </c>
      <c r="G12732">
        <v>2</v>
      </c>
      <c r="H12732" t="s">
        <v>16</v>
      </c>
      <c r="I12732">
        <v>0</v>
      </c>
      <c r="J12732" t="s">
        <v>60</v>
      </c>
      <c r="K12732" t="s">
        <v>52</v>
      </c>
      <c r="L12732" t="s">
        <v>53</v>
      </c>
      <c r="M12732" t="s">
        <v>20</v>
      </c>
      <c r="N12732" t="s">
        <v>21</v>
      </c>
      <c r="O12732">
        <v>0</v>
      </c>
    </row>
    <row r="12733" spans="1:15" x14ac:dyDescent="0.25">
      <c r="A12733">
        <v>12731</v>
      </c>
      <c r="B12733" s="1">
        <v>43712</v>
      </c>
      <c r="C12733" s="2">
        <v>0.23002314814814814</v>
      </c>
      <c r="D12733" s="4" t="s">
        <v>14139</v>
      </c>
      <c r="E12733" t="s">
        <v>15</v>
      </c>
      <c r="F12733">
        <v>2</v>
      </c>
      <c r="G12733">
        <v>0</v>
      </c>
      <c r="H12733" t="s">
        <v>16</v>
      </c>
      <c r="I12733">
        <v>1</v>
      </c>
      <c r="J12733" t="s">
        <v>132</v>
      </c>
      <c r="K12733" t="s">
        <v>24</v>
      </c>
      <c r="L12733" t="s">
        <v>25</v>
      </c>
      <c r="M12733" t="s">
        <v>26</v>
      </c>
      <c r="N12733" t="s">
        <v>21</v>
      </c>
      <c r="O12733">
        <v>0</v>
      </c>
    </row>
    <row r="12734" spans="1:15" x14ac:dyDescent="0.25">
      <c r="A12734">
        <v>12732</v>
      </c>
      <c r="B12734" s="1">
        <v>43712</v>
      </c>
      <c r="C12734" s="2">
        <v>0.20681712962962964</v>
      </c>
      <c r="D12734" s="4" t="s">
        <v>14140</v>
      </c>
      <c r="E12734" t="s">
        <v>37</v>
      </c>
      <c r="F12734">
        <v>117</v>
      </c>
      <c r="G12734">
        <v>29</v>
      </c>
      <c r="H12734" t="s">
        <v>16</v>
      </c>
      <c r="I12734">
        <v>16</v>
      </c>
      <c r="J12734" t="s">
        <v>585</v>
      </c>
      <c r="K12734" t="s">
        <v>52</v>
      </c>
      <c r="L12734" t="s">
        <v>53</v>
      </c>
      <c r="M12734" t="s">
        <v>20</v>
      </c>
      <c r="N12734" t="s">
        <v>21</v>
      </c>
      <c r="O12734">
        <v>0</v>
      </c>
    </row>
    <row r="12735" spans="1:15" x14ac:dyDescent="0.25">
      <c r="A12735">
        <v>12733</v>
      </c>
      <c r="B12735" s="1">
        <v>43712</v>
      </c>
      <c r="C12735" s="2">
        <v>0.19525462962962961</v>
      </c>
      <c r="D12735" s="4" t="s">
        <v>14141</v>
      </c>
      <c r="E12735" t="s">
        <v>305</v>
      </c>
      <c r="F12735">
        <v>0</v>
      </c>
      <c r="G12735">
        <v>1</v>
      </c>
      <c r="H12735" t="s">
        <v>16</v>
      </c>
      <c r="I12735">
        <v>0</v>
      </c>
      <c r="J12735" t="s">
        <v>94</v>
      </c>
      <c r="K12735" t="s">
        <v>29</v>
      </c>
      <c r="L12735" t="s">
        <v>30</v>
      </c>
      <c r="M12735" t="s">
        <v>26</v>
      </c>
      <c r="N12735" t="s">
        <v>21</v>
      </c>
      <c r="O12735">
        <v>0</v>
      </c>
    </row>
    <row r="12736" spans="1:15" x14ac:dyDescent="0.25">
      <c r="A12736">
        <v>12734</v>
      </c>
      <c r="B12736" s="1">
        <v>43712</v>
      </c>
      <c r="C12736" s="2">
        <v>0.19486111111111112</v>
      </c>
      <c r="D12736" s="4" t="s">
        <v>14142</v>
      </c>
      <c r="E12736" t="s">
        <v>305</v>
      </c>
      <c r="F12736">
        <v>2</v>
      </c>
      <c r="G12736">
        <v>0</v>
      </c>
      <c r="H12736" t="s">
        <v>16</v>
      </c>
      <c r="I12736">
        <v>0</v>
      </c>
      <c r="J12736" t="s">
        <v>175</v>
      </c>
      <c r="K12736" t="s">
        <v>24</v>
      </c>
      <c r="L12736" t="s">
        <v>25</v>
      </c>
      <c r="M12736" t="s">
        <v>26</v>
      </c>
      <c r="N12736" t="s">
        <v>21</v>
      </c>
      <c r="O12736">
        <v>0</v>
      </c>
    </row>
    <row r="12737" spans="1:15" x14ac:dyDescent="0.25">
      <c r="A12737">
        <v>12735</v>
      </c>
      <c r="B12737" s="1">
        <v>43712</v>
      </c>
      <c r="C12737" s="2">
        <v>0.19259259259259257</v>
      </c>
      <c r="D12737" s="4" t="s">
        <v>14143</v>
      </c>
      <c r="E12737" t="s">
        <v>15</v>
      </c>
      <c r="F12737">
        <v>0</v>
      </c>
      <c r="G12737">
        <v>0</v>
      </c>
      <c r="H12737" t="s">
        <v>16</v>
      </c>
      <c r="I12737">
        <v>0</v>
      </c>
      <c r="J12737" t="s">
        <v>94</v>
      </c>
      <c r="K12737" t="s">
        <v>29</v>
      </c>
      <c r="L12737" t="s">
        <v>30</v>
      </c>
      <c r="M12737" t="s">
        <v>26</v>
      </c>
      <c r="N12737" t="s">
        <v>21</v>
      </c>
      <c r="O12737">
        <v>0</v>
      </c>
    </row>
    <row r="12738" spans="1:15" x14ac:dyDescent="0.25">
      <c r="A12738">
        <v>12736</v>
      </c>
      <c r="B12738" s="1">
        <v>43712</v>
      </c>
      <c r="C12738" s="2">
        <v>0.19137731481481482</v>
      </c>
      <c r="D12738" s="4" t="s">
        <v>14144</v>
      </c>
      <c r="E12738" t="s">
        <v>305</v>
      </c>
      <c r="F12738">
        <v>9</v>
      </c>
      <c r="G12738">
        <v>1</v>
      </c>
      <c r="H12738" t="s">
        <v>16</v>
      </c>
      <c r="I12738">
        <v>2</v>
      </c>
      <c r="J12738" t="s">
        <v>60</v>
      </c>
      <c r="K12738" t="s">
        <v>62</v>
      </c>
      <c r="L12738" t="s">
        <v>63</v>
      </c>
      <c r="M12738" t="s">
        <v>26</v>
      </c>
      <c r="N12738" t="s">
        <v>21</v>
      </c>
      <c r="O12738">
        <v>0</v>
      </c>
    </row>
    <row r="12739" spans="1:15" x14ac:dyDescent="0.25">
      <c r="A12739">
        <v>12737</v>
      </c>
      <c r="B12739" s="1">
        <v>43712</v>
      </c>
      <c r="C12739" s="2">
        <v>0.18862268518518518</v>
      </c>
      <c r="D12739" s="4" t="s">
        <v>14145</v>
      </c>
      <c r="E12739" t="s">
        <v>305</v>
      </c>
      <c r="F12739">
        <v>118</v>
      </c>
      <c r="G12739">
        <v>22</v>
      </c>
      <c r="H12739" t="s">
        <v>16</v>
      </c>
      <c r="I12739">
        <v>26</v>
      </c>
      <c r="J12739" t="s">
        <v>94</v>
      </c>
      <c r="K12739" t="s">
        <v>74</v>
      </c>
      <c r="L12739" t="s">
        <v>75</v>
      </c>
      <c r="M12739" t="s">
        <v>26</v>
      </c>
      <c r="N12739" t="s">
        <v>21</v>
      </c>
      <c r="O12739">
        <v>0</v>
      </c>
    </row>
    <row r="12740" spans="1:15" x14ac:dyDescent="0.25">
      <c r="A12740">
        <v>12738</v>
      </c>
      <c r="B12740" s="1">
        <v>43712</v>
      </c>
      <c r="C12740" s="2">
        <v>0.17839120370370368</v>
      </c>
      <c r="D12740" s="4" t="s">
        <v>14146</v>
      </c>
      <c r="E12740" t="s">
        <v>15</v>
      </c>
      <c r="F12740">
        <v>1</v>
      </c>
      <c r="G12740">
        <v>0</v>
      </c>
      <c r="H12740" t="s">
        <v>16</v>
      </c>
      <c r="I12740">
        <v>0</v>
      </c>
      <c r="J12740" t="s">
        <v>60</v>
      </c>
      <c r="K12740" t="s">
        <v>207</v>
      </c>
      <c r="L12740" t="s">
        <v>208</v>
      </c>
      <c r="M12740" t="s">
        <v>26</v>
      </c>
      <c r="N12740" t="s">
        <v>21</v>
      </c>
      <c r="O12740">
        <v>0</v>
      </c>
    </row>
    <row r="12741" spans="1:15" x14ac:dyDescent="0.25">
      <c r="A12741">
        <v>12739</v>
      </c>
      <c r="B12741" s="1">
        <v>43712</v>
      </c>
      <c r="C12741" s="2">
        <v>0.17204861111111111</v>
      </c>
      <c r="D12741" s="4" t="s">
        <v>14147</v>
      </c>
      <c r="E12741" t="s">
        <v>15</v>
      </c>
      <c r="F12741">
        <v>0</v>
      </c>
      <c r="G12741">
        <v>0</v>
      </c>
      <c r="H12741" t="s">
        <v>16</v>
      </c>
      <c r="I12741">
        <v>0</v>
      </c>
      <c r="J12741" t="s">
        <v>23</v>
      </c>
      <c r="K12741" t="s">
        <v>62</v>
      </c>
      <c r="L12741" t="s">
        <v>63</v>
      </c>
      <c r="M12741" t="s">
        <v>26</v>
      </c>
      <c r="N12741" t="s">
        <v>21</v>
      </c>
      <c r="O12741">
        <v>0</v>
      </c>
    </row>
    <row r="12742" spans="1:15" x14ac:dyDescent="0.25">
      <c r="A12742">
        <v>12740</v>
      </c>
      <c r="B12742" s="1">
        <v>43712</v>
      </c>
      <c r="C12742" s="2">
        <v>0.16412037037037039</v>
      </c>
      <c r="D12742" s="4" t="s">
        <v>14148</v>
      </c>
      <c r="E12742" t="s">
        <v>305</v>
      </c>
      <c r="F12742">
        <v>0</v>
      </c>
      <c r="G12742">
        <v>1</v>
      </c>
      <c r="H12742" t="s">
        <v>16</v>
      </c>
      <c r="I12742">
        <v>0</v>
      </c>
      <c r="J12742" t="s">
        <v>175</v>
      </c>
      <c r="K12742" t="s">
        <v>157</v>
      </c>
      <c r="L12742" t="s">
        <v>158</v>
      </c>
      <c r="M12742" t="s">
        <v>26</v>
      </c>
      <c r="N12742" t="s">
        <v>21</v>
      </c>
      <c r="O12742">
        <v>0</v>
      </c>
    </row>
    <row r="12743" spans="1:15" x14ac:dyDescent="0.25">
      <c r="A12743">
        <v>12741</v>
      </c>
      <c r="B12743" s="1">
        <v>43712</v>
      </c>
      <c r="C12743" s="2">
        <v>0.16274305555555554</v>
      </c>
      <c r="D12743" s="4" t="s">
        <v>14149</v>
      </c>
      <c r="E12743" t="s">
        <v>15</v>
      </c>
      <c r="F12743">
        <v>0</v>
      </c>
      <c r="G12743">
        <v>0</v>
      </c>
      <c r="H12743" t="s">
        <v>16</v>
      </c>
      <c r="I12743">
        <v>0</v>
      </c>
      <c r="J12743" t="s">
        <v>23</v>
      </c>
      <c r="K12743" t="s">
        <v>24</v>
      </c>
      <c r="L12743" t="s">
        <v>25</v>
      </c>
      <c r="M12743" t="s">
        <v>26</v>
      </c>
      <c r="N12743" t="s">
        <v>21</v>
      </c>
      <c r="O12743">
        <v>0</v>
      </c>
    </row>
    <row r="12744" spans="1:15" x14ac:dyDescent="0.25">
      <c r="A12744">
        <v>12742</v>
      </c>
      <c r="B12744" s="1">
        <v>43712</v>
      </c>
      <c r="C12744" s="2">
        <v>0.13747685185185185</v>
      </c>
      <c r="D12744" s="4" t="s">
        <v>14150</v>
      </c>
      <c r="E12744" t="s">
        <v>15</v>
      </c>
      <c r="F12744">
        <v>0</v>
      </c>
      <c r="G12744">
        <v>0</v>
      </c>
      <c r="H12744" t="s">
        <v>16</v>
      </c>
      <c r="I12744">
        <v>0</v>
      </c>
      <c r="J12744" t="s">
        <v>94</v>
      </c>
      <c r="K12744" t="s">
        <v>29</v>
      </c>
      <c r="L12744" t="s">
        <v>30</v>
      </c>
      <c r="M12744" t="s">
        <v>26</v>
      </c>
      <c r="N12744" t="s">
        <v>21</v>
      </c>
      <c r="O12744">
        <v>0</v>
      </c>
    </row>
    <row r="12745" spans="1:15" x14ac:dyDescent="0.25">
      <c r="A12745">
        <v>12743</v>
      </c>
      <c r="B12745" s="1">
        <v>43712</v>
      </c>
      <c r="C12745" s="2">
        <v>9.3124999999999999E-2</v>
      </c>
      <c r="D12745" s="4" t="s">
        <v>14151</v>
      </c>
      <c r="E12745" t="s">
        <v>305</v>
      </c>
      <c r="F12745">
        <v>0</v>
      </c>
      <c r="G12745">
        <v>0</v>
      </c>
      <c r="H12745" t="s">
        <v>16</v>
      </c>
      <c r="I12745">
        <v>0</v>
      </c>
      <c r="J12745" t="s">
        <v>288</v>
      </c>
      <c r="K12745" t="s">
        <v>153</v>
      </c>
      <c r="L12745" t="s">
        <v>154</v>
      </c>
      <c r="M12745" t="s">
        <v>26</v>
      </c>
      <c r="N12745" t="s">
        <v>21</v>
      </c>
      <c r="O12745">
        <v>0</v>
      </c>
    </row>
    <row r="12746" spans="1:15" x14ac:dyDescent="0.25">
      <c r="A12746">
        <v>12744</v>
      </c>
      <c r="B12746" s="1">
        <v>43712</v>
      </c>
      <c r="C12746" s="2">
        <v>3.6921296296296298E-3</v>
      </c>
      <c r="D12746" s="4" t="s">
        <v>14152</v>
      </c>
      <c r="E12746" t="s">
        <v>15</v>
      </c>
      <c r="F12746">
        <v>0</v>
      </c>
      <c r="G12746">
        <v>0</v>
      </c>
      <c r="H12746" t="s">
        <v>16</v>
      </c>
      <c r="I12746">
        <v>0</v>
      </c>
      <c r="J12746" t="s">
        <v>14153</v>
      </c>
      <c r="K12746" t="s">
        <v>721</v>
      </c>
      <c r="L12746" t="s">
        <v>722</v>
      </c>
      <c r="M12746" t="s">
        <v>20</v>
      </c>
      <c r="N12746" t="s">
        <v>21</v>
      </c>
      <c r="O12746">
        <v>0</v>
      </c>
    </row>
    <row r="12747" spans="1:15" x14ac:dyDescent="0.25">
      <c r="A12747">
        <v>12745</v>
      </c>
      <c r="B12747" s="1">
        <v>43711</v>
      </c>
      <c r="C12747" s="2">
        <v>0.93844907407407396</v>
      </c>
      <c r="D12747" s="4" t="s">
        <v>14154</v>
      </c>
      <c r="E12747" t="s">
        <v>15</v>
      </c>
      <c r="F12747">
        <v>0</v>
      </c>
      <c r="G12747">
        <v>0</v>
      </c>
      <c r="H12747" t="s">
        <v>16</v>
      </c>
      <c r="I12747">
        <v>0</v>
      </c>
      <c r="J12747" t="s">
        <v>60</v>
      </c>
      <c r="K12747" t="s">
        <v>18</v>
      </c>
      <c r="L12747" t="s">
        <v>19</v>
      </c>
      <c r="M12747" t="s">
        <v>26</v>
      </c>
      <c r="N12747" t="s">
        <v>21</v>
      </c>
      <c r="O12747">
        <v>0</v>
      </c>
    </row>
    <row r="12748" spans="1:15" x14ac:dyDescent="0.25">
      <c r="A12748">
        <v>12746</v>
      </c>
      <c r="B12748" s="1">
        <v>43711</v>
      </c>
      <c r="C12748" s="2">
        <v>0.90327546296296291</v>
      </c>
      <c r="D12748" s="4" t="s">
        <v>14155</v>
      </c>
      <c r="E12748" t="s">
        <v>15</v>
      </c>
      <c r="F12748">
        <v>1</v>
      </c>
      <c r="G12748">
        <v>0</v>
      </c>
      <c r="H12748" t="s">
        <v>16</v>
      </c>
      <c r="I12748">
        <v>0</v>
      </c>
      <c r="J12748" t="s">
        <v>14156</v>
      </c>
      <c r="K12748" t="s">
        <v>18</v>
      </c>
      <c r="L12748" t="s">
        <v>19</v>
      </c>
      <c r="M12748" t="s">
        <v>26</v>
      </c>
      <c r="N12748" t="s">
        <v>21</v>
      </c>
      <c r="O12748">
        <v>0</v>
      </c>
    </row>
    <row r="12749" spans="1:15" x14ac:dyDescent="0.25">
      <c r="A12749">
        <v>12747</v>
      </c>
      <c r="B12749" s="1">
        <v>43711</v>
      </c>
      <c r="C12749" s="2">
        <v>0.89406249999999998</v>
      </c>
      <c r="D12749" s="4" t="s">
        <v>14157</v>
      </c>
      <c r="E12749" t="s">
        <v>15</v>
      </c>
      <c r="F12749">
        <v>1</v>
      </c>
      <c r="G12749">
        <v>0</v>
      </c>
      <c r="H12749" t="s">
        <v>16</v>
      </c>
      <c r="I12749">
        <v>0</v>
      </c>
      <c r="J12749" t="s">
        <v>23</v>
      </c>
      <c r="K12749" t="s">
        <v>129</v>
      </c>
      <c r="L12749" t="s">
        <v>130</v>
      </c>
      <c r="M12749" t="s">
        <v>26</v>
      </c>
      <c r="N12749" t="s">
        <v>21</v>
      </c>
      <c r="O12749">
        <v>0</v>
      </c>
    </row>
    <row r="12750" spans="1:15" x14ac:dyDescent="0.25">
      <c r="A12750">
        <v>12748</v>
      </c>
      <c r="B12750" s="1">
        <v>43711</v>
      </c>
      <c r="C12750" s="2">
        <v>0.8725694444444444</v>
      </c>
      <c r="D12750" s="4" t="s">
        <v>14158</v>
      </c>
      <c r="E12750" t="s">
        <v>305</v>
      </c>
      <c r="F12750">
        <v>0</v>
      </c>
      <c r="G12750">
        <v>0</v>
      </c>
      <c r="H12750" t="s">
        <v>16</v>
      </c>
      <c r="I12750">
        <v>0</v>
      </c>
      <c r="J12750" t="s">
        <v>353</v>
      </c>
      <c r="K12750" t="s">
        <v>66</v>
      </c>
      <c r="L12750" t="s">
        <v>67</v>
      </c>
      <c r="M12750" t="s">
        <v>26</v>
      </c>
      <c r="N12750" t="s">
        <v>21</v>
      </c>
      <c r="O12750">
        <v>0</v>
      </c>
    </row>
    <row r="12751" spans="1:15" x14ac:dyDescent="0.25">
      <c r="A12751">
        <v>12749</v>
      </c>
      <c r="B12751" s="1">
        <v>43711</v>
      </c>
      <c r="C12751" s="2">
        <v>0.87238425925925922</v>
      </c>
      <c r="D12751" s="4" t="s">
        <v>14159</v>
      </c>
      <c r="E12751" t="s">
        <v>15</v>
      </c>
      <c r="F12751">
        <v>7</v>
      </c>
      <c r="G12751">
        <v>2</v>
      </c>
      <c r="H12751" t="s">
        <v>16</v>
      </c>
      <c r="I12751">
        <v>4</v>
      </c>
      <c r="J12751" t="s">
        <v>43</v>
      </c>
      <c r="K12751" t="s">
        <v>39</v>
      </c>
      <c r="L12751" t="s">
        <v>40</v>
      </c>
      <c r="M12751" t="s">
        <v>26</v>
      </c>
      <c r="N12751" t="s">
        <v>21</v>
      </c>
      <c r="O12751">
        <v>0</v>
      </c>
    </row>
    <row r="12752" spans="1:15" x14ac:dyDescent="0.25">
      <c r="A12752">
        <v>12750</v>
      </c>
      <c r="B12752" s="1">
        <v>43711</v>
      </c>
      <c r="C12752" s="2">
        <v>0.85995370370370372</v>
      </c>
      <c r="D12752" s="4" t="s">
        <v>14160</v>
      </c>
      <c r="E12752" t="s">
        <v>37</v>
      </c>
      <c r="F12752">
        <v>0</v>
      </c>
      <c r="G12752">
        <v>0</v>
      </c>
      <c r="H12752" t="s">
        <v>16</v>
      </c>
      <c r="I12752">
        <v>0</v>
      </c>
      <c r="J12752" t="s">
        <v>323</v>
      </c>
      <c r="K12752" t="s">
        <v>149</v>
      </c>
      <c r="L12752" t="s">
        <v>150</v>
      </c>
      <c r="M12752" t="s">
        <v>26</v>
      </c>
      <c r="N12752" t="s">
        <v>100</v>
      </c>
      <c r="O12752">
        <v>0</v>
      </c>
    </row>
    <row r="12753" spans="1:15" x14ac:dyDescent="0.25">
      <c r="A12753">
        <v>12751</v>
      </c>
      <c r="B12753" s="1">
        <v>43711</v>
      </c>
      <c r="C12753" s="2">
        <v>0.85767361111111118</v>
      </c>
      <c r="D12753" s="4" t="s">
        <v>14161</v>
      </c>
      <c r="E12753" t="s">
        <v>37</v>
      </c>
      <c r="F12753">
        <v>0</v>
      </c>
      <c r="G12753">
        <v>0</v>
      </c>
      <c r="H12753" t="s">
        <v>16</v>
      </c>
      <c r="I12753">
        <v>0</v>
      </c>
      <c r="J12753" t="s">
        <v>14162</v>
      </c>
      <c r="K12753" t="s">
        <v>207</v>
      </c>
      <c r="L12753" t="s">
        <v>208</v>
      </c>
      <c r="M12753" t="s">
        <v>26</v>
      </c>
      <c r="N12753" t="s">
        <v>21</v>
      </c>
      <c r="O12753">
        <v>0</v>
      </c>
    </row>
    <row r="12754" spans="1:15" x14ac:dyDescent="0.25">
      <c r="A12754">
        <v>12752</v>
      </c>
      <c r="B12754" s="1">
        <v>43711</v>
      </c>
      <c r="C12754" s="2">
        <v>0.85629629629629633</v>
      </c>
      <c r="D12754" s="4" t="s">
        <v>14163</v>
      </c>
      <c r="E12754" t="s">
        <v>15</v>
      </c>
      <c r="F12754">
        <v>1</v>
      </c>
      <c r="G12754">
        <v>1</v>
      </c>
      <c r="H12754" t="s">
        <v>16</v>
      </c>
      <c r="I12754">
        <v>0</v>
      </c>
      <c r="J12754" t="s">
        <v>60</v>
      </c>
      <c r="K12754" t="s">
        <v>149</v>
      </c>
      <c r="L12754" t="s">
        <v>150</v>
      </c>
      <c r="M12754" t="s">
        <v>26</v>
      </c>
      <c r="N12754" t="s">
        <v>100</v>
      </c>
      <c r="O12754">
        <v>0</v>
      </c>
    </row>
    <row r="12755" spans="1:15" x14ac:dyDescent="0.25">
      <c r="A12755">
        <v>12753</v>
      </c>
      <c r="B12755" s="1">
        <v>43711</v>
      </c>
      <c r="C12755" s="2">
        <v>0.85567129629629635</v>
      </c>
      <c r="D12755" s="4" t="s">
        <v>14164</v>
      </c>
      <c r="E12755" t="s">
        <v>15</v>
      </c>
      <c r="F12755">
        <v>0</v>
      </c>
      <c r="G12755">
        <v>0</v>
      </c>
      <c r="H12755" t="s">
        <v>16</v>
      </c>
      <c r="I12755">
        <v>0</v>
      </c>
      <c r="J12755" t="s">
        <v>13858</v>
      </c>
      <c r="K12755" t="s">
        <v>207</v>
      </c>
      <c r="L12755" t="s">
        <v>208</v>
      </c>
      <c r="M12755" t="s">
        <v>26</v>
      </c>
      <c r="N12755" t="s">
        <v>21</v>
      </c>
      <c r="O12755">
        <v>0</v>
      </c>
    </row>
    <row r="12756" spans="1:15" x14ac:dyDescent="0.25">
      <c r="A12756">
        <v>12754</v>
      </c>
      <c r="B12756" s="1">
        <v>43711</v>
      </c>
      <c r="C12756" s="2">
        <v>0.8470833333333333</v>
      </c>
      <c r="D12756" s="4" t="s">
        <v>14165</v>
      </c>
      <c r="E12756" t="s">
        <v>305</v>
      </c>
      <c r="F12756">
        <v>0</v>
      </c>
      <c r="G12756">
        <v>0</v>
      </c>
      <c r="H12756" t="s">
        <v>16</v>
      </c>
      <c r="I12756">
        <v>0</v>
      </c>
      <c r="J12756" t="s">
        <v>60</v>
      </c>
      <c r="K12756" t="s">
        <v>29</v>
      </c>
      <c r="L12756" t="s">
        <v>30</v>
      </c>
      <c r="M12756" t="s">
        <v>26</v>
      </c>
      <c r="N12756" t="s">
        <v>21</v>
      </c>
      <c r="O12756">
        <v>0</v>
      </c>
    </row>
    <row r="12757" spans="1:15" x14ac:dyDescent="0.25">
      <c r="A12757">
        <v>12755</v>
      </c>
      <c r="B12757" s="1">
        <v>43711</v>
      </c>
      <c r="C12757" s="2">
        <v>0.83694444444444438</v>
      </c>
      <c r="D12757" s="4" t="s">
        <v>14166</v>
      </c>
      <c r="E12757" t="s">
        <v>15</v>
      </c>
      <c r="F12757">
        <v>0</v>
      </c>
      <c r="G12757">
        <v>0</v>
      </c>
      <c r="H12757" t="s">
        <v>16</v>
      </c>
      <c r="I12757">
        <v>0</v>
      </c>
      <c r="J12757" t="s">
        <v>430</v>
      </c>
      <c r="K12757" t="s">
        <v>77</v>
      </c>
      <c r="L12757" t="s">
        <v>78</v>
      </c>
      <c r="M12757" t="s">
        <v>26</v>
      </c>
      <c r="N12757" t="s">
        <v>21</v>
      </c>
      <c r="O12757">
        <v>0</v>
      </c>
    </row>
    <row r="12758" spans="1:15" x14ac:dyDescent="0.25">
      <c r="A12758">
        <v>12756</v>
      </c>
      <c r="B12758" s="1">
        <v>43711</v>
      </c>
      <c r="C12758" s="2">
        <v>0.83545138888888892</v>
      </c>
      <c r="D12758" s="4" t="s">
        <v>14167</v>
      </c>
      <c r="E12758" t="s">
        <v>305</v>
      </c>
      <c r="F12758">
        <v>0</v>
      </c>
      <c r="G12758">
        <v>0</v>
      </c>
      <c r="H12758" t="s">
        <v>16</v>
      </c>
      <c r="I12758">
        <v>0</v>
      </c>
      <c r="J12758" t="s">
        <v>430</v>
      </c>
      <c r="K12758" t="s">
        <v>77</v>
      </c>
      <c r="L12758" t="s">
        <v>78</v>
      </c>
      <c r="M12758" t="s">
        <v>26</v>
      </c>
      <c r="N12758" t="s">
        <v>21</v>
      </c>
      <c r="O12758">
        <v>0</v>
      </c>
    </row>
    <row r="12759" spans="1:15" x14ac:dyDescent="0.25">
      <c r="A12759">
        <v>12757</v>
      </c>
      <c r="B12759" s="1">
        <v>43711</v>
      </c>
      <c r="C12759" s="2">
        <v>0.82996527777777773</v>
      </c>
      <c r="D12759" s="4" t="s">
        <v>14168</v>
      </c>
      <c r="E12759" t="s">
        <v>15</v>
      </c>
      <c r="F12759">
        <v>0</v>
      </c>
      <c r="G12759">
        <v>0</v>
      </c>
      <c r="H12759" t="s">
        <v>16</v>
      </c>
      <c r="I12759">
        <v>0</v>
      </c>
      <c r="J12759" t="s">
        <v>14169</v>
      </c>
      <c r="K12759" t="s">
        <v>69</v>
      </c>
      <c r="L12759" t="s">
        <v>70</v>
      </c>
      <c r="M12759" t="s">
        <v>26</v>
      </c>
      <c r="N12759" t="s">
        <v>21</v>
      </c>
      <c r="O12759">
        <v>0</v>
      </c>
    </row>
    <row r="12760" spans="1:15" x14ac:dyDescent="0.25">
      <c r="A12760">
        <v>12758</v>
      </c>
      <c r="B12760" s="1">
        <v>43711</v>
      </c>
      <c r="C12760" s="2">
        <v>0.81680555555555545</v>
      </c>
      <c r="D12760" s="4" t="s">
        <v>14170</v>
      </c>
      <c r="E12760" t="s">
        <v>37</v>
      </c>
      <c r="F12760">
        <v>0</v>
      </c>
      <c r="G12760">
        <v>1</v>
      </c>
      <c r="H12760" t="s">
        <v>16</v>
      </c>
      <c r="I12760">
        <v>0</v>
      </c>
      <c r="J12760" t="s">
        <v>43</v>
      </c>
      <c r="K12760" t="s">
        <v>207</v>
      </c>
      <c r="L12760" t="s">
        <v>208</v>
      </c>
      <c r="M12760" t="s">
        <v>26</v>
      </c>
      <c r="N12760" t="s">
        <v>21</v>
      </c>
      <c r="O12760">
        <v>0</v>
      </c>
    </row>
    <row r="12761" spans="1:15" x14ac:dyDescent="0.25">
      <c r="A12761">
        <v>12759</v>
      </c>
      <c r="B12761" s="1">
        <v>43711</v>
      </c>
      <c r="C12761" s="2">
        <v>0.81431712962962965</v>
      </c>
      <c r="D12761" s="4" t="s">
        <v>14171</v>
      </c>
      <c r="E12761" t="s">
        <v>305</v>
      </c>
      <c r="F12761">
        <v>0</v>
      </c>
      <c r="G12761">
        <v>0</v>
      </c>
      <c r="H12761" t="s">
        <v>16</v>
      </c>
      <c r="I12761">
        <v>0</v>
      </c>
      <c r="J12761" t="s">
        <v>8443</v>
      </c>
      <c r="K12761" t="s">
        <v>29</v>
      </c>
      <c r="L12761" t="s">
        <v>30</v>
      </c>
      <c r="M12761" t="s">
        <v>26</v>
      </c>
      <c r="N12761" t="s">
        <v>21</v>
      </c>
      <c r="O12761">
        <v>0</v>
      </c>
    </row>
    <row r="12762" spans="1:15" x14ac:dyDescent="0.25">
      <c r="A12762">
        <v>12760</v>
      </c>
      <c r="B12762" s="1">
        <v>43711</v>
      </c>
      <c r="C12762" s="2">
        <v>0.8140856481481481</v>
      </c>
      <c r="D12762" s="4" t="s">
        <v>14172</v>
      </c>
      <c r="E12762" t="s">
        <v>15</v>
      </c>
      <c r="F12762">
        <v>0</v>
      </c>
      <c r="G12762">
        <v>1</v>
      </c>
      <c r="H12762" t="s">
        <v>16</v>
      </c>
      <c r="I12762">
        <v>0</v>
      </c>
      <c r="J12762" t="s">
        <v>23</v>
      </c>
      <c r="K12762" t="s">
        <v>24</v>
      </c>
      <c r="L12762" t="s">
        <v>25</v>
      </c>
      <c r="M12762" t="s">
        <v>26</v>
      </c>
      <c r="N12762" t="s">
        <v>21</v>
      </c>
      <c r="O12762">
        <v>0</v>
      </c>
    </row>
    <row r="12763" spans="1:15" x14ac:dyDescent="0.25">
      <c r="A12763">
        <v>12761</v>
      </c>
      <c r="B12763" s="1">
        <v>43711</v>
      </c>
      <c r="C12763" s="2">
        <v>0.81331018518518527</v>
      </c>
      <c r="D12763" s="4" t="s">
        <v>14173</v>
      </c>
      <c r="E12763" t="s">
        <v>15</v>
      </c>
      <c r="F12763">
        <v>1</v>
      </c>
      <c r="G12763">
        <v>0</v>
      </c>
      <c r="H12763" t="s">
        <v>16</v>
      </c>
      <c r="I12763">
        <v>1</v>
      </c>
      <c r="J12763" t="s">
        <v>43</v>
      </c>
      <c r="K12763" t="s">
        <v>207</v>
      </c>
      <c r="L12763" t="s">
        <v>208</v>
      </c>
      <c r="M12763" t="s">
        <v>26</v>
      </c>
      <c r="N12763" t="s">
        <v>21</v>
      </c>
      <c r="O12763">
        <v>0</v>
      </c>
    </row>
    <row r="12764" spans="1:15" x14ac:dyDescent="0.25">
      <c r="A12764">
        <v>12762</v>
      </c>
      <c r="B12764" s="1">
        <v>43711</v>
      </c>
      <c r="C12764" s="2">
        <v>0.79606481481481473</v>
      </c>
      <c r="D12764" s="4" t="s">
        <v>14174</v>
      </c>
      <c r="E12764" t="s">
        <v>15</v>
      </c>
      <c r="F12764">
        <v>0</v>
      </c>
      <c r="G12764">
        <v>1</v>
      </c>
      <c r="H12764" t="s">
        <v>16</v>
      </c>
      <c r="I12764">
        <v>0</v>
      </c>
      <c r="J12764" t="s">
        <v>24</v>
      </c>
      <c r="K12764" t="s">
        <v>157</v>
      </c>
      <c r="L12764" t="s">
        <v>158</v>
      </c>
      <c r="M12764" t="s">
        <v>26</v>
      </c>
      <c r="N12764" t="s">
        <v>21</v>
      </c>
      <c r="O12764">
        <v>0</v>
      </c>
    </row>
    <row r="12765" spans="1:15" x14ac:dyDescent="0.25">
      <c r="A12765">
        <v>12763</v>
      </c>
      <c r="B12765" s="1">
        <v>43711</v>
      </c>
      <c r="C12765" s="2">
        <v>0.79409722222222223</v>
      </c>
      <c r="D12765" s="4" t="s">
        <v>14175</v>
      </c>
      <c r="E12765" t="s">
        <v>37</v>
      </c>
      <c r="F12765">
        <v>0</v>
      </c>
      <c r="G12765">
        <v>0</v>
      </c>
      <c r="H12765" t="s">
        <v>16</v>
      </c>
      <c r="I12765">
        <v>0</v>
      </c>
      <c r="J12765" t="s">
        <v>14176</v>
      </c>
      <c r="K12765" t="s">
        <v>24</v>
      </c>
      <c r="L12765" t="s">
        <v>25</v>
      </c>
      <c r="M12765" t="s">
        <v>26</v>
      </c>
      <c r="N12765" t="s">
        <v>21</v>
      </c>
      <c r="O12765">
        <v>0</v>
      </c>
    </row>
    <row r="12766" spans="1:15" x14ac:dyDescent="0.25">
      <c r="A12766">
        <v>12764</v>
      </c>
      <c r="B12766" s="1">
        <v>43711</v>
      </c>
      <c r="C12766" s="2">
        <v>0.79334490740740737</v>
      </c>
      <c r="D12766" s="4" t="s">
        <v>14177</v>
      </c>
      <c r="E12766" t="s">
        <v>15</v>
      </c>
      <c r="F12766">
        <v>0</v>
      </c>
      <c r="G12766">
        <v>1</v>
      </c>
      <c r="H12766" t="s">
        <v>16</v>
      </c>
      <c r="I12766">
        <v>0</v>
      </c>
      <c r="J12766" t="s">
        <v>13710</v>
      </c>
      <c r="K12766" t="s">
        <v>221</v>
      </c>
      <c r="L12766" t="s">
        <v>222</v>
      </c>
      <c r="M12766" t="s">
        <v>26</v>
      </c>
      <c r="N12766" t="s">
        <v>21</v>
      </c>
      <c r="O12766">
        <v>0</v>
      </c>
    </row>
    <row r="12767" spans="1:15" x14ac:dyDescent="0.25">
      <c r="A12767">
        <v>12765</v>
      </c>
      <c r="B12767" s="1">
        <v>43711</v>
      </c>
      <c r="C12767" s="2">
        <v>0.79329861111111111</v>
      </c>
      <c r="D12767" s="4" t="s">
        <v>14178</v>
      </c>
      <c r="E12767" t="s">
        <v>15</v>
      </c>
      <c r="F12767">
        <v>1</v>
      </c>
      <c r="G12767">
        <v>0</v>
      </c>
      <c r="H12767" t="s">
        <v>16</v>
      </c>
      <c r="I12767">
        <v>0</v>
      </c>
      <c r="J12767" t="s">
        <v>8848</v>
      </c>
      <c r="K12767" t="s">
        <v>1684</v>
      </c>
      <c r="L12767" t="s">
        <v>1685</v>
      </c>
      <c r="M12767" t="s">
        <v>26</v>
      </c>
      <c r="N12767" t="s">
        <v>21</v>
      </c>
      <c r="O12767">
        <v>0</v>
      </c>
    </row>
    <row r="12768" spans="1:15" x14ac:dyDescent="0.25">
      <c r="A12768">
        <v>12766</v>
      </c>
      <c r="B12768" s="1">
        <v>43711</v>
      </c>
      <c r="C12768" s="2">
        <v>0.79325231481481484</v>
      </c>
      <c r="D12768" s="4" t="s">
        <v>14179</v>
      </c>
      <c r="E12768" t="s">
        <v>305</v>
      </c>
      <c r="F12768">
        <v>8</v>
      </c>
      <c r="G12768">
        <v>4</v>
      </c>
      <c r="H12768" t="s">
        <v>16</v>
      </c>
      <c r="I12768">
        <v>6</v>
      </c>
      <c r="J12768" t="s">
        <v>14180</v>
      </c>
      <c r="K12768" t="s">
        <v>29</v>
      </c>
      <c r="L12768" t="s">
        <v>30</v>
      </c>
      <c r="M12768" t="s">
        <v>26</v>
      </c>
      <c r="N12768" t="s">
        <v>21</v>
      </c>
      <c r="O12768">
        <v>0</v>
      </c>
    </row>
    <row r="12769" spans="1:15" x14ac:dyDescent="0.25">
      <c r="A12769">
        <v>12767</v>
      </c>
      <c r="B12769" s="1">
        <v>43711</v>
      </c>
      <c r="C12769" s="2">
        <v>0.78028935185185189</v>
      </c>
      <c r="D12769" s="4" t="s">
        <v>14181</v>
      </c>
      <c r="E12769" t="s">
        <v>15</v>
      </c>
      <c r="F12769">
        <v>54</v>
      </c>
      <c r="G12769">
        <v>1</v>
      </c>
      <c r="H12769" t="s">
        <v>16</v>
      </c>
      <c r="I12769">
        <v>31</v>
      </c>
      <c r="J12769" t="s">
        <v>14180</v>
      </c>
      <c r="K12769" t="s">
        <v>29</v>
      </c>
      <c r="L12769" t="s">
        <v>30</v>
      </c>
      <c r="M12769" t="s">
        <v>26</v>
      </c>
      <c r="N12769" t="s">
        <v>21</v>
      </c>
      <c r="O12769">
        <v>0</v>
      </c>
    </row>
    <row r="12770" spans="1:15" x14ac:dyDescent="0.25">
      <c r="A12770">
        <v>12768</v>
      </c>
      <c r="B12770" s="1">
        <v>43711</v>
      </c>
      <c r="C12770" s="2">
        <v>0.77695601851851848</v>
      </c>
      <c r="D12770" s="4" t="s">
        <v>14182</v>
      </c>
      <c r="E12770" t="s">
        <v>15</v>
      </c>
      <c r="F12770">
        <v>57</v>
      </c>
      <c r="G12770">
        <v>9</v>
      </c>
      <c r="H12770" t="s">
        <v>16</v>
      </c>
      <c r="I12770">
        <v>37</v>
      </c>
      <c r="J12770" t="s">
        <v>14180</v>
      </c>
      <c r="K12770" t="s">
        <v>29</v>
      </c>
      <c r="L12770" t="s">
        <v>30</v>
      </c>
      <c r="M12770" t="s">
        <v>26</v>
      </c>
      <c r="N12770" t="s">
        <v>21</v>
      </c>
      <c r="O12770">
        <v>0</v>
      </c>
    </row>
    <row r="12771" spans="1:15" x14ac:dyDescent="0.25">
      <c r="A12771">
        <v>12769</v>
      </c>
      <c r="B12771" s="1">
        <v>43711</v>
      </c>
      <c r="C12771" s="2">
        <v>0.76118055555555564</v>
      </c>
      <c r="D12771" s="4" t="s">
        <v>14183</v>
      </c>
      <c r="E12771" t="s">
        <v>305</v>
      </c>
      <c r="F12771">
        <v>5</v>
      </c>
      <c r="G12771">
        <v>0</v>
      </c>
      <c r="H12771" t="s">
        <v>16</v>
      </c>
      <c r="I12771">
        <v>1</v>
      </c>
      <c r="J12771" t="s">
        <v>8848</v>
      </c>
      <c r="K12771" t="s">
        <v>1684</v>
      </c>
      <c r="L12771" t="s">
        <v>1685</v>
      </c>
      <c r="M12771" t="s">
        <v>26</v>
      </c>
      <c r="N12771" t="s">
        <v>21</v>
      </c>
      <c r="O12771">
        <v>0</v>
      </c>
    </row>
    <row r="12772" spans="1:15" x14ac:dyDescent="0.25">
      <c r="A12772">
        <v>12770</v>
      </c>
      <c r="B12772" s="1">
        <v>43711</v>
      </c>
      <c r="C12772" s="2">
        <v>0.7611458333333333</v>
      </c>
      <c r="D12772" s="4" t="s">
        <v>14184</v>
      </c>
      <c r="E12772" t="s">
        <v>305</v>
      </c>
      <c r="F12772">
        <v>1</v>
      </c>
      <c r="G12772">
        <v>0</v>
      </c>
      <c r="H12772" t="s">
        <v>16</v>
      </c>
      <c r="I12772">
        <v>0</v>
      </c>
      <c r="J12772" t="s">
        <v>43</v>
      </c>
      <c r="K12772" t="s">
        <v>39</v>
      </c>
      <c r="L12772" t="s">
        <v>40</v>
      </c>
      <c r="M12772" t="s">
        <v>26</v>
      </c>
      <c r="N12772" t="s">
        <v>21</v>
      </c>
      <c r="O12772">
        <v>0</v>
      </c>
    </row>
    <row r="12773" spans="1:15" x14ac:dyDescent="0.25">
      <c r="A12773">
        <v>12771</v>
      </c>
      <c r="B12773" s="1">
        <v>43711</v>
      </c>
      <c r="C12773" s="2">
        <v>0.76065972222222211</v>
      </c>
      <c r="D12773" s="4" t="s">
        <v>14185</v>
      </c>
      <c r="E12773" t="s">
        <v>15</v>
      </c>
      <c r="F12773">
        <v>1</v>
      </c>
      <c r="G12773">
        <v>0</v>
      </c>
      <c r="H12773" t="s">
        <v>16</v>
      </c>
      <c r="I12773">
        <v>1</v>
      </c>
      <c r="J12773" t="s">
        <v>23</v>
      </c>
      <c r="K12773" t="s">
        <v>24</v>
      </c>
      <c r="L12773" t="s">
        <v>25</v>
      </c>
      <c r="M12773" t="s">
        <v>26</v>
      </c>
      <c r="N12773" t="s">
        <v>21</v>
      </c>
      <c r="O12773">
        <v>0</v>
      </c>
    </row>
    <row r="12774" spans="1:15" x14ac:dyDescent="0.25">
      <c r="A12774">
        <v>12772</v>
      </c>
      <c r="B12774" s="1">
        <v>43711</v>
      </c>
      <c r="C12774" s="2">
        <v>0.76048611111111108</v>
      </c>
      <c r="D12774" s="4" t="s">
        <v>14186</v>
      </c>
      <c r="E12774" t="s">
        <v>305</v>
      </c>
      <c r="F12774">
        <v>2</v>
      </c>
      <c r="G12774">
        <v>1</v>
      </c>
      <c r="H12774" t="s">
        <v>16</v>
      </c>
      <c r="I12774">
        <v>0</v>
      </c>
      <c r="J12774" t="s">
        <v>2344</v>
      </c>
      <c r="K12774" t="s">
        <v>29</v>
      </c>
      <c r="L12774" t="s">
        <v>30</v>
      </c>
      <c r="M12774" t="s">
        <v>26</v>
      </c>
      <c r="N12774" t="s">
        <v>21</v>
      </c>
      <c r="O12774">
        <v>0</v>
      </c>
    </row>
    <row r="12775" spans="1:15" x14ac:dyDescent="0.25">
      <c r="A12775">
        <v>12773</v>
      </c>
      <c r="B12775" s="1">
        <v>43711</v>
      </c>
      <c r="C12775" s="2">
        <v>0.75905092592592593</v>
      </c>
      <c r="D12775" s="4" t="s">
        <v>14187</v>
      </c>
      <c r="E12775" t="s">
        <v>15</v>
      </c>
      <c r="F12775">
        <v>0</v>
      </c>
      <c r="G12775">
        <v>0</v>
      </c>
      <c r="H12775" t="s">
        <v>16</v>
      </c>
      <c r="I12775">
        <v>0</v>
      </c>
      <c r="J12775" t="s">
        <v>23</v>
      </c>
      <c r="K12775" t="s">
        <v>207</v>
      </c>
      <c r="L12775" t="s">
        <v>208</v>
      </c>
      <c r="M12775" t="s">
        <v>26</v>
      </c>
      <c r="N12775" t="s">
        <v>21</v>
      </c>
      <c r="O12775">
        <v>0</v>
      </c>
    </row>
    <row r="12776" spans="1:15" x14ac:dyDescent="0.25">
      <c r="A12776">
        <v>12774</v>
      </c>
      <c r="B12776" s="1">
        <v>43711</v>
      </c>
      <c r="C12776" s="2">
        <v>0.75381944444444438</v>
      </c>
      <c r="D12776" s="4" t="s">
        <v>14188</v>
      </c>
      <c r="E12776" t="s">
        <v>305</v>
      </c>
      <c r="F12776">
        <v>0</v>
      </c>
      <c r="G12776">
        <v>1</v>
      </c>
      <c r="H12776" t="s">
        <v>16</v>
      </c>
      <c r="I12776">
        <v>0</v>
      </c>
      <c r="J12776" t="s">
        <v>43</v>
      </c>
      <c r="K12776" t="s">
        <v>39</v>
      </c>
      <c r="L12776" t="s">
        <v>40</v>
      </c>
      <c r="M12776" t="s">
        <v>26</v>
      </c>
      <c r="N12776" t="s">
        <v>21</v>
      </c>
      <c r="O12776">
        <v>0</v>
      </c>
    </row>
    <row r="12777" spans="1:15" x14ac:dyDescent="0.25">
      <c r="A12777">
        <v>12775</v>
      </c>
      <c r="B12777" s="1">
        <v>43711</v>
      </c>
      <c r="C12777" s="2">
        <v>0.73998842592592595</v>
      </c>
      <c r="D12777" s="4" t="s">
        <v>14189</v>
      </c>
      <c r="E12777" t="s">
        <v>15</v>
      </c>
      <c r="F12777">
        <v>31</v>
      </c>
      <c r="G12777">
        <v>1</v>
      </c>
      <c r="H12777" t="s">
        <v>16</v>
      </c>
      <c r="I12777">
        <v>5</v>
      </c>
      <c r="J12777" t="s">
        <v>6361</v>
      </c>
      <c r="K12777" t="s">
        <v>66</v>
      </c>
      <c r="L12777" t="s">
        <v>67</v>
      </c>
      <c r="M12777" t="s">
        <v>26</v>
      </c>
      <c r="N12777" t="s">
        <v>21</v>
      </c>
      <c r="O12777">
        <v>0</v>
      </c>
    </row>
    <row r="12778" spans="1:15" x14ac:dyDescent="0.25">
      <c r="A12778">
        <v>12776</v>
      </c>
      <c r="B12778" s="1">
        <v>43711</v>
      </c>
      <c r="C12778" s="2">
        <v>0.73609953703703701</v>
      </c>
      <c r="D12778" s="4" t="s">
        <v>14190</v>
      </c>
      <c r="E12778" t="s">
        <v>15</v>
      </c>
      <c r="F12778">
        <v>7</v>
      </c>
      <c r="G12778">
        <v>0</v>
      </c>
      <c r="H12778" t="s">
        <v>16</v>
      </c>
      <c r="I12778">
        <v>1</v>
      </c>
      <c r="J12778" t="s">
        <v>1790</v>
      </c>
      <c r="K12778" t="s">
        <v>825</v>
      </c>
      <c r="L12778" t="s">
        <v>826</v>
      </c>
      <c r="M12778" t="s">
        <v>20</v>
      </c>
      <c r="N12778" t="s">
        <v>100</v>
      </c>
      <c r="O12778">
        <v>0</v>
      </c>
    </row>
    <row r="12779" spans="1:15" x14ac:dyDescent="0.25">
      <c r="A12779">
        <v>12777</v>
      </c>
      <c r="B12779" s="1">
        <v>43711</v>
      </c>
      <c r="C12779" s="2">
        <v>0.72811342592592598</v>
      </c>
      <c r="D12779" s="4" t="s">
        <v>14191</v>
      </c>
      <c r="E12779" t="s">
        <v>15</v>
      </c>
      <c r="F12779">
        <v>1</v>
      </c>
      <c r="G12779">
        <v>0</v>
      </c>
      <c r="H12779" t="s">
        <v>16</v>
      </c>
      <c r="I12779">
        <v>0</v>
      </c>
      <c r="J12779" t="s">
        <v>2600</v>
      </c>
      <c r="K12779" t="s">
        <v>1684</v>
      </c>
      <c r="L12779" t="s">
        <v>1685</v>
      </c>
      <c r="M12779" t="s">
        <v>26</v>
      </c>
      <c r="N12779" t="s">
        <v>21</v>
      </c>
      <c r="O12779">
        <v>0</v>
      </c>
    </row>
    <row r="12780" spans="1:15" x14ac:dyDescent="0.25">
      <c r="A12780">
        <v>12778</v>
      </c>
      <c r="B12780" s="1">
        <v>43711</v>
      </c>
      <c r="C12780" s="2">
        <v>0.72638888888888886</v>
      </c>
      <c r="D12780" s="4" t="s">
        <v>14192</v>
      </c>
      <c r="E12780" t="s">
        <v>305</v>
      </c>
      <c r="F12780">
        <v>5</v>
      </c>
      <c r="G12780">
        <v>1</v>
      </c>
      <c r="H12780" t="s">
        <v>16</v>
      </c>
      <c r="I12780">
        <v>1</v>
      </c>
      <c r="J12780" t="s">
        <v>13976</v>
      </c>
      <c r="K12780" t="s">
        <v>66</v>
      </c>
      <c r="L12780" t="s">
        <v>67</v>
      </c>
      <c r="M12780" t="s">
        <v>26</v>
      </c>
      <c r="N12780" t="s">
        <v>21</v>
      </c>
      <c r="O12780">
        <v>0</v>
      </c>
    </row>
    <row r="12781" spans="1:15" x14ac:dyDescent="0.25">
      <c r="A12781">
        <v>12779</v>
      </c>
      <c r="B12781" s="1">
        <v>43711</v>
      </c>
      <c r="C12781" s="2">
        <v>0.72471064814814812</v>
      </c>
      <c r="D12781" s="4" t="s">
        <v>14193</v>
      </c>
      <c r="E12781" t="s">
        <v>305</v>
      </c>
      <c r="F12781">
        <v>0</v>
      </c>
      <c r="G12781">
        <v>0</v>
      </c>
      <c r="H12781" t="s">
        <v>16</v>
      </c>
      <c r="I12781">
        <v>0</v>
      </c>
      <c r="J12781" t="s">
        <v>24</v>
      </c>
      <c r="K12781" t="s">
        <v>129</v>
      </c>
      <c r="L12781" t="s">
        <v>130</v>
      </c>
      <c r="M12781" t="s">
        <v>26</v>
      </c>
      <c r="N12781" t="s">
        <v>21</v>
      </c>
      <c r="O12781">
        <v>0</v>
      </c>
    </row>
    <row r="12782" spans="1:15" x14ac:dyDescent="0.25">
      <c r="A12782">
        <v>12780</v>
      </c>
      <c r="B12782" s="1">
        <v>43711</v>
      </c>
      <c r="C12782" s="2">
        <v>0.72241898148148154</v>
      </c>
      <c r="D12782" s="4" t="s">
        <v>14194</v>
      </c>
      <c r="E12782" t="s">
        <v>15</v>
      </c>
      <c r="F12782">
        <v>0</v>
      </c>
      <c r="G12782">
        <v>0</v>
      </c>
      <c r="H12782" t="s">
        <v>16</v>
      </c>
      <c r="I12782">
        <v>0</v>
      </c>
      <c r="J12782" t="s">
        <v>24</v>
      </c>
      <c r="K12782" t="s">
        <v>129</v>
      </c>
      <c r="L12782" t="s">
        <v>130</v>
      </c>
      <c r="M12782" t="s">
        <v>26</v>
      </c>
      <c r="N12782" t="s">
        <v>21</v>
      </c>
      <c r="O12782">
        <v>0</v>
      </c>
    </row>
    <row r="12783" spans="1:15" x14ac:dyDescent="0.25">
      <c r="A12783">
        <v>12781</v>
      </c>
      <c r="B12783" s="1">
        <v>43711</v>
      </c>
      <c r="C12783" s="2">
        <v>0.71751157407407407</v>
      </c>
      <c r="D12783" s="4" t="s">
        <v>14195</v>
      </c>
      <c r="E12783" t="s">
        <v>15</v>
      </c>
      <c r="F12783">
        <v>0</v>
      </c>
      <c r="G12783">
        <v>0</v>
      </c>
      <c r="H12783" t="s">
        <v>16</v>
      </c>
      <c r="I12783">
        <v>0</v>
      </c>
      <c r="J12783" t="s">
        <v>14196</v>
      </c>
      <c r="K12783" t="s">
        <v>77</v>
      </c>
      <c r="L12783" t="s">
        <v>78</v>
      </c>
      <c r="M12783" t="s">
        <v>26</v>
      </c>
      <c r="N12783" t="s">
        <v>21</v>
      </c>
      <c r="O12783">
        <v>0</v>
      </c>
    </row>
    <row r="12784" spans="1:15" x14ac:dyDescent="0.25">
      <c r="A12784">
        <v>12782</v>
      </c>
      <c r="B12784" s="1">
        <v>43711</v>
      </c>
      <c r="C12784" s="2">
        <v>0.71643518518518512</v>
      </c>
      <c r="D12784" s="4" t="s">
        <v>14197</v>
      </c>
      <c r="E12784" t="s">
        <v>305</v>
      </c>
      <c r="F12784">
        <v>1</v>
      </c>
      <c r="G12784">
        <v>0</v>
      </c>
      <c r="H12784" t="s">
        <v>16</v>
      </c>
      <c r="I12784">
        <v>0</v>
      </c>
      <c r="J12784" t="s">
        <v>7309</v>
      </c>
      <c r="K12784" t="s">
        <v>24</v>
      </c>
      <c r="L12784" t="s">
        <v>25</v>
      </c>
      <c r="M12784" t="s">
        <v>26</v>
      </c>
      <c r="N12784" t="s">
        <v>21</v>
      </c>
      <c r="O12784">
        <v>0</v>
      </c>
    </row>
    <row r="12785" spans="1:15" x14ac:dyDescent="0.25">
      <c r="A12785">
        <v>12783</v>
      </c>
      <c r="B12785" s="1">
        <v>43711</v>
      </c>
      <c r="C12785" s="2">
        <v>0.71398148148148144</v>
      </c>
      <c r="D12785" s="4" t="s">
        <v>14198</v>
      </c>
      <c r="E12785" t="s">
        <v>15</v>
      </c>
      <c r="F12785">
        <v>3</v>
      </c>
      <c r="G12785">
        <v>0</v>
      </c>
      <c r="H12785" t="s">
        <v>16</v>
      </c>
      <c r="I12785">
        <v>3</v>
      </c>
      <c r="J12785" t="s">
        <v>6361</v>
      </c>
      <c r="K12785" t="s">
        <v>66</v>
      </c>
      <c r="L12785" t="s">
        <v>67</v>
      </c>
      <c r="M12785" t="s">
        <v>26</v>
      </c>
      <c r="N12785" t="s">
        <v>21</v>
      </c>
      <c r="O12785">
        <v>0</v>
      </c>
    </row>
    <row r="12786" spans="1:15" x14ac:dyDescent="0.25">
      <c r="A12786">
        <v>12784</v>
      </c>
      <c r="B12786" s="1">
        <v>43711</v>
      </c>
      <c r="C12786" s="2">
        <v>0.70043981481481488</v>
      </c>
      <c r="D12786" s="4" t="s">
        <v>14199</v>
      </c>
      <c r="E12786" t="s">
        <v>15</v>
      </c>
      <c r="F12786">
        <v>0</v>
      </c>
      <c r="G12786">
        <v>0</v>
      </c>
      <c r="H12786" t="s">
        <v>16</v>
      </c>
      <c r="I12786">
        <v>0</v>
      </c>
      <c r="J12786" t="s">
        <v>2647</v>
      </c>
      <c r="K12786" t="s">
        <v>149</v>
      </c>
      <c r="L12786" t="s">
        <v>150</v>
      </c>
      <c r="M12786" t="s">
        <v>26</v>
      </c>
      <c r="N12786" t="s">
        <v>100</v>
      </c>
      <c r="O12786">
        <v>0</v>
      </c>
    </row>
    <row r="12787" spans="1:15" x14ac:dyDescent="0.25">
      <c r="A12787">
        <v>12785</v>
      </c>
      <c r="B12787" s="1">
        <v>43711</v>
      </c>
      <c r="C12787" s="2">
        <v>0.69443287037037038</v>
      </c>
      <c r="D12787" s="4" t="s">
        <v>14200</v>
      </c>
      <c r="E12787" t="s">
        <v>305</v>
      </c>
      <c r="F12787">
        <v>0</v>
      </c>
      <c r="G12787">
        <v>2</v>
      </c>
      <c r="H12787" t="s">
        <v>16</v>
      </c>
      <c r="I12787">
        <v>0</v>
      </c>
      <c r="J12787" t="s">
        <v>14201</v>
      </c>
      <c r="K12787" t="s">
        <v>157</v>
      </c>
      <c r="L12787" t="s">
        <v>158</v>
      </c>
      <c r="M12787" t="s">
        <v>26</v>
      </c>
      <c r="N12787" t="s">
        <v>21</v>
      </c>
      <c r="O12787">
        <v>0</v>
      </c>
    </row>
    <row r="12788" spans="1:15" x14ac:dyDescent="0.25">
      <c r="A12788">
        <v>12786</v>
      </c>
      <c r="B12788" s="1">
        <v>43711</v>
      </c>
      <c r="C12788" s="2">
        <v>0.69406249999999992</v>
      </c>
      <c r="D12788" s="4" t="s">
        <v>14202</v>
      </c>
      <c r="E12788" t="s">
        <v>15</v>
      </c>
      <c r="F12788">
        <v>1</v>
      </c>
      <c r="G12788">
        <v>0</v>
      </c>
      <c r="H12788" t="s">
        <v>16</v>
      </c>
      <c r="I12788">
        <v>1</v>
      </c>
      <c r="J12788" t="s">
        <v>132</v>
      </c>
      <c r="K12788" t="s">
        <v>121</v>
      </c>
      <c r="L12788" t="s">
        <v>122</v>
      </c>
      <c r="M12788" t="s">
        <v>26</v>
      </c>
      <c r="N12788" t="s">
        <v>21</v>
      </c>
      <c r="O12788">
        <v>0</v>
      </c>
    </row>
    <row r="12789" spans="1:15" x14ac:dyDescent="0.25">
      <c r="A12789">
        <v>12787</v>
      </c>
      <c r="B12789" s="1">
        <v>43711</v>
      </c>
      <c r="C12789" s="2">
        <v>0.69297453703703704</v>
      </c>
      <c r="D12789" s="4" t="s">
        <v>14203</v>
      </c>
      <c r="E12789" t="s">
        <v>15</v>
      </c>
      <c r="F12789">
        <v>0</v>
      </c>
      <c r="G12789">
        <v>0</v>
      </c>
      <c r="H12789" t="s">
        <v>16</v>
      </c>
      <c r="I12789">
        <v>0</v>
      </c>
      <c r="J12789" t="s">
        <v>60</v>
      </c>
      <c r="K12789" t="s">
        <v>62</v>
      </c>
      <c r="L12789" t="s">
        <v>63</v>
      </c>
      <c r="M12789" t="s">
        <v>26</v>
      </c>
      <c r="N12789" t="s">
        <v>21</v>
      </c>
      <c r="O12789">
        <v>0</v>
      </c>
    </row>
    <row r="12790" spans="1:15" x14ac:dyDescent="0.25">
      <c r="A12790">
        <v>12788</v>
      </c>
      <c r="B12790" s="1">
        <v>43711</v>
      </c>
      <c r="C12790" s="2">
        <v>0.69276620370370379</v>
      </c>
      <c r="D12790" s="4" t="s">
        <v>14204</v>
      </c>
      <c r="E12790" t="s">
        <v>305</v>
      </c>
      <c r="F12790">
        <v>0</v>
      </c>
      <c r="G12790">
        <v>1</v>
      </c>
      <c r="H12790" t="s">
        <v>16</v>
      </c>
      <c r="I12790">
        <v>0</v>
      </c>
      <c r="J12790" t="s">
        <v>14201</v>
      </c>
      <c r="K12790" t="s">
        <v>157</v>
      </c>
      <c r="L12790" t="s">
        <v>158</v>
      </c>
      <c r="M12790" t="s">
        <v>26</v>
      </c>
      <c r="N12790" t="s">
        <v>21</v>
      </c>
      <c r="O12790">
        <v>0</v>
      </c>
    </row>
    <row r="12791" spans="1:15" x14ac:dyDescent="0.25">
      <c r="A12791">
        <v>12789</v>
      </c>
      <c r="B12791" s="1">
        <v>43711</v>
      </c>
      <c r="C12791" s="2">
        <v>0.68238425925925927</v>
      </c>
      <c r="D12791" s="4" t="s">
        <v>14205</v>
      </c>
      <c r="E12791" t="s">
        <v>305</v>
      </c>
      <c r="F12791">
        <v>13</v>
      </c>
      <c r="G12791">
        <v>4</v>
      </c>
      <c r="H12791" t="s">
        <v>16</v>
      </c>
      <c r="I12791">
        <v>3</v>
      </c>
      <c r="J12791" t="s">
        <v>14206</v>
      </c>
      <c r="K12791" t="s">
        <v>52</v>
      </c>
      <c r="L12791" t="s">
        <v>53</v>
      </c>
      <c r="M12791" t="s">
        <v>26</v>
      </c>
      <c r="N12791" t="s">
        <v>21</v>
      </c>
      <c r="O12791">
        <v>0</v>
      </c>
    </row>
    <row r="12792" spans="1:15" x14ac:dyDescent="0.25">
      <c r="A12792">
        <v>12790</v>
      </c>
      <c r="B12792" s="1">
        <v>43711</v>
      </c>
      <c r="C12792" s="2">
        <v>0.67732638888888885</v>
      </c>
      <c r="D12792" s="4" t="s">
        <v>14207</v>
      </c>
      <c r="E12792" t="s">
        <v>15</v>
      </c>
      <c r="F12792">
        <v>4</v>
      </c>
      <c r="G12792">
        <v>1</v>
      </c>
      <c r="H12792" t="s">
        <v>16</v>
      </c>
      <c r="I12792">
        <v>0</v>
      </c>
      <c r="J12792" t="s">
        <v>847</v>
      </c>
      <c r="K12792" t="s">
        <v>56</v>
      </c>
      <c r="L12792" t="s">
        <v>57</v>
      </c>
      <c r="M12792" t="s">
        <v>26</v>
      </c>
      <c r="N12792" t="s">
        <v>58</v>
      </c>
      <c r="O12792">
        <v>0</v>
      </c>
    </row>
    <row r="12793" spans="1:15" x14ac:dyDescent="0.25">
      <c r="A12793">
        <v>12791</v>
      </c>
      <c r="B12793" s="1">
        <v>43711</v>
      </c>
      <c r="C12793" s="2">
        <v>0.65811342592592592</v>
      </c>
      <c r="D12793" s="4" t="s">
        <v>14208</v>
      </c>
      <c r="E12793" t="s">
        <v>15</v>
      </c>
      <c r="F12793">
        <v>0</v>
      </c>
      <c r="G12793">
        <v>1</v>
      </c>
      <c r="H12793" t="s">
        <v>16</v>
      </c>
      <c r="I12793">
        <v>0</v>
      </c>
      <c r="J12793" t="s">
        <v>23</v>
      </c>
      <c r="K12793" t="s">
        <v>29</v>
      </c>
      <c r="L12793" t="s">
        <v>30</v>
      </c>
      <c r="M12793" t="s">
        <v>26</v>
      </c>
      <c r="N12793" t="s">
        <v>21</v>
      </c>
      <c r="O12793">
        <v>0</v>
      </c>
    </row>
    <row r="12794" spans="1:15" x14ac:dyDescent="0.25">
      <c r="A12794">
        <v>12792</v>
      </c>
      <c r="B12794" s="1">
        <v>43711</v>
      </c>
      <c r="C12794" s="2">
        <v>0.65341435185185182</v>
      </c>
      <c r="D12794" s="4" t="s">
        <v>14209</v>
      </c>
      <c r="E12794" t="s">
        <v>15</v>
      </c>
      <c r="F12794">
        <v>4</v>
      </c>
      <c r="G12794">
        <v>0</v>
      </c>
      <c r="H12794" t="s">
        <v>16</v>
      </c>
      <c r="I12794">
        <v>4</v>
      </c>
      <c r="J12794" t="s">
        <v>24</v>
      </c>
      <c r="K12794" t="s">
        <v>66</v>
      </c>
      <c r="L12794" t="s">
        <v>67</v>
      </c>
      <c r="M12794" t="s">
        <v>26</v>
      </c>
      <c r="N12794" t="s">
        <v>21</v>
      </c>
      <c r="O12794">
        <v>0</v>
      </c>
    </row>
    <row r="12795" spans="1:15" x14ac:dyDescent="0.25">
      <c r="A12795">
        <v>12793</v>
      </c>
      <c r="B12795" s="1">
        <v>43711</v>
      </c>
      <c r="C12795" s="2">
        <v>0.65069444444444446</v>
      </c>
      <c r="D12795" s="4" t="s">
        <v>14210</v>
      </c>
      <c r="E12795" t="s">
        <v>305</v>
      </c>
      <c r="F12795">
        <v>0</v>
      </c>
      <c r="G12795">
        <v>1</v>
      </c>
      <c r="H12795" t="s">
        <v>16</v>
      </c>
      <c r="I12795">
        <v>0</v>
      </c>
      <c r="J12795" t="s">
        <v>132</v>
      </c>
      <c r="K12795" t="s">
        <v>66</v>
      </c>
      <c r="L12795" t="s">
        <v>67</v>
      </c>
      <c r="M12795" t="s">
        <v>26</v>
      </c>
      <c r="N12795" t="s">
        <v>21</v>
      </c>
      <c r="O12795">
        <v>0</v>
      </c>
    </row>
    <row r="12796" spans="1:15" x14ac:dyDescent="0.25">
      <c r="A12796">
        <v>12794</v>
      </c>
      <c r="B12796" s="1">
        <v>43711</v>
      </c>
      <c r="C12796" s="2">
        <v>0.64576388888888892</v>
      </c>
      <c r="D12796" s="4" t="s">
        <v>14211</v>
      </c>
      <c r="E12796" t="s">
        <v>305</v>
      </c>
      <c r="F12796">
        <v>0</v>
      </c>
      <c r="G12796">
        <v>0</v>
      </c>
      <c r="H12796" t="s">
        <v>16</v>
      </c>
      <c r="I12796">
        <v>0</v>
      </c>
      <c r="J12796" t="s">
        <v>1848</v>
      </c>
      <c r="K12796" t="s">
        <v>29</v>
      </c>
      <c r="L12796" t="s">
        <v>30</v>
      </c>
      <c r="M12796" t="s">
        <v>26</v>
      </c>
      <c r="N12796" t="s">
        <v>21</v>
      </c>
      <c r="O12796">
        <v>0</v>
      </c>
    </row>
    <row r="12797" spans="1:15" x14ac:dyDescent="0.25">
      <c r="A12797">
        <v>12795</v>
      </c>
      <c r="B12797" s="1">
        <v>43711</v>
      </c>
      <c r="C12797" s="2">
        <v>0.64049768518518524</v>
      </c>
      <c r="D12797" s="4" t="s">
        <v>14212</v>
      </c>
      <c r="E12797" t="s">
        <v>305</v>
      </c>
      <c r="F12797">
        <v>0</v>
      </c>
      <c r="G12797">
        <v>0</v>
      </c>
      <c r="H12797" t="s">
        <v>16</v>
      </c>
      <c r="I12797">
        <v>0</v>
      </c>
      <c r="J12797" t="s">
        <v>12094</v>
      </c>
      <c r="K12797" t="s">
        <v>721</v>
      </c>
      <c r="L12797" t="s">
        <v>722</v>
      </c>
      <c r="M12797" t="s">
        <v>26</v>
      </c>
      <c r="N12797" t="s">
        <v>21</v>
      </c>
      <c r="O12797">
        <v>0</v>
      </c>
    </row>
    <row r="12798" spans="1:15" x14ac:dyDescent="0.25">
      <c r="A12798">
        <v>12796</v>
      </c>
      <c r="B12798" s="1">
        <v>43711</v>
      </c>
      <c r="C12798" s="2">
        <v>0.6274305555555556</v>
      </c>
      <c r="D12798" s="4" t="s">
        <v>14213</v>
      </c>
      <c r="E12798" t="s">
        <v>15</v>
      </c>
      <c r="F12798">
        <v>2</v>
      </c>
      <c r="G12798">
        <v>0</v>
      </c>
      <c r="H12798" t="s">
        <v>16</v>
      </c>
      <c r="I12798">
        <v>0</v>
      </c>
      <c r="J12798" t="s">
        <v>43</v>
      </c>
      <c r="K12798" t="s">
        <v>39</v>
      </c>
      <c r="L12798" t="s">
        <v>40</v>
      </c>
      <c r="M12798" t="s">
        <v>26</v>
      </c>
      <c r="N12798" t="s">
        <v>21</v>
      </c>
      <c r="O12798">
        <v>0</v>
      </c>
    </row>
    <row r="12799" spans="1:15" x14ac:dyDescent="0.25">
      <c r="A12799">
        <v>12797</v>
      </c>
      <c r="B12799" s="1">
        <v>43711</v>
      </c>
      <c r="C12799" s="2">
        <v>0.61951388888888892</v>
      </c>
      <c r="D12799" s="4" t="s">
        <v>14214</v>
      </c>
      <c r="E12799" t="s">
        <v>305</v>
      </c>
      <c r="F12799">
        <v>0</v>
      </c>
      <c r="G12799">
        <v>0</v>
      </c>
      <c r="H12799" t="s">
        <v>16</v>
      </c>
      <c r="I12799">
        <v>0</v>
      </c>
      <c r="J12799" t="s">
        <v>14215</v>
      </c>
      <c r="K12799" t="s">
        <v>24</v>
      </c>
      <c r="L12799" t="s">
        <v>25</v>
      </c>
      <c r="M12799" t="s">
        <v>26</v>
      </c>
      <c r="N12799" t="s">
        <v>21</v>
      </c>
      <c r="O12799">
        <v>0</v>
      </c>
    </row>
    <row r="12800" spans="1:15" x14ac:dyDescent="0.25">
      <c r="A12800">
        <v>12798</v>
      </c>
      <c r="B12800" s="1">
        <v>43711</v>
      </c>
      <c r="C12800" s="2">
        <v>0.61108796296296297</v>
      </c>
      <c r="D12800" s="4" t="s">
        <v>14216</v>
      </c>
      <c r="E12800" t="s">
        <v>305</v>
      </c>
      <c r="F12800">
        <v>0</v>
      </c>
      <c r="G12800">
        <v>0</v>
      </c>
      <c r="H12800" t="s">
        <v>16</v>
      </c>
      <c r="I12800">
        <v>0</v>
      </c>
      <c r="J12800" t="s">
        <v>60</v>
      </c>
      <c r="K12800" t="s">
        <v>24</v>
      </c>
      <c r="L12800" t="s">
        <v>25</v>
      </c>
      <c r="M12800" t="s">
        <v>26</v>
      </c>
      <c r="N12800" t="s">
        <v>21</v>
      </c>
      <c r="O12800">
        <v>0</v>
      </c>
    </row>
    <row r="12801" spans="1:15" x14ac:dyDescent="0.25">
      <c r="A12801">
        <v>12799</v>
      </c>
      <c r="B12801" s="1">
        <v>43711</v>
      </c>
      <c r="C12801" s="2">
        <v>0.58959490740740739</v>
      </c>
      <c r="D12801" s="4" t="s">
        <v>14217</v>
      </c>
      <c r="E12801" t="s">
        <v>15</v>
      </c>
      <c r="F12801">
        <v>1</v>
      </c>
      <c r="G12801">
        <v>0</v>
      </c>
      <c r="H12801" t="s">
        <v>16</v>
      </c>
      <c r="I12801">
        <v>1</v>
      </c>
      <c r="J12801" t="s">
        <v>2525</v>
      </c>
      <c r="K12801" t="s">
        <v>29</v>
      </c>
      <c r="L12801" t="s">
        <v>30</v>
      </c>
      <c r="M12801" t="s">
        <v>26</v>
      </c>
      <c r="N12801" t="s">
        <v>21</v>
      </c>
      <c r="O12801">
        <v>0</v>
      </c>
    </row>
    <row r="12802" spans="1:15" x14ac:dyDescent="0.25">
      <c r="A12802">
        <v>12800</v>
      </c>
      <c r="B12802" s="1">
        <v>43711</v>
      </c>
      <c r="C12802" s="2">
        <v>0.5892708333333333</v>
      </c>
      <c r="D12802" s="4" t="s">
        <v>14218</v>
      </c>
      <c r="E12802" t="s">
        <v>305</v>
      </c>
      <c r="F12802">
        <v>1</v>
      </c>
      <c r="G12802">
        <v>0</v>
      </c>
      <c r="H12802" t="s">
        <v>16</v>
      </c>
      <c r="I12802">
        <v>1</v>
      </c>
      <c r="J12802" t="s">
        <v>129</v>
      </c>
      <c r="K12802" t="s">
        <v>129</v>
      </c>
      <c r="L12802" t="s">
        <v>130</v>
      </c>
      <c r="M12802" t="s">
        <v>26</v>
      </c>
      <c r="N12802" t="s">
        <v>21</v>
      </c>
      <c r="O12802">
        <v>0</v>
      </c>
    </row>
    <row r="12803" spans="1:15" x14ac:dyDescent="0.25">
      <c r="A12803">
        <v>12801</v>
      </c>
      <c r="B12803" s="1">
        <v>43711</v>
      </c>
      <c r="C12803" s="2">
        <v>0.58542824074074074</v>
      </c>
      <c r="D12803" s="4" t="s">
        <v>14219</v>
      </c>
      <c r="E12803" t="s">
        <v>15</v>
      </c>
      <c r="F12803">
        <v>0</v>
      </c>
      <c r="G12803">
        <v>1</v>
      </c>
      <c r="H12803" t="s">
        <v>16</v>
      </c>
      <c r="I12803">
        <v>0</v>
      </c>
      <c r="J12803" t="s">
        <v>23</v>
      </c>
      <c r="K12803" t="s">
        <v>157</v>
      </c>
      <c r="L12803" t="s">
        <v>158</v>
      </c>
      <c r="M12803" t="s">
        <v>26</v>
      </c>
      <c r="N12803" t="s">
        <v>21</v>
      </c>
      <c r="O12803">
        <v>0</v>
      </c>
    </row>
    <row r="12804" spans="1:15" x14ac:dyDescent="0.25">
      <c r="A12804">
        <v>12802</v>
      </c>
      <c r="B12804" s="1">
        <v>43711</v>
      </c>
      <c r="C12804" s="2">
        <v>0.5794097222222222</v>
      </c>
      <c r="D12804" s="4" t="s">
        <v>14220</v>
      </c>
      <c r="E12804" t="s">
        <v>305</v>
      </c>
      <c r="F12804">
        <v>0</v>
      </c>
      <c r="G12804">
        <v>0</v>
      </c>
      <c r="H12804" t="s">
        <v>16</v>
      </c>
      <c r="I12804">
        <v>0</v>
      </c>
      <c r="J12804" t="s">
        <v>8834</v>
      </c>
      <c r="K12804" t="s">
        <v>149</v>
      </c>
      <c r="L12804" t="s">
        <v>150</v>
      </c>
      <c r="M12804" t="s">
        <v>26</v>
      </c>
      <c r="N12804" t="s">
        <v>100</v>
      </c>
      <c r="O12804">
        <v>0</v>
      </c>
    </row>
    <row r="12805" spans="1:15" x14ac:dyDescent="0.25">
      <c r="A12805">
        <v>12803</v>
      </c>
      <c r="B12805" s="1">
        <v>43711</v>
      </c>
      <c r="C12805" s="2">
        <v>0.57619212962962962</v>
      </c>
      <c r="D12805" s="4" t="s">
        <v>14221</v>
      </c>
      <c r="E12805" t="s">
        <v>305</v>
      </c>
      <c r="F12805">
        <v>0</v>
      </c>
      <c r="G12805">
        <v>0</v>
      </c>
      <c r="H12805" t="s">
        <v>16</v>
      </c>
      <c r="I12805">
        <v>0</v>
      </c>
      <c r="J12805" t="s">
        <v>13858</v>
      </c>
      <c r="K12805" t="s">
        <v>207</v>
      </c>
      <c r="L12805" t="s">
        <v>208</v>
      </c>
      <c r="M12805" t="s">
        <v>26</v>
      </c>
      <c r="N12805" t="s">
        <v>21</v>
      </c>
      <c r="O12805">
        <v>0</v>
      </c>
    </row>
    <row r="12806" spans="1:15" x14ac:dyDescent="0.25">
      <c r="A12806">
        <v>12804</v>
      </c>
      <c r="B12806" s="1">
        <v>43711</v>
      </c>
      <c r="C12806" s="2">
        <v>0.56434027777777784</v>
      </c>
      <c r="D12806" s="4" t="s">
        <v>14222</v>
      </c>
      <c r="E12806" t="s">
        <v>305</v>
      </c>
      <c r="F12806">
        <v>0</v>
      </c>
      <c r="G12806">
        <v>1</v>
      </c>
      <c r="H12806" t="s">
        <v>16</v>
      </c>
      <c r="I12806">
        <v>0</v>
      </c>
      <c r="J12806" t="s">
        <v>258</v>
      </c>
      <c r="K12806" t="s">
        <v>52</v>
      </c>
      <c r="L12806" t="s">
        <v>53</v>
      </c>
      <c r="M12806" t="s">
        <v>26</v>
      </c>
      <c r="N12806" t="s">
        <v>21</v>
      </c>
      <c r="O12806">
        <v>0</v>
      </c>
    </row>
    <row r="12807" spans="1:15" x14ac:dyDescent="0.25">
      <c r="A12807">
        <v>12805</v>
      </c>
      <c r="B12807" s="1">
        <v>43711</v>
      </c>
      <c r="C12807" s="2">
        <v>0.55733796296296301</v>
      </c>
      <c r="D12807" s="4" t="s">
        <v>14223</v>
      </c>
      <c r="E12807" t="s">
        <v>305</v>
      </c>
      <c r="F12807">
        <v>10</v>
      </c>
      <c r="G12807">
        <v>1</v>
      </c>
      <c r="H12807" t="s">
        <v>16</v>
      </c>
      <c r="I12807">
        <v>0</v>
      </c>
      <c r="J12807" t="s">
        <v>2344</v>
      </c>
      <c r="K12807" t="s">
        <v>29</v>
      </c>
      <c r="L12807" t="s">
        <v>30</v>
      </c>
      <c r="M12807" t="s">
        <v>26</v>
      </c>
      <c r="N12807" t="s">
        <v>21</v>
      </c>
      <c r="O12807">
        <v>0</v>
      </c>
    </row>
    <row r="12808" spans="1:15" x14ac:dyDescent="0.25">
      <c r="A12808">
        <v>12806</v>
      </c>
      <c r="B12808" s="1">
        <v>43711</v>
      </c>
      <c r="C12808" s="2">
        <v>0.55483796296296295</v>
      </c>
      <c r="D12808" s="4" t="s">
        <v>14224</v>
      </c>
      <c r="E12808" t="s">
        <v>305</v>
      </c>
      <c r="F12808">
        <v>0</v>
      </c>
      <c r="G12808">
        <v>1</v>
      </c>
      <c r="H12808" t="s">
        <v>16</v>
      </c>
      <c r="I12808">
        <v>0</v>
      </c>
      <c r="J12808" t="s">
        <v>60</v>
      </c>
      <c r="K12808" t="s">
        <v>24</v>
      </c>
      <c r="L12808" t="s">
        <v>25</v>
      </c>
      <c r="M12808" t="s">
        <v>26</v>
      </c>
      <c r="N12808" t="s">
        <v>21</v>
      </c>
      <c r="O12808">
        <v>0</v>
      </c>
    </row>
    <row r="12809" spans="1:15" x14ac:dyDescent="0.25">
      <c r="A12809">
        <v>12807</v>
      </c>
      <c r="B12809" s="1">
        <v>43711</v>
      </c>
      <c r="C12809" s="2">
        <v>0.5537037037037037</v>
      </c>
      <c r="D12809" s="4" t="s">
        <v>14225</v>
      </c>
      <c r="E12809" t="s">
        <v>15</v>
      </c>
      <c r="F12809">
        <v>0</v>
      </c>
      <c r="G12809">
        <v>0</v>
      </c>
      <c r="H12809" t="s">
        <v>16</v>
      </c>
      <c r="I12809">
        <v>0</v>
      </c>
      <c r="J12809" t="s">
        <v>24</v>
      </c>
      <c r="K12809" t="s">
        <v>157</v>
      </c>
      <c r="L12809" t="s">
        <v>158</v>
      </c>
      <c r="M12809" t="s">
        <v>26</v>
      </c>
      <c r="N12809" t="s">
        <v>21</v>
      </c>
      <c r="O12809">
        <v>0</v>
      </c>
    </row>
    <row r="12810" spans="1:15" x14ac:dyDescent="0.25">
      <c r="A12810">
        <v>12808</v>
      </c>
      <c r="B12810" s="1">
        <v>43711</v>
      </c>
      <c r="C12810" s="2">
        <v>0.55193287037037042</v>
      </c>
      <c r="D12810" s="4" t="s">
        <v>14226</v>
      </c>
      <c r="E12810" t="s">
        <v>15</v>
      </c>
      <c r="F12810">
        <v>0</v>
      </c>
      <c r="G12810">
        <v>0</v>
      </c>
      <c r="H12810" t="s">
        <v>16</v>
      </c>
      <c r="I12810">
        <v>0</v>
      </c>
      <c r="J12810" t="s">
        <v>23</v>
      </c>
      <c r="K12810" t="s">
        <v>77</v>
      </c>
      <c r="L12810" t="s">
        <v>78</v>
      </c>
      <c r="M12810" t="s">
        <v>26</v>
      </c>
      <c r="N12810" t="s">
        <v>21</v>
      </c>
      <c r="O12810">
        <v>0</v>
      </c>
    </row>
    <row r="12811" spans="1:15" x14ac:dyDescent="0.25">
      <c r="A12811">
        <v>12809</v>
      </c>
      <c r="B12811" s="1">
        <v>43711</v>
      </c>
      <c r="C12811" s="2">
        <v>0.55045138888888889</v>
      </c>
      <c r="D12811" s="4" t="s">
        <v>14227</v>
      </c>
      <c r="E12811" t="s">
        <v>305</v>
      </c>
      <c r="F12811">
        <v>3</v>
      </c>
      <c r="G12811">
        <v>0</v>
      </c>
      <c r="H12811" t="s">
        <v>16</v>
      </c>
      <c r="I12811">
        <v>1</v>
      </c>
      <c r="J12811" t="s">
        <v>43</v>
      </c>
      <c r="K12811" t="s">
        <v>39</v>
      </c>
      <c r="L12811" t="s">
        <v>40</v>
      </c>
      <c r="M12811" t="s">
        <v>26</v>
      </c>
      <c r="N12811" t="s">
        <v>21</v>
      </c>
      <c r="O12811">
        <v>0</v>
      </c>
    </row>
    <row r="12812" spans="1:15" x14ac:dyDescent="0.25">
      <c r="A12812">
        <v>12810</v>
      </c>
      <c r="B12812" s="1">
        <v>43711</v>
      </c>
      <c r="C12812" s="2">
        <v>0.54358796296296297</v>
      </c>
      <c r="D12812" s="4" t="s">
        <v>14228</v>
      </c>
      <c r="E12812" t="s">
        <v>15</v>
      </c>
      <c r="F12812">
        <v>0</v>
      </c>
      <c r="G12812">
        <v>0</v>
      </c>
      <c r="H12812" t="s">
        <v>16</v>
      </c>
      <c r="I12812">
        <v>0</v>
      </c>
      <c r="J12812" t="s">
        <v>175</v>
      </c>
      <c r="K12812" t="s">
        <v>157</v>
      </c>
      <c r="L12812" t="s">
        <v>158</v>
      </c>
      <c r="M12812" t="s">
        <v>26</v>
      </c>
      <c r="N12812" t="s">
        <v>21</v>
      </c>
      <c r="O12812">
        <v>0</v>
      </c>
    </row>
    <row r="12813" spans="1:15" x14ac:dyDescent="0.25">
      <c r="A12813">
        <v>12811</v>
      </c>
      <c r="B12813" s="1">
        <v>43711</v>
      </c>
      <c r="C12813" s="2">
        <v>0.54299768518518521</v>
      </c>
      <c r="D12813" s="4" t="s">
        <v>14229</v>
      </c>
      <c r="E12813" t="s">
        <v>305</v>
      </c>
      <c r="F12813">
        <v>0</v>
      </c>
      <c r="G12813">
        <v>0</v>
      </c>
      <c r="H12813" t="s">
        <v>16</v>
      </c>
      <c r="I12813">
        <v>0</v>
      </c>
      <c r="J12813" t="s">
        <v>14230</v>
      </c>
      <c r="K12813" t="s">
        <v>149</v>
      </c>
      <c r="L12813" t="s">
        <v>150</v>
      </c>
      <c r="M12813" t="s">
        <v>26</v>
      </c>
      <c r="N12813" t="s">
        <v>100</v>
      </c>
      <c r="O12813">
        <v>0</v>
      </c>
    </row>
    <row r="12814" spans="1:15" x14ac:dyDescent="0.25">
      <c r="A12814">
        <v>12812</v>
      </c>
      <c r="B12814" s="1">
        <v>43711</v>
      </c>
      <c r="C12814" s="2">
        <v>0.53372685185185187</v>
      </c>
      <c r="D12814" s="4" t="s">
        <v>14231</v>
      </c>
      <c r="E12814" t="s">
        <v>37</v>
      </c>
      <c r="F12814">
        <v>1</v>
      </c>
      <c r="G12814">
        <v>0</v>
      </c>
      <c r="H12814" t="s">
        <v>16</v>
      </c>
      <c r="I12814">
        <v>0</v>
      </c>
      <c r="J12814" t="s">
        <v>8797</v>
      </c>
      <c r="K12814" t="s">
        <v>24</v>
      </c>
      <c r="L12814" t="s">
        <v>25</v>
      </c>
      <c r="M12814" t="s">
        <v>26</v>
      </c>
      <c r="N12814" t="s">
        <v>21</v>
      </c>
      <c r="O12814">
        <v>0</v>
      </c>
    </row>
    <row r="12815" spans="1:15" x14ac:dyDescent="0.25">
      <c r="A12815">
        <v>12813</v>
      </c>
      <c r="B12815" s="1">
        <v>43711</v>
      </c>
      <c r="C12815" s="2">
        <v>0.53325231481481483</v>
      </c>
      <c r="D12815" s="4" t="s">
        <v>14232</v>
      </c>
      <c r="E12815" t="s">
        <v>15</v>
      </c>
      <c r="F12815">
        <v>0</v>
      </c>
      <c r="G12815">
        <v>1</v>
      </c>
      <c r="H12815" t="s">
        <v>16</v>
      </c>
      <c r="I12815">
        <v>0</v>
      </c>
      <c r="J12815" t="s">
        <v>43</v>
      </c>
      <c r="K12815" t="s">
        <v>39</v>
      </c>
      <c r="L12815" t="s">
        <v>40</v>
      </c>
      <c r="M12815" t="s">
        <v>26</v>
      </c>
      <c r="N12815" t="s">
        <v>21</v>
      </c>
      <c r="O12815">
        <v>0</v>
      </c>
    </row>
    <row r="12816" spans="1:15" x14ac:dyDescent="0.25">
      <c r="A12816">
        <v>12814</v>
      </c>
      <c r="B12816" s="1">
        <v>43711</v>
      </c>
      <c r="C12816" s="2">
        <v>0.5322337962962963</v>
      </c>
      <c r="D12816" s="4" t="s">
        <v>14233</v>
      </c>
      <c r="E12816" t="s">
        <v>305</v>
      </c>
      <c r="F12816">
        <v>0</v>
      </c>
      <c r="G12816">
        <v>0</v>
      </c>
      <c r="H12816" t="s">
        <v>16</v>
      </c>
      <c r="I12816">
        <v>0</v>
      </c>
      <c r="J12816" t="s">
        <v>14234</v>
      </c>
      <c r="K12816" t="s">
        <v>451</v>
      </c>
      <c r="L12816" t="s">
        <v>452</v>
      </c>
      <c r="M12816" t="s">
        <v>26</v>
      </c>
      <c r="N12816" t="s">
        <v>21</v>
      </c>
      <c r="O12816">
        <v>0</v>
      </c>
    </row>
    <row r="12817" spans="1:15" x14ac:dyDescent="0.25">
      <c r="A12817">
        <v>12815</v>
      </c>
      <c r="B12817" s="1">
        <v>43711</v>
      </c>
      <c r="C12817" s="2">
        <v>0.5298842592592593</v>
      </c>
      <c r="D12817" s="4" t="s">
        <v>14235</v>
      </c>
      <c r="E12817" t="s">
        <v>15</v>
      </c>
      <c r="F12817">
        <v>0</v>
      </c>
      <c r="G12817">
        <v>1</v>
      </c>
      <c r="H12817" t="s">
        <v>16</v>
      </c>
      <c r="I12817">
        <v>0</v>
      </c>
      <c r="J12817" t="s">
        <v>8797</v>
      </c>
      <c r="K12817" t="s">
        <v>24</v>
      </c>
      <c r="L12817" t="s">
        <v>25</v>
      </c>
      <c r="M12817" t="s">
        <v>26</v>
      </c>
      <c r="N12817" t="s">
        <v>21</v>
      </c>
      <c r="O12817">
        <v>0</v>
      </c>
    </row>
    <row r="12818" spans="1:15" x14ac:dyDescent="0.25">
      <c r="A12818">
        <v>12816</v>
      </c>
      <c r="B12818" s="1">
        <v>43711</v>
      </c>
      <c r="C12818" s="2">
        <v>0.52483796296296303</v>
      </c>
      <c r="D12818" s="4" t="s">
        <v>14236</v>
      </c>
      <c r="E12818" t="s">
        <v>305</v>
      </c>
      <c r="F12818">
        <v>0</v>
      </c>
      <c r="G12818">
        <v>1</v>
      </c>
      <c r="H12818" t="s">
        <v>16</v>
      </c>
      <c r="I12818">
        <v>0</v>
      </c>
      <c r="J12818" t="s">
        <v>8797</v>
      </c>
      <c r="K12818" t="s">
        <v>24</v>
      </c>
      <c r="L12818" t="s">
        <v>25</v>
      </c>
      <c r="M12818" t="s">
        <v>26</v>
      </c>
      <c r="N12818" t="s">
        <v>21</v>
      </c>
      <c r="O12818">
        <v>0</v>
      </c>
    </row>
    <row r="12819" spans="1:15" x14ac:dyDescent="0.25">
      <c r="A12819">
        <v>12817</v>
      </c>
      <c r="B12819" s="1">
        <v>43711</v>
      </c>
      <c r="C12819" s="2">
        <v>0.52368055555555559</v>
      </c>
      <c r="D12819" s="4" t="s">
        <v>14237</v>
      </c>
      <c r="E12819" t="s">
        <v>15</v>
      </c>
      <c r="F12819">
        <v>0</v>
      </c>
      <c r="G12819">
        <v>1</v>
      </c>
      <c r="H12819" t="s">
        <v>16</v>
      </c>
      <c r="I12819">
        <v>0</v>
      </c>
      <c r="J12819" t="s">
        <v>8797</v>
      </c>
      <c r="K12819" t="s">
        <v>24</v>
      </c>
      <c r="L12819" t="s">
        <v>25</v>
      </c>
      <c r="M12819" t="s">
        <v>26</v>
      </c>
      <c r="N12819" t="s">
        <v>21</v>
      </c>
      <c r="O12819">
        <v>0</v>
      </c>
    </row>
    <row r="12820" spans="1:15" x14ac:dyDescent="0.25">
      <c r="A12820">
        <v>12818</v>
      </c>
      <c r="B12820" s="1">
        <v>43711</v>
      </c>
      <c r="C12820" s="2">
        <v>0.5216319444444445</v>
      </c>
      <c r="D12820" s="4" t="s">
        <v>14238</v>
      </c>
      <c r="E12820" t="s">
        <v>305</v>
      </c>
      <c r="F12820">
        <v>11</v>
      </c>
      <c r="G12820">
        <v>4</v>
      </c>
      <c r="H12820" t="s">
        <v>16</v>
      </c>
      <c r="I12820">
        <v>8</v>
      </c>
      <c r="J12820" t="s">
        <v>60</v>
      </c>
      <c r="K12820" t="s">
        <v>157</v>
      </c>
      <c r="L12820" t="s">
        <v>158</v>
      </c>
      <c r="M12820" t="s">
        <v>26</v>
      </c>
      <c r="N12820" t="s">
        <v>21</v>
      </c>
      <c r="O12820">
        <v>0</v>
      </c>
    </row>
    <row r="12821" spans="1:15" x14ac:dyDescent="0.25">
      <c r="A12821">
        <v>12819</v>
      </c>
      <c r="B12821" s="1">
        <v>43711</v>
      </c>
      <c r="C12821" s="2">
        <v>0.51288194444444446</v>
      </c>
      <c r="D12821" s="4" t="s">
        <v>14239</v>
      </c>
      <c r="E12821" t="s">
        <v>305</v>
      </c>
      <c r="F12821">
        <v>1</v>
      </c>
      <c r="G12821">
        <v>2</v>
      </c>
      <c r="H12821" t="s">
        <v>16</v>
      </c>
      <c r="I12821">
        <v>0</v>
      </c>
      <c r="J12821" t="s">
        <v>14240</v>
      </c>
      <c r="K12821" t="s">
        <v>149</v>
      </c>
      <c r="L12821" t="s">
        <v>150</v>
      </c>
      <c r="M12821" t="s">
        <v>26</v>
      </c>
      <c r="N12821" t="s">
        <v>100</v>
      </c>
      <c r="O12821">
        <v>0</v>
      </c>
    </row>
    <row r="12822" spans="1:15" x14ac:dyDescent="0.25">
      <c r="A12822">
        <v>12820</v>
      </c>
      <c r="B12822" s="1">
        <v>43711</v>
      </c>
      <c r="C12822" s="2">
        <v>0.50403935185185189</v>
      </c>
      <c r="D12822" s="4" t="s">
        <v>14241</v>
      </c>
      <c r="E12822" t="s">
        <v>15</v>
      </c>
      <c r="F12822">
        <v>1</v>
      </c>
      <c r="G12822">
        <v>1</v>
      </c>
      <c r="H12822" t="s">
        <v>16</v>
      </c>
      <c r="I12822">
        <v>0</v>
      </c>
      <c r="J12822" t="s">
        <v>60</v>
      </c>
      <c r="K12822" t="s">
        <v>207</v>
      </c>
      <c r="L12822" t="s">
        <v>208</v>
      </c>
      <c r="M12822" t="s">
        <v>26</v>
      </c>
      <c r="N12822" t="s">
        <v>21</v>
      </c>
      <c r="O12822">
        <v>0</v>
      </c>
    </row>
    <row r="12823" spans="1:15" x14ac:dyDescent="0.25">
      <c r="A12823">
        <v>12821</v>
      </c>
      <c r="B12823" s="1">
        <v>43711</v>
      </c>
      <c r="C12823" s="2">
        <v>0.50375000000000003</v>
      </c>
      <c r="D12823" s="4" t="s">
        <v>14242</v>
      </c>
      <c r="E12823" t="s">
        <v>15</v>
      </c>
      <c r="F12823">
        <v>1</v>
      </c>
      <c r="G12823">
        <v>0</v>
      </c>
      <c r="H12823" t="s">
        <v>16</v>
      </c>
      <c r="I12823">
        <v>0</v>
      </c>
      <c r="J12823" t="s">
        <v>2308</v>
      </c>
      <c r="K12823" t="s">
        <v>207</v>
      </c>
      <c r="L12823" t="s">
        <v>208</v>
      </c>
      <c r="M12823" t="s">
        <v>26</v>
      </c>
      <c r="N12823" t="s">
        <v>21</v>
      </c>
      <c r="O12823">
        <v>0</v>
      </c>
    </row>
    <row r="12824" spans="1:15" x14ac:dyDescent="0.25">
      <c r="A12824">
        <v>12822</v>
      </c>
      <c r="B12824" s="1">
        <v>43711</v>
      </c>
      <c r="C12824" s="2">
        <v>0.50292824074074072</v>
      </c>
      <c r="D12824" s="4" t="s">
        <v>14243</v>
      </c>
      <c r="E12824" t="s">
        <v>15</v>
      </c>
      <c r="F12824">
        <v>0</v>
      </c>
      <c r="G12824">
        <v>0</v>
      </c>
      <c r="H12824" t="s">
        <v>16</v>
      </c>
      <c r="I12824">
        <v>1</v>
      </c>
      <c r="J12824" t="s">
        <v>14244</v>
      </c>
      <c r="K12824" t="s">
        <v>1443</v>
      </c>
      <c r="L12824" t="s">
        <v>1444</v>
      </c>
      <c r="M12824" t="s">
        <v>26</v>
      </c>
      <c r="N12824" t="s">
        <v>100</v>
      </c>
      <c r="O12824">
        <v>0</v>
      </c>
    </row>
    <row r="12825" spans="1:15" x14ac:dyDescent="0.25">
      <c r="A12825">
        <v>12823</v>
      </c>
      <c r="B12825" s="1">
        <v>43711</v>
      </c>
      <c r="C12825" s="2">
        <v>0.49020833333333336</v>
      </c>
      <c r="D12825" s="4" t="s">
        <v>14245</v>
      </c>
      <c r="E12825" t="s">
        <v>15</v>
      </c>
      <c r="F12825">
        <v>0</v>
      </c>
      <c r="G12825">
        <v>0</v>
      </c>
      <c r="H12825" t="s">
        <v>16</v>
      </c>
      <c r="I12825">
        <v>0</v>
      </c>
      <c r="J12825" t="s">
        <v>43</v>
      </c>
      <c r="K12825" t="s">
        <v>39</v>
      </c>
      <c r="L12825" t="s">
        <v>40</v>
      </c>
      <c r="M12825" t="s">
        <v>26</v>
      </c>
      <c r="N12825" t="s">
        <v>21</v>
      </c>
      <c r="O12825">
        <v>0</v>
      </c>
    </row>
    <row r="12826" spans="1:15" x14ac:dyDescent="0.25">
      <c r="A12826">
        <v>12824</v>
      </c>
      <c r="B12826" s="1">
        <v>43711</v>
      </c>
      <c r="C12826" s="2">
        <v>0.48053240740740738</v>
      </c>
      <c r="D12826" s="4" t="s">
        <v>14246</v>
      </c>
      <c r="E12826" t="s">
        <v>15</v>
      </c>
      <c r="F12826">
        <v>0</v>
      </c>
      <c r="G12826">
        <v>0</v>
      </c>
      <c r="H12826" t="s">
        <v>16</v>
      </c>
      <c r="I12826">
        <v>0</v>
      </c>
      <c r="J12826" t="s">
        <v>60</v>
      </c>
      <c r="K12826" t="s">
        <v>149</v>
      </c>
      <c r="L12826" t="s">
        <v>150</v>
      </c>
      <c r="M12826" t="s">
        <v>26</v>
      </c>
      <c r="N12826" t="s">
        <v>100</v>
      </c>
      <c r="O12826">
        <v>0</v>
      </c>
    </row>
    <row r="12827" spans="1:15" x14ac:dyDescent="0.25">
      <c r="A12827">
        <v>12825</v>
      </c>
      <c r="B12827" s="1">
        <v>43711</v>
      </c>
      <c r="C12827" s="2">
        <v>0.47717592592592589</v>
      </c>
      <c r="D12827" s="4" t="s">
        <v>14247</v>
      </c>
      <c r="E12827" t="s">
        <v>15</v>
      </c>
      <c r="F12827">
        <v>1</v>
      </c>
      <c r="G12827">
        <v>0</v>
      </c>
      <c r="H12827" t="s">
        <v>16</v>
      </c>
      <c r="I12827">
        <v>0</v>
      </c>
      <c r="J12827" t="s">
        <v>23</v>
      </c>
      <c r="K12827" t="s">
        <v>207</v>
      </c>
      <c r="L12827" t="s">
        <v>208</v>
      </c>
      <c r="M12827" t="s">
        <v>26</v>
      </c>
      <c r="N12827" t="s">
        <v>21</v>
      </c>
      <c r="O12827">
        <v>0</v>
      </c>
    </row>
    <row r="12828" spans="1:15" x14ac:dyDescent="0.25">
      <c r="A12828">
        <v>12826</v>
      </c>
      <c r="B12828" s="1">
        <v>43711</v>
      </c>
      <c r="C12828" s="2">
        <v>0.47714120370370372</v>
      </c>
      <c r="D12828" s="4" t="s">
        <v>14248</v>
      </c>
      <c r="E12828" t="s">
        <v>305</v>
      </c>
      <c r="F12828">
        <v>0</v>
      </c>
      <c r="G12828">
        <v>0</v>
      </c>
      <c r="H12828" t="s">
        <v>16</v>
      </c>
      <c r="I12828">
        <v>0</v>
      </c>
      <c r="J12828" t="s">
        <v>8385</v>
      </c>
      <c r="K12828" t="s">
        <v>24</v>
      </c>
      <c r="L12828" t="s">
        <v>25</v>
      </c>
      <c r="M12828" t="s">
        <v>26</v>
      </c>
      <c r="N12828" t="s">
        <v>21</v>
      </c>
      <c r="O12828">
        <v>0</v>
      </c>
    </row>
    <row r="12829" spans="1:15" x14ac:dyDescent="0.25">
      <c r="A12829">
        <v>12827</v>
      </c>
      <c r="B12829" s="1">
        <v>43711</v>
      </c>
      <c r="C12829" s="2">
        <v>0.47142361111111114</v>
      </c>
      <c r="D12829" s="4" t="s">
        <v>14249</v>
      </c>
      <c r="E12829" t="s">
        <v>305</v>
      </c>
      <c r="F12829">
        <v>1</v>
      </c>
      <c r="G12829">
        <v>0</v>
      </c>
      <c r="H12829" t="s">
        <v>16</v>
      </c>
      <c r="I12829">
        <v>0</v>
      </c>
      <c r="J12829" t="s">
        <v>23</v>
      </c>
      <c r="K12829" t="s">
        <v>157</v>
      </c>
      <c r="L12829" t="s">
        <v>158</v>
      </c>
      <c r="M12829" t="s">
        <v>26</v>
      </c>
      <c r="N12829" t="s">
        <v>21</v>
      </c>
      <c r="O12829">
        <v>0</v>
      </c>
    </row>
    <row r="12830" spans="1:15" x14ac:dyDescent="0.25">
      <c r="A12830">
        <v>12828</v>
      </c>
      <c r="B12830" s="1">
        <v>43711</v>
      </c>
      <c r="C12830" s="2">
        <v>0.47015046296296298</v>
      </c>
      <c r="D12830" s="4" t="s">
        <v>14250</v>
      </c>
      <c r="E12830" t="s">
        <v>37</v>
      </c>
      <c r="F12830">
        <v>2</v>
      </c>
      <c r="G12830">
        <v>0</v>
      </c>
      <c r="H12830" t="s">
        <v>16</v>
      </c>
      <c r="I12830">
        <v>0</v>
      </c>
      <c r="J12830" t="s">
        <v>60</v>
      </c>
      <c r="K12830" t="s">
        <v>66</v>
      </c>
      <c r="L12830" t="s">
        <v>67</v>
      </c>
      <c r="M12830" t="s">
        <v>26</v>
      </c>
      <c r="N12830" t="s">
        <v>21</v>
      </c>
      <c r="O12830">
        <v>0</v>
      </c>
    </row>
    <row r="12831" spans="1:15" x14ac:dyDescent="0.25">
      <c r="A12831">
        <v>12829</v>
      </c>
      <c r="B12831" s="1">
        <v>43711</v>
      </c>
      <c r="C12831" s="2">
        <v>0.45730324074074075</v>
      </c>
      <c r="D12831" s="4" t="s">
        <v>14251</v>
      </c>
      <c r="E12831" t="s">
        <v>15</v>
      </c>
      <c r="F12831">
        <v>22</v>
      </c>
      <c r="G12831">
        <v>3</v>
      </c>
      <c r="H12831" t="s">
        <v>16</v>
      </c>
      <c r="I12831">
        <v>11</v>
      </c>
      <c r="J12831" t="s">
        <v>10014</v>
      </c>
      <c r="K12831" t="s">
        <v>461</v>
      </c>
      <c r="L12831" t="s">
        <v>552</v>
      </c>
      <c r="M12831" t="s">
        <v>26</v>
      </c>
      <c r="N12831" t="s">
        <v>21</v>
      </c>
      <c r="O12831">
        <v>0</v>
      </c>
    </row>
    <row r="12832" spans="1:15" x14ac:dyDescent="0.25">
      <c r="A12832">
        <v>12830</v>
      </c>
      <c r="B12832" s="1">
        <v>43711</v>
      </c>
      <c r="C12832" s="2">
        <v>0.45245370370370369</v>
      </c>
      <c r="D12832" s="4" t="s">
        <v>14252</v>
      </c>
      <c r="E12832" t="s">
        <v>15</v>
      </c>
      <c r="F12832">
        <v>1</v>
      </c>
      <c r="G12832">
        <v>1</v>
      </c>
      <c r="H12832" t="s">
        <v>16</v>
      </c>
      <c r="I12832">
        <v>0</v>
      </c>
      <c r="J12832" t="s">
        <v>94</v>
      </c>
      <c r="K12832" t="s">
        <v>157</v>
      </c>
      <c r="L12832" t="s">
        <v>158</v>
      </c>
      <c r="M12832" t="s">
        <v>26</v>
      </c>
      <c r="N12832" t="s">
        <v>21</v>
      </c>
      <c r="O12832">
        <v>0</v>
      </c>
    </row>
    <row r="12833" spans="1:15" x14ac:dyDescent="0.25">
      <c r="A12833">
        <v>12831</v>
      </c>
      <c r="B12833" s="1">
        <v>43711</v>
      </c>
      <c r="C12833" s="2">
        <v>0.44890046296296293</v>
      </c>
      <c r="D12833" s="4" t="s">
        <v>14253</v>
      </c>
      <c r="E12833" t="s">
        <v>305</v>
      </c>
      <c r="F12833">
        <v>0</v>
      </c>
      <c r="G12833">
        <v>1</v>
      </c>
      <c r="H12833" t="s">
        <v>16</v>
      </c>
      <c r="I12833">
        <v>0</v>
      </c>
      <c r="J12833" t="s">
        <v>175</v>
      </c>
      <c r="K12833" t="s">
        <v>157</v>
      </c>
      <c r="L12833" t="s">
        <v>158</v>
      </c>
      <c r="M12833" t="s">
        <v>26</v>
      </c>
      <c r="N12833" t="s">
        <v>21</v>
      </c>
      <c r="O12833">
        <v>0</v>
      </c>
    </row>
    <row r="12834" spans="1:15" x14ac:dyDescent="0.25">
      <c r="A12834">
        <v>12832</v>
      </c>
      <c r="B12834" s="1">
        <v>43711</v>
      </c>
      <c r="C12834" s="2">
        <v>0.4354513888888889</v>
      </c>
      <c r="D12834" s="4" t="s">
        <v>14254</v>
      </c>
      <c r="E12834" t="s">
        <v>15</v>
      </c>
      <c r="F12834">
        <v>5</v>
      </c>
      <c r="G12834">
        <v>2</v>
      </c>
      <c r="H12834" t="s">
        <v>16</v>
      </c>
      <c r="I12834">
        <v>0</v>
      </c>
      <c r="J12834" t="s">
        <v>60</v>
      </c>
      <c r="K12834" t="s">
        <v>66</v>
      </c>
      <c r="L12834" t="s">
        <v>67</v>
      </c>
      <c r="M12834" t="s">
        <v>26</v>
      </c>
      <c r="N12834" t="s">
        <v>21</v>
      </c>
      <c r="O12834">
        <v>0</v>
      </c>
    </row>
    <row r="12835" spans="1:15" x14ac:dyDescent="0.25">
      <c r="A12835">
        <v>12833</v>
      </c>
      <c r="B12835" s="1">
        <v>43711</v>
      </c>
      <c r="C12835" s="2">
        <v>0.43335648148148148</v>
      </c>
      <c r="D12835" s="4" t="s">
        <v>14255</v>
      </c>
      <c r="E12835" t="s">
        <v>15</v>
      </c>
      <c r="F12835">
        <v>13</v>
      </c>
      <c r="G12835">
        <v>3</v>
      </c>
      <c r="H12835" t="s">
        <v>16</v>
      </c>
      <c r="I12835">
        <v>7</v>
      </c>
      <c r="J12835" t="s">
        <v>23</v>
      </c>
      <c r="K12835" t="s">
        <v>24</v>
      </c>
      <c r="L12835" t="s">
        <v>25</v>
      </c>
      <c r="M12835" t="s">
        <v>26</v>
      </c>
      <c r="N12835" t="s">
        <v>21</v>
      </c>
      <c r="O12835">
        <v>0</v>
      </c>
    </row>
    <row r="12836" spans="1:15" x14ac:dyDescent="0.25">
      <c r="A12836">
        <v>12834</v>
      </c>
      <c r="B12836" s="1">
        <v>43711</v>
      </c>
      <c r="C12836" s="2">
        <v>0.42774305555555553</v>
      </c>
      <c r="D12836" s="4" t="s">
        <v>14256</v>
      </c>
      <c r="E12836" t="s">
        <v>305</v>
      </c>
      <c r="F12836">
        <v>16</v>
      </c>
      <c r="G12836">
        <v>1</v>
      </c>
      <c r="H12836" t="s">
        <v>16</v>
      </c>
      <c r="I12836">
        <v>12</v>
      </c>
      <c r="J12836" t="s">
        <v>23</v>
      </c>
      <c r="K12836" t="s">
        <v>24</v>
      </c>
      <c r="L12836" t="s">
        <v>25</v>
      </c>
      <c r="M12836" t="s">
        <v>26</v>
      </c>
      <c r="N12836" t="s">
        <v>21</v>
      </c>
      <c r="O12836">
        <v>0</v>
      </c>
    </row>
    <row r="12837" spans="1:15" x14ac:dyDescent="0.25">
      <c r="A12837">
        <v>12835</v>
      </c>
      <c r="B12837" s="1">
        <v>43711</v>
      </c>
      <c r="C12837" s="2">
        <v>0.42759259259259258</v>
      </c>
      <c r="D12837" s="4" t="s">
        <v>14257</v>
      </c>
      <c r="E12837" t="s">
        <v>15</v>
      </c>
      <c r="F12837">
        <v>1</v>
      </c>
      <c r="G12837">
        <v>0</v>
      </c>
      <c r="H12837" t="s">
        <v>16</v>
      </c>
      <c r="I12837">
        <v>0</v>
      </c>
      <c r="J12837" t="s">
        <v>251</v>
      </c>
      <c r="K12837" t="s">
        <v>39</v>
      </c>
      <c r="L12837" t="s">
        <v>40</v>
      </c>
      <c r="M12837" t="s">
        <v>26</v>
      </c>
      <c r="N12837" t="s">
        <v>21</v>
      </c>
      <c r="O12837">
        <v>0</v>
      </c>
    </row>
    <row r="12838" spans="1:15" x14ac:dyDescent="0.25">
      <c r="A12838">
        <v>12836</v>
      </c>
      <c r="B12838" s="1">
        <v>43711</v>
      </c>
      <c r="C12838" s="2">
        <v>0.4253587962962963</v>
      </c>
      <c r="D12838" s="4" t="s">
        <v>14258</v>
      </c>
      <c r="E12838" t="s">
        <v>305</v>
      </c>
      <c r="F12838">
        <v>4</v>
      </c>
      <c r="G12838">
        <v>2</v>
      </c>
      <c r="H12838" t="s">
        <v>16</v>
      </c>
      <c r="I12838">
        <v>1</v>
      </c>
      <c r="J12838" t="s">
        <v>251</v>
      </c>
      <c r="K12838" t="s">
        <v>39</v>
      </c>
      <c r="L12838" t="s">
        <v>40</v>
      </c>
      <c r="M12838" t="s">
        <v>26</v>
      </c>
      <c r="N12838" t="s">
        <v>21</v>
      </c>
      <c r="O12838">
        <v>0</v>
      </c>
    </row>
    <row r="12839" spans="1:15" x14ac:dyDescent="0.25">
      <c r="A12839">
        <v>12837</v>
      </c>
      <c r="B12839" s="1">
        <v>43711</v>
      </c>
      <c r="C12839" s="2">
        <v>0.41402777777777783</v>
      </c>
      <c r="D12839" s="4" t="s">
        <v>14259</v>
      </c>
      <c r="E12839" t="s">
        <v>305</v>
      </c>
      <c r="F12839">
        <v>0</v>
      </c>
      <c r="G12839">
        <v>0</v>
      </c>
      <c r="H12839" t="s">
        <v>16</v>
      </c>
      <c r="I12839">
        <v>0</v>
      </c>
      <c r="J12839" t="s">
        <v>60</v>
      </c>
      <c r="K12839" t="s">
        <v>129</v>
      </c>
      <c r="L12839" t="s">
        <v>130</v>
      </c>
      <c r="M12839" t="s">
        <v>26</v>
      </c>
      <c r="N12839" t="s">
        <v>21</v>
      </c>
      <c r="O12839">
        <v>0</v>
      </c>
    </row>
    <row r="12840" spans="1:15" x14ac:dyDescent="0.25">
      <c r="A12840">
        <v>12838</v>
      </c>
      <c r="B12840" s="1">
        <v>43711</v>
      </c>
      <c r="C12840" s="2">
        <v>0.40043981481481478</v>
      </c>
      <c r="D12840" s="4" t="s">
        <v>14260</v>
      </c>
      <c r="E12840" t="s">
        <v>15</v>
      </c>
      <c r="F12840">
        <v>0</v>
      </c>
      <c r="G12840">
        <v>0</v>
      </c>
      <c r="H12840" t="s">
        <v>16</v>
      </c>
      <c r="I12840">
        <v>0</v>
      </c>
      <c r="J12840" t="s">
        <v>60</v>
      </c>
      <c r="K12840" t="s">
        <v>52</v>
      </c>
      <c r="L12840" t="s">
        <v>53</v>
      </c>
      <c r="M12840" t="s">
        <v>26</v>
      </c>
      <c r="N12840" t="s">
        <v>21</v>
      </c>
      <c r="O12840">
        <v>0</v>
      </c>
    </row>
    <row r="12841" spans="1:15" x14ac:dyDescent="0.25">
      <c r="A12841">
        <v>12839</v>
      </c>
      <c r="B12841" s="1">
        <v>43711</v>
      </c>
      <c r="C12841" s="2">
        <v>0.39688657407407407</v>
      </c>
      <c r="D12841" s="4" t="s">
        <v>14261</v>
      </c>
      <c r="E12841" t="s">
        <v>305</v>
      </c>
      <c r="F12841">
        <v>0</v>
      </c>
      <c r="G12841">
        <v>1</v>
      </c>
      <c r="H12841" t="s">
        <v>16</v>
      </c>
      <c r="I12841">
        <v>0</v>
      </c>
      <c r="J12841" t="s">
        <v>14262</v>
      </c>
      <c r="K12841" t="s">
        <v>239</v>
      </c>
      <c r="L12841" t="s">
        <v>240</v>
      </c>
      <c r="M12841" t="s">
        <v>26</v>
      </c>
      <c r="N12841" t="s">
        <v>21</v>
      </c>
      <c r="O12841">
        <v>0</v>
      </c>
    </row>
    <row r="12842" spans="1:15" x14ac:dyDescent="0.25">
      <c r="A12842">
        <v>12840</v>
      </c>
      <c r="B12842" s="1">
        <v>43711</v>
      </c>
      <c r="C12842" s="2">
        <v>0.39103009259259264</v>
      </c>
      <c r="D12842" s="4" t="s">
        <v>14263</v>
      </c>
      <c r="E12842" t="s">
        <v>15</v>
      </c>
      <c r="F12842">
        <v>0</v>
      </c>
      <c r="G12842">
        <v>0</v>
      </c>
      <c r="H12842" t="s">
        <v>16</v>
      </c>
      <c r="I12842">
        <v>0</v>
      </c>
      <c r="J12842" t="s">
        <v>23</v>
      </c>
      <c r="K12842" t="s">
        <v>24</v>
      </c>
      <c r="L12842" t="s">
        <v>25</v>
      </c>
      <c r="M12842" t="s">
        <v>26</v>
      </c>
      <c r="N12842" t="s">
        <v>21</v>
      </c>
      <c r="O12842">
        <v>0</v>
      </c>
    </row>
    <row r="12843" spans="1:15" x14ac:dyDescent="0.25">
      <c r="A12843">
        <v>12841</v>
      </c>
      <c r="B12843" s="1">
        <v>43711</v>
      </c>
      <c r="C12843" s="2">
        <v>0.37912037037037033</v>
      </c>
      <c r="D12843" s="4" t="s">
        <v>14264</v>
      </c>
      <c r="E12843" t="s">
        <v>305</v>
      </c>
      <c r="F12843">
        <v>15</v>
      </c>
      <c r="G12843">
        <v>2</v>
      </c>
      <c r="H12843" t="s">
        <v>16</v>
      </c>
      <c r="I12843">
        <v>9</v>
      </c>
      <c r="J12843" t="s">
        <v>8797</v>
      </c>
      <c r="K12843" t="s">
        <v>24</v>
      </c>
      <c r="L12843" t="s">
        <v>25</v>
      </c>
      <c r="M12843" t="s">
        <v>26</v>
      </c>
      <c r="N12843" t="s">
        <v>21</v>
      </c>
      <c r="O12843">
        <v>0</v>
      </c>
    </row>
    <row r="12844" spans="1:15" x14ac:dyDescent="0.25">
      <c r="A12844">
        <v>12842</v>
      </c>
      <c r="B12844" s="1">
        <v>43711</v>
      </c>
      <c r="C12844" s="2">
        <v>0.37596064814814811</v>
      </c>
      <c r="D12844" s="4" t="s">
        <v>14265</v>
      </c>
      <c r="E12844" t="s">
        <v>305</v>
      </c>
      <c r="F12844">
        <v>0</v>
      </c>
      <c r="G12844">
        <v>0</v>
      </c>
      <c r="H12844" t="s">
        <v>16</v>
      </c>
      <c r="I12844">
        <v>0</v>
      </c>
      <c r="J12844" t="s">
        <v>175</v>
      </c>
      <c r="K12844" t="s">
        <v>157</v>
      </c>
      <c r="L12844" t="s">
        <v>158</v>
      </c>
      <c r="M12844" t="s">
        <v>26</v>
      </c>
      <c r="N12844" t="s">
        <v>21</v>
      </c>
      <c r="O12844">
        <v>0</v>
      </c>
    </row>
    <row r="12845" spans="1:15" x14ac:dyDescent="0.25">
      <c r="A12845">
        <v>12843</v>
      </c>
      <c r="B12845" s="1">
        <v>43711</v>
      </c>
      <c r="C12845" s="2">
        <v>0.37594907407407407</v>
      </c>
      <c r="D12845" s="4" t="s">
        <v>14266</v>
      </c>
      <c r="E12845" t="s">
        <v>15</v>
      </c>
      <c r="F12845">
        <v>3</v>
      </c>
      <c r="G12845">
        <v>3</v>
      </c>
      <c r="H12845" t="s">
        <v>16</v>
      </c>
      <c r="I12845">
        <v>0</v>
      </c>
      <c r="J12845" t="s">
        <v>175</v>
      </c>
      <c r="K12845" t="s">
        <v>157</v>
      </c>
      <c r="L12845" t="s">
        <v>158</v>
      </c>
      <c r="M12845" t="s">
        <v>26</v>
      </c>
      <c r="N12845" t="s">
        <v>21</v>
      </c>
      <c r="O12845">
        <v>0</v>
      </c>
    </row>
    <row r="12846" spans="1:15" x14ac:dyDescent="0.25">
      <c r="A12846">
        <v>12844</v>
      </c>
      <c r="B12846" s="1">
        <v>43711</v>
      </c>
      <c r="C12846" s="2">
        <v>0.3755324074074074</v>
      </c>
      <c r="D12846" s="4" t="s">
        <v>14267</v>
      </c>
      <c r="E12846" t="s">
        <v>15</v>
      </c>
      <c r="F12846">
        <v>0</v>
      </c>
      <c r="G12846">
        <v>1</v>
      </c>
      <c r="H12846" t="s">
        <v>16</v>
      </c>
      <c r="I12846">
        <v>0</v>
      </c>
      <c r="J12846" t="s">
        <v>13592</v>
      </c>
      <c r="K12846" t="s">
        <v>24</v>
      </c>
      <c r="L12846" t="s">
        <v>25</v>
      </c>
      <c r="M12846" t="s">
        <v>26</v>
      </c>
      <c r="N12846" t="s">
        <v>21</v>
      </c>
      <c r="O12846">
        <v>0</v>
      </c>
    </row>
    <row r="12847" spans="1:15" x14ac:dyDescent="0.25">
      <c r="A12847">
        <v>12845</v>
      </c>
      <c r="B12847" s="1">
        <v>43711</v>
      </c>
      <c r="C12847" s="2">
        <v>0.36638888888888888</v>
      </c>
      <c r="D12847" s="4" t="s">
        <v>14268</v>
      </c>
      <c r="E12847" t="s">
        <v>305</v>
      </c>
      <c r="F12847">
        <v>0</v>
      </c>
      <c r="G12847">
        <v>0</v>
      </c>
      <c r="H12847" t="s">
        <v>16</v>
      </c>
      <c r="I12847">
        <v>0</v>
      </c>
      <c r="J12847" t="s">
        <v>2308</v>
      </c>
      <c r="K12847" t="s">
        <v>207</v>
      </c>
      <c r="L12847" t="s">
        <v>208</v>
      </c>
      <c r="M12847" t="s">
        <v>26</v>
      </c>
      <c r="N12847" t="s">
        <v>21</v>
      </c>
      <c r="O12847">
        <v>0</v>
      </c>
    </row>
    <row r="12848" spans="1:15" x14ac:dyDescent="0.25">
      <c r="A12848">
        <v>12846</v>
      </c>
      <c r="B12848" s="1">
        <v>43711</v>
      </c>
      <c r="C12848" s="2">
        <v>0.36410879629629633</v>
      </c>
      <c r="D12848" s="4" t="s">
        <v>14269</v>
      </c>
      <c r="E12848" t="s">
        <v>15</v>
      </c>
      <c r="F12848">
        <v>0</v>
      </c>
      <c r="G12848">
        <v>0</v>
      </c>
      <c r="H12848" t="s">
        <v>16</v>
      </c>
      <c r="I12848">
        <v>0</v>
      </c>
      <c r="J12848" t="s">
        <v>23</v>
      </c>
      <c r="K12848" t="s">
        <v>129</v>
      </c>
      <c r="L12848" t="s">
        <v>14270</v>
      </c>
      <c r="M12848" t="s">
        <v>26</v>
      </c>
      <c r="N12848" t="s">
        <v>21</v>
      </c>
      <c r="O12848">
        <v>0</v>
      </c>
    </row>
    <row r="12849" spans="1:15" x14ac:dyDescent="0.25">
      <c r="A12849">
        <v>12847</v>
      </c>
      <c r="B12849" s="1">
        <v>43711</v>
      </c>
      <c r="C12849" s="2">
        <v>0.36393518518518514</v>
      </c>
      <c r="D12849" s="4" t="s">
        <v>14271</v>
      </c>
      <c r="E12849" t="s">
        <v>305</v>
      </c>
      <c r="F12849">
        <v>0</v>
      </c>
      <c r="G12849">
        <v>0</v>
      </c>
      <c r="H12849" t="s">
        <v>16</v>
      </c>
      <c r="I12849">
        <v>0</v>
      </c>
      <c r="J12849" t="s">
        <v>14272</v>
      </c>
      <c r="K12849" t="s">
        <v>129</v>
      </c>
      <c r="L12849" t="s">
        <v>130</v>
      </c>
      <c r="M12849" t="s">
        <v>26</v>
      </c>
      <c r="N12849" t="s">
        <v>21</v>
      </c>
      <c r="O12849">
        <v>0</v>
      </c>
    </row>
    <row r="12850" spans="1:15" x14ac:dyDescent="0.25">
      <c r="A12850">
        <v>12848</v>
      </c>
      <c r="B12850" s="1">
        <v>43711</v>
      </c>
      <c r="C12850" s="2">
        <v>0.36094907407407412</v>
      </c>
      <c r="D12850" s="4" t="s">
        <v>14273</v>
      </c>
      <c r="E12850" t="s">
        <v>15</v>
      </c>
      <c r="F12850">
        <v>7</v>
      </c>
      <c r="G12850">
        <v>0</v>
      </c>
      <c r="H12850" t="s">
        <v>16</v>
      </c>
      <c r="I12850">
        <v>5</v>
      </c>
      <c r="J12850" t="s">
        <v>60</v>
      </c>
      <c r="K12850" t="s">
        <v>62</v>
      </c>
      <c r="L12850" t="s">
        <v>63</v>
      </c>
      <c r="M12850" t="s">
        <v>26</v>
      </c>
      <c r="N12850" t="s">
        <v>21</v>
      </c>
      <c r="O12850">
        <v>0</v>
      </c>
    </row>
    <row r="12851" spans="1:15" x14ac:dyDescent="0.25">
      <c r="A12851">
        <v>12849</v>
      </c>
      <c r="B12851" s="1">
        <v>43711</v>
      </c>
      <c r="C12851" s="2">
        <v>0.34694444444444444</v>
      </c>
      <c r="D12851" s="4" t="s">
        <v>14274</v>
      </c>
      <c r="E12851" t="s">
        <v>15</v>
      </c>
      <c r="F12851">
        <v>3</v>
      </c>
      <c r="G12851">
        <v>1</v>
      </c>
      <c r="H12851" t="s">
        <v>16</v>
      </c>
      <c r="I12851">
        <v>0</v>
      </c>
      <c r="J12851" t="s">
        <v>94</v>
      </c>
      <c r="K12851" t="s">
        <v>29</v>
      </c>
      <c r="L12851" t="s">
        <v>30</v>
      </c>
      <c r="M12851" t="s">
        <v>26</v>
      </c>
      <c r="N12851" t="s">
        <v>21</v>
      </c>
      <c r="O12851">
        <v>0</v>
      </c>
    </row>
    <row r="12852" spans="1:15" x14ac:dyDescent="0.25">
      <c r="A12852">
        <v>12850</v>
      </c>
      <c r="B12852" s="1">
        <v>43711</v>
      </c>
      <c r="C12852" s="2">
        <v>0.31324074074074076</v>
      </c>
      <c r="D12852" s="4" t="s">
        <v>14275</v>
      </c>
      <c r="E12852" t="s">
        <v>15</v>
      </c>
      <c r="F12852">
        <v>0</v>
      </c>
      <c r="G12852">
        <v>0</v>
      </c>
      <c r="H12852" t="s">
        <v>16</v>
      </c>
      <c r="I12852">
        <v>0</v>
      </c>
      <c r="J12852" t="s">
        <v>175</v>
      </c>
      <c r="K12852" t="s">
        <v>24</v>
      </c>
      <c r="L12852" t="s">
        <v>25</v>
      </c>
      <c r="M12852" t="s">
        <v>26</v>
      </c>
      <c r="N12852" t="s">
        <v>21</v>
      </c>
      <c r="O12852">
        <v>0</v>
      </c>
    </row>
    <row r="12853" spans="1:15" x14ac:dyDescent="0.25">
      <c r="A12853">
        <v>12851</v>
      </c>
      <c r="B12853" s="1">
        <v>43711</v>
      </c>
      <c r="C12853" s="2">
        <v>0.3062037037037037</v>
      </c>
      <c r="D12853" s="4" t="s">
        <v>14276</v>
      </c>
      <c r="E12853" t="s">
        <v>15</v>
      </c>
      <c r="F12853">
        <v>25</v>
      </c>
      <c r="G12853">
        <v>2</v>
      </c>
      <c r="H12853" t="s">
        <v>16</v>
      </c>
      <c r="I12853">
        <v>3</v>
      </c>
      <c r="J12853" t="s">
        <v>288</v>
      </c>
      <c r="K12853" t="s">
        <v>153</v>
      </c>
      <c r="L12853" t="s">
        <v>154</v>
      </c>
      <c r="M12853" t="s">
        <v>26</v>
      </c>
      <c r="N12853" t="s">
        <v>21</v>
      </c>
      <c r="O12853">
        <v>0</v>
      </c>
    </row>
    <row r="12854" spans="1:15" x14ac:dyDescent="0.25">
      <c r="A12854">
        <v>12852</v>
      </c>
      <c r="B12854" s="1">
        <v>43711</v>
      </c>
      <c r="C12854" s="2">
        <v>0.30024305555555558</v>
      </c>
      <c r="D12854" s="4" t="s">
        <v>14277</v>
      </c>
      <c r="E12854" t="s">
        <v>37</v>
      </c>
      <c r="F12854">
        <v>0</v>
      </c>
      <c r="G12854">
        <v>1</v>
      </c>
      <c r="H12854" t="s">
        <v>16</v>
      </c>
      <c r="I12854">
        <v>0</v>
      </c>
      <c r="J12854" t="s">
        <v>60</v>
      </c>
      <c r="K12854" t="s">
        <v>77</v>
      </c>
      <c r="L12854" t="s">
        <v>78</v>
      </c>
      <c r="M12854" t="s">
        <v>20</v>
      </c>
      <c r="N12854" t="s">
        <v>21</v>
      </c>
      <c r="O12854">
        <v>0</v>
      </c>
    </row>
    <row r="12855" spans="1:15" x14ac:dyDescent="0.25">
      <c r="A12855">
        <v>12853</v>
      </c>
      <c r="B12855" s="1">
        <v>43711</v>
      </c>
      <c r="C12855" s="2">
        <v>0.29234953703703703</v>
      </c>
      <c r="D12855" s="4" t="s">
        <v>14278</v>
      </c>
      <c r="E12855" t="s">
        <v>15</v>
      </c>
      <c r="F12855">
        <v>3</v>
      </c>
      <c r="G12855">
        <v>1</v>
      </c>
      <c r="H12855" t="s">
        <v>16</v>
      </c>
      <c r="I12855">
        <v>2</v>
      </c>
      <c r="J12855" t="s">
        <v>43</v>
      </c>
      <c r="K12855" t="s">
        <v>39</v>
      </c>
      <c r="L12855" t="s">
        <v>40</v>
      </c>
      <c r="M12855" t="s">
        <v>26</v>
      </c>
      <c r="N12855" t="s">
        <v>21</v>
      </c>
      <c r="O12855">
        <v>0</v>
      </c>
    </row>
    <row r="12856" spans="1:15" x14ac:dyDescent="0.25">
      <c r="A12856">
        <v>12854</v>
      </c>
      <c r="B12856" s="1">
        <v>43711</v>
      </c>
      <c r="C12856" s="2">
        <v>0.29177083333333337</v>
      </c>
      <c r="D12856" s="4" t="s">
        <v>14279</v>
      </c>
      <c r="E12856" t="s">
        <v>305</v>
      </c>
      <c r="F12856">
        <v>1</v>
      </c>
      <c r="G12856">
        <v>0</v>
      </c>
      <c r="H12856" t="s">
        <v>16</v>
      </c>
      <c r="I12856">
        <v>0</v>
      </c>
      <c r="J12856" t="s">
        <v>23</v>
      </c>
      <c r="K12856" t="s">
        <v>24</v>
      </c>
      <c r="L12856" t="s">
        <v>25</v>
      </c>
      <c r="M12856" t="s">
        <v>26</v>
      </c>
      <c r="N12856" t="s">
        <v>21</v>
      </c>
      <c r="O12856">
        <v>0</v>
      </c>
    </row>
    <row r="12857" spans="1:15" x14ac:dyDescent="0.25">
      <c r="A12857">
        <v>12855</v>
      </c>
      <c r="B12857" s="1">
        <v>43711</v>
      </c>
      <c r="C12857" s="2">
        <v>0.28774305555555557</v>
      </c>
      <c r="D12857" s="4" t="s">
        <v>14280</v>
      </c>
      <c r="E12857" t="s">
        <v>305</v>
      </c>
      <c r="F12857">
        <v>91</v>
      </c>
      <c r="G12857">
        <v>14</v>
      </c>
      <c r="H12857" t="s">
        <v>16</v>
      </c>
      <c r="I12857">
        <v>17</v>
      </c>
      <c r="J12857" t="s">
        <v>10014</v>
      </c>
      <c r="K12857" t="s">
        <v>24</v>
      </c>
      <c r="L12857" t="s">
        <v>25</v>
      </c>
      <c r="M12857" t="s">
        <v>26</v>
      </c>
      <c r="N12857" t="s">
        <v>21</v>
      </c>
      <c r="O12857">
        <v>0</v>
      </c>
    </row>
    <row r="12858" spans="1:15" x14ac:dyDescent="0.25">
      <c r="A12858">
        <v>12856</v>
      </c>
      <c r="B12858" s="1">
        <v>43711</v>
      </c>
      <c r="C12858" s="2">
        <v>0.28717592592592595</v>
      </c>
      <c r="D12858" s="4" t="s">
        <v>14281</v>
      </c>
      <c r="E12858" t="s">
        <v>305</v>
      </c>
      <c r="F12858">
        <v>0</v>
      </c>
      <c r="G12858">
        <v>1</v>
      </c>
      <c r="H12858" t="s">
        <v>16</v>
      </c>
      <c r="I12858">
        <v>0</v>
      </c>
      <c r="J12858" t="s">
        <v>43</v>
      </c>
      <c r="K12858" t="s">
        <v>39</v>
      </c>
      <c r="L12858" t="s">
        <v>40</v>
      </c>
      <c r="M12858" t="s">
        <v>26</v>
      </c>
      <c r="N12858" t="s">
        <v>21</v>
      </c>
      <c r="O12858">
        <v>0</v>
      </c>
    </row>
    <row r="12859" spans="1:15" x14ac:dyDescent="0.25">
      <c r="A12859">
        <v>12857</v>
      </c>
      <c r="B12859" s="1">
        <v>43711</v>
      </c>
      <c r="C12859" s="2">
        <v>0.28368055555555555</v>
      </c>
      <c r="D12859" s="4" t="s">
        <v>14282</v>
      </c>
      <c r="E12859" t="s">
        <v>15</v>
      </c>
      <c r="F12859">
        <v>1</v>
      </c>
      <c r="G12859">
        <v>0</v>
      </c>
      <c r="H12859" t="s">
        <v>16</v>
      </c>
      <c r="I12859">
        <v>0</v>
      </c>
      <c r="J12859" t="s">
        <v>43</v>
      </c>
      <c r="K12859" t="s">
        <v>39</v>
      </c>
      <c r="L12859" t="s">
        <v>40</v>
      </c>
      <c r="M12859" t="s">
        <v>26</v>
      </c>
      <c r="N12859" t="s">
        <v>21</v>
      </c>
      <c r="O12859">
        <v>0</v>
      </c>
    </row>
    <row r="12860" spans="1:15" x14ac:dyDescent="0.25">
      <c r="A12860">
        <v>12858</v>
      </c>
      <c r="B12860" s="1">
        <v>43711</v>
      </c>
      <c r="C12860" s="2">
        <v>0.28228009259259262</v>
      </c>
      <c r="D12860" s="4" t="s">
        <v>14283</v>
      </c>
      <c r="E12860" t="s">
        <v>15</v>
      </c>
      <c r="F12860">
        <v>8</v>
      </c>
      <c r="G12860">
        <v>1</v>
      </c>
      <c r="H12860" t="s">
        <v>16</v>
      </c>
      <c r="I12860">
        <v>0</v>
      </c>
      <c r="J12860" t="s">
        <v>14284</v>
      </c>
      <c r="K12860" t="s">
        <v>149</v>
      </c>
      <c r="L12860" t="s">
        <v>150</v>
      </c>
      <c r="M12860" t="s">
        <v>26</v>
      </c>
      <c r="N12860" t="s">
        <v>100</v>
      </c>
      <c r="O12860">
        <v>0</v>
      </c>
    </row>
    <row r="12861" spans="1:15" x14ac:dyDescent="0.25">
      <c r="A12861">
        <v>12859</v>
      </c>
      <c r="B12861" s="1">
        <v>43711</v>
      </c>
      <c r="C12861" s="2">
        <v>0.2742708333333333</v>
      </c>
      <c r="D12861" s="4" t="s">
        <v>14285</v>
      </c>
      <c r="E12861" t="s">
        <v>305</v>
      </c>
      <c r="F12861">
        <v>1</v>
      </c>
      <c r="G12861">
        <v>0</v>
      </c>
      <c r="H12861" t="s">
        <v>16</v>
      </c>
      <c r="I12861">
        <v>0</v>
      </c>
      <c r="J12861" t="s">
        <v>23</v>
      </c>
      <c r="K12861" t="s">
        <v>29</v>
      </c>
      <c r="L12861" t="s">
        <v>30</v>
      </c>
      <c r="M12861" t="s">
        <v>26</v>
      </c>
      <c r="N12861" t="s">
        <v>21</v>
      </c>
      <c r="O12861">
        <v>0</v>
      </c>
    </row>
    <row r="12862" spans="1:15" x14ac:dyDescent="0.25">
      <c r="A12862">
        <v>12860</v>
      </c>
      <c r="B12862" s="1">
        <v>43711</v>
      </c>
      <c r="C12862" s="2">
        <v>0.27313657407407405</v>
      </c>
      <c r="D12862" s="4" t="s">
        <v>14286</v>
      </c>
      <c r="E12862" t="s">
        <v>37</v>
      </c>
      <c r="F12862">
        <v>0</v>
      </c>
      <c r="G12862">
        <v>0</v>
      </c>
      <c r="H12862" t="s">
        <v>16</v>
      </c>
      <c r="I12862">
        <v>0</v>
      </c>
      <c r="J12862" t="s">
        <v>4998</v>
      </c>
      <c r="K12862" t="s">
        <v>62</v>
      </c>
      <c r="L12862" t="s">
        <v>63</v>
      </c>
      <c r="M12862" t="s">
        <v>26</v>
      </c>
      <c r="N12862" t="s">
        <v>21</v>
      </c>
      <c r="O12862">
        <v>0</v>
      </c>
    </row>
    <row r="12863" spans="1:15" x14ac:dyDescent="0.25">
      <c r="A12863">
        <v>12861</v>
      </c>
      <c r="B12863" s="1">
        <v>43711</v>
      </c>
      <c r="C12863" s="2">
        <v>0.27251157407407406</v>
      </c>
      <c r="D12863" s="4" t="s">
        <v>14287</v>
      </c>
      <c r="E12863" t="s">
        <v>37</v>
      </c>
      <c r="F12863">
        <v>1</v>
      </c>
      <c r="G12863">
        <v>1</v>
      </c>
      <c r="H12863" t="s">
        <v>16</v>
      </c>
      <c r="I12863">
        <v>2</v>
      </c>
      <c r="J12863" t="s">
        <v>60</v>
      </c>
      <c r="K12863" t="s">
        <v>149</v>
      </c>
      <c r="L12863" t="s">
        <v>150</v>
      </c>
      <c r="M12863" t="s">
        <v>26</v>
      </c>
      <c r="N12863" t="s">
        <v>100</v>
      </c>
      <c r="O12863">
        <v>0</v>
      </c>
    </row>
    <row r="12864" spans="1:15" x14ac:dyDescent="0.25">
      <c r="A12864">
        <v>12862</v>
      </c>
      <c r="B12864" s="1">
        <v>43711</v>
      </c>
      <c r="C12864" s="2">
        <v>0.26630787037037035</v>
      </c>
      <c r="D12864" s="4" t="s">
        <v>14288</v>
      </c>
      <c r="E12864" t="s">
        <v>37</v>
      </c>
      <c r="F12864">
        <v>6</v>
      </c>
      <c r="G12864">
        <v>0</v>
      </c>
      <c r="H12864" t="s">
        <v>16</v>
      </c>
      <c r="I12864">
        <v>6</v>
      </c>
      <c r="J12864" t="s">
        <v>323</v>
      </c>
      <c r="K12864" t="s">
        <v>149</v>
      </c>
      <c r="L12864" t="s">
        <v>150</v>
      </c>
      <c r="M12864" t="s">
        <v>26</v>
      </c>
      <c r="N12864" t="s">
        <v>100</v>
      </c>
      <c r="O12864">
        <v>0</v>
      </c>
    </row>
    <row r="12865" spans="1:15" x14ac:dyDescent="0.25">
      <c r="A12865">
        <v>12863</v>
      </c>
      <c r="B12865" s="1">
        <v>43711</v>
      </c>
      <c r="C12865" s="2">
        <v>0.26006944444444441</v>
      </c>
      <c r="D12865" s="4" t="s">
        <v>14289</v>
      </c>
      <c r="E12865" t="s">
        <v>15</v>
      </c>
      <c r="F12865">
        <v>3</v>
      </c>
      <c r="G12865">
        <v>0</v>
      </c>
      <c r="H12865" t="s">
        <v>16</v>
      </c>
      <c r="I12865">
        <v>0</v>
      </c>
      <c r="J12865" t="s">
        <v>94</v>
      </c>
      <c r="K12865" t="s">
        <v>18</v>
      </c>
      <c r="L12865" t="s">
        <v>19</v>
      </c>
      <c r="M12865" t="s">
        <v>26</v>
      </c>
      <c r="N12865" t="s">
        <v>21</v>
      </c>
      <c r="O12865">
        <v>0</v>
      </c>
    </row>
    <row r="12866" spans="1:15" x14ac:dyDescent="0.25">
      <c r="A12866">
        <v>12864</v>
      </c>
      <c r="B12866" s="1">
        <v>43711</v>
      </c>
      <c r="C12866" s="2">
        <v>0.25750000000000001</v>
      </c>
      <c r="D12866" s="4" t="s">
        <v>14290</v>
      </c>
      <c r="E12866" t="s">
        <v>37</v>
      </c>
      <c r="F12866">
        <v>0</v>
      </c>
      <c r="G12866">
        <v>0</v>
      </c>
      <c r="H12866" t="s">
        <v>16</v>
      </c>
      <c r="I12866">
        <v>0</v>
      </c>
      <c r="J12866" t="s">
        <v>288</v>
      </c>
      <c r="K12866" t="s">
        <v>153</v>
      </c>
      <c r="L12866" t="s">
        <v>154</v>
      </c>
      <c r="M12866" t="s">
        <v>26</v>
      </c>
      <c r="N12866" t="s">
        <v>21</v>
      </c>
      <c r="O12866">
        <v>0</v>
      </c>
    </row>
    <row r="12867" spans="1:15" x14ac:dyDescent="0.25">
      <c r="A12867">
        <v>12865</v>
      </c>
      <c r="B12867" s="1">
        <v>43711</v>
      </c>
      <c r="C12867" s="2">
        <v>0.24364583333333334</v>
      </c>
      <c r="D12867" s="4" t="s">
        <v>14291</v>
      </c>
      <c r="E12867" t="s">
        <v>37</v>
      </c>
      <c r="F12867">
        <v>0</v>
      </c>
      <c r="G12867">
        <v>0</v>
      </c>
      <c r="H12867" t="s">
        <v>16</v>
      </c>
      <c r="I12867">
        <v>0</v>
      </c>
      <c r="J12867" t="s">
        <v>14292</v>
      </c>
      <c r="K12867" t="s">
        <v>29</v>
      </c>
      <c r="L12867" t="s">
        <v>30</v>
      </c>
      <c r="M12867" t="s">
        <v>26</v>
      </c>
      <c r="N12867" t="s">
        <v>21</v>
      </c>
      <c r="O12867">
        <v>0</v>
      </c>
    </row>
    <row r="12868" spans="1:15" x14ac:dyDescent="0.25">
      <c r="A12868">
        <v>12866</v>
      </c>
      <c r="B12868" s="1">
        <v>43711</v>
      </c>
      <c r="C12868" s="2">
        <v>0.23453703703703702</v>
      </c>
      <c r="D12868" s="4" t="s">
        <v>14293</v>
      </c>
      <c r="E12868" t="s">
        <v>305</v>
      </c>
      <c r="F12868">
        <v>2</v>
      </c>
      <c r="G12868">
        <v>0</v>
      </c>
      <c r="H12868" t="s">
        <v>16</v>
      </c>
      <c r="I12868">
        <v>0</v>
      </c>
      <c r="J12868" t="s">
        <v>14294</v>
      </c>
      <c r="K12868" t="s">
        <v>129</v>
      </c>
      <c r="L12868" t="s">
        <v>130</v>
      </c>
      <c r="M12868" t="s">
        <v>26</v>
      </c>
      <c r="N12868" t="s">
        <v>21</v>
      </c>
      <c r="O12868">
        <v>0</v>
      </c>
    </row>
    <row r="12869" spans="1:15" x14ac:dyDescent="0.25">
      <c r="A12869">
        <v>12867</v>
      </c>
      <c r="B12869" s="1">
        <v>43711</v>
      </c>
      <c r="C12869" s="2">
        <v>0.22700231481481481</v>
      </c>
      <c r="D12869" s="4" t="s">
        <v>14295</v>
      </c>
      <c r="E12869" t="s">
        <v>15</v>
      </c>
      <c r="F12869">
        <v>54</v>
      </c>
      <c r="G12869">
        <v>0</v>
      </c>
      <c r="H12869" t="s">
        <v>16</v>
      </c>
      <c r="I12869">
        <v>28</v>
      </c>
      <c r="J12869" t="s">
        <v>94</v>
      </c>
      <c r="K12869" t="s">
        <v>29</v>
      </c>
      <c r="L12869" t="s">
        <v>30</v>
      </c>
      <c r="M12869" t="s">
        <v>26</v>
      </c>
      <c r="N12869" t="s">
        <v>21</v>
      </c>
      <c r="O12869">
        <v>0</v>
      </c>
    </row>
    <row r="12870" spans="1:15" x14ac:dyDescent="0.25">
      <c r="A12870">
        <v>12868</v>
      </c>
      <c r="B12870" s="1">
        <v>43711</v>
      </c>
      <c r="C12870" s="2">
        <v>0.19324074074074074</v>
      </c>
      <c r="D12870" s="4" t="s">
        <v>14296</v>
      </c>
      <c r="E12870" t="s">
        <v>305</v>
      </c>
      <c r="F12870">
        <v>0</v>
      </c>
      <c r="G12870">
        <v>0</v>
      </c>
      <c r="H12870" t="s">
        <v>16</v>
      </c>
      <c r="I12870">
        <v>0</v>
      </c>
      <c r="J12870" t="s">
        <v>24</v>
      </c>
      <c r="K12870" t="s">
        <v>66</v>
      </c>
      <c r="L12870" t="s">
        <v>67</v>
      </c>
      <c r="M12870" t="s">
        <v>20</v>
      </c>
      <c r="N12870" t="s">
        <v>21</v>
      </c>
      <c r="O12870">
        <v>0</v>
      </c>
    </row>
    <row r="12871" spans="1:15" x14ac:dyDescent="0.25">
      <c r="A12871">
        <v>12869</v>
      </c>
      <c r="B12871" s="1">
        <v>43711</v>
      </c>
      <c r="C12871" s="2">
        <v>0.19265046296296295</v>
      </c>
      <c r="D12871" s="4" t="s">
        <v>14297</v>
      </c>
      <c r="E12871" t="s">
        <v>305</v>
      </c>
      <c r="F12871">
        <v>0</v>
      </c>
      <c r="G12871">
        <v>0</v>
      </c>
      <c r="H12871" t="s">
        <v>16</v>
      </c>
      <c r="I12871">
        <v>0</v>
      </c>
      <c r="J12871" t="s">
        <v>23</v>
      </c>
      <c r="K12871" t="s">
        <v>52</v>
      </c>
      <c r="L12871" t="s">
        <v>53</v>
      </c>
      <c r="M12871" t="s">
        <v>20</v>
      </c>
      <c r="N12871" t="s">
        <v>21</v>
      </c>
      <c r="O12871">
        <v>0</v>
      </c>
    </row>
    <row r="12872" spans="1:15" x14ac:dyDescent="0.25">
      <c r="A12872">
        <v>12870</v>
      </c>
      <c r="B12872" s="1">
        <v>43711</v>
      </c>
      <c r="C12872" s="2">
        <v>0.19067129629629631</v>
      </c>
      <c r="D12872" s="4" t="s">
        <v>14298</v>
      </c>
      <c r="E12872" t="s">
        <v>305</v>
      </c>
      <c r="F12872">
        <v>0</v>
      </c>
      <c r="G12872">
        <v>0</v>
      </c>
      <c r="H12872" t="s">
        <v>16</v>
      </c>
      <c r="I12872">
        <v>0</v>
      </c>
      <c r="J12872" t="s">
        <v>13592</v>
      </c>
      <c r="K12872" t="s">
        <v>24</v>
      </c>
      <c r="L12872" t="s">
        <v>25</v>
      </c>
      <c r="M12872" t="s">
        <v>26</v>
      </c>
      <c r="N12872" t="s">
        <v>21</v>
      </c>
      <c r="O12872">
        <v>0</v>
      </c>
    </row>
    <row r="12873" spans="1:15" x14ac:dyDescent="0.25">
      <c r="A12873">
        <v>12871</v>
      </c>
      <c r="B12873" s="1">
        <v>43711</v>
      </c>
      <c r="C12873" s="2">
        <v>0.17251157407407405</v>
      </c>
      <c r="D12873" s="4" t="s">
        <v>14299</v>
      </c>
      <c r="E12873" t="s">
        <v>305</v>
      </c>
      <c r="F12873">
        <v>0</v>
      </c>
      <c r="G12873">
        <v>1</v>
      </c>
      <c r="H12873" t="s">
        <v>16</v>
      </c>
      <c r="I12873">
        <v>0</v>
      </c>
      <c r="J12873" t="s">
        <v>14244</v>
      </c>
      <c r="K12873" t="s">
        <v>149</v>
      </c>
      <c r="L12873" t="s">
        <v>150</v>
      </c>
      <c r="M12873" t="s">
        <v>26</v>
      </c>
      <c r="N12873" t="s">
        <v>100</v>
      </c>
      <c r="O12873">
        <v>0</v>
      </c>
    </row>
    <row r="12874" spans="1:15" x14ac:dyDescent="0.25">
      <c r="A12874">
        <v>12872</v>
      </c>
      <c r="B12874" s="1">
        <v>43711</v>
      </c>
      <c r="C12874" s="2">
        <v>0.15788194444444445</v>
      </c>
      <c r="D12874" s="4" t="s">
        <v>14300</v>
      </c>
      <c r="E12874" t="s">
        <v>305</v>
      </c>
      <c r="F12874">
        <v>3</v>
      </c>
      <c r="G12874">
        <v>3</v>
      </c>
      <c r="H12874" t="s">
        <v>16</v>
      </c>
      <c r="I12874">
        <v>0</v>
      </c>
      <c r="J12874" t="s">
        <v>10322</v>
      </c>
      <c r="K12874" t="s">
        <v>24</v>
      </c>
      <c r="L12874" t="s">
        <v>25</v>
      </c>
      <c r="M12874" t="s">
        <v>26</v>
      </c>
      <c r="N12874" t="s">
        <v>21</v>
      </c>
      <c r="O12874">
        <v>0</v>
      </c>
    </row>
    <row r="12875" spans="1:15" x14ac:dyDescent="0.25">
      <c r="A12875">
        <v>12873</v>
      </c>
      <c r="B12875" s="1">
        <v>43711</v>
      </c>
      <c r="C12875" s="2">
        <v>0.15523148148148147</v>
      </c>
      <c r="D12875" s="4" t="s">
        <v>14301</v>
      </c>
      <c r="E12875" t="s">
        <v>305</v>
      </c>
      <c r="F12875">
        <v>0</v>
      </c>
      <c r="G12875">
        <v>1</v>
      </c>
      <c r="H12875" t="s">
        <v>16</v>
      </c>
      <c r="I12875">
        <v>0</v>
      </c>
      <c r="J12875" t="s">
        <v>24</v>
      </c>
      <c r="K12875" t="s">
        <v>66</v>
      </c>
      <c r="L12875" t="s">
        <v>67</v>
      </c>
      <c r="M12875" t="s">
        <v>26</v>
      </c>
      <c r="N12875" t="s">
        <v>21</v>
      </c>
      <c r="O12875">
        <v>0</v>
      </c>
    </row>
    <row r="12876" spans="1:15" x14ac:dyDescent="0.25">
      <c r="A12876">
        <v>12874</v>
      </c>
      <c r="B12876" s="1">
        <v>43711</v>
      </c>
      <c r="C12876" s="2">
        <v>0.14538194444444444</v>
      </c>
      <c r="D12876" s="4" t="s">
        <v>14302</v>
      </c>
      <c r="E12876" t="s">
        <v>15</v>
      </c>
      <c r="F12876">
        <v>7</v>
      </c>
      <c r="G12876">
        <v>1</v>
      </c>
      <c r="H12876" t="s">
        <v>16</v>
      </c>
      <c r="I12876">
        <v>4</v>
      </c>
      <c r="J12876" t="s">
        <v>455</v>
      </c>
      <c r="K12876" t="s">
        <v>153</v>
      </c>
      <c r="L12876" t="s">
        <v>154</v>
      </c>
      <c r="M12876" t="s">
        <v>26</v>
      </c>
      <c r="N12876" t="s">
        <v>21</v>
      </c>
      <c r="O12876">
        <v>0</v>
      </c>
    </row>
    <row r="12877" spans="1:15" x14ac:dyDescent="0.25">
      <c r="A12877">
        <v>12875</v>
      </c>
      <c r="B12877" s="1">
        <v>43711</v>
      </c>
      <c r="C12877" s="2">
        <v>0.14398148148148149</v>
      </c>
      <c r="D12877" s="4" t="s">
        <v>14303</v>
      </c>
      <c r="E12877" t="s">
        <v>305</v>
      </c>
      <c r="F12877">
        <v>0</v>
      </c>
      <c r="G12877">
        <v>2</v>
      </c>
      <c r="H12877" t="s">
        <v>16</v>
      </c>
      <c r="I12877">
        <v>0</v>
      </c>
      <c r="J12877" t="s">
        <v>60</v>
      </c>
      <c r="K12877" t="s">
        <v>18</v>
      </c>
      <c r="L12877" t="s">
        <v>19</v>
      </c>
      <c r="M12877" t="s">
        <v>26</v>
      </c>
      <c r="N12877" t="s">
        <v>21</v>
      </c>
      <c r="O12877">
        <v>0</v>
      </c>
    </row>
    <row r="12878" spans="1:15" x14ac:dyDescent="0.25">
      <c r="A12878">
        <v>12876</v>
      </c>
      <c r="B12878" s="1">
        <v>43711</v>
      </c>
      <c r="C12878" s="2">
        <v>0.14158564814814814</v>
      </c>
      <c r="D12878" s="4" t="s">
        <v>14304</v>
      </c>
      <c r="E12878" t="s">
        <v>37</v>
      </c>
      <c r="F12878">
        <v>0</v>
      </c>
      <c r="G12878">
        <v>0</v>
      </c>
      <c r="H12878" t="s">
        <v>16</v>
      </c>
      <c r="I12878">
        <v>0</v>
      </c>
      <c r="J12878" t="s">
        <v>4998</v>
      </c>
      <c r="K12878" t="s">
        <v>62</v>
      </c>
      <c r="L12878" t="s">
        <v>63</v>
      </c>
      <c r="M12878" t="s">
        <v>26</v>
      </c>
      <c r="N12878" t="s">
        <v>21</v>
      </c>
      <c r="O12878">
        <v>0</v>
      </c>
    </row>
    <row r="12879" spans="1:15" x14ac:dyDescent="0.25">
      <c r="A12879">
        <v>12877</v>
      </c>
      <c r="B12879" s="1">
        <v>43711</v>
      </c>
      <c r="C12879" s="2">
        <v>0.13743055555555556</v>
      </c>
      <c r="D12879" s="4" t="s">
        <v>14305</v>
      </c>
      <c r="E12879" t="s">
        <v>37</v>
      </c>
      <c r="F12879">
        <v>2</v>
      </c>
      <c r="G12879">
        <v>0</v>
      </c>
      <c r="H12879" t="s">
        <v>16</v>
      </c>
      <c r="I12879">
        <v>1</v>
      </c>
      <c r="J12879" t="s">
        <v>23</v>
      </c>
      <c r="K12879" t="s">
        <v>129</v>
      </c>
      <c r="L12879" t="s">
        <v>130</v>
      </c>
      <c r="M12879" t="s">
        <v>26</v>
      </c>
      <c r="N12879" t="s">
        <v>21</v>
      </c>
      <c r="O12879">
        <v>0</v>
      </c>
    </row>
    <row r="12880" spans="1:15" x14ac:dyDescent="0.25">
      <c r="A12880">
        <v>12878</v>
      </c>
      <c r="B12880" s="1">
        <v>43711</v>
      </c>
      <c r="C12880" s="2">
        <v>0.13653935185185184</v>
      </c>
      <c r="D12880" s="4" t="s">
        <v>14306</v>
      </c>
      <c r="E12880" t="s">
        <v>305</v>
      </c>
      <c r="F12880">
        <v>17</v>
      </c>
      <c r="G12880">
        <v>3</v>
      </c>
      <c r="H12880" t="s">
        <v>16</v>
      </c>
      <c r="I12880">
        <v>13</v>
      </c>
      <c r="J12880" t="s">
        <v>455</v>
      </c>
      <c r="K12880" t="s">
        <v>24</v>
      </c>
      <c r="L12880" t="s">
        <v>25</v>
      </c>
      <c r="M12880" t="s">
        <v>26</v>
      </c>
      <c r="N12880" t="s">
        <v>21</v>
      </c>
      <c r="O12880">
        <v>0</v>
      </c>
    </row>
    <row r="12881" spans="1:15" x14ac:dyDescent="0.25">
      <c r="A12881">
        <v>12879</v>
      </c>
      <c r="B12881" s="1">
        <v>43711</v>
      </c>
      <c r="C12881" s="2">
        <v>0.13285879629629629</v>
      </c>
      <c r="D12881" s="4" t="s">
        <v>14307</v>
      </c>
      <c r="E12881" t="s">
        <v>305</v>
      </c>
      <c r="F12881">
        <v>4</v>
      </c>
      <c r="G12881">
        <v>0</v>
      </c>
      <c r="H12881" t="s">
        <v>16</v>
      </c>
      <c r="I12881">
        <v>3</v>
      </c>
      <c r="J12881" t="s">
        <v>455</v>
      </c>
      <c r="K12881" t="s">
        <v>24</v>
      </c>
      <c r="L12881" t="s">
        <v>25</v>
      </c>
      <c r="M12881" t="s">
        <v>26</v>
      </c>
      <c r="N12881" t="s">
        <v>21</v>
      </c>
      <c r="O12881">
        <v>0</v>
      </c>
    </row>
    <row r="12882" spans="1:15" x14ac:dyDescent="0.25">
      <c r="A12882">
        <v>12880</v>
      </c>
      <c r="B12882" s="1">
        <v>43711</v>
      </c>
      <c r="C12882" s="2">
        <v>0.13267361111111112</v>
      </c>
      <c r="D12882" s="4" t="s">
        <v>14308</v>
      </c>
      <c r="E12882" t="s">
        <v>305</v>
      </c>
      <c r="F12882">
        <v>1</v>
      </c>
      <c r="G12882">
        <v>0</v>
      </c>
      <c r="H12882" t="s">
        <v>16</v>
      </c>
      <c r="I12882">
        <v>0</v>
      </c>
      <c r="J12882" t="s">
        <v>23</v>
      </c>
      <c r="K12882" t="s">
        <v>24</v>
      </c>
      <c r="L12882" t="s">
        <v>25</v>
      </c>
      <c r="M12882" t="s">
        <v>26</v>
      </c>
      <c r="N12882" t="s">
        <v>21</v>
      </c>
      <c r="O12882">
        <v>0</v>
      </c>
    </row>
    <row r="12883" spans="1:15" x14ac:dyDescent="0.25">
      <c r="A12883">
        <v>12881</v>
      </c>
      <c r="B12883" s="1">
        <v>43711</v>
      </c>
      <c r="C12883" s="2">
        <v>0.12831018518518519</v>
      </c>
      <c r="D12883" s="4" t="s">
        <v>14309</v>
      </c>
      <c r="E12883" t="s">
        <v>305</v>
      </c>
      <c r="F12883">
        <v>0</v>
      </c>
      <c r="G12883">
        <v>1</v>
      </c>
      <c r="H12883" t="s">
        <v>16</v>
      </c>
      <c r="I12883">
        <v>0</v>
      </c>
      <c r="J12883" t="s">
        <v>23</v>
      </c>
      <c r="K12883" t="s">
        <v>24</v>
      </c>
      <c r="L12883" t="s">
        <v>25</v>
      </c>
      <c r="M12883" t="s">
        <v>26</v>
      </c>
      <c r="N12883" t="s">
        <v>21</v>
      </c>
      <c r="O12883">
        <v>0</v>
      </c>
    </row>
    <row r="12884" spans="1:15" x14ac:dyDescent="0.25">
      <c r="A12884">
        <v>12882</v>
      </c>
      <c r="B12884" s="1">
        <v>43711</v>
      </c>
      <c r="C12884" s="2">
        <v>0.12827546296296297</v>
      </c>
      <c r="D12884" s="4" t="s">
        <v>14310</v>
      </c>
      <c r="E12884" t="s">
        <v>15</v>
      </c>
      <c r="F12884">
        <v>0</v>
      </c>
      <c r="G12884">
        <v>1</v>
      </c>
      <c r="H12884" t="s">
        <v>16</v>
      </c>
      <c r="I12884">
        <v>0</v>
      </c>
      <c r="J12884" t="s">
        <v>23</v>
      </c>
      <c r="K12884" t="s">
        <v>24</v>
      </c>
      <c r="L12884" t="s">
        <v>25</v>
      </c>
      <c r="M12884" t="s">
        <v>26</v>
      </c>
      <c r="N12884" t="s">
        <v>21</v>
      </c>
      <c r="O12884">
        <v>0</v>
      </c>
    </row>
    <row r="12885" spans="1:15" x14ac:dyDescent="0.25">
      <c r="A12885">
        <v>12883</v>
      </c>
      <c r="B12885" s="1">
        <v>43711</v>
      </c>
      <c r="C12885" s="2">
        <v>0.12625</v>
      </c>
      <c r="D12885" s="4" t="s">
        <v>14311</v>
      </c>
      <c r="E12885" t="s">
        <v>37</v>
      </c>
      <c r="F12885">
        <v>0</v>
      </c>
      <c r="G12885">
        <v>0</v>
      </c>
      <c r="H12885" t="s">
        <v>16</v>
      </c>
      <c r="I12885">
        <v>0</v>
      </c>
      <c r="J12885" t="s">
        <v>4998</v>
      </c>
      <c r="K12885" t="s">
        <v>62</v>
      </c>
      <c r="L12885" t="s">
        <v>63</v>
      </c>
      <c r="M12885" t="s">
        <v>26</v>
      </c>
      <c r="N12885" t="s">
        <v>21</v>
      </c>
      <c r="O12885">
        <v>0</v>
      </c>
    </row>
    <row r="12886" spans="1:15" x14ac:dyDescent="0.25">
      <c r="A12886">
        <v>12884</v>
      </c>
      <c r="B12886" s="1">
        <v>43711</v>
      </c>
      <c r="C12886" s="2">
        <v>0.10993055555555555</v>
      </c>
      <c r="D12886" s="4" t="s">
        <v>14312</v>
      </c>
      <c r="E12886" t="s">
        <v>15</v>
      </c>
      <c r="F12886">
        <v>0</v>
      </c>
      <c r="G12886">
        <v>0</v>
      </c>
      <c r="H12886" t="s">
        <v>16</v>
      </c>
      <c r="I12886">
        <v>0</v>
      </c>
      <c r="J12886" t="s">
        <v>1334</v>
      </c>
      <c r="K12886" t="s">
        <v>180</v>
      </c>
      <c r="L12886" t="s">
        <v>181</v>
      </c>
      <c r="M12886" t="s">
        <v>26</v>
      </c>
      <c r="N12886" t="s">
        <v>21</v>
      </c>
      <c r="O12886">
        <v>0</v>
      </c>
    </row>
    <row r="12887" spans="1:15" x14ac:dyDescent="0.25">
      <c r="A12887">
        <v>12885</v>
      </c>
      <c r="B12887" s="1">
        <v>43711</v>
      </c>
      <c r="C12887" s="2">
        <v>1.8148148148148146E-2</v>
      </c>
      <c r="D12887" s="4" t="s">
        <v>14313</v>
      </c>
      <c r="E12887" t="s">
        <v>15</v>
      </c>
      <c r="F12887">
        <v>0</v>
      </c>
      <c r="G12887">
        <v>0</v>
      </c>
      <c r="H12887" t="s">
        <v>16</v>
      </c>
      <c r="I12887">
        <v>0</v>
      </c>
      <c r="J12887" t="s">
        <v>14314</v>
      </c>
      <c r="K12887" t="s">
        <v>29</v>
      </c>
      <c r="L12887" t="s">
        <v>30</v>
      </c>
      <c r="M12887" t="s">
        <v>26</v>
      </c>
      <c r="N12887" t="s">
        <v>21</v>
      </c>
      <c r="O12887">
        <v>0</v>
      </c>
    </row>
    <row r="12888" spans="1:15" x14ac:dyDescent="0.25">
      <c r="A12888">
        <v>12886</v>
      </c>
      <c r="B12888" s="1">
        <v>43711</v>
      </c>
      <c r="C12888" s="2">
        <v>3.3449074074074071E-3</v>
      </c>
      <c r="D12888" s="4" t="s">
        <v>14315</v>
      </c>
      <c r="E12888" t="s">
        <v>15</v>
      </c>
      <c r="F12888">
        <v>0</v>
      </c>
      <c r="G12888">
        <v>1</v>
      </c>
      <c r="H12888" t="s">
        <v>16</v>
      </c>
      <c r="I12888">
        <v>1</v>
      </c>
      <c r="J12888" t="s">
        <v>24</v>
      </c>
      <c r="K12888" t="s">
        <v>129</v>
      </c>
      <c r="L12888" t="s">
        <v>130</v>
      </c>
      <c r="M12888" t="s">
        <v>26</v>
      </c>
      <c r="N12888" t="s">
        <v>21</v>
      </c>
      <c r="O12888">
        <v>0</v>
      </c>
    </row>
    <row r="12889" spans="1:15" x14ac:dyDescent="0.25">
      <c r="A12889">
        <v>12887</v>
      </c>
      <c r="B12889" s="1">
        <v>43710</v>
      </c>
      <c r="C12889" s="2">
        <v>0.98287037037037039</v>
      </c>
      <c r="D12889" s="4" t="s">
        <v>14316</v>
      </c>
      <c r="E12889" t="s">
        <v>15</v>
      </c>
      <c r="F12889">
        <v>0</v>
      </c>
      <c r="G12889">
        <v>3</v>
      </c>
      <c r="H12889" t="s">
        <v>16</v>
      </c>
      <c r="I12889">
        <v>0</v>
      </c>
      <c r="J12889" t="s">
        <v>5237</v>
      </c>
      <c r="K12889" t="s">
        <v>149</v>
      </c>
      <c r="L12889" t="s">
        <v>150</v>
      </c>
      <c r="M12889" t="s">
        <v>26</v>
      </c>
      <c r="N12889" t="s">
        <v>100</v>
      </c>
      <c r="O12889">
        <v>0</v>
      </c>
    </row>
    <row r="12890" spans="1:15" x14ac:dyDescent="0.25">
      <c r="A12890">
        <v>12888</v>
      </c>
      <c r="B12890" s="1">
        <v>43710</v>
      </c>
      <c r="C12890" s="2">
        <v>0.905787037037037</v>
      </c>
      <c r="D12890" s="4" t="s">
        <v>14317</v>
      </c>
      <c r="E12890" t="s">
        <v>15</v>
      </c>
      <c r="F12890">
        <v>0</v>
      </c>
      <c r="G12890">
        <v>0</v>
      </c>
      <c r="H12890" t="s">
        <v>16</v>
      </c>
      <c r="I12890">
        <v>0</v>
      </c>
      <c r="J12890" t="s">
        <v>251</v>
      </c>
      <c r="K12890" t="s">
        <v>277</v>
      </c>
      <c r="L12890" t="s">
        <v>278</v>
      </c>
      <c r="M12890" t="s">
        <v>26</v>
      </c>
      <c r="N12890" t="s">
        <v>21</v>
      </c>
      <c r="O12890">
        <v>0</v>
      </c>
    </row>
    <row r="12891" spans="1:15" x14ac:dyDescent="0.25">
      <c r="A12891">
        <v>12889</v>
      </c>
      <c r="B12891" s="1">
        <v>43710</v>
      </c>
      <c r="C12891" s="2">
        <v>0.88709490740740737</v>
      </c>
      <c r="D12891" s="4" t="s">
        <v>14318</v>
      </c>
      <c r="E12891" t="s">
        <v>15</v>
      </c>
      <c r="F12891">
        <v>0</v>
      </c>
      <c r="G12891">
        <v>0</v>
      </c>
      <c r="H12891" t="s">
        <v>16</v>
      </c>
      <c r="I12891">
        <v>0</v>
      </c>
      <c r="J12891" t="s">
        <v>43</v>
      </c>
      <c r="K12891" t="s">
        <v>39</v>
      </c>
      <c r="L12891" t="s">
        <v>40</v>
      </c>
      <c r="M12891" t="s">
        <v>26</v>
      </c>
      <c r="N12891" t="s">
        <v>21</v>
      </c>
      <c r="O12891">
        <v>0</v>
      </c>
    </row>
    <row r="12892" spans="1:15" x14ac:dyDescent="0.25">
      <c r="A12892">
        <v>12890</v>
      </c>
      <c r="B12892" s="1">
        <v>43710</v>
      </c>
      <c r="C12892" s="2">
        <v>0.88140046296296293</v>
      </c>
      <c r="D12892" s="4" t="s">
        <v>14319</v>
      </c>
      <c r="E12892" t="s">
        <v>15</v>
      </c>
      <c r="F12892">
        <v>1</v>
      </c>
      <c r="G12892">
        <v>2</v>
      </c>
      <c r="H12892" t="s">
        <v>16</v>
      </c>
      <c r="I12892">
        <v>0</v>
      </c>
      <c r="J12892" t="s">
        <v>23</v>
      </c>
      <c r="K12892" t="s">
        <v>18</v>
      </c>
      <c r="L12892" t="s">
        <v>19</v>
      </c>
      <c r="M12892" t="s">
        <v>26</v>
      </c>
      <c r="N12892" t="s">
        <v>21</v>
      </c>
      <c r="O12892">
        <v>0</v>
      </c>
    </row>
    <row r="12893" spans="1:15" x14ac:dyDescent="0.25">
      <c r="A12893">
        <v>12891</v>
      </c>
      <c r="B12893" s="1">
        <v>43710</v>
      </c>
      <c r="C12893" s="2">
        <v>0.87336805555555552</v>
      </c>
      <c r="D12893" s="4" t="s">
        <v>14320</v>
      </c>
      <c r="E12893" t="s">
        <v>15</v>
      </c>
      <c r="F12893">
        <v>2</v>
      </c>
      <c r="G12893">
        <v>0</v>
      </c>
      <c r="H12893" t="s">
        <v>16</v>
      </c>
      <c r="I12893">
        <v>1</v>
      </c>
      <c r="J12893" t="s">
        <v>14321</v>
      </c>
      <c r="K12893" t="s">
        <v>207</v>
      </c>
      <c r="L12893" t="s">
        <v>208</v>
      </c>
      <c r="M12893" t="s">
        <v>26</v>
      </c>
      <c r="N12893" t="s">
        <v>21</v>
      </c>
      <c r="O12893">
        <v>0</v>
      </c>
    </row>
    <row r="12894" spans="1:15" x14ac:dyDescent="0.25">
      <c r="A12894">
        <v>12892</v>
      </c>
      <c r="B12894" s="1">
        <v>43710</v>
      </c>
      <c r="C12894" s="2">
        <v>0.86623842592592604</v>
      </c>
      <c r="D12894" s="4" t="s">
        <v>14322</v>
      </c>
      <c r="E12894" t="s">
        <v>15</v>
      </c>
      <c r="F12894">
        <v>0</v>
      </c>
      <c r="G12894">
        <v>0</v>
      </c>
      <c r="H12894" t="s">
        <v>16</v>
      </c>
      <c r="I12894">
        <v>0</v>
      </c>
      <c r="J12894" t="s">
        <v>43</v>
      </c>
      <c r="K12894" t="s">
        <v>39</v>
      </c>
      <c r="L12894" t="s">
        <v>40</v>
      </c>
      <c r="M12894" t="s">
        <v>26</v>
      </c>
      <c r="N12894" t="s">
        <v>21</v>
      </c>
      <c r="O12894">
        <v>0</v>
      </c>
    </row>
    <row r="12895" spans="1:15" x14ac:dyDescent="0.25">
      <c r="A12895">
        <v>12893</v>
      </c>
      <c r="B12895" s="1">
        <v>43710</v>
      </c>
      <c r="C12895" s="2">
        <v>0.86384259259259266</v>
      </c>
      <c r="D12895" s="4" t="s">
        <v>14323</v>
      </c>
      <c r="E12895" t="s">
        <v>37</v>
      </c>
      <c r="F12895">
        <v>7</v>
      </c>
      <c r="G12895">
        <v>0</v>
      </c>
      <c r="H12895" t="s">
        <v>16</v>
      </c>
      <c r="I12895">
        <v>7</v>
      </c>
      <c r="J12895" t="s">
        <v>14324</v>
      </c>
      <c r="K12895" t="s">
        <v>66</v>
      </c>
      <c r="L12895" t="s">
        <v>67</v>
      </c>
      <c r="M12895" t="s">
        <v>26</v>
      </c>
      <c r="N12895" t="s">
        <v>21</v>
      </c>
      <c r="O12895">
        <v>0</v>
      </c>
    </row>
    <row r="12896" spans="1:15" x14ac:dyDescent="0.25">
      <c r="A12896">
        <v>12894</v>
      </c>
      <c r="B12896" s="1">
        <v>43710</v>
      </c>
      <c r="C12896" s="2">
        <v>0.86142361111111121</v>
      </c>
      <c r="D12896" s="4" t="s">
        <v>14325</v>
      </c>
      <c r="E12896" t="s">
        <v>37</v>
      </c>
      <c r="F12896">
        <v>3</v>
      </c>
      <c r="G12896">
        <v>0</v>
      </c>
      <c r="H12896" t="s">
        <v>16</v>
      </c>
      <c r="I12896">
        <v>1</v>
      </c>
      <c r="J12896" t="s">
        <v>60</v>
      </c>
      <c r="K12896" t="s">
        <v>52</v>
      </c>
      <c r="L12896" t="s">
        <v>53</v>
      </c>
      <c r="M12896" t="s">
        <v>26</v>
      </c>
      <c r="N12896" t="s">
        <v>21</v>
      </c>
      <c r="O12896">
        <v>0</v>
      </c>
    </row>
    <row r="12897" spans="1:15" x14ac:dyDescent="0.25">
      <c r="A12897">
        <v>12895</v>
      </c>
      <c r="B12897" s="1">
        <v>43710</v>
      </c>
      <c r="C12897" s="2">
        <v>0.85866898148148152</v>
      </c>
      <c r="D12897" s="4" t="s">
        <v>14326</v>
      </c>
      <c r="E12897" t="s">
        <v>15</v>
      </c>
      <c r="F12897">
        <v>33</v>
      </c>
      <c r="G12897">
        <v>11</v>
      </c>
      <c r="H12897" t="s">
        <v>16</v>
      </c>
      <c r="I12897">
        <v>15</v>
      </c>
      <c r="J12897" t="s">
        <v>43</v>
      </c>
      <c r="K12897" t="s">
        <v>39</v>
      </c>
      <c r="L12897" t="s">
        <v>40</v>
      </c>
      <c r="M12897" t="s">
        <v>26</v>
      </c>
      <c r="N12897" t="s">
        <v>21</v>
      </c>
      <c r="O12897">
        <v>0</v>
      </c>
    </row>
    <row r="12898" spans="1:15" x14ac:dyDescent="0.25">
      <c r="A12898">
        <v>12896</v>
      </c>
      <c r="B12898" s="1">
        <v>43710</v>
      </c>
      <c r="C12898" s="2">
        <v>0.84792824074074069</v>
      </c>
      <c r="D12898" s="4" t="s">
        <v>14327</v>
      </c>
      <c r="E12898" t="s">
        <v>15</v>
      </c>
      <c r="F12898">
        <v>0</v>
      </c>
      <c r="G12898">
        <v>0</v>
      </c>
      <c r="H12898" t="s">
        <v>16</v>
      </c>
      <c r="I12898">
        <v>0</v>
      </c>
      <c r="J12898" t="s">
        <v>43</v>
      </c>
      <c r="K12898" t="s">
        <v>39</v>
      </c>
      <c r="L12898" t="s">
        <v>40</v>
      </c>
      <c r="M12898" t="s">
        <v>26</v>
      </c>
      <c r="N12898" t="s">
        <v>21</v>
      </c>
      <c r="O12898">
        <v>0</v>
      </c>
    </row>
    <row r="12899" spans="1:15" x14ac:dyDescent="0.25">
      <c r="A12899">
        <v>12897</v>
      </c>
      <c r="B12899" s="1">
        <v>43710</v>
      </c>
      <c r="C12899" s="2">
        <v>0.84318287037037043</v>
      </c>
      <c r="D12899" s="4" t="s">
        <v>14328</v>
      </c>
      <c r="E12899" t="s">
        <v>15</v>
      </c>
      <c r="F12899">
        <v>6</v>
      </c>
      <c r="G12899">
        <v>3</v>
      </c>
      <c r="H12899" t="s">
        <v>16</v>
      </c>
      <c r="I12899">
        <v>0</v>
      </c>
      <c r="J12899" t="s">
        <v>43</v>
      </c>
      <c r="K12899" t="s">
        <v>39</v>
      </c>
      <c r="L12899" t="s">
        <v>40</v>
      </c>
      <c r="M12899" t="s">
        <v>26</v>
      </c>
      <c r="N12899" t="s">
        <v>21</v>
      </c>
      <c r="O12899">
        <v>0</v>
      </c>
    </row>
    <row r="12900" spans="1:15" x14ac:dyDescent="0.25">
      <c r="A12900">
        <v>12898</v>
      </c>
      <c r="B12900" s="1">
        <v>43710</v>
      </c>
      <c r="C12900" s="2">
        <v>0.8399537037037037</v>
      </c>
      <c r="D12900" s="4" t="s">
        <v>14329</v>
      </c>
      <c r="E12900" t="s">
        <v>15</v>
      </c>
      <c r="F12900">
        <v>0</v>
      </c>
      <c r="G12900">
        <v>0</v>
      </c>
      <c r="H12900" t="s">
        <v>16</v>
      </c>
      <c r="I12900">
        <v>0</v>
      </c>
      <c r="J12900" t="s">
        <v>583</v>
      </c>
      <c r="K12900" t="s">
        <v>121</v>
      </c>
      <c r="L12900" t="s">
        <v>122</v>
      </c>
      <c r="M12900" t="s">
        <v>26</v>
      </c>
      <c r="N12900" t="s">
        <v>21</v>
      </c>
      <c r="O12900">
        <v>0</v>
      </c>
    </row>
    <row r="12901" spans="1:15" x14ac:dyDescent="0.25">
      <c r="A12901">
        <v>12899</v>
      </c>
      <c r="B12901" s="1">
        <v>43710</v>
      </c>
      <c r="C12901" s="2">
        <v>0.83916666666666673</v>
      </c>
      <c r="D12901" s="4" t="s">
        <v>14330</v>
      </c>
      <c r="E12901" t="s">
        <v>305</v>
      </c>
      <c r="F12901">
        <v>1</v>
      </c>
      <c r="G12901">
        <v>1</v>
      </c>
      <c r="H12901" t="s">
        <v>16</v>
      </c>
      <c r="I12901">
        <v>0</v>
      </c>
      <c r="J12901" t="s">
        <v>583</v>
      </c>
      <c r="K12901" t="s">
        <v>62</v>
      </c>
      <c r="L12901" t="s">
        <v>63</v>
      </c>
      <c r="M12901" t="s">
        <v>26</v>
      </c>
      <c r="N12901" t="s">
        <v>21</v>
      </c>
      <c r="O12901">
        <v>0</v>
      </c>
    </row>
    <row r="12902" spans="1:15" x14ac:dyDescent="0.25">
      <c r="A12902">
        <v>12900</v>
      </c>
      <c r="B12902" s="1">
        <v>43710</v>
      </c>
      <c r="C12902" s="2">
        <v>0.83424768518518511</v>
      </c>
      <c r="D12902" s="4" t="s">
        <v>14331</v>
      </c>
      <c r="E12902" t="s">
        <v>15</v>
      </c>
      <c r="F12902">
        <v>0</v>
      </c>
      <c r="G12902">
        <v>0</v>
      </c>
      <c r="H12902" t="s">
        <v>16</v>
      </c>
      <c r="I12902">
        <v>0</v>
      </c>
      <c r="J12902" t="s">
        <v>43</v>
      </c>
      <c r="K12902" t="s">
        <v>39</v>
      </c>
      <c r="L12902" t="s">
        <v>40</v>
      </c>
      <c r="M12902" t="s">
        <v>26</v>
      </c>
      <c r="N12902" t="s">
        <v>21</v>
      </c>
      <c r="O12902">
        <v>0</v>
      </c>
    </row>
    <row r="12903" spans="1:15" x14ac:dyDescent="0.25">
      <c r="A12903">
        <v>12901</v>
      </c>
      <c r="B12903" s="1">
        <v>43710</v>
      </c>
      <c r="C12903" s="2">
        <v>0.82908564814814811</v>
      </c>
      <c r="D12903" s="4" t="s">
        <v>14332</v>
      </c>
      <c r="E12903" t="s">
        <v>37</v>
      </c>
      <c r="F12903">
        <v>1</v>
      </c>
      <c r="G12903">
        <v>0</v>
      </c>
      <c r="H12903" t="s">
        <v>16</v>
      </c>
      <c r="I12903">
        <v>0</v>
      </c>
      <c r="J12903" t="s">
        <v>14333</v>
      </c>
      <c r="K12903" t="s">
        <v>149</v>
      </c>
      <c r="L12903" t="s">
        <v>150</v>
      </c>
      <c r="M12903" t="s">
        <v>26</v>
      </c>
      <c r="N12903" t="s">
        <v>100</v>
      </c>
      <c r="O12903">
        <v>0</v>
      </c>
    </row>
    <row r="12904" spans="1:15" x14ac:dyDescent="0.25">
      <c r="A12904">
        <v>12902</v>
      </c>
      <c r="B12904" s="1">
        <v>43710</v>
      </c>
      <c r="C12904" s="2">
        <v>0.82546296296296295</v>
      </c>
      <c r="D12904" s="4" t="s">
        <v>14334</v>
      </c>
      <c r="E12904" t="s">
        <v>37</v>
      </c>
      <c r="F12904">
        <v>3</v>
      </c>
      <c r="G12904">
        <v>1</v>
      </c>
      <c r="H12904" t="s">
        <v>16</v>
      </c>
      <c r="I12904">
        <v>1</v>
      </c>
      <c r="J12904" t="s">
        <v>14333</v>
      </c>
      <c r="K12904" t="s">
        <v>149</v>
      </c>
      <c r="L12904" t="s">
        <v>150</v>
      </c>
      <c r="M12904" t="s">
        <v>26</v>
      </c>
      <c r="N12904" t="s">
        <v>100</v>
      </c>
      <c r="O12904">
        <v>0</v>
      </c>
    </row>
    <row r="12905" spans="1:15" x14ac:dyDescent="0.25">
      <c r="A12905">
        <v>12903</v>
      </c>
      <c r="B12905" s="1">
        <v>43710</v>
      </c>
      <c r="C12905" s="2">
        <v>0.82174768518518526</v>
      </c>
      <c r="D12905" s="4" t="s">
        <v>14335</v>
      </c>
      <c r="E12905" t="s">
        <v>37</v>
      </c>
      <c r="F12905">
        <v>0</v>
      </c>
      <c r="G12905">
        <v>1</v>
      </c>
      <c r="H12905" t="s">
        <v>16</v>
      </c>
      <c r="I12905">
        <v>0</v>
      </c>
      <c r="J12905" t="s">
        <v>583</v>
      </c>
      <c r="K12905" t="s">
        <v>62</v>
      </c>
      <c r="L12905" t="s">
        <v>63</v>
      </c>
      <c r="M12905" t="s">
        <v>26</v>
      </c>
      <c r="N12905" t="s">
        <v>21</v>
      </c>
      <c r="O12905">
        <v>0</v>
      </c>
    </row>
    <row r="12906" spans="1:15" x14ac:dyDescent="0.25">
      <c r="A12906">
        <v>12904</v>
      </c>
      <c r="B12906" s="1">
        <v>43710</v>
      </c>
      <c r="C12906" s="2">
        <v>0.77631944444444445</v>
      </c>
      <c r="D12906" s="4" t="s">
        <v>14336</v>
      </c>
      <c r="E12906" t="s">
        <v>15</v>
      </c>
      <c r="F12906">
        <v>1</v>
      </c>
      <c r="G12906">
        <v>0</v>
      </c>
      <c r="H12906" t="s">
        <v>16</v>
      </c>
      <c r="I12906">
        <v>0</v>
      </c>
      <c r="J12906" t="s">
        <v>60</v>
      </c>
      <c r="K12906" t="s">
        <v>207</v>
      </c>
      <c r="L12906" t="s">
        <v>208</v>
      </c>
      <c r="M12906" t="s">
        <v>26</v>
      </c>
      <c r="N12906" t="s">
        <v>21</v>
      </c>
      <c r="O12906">
        <v>0</v>
      </c>
    </row>
    <row r="12907" spans="1:15" x14ac:dyDescent="0.25">
      <c r="A12907">
        <v>12905</v>
      </c>
      <c r="B12907" s="1">
        <v>43710</v>
      </c>
      <c r="C12907" s="2">
        <v>0.7732175925925926</v>
      </c>
      <c r="D12907" s="4" t="s">
        <v>14337</v>
      </c>
      <c r="E12907" t="s">
        <v>37</v>
      </c>
      <c r="F12907">
        <v>0</v>
      </c>
      <c r="G12907">
        <v>0</v>
      </c>
      <c r="H12907" t="s">
        <v>16</v>
      </c>
      <c r="I12907">
        <v>0</v>
      </c>
      <c r="J12907" t="s">
        <v>14314</v>
      </c>
      <c r="K12907" t="s">
        <v>29</v>
      </c>
      <c r="L12907" t="s">
        <v>30</v>
      </c>
      <c r="M12907" t="s">
        <v>26</v>
      </c>
      <c r="N12907" t="s">
        <v>21</v>
      </c>
      <c r="O12907">
        <v>0</v>
      </c>
    </row>
    <row r="12908" spans="1:15" x14ac:dyDescent="0.25">
      <c r="A12908">
        <v>12906</v>
      </c>
      <c r="B12908" s="1">
        <v>43710</v>
      </c>
      <c r="C12908" s="2">
        <v>0.76950231481481479</v>
      </c>
      <c r="D12908" s="4" t="s">
        <v>14338</v>
      </c>
      <c r="E12908" t="s">
        <v>37</v>
      </c>
      <c r="F12908">
        <v>1</v>
      </c>
      <c r="G12908">
        <v>0</v>
      </c>
      <c r="H12908" t="s">
        <v>16</v>
      </c>
      <c r="I12908">
        <v>0</v>
      </c>
      <c r="J12908" t="s">
        <v>60</v>
      </c>
      <c r="K12908" t="s">
        <v>207</v>
      </c>
      <c r="L12908" t="s">
        <v>208</v>
      </c>
      <c r="M12908" t="s">
        <v>26</v>
      </c>
      <c r="N12908" t="s">
        <v>21</v>
      </c>
      <c r="O12908">
        <v>0</v>
      </c>
    </row>
    <row r="12909" spans="1:15" x14ac:dyDescent="0.25">
      <c r="A12909">
        <v>12907</v>
      </c>
      <c r="B12909" s="1">
        <v>43710</v>
      </c>
      <c r="C12909" s="2">
        <v>0.76767361111111121</v>
      </c>
      <c r="D12909" s="4" t="s">
        <v>14339</v>
      </c>
      <c r="E12909" t="s">
        <v>37</v>
      </c>
      <c r="F12909">
        <v>1</v>
      </c>
      <c r="G12909">
        <v>0</v>
      </c>
      <c r="H12909" t="s">
        <v>16</v>
      </c>
      <c r="I12909">
        <v>0</v>
      </c>
      <c r="J12909" t="s">
        <v>14340</v>
      </c>
      <c r="K12909" t="s">
        <v>180</v>
      </c>
      <c r="L12909" t="s">
        <v>181</v>
      </c>
      <c r="M12909" t="s">
        <v>26</v>
      </c>
      <c r="N12909" t="s">
        <v>21</v>
      </c>
      <c r="O12909">
        <v>0</v>
      </c>
    </row>
    <row r="12910" spans="1:15" x14ac:dyDescent="0.25">
      <c r="A12910">
        <v>12908</v>
      </c>
      <c r="B12910" s="1">
        <v>43710</v>
      </c>
      <c r="C12910" s="2">
        <v>0.75464120370370369</v>
      </c>
      <c r="D12910" s="4" t="s">
        <v>14341</v>
      </c>
      <c r="E12910" t="s">
        <v>37</v>
      </c>
      <c r="F12910">
        <v>2</v>
      </c>
      <c r="G12910">
        <v>0</v>
      </c>
      <c r="H12910" t="s">
        <v>16</v>
      </c>
      <c r="I12910">
        <v>0</v>
      </c>
      <c r="J12910" t="s">
        <v>94</v>
      </c>
      <c r="K12910" t="s">
        <v>29</v>
      </c>
      <c r="L12910" t="s">
        <v>30</v>
      </c>
      <c r="M12910" t="s">
        <v>26</v>
      </c>
      <c r="N12910" t="s">
        <v>21</v>
      </c>
      <c r="O12910">
        <v>0</v>
      </c>
    </row>
    <row r="12911" spans="1:15" x14ac:dyDescent="0.25">
      <c r="A12911">
        <v>12909</v>
      </c>
      <c r="B12911" s="1">
        <v>43710</v>
      </c>
      <c r="C12911" s="2">
        <v>0.75009259259259264</v>
      </c>
      <c r="D12911" s="4" t="s">
        <v>14342</v>
      </c>
      <c r="E12911" t="s">
        <v>15</v>
      </c>
      <c r="F12911">
        <v>2</v>
      </c>
      <c r="G12911">
        <v>1</v>
      </c>
      <c r="H12911" t="s">
        <v>16</v>
      </c>
      <c r="I12911">
        <v>0</v>
      </c>
      <c r="J12911" t="s">
        <v>175</v>
      </c>
      <c r="K12911" t="s">
        <v>24</v>
      </c>
      <c r="L12911" t="s">
        <v>25</v>
      </c>
      <c r="M12911" t="s">
        <v>26</v>
      </c>
      <c r="N12911" t="s">
        <v>21</v>
      </c>
      <c r="O12911">
        <v>0</v>
      </c>
    </row>
    <row r="12912" spans="1:15" x14ac:dyDescent="0.25">
      <c r="A12912">
        <v>12910</v>
      </c>
      <c r="B12912" s="1">
        <v>43710</v>
      </c>
      <c r="C12912" s="2">
        <v>0.74898148148148147</v>
      </c>
      <c r="D12912" s="4" t="s">
        <v>14343</v>
      </c>
      <c r="E12912" t="s">
        <v>305</v>
      </c>
      <c r="F12912">
        <v>0</v>
      </c>
      <c r="G12912">
        <v>0</v>
      </c>
      <c r="H12912" t="s">
        <v>16</v>
      </c>
      <c r="I12912">
        <v>0</v>
      </c>
      <c r="J12912" t="s">
        <v>14333</v>
      </c>
      <c r="K12912" t="s">
        <v>149</v>
      </c>
      <c r="L12912" t="s">
        <v>150</v>
      </c>
      <c r="M12912" t="s">
        <v>26</v>
      </c>
      <c r="N12912" t="s">
        <v>100</v>
      </c>
      <c r="O12912">
        <v>0</v>
      </c>
    </row>
    <row r="12913" spans="1:15" x14ac:dyDescent="0.25">
      <c r="A12913">
        <v>12911</v>
      </c>
      <c r="B12913" s="1">
        <v>43710</v>
      </c>
      <c r="C12913" s="2">
        <v>0.74197916666666675</v>
      </c>
      <c r="D12913" s="4" t="s">
        <v>14344</v>
      </c>
      <c r="E12913" t="s">
        <v>15</v>
      </c>
      <c r="F12913">
        <v>3</v>
      </c>
      <c r="G12913">
        <v>0</v>
      </c>
      <c r="H12913" t="s">
        <v>16</v>
      </c>
      <c r="I12913">
        <v>2</v>
      </c>
      <c r="J12913" t="s">
        <v>13434</v>
      </c>
      <c r="K12913" t="s">
        <v>29</v>
      </c>
      <c r="L12913" t="s">
        <v>30</v>
      </c>
      <c r="M12913" t="s">
        <v>26</v>
      </c>
      <c r="N12913" t="s">
        <v>21</v>
      </c>
      <c r="O12913">
        <v>0</v>
      </c>
    </row>
    <row r="12914" spans="1:15" x14ac:dyDescent="0.25">
      <c r="A12914">
        <v>12912</v>
      </c>
      <c r="B12914" s="1">
        <v>43710</v>
      </c>
      <c r="C12914" s="2">
        <v>0.7413657407407408</v>
      </c>
      <c r="D12914" s="4" t="s">
        <v>14345</v>
      </c>
      <c r="E12914" t="s">
        <v>37</v>
      </c>
      <c r="F12914">
        <v>1</v>
      </c>
      <c r="G12914">
        <v>1</v>
      </c>
      <c r="H12914" t="s">
        <v>16</v>
      </c>
      <c r="I12914">
        <v>0</v>
      </c>
      <c r="J12914" t="s">
        <v>14333</v>
      </c>
      <c r="K12914" t="s">
        <v>149</v>
      </c>
      <c r="L12914" t="s">
        <v>150</v>
      </c>
      <c r="M12914" t="s">
        <v>26</v>
      </c>
      <c r="N12914" t="s">
        <v>100</v>
      </c>
      <c r="O12914">
        <v>0</v>
      </c>
    </row>
    <row r="12915" spans="1:15" x14ac:dyDescent="0.25">
      <c r="A12915">
        <v>12913</v>
      </c>
      <c r="B12915" s="1">
        <v>43710</v>
      </c>
      <c r="C12915" s="2">
        <v>0.73991898148148139</v>
      </c>
      <c r="D12915" s="4" t="s">
        <v>14346</v>
      </c>
      <c r="E12915" t="s">
        <v>37</v>
      </c>
      <c r="F12915">
        <v>1</v>
      </c>
      <c r="G12915">
        <v>1</v>
      </c>
      <c r="H12915" t="s">
        <v>16</v>
      </c>
      <c r="I12915">
        <v>0</v>
      </c>
      <c r="J12915" t="s">
        <v>175</v>
      </c>
      <c r="K12915" t="s">
        <v>24</v>
      </c>
      <c r="L12915" t="s">
        <v>25</v>
      </c>
      <c r="M12915" t="s">
        <v>26</v>
      </c>
      <c r="N12915" t="s">
        <v>21</v>
      </c>
      <c r="O12915">
        <v>0</v>
      </c>
    </row>
    <row r="12916" spans="1:15" x14ac:dyDescent="0.25">
      <c r="A12916">
        <v>12914</v>
      </c>
      <c r="B12916" s="1">
        <v>43710</v>
      </c>
      <c r="C12916" s="2">
        <v>0.73946759259259265</v>
      </c>
      <c r="D12916" s="4" t="s">
        <v>14347</v>
      </c>
      <c r="E12916" t="s">
        <v>37</v>
      </c>
      <c r="F12916">
        <v>2</v>
      </c>
      <c r="G12916">
        <v>2</v>
      </c>
      <c r="H12916" t="s">
        <v>16</v>
      </c>
      <c r="I12916">
        <v>1</v>
      </c>
      <c r="J12916" t="s">
        <v>2647</v>
      </c>
      <c r="K12916" t="s">
        <v>149</v>
      </c>
      <c r="L12916" t="s">
        <v>150</v>
      </c>
      <c r="M12916" t="s">
        <v>26</v>
      </c>
      <c r="N12916" t="s">
        <v>100</v>
      </c>
      <c r="O12916">
        <v>0</v>
      </c>
    </row>
    <row r="12917" spans="1:15" x14ac:dyDescent="0.25">
      <c r="A12917">
        <v>12915</v>
      </c>
      <c r="B12917" s="1">
        <v>43710</v>
      </c>
      <c r="C12917" s="2">
        <v>0.73881944444444436</v>
      </c>
      <c r="D12917" s="4" t="s">
        <v>14348</v>
      </c>
      <c r="E12917" t="s">
        <v>15</v>
      </c>
      <c r="F12917">
        <v>6</v>
      </c>
      <c r="G12917">
        <v>1</v>
      </c>
      <c r="H12917" t="s">
        <v>16</v>
      </c>
      <c r="I12917">
        <v>1</v>
      </c>
      <c r="J12917" t="s">
        <v>8650</v>
      </c>
      <c r="K12917" t="s">
        <v>29</v>
      </c>
      <c r="L12917" t="s">
        <v>30</v>
      </c>
      <c r="M12917" t="s">
        <v>26</v>
      </c>
      <c r="N12917" t="s">
        <v>21</v>
      </c>
      <c r="O12917">
        <v>0</v>
      </c>
    </row>
    <row r="12918" spans="1:15" x14ac:dyDescent="0.25">
      <c r="A12918">
        <v>12916</v>
      </c>
      <c r="B12918" s="1">
        <v>43710</v>
      </c>
      <c r="C12918" s="2">
        <v>0.73434027777777777</v>
      </c>
      <c r="D12918" s="4" t="s">
        <v>14349</v>
      </c>
      <c r="E12918" t="s">
        <v>37</v>
      </c>
      <c r="F12918">
        <v>0</v>
      </c>
      <c r="G12918">
        <v>0</v>
      </c>
      <c r="H12918" t="s">
        <v>16</v>
      </c>
      <c r="I12918">
        <v>1</v>
      </c>
      <c r="J12918" t="s">
        <v>14350</v>
      </c>
      <c r="K12918" t="s">
        <v>24</v>
      </c>
      <c r="L12918" t="s">
        <v>25</v>
      </c>
      <c r="M12918" t="s">
        <v>26</v>
      </c>
      <c r="N12918" t="s">
        <v>21</v>
      </c>
      <c r="O12918">
        <v>0</v>
      </c>
    </row>
    <row r="12919" spans="1:15" x14ac:dyDescent="0.25">
      <c r="A12919">
        <v>12917</v>
      </c>
      <c r="B12919" s="1">
        <v>43710</v>
      </c>
      <c r="C12919" s="2">
        <v>0.73393518518518519</v>
      </c>
      <c r="D12919" s="4" t="s">
        <v>14351</v>
      </c>
      <c r="E12919" t="s">
        <v>305</v>
      </c>
      <c r="F12919">
        <v>2</v>
      </c>
      <c r="G12919">
        <v>1</v>
      </c>
      <c r="H12919" t="s">
        <v>16</v>
      </c>
      <c r="I12919">
        <v>0</v>
      </c>
      <c r="J12919" t="s">
        <v>8650</v>
      </c>
      <c r="K12919" t="s">
        <v>29</v>
      </c>
      <c r="L12919" t="s">
        <v>30</v>
      </c>
      <c r="M12919" t="s">
        <v>26</v>
      </c>
      <c r="N12919" t="s">
        <v>21</v>
      </c>
      <c r="O12919">
        <v>0</v>
      </c>
    </row>
    <row r="12920" spans="1:15" x14ac:dyDescent="0.25">
      <c r="A12920">
        <v>12918</v>
      </c>
      <c r="B12920" s="1">
        <v>43710</v>
      </c>
      <c r="C12920" s="2">
        <v>0.73247685185185185</v>
      </c>
      <c r="D12920" s="4" t="s">
        <v>14352</v>
      </c>
      <c r="E12920" t="s">
        <v>305</v>
      </c>
      <c r="F12920">
        <v>0</v>
      </c>
      <c r="G12920">
        <v>1</v>
      </c>
      <c r="H12920" t="s">
        <v>16</v>
      </c>
      <c r="I12920">
        <v>0</v>
      </c>
      <c r="J12920" t="s">
        <v>1000</v>
      </c>
      <c r="K12920" t="s">
        <v>153</v>
      </c>
      <c r="L12920" t="s">
        <v>154</v>
      </c>
      <c r="M12920" t="s">
        <v>26</v>
      </c>
      <c r="N12920" t="s">
        <v>21</v>
      </c>
      <c r="O12920">
        <v>0</v>
      </c>
    </row>
    <row r="12921" spans="1:15" x14ac:dyDescent="0.25">
      <c r="A12921">
        <v>12919</v>
      </c>
      <c r="B12921" s="1">
        <v>43710</v>
      </c>
      <c r="C12921" s="2">
        <v>0.72879629629629628</v>
      </c>
      <c r="D12921" s="4" t="s">
        <v>14353</v>
      </c>
      <c r="E12921" t="s">
        <v>37</v>
      </c>
      <c r="F12921">
        <v>1</v>
      </c>
      <c r="G12921">
        <v>0</v>
      </c>
      <c r="H12921" t="s">
        <v>16</v>
      </c>
      <c r="I12921">
        <v>2</v>
      </c>
      <c r="J12921" t="s">
        <v>24</v>
      </c>
      <c r="K12921" t="s">
        <v>24</v>
      </c>
      <c r="L12921" t="s">
        <v>25</v>
      </c>
      <c r="M12921" t="s">
        <v>26</v>
      </c>
      <c r="N12921" t="s">
        <v>21</v>
      </c>
      <c r="O12921">
        <v>0</v>
      </c>
    </row>
    <row r="12922" spans="1:15" x14ac:dyDescent="0.25">
      <c r="A12922">
        <v>12920</v>
      </c>
      <c r="B12922" s="1">
        <v>43710</v>
      </c>
      <c r="C12922" s="2">
        <v>0.72748842592592589</v>
      </c>
      <c r="D12922" s="4" t="s">
        <v>14354</v>
      </c>
      <c r="E12922" t="s">
        <v>37</v>
      </c>
      <c r="F12922">
        <v>4</v>
      </c>
      <c r="G12922">
        <v>1</v>
      </c>
      <c r="H12922" t="s">
        <v>16</v>
      </c>
      <c r="I12922">
        <v>0</v>
      </c>
      <c r="J12922" t="s">
        <v>23</v>
      </c>
      <c r="K12922" t="s">
        <v>157</v>
      </c>
      <c r="L12922" t="s">
        <v>158</v>
      </c>
      <c r="M12922" t="s">
        <v>26</v>
      </c>
      <c r="N12922" t="s">
        <v>21</v>
      </c>
      <c r="O12922">
        <v>0</v>
      </c>
    </row>
    <row r="12923" spans="1:15" x14ac:dyDescent="0.25">
      <c r="A12923">
        <v>12921</v>
      </c>
      <c r="B12923" s="1">
        <v>43710</v>
      </c>
      <c r="C12923" s="2">
        <v>0.71619212962962964</v>
      </c>
      <c r="D12923" s="4" t="s">
        <v>14355</v>
      </c>
      <c r="E12923" t="s">
        <v>37</v>
      </c>
      <c r="F12923">
        <v>0</v>
      </c>
      <c r="G12923">
        <v>1</v>
      </c>
      <c r="H12923" t="s">
        <v>16</v>
      </c>
      <c r="I12923">
        <v>0</v>
      </c>
      <c r="J12923" t="s">
        <v>24</v>
      </c>
      <c r="K12923" t="s">
        <v>66</v>
      </c>
      <c r="L12923" t="s">
        <v>67</v>
      </c>
      <c r="M12923" t="s">
        <v>26</v>
      </c>
      <c r="N12923" t="s">
        <v>21</v>
      </c>
      <c r="O12923">
        <v>0</v>
      </c>
    </row>
    <row r="12924" spans="1:15" x14ac:dyDescent="0.25">
      <c r="A12924">
        <v>12922</v>
      </c>
      <c r="B12924" s="1">
        <v>43710</v>
      </c>
      <c r="C12924" s="2">
        <v>0.71619212962962964</v>
      </c>
      <c r="D12924" s="4" t="s">
        <v>14356</v>
      </c>
      <c r="E12924" t="s">
        <v>37</v>
      </c>
      <c r="F12924">
        <v>0</v>
      </c>
      <c r="G12924">
        <v>1</v>
      </c>
      <c r="H12924" t="s">
        <v>16</v>
      </c>
      <c r="I12924">
        <v>0</v>
      </c>
      <c r="J12924" t="s">
        <v>24</v>
      </c>
      <c r="K12924" t="s">
        <v>66</v>
      </c>
      <c r="L12924" t="s">
        <v>67</v>
      </c>
      <c r="M12924" t="s">
        <v>26</v>
      </c>
      <c r="N12924" t="s">
        <v>21</v>
      </c>
      <c r="O12924">
        <v>0</v>
      </c>
    </row>
    <row r="12925" spans="1:15" x14ac:dyDescent="0.25">
      <c r="A12925">
        <v>12923</v>
      </c>
      <c r="B12925" s="1">
        <v>43710</v>
      </c>
      <c r="C12925" s="2">
        <v>0.70936342592592594</v>
      </c>
      <c r="D12925" s="4" t="s">
        <v>14357</v>
      </c>
      <c r="E12925" t="s">
        <v>15</v>
      </c>
      <c r="F12925">
        <v>2</v>
      </c>
      <c r="G12925">
        <v>0</v>
      </c>
      <c r="H12925" t="s">
        <v>16</v>
      </c>
      <c r="I12925">
        <v>1</v>
      </c>
      <c r="J12925" t="s">
        <v>8650</v>
      </c>
      <c r="K12925" t="s">
        <v>29</v>
      </c>
      <c r="L12925" t="s">
        <v>30</v>
      </c>
      <c r="M12925" t="s">
        <v>26</v>
      </c>
      <c r="N12925" t="s">
        <v>21</v>
      </c>
      <c r="O12925">
        <v>0</v>
      </c>
    </row>
    <row r="12926" spans="1:15" x14ac:dyDescent="0.25">
      <c r="A12926">
        <v>12924</v>
      </c>
      <c r="B12926" s="1">
        <v>43710</v>
      </c>
      <c r="C12926" s="2">
        <v>0.70046296296296295</v>
      </c>
      <c r="D12926" s="4" t="s">
        <v>14358</v>
      </c>
      <c r="E12926" t="s">
        <v>37</v>
      </c>
      <c r="F12926">
        <v>1</v>
      </c>
      <c r="G12926">
        <v>1</v>
      </c>
      <c r="H12926" t="s">
        <v>16</v>
      </c>
      <c r="I12926">
        <v>0</v>
      </c>
      <c r="J12926" t="s">
        <v>8650</v>
      </c>
      <c r="K12926" t="s">
        <v>29</v>
      </c>
      <c r="L12926" t="s">
        <v>30</v>
      </c>
      <c r="M12926" t="s">
        <v>26</v>
      </c>
      <c r="N12926" t="s">
        <v>21</v>
      </c>
      <c r="O12926">
        <v>0</v>
      </c>
    </row>
    <row r="12927" spans="1:15" x14ac:dyDescent="0.25">
      <c r="A12927">
        <v>12925</v>
      </c>
      <c r="B12927" s="1">
        <v>43710</v>
      </c>
      <c r="C12927" s="2">
        <v>0.69839120370370367</v>
      </c>
      <c r="D12927" s="4" t="s">
        <v>14359</v>
      </c>
      <c r="E12927" t="s">
        <v>15</v>
      </c>
      <c r="F12927">
        <v>0</v>
      </c>
      <c r="G12927">
        <v>0</v>
      </c>
      <c r="H12927" t="s">
        <v>610</v>
      </c>
      <c r="I12927">
        <v>0</v>
      </c>
      <c r="J12927" t="s">
        <v>14360</v>
      </c>
      <c r="K12927" t="s">
        <v>52</v>
      </c>
      <c r="L12927" t="s">
        <v>53</v>
      </c>
      <c r="M12927" t="s">
        <v>26</v>
      </c>
      <c r="N12927" t="s">
        <v>21</v>
      </c>
      <c r="O12927">
        <v>0</v>
      </c>
    </row>
    <row r="12928" spans="1:15" x14ac:dyDescent="0.25">
      <c r="A12928">
        <v>12926</v>
      </c>
      <c r="B12928" s="1">
        <v>43710</v>
      </c>
      <c r="C12928" s="2">
        <v>0.67410879629629628</v>
      </c>
      <c r="D12928" s="4" t="s">
        <v>14361</v>
      </c>
      <c r="E12928" t="s">
        <v>37</v>
      </c>
      <c r="F12928">
        <v>1</v>
      </c>
      <c r="G12928">
        <v>0</v>
      </c>
      <c r="H12928" t="s">
        <v>16</v>
      </c>
      <c r="I12928">
        <v>0</v>
      </c>
      <c r="J12928" t="s">
        <v>175</v>
      </c>
      <c r="K12928" t="s">
        <v>24</v>
      </c>
      <c r="L12928" t="s">
        <v>25</v>
      </c>
      <c r="M12928" t="s">
        <v>26</v>
      </c>
      <c r="N12928" t="s">
        <v>21</v>
      </c>
      <c r="O12928">
        <v>0</v>
      </c>
    </row>
    <row r="12929" spans="1:15" x14ac:dyDescent="0.25">
      <c r="A12929">
        <v>12927</v>
      </c>
      <c r="B12929" s="1">
        <v>43710</v>
      </c>
      <c r="C12929" s="2">
        <v>0.67379629629629623</v>
      </c>
      <c r="D12929" s="4" t="s">
        <v>14362</v>
      </c>
      <c r="E12929" t="s">
        <v>37</v>
      </c>
      <c r="F12929">
        <v>0</v>
      </c>
      <c r="G12929">
        <v>0</v>
      </c>
      <c r="H12929" t="s">
        <v>16</v>
      </c>
      <c r="I12929">
        <v>0</v>
      </c>
      <c r="J12929" t="s">
        <v>60</v>
      </c>
      <c r="K12929" t="s">
        <v>77</v>
      </c>
      <c r="L12929" t="s">
        <v>78</v>
      </c>
      <c r="M12929" t="s">
        <v>26</v>
      </c>
      <c r="N12929" t="s">
        <v>21</v>
      </c>
      <c r="O12929">
        <v>0</v>
      </c>
    </row>
    <row r="12930" spans="1:15" x14ac:dyDescent="0.25">
      <c r="A12930">
        <v>12928</v>
      </c>
      <c r="B12930" s="1">
        <v>43710</v>
      </c>
      <c r="C12930" s="2">
        <v>0.67317129629629635</v>
      </c>
      <c r="D12930" s="4" t="s">
        <v>14363</v>
      </c>
      <c r="E12930" t="s">
        <v>37</v>
      </c>
      <c r="F12930">
        <v>0</v>
      </c>
      <c r="G12930">
        <v>0</v>
      </c>
      <c r="H12930" t="s">
        <v>16</v>
      </c>
      <c r="I12930">
        <v>0</v>
      </c>
      <c r="J12930" t="s">
        <v>2647</v>
      </c>
      <c r="K12930" t="s">
        <v>149</v>
      </c>
      <c r="L12930" t="s">
        <v>150</v>
      </c>
      <c r="M12930" t="s">
        <v>26</v>
      </c>
      <c r="N12930" t="s">
        <v>100</v>
      </c>
      <c r="O12930">
        <v>0</v>
      </c>
    </row>
    <row r="12931" spans="1:15" x14ac:dyDescent="0.25">
      <c r="A12931">
        <v>12929</v>
      </c>
      <c r="B12931" s="1">
        <v>43710</v>
      </c>
      <c r="C12931" s="2">
        <v>0.66829861111111111</v>
      </c>
      <c r="D12931" s="4" t="s">
        <v>14364</v>
      </c>
      <c r="E12931" t="s">
        <v>15</v>
      </c>
      <c r="F12931">
        <v>1</v>
      </c>
      <c r="G12931">
        <v>0</v>
      </c>
      <c r="H12931" t="s">
        <v>16</v>
      </c>
      <c r="I12931">
        <v>0</v>
      </c>
      <c r="J12931" t="s">
        <v>7309</v>
      </c>
      <c r="K12931" t="s">
        <v>24</v>
      </c>
      <c r="L12931" t="s">
        <v>25</v>
      </c>
      <c r="M12931" t="s">
        <v>26</v>
      </c>
      <c r="N12931" t="s">
        <v>21</v>
      </c>
      <c r="O12931">
        <v>0</v>
      </c>
    </row>
    <row r="12932" spans="1:15" x14ac:dyDescent="0.25">
      <c r="A12932">
        <v>12930</v>
      </c>
      <c r="B12932" s="1">
        <v>43710</v>
      </c>
      <c r="C12932" s="2">
        <v>0.66678240740740735</v>
      </c>
      <c r="D12932" s="4" t="s">
        <v>14365</v>
      </c>
      <c r="E12932" t="s">
        <v>15</v>
      </c>
      <c r="F12932">
        <v>0</v>
      </c>
      <c r="G12932">
        <v>0</v>
      </c>
      <c r="H12932" t="s">
        <v>16</v>
      </c>
      <c r="I12932">
        <v>0</v>
      </c>
      <c r="J12932" t="s">
        <v>2647</v>
      </c>
      <c r="K12932" t="s">
        <v>149</v>
      </c>
      <c r="L12932" t="s">
        <v>150</v>
      </c>
      <c r="M12932" t="s">
        <v>26</v>
      </c>
      <c r="N12932" t="s">
        <v>100</v>
      </c>
      <c r="O12932">
        <v>0</v>
      </c>
    </row>
    <row r="12933" spans="1:15" x14ac:dyDescent="0.25">
      <c r="A12933">
        <v>12931</v>
      </c>
      <c r="B12933" s="1">
        <v>43710</v>
      </c>
      <c r="C12933" s="2">
        <v>0.66403935185185181</v>
      </c>
      <c r="D12933" s="4" t="s">
        <v>14366</v>
      </c>
      <c r="E12933" t="s">
        <v>15</v>
      </c>
      <c r="F12933">
        <v>1</v>
      </c>
      <c r="G12933">
        <v>1</v>
      </c>
      <c r="H12933" t="s">
        <v>16</v>
      </c>
      <c r="I12933">
        <v>0</v>
      </c>
      <c r="J12933" t="s">
        <v>14367</v>
      </c>
      <c r="K12933" t="s">
        <v>24</v>
      </c>
      <c r="L12933" t="s">
        <v>25</v>
      </c>
      <c r="M12933" t="s">
        <v>26</v>
      </c>
      <c r="N12933" t="s">
        <v>21</v>
      </c>
      <c r="O12933">
        <v>0</v>
      </c>
    </row>
    <row r="12934" spans="1:15" x14ac:dyDescent="0.25">
      <c r="A12934">
        <v>12932</v>
      </c>
      <c r="B12934" s="1">
        <v>43710</v>
      </c>
      <c r="C12934" s="2">
        <v>0.65469907407407402</v>
      </c>
      <c r="D12934" s="4" t="s">
        <v>14368</v>
      </c>
      <c r="E12934" t="s">
        <v>15</v>
      </c>
      <c r="F12934">
        <v>1</v>
      </c>
      <c r="G12934">
        <v>1</v>
      </c>
      <c r="H12934" t="s">
        <v>16</v>
      </c>
      <c r="I12934">
        <v>1</v>
      </c>
      <c r="J12934" t="s">
        <v>7409</v>
      </c>
      <c r="K12934" t="s">
        <v>1443</v>
      </c>
      <c r="L12934" t="s">
        <v>1444</v>
      </c>
      <c r="M12934" t="s">
        <v>26</v>
      </c>
      <c r="N12934" t="s">
        <v>100</v>
      </c>
      <c r="O12934">
        <v>0</v>
      </c>
    </row>
    <row r="12935" spans="1:15" x14ac:dyDescent="0.25">
      <c r="A12935">
        <v>12933</v>
      </c>
      <c r="B12935" s="1">
        <v>43710</v>
      </c>
      <c r="C12935" s="2">
        <v>0.65182870370370372</v>
      </c>
      <c r="D12935" s="4" t="s">
        <v>14369</v>
      </c>
      <c r="E12935" t="s">
        <v>15</v>
      </c>
      <c r="F12935">
        <v>1</v>
      </c>
      <c r="G12935">
        <v>0</v>
      </c>
      <c r="H12935" t="s">
        <v>16</v>
      </c>
      <c r="I12935">
        <v>0</v>
      </c>
      <c r="J12935" t="s">
        <v>3270</v>
      </c>
      <c r="K12935" t="s">
        <v>29</v>
      </c>
      <c r="L12935" t="s">
        <v>30</v>
      </c>
      <c r="M12935" t="s">
        <v>26</v>
      </c>
      <c r="N12935" t="s">
        <v>21</v>
      </c>
      <c r="O12935">
        <v>0</v>
      </c>
    </row>
    <row r="12936" spans="1:15" x14ac:dyDescent="0.25">
      <c r="A12936">
        <v>12934</v>
      </c>
      <c r="B12936" s="1">
        <v>43710</v>
      </c>
      <c r="C12936" s="2">
        <v>0.63932870370370376</v>
      </c>
      <c r="D12936" s="4" t="s">
        <v>14370</v>
      </c>
      <c r="E12936" t="s">
        <v>15</v>
      </c>
      <c r="F12936">
        <v>0</v>
      </c>
      <c r="G12936">
        <v>0</v>
      </c>
      <c r="H12936" t="s">
        <v>16</v>
      </c>
      <c r="I12936">
        <v>0</v>
      </c>
      <c r="J12936" t="s">
        <v>114</v>
      </c>
      <c r="K12936" t="s">
        <v>129</v>
      </c>
      <c r="L12936" t="s">
        <v>130</v>
      </c>
      <c r="M12936" t="s">
        <v>26</v>
      </c>
      <c r="N12936" t="s">
        <v>21</v>
      </c>
      <c r="O12936">
        <v>0</v>
      </c>
    </row>
    <row r="12937" spans="1:15" x14ac:dyDescent="0.25">
      <c r="A12937">
        <v>12935</v>
      </c>
      <c r="B12937" s="1">
        <v>43710</v>
      </c>
      <c r="C12937" s="2">
        <v>0.63260416666666663</v>
      </c>
      <c r="D12937" s="4" t="s">
        <v>14371</v>
      </c>
      <c r="E12937" t="s">
        <v>15</v>
      </c>
      <c r="F12937">
        <v>0</v>
      </c>
      <c r="G12937">
        <v>0</v>
      </c>
      <c r="H12937" t="s">
        <v>16</v>
      </c>
      <c r="I12937">
        <v>0</v>
      </c>
      <c r="J12937" t="s">
        <v>2344</v>
      </c>
      <c r="K12937" t="s">
        <v>29</v>
      </c>
      <c r="L12937" t="s">
        <v>30</v>
      </c>
      <c r="M12937" t="s">
        <v>26</v>
      </c>
      <c r="N12937" t="s">
        <v>21</v>
      </c>
      <c r="O12937">
        <v>0</v>
      </c>
    </row>
    <row r="12938" spans="1:15" x14ac:dyDescent="0.25">
      <c r="A12938">
        <v>12936</v>
      </c>
      <c r="B12938" s="1">
        <v>43710</v>
      </c>
      <c r="C12938" s="2">
        <v>0.6306018518518518</v>
      </c>
      <c r="D12938" s="4" t="s">
        <v>14372</v>
      </c>
      <c r="E12938" t="s">
        <v>15</v>
      </c>
      <c r="F12938">
        <v>0</v>
      </c>
      <c r="G12938">
        <v>0</v>
      </c>
      <c r="H12938" t="s">
        <v>16</v>
      </c>
      <c r="I12938">
        <v>0</v>
      </c>
      <c r="J12938" t="s">
        <v>43</v>
      </c>
      <c r="K12938" t="s">
        <v>207</v>
      </c>
      <c r="L12938" t="s">
        <v>208</v>
      </c>
      <c r="M12938" t="s">
        <v>26</v>
      </c>
      <c r="N12938" t="s">
        <v>21</v>
      </c>
      <c r="O12938">
        <v>0</v>
      </c>
    </row>
    <row r="12939" spans="1:15" x14ac:dyDescent="0.25">
      <c r="A12939">
        <v>12937</v>
      </c>
      <c r="B12939" s="1">
        <v>43710</v>
      </c>
      <c r="C12939" s="2">
        <v>0.61194444444444451</v>
      </c>
      <c r="D12939" s="4" t="s">
        <v>14373</v>
      </c>
      <c r="E12939" t="s">
        <v>37</v>
      </c>
      <c r="F12939">
        <v>0</v>
      </c>
      <c r="G12939">
        <v>1</v>
      </c>
      <c r="H12939" t="s">
        <v>16</v>
      </c>
      <c r="I12939">
        <v>0</v>
      </c>
      <c r="J12939" t="s">
        <v>14374</v>
      </c>
      <c r="K12939" t="s">
        <v>66</v>
      </c>
      <c r="L12939" t="s">
        <v>67</v>
      </c>
      <c r="M12939" t="s">
        <v>26</v>
      </c>
      <c r="N12939" t="s">
        <v>21</v>
      </c>
      <c r="O12939">
        <v>0</v>
      </c>
    </row>
    <row r="12940" spans="1:15" x14ac:dyDescent="0.25">
      <c r="A12940">
        <v>12938</v>
      </c>
      <c r="B12940" s="1">
        <v>43710</v>
      </c>
      <c r="C12940" s="2">
        <v>0.61037037037037034</v>
      </c>
      <c r="D12940" s="4" t="s">
        <v>14375</v>
      </c>
      <c r="E12940" t="s">
        <v>37</v>
      </c>
      <c r="F12940">
        <v>0</v>
      </c>
      <c r="G12940">
        <v>2</v>
      </c>
      <c r="H12940" t="s">
        <v>16</v>
      </c>
      <c r="I12940">
        <v>0</v>
      </c>
      <c r="J12940" t="s">
        <v>11017</v>
      </c>
      <c r="K12940" t="s">
        <v>24</v>
      </c>
      <c r="L12940" t="s">
        <v>25</v>
      </c>
      <c r="M12940" t="s">
        <v>26</v>
      </c>
      <c r="N12940" t="s">
        <v>21</v>
      </c>
      <c r="O12940">
        <v>0</v>
      </c>
    </row>
    <row r="12941" spans="1:15" x14ac:dyDescent="0.25">
      <c r="A12941">
        <v>12939</v>
      </c>
      <c r="B12941" s="1">
        <v>43710</v>
      </c>
      <c r="C12941" s="2">
        <v>0.59608796296296296</v>
      </c>
      <c r="D12941" s="4" t="s">
        <v>14376</v>
      </c>
      <c r="E12941" t="s">
        <v>37</v>
      </c>
      <c r="F12941">
        <v>0</v>
      </c>
      <c r="G12941">
        <v>0</v>
      </c>
      <c r="H12941" t="s">
        <v>16</v>
      </c>
      <c r="I12941">
        <v>0</v>
      </c>
      <c r="J12941" t="s">
        <v>13592</v>
      </c>
      <c r="K12941" t="s">
        <v>24</v>
      </c>
      <c r="L12941" t="s">
        <v>25</v>
      </c>
      <c r="M12941" t="s">
        <v>26</v>
      </c>
      <c r="N12941" t="s">
        <v>21</v>
      </c>
      <c r="O12941">
        <v>0</v>
      </c>
    </row>
    <row r="12942" spans="1:15" x14ac:dyDescent="0.25">
      <c r="A12942">
        <v>12940</v>
      </c>
      <c r="B12942" s="1">
        <v>43710</v>
      </c>
      <c r="C12942" s="2">
        <v>0.59375</v>
      </c>
      <c r="D12942" s="4" t="s">
        <v>14377</v>
      </c>
      <c r="E12942" t="s">
        <v>305</v>
      </c>
      <c r="F12942">
        <v>0</v>
      </c>
      <c r="G12942">
        <v>2</v>
      </c>
      <c r="H12942" t="s">
        <v>16</v>
      </c>
      <c r="I12942">
        <v>1</v>
      </c>
      <c r="J12942" t="s">
        <v>315</v>
      </c>
      <c r="K12942" t="s">
        <v>24</v>
      </c>
      <c r="L12942" t="s">
        <v>25</v>
      </c>
      <c r="M12942" t="s">
        <v>26</v>
      </c>
      <c r="N12942" t="s">
        <v>21</v>
      </c>
      <c r="O12942">
        <v>0</v>
      </c>
    </row>
    <row r="12943" spans="1:15" x14ac:dyDescent="0.25">
      <c r="A12943">
        <v>12941</v>
      </c>
      <c r="B12943" s="1">
        <v>43710</v>
      </c>
      <c r="C12943" s="2">
        <v>0.59309027777777779</v>
      </c>
      <c r="D12943" s="4" t="s">
        <v>14378</v>
      </c>
      <c r="E12943" t="s">
        <v>37</v>
      </c>
      <c r="F12943">
        <v>0</v>
      </c>
      <c r="G12943">
        <v>0</v>
      </c>
      <c r="H12943" t="s">
        <v>16</v>
      </c>
      <c r="I12943">
        <v>0</v>
      </c>
      <c r="J12943" t="s">
        <v>6556</v>
      </c>
      <c r="K12943" t="s">
        <v>62</v>
      </c>
      <c r="L12943" t="s">
        <v>63</v>
      </c>
      <c r="M12943" t="s">
        <v>26</v>
      </c>
      <c r="N12943" t="s">
        <v>21</v>
      </c>
      <c r="O12943">
        <v>0</v>
      </c>
    </row>
    <row r="12944" spans="1:15" x14ac:dyDescent="0.25">
      <c r="A12944">
        <v>12942</v>
      </c>
      <c r="B12944" s="1">
        <v>43710</v>
      </c>
      <c r="C12944" s="2">
        <v>0.58686342592592589</v>
      </c>
      <c r="D12944" s="4" t="s">
        <v>14379</v>
      </c>
      <c r="E12944" t="s">
        <v>15</v>
      </c>
      <c r="F12944">
        <v>4</v>
      </c>
      <c r="G12944">
        <v>0</v>
      </c>
      <c r="H12944" t="s">
        <v>16</v>
      </c>
      <c r="I12944">
        <v>0</v>
      </c>
      <c r="J12944" t="s">
        <v>394</v>
      </c>
      <c r="K12944" t="s">
        <v>66</v>
      </c>
      <c r="L12944" t="s">
        <v>67</v>
      </c>
      <c r="M12944" t="s">
        <v>26</v>
      </c>
      <c r="N12944" t="s">
        <v>21</v>
      </c>
      <c r="O12944">
        <v>0</v>
      </c>
    </row>
    <row r="12945" spans="1:15" x14ac:dyDescent="0.25">
      <c r="A12945">
        <v>12943</v>
      </c>
      <c r="B12945" s="1">
        <v>43710</v>
      </c>
      <c r="C12945" s="2">
        <v>0.58653935185185191</v>
      </c>
      <c r="D12945" s="4" t="s">
        <v>14380</v>
      </c>
      <c r="E12945" t="s">
        <v>15</v>
      </c>
      <c r="F12945">
        <v>0</v>
      </c>
      <c r="G12945">
        <v>0</v>
      </c>
      <c r="H12945" t="s">
        <v>16</v>
      </c>
      <c r="I12945">
        <v>0</v>
      </c>
      <c r="J12945" t="s">
        <v>323</v>
      </c>
      <c r="K12945" t="s">
        <v>760</v>
      </c>
      <c r="L12945" t="s">
        <v>761</v>
      </c>
      <c r="M12945" t="s">
        <v>26</v>
      </c>
      <c r="N12945" t="s">
        <v>100</v>
      </c>
      <c r="O12945">
        <v>0</v>
      </c>
    </row>
    <row r="12946" spans="1:15" x14ac:dyDescent="0.25">
      <c r="A12946">
        <v>12944</v>
      </c>
      <c r="B12946" s="1">
        <v>43710</v>
      </c>
      <c r="C12946" s="2">
        <v>0.58557870370370368</v>
      </c>
      <c r="D12946" s="4" t="s">
        <v>14381</v>
      </c>
      <c r="E12946" t="s">
        <v>15</v>
      </c>
      <c r="F12946">
        <v>0</v>
      </c>
      <c r="G12946">
        <v>1</v>
      </c>
      <c r="H12946" t="s">
        <v>16</v>
      </c>
      <c r="I12946">
        <v>0</v>
      </c>
      <c r="J12946" t="s">
        <v>323</v>
      </c>
      <c r="K12946" t="s">
        <v>760</v>
      </c>
      <c r="L12946" t="s">
        <v>761</v>
      </c>
      <c r="M12946" t="s">
        <v>26</v>
      </c>
      <c r="N12946" t="s">
        <v>100</v>
      </c>
      <c r="O12946">
        <v>0</v>
      </c>
    </row>
    <row r="12947" spans="1:15" x14ac:dyDescent="0.25">
      <c r="A12947">
        <v>12945</v>
      </c>
      <c r="B12947" s="1">
        <v>43710</v>
      </c>
      <c r="C12947" s="2">
        <v>0.58511574074074069</v>
      </c>
      <c r="D12947" s="4" t="s">
        <v>14382</v>
      </c>
      <c r="E12947" t="s">
        <v>15</v>
      </c>
      <c r="F12947">
        <v>0</v>
      </c>
      <c r="G12947">
        <v>0</v>
      </c>
      <c r="H12947" t="s">
        <v>16</v>
      </c>
      <c r="I12947">
        <v>0</v>
      </c>
      <c r="J12947" t="s">
        <v>14383</v>
      </c>
      <c r="K12947" t="s">
        <v>66</v>
      </c>
      <c r="L12947" t="s">
        <v>67</v>
      </c>
      <c r="M12947" t="s">
        <v>26</v>
      </c>
      <c r="N12947" t="s">
        <v>21</v>
      </c>
      <c r="O12947">
        <v>0</v>
      </c>
    </row>
    <row r="12948" spans="1:15" x14ac:dyDescent="0.25">
      <c r="A12948">
        <v>12946</v>
      </c>
      <c r="B12948" s="1">
        <v>43710</v>
      </c>
      <c r="C12948" s="2">
        <v>0.57341435185185186</v>
      </c>
      <c r="D12948" s="4" t="s">
        <v>14384</v>
      </c>
      <c r="E12948" t="s">
        <v>37</v>
      </c>
      <c r="F12948">
        <v>0</v>
      </c>
      <c r="G12948">
        <v>0</v>
      </c>
      <c r="H12948" t="s">
        <v>16</v>
      </c>
      <c r="I12948">
        <v>0</v>
      </c>
      <c r="J12948" t="s">
        <v>3106</v>
      </c>
      <c r="K12948" t="s">
        <v>24</v>
      </c>
      <c r="L12948" t="s">
        <v>25</v>
      </c>
      <c r="M12948" t="s">
        <v>26</v>
      </c>
      <c r="N12948" t="s">
        <v>21</v>
      </c>
      <c r="O12948">
        <v>0</v>
      </c>
    </row>
    <row r="12949" spans="1:15" x14ac:dyDescent="0.25">
      <c r="A12949">
        <v>12947</v>
      </c>
      <c r="B12949" s="1">
        <v>43710</v>
      </c>
      <c r="C12949" s="2">
        <v>0.5537037037037037</v>
      </c>
      <c r="D12949" s="4" t="s">
        <v>5599</v>
      </c>
      <c r="E12949" t="s">
        <v>305</v>
      </c>
      <c r="F12949">
        <v>0</v>
      </c>
      <c r="G12949">
        <v>0</v>
      </c>
      <c r="H12949" t="s">
        <v>16</v>
      </c>
      <c r="I12949">
        <v>0</v>
      </c>
      <c r="J12949" t="s">
        <v>60</v>
      </c>
      <c r="K12949" t="s">
        <v>29</v>
      </c>
      <c r="L12949" t="s">
        <v>30</v>
      </c>
      <c r="M12949" t="s">
        <v>26</v>
      </c>
      <c r="N12949" t="s">
        <v>21</v>
      </c>
      <c r="O12949">
        <v>0</v>
      </c>
    </row>
    <row r="12950" spans="1:15" x14ac:dyDescent="0.25">
      <c r="A12950">
        <v>12948</v>
      </c>
      <c r="B12950" s="1">
        <v>43710</v>
      </c>
      <c r="C12950" s="2">
        <v>0.55002314814814812</v>
      </c>
      <c r="D12950" s="4" t="s">
        <v>14385</v>
      </c>
      <c r="E12950" t="s">
        <v>15</v>
      </c>
      <c r="F12950">
        <v>0</v>
      </c>
      <c r="G12950">
        <v>0</v>
      </c>
      <c r="H12950" t="s">
        <v>16</v>
      </c>
      <c r="I12950">
        <v>0</v>
      </c>
      <c r="J12950" t="s">
        <v>23</v>
      </c>
      <c r="K12950" t="s">
        <v>24</v>
      </c>
      <c r="L12950" t="s">
        <v>25</v>
      </c>
      <c r="M12950" t="s">
        <v>26</v>
      </c>
      <c r="N12950" t="s">
        <v>21</v>
      </c>
      <c r="O12950">
        <v>0</v>
      </c>
    </row>
    <row r="12951" spans="1:15" x14ac:dyDescent="0.25">
      <c r="A12951">
        <v>12949</v>
      </c>
      <c r="B12951" s="1">
        <v>43710</v>
      </c>
      <c r="C12951" s="2">
        <v>0.54781250000000004</v>
      </c>
      <c r="D12951" s="4" t="s">
        <v>14386</v>
      </c>
      <c r="E12951" t="s">
        <v>37</v>
      </c>
      <c r="F12951">
        <v>0</v>
      </c>
      <c r="G12951">
        <v>0</v>
      </c>
      <c r="H12951" t="s">
        <v>16</v>
      </c>
      <c r="I12951">
        <v>0</v>
      </c>
      <c r="J12951" t="s">
        <v>13361</v>
      </c>
      <c r="K12951" t="s">
        <v>157</v>
      </c>
      <c r="L12951" t="s">
        <v>158</v>
      </c>
      <c r="M12951" t="s">
        <v>26</v>
      </c>
      <c r="N12951" t="s">
        <v>21</v>
      </c>
      <c r="O12951">
        <v>0</v>
      </c>
    </row>
    <row r="12952" spans="1:15" x14ac:dyDescent="0.25">
      <c r="A12952">
        <v>12950</v>
      </c>
      <c r="B12952" s="1">
        <v>43710</v>
      </c>
      <c r="C12952" s="2">
        <v>0.54468749999999999</v>
      </c>
      <c r="D12952" s="4" t="s">
        <v>14387</v>
      </c>
      <c r="E12952" t="s">
        <v>37</v>
      </c>
      <c r="F12952">
        <v>1</v>
      </c>
      <c r="G12952">
        <v>0</v>
      </c>
      <c r="H12952" t="s">
        <v>16</v>
      </c>
      <c r="I12952">
        <v>0</v>
      </c>
      <c r="J12952" t="s">
        <v>13638</v>
      </c>
      <c r="K12952" t="s">
        <v>29</v>
      </c>
      <c r="L12952" t="s">
        <v>30</v>
      </c>
      <c r="M12952" t="s">
        <v>26</v>
      </c>
      <c r="N12952" t="s">
        <v>21</v>
      </c>
      <c r="O12952">
        <v>0</v>
      </c>
    </row>
    <row r="12953" spans="1:15" x14ac:dyDescent="0.25">
      <c r="A12953">
        <v>12951</v>
      </c>
      <c r="B12953" s="1">
        <v>43710</v>
      </c>
      <c r="C12953" s="2">
        <v>0.51853009259259253</v>
      </c>
      <c r="D12953" s="4" t="s">
        <v>14388</v>
      </c>
      <c r="E12953" t="s">
        <v>15</v>
      </c>
      <c r="F12953">
        <v>0</v>
      </c>
      <c r="G12953">
        <v>0</v>
      </c>
      <c r="H12953" t="s">
        <v>16</v>
      </c>
      <c r="I12953">
        <v>0</v>
      </c>
      <c r="J12953" t="s">
        <v>10322</v>
      </c>
      <c r="K12953" t="s">
        <v>24</v>
      </c>
      <c r="L12953" t="s">
        <v>25</v>
      </c>
      <c r="M12953" t="s">
        <v>26</v>
      </c>
      <c r="N12953" t="s">
        <v>21</v>
      </c>
      <c r="O12953">
        <v>0</v>
      </c>
    </row>
    <row r="12954" spans="1:15" x14ac:dyDescent="0.25">
      <c r="A12954">
        <v>12952</v>
      </c>
      <c r="B12954" s="1">
        <v>43710</v>
      </c>
      <c r="C12954" s="2">
        <v>0.51186342592592593</v>
      </c>
      <c r="D12954" s="4" t="s">
        <v>14389</v>
      </c>
      <c r="E12954" t="s">
        <v>37</v>
      </c>
      <c r="F12954">
        <v>0</v>
      </c>
      <c r="G12954">
        <v>0</v>
      </c>
      <c r="H12954" t="s">
        <v>16</v>
      </c>
      <c r="I12954">
        <v>1</v>
      </c>
      <c r="J12954" t="s">
        <v>14390</v>
      </c>
      <c r="K12954" t="s">
        <v>157</v>
      </c>
      <c r="L12954" t="s">
        <v>158</v>
      </c>
      <c r="M12954" t="s">
        <v>26</v>
      </c>
      <c r="N12954" t="s">
        <v>21</v>
      </c>
      <c r="O12954">
        <v>0</v>
      </c>
    </row>
    <row r="12955" spans="1:15" x14ac:dyDescent="0.25">
      <c r="A12955">
        <v>12953</v>
      </c>
      <c r="B12955" s="1">
        <v>43710</v>
      </c>
      <c r="C12955" s="2">
        <v>0.4886226851851852</v>
      </c>
      <c r="D12955" s="4" t="s">
        <v>14391</v>
      </c>
      <c r="E12955" t="s">
        <v>15</v>
      </c>
      <c r="F12955">
        <v>1</v>
      </c>
      <c r="G12955">
        <v>0</v>
      </c>
      <c r="H12955" t="s">
        <v>16</v>
      </c>
      <c r="I12955">
        <v>0</v>
      </c>
      <c r="J12955" t="s">
        <v>60</v>
      </c>
      <c r="K12955" t="s">
        <v>29</v>
      </c>
      <c r="L12955" t="s">
        <v>30</v>
      </c>
      <c r="M12955" t="s">
        <v>26</v>
      </c>
      <c r="N12955" t="s">
        <v>21</v>
      </c>
      <c r="O12955">
        <v>0</v>
      </c>
    </row>
    <row r="12956" spans="1:15" x14ac:dyDescent="0.25">
      <c r="A12956">
        <v>12954</v>
      </c>
      <c r="B12956" s="1">
        <v>43710</v>
      </c>
      <c r="C12956" s="2">
        <v>0.48444444444444446</v>
      </c>
      <c r="D12956" s="4" t="s">
        <v>14392</v>
      </c>
      <c r="E12956" t="s">
        <v>15</v>
      </c>
      <c r="F12956">
        <v>3</v>
      </c>
      <c r="G12956">
        <v>0</v>
      </c>
      <c r="H12956" t="s">
        <v>16</v>
      </c>
      <c r="I12956">
        <v>2</v>
      </c>
      <c r="J12956" t="s">
        <v>43</v>
      </c>
      <c r="K12956" t="s">
        <v>39</v>
      </c>
      <c r="L12956" t="s">
        <v>40</v>
      </c>
      <c r="M12956" t="s">
        <v>26</v>
      </c>
      <c r="N12956" t="s">
        <v>21</v>
      </c>
      <c r="O12956">
        <v>0</v>
      </c>
    </row>
    <row r="12957" spans="1:15" x14ac:dyDescent="0.25">
      <c r="A12957">
        <v>12955</v>
      </c>
      <c r="B12957" s="1">
        <v>43710</v>
      </c>
      <c r="C12957" s="2">
        <v>0.47858796296296297</v>
      </c>
      <c r="D12957" s="4" t="s">
        <v>14393</v>
      </c>
      <c r="E12957" t="s">
        <v>15</v>
      </c>
      <c r="F12957">
        <v>2</v>
      </c>
      <c r="G12957">
        <v>2</v>
      </c>
      <c r="H12957" t="s">
        <v>16</v>
      </c>
      <c r="I12957">
        <v>3</v>
      </c>
      <c r="J12957" t="s">
        <v>43</v>
      </c>
      <c r="K12957" t="s">
        <v>39</v>
      </c>
      <c r="L12957" t="s">
        <v>40</v>
      </c>
      <c r="M12957" t="s">
        <v>26</v>
      </c>
      <c r="N12957" t="s">
        <v>21</v>
      </c>
      <c r="O12957">
        <v>0</v>
      </c>
    </row>
    <row r="12958" spans="1:15" x14ac:dyDescent="0.25">
      <c r="A12958">
        <v>12956</v>
      </c>
      <c r="B12958" s="1">
        <v>43710</v>
      </c>
      <c r="C12958" s="2">
        <v>0.47086805555555555</v>
      </c>
      <c r="D12958" s="4" t="s">
        <v>14394</v>
      </c>
      <c r="E12958" t="s">
        <v>15</v>
      </c>
      <c r="F12958">
        <v>3</v>
      </c>
      <c r="G12958">
        <v>0</v>
      </c>
      <c r="H12958" t="s">
        <v>16</v>
      </c>
      <c r="I12958">
        <v>2</v>
      </c>
      <c r="J12958" t="s">
        <v>14367</v>
      </c>
      <c r="K12958" t="s">
        <v>24</v>
      </c>
      <c r="L12958" t="s">
        <v>25</v>
      </c>
      <c r="M12958" t="s">
        <v>26</v>
      </c>
      <c r="N12958" t="s">
        <v>21</v>
      </c>
      <c r="O12958">
        <v>0</v>
      </c>
    </row>
    <row r="12959" spans="1:15" x14ac:dyDescent="0.25">
      <c r="A12959">
        <v>12957</v>
      </c>
      <c r="B12959" s="1">
        <v>43710</v>
      </c>
      <c r="C12959" s="2">
        <v>0.4652662037037037</v>
      </c>
      <c r="D12959" s="4" t="s">
        <v>14395</v>
      </c>
      <c r="E12959" t="s">
        <v>15</v>
      </c>
      <c r="F12959">
        <v>0</v>
      </c>
      <c r="G12959">
        <v>0</v>
      </c>
      <c r="H12959" t="s">
        <v>16</v>
      </c>
      <c r="I12959">
        <v>0</v>
      </c>
      <c r="J12959" t="s">
        <v>14396</v>
      </c>
      <c r="K12959" t="s">
        <v>29</v>
      </c>
      <c r="L12959" t="s">
        <v>30</v>
      </c>
      <c r="M12959" t="s">
        <v>26</v>
      </c>
      <c r="N12959" t="s">
        <v>21</v>
      </c>
      <c r="O12959">
        <v>0</v>
      </c>
    </row>
    <row r="12960" spans="1:15" x14ac:dyDescent="0.25">
      <c r="A12960">
        <v>12958</v>
      </c>
      <c r="B12960" s="1">
        <v>43710</v>
      </c>
      <c r="C12960" s="2">
        <v>0.46498842592592587</v>
      </c>
      <c r="D12960" s="4" t="s">
        <v>14397</v>
      </c>
      <c r="E12960" t="s">
        <v>15</v>
      </c>
      <c r="F12960">
        <v>1</v>
      </c>
      <c r="G12960">
        <v>0</v>
      </c>
      <c r="H12960" t="s">
        <v>16</v>
      </c>
      <c r="I12960">
        <v>1</v>
      </c>
      <c r="J12960" t="s">
        <v>94</v>
      </c>
      <c r="K12960" t="s">
        <v>74</v>
      </c>
      <c r="L12960" t="s">
        <v>75</v>
      </c>
      <c r="M12960" t="s">
        <v>26</v>
      </c>
      <c r="N12960" t="s">
        <v>21</v>
      </c>
      <c r="O12960">
        <v>0</v>
      </c>
    </row>
    <row r="12961" spans="1:15" x14ac:dyDescent="0.25">
      <c r="A12961">
        <v>12959</v>
      </c>
      <c r="B12961" s="1">
        <v>43710</v>
      </c>
      <c r="C12961" s="2">
        <v>0.46439814814814812</v>
      </c>
      <c r="D12961" s="4" t="s">
        <v>14398</v>
      </c>
      <c r="E12961" t="s">
        <v>15</v>
      </c>
      <c r="F12961">
        <v>1</v>
      </c>
      <c r="G12961">
        <v>1</v>
      </c>
      <c r="H12961" t="s">
        <v>16</v>
      </c>
      <c r="I12961">
        <v>1</v>
      </c>
      <c r="J12961" t="s">
        <v>43</v>
      </c>
      <c r="K12961" t="s">
        <v>39</v>
      </c>
      <c r="L12961" t="s">
        <v>40</v>
      </c>
      <c r="M12961" t="s">
        <v>26</v>
      </c>
      <c r="N12961" t="s">
        <v>21</v>
      </c>
      <c r="O12961">
        <v>0</v>
      </c>
    </row>
    <row r="12962" spans="1:15" x14ac:dyDescent="0.25">
      <c r="A12962">
        <v>12960</v>
      </c>
      <c r="B12962" s="1">
        <v>43710</v>
      </c>
      <c r="C12962" s="2">
        <v>0.4638194444444444</v>
      </c>
      <c r="D12962" s="4" t="s">
        <v>14399</v>
      </c>
      <c r="E12962" t="s">
        <v>15</v>
      </c>
      <c r="F12962">
        <v>77</v>
      </c>
      <c r="G12962">
        <v>12</v>
      </c>
      <c r="H12962" t="s">
        <v>16</v>
      </c>
      <c r="I12962">
        <v>0</v>
      </c>
      <c r="J12962" t="s">
        <v>4998</v>
      </c>
      <c r="K12962" t="s">
        <v>29</v>
      </c>
      <c r="L12962" t="s">
        <v>30</v>
      </c>
      <c r="M12962" t="s">
        <v>26</v>
      </c>
      <c r="N12962" t="s">
        <v>21</v>
      </c>
      <c r="O12962">
        <v>0</v>
      </c>
    </row>
    <row r="12963" spans="1:15" x14ac:dyDescent="0.25">
      <c r="A12963">
        <v>12961</v>
      </c>
      <c r="B12963" s="1">
        <v>43710</v>
      </c>
      <c r="C12963" s="2">
        <v>0.46273148148148152</v>
      </c>
      <c r="D12963" s="4" t="s">
        <v>14400</v>
      </c>
      <c r="E12963" t="s">
        <v>15</v>
      </c>
      <c r="F12963">
        <v>1</v>
      </c>
      <c r="G12963">
        <v>0</v>
      </c>
      <c r="H12963" t="s">
        <v>16</v>
      </c>
      <c r="I12963">
        <v>0</v>
      </c>
      <c r="J12963" t="s">
        <v>43</v>
      </c>
      <c r="K12963" t="s">
        <v>39</v>
      </c>
      <c r="L12963" t="s">
        <v>40</v>
      </c>
      <c r="M12963" t="s">
        <v>26</v>
      </c>
      <c r="N12963" t="s">
        <v>21</v>
      </c>
      <c r="O12963">
        <v>0</v>
      </c>
    </row>
    <row r="12964" spans="1:15" x14ac:dyDescent="0.25">
      <c r="A12964">
        <v>12962</v>
      </c>
      <c r="B12964" s="1">
        <v>43710</v>
      </c>
      <c r="C12964" s="2">
        <v>0.4614583333333333</v>
      </c>
      <c r="D12964" s="4" t="s">
        <v>14401</v>
      </c>
      <c r="E12964" t="s">
        <v>15</v>
      </c>
      <c r="F12964">
        <v>5</v>
      </c>
      <c r="G12964">
        <v>2</v>
      </c>
      <c r="H12964" t="s">
        <v>16</v>
      </c>
      <c r="I12964">
        <v>2</v>
      </c>
      <c r="J12964" t="s">
        <v>14402</v>
      </c>
      <c r="K12964" t="s">
        <v>24</v>
      </c>
      <c r="L12964" t="s">
        <v>25</v>
      </c>
      <c r="M12964" t="s">
        <v>26</v>
      </c>
      <c r="N12964" t="s">
        <v>21</v>
      </c>
      <c r="O12964">
        <v>0</v>
      </c>
    </row>
    <row r="12965" spans="1:15" x14ac:dyDescent="0.25">
      <c r="A12965">
        <v>12963</v>
      </c>
      <c r="B12965" s="1">
        <v>43710</v>
      </c>
      <c r="C12965" s="2">
        <v>0.45943287037037034</v>
      </c>
      <c r="D12965" s="4" t="s">
        <v>14403</v>
      </c>
      <c r="E12965" t="s">
        <v>37</v>
      </c>
      <c r="F12965">
        <v>1</v>
      </c>
      <c r="G12965">
        <v>0</v>
      </c>
      <c r="H12965" t="s">
        <v>16</v>
      </c>
      <c r="I12965">
        <v>0</v>
      </c>
      <c r="J12965" t="s">
        <v>14404</v>
      </c>
      <c r="K12965" t="s">
        <v>149</v>
      </c>
      <c r="L12965" t="s">
        <v>150</v>
      </c>
      <c r="M12965" t="s">
        <v>26</v>
      </c>
      <c r="N12965" t="s">
        <v>100</v>
      </c>
      <c r="O12965">
        <v>0</v>
      </c>
    </row>
    <row r="12966" spans="1:15" x14ac:dyDescent="0.25">
      <c r="A12966">
        <v>12964</v>
      </c>
      <c r="B12966" s="1">
        <v>43710</v>
      </c>
      <c r="C12966" s="2">
        <v>0.45505787037037032</v>
      </c>
      <c r="D12966" s="4" t="s">
        <v>14405</v>
      </c>
      <c r="E12966" t="s">
        <v>15</v>
      </c>
      <c r="F12966">
        <v>4</v>
      </c>
      <c r="G12966">
        <v>2</v>
      </c>
      <c r="H12966" t="s">
        <v>16</v>
      </c>
      <c r="I12966">
        <v>0</v>
      </c>
      <c r="J12966" t="s">
        <v>14406</v>
      </c>
      <c r="K12966" t="s">
        <v>62</v>
      </c>
      <c r="L12966" t="s">
        <v>63</v>
      </c>
      <c r="M12966" t="s">
        <v>26</v>
      </c>
      <c r="N12966" t="s">
        <v>21</v>
      </c>
      <c r="O12966">
        <v>0</v>
      </c>
    </row>
    <row r="12967" spans="1:15" x14ac:dyDescent="0.25">
      <c r="A12967">
        <v>12965</v>
      </c>
      <c r="B12967" s="1">
        <v>43710</v>
      </c>
      <c r="C12967" s="2">
        <v>0.45006944444444441</v>
      </c>
      <c r="D12967" s="4" t="s">
        <v>14407</v>
      </c>
      <c r="E12967" t="s">
        <v>305</v>
      </c>
      <c r="F12967">
        <v>0</v>
      </c>
      <c r="G12967">
        <v>0</v>
      </c>
      <c r="H12967" t="s">
        <v>16</v>
      </c>
      <c r="I12967">
        <v>0</v>
      </c>
      <c r="J12967" t="s">
        <v>430</v>
      </c>
      <c r="K12967" t="s">
        <v>77</v>
      </c>
      <c r="L12967" t="s">
        <v>78</v>
      </c>
      <c r="M12967" t="s">
        <v>26</v>
      </c>
      <c r="N12967" t="s">
        <v>21</v>
      </c>
      <c r="O12967">
        <v>0</v>
      </c>
    </row>
    <row r="12968" spans="1:15" x14ac:dyDescent="0.25">
      <c r="A12968">
        <v>12966</v>
      </c>
      <c r="B12968" s="1">
        <v>43710</v>
      </c>
      <c r="C12968" s="2">
        <v>0.44506944444444446</v>
      </c>
      <c r="D12968" s="4" t="s">
        <v>14408</v>
      </c>
      <c r="E12968" t="s">
        <v>15</v>
      </c>
      <c r="F12968">
        <v>5</v>
      </c>
      <c r="G12968">
        <v>0</v>
      </c>
      <c r="H12968" t="s">
        <v>16</v>
      </c>
      <c r="I12968">
        <v>2</v>
      </c>
      <c r="J12968" t="s">
        <v>43</v>
      </c>
      <c r="K12968" t="s">
        <v>39</v>
      </c>
      <c r="L12968" t="s">
        <v>40</v>
      </c>
      <c r="M12968" t="s">
        <v>26</v>
      </c>
      <c r="N12968" t="s">
        <v>21</v>
      </c>
      <c r="O12968">
        <v>0</v>
      </c>
    </row>
    <row r="12969" spans="1:15" x14ac:dyDescent="0.25">
      <c r="A12969">
        <v>12967</v>
      </c>
      <c r="B12969" s="1">
        <v>43710</v>
      </c>
      <c r="C12969" s="2">
        <v>0.44306712962962963</v>
      </c>
      <c r="D12969" s="4" t="s">
        <v>14409</v>
      </c>
      <c r="E12969" t="s">
        <v>15</v>
      </c>
      <c r="F12969">
        <v>1</v>
      </c>
      <c r="G12969">
        <v>0</v>
      </c>
      <c r="H12969" t="s">
        <v>16</v>
      </c>
      <c r="I12969">
        <v>0</v>
      </c>
      <c r="J12969" t="s">
        <v>43</v>
      </c>
      <c r="K12969" t="s">
        <v>39</v>
      </c>
      <c r="L12969" t="s">
        <v>40</v>
      </c>
      <c r="M12969" t="s">
        <v>26</v>
      </c>
      <c r="N12969" t="s">
        <v>21</v>
      </c>
      <c r="O12969">
        <v>0</v>
      </c>
    </row>
    <row r="12970" spans="1:15" x14ac:dyDescent="0.25">
      <c r="A12970">
        <v>12968</v>
      </c>
      <c r="B12970" s="1">
        <v>43710</v>
      </c>
      <c r="C12970" s="2">
        <v>0.42940972222222223</v>
      </c>
      <c r="D12970" s="4" t="s">
        <v>14410</v>
      </c>
      <c r="E12970" t="s">
        <v>305</v>
      </c>
      <c r="F12970">
        <v>0</v>
      </c>
      <c r="G12970">
        <v>0</v>
      </c>
      <c r="H12970" t="s">
        <v>16</v>
      </c>
      <c r="I12970">
        <v>0</v>
      </c>
      <c r="J12970" t="s">
        <v>585</v>
      </c>
      <c r="K12970" t="s">
        <v>39</v>
      </c>
      <c r="L12970" t="s">
        <v>40</v>
      </c>
      <c r="M12970" t="s">
        <v>26</v>
      </c>
      <c r="N12970" t="s">
        <v>21</v>
      </c>
      <c r="O12970">
        <v>0</v>
      </c>
    </row>
    <row r="12971" spans="1:15" x14ac:dyDescent="0.25">
      <c r="A12971">
        <v>12969</v>
      </c>
      <c r="B12971" s="1">
        <v>43710</v>
      </c>
      <c r="C12971" s="2">
        <v>0.4241435185185185</v>
      </c>
      <c r="D12971" s="4" t="s">
        <v>14411</v>
      </c>
      <c r="E12971" t="s">
        <v>305</v>
      </c>
      <c r="F12971">
        <v>22</v>
      </c>
      <c r="G12971">
        <v>0</v>
      </c>
      <c r="H12971" t="s">
        <v>16</v>
      </c>
      <c r="I12971">
        <v>15</v>
      </c>
      <c r="J12971" t="s">
        <v>541</v>
      </c>
      <c r="K12971" t="s">
        <v>24</v>
      </c>
      <c r="L12971" t="s">
        <v>25</v>
      </c>
      <c r="M12971" t="s">
        <v>26</v>
      </c>
      <c r="N12971" t="s">
        <v>21</v>
      </c>
      <c r="O12971">
        <v>0</v>
      </c>
    </row>
    <row r="12972" spans="1:15" x14ac:dyDescent="0.25">
      <c r="A12972">
        <v>12970</v>
      </c>
      <c r="B12972" s="1">
        <v>43710</v>
      </c>
      <c r="C12972" s="2">
        <v>0.42083333333333334</v>
      </c>
      <c r="D12972" s="4" t="s">
        <v>14412</v>
      </c>
      <c r="E12972" t="s">
        <v>15</v>
      </c>
      <c r="F12972">
        <v>2</v>
      </c>
      <c r="G12972">
        <v>1</v>
      </c>
      <c r="H12972" t="s">
        <v>16</v>
      </c>
      <c r="I12972">
        <v>2</v>
      </c>
      <c r="J12972" t="s">
        <v>430</v>
      </c>
      <c r="K12972" t="s">
        <v>77</v>
      </c>
      <c r="L12972" t="s">
        <v>78</v>
      </c>
      <c r="M12972" t="s">
        <v>26</v>
      </c>
      <c r="N12972" t="s">
        <v>21</v>
      </c>
      <c r="O12972">
        <v>0</v>
      </c>
    </row>
    <row r="12973" spans="1:15" x14ac:dyDescent="0.25">
      <c r="A12973">
        <v>12971</v>
      </c>
      <c r="B12973" s="1">
        <v>43710</v>
      </c>
      <c r="C12973" s="2">
        <v>0.41925925925925928</v>
      </c>
      <c r="D12973" s="4" t="s">
        <v>14413</v>
      </c>
      <c r="E12973" t="s">
        <v>305</v>
      </c>
      <c r="F12973">
        <v>0</v>
      </c>
      <c r="G12973">
        <v>0</v>
      </c>
      <c r="H12973" t="s">
        <v>16</v>
      </c>
      <c r="I12973">
        <v>0</v>
      </c>
      <c r="J12973" t="s">
        <v>10724</v>
      </c>
      <c r="K12973" t="s">
        <v>24</v>
      </c>
      <c r="L12973" t="s">
        <v>25</v>
      </c>
      <c r="M12973" t="s">
        <v>26</v>
      </c>
      <c r="N12973" t="s">
        <v>21</v>
      </c>
      <c r="O12973">
        <v>0</v>
      </c>
    </row>
    <row r="12974" spans="1:15" x14ac:dyDescent="0.25">
      <c r="A12974">
        <v>12972</v>
      </c>
      <c r="B12974" s="1">
        <v>43710</v>
      </c>
      <c r="C12974" s="2">
        <v>0.4123148148148148</v>
      </c>
      <c r="D12974" s="4" t="s">
        <v>14414</v>
      </c>
      <c r="E12974" t="s">
        <v>15</v>
      </c>
      <c r="F12974">
        <v>1</v>
      </c>
      <c r="G12974">
        <v>1</v>
      </c>
      <c r="H12974" t="s">
        <v>16</v>
      </c>
      <c r="I12974">
        <v>0</v>
      </c>
      <c r="J12974" t="s">
        <v>14314</v>
      </c>
      <c r="K12974" t="s">
        <v>29</v>
      </c>
      <c r="L12974" t="s">
        <v>30</v>
      </c>
      <c r="M12974" t="s">
        <v>26</v>
      </c>
      <c r="N12974" t="s">
        <v>21</v>
      </c>
      <c r="O12974">
        <v>0</v>
      </c>
    </row>
    <row r="12975" spans="1:15" x14ac:dyDescent="0.25">
      <c r="A12975">
        <v>12973</v>
      </c>
      <c r="B12975" s="1">
        <v>43710</v>
      </c>
      <c r="C12975" s="2">
        <v>0.35049768518518515</v>
      </c>
      <c r="D12975" s="4" t="s">
        <v>14415</v>
      </c>
      <c r="E12975" t="s">
        <v>15</v>
      </c>
      <c r="F12975">
        <v>0</v>
      </c>
      <c r="G12975">
        <v>0</v>
      </c>
      <c r="H12975" t="s">
        <v>16</v>
      </c>
      <c r="I12975">
        <v>0</v>
      </c>
      <c r="J12975" t="s">
        <v>60</v>
      </c>
      <c r="K12975" t="s">
        <v>207</v>
      </c>
      <c r="L12975" t="s">
        <v>208</v>
      </c>
      <c r="M12975" t="s">
        <v>26</v>
      </c>
      <c r="N12975" t="s">
        <v>21</v>
      </c>
      <c r="O12975">
        <v>0</v>
      </c>
    </row>
    <row r="12976" spans="1:15" x14ac:dyDescent="0.25">
      <c r="A12976">
        <v>12974</v>
      </c>
      <c r="B12976" s="1">
        <v>43710</v>
      </c>
      <c r="C12976" s="2">
        <v>0.31409722222222219</v>
      </c>
      <c r="D12976" s="4" t="s">
        <v>14416</v>
      </c>
      <c r="E12976" t="s">
        <v>15</v>
      </c>
      <c r="F12976">
        <v>0</v>
      </c>
      <c r="G12976">
        <v>0</v>
      </c>
      <c r="H12976" t="s">
        <v>16</v>
      </c>
      <c r="I12976">
        <v>0</v>
      </c>
      <c r="J12976" t="s">
        <v>10151</v>
      </c>
      <c r="K12976" t="s">
        <v>149</v>
      </c>
      <c r="L12976" t="s">
        <v>150</v>
      </c>
      <c r="M12976" t="s">
        <v>26</v>
      </c>
      <c r="N12976" t="s">
        <v>100</v>
      </c>
      <c r="O12976">
        <v>0</v>
      </c>
    </row>
    <row r="12977" spans="1:15" x14ac:dyDescent="0.25">
      <c r="A12977">
        <v>12975</v>
      </c>
      <c r="B12977" s="1">
        <v>43710</v>
      </c>
      <c r="C12977" s="2">
        <v>0.30550925925925926</v>
      </c>
      <c r="D12977" s="4" t="s">
        <v>14417</v>
      </c>
      <c r="E12977" t="s">
        <v>15</v>
      </c>
      <c r="F12977">
        <v>0</v>
      </c>
      <c r="G12977">
        <v>0</v>
      </c>
      <c r="H12977" t="s">
        <v>16</v>
      </c>
      <c r="I12977">
        <v>0</v>
      </c>
      <c r="J12977" t="s">
        <v>43</v>
      </c>
      <c r="K12977" t="s">
        <v>29</v>
      </c>
      <c r="L12977" t="s">
        <v>30</v>
      </c>
      <c r="M12977" t="s">
        <v>26</v>
      </c>
      <c r="N12977" t="s">
        <v>21</v>
      </c>
      <c r="O12977">
        <v>0</v>
      </c>
    </row>
    <row r="12978" spans="1:15" x14ac:dyDescent="0.25">
      <c r="A12978">
        <v>12976</v>
      </c>
      <c r="B12978" s="1">
        <v>43710</v>
      </c>
      <c r="C12978" s="2">
        <v>0.26344907407407409</v>
      </c>
      <c r="D12978" s="4" t="s">
        <v>14418</v>
      </c>
      <c r="E12978" t="s">
        <v>15</v>
      </c>
      <c r="F12978">
        <v>1</v>
      </c>
      <c r="G12978">
        <v>0</v>
      </c>
      <c r="H12978" t="s">
        <v>16</v>
      </c>
      <c r="I12978">
        <v>0</v>
      </c>
      <c r="J12978" t="s">
        <v>43</v>
      </c>
      <c r="K12978" t="s">
        <v>29</v>
      </c>
      <c r="L12978" t="s">
        <v>30</v>
      </c>
      <c r="M12978" t="s">
        <v>26</v>
      </c>
      <c r="N12978" t="s">
        <v>21</v>
      </c>
      <c r="O12978">
        <v>0</v>
      </c>
    </row>
    <row r="12979" spans="1:15" x14ac:dyDescent="0.25">
      <c r="A12979">
        <v>12977</v>
      </c>
      <c r="B12979" s="1">
        <v>43710</v>
      </c>
      <c r="C12979" s="2">
        <v>0.24935185185185185</v>
      </c>
      <c r="D12979" s="4" t="s">
        <v>14419</v>
      </c>
      <c r="E12979" t="s">
        <v>15</v>
      </c>
      <c r="F12979">
        <v>0</v>
      </c>
      <c r="G12979">
        <v>0</v>
      </c>
      <c r="H12979" t="s">
        <v>16</v>
      </c>
      <c r="I12979">
        <v>1</v>
      </c>
      <c r="J12979" t="s">
        <v>43</v>
      </c>
      <c r="K12979" t="s">
        <v>29</v>
      </c>
      <c r="L12979" t="s">
        <v>30</v>
      </c>
      <c r="M12979" t="s">
        <v>26</v>
      </c>
      <c r="N12979" t="s">
        <v>21</v>
      </c>
      <c r="O12979">
        <v>0</v>
      </c>
    </row>
    <row r="12980" spans="1:15" x14ac:dyDescent="0.25">
      <c r="A12980">
        <v>12978</v>
      </c>
      <c r="B12980" s="1">
        <v>43710</v>
      </c>
      <c r="C12980" s="2">
        <v>0.24760416666666665</v>
      </c>
      <c r="D12980" s="4" t="s">
        <v>14420</v>
      </c>
      <c r="E12980" t="s">
        <v>15</v>
      </c>
      <c r="F12980">
        <v>0</v>
      </c>
      <c r="G12980">
        <v>1</v>
      </c>
      <c r="H12980" t="s">
        <v>16</v>
      </c>
      <c r="I12980">
        <v>0</v>
      </c>
      <c r="J12980" t="s">
        <v>60</v>
      </c>
      <c r="K12980" t="s">
        <v>207</v>
      </c>
      <c r="L12980" t="s">
        <v>208</v>
      </c>
      <c r="M12980" t="s">
        <v>26</v>
      </c>
      <c r="N12980" t="s">
        <v>21</v>
      </c>
      <c r="O12980">
        <v>0</v>
      </c>
    </row>
    <row r="12981" spans="1:15" x14ac:dyDescent="0.25">
      <c r="A12981">
        <v>12979</v>
      </c>
      <c r="B12981" s="1">
        <v>43709</v>
      </c>
      <c r="C12981" s="2">
        <v>0.5072916666666667</v>
      </c>
      <c r="D12981" s="4" t="s">
        <v>14421</v>
      </c>
      <c r="E12981" t="s">
        <v>15</v>
      </c>
      <c r="F12981">
        <v>0</v>
      </c>
      <c r="G12981">
        <v>0</v>
      </c>
      <c r="H12981" t="s">
        <v>16</v>
      </c>
      <c r="I12981">
        <v>0</v>
      </c>
      <c r="J12981" t="s">
        <v>8797</v>
      </c>
      <c r="K12981" t="s">
        <v>24</v>
      </c>
      <c r="L12981" t="s">
        <v>25</v>
      </c>
      <c r="M12981" t="s">
        <v>26</v>
      </c>
      <c r="N12981" t="s">
        <v>21</v>
      </c>
      <c r="O12981">
        <v>0</v>
      </c>
    </row>
    <row r="12982" spans="1:15" x14ac:dyDescent="0.25">
      <c r="A12982">
        <v>12980</v>
      </c>
      <c r="B12982" s="1">
        <v>43709</v>
      </c>
      <c r="C12982" s="2">
        <v>0.42695601851851855</v>
      </c>
      <c r="D12982" s="4" t="s">
        <v>14422</v>
      </c>
      <c r="E12982" t="s">
        <v>15</v>
      </c>
      <c r="F12982">
        <v>0</v>
      </c>
      <c r="G12982">
        <v>0</v>
      </c>
      <c r="H12982" t="s">
        <v>16</v>
      </c>
      <c r="I12982">
        <v>0</v>
      </c>
      <c r="J12982" t="s">
        <v>10322</v>
      </c>
      <c r="K12982" t="s">
        <v>24</v>
      </c>
      <c r="L12982" t="s">
        <v>25</v>
      </c>
      <c r="M12982" t="s">
        <v>26</v>
      </c>
      <c r="N12982" t="s">
        <v>21</v>
      </c>
      <c r="O12982">
        <v>0</v>
      </c>
    </row>
    <row r="12983" spans="1:15" x14ac:dyDescent="0.25">
      <c r="A12983">
        <v>12981</v>
      </c>
      <c r="B12983" s="1">
        <v>43709</v>
      </c>
      <c r="C12983" s="2">
        <v>0.35528935185185184</v>
      </c>
      <c r="D12983" s="4" t="s">
        <v>14423</v>
      </c>
      <c r="E12983" t="s">
        <v>15</v>
      </c>
      <c r="F12983">
        <v>0</v>
      </c>
      <c r="G12983">
        <v>0</v>
      </c>
      <c r="H12983" t="s">
        <v>16</v>
      </c>
      <c r="I12983">
        <v>0</v>
      </c>
      <c r="J12983" t="s">
        <v>1848</v>
      </c>
      <c r="K12983" t="s">
        <v>29</v>
      </c>
      <c r="L12983" t="s">
        <v>30</v>
      </c>
      <c r="M12983" t="s">
        <v>26</v>
      </c>
      <c r="N12983" t="s">
        <v>21</v>
      </c>
      <c r="O12983">
        <v>0</v>
      </c>
    </row>
    <row r="12984" spans="1:15" x14ac:dyDescent="0.25">
      <c r="A12984">
        <v>12982</v>
      </c>
      <c r="B12984" s="1">
        <v>43709</v>
      </c>
      <c r="C12984" s="2">
        <v>0.32376157407407408</v>
      </c>
      <c r="D12984" s="4" t="s">
        <v>14424</v>
      </c>
      <c r="E12984" t="s">
        <v>15</v>
      </c>
      <c r="F12984">
        <v>0</v>
      </c>
      <c r="G12984">
        <v>1</v>
      </c>
      <c r="H12984" t="s">
        <v>16</v>
      </c>
      <c r="I12984">
        <v>0</v>
      </c>
      <c r="J12984" t="s">
        <v>10322</v>
      </c>
      <c r="K12984" t="s">
        <v>24</v>
      </c>
      <c r="L12984" t="s">
        <v>25</v>
      </c>
      <c r="M12984" t="s">
        <v>26</v>
      </c>
      <c r="N12984" t="s">
        <v>21</v>
      </c>
      <c r="O12984">
        <v>0</v>
      </c>
    </row>
    <row r="12985" spans="1:15" x14ac:dyDescent="0.25">
      <c r="A12985">
        <v>12983</v>
      </c>
      <c r="B12985" s="1">
        <v>43708</v>
      </c>
      <c r="C12985" s="2">
        <v>0.61886574074074074</v>
      </c>
      <c r="D12985" s="4" t="s">
        <v>14425</v>
      </c>
      <c r="E12985" t="s">
        <v>15</v>
      </c>
      <c r="F12985">
        <v>2</v>
      </c>
      <c r="G12985">
        <v>1</v>
      </c>
      <c r="H12985" t="s">
        <v>16</v>
      </c>
      <c r="I12985">
        <v>0</v>
      </c>
      <c r="J12985" t="s">
        <v>8797</v>
      </c>
      <c r="K12985" t="s">
        <v>24</v>
      </c>
      <c r="L12985" t="s">
        <v>25</v>
      </c>
      <c r="M12985" t="s">
        <v>26</v>
      </c>
      <c r="N12985" t="s">
        <v>21</v>
      </c>
      <c r="O12985">
        <v>0</v>
      </c>
    </row>
    <row r="12986" spans="1:15" x14ac:dyDescent="0.25">
      <c r="A12986">
        <v>12984</v>
      </c>
      <c r="B12986" s="1">
        <v>43708</v>
      </c>
      <c r="C12986" s="2">
        <v>0.56241898148148151</v>
      </c>
      <c r="D12986" s="4" t="s">
        <v>14426</v>
      </c>
      <c r="E12986" t="s">
        <v>15</v>
      </c>
      <c r="F12986">
        <v>1</v>
      </c>
      <c r="G12986">
        <v>1</v>
      </c>
      <c r="H12986" t="s">
        <v>16</v>
      </c>
      <c r="I12986">
        <v>0</v>
      </c>
      <c r="J12986" t="s">
        <v>8797</v>
      </c>
      <c r="K12986" t="s">
        <v>24</v>
      </c>
      <c r="L12986" t="s">
        <v>25</v>
      </c>
      <c r="M12986" t="s">
        <v>26</v>
      </c>
      <c r="N12986" t="s">
        <v>21</v>
      </c>
      <c r="O12986">
        <v>0</v>
      </c>
    </row>
    <row r="12987" spans="1:15" x14ac:dyDescent="0.25">
      <c r="A12987">
        <v>12985</v>
      </c>
      <c r="B12987" s="1">
        <v>43708</v>
      </c>
      <c r="C12987" s="2">
        <v>0.28999999999999998</v>
      </c>
      <c r="D12987" s="4" t="s">
        <v>14427</v>
      </c>
      <c r="E12987" t="s">
        <v>15</v>
      </c>
      <c r="F12987">
        <v>6</v>
      </c>
      <c r="G12987">
        <v>5</v>
      </c>
      <c r="H12987" t="s">
        <v>16</v>
      </c>
      <c r="I12987">
        <v>2</v>
      </c>
      <c r="J12987" t="s">
        <v>10322</v>
      </c>
      <c r="K12987" t="s">
        <v>24</v>
      </c>
      <c r="L12987" t="s">
        <v>25</v>
      </c>
      <c r="M12987" t="s">
        <v>26</v>
      </c>
      <c r="N12987" t="s">
        <v>21</v>
      </c>
      <c r="O12987">
        <v>0</v>
      </c>
    </row>
    <row r="12988" spans="1:15" x14ac:dyDescent="0.25">
      <c r="A12988">
        <v>12986</v>
      </c>
      <c r="B12988" s="1">
        <v>43707</v>
      </c>
      <c r="C12988" s="2">
        <v>0.93574074074074076</v>
      </c>
      <c r="D12988" s="4" t="s">
        <v>14428</v>
      </c>
      <c r="E12988" t="s">
        <v>15</v>
      </c>
      <c r="F12988">
        <v>1</v>
      </c>
      <c r="G12988">
        <v>1</v>
      </c>
      <c r="H12988" t="s">
        <v>16</v>
      </c>
      <c r="I12988">
        <v>1</v>
      </c>
      <c r="J12988" t="s">
        <v>94</v>
      </c>
      <c r="K12988" t="s">
        <v>29</v>
      </c>
      <c r="L12988" t="s">
        <v>30</v>
      </c>
      <c r="M12988" t="s">
        <v>26</v>
      </c>
      <c r="N12988" t="s">
        <v>21</v>
      </c>
      <c r="O12988">
        <v>0</v>
      </c>
    </row>
    <row r="12989" spans="1:15" x14ac:dyDescent="0.25">
      <c r="A12989">
        <v>12987</v>
      </c>
      <c r="B12989" s="1">
        <v>43707</v>
      </c>
      <c r="C12989" s="2">
        <v>0.91798611111111106</v>
      </c>
      <c r="D12989" s="4" t="s">
        <v>14429</v>
      </c>
      <c r="E12989" t="s">
        <v>37</v>
      </c>
      <c r="F12989">
        <v>1</v>
      </c>
      <c r="G12989">
        <v>1</v>
      </c>
      <c r="H12989" t="s">
        <v>16</v>
      </c>
      <c r="I12989">
        <v>0</v>
      </c>
      <c r="J12989" t="s">
        <v>14367</v>
      </c>
      <c r="K12989" t="s">
        <v>24</v>
      </c>
      <c r="L12989" t="s">
        <v>25</v>
      </c>
      <c r="M12989" t="s">
        <v>26</v>
      </c>
      <c r="N12989" t="s">
        <v>21</v>
      </c>
      <c r="O12989">
        <v>0</v>
      </c>
    </row>
    <row r="12990" spans="1:15" x14ac:dyDescent="0.25">
      <c r="A12990">
        <v>12988</v>
      </c>
      <c r="B12990" s="1">
        <v>43707</v>
      </c>
      <c r="C12990" s="2">
        <v>0.90759259259259262</v>
      </c>
      <c r="D12990" s="4" t="s">
        <v>14430</v>
      </c>
      <c r="E12990" t="s">
        <v>15</v>
      </c>
      <c r="F12990">
        <v>1</v>
      </c>
      <c r="G12990">
        <v>0</v>
      </c>
      <c r="H12990" t="s">
        <v>16</v>
      </c>
      <c r="I12990">
        <v>0</v>
      </c>
      <c r="J12990" t="s">
        <v>2268</v>
      </c>
      <c r="K12990" t="s">
        <v>129</v>
      </c>
      <c r="L12990" t="s">
        <v>130</v>
      </c>
      <c r="M12990" t="s">
        <v>26</v>
      </c>
      <c r="N12990" t="s">
        <v>21</v>
      </c>
      <c r="O12990">
        <v>0</v>
      </c>
    </row>
    <row r="12991" spans="1:15" x14ac:dyDescent="0.25">
      <c r="A12991">
        <v>12989</v>
      </c>
      <c r="B12991" s="1">
        <v>43707</v>
      </c>
      <c r="C12991" s="2">
        <v>0.73619212962962965</v>
      </c>
      <c r="D12991" s="4" t="s">
        <v>14431</v>
      </c>
      <c r="E12991" t="s">
        <v>15</v>
      </c>
      <c r="F12991">
        <v>7</v>
      </c>
      <c r="G12991">
        <v>0</v>
      </c>
      <c r="H12991" t="s">
        <v>16</v>
      </c>
      <c r="I12991">
        <v>1</v>
      </c>
      <c r="J12991" t="s">
        <v>43</v>
      </c>
      <c r="K12991" t="s">
        <v>29</v>
      </c>
      <c r="L12991" t="s">
        <v>30</v>
      </c>
      <c r="M12991" t="s">
        <v>26</v>
      </c>
      <c r="N12991" t="s">
        <v>21</v>
      </c>
      <c r="O12991">
        <v>0</v>
      </c>
    </row>
    <row r="12992" spans="1:15" x14ac:dyDescent="0.25">
      <c r="A12992">
        <v>12990</v>
      </c>
      <c r="B12992" s="1">
        <v>43707</v>
      </c>
      <c r="C12992" s="2">
        <v>0.71672453703703709</v>
      </c>
      <c r="D12992" s="4" t="s">
        <v>14432</v>
      </c>
      <c r="E12992" t="s">
        <v>15</v>
      </c>
      <c r="F12992">
        <v>0</v>
      </c>
      <c r="G12992">
        <v>1</v>
      </c>
      <c r="H12992" t="s">
        <v>16</v>
      </c>
      <c r="I12992">
        <v>0</v>
      </c>
      <c r="J12992" t="s">
        <v>43</v>
      </c>
      <c r="K12992" t="s">
        <v>29</v>
      </c>
      <c r="L12992" t="s">
        <v>30</v>
      </c>
      <c r="M12992" t="s">
        <v>26</v>
      </c>
      <c r="N12992" t="s">
        <v>21</v>
      </c>
      <c r="O12992">
        <v>0</v>
      </c>
    </row>
    <row r="12993" spans="1:15" x14ac:dyDescent="0.25">
      <c r="A12993">
        <v>12991</v>
      </c>
      <c r="B12993" s="1">
        <v>43707</v>
      </c>
      <c r="C12993" s="2">
        <v>0.71288194444444442</v>
      </c>
      <c r="D12993" s="4" t="s">
        <v>14433</v>
      </c>
      <c r="E12993" t="s">
        <v>15</v>
      </c>
      <c r="F12993">
        <v>0</v>
      </c>
      <c r="G12993">
        <v>0</v>
      </c>
      <c r="H12993" t="s">
        <v>16</v>
      </c>
      <c r="I12993">
        <v>0</v>
      </c>
      <c r="J12993" t="s">
        <v>43</v>
      </c>
      <c r="K12993" t="s">
        <v>29</v>
      </c>
      <c r="L12993" t="s">
        <v>30</v>
      </c>
      <c r="M12993" t="s">
        <v>26</v>
      </c>
      <c r="N12993" t="s">
        <v>21</v>
      </c>
      <c r="O12993">
        <v>0</v>
      </c>
    </row>
    <row r="12994" spans="1:15" x14ac:dyDescent="0.25">
      <c r="A12994">
        <v>12992</v>
      </c>
      <c r="B12994" s="1">
        <v>43707</v>
      </c>
      <c r="C12994" s="2">
        <v>0.53017361111111116</v>
      </c>
      <c r="D12994" s="4" t="s">
        <v>14434</v>
      </c>
      <c r="E12994" t="s">
        <v>15</v>
      </c>
      <c r="F12994">
        <v>0</v>
      </c>
      <c r="G12994">
        <v>1</v>
      </c>
      <c r="H12994" t="s">
        <v>16</v>
      </c>
      <c r="I12994">
        <v>0</v>
      </c>
      <c r="J12994" t="s">
        <v>43</v>
      </c>
      <c r="K12994" t="s">
        <v>48</v>
      </c>
      <c r="L12994" t="s">
        <v>49</v>
      </c>
      <c r="M12994" t="s">
        <v>26</v>
      </c>
      <c r="N12994" t="s">
        <v>21</v>
      </c>
      <c r="O12994">
        <v>0</v>
      </c>
    </row>
    <row r="12995" spans="1:15" x14ac:dyDescent="0.25">
      <c r="A12995">
        <v>12993</v>
      </c>
      <c r="B12995" s="1">
        <v>43707</v>
      </c>
      <c r="C12995" s="2">
        <v>0.32877314814814812</v>
      </c>
      <c r="D12995" s="4" t="s">
        <v>14435</v>
      </c>
      <c r="E12995" t="s">
        <v>15</v>
      </c>
      <c r="F12995">
        <v>0</v>
      </c>
      <c r="G12995">
        <v>0</v>
      </c>
      <c r="H12995" t="s">
        <v>16</v>
      </c>
      <c r="I12995">
        <v>0</v>
      </c>
      <c r="J12995" t="s">
        <v>408</v>
      </c>
      <c r="K12995" t="s">
        <v>29</v>
      </c>
      <c r="L12995" t="s">
        <v>30</v>
      </c>
      <c r="M12995" t="s">
        <v>26</v>
      </c>
      <c r="N12995" t="s">
        <v>21</v>
      </c>
      <c r="O12995">
        <v>0</v>
      </c>
    </row>
    <row r="12996" spans="1:15" x14ac:dyDescent="0.25">
      <c r="A12996">
        <v>12994</v>
      </c>
      <c r="B12996" s="1">
        <v>43707</v>
      </c>
      <c r="C12996" s="2">
        <v>0.24055555555555555</v>
      </c>
      <c r="D12996" s="4" t="s">
        <v>14436</v>
      </c>
      <c r="E12996" t="s">
        <v>305</v>
      </c>
      <c r="F12996">
        <v>0</v>
      </c>
      <c r="G12996">
        <v>0</v>
      </c>
      <c r="H12996" t="s">
        <v>16</v>
      </c>
      <c r="I12996">
        <v>0</v>
      </c>
      <c r="J12996" t="s">
        <v>14008</v>
      </c>
      <c r="K12996" t="s">
        <v>129</v>
      </c>
      <c r="L12996" t="s">
        <v>130</v>
      </c>
      <c r="M12996" t="s">
        <v>26</v>
      </c>
      <c r="N12996" t="s">
        <v>21</v>
      </c>
      <c r="O12996">
        <v>0</v>
      </c>
    </row>
    <row r="12997" spans="1:15" x14ac:dyDescent="0.25">
      <c r="A12997">
        <v>12995</v>
      </c>
      <c r="B12997" s="1">
        <v>43707</v>
      </c>
      <c r="C12997" s="2">
        <v>0.22082175925925926</v>
      </c>
      <c r="D12997" s="4" t="s">
        <v>14437</v>
      </c>
      <c r="E12997" t="s">
        <v>15</v>
      </c>
      <c r="F12997">
        <v>1</v>
      </c>
      <c r="G12997">
        <v>0</v>
      </c>
      <c r="H12997" t="s">
        <v>16</v>
      </c>
      <c r="I12997">
        <v>0</v>
      </c>
      <c r="J12997" t="s">
        <v>66</v>
      </c>
      <c r="K12997" t="s">
        <v>77</v>
      </c>
      <c r="L12997" t="s">
        <v>78</v>
      </c>
      <c r="M12997" t="s">
        <v>26</v>
      </c>
      <c r="N12997" t="s">
        <v>21</v>
      </c>
      <c r="O12997">
        <v>0</v>
      </c>
    </row>
    <row r="12998" spans="1:15" x14ac:dyDescent="0.25">
      <c r="A12998">
        <v>12996</v>
      </c>
      <c r="B12998" s="1">
        <v>43707</v>
      </c>
      <c r="C12998" s="2">
        <v>0.16125</v>
      </c>
      <c r="D12998" s="4" t="s">
        <v>14438</v>
      </c>
      <c r="E12998" t="s">
        <v>15</v>
      </c>
      <c r="F12998">
        <v>0</v>
      </c>
      <c r="G12998">
        <v>0</v>
      </c>
      <c r="H12998" t="s">
        <v>16</v>
      </c>
      <c r="I12998">
        <v>0</v>
      </c>
      <c r="J12998" t="s">
        <v>14439</v>
      </c>
      <c r="K12998" t="s">
        <v>760</v>
      </c>
      <c r="L12998" t="s">
        <v>761</v>
      </c>
      <c r="M12998" t="s">
        <v>26</v>
      </c>
      <c r="N12998" t="s">
        <v>100</v>
      </c>
      <c r="O12998">
        <v>0</v>
      </c>
    </row>
    <row r="12999" spans="1:15" x14ac:dyDescent="0.25">
      <c r="A12999">
        <v>12997</v>
      </c>
      <c r="B12999" s="1">
        <v>43706</v>
      </c>
      <c r="C12999" s="2">
        <v>0.97606481481481477</v>
      </c>
      <c r="D12999" s="4" t="s">
        <v>14440</v>
      </c>
      <c r="E12999" t="s">
        <v>15</v>
      </c>
      <c r="F12999">
        <v>1</v>
      </c>
      <c r="G12999">
        <v>1</v>
      </c>
      <c r="H12999" t="s">
        <v>16</v>
      </c>
      <c r="I12999">
        <v>0</v>
      </c>
      <c r="J12999" t="s">
        <v>14314</v>
      </c>
      <c r="K12999" t="s">
        <v>29</v>
      </c>
      <c r="L12999" t="s">
        <v>30</v>
      </c>
      <c r="M12999" t="s">
        <v>26</v>
      </c>
      <c r="N12999" t="s">
        <v>21</v>
      </c>
      <c r="O12999">
        <v>0</v>
      </c>
    </row>
    <row r="13000" spans="1:15" x14ac:dyDescent="0.25">
      <c r="A13000">
        <v>12998</v>
      </c>
      <c r="B13000" s="1">
        <v>43706</v>
      </c>
      <c r="C13000" s="2">
        <v>0.79415509259259265</v>
      </c>
      <c r="D13000" s="4" t="s">
        <v>14441</v>
      </c>
      <c r="E13000" t="s">
        <v>15</v>
      </c>
      <c r="F13000">
        <v>0</v>
      </c>
      <c r="G13000">
        <v>1</v>
      </c>
      <c r="H13000" t="s">
        <v>16</v>
      </c>
      <c r="I13000">
        <v>0</v>
      </c>
      <c r="J13000" t="s">
        <v>43</v>
      </c>
      <c r="K13000" t="s">
        <v>29</v>
      </c>
      <c r="L13000" t="s">
        <v>30</v>
      </c>
      <c r="M13000" t="s">
        <v>26</v>
      </c>
      <c r="N13000" t="s">
        <v>21</v>
      </c>
      <c r="O13000">
        <v>0</v>
      </c>
    </row>
    <row r="13001" spans="1:15" x14ac:dyDescent="0.25">
      <c r="A13001">
        <v>12999</v>
      </c>
      <c r="B13001" s="1">
        <v>43706</v>
      </c>
      <c r="C13001" s="2">
        <v>0.78950231481481481</v>
      </c>
      <c r="D13001" s="4" t="s">
        <v>14442</v>
      </c>
      <c r="E13001" t="s">
        <v>15</v>
      </c>
      <c r="F13001">
        <v>1</v>
      </c>
      <c r="G13001">
        <v>0</v>
      </c>
      <c r="H13001" t="s">
        <v>16</v>
      </c>
      <c r="I13001">
        <v>0</v>
      </c>
      <c r="J13001" t="s">
        <v>43</v>
      </c>
      <c r="K13001" t="s">
        <v>29</v>
      </c>
      <c r="L13001" t="s">
        <v>30</v>
      </c>
      <c r="M13001" t="s">
        <v>26</v>
      </c>
      <c r="N13001" t="s">
        <v>21</v>
      </c>
      <c r="O13001">
        <v>0</v>
      </c>
    </row>
    <row r="13002" spans="1:15" x14ac:dyDescent="0.25">
      <c r="A13002">
        <v>13000</v>
      </c>
      <c r="B13002" s="1">
        <v>43706</v>
      </c>
      <c r="C13002" s="2">
        <v>0.78063657407407405</v>
      </c>
      <c r="D13002" s="4" t="s">
        <v>14443</v>
      </c>
      <c r="E13002" t="s">
        <v>15</v>
      </c>
      <c r="F13002">
        <v>1</v>
      </c>
      <c r="G13002">
        <v>0</v>
      </c>
      <c r="H13002" t="s">
        <v>16</v>
      </c>
      <c r="I13002">
        <v>0</v>
      </c>
      <c r="J13002" t="s">
        <v>43</v>
      </c>
      <c r="K13002" t="s">
        <v>29</v>
      </c>
      <c r="L13002" t="s">
        <v>30</v>
      </c>
      <c r="M13002" t="s">
        <v>26</v>
      </c>
      <c r="N13002" t="s">
        <v>21</v>
      </c>
      <c r="O13002">
        <v>0</v>
      </c>
    </row>
    <row r="13003" spans="1:15" x14ac:dyDescent="0.25">
      <c r="A13003">
        <v>13001</v>
      </c>
      <c r="B13003" s="1">
        <v>43706</v>
      </c>
      <c r="C13003" s="2">
        <v>0.76498842592592586</v>
      </c>
      <c r="D13003" s="4" t="s">
        <v>14444</v>
      </c>
      <c r="E13003" t="s">
        <v>15</v>
      </c>
      <c r="F13003">
        <v>0</v>
      </c>
      <c r="G13003">
        <v>1</v>
      </c>
      <c r="H13003" t="s">
        <v>16</v>
      </c>
      <c r="I13003">
        <v>0</v>
      </c>
      <c r="J13003" t="s">
        <v>14396</v>
      </c>
      <c r="K13003" t="s">
        <v>29</v>
      </c>
      <c r="L13003" t="s">
        <v>30</v>
      </c>
      <c r="M13003" t="s">
        <v>26</v>
      </c>
      <c r="N13003" t="s">
        <v>21</v>
      </c>
      <c r="O13003">
        <v>0</v>
      </c>
    </row>
    <row r="13004" spans="1:15" x14ac:dyDescent="0.25">
      <c r="A13004">
        <v>13002</v>
      </c>
      <c r="B13004" s="1">
        <v>43706</v>
      </c>
      <c r="C13004" s="2">
        <v>0.75541666666666663</v>
      </c>
      <c r="D13004" s="4" t="s">
        <v>14445</v>
      </c>
      <c r="E13004" t="s">
        <v>15</v>
      </c>
      <c r="F13004">
        <v>0</v>
      </c>
      <c r="G13004">
        <v>3</v>
      </c>
      <c r="H13004" t="s">
        <v>16</v>
      </c>
      <c r="I13004">
        <v>0</v>
      </c>
      <c r="J13004" t="s">
        <v>6556</v>
      </c>
      <c r="K13004" t="s">
        <v>62</v>
      </c>
      <c r="L13004" t="s">
        <v>63</v>
      </c>
      <c r="M13004" t="s">
        <v>26</v>
      </c>
      <c r="N13004" t="s">
        <v>21</v>
      </c>
      <c r="O13004">
        <v>0</v>
      </c>
    </row>
    <row r="13005" spans="1:15" x14ac:dyDescent="0.25">
      <c r="A13005">
        <v>13003</v>
      </c>
      <c r="B13005" s="1">
        <v>43706</v>
      </c>
      <c r="C13005" s="2">
        <v>0.60892361111111104</v>
      </c>
      <c r="D13005" s="4" t="s">
        <v>14446</v>
      </c>
      <c r="E13005" t="s">
        <v>37</v>
      </c>
      <c r="F13005">
        <v>1</v>
      </c>
      <c r="G13005">
        <v>1</v>
      </c>
      <c r="H13005" t="s">
        <v>16</v>
      </c>
      <c r="I13005">
        <v>1</v>
      </c>
      <c r="J13005" t="s">
        <v>94</v>
      </c>
      <c r="K13005" t="s">
        <v>29</v>
      </c>
      <c r="L13005" t="s">
        <v>30</v>
      </c>
      <c r="M13005" t="s">
        <v>26</v>
      </c>
      <c r="N13005" t="s">
        <v>21</v>
      </c>
      <c r="O13005">
        <v>0</v>
      </c>
    </row>
    <row r="13006" spans="1:15" x14ac:dyDescent="0.25">
      <c r="A13006">
        <v>13004</v>
      </c>
      <c r="B13006" s="1">
        <v>43706</v>
      </c>
      <c r="C13006" s="2">
        <v>0.57885416666666667</v>
      </c>
      <c r="D13006" s="4" t="s">
        <v>14447</v>
      </c>
      <c r="E13006" t="s">
        <v>15</v>
      </c>
      <c r="F13006">
        <v>0</v>
      </c>
      <c r="G13006">
        <v>0</v>
      </c>
      <c r="H13006" t="s">
        <v>16</v>
      </c>
      <c r="I13006">
        <v>0</v>
      </c>
      <c r="J13006" t="s">
        <v>4038</v>
      </c>
      <c r="K13006" t="s">
        <v>29</v>
      </c>
      <c r="L13006" t="s">
        <v>30</v>
      </c>
      <c r="M13006" t="s">
        <v>26</v>
      </c>
      <c r="N13006" t="s">
        <v>21</v>
      </c>
      <c r="O13006">
        <v>0</v>
      </c>
    </row>
    <row r="13007" spans="1:15" x14ac:dyDescent="0.25">
      <c r="A13007">
        <v>13005</v>
      </c>
      <c r="B13007" s="1">
        <v>43706</v>
      </c>
      <c r="C13007" s="2">
        <v>0.55847222222222215</v>
      </c>
      <c r="D13007" s="4" t="s">
        <v>14448</v>
      </c>
      <c r="E13007" t="s">
        <v>15</v>
      </c>
      <c r="F13007">
        <v>0</v>
      </c>
      <c r="G13007">
        <v>0</v>
      </c>
      <c r="H13007" t="s">
        <v>16</v>
      </c>
      <c r="I13007">
        <v>0</v>
      </c>
      <c r="J13007" t="s">
        <v>14449</v>
      </c>
      <c r="K13007" t="s">
        <v>29</v>
      </c>
      <c r="L13007" t="s">
        <v>14450</v>
      </c>
      <c r="M13007" t="s">
        <v>26</v>
      </c>
      <c r="N13007" t="s">
        <v>21</v>
      </c>
      <c r="O13007">
        <v>0</v>
      </c>
    </row>
    <row r="13008" spans="1:15" x14ac:dyDescent="0.25">
      <c r="A13008">
        <v>13006</v>
      </c>
      <c r="B13008" s="1">
        <v>43706</v>
      </c>
      <c r="C13008" s="2">
        <v>0.55726851851851855</v>
      </c>
      <c r="D13008" s="4" t="s">
        <v>14451</v>
      </c>
      <c r="E13008" t="s">
        <v>15</v>
      </c>
      <c r="F13008">
        <v>0</v>
      </c>
      <c r="G13008">
        <v>1</v>
      </c>
      <c r="H13008" t="s">
        <v>16</v>
      </c>
      <c r="I13008">
        <v>0</v>
      </c>
      <c r="J13008" t="s">
        <v>14452</v>
      </c>
      <c r="K13008" t="s">
        <v>18</v>
      </c>
      <c r="L13008" t="s">
        <v>19</v>
      </c>
      <c r="M13008" t="s">
        <v>26</v>
      </c>
      <c r="N13008" t="s">
        <v>21</v>
      </c>
      <c r="O13008">
        <v>0</v>
      </c>
    </row>
    <row r="13009" spans="1:15" x14ac:dyDescent="0.25">
      <c r="A13009">
        <v>13007</v>
      </c>
      <c r="B13009" s="1">
        <v>43706</v>
      </c>
      <c r="C13009" s="2">
        <v>0.4942361111111111</v>
      </c>
      <c r="D13009" s="4" t="s">
        <v>14453</v>
      </c>
      <c r="E13009" t="s">
        <v>15</v>
      </c>
      <c r="F13009">
        <v>0</v>
      </c>
      <c r="G13009">
        <v>0</v>
      </c>
      <c r="H13009" t="s">
        <v>16</v>
      </c>
      <c r="I13009">
        <v>0</v>
      </c>
      <c r="J13009" t="s">
        <v>4316</v>
      </c>
      <c r="K13009" t="s">
        <v>157</v>
      </c>
      <c r="L13009" t="s">
        <v>158</v>
      </c>
      <c r="M13009" t="s">
        <v>26</v>
      </c>
      <c r="N13009" t="s">
        <v>21</v>
      </c>
      <c r="O13009">
        <v>0</v>
      </c>
    </row>
    <row r="13010" spans="1:15" x14ac:dyDescent="0.25">
      <c r="A13010">
        <v>13008</v>
      </c>
      <c r="B13010" s="1">
        <v>43706</v>
      </c>
      <c r="C13010" s="2">
        <v>0.48302083333333329</v>
      </c>
      <c r="D13010" s="4" t="s">
        <v>14454</v>
      </c>
      <c r="E13010" t="s">
        <v>15</v>
      </c>
      <c r="F13010">
        <v>0</v>
      </c>
      <c r="G13010">
        <v>1</v>
      </c>
      <c r="H13010" t="s">
        <v>16</v>
      </c>
      <c r="I13010">
        <v>0</v>
      </c>
      <c r="J13010" t="s">
        <v>24</v>
      </c>
      <c r="K13010" t="s">
        <v>153</v>
      </c>
      <c r="L13010" t="s">
        <v>154</v>
      </c>
      <c r="M13010" t="s">
        <v>26</v>
      </c>
      <c r="N13010" t="s">
        <v>21</v>
      </c>
      <c r="O13010">
        <v>0</v>
      </c>
    </row>
    <row r="13011" spans="1:15" x14ac:dyDescent="0.25">
      <c r="A13011">
        <v>13009</v>
      </c>
      <c r="B13011" s="1">
        <v>43706</v>
      </c>
      <c r="C13011" s="2">
        <v>0.47596064814814815</v>
      </c>
      <c r="D13011" s="4" t="s">
        <v>14455</v>
      </c>
      <c r="E13011" t="s">
        <v>15</v>
      </c>
      <c r="F13011">
        <v>0</v>
      </c>
      <c r="G13011">
        <v>0</v>
      </c>
      <c r="H13011" t="s">
        <v>16</v>
      </c>
      <c r="I13011">
        <v>0</v>
      </c>
      <c r="J13011" t="s">
        <v>8932</v>
      </c>
      <c r="K13011" t="s">
        <v>24</v>
      </c>
      <c r="L13011" t="s">
        <v>25</v>
      </c>
      <c r="M13011" t="s">
        <v>26</v>
      </c>
      <c r="N13011" t="s">
        <v>21</v>
      </c>
      <c r="O13011">
        <v>0</v>
      </c>
    </row>
    <row r="13012" spans="1:15" x14ac:dyDescent="0.25">
      <c r="A13012">
        <v>13010</v>
      </c>
      <c r="B13012" s="1">
        <v>43706</v>
      </c>
      <c r="C13012" s="2">
        <v>0.47458333333333336</v>
      </c>
      <c r="D13012" s="4" t="s">
        <v>14456</v>
      </c>
      <c r="E13012" t="s">
        <v>15</v>
      </c>
      <c r="F13012">
        <v>2</v>
      </c>
      <c r="G13012">
        <v>1</v>
      </c>
      <c r="H13012" t="s">
        <v>16</v>
      </c>
      <c r="I13012">
        <v>0</v>
      </c>
      <c r="J13012" t="s">
        <v>81</v>
      </c>
      <c r="K13012" t="s">
        <v>18</v>
      </c>
      <c r="L13012" t="s">
        <v>19</v>
      </c>
      <c r="M13012" t="s">
        <v>26</v>
      </c>
      <c r="N13012" t="s">
        <v>21</v>
      </c>
      <c r="O13012">
        <v>0</v>
      </c>
    </row>
    <row r="13013" spans="1:15" x14ac:dyDescent="0.25">
      <c r="A13013">
        <v>13011</v>
      </c>
      <c r="B13013" s="1">
        <v>43706</v>
      </c>
      <c r="C13013" s="2">
        <v>0.47401620370370368</v>
      </c>
      <c r="D13013" s="4" t="s">
        <v>14457</v>
      </c>
      <c r="E13013" t="s">
        <v>15</v>
      </c>
      <c r="F13013">
        <v>2</v>
      </c>
      <c r="G13013">
        <v>0</v>
      </c>
      <c r="H13013" t="s">
        <v>16</v>
      </c>
      <c r="I13013">
        <v>0</v>
      </c>
      <c r="J13013" t="s">
        <v>14458</v>
      </c>
      <c r="K13013" t="s">
        <v>24</v>
      </c>
      <c r="L13013" t="s">
        <v>25</v>
      </c>
      <c r="M13013" t="s">
        <v>26</v>
      </c>
      <c r="N13013" t="s">
        <v>21</v>
      </c>
      <c r="O13013">
        <v>0</v>
      </c>
    </row>
    <row r="13014" spans="1:15" x14ac:dyDescent="0.25">
      <c r="A13014">
        <v>13012</v>
      </c>
      <c r="B13014" s="1">
        <v>43706</v>
      </c>
      <c r="C13014" s="2">
        <v>0.4640393518518518</v>
      </c>
      <c r="D13014" s="4" t="s">
        <v>14459</v>
      </c>
      <c r="E13014" t="s">
        <v>37</v>
      </c>
      <c r="F13014">
        <v>0</v>
      </c>
      <c r="G13014">
        <v>1</v>
      </c>
      <c r="H13014" t="s">
        <v>16</v>
      </c>
      <c r="I13014">
        <v>0</v>
      </c>
      <c r="J13014" t="s">
        <v>14460</v>
      </c>
      <c r="K13014" t="s">
        <v>29</v>
      </c>
      <c r="L13014" t="s">
        <v>30</v>
      </c>
      <c r="M13014" t="s">
        <v>26</v>
      </c>
      <c r="N13014" t="s">
        <v>21</v>
      </c>
      <c r="O13014">
        <v>0</v>
      </c>
    </row>
    <row r="13015" spans="1:15" x14ac:dyDescent="0.25">
      <c r="A13015">
        <v>13013</v>
      </c>
      <c r="B13015" s="1">
        <v>43706</v>
      </c>
      <c r="C13015" s="2">
        <v>0.36547453703703708</v>
      </c>
      <c r="D13015" s="4" t="s">
        <v>14461</v>
      </c>
      <c r="E13015" t="s">
        <v>15</v>
      </c>
      <c r="F13015">
        <v>0</v>
      </c>
      <c r="G13015">
        <v>0</v>
      </c>
      <c r="H13015" t="s">
        <v>16</v>
      </c>
      <c r="I13015">
        <v>0</v>
      </c>
      <c r="J13015" t="s">
        <v>2308</v>
      </c>
      <c r="K13015" t="s">
        <v>207</v>
      </c>
      <c r="L13015" t="s">
        <v>208</v>
      </c>
      <c r="M13015" t="s">
        <v>26</v>
      </c>
      <c r="N13015" t="s">
        <v>21</v>
      </c>
      <c r="O13015">
        <v>0</v>
      </c>
    </row>
    <row r="13016" spans="1:15" x14ac:dyDescent="0.25">
      <c r="A13016">
        <v>13014</v>
      </c>
      <c r="B13016" s="1">
        <v>43706</v>
      </c>
      <c r="C13016" s="2">
        <v>0.34662037037037036</v>
      </c>
      <c r="D13016" s="4" t="s">
        <v>14462</v>
      </c>
      <c r="E13016" t="s">
        <v>15</v>
      </c>
      <c r="F13016">
        <v>7</v>
      </c>
      <c r="G13016">
        <v>0</v>
      </c>
      <c r="H13016" t="s">
        <v>16</v>
      </c>
      <c r="I13016">
        <v>1</v>
      </c>
      <c r="J13016" t="s">
        <v>323</v>
      </c>
      <c r="K13016" t="s">
        <v>149</v>
      </c>
      <c r="L13016" t="s">
        <v>150</v>
      </c>
      <c r="M13016" t="s">
        <v>26</v>
      </c>
      <c r="N13016" t="s">
        <v>100</v>
      </c>
      <c r="O13016">
        <v>0</v>
      </c>
    </row>
    <row r="13017" spans="1:15" x14ac:dyDescent="0.25">
      <c r="A13017">
        <v>13015</v>
      </c>
      <c r="B13017" s="1">
        <v>43706</v>
      </c>
      <c r="C13017" s="2">
        <v>0.34657407407407409</v>
      </c>
      <c r="D13017" s="4" t="s">
        <v>14463</v>
      </c>
      <c r="E13017" t="s">
        <v>15</v>
      </c>
      <c r="F13017">
        <v>0</v>
      </c>
      <c r="G13017">
        <v>0</v>
      </c>
      <c r="H13017" t="s">
        <v>16</v>
      </c>
      <c r="I13017">
        <v>0</v>
      </c>
      <c r="J13017" t="s">
        <v>10724</v>
      </c>
      <c r="K13017" t="s">
        <v>1030</v>
      </c>
      <c r="L13017" t="s">
        <v>1031</v>
      </c>
      <c r="M13017" t="s">
        <v>26</v>
      </c>
      <c r="N13017" t="s">
        <v>21</v>
      </c>
      <c r="O13017">
        <v>0</v>
      </c>
    </row>
    <row r="13018" spans="1:15" x14ac:dyDescent="0.25">
      <c r="A13018">
        <v>13016</v>
      </c>
      <c r="B13018" s="1">
        <v>43706</v>
      </c>
      <c r="C13018" s="2">
        <v>0.33155092592592594</v>
      </c>
      <c r="D13018" s="4" t="s">
        <v>14464</v>
      </c>
      <c r="E13018" t="s">
        <v>15</v>
      </c>
      <c r="F13018">
        <v>0</v>
      </c>
      <c r="G13018">
        <v>1</v>
      </c>
      <c r="H13018" t="s">
        <v>16</v>
      </c>
      <c r="I13018">
        <v>0</v>
      </c>
      <c r="J13018" t="s">
        <v>583</v>
      </c>
      <c r="K13018" t="s">
        <v>62</v>
      </c>
      <c r="L13018" t="s">
        <v>63</v>
      </c>
      <c r="M13018" t="s">
        <v>26</v>
      </c>
      <c r="N13018" t="s">
        <v>21</v>
      </c>
      <c r="O13018">
        <v>0</v>
      </c>
    </row>
    <row r="13019" spans="1:15" x14ac:dyDescent="0.25">
      <c r="A13019">
        <v>13017</v>
      </c>
      <c r="B13019" s="1">
        <v>43706</v>
      </c>
      <c r="C13019" s="2">
        <v>0.31496527777777777</v>
      </c>
      <c r="D13019" s="4" t="s">
        <v>14465</v>
      </c>
      <c r="E13019" t="s">
        <v>15</v>
      </c>
      <c r="F13019">
        <v>2</v>
      </c>
      <c r="G13019">
        <v>0</v>
      </c>
      <c r="H13019" t="s">
        <v>16</v>
      </c>
      <c r="I13019">
        <v>1</v>
      </c>
      <c r="J13019" t="s">
        <v>8932</v>
      </c>
      <c r="K13019" t="s">
        <v>24</v>
      </c>
      <c r="L13019" t="s">
        <v>25</v>
      </c>
      <c r="M13019" t="s">
        <v>26</v>
      </c>
      <c r="N13019" t="s">
        <v>21</v>
      </c>
      <c r="O13019">
        <v>0</v>
      </c>
    </row>
    <row r="13020" spans="1:15" x14ac:dyDescent="0.25">
      <c r="A13020">
        <v>13018</v>
      </c>
      <c r="B13020" s="1">
        <v>43706</v>
      </c>
      <c r="C13020" s="2">
        <v>0.3051388888888889</v>
      </c>
      <c r="D13020" s="4" t="s">
        <v>14466</v>
      </c>
      <c r="E13020" t="s">
        <v>15</v>
      </c>
      <c r="F13020">
        <v>4</v>
      </c>
      <c r="G13020">
        <v>1</v>
      </c>
      <c r="H13020" t="s">
        <v>16</v>
      </c>
      <c r="I13020">
        <v>0</v>
      </c>
      <c r="J13020" t="s">
        <v>81</v>
      </c>
      <c r="K13020" t="s">
        <v>18</v>
      </c>
      <c r="L13020" t="s">
        <v>19</v>
      </c>
      <c r="M13020" t="s">
        <v>26</v>
      </c>
      <c r="N13020" t="s">
        <v>21</v>
      </c>
      <c r="O13020">
        <v>0</v>
      </c>
    </row>
    <row r="13021" spans="1:15" x14ac:dyDescent="0.25">
      <c r="A13021">
        <v>13019</v>
      </c>
      <c r="B13021" s="1">
        <v>43706</v>
      </c>
      <c r="C13021" s="2">
        <v>0.2963425925925926</v>
      </c>
      <c r="D13021" s="4" t="s">
        <v>14467</v>
      </c>
      <c r="E13021" t="s">
        <v>15</v>
      </c>
      <c r="F13021">
        <v>2</v>
      </c>
      <c r="G13021">
        <v>0</v>
      </c>
      <c r="H13021" t="s">
        <v>16</v>
      </c>
      <c r="I13021">
        <v>1</v>
      </c>
      <c r="J13021" t="s">
        <v>14468</v>
      </c>
      <c r="K13021" t="s">
        <v>29</v>
      </c>
      <c r="L13021" t="s">
        <v>30</v>
      </c>
      <c r="M13021" t="s">
        <v>26</v>
      </c>
      <c r="N13021" t="s">
        <v>21</v>
      </c>
      <c r="O13021">
        <v>0</v>
      </c>
    </row>
    <row r="13022" spans="1:15" x14ac:dyDescent="0.25">
      <c r="A13022">
        <v>13020</v>
      </c>
      <c r="B13022" s="1">
        <v>43706</v>
      </c>
      <c r="C13022" s="2">
        <v>0.28466435185185185</v>
      </c>
      <c r="D13022" s="4" t="s">
        <v>14469</v>
      </c>
      <c r="E13022" t="s">
        <v>15</v>
      </c>
      <c r="F13022">
        <v>6</v>
      </c>
      <c r="G13022">
        <v>1</v>
      </c>
      <c r="H13022" t="s">
        <v>16</v>
      </c>
      <c r="I13022">
        <v>0</v>
      </c>
      <c r="J13022" t="s">
        <v>81</v>
      </c>
      <c r="K13022" t="s">
        <v>18</v>
      </c>
      <c r="L13022" t="s">
        <v>19</v>
      </c>
      <c r="M13022" t="s">
        <v>26</v>
      </c>
      <c r="N13022" t="s">
        <v>21</v>
      </c>
      <c r="O13022">
        <v>0</v>
      </c>
    </row>
    <row r="13023" spans="1:15" x14ac:dyDescent="0.25">
      <c r="A13023">
        <v>13021</v>
      </c>
      <c r="B13023" s="1">
        <v>43706</v>
      </c>
      <c r="C13023" s="2">
        <v>0.28288194444444442</v>
      </c>
      <c r="D13023" s="4" t="s">
        <v>14470</v>
      </c>
      <c r="E13023" t="s">
        <v>15</v>
      </c>
      <c r="F13023">
        <v>0</v>
      </c>
      <c r="G13023">
        <v>0</v>
      </c>
      <c r="H13023" t="s">
        <v>16</v>
      </c>
      <c r="I13023">
        <v>0</v>
      </c>
      <c r="J13023" t="s">
        <v>8932</v>
      </c>
      <c r="K13023" t="s">
        <v>24</v>
      </c>
      <c r="L13023" t="s">
        <v>25</v>
      </c>
      <c r="M13023" t="s">
        <v>26</v>
      </c>
      <c r="N13023" t="s">
        <v>21</v>
      </c>
      <c r="O13023">
        <v>0</v>
      </c>
    </row>
    <row r="13024" spans="1:15" x14ac:dyDescent="0.25">
      <c r="A13024">
        <v>13022</v>
      </c>
      <c r="B13024" s="1">
        <v>43706</v>
      </c>
      <c r="C13024" s="2">
        <v>0.28094907407407405</v>
      </c>
      <c r="D13024" s="4" t="s">
        <v>14471</v>
      </c>
      <c r="E13024" t="s">
        <v>15</v>
      </c>
      <c r="F13024">
        <v>3</v>
      </c>
      <c r="G13024">
        <v>0</v>
      </c>
      <c r="H13024" t="s">
        <v>16</v>
      </c>
      <c r="I13024">
        <v>2</v>
      </c>
      <c r="J13024" t="s">
        <v>43</v>
      </c>
      <c r="K13024" t="s">
        <v>48</v>
      </c>
      <c r="L13024" t="s">
        <v>49</v>
      </c>
      <c r="M13024" t="s">
        <v>26</v>
      </c>
      <c r="N13024" t="s">
        <v>21</v>
      </c>
      <c r="O13024">
        <v>0</v>
      </c>
    </row>
    <row r="13025" spans="1:15" x14ac:dyDescent="0.25">
      <c r="A13025">
        <v>13023</v>
      </c>
      <c r="B13025" s="1">
        <v>43706</v>
      </c>
      <c r="C13025" s="2">
        <v>0.25750000000000001</v>
      </c>
      <c r="D13025" s="4" t="s">
        <v>14472</v>
      </c>
      <c r="E13025" t="s">
        <v>15</v>
      </c>
      <c r="F13025">
        <v>0</v>
      </c>
      <c r="G13025">
        <v>0</v>
      </c>
      <c r="H13025" t="s">
        <v>16</v>
      </c>
      <c r="I13025">
        <v>0</v>
      </c>
      <c r="J13025" t="s">
        <v>43</v>
      </c>
      <c r="K13025" t="s">
        <v>48</v>
      </c>
      <c r="L13025" t="s">
        <v>49</v>
      </c>
      <c r="M13025" t="s">
        <v>26</v>
      </c>
      <c r="N13025" t="s">
        <v>21</v>
      </c>
      <c r="O13025">
        <v>0</v>
      </c>
    </row>
    <row r="13026" spans="1:15" x14ac:dyDescent="0.25">
      <c r="A13026">
        <v>13024</v>
      </c>
      <c r="B13026" s="1">
        <v>43706</v>
      </c>
      <c r="C13026" s="2">
        <v>0.25194444444444447</v>
      </c>
      <c r="D13026" s="4" t="s">
        <v>14473</v>
      </c>
      <c r="E13026" t="s">
        <v>15</v>
      </c>
      <c r="F13026">
        <v>1</v>
      </c>
      <c r="G13026">
        <v>1</v>
      </c>
      <c r="H13026" t="s">
        <v>16</v>
      </c>
      <c r="I13026">
        <v>0</v>
      </c>
      <c r="J13026" t="s">
        <v>60</v>
      </c>
      <c r="K13026" t="s">
        <v>153</v>
      </c>
      <c r="L13026" t="s">
        <v>154</v>
      </c>
      <c r="M13026" t="s">
        <v>26</v>
      </c>
      <c r="N13026" t="s">
        <v>21</v>
      </c>
      <c r="O13026">
        <v>0</v>
      </c>
    </row>
    <row r="13027" spans="1:15" x14ac:dyDescent="0.25">
      <c r="A13027">
        <v>13025</v>
      </c>
      <c r="B13027" s="1">
        <v>43706</v>
      </c>
      <c r="C13027" s="2">
        <v>0.22387731481481479</v>
      </c>
      <c r="D13027" s="4" t="s">
        <v>14474</v>
      </c>
      <c r="E13027" t="s">
        <v>15</v>
      </c>
      <c r="F13027">
        <v>14</v>
      </c>
      <c r="G13027">
        <v>3</v>
      </c>
      <c r="H13027" t="s">
        <v>16</v>
      </c>
      <c r="I13027">
        <v>9</v>
      </c>
      <c r="J13027" t="s">
        <v>14475</v>
      </c>
      <c r="K13027" t="s">
        <v>111</v>
      </c>
      <c r="L13027" t="s">
        <v>112</v>
      </c>
      <c r="M13027" t="s">
        <v>26</v>
      </c>
      <c r="N13027" t="s">
        <v>21</v>
      </c>
      <c r="O13027">
        <v>0</v>
      </c>
    </row>
    <row r="13028" spans="1:15" x14ac:dyDescent="0.25">
      <c r="A13028">
        <v>13026</v>
      </c>
      <c r="B13028" s="1">
        <v>43706</v>
      </c>
      <c r="C13028" s="2">
        <v>0.17903935185185185</v>
      </c>
      <c r="D13028" s="4" t="s">
        <v>14476</v>
      </c>
      <c r="E13028" t="s">
        <v>15</v>
      </c>
      <c r="F13028">
        <v>2</v>
      </c>
      <c r="G13028">
        <v>0</v>
      </c>
      <c r="H13028" t="s">
        <v>16</v>
      </c>
      <c r="I13028">
        <v>1</v>
      </c>
      <c r="J13028" t="s">
        <v>902</v>
      </c>
      <c r="K13028" t="s">
        <v>545</v>
      </c>
      <c r="L13028" t="s">
        <v>546</v>
      </c>
      <c r="M13028" t="s">
        <v>20</v>
      </c>
      <c r="N13028" t="s">
        <v>100</v>
      </c>
      <c r="O13028">
        <v>0</v>
      </c>
    </row>
    <row r="13029" spans="1:15" x14ac:dyDescent="0.25">
      <c r="A13029">
        <v>13027</v>
      </c>
      <c r="B13029" s="1">
        <v>43705</v>
      </c>
      <c r="C13029" s="2">
        <v>0.94857638888888884</v>
      </c>
      <c r="D13029" s="4" t="s">
        <v>14477</v>
      </c>
      <c r="E13029" t="s">
        <v>15</v>
      </c>
      <c r="F13029">
        <v>0</v>
      </c>
      <c r="G13029">
        <v>2</v>
      </c>
      <c r="H13029" t="s">
        <v>16</v>
      </c>
      <c r="I13029">
        <v>0</v>
      </c>
      <c r="J13029" t="s">
        <v>6556</v>
      </c>
      <c r="K13029" t="s">
        <v>62</v>
      </c>
      <c r="L13029" t="s">
        <v>63</v>
      </c>
      <c r="M13029" t="s">
        <v>26</v>
      </c>
      <c r="N13029" t="s">
        <v>21</v>
      </c>
      <c r="O13029">
        <v>0</v>
      </c>
    </row>
    <row r="13030" spans="1:15" x14ac:dyDescent="0.25">
      <c r="A13030">
        <v>13028</v>
      </c>
      <c r="B13030" s="1">
        <v>43705</v>
      </c>
      <c r="C13030" s="2">
        <v>0.90615740740740736</v>
      </c>
      <c r="D13030" s="4" t="s">
        <v>14478</v>
      </c>
      <c r="E13030" t="s">
        <v>15</v>
      </c>
      <c r="F13030">
        <v>3</v>
      </c>
      <c r="G13030">
        <v>1</v>
      </c>
      <c r="H13030" t="s">
        <v>16</v>
      </c>
      <c r="I13030">
        <v>0</v>
      </c>
      <c r="J13030" t="s">
        <v>13078</v>
      </c>
      <c r="K13030" t="s">
        <v>1053</v>
      </c>
      <c r="L13030" t="s">
        <v>1054</v>
      </c>
      <c r="M13030" t="s">
        <v>26</v>
      </c>
      <c r="N13030" t="s">
        <v>100</v>
      </c>
      <c r="O13030">
        <v>0</v>
      </c>
    </row>
    <row r="13031" spans="1:15" x14ac:dyDescent="0.25">
      <c r="A13031">
        <v>13029</v>
      </c>
      <c r="B13031" s="1">
        <v>43705</v>
      </c>
      <c r="C13031" s="2">
        <v>0.79973379629629626</v>
      </c>
      <c r="D13031" s="4" t="s">
        <v>14479</v>
      </c>
      <c r="E13031" t="s">
        <v>37</v>
      </c>
      <c r="F13031">
        <v>1</v>
      </c>
      <c r="G13031">
        <v>1</v>
      </c>
      <c r="H13031" t="s">
        <v>16</v>
      </c>
      <c r="I13031">
        <v>0</v>
      </c>
      <c r="J13031" t="s">
        <v>81</v>
      </c>
      <c r="K13031" t="s">
        <v>29</v>
      </c>
      <c r="L13031" t="s">
        <v>30</v>
      </c>
      <c r="M13031" t="s">
        <v>26</v>
      </c>
      <c r="N13031" t="s">
        <v>21</v>
      </c>
      <c r="O13031">
        <v>0</v>
      </c>
    </row>
    <row r="13032" spans="1:15" x14ac:dyDescent="0.25">
      <c r="A13032">
        <v>13030</v>
      </c>
      <c r="B13032" s="1">
        <v>43705</v>
      </c>
      <c r="C13032" s="2">
        <v>0.75093750000000004</v>
      </c>
      <c r="D13032" s="4" t="s">
        <v>14480</v>
      </c>
      <c r="E13032" t="s">
        <v>15</v>
      </c>
      <c r="F13032">
        <v>0</v>
      </c>
      <c r="G13032">
        <v>0</v>
      </c>
      <c r="H13032" t="s">
        <v>16</v>
      </c>
      <c r="I13032">
        <v>0</v>
      </c>
      <c r="J13032" t="s">
        <v>1848</v>
      </c>
      <c r="K13032" t="s">
        <v>74</v>
      </c>
      <c r="L13032" t="s">
        <v>75</v>
      </c>
      <c r="M13032" t="s">
        <v>26</v>
      </c>
      <c r="N13032" t="s">
        <v>21</v>
      </c>
      <c r="O13032">
        <v>0</v>
      </c>
    </row>
    <row r="13033" spans="1:15" x14ac:dyDescent="0.25">
      <c r="A13033">
        <v>13031</v>
      </c>
      <c r="B13033" s="1">
        <v>43705</v>
      </c>
      <c r="C13033" s="2">
        <v>0.73008101851851848</v>
      </c>
      <c r="D13033" s="4" t="s">
        <v>14481</v>
      </c>
      <c r="E13033" t="s">
        <v>15</v>
      </c>
      <c r="F13033">
        <v>1</v>
      </c>
      <c r="G13033">
        <v>0</v>
      </c>
      <c r="H13033" t="s">
        <v>16</v>
      </c>
      <c r="I13033">
        <v>0</v>
      </c>
      <c r="J13033" t="s">
        <v>60</v>
      </c>
      <c r="K13033" t="s">
        <v>149</v>
      </c>
      <c r="L13033" t="s">
        <v>150</v>
      </c>
      <c r="M13033" t="s">
        <v>26</v>
      </c>
      <c r="N13033" t="s">
        <v>100</v>
      </c>
      <c r="O13033">
        <v>0</v>
      </c>
    </row>
    <row r="13034" spans="1:15" x14ac:dyDescent="0.25">
      <c r="A13034">
        <v>13032</v>
      </c>
      <c r="B13034" s="1">
        <v>43705</v>
      </c>
      <c r="C13034" s="2">
        <v>0.70152777777777775</v>
      </c>
      <c r="D13034" s="4" t="s">
        <v>14482</v>
      </c>
      <c r="E13034" t="s">
        <v>15</v>
      </c>
      <c r="F13034">
        <v>9</v>
      </c>
      <c r="G13034">
        <v>2</v>
      </c>
      <c r="H13034" t="s">
        <v>16</v>
      </c>
      <c r="I13034">
        <v>0</v>
      </c>
      <c r="J13034" t="s">
        <v>14483</v>
      </c>
      <c r="K13034" t="s">
        <v>246</v>
      </c>
      <c r="L13034" t="s">
        <v>247</v>
      </c>
      <c r="M13034" t="s">
        <v>26</v>
      </c>
      <c r="N13034" t="s">
        <v>21</v>
      </c>
      <c r="O13034">
        <v>0</v>
      </c>
    </row>
    <row r="13035" spans="1:15" x14ac:dyDescent="0.25">
      <c r="A13035">
        <v>13033</v>
      </c>
      <c r="B13035" s="1">
        <v>43705</v>
      </c>
      <c r="C13035" s="2">
        <v>0.70018518518518524</v>
      </c>
      <c r="D13035" s="4" t="s">
        <v>14484</v>
      </c>
      <c r="E13035" t="s">
        <v>15</v>
      </c>
      <c r="F13035">
        <v>2</v>
      </c>
      <c r="G13035">
        <v>0</v>
      </c>
      <c r="H13035" t="s">
        <v>16</v>
      </c>
      <c r="I13035">
        <v>1</v>
      </c>
      <c r="J13035" t="s">
        <v>14485</v>
      </c>
      <c r="K13035" t="s">
        <v>29</v>
      </c>
      <c r="L13035" t="s">
        <v>30</v>
      </c>
      <c r="M13035" t="s">
        <v>26</v>
      </c>
      <c r="N13035" t="s">
        <v>21</v>
      </c>
      <c r="O13035">
        <v>0</v>
      </c>
    </row>
    <row r="13036" spans="1:15" x14ac:dyDescent="0.25">
      <c r="A13036">
        <v>13034</v>
      </c>
      <c r="B13036" s="1">
        <v>43705</v>
      </c>
      <c r="C13036" s="2">
        <v>0.69584490740740745</v>
      </c>
      <c r="D13036" s="4" t="s">
        <v>14486</v>
      </c>
      <c r="E13036" t="s">
        <v>15</v>
      </c>
      <c r="F13036">
        <v>1</v>
      </c>
      <c r="G13036">
        <v>0</v>
      </c>
      <c r="H13036" t="s">
        <v>16</v>
      </c>
      <c r="I13036">
        <v>0</v>
      </c>
      <c r="J13036" t="s">
        <v>21</v>
      </c>
      <c r="K13036" t="s">
        <v>77</v>
      </c>
      <c r="L13036" t="s">
        <v>78</v>
      </c>
      <c r="M13036" t="s">
        <v>26</v>
      </c>
      <c r="N13036" t="s">
        <v>21</v>
      </c>
      <c r="O13036">
        <v>0</v>
      </c>
    </row>
    <row r="13037" spans="1:15" x14ac:dyDescent="0.25">
      <c r="A13037">
        <v>13035</v>
      </c>
      <c r="B13037" s="1">
        <v>43705</v>
      </c>
      <c r="C13037" s="2">
        <v>0.68873842592592593</v>
      </c>
      <c r="D13037" s="4" t="s">
        <v>14487</v>
      </c>
      <c r="E13037" t="s">
        <v>15</v>
      </c>
      <c r="F13037">
        <v>5</v>
      </c>
      <c r="G13037">
        <v>1</v>
      </c>
      <c r="H13037" t="s">
        <v>16</v>
      </c>
      <c r="I13037">
        <v>0</v>
      </c>
      <c r="J13037" t="s">
        <v>43</v>
      </c>
      <c r="K13037" t="s">
        <v>29</v>
      </c>
      <c r="L13037" t="s">
        <v>30</v>
      </c>
      <c r="M13037" t="s">
        <v>26</v>
      </c>
      <c r="N13037" t="s">
        <v>21</v>
      </c>
      <c r="O13037">
        <v>0</v>
      </c>
    </row>
    <row r="13038" spans="1:15" x14ac:dyDescent="0.25">
      <c r="A13038">
        <v>13036</v>
      </c>
      <c r="B13038" s="1">
        <v>43705</v>
      </c>
      <c r="C13038" s="2">
        <v>0.66038194444444442</v>
      </c>
      <c r="D13038" s="4" t="s">
        <v>14488</v>
      </c>
      <c r="E13038" t="s">
        <v>15</v>
      </c>
      <c r="F13038">
        <v>1</v>
      </c>
      <c r="G13038">
        <v>0</v>
      </c>
      <c r="H13038" t="s">
        <v>16</v>
      </c>
      <c r="I13038">
        <v>0</v>
      </c>
      <c r="J13038" t="s">
        <v>60</v>
      </c>
      <c r="K13038" t="s">
        <v>239</v>
      </c>
      <c r="L13038" t="s">
        <v>240</v>
      </c>
      <c r="M13038" t="s">
        <v>26</v>
      </c>
      <c r="N13038" t="s">
        <v>21</v>
      </c>
      <c r="O13038">
        <v>0</v>
      </c>
    </row>
    <row r="13039" spans="1:15" x14ac:dyDescent="0.25">
      <c r="A13039">
        <v>13037</v>
      </c>
      <c r="B13039" s="1">
        <v>43705</v>
      </c>
      <c r="C13039" s="2">
        <v>0.66015046296296298</v>
      </c>
      <c r="D13039" s="4" t="s">
        <v>14489</v>
      </c>
      <c r="E13039" t="s">
        <v>15</v>
      </c>
      <c r="F13039">
        <v>4</v>
      </c>
      <c r="G13039">
        <v>0</v>
      </c>
      <c r="H13039" t="s">
        <v>16</v>
      </c>
      <c r="I13039">
        <v>0</v>
      </c>
      <c r="J13039" t="s">
        <v>14490</v>
      </c>
      <c r="K13039" t="s">
        <v>29</v>
      </c>
      <c r="L13039" t="s">
        <v>30</v>
      </c>
      <c r="M13039" t="s">
        <v>26</v>
      </c>
      <c r="N13039" t="s">
        <v>21</v>
      </c>
      <c r="O13039">
        <v>0</v>
      </c>
    </row>
    <row r="13040" spans="1:15" x14ac:dyDescent="0.25">
      <c r="A13040">
        <v>13038</v>
      </c>
      <c r="B13040" s="1">
        <v>43705</v>
      </c>
      <c r="C13040" s="2">
        <v>0.64387731481481481</v>
      </c>
      <c r="D13040" s="4" t="s">
        <v>14491</v>
      </c>
      <c r="E13040" t="s">
        <v>15</v>
      </c>
      <c r="F13040">
        <v>11</v>
      </c>
      <c r="G13040">
        <v>0</v>
      </c>
      <c r="H13040" t="s">
        <v>16</v>
      </c>
      <c r="I13040">
        <v>5</v>
      </c>
      <c r="J13040" t="s">
        <v>1848</v>
      </c>
      <c r="K13040" t="s">
        <v>29</v>
      </c>
      <c r="L13040" t="s">
        <v>30</v>
      </c>
      <c r="M13040" t="s">
        <v>26</v>
      </c>
      <c r="N13040" t="s">
        <v>21</v>
      </c>
      <c r="O13040">
        <v>0</v>
      </c>
    </row>
    <row r="13041" spans="1:15" x14ac:dyDescent="0.25">
      <c r="A13041">
        <v>13039</v>
      </c>
      <c r="B13041" s="1">
        <v>43705</v>
      </c>
      <c r="C13041" s="2">
        <v>0.63805555555555549</v>
      </c>
      <c r="D13041" s="4" t="s">
        <v>14492</v>
      </c>
      <c r="E13041" t="s">
        <v>15</v>
      </c>
      <c r="F13041">
        <v>0</v>
      </c>
      <c r="G13041">
        <v>0</v>
      </c>
      <c r="H13041" t="s">
        <v>16</v>
      </c>
      <c r="I13041">
        <v>0</v>
      </c>
      <c r="J13041" t="s">
        <v>24</v>
      </c>
      <c r="K13041" t="s">
        <v>153</v>
      </c>
      <c r="L13041" t="s">
        <v>154</v>
      </c>
      <c r="M13041" t="s">
        <v>26</v>
      </c>
      <c r="N13041" t="s">
        <v>21</v>
      </c>
      <c r="O13041">
        <v>0</v>
      </c>
    </row>
    <row r="13042" spans="1:15" x14ac:dyDescent="0.25">
      <c r="A13042">
        <v>13040</v>
      </c>
      <c r="B13042" s="1">
        <v>43705</v>
      </c>
      <c r="C13042" s="2">
        <v>0.57125000000000004</v>
      </c>
      <c r="D13042" s="4" t="s">
        <v>14493</v>
      </c>
      <c r="E13042" t="s">
        <v>15</v>
      </c>
      <c r="F13042">
        <v>0</v>
      </c>
      <c r="G13042">
        <v>0</v>
      </c>
      <c r="H13042" t="s">
        <v>16</v>
      </c>
      <c r="I13042">
        <v>0</v>
      </c>
      <c r="J13042" t="s">
        <v>12094</v>
      </c>
      <c r="K13042" t="s">
        <v>29</v>
      </c>
      <c r="L13042" t="s">
        <v>30</v>
      </c>
      <c r="M13042" t="s">
        <v>26</v>
      </c>
      <c r="N13042" t="s">
        <v>21</v>
      </c>
      <c r="O13042">
        <v>0</v>
      </c>
    </row>
    <row r="13043" spans="1:15" x14ac:dyDescent="0.25">
      <c r="A13043">
        <v>13041</v>
      </c>
      <c r="B13043" s="1">
        <v>43705</v>
      </c>
      <c r="C13043" s="2">
        <v>0.56976851851851851</v>
      </c>
      <c r="D13043" s="4" t="s">
        <v>14494</v>
      </c>
      <c r="E13043" t="s">
        <v>15</v>
      </c>
      <c r="F13043">
        <v>0</v>
      </c>
      <c r="G13043">
        <v>0</v>
      </c>
      <c r="H13043" t="s">
        <v>16</v>
      </c>
      <c r="I13043">
        <v>0</v>
      </c>
      <c r="J13043" t="s">
        <v>8932</v>
      </c>
      <c r="K13043" t="s">
        <v>24</v>
      </c>
      <c r="L13043" t="s">
        <v>25</v>
      </c>
      <c r="M13043" t="s">
        <v>26</v>
      </c>
      <c r="N13043" t="s">
        <v>21</v>
      </c>
      <c r="O13043">
        <v>0</v>
      </c>
    </row>
    <row r="13044" spans="1:15" x14ac:dyDescent="0.25">
      <c r="A13044">
        <v>13042</v>
      </c>
      <c r="B13044" s="1">
        <v>43705</v>
      </c>
      <c r="C13044" s="2">
        <v>0.52931712962962962</v>
      </c>
      <c r="D13044" s="4" t="s">
        <v>14495</v>
      </c>
      <c r="E13044" t="s">
        <v>15</v>
      </c>
      <c r="F13044">
        <v>2</v>
      </c>
      <c r="G13044">
        <v>0</v>
      </c>
      <c r="H13044" t="s">
        <v>16</v>
      </c>
      <c r="I13044">
        <v>0</v>
      </c>
      <c r="J13044" t="s">
        <v>583</v>
      </c>
      <c r="K13044" t="s">
        <v>62</v>
      </c>
      <c r="L13044" t="s">
        <v>63</v>
      </c>
      <c r="M13044" t="s">
        <v>26</v>
      </c>
      <c r="N13044" t="s">
        <v>21</v>
      </c>
      <c r="O13044">
        <v>0</v>
      </c>
    </row>
    <row r="13045" spans="1:15" x14ac:dyDescent="0.25">
      <c r="A13045">
        <v>13043</v>
      </c>
      <c r="B13045" s="1">
        <v>43705</v>
      </c>
      <c r="C13045" s="2">
        <v>0.48803240740740739</v>
      </c>
      <c r="D13045" s="4" t="s">
        <v>14496</v>
      </c>
      <c r="E13045" t="s">
        <v>15</v>
      </c>
      <c r="F13045">
        <v>3</v>
      </c>
      <c r="G13045">
        <v>0</v>
      </c>
      <c r="H13045" t="s">
        <v>104</v>
      </c>
      <c r="I13045">
        <v>0</v>
      </c>
      <c r="J13045" t="s">
        <v>94</v>
      </c>
      <c r="K13045" t="s">
        <v>18</v>
      </c>
      <c r="L13045" t="s">
        <v>19</v>
      </c>
      <c r="M13045" t="s">
        <v>26</v>
      </c>
      <c r="N13045" t="s">
        <v>21</v>
      </c>
      <c r="O13045">
        <v>0</v>
      </c>
    </row>
    <row r="13046" spans="1:15" x14ac:dyDescent="0.25">
      <c r="A13046">
        <v>13044</v>
      </c>
      <c r="B13046" s="1">
        <v>43705</v>
      </c>
      <c r="C13046" s="2">
        <v>0.48516203703703703</v>
      </c>
      <c r="D13046" s="4" t="s">
        <v>14497</v>
      </c>
      <c r="E13046" t="s">
        <v>15</v>
      </c>
      <c r="F13046">
        <v>0</v>
      </c>
      <c r="G13046">
        <v>1</v>
      </c>
      <c r="H13046" t="s">
        <v>16</v>
      </c>
      <c r="I13046">
        <v>0</v>
      </c>
      <c r="J13046" t="s">
        <v>14498</v>
      </c>
      <c r="K13046" t="s">
        <v>77</v>
      </c>
      <c r="L13046" t="s">
        <v>78</v>
      </c>
      <c r="M13046" t="s">
        <v>26</v>
      </c>
      <c r="N13046" t="s">
        <v>21</v>
      </c>
      <c r="O13046">
        <v>0</v>
      </c>
    </row>
    <row r="13047" spans="1:15" x14ac:dyDescent="0.25">
      <c r="A13047">
        <v>13045</v>
      </c>
      <c r="B13047" s="1">
        <v>43705</v>
      </c>
      <c r="C13047" s="2">
        <v>0.47061342592592598</v>
      </c>
      <c r="D13047" s="4" t="s">
        <v>14499</v>
      </c>
      <c r="E13047" t="s">
        <v>15</v>
      </c>
      <c r="F13047">
        <v>3</v>
      </c>
      <c r="G13047">
        <v>0</v>
      </c>
      <c r="H13047" t="s">
        <v>16</v>
      </c>
      <c r="I13047">
        <v>1</v>
      </c>
      <c r="J13047" t="s">
        <v>14500</v>
      </c>
      <c r="K13047" t="s">
        <v>29</v>
      </c>
      <c r="L13047" t="s">
        <v>30</v>
      </c>
      <c r="M13047" t="s">
        <v>26</v>
      </c>
      <c r="N13047" t="s">
        <v>21</v>
      </c>
      <c r="O13047">
        <v>0</v>
      </c>
    </row>
    <row r="13048" spans="1:15" x14ac:dyDescent="0.25">
      <c r="A13048">
        <v>13046</v>
      </c>
      <c r="B13048" s="1">
        <v>43705</v>
      </c>
      <c r="C13048" s="2">
        <v>0.45859953703703704</v>
      </c>
      <c r="D13048" s="4" t="s">
        <v>14501</v>
      </c>
      <c r="E13048" t="s">
        <v>15</v>
      </c>
      <c r="F13048">
        <v>1</v>
      </c>
      <c r="G13048">
        <v>1</v>
      </c>
      <c r="H13048" t="s">
        <v>16</v>
      </c>
      <c r="I13048">
        <v>1</v>
      </c>
      <c r="J13048" t="s">
        <v>14502</v>
      </c>
      <c r="K13048" t="s">
        <v>29</v>
      </c>
      <c r="L13048" t="s">
        <v>30</v>
      </c>
      <c r="M13048" t="s">
        <v>26</v>
      </c>
      <c r="N13048" t="s">
        <v>21</v>
      </c>
      <c r="O13048">
        <v>0</v>
      </c>
    </row>
    <row r="13049" spans="1:15" x14ac:dyDescent="0.25">
      <c r="A13049">
        <v>13047</v>
      </c>
      <c r="B13049" s="1">
        <v>43705</v>
      </c>
      <c r="C13049" s="2">
        <v>0.45590277777777777</v>
      </c>
      <c r="D13049" s="4" t="s">
        <v>14503</v>
      </c>
      <c r="E13049" t="s">
        <v>15</v>
      </c>
      <c r="F13049">
        <v>6</v>
      </c>
      <c r="G13049">
        <v>0</v>
      </c>
      <c r="H13049" t="s">
        <v>16</v>
      </c>
      <c r="I13049">
        <v>2</v>
      </c>
      <c r="J13049" t="s">
        <v>14504</v>
      </c>
      <c r="K13049" t="s">
        <v>56</v>
      </c>
      <c r="L13049" t="s">
        <v>57</v>
      </c>
      <c r="M13049" t="s">
        <v>20</v>
      </c>
      <c r="N13049" t="s">
        <v>58</v>
      </c>
      <c r="O13049">
        <v>0</v>
      </c>
    </row>
    <row r="13050" spans="1:15" x14ac:dyDescent="0.25">
      <c r="A13050">
        <v>13048</v>
      </c>
      <c r="B13050" s="1">
        <v>43705</v>
      </c>
      <c r="C13050" s="2">
        <v>0.44934027777777774</v>
      </c>
      <c r="D13050" s="4" t="s">
        <v>14505</v>
      </c>
      <c r="E13050" t="s">
        <v>15</v>
      </c>
      <c r="F13050">
        <v>6</v>
      </c>
      <c r="G13050">
        <v>0</v>
      </c>
      <c r="H13050" t="s">
        <v>16</v>
      </c>
      <c r="I13050">
        <v>0</v>
      </c>
      <c r="J13050" t="s">
        <v>14506</v>
      </c>
      <c r="K13050" t="s">
        <v>149</v>
      </c>
      <c r="L13050" t="s">
        <v>150</v>
      </c>
      <c r="M13050" t="s">
        <v>26</v>
      </c>
      <c r="N13050" t="s">
        <v>100</v>
      </c>
      <c r="O13050">
        <v>0</v>
      </c>
    </row>
    <row r="13051" spans="1:15" x14ac:dyDescent="0.25">
      <c r="A13051">
        <v>13049</v>
      </c>
      <c r="B13051" s="1">
        <v>43705</v>
      </c>
      <c r="C13051" s="2">
        <v>0.44662037037037039</v>
      </c>
      <c r="D13051" s="4" t="s">
        <v>14507</v>
      </c>
      <c r="E13051" t="s">
        <v>15</v>
      </c>
      <c r="F13051">
        <v>5</v>
      </c>
      <c r="G13051">
        <v>3</v>
      </c>
      <c r="H13051" t="s">
        <v>16</v>
      </c>
      <c r="I13051">
        <v>0</v>
      </c>
      <c r="J13051" t="s">
        <v>323</v>
      </c>
      <c r="K13051" t="s">
        <v>149</v>
      </c>
      <c r="L13051" t="s">
        <v>150</v>
      </c>
      <c r="M13051" t="s">
        <v>26</v>
      </c>
      <c r="N13051" t="s">
        <v>100</v>
      </c>
      <c r="O13051">
        <v>0</v>
      </c>
    </row>
    <row r="13052" spans="1:15" x14ac:dyDescent="0.25">
      <c r="A13052">
        <v>13050</v>
      </c>
      <c r="B13052" s="1">
        <v>43705</v>
      </c>
      <c r="C13052" s="2">
        <v>0.43939814814814815</v>
      </c>
      <c r="D13052" s="4" t="s">
        <v>14508</v>
      </c>
      <c r="E13052" t="s">
        <v>305</v>
      </c>
      <c r="F13052">
        <v>0</v>
      </c>
      <c r="G13052">
        <v>0</v>
      </c>
      <c r="H13052" t="s">
        <v>16</v>
      </c>
      <c r="I13052">
        <v>1</v>
      </c>
      <c r="J13052" t="s">
        <v>14509</v>
      </c>
      <c r="K13052" t="s">
        <v>77</v>
      </c>
      <c r="L13052" t="s">
        <v>78</v>
      </c>
      <c r="M13052" t="s">
        <v>26</v>
      </c>
      <c r="N13052" t="s">
        <v>21</v>
      </c>
      <c r="O13052">
        <v>0</v>
      </c>
    </row>
    <row r="13053" spans="1:15" x14ac:dyDescent="0.25">
      <c r="A13053">
        <v>13051</v>
      </c>
      <c r="B13053" s="1">
        <v>43705</v>
      </c>
      <c r="C13053" s="2">
        <v>0.4288541666666667</v>
      </c>
      <c r="D13053" s="4" t="s">
        <v>14510</v>
      </c>
      <c r="E13053" t="s">
        <v>37</v>
      </c>
      <c r="F13053">
        <v>0</v>
      </c>
      <c r="G13053">
        <v>0</v>
      </c>
      <c r="H13053" t="s">
        <v>16</v>
      </c>
      <c r="I13053">
        <v>0</v>
      </c>
      <c r="J13053" t="s">
        <v>207</v>
      </c>
      <c r="K13053" t="s">
        <v>207</v>
      </c>
      <c r="L13053" t="s">
        <v>208</v>
      </c>
      <c r="M13053" t="s">
        <v>26</v>
      </c>
      <c r="N13053" t="s">
        <v>21</v>
      </c>
      <c r="O13053">
        <v>0</v>
      </c>
    </row>
    <row r="13054" spans="1:15" x14ac:dyDescent="0.25">
      <c r="A13054">
        <v>13052</v>
      </c>
      <c r="B13054" s="1">
        <v>43705</v>
      </c>
      <c r="C13054" s="2">
        <v>0.42746527777777782</v>
      </c>
      <c r="D13054" s="4" t="s">
        <v>14511</v>
      </c>
      <c r="E13054" t="s">
        <v>15</v>
      </c>
      <c r="F13054">
        <v>1</v>
      </c>
      <c r="G13054">
        <v>1</v>
      </c>
      <c r="H13054" t="s">
        <v>610</v>
      </c>
      <c r="I13054">
        <v>0</v>
      </c>
      <c r="J13054" t="s">
        <v>14512</v>
      </c>
      <c r="K13054" t="s">
        <v>66</v>
      </c>
      <c r="L13054" t="s">
        <v>67</v>
      </c>
      <c r="M13054" t="s">
        <v>26</v>
      </c>
      <c r="N13054" t="s">
        <v>21</v>
      </c>
      <c r="O13054">
        <v>0</v>
      </c>
    </row>
    <row r="13055" spans="1:15" x14ac:dyDescent="0.25">
      <c r="A13055">
        <v>13053</v>
      </c>
      <c r="B13055" s="1">
        <v>43705</v>
      </c>
      <c r="C13055" s="2">
        <v>0.42091435185185189</v>
      </c>
      <c r="D13055" s="4" t="s">
        <v>14513</v>
      </c>
      <c r="E13055" t="s">
        <v>15</v>
      </c>
      <c r="F13055">
        <v>3</v>
      </c>
      <c r="G13055">
        <v>0</v>
      </c>
      <c r="H13055" t="s">
        <v>16</v>
      </c>
      <c r="I13055">
        <v>0</v>
      </c>
      <c r="J13055" t="s">
        <v>408</v>
      </c>
      <c r="K13055" t="s">
        <v>129</v>
      </c>
      <c r="L13055" t="s">
        <v>130</v>
      </c>
      <c r="M13055" t="s">
        <v>26</v>
      </c>
      <c r="N13055" t="s">
        <v>21</v>
      </c>
      <c r="O13055">
        <v>0</v>
      </c>
    </row>
    <row r="13056" spans="1:15" x14ac:dyDescent="0.25">
      <c r="A13056">
        <v>13054</v>
      </c>
      <c r="B13056" s="1">
        <v>43705</v>
      </c>
      <c r="C13056" s="2">
        <v>0.39226851851851857</v>
      </c>
      <c r="D13056" s="4" t="s">
        <v>14514</v>
      </c>
      <c r="E13056" t="s">
        <v>15</v>
      </c>
      <c r="F13056">
        <v>0</v>
      </c>
      <c r="G13056">
        <v>0</v>
      </c>
      <c r="H13056" t="s">
        <v>16</v>
      </c>
      <c r="I13056">
        <v>0</v>
      </c>
      <c r="J13056" t="s">
        <v>13635</v>
      </c>
      <c r="K13056" t="s">
        <v>66</v>
      </c>
      <c r="L13056" t="s">
        <v>67</v>
      </c>
      <c r="M13056" t="s">
        <v>26</v>
      </c>
      <c r="N13056" t="s">
        <v>21</v>
      </c>
      <c r="O13056">
        <v>0</v>
      </c>
    </row>
    <row r="13057" spans="1:15" x14ac:dyDescent="0.25">
      <c r="A13057">
        <v>13055</v>
      </c>
      <c r="B13057" s="1">
        <v>43705</v>
      </c>
      <c r="C13057" s="2">
        <v>0.38282407407407404</v>
      </c>
      <c r="D13057" s="4" t="s">
        <v>14515</v>
      </c>
      <c r="E13057" t="s">
        <v>37</v>
      </c>
      <c r="F13057">
        <v>11</v>
      </c>
      <c r="G13057">
        <v>1</v>
      </c>
      <c r="H13057" t="s">
        <v>16</v>
      </c>
      <c r="I13057">
        <v>1</v>
      </c>
      <c r="J13057" t="s">
        <v>23</v>
      </c>
      <c r="K13057" t="s">
        <v>221</v>
      </c>
      <c r="L13057" t="s">
        <v>222</v>
      </c>
      <c r="M13057" t="s">
        <v>26</v>
      </c>
      <c r="N13057" t="s">
        <v>21</v>
      </c>
      <c r="O13057">
        <v>0</v>
      </c>
    </row>
    <row r="13058" spans="1:15" x14ac:dyDescent="0.25">
      <c r="A13058">
        <v>13056</v>
      </c>
      <c r="B13058" s="1">
        <v>43705</v>
      </c>
      <c r="C13058" s="2">
        <v>0.38241898148148151</v>
      </c>
      <c r="D13058" s="4" t="s">
        <v>14516</v>
      </c>
      <c r="E13058" t="s">
        <v>37</v>
      </c>
      <c r="F13058">
        <v>0</v>
      </c>
      <c r="G13058">
        <v>0</v>
      </c>
      <c r="H13058" t="s">
        <v>16</v>
      </c>
      <c r="I13058">
        <v>0</v>
      </c>
      <c r="J13058" t="s">
        <v>6556</v>
      </c>
      <c r="K13058" t="s">
        <v>62</v>
      </c>
      <c r="L13058" t="s">
        <v>63</v>
      </c>
      <c r="M13058" t="s">
        <v>26</v>
      </c>
      <c r="N13058" t="s">
        <v>21</v>
      </c>
      <c r="O13058">
        <v>0</v>
      </c>
    </row>
    <row r="13059" spans="1:15" x14ac:dyDescent="0.25">
      <c r="A13059">
        <v>13057</v>
      </c>
      <c r="B13059" s="1">
        <v>43705</v>
      </c>
      <c r="C13059" s="2">
        <v>0.37513888888888891</v>
      </c>
      <c r="D13059" s="4" t="s">
        <v>14517</v>
      </c>
      <c r="E13059" t="s">
        <v>15</v>
      </c>
      <c r="F13059">
        <v>1333</v>
      </c>
      <c r="G13059">
        <v>123</v>
      </c>
      <c r="H13059" t="s">
        <v>16</v>
      </c>
      <c r="I13059">
        <v>346</v>
      </c>
      <c r="J13059" t="s">
        <v>94</v>
      </c>
      <c r="K13059" t="s">
        <v>29</v>
      </c>
      <c r="L13059" t="s">
        <v>30</v>
      </c>
      <c r="M13059" t="s">
        <v>26</v>
      </c>
      <c r="N13059" t="s">
        <v>21</v>
      </c>
      <c r="O13059">
        <v>0</v>
      </c>
    </row>
    <row r="13060" spans="1:15" x14ac:dyDescent="0.25">
      <c r="A13060">
        <v>13058</v>
      </c>
      <c r="B13060" s="1">
        <v>43705</v>
      </c>
      <c r="C13060" s="2">
        <v>0.36378472222222219</v>
      </c>
      <c r="D13060" s="4" t="s">
        <v>14518</v>
      </c>
      <c r="E13060" t="s">
        <v>15</v>
      </c>
      <c r="F13060">
        <v>1</v>
      </c>
      <c r="G13060">
        <v>2</v>
      </c>
      <c r="H13060" t="s">
        <v>16</v>
      </c>
      <c r="I13060">
        <v>0</v>
      </c>
      <c r="J13060" t="s">
        <v>6556</v>
      </c>
      <c r="K13060" t="s">
        <v>62</v>
      </c>
      <c r="L13060" t="s">
        <v>63</v>
      </c>
      <c r="M13060" t="s">
        <v>26</v>
      </c>
      <c r="N13060" t="s">
        <v>21</v>
      </c>
      <c r="O13060">
        <v>0</v>
      </c>
    </row>
    <row r="13061" spans="1:15" x14ac:dyDescent="0.25">
      <c r="A13061">
        <v>13059</v>
      </c>
      <c r="B13061" s="1">
        <v>43705</v>
      </c>
      <c r="C13061" s="2">
        <v>0.3446643518518519</v>
      </c>
      <c r="D13061" s="4" t="s">
        <v>14519</v>
      </c>
      <c r="E13061" t="s">
        <v>15</v>
      </c>
      <c r="F13061">
        <v>4</v>
      </c>
      <c r="G13061">
        <v>4</v>
      </c>
      <c r="H13061" t="s">
        <v>16</v>
      </c>
      <c r="I13061">
        <v>0</v>
      </c>
      <c r="J13061" t="s">
        <v>81</v>
      </c>
      <c r="K13061" t="s">
        <v>18</v>
      </c>
      <c r="L13061" t="s">
        <v>19</v>
      </c>
      <c r="M13061" t="s">
        <v>26</v>
      </c>
      <c r="N13061" t="s">
        <v>21</v>
      </c>
      <c r="O13061">
        <v>0</v>
      </c>
    </row>
    <row r="13062" spans="1:15" x14ac:dyDescent="0.25">
      <c r="A13062">
        <v>13060</v>
      </c>
      <c r="B13062" s="1">
        <v>43705</v>
      </c>
      <c r="C13062" s="2">
        <v>0.32976851851851852</v>
      </c>
      <c r="D13062" s="4" t="s">
        <v>14520</v>
      </c>
      <c r="E13062" t="s">
        <v>15</v>
      </c>
      <c r="F13062">
        <v>0</v>
      </c>
      <c r="G13062">
        <v>1</v>
      </c>
      <c r="H13062" t="s">
        <v>16</v>
      </c>
      <c r="I13062">
        <v>0</v>
      </c>
      <c r="J13062" t="s">
        <v>14521</v>
      </c>
      <c r="K13062" t="s">
        <v>62</v>
      </c>
      <c r="L13062" t="s">
        <v>63</v>
      </c>
      <c r="M13062" t="s">
        <v>26</v>
      </c>
      <c r="N13062" t="s">
        <v>21</v>
      </c>
      <c r="O13062">
        <v>0</v>
      </c>
    </row>
    <row r="13063" spans="1:15" x14ac:dyDescent="0.25">
      <c r="A13063">
        <v>13061</v>
      </c>
      <c r="B13063" s="1">
        <v>43705</v>
      </c>
      <c r="C13063" s="2">
        <v>0.31770833333333331</v>
      </c>
      <c r="D13063" s="4" t="s">
        <v>14522</v>
      </c>
      <c r="E13063" t="s">
        <v>305</v>
      </c>
      <c r="F13063">
        <v>1</v>
      </c>
      <c r="G13063">
        <v>1</v>
      </c>
      <c r="H13063" t="s">
        <v>16</v>
      </c>
      <c r="I13063">
        <v>0</v>
      </c>
      <c r="J13063" t="s">
        <v>94</v>
      </c>
      <c r="K13063" t="s">
        <v>18</v>
      </c>
      <c r="L13063" t="s">
        <v>19</v>
      </c>
      <c r="M13063" t="s">
        <v>26</v>
      </c>
      <c r="N13063" t="s">
        <v>21</v>
      </c>
      <c r="O13063">
        <v>0</v>
      </c>
    </row>
    <row r="13064" spans="1:15" x14ac:dyDescent="0.25">
      <c r="A13064">
        <v>13062</v>
      </c>
      <c r="B13064" s="1">
        <v>43705</v>
      </c>
      <c r="C13064" s="2">
        <v>0.27498842592592593</v>
      </c>
      <c r="D13064" s="4" t="s">
        <v>14523</v>
      </c>
      <c r="E13064" t="s">
        <v>15</v>
      </c>
      <c r="F13064">
        <v>2</v>
      </c>
      <c r="G13064">
        <v>2</v>
      </c>
      <c r="H13064" t="s">
        <v>16</v>
      </c>
      <c r="I13064">
        <v>0</v>
      </c>
      <c r="J13064" t="s">
        <v>6556</v>
      </c>
      <c r="K13064" t="s">
        <v>62</v>
      </c>
      <c r="L13064" t="s">
        <v>63</v>
      </c>
      <c r="M13064" t="s">
        <v>26</v>
      </c>
      <c r="N13064" t="s">
        <v>21</v>
      </c>
      <c r="O13064">
        <v>0</v>
      </c>
    </row>
    <row r="13065" spans="1:15" x14ac:dyDescent="0.25">
      <c r="A13065">
        <v>13063</v>
      </c>
      <c r="B13065" s="1">
        <v>43705</v>
      </c>
      <c r="C13065" s="2">
        <v>0.26578703703703704</v>
      </c>
      <c r="D13065" s="4" t="s">
        <v>14524</v>
      </c>
      <c r="E13065" t="s">
        <v>15</v>
      </c>
      <c r="F13065">
        <v>1</v>
      </c>
      <c r="G13065">
        <v>0</v>
      </c>
      <c r="H13065" t="s">
        <v>16</v>
      </c>
      <c r="I13065">
        <v>1</v>
      </c>
      <c r="J13065" t="s">
        <v>2600</v>
      </c>
      <c r="K13065" t="s">
        <v>221</v>
      </c>
      <c r="L13065" t="s">
        <v>222</v>
      </c>
      <c r="M13065" t="s">
        <v>26</v>
      </c>
      <c r="N13065" t="s">
        <v>21</v>
      </c>
      <c r="O13065">
        <v>0</v>
      </c>
    </row>
    <row r="13066" spans="1:15" x14ac:dyDescent="0.25">
      <c r="A13066">
        <v>13064</v>
      </c>
      <c r="B13066" s="1">
        <v>43705</v>
      </c>
      <c r="C13066" s="2">
        <v>0.26273148148148145</v>
      </c>
      <c r="D13066" s="4" t="s">
        <v>14525</v>
      </c>
      <c r="E13066" t="s">
        <v>15</v>
      </c>
      <c r="F13066">
        <v>0</v>
      </c>
      <c r="G13066">
        <v>0</v>
      </c>
      <c r="H13066" t="s">
        <v>16</v>
      </c>
      <c r="I13066">
        <v>0</v>
      </c>
      <c r="J13066" t="s">
        <v>43</v>
      </c>
      <c r="K13066" t="s">
        <v>39</v>
      </c>
      <c r="L13066" t="s">
        <v>40</v>
      </c>
      <c r="M13066" t="s">
        <v>26</v>
      </c>
      <c r="N13066" t="s">
        <v>21</v>
      </c>
      <c r="O13066">
        <v>0</v>
      </c>
    </row>
    <row r="13067" spans="1:15" x14ac:dyDescent="0.25">
      <c r="A13067">
        <v>13065</v>
      </c>
      <c r="B13067" s="1">
        <v>43705</v>
      </c>
      <c r="C13067" s="2">
        <v>0.25482638888888892</v>
      </c>
      <c r="D13067" s="4" t="s">
        <v>14526</v>
      </c>
      <c r="E13067" t="s">
        <v>15</v>
      </c>
      <c r="F13067">
        <v>2</v>
      </c>
      <c r="G13067">
        <v>1</v>
      </c>
      <c r="H13067" t="s">
        <v>16</v>
      </c>
      <c r="I13067">
        <v>0</v>
      </c>
      <c r="J13067" t="s">
        <v>43</v>
      </c>
      <c r="K13067" t="s">
        <v>39</v>
      </c>
      <c r="L13067" t="s">
        <v>40</v>
      </c>
      <c r="M13067" t="s">
        <v>26</v>
      </c>
      <c r="N13067" t="s">
        <v>21</v>
      </c>
      <c r="O13067">
        <v>0</v>
      </c>
    </row>
    <row r="13068" spans="1:15" x14ac:dyDescent="0.25">
      <c r="A13068">
        <v>13066</v>
      </c>
      <c r="B13068" s="1">
        <v>43705</v>
      </c>
      <c r="C13068" s="2">
        <v>0.24706018518518516</v>
      </c>
      <c r="D13068" s="4" t="s">
        <v>14527</v>
      </c>
      <c r="E13068" t="s">
        <v>15</v>
      </c>
      <c r="F13068">
        <v>0</v>
      </c>
      <c r="G13068">
        <v>0</v>
      </c>
      <c r="H13068" t="s">
        <v>16</v>
      </c>
      <c r="I13068">
        <v>0</v>
      </c>
      <c r="J13068" t="s">
        <v>323</v>
      </c>
      <c r="K13068" t="s">
        <v>149</v>
      </c>
      <c r="L13068" t="s">
        <v>150</v>
      </c>
      <c r="M13068" t="s">
        <v>26</v>
      </c>
      <c r="N13068" t="s">
        <v>100</v>
      </c>
      <c r="O13068">
        <v>0</v>
      </c>
    </row>
    <row r="13069" spans="1:15" x14ac:dyDescent="0.25">
      <c r="A13069">
        <v>13067</v>
      </c>
      <c r="B13069" s="1">
        <v>43705</v>
      </c>
      <c r="C13069" s="2">
        <v>0.22736111111111112</v>
      </c>
      <c r="D13069" s="4" t="s">
        <v>14528</v>
      </c>
      <c r="E13069" t="s">
        <v>15</v>
      </c>
      <c r="F13069">
        <v>0</v>
      </c>
      <c r="G13069">
        <v>0</v>
      </c>
      <c r="H13069" t="s">
        <v>16</v>
      </c>
      <c r="I13069">
        <v>0</v>
      </c>
      <c r="J13069" t="s">
        <v>43</v>
      </c>
      <c r="K13069" t="s">
        <v>39</v>
      </c>
      <c r="L13069" t="s">
        <v>40</v>
      </c>
      <c r="M13069" t="s">
        <v>26</v>
      </c>
      <c r="N13069" t="s">
        <v>21</v>
      </c>
      <c r="O13069">
        <v>0</v>
      </c>
    </row>
    <row r="13070" spans="1:15" x14ac:dyDescent="0.25">
      <c r="A13070">
        <v>13068</v>
      </c>
      <c r="B13070" s="1">
        <v>43705</v>
      </c>
      <c r="C13070" s="2">
        <v>0.21965277777777778</v>
      </c>
      <c r="D13070" s="4" t="s">
        <v>14529</v>
      </c>
      <c r="E13070" t="s">
        <v>15</v>
      </c>
      <c r="F13070">
        <v>1</v>
      </c>
      <c r="G13070">
        <v>0</v>
      </c>
      <c r="H13070" t="s">
        <v>16</v>
      </c>
      <c r="I13070">
        <v>1</v>
      </c>
      <c r="J13070" t="s">
        <v>43</v>
      </c>
      <c r="K13070" t="s">
        <v>39</v>
      </c>
      <c r="L13070" t="s">
        <v>40</v>
      </c>
      <c r="M13070" t="s">
        <v>26</v>
      </c>
      <c r="N13070" t="s">
        <v>21</v>
      </c>
      <c r="O13070">
        <v>0</v>
      </c>
    </row>
    <row r="13071" spans="1:15" x14ac:dyDescent="0.25">
      <c r="A13071">
        <v>13069</v>
      </c>
      <c r="B13071" s="1">
        <v>43705</v>
      </c>
      <c r="C13071" s="2">
        <v>0.20949074074074073</v>
      </c>
      <c r="D13071" s="4" t="s">
        <v>14530</v>
      </c>
      <c r="E13071" t="s">
        <v>15</v>
      </c>
      <c r="F13071">
        <v>3</v>
      </c>
      <c r="G13071">
        <v>0</v>
      </c>
      <c r="H13071" t="s">
        <v>16</v>
      </c>
      <c r="I13071">
        <v>1</v>
      </c>
      <c r="J13071" t="s">
        <v>43</v>
      </c>
      <c r="K13071" t="s">
        <v>39</v>
      </c>
      <c r="L13071" t="s">
        <v>40</v>
      </c>
      <c r="M13071" t="s">
        <v>26</v>
      </c>
      <c r="N13071" t="s">
        <v>21</v>
      </c>
      <c r="O13071">
        <v>0</v>
      </c>
    </row>
    <row r="13072" spans="1:15" x14ac:dyDescent="0.25">
      <c r="A13072">
        <v>13070</v>
      </c>
      <c r="B13072" s="1">
        <v>43705</v>
      </c>
      <c r="C13072" s="2">
        <v>0.12858796296296296</v>
      </c>
      <c r="D13072" s="4" t="s">
        <v>14531</v>
      </c>
      <c r="E13072" t="s">
        <v>15</v>
      </c>
      <c r="F13072">
        <v>1</v>
      </c>
      <c r="G13072">
        <v>1</v>
      </c>
      <c r="H13072" t="s">
        <v>16</v>
      </c>
      <c r="I13072">
        <v>0</v>
      </c>
      <c r="J13072" t="s">
        <v>1334</v>
      </c>
      <c r="K13072" t="s">
        <v>180</v>
      </c>
      <c r="L13072" t="s">
        <v>181</v>
      </c>
      <c r="M13072" t="s">
        <v>26</v>
      </c>
      <c r="N13072" t="s">
        <v>21</v>
      </c>
      <c r="O13072">
        <v>0</v>
      </c>
    </row>
    <row r="13073" spans="1:15" x14ac:dyDescent="0.25">
      <c r="A13073">
        <v>13071</v>
      </c>
      <c r="B13073" s="1">
        <v>43704</v>
      </c>
      <c r="C13073" s="2">
        <v>0.83396990740740751</v>
      </c>
      <c r="D13073" s="4" t="s">
        <v>14532</v>
      </c>
      <c r="E13073" t="s">
        <v>305</v>
      </c>
      <c r="F13073">
        <v>0</v>
      </c>
      <c r="G13073">
        <v>0</v>
      </c>
      <c r="H13073" t="s">
        <v>16</v>
      </c>
      <c r="I13073">
        <v>0</v>
      </c>
      <c r="J13073" t="s">
        <v>3102</v>
      </c>
      <c r="K13073" t="s">
        <v>221</v>
      </c>
      <c r="L13073" t="s">
        <v>222</v>
      </c>
      <c r="M13073" t="s">
        <v>26</v>
      </c>
      <c r="N13073" t="s">
        <v>21</v>
      </c>
      <c r="O13073">
        <v>0</v>
      </c>
    </row>
    <row r="13074" spans="1:15" x14ac:dyDescent="0.25">
      <c r="A13074">
        <v>13072</v>
      </c>
      <c r="B13074" s="1">
        <v>43704</v>
      </c>
      <c r="C13074" s="2">
        <v>0.81825231481481486</v>
      </c>
      <c r="D13074" s="4" t="s">
        <v>14533</v>
      </c>
      <c r="E13074" t="s">
        <v>37</v>
      </c>
      <c r="F13074">
        <v>1</v>
      </c>
      <c r="G13074">
        <v>0</v>
      </c>
      <c r="H13074" t="s">
        <v>16</v>
      </c>
      <c r="I13074">
        <v>0</v>
      </c>
      <c r="J13074" t="s">
        <v>2600</v>
      </c>
      <c r="K13074" t="s">
        <v>1684</v>
      </c>
      <c r="L13074" t="s">
        <v>1685</v>
      </c>
      <c r="M13074" t="s">
        <v>26</v>
      </c>
      <c r="N13074" t="s">
        <v>21</v>
      </c>
      <c r="O13074">
        <v>0</v>
      </c>
    </row>
    <row r="13075" spans="1:15" x14ac:dyDescent="0.25">
      <c r="A13075">
        <v>13073</v>
      </c>
      <c r="B13075" s="1">
        <v>43704</v>
      </c>
      <c r="C13075" s="2">
        <v>0.81684027777777779</v>
      </c>
      <c r="D13075" s="4" t="s">
        <v>14534</v>
      </c>
      <c r="E13075" t="s">
        <v>15</v>
      </c>
      <c r="F13075">
        <v>20</v>
      </c>
      <c r="G13075">
        <v>2</v>
      </c>
      <c r="H13075" t="s">
        <v>16</v>
      </c>
      <c r="I13075">
        <v>1</v>
      </c>
      <c r="J13075" t="s">
        <v>132</v>
      </c>
      <c r="K13075" t="s">
        <v>1684</v>
      </c>
      <c r="L13075" t="s">
        <v>1685</v>
      </c>
      <c r="M13075" t="s">
        <v>26</v>
      </c>
      <c r="N13075" t="s">
        <v>21</v>
      </c>
      <c r="O13075">
        <v>1</v>
      </c>
    </row>
    <row r="13076" spans="1:15" x14ac:dyDescent="0.25">
      <c r="A13076">
        <v>13074</v>
      </c>
      <c r="B13076" s="1">
        <v>43704</v>
      </c>
      <c r="C13076" s="2">
        <v>0.71475694444444438</v>
      </c>
      <c r="D13076" s="4" t="s">
        <v>14535</v>
      </c>
      <c r="E13076" t="s">
        <v>305</v>
      </c>
      <c r="F13076">
        <v>0</v>
      </c>
      <c r="G13076">
        <v>0</v>
      </c>
      <c r="H13076" t="s">
        <v>16</v>
      </c>
      <c r="I13076">
        <v>0</v>
      </c>
      <c r="J13076" t="s">
        <v>12937</v>
      </c>
      <c r="K13076" t="s">
        <v>24</v>
      </c>
      <c r="L13076" t="s">
        <v>25</v>
      </c>
      <c r="M13076" t="s">
        <v>20</v>
      </c>
      <c r="N13076" t="s">
        <v>21</v>
      </c>
      <c r="O13076">
        <v>0</v>
      </c>
    </row>
    <row r="13077" spans="1:15" x14ac:dyDescent="0.25">
      <c r="A13077">
        <v>13075</v>
      </c>
      <c r="B13077" s="1">
        <v>43704</v>
      </c>
      <c r="C13077" s="2">
        <v>0.69879629629629625</v>
      </c>
      <c r="D13077" s="4" t="s">
        <v>14536</v>
      </c>
      <c r="E13077" t="s">
        <v>305</v>
      </c>
      <c r="F13077">
        <v>0</v>
      </c>
      <c r="G13077">
        <v>0</v>
      </c>
      <c r="H13077" t="s">
        <v>16</v>
      </c>
      <c r="I13077">
        <v>0</v>
      </c>
      <c r="J13077" t="s">
        <v>14537</v>
      </c>
      <c r="K13077" t="s">
        <v>24</v>
      </c>
      <c r="L13077" t="s">
        <v>25</v>
      </c>
      <c r="M13077" t="s">
        <v>20</v>
      </c>
      <c r="N13077" t="s">
        <v>21</v>
      </c>
      <c r="O13077">
        <v>0</v>
      </c>
    </row>
    <row r="13078" spans="1:15" x14ac:dyDescent="0.25">
      <c r="A13078">
        <v>13076</v>
      </c>
      <c r="B13078" s="1">
        <v>43704</v>
      </c>
      <c r="C13078" s="2">
        <v>0.60844907407407411</v>
      </c>
      <c r="D13078" s="4" t="s">
        <v>14538</v>
      </c>
      <c r="E13078" t="s">
        <v>37</v>
      </c>
      <c r="F13078">
        <v>0</v>
      </c>
      <c r="G13078">
        <v>1</v>
      </c>
      <c r="H13078" t="s">
        <v>16</v>
      </c>
      <c r="I13078">
        <v>0</v>
      </c>
      <c r="J13078" t="s">
        <v>43</v>
      </c>
      <c r="K13078" t="s">
        <v>39</v>
      </c>
      <c r="L13078" t="s">
        <v>40</v>
      </c>
      <c r="M13078" t="s">
        <v>26</v>
      </c>
      <c r="N13078" t="s">
        <v>21</v>
      </c>
      <c r="O13078">
        <v>0</v>
      </c>
    </row>
    <row r="13079" spans="1:15" x14ac:dyDescent="0.25">
      <c r="A13079">
        <v>13077</v>
      </c>
      <c r="B13079" s="1">
        <v>43704</v>
      </c>
      <c r="C13079" s="2">
        <v>0.58766203703703701</v>
      </c>
      <c r="D13079" s="4" t="s">
        <v>14539</v>
      </c>
      <c r="E13079" t="s">
        <v>305</v>
      </c>
      <c r="F13079">
        <v>0</v>
      </c>
      <c r="G13079">
        <v>0</v>
      </c>
      <c r="H13079" t="s">
        <v>16</v>
      </c>
      <c r="I13079">
        <v>0</v>
      </c>
      <c r="J13079" t="s">
        <v>43</v>
      </c>
      <c r="K13079" t="s">
        <v>39</v>
      </c>
      <c r="L13079" t="s">
        <v>40</v>
      </c>
      <c r="M13079" t="s">
        <v>26</v>
      </c>
      <c r="N13079" t="s">
        <v>21</v>
      </c>
      <c r="O13079">
        <v>0</v>
      </c>
    </row>
    <row r="13080" spans="1:15" x14ac:dyDescent="0.25">
      <c r="A13080">
        <v>13078</v>
      </c>
      <c r="B13080" s="1">
        <v>43704</v>
      </c>
      <c r="C13080" s="2">
        <v>0.45708333333333334</v>
      </c>
      <c r="D13080" s="4" t="s">
        <v>14540</v>
      </c>
      <c r="E13080" t="s">
        <v>37</v>
      </c>
      <c r="F13080">
        <v>2</v>
      </c>
      <c r="G13080">
        <v>0</v>
      </c>
      <c r="H13080" t="s">
        <v>16</v>
      </c>
      <c r="I13080">
        <v>0</v>
      </c>
      <c r="J13080" t="s">
        <v>14541</v>
      </c>
      <c r="K13080" t="s">
        <v>66</v>
      </c>
      <c r="L13080" t="s">
        <v>67</v>
      </c>
      <c r="M13080" t="s">
        <v>26</v>
      </c>
      <c r="N13080" t="s">
        <v>21</v>
      </c>
      <c r="O13080">
        <v>0</v>
      </c>
    </row>
    <row r="13081" spans="1:15" x14ac:dyDescent="0.25">
      <c r="A13081">
        <v>13079</v>
      </c>
      <c r="B13081" s="1">
        <v>43704</v>
      </c>
      <c r="C13081" s="2">
        <v>0.33556712962962965</v>
      </c>
      <c r="D13081" s="4" t="s">
        <v>14542</v>
      </c>
      <c r="E13081" t="s">
        <v>37</v>
      </c>
      <c r="F13081">
        <v>0</v>
      </c>
      <c r="G13081">
        <v>1</v>
      </c>
      <c r="H13081" t="s">
        <v>16</v>
      </c>
      <c r="I13081">
        <v>0</v>
      </c>
      <c r="J13081" t="s">
        <v>14541</v>
      </c>
      <c r="K13081" t="s">
        <v>66</v>
      </c>
      <c r="L13081" t="s">
        <v>67</v>
      </c>
      <c r="M13081" t="s">
        <v>26</v>
      </c>
      <c r="N13081" t="s">
        <v>21</v>
      </c>
      <c r="O13081">
        <v>0</v>
      </c>
    </row>
    <row r="13082" spans="1:15" x14ac:dyDescent="0.25">
      <c r="A13082">
        <v>13080</v>
      </c>
      <c r="B13082" s="1">
        <v>43704</v>
      </c>
      <c r="C13082" s="2">
        <v>0.29739583333333336</v>
      </c>
      <c r="D13082" s="4" t="s">
        <v>14543</v>
      </c>
      <c r="E13082" t="s">
        <v>305</v>
      </c>
      <c r="F13082">
        <v>0</v>
      </c>
      <c r="G13082">
        <v>2</v>
      </c>
      <c r="H13082" t="s">
        <v>16</v>
      </c>
      <c r="I13082">
        <v>0</v>
      </c>
      <c r="J13082" t="s">
        <v>14541</v>
      </c>
      <c r="K13082" t="s">
        <v>66</v>
      </c>
      <c r="L13082" t="s">
        <v>67</v>
      </c>
      <c r="M13082" t="s">
        <v>26</v>
      </c>
      <c r="N13082" t="s">
        <v>21</v>
      </c>
      <c r="O13082">
        <v>0</v>
      </c>
    </row>
    <row r="13083" spans="1:15" x14ac:dyDescent="0.25">
      <c r="A13083">
        <v>13081</v>
      </c>
      <c r="B13083" s="1">
        <v>43704</v>
      </c>
      <c r="C13083" s="2">
        <v>0.27678240740740739</v>
      </c>
      <c r="D13083" s="4" t="s">
        <v>14544</v>
      </c>
      <c r="E13083" t="s">
        <v>305</v>
      </c>
      <c r="F13083">
        <v>1</v>
      </c>
      <c r="G13083">
        <v>2</v>
      </c>
      <c r="H13083" t="s">
        <v>16</v>
      </c>
      <c r="I13083">
        <v>1</v>
      </c>
      <c r="J13083" t="s">
        <v>14541</v>
      </c>
      <c r="K13083" t="s">
        <v>66</v>
      </c>
      <c r="L13083" t="s">
        <v>67</v>
      </c>
      <c r="M13083" t="s">
        <v>26</v>
      </c>
      <c r="N13083" t="s">
        <v>21</v>
      </c>
      <c r="O13083">
        <v>0</v>
      </c>
    </row>
    <row r="13084" spans="1:15" x14ac:dyDescent="0.25">
      <c r="A13084">
        <v>13082</v>
      </c>
      <c r="B13084" s="1">
        <v>43704</v>
      </c>
      <c r="C13084" s="2">
        <v>0.27651620370370372</v>
      </c>
      <c r="D13084" s="4" t="s">
        <v>14545</v>
      </c>
      <c r="E13084" t="s">
        <v>305</v>
      </c>
      <c r="F13084">
        <v>0</v>
      </c>
      <c r="G13084">
        <v>0</v>
      </c>
      <c r="H13084" t="s">
        <v>16</v>
      </c>
      <c r="I13084">
        <v>0</v>
      </c>
      <c r="J13084" t="s">
        <v>94</v>
      </c>
      <c r="K13084" t="s">
        <v>29</v>
      </c>
      <c r="L13084" t="s">
        <v>30</v>
      </c>
      <c r="M13084" t="s">
        <v>20</v>
      </c>
      <c r="N13084" t="s">
        <v>21</v>
      </c>
      <c r="O13084">
        <v>0</v>
      </c>
    </row>
    <row r="13085" spans="1:15" x14ac:dyDescent="0.25">
      <c r="A13085">
        <v>13083</v>
      </c>
      <c r="B13085" s="1">
        <v>43704</v>
      </c>
      <c r="C13085" s="2">
        <v>0.27024305555555556</v>
      </c>
      <c r="D13085" s="4" t="s">
        <v>14546</v>
      </c>
      <c r="E13085" t="s">
        <v>305</v>
      </c>
      <c r="F13085">
        <v>0</v>
      </c>
      <c r="G13085">
        <v>0</v>
      </c>
      <c r="H13085" t="s">
        <v>16</v>
      </c>
      <c r="I13085">
        <v>0</v>
      </c>
      <c r="J13085" t="s">
        <v>17</v>
      </c>
      <c r="K13085" t="s">
        <v>18</v>
      </c>
      <c r="L13085" t="s">
        <v>19</v>
      </c>
      <c r="M13085" t="s">
        <v>26</v>
      </c>
      <c r="N13085" t="s">
        <v>21</v>
      </c>
      <c r="O13085">
        <v>0</v>
      </c>
    </row>
    <row r="13086" spans="1:15" x14ac:dyDescent="0.25">
      <c r="A13086">
        <v>13084</v>
      </c>
      <c r="B13086" s="1">
        <v>43704</v>
      </c>
      <c r="C13086" s="2">
        <v>0.22665509259259262</v>
      </c>
      <c r="D13086" s="4" t="s">
        <v>14547</v>
      </c>
      <c r="E13086" t="s">
        <v>15</v>
      </c>
      <c r="F13086">
        <v>102</v>
      </c>
      <c r="G13086">
        <v>6</v>
      </c>
      <c r="H13086" t="s">
        <v>16</v>
      </c>
      <c r="I13086">
        <v>8</v>
      </c>
      <c r="J13086" t="s">
        <v>14541</v>
      </c>
      <c r="K13086" t="s">
        <v>66</v>
      </c>
      <c r="L13086" t="s">
        <v>67</v>
      </c>
      <c r="M13086" t="s">
        <v>26</v>
      </c>
      <c r="N13086" t="s">
        <v>21</v>
      </c>
      <c r="O13086">
        <v>0</v>
      </c>
    </row>
    <row r="13087" spans="1:15" x14ac:dyDescent="0.25">
      <c r="A13087">
        <v>13085</v>
      </c>
      <c r="B13087" s="1">
        <v>43703</v>
      </c>
      <c r="C13087" s="2">
        <v>0.6818171296296297</v>
      </c>
      <c r="D13087" s="4" t="s">
        <v>14548</v>
      </c>
      <c r="E13087" t="s">
        <v>15</v>
      </c>
      <c r="F13087">
        <v>1</v>
      </c>
      <c r="G13087">
        <v>0</v>
      </c>
      <c r="H13087" t="s">
        <v>16</v>
      </c>
      <c r="I13087">
        <v>0</v>
      </c>
      <c r="J13087" t="s">
        <v>14549</v>
      </c>
      <c r="K13087" t="s">
        <v>29</v>
      </c>
      <c r="L13087" t="s">
        <v>30</v>
      </c>
      <c r="M13087" t="s">
        <v>20</v>
      </c>
      <c r="N13087" t="s">
        <v>21</v>
      </c>
      <c r="O13087">
        <v>0</v>
      </c>
    </row>
    <row r="13088" spans="1:15" x14ac:dyDescent="0.25">
      <c r="A13088">
        <v>13086</v>
      </c>
      <c r="B13088" s="1">
        <v>43703</v>
      </c>
      <c r="C13088" s="2">
        <v>0.57528935185185182</v>
      </c>
      <c r="D13088" s="4" t="s">
        <v>14550</v>
      </c>
      <c r="E13088" t="s">
        <v>305</v>
      </c>
      <c r="F13088">
        <v>1</v>
      </c>
      <c r="G13088">
        <v>0</v>
      </c>
      <c r="H13088" t="s">
        <v>16</v>
      </c>
      <c r="I13088">
        <v>0</v>
      </c>
      <c r="J13088" t="s">
        <v>43</v>
      </c>
      <c r="K13088" t="s">
        <v>39</v>
      </c>
      <c r="L13088" t="s">
        <v>40</v>
      </c>
      <c r="M13088" t="s">
        <v>26</v>
      </c>
      <c r="N13088" t="s">
        <v>21</v>
      </c>
      <c r="O13088">
        <v>0</v>
      </c>
    </row>
    <row r="13089" spans="1:15" x14ac:dyDescent="0.25">
      <c r="A13089">
        <v>13087</v>
      </c>
      <c r="B13089" s="1">
        <v>43703</v>
      </c>
      <c r="C13089" s="2">
        <v>0.57229166666666664</v>
      </c>
      <c r="D13089" s="4" t="s">
        <v>14551</v>
      </c>
      <c r="E13089" t="s">
        <v>305</v>
      </c>
      <c r="F13089">
        <v>6</v>
      </c>
      <c r="G13089">
        <v>0</v>
      </c>
      <c r="H13089" t="s">
        <v>16</v>
      </c>
      <c r="I13089">
        <v>0</v>
      </c>
      <c r="J13089" t="s">
        <v>43</v>
      </c>
      <c r="K13089" t="s">
        <v>39</v>
      </c>
      <c r="L13089" t="s">
        <v>40</v>
      </c>
      <c r="M13089" t="s">
        <v>26</v>
      </c>
      <c r="N13089" t="s">
        <v>21</v>
      </c>
      <c r="O13089">
        <v>0</v>
      </c>
    </row>
    <row r="13090" spans="1:15" x14ac:dyDescent="0.25">
      <c r="A13090">
        <v>13088</v>
      </c>
      <c r="B13090" s="1">
        <v>43703</v>
      </c>
      <c r="C13090" s="2">
        <v>0.5672800925925926</v>
      </c>
      <c r="D13090" s="4" t="s">
        <v>14552</v>
      </c>
      <c r="E13090" t="s">
        <v>15</v>
      </c>
      <c r="F13090">
        <v>28</v>
      </c>
      <c r="G13090">
        <v>10</v>
      </c>
      <c r="H13090" t="s">
        <v>16</v>
      </c>
      <c r="I13090">
        <v>9</v>
      </c>
      <c r="J13090" t="s">
        <v>43</v>
      </c>
      <c r="K13090" t="s">
        <v>39</v>
      </c>
      <c r="L13090" t="s">
        <v>40</v>
      </c>
      <c r="M13090" t="s">
        <v>26</v>
      </c>
      <c r="N13090" t="s">
        <v>21</v>
      </c>
      <c r="O13090">
        <v>0</v>
      </c>
    </row>
    <row r="13091" spans="1:15" x14ac:dyDescent="0.25">
      <c r="A13091">
        <v>13089</v>
      </c>
      <c r="B13091" s="1">
        <v>43702</v>
      </c>
      <c r="C13091" s="2">
        <v>0.54601851851851857</v>
      </c>
      <c r="D13091" s="4" t="s">
        <v>14553</v>
      </c>
      <c r="E13091" t="s">
        <v>37</v>
      </c>
      <c r="F13091">
        <v>1</v>
      </c>
      <c r="G13091">
        <v>1</v>
      </c>
      <c r="H13091" t="s">
        <v>16</v>
      </c>
      <c r="I13091">
        <v>0</v>
      </c>
      <c r="J13091" t="s">
        <v>408</v>
      </c>
      <c r="K13091" t="s">
        <v>157</v>
      </c>
      <c r="L13091" t="s">
        <v>158</v>
      </c>
      <c r="M13091" t="s">
        <v>26</v>
      </c>
      <c r="N13091" t="s">
        <v>21</v>
      </c>
      <c r="O13091">
        <v>0</v>
      </c>
    </row>
    <row r="13092" spans="1:15" x14ac:dyDescent="0.25">
      <c r="A13092">
        <v>13090</v>
      </c>
      <c r="B13092" s="1">
        <v>43702</v>
      </c>
      <c r="C13092" s="2">
        <v>5.2939814814814821E-2</v>
      </c>
      <c r="D13092" s="4" t="s">
        <v>14554</v>
      </c>
      <c r="E13092" t="s">
        <v>37</v>
      </c>
      <c r="F13092">
        <v>2</v>
      </c>
      <c r="G13092">
        <v>1</v>
      </c>
      <c r="H13092" t="s">
        <v>16</v>
      </c>
      <c r="I13092">
        <v>0</v>
      </c>
      <c r="J13092" t="s">
        <v>81</v>
      </c>
      <c r="K13092" t="s">
        <v>29</v>
      </c>
      <c r="L13092" t="s">
        <v>30</v>
      </c>
      <c r="M13092" t="s">
        <v>20</v>
      </c>
      <c r="N13092" t="s">
        <v>21</v>
      </c>
      <c r="O13092">
        <v>0</v>
      </c>
    </row>
    <row r="13093" spans="1:15" x14ac:dyDescent="0.25">
      <c r="A13093">
        <v>13091</v>
      </c>
      <c r="B13093" s="1">
        <v>43701</v>
      </c>
      <c r="C13093" s="2">
        <v>0.51585648148148155</v>
      </c>
      <c r="D13093" s="4" t="s">
        <v>14555</v>
      </c>
      <c r="E13093" t="s">
        <v>37</v>
      </c>
      <c r="F13093">
        <v>0</v>
      </c>
      <c r="G13093">
        <v>0</v>
      </c>
      <c r="H13093" t="s">
        <v>16</v>
      </c>
      <c r="I13093">
        <v>0</v>
      </c>
      <c r="J13093" t="s">
        <v>94</v>
      </c>
      <c r="K13093" t="s">
        <v>18</v>
      </c>
      <c r="L13093" t="s">
        <v>19</v>
      </c>
      <c r="M13093" t="s">
        <v>26</v>
      </c>
      <c r="N13093" t="s">
        <v>21</v>
      </c>
      <c r="O13093">
        <v>0</v>
      </c>
    </row>
    <row r="13094" spans="1:15" x14ac:dyDescent="0.25">
      <c r="A13094">
        <v>13092</v>
      </c>
      <c r="B13094" s="1">
        <v>43701</v>
      </c>
      <c r="C13094" s="2">
        <v>0.51025462962962964</v>
      </c>
      <c r="D13094" s="4" t="s">
        <v>14556</v>
      </c>
      <c r="E13094" t="s">
        <v>305</v>
      </c>
      <c r="F13094">
        <v>2</v>
      </c>
      <c r="G13094">
        <v>1</v>
      </c>
      <c r="H13094" t="s">
        <v>16</v>
      </c>
      <c r="I13094">
        <v>0</v>
      </c>
      <c r="J13094" t="s">
        <v>94</v>
      </c>
      <c r="K13094" t="s">
        <v>18</v>
      </c>
      <c r="L13094" t="s">
        <v>19</v>
      </c>
      <c r="M13094" t="s">
        <v>26</v>
      </c>
      <c r="N13094" t="s">
        <v>21</v>
      </c>
      <c r="O13094">
        <v>0</v>
      </c>
    </row>
    <row r="13095" spans="1:15" x14ac:dyDescent="0.25">
      <c r="A13095">
        <v>13093</v>
      </c>
      <c r="B13095" s="1">
        <v>43701</v>
      </c>
      <c r="C13095" s="2">
        <v>0.44520833333333337</v>
      </c>
      <c r="D13095" s="4" t="s">
        <v>14557</v>
      </c>
      <c r="E13095" t="s">
        <v>15</v>
      </c>
      <c r="F13095">
        <v>0</v>
      </c>
      <c r="G13095">
        <v>2</v>
      </c>
      <c r="H13095" t="s">
        <v>16</v>
      </c>
      <c r="I13095">
        <v>0</v>
      </c>
      <c r="J13095" t="s">
        <v>129</v>
      </c>
      <c r="K13095" t="s">
        <v>277</v>
      </c>
      <c r="L13095" t="s">
        <v>278</v>
      </c>
      <c r="M13095" t="s">
        <v>26</v>
      </c>
      <c r="N13095" t="s">
        <v>21</v>
      </c>
      <c r="O13095">
        <v>0</v>
      </c>
    </row>
    <row r="13096" spans="1:15" x14ac:dyDescent="0.25">
      <c r="A13096">
        <v>13094</v>
      </c>
      <c r="B13096" s="1">
        <v>43701</v>
      </c>
      <c r="C13096" s="2">
        <v>0.42011574074074076</v>
      </c>
      <c r="D13096" s="4" t="s">
        <v>14558</v>
      </c>
      <c r="E13096" t="s">
        <v>37</v>
      </c>
      <c r="F13096">
        <v>0</v>
      </c>
      <c r="G13096">
        <v>0</v>
      </c>
      <c r="H13096" t="s">
        <v>16</v>
      </c>
      <c r="I13096">
        <v>0</v>
      </c>
      <c r="J13096" t="s">
        <v>14559</v>
      </c>
      <c r="K13096" t="s">
        <v>66</v>
      </c>
      <c r="L13096" t="s">
        <v>67</v>
      </c>
      <c r="M13096" t="s">
        <v>26</v>
      </c>
      <c r="N13096" t="s">
        <v>21</v>
      </c>
      <c r="O13096">
        <v>0</v>
      </c>
    </row>
    <row r="13097" spans="1:15" x14ac:dyDescent="0.25">
      <c r="A13097">
        <v>13095</v>
      </c>
      <c r="B13097" s="1">
        <v>43701</v>
      </c>
      <c r="C13097" s="2">
        <v>0.38493055555555555</v>
      </c>
      <c r="D13097" s="4" t="s">
        <v>14560</v>
      </c>
      <c r="E13097" t="s">
        <v>37</v>
      </c>
      <c r="F13097">
        <v>0</v>
      </c>
      <c r="G13097">
        <v>0</v>
      </c>
      <c r="H13097" t="s">
        <v>16</v>
      </c>
      <c r="I13097">
        <v>0</v>
      </c>
      <c r="J13097" t="s">
        <v>8797</v>
      </c>
      <c r="K13097" t="s">
        <v>24</v>
      </c>
      <c r="L13097" t="s">
        <v>25</v>
      </c>
      <c r="M13097" t="s">
        <v>20</v>
      </c>
      <c r="N13097" t="s">
        <v>21</v>
      </c>
      <c r="O13097">
        <v>0</v>
      </c>
    </row>
    <row r="13098" spans="1:15" x14ac:dyDescent="0.25">
      <c r="A13098">
        <v>13096</v>
      </c>
      <c r="B13098" s="1">
        <v>43701</v>
      </c>
      <c r="C13098" s="2">
        <v>0.37003472222222222</v>
      </c>
      <c r="D13098" s="4" t="s">
        <v>14561</v>
      </c>
      <c r="E13098" t="s">
        <v>37</v>
      </c>
      <c r="F13098">
        <v>1</v>
      </c>
      <c r="G13098">
        <v>1</v>
      </c>
      <c r="H13098" t="s">
        <v>16</v>
      </c>
      <c r="I13098">
        <v>0</v>
      </c>
      <c r="J13098" t="s">
        <v>94</v>
      </c>
      <c r="K13098" t="s">
        <v>18</v>
      </c>
      <c r="L13098" t="s">
        <v>19</v>
      </c>
      <c r="M13098" t="s">
        <v>26</v>
      </c>
      <c r="N13098" t="s">
        <v>21</v>
      </c>
      <c r="O13098">
        <v>0</v>
      </c>
    </row>
    <row r="13099" spans="1:15" x14ac:dyDescent="0.25">
      <c r="A13099">
        <v>13097</v>
      </c>
      <c r="B13099" s="1">
        <v>43701</v>
      </c>
      <c r="C13099" s="2">
        <v>0.29680555555555554</v>
      </c>
      <c r="D13099" s="4" t="s">
        <v>14562</v>
      </c>
      <c r="E13099" t="s">
        <v>37</v>
      </c>
      <c r="F13099">
        <v>0</v>
      </c>
      <c r="G13099">
        <v>0</v>
      </c>
      <c r="H13099" t="s">
        <v>16</v>
      </c>
      <c r="I13099">
        <v>0</v>
      </c>
      <c r="J13099" t="s">
        <v>60</v>
      </c>
      <c r="K13099" t="s">
        <v>1443</v>
      </c>
      <c r="L13099" t="s">
        <v>1444</v>
      </c>
      <c r="M13099" t="s">
        <v>20</v>
      </c>
      <c r="N13099" t="s">
        <v>100</v>
      </c>
      <c r="O13099">
        <v>0</v>
      </c>
    </row>
    <row r="13100" spans="1:15" x14ac:dyDescent="0.25">
      <c r="A13100">
        <v>13098</v>
      </c>
      <c r="B13100" s="1">
        <v>43701</v>
      </c>
      <c r="C13100" s="2">
        <v>0.17571759259259259</v>
      </c>
      <c r="D13100" s="4" t="s">
        <v>14563</v>
      </c>
      <c r="E13100" t="s">
        <v>37</v>
      </c>
      <c r="F13100">
        <v>0</v>
      </c>
      <c r="G13100">
        <v>0</v>
      </c>
      <c r="H13100" t="s">
        <v>16</v>
      </c>
      <c r="I13100">
        <v>0</v>
      </c>
      <c r="J13100" t="s">
        <v>23</v>
      </c>
      <c r="K13100" t="s">
        <v>24</v>
      </c>
      <c r="L13100" t="s">
        <v>25</v>
      </c>
      <c r="M13100" t="s">
        <v>20</v>
      </c>
      <c r="N13100" t="s">
        <v>21</v>
      </c>
      <c r="O13100">
        <v>0</v>
      </c>
    </row>
    <row r="13101" spans="1:15" x14ac:dyDescent="0.25">
      <c r="A13101">
        <v>13099</v>
      </c>
      <c r="B13101" s="1">
        <v>43700</v>
      </c>
      <c r="C13101" s="2">
        <v>0.83728009259259262</v>
      </c>
      <c r="D13101" s="4" t="s">
        <v>14564</v>
      </c>
      <c r="E13101" t="s">
        <v>37</v>
      </c>
      <c r="F13101">
        <v>7</v>
      </c>
      <c r="G13101">
        <v>3</v>
      </c>
      <c r="H13101" t="s">
        <v>16</v>
      </c>
      <c r="I13101">
        <v>0</v>
      </c>
      <c r="J13101" t="s">
        <v>94</v>
      </c>
      <c r="K13101" t="s">
        <v>18</v>
      </c>
      <c r="L13101" t="s">
        <v>19</v>
      </c>
      <c r="M13101" t="s">
        <v>26</v>
      </c>
      <c r="N13101" t="s">
        <v>21</v>
      </c>
      <c r="O13101">
        <v>0</v>
      </c>
    </row>
    <row r="13102" spans="1:15" x14ac:dyDescent="0.25">
      <c r="A13102">
        <v>13100</v>
      </c>
      <c r="B13102" s="1">
        <v>43700</v>
      </c>
      <c r="C13102" s="2">
        <v>0.75533564814814813</v>
      </c>
      <c r="D13102" s="4" t="s">
        <v>14565</v>
      </c>
      <c r="E13102" t="s">
        <v>37</v>
      </c>
      <c r="F13102">
        <v>2</v>
      </c>
      <c r="G13102">
        <v>0</v>
      </c>
      <c r="H13102" t="s">
        <v>16</v>
      </c>
      <c r="I13102">
        <v>0</v>
      </c>
      <c r="J13102" t="s">
        <v>43</v>
      </c>
      <c r="K13102" t="s">
        <v>29</v>
      </c>
      <c r="L13102" t="s">
        <v>30</v>
      </c>
      <c r="M13102" t="s">
        <v>20</v>
      </c>
      <c r="N13102" t="s">
        <v>21</v>
      </c>
      <c r="O13102">
        <v>0</v>
      </c>
    </row>
    <row r="13103" spans="1:15" x14ac:dyDescent="0.25">
      <c r="A13103">
        <v>13101</v>
      </c>
      <c r="B13103" s="1">
        <v>43700</v>
      </c>
      <c r="C13103" s="2">
        <v>0.74498842592592596</v>
      </c>
      <c r="D13103" s="4" t="s">
        <v>14566</v>
      </c>
      <c r="E13103" t="s">
        <v>305</v>
      </c>
      <c r="F13103">
        <v>4</v>
      </c>
      <c r="G13103">
        <v>2</v>
      </c>
      <c r="H13103" t="s">
        <v>16</v>
      </c>
      <c r="I13103">
        <v>1</v>
      </c>
      <c r="J13103" t="s">
        <v>43</v>
      </c>
      <c r="K13103" t="s">
        <v>29</v>
      </c>
      <c r="L13103" t="s">
        <v>30</v>
      </c>
      <c r="M13103" t="s">
        <v>20</v>
      </c>
      <c r="N13103" t="s">
        <v>21</v>
      </c>
      <c r="O13103">
        <v>0</v>
      </c>
    </row>
    <row r="13104" spans="1:15" x14ac:dyDescent="0.25">
      <c r="A13104">
        <v>13102</v>
      </c>
      <c r="B13104" s="1">
        <v>43700</v>
      </c>
      <c r="C13104" s="2">
        <v>0.74070601851851858</v>
      </c>
      <c r="D13104" s="4" t="s">
        <v>14567</v>
      </c>
      <c r="E13104" t="s">
        <v>15</v>
      </c>
      <c r="F13104">
        <v>0</v>
      </c>
      <c r="G13104">
        <v>1</v>
      </c>
      <c r="H13104" t="s">
        <v>16</v>
      </c>
      <c r="I13104">
        <v>0</v>
      </c>
      <c r="J13104" t="s">
        <v>43</v>
      </c>
      <c r="K13104" t="s">
        <v>29</v>
      </c>
      <c r="L13104" t="s">
        <v>30</v>
      </c>
      <c r="M13104" t="s">
        <v>20</v>
      </c>
      <c r="N13104" t="s">
        <v>21</v>
      </c>
      <c r="O13104">
        <v>1</v>
      </c>
    </row>
    <row r="13105" spans="1:15" x14ac:dyDescent="0.25">
      <c r="A13105">
        <v>13103</v>
      </c>
      <c r="B13105" s="1">
        <v>43700</v>
      </c>
      <c r="C13105" s="2">
        <v>0.72510416666666666</v>
      </c>
      <c r="D13105" s="4" t="s">
        <v>14568</v>
      </c>
      <c r="E13105" t="s">
        <v>15</v>
      </c>
      <c r="F13105">
        <v>1</v>
      </c>
      <c r="G13105">
        <v>2</v>
      </c>
      <c r="H13105" t="s">
        <v>16</v>
      </c>
      <c r="I13105">
        <v>1</v>
      </c>
      <c r="J13105" t="s">
        <v>43</v>
      </c>
      <c r="K13105" t="s">
        <v>29</v>
      </c>
      <c r="L13105" t="s">
        <v>30</v>
      </c>
      <c r="M13105" t="s">
        <v>20</v>
      </c>
      <c r="N13105" t="s">
        <v>21</v>
      </c>
      <c r="O13105">
        <v>0</v>
      </c>
    </row>
    <row r="13106" spans="1:15" x14ac:dyDescent="0.25">
      <c r="A13106">
        <v>13104</v>
      </c>
      <c r="B13106" s="1">
        <v>43700</v>
      </c>
      <c r="C13106" s="2">
        <v>0.70718749999999997</v>
      </c>
      <c r="D13106" s="4" t="s">
        <v>14569</v>
      </c>
      <c r="E13106" t="s">
        <v>15</v>
      </c>
      <c r="F13106">
        <v>3</v>
      </c>
      <c r="G13106">
        <v>0</v>
      </c>
      <c r="H13106" t="s">
        <v>16</v>
      </c>
      <c r="I13106">
        <v>0</v>
      </c>
      <c r="J13106" t="s">
        <v>43</v>
      </c>
      <c r="K13106" t="s">
        <v>29</v>
      </c>
      <c r="L13106" t="s">
        <v>30</v>
      </c>
      <c r="M13106" t="s">
        <v>20</v>
      </c>
      <c r="N13106" t="s">
        <v>21</v>
      </c>
      <c r="O13106">
        <v>1</v>
      </c>
    </row>
    <row r="13107" spans="1:15" x14ac:dyDescent="0.25">
      <c r="A13107">
        <v>13105</v>
      </c>
      <c r="B13107" s="1">
        <v>43700</v>
      </c>
      <c r="C13107" s="2">
        <v>0.30351851851851852</v>
      </c>
      <c r="D13107" s="4" t="s">
        <v>14570</v>
      </c>
      <c r="E13107" t="s">
        <v>15</v>
      </c>
      <c r="F13107">
        <v>0</v>
      </c>
      <c r="G13107">
        <v>0</v>
      </c>
      <c r="H13107" t="s">
        <v>16</v>
      </c>
      <c r="I13107">
        <v>0</v>
      </c>
      <c r="J13107" t="s">
        <v>23</v>
      </c>
      <c r="K13107" t="s">
        <v>24</v>
      </c>
      <c r="L13107" t="s">
        <v>25</v>
      </c>
      <c r="M13107" t="s">
        <v>20</v>
      </c>
      <c r="N13107" t="s">
        <v>21</v>
      </c>
      <c r="O13107">
        <v>0</v>
      </c>
    </row>
    <row r="13108" spans="1:15" x14ac:dyDescent="0.25">
      <c r="A13108">
        <v>13106</v>
      </c>
      <c r="B13108" s="1">
        <v>43699</v>
      </c>
      <c r="C13108" s="2">
        <v>0.58040509259259265</v>
      </c>
      <c r="D13108" s="4" t="s">
        <v>14571</v>
      </c>
      <c r="E13108" t="s">
        <v>15</v>
      </c>
      <c r="F13108">
        <v>1</v>
      </c>
      <c r="G13108">
        <v>0</v>
      </c>
      <c r="H13108" t="s">
        <v>16</v>
      </c>
      <c r="I13108">
        <v>0</v>
      </c>
      <c r="J13108" t="s">
        <v>23</v>
      </c>
      <c r="K13108" t="s">
        <v>129</v>
      </c>
      <c r="L13108" t="s">
        <v>130</v>
      </c>
      <c r="M13108" t="s">
        <v>26</v>
      </c>
      <c r="N13108" t="s">
        <v>21</v>
      </c>
      <c r="O13108">
        <v>0</v>
      </c>
    </row>
    <row r="13109" spans="1:15" x14ac:dyDescent="0.25">
      <c r="A13109">
        <v>13107</v>
      </c>
      <c r="B13109" s="1">
        <v>43699</v>
      </c>
      <c r="C13109" s="2">
        <v>0.5065277777777778</v>
      </c>
      <c r="D13109" s="4" t="s">
        <v>14572</v>
      </c>
      <c r="E13109" t="s">
        <v>305</v>
      </c>
      <c r="F13109">
        <v>1</v>
      </c>
      <c r="G13109">
        <v>0</v>
      </c>
      <c r="H13109" t="s">
        <v>16</v>
      </c>
      <c r="I13109">
        <v>0</v>
      </c>
      <c r="J13109" t="s">
        <v>8932</v>
      </c>
      <c r="K13109" t="s">
        <v>24</v>
      </c>
      <c r="L13109" t="s">
        <v>25</v>
      </c>
      <c r="M13109" t="s">
        <v>20</v>
      </c>
      <c r="N13109" t="s">
        <v>21</v>
      </c>
      <c r="O13109">
        <v>1</v>
      </c>
    </row>
    <row r="13110" spans="1:15" x14ac:dyDescent="0.25">
      <c r="A13110">
        <v>13108</v>
      </c>
      <c r="B13110" s="1">
        <v>43699</v>
      </c>
      <c r="C13110" s="2">
        <v>0.38114583333333335</v>
      </c>
      <c r="D13110" s="4" t="s">
        <v>14573</v>
      </c>
      <c r="E13110" t="s">
        <v>37</v>
      </c>
      <c r="F13110">
        <v>2</v>
      </c>
      <c r="G13110">
        <v>0</v>
      </c>
      <c r="H13110" t="s">
        <v>16</v>
      </c>
      <c r="I13110">
        <v>0</v>
      </c>
      <c r="J13110" t="s">
        <v>23</v>
      </c>
      <c r="K13110" t="s">
        <v>24</v>
      </c>
      <c r="L13110" t="s">
        <v>25</v>
      </c>
      <c r="M13110" t="s">
        <v>20</v>
      </c>
      <c r="N13110" t="s">
        <v>21</v>
      </c>
      <c r="O13110">
        <v>0</v>
      </c>
    </row>
    <row r="13111" spans="1:15" x14ac:dyDescent="0.25">
      <c r="A13111">
        <v>13109</v>
      </c>
      <c r="B13111" s="1">
        <v>43699</v>
      </c>
      <c r="C13111" s="2">
        <v>0.37565972222222221</v>
      </c>
      <c r="D13111" s="4" t="s">
        <v>14574</v>
      </c>
      <c r="E13111" t="s">
        <v>37</v>
      </c>
      <c r="F13111">
        <v>0</v>
      </c>
      <c r="G13111">
        <v>0</v>
      </c>
      <c r="H13111" t="s">
        <v>16</v>
      </c>
      <c r="I13111">
        <v>1</v>
      </c>
      <c r="J13111" t="s">
        <v>2268</v>
      </c>
      <c r="K13111" t="s">
        <v>24</v>
      </c>
      <c r="L13111" t="s">
        <v>25</v>
      </c>
      <c r="M13111" t="s">
        <v>20</v>
      </c>
      <c r="N13111" t="s">
        <v>21</v>
      </c>
      <c r="O13111">
        <v>0</v>
      </c>
    </row>
    <row r="13112" spans="1:15" x14ac:dyDescent="0.25">
      <c r="A13112">
        <v>13110</v>
      </c>
      <c r="B13112" s="1">
        <v>43699</v>
      </c>
      <c r="C13112" s="2">
        <v>0.35435185185185186</v>
      </c>
      <c r="D13112" s="4" t="s">
        <v>14575</v>
      </c>
      <c r="E13112" t="s">
        <v>305</v>
      </c>
      <c r="F13112">
        <v>0</v>
      </c>
      <c r="G13112">
        <v>1</v>
      </c>
      <c r="H13112" t="s">
        <v>16</v>
      </c>
      <c r="I13112">
        <v>1</v>
      </c>
      <c r="J13112" t="s">
        <v>8932</v>
      </c>
      <c r="K13112" t="s">
        <v>24</v>
      </c>
      <c r="L13112" t="s">
        <v>25</v>
      </c>
      <c r="M13112" t="s">
        <v>20</v>
      </c>
      <c r="N13112" t="s">
        <v>21</v>
      </c>
      <c r="O13112">
        <v>0</v>
      </c>
    </row>
    <row r="13113" spans="1:15" x14ac:dyDescent="0.25">
      <c r="A13113">
        <v>13111</v>
      </c>
      <c r="B13113" s="1">
        <v>43698</v>
      </c>
      <c r="C13113" s="2">
        <v>0.90372685185185186</v>
      </c>
      <c r="D13113" s="4" t="s">
        <v>14576</v>
      </c>
      <c r="E13113" t="s">
        <v>305</v>
      </c>
      <c r="F13113">
        <v>0</v>
      </c>
      <c r="G13113">
        <v>0</v>
      </c>
      <c r="H13113" t="s">
        <v>16</v>
      </c>
      <c r="I13113">
        <v>0</v>
      </c>
      <c r="J13113" t="s">
        <v>394</v>
      </c>
      <c r="K13113" t="s">
        <v>24</v>
      </c>
      <c r="L13113" t="s">
        <v>25</v>
      </c>
      <c r="M13113" t="s">
        <v>20</v>
      </c>
      <c r="N13113" t="s">
        <v>21</v>
      </c>
      <c r="O13113">
        <v>0</v>
      </c>
    </row>
    <row r="13114" spans="1:15" x14ac:dyDescent="0.25">
      <c r="A13114">
        <v>13112</v>
      </c>
      <c r="B13114" s="1">
        <v>43698</v>
      </c>
      <c r="C13114" s="2">
        <v>0.79328703703703696</v>
      </c>
      <c r="D13114" s="4" t="s">
        <v>14577</v>
      </c>
      <c r="E13114" t="s">
        <v>15</v>
      </c>
      <c r="F13114">
        <v>0</v>
      </c>
      <c r="G13114">
        <v>0</v>
      </c>
      <c r="H13114" t="s">
        <v>16</v>
      </c>
      <c r="I13114">
        <v>0</v>
      </c>
      <c r="J13114" t="s">
        <v>43</v>
      </c>
      <c r="K13114" t="s">
        <v>29</v>
      </c>
      <c r="L13114" t="s">
        <v>30</v>
      </c>
      <c r="M13114" t="s">
        <v>20</v>
      </c>
      <c r="N13114" t="s">
        <v>21</v>
      </c>
      <c r="O13114">
        <v>0</v>
      </c>
    </row>
    <row r="13115" spans="1:15" x14ac:dyDescent="0.25">
      <c r="A13115">
        <v>13113</v>
      </c>
      <c r="B13115" s="1">
        <v>43698</v>
      </c>
      <c r="C13115" s="2">
        <v>0.76431712962962972</v>
      </c>
      <c r="D13115" s="4" t="s">
        <v>14578</v>
      </c>
      <c r="E13115" t="s">
        <v>305</v>
      </c>
      <c r="F13115">
        <v>0</v>
      </c>
      <c r="G13115">
        <v>1</v>
      </c>
      <c r="H13115" t="s">
        <v>16</v>
      </c>
      <c r="I13115">
        <v>0</v>
      </c>
      <c r="J13115" t="s">
        <v>60</v>
      </c>
      <c r="K13115" t="s">
        <v>52</v>
      </c>
      <c r="L13115" t="s">
        <v>53</v>
      </c>
      <c r="M13115" t="s">
        <v>26</v>
      </c>
      <c r="N13115" t="s">
        <v>21</v>
      </c>
      <c r="O13115">
        <v>0</v>
      </c>
    </row>
    <row r="13116" spans="1:15" x14ac:dyDescent="0.25">
      <c r="A13116">
        <v>13114</v>
      </c>
      <c r="B13116" s="1">
        <v>43698</v>
      </c>
      <c r="C13116" s="2">
        <v>0.72931712962962969</v>
      </c>
      <c r="D13116" s="4" t="s">
        <v>14579</v>
      </c>
      <c r="E13116" t="s">
        <v>305</v>
      </c>
      <c r="F13116">
        <v>0</v>
      </c>
      <c r="G13116">
        <v>0</v>
      </c>
      <c r="H13116" t="s">
        <v>16</v>
      </c>
      <c r="I13116">
        <v>0</v>
      </c>
      <c r="J13116" t="s">
        <v>14580</v>
      </c>
      <c r="K13116" t="s">
        <v>129</v>
      </c>
      <c r="L13116" t="s">
        <v>130</v>
      </c>
      <c r="M13116" t="s">
        <v>26</v>
      </c>
      <c r="N13116" t="s">
        <v>21</v>
      </c>
      <c r="O13116">
        <v>0</v>
      </c>
    </row>
    <row r="13117" spans="1:15" x14ac:dyDescent="0.25">
      <c r="A13117">
        <v>13115</v>
      </c>
      <c r="B13117" s="1">
        <v>43698</v>
      </c>
      <c r="C13117" s="2">
        <v>0.63938657407407407</v>
      </c>
      <c r="D13117" s="4" t="s">
        <v>14581</v>
      </c>
      <c r="E13117" t="s">
        <v>305</v>
      </c>
      <c r="F13117">
        <v>1</v>
      </c>
      <c r="G13117">
        <v>0</v>
      </c>
      <c r="H13117" t="s">
        <v>16</v>
      </c>
      <c r="I13117">
        <v>0</v>
      </c>
      <c r="J13117" t="s">
        <v>14580</v>
      </c>
      <c r="K13117" t="s">
        <v>129</v>
      </c>
      <c r="L13117" t="s">
        <v>130</v>
      </c>
      <c r="M13117" t="s">
        <v>26</v>
      </c>
      <c r="N13117" t="s">
        <v>21</v>
      </c>
      <c r="O13117">
        <v>0</v>
      </c>
    </row>
    <row r="13118" spans="1:15" x14ac:dyDescent="0.25">
      <c r="A13118">
        <v>13116</v>
      </c>
      <c r="B13118" s="1">
        <v>43698</v>
      </c>
      <c r="C13118" s="2">
        <v>0.62927083333333333</v>
      </c>
      <c r="D13118" s="4" t="s">
        <v>14582</v>
      </c>
      <c r="E13118" t="s">
        <v>305</v>
      </c>
      <c r="F13118">
        <v>121</v>
      </c>
      <c r="G13118">
        <v>2</v>
      </c>
      <c r="H13118" t="s">
        <v>16</v>
      </c>
      <c r="I13118">
        <v>12</v>
      </c>
      <c r="J13118" t="s">
        <v>23</v>
      </c>
      <c r="K13118" t="s">
        <v>157</v>
      </c>
      <c r="L13118" t="s">
        <v>158</v>
      </c>
      <c r="M13118" t="s">
        <v>26</v>
      </c>
      <c r="N13118" t="s">
        <v>21</v>
      </c>
      <c r="O13118">
        <v>0</v>
      </c>
    </row>
    <row r="13119" spans="1:15" x14ac:dyDescent="0.25">
      <c r="A13119">
        <v>13117</v>
      </c>
      <c r="B13119" s="1">
        <v>43698</v>
      </c>
      <c r="C13119" s="2">
        <v>0.44552083333333337</v>
      </c>
      <c r="D13119" s="4" t="s">
        <v>14583</v>
      </c>
      <c r="E13119" t="s">
        <v>15</v>
      </c>
      <c r="F13119">
        <v>1</v>
      </c>
      <c r="G13119">
        <v>1</v>
      </c>
      <c r="H13119" t="s">
        <v>16</v>
      </c>
      <c r="I13119">
        <v>0</v>
      </c>
      <c r="J13119" t="s">
        <v>10151</v>
      </c>
      <c r="K13119" t="s">
        <v>149</v>
      </c>
      <c r="L13119" t="s">
        <v>150</v>
      </c>
      <c r="M13119" t="s">
        <v>26</v>
      </c>
      <c r="N13119" t="s">
        <v>100</v>
      </c>
      <c r="O13119">
        <v>0</v>
      </c>
    </row>
    <row r="13120" spans="1:15" x14ac:dyDescent="0.25">
      <c r="A13120">
        <v>13118</v>
      </c>
      <c r="B13120" s="1">
        <v>43698</v>
      </c>
      <c r="C13120" s="2">
        <v>0.21627314814814813</v>
      </c>
      <c r="D13120" s="4" t="s">
        <v>14584</v>
      </c>
      <c r="E13120" t="s">
        <v>15</v>
      </c>
      <c r="F13120">
        <v>0</v>
      </c>
      <c r="G13120">
        <v>0</v>
      </c>
      <c r="H13120" t="s">
        <v>16</v>
      </c>
      <c r="I13120">
        <v>0</v>
      </c>
      <c r="J13120" t="s">
        <v>43</v>
      </c>
      <c r="K13120" t="s">
        <v>39</v>
      </c>
      <c r="L13120" t="s">
        <v>40</v>
      </c>
      <c r="M13120" t="s">
        <v>26</v>
      </c>
      <c r="N13120" t="s">
        <v>21</v>
      </c>
      <c r="O13120">
        <v>0</v>
      </c>
    </row>
    <row r="13121" spans="1:15" x14ac:dyDescent="0.25">
      <c r="A13121">
        <v>13119</v>
      </c>
      <c r="B13121" s="1">
        <v>43697</v>
      </c>
      <c r="C13121" s="2">
        <v>0.85155092592592585</v>
      </c>
      <c r="D13121" s="4" t="s">
        <v>14585</v>
      </c>
      <c r="E13121" t="s">
        <v>305</v>
      </c>
      <c r="F13121">
        <v>0</v>
      </c>
      <c r="G13121">
        <v>0</v>
      </c>
      <c r="H13121" t="s">
        <v>16</v>
      </c>
      <c r="I13121">
        <v>0</v>
      </c>
      <c r="J13121" t="s">
        <v>43</v>
      </c>
      <c r="K13121" t="s">
        <v>207</v>
      </c>
      <c r="L13121" t="s">
        <v>208</v>
      </c>
      <c r="M13121" t="s">
        <v>26</v>
      </c>
      <c r="N13121" t="s">
        <v>21</v>
      </c>
      <c r="O13121">
        <v>0</v>
      </c>
    </row>
    <row r="13122" spans="1:15" x14ac:dyDescent="0.25">
      <c r="A13122">
        <v>13120</v>
      </c>
      <c r="B13122" s="1">
        <v>43697</v>
      </c>
      <c r="C13122" s="2">
        <v>0.83832175925925922</v>
      </c>
      <c r="D13122" s="4" t="s">
        <v>14586</v>
      </c>
      <c r="E13122" t="s">
        <v>305</v>
      </c>
      <c r="F13122">
        <v>2</v>
      </c>
      <c r="G13122">
        <v>1</v>
      </c>
      <c r="H13122" t="s">
        <v>16</v>
      </c>
      <c r="I13122">
        <v>1</v>
      </c>
      <c r="J13122" t="s">
        <v>43</v>
      </c>
      <c r="K13122" t="s">
        <v>39</v>
      </c>
      <c r="L13122" t="s">
        <v>40</v>
      </c>
      <c r="M13122" t="s">
        <v>26</v>
      </c>
      <c r="N13122" t="s">
        <v>21</v>
      </c>
      <c r="O13122">
        <v>0</v>
      </c>
    </row>
    <row r="13123" spans="1:15" x14ac:dyDescent="0.25">
      <c r="A13123">
        <v>13121</v>
      </c>
      <c r="B13123" s="1">
        <v>43697</v>
      </c>
      <c r="C13123" s="2">
        <v>0.83649305555555553</v>
      </c>
      <c r="D13123" s="4" t="s">
        <v>14587</v>
      </c>
      <c r="E13123" t="s">
        <v>305</v>
      </c>
      <c r="F13123">
        <v>0</v>
      </c>
      <c r="G13123">
        <v>1</v>
      </c>
      <c r="H13123" t="s">
        <v>16</v>
      </c>
      <c r="I13123">
        <v>0</v>
      </c>
      <c r="J13123" t="s">
        <v>43</v>
      </c>
      <c r="K13123" t="s">
        <v>39</v>
      </c>
      <c r="L13123" t="s">
        <v>40</v>
      </c>
      <c r="M13123" t="s">
        <v>26</v>
      </c>
      <c r="N13123" t="s">
        <v>21</v>
      </c>
      <c r="O13123">
        <v>0</v>
      </c>
    </row>
    <row r="13124" spans="1:15" x14ac:dyDescent="0.25">
      <c r="A13124">
        <v>13122</v>
      </c>
      <c r="B13124" s="1">
        <v>43697</v>
      </c>
      <c r="C13124" s="2">
        <v>0.8343518518518519</v>
      </c>
      <c r="D13124" s="4" t="s">
        <v>14588</v>
      </c>
      <c r="E13124" t="s">
        <v>305</v>
      </c>
      <c r="F13124">
        <v>0</v>
      </c>
      <c r="G13124">
        <v>1</v>
      </c>
      <c r="H13124" t="s">
        <v>16</v>
      </c>
      <c r="I13124">
        <v>0</v>
      </c>
      <c r="J13124" t="s">
        <v>43</v>
      </c>
      <c r="K13124" t="s">
        <v>207</v>
      </c>
      <c r="L13124" t="s">
        <v>208</v>
      </c>
      <c r="M13124" t="s">
        <v>26</v>
      </c>
      <c r="N13124" t="s">
        <v>21</v>
      </c>
      <c r="O13124">
        <v>0</v>
      </c>
    </row>
    <row r="13125" spans="1:15" x14ac:dyDescent="0.25">
      <c r="A13125">
        <v>13123</v>
      </c>
      <c r="B13125" s="1">
        <v>43697</v>
      </c>
      <c r="C13125" s="2">
        <v>0.83062499999999995</v>
      </c>
      <c r="D13125" s="4" t="s">
        <v>14589</v>
      </c>
      <c r="E13125" t="s">
        <v>305</v>
      </c>
      <c r="F13125">
        <v>3</v>
      </c>
      <c r="G13125">
        <v>3</v>
      </c>
      <c r="H13125" t="s">
        <v>16</v>
      </c>
      <c r="I13125">
        <v>0</v>
      </c>
      <c r="J13125" t="s">
        <v>43</v>
      </c>
      <c r="K13125" t="s">
        <v>207</v>
      </c>
      <c r="L13125" t="s">
        <v>208</v>
      </c>
      <c r="M13125" t="s">
        <v>26</v>
      </c>
      <c r="N13125" t="s">
        <v>21</v>
      </c>
      <c r="O13125">
        <v>0</v>
      </c>
    </row>
    <row r="13126" spans="1:15" x14ac:dyDescent="0.25">
      <c r="A13126">
        <v>13124</v>
      </c>
      <c r="B13126" s="1">
        <v>43697</v>
      </c>
      <c r="C13126" s="2">
        <v>0.81072916666666661</v>
      </c>
      <c r="D13126" s="4" t="s">
        <v>14590</v>
      </c>
      <c r="E13126" t="s">
        <v>305</v>
      </c>
      <c r="F13126">
        <v>0</v>
      </c>
      <c r="G13126">
        <v>0</v>
      </c>
      <c r="H13126" t="s">
        <v>16</v>
      </c>
      <c r="I13126">
        <v>0</v>
      </c>
      <c r="J13126" t="s">
        <v>43</v>
      </c>
      <c r="K13126" t="s">
        <v>207</v>
      </c>
      <c r="L13126" t="s">
        <v>208</v>
      </c>
      <c r="M13126" t="s">
        <v>26</v>
      </c>
      <c r="N13126" t="s">
        <v>21</v>
      </c>
      <c r="O13126">
        <v>0</v>
      </c>
    </row>
    <row r="13127" spans="1:15" x14ac:dyDescent="0.25">
      <c r="A13127">
        <v>13125</v>
      </c>
      <c r="B13127" s="1">
        <v>43697</v>
      </c>
      <c r="C13127" s="2">
        <v>0.80798611111111107</v>
      </c>
      <c r="D13127" s="4" t="s">
        <v>14591</v>
      </c>
      <c r="E13127" t="s">
        <v>15</v>
      </c>
      <c r="F13127">
        <v>0</v>
      </c>
      <c r="G13127">
        <v>2</v>
      </c>
      <c r="H13127" t="s">
        <v>16</v>
      </c>
      <c r="I13127">
        <v>0</v>
      </c>
      <c r="J13127" t="s">
        <v>43</v>
      </c>
      <c r="K13127" t="s">
        <v>39</v>
      </c>
      <c r="L13127" t="s">
        <v>40</v>
      </c>
      <c r="M13127" t="s">
        <v>26</v>
      </c>
      <c r="N13127" t="s">
        <v>21</v>
      </c>
      <c r="O13127">
        <v>0</v>
      </c>
    </row>
    <row r="13128" spans="1:15" x14ac:dyDescent="0.25">
      <c r="A13128">
        <v>13126</v>
      </c>
      <c r="B13128" s="1">
        <v>43697</v>
      </c>
      <c r="C13128" s="2">
        <v>0.68571759259259257</v>
      </c>
      <c r="D13128" s="4" t="s">
        <v>14592</v>
      </c>
      <c r="E13128" t="s">
        <v>37</v>
      </c>
      <c r="F13128">
        <v>2</v>
      </c>
      <c r="G13128">
        <v>1</v>
      </c>
      <c r="H13128" t="s">
        <v>16</v>
      </c>
      <c r="I13128">
        <v>0</v>
      </c>
      <c r="J13128" t="s">
        <v>455</v>
      </c>
      <c r="K13128" t="s">
        <v>149</v>
      </c>
      <c r="L13128" t="s">
        <v>150</v>
      </c>
      <c r="M13128" t="s">
        <v>26</v>
      </c>
      <c r="N13128" t="s">
        <v>100</v>
      </c>
      <c r="O13128">
        <v>0</v>
      </c>
    </row>
    <row r="13129" spans="1:15" x14ac:dyDescent="0.25">
      <c r="A13129">
        <v>13127</v>
      </c>
      <c r="B13129" s="1">
        <v>43697</v>
      </c>
      <c r="C13129" s="2">
        <v>0.6643634259259259</v>
      </c>
      <c r="D13129" s="4" t="s">
        <v>14593</v>
      </c>
      <c r="E13129" t="s">
        <v>37</v>
      </c>
      <c r="F13129">
        <v>1</v>
      </c>
      <c r="G13129">
        <v>1</v>
      </c>
      <c r="H13129" t="s">
        <v>16</v>
      </c>
      <c r="I13129">
        <v>0</v>
      </c>
      <c r="J13129" t="s">
        <v>11017</v>
      </c>
      <c r="K13129" t="s">
        <v>24</v>
      </c>
      <c r="L13129" t="s">
        <v>25</v>
      </c>
      <c r="M13129" t="s">
        <v>20</v>
      </c>
      <c r="N13129" t="s">
        <v>21</v>
      </c>
      <c r="O13129">
        <v>0</v>
      </c>
    </row>
    <row r="13130" spans="1:15" x14ac:dyDescent="0.25">
      <c r="A13130">
        <v>13128</v>
      </c>
      <c r="B13130" s="1">
        <v>43697</v>
      </c>
      <c r="C13130" s="2">
        <v>0.36855324074074075</v>
      </c>
      <c r="D13130" s="4" t="s">
        <v>14594</v>
      </c>
      <c r="E13130" t="s">
        <v>15</v>
      </c>
      <c r="F13130">
        <v>0</v>
      </c>
      <c r="G13130">
        <v>0</v>
      </c>
      <c r="H13130" t="s">
        <v>16</v>
      </c>
      <c r="I13130">
        <v>0</v>
      </c>
      <c r="J13130" t="s">
        <v>10203</v>
      </c>
      <c r="K13130" t="s">
        <v>6971</v>
      </c>
      <c r="L13130" t="s">
        <v>6972</v>
      </c>
      <c r="M13130" t="s">
        <v>20</v>
      </c>
      <c r="N13130" t="s">
        <v>100</v>
      </c>
      <c r="O13130">
        <v>0</v>
      </c>
    </row>
    <row r="13131" spans="1:15" x14ac:dyDescent="0.25">
      <c r="A13131">
        <v>13129</v>
      </c>
      <c r="B13131" s="1">
        <v>43696</v>
      </c>
      <c r="C13131" s="2">
        <v>0.8002893518518519</v>
      </c>
      <c r="D13131" s="4" t="s">
        <v>14595</v>
      </c>
      <c r="E13131" t="s">
        <v>305</v>
      </c>
      <c r="F13131">
        <v>0</v>
      </c>
      <c r="G13131">
        <v>1</v>
      </c>
      <c r="H13131" t="s">
        <v>16</v>
      </c>
      <c r="I13131">
        <v>0</v>
      </c>
      <c r="J13131" t="s">
        <v>6361</v>
      </c>
      <c r="K13131" t="s">
        <v>66</v>
      </c>
      <c r="L13131" t="s">
        <v>67</v>
      </c>
      <c r="M13131" t="s">
        <v>26</v>
      </c>
      <c r="N13131" t="s">
        <v>21</v>
      </c>
      <c r="O13131">
        <v>0</v>
      </c>
    </row>
    <row r="13132" spans="1:15" x14ac:dyDescent="0.25">
      <c r="A13132">
        <v>13130</v>
      </c>
      <c r="B13132" s="1">
        <v>43696</v>
      </c>
      <c r="C13132" s="2">
        <v>0.3715162037037037</v>
      </c>
      <c r="D13132" s="4" t="s">
        <v>14596</v>
      </c>
      <c r="E13132" t="s">
        <v>15</v>
      </c>
      <c r="F13132">
        <v>0</v>
      </c>
      <c r="G13132">
        <v>1</v>
      </c>
      <c r="H13132" t="s">
        <v>16</v>
      </c>
      <c r="I13132">
        <v>0</v>
      </c>
      <c r="J13132" t="s">
        <v>10322</v>
      </c>
      <c r="K13132" t="s">
        <v>24</v>
      </c>
      <c r="L13132" t="s">
        <v>25</v>
      </c>
      <c r="M13132" t="s">
        <v>20</v>
      </c>
      <c r="N13132" t="s">
        <v>21</v>
      </c>
      <c r="O13132">
        <v>0</v>
      </c>
    </row>
    <row r="13133" spans="1:15" x14ac:dyDescent="0.25">
      <c r="A13133">
        <v>13131</v>
      </c>
      <c r="B13133" s="1">
        <v>43696</v>
      </c>
      <c r="C13133" s="2">
        <v>0.28673611111111114</v>
      </c>
      <c r="D13133" s="4" t="s">
        <v>14597</v>
      </c>
      <c r="E13133" t="s">
        <v>305</v>
      </c>
      <c r="F13133">
        <v>1</v>
      </c>
      <c r="G13133">
        <v>0</v>
      </c>
      <c r="H13133" t="s">
        <v>16</v>
      </c>
      <c r="I13133">
        <v>2</v>
      </c>
      <c r="J13133" t="s">
        <v>23</v>
      </c>
      <c r="K13133" t="s">
        <v>24</v>
      </c>
      <c r="L13133" t="s">
        <v>25</v>
      </c>
      <c r="M13133" t="s">
        <v>20</v>
      </c>
      <c r="N13133" t="s">
        <v>21</v>
      </c>
      <c r="O13133">
        <v>0</v>
      </c>
    </row>
    <row r="13134" spans="1:15" x14ac:dyDescent="0.25">
      <c r="A13134">
        <v>13132</v>
      </c>
      <c r="B13134" s="1">
        <v>43696</v>
      </c>
      <c r="C13134" s="2">
        <v>0.27462962962962961</v>
      </c>
      <c r="D13134" s="4" t="s">
        <v>14598</v>
      </c>
      <c r="E13134" t="s">
        <v>305</v>
      </c>
      <c r="F13134">
        <v>1</v>
      </c>
      <c r="G13134">
        <v>0</v>
      </c>
      <c r="H13134" t="s">
        <v>16</v>
      </c>
      <c r="I13134">
        <v>1</v>
      </c>
      <c r="J13134" t="s">
        <v>23</v>
      </c>
      <c r="K13134" t="s">
        <v>24</v>
      </c>
      <c r="L13134" t="s">
        <v>25</v>
      </c>
      <c r="M13134" t="s">
        <v>20</v>
      </c>
      <c r="N13134" t="s">
        <v>21</v>
      </c>
      <c r="O13134">
        <v>0</v>
      </c>
    </row>
    <row r="13135" spans="1:15" x14ac:dyDescent="0.25">
      <c r="A13135">
        <v>13133</v>
      </c>
      <c r="B13135" s="1">
        <v>43695</v>
      </c>
      <c r="C13135" s="2">
        <v>0.88895833333333341</v>
      </c>
      <c r="D13135" s="4" t="s">
        <v>14599</v>
      </c>
      <c r="E13135" t="s">
        <v>305</v>
      </c>
      <c r="F13135">
        <v>1</v>
      </c>
      <c r="G13135">
        <v>0</v>
      </c>
      <c r="H13135" t="s">
        <v>16</v>
      </c>
      <c r="I13135">
        <v>0</v>
      </c>
      <c r="J13135" t="s">
        <v>43</v>
      </c>
      <c r="K13135" t="s">
        <v>29</v>
      </c>
      <c r="L13135" t="s">
        <v>30</v>
      </c>
      <c r="M13135" t="s">
        <v>20</v>
      </c>
      <c r="N13135" t="s">
        <v>21</v>
      </c>
      <c r="O13135">
        <v>0</v>
      </c>
    </row>
    <row r="13136" spans="1:15" x14ac:dyDescent="0.25">
      <c r="A13136">
        <v>13134</v>
      </c>
      <c r="B13136" s="1">
        <v>43695</v>
      </c>
      <c r="C13136" s="2">
        <v>0.79813657407407401</v>
      </c>
      <c r="D13136" s="4" t="s">
        <v>14600</v>
      </c>
      <c r="E13136" t="s">
        <v>37</v>
      </c>
      <c r="F13136">
        <v>2</v>
      </c>
      <c r="G13136">
        <v>1</v>
      </c>
      <c r="H13136" t="s">
        <v>16</v>
      </c>
      <c r="I13136">
        <v>0</v>
      </c>
      <c r="J13136" t="s">
        <v>7309</v>
      </c>
      <c r="K13136" t="s">
        <v>24</v>
      </c>
      <c r="L13136" t="s">
        <v>25</v>
      </c>
      <c r="M13136" t="s">
        <v>20</v>
      </c>
      <c r="N13136" t="s">
        <v>21</v>
      </c>
      <c r="O13136">
        <v>0</v>
      </c>
    </row>
    <row r="13137" spans="1:15" x14ac:dyDescent="0.25">
      <c r="A13137">
        <v>13135</v>
      </c>
      <c r="B13137" s="1">
        <v>43695</v>
      </c>
      <c r="C13137" s="2">
        <v>0.79711805555555548</v>
      </c>
      <c r="D13137" s="4" t="s">
        <v>14601</v>
      </c>
      <c r="E13137" t="s">
        <v>37</v>
      </c>
      <c r="F13137">
        <v>1</v>
      </c>
      <c r="G13137">
        <v>0</v>
      </c>
      <c r="H13137" t="s">
        <v>16</v>
      </c>
      <c r="I13137">
        <v>0</v>
      </c>
      <c r="J13137" t="s">
        <v>7309</v>
      </c>
      <c r="K13137" t="s">
        <v>24</v>
      </c>
      <c r="L13137" t="s">
        <v>25</v>
      </c>
      <c r="M13137" t="s">
        <v>20</v>
      </c>
      <c r="N13137" t="s">
        <v>21</v>
      </c>
      <c r="O13137">
        <v>0</v>
      </c>
    </row>
    <row r="13138" spans="1:15" x14ac:dyDescent="0.25">
      <c r="A13138">
        <v>13136</v>
      </c>
      <c r="B13138" s="1">
        <v>43695</v>
      </c>
      <c r="C13138" s="2">
        <v>0.61017361111111112</v>
      </c>
      <c r="D13138" s="4" t="s">
        <v>14602</v>
      </c>
      <c r="E13138" t="s">
        <v>305</v>
      </c>
      <c r="F13138">
        <v>0</v>
      </c>
      <c r="G13138">
        <v>0</v>
      </c>
      <c r="H13138" t="s">
        <v>16</v>
      </c>
      <c r="I13138">
        <v>0</v>
      </c>
      <c r="J13138" t="s">
        <v>14603</v>
      </c>
      <c r="K13138" t="s">
        <v>1114</v>
      </c>
      <c r="L13138" t="s">
        <v>1115</v>
      </c>
      <c r="M13138" t="s">
        <v>26</v>
      </c>
      <c r="N13138" t="s">
        <v>1116</v>
      </c>
      <c r="O13138">
        <v>0</v>
      </c>
    </row>
    <row r="13139" spans="1:15" x14ac:dyDescent="0.25">
      <c r="A13139">
        <v>13137</v>
      </c>
      <c r="B13139" s="1">
        <v>43695</v>
      </c>
      <c r="C13139" s="2">
        <v>0.46468749999999998</v>
      </c>
      <c r="D13139" s="4" t="s">
        <v>14604</v>
      </c>
      <c r="E13139" t="s">
        <v>305</v>
      </c>
      <c r="F13139">
        <v>1</v>
      </c>
      <c r="G13139">
        <v>1</v>
      </c>
      <c r="H13139" t="s">
        <v>16</v>
      </c>
      <c r="I13139">
        <v>0</v>
      </c>
      <c r="J13139" t="s">
        <v>10322</v>
      </c>
      <c r="K13139" t="s">
        <v>24</v>
      </c>
      <c r="L13139" t="s">
        <v>25</v>
      </c>
      <c r="M13139" t="s">
        <v>20</v>
      </c>
      <c r="N13139" t="s">
        <v>21</v>
      </c>
      <c r="O13139">
        <v>0</v>
      </c>
    </row>
    <row r="13140" spans="1:15" x14ac:dyDescent="0.25">
      <c r="A13140">
        <v>13138</v>
      </c>
      <c r="B13140" s="1">
        <v>43694</v>
      </c>
      <c r="C13140" s="2">
        <v>0.70113425925925921</v>
      </c>
      <c r="D13140" s="4" t="s">
        <v>14605</v>
      </c>
      <c r="E13140" t="s">
        <v>37</v>
      </c>
      <c r="F13140">
        <v>1</v>
      </c>
      <c r="G13140">
        <v>0</v>
      </c>
      <c r="H13140" t="s">
        <v>16</v>
      </c>
      <c r="I13140">
        <v>0</v>
      </c>
      <c r="J13140" t="s">
        <v>14603</v>
      </c>
      <c r="K13140" t="s">
        <v>1114</v>
      </c>
      <c r="L13140" t="s">
        <v>1115</v>
      </c>
      <c r="M13140" t="s">
        <v>26</v>
      </c>
      <c r="N13140" t="s">
        <v>1116</v>
      </c>
      <c r="O13140">
        <v>0</v>
      </c>
    </row>
    <row r="13141" spans="1:15" x14ac:dyDescent="0.25">
      <c r="A13141">
        <v>13139</v>
      </c>
      <c r="B13141" s="1">
        <v>43694</v>
      </c>
      <c r="C13141" s="2">
        <v>0.51263888888888887</v>
      </c>
      <c r="D13141" s="4" t="s">
        <v>14606</v>
      </c>
      <c r="E13141" t="s">
        <v>37</v>
      </c>
      <c r="F13141">
        <v>0</v>
      </c>
      <c r="G13141">
        <v>1</v>
      </c>
      <c r="H13141" t="s">
        <v>16</v>
      </c>
      <c r="I13141">
        <v>0</v>
      </c>
      <c r="J13141" t="s">
        <v>14607</v>
      </c>
      <c r="K13141" t="s">
        <v>1114</v>
      </c>
      <c r="L13141" t="s">
        <v>1115</v>
      </c>
      <c r="M13141" t="s">
        <v>26</v>
      </c>
      <c r="N13141" t="s">
        <v>1116</v>
      </c>
      <c r="O13141">
        <v>0</v>
      </c>
    </row>
    <row r="13142" spans="1:15" x14ac:dyDescent="0.25">
      <c r="A13142">
        <v>13140</v>
      </c>
      <c r="B13142" s="1">
        <v>43694</v>
      </c>
      <c r="C13142" s="2">
        <v>0.31627314814814816</v>
      </c>
      <c r="D13142" s="4" t="s">
        <v>14608</v>
      </c>
      <c r="E13142" t="s">
        <v>37</v>
      </c>
      <c r="F13142">
        <v>0</v>
      </c>
      <c r="G13142">
        <v>0</v>
      </c>
      <c r="H13142" t="s">
        <v>16</v>
      </c>
      <c r="I13142">
        <v>1</v>
      </c>
      <c r="J13142" t="s">
        <v>11713</v>
      </c>
      <c r="K13142" t="s">
        <v>52</v>
      </c>
      <c r="L13142" t="s">
        <v>53</v>
      </c>
      <c r="M13142" t="s">
        <v>26</v>
      </c>
      <c r="N13142" t="s">
        <v>21</v>
      </c>
      <c r="O13142">
        <v>0</v>
      </c>
    </row>
    <row r="13143" spans="1:15" x14ac:dyDescent="0.25">
      <c r="A13143">
        <v>13141</v>
      </c>
      <c r="B13143" s="1">
        <v>43694</v>
      </c>
      <c r="C13143" s="2">
        <v>2.0532407407407405E-2</v>
      </c>
      <c r="D13143" s="4" t="s">
        <v>14609</v>
      </c>
      <c r="E13143" t="s">
        <v>305</v>
      </c>
      <c r="F13143">
        <v>0</v>
      </c>
      <c r="G13143">
        <v>0</v>
      </c>
      <c r="H13143" t="s">
        <v>16</v>
      </c>
      <c r="I13143">
        <v>0</v>
      </c>
      <c r="J13143" t="s">
        <v>12937</v>
      </c>
      <c r="K13143" t="s">
        <v>24</v>
      </c>
      <c r="L13143" t="s">
        <v>25</v>
      </c>
      <c r="M13143" t="s">
        <v>20</v>
      </c>
      <c r="N13143" t="s">
        <v>21</v>
      </c>
      <c r="O13143">
        <v>0</v>
      </c>
    </row>
    <row r="13144" spans="1:15" x14ac:dyDescent="0.25">
      <c r="A13144">
        <v>13142</v>
      </c>
      <c r="B13144" s="1">
        <v>43693</v>
      </c>
      <c r="C13144" s="2">
        <v>0.30706018518518519</v>
      </c>
      <c r="D13144" s="4" t="s">
        <v>14610</v>
      </c>
      <c r="E13144" t="s">
        <v>37</v>
      </c>
      <c r="F13144">
        <v>0</v>
      </c>
      <c r="G13144">
        <v>0</v>
      </c>
      <c r="H13144" t="s">
        <v>16</v>
      </c>
      <c r="I13144">
        <v>0</v>
      </c>
      <c r="J13144" t="s">
        <v>29</v>
      </c>
      <c r="K13144" t="s">
        <v>29</v>
      </c>
      <c r="L13144" t="s">
        <v>30</v>
      </c>
      <c r="M13144" t="s">
        <v>20</v>
      </c>
      <c r="N13144" t="s">
        <v>21</v>
      </c>
      <c r="O13144">
        <v>0</v>
      </c>
    </row>
    <row r="13145" spans="1:15" x14ac:dyDescent="0.25">
      <c r="A13145">
        <v>13143</v>
      </c>
      <c r="B13145" s="1">
        <v>43693</v>
      </c>
      <c r="C13145" s="2">
        <v>0.25295138888888891</v>
      </c>
      <c r="D13145" s="4" t="s">
        <v>14611</v>
      </c>
      <c r="E13145" t="s">
        <v>37</v>
      </c>
      <c r="F13145">
        <v>0</v>
      </c>
      <c r="G13145">
        <v>0</v>
      </c>
      <c r="H13145" t="s">
        <v>16</v>
      </c>
      <c r="I13145">
        <v>0</v>
      </c>
      <c r="J13145" t="s">
        <v>7309</v>
      </c>
      <c r="K13145" t="s">
        <v>24</v>
      </c>
      <c r="L13145" t="s">
        <v>25</v>
      </c>
      <c r="M13145" t="s">
        <v>20</v>
      </c>
      <c r="N13145" t="s">
        <v>21</v>
      </c>
      <c r="O13145">
        <v>0</v>
      </c>
    </row>
    <row r="13146" spans="1:15" x14ac:dyDescent="0.25">
      <c r="A13146">
        <v>13144</v>
      </c>
      <c r="B13146" s="1">
        <v>43693</v>
      </c>
      <c r="C13146" s="2">
        <v>0.2525810185185185</v>
      </c>
      <c r="D13146" s="4" t="s">
        <v>14612</v>
      </c>
      <c r="E13146" t="s">
        <v>37</v>
      </c>
      <c r="F13146">
        <v>1</v>
      </c>
      <c r="G13146">
        <v>3</v>
      </c>
      <c r="H13146" t="s">
        <v>16</v>
      </c>
      <c r="I13146">
        <v>2</v>
      </c>
      <c r="J13146" t="s">
        <v>14541</v>
      </c>
      <c r="K13146" t="s">
        <v>66</v>
      </c>
      <c r="L13146" t="s">
        <v>67</v>
      </c>
      <c r="M13146" t="s">
        <v>26</v>
      </c>
      <c r="N13146" t="s">
        <v>21</v>
      </c>
      <c r="O13146">
        <v>0</v>
      </c>
    </row>
    <row r="13147" spans="1:15" x14ac:dyDescent="0.25">
      <c r="A13147">
        <v>13145</v>
      </c>
      <c r="B13147" s="1">
        <v>43693</v>
      </c>
      <c r="C13147" s="2">
        <v>0.23438657407407407</v>
      </c>
      <c r="D13147" s="4" t="s">
        <v>14613</v>
      </c>
      <c r="E13147" t="s">
        <v>15</v>
      </c>
      <c r="F13147">
        <v>0</v>
      </c>
      <c r="G13147">
        <v>0</v>
      </c>
      <c r="H13147" t="s">
        <v>16</v>
      </c>
      <c r="I13147">
        <v>0</v>
      </c>
      <c r="J13147" t="s">
        <v>43</v>
      </c>
      <c r="K13147" t="s">
        <v>48</v>
      </c>
      <c r="L13147" t="s">
        <v>49</v>
      </c>
      <c r="M13147" t="s">
        <v>20</v>
      </c>
      <c r="N13147" t="s">
        <v>21</v>
      </c>
      <c r="O13147">
        <v>0</v>
      </c>
    </row>
    <row r="13148" spans="1:15" x14ac:dyDescent="0.25">
      <c r="A13148">
        <v>13146</v>
      </c>
      <c r="B13148" s="1">
        <v>43693</v>
      </c>
      <c r="C13148" s="2">
        <v>0.22771990740740741</v>
      </c>
      <c r="D13148" s="4" t="s">
        <v>14614</v>
      </c>
      <c r="E13148" t="s">
        <v>15</v>
      </c>
      <c r="F13148">
        <v>2</v>
      </c>
      <c r="G13148">
        <v>1</v>
      </c>
      <c r="H13148" t="s">
        <v>16</v>
      </c>
      <c r="I13148">
        <v>1</v>
      </c>
      <c r="J13148" t="s">
        <v>43</v>
      </c>
      <c r="K13148" t="s">
        <v>48</v>
      </c>
      <c r="L13148" t="s">
        <v>49</v>
      </c>
      <c r="M13148" t="s">
        <v>20</v>
      </c>
      <c r="N13148" t="s">
        <v>21</v>
      </c>
      <c r="O13148">
        <v>0</v>
      </c>
    </row>
    <row r="13149" spans="1:15" x14ac:dyDescent="0.25">
      <c r="A13149">
        <v>13147</v>
      </c>
      <c r="B13149" s="1">
        <v>43693</v>
      </c>
      <c r="C13149" s="2">
        <v>0.22417824074074075</v>
      </c>
      <c r="D13149" s="4" t="s">
        <v>14615</v>
      </c>
      <c r="E13149" t="s">
        <v>305</v>
      </c>
      <c r="F13149">
        <v>0</v>
      </c>
      <c r="G13149">
        <v>0</v>
      </c>
      <c r="H13149" t="s">
        <v>16</v>
      </c>
      <c r="I13149">
        <v>0</v>
      </c>
      <c r="J13149" t="s">
        <v>43</v>
      </c>
      <c r="K13149" t="s">
        <v>48</v>
      </c>
      <c r="L13149" t="s">
        <v>49</v>
      </c>
      <c r="M13149" t="s">
        <v>20</v>
      </c>
      <c r="N13149" t="s">
        <v>21</v>
      </c>
      <c r="O13149">
        <v>0</v>
      </c>
    </row>
    <row r="13150" spans="1:15" x14ac:dyDescent="0.25">
      <c r="A13150">
        <v>13148</v>
      </c>
      <c r="B13150" s="1">
        <v>43693</v>
      </c>
      <c r="C13150" s="2">
        <v>0.22163194444444445</v>
      </c>
      <c r="D13150" s="4" t="s">
        <v>14616</v>
      </c>
      <c r="E13150" t="s">
        <v>305</v>
      </c>
      <c r="F13150">
        <v>1</v>
      </c>
      <c r="G13150">
        <v>0</v>
      </c>
      <c r="H13150" t="s">
        <v>16</v>
      </c>
      <c r="I13150">
        <v>0</v>
      </c>
      <c r="J13150" t="s">
        <v>43</v>
      </c>
      <c r="K13150" t="s">
        <v>48</v>
      </c>
      <c r="L13150" t="s">
        <v>49</v>
      </c>
      <c r="M13150" t="s">
        <v>20</v>
      </c>
      <c r="N13150" t="s">
        <v>21</v>
      </c>
      <c r="O13150">
        <v>0</v>
      </c>
    </row>
    <row r="13151" spans="1:15" x14ac:dyDescent="0.25">
      <c r="A13151">
        <v>13149</v>
      </c>
      <c r="B13151" s="1">
        <v>43693</v>
      </c>
      <c r="C13151" s="2">
        <v>0.21875</v>
      </c>
      <c r="D13151" s="4" t="s">
        <v>14617</v>
      </c>
      <c r="E13151" t="s">
        <v>15</v>
      </c>
      <c r="F13151">
        <v>1</v>
      </c>
      <c r="G13151">
        <v>0</v>
      </c>
      <c r="H13151" t="s">
        <v>16</v>
      </c>
      <c r="I13151">
        <v>0</v>
      </c>
      <c r="J13151" t="s">
        <v>43</v>
      </c>
      <c r="K13151" t="s">
        <v>48</v>
      </c>
      <c r="L13151" t="s">
        <v>49</v>
      </c>
      <c r="M13151" t="s">
        <v>20</v>
      </c>
      <c r="N13151" t="s">
        <v>21</v>
      </c>
      <c r="O13151">
        <v>0</v>
      </c>
    </row>
    <row r="13152" spans="1:15" x14ac:dyDescent="0.25">
      <c r="A13152">
        <v>13150</v>
      </c>
      <c r="B13152" s="1">
        <v>43693</v>
      </c>
      <c r="C13152" s="2">
        <v>0.13324074074074074</v>
      </c>
      <c r="D13152" s="4" t="s">
        <v>14618</v>
      </c>
      <c r="E13152" t="s">
        <v>305</v>
      </c>
      <c r="F13152">
        <v>1</v>
      </c>
      <c r="G13152">
        <v>0</v>
      </c>
      <c r="H13152" t="s">
        <v>16</v>
      </c>
      <c r="I13152">
        <v>0</v>
      </c>
      <c r="J13152" t="s">
        <v>1019</v>
      </c>
      <c r="K13152" t="s">
        <v>246</v>
      </c>
      <c r="L13152" t="s">
        <v>247</v>
      </c>
      <c r="M13152" t="s">
        <v>26</v>
      </c>
      <c r="N13152" t="s">
        <v>21</v>
      </c>
      <c r="O13152">
        <v>0</v>
      </c>
    </row>
    <row r="13153" spans="1:15" x14ac:dyDescent="0.25">
      <c r="A13153">
        <v>13151</v>
      </c>
      <c r="B13153" s="1">
        <v>43692</v>
      </c>
      <c r="C13153" s="2">
        <v>0.80434027777777783</v>
      </c>
      <c r="D13153" s="4" t="s">
        <v>14619</v>
      </c>
      <c r="E13153" t="s">
        <v>15</v>
      </c>
      <c r="F13153">
        <v>0</v>
      </c>
      <c r="G13153">
        <v>0</v>
      </c>
      <c r="H13153" t="s">
        <v>16</v>
      </c>
      <c r="I13153">
        <v>0</v>
      </c>
      <c r="J13153" t="s">
        <v>60</v>
      </c>
      <c r="K13153" t="s">
        <v>129</v>
      </c>
      <c r="L13153" t="s">
        <v>130</v>
      </c>
      <c r="M13153" t="s">
        <v>26</v>
      </c>
      <c r="N13153" t="s">
        <v>21</v>
      </c>
      <c r="O13153">
        <v>0</v>
      </c>
    </row>
    <row r="13154" spans="1:15" x14ac:dyDescent="0.25">
      <c r="A13154">
        <v>13152</v>
      </c>
      <c r="B13154" s="1">
        <v>43692</v>
      </c>
      <c r="C13154" s="2">
        <v>0.80271990740740751</v>
      </c>
      <c r="D13154" s="4" t="s">
        <v>14620</v>
      </c>
      <c r="E13154" t="s">
        <v>305</v>
      </c>
      <c r="F13154">
        <v>0</v>
      </c>
      <c r="G13154">
        <v>0</v>
      </c>
      <c r="H13154" t="s">
        <v>16</v>
      </c>
      <c r="I13154">
        <v>0</v>
      </c>
      <c r="J13154" t="s">
        <v>2268</v>
      </c>
      <c r="K13154" t="s">
        <v>246</v>
      </c>
      <c r="L13154" t="s">
        <v>14621</v>
      </c>
      <c r="M13154" t="s">
        <v>26</v>
      </c>
      <c r="N13154" t="s">
        <v>21</v>
      </c>
      <c r="O13154">
        <v>0</v>
      </c>
    </row>
    <row r="13155" spans="1:15" x14ac:dyDescent="0.25">
      <c r="A13155">
        <v>13153</v>
      </c>
      <c r="B13155" s="1">
        <v>43692</v>
      </c>
      <c r="C13155" s="2">
        <v>0.76003472222222224</v>
      </c>
      <c r="D13155" s="4" t="s">
        <v>14622</v>
      </c>
      <c r="E13155" t="s">
        <v>15</v>
      </c>
      <c r="F13155">
        <v>0</v>
      </c>
      <c r="G13155">
        <v>0</v>
      </c>
      <c r="H13155" t="s">
        <v>16</v>
      </c>
      <c r="I13155">
        <v>0</v>
      </c>
      <c r="J13155" t="s">
        <v>43</v>
      </c>
      <c r="K13155" t="s">
        <v>29</v>
      </c>
      <c r="L13155" t="s">
        <v>30</v>
      </c>
      <c r="M13155" t="s">
        <v>20</v>
      </c>
      <c r="N13155" t="s">
        <v>21</v>
      </c>
      <c r="O13155">
        <v>0</v>
      </c>
    </row>
    <row r="13156" spans="1:15" x14ac:dyDescent="0.25">
      <c r="A13156">
        <v>13154</v>
      </c>
      <c r="B13156" s="1">
        <v>43692</v>
      </c>
      <c r="C13156" s="2">
        <v>0.74200231481481482</v>
      </c>
      <c r="D13156" s="4" t="s">
        <v>14623</v>
      </c>
      <c r="E13156" t="s">
        <v>15</v>
      </c>
      <c r="F13156">
        <v>1</v>
      </c>
      <c r="G13156">
        <v>0</v>
      </c>
      <c r="H13156" t="s">
        <v>16</v>
      </c>
      <c r="I13156">
        <v>0</v>
      </c>
      <c r="J13156" t="s">
        <v>43</v>
      </c>
      <c r="K13156" t="s">
        <v>29</v>
      </c>
      <c r="L13156" t="s">
        <v>30</v>
      </c>
      <c r="M13156" t="s">
        <v>20</v>
      </c>
      <c r="N13156" t="s">
        <v>21</v>
      </c>
      <c r="O13156">
        <v>0</v>
      </c>
    </row>
    <row r="13157" spans="1:15" x14ac:dyDescent="0.25">
      <c r="A13157">
        <v>13155</v>
      </c>
      <c r="B13157" s="1">
        <v>43692</v>
      </c>
      <c r="C13157" s="2">
        <v>0.72342592592592592</v>
      </c>
      <c r="D13157" s="4" t="s">
        <v>14624</v>
      </c>
      <c r="E13157" t="s">
        <v>305</v>
      </c>
      <c r="F13157">
        <v>0</v>
      </c>
      <c r="G13157">
        <v>0</v>
      </c>
      <c r="H13157" t="s">
        <v>16</v>
      </c>
      <c r="I13157">
        <v>0</v>
      </c>
      <c r="J13157" t="s">
        <v>60</v>
      </c>
      <c r="K13157" t="s">
        <v>39</v>
      </c>
      <c r="L13157" t="s">
        <v>40</v>
      </c>
      <c r="M13157" t="s">
        <v>26</v>
      </c>
      <c r="N13157" t="s">
        <v>21</v>
      </c>
      <c r="O13157">
        <v>0</v>
      </c>
    </row>
    <row r="13158" spans="1:15" x14ac:dyDescent="0.25">
      <c r="A13158">
        <v>13156</v>
      </c>
      <c r="B13158" s="1">
        <v>43692</v>
      </c>
      <c r="C13158" s="2">
        <v>0.71423611111111107</v>
      </c>
      <c r="D13158" s="4" t="s">
        <v>14625</v>
      </c>
      <c r="E13158" t="s">
        <v>15</v>
      </c>
      <c r="F13158">
        <v>7</v>
      </c>
      <c r="G13158">
        <v>2</v>
      </c>
      <c r="H13158" t="s">
        <v>16</v>
      </c>
      <c r="I13158">
        <v>0</v>
      </c>
      <c r="J13158" t="s">
        <v>43</v>
      </c>
      <c r="K13158" t="s">
        <v>29</v>
      </c>
      <c r="L13158" t="s">
        <v>30</v>
      </c>
      <c r="M13158" t="s">
        <v>20</v>
      </c>
      <c r="N13158" t="s">
        <v>21</v>
      </c>
      <c r="O13158">
        <v>0</v>
      </c>
    </row>
    <row r="13159" spans="1:15" x14ac:dyDescent="0.25">
      <c r="A13159">
        <v>13157</v>
      </c>
      <c r="B13159" s="1">
        <v>43692</v>
      </c>
      <c r="C13159" s="2">
        <v>0.65255787037037039</v>
      </c>
      <c r="D13159" s="4" t="s">
        <v>14626</v>
      </c>
      <c r="E13159" t="s">
        <v>37</v>
      </c>
      <c r="F13159">
        <v>1</v>
      </c>
      <c r="G13159">
        <v>1</v>
      </c>
      <c r="H13159" t="s">
        <v>16</v>
      </c>
      <c r="I13159">
        <v>1</v>
      </c>
      <c r="J13159" t="s">
        <v>81</v>
      </c>
      <c r="K13159" t="s">
        <v>29</v>
      </c>
      <c r="L13159" t="s">
        <v>30</v>
      </c>
      <c r="M13159" t="s">
        <v>20</v>
      </c>
      <c r="N13159" t="s">
        <v>21</v>
      </c>
      <c r="O13159">
        <v>0</v>
      </c>
    </row>
    <row r="13160" spans="1:15" x14ac:dyDescent="0.25">
      <c r="A13160">
        <v>13158</v>
      </c>
      <c r="B13160" s="1">
        <v>43692</v>
      </c>
      <c r="C13160" s="2">
        <v>0.49714120370370374</v>
      </c>
      <c r="D13160" s="4" t="s">
        <v>14627</v>
      </c>
      <c r="E13160" t="s">
        <v>37</v>
      </c>
      <c r="F13160">
        <v>1</v>
      </c>
      <c r="G13160">
        <v>1</v>
      </c>
      <c r="H13160" t="s">
        <v>16</v>
      </c>
      <c r="I13160">
        <v>0</v>
      </c>
      <c r="J13160" t="s">
        <v>132</v>
      </c>
      <c r="K13160" t="s">
        <v>24</v>
      </c>
      <c r="L13160" t="s">
        <v>25</v>
      </c>
      <c r="M13160" t="s">
        <v>20</v>
      </c>
      <c r="N13160" t="s">
        <v>21</v>
      </c>
      <c r="O13160">
        <v>0</v>
      </c>
    </row>
    <row r="13161" spans="1:15" x14ac:dyDescent="0.25">
      <c r="A13161">
        <v>13159</v>
      </c>
      <c r="B13161" s="1">
        <v>43692</v>
      </c>
      <c r="C13161" s="2">
        <v>0.43956018518518519</v>
      </c>
      <c r="D13161" s="4" t="s">
        <v>14628</v>
      </c>
      <c r="E13161" t="s">
        <v>15</v>
      </c>
      <c r="F13161">
        <v>1</v>
      </c>
      <c r="G13161">
        <v>0</v>
      </c>
      <c r="H13161" t="s">
        <v>16</v>
      </c>
      <c r="I13161">
        <v>0</v>
      </c>
      <c r="J13161" t="s">
        <v>60</v>
      </c>
      <c r="K13161" t="s">
        <v>77</v>
      </c>
      <c r="L13161" t="s">
        <v>78</v>
      </c>
      <c r="M13161" t="s">
        <v>26</v>
      </c>
      <c r="N13161" t="s">
        <v>21</v>
      </c>
      <c r="O13161">
        <v>0</v>
      </c>
    </row>
    <row r="13162" spans="1:15" x14ac:dyDescent="0.25">
      <c r="A13162">
        <v>13160</v>
      </c>
      <c r="B13162" s="1">
        <v>43692</v>
      </c>
      <c r="C13162" s="2">
        <v>0.36030092592592594</v>
      </c>
      <c r="D13162" s="4" t="s">
        <v>14629</v>
      </c>
      <c r="E13162" t="s">
        <v>305</v>
      </c>
      <c r="F13162">
        <v>0</v>
      </c>
      <c r="G13162">
        <v>0</v>
      </c>
      <c r="H13162" t="s">
        <v>16</v>
      </c>
      <c r="I13162">
        <v>0</v>
      </c>
      <c r="J13162" t="s">
        <v>14630</v>
      </c>
      <c r="K13162" t="s">
        <v>157</v>
      </c>
      <c r="L13162" t="s">
        <v>158</v>
      </c>
      <c r="M13162" t="s">
        <v>26</v>
      </c>
      <c r="N13162" t="s">
        <v>21</v>
      </c>
      <c r="O13162">
        <v>0</v>
      </c>
    </row>
    <row r="13163" spans="1:15" x14ac:dyDescent="0.25">
      <c r="A13163">
        <v>13161</v>
      </c>
      <c r="B13163" s="1">
        <v>43692</v>
      </c>
      <c r="C13163" s="2">
        <v>0.35162037037037036</v>
      </c>
      <c r="D13163" s="4" t="s">
        <v>14631</v>
      </c>
      <c r="E13163" t="s">
        <v>305</v>
      </c>
      <c r="F13163">
        <v>7</v>
      </c>
      <c r="G13163">
        <v>0</v>
      </c>
      <c r="H13163" t="s">
        <v>16</v>
      </c>
      <c r="I13163">
        <v>0</v>
      </c>
      <c r="J13163" t="s">
        <v>65</v>
      </c>
      <c r="K13163" t="s">
        <v>62</v>
      </c>
      <c r="L13163" t="s">
        <v>63</v>
      </c>
      <c r="M13163" t="s">
        <v>26</v>
      </c>
      <c r="N13163" t="s">
        <v>21</v>
      </c>
      <c r="O13163">
        <v>0</v>
      </c>
    </row>
    <row r="13164" spans="1:15" x14ac:dyDescent="0.25">
      <c r="A13164">
        <v>13162</v>
      </c>
      <c r="B13164" s="1">
        <v>43692</v>
      </c>
      <c r="C13164" s="2">
        <v>0.33325231481481482</v>
      </c>
      <c r="D13164" s="4" t="s">
        <v>14632</v>
      </c>
      <c r="E13164" t="s">
        <v>37</v>
      </c>
      <c r="F13164">
        <v>0</v>
      </c>
      <c r="G13164">
        <v>0</v>
      </c>
      <c r="H13164" t="s">
        <v>16</v>
      </c>
      <c r="I13164">
        <v>0</v>
      </c>
      <c r="J13164" t="s">
        <v>24</v>
      </c>
      <c r="K13164" t="s">
        <v>24</v>
      </c>
      <c r="L13164" t="s">
        <v>25</v>
      </c>
      <c r="M13164" t="s">
        <v>20</v>
      </c>
      <c r="N13164" t="s">
        <v>21</v>
      </c>
      <c r="O13164">
        <v>0</v>
      </c>
    </row>
    <row r="13165" spans="1:15" x14ac:dyDescent="0.25">
      <c r="A13165">
        <v>13163</v>
      </c>
      <c r="B13165" s="1">
        <v>43692</v>
      </c>
      <c r="C13165" s="2">
        <v>0.2714583333333333</v>
      </c>
      <c r="D13165" s="4" t="s">
        <v>14633</v>
      </c>
      <c r="E13165" t="s">
        <v>305</v>
      </c>
      <c r="F13165">
        <v>1</v>
      </c>
      <c r="G13165">
        <v>0</v>
      </c>
      <c r="H13165" t="s">
        <v>16</v>
      </c>
      <c r="I13165">
        <v>0</v>
      </c>
      <c r="J13165" t="s">
        <v>23</v>
      </c>
      <c r="K13165" t="s">
        <v>24</v>
      </c>
      <c r="L13165" t="s">
        <v>25</v>
      </c>
      <c r="M13165" t="s">
        <v>20</v>
      </c>
      <c r="N13165" t="s">
        <v>21</v>
      </c>
      <c r="O13165">
        <v>0</v>
      </c>
    </row>
    <row r="13166" spans="1:15" x14ac:dyDescent="0.25">
      <c r="A13166">
        <v>13164</v>
      </c>
      <c r="B13166" s="1">
        <v>43692</v>
      </c>
      <c r="C13166" s="2">
        <v>0.22467592592592592</v>
      </c>
      <c r="D13166" s="4" t="s">
        <v>14634</v>
      </c>
      <c r="E13166" t="s">
        <v>15</v>
      </c>
      <c r="F13166">
        <v>1</v>
      </c>
      <c r="G13166">
        <v>0</v>
      </c>
      <c r="H13166" t="s">
        <v>16</v>
      </c>
      <c r="I13166">
        <v>0</v>
      </c>
      <c r="J13166" t="s">
        <v>14635</v>
      </c>
      <c r="K13166" t="s">
        <v>29</v>
      </c>
      <c r="L13166" t="s">
        <v>30</v>
      </c>
      <c r="M13166" t="s">
        <v>20</v>
      </c>
      <c r="N13166" t="s">
        <v>21</v>
      </c>
      <c r="O13166">
        <v>0</v>
      </c>
    </row>
    <row r="13167" spans="1:15" x14ac:dyDescent="0.25">
      <c r="A13167">
        <v>13165</v>
      </c>
      <c r="B13167" s="1">
        <v>43692</v>
      </c>
      <c r="C13167" s="2">
        <v>0.22026620370370373</v>
      </c>
      <c r="D13167" s="4" t="s">
        <v>14636</v>
      </c>
      <c r="E13167" t="s">
        <v>15</v>
      </c>
      <c r="F13167">
        <v>0</v>
      </c>
      <c r="G13167">
        <v>0</v>
      </c>
      <c r="H13167" t="s">
        <v>16</v>
      </c>
      <c r="I13167">
        <v>0</v>
      </c>
      <c r="J13167" t="s">
        <v>14635</v>
      </c>
      <c r="K13167" t="s">
        <v>29</v>
      </c>
      <c r="L13167" t="s">
        <v>30</v>
      </c>
      <c r="M13167" t="s">
        <v>20</v>
      </c>
      <c r="N13167" t="s">
        <v>21</v>
      </c>
      <c r="O13167">
        <v>0</v>
      </c>
    </row>
    <row r="13168" spans="1:15" x14ac:dyDescent="0.25">
      <c r="A13168">
        <v>13166</v>
      </c>
      <c r="B13168" s="1">
        <v>43692</v>
      </c>
      <c r="C13168" s="2">
        <v>0.21962962962962962</v>
      </c>
      <c r="D13168" s="4" t="s">
        <v>14637</v>
      </c>
      <c r="E13168" t="s">
        <v>15</v>
      </c>
      <c r="F13168">
        <v>1</v>
      </c>
      <c r="G13168">
        <v>1</v>
      </c>
      <c r="H13168" t="s">
        <v>16</v>
      </c>
      <c r="I13168">
        <v>1</v>
      </c>
      <c r="J13168" t="s">
        <v>14635</v>
      </c>
      <c r="K13168" t="s">
        <v>721</v>
      </c>
      <c r="L13168" t="s">
        <v>722</v>
      </c>
      <c r="M13168" t="s">
        <v>26</v>
      </c>
      <c r="N13168" t="s">
        <v>21</v>
      </c>
      <c r="O13168">
        <v>0</v>
      </c>
    </row>
    <row r="13169" spans="1:15" x14ac:dyDescent="0.25">
      <c r="A13169">
        <v>13167</v>
      </c>
      <c r="B13169" s="1">
        <v>43692</v>
      </c>
      <c r="C13169" s="2">
        <v>0.20258101851851851</v>
      </c>
      <c r="D13169" s="4" t="s">
        <v>14638</v>
      </c>
      <c r="E13169" t="s">
        <v>15</v>
      </c>
      <c r="F13169">
        <v>0</v>
      </c>
      <c r="G13169">
        <v>0</v>
      </c>
      <c r="H13169" t="s">
        <v>16</v>
      </c>
      <c r="I13169">
        <v>0</v>
      </c>
      <c r="J13169" t="s">
        <v>24</v>
      </c>
      <c r="K13169" t="s">
        <v>24</v>
      </c>
      <c r="L13169" t="s">
        <v>25</v>
      </c>
      <c r="M13169" t="s">
        <v>20</v>
      </c>
      <c r="N13169" t="s">
        <v>21</v>
      </c>
      <c r="O13169">
        <v>0</v>
      </c>
    </row>
    <row r="13170" spans="1:15" x14ac:dyDescent="0.25">
      <c r="A13170">
        <v>13168</v>
      </c>
      <c r="B13170" s="1">
        <v>43691</v>
      </c>
      <c r="C13170" s="2">
        <v>0.8316782407407407</v>
      </c>
      <c r="D13170" s="4" t="s">
        <v>14639</v>
      </c>
      <c r="E13170" t="s">
        <v>15</v>
      </c>
      <c r="F13170">
        <v>0</v>
      </c>
      <c r="G13170">
        <v>1</v>
      </c>
      <c r="H13170" t="s">
        <v>16</v>
      </c>
      <c r="I13170">
        <v>0</v>
      </c>
      <c r="J13170" t="s">
        <v>60</v>
      </c>
      <c r="K13170" t="s">
        <v>39</v>
      </c>
      <c r="L13170" t="s">
        <v>40</v>
      </c>
      <c r="M13170" t="s">
        <v>26</v>
      </c>
      <c r="N13170" t="s">
        <v>21</v>
      </c>
      <c r="O13170">
        <v>0</v>
      </c>
    </row>
    <row r="13171" spans="1:15" x14ac:dyDescent="0.25">
      <c r="A13171">
        <v>13169</v>
      </c>
      <c r="B13171" s="1">
        <v>43691</v>
      </c>
      <c r="C13171" s="2">
        <v>0.68017361111111108</v>
      </c>
      <c r="D13171" s="4" t="s">
        <v>14640</v>
      </c>
      <c r="E13171" t="s">
        <v>15</v>
      </c>
      <c r="F13171">
        <v>1</v>
      </c>
      <c r="G13171">
        <v>1</v>
      </c>
      <c r="H13171" t="s">
        <v>16</v>
      </c>
      <c r="I13171">
        <v>0</v>
      </c>
      <c r="J13171" t="s">
        <v>8932</v>
      </c>
      <c r="K13171" t="s">
        <v>24</v>
      </c>
      <c r="L13171" t="s">
        <v>25</v>
      </c>
      <c r="M13171" t="s">
        <v>20</v>
      </c>
      <c r="N13171" t="s">
        <v>21</v>
      </c>
      <c r="O13171">
        <v>0</v>
      </c>
    </row>
    <row r="13172" spans="1:15" x14ac:dyDescent="0.25">
      <c r="A13172">
        <v>13170</v>
      </c>
      <c r="B13172" s="1">
        <v>43691</v>
      </c>
      <c r="C13172" s="2">
        <v>0.66055555555555556</v>
      </c>
      <c r="D13172" s="4" t="s">
        <v>14641</v>
      </c>
      <c r="E13172" t="s">
        <v>15</v>
      </c>
      <c r="F13172">
        <v>1</v>
      </c>
      <c r="G13172">
        <v>0</v>
      </c>
      <c r="H13172" t="s">
        <v>16</v>
      </c>
      <c r="I13172">
        <v>0</v>
      </c>
      <c r="J13172" t="s">
        <v>60</v>
      </c>
      <c r="K13172" t="s">
        <v>24</v>
      </c>
      <c r="L13172" t="s">
        <v>25</v>
      </c>
      <c r="M13172" t="s">
        <v>20</v>
      </c>
      <c r="N13172" t="s">
        <v>21</v>
      </c>
      <c r="O13172">
        <v>0</v>
      </c>
    </row>
    <row r="13173" spans="1:15" x14ac:dyDescent="0.25">
      <c r="A13173">
        <v>13171</v>
      </c>
      <c r="B13173" s="1">
        <v>43691</v>
      </c>
      <c r="C13173" s="2">
        <v>0.65201388888888889</v>
      </c>
      <c r="D13173" s="4" t="s">
        <v>14642</v>
      </c>
      <c r="E13173" t="s">
        <v>15</v>
      </c>
      <c r="F13173">
        <v>0</v>
      </c>
      <c r="G13173">
        <v>1</v>
      </c>
      <c r="H13173" t="s">
        <v>16</v>
      </c>
      <c r="I13173">
        <v>0</v>
      </c>
      <c r="J13173" t="s">
        <v>583</v>
      </c>
      <c r="K13173" t="s">
        <v>62</v>
      </c>
      <c r="L13173" t="s">
        <v>63</v>
      </c>
      <c r="M13173" t="s">
        <v>26</v>
      </c>
      <c r="N13173" t="s">
        <v>21</v>
      </c>
      <c r="O13173">
        <v>0</v>
      </c>
    </row>
    <row r="13174" spans="1:15" x14ac:dyDescent="0.25">
      <c r="A13174">
        <v>13172</v>
      </c>
      <c r="B13174" s="1">
        <v>43691</v>
      </c>
      <c r="C13174" s="2">
        <v>0.59910879629629632</v>
      </c>
      <c r="D13174" s="4" t="s">
        <v>14643</v>
      </c>
      <c r="E13174" t="s">
        <v>15</v>
      </c>
      <c r="F13174">
        <v>0</v>
      </c>
      <c r="G13174">
        <v>1</v>
      </c>
      <c r="H13174" t="s">
        <v>16</v>
      </c>
      <c r="I13174">
        <v>0</v>
      </c>
      <c r="J13174" t="s">
        <v>1539</v>
      </c>
      <c r="K13174" t="s">
        <v>29</v>
      </c>
      <c r="L13174" t="s">
        <v>30</v>
      </c>
      <c r="M13174" t="s">
        <v>20</v>
      </c>
      <c r="N13174" t="s">
        <v>21</v>
      </c>
      <c r="O13174">
        <v>0</v>
      </c>
    </row>
    <row r="13175" spans="1:15" x14ac:dyDescent="0.25">
      <c r="A13175">
        <v>13173</v>
      </c>
      <c r="B13175" s="1">
        <v>43691</v>
      </c>
      <c r="C13175" s="2">
        <v>0.59828703703703701</v>
      </c>
      <c r="D13175" s="4" t="s">
        <v>14644</v>
      </c>
      <c r="E13175" t="s">
        <v>15</v>
      </c>
      <c r="F13175">
        <v>0</v>
      </c>
      <c r="G13175">
        <v>1</v>
      </c>
      <c r="H13175" t="s">
        <v>16</v>
      </c>
      <c r="I13175">
        <v>0</v>
      </c>
      <c r="J13175" t="s">
        <v>1539</v>
      </c>
      <c r="K13175" t="s">
        <v>29</v>
      </c>
      <c r="L13175" t="s">
        <v>30</v>
      </c>
      <c r="M13175" t="s">
        <v>20</v>
      </c>
      <c r="N13175" t="s">
        <v>21</v>
      </c>
      <c r="O13175">
        <v>0</v>
      </c>
    </row>
    <row r="13176" spans="1:15" x14ac:dyDescent="0.25">
      <c r="A13176">
        <v>13174</v>
      </c>
      <c r="B13176" s="1">
        <v>43691</v>
      </c>
      <c r="C13176" s="2">
        <v>0.45898148148148149</v>
      </c>
      <c r="D13176" s="4" t="s">
        <v>14645</v>
      </c>
      <c r="E13176" t="s">
        <v>15</v>
      </c>
      <c r="F13176">
        <v>0</v>
      </c>
      <c r="G13176">
        <v>0</v>
      </c>
      <c r="H13176" t="s">
        <v>16</v>
      </c>
      <c r="I13176">
        <v>0</v>
      </c>
      <c r="J13176" t="s">
        <v>636</v>
      </c>
      <c r="K13176" t="s">
        <v>24</v>
      </c>
      <c r="L13176" t="s">
        <v>25</v>
      </c>
      <c r="M13176" t="s">
        <v>20</v>
      </c>
      <c r="N13176" t="s">
        <v>21</v>
      </c>
      <c r="O13176">
        <v>0</v>
      </c>
    </row>
    <row r="13177" spans="1:15" x14ac:dyDescent="0.25">
      <c r="A13177">
        <v>13175</v>
      </c>
      <c r="B13177" s="1">
        <v>43691</v>
      </c>
      <c r="C13177" s="2">
        <v>0.4444791666666667</v>
      </c>
      <c r="D13177" s="4" t="s">
        <v>14646</v>
      </c>
      <c r="E13177" t="s">
        <v>15</v>
      </c>
      <c r="F13177">
        <v>0</v>
      </c>
      <c r="G13177">
        <v>1</v>
      </c>
      <c r="H13177" t="s">
        <v>16</v>
      </c>
      <c r="I13177">
        <v>0</v>
      </c>
      <c r="J13177" t="s">
        <v>94</v>
      </c>
      <c r="K13177" t="s">
        <v>29</v>
      </c>
      <c r="L13177" t="s">
        <v>30</v>
      </c>
      <c r="M13177" t="s">
        <v>20</v>
      </c>
      <c r="N13177" t="s">
        <v>21</v>
      </c>
      <c r="O13177">
        <v>0</v>
      </c>
    </row>
    <row r="13178" spans="1:15" x14ac:dyDescent="0.25">
      <c r="A13178">
        <v>13176</v>
      </c>
      <c r="B13178" s="1">
        <v>43691</v>
      </c>
      <c r="C13178" s="2">
        <v>0.25929398148148147</v>
      </c>
      <c r="D13178" s="4" t="s">
        <v>14647</v>
      </c>
      <c r="E13178" t="s">
        <v>15</v>
      </c>
      <c r="F13178">
        <v>4</v>
      </c>
      <c r="G13178">
        <v>1</v>
      </c>
      <c r="H13178" t="s">
        <v>16</v>
      </c>
      <c r="I13178">
        <v>1</v>
      </c>
      <c r="J13178" t="s">
        <v>60</v>
      </c>
      <c r="K13178" t="s">
        <v>24</v>
      </c>
      <c r="L13178" t="s">
        <v>25</v>
      </c>
      <c r="M13178" t="s">
        <v>20</v>
      </c>
      <c r="N13178" t="s">
        <v>21</v>
      </c>
      <c r="O13178">
        <v>0</v>
      </c>
    </row>
    <row r="13179" spans="1:15" x14ac:dyDescent="0.25">
      <c r="A13179">
        <v>13177</v>
      </c>
      <c r="B13179" s="1">
        <v>43690</v>
      </c>
      <c r="C13179" s="2">
        <v>0.7793402777777777</v>
      </c>
      <c r="D13179" s="4" t="s">
        <v>14648</v>
      </c>
      <c r="E13179" t="s">
        <v>15</v>
      </c>
      <c r="F13179">
        <v>0</v>
      </c>
      <c r="G13179">
        <v>0</v>
      </c>
      <c r="H13179" t="s">
        <v>16</v>
      </c>
      <c r="I13179">
        <v>0</v>
      </c>
      <c r="J13179" t="s">
        <v>8650</v>
      </c>
      <c r="K13179" t="s">
        <v>29</v>
      </c>
      <c r="L13179" t="s">
        <v>30</v>
      </c>
      <c r="M13179" t="s">
        <v>20</v>
      </c>
      <c r="N13179" t="s">
        <v>21</v>
      </c>
      <c r="O13179">
        <v>0</v>
      </c>
    </row>
    <row r="13180" spans="1:15" x14ac:dyDescent="0.25">
      <c r="A13180">
        <v>13178</v>
      </c>
      <c r="B13180" s="1">
        <v>43690</v>
      </c>
      <c r="C13180" s="2">
        <v>0.74898148148148147</v>
      </c>
      <c r="D13180" s="4" t="s">
        <v>14649</v>
      </c>
      <c r="E13180" t="s">
        <v>15</v>
      </c>
      <c r="F13180">
        <v>1</v>
      </c>
      <c r="G13180">
        <v>0</v>
      </c>
      <c r="H13180" t="s">
        <v>16</v>
      </c>
      <c r="I13180">
        <v>0</v>
      </c>
      <c r="J13180" t="s">
        <v>132</v>
      </c>
      <c r="K13180" t="s">
        <v>121</v>
      </c>
      <c r="L13180" t="s">
        <v>122</v>
      </c>
      <c r="M13180" t="s">
        <v>20</v>
      </c>
      <c r="N13180" t="s">
        <v>21</v>
      </c>
      <c r="O13180">
        <v>0</v>
      </c>
    </row>
    <row r="13181" spans="1:15" x14ac:dyDescent="0.25">
      <c r="A13181">
        <v>13179</v>
      </c>
      <c r="B13181" s="1">
        <v>43690</v>
      </c>
      <c r="C13181" s="2">
        <v>0.4522916666666667</v>
      </c>
      <c r="D13181" s="4" t="s">
        <v>14650</v>
      </c>
      <c r="E13181" t="s">
        <v>15</v>
      </c>
      <c r="F13181">
        <v>0</v>
      </c>
      <c r="G13181">
        <v>1</v>
      </c>
      <c r="H13181" t="s">
        <v>16</v>
      </c>
      <c r="I13181">
        <v>0</v>
      </c>
      <c r="J13181" t="s">
        <v>11679</v>
      </c>
      <c r="K13181" t="s">
        <v>157</v>
      </c>
      <c r="L13181" t="s">
        <v>158</v>
      </c>
      <c r="M13181" t="s">
        <v>26</v>
      </c>
      <c r="N13181" t="s">
        <v>21</v>
      </c>
      <c r="O13181">
        <v>0</v>
      </c>
    </row>
    <row r="13182" spans="1:15" x14ac:dyDescent="0.25">
      <c r="A13182">
        <v>13180</v>
      </c>
      <c r="B13182" s="1">
        <v>43690</v>
      </c>
      <c r="C13182" s="2">
        <v>0.36964120370370374</v>
      </c>
      <c r="D13182" s="4" t="s">
        <v>14651</v>
      </c>
      <c r="E13182" t="s">
        <v>15</v>
      </c>
      <c r="F13182">
        <v>0</v>
      </c>
      <c r="G13182">
        <v>0</v>
      </c>
      <c r="H13182" t="s">
        <v>16</v>
      </c>
      <c r="I13182">
        <v>0</v>
      </c>
      <c r="J13182" t="s">
        <v>1213</v>
      </c>
      <c r="K13182" t="s">
        <v>24</v>
      </c>
      <c r="L13182" t="s">
        <v>25</v>
      </c>
      <c r="M13182" t="s">
        <v>20</v>
      </c>
      <c r="N13182" t="s">
        <v>21</v>
      </c>
      <c r="O13182">
        <v>0</v>
      </c>
    </row>
    <row r="13183" spans="1:15" x14ac:dyDescent="0.25">
      <c r="A13183">
        <v>13181</v>
      </c>
      <c r="B13183" s="1">
        <v>43690</v>
      </c>
      <c r="C13183" s="2">
        <v>0.35216435185185185</v>
      </c>
      <c r="D13183" s="4" t="s">
        <v>14652</v>
      </c>
      <c r="E13183" t="s">
        <v>15</v>
      </c>
      <c r="F13183">
        <v>2</v>
      </c>
      <c r="G13183">
        <v>1</v>
      </c>
      <c r="H13183" t="s">
        <v>16</v>
      </c>
      <c r="I13183">
        <v>1</v>
      </c>
      <c r="J13183" t="s">
        <v>60</v>
      </c>
      <c r="K13183" t="s">
        <v>62</v>
      </c>
      <c r="L13183" t="s">
        <v>63</v>
      </c>
      <c r="M13183" t="s">
        <v>26</v>
      </c>
      <c r="N13183" t="s">
        <v>21</v>
      </c>
      <c r="O13183">
        <v>0</v>
      </c>
    </row>
    <row r="13184" spans="1:15" x14ac:dyDescent="0.25">
      <c r="A13184">
        <v>13182</v>
      </c>
      <c r="B13184" s="1">
        <v>43690</v>
      </c>
      <c r="C13184" s="2">
        <v>2.991898148148148E-2</v>
      </c>
      <c r="D13184" s="4" t="s">
        <v>14653</v>
      </c>
      <c r="E13184" t="s">
        <v>15</v>
      </c>
      <c r="F13184">
        <v>0</v>
      </c>
      <c r="G13184">
        <v>0</v>
      </c>
      <c r="H13184" t="s">
        <v>16</v>
      </c>
      <c r="I13184">
        <v>0</v>
      </c>
      <c r="J13184" t="s">
        <v>475</v>
      </c>
      <c r="K13184" t="s">
        <v>475</v>
      </c>
      <c r="L13184" t="s">
        <v>476</v>
      </c>
      <c r="M13184" t="s">
        <v>20</v>
      </c>
      <c r="N13184" t="s">
        <v>21</v>
      </c>
      <c r="O13184">
        <v>0</v>
      </c>
    </row>
    <row r="13185" spans="1:15" x14ac:dyDescent="0.25">
      <c r="A13185">
        <v>13183</v>
      </c>
      <c r="B13185" s="1">
        <v>43689</v>
      </c>
      <c r="C13185" s="2">
        <v>0.88649305555555558</v>
      </c>
      <c r="D13185" s="4" t="s">
        <v>14654</v>
      </c>
      <c r="E13185" t="s">
        <v>15</v>
      </c>
      <c r="F13185">
        <v>4</v>
      </c>
      <c r="G13185">
        <v>0</v>
      </c>
      <c r="H13185" t="s">
        <v>16</v>
      </c>
      <c r="I13185">
        <v>1</v>
      </c>
      <c r="J13185" t="s">
        <v>66</v>
      </c>
      <c r="K13185" t="s">
        <v>77</v>
      </c>
      <c r="L13185" t="s">
        <v>78</v>
      </c>
      <c r="M13185" t="s">
        <v>20</v>
      </c>
      <c r="N13185" t="s">
        <v>21</v>
      </c>
      <c r="O13185">
        <v>0</v>
      </c>
    </row>
    <row r="13186" spans="1:15" x14ac:dyDescent="0.25">
      <c r="A13186">
        <v>13184</v>
      </c>
      <c r="B13186" s="1">
        <v>43689</v>
      </c>
      <c r="C13186" s="2">
        <v>0.88589120370370367</v>
      </c>
      <c r="D13186" s="4" t="s">
        <v>14655</v>
      </c>
      <c r="E13186" t="s">
        <v>15</v>
      </c>
      <c r="F13186">
        <v>0</v>
      </c>
      <c r="G13186">
        <v>0</v>
      </c>
      <c r="H13186" t="s">
        <v>16</v>
      </c>
      <c r="I13186">
        <v>0</v>
      </c>
      <c r="J13186" t="s">
        <v>23</v>
      </c>
      <c r="K13186" t="s">
        <v>24</v>
      </c>
      <c r="L13186" t="s">
        <v>25</v>
      </c>
      <c r="M13186" t="s">
        <v>20</v>
      </c>
      <c r="N13186" t="s">
        <v>21</v>
      </c>
      <c r="O13186">
        <v>0</v>
      </c>
    </row>
    <row r="13187" spans="1:15" x14ac:dyDescent="0.25">
      <c r="A13187">
        <v>13185</v>
      </c>
      <c r="B13187" s="1">
        <v>43689</v>
      </c>
      <c r="C13187" s="2">
        <v>0.59230324074074081</v>
      </c>
      <c r="D13187" s="4" t="s">
        <v>14656</v>
      </c>
      <c r="E13187" t="s">
        <v>15</v>
      </c>
      <c r="F13187">
        <v>1</v>
      </c>
      <c r="G13187">
        <v>0</v>
      </c>
      <c r="H13187" t="s">
        <v>16</v>
      </c>
      <c r="I13187">
        <v>0</v>
      </c>
      <c r="J13187" t="s">
        <v>8932</v>
      </c>
      <c r="K13187" t="s">
        <v>24</v>
      </c>
      <c r="L13187" t="s">
        <v>25</v>
      </c>
      <c r="M13187" t="s">
        <v>20</v>
      </c>
      <c r="N13187" t="s">
        <v>21</v>
      </c>
      <c r="O13187">
        <v>0</v>
      </c>
    </row>
    <row r="13188" spans="1:15" x14ac:dyDescent="0.25">
      <c r="A13188">
        <v>13186</v>
      </c>
      <c r="B13188" s="1">
        <v>43689</v>
      </c>
      <c r="C13188" s="2">
        <v>0.5666782407407408</v>
      </c>
      <c r="D13188" s="4" t="s">
        <v>14657</v>
      </c>
      <c r="E13188" t="s">
        <v>15</v>
      </c>
      <c r="F13188">
        <v>1</v>
      </c>
      <c r="G13188">
        <v>0</v>
      </c>
      <c r="H13188" t="s">
        <v>16</v>
      </c>
      <c r="I13188">
        <v>0</v>
      </c>
      <c r="J13188" t="s">
        <v>394</v>
      </c>
      <c r="K13188" t="s">
        <v>24</v>
      </c>
      <c r="L13188" t="s">
        <v>25</v>
      </c>
      <c r="M13188" t="s">
        <v>20</v>
      </c>
      <c r="N13188" t="s">
        <v>21</v>
      </c>
      <c r="O13188">
        <v>0</v>
      </c>
    </row>
    <row r="13189" spans="1:15" x14ac:dyDescent="0.25">
      <c r="A13189">
        <v>13187</v>
      </c>
      <c r="B13189" s="1">
        <v>43689</v>
      </c>
      <c r="C13189" s="2">
        <v>0.48811342592592594</v>
      </c>
      <c r="D13189" s="4" t="s">
        <v>14658</v>
      </c>
      <c r="E13189" t="s">
        <v>15</v>
      </c>
      <c r="F13189">
        <v>0</v>
      </c>
      <c r="G13189">
        <v>0</v>
      </c>
      <c r="H13189" t="s">
        <v>16</v>
      </c>
      <c r="I13189">
        <v>0</v>
      </c>
      <c r="J13189" t="s">
        <v>8797</v>
      </c>
      <c r="K13189" t="s">
        <v>24</v>
      </c>
      <c r="L13189" t="s">
        <v>25</v>
      </c>
      <c r="M13189" t="s">
        <v>20</v>
      </c>
      <c r="N13189" t="s">
        <v>21</v>
      </c>
      <c r="O13189">
        <v>0</v>
      </c>
    </row>
    <row r="13190" spans="1:15" x14ac:dyDescent="0.25">
      <c r="A13190">
        <v>13188</v>
      </c>
      <c r="B13190" s="1">
        <v>43688</v>
      </c>
      <c r="C13190" s="2">
        <v>0.47334490740740742</v>
      </c>
      <c r="D13190" s="4" t="s">
        <v>14659</v>
      </c>
      <c r="E13190" t="s">
        <v>15</v>
      </c>
      <c r="F13190">
        <v>3</v>
      </c>
      <c r="G13190">
        <v>1</v>
      </c>
      <c r="H13190" t="s">
        <v>16</v>
      </c>
      <c r="I13190">
        <v>0</v>
      </c>
      <c r="J13190" t="s">
        <v>5237</v>
      </c>
      <c r="K13190" t="s">
        <v>149</v>
      </c>
      <c r="L13190" t="s">
        <v>150</v>
      </c>
      <c r="M13190" t="s">
        <v>26</v>
      </c>
      <c r="N13190" t="s">
        <v>100</v>
      </c>
      <c r="O13190">
        <v>0</v>
      </c>
    </row>
    <row r="13191" spans="1:15" x14ac:dyDescent="0.25">
      <c r="A13191">
        <v>13189</v>
      </c>
      <c r="B13191" s="1">
        <v>43688</v>
      </c>
      <c r="C13191" s="2">
        <v>0.25068287037037035</v>
      </c>
      <c r="D13191" s="4" t="s">
        <v>14660</v>
      </c>
      <c r="E13191" t="s">
        <v>15</v>
      </c>
      <c r="F13191">
        <v>4</v>
      </c>
      <c r="G13191">
        <v>2</v>
      </c>
      <c r="H13191" t="s">
        <v>16</v>
      </c>
      <c r="I13191">
        <v>3</v>
      </c>
      <c r="J13191" t="s">
        <v>8650</v>
      </c>
      <c r="K13191" t="s">
        <v>29</v>
      </c>
      <c r="L13191" t="s">
        <v>30</v>
      </c>
      <c r="M13191" t="s">
        <v>20</v>
      </c>
      <c r="N13191" t="s">
        <v>21</v>
      </c>
      <c r="O13191">
        <v>0</v>
      </c>
    </row>
    <row r="13192" spans="1:15" x14ac:dyDescent="0.25">
      <c r="A13192">
        <v>13190</v>
      </c>
      <c r="B13192" s="1">
        <v>43688</v>
      </c>
      <c r="C13192" s="2">
        <v>0.17149305555555558</v>
      </c>
      <c r="D13192" s="4" t="s">
        <v>14661</v>
      </c>
      <c r="E13192" t="s">
        <v>15</v>
      </c>
      <c r="F13192">
        <v>0</v>
      </c>
      <c r="G13192">
        <v>0</v>
      </c>
      <c r="H13192" t="s">
        <v>16</v>
      </c>
      <c r="I13192">
        <v>0</v>
      </c>
      <c r="J13192" t="s">
        <v>1334</v>
      </c>
      <c r="K13192" t="s">
        <v>180</v>
      </c>
      <c r="L13192" t="s">
        <v>181</v>
      </c>
      <c r="M13192" t="s">
        <v>20</v>
      </c>
      <c r="N13192" t="s">
        <v>21</v>
      </c>
      <c r="O13192">
        <v>0</v>
      </c>
    </row>
    <row r="13193" spans="1:15" x14ac:dyDescent="0.25">
      <c r="A13193">
        <v>13191</v>
      </c>
      <c r="B13193" s="1">
        <v>43687</v>
      </c>
      <c r="C13193" s="2">
        <v>0.88531249999999995</v>
      </c>
      <c r="D13193" s="4" t="s">
        <v>14662</v>
      </c>
      <c r="E13193" t="s">
        <v>15</v>
      </c>
      <c r="F13193">
        <v>1</v>
      </c>
      <c r="G13193">
        <v>0</v>
      </c>
      <c r="H13193" t="s">
        <v>16</v>
      </c>
      <c r="I13193">
        <v>0</v>
      </c>
      <c r="J13193" t="s">
        <v>60</v>
      </c>
      <c r="K13193" t="s">
        <v>24</v>
      </c>
      <c r="L13193" t="s">
        <v>25</v>
      </c>
      <c r="M13193" t="s">
        <v>20</v>
      </c>
      <c r="N13193" t="s">
        <v>21</v>
      </c>
      <c r="O13193">
        <v>0</v>
      </c>
    </row>
    <row r="13194" spans="1:15" x14ac:dyDescent="0.25">
      <c r="A13194">
        <v>13192</v>
      </c>
      <c r="B13194" s="1">
        <v>43687</v>
      </c>
      <c r="C13194" s="2">
        <v>0.76785879629629628</v>
      </c>
      <c r="D13194" s="4" t="s">
        <v>14663</v>
      </c>
      <c r="E13194" t="s">
        <v>15</v>
      </c>
      <c r="F13194">
        <v>0</v>
      </c>
      <c r="G13194">
        <v>0</v>
      </c>
      <c r="H13194" t="s">
        <v>16</v>
      </c>
      <c r="I13194">
        <v>0</v>
      </c>
      <c r="J13194" t="s">
        <v>3511</v>
      </c>
      <c r="K13194" t="s">
        <v>953</v>
      </c>
      <c r="L13194" t="s">
        <v>954</v>
      </c>
      <c r="M13194" t="s">
        <v>20</v>
      </c>
      <c r="N13194" t="s">
        <v>21</v>
      </c>
      <c r="O13194">
        <v>0</v>
      </c>
    </row>
    <row r="13195" spans="1:15" x14ac:dyDescent="0.25">
      <c r="A13195">
        <v>13193</v>
      </c>
      <c r="B13195" s="1">
        <v>43687</v>
      </c>
      <c r="C13195" s="2">
        <v>0.54195601851851849</v>
      </c>
      <c r="D13195" s="4" t="s">
        <v>14664</v>
      </c>
      <c r="E13195" t="s">
        <v>15</v>
      </c>
      <c r="F13195">
        <v>15</v>
      </c>
      <c r="G13195">
        <v>2</v>
      </c>
      <c r="H13195" t="s">
        <v>16</v>
      </c>
      <c r="I13195">
        <v>13</v>
      </c>
      <c r="J13195" t="s">
        <v>23</v>
      </c>
      <c r="K13195" t="s">
        <v>24</v>
      </c>
      <c r="L13195" t="s">
        <v>25</v>
      </c>
      <c r="M13195" t="s">
        <v>20</v>
      </c>
      <c r="N13195" t="s">
        <v>21</v>
      </c>
      <c r="O13195">
        <v>0</v>
      </c>
    </row>
    <row r="13196" spans="1:15" x14ac:dyDescent="0.25">
      <c r="A13196">
        <v>13194</v>
      </c>
      <c r="B13196" s="1">
        <v>43687</v>
      </c>
      <c r="C13196" s="2">
        <v>0.35424768518518518</v>
      </c>
      <c r="D13196" s="4" t="s">
        <v>14665</v>
      </c>
      <c r="E13196" t="s">
        <v>15</v>
      </c>
      <c r="F13196">
        <v>2</v>
      </c>
      <c r="G13196">
        <v>0</v>
      </c>
      <c r="H13196" t="s">
        <v>16</v>
      </c>
      <c r="I13196">
        <v>1</v>
      </c>
      <c r="J13196" t="s">
        <v>14666</v>
      </c>
      <c r="K13196" t="s">
        <v>157</v>
      </c>
      <c r="L13196" t="s">
        <v>158</v>
      </c>
      <c r="M13196" t="s">
        <v>26</v>
      </c>
      <c r="N13196" t="s">
        <v>21</v>
      </c>
      <c r="O13196">
        <v>0</v>
      </c>
    </row>
    <row r="13197" spans="1:15" x14ac:dyDescent="0.25">
      <c r="A13197">
        <v>13195</v>
      </c>
      <c r="B13197" s="1">
        <v>43686</v>
      </c>
      <c r="C13197" s="2">
        <v>0.46612268518518518</v>
      </c>
      <c r="D13197" s="4" t="s">
        <v>14667</v>
      </c>
      <c r="E13197" t="s">
        <v>305</v>
      </c>
      <c r="F13197">
        <v>1</v>
      </c>
      <c r="G13197">
        <v>0</v>
      </c>
      <c r="H13197" t="s">
        <v>16</v>
      </c>
      <c r="I13197">
        <v>0</v>
      </c>
      <c r="J13197" t="s">
        <v>8650</v>
      </c>
      <c r="K13197" t="s">
        <v>29</v>
      </c>
      <c r="L13197" t="s">
        <v>30</v>
      </c>
      <c r="M13197" t="s">
        <v>20</v>
      </c>
      <c r="N13197" t="s">
        <v>21</v>
      </c>
      <c r="O13197">
        <v>0</v>
      </c>
    </row>
    <row r="13198" spans="1:15" x14ac:dyDescent="0.25">
      <c r="A13198">
        <v>13196</v>
      </c>
      <c r="B13198" s="1">
        <v>43686</v>
      </c>
      <c r="C13198" s="2">
        <v>0.43581018518518522</v>
      </c>
      <c r="D13198" s="4" t="s">
        <v>14668</v>
      </c>
      <c r="E13198" t="s">
        <v>15</v>
      </c>
      <c r="F13198">
        <v>21</v>
      </c>
      <c r="G13198">
        <v>9</v>
      </c>
      <c r="H13198" t="s">
        <v>16</v>
      </c>
      <c r="I13198">
        <v>8</v>
      </c>
      <c r="J13198" t="s">
        <v>8650</v>
      </c>
      <c r="K13198" t="s">
        <v>29</v>
      </c>
      <c r="L13198" t="s">
        <v>30</v>
      </c>
      <c r="M13198" t="s">
        <v>20</v>
      </c>
      <c r="N13198" t="s">
        <v>21</v>
      </c>
      <c r="O13198">
        <v>0</v>
      </c>
    </row>
    <row r="13199" spans="1:15" x14ac:dyDescent="0.25">
      <c r="A13199">
        <v>13197</v>
      </c>
      <c r="B13199" s="1">
        <v>43686</v>
      </c>
      <c r="C13199" s="2">
        <v>0.13782407407407407</v>
      </c>
      <c r="D13199" s="4" t="s">
        <v>14669</v>
      </c>
      <c r="E13199" t="s">
        <v>15</v>
      </c>
      <c r="F13199">
        <v>0</v>
      </c>
      <c r="G13199">
        <v>0</v>
      </c>
      <c r="H13199" t="s">
        <v>16</v>
      </c>
      <c r="I13199">
        <v>0</v>
      </c>
      <c r="J13199" t="s">
        <v>14670</v>
      </c>
      <c r="K13199" t="s">
        <v>149</v>
      </c>
      <c r="L13199" t="s">
        <v>150</v>
      </c>
      <c r="M13199" t="s">
        <v>26</v>
      </c>
      <c r="N13199" t="s">
        <v>100</v>
      </c>
      <c r="O13199">
        <v>0</v>
      </c>
    </row>
    <row r="13200" spans="1:15" x14ac:dyDescent="0.25">
      <c r="A13200">
        <v>13198</v>
      </c>
      <c r="B13200" s="1">
        <v>43685</v>
      </c>
      <c r="C13200" s="2">
        <v>0.94293981481481481</v>
      </c>
      <c r="D13200" s="4" t="s">
        <v>14671</v>
      </c>
      <c r="E13200" t="s">
        <v>15</v>
      </c>
      <c r="F13200">
        <v>1</v>
      </c>
      <c r="G13200">
        <v>1</v>
      </c>
      <c r="H13200" t="s">
        <v>16</v>
      </c>
      <c r="I13200">
        <v>0</v>
      </c>
      <c r="J13200" t="s">
        <v>14244</v>
      </c>
      <c r="K13200" t="s">
        <v>149</v>
      </c>
      <c r="L13200" t="s">
        <v>150</v>
      </c>
      <c r="M13200" t="s">
        <v>26</v>
      </c>
      <c r="N13200" t="s">
        <v>100</v>
      </c>
      <c r="O13200">
        <v>0</v>
      </c>
    </row>
    <row r="13201" spans="1:15" x14ac:dyDescent="0.25">
      <c r="A13201">
        <v>13199</v>
      </c>
      <c r="B13201" s="1">
        <v>43685</v>
      </c>
      <c r="C13201" s="2">
        <v>0.81640046296296298</v>
      </c>
      <c r="D13201" s="4" t="s">
        <v>14672</v>
      </c>
      <c r="E13201" t="s">
        <v>15</v>
      </c>
      <c r="F13201">
        <v>0</v>
      </c>
      <c r="G13201">
        <v>0</v>
      </c>
      <c r="H13201" t="s">
        <v>16</v>
      </c>
      <c r="I13201">
        <v>0</v>
      </c>
      <c r="J13201" t="s">
        <v>14673</v>
      </c>
      <c r="K13201" t="s">
        <v>214</v>
      </c>
      <c r="L13201" t="s">
        <v>215</v>
      </c>
      <c r="M13201" t="s">
        <v>20</v>
      </c>
      <c r="N13201" t="s">
        <v>100</v>
      </c>
      <c r="O13201">
        <v>0</v>
      </c>
    </row>
    <row r="13202" spans="1:15" x14ac:dyDescent="0.25">
      <c r="A13202">
        <v>13200</v>
      </c>
      <c r="B13202" s="1">
        <v>43685</v>
      </c>
      <c r="C13202" s="2">
        <v>0.77666666666666673</v>
      </c>
      <c r="D13202" s="4" t="s">
        <v>14674</v>
      </c>
      <c r="E13202" t="s">
        <v>15</v>
      </c>
      <c r="F13202">
        <v>1</v>
      </c>
      <c r="G13202">
        <v>0</v>
      </c>
      <c r="H13202" t="s">
        <v>16</v>
      </c>
      <c r="I13202">
        <v>0</v>
      </c>
      <c r="J13202" t="s">
        <v>132</v>
      </c>
      <c r="K13202" t="s">
        <v>66</v>
      </c>
      <c r="L13202" t="s">
        <v>67</v>
      </c>
      <c r="M13202" t="s">
        <v>20</v>
      </c>
      <c r="N13202" t="s">
        <v>21</v>
      </c>
      <c r="O13202">
        <v>0</v>
      </c>
    </row>
    <row r="13203" spans="1:15" x14ac:dyDescent="0.25">
      <c r="A13203">
        <v>13201</v>
      </c>
      <c r="B13203" s="1">
        <v>43685</v>
      </c>
      <c r="C13203" s="2">
        <v>0.75516203703703699</v>
      </c>
      <c r="D13203" s="4" t="s">
        <v>14675</v>
      </c>
      <c r="E13203" t="s">
        <v>15</v>
      </c>
      <c r="F13203">
        <v>0</v>
      </c>
      <c r="G13203">
        <v>0</v>
      </c>
      <c r="H13203" t="s">
        <v>16</v>
      </c>
      <c r="I13203">
        <v>0</v>
      </c>
      <c r="J13203" t="s">
        <v>43</v>
      </c>
      <c r="K13203" t="s">
        <v>44</v>
      </c>
      <c r="L13203" t="s">
        <v>45</v>
      </c>
      <c r="M13203" t="s">
        <v>26</v>
      </c>
      <c r="N13203" t="s">
        <v>46</v>
      </c>
      <c r="O13203">
        <v>0</v>
      </c>
    </row>
    <row r="13204" spans="1:15" x14ac:dyDescent="0.25">
      <c r="A13204">
        <v>13202</v>
      </c>
      <c r="B13204" s="1">
        <v>43685</v>
      </c>
      <c r="C13204" s="2">
        <v>0.74599537037037045</v>
      </c>
      <c r="D13204" s="4" t="s">
        <v>14676</v>
      </c>
      <c r="E13204" t="s">
        <v>15</v>
      </c>
      <c r="F13204">
        <v>0</v>
      </c>
      <c r="G13204">
        <v>0</v>
      </c>
      <c r="H13204" t="s">
        <v>16</v>
      </c>
      <c r="I13204">
        <v>0</v>
      </c>
      <c r="J13204" t="s">
        <v>288</v>
      </c>
      <c r="K13204" t="s">
        <v>39</v>
      </c>
      <c r="L13204" t="s">
        <v>14677</v>
      </c>
      <c r="M13204" t="s">
        <v>26</v>
      </c>
      <c r="N13204" t="s">
        <v>21</v>
      </c>
      <c r="O13204">
        <v>0</v>
      </c>
    </row>
    <row r="13205" spans="1:15" x14ac:dyDescent="0.25">
      <c r="A13205">
        <v>13203</v>
      </c>
      <c r="B13205" s="1">
        <v>43685</v>
      </c>
      <c r="C13205" s="2">
        <v>0.65869212962962964</v>
      </c>
      <c r="D13205" s="4" t="s">
        <v>14678</v>
      </c>
      <c r="E13205" t="s">
        <v>15</v>
      </c>
      <c r="F13205">
        <v>2</v>
      </c>
      <c r="G13205">
        <v>2</v>
      </c>
      <c r="H13205" t="s">
        <v>16</v>
      </c>
      <c r="I13205">
        <v>0</v>
      </c>
      <c r="J13205" t="s">
        <v>14028</v>
      </c>
      <c r="K13205" t="s">
        <v>18</v>
      </c>
      <c r="L13205" t="s">
        <v>19</v>
      </c>
      <c r="M13205" t="s">
        <v>20</v>
      </c>
      <c r="N13205" t="s">
        <v>21</v>
      </c>
      <c r="O13205">
        <v>0</v>
      </c>
    </row>
    <row r="13206" spans="1:15" x14ac:dyDescent="0.25">
      <c r="A13206">
        <v>13204</v>
      </c>
      <c r="B13206" s="1">
        <v>43685</v>
      </c>
      <c r="C13206" s="2">
        <v>0.64135416666666667</v>
      </c>
      <c r="D13206" s="4" t="s">
        <v>14679</v>
      </c>
      <c r="E13206" t="s">
        <v>15</v>
      </c>
      <c r="F13206">
        <v>0</v>
      </c>
      <c r="G13206">
        <v>0</v>
      </c>
      <c r="H13206" t="s">
        <v>16</v>
      </c>
      <c r="I13206">
        <v>0</v>
      </c>
      <c r="J13206" t="s">
        <v>8932</v>
      </c>
      <c r="K13206" t="s">
        <v>24</v>
      </c>
      <c r="L13206" t="s">
        <v>25</v>
      </c>
      <c r="M13206" t="s">
        <v>20</v>
      </c>
      <c r="N13206" t="s">
        <v>21</v>
      </c>
      <c r="O13206">
        <v>0</v>
      </c>
    </row>
    <row r="13207" spans="1:15" x14ac:dyDescent="0.25">
      <c r="A13207">
        <v>13205</v>
      </c>
      <c r="B13207" s="1">
        <v>43685</v>
      </c>
      <c r="C13207" s="2">
        <v>0.55063657407407407</v>
      </c>
      <c r="D13207" s="4" t="s">
        <v>14680</v>
      </c>
      <c r="E13207" t="s">
        <v>15</v>
      </c>
      <c r="F13207">
        <v>0</v>
      </c>
      <c r="G13207">
        <v>0</v>
      </c>
      <c r="H13207" t="s">
        <v>16</v>
      </c>
      <c r="I13207">
        <v>0</v>
      </c>
      <c r="J13207" t="s">
        <v>23</v>
      </c>
      <c r="K13207" t="s">
        <v>157</v>
      </c>
      <c r="L13207" t="s">
        <v>158</v>
      </c>
      <c r="M13207" t="s">
        <v>26</v>
      </c>
      <c r="N13207" t="s">
        <v>21</v>
      </c>
      <c r="O13207">
        <v>0</v>
      </c>
    </row>
    <row r="13208" spans="1:15" x14ac:dyDescent="0.25">
      <c r="A13208">
        <v>13206</v>
      </c>
      <c r="B13208" s="1">
        <v>43685</v>
      </c>
      <c r="C13208" s="2">
        <v>0.5116666666666666</v>
      </c>
      <c r="D13208" s="4" t="s">
        <v>14681</v>
      </c>
      <c r="E13208" t="s">
        <v>15</v>
      </c>
      <c r="F13208">
        <v>0</v>
      </c>
      <c r="G13208">
        <v>1</v>
      </c>
      <c r="H13208" t="s">
        <v>16</v>
      </c>
      <c r="I13208">
        <v>0</v>
      </c>
      <c r="J13208" t="s">
        <v>14682</v>
      </c>
      <c r="K13208" t="s">
        <v>149</v>
      </c>
      <c r="L13208" t="s">
        <v>150</v>
      </c>
      <c r="M13208" t="s">
        <v>26</v>
      </c>
      <c r="N13208" t="s">
        <v>100</v>
      </c>
      <c r="O13208">
        <v>0</v>
      </c>
    </row>
    <row r="13209" spans="1:15" x14ac:dyDescent="0.25">
      <c r="A13209">
        <v>13207</v>
      </c>
      <c r="B13209" s="1">
        <v>43685</v>
      </c>
      <c r="C13209" s="2">
        <v>0.47107638888888892</v>
      </c>
      <c r="D13209" s="4" t="s">
        <v>14683</v>
      </c>
      <c r="E13209" t="s">
        <v>15</v>
      </c>
      <c r="F13209">
        <v>0</v>
      </c>
      <c r="G13209">
        <v>0</v>
      </c>
      <c r="H13209" t="s">
        <v>16</v>
      </c>
      <c r="I13209">
        <v>0</v>
      </c>
      <c r="J13209" t="s">
        <v>24</v>
      </c>
      <c r="K13209" t="s">
        <v>66</v>
      </c>
      <c r="L13209" t="s">
        <v>67</v>
      </c>
      <c r="M13209" t="s">
        <v>20</v>
      </c>
      <c r="N13209" t="s">
        <v>21</v>
      </c>
      <c r="O13209">
        <v>0</v>
      </c>
    </row>
    <row r="13210" spans="1:15" x14ac:dyDescent="0.25">
      <c r="A13210">
        <v>13208</v>
      </c>
      <c r="B13210" s="1">
        <v>43685</v>
      </c>
      <c r="C13210" s="2">
        <v>0.43275462962962963</v>
      </c>
      <c r="D13210" s="4" t="s">
        <v>14684</v>
      </c>
      <c r="E13210" t="s">
        <v>15</v>
      </c>
      <c r="F13210">
        <v>0</v>
      </c>
      <c r="G13210">
        <v>1</v>
      </c>
      <c r="H13210" t="s">
        <v>16</v>
      </c>
      <c r="I13210">
        <v>0</v>
      </c>
      <c r="J13210" t="s">
        <v>60</v>
      </c>
      <c r="K13210" t="s">
        <v>157</v>
      </c>
      <c r="L13210" t="s">
        <v>158</v>
      </c>
      <c r="M13210" t="s">
        <v>26</v>
      </c>
      <c r="N13210" t="s">
        <v>21</v>
      </c>
      <c r="O13210">
        <v>0</v>
      </c>
    </row>
    <row r="13211" spans="1:15" x14ac:dyDescent="0.25">
      <c r="A13211">
        <v>13209</v>
      </c>
      <c r="B13211" s="1">
        <v>43685</v>
      </c>
      <c r="C13211" s="2">
        <v>0.40998842592592594</v>
      </c>
      <c r="D13211" s="4" t="s">
        <v>14685</v>
      </c>
      <c r="E13211" t="s">
        <v>15</v>
      </c>
      <c r="F13211">
        <v>5</v>
      </c>
      <c r="G13211">
        <v>2</v>
      </c>
      <c r="H13211" t="s">
        <v>16</v>
      </c>
      <c r="I13211">
        <v>1</v>
      </c>
      <c r="J13211" t="s">
        <v>1595</v>
      </c>
      <c r="K13211" t="s">
        <v>157</v>
      </c>
      <c r="L13211" t="s">
        <v>158</v>
      </c>
      <c r="M13211" t="s">
        <v>26</v>
      </c>
      <c r="N13211" t="s">
        <v>21</v>
      </c>
      <c r="O13211">
        <v>0</v>
      </c>
    </row>
    <row r="13212" spans="1:15" x14ac:dyDescent="0.25">
      <c r="A13212">
        <v>13210</v>
      </c>
      <c r="B13212" s="1">
        <v>43685</v>
      </c>
      <c r="C13212" s="2">
        <v>0.3689236111111111</v>
      </c>
      <c r="D13212" s="4" t="s">
        <v>14686</v>
      </c>
      <c r="E13212" t="s">
        <v>15</v>
      </c>
      <c r="F13212">
        <v>2</v>
      </c>
      <c r="G13212">
        <v>0</v>
      </c>
      <c r="H13212" t="s">
        <v>16</v>
      </c>
      <c r="I13212">
        <v>0</v>
      </c>
      <c r="J13212" t="s">
        <v>60</v>
      </c>
      <c r="K13212" t="s">
        <v>157</v>
      </c>
      <c r="L13212" t="s">
        <v>158</v>
      </c>
      <c r="M13212" t="s">
        <v>26</v>
      </c>
      <c r="N13212" t="s">
        <v>21</v>
      </c>
      <c r="O13212">
        <v>0</v>
      </c>
    </row>
    <row r="13213" spans="1:15" x14ac:dyDescent="0.25">
      <c r="A13213">
        <v>13211</v>
      </c>
      <c r="B13213" s="1">
        <v>43685</v>
      </c>
      <c r="C13213" s="2">
        <v>0.3664930555555555</v>
      </c>
      <c r="D13213" s="4" t="s">
        <v>14687</v>
      </c>
      <c r="E13213" t="s">
        <v>15</v>
      </c>
      <c r="F13213">
        <v>1</v>
      </c>
      <c r="G13213">
        <v>0</v>
      </c>
      <c r="H13213" t="s">
        <v>16</v>
      </c>
      <c r="I13213">
        <v>1</v>
      </c>
      <c r="J13213" t="s">
        <v>14688</v>
      </c>
      <c r="K13213" t="s">
        <v>24</v>
      </c>
      <c r="L13213" t="s">
        <v>14689</v>
      </c>
      <c r="M13213" t="s">
        <v>26</v>
      </c>
      <c r="N13213" t="s">
        <v>21</v>
      </c>
      <c r="O13213">
        <v>0</v>
      </c>
    </row>
    <row r="13214" spans="1:15" x14ac:dyDescent="0.25">
      <c r="A13214">
        <v>13212</v>
      </c>
      <c r="B13214" s="1">
        <v>43685</v>
      </c>
      <c r="C13214" s="2">
        <v>0.33206018518518515</v>
      </c>
      <c r="D13214" s="4" t="s">
        <v>14690</v>
      </c>
      <c r="E13214" t="s">
        <v>15</v>
      </c>
      <c r="F13214">
        <v>0</v>
      </c>
      <c r="G13214">
        <v>1</v>
      </c>
      <c r="H13214" t="s">
        <v>16</v>
      </c>
      <c r="I13214">
        <v>0</v>
      </c>
      <c r="J13214" t="s">
        <v>24</v>
      </c>
      <c r="K13214" t="s">
        <v>24</v>
      </c>
      <c r="L13214" t="s">
        <v>25</v>
      </c>
      <c r="M13214" t="s">
        <v>20</v>
      </c>
      <c r="N13214" t="s">
        <v>21</v>
      </c>
      <c r="O13214">
        <v>0</v>
      </c>
    </row>
    <row r="13215" spans="1:15" x14ac:dyDescent="0.25">
      <c r="A13215">
        <v>13213</v>
      </c>
      <c r="B13215" s="1">
        <v>43685</v>
      </c>
      <c r="C13215" s="2">
        <v>0.3165277777777778</v>
      </c>
      <c r="D13215" s="4" t="s">
        <v>14691</v>
      </c>
      <c r="E13215" t="s">
        <v>15</v>
      </c>
      <c r="F13215">
        <v>0</v>
      </c>
      <c r="G13215">
        <v>0</v>
      </c>
      <c r="H13215" t="s">
        <v>16</v>
      </c>
      <c r="I13215">
        <v>0</v>
      </c>
      <c r="J13215" t="s">
        <v>23</v>
      </c>
      <c r="K13215" t="s">
        <v>461</v>
      </c>
      <c r="L13215" t="s">
        <v>552</v>
      </c>
      <c r="M13215" t="s">
        <v>26</v>
      </c>
      <c r="N13215" t="s">
        <v>21</v>
      </c>
      <c r="O13215">
        <v>0</v>
      </c>
    </row>
    <row r="13216" spans="1:15" x14ac:dyDescent="0.25">
      <c r="A13216">
        <v>13214</v>
      </c>
      <c r="B13216" s="1">
        <v>43685</v>
      </c>
      <c r="C13216" s="2">
        <v>0.30269675925925926</v>
      </c>
      <c r="D13216" s="4" t="s">
        <v>14692</v>
      </c>
      <c r="E13216" t="s">
        <v>15</v>
      </c>
      <c r="F13216">
        <v>0</v>
      </c>
      <c r="G13216">
        <v>0</v>
      </c>
      <c r="H13216" t="s">
        <v>16</v>
      </c>
      <c r="I13216">
        <v>0</v>
      </c>
      <c r="J13216" t="s">
        <v>60</v>
      </c>
      <c r="K13216" t="s">
        <v>221</v>
      </c>
      <c r="L13216" t="s">
        <v>222</v>
      </c>
      <c r="M13216" t="s">
        <v>26</v>
      </c>
      <c r="N13216" t="s">
        <v>21</v>
      </c>
      <c r="O13216">
        <v>0</v>
      </c>
    </row>
    <row r="13217" spans="1:15" x14ac:dyDescent="0.25">
      <c r="A13217">
        <v>13215</v>
      </c>
      <c r="B13217" s="1">
        <v>43685</v>
      </c>
      <c r="C13217" s="2">
        <v>0.28873842592592591</v>
      </c>
      <c r="D13217" s="4" t="s">
        <v>14693</v>
      </c>
      <c r="E13217" t="s">
        <v>15</v>
      </c>
      <c r="F13217">
        <v>0</v>
      </c>
      <c r="G13217">
        <v>1</v>
      </c>
      <c r="H13217" t="s">
        <v>16</v>
      </c>
      <c r="I13217">
        <v>0</v>
      </c>
      <c r="J13217" t="s">
        <v>23</v>
      </c>
      <c r="K13217" t="s">
        <v>461</v>
      </c>
      <c r="L13217" t="s">
        <v>552</v>
      </c>
      <c r="M13217" t="s">
        <v>26</v>
      </c>
      <c r="N13217" t="s">
        <v>21</v>
      </c>
      <c r="O13217">
        <v>0</v>
      </c>
    </row>
    <row r="13218" spans="1:15" x14ac:dyDescent="0.25">
      <c r="A13218">
        <v>13216</v>
      </c>
      <c r="B13218" s="1">
        <v>43685</v>
      </c>
      <c r="C13218" s="2">
        <v>0.21614583333333334</v>
      </c>
      <c r="D13218" s="4" t="s">
        <v>14694</v>
      </c>
      <c r="E13218" t="s">
        <v>15</v>
      </c>
      <c r="F13218">
        <v>1</v>
      </c>
      <c r="G13218">
        <v>0</v>
      </c>
      <c r="H13218" t="s">
        <v>16</v>
      </c>
      <c r="I13218">
        <v>0</v>
      </c>
      <c r="J13218" t="s">
        <v>60</v>
      </c>
      <c r="K13218" t="s">
        <v>39</v>
      </c>
      <c r="L13218" t="s">
        <v>40</v>
      </c>
      <c r="M13218" t="s">
        <v>26</v>
      </c>
      <c r="N13218" t="s">
        <v>21</v>
      </c>
      <c r="O13218">
        <v>0</v>
      </c>
    </row>
    <row r="13219" spans="1:15" x14ac:dyDescent="0.25">
      <c r="A13219">
        <v>13217</v>
      </c>
      <c r="B13219" s="1">
        <v>43685</v>
      </c>
      <c r="C13219" s="2">
        <v>0.16046296296296295</v>
      </c>
      <c r="D13219" s="4" t="s">
        <v>14695</v>
      </c>
      <c r="E13219" t="s">
        <v>15</v>
      </c>
      <c r="F13219">
        <v>0</v>
      </c>
      <c r="G13219">
        <v>0</v>
      </c>
      <c r="H13219" t="s">
        <v>16</v>
      </c>
      <c r="I13219">
        <v>0</v>
      </c>
      <c r="J13219" t="s">
        <v>60</v>
      </c>
      <c r="K13219" t="s">
        <v>18</v>
      </c>
      <c r="L13219" t="s">
        <v>19</v>
      </c>
      <c r="M13219" t="s">
        <v>20</v>
      </c>
      <c r="N13219" t="s">
        <v>21</v>
      </c>
      <c r="O13219">
        <v>0</v>
      </c>
    </row>
    <row r="13220" spans="1:15" x14ac:dyDescent="0.25">
      <c r="A13220">
        <v>13218</v>
      </c>
      <c r="B13220" s="1">
        <v>43685</v>
      </c>
      <c r="C13220" s="2">
        <v>0.11421296296296296</v>
      </c>
      <c r="D13220" s="4" t="s">
        <v>14696</v>
      </c>
      <c r="E13220" t="s">
        <v>15</v>
      </c>
      <c r="F13220">
        <v>7</v>
      </c>
      <c r="G13220">
        <v>0</v>
      </c>
      <c r="H13220" t="s">
        <v>16</v>
      </c>
      <c r="I13220">
        <v>0</v>
      </c>
      <c r="J13220" t="s">
        <v>251</v>
      </c>
      <c r="K13220" t="s">
        <v>29</v>
      </c>
      <c r="L13220" t="s">
        <v>30</v>
      </c>
      <c r="M13220" t="s">
        <v>20</v>
      </c>
      <c r="N13220" t="s">
        <v>21</v>
      </c>
      <c r="O13220">
        <v>0</v>
      </c>
    </row>
    <row r="13221" spans="1:15" x14ac:dyDescent="0.25">
      <c r="A13221">
        <v>13219</v>
      </c>
      <c r="B13221" s="1">
        <v>43685</v>
      </c>
      <c r="C13221" s="2">
        <v>7.0960648148148148E-2</v>
      </c>
      <c r="D13221" s="4" t="s">
        <v>14697</v>
      </c>
      <c r="E13221" t="s">
        <v>15</v>
      </c>
      <c r="F13221">
        <v>0</v>
      </c>
      <c r="G13221">
        <v>0</v>
      </c>
      <c r="H13221" t="s">
        <v>16</v>
      </c>
      <c r="I13221">
        <v>0</v>
      </c>
      <c r="J13221" t="s">
        <v>60</v>
      </c>
      <c r="K13221" t="s">
        <v>157</v>
      </c>
      <c r="L13221" t="s">
        <v>158</v>
      </c>
      <c r="M13221" t="s">
        <v>26</v>
      </c>
      <c r="N13221" t="s">
        <v>21</v>
      </c>
      <c r="O13221">
        <v>0</v>
      </c>
    </row>
    <row r="13222" spans="1:15" x14ac:dyDescent="0.25">
      <c r="A13222">
        <v>13220</v>
      </c>
      <c r="B13222" s="1">
        <v>43684</v>
      </c>
      <c r="C13222" s="2">
        <v>0.82511574074074068</v>
      </c>
      <c r="D13222" s="4" t="s">
        <v>14698</v>
      </c>
      <c r="E13222" t="s">
        <v>15</v>
      </c>
      <c r="F13222">
        <v>0</v>
      </c>
      <c r="G13222">
        <v>0</v>
      </c>
      <c r="H13222" t="s">
        <v>16</v>
      </c>
      <c r="I13222">
        <v>0</v>
      </c>
      <c r="J13222" t="s">
        <v>17</v>
      </c>
      <c r="K13222" t="s">
        <v>18</v>
      </c>
      <c r="L13222" t="s">
        <v>19</v>
      </c>
      <c r="M13222" t="s">
        <v>20</v>
      </c>
      <c r="N13222" t="s">
        <v>21</v>
      </c>
      <c r="O13222">
        <v>0</v>
      </c>
    </row>
    <row r="13223" spans="1:15" x14ac:dyDescent="0.25">
      <c r="A13223">
        <v>13221</v>
      </c>
      <c r="B13223" s="1">
        <v>43684</v>
      </c>
      <c r="C13223" s="2">
        <v>0.78172453703703704</v>
      </c>
      <c r="D13223" s="4" t="s">
        <v>14699</v>
      </c>
      <c r="E13223" t="s">
        <v>15</v>
      </c>
      <c r="F13223">
        <v>1</v>
      </c>
      <c r="G13223">
        <v>0</v>
      </c>
      <c r="H13223" t="s">
        <v>16</v>
      </c>
      <c r="I13223">
        <v>0</v>
      </c>
      <c r="J13223" t="s">
        <v>17</v>
      </c>
      <c r="K13223" t="s">
        <v>29</v>
      </c>
      <c r="L13223" t="s">
        <v>30</v>
      </c>
      <c r="M13223" t="s">
        <v>20</v>
      </c>
      <c r="N13223" t="s">
        <v>21</v>
      </c>
      <c r="O13223">
        <v>0</v>
      </c>
    </row>
    <row r="13224" spans="1:15" x14ac:dyDescent="0.25">
      <c r="A13224">
        <v>13222</v>
      </c>
      <c r="B13224" s="1">
        <v>43684</v>
      </c>
      <c r="C13224" s="2">
        <v>0.76746527777777773</v>
      </c>
      <c r="D13224" s="4" t="s">
        <v>14700</v>
      </c>
      <c r="E13224" t="s">
        <v>15</v>
      </c>
      <c r="F13224">
        <v>5</v>
      </c>
      <c r="G13224">
        <v>0</v>
      </c>
      <c r="H13224" t="s">
        <v>16</v>
      </c>
      <c r="I13224">
        <v>0</v>
      </c>
      <c r="J13224" t="s">
        <v>43</v>
      </c>
      <c r="K13224" t="s">
        <v>29</v>
      </c>
      <c r="L13224" t="s">
        <v>30</v>
      </c>
      <c r="M13224" t="s">
        <v>20</v>
      </c>
      <c r="N13224" t="s">
        <v>21</v>
      </c>
      <c r="O13224">
        <v>0</v>
      </c>
    </row>
    <row r="13225" spans="1:15" x14ac:dyDescent="0.25">
      <c r="A13225">
        <v>13223</v>
      </c>
      <c r="B13225" s="1">
        <v>43684</v>
      </c>
      <c r="C13225" s="2">
        <v>0.76196759259259261</v>
      </c>
      <c r="D13225" s="4" t="s">
        <v>14701</v>
      </c>
      <c r="E13225" t="s">
        <v>15</v>
      </c>
      <c r="F13225">
        <v>1</v>
      </c>
      <c r="G13225">
        <v>1</v>
      </c>
      <c r="H13225" t="s">
        <v>16</v>
      </c>
      <c r="I13225">
        <v>0</v>
      </c>
      <c r="J13225" t="s">
        <v>43</v>
      </c>
      <c r="K13225" t="s">
        <v>29</v>
      </c>
      <c r="L13225" t="s">
        <v>30</v>
      </c>
      <c r="M13225" t="s">
        <v>20</v>
      </c>
      <c r="N13225" t="s">
        <v>21</v>
      </c>
      <c r="O13225">
        <v>0</v>
      </c>
    </row>
    <row r="13226" spans="1:15" x14ac:dyDescent="0.25">
      <c r="A13226">
        <v>13224</v>
      </c>
      <c r="B13226" s="1">
        <v>43684</v>
      </c>
      <c r="C13226" s="2">
        <v>0.75737268518518519</v>
      </c>
      <c r="D13226" s="4" t="s">
        <v>14702</v>
      </c>
      <c r="E13226" t="s">
        <v>15</v>
      </c>
      <c r="F13226">
        <v>0</v>
      </c>
      <c r="G13226">
        <v>0</v>
      </c>
      <c r="H13226" t="s">
        <v>16</v>
      </c>
      <c r="I13226">
        <v>0</v>
      </c>
      <c r="J13226" t="s">
        <v>94</v>
      </c>
      <c r="K13226" t="s">
        <v>18</v>
      </c>
      <c r="L13226" t="s">
        <v>19</v>
      </c>
      <c r="M13226" t="s">
        <v>20</v>
      </c>
      <c r="N13226" t="s">
        <v>21</v>
      </c>
      <c r="O13226">
        <v>0</v>
      </c>
    </row>
    <row r="13227" spans="1:15" x14ac:dyDescent="0.25">
      <c r="A13227">
        <v>13225</v>
      </c>
      <c r="B13227" s="1">
        <v>43684</v>
      </c>
      <c r="C13227" s="2">
        <v>0.71795138888888888</v>
      </c>
      <c r="D13227" s="4" t="s">
        <v>14703</v>
      </c>
      <c r="E13227" t="s">
        <v>15</v>
      </c>
      <c r="F13227">
        <v>1</v>
      </c>
      <c r="G13227">
        <v>0</v>
      </c>
      <c r="H13227" t="s">
        <v>16</v>
      </c>
      <c r="I13227">
        <v>0</v>
      </c>
      <c r="J13227" t="s">
        <v>394</v>
      </c>
      <c r="K13227" t="s">
        <v>66</v>
      </c>
      <c r="L13227" t="s">
        <v>67</v>
      </c>
      <c r="M13227" t="s">
        <v>20</v>
      </c>
      <c r="N13227" t="s">
        <v>21</v>
      </c>
      <c r="O13227">
        <v>0</v>
      </c>
    </row>
    <row r="13228" spans="1:15" x14ac:dyDescent="0.25">
      <c r="A13228">
        <v>13226</v>
      </c>
      <c r="B13228" s="1">
        <v>43684</v>
      </c>
      <c r="C13228" s="2">
        <v>0.69747685185185182</v>
      </c>
      <c r="D13228" s="4" t="s">
        <v>14704</v>
      </c>
      <c r="E13228" t="s">
        <v>15</v>
      </c>
      <c r="F13228">
        <v>2</v>
      </c>
      <c r="G13228">
        <v>0</v>
      </c>
      <c r="H13228" t="s">
        <v>16</v>
      </c>
      <c r="I13228">
        <v>1</v>
      </c>
      <c r="J13228" t="s">
        <v>60</v>
      </c>
      <c r="K13228" t="s">
        <v>24</v>
      </c>
      <c r="L13228" t="s">
        <v>25</v>
      </c>
      <c r="M13228" t="s">
        <v>20</v>
      </c>
      <c r="N13228" t="s">
        <v>21</v>
      </c>
      <c r="O13228">
        <v>0</v>
      </c>
    </row>
    <row r="13229" spans="1:15" x14ac:dyDescent="0.25">
      <c r="A13229">
        <v>13227</v>
      </c>
      <c r="B13229" s="1">
        <v>43684</v>
      </c>
      <c r="C13229" s="2">
        <v>0.68905092592592598</v>
      </c>
      <c r="D13229" s="4" t="s">
        <v>14705</v>
      </c>
      <c r="E13229" t="s">
        <v>15</v>
      </c>
      <c r="F13229">
        <v>1</v>
      </c>
      <c r="G13229">
        <v>0</v>
      </c>
      <c r="H13229" t="s">
        <v>16</v>
      </c>
      <c r="I13229">
        <v>1</v>
      </c>
      <c r="J13229" t="s">
        <v>43</v>
      </c>
      <c r="K13229" t="s">
        <v>29</v>
      </c>
      <c r="L13229" t="s">
        <v>30</v>
      </c>
      <c r="M13229" t="s">
        <v>20</v>
      </c>
      <c r="N13229" t="s">
        <v>21</v>
      </c>
      <c r="O13229">
        <v>0</v>
      </c>
    </row>
    <row r="13230" spans="1:15" x14ac:dyDescent="0.25">
      <c r="A13230">
        <v>13228</v>
      </c>
      <c r="B13230" s="1">
        <v>43684</v>
      </c>
      <c r="C13230" s="2">
        <v>0.6426736111111111</v>
      </c>
      <c r="D13230" s="4" t="s">
        <v>14706</v>
      </c>
      <c r="E13230" t="s">
        <v>15</v>
      </c>
      <c r="F13230">
        <v>7</v>
      </c>
      <c r="G13230">
        <v>3</v>
      </c>
      <c r="H13230" t="s">
        <v>16</v>
      </c>
      <c r="I13230">
        <v>4</v>
      </c>
      <c r="J13230" t="s">
        <v>8650</v>
      </c>
      <c r="K13230" t="s">
        <v>29</v>
      </c>
      <c r="L13230" t="s">
        <v>30</v>
      </c>
      <c r="M13230" t="s">
        <v>20</v>
      </c>
      <c r="N13230" t="s">
        <v>21</v>
      </c>
      <c r="O13230">
        <v>0</v>
      </c>
    </row>
    <row r="13231" spans="1:15" x14ac:dyDescent="0.25">
      <c r="A13231">
        <v>13229</v>
      </c>
      <c r="B13231" s="1">
        <v>43684</v>
      </c>
      <c r="C13231" s="2">
        <v>0.62400462962962966</v>
      </c>
      <c r="D13231" s="4" t="s">
        <v>14707</v>
      </c>
      <c r="E13231" t="s">
        <v>15</v>
      </c>
      <c r="F13231">
        <v>1</v>
      </c>
      <c r="G13231">
        <v>0</v>
      </c>
      <c r="H13231" t="s">
        <v>16</v>
      </c>
      <c r="I13231">
        <v>0</v>
      </c>
      <c r="J13231" t="s">
        <v>583</v>
      </c>
      <c r="K13231" t="s">
        <v>121</v>
      </c>
      <c r="L13231" t="s">
        <v>122</v>
      </c>
      <c r="M13231" t="s">
        <v>20</v>
      </c>
      <c r="N13231" t="s">
        <v>21</v>
      </c>
      <c r="O13231">
        <v>0</v>
      </c>
    </row>
    <row r="13232" spans="1:15" x14ac:dyDescent="0.25">
      <c r="A13232">
        <v>13230</v>
      </c>
      <c r="B13232" s="1">
        <v>43684</v>
      </c>
      <c r="C13232" s="2">
        <v>0.62208333333333332</v>
      </c>
      <c r="D13232" s="4" t="s">
        <v>14708</v>
      </c>
      <c r="E13232" t="s">
        <v>15</v>
      </c>
      <c r="F13232">
        <v>2</v>
      </c>
      <c r="G13232">
        <v>0</v>
      </c>
      <c r="H13232" t="s">
        <v>16</v>
      </c>
      <c r="I13232">
        <v>1</v>
      </c>
      <c r="J13232" t="s">
        <v>14709</v>
      </c>
      <c r="K13232" t="s">
        <v>207</v>
      </c>
      <c r="L13232" t="s">
        <v>208</v>
      </c>
      <c r="M13232" t="s">
        <v>20</v>
      </c>
      <c r="N13232" t="s">
        <v>21</v>
      </c>
      <c r="O13232">
        <v>0</v>
      </c>
    </row>
    <row r="13233" spans="1:15" x14ac:dyDescent="0.25">
      <c r="A13233">
        <v>13231</v>
      </c>
      <c r="B13233" s="1">
        <v>43684</v>
      </c>
      <c r="C13233" s="2">
        <v>0.5862384259259259</v>
      </c>
      <c r="D13233" s="4" t="s">
        <v>14710</v>
      </c>
      <c r="E13233" t="s">
        <v>15</v>
      </c>
      <c r="F13233">
        <v>2</v>
      </c>
      <c r="G13233">
        <v>0</v>
      </c>
      <c r="H13233" t="s">
        <v>16</v>
      </c>
      <c r="I13233">
        <v>0</v>
      </c>
      <c r="J13233" t="s">
        <v>60</v>
      </c>
      <c r="K13233" t="s">
        <v>52</v>
      </c>
      <c r="L13233" t="s">
        <v>53</v>
      </c>
      <c r="M13233" t="s">
        <v>20</v>
      </c>
      <c r="N13233" t="s">
        <v>21</v>
      </c>
      <c r="O13233">
        <v>0</v>
      </c>
    </row>
    <row r="13234" spans="1:15" x14ac:dyDescent="0.25">
      <c r="A13234">
        <v>13232</v>
      </c>
      <c r="B13234" s="1">
        <v>43684</v>
      </c>
      <c r="C13234" s="2">
        <v>0.58182870370370365</v>
      </c>
      <c r="D13234" s="4" t="s">
        <v>14711</v>
      </c>
      <c r="E13234" t="s">
        <v>15</v>
      </c>
      <c r="F13234">
        <v>0</v>
      </c>
      <c r="G13234">
        <v>0</v>
      </c>
      <c r="H13234" t="s">
        <v>16</v>
      </c>
      <c r="I13234">
        <v>0</v>
      </c>
      <c r="J13234" t="s">
        <v>43</v>
      </c>
      <c r="K13234" t="s">
        <v>39</v>
      </c>
      <c r="L13234" t="s">
        <v>40</v>
      </c>
      <c r="M13234" t="s">
        <v>26</v>
      </c>
      <c r="N13234" t="s">
        <v>21</v>
      </c>
      <c r="O13234">
        <v>0</v>
      </c>
    </row>
    <row r="13235" spans="1:15" x14ac:dyDescent="0.25">
      <c r="A13235">
        <v>13233</v>
      </c>
      <c r="B13235" s="1">
        <v>43684</v>
      </c>
      <c r="C13235" s="2">
        <v>0.5314699074074074</v>
      </c>
      <c r="D13235" s="4" t="s">
        <v>14712</v>
      </c>
      <c r="E13235" t="s">
        <v>15</v>
      </c>
      <c r="F13235">
        <v>1</v>
      </c>
      <c r="G13235">
        <v>0</v>
      </c>
      <c r="H13235" t="s">
        <v>16</v>
      </c>
      <c r="I13235">
        <v>1</v>
      </c>
      <c r="J13235" t="s">
        <v>60</v>
      </c>
      <c r="K13235" t="s">
        <v>52</v>
      </c>
      <c r="L13235" t="s">
        <v>53</v>
      </c>
      <c r="M13235" t="s">
        <v>20</v>
      </c>
      <c r="N13235" t="s">
        <v>21</v>
      </c>
      <c r="O13235">
        <v>0</v>
      </c>
    </row>
    <row r="13236" spans="1:15" x14ac:dyDescent="0.25">
      <c r="A13236">
        <v>13234</v>
      </c>
      <c r="B13236" s="1">
        <v>43684</v>
      </c>
      <c r="C13236" s="2">
        <v>0.48442129629629632</v>
      </c>
      <c r="D13236" s="4" t="s">
        <v>14713</v>
      </c>
      <c r="E13236" t="s">
        <v>15</v>
      </c>
      <c r="F13236">
        <v>1</v>
      </c>
      <c r="G13236">
        <v>0</v>
      </c>
      <c r="H13236" t="s">
        <v>16</v>
      </c>
      <c r="I13236">
        <v>0</v>
      </c>
      <c r="J13236" t="s">
        <v>60</v>
      </c>
      <c r="K13236" t="s">
        <v>24</v>
      </c>
      <c r="L13236" t="s">
        <v>25</v>
      </c>
      <c r="M13236" t="s">
        <v>20</v>
      </c>
      <c r="N13236" t="s">
        <v>21</v>
      </c>
      <c r="O13236">
        <v>0</v>
      </c>
    </row>
    <row r="13237" spans="1:15" x14ac:dyDescent="0.25">
      <c r="A13237">
        <v>13235</v>
      </c>
      <c r="B13237" s="1">
        <v>43684</v>
      </c>
      <c r="C13237" s="2">
        <v>0.47229166666666672</v>
      </c>
      <c r="D13237" s="4" t="s">
        <v>14714</v>
      </c>
      <c r="E13237" t="s">
        <v>15</v>
      </c>
      <c r="F13237">
        <v>1</v>
      </c>
      <c r="G13237">
        <v>1</v>
      </c>
      <c r="H13237" t="s">
        <v>16</v>
      </c>
      <c r="I13237">
        <v>0</v>
      </c>
      <c r="J13237" t="s">
        <v>60</v>
      </c>
      <c r="K13237" t="s">
        <v>52</v>
      </c>
      <c r="L13237" t="s">
        <v>53</v>
      </c>
      <c r="M13237" t="s">
        <v>20</v>
      </c>
      <c r="N13237" t="s">
        <v>21</v>
      </c>
      <c r="O13237">
        <v>0</v>
      </c>
    </row>
    <row r="13238" spans="1:15" x14ac:dyDescent="0.25">
      <c r="A13238">
        <v>13236</v>
      </c>
      <c r="B13238" s="1">
        <v>43684</v>
      </c>
      <c r="C13238" s="2">
        <v>0.45589120370370373</v>
      </c>
      <c r="D13238" s="4" t="s">
        <v>14715</v>
      </c>
      <c r="E13238" t="s">
        <v>15</v>
      </c>
      <c r="F13238">
        <v>1</v>
      </c>
      <c r="G13238">
        <v>0</v>
      </c>
      <c r="H13238" t="s">
        <v>16</v>
      </c>
      <c r="I13238">
        <v>0</v>
      </c>
      <c r="J13238" t="s">
        <v>288</v>
      </c>
      <c r="K13238" t="s">
        <v>153</v>
      </c>
      <c r="L13238" t="s">
        <v>154</v>
      </c>
      <c r="M13238" t="s">
        <v>26</v>
      </c>
      <c r="N13238" t="s">
        <v>21</v>
      </c>
      <c r="O13238">
        <v>0</v>
      </c>
    </row>
    <row r="13239" spans="1:15" x14ac:dyDescent="0.25">
      <c r="A13239">
        <v>13237</v>
      </c>
      <c r="B13239" s="1">
        <v>43684</v>
      </c>
      <c r="C13239" s="2">
        <v>0.43990740740740741</v>
      </c>
      <c r="D13239" s="4" t="s">
        <v>14716</v>
      </c>
      <c r="E13239" t="s">
        <v>15</v>
      </c>
      <c r="F13239">
        <v>1</v>
      </c>
      <c r="G13239">
        <v>0</v>
      </c>
      <c r="H13239" t="s">
        <v>16</v>
      </c>
      <c r="I13239">
        <v>0</v>
      </c>
      <c r="J13239" t="s">
        <v>14717</v>
      </c>
      <c r="K13239" t="s">
        <v>24</v>
      </c>
      <c r="L13239" t="s">
        <v>25</v>
      </c>
      <c r="M13239" t="s">
        <v>20</v>
      </c>
      <c r="N13239" t="s">
        <v>21</v>
      </c>
      <c r="O13239">
        <v>0</v>
      </c>
    </row>
    <row r="13240" spans="1:15" x14ac:dyDescent="0.25">
      <c r="A13240">
        <v>13238</v>
      </c>
      <c r="B13240" s="1">
        <v>43684</v>
      </c>
      <c r="C13240" s="2">
        <v>0.43932870370370369</v>
      </c>
      <c r="D13240" s="4" t="s">
        <v>14718</v>
      </c>
      <c r="E13240" t="s">
        <v>15</v>
      </c>
      <c r="F13240">
        <v>0</v>
      </c>
      <c r="G13240">
        <v>1</v>
      </c>
      <c r="H13240" t="s">
        <v>16</v>
      </c>
      <c r="I13240">
        <v>0</v>
      </c>
      <c r="J13240" t="s">
        <v>8797</v>
      </c>
      <c r="K13240" t="s">
        <v>24</v>
      </c>
      <c r="L13240" t="s">
        <v>25</v>
      </c>
      <c r="M13240" t="s">
        <v>20</v>
      </c>
      <c r="N13240" t="s">
        <v>21</v>
      </c>
      <c r="O13240">
        <v>0</v>
      </c>
    </row>
    <row r="13241" spans="1:15" x14ac:dyDescent="0.25">
      <c r="A13241">
        <v>13239</v>
      </c>
      <c r="B13241" s="1">
        <v>43684</v>
      </c>
      <c r="C13241" s="2">
        <v>0.42969907407407404</v>
      </c>
      <c r="D13241" s="4" t="s">
        <v>14719</v>
      </c>
      <c r="E13241" t="s">
        <v>15</v>
      </c>
      <c r="F13241">
        <v>7</v>
      </c>
      <c r="G13241">
        <v>2</v>
      </c>
      <c r="H13241" t="s">
        <v>16</v>
      </c>
      <c r="I13241">
        <v>1</v>
      </c>
      <c r="J13241" t="s">
        <v>8650</v>
      </c>
      <c r="K13241" t="s">
        <v>29</v>
      </c>
      <c r="L13241" t="s">
        <v>30</v>
      </c>
      <c r="M13241" t="s">
        <v>20</v>
      </c>
      <c r="N13241" t="s">
        <v>21</v>
      </c>
      <c r="O13241">
        <v>0</v>
      </c>
    </row>
    <row r="13242" spans="1:15" x14ac:dyDescent="0.25">
      <c r="A13242">
        <v>13240</v>
      </c>
      <c r="B13242" s="1">
        <v>43684</v>
      </c>
      <c r="C13242" s="2">
        <v>0.42769675925925926</v>
      </c>
      <c r="D13242" s="4" t="s">
        <v>14720</v>
      </c>
      <c r="E13242" t="s">
        <v>15</v>
      </c>
      <c r="F13242">
        <v>0</v>
      </c>
      <c r="G13242">
        <v>2</v>
      </c>
      <c r="H13242" t="s">
        <v>16</v>
      </c>
      <c r="I13242">
        <v>0</v>
      </c>
      <c r="J13242" t="s">
        <v>8797</v>
      </c>
      <c r="K13242" t="s">
        <v>24</v>
      </c>
      <c r="L13242" t="s">
        <v>25</v>
      </c>
      <c r="M13242" t="s">
        <v>20</v>
      </c>
      <c r="N13242" t="s">
        <v>21</v>
      </c>
      <c r="O13242">
        <v>0</v>
      </c>
    </row>
    <row r="13243" spans="1:15" x14ac:dyDescent="0.25">
      <c r="A13243">
        <v>13241</v>
      </c>
      <c r="B13243" s="1">
        <v>43684</v>
      </c>
      <c r="C13243" s="2">
        <v>0.40515046296296298</v>
      </c>
      <c r="D13243" s="4" t="s">
        <v>14721</v>
      </c>
      <c r="E13243" t="s">
        <v>37</v>
      </c>
      <c r="F13243">
        <v>1</v>
      </c>
      <c r="G13243">
        <v>6</v>
      </c>
      <c r="H13243" t="s">
        <v>16</v>
      </c>
      <c r="I13243">
        <v>0</v>
      </c>
      <c r="J13243" t="s">
        <v>8797</v>
      </c>
      <c r="K13243" t="s">
        <v>24</v>
      </c>
      <c r="L13243" t="s">
        <v>25</v>
      </c>
      <c r="M13243" t="s">
        <v>20</v>
      </c>
      <c r="N13243" t="s">
        <v>21</v>
      </c>
      <c r="O13243">
        <v>0</v>
      </c>
    </row>
    <row r="13244" spans="1:15" x14ac:dyDescent="0.25">
      <c r="A13244">
        <v>13242</v>
      </c>
      <c r="B13244" s="1">
        <v>43684</v>
      </c>
      <c r="C13244" s="2">
        <v>0.40248842592592587</v>
      </c>
      <c r="D13244" s="4" t="s">
        <v>14722</v>
      </c>
      <c r="E13244" t="s">
        <v>305</v>
      </c>
      <c r="F13244">
        <v>0</v>
      </c>
      <c r="G13244">
        <v>1</v>
      </c>
      <c r="H13244" t="s">
        <v>16</v>
      </c>
      <c r="I13244">
        <v>0</v>
      </c>
      <c r="J13244" t="s">
        <v>8797</v>
      </c>
      <c r="K13244" t="s">
        <v>24</v>
      </c>
      <c r="L13244" t="s">
        <v>25</v>
      </c>
      <c r="M13244" t="s">
        <v>20</v>
      </c>
      <c r="N13244" t="s">
        <v>21</v>
      </c>
      <c r="O13244">
        <v>0</v>
      </c>
    </row>
    <row r="13245" spans="1:15" x14ac:dyDescent="0.25">
      <c r="A13245">
        <v>13243</v>
      </c>
      <c r="B13245" s="1">
        <v>43684</v>
      </c>
      <c r="C13245" s="2">
        <v>0.37204861111111115</v>
      </c>
      <c r="D13245" s="4" t="s">
        <v>14723</v>
      </c>
      <c r="E13245" t="s">
        <v>37</v>
      </c>
      <c r="F13245">
        <v>2</v>
      </c>
      <c r="G13245">
        <v>1</v>
      </c>
      <c r="H13245" t="s">
        <v>16</v>
      </c>
      <c r="I13245">
        <v>0</v>
      </c>
      <c r="J13245" t="s">
        <v>8797</v>
      </c>
      <c r="K13245" t="s">
        <v>24</v>
      </c>
      <c r="L13245" t="s">
        <v>25</v>
      </c>
      <c r="M13245" t="s">
        <v>20</v>
      </c>
      <c r="N13245" t="s">
        <v>21</v>
      </c>
      <c r="O13245">
        <v>0</v>
      </c>
    </row>
    <row r="13246" spans="1:15" x14ac:dyDescent="0.25">
      <c r="A13246">
        <v>13244</v>
      </c>
      <c r="B13246" s="1">
        <v>43684</v>
      </c>
      <c r="C13246" s="2">
        <v>0.18884259259259259</v>
      </c>
      <c r="D13246" s="4" t="s">
        <v>14724</v>
      </c>
      <c r="E13246" t="s">
        <v>37</v>
      </c>
      <c r="F13246">
        <v>1</v>
      </c>
      <c r="G13246">
        <v>1</v>
      </c>
      <c r="H13246" t="s">
        <v>16</v>
      </c>
      <c r="I13246">
        <v>0</v>
      </c>
      <c r="J13246" t="s">
        <v>11017</v>
      </c>
      <c r="K13246" t="s">
        <v>24</v>
      </c>
      <c r="L13246" t="s">
        <v>25</v>
      </c>
      <c r="M13246" t="s">
        <v>20</v>
      </c>
      <c r="N13246" t="s">
        <v>21</v>
      </c>
      <c r="O13246">
        <v>0</v>
      </c>
    </row>
    <row r="13247" spans="1:15" x14ac:dyDescent="0.25">
      <c r="A13247">
        <v>13245</v>
      </c>
      <c r="B13247" s="1">
        <v>43684</v>
      </c>
      <c r="C13247" s="2">
        <v>0.18766203703703702</v>
      </c>
      <c r="D13247" s="4" t="s">
        <v>14725</v>
      </c>
      <c r="E13247" t="s">
        <v>305</v>
      </c>
      <c r="F13247">
        <v>0</v>
      </c>
      <c r="G13247">
        <v>0</v>
      </c>
      <c r="H13247" t="s">
        <v>16</v>
      </c>
      <c r="I13247">
        <v>0</v>
      </c>
      <c r="J13247" t="s">
        <v>11017</v>
      </c>
      <c r="K13247" t="s">
        <v>24</v>
      </c>
      <c r="L13247" t="s">
        <v>25</v>
      </c>
      <c r="M13247" t="s">
        <v>20</v>
      </c>
      <c r="N13247" t="s">
        <v>21</v>
      </c>
      <c r="O13247">
        <v>0</v>
      </c>
    </row>
    <row r="13248" spans="1:15" x14ac:dyDescent="0.25">
      <c r="A13248">
        <v>13246</v>
      </c>
      <c r="B13248" s="1">
        <v>43684</v>
      </c>
      <c r="C13248" s="2">
        <v>0.17182870370370371</v>
      </c>
      <c r="D13248" s="4" t="s">
        <v>14726</v>
      </c>
      <c r="E13248" t="s">
        <v>37</v>
      </c>
      <c r="F13248">
        <v>0</v>
      </c>
      <c r="G13248">
        <v>1</v>
      </c>
      <c r="H13248" t="s">
        <v>16</v>
      </c>
      <c r="I13248">
        <v>0</v>
      </c>
      <c r="J13248" t="s">
        <v>11017</v>
      </c>
      <c r="K13248" t="s">
        <v>24</v>
      </c>
      <c r="L13248" t="s">
        <v>25</v>
      </c>
      <c r="M13248" t="s">
        <v>20</v>
      </c>
      <c r="N13248" t="s">
        <v>21</v>
      </c>
      <c r="O13248">
        <v>0</v>
      </c>
    </row>
    <row r="13249" spans="1:15" x14ac:dyDescent="0.25">
      <c r="A13249">
        <v>13247</v>
      </c>
      <c r="B13249" s="1">
        <v>43683</v>
      </c>
      <c r="C13249" s="2">
        <v>0.87881944444444438</v>
      </c>
      <c r="D13249" s="4" t="s">
        <v>14727</v>
      </c>
      <c r="E13249" t="s">
        <v>37</v>
      </c>
      <c r="F13249">
        <v>0</v>
      </c>
      <c r="G13249">
        <v>1</v>
      </c>
      <c r="H13249" t="s">
        <v>16</v>
      </c>
      <c r="I13249">
        <v>0</v>
      </c>
      <c r="J13249" t="s">
        <v>8797</v>
      </c>
      <c r="K13249" t="s">
        <v>24</v>
      </c>
      <c r="L13249" t="s">
        <v>25</v>
      </c>
      <c r="M13249" t="s">
        <v>20</v>
      </c>
      <c r="N13249" t="s">
        <v>21</v>
      </c>
      <c r="O13249">
        <v>0</v>
      </c>
    </row>
    <row r="13250" spans="1:15" x14ac:dyDescent="0.25">
      <c r="A13250">
        <v>13248</v>
      </c>
      <c r="B13250" s="1">
        <v>43683</v>
      </c>
      <c r="C13250" s="2">
        <v>0.84103009259259265</v>
      </c>
      <c r="D13250" s="4" t="s">
        <v>14728</v>
      </c>
      <c r="E13250" t="s">
        <v>15</v>
      </c>
      <c r="F13250">
        <v>1</v>
      </c>
      <c r="G13250">
        <v>0</v>
      </c>
      <c r="H13250" t="s">
        <v>16</v>
      </c>
      <c r="I13250">
        <v>0</v>
      </c>
      <c r="J13250" t="s">
        <v>43</v>
      </c>
      <c r="K13250" t="s">
        <v>207</v>
      </c>
      <c r="L13250" t="s">
        <v>208</v>
      </c>
      <c r="M13250" t="s">
        <v>20</v>
      </c>
      <c r="N13250" t="s">
        <v>21</v>
      </c>
      <c r="O13250">
        <v>0</v>
      </c>
    </row>
    <row r="13251" spans="1:15" x14ac:dyDescent="0.25">
      <c r="A13251">
        <v>13249</v>
      </c>
      <c r="B13251" s="1">
        <v>43683</v>
      </c>
      <c r="C13251" s="2">
        <v>0.7439930555555555</v>
      </c>
      <c r="D13251" s="4" t="s">
        <v>14729</v>
      </c>
      <c r="E13251" t="s">
        <v>37</v>
      </c>
      <c r="F13251">
        <v>8</v>
      </c>
      <c r="G13251">
        <v>1</v>
      </c>
      <c r="H13251" t="s">
        <v>16</v>
      </c>
      <c r="I13251">
        <v>0</v>
      </c>
      <c r="J13251" t="s">
        <v>11017</v>
      </c>
      <c r="K13251" t="s">
        <v>24</v>
      </c>
      <c r="L13251" t="s">
        <v>25</v>
      </c>
      <c r="M13251" t="s">
        <v>20</v>
      </c>
      <c r="N13251" t="s">
        <v>21</v>
      </c>
      <c r="O13251">
        <v>0</v>
      </c>
    </row>
    <row r="13252" spans="1:15" x14ac:dyDescent="0.25">
      <c r="A13252">
        <v>13250</v>
      </c>
      <c r="B13252" s="1">
        <v>43683</v>
      </c>
      <c r="C13252" s="2">
        <v>0.74254629629629632</v>
      </c>
      <c r="D13252" s="4" t="s">
        <v>14730</v>
      </c>
      <c r="E13252" t="s">
        <v>37</v>
      </c>
      <c r="F13252">
        <v>1</v>
      </c>
      <c r="G13252">
        <v>0</v>
      </c>
      <c r="H13252" t="s">
        <v>16</v>
      </c>
      <c r="I13252">
        <v>1</v>
      </c>
      <c r="J13252" t="s">
        <v>11017</v>
      </c>
      <c r="K13252" t="s">
        <v>24</v>
      </c>
      <c r="L13252" t="s">
        <v>25</v>
      </c>
      <c r="M13252" t="s">
        <v>20</v>
      </c>
      <c r="N13252" t="s">
        <v>21</v>
      </c>
      <c r="O13252">
        <v>0</v>
      </c>
    </row>
    <row r="13253" spans="1:15" x14ac:dyDescent="0.25">
      <c r="A13253">
        <v>13251</v>
      </c>
      <c r="B13253" s="1">
        <v>43683</v>
      </c>
      <c r="C13253" s="2">
        <v>0.73288194444444443</v>
      </c>
      <c r="D13253" s="4" t="s">
        <v>14731</v>
      </c>
      <c r="E13253" t="s">
        <v>37</v>
      </c>
      <c r="F13253">
        <v>4</v>
      </c>
      <c r="G13253">
        <v>2</v>
      </c>
      <c r="H13253" t="s">
        <v>16</v>
      </c>
      <c r="I13253">
        <v>2</v>
      </c>
      <c r="J13253" t="s">
        <v>11017</v>
      </c>
      <c r="K13253" t="s">
        <v>24</v>
      </c>
      <c r="L13253" t="s">
        <v>25</v>
      </c>
      <c r="M13253" t="s">
        <v>20</v>
      </c>
      <c r="N13253" t="s">
        <v>21</v>
      </c>
      <c r="O13253">
        <v>0</v>
      </c>
    </row>
    <row r="13254" spans="1:15" x14ac:dyDescent="0.25">
      <c r="A13254">
        <v>13252</v>
      </c>
      <c r="B13254" s="1">
        <v>43683</v>
      </c>
      <c r="C13254" s="2">
        <v>0.70023148148148151</v>
      </c>
      <c r="D13254" s="4" t="s">
        <v>14732</v>
      </c>
      <c r="E13254" t="s">
        <v>15</v>
      </c>
      <c r="F13254">
        <v>4</v>
      </c>
      <c r="G13254">
        <v>1</v>
      </c>
      <c r="H13254" t="s">
        <v>16</v>
      </c>
      <c r="I13254">
        <v>2</v>
      </c>
      <c r="J13254" t="s">
        <v>60</v>
      </c>
      <c r="K13254" t="s">
        <v>221</v>
      </c>
      <c r="L13254" t="s">
        <v>222</v>
      </c>
      <c r="M13254" t="s">
        <v>26</v>
      </c>
      <c r="N13254" t="s">
        <v>21</v>
      </c>
      <c r="O13254">
        <v>0</v>
      </c>
    </row>
    <row r="13255" spans="1:15" x14ac:dyDescent="0.25">
      <c r="A13255">
        <v>13253</v>
      </c>
      <c r="B13255" s="1">
        <v>43683</v>
      </c>
      <c r="C13255" s="2">
        <v>0.6378125</v>
      </c>
      <c r="D13255" s="4" t="s">
        <v>14733</v>
      </c>
      <c r="E13255" t="s">
        <v>305</v>
      </c>
      <c r="F13255">
        <v>0</v>
      </c>
      <c r="G13255">
        <v>0</v>
      </c>
      <c r="H13255" t="s">
        <v>16</v>
      </c>
      <c r="I13255">
        <v>0</v>
      </c>
      <c r="J13255" t="s">
        <v>94</v>
      </c>
      <c r="K13255" t="s">
        <v>29</v>
      </c>
      <c r="L13255" t="s">
        <v>30</v>
      </c>
      <c r="M13255" t="s">
        <v>20</v>
      </c>
      <c r="N13255" t="s">
        <v>21</v>
      </c>
      <c r="O13255">
        <v>0</v>
      </c>
    </row>
    <row r="13256" spans="1:15" x14ac:dyDescent="0.25">
      <c r="A13256">
        <v>13254</v>
      </c>
      <c r="B13256" s="1">
        <v>43683</v>
      </c>
      <c r="C13256" s="2">
        <v>0.59811342592592587</v>
      </c>
      <c r="D13256" s="4" t="s">
        <v>14734</v>
      </c>
      <c r="E13256" t="s">
        <v>15</v>
      </c>
      <c r="F13256">
        <v>1</v>
      </c>
      <c r="G13256">
        <v>0</v>
      </c>
      <c r="H13256" t="s">
        <v>16</v>
      </c>
      <c r="I13256">
        <v>0</v>
      </c>
      <c r="J13256" t="s">
        <v>43</v>
      </c>
      <c r="K13256" t="s">
        <v>39</v>
      </c>
      <c r="L13256" t="s">
        <v>40</v>
      </c>
      <c r="M13256" t="s">
        <v>26</v>
      </c>
      <c r="N13256" t="s">
        <v>21</v>
      </c>
      <c r="O13256">
        <v>0</v>
      </c>
    </row>
    <row r="13257" spans="1:15" x14ac:dyDescent="0.25">
      <c r="A13257">
        <v>13255</v>
      </c>
      <c r="B13257" s="1">
        <v>43683</v>
      </c>
      <c r="C13257" s="2">
        <v>0.42562499999999998</v>
      </c>
      <c r="D13257" s="4" t="s">
        <v>14735</v>
      </c>
      <c r="E13257" t="s">
        <v>15</v>
      </c>
      <c r="F13257">
        <v>0</v>
      </c>
      <c r="G13257">
        <v>0</v>
      </c>
      <c r="H13257" t="s">
        <v>16</v>
      </c>
      <c r="I13257">
        <v>0</v>
      </c>
      <c r="J13257" t="s">
        <v>60</v>
      </c>
      <c r="K13257" t="s">
        <v>29</v>
      </c>
      <c r="L13257" t="s">
        <v>30</v>
      </c>
      <c r="M13257" t="s">
        <v>26</v>
      </c>
      <c r="N13257" t="s">
        <v>21</v>
      </c>
      <c r="O13257">
        <v>0</v>
      </c>
    </row>
    <row r="13258" spans="1:15" x14ac:dyDescent="0.25">
      <c r="A13258">
        <v>13256</v>
      </c>
      <c r="B13258" s="1">
        <v>43683</v>
      </c>
      <c r="C13258" s="2">
        <v>0.3132523148148148</v>
      </c>
      <c r="D13258" s="4" t="s">
        <v>14736</v>
      </c>
      <c r="E13258" t="s">
        <v>15</v>
      </c>
      <c r="F13258">
        <v>0</v>
      </c>
      <c r="G13258">
        <v>0</v>
      </c>
      <c r="H13258" t="s">
        <v>16</v>
      </c>
      <c r="I13258">
        <v>0</v>
      </c>
      <c r="J13258" t="s">
        <v>8932</v>
      </c>
      <c r="K13258" t="s">
        <v>24</v>
      </c>
      <c r="L13258" t="s">
        <v>25</v>
      </c>
      <c r="M13258" t="s">
        <v>20</v>
      </c>
      <c r="N13258" t="s">
        <v>21</v>
      </c>
      <c r="O13258">
        <v>0</v>
      </c>
    </row>
    <row r="13259" spans="1:15" x14ac:dyDescent="0.25">
      <c r="A13259">
        <v>13257</v>
      </c>
      <c r="B13259" s="1">
        <v>43683</v>
      </c>
      <c r="C13259" s="2">
        <v>0.31115740740740744</v>
      </c>
      <c r="D13259" s="4" t="s">
        <v>14737</v>
      </c>
      <c r="E13259" t="s">
        <v>305</v>
      </c>
      <c r="F13259">
        <v>0</v>
      </c>
      <c r="G13259">
        <v>0</v>
      </c>
      <c r="H13259" t="s">
        <v>16</v>
      </c>
      <c r="I13259">
        <v>0</v>
      </c>
      <c r="J13259" t="s">
        <v>8932</v>
      </c>
      <c r="K13259" t="s">
        <v>24</v>
      </c>
      <c r="L13259" t="s">
        <v>25</v>
      </c>
      <c r="M13259" t="s">
        <v>20</v>
      </c>
      <c r="N13259" t="s">
        <v>21</v>
      </c>
      <c r="O13259">
        <v>0</v>
      </c>
    </row>
    <row r="13260" spans="1:15" x14ac:dyDescent="0.25">
      <c r="A13260">
        <v>13258</v>
      </c>
      <c r="B13260" s="1">
        <v>43682</v>
      </c>
      <c r="C13260" s="2">
        <v>0.96069444444444452</v>
      </c>
      <c r="D13260" s="4" t="s">
        <v>14738</v>
      </c>
      <c r="E13260" t="s">
        <v>15</v>
      </c>
      <c r="F13260">
        <v>1</v>
      </c>
      <c r="G13260">
        <v>0</v>
      </c>
      <c r="H13260" t="s">
        <v>16</v>
      </c>
      <c r="I13260">
        <v>0</v>
      </c>
      <c r="J13260" t="s">
        <v>175</v>
      </c>
      <c r="K13260" t="s">
        <v>24</v>
      </c>
      <c r="L13260" t="s">
        <v>25</v>
      </c>
      <c r="M13260" t="s">
        <v>26</v>
      </c>
      <c r="N13260" t="s">
        <v>21</v>
      </c>
      <c r="O13260">
        <v>0</v>
      </c>
    </row>
    <row r="13261" spans="1:15" x14ac:dyDescent="0.25">
      <c r="A13261">
        <v>13259</v>
      </c>
      <c r="B13261" s="1">
        <v>43682</v>
      </c>
      <c r="C13261" s="2">
        <v>0.85194444444444439</v>
      </c>
      <c r="D13261" s="4" t="s">
        <v>14739</v>
      </c>
      <c r="E13261" t="s">
        <v>15</v>
      </c>
      <c r="F13261">
        <v>1</v>
      </c>
      <c r="G13261">
        <v>0</v>
      </c>
      <c r="H13261" t="s">
        <v>16</v>
      </c>
      <c r="I13261">
        <v>0</v>
      </c>
      <c r="J13261" t="s">
        <v>14740</v>
      </c>
      <c r="K13261" t="s">
        <v>29</v>
      </c>
      <c r="L13261" t="s">
        <v>30</v>
      </c>
      <c r="M13261" t="s">
        <v>26</v>
      </c>
      <c r="N13261" t="s">
        <v>21</v>
      </c>
      <c r="O13261">
        <v>0</v>
      </c>
    </row>
    <row r="13262" spans="1:15" x14ac:dyDescent="0.25">
      <c r="A13262">
        <v>13260</v>
      </c>
      <c r="B13262" s="1">
        <v>43682</v>
      </c>
      <c r="C13262" s="2">
        <v>0.73121527777777784</v>
      </c>
      <c r="D13262" s="4" t="s">
        <v>14741</v>
      </c>
      <c r="E13262" t="s">
        <v>15</v>
      </c>
      <c r="F13262">
        <v>0</v>
      </c>
      <c r="G13262">
        <v>1</v>
      </c>
      <c r="H13262" t="s">
        <v>16</v>
      </c>
      <c r="I13262">
        <v>0</v>
      </c>
      <c r="J13262" t="s">
        <v>251</v>
      </c>
      <c r="K13262" t="s">
        <v>74</v>
      </c>
      <c r="L13262" t="s">
        <v>75</v>
      </c>
      <c r="M13262" t="s">
        <v>26</v>
      </c>
      <c r="N13262" t="s">
        <v>21</v>
      </c>
      <c r="O13262">
        <v>0</v>
      </c>
    </row>
    <row r="13263" spans="1:15" x14ac:dyDescent="0.25">
      <c r="A13263">
        <v>13261</v>
      </c>
      <c r="B13263" s="1">
        <v>43682</v>
      </c>
      <c r="C13263" s="2">
        <v>0.5586458333333334</v>
      </c>
      <c r="D13263" s="4" t="s">
        <v>14742</v>
      </c>
      <c r="E13263" t="s">
        <v>15</v>
      </c>
      <c r="F13263">
        <v>1</v>
      </c>
      <c r="G13263">
        <v>0</v>
      </c>
      <c r="H13263" t="s">
        <v>16</v>
      </c>
      <c r="I13263">
        <v>0</v>
      </c>
      <c r="J13263" t="s">
        <v>8932</v>
      </c>
      <c r="K13263" t="s">
        <v>24</v>
      </c>
      <c r="L13263" t="s">
        <v>25</v>
      </c>
      <c r="M13263" t="s">
        <v>26</v>
      </c>
      <c r="N13263" t="s">
        <v>21</v>
      </c>
      <c r="O13263">
        <v>0</v>
      </c>
    </row>
    <row r="13264" spans="1:15" x14ac:dyDescent="0.25">
      <c r="A13264">
        <v>13262</v>
      </c>
      <c r="B13264" s="1">
        <v>43682</v>
      </c>
      <c r="C13264" s="2">
        <v>0.48200231481481487</v>
      </c>
      <c r="D13264" s="4" t="s">
        <v>14743</v>
      </c>
      <c r="E13264" t="s">
        <v>15</v>
      </c>
      <c r="F13264">
        <v>1</v>
      </c>
      <c r="G13264">
        <v>0</v>
      </c>
      <c r="H13264" t="s">
        <v>16</v>
      </c>
      <c r="I13264">
        <v>0</v>
      </c>
      <c r="J13264" t="s">
        <v>43</v>
      </c>
      <c r="K13264" t="s">
        <v>39</v>
      </c>
      <c r="L13264" t="s">
        <v>40</v>
      </c>
      <c r="M13264" t="s">
        <v>26</v>
      </c>
      <c r="N13264" t="s">
        <v>21</v>
      </c>
      <c r="O13264">
        <v>0</v>
      </c>
    </row>
    <row r="13265" spans="1:15" x14ac:dyDescent="0.25">
      <c r="A13265">
        <v>13263</v>
      </c>
      <c r="B13265" s="1">
        <v>43682</v>
      </c>
      <c r="C13265" s="2">
        <v>0.34503472222222226</v>
      </c>
      <c r="D13265" s="4" t="s">
        <v>14744</v>
      </c>
      <c r="E13265" t="s">
        <v>305</v>
      </c>
      <c r="F13265">
        <v>1</v>
      </c>
      <c r="G13265">
        <v>1</v>
      </c>
      <c r="H13265" t="s">
        <v>16</v>
      </c>
      <c r="I13265">
        <v>1</v>
      </c>
      <c r="J13265" t="s">
        <v>1334</v>
      </c>
      <c r="K13265" t="s">
        <v>180</v>
      </c>
      <c r="L13265" t="s">
        <v>181</v>
      </c>
      <c r="M13265" t="s">
        <v>26</v>
      </c>
      <c r="N13265" t="s">
        <v>21</v>
      </c>
      <c r="O13265">
        <v>0</v>
      </c>
    </row>
    <row r="13266" spans="1:15" x14ac:dyDescent="0.25">
      <c r="A13266">
        <v>13264</v>
      </c>
      <c r="B13266" s="1">
        <v>43682</v>
      </c>
      <c r="C13266" s="2">
        <v>0.28832175925925924</v>
      </c>
      <c r="D13266" s="4" t="s">
        <v>14745</v>
      </c>
      <c r="E13266" t="s">
        <v>15</v>
      </c>
      <c r="F13266">
        <v>0</v>
      </c>
      <c r="G13266">
        <v>0</v>
      </c>
      <c r="H13266" t="s">
        <v>16</v>
      </c>
      <c r="I13266">
        <v>0</v>
      </c>
      <c r="J13266" t="s">
        <v>8932</v>
      </c>
      <c r="K13266" t="s">
        <v>24</v>
      </c>
      <c r="L13266" t="s">
        <v>25</v>
      </c>
      <c r="M13266" t="s">
        <v>26</v>
      </c>
      <c r="N13266" t="s">
        <v>21</v>
      </c>
      <c r="O13266">
        <v>0</v>
      </c>
    </row>
    <row r="13267" spans="1:15" x14ac:dyDescent="0.25">
      <c r="A13267">
        <v>13265</v>
      </c>
      <c r="B13267" s="1">
        <v>43682</v>
      </c>
      <c r="C13267" s="2">
        <v>0.25557870370370367</v>
      </c>
      <c r="D13267" s="4" t="s">
        <v>14746</v>
      </c>
      <c r="E13267" t="s">
        <v>15</v>
      </c>
      <c r="F13267">
        <v>13</v>
      </c>
      <c r="G13267">
        <v>2</v>
      </c>
      <c r="H13267" t="s">
        <v>140</v>
      </c>
      <c r="I13267">
        <v>3</v>
      </c>
      <c r="J13267" t="s">
        <v>23</v>
      </c>
      <c r="K13267" t="s">
        <v>451</v>
      </c>
      <c r="L13267" t="s">
        <v>452</v>
      </c>
      <c r="M13267" t="s">
        <v>26</v>
      </c>
      <c r="N13267" t="s">
        <v>21</v>
      </c>
      <c r="O13267">
        <v>0</v>
      </c>
    </row>
    <row r="13268" spans="1:15" x14ac:dyDescent="0.25">
      <c r="A13268">
        <v>13266</v>
      </c>
      <c r="B13268" s="1">
        <v>43681</v>
      </c>
      <c r="C13268" s="2">
        <v>0.77817129629629633</v>
      </c>
      <c r="D13268" s="4" t="s">
        <v>14747</v>
      </c>
      <c r="E13268" t="s">
        <v>15</v>
      </c>
      <c r="F13268">
        <v>1</v>
      </c>
      <c r="G13268">
        <v>0</v>
      </c>
      <c r="H13268" t="s">
        <v>16</v>
      </c>
      <c r="I13268">
        <v>0</v>
      </c>
      <c r="J13268" t="s">
        <v>8848</v>
      </c>
      <c r="K13268" t="s">
        <v>1684</v>
      </c>
      <c r="L13268" t="s">
        <v>1685</v>
      </c>
      <c r="M13268" t="s">
        <v>26</v>
      </c>
      <c r="N13268" t="s">
        <v>21</v>
      </c>
      <c r="O13268">
        <v>0</v>
      </c>
    </row>
    <row r="13269" spans="1:15" x14ac:dyDescent="0.25">
      <c r="A13269">
        <v>13267</v>
      </c>
      <c r="B13269" s="1">
        <v>43681</v>
      </c>
      <c r="C13269" s="2">
        <v>0.67547453703703697</v>
      </c>
      <c r="D13269" s="4" t="s">
        <v>14748</v>
      </c>
      <c r="E13269" t="s">
        <v>15</v>
      </c>
      <c r="F13269">
        <v>1</v>
      </c>
      <c r="G13269">
        <v>0</v>
      </c>
      <c r="H13269" t="s">
        <v>16</v>
      </c>
      <c r="I13269">
        <v>0</v>
      </c>
      <c r="J13269" t="s">
        <v>23</v>
      </c>
      <c r="K13269" t="s">
        <v>66</v>
      </c>
      <c r="L13269" t="s">
        <v>67</v>
      </c>
      <c r="M13269" t="s">
        <v>26</v>
      </c>
      <c r="N13269" t="s">
        <v>21</v>
      </c>
      <c r="O13269">
        <v>0</v>
      </c>
    </row>
    <row r="13270" spans="1:15" x14ac:dyDescent="0.25">
      <c r="A13270">
        <v>13268</v>
      </c>
      <c r="B13270" s="1">
        <v>43681</v>
      </c>
      <c r="C13270" s="2">
        <v>0.57898148148148143</v>
      </c>
      <c r="D13270" s="4" t="s">
        <v>14749</v>
      </c>
      <c r="E13270" t="s">
        <v>15</v>
      </c>
      <c r="F13270">
        <v>0</v>
      </c>
      <c r="G13270">
        <v>0</v>
      </c>
      <c r="H13270" t="s">
        <v>1271</v>
      </c>
      <c r="I13270">
        <v>0</v>
      </c>
      <c r="J13270" t="s">
        <v>23</v>
      </c>
      <c r="K13270" t="s">
        <v>24</v>
      </c>
      <c r="L13270" t="s">
        <v>25</v>
      </c>
      <c r="M13270" t="s">
        <v>26</v>
      </c>
      <c r="N13270" t="s">
        <v>21</v>
      </c>
      <c r="O13270">
        <v>0</v>
      </c>
    </row>
    <row r="13271" spans="1:15" x14ac:dyDescent="0.25">
      <c r="A13271">
        <v>13269</v>
      </c>
      <c r="B13271" s="1">
        <v>43681</v>
      </c>
      <c r="C13271" s="2">
        <v>0.51744212962962965</v>
      </c>
      <c r="D13271" s="4" t="s">
        <v>14750</v>
      </c>
      <c r="E13271" t="s">
        <v>15</v>
      </c>
      <c r="F13271">
        <v>2</v>
      </c>
      <c r="G13271">
        <v>1</v>
      </c>
      <c r="H13271" t="s">
        <v>16</v>
      </c>
      <c r="I13271">
        <v>0</v>
      </c>
      <c r="J13271" t="s">
        <v>11017</v>
      </c>
      <c r="K13271" t="s">
        <v>24</v>
      </c>
      <c r="L13271" t="s">
        <v>25</v>
      </c>
      <c r="M13271" t="s">
        <v>26</v>
      </c>
      <c r="N13271" t="s">
        <v>21</v>
      </c>
      <c r="O13271">
        <v>0</v>
      </c>
    </row>
    <row r="13272" spans="1:15" x14ac:dyDescent="0.25">
      <c r="A13272">
        <v>13270</v>
      </c>
      <c r="B13272" s="1">
        <v>43681</v>
      </c>
      <c r="C13272" s="2">
        <v>0.50642361111111112</v>
      </c>
      <c r="D13272" s="4" t="s">
        <v>14751</v>
      </c>
      <c r="E13272" t="s">
        <v>305</v>
      </c>
      <c r="F13272">
        <v>0</v>
      </c>
      <c r="G13272">
        <v>0</v>
      </c>
      <c r="H13272" t="s">
        <v>16</v>
      </c>
      <c r="I13272">
        <v>0</v>
      </c>
      <c r="J13272" t="s">
        <v>60</v>
      </c>
      <c r="K13272" t="s">
        <v>39</v>
      </c>
      <c r="L13272" t="s">
        <v>40</v>
      </c>
      <c r="M13272" t="s">
        <v>26</v>
      </c>
      <c r="N13272" t="s">
        <v>21</v>
      </c>
      <c r="O13272">
        <v>0</v>
      </c>
    </row>
    <row r="13273" spans="1:15" x14ac:dyDescent="0.25">
      <c r="A13273">
        <v>13271</v>
      </c>
      <c r="B13273" s="1">
        <v>43681</v>
      </c>
      <c r="C13273" s="2">
        <v>0.37413194444444442</v>
      </c>
      <c r="D13273" s="4" t="s">
        <v>14752</v>
      </c>
      <c r="E13273" t="s">
        <v>15</v>
      </c>
      <c r="F13273">
        <v>1</v>
      </c>
      <c r="G13273">
        <v>0</v>
      </c>
      <c r="H13273" t="s">
        <v>16</v>
      </c>
      <c r="I13273">
        <v>0</v>
      </c>
      <c r="J13273" t="s">
        <v>8650</v>
      </c>
      <c r="K13273" t="s">
        <v>29</v>
      </c>
      <c r="L13273" t="s">
        <v>30</v>
      </c>
      <c r="M13273" t="s">
        <v>26</v>
      </c>
      <c r="N13273" t="s">
        <v>21</v>
      </c>
      <c r="O13273">
        <v>0</v>
      </c>
    </row>
    <row r="13274" spans="1:15" x14ac:dyDescent="0.25">
      <c r="A13274">
        <v>13272</v>
      </c>
      <c r="B13274" s="1">
        <v>43681</v>
      </c>
      <c r="C13274" s="2">
        <v>0.36209490740740741</v>
      </c>
      <c r="D13274" s="4" t="s">
        <v>14753</v>
      </c>
      <c r="E13274" t="s">
        <v>15</v>
      </c>
      <c r="F13274">
        <v>5</v>
      </c>
      <c r="G13274">
        <v>1</v>
      </c>
      <c r="H13274" t="s">
        <v>16</v>
      </c>
      <c r="I13274">
        <v>1</v>
      </c>
      <c r="J13274" t="s">
        <v>11017</v>
      </c>
      <c r="K13274" t="s">
        <v>24</v>
      </c>
      <c r="L13274" t="s">
        <v>25</v>
      </c>
      <c r="M13274" t="s">
        <v>26</v>
      </c>
      <c r="N13274" t="s">
        <v>21</v>
      </c>
      <c r="O13274">
        <v>0</v>
      </c>
    </row>
    <row r="13275" spans="1:15" x14ac:dyDescent="0.25">
      <c r="A13275">
        <v>13273</v>
      </c>
      <c r="B13275" s="1">
        <v>43681</v>
      </c>
      <c r="C13275" s="2">
        <v>0.21649305555555556</v>
      </c>
      <c r="D13275" s="4" t="s">
        <v>14754</v>
      </c>
      <c r="E13275" t="s">
        <v>15</v>
      </c>
      <c r="F13275">
        <v>0</v>
      </c>
      <c r="G13275">
        <v>0</v>
      </c>
      <c r="H13275" t="s">
        <v>16</v>
      </c>
      <c r="I13275">
        <v>0</v>
      </c>
      <c r="J13275" t="s">
        <v>14755</v>
      </c>
      <c r="K13275" t="s">
        <v>39</v>
      </c>
      <c r="L13275" t="s">
        <v>40</v>
      </c>
      <c r="M13275" t="s">
        <v>26</v>
      </c>
      <c r="N13275" t="s">
        <v>21</v>
      </c>
      <c r="O13275">
        <v>0</v>
      </c>
    </row>
    <row r="13276" spans="1:15" x14ac:dyDescent="0.25">
      <c r="A13276">
        <v>13274</v>
      </c>
      <c r="B13276" s="1">
        <v>43681</v>
      </c>
      <c r="C13276" s="2">
        <v>0.13391203703703705</v>
      </c>
      <c r="D13276" s="4" t="s">
        <v>14756</v>
      </c>
      <c r="E13276" t="s">
        <v>15</v>
      </c>
      <c r="F13276">
        <v>0</v>
      </c>
      <c r="G13276">
        <v>0</v>
      </c>
      <c r="H13276" t="s">
        <v>16</v>
      </c>
      <c r="I13276">
        <v>0</v>
      </c>
      <c r="J13276" t="s">
        <v>394</v>
      </c>
      <c r="K13276" t="s">
        <v>66</v>
      </c>
      <c r="L13276" t="s">
        <v>67</v>
      </c>
      <c r="M13276" t="s">
        <v>26</v>
      </c>
      <c r="N13276" t="s">
        <v>21</v>
      </c>
      <c r="O13276">
        <v>0</v>
      </c>
    </row>
    <row r="13277" spans="1:15" x14ac:dyDescent="0.25">
      <c r="A13277">
        <v>13275</v>
      </c>
      <c r="B13277" s="1">
        <v>43680</v>
      </c>
      <c r="C13277" s="2">
        <v>0.88053240740740746</v>
      </c>
      <c r="D13277" s="4" t="s">
        <v>14757</v>
      </c>
      <c r="E13277" t="s">
        <v>15</v>
      </c>
      <c r="F13277">
        <v>0</v>
      </c>
      <c r="G13277">
        <v>1</v>
      </c>
      <c r="H13277" t="s">
        <v>16</v>
      </c>
      <c r="I13277">
        <v>0</v>
      </c>
      <c r="J13277" t="s">
        <v>23</v>
      </c>
      <c r="K13277" t="s">
        <v>24</v>
      </c>
      <c r="L13277" t="s">
        <v>25</v>
      </c>
      <c r="M13277" t="s">
        <v>26</v>
      </c>
      <c r="N13277" t="s">
        <v>21</v>
      </c>
      <c r="O13277">
        <v>0</v>
      </c>
    </row>
    <row r="13278" spans="1:15" x14ac:dyDescent="0.25">
      <c r="A13278">
        <v>13276</v>
      </c>
      <c r="B13278" s="1">
        <v>43680</v>
      </c>
      <c r="C13278" s="2">
        <v>0.82520833333333332</v>
      </c>
      <c r="D13278" s="4" t="s">
        <v>14758</v>
      </c>
      <c r="E13278" t="s">
        <v>15</v>
      </c>
      <c r="F13278">
        <v>20</v>
      </c>
      <c r="G13278">
        <v>15</v>
      </c>
      <c r="H13278" t="s">
        <v>16</v>
      </c>
      <c r="I13278">
        <v>12</v>
      </c>
      <c r="J13278" t="s">
        <v>175</v>
      </c>
      <c r="K13278" t="s">
        <v>157</v>
      </c>
      <c r="L13278" t="s">
        <v>158</v>
      </c>
      <c r="M13278" t="s">
        <v>26</v>
      </c>
      <c r="N13278" t="s">
        <v>21</v>
      </c>
      <c r="O13278">
        <v>0</v>
      </c>
    </row>
    <row r="13279" spans="1:15" x14ac:dyDescent="0.25">
      <c r="A13279">
        <v>13277</v>
      </c>
      <c r="B13279" s="1">
        <v>43680</v>
      </c>
      <c r="C13279" s="2">
        <v>0.78651620370370379</v>
      </c>
      <c r="D13279" s="4" t="s">
        <v>14759</v>
      </c>
      <c r="E13279" t="s">
        <v>15</v>
      </c>
      <c r="F13279">
        <v>0</v>
      </c>
      <c r="G13279">
        <v>0</v>
      </c>
      <c r="H13279" t="s">
        <v>16</v>
      </c>
      <c r="I13279">
        <v>0</v>
      </c>
      <c r="J13279" t="s">
        <v>8797</v>
      </c>
      <c r="K13279" t="s">
        <v>24</v>
      </c>
      <c r="L13279" t="s">
        <v>25</v>
      </c>
      <c r="M13279" t="s">
        <v>26</v>
      </c>
      <c r="N13279" t="s">
        <v>21</v>
      </c>
      <c r="O13279">
        <v>0</v>
      </c>
    </row>
    <row r="13280" spans="1:15" x14ac:dyDescent="0.25">
      <c r="A13280">
        <v>13278</v>
      </c>
      <c r="B13280" s="1">
        <v>43680</v>
      </c>
      <c r="C13280" s="2">
        <v>0.68587962962962967</v>
      </c>
      <c r="D13280" s="4" t="s">
        <v>14760</v>
      </c>
      <c r="E13280" t="s">
        <v>15</v>
      </c>
      <c r="F13280">
        <v>21</v>
      </c>
      <c r="G13280">
        <v>2</v>
      </c>
      <c r="H13280" t="s">
        <v>16</v>
      </c>
      <c r="I13280">
        <v>1</v>
      </c>
      <c r="J13280" t="s">
        <v>60</v>
      </c>
      <c r="K13280" t="s">
        <v>77</v>
      </c>
      <c r="L13280" t="s">
        <v>78</v>
      </c>
      <c r="M13280" t="s">
        <v>26</v>
      </c>
      <c r="N13280" t="s">
        <v>21</v>
      </c>
      <c r="O13280">
        <v>0</v>
      </c>
    </row>
    <row r="13281" spans="1:15" x14ac:dyDescent="0.25">
      <c r="A13281">
        <v>13279</v>
      </c>
      <c r="B13281" s="1">
        <v>43680</v>
      </c>
      <c r="C13281" s="2">
        <v>0.64532407407407411</v>
      </c>
      <c r="D13281" s="4" t="s">
        <v>14761</v>
      </c>
      <c r="E13281" t="s">
        <v>15</v>
      </c>
      <c r="F13281">
        <v>0</v>
      </c>
      <c r="G13281">
        <v>1</v>
      </c>
      <c r="H13281" t="s">
        <v>16</v>
      </c>
      <c r="I13281">
        <v>0</v>
      </c>
      <c r="J13281" t="s">
        <v>23</v>
      </c>
      <c r="K13281" t="s">
        <v>24</v>
      </c>
      <c r="L13281" t="s">
        <v>25</v>
      </c>
      <c r="M13281" t="s">
        <v>26</v>
      </c>
      <c r="N13281" t="s">
        <v>21</v>
      </c>
      <c r="O13281">
        <v>0</v>
      </c>
    </row>
    <row r="13282" spans="1:15" x14ac:dyDescent="0.25">
      <c r="A13282">
        <v>13280</v>
      </c>
      <c r="B13282" s="1">
        <v>43680</v>
      </c>
      <c r="C13282" s="2">
        <v>0.59964120370370366</v>
      </c>
      <c r="D13282" s="4" t="s">
        <v>14762</v>
      </c>
      <c r="E13282" t="s">
        <v>15</v>
      </c>
      <c r="F13282">
        <v>0</v>
      </c>
      <c r="G13282">
        <v>0</v>
      </c>
      <c r="H13282" t="s">
        <v>16</v>
      </c>
      <c r="I13282">
        <v>1</v>
      </c>
      <c r="J13282" t="s">
        <v>1334</v>
      </c>
      <c r="K13282" t="s">
        <v>153</v>
      </c>
      <c r="L13282" t="s">
        <v>154</v>
      </c>
      <c r="M13282" t="s">
        <v>26</v>
      </c>
      <c r="N13282" t="s">
        <v>21</v>
      </c>
      <c r="O13282">
        <v>0</v>
      </c>
    </row>
    <row r="13283" spans="1:15" x14ac:dyDescent="0.25">
      <c r="A13283">
        <v>13281</v>
      </c>
      <c r="B13283" s="1">
        <v>43680</v>
      </c>
      <c r="C13283" s="2">
        <v>0.47663194444444446</v>
      </c>
      <c r="D13283" s="4" t="s">
        <v>14763</v>
      </c>
      <c r="E13283" t="s">
        <v>15</v>
      </c>
      <c r="F13283">
        <v>5</v>
      </c>
      <c r="G13283">
        <v>2</v>
      </c>
      <c r="H13283" t="s">
        <v>16</v>
      </c>
      <c r="I13283">
        <v>0</v>
      </c>
      <c r="J13283" t="s">
        <v>1938</v>
      </c>
      <c r="K13283" t="s">
        <v>29</v>
      </c>
      <c r="L13283" t="s">
        <v>30</v>
      </c>
      <c r="M13283" t="s">
        <v>26</v>
      </c>
      <c r="N13283" t="s">
        <v>21</v>
      </c>
      <c r="O13283">
        <v>0</v>
      </c>
    </row>
    <row r="13284" spans="1:15" x14ac:dyDescent="0.25">
      <c r="A13284">
        <v>13282</v>
      </c>
      <c r="B13284" s="1">
        <v>43680</v>
      </c>
      <c r="C13284" s="2">
        <v>0.47640046296296296</v>
      </c>
      <c r="D13284" s="4" t="s">
        <v>14764</v>
      </c>
      <c r="E13284" t="s">
        <v>15</v>
      </c>
      <c r="F13284">
        <v>0</v>
      </c>
      <c r="G13284">
        <v>0</v>
      </c>
      <c r="H13284" t="s">
        <v>16</v>
      </c>
      <c r="I13284">
        <v>0</v>
      </c>
      <c r="J13284" t="s">
        <v>8443</v>
      </c>
      <c r="K13284" t="s">
        <v>29</v>
      </c>
      <c r="L13284" t="s">
        <v>30</v>
      </c>
      <c r="M13284" t="s">
        <v>26</v>
      </c>
      <c r="N13284" t="s">
        <v>21</v>
      </c>
      <c r="O13284">
        <v>0</v>
      </c>
    </row>
    <row r="13285" spans="1:15" x14ac:dyDescent="0.25">
      <c r="A13285">
        <v>13283</v>
      </c>
      <c r="B13285" s="1">
        <v>43680</v>
      </c>
      <c r="C13285" s="2">
        <v>0.46762731481481484</v>
      </c>
      <c r="D13285" s="4" t="s">
        <v>14765</v>
      </c>
      <c r="E13285" t="s">
        <v>15</v>
      </c>
      <c r="F13285">
        <v>0</v>
      </c>
      <c r="G13285">
        <v>0</v>
      </c>
      <c r="H13285" t="s">
        <v>16</v>
      </c>
      <c r="I13285">
        <v>0</v>
      </c>
      <c r="J13285" t="s">
        <v>60</v>
      </c>
      <c r="K13285" t="s">
        <v>1684</v>
      </c>
      <c r="L13285" t="s">
        <v>1685</v>
      </c>
      <c r="M13285" t="s">
        <v>26</v>
      </c>
      <c r="N13285" t="s">
        <v>21</v>
      </c>
      <c r="O13285">
        <v>0</v>
      </c>
    </row>
    <row r="13286" spans="1:15" x14ac:dyDescent="0.25">
      <c r="A13286">
        <v>13284</v>
      </c>
      <c r="B13286" s="1">
        <v>43680</v>
      </c>
      <c r="C13286" s="2">
        <v>0.33876157407407409</v>
      </c>
      <c r="D13286" s="4" t="s">
        <v>14766</v>
      </c>
      <c r="E13286" t="s">
        <v>15</v>
      </c>
      <c r="F13286">
        <v>0</v>
      </c>
      <c r="G13286">
        <v>0</v>
      </c>
      <c r="H13286" t="s">
        <v>16</v>
      </c>
      <c r="I13286">
        <v>0</v>
      </c>
      <c r="J13286" t="s">
        <v>29</v>
      </c>
      <c r="K13286" t="s">
        <v>29</v>
      </c>
      <c r="L13286" t="s">
        <v>30</v>
      </c>
      <c r="M13286" t="s">
        <v>26</v>
      </c>
      <c r="N13286" t="s">
        <v>21</v>
      </c>
      <c r="O13286">
        <v>0</v>
      </c>
    </row>
    <row r="13287" spans="1:15" x14ac:dyDescent="0.25">
      <c r="A13287">
        <v>13285</v>
      </c>
      <c r="B13287" s="1">
        <v>43680</v>
      </c>
      <c r="C13287" s="2">
        <v>0.31472222222222224</v>
      </c>
      <c r="D13287" s="4" t="s">
        <v>14767</v>
      </c>
      <c r="E13287" t="s">
        <v>15</v>
      </c>
      <c r="F13287">
        <v>0</v>
      </c>
      <c r="G13287">
        <v>0</v>
      </c>
      <c r="H13287" t="s">
        <v>16</v>
      </c>
      <c r="I13287">
        <v>0</v>
      </c>
      <c r="J13287" t="s">
        <v>585</v>
      </c>
      <c r="K13287" t="s">
        <v>153</v>
      </c>
      <c r="L13287" t="s">
        <v>154</v>
      </c>
      <c r="M13287" t="s">
        <v>26</v>
      </c>
      <c r="N13287" t="s">
        <v>21</v>
      </c>
      <c r="O13287">
        <v>0</v>
      </c>
    </row>
    <row r="13288" spans="1:15" x14ac:dyDescent="0.25">
      <c r="A13288">
        <v>13286</v>
      </c>
      <c r="B13288" s="1">
        <v>43680</v>
      </c>
      <c r="C13288" s="2">
        <v>0.3145486111111111</v>
      </c>
      <c r="D13288" s="4" t="s">
        <v>14768</v>
      </c>
      <c r="E13288" t="s">
        <v>15</v>
      </c>
      <c r="F13288">
        <v>6</v>
      </c>
      <c r="G13288">
        <v>0</v>
      </c>
      <c r="H13288" t="s">
        <v>16</v>
      </c>
      <c r="I13288">
        <v>0</v>
      </c>
      <c r="J13288" t="s">
        <v>14769</v>
      </c>
      <c r="K13288" t="s">
        <v>153</v>
      </c>
      <c r="L13288" t="s">
        <v>154</v>
      </c>
      <c r="M13288" t="s">
        <v>26</v>
      </c>
      <c r="N13288" t="s">
        <v>21</v>
      </c>
      <c r="O13288">
        <v>0</v>
      </c>
    </row>
    <row r="13289" spans="1:15" x14ac:dyDescent="0.25">
      <c r="A13289">
        <v>13287</v>
      </c>
      <c r="B13289" s="1">
        <v>43680</v>
      </c>
      <c r="C13289" s="2">
        <v>0.31202546296296296</v>
      </c>
      <c r="D13289" s="4" t="s">
        <v>14770</v>
      </c>
      <c r="E13289" t="s">
        <v>15</v>
      </c>
      <c r="F13289">
        <v>0</v>
      </c>
      <c r="G13289">
        <v>0</v>
      </c>
      <c r="H13289" t="s">
        <v>16</v>
      </c>
      <c r="I13289">
        <v>0</v>
      </c>
      <c r="J13289" t="s">
        <v>14771</v>
      </c>
      <c r="K13289" t="s">
        <v>24</v>
      </c>
      <c r="L13289" t="s">
        <v>25</v>
      </c>
      <c r="M13289" t="s">
        <v>26</v>
      </c>
      <c r="N13289" t="s">
        <v>21</v>
      </c>
      <c r="O13289">
        <v>0</v>
      </c>
    </row>
    <row r="13290" spans="1:15" x14ac:dyDescent="0.25">
      <c r="A13290">
        <v>13288</v>
      </c>
      <c r="B13290" s="1">
        <v>43680</v>
      </c>
      <c r="C13290" s="2">
        <v>0.28798611111111111</v>
      </c>
      <c r="D13290" s="4" t="s">
        <v>14772</v>
      </c>
      <c r="E13290" t="s">
        <v>15</v>
      </c>
      <c r="F13290">
        <v>1</v>
      </c>
      <c r="G13290">
        <v>0</v>
      </c>
      <c r="H13290" t="s">
        <v>16</v>
      </c>
      <c r="I13290">
        <v>0</v>
      </c>
      <c r="J13290" t="s">
        <v>14773</v>
      </c>
      <c r="K13290" t="s">
        <v>29</v>
      </c>
      <c r="L13290" t="s">
        <v>30</v>
      </c>
      <c r="M13290" t="s">
        <v>26</v>
      </c>
      <c r="N13290" t="s">
        <v>21</v>
      </c>
      <c r="O13290">
        <v>0</v>
      </c>
    </row>
    <row r="13291" spans="1:15" x14ac:dyDescent="0.25">
      <c r="A13291">
        <v>13289</v>
      </c>
      <c r="B13291" s="1">
        <v>43680</v>
      </c>
      <c r="C13291" s="2">
        <v>0.27498842592592593</v>
      </c>
      <c r="D13291" s="4" t="s">
        <v>14774</v>
      </c>
      <c r="E13291" t="s">
        <v>15</v>
      </c>
      <c r="F13291">
        <v>0</v>
      </c>
      <c r="G13291">
        <v>1</v>
      </c>
      <c r="H13291" t="s">
        <v>16</v>
      </c>
      <c r="I13291">
        <v>0</v>
      </c>
      <c r="J13291" t="s">
        <v>1334</v>
      </c>
      <c r="K13291" t="s">
        <v>180</v>
      </c>
      <c r="L13291" t="s">
        <v>181</v>
      </c>
      <c r="M13291" t="s">
        <v>26</v>
      </c>
      <c r="N13291" t="s">
        <v>21</v>
      </c>
      <c r="O13291">
        <v>0</v>
      </c>
    </row>
    <row r="13292" spans="1:15" x14ac:dyDescent="0.25">
      <c r="A13292">
        <v>13290</v>
      </c>
      <c r="B13292" s="1">
        <v>43680</v>
      </c>
      <c r="C13292" s="2">
        <v>0.24505787037037038</v>
      </c>
      <c r="D13292" s="4" t="s">
        <v>14775</v>
      </c>
      <c r="E13292" t="s">
        <v>15</v>
      </c>
      <c r="F13292">
        <v>6</v>
      </c>
      <c r="G13292">
        <v>0</v>
      </c>
      <c r="H13292" t="s">
        <v>16</v>
      </c>
      <c r="I13292">
        <v>3</v>
      </c>
      <c r="J13292" t="s">
        <v>9175</v>
      </c>
      <c r="K13292" t="s">
        <v>157</v>
      </c>
      <c r="L13292" t="s">
        <v>158</v>
      </c>
      <c r="M13292" t="s">
        <v>26</v>
      </c>
      <c r="N13292" t="s">
        <v>21</v>
      </c>
      <c r="O13292">
        <v>0</v>
      </c>
    </row>
    <row r="13293" spans="1:15" x14ac:dyDescent="0.25">
      <c r="A13293">
        <v>13291</v>
      </c>
      <c r="B13293" s="1">
        <v>43680</v>
      </c>
      <c r="C13293" s="2">
        <v>0.22825231481481481</v>
      </c>
      <c r="D13293" s="4" t="s">
        <v>14776</v>
      </c>
      <c r="E13293" t="s">
        <v>15</v>
      </c>
      <c r="F13293">
        <v>0</v>
      </c>
      <c r="G13293">
        <v>0</v>
      </c>
      <c r="H13293" t="s">
        <v>16</v>
      </c>
      <c r="I13293">
        <v>0</v>
      </c>
      <c r="J13293" t="s">
        <v>29</v>
      </c>
      <c r="K13293" t="s">
        <v>29</v>
      </c>
      <c r="L13293" t="s">
        <v>30</v>
      </c>
      <c r="M13293" t="s">
        <v>26</v>
      </c>
      <c r="N13293" t="s">
        <v>21</v>
      </c>
      <c r="O13293">
        <v>0</v>
      </c>
    </row>
    <row r="13294" spans="1:15" x14ac:dyDescent="0.25">
      <c r="A13294">
        <v>13292</v>
      </c>
      <c r="B13294" s="1">
        <v>43680</v>
      </c>
      <c r="C13294" s="2">
        <v>0.20399305555555555</v>
      </c>
      <c r="D13294" s="4" t="s">
        <v>14777</v>
      </c>
      <c r="E13294" t="s">
        <v>15</v>
      </c>
      <c r="F13294">
        <v>0</v>
      </c>
      <c r="G13294">
        <v>0</v>
      </c>
      <c r="H13294" t="s">
        <v>16</v>
      </c>
      <c r="I13294">
        <v>0</v>
      </c>
      <c r="J13294" t="s">
        <v>10887</v>
      </c>
      <c r="K13294" t="s">
        <v>149</v>
      </c>
      <c r="L13294" t="s">
        <v>150</v>
      </c>
      <c r="M13294" t="s">
        <v>20</v>
      </c>
      <c r="N13294" t="s">
        <v>100</v>
      </c>
      <c r="O13294">
        <v>0</v>
      </c>
    </row>
    <row r="13295" spans="1:15" x14ac:dyDescent="0.25">
      <c r="A13295">
        <v>13293</v>
      </c>
      <c r="B13295" s="1">
        <v>43680</v>
      </c>
      <c r="C13295" s="2">
        <v>0.19978009259259258</v>
      </c>
      <c r="D13295" s="4" t="s">
        <v>1371</v>
      </c>
      <c r="E13295" t="s">
        <v>305</v>
      </c>
      <c r="F13295">
        <v>0</v>
      </c>
      <c r="G13295">
        <v>0</v>
      </c>
      <c r="H13295" t="s">
        <v>16</v>
      </c>
      <c r="I13295">
        <v>0</v>
      </c>
      <c r="J13295" t="s">
        <v>21</v>
      </c>
      <c r="K13295" t="s">
        <v>18</v>
      </c>
      <c r="L13295" t="s">
        <v>19</v>
      </c>
      <c r="M13295" t="s">
        <v>26</v>
      </c>
      <c r="N13295" t="s">
        <v>21</v>
      </c>
      <c r="O13295">
        <v>0</v>
      </c>
    </row>
    <row r="13296" spans="1:15" x14ac:dyDescent="0.25">
      <c r="A13296">
        <v>13294</v>
      </c>
      <c r="B13296" s="1">
        <v>43680</v>
      </c>
      <c r="C13296" s="2">
        <v>0.16158564814814816</v>
      </c>
      <c r="D13296" s="4" t="s">
        <v>14778</v>
      </c>
      <c r="E13296" t="s">
        <v>15</v>
      </c>
      <c r="F13296">
        <v>0</v>
      </c>
      <c r="G13296">
        <v>1</v>
      </c>
      <c r="H13296" t="s">
        <v>16</v>
      </c>
      <c r="I13296">
        <v>0</v>
      </c>
      <c r="J13296" t="s">
        <v>60</v>
      </c>
      <c r="K13296" t="s">
        <v>207</v>
      </c>
      <c r="L13296" t="s">
        <v>208</v>
      </c>
      <c r="M13296" t="s">
        <v>26</v>
      </c>
      <c r="N13296" t="s">
        <v>21</v>
      </c>
      <c r="O13296">
        <v>0</v>
      </c>
    </row>
    <row r="13297" spans="1:15" x14ac:dyDescent="0.25">
      <c r="A13297">
        <v>13295</v>
      </c>
      <c r="B13297" s="1">
        <v>43680</v>
      </c>
      <c r="C13297" s="2">
        <v>0.1554861111111111</v>
      </c>
      <c r="D13297" s="4" t="s">
        <v>14779</v>
      </c>
      <c r="E13297" t="s">
        <v>15</v>
      </c>
      <c r="F13297">
        <v>0</v>
      </c>
      <c r="G13297">
        <v>0</v>
      </c>
      <c r="H13297" t="s">
        <v>16</v>
      </c>
      <c r="I13297">
        <v>0</v>
      </c>
      <c r="J13297" t="s">
        <v>60</v>
      </c>
      <c r="K13297" t="s">
        <v>207</v>
      </c>
      <c r="L13297" t="s">
        <v>208</v>
      </c>
      <c r="M13297" t="s">
        <v>26</v>
      </c>
      <c r="N13297" t="s">
        <v>21</v>
      </c>
      <c r="O13297">
        <v>0</v>
      </c>
    </row>
    <row r="13298" spans="1:15" x14ac:dyDescent="0.25">
      <c r="A13298">
        <v>13296</v>
      </c>
      <c r="B13298" s="1">
        <v>43679</v>
      </c>
      <c r="C13298" s="2">
        <v>0.96829861111111104</v>
      </c>
      <c r="D13298" s="4" t="s">
        <v>14780</v>
      </c>
      <c r="E13298" t="s">
        <v>15</v>
      </c>
      <c r="F13298">
        <v>22</v>
      </c>
      <c r="G13298">
        <v>6</v>
      </c>
      <c r="H13298" t="s">
        <v>16</v>
      </c>
      <c r="I13298">
        <v>18</v>
      </c>
      <c r="J13298" t="s">
        <v>583</v>
      </c>
      <c r="K13298" t="s">
        <v>62</v>
      </c>
      <c r="L13298" t="s">
        <v>63</v>
      </c>
      <c r="M13298" t="s">
        <v>26</v>
      </c>
      <c r="N13298" t="s">
        <v>21</v>
      </c>
      <c r="O13298">
        <v>0</v>
      </c>
    </row>
    <row r="13299" spans="1:15" x14ac:dyDescent="0.25">
      <c r="A13299">
        <v>13297</v>
      </c>
      <c r="B13299" s="1">
        <v>43679</v>
      </c>
      <c r="C13299" s="2">
        <v>0.86633101851851846</v>
      </c>
      <c r="D13299" s="4" t="s">
        <v>14781</v>
      </c>
      <c r="E13299" t="s">
        <v>37</v>
      </c>
      <c r="F13299">
        <v>0</v>
      </c>
      <c r="G13299">
        <v>1</v>
      </c>
      <c r="H13299" t="s">
        <v>16</v>
      </c>
      <c r="I13299">
        <v>0</v>
      </c>
      <c r="J13299" t="s">
        <v>7309</v>
      </c>
      <c r="K13299" t="s">
        <v>24</v>
      </c>
      <c r="L13299" t="s">
        <v>25</v>
      </c>
      <c r="M13299" t="s">
        <v>26</v>
      </c>
      <c r="N13299" t="s">
        <v>21</v>
      </c>
      <c r="O13299">
        <v>0</v>
      </c>
    </row>
    <row r="13300" spans="1:15" x14ac:dyDescent="0.25">
      <c r="A13300">
        <v>13298</v>
      </c>
      <c r="B13300" s="1">
        <v>43679</v>
      </c>
      <c r="C13300" s="2">
        <v>0.86518518518518517</v>
      </c>
      <c r="D13300" s="4" t="s">
        <v>14782</v>
      </c>
      <c r="E13300" t="s">
        <v>15</v>
      </c>
      <c r="F13300">
        <v>0</v>
      </c>
      <c r="G13300">
        <v>1</v>
      </c>
      <c r="H13300" t="s">
        <v>16</v>
      </c>
      <c r="I13300">
        <v>0</v>
      </c>
      <c r="J13300" t="s">
        <v>7309</v>
      </c>
      <c r="K13300" t="s">
        <v>24</v>
      </c>
      <c r="L13300" t="s">
        <v>25</v>
      </c>
      <c r="M13300" t="s">
        <v>26</v>
      </c>
      <c r="N13300" t="s">
        <v>21</v>
      </c>
      <c r="O13300">
        <v>0</v>
      </c>
    </row>
    <row r="13301" spans="1:15" x14ac:dyDescent="0.25">
      <c r="A13301">
        <v>13299</v>
      </c>
      <c r="B13301" s="1">
        <v>43679</v>
      </c>
      <c r="C13301" s="2">
        <v>0.86398148148148157</v>
      </c>
      <c r="D13301" s="4" t="s">
        <v>14783</v>
      </c>
      <c r="E13301" t="s">
        <v>305</v>
      </c>
      <c r="F13301">
        <v>0</v>
      </c>
      <c r="G13301">
        <v>2</v>
      </c>
      <c r="H13301" t="s">
        <v>16</v>
      </c>
      <c r="I13301">
        <v>0</v>
      </c>
      <c r="J13301" t="s">
        <v>7309</v>
      </c>
      <c r="K13301" t="s">
        <v>24</v>
      </c>
      <c r="L13301" t="s">
        <v>25</v>
      </c>
      <c r="M13301" t="s">
        <v>26</v>
      </c>
      <c r="N13301" t="s">
        <v>21</v>
      </c>
      <c r="O13301">
        <v>0</v>
      </c>
    </row>
    <row r="13302" spans="1:15" x14ac:dyDescent="0.25">
      <c r="A13302">
        <v>13300</v>
      </c>
      <c r="B13302" s="1">
        <v>43679</v>
      </c>
      <c r="C13302" s="2">
        <v>0.78503472222222215</v>
      </c>
      <c r="D13302" s="4" t="s">
        <v>14784</v>
      </c>
      <c r="E13302" t="s">
        <v>15</v>
      </c>
      <c r="F13302">
        <v>4</v>
      </c>
      <c r="G13302">
        <v>1</v>
      </c>
      <c r="H13302" t="s">
        <v>16</v>
      </c>
      <c r="I13302">
        <v>3</v>
      </c>
      <c r="J13302" t="s">
        <v>11017</v>
      </c>
      <c r="K13302" t="s">
        <v>24</v>
      </c>
      <c r="L13302" t="s">
        <v>25</v>
      </c>
      <c r="M13302" t="s">
        <v>26</v>
      </c>
      <c r="N13302" t="s">
        <v>21</v>
      </c>
      <c r="O13302">
        <v>0</v>
      </c>
    </row>
    <row r="13303" spans="1:15" x14ac:dyDescent="0.25">
      <c r="A13303">
        <v>13301</v>
      </c>
      <c r="B13303" s="1">
        <v>43679</v>
      </c>
      <c r="C13303" s="2">
        <v>0.77449074074074076</v>
      </c>
      <c r="D13303" s="4" t="s">
        <v>14785</v>
      </c>
      <c r="E13303" t="s">
        <v>15</v>
      </c>
      <c r="F13303">
        <v>0</v>
      </c>
      <c r="G13303">
        <v>1</v>
      </c>
      <c r="H13303" t="s">
        <v>16</v>
      </c>
      <c r="I13303">
        <v>0</v>
      </c>
      <c r="J13303" t="s">
        <v>7309</v>
      </c>
      <c r="K13303" t="s">
        <v>24</v>
      </c>
      <c r="L13303" t="s">
        <v>25</v>
      </c>
      <c r="M13303" t="s">
        <v>26</v>
      </c>
      <c r="N13303" t="s">
        <v>21</v>
      </c>
      <c r="O13303">
        <v>0</v>
      </c>
    </row>
    <row r="13304" spans="1:15" x14ac:dyDescent="0.25">
      <c r="A13304">
        <v>13302</v>
      </c>
      <c r="B13304" s="1">
        <v>43679</v>
      </c>
      <c r="C13304" s="2">
        <v>0.76295138888888892</v>
      </c>
      <c r="D13304" s="4" t="s">
        <v>14786</v>
      </c>
      <c r="E13304" t="s">
        <v>15</v>
      </c>
      <c r="F13304">
        <v>1</v>
      </c>
      <c r="G13304">
        <v>0</v>
      </c>
      <c r="H13304" t="s">
        <v>16</v>
      </c>
      <c r="I13304">
        <v>0</v>
      </c>
      <c r="J13304" t="s">
        <v>14787</v>
      </c>
      <c r="K13304" t="s">
        <v>24</v>
      </c>
      <c r="L13304" t="s">
        <v>25</v>
      </c>
      <c r="M13304" t="s">
        <v>26</v>
      </c>
      <c r="N13304" t="s">
        <v>21</v>
      </c>
      <c r="O13304">
        <v>0</v>
      </c>
    </row>
    <row r="13305" spans="1:15" x14ac:dyDescent="0.25">
      <c r="A13305">
        <v>13303</v>
      </c>
      <c r="B13305" s="1">
        <v>43679</v>
      </c>
      <c r="C13305" s="2">
        <v>0.74843749999999998</v>
      </c>
      <c r="D13305" s="4" t="s">
        <v>14788</v>
      </c>
      <c r="E13305" t="s">
        <v>15</v>
      </c>
      <c r="F13305">
        <v>0</v>
      </c>
      <c r="G13305">
        <v>0</v>
      </c>
      <c r="H13305" t="s">
        <v>16</v>
      </c>
      <c r="I13305">
        <v>0</v>
      </c>
      <c r="J13305" t="s">
        <v>14789</v>
      </c>
      <c r="K13305" t="s">
        <v>153</v>
      </c>
      <c r="L13305" t="s">
        <v>154</v>
      </c>
      <c r="M13305" t="s">
        <v>26</v>
      </c>
      <c r="N13305" t="s">
        <v>21</v>
      </c>
      <c r="O13305">
        <v>0</v>
      </c>
    </row>
    <row r="13306" spans="1:15" x14ac:dyDescent="0.25">
      <c r="A13306">
        <v>13304</v>
      </c>
      <c r="B13306" s="1">
        <v>43679</v>
      </c>
      <c r="C13306" s="2">
        <v>0.71824074074074085</v>
      </c>
      <c r="D13306" s="4" t="s">
        <v>14790</v>
      </c>
      <c r="E13306" t="s">
        <v>15</v>
      </c>
      <c r="F13306">
        <v>0</v>
      </c>
      <c r="G13306">
        <v>0</v>
      </c>
      <c r="H13306" t="s">
        <v>16</v>
      </c>
      <c r="I13306">
        <v>0</v>
      </c>
      <c r="J13306" t="s">
        <v>9678</v>
      </c>
      <c r="K13306" t="s">
        <v>24</v>
      </c>
      <c r="L13306" t="s">
        <v>25</v>
      </c>
      <c r="M13306" t="s">
        <v>26</v>
      </c>
      <c r="N13306" t="s">
        <v>21</v>
      </c>
      <c r="O13306">
        <v>0</v>
      </c>
    </row>
    <row r="13307" spans="1:15" x14ac:dyDescent="0.25">
      <c r="A13307">
        <v>13305</v>
      </c>
      <c r="B13307" s="1">
        <v>43679</v>
      </c>
      <c r="C13307" s="2">
        <v>0.70057870370370379</v>
      </c>
      <c r="D13307" s="4" t="s">
        <v>14791</v>
      </c>
      <c r="E13307" t="s">
        <v>15</v>
      </c>
      <c r="F13307">
        <v>172</v>
      </c>
      <c r="G13307">
        <v>15</v>
      </c>
      <c r="H13307" t="s">
        <v>16</v>
      </c>
      <c r="I13307">
        <v>59</v>
      </c>
      <c r="J13307" t="s">
        <v>5274</v>
      </c>
      <c r="K13307" t="s">
        <v>18</v>
      </c>
      <c r="L13307" t="s">
        <v>19</v>
      </c>
      <c r="M13307" t="s">
        <v>26</v>
      </c>
      <c r="N13307" t="s">
        <v>21</v>
      </c>
      <c r="O13307">
        <v>0</v>
      </c>
    </row>
    <row r="13308" spans="1:15" x14ac:dyDescent="0.25">
      <c r="A13308">
        <v>13306</v>
      </c>
      <c r="B13308" s="1">
        <v>43679</v>
      </c>
      <c r="C13308" s="2">
        <v>0.6925</v>
      </c>
      <c r="D13308" s="4" t="s">
        <v>14792</v>
      </c>
      <c r="E13308" t="s">
        <v>15</v>
      </c>
      <c r="F13308">
        <v>1</v>
      </c>
      <c r="G13308">
        <v>2</v>
      </c>
      <c r="H13308" t="s">
        <v>16</v>
      </c>
      <c r="I13308">
        <v>1</v>
      </c>
      <c r="J13308" t="s">
        <v>778</v>
      </c>
      <c r="K13308" t="s">
        <v>221</v>
      </c>
      <c r="L13308" t="s">
        <v>222</v>
      </c>
      <c r="M13308" t="s">
        <v>26</v>
      </c>
      <c r="N13308" t="s">
        <v>21</v>
      </c>
      <c r="O13308">
        <v>0</v>
      </c>
    </row>
    <row r="13309" spans="1:15" x14ac:dyDescent="0.25">
      <c r="A13309">
        <v>13307</v>
      </c>
      <c r="B13309" s="1">
        <v>43679</v>
      </c>
      <c r="C13309" s="2">
        <v>0.69025462962962969</v>
      </c>
      <c r="D13309" s="4" t="s">
        <v>14793</v>
      </c>
      <c r="E13309" t="s">
        <v>305</v>
      </c>
      <c r="F13309">
        <v>0</v>
      </c>
      <c r="G13309">
        <v>0</v>
      </c>
      <c r="H13309" t="s">
        <v>16</v>
      </c>
      <c r="I13309">
        <v>0</v>
      </c>
      <c r="J13309" t="s">
        <v>8797</v>
      </c>
      <c r="K13309" t="s">
        <v>129</v>
      </c>
      <c r="L13309" t="s">
        <v>130</v>
      </c>
      <c r="M13309" t="s">
        <v>26</v>
      </c>
      <c r="N13309" t="s">
        <v>21</v>
      </c>
      <c r="O13309">
        <v>0</v>
      </c>
    </row>
    <row r="13310" spans="1:15" x14ac:dyDescent="0.25">
      <c r="A13310">
        <v>13308</v>
      </c>
      <c r="B13310" s="1">
        <v>43679</v>
      </c>
      <c r="C13310" s="2">
        <v>0.68428240740740742</v>
      </c>
      <c r="D13310" s="4" t="s">
        <v>14794</v>
      </c>
      <c r="E13310" t="s">
        <v>15</v>
      </c>
      <c r="F13310">
        <v>3</v>
      </c>
      <c r="G13310">
        <v>0</v>
      </c>
      <c r="H13310" t="s">
        <v>16</v>
      </c>
      <c r="I13310">
        <v>1</v>
      </c>
      <c r="J13310" t="s">
        <v>14795</v>
      </c>
      <c r="K13310" t="s">
        <v>129</v>
      </c>
      <c r="L13310" t="s">
        <v>130</v>
      </c>
      <c r="M13310" t="s">
        <v>26</v>
      </c>
      <c r="N13310" t="s">
        <v>21</v>
      </c>
      <c r="O13310">
        <v>0</v>
      </c>
    </row>
    <row r="13311" spans="1:15" x14ac:dyDescent="0.25">
      <c r="A13311">
        <v>13309</v>
      </c>
      <c r="B13311" s="1">
        <v>43679</v>
      </c>
      <c r="C13311" s="2">
        <v>0.67605324074074069</v>
      </c>
      <c r="D13311" s="4" t="s">
        <v>14796</v>
      </c>
      <c r="E13311" t="s">
        <v>15</v>
      </c>
      <c r="F13311">
        <v>0</v>
      </c>
      <c r="G13311">
        <v>0</v>
      </c>
      <c r="H13311" t="s">
        <v>16</v>
      </c>
      <c r="I13311">
        <v>0</v>
      </c>
      <c r="J13311" t="s">
        <v>24</v>
      </c>
      <c r="K13311" t="s">
        <v>77</v>
      </c>
      <c r="L13311" t="s">
        <v>78</v>
      </c>
      <c r="M13311" t="s">
        <v>26</v>
      </c>
      <c r="N13311" t="s">
        <v>21</v>
      </c>
      <c r="O13311">
        <v>0</v>
      </c>
    </row>
    <row r="13312" spans="1:15" x14ac:dyDescent="0.25">
      <c r="A13312">
        <v>13310</v>
      </c>
      <c r="B13312" s="1">
        <v>43679</v>
      </c>
      <c r="C13312" s="2">
        <v>0.65885416666666663</v>
      </c>
      <c r="D13312" s="4" t="s">
        <v>14797</v>
      </c>
      <c r="E13312" t="s">
        <v>15</v>
      </c>
      <c r="F13312">
        <v>1</v>
      </c>
      <c r="G13312">
        <v>1</v>
      </c>
      <c r="H13312" t="s">
        <v>16</v>
      </c>
      <c r="I13312">
        <v>0</v>
      </c>
      <c r="J13312" t="s">
        <v>65</v>
      </c>
      <c r="K13312" t="s">
        <v>24</v>
      </c>
      <c r="L13312" t="s">
        <v>25</v>
      </c>
      <c r="M13312" t="s">
        <v>26</v>
      </c>
      <c r="N13312" t="s">
        <v>21</v>
      </c>
      <c r="O13312">
        <v>0</v>
      </c>
    </row>
    <row r="13313" spans="1:15" x14ac:dyDescent="0.25">
      <c r="A13313">
        <v>13311</v>
      </c>
      <c r="B13313" s="1">
        <v>43679</v>
      </c>
      <c r="C13313" s="2">
        <v>0.65568287037037043</v>
      </c>
      <c r="D13313" s="4" t="s">
        <v>14798</v>
      </c>
      <c r="E13313" t="s">
        <v>15</v>
      </c>
      <c r="F13313">
        <v>1</v>
      </c>
      <c r="G13313">
        <v>0</v>
      </c>
      <c r="H13313" t="s">
        <v>16</v>
      </c>
      <c r="I13313">
        <v>0</v>
      </c>
      <c r="J13313" t="s">
        <v>14799</v>
      </c>
      <c r="K13313" t="s">
        <v>24</v>
      </c>
      <c r="L13313" t="s">
        <v>25</v>
      </c>
      <c r="M13313" t="s">
        <v>26</v>
      </c>
      <c r="N13313" t="s">
        <v>21</v>
      </c>
      <c r="O13313">
        <v>0</v>
      </c>
    </row>
    <row r="13314" spans="1:15" x14ac:dyDescent="0.25">
      <c r="A13314">
        <v>13312</v>
      </c>
      <c r="B13314" s="1">
        <v>43679</v>
      </c>
      <c r="C13314" s="2">
        <v>0.65517361111111116</v>
      </c>
      <c r="D13314" s="4" t="s">
        <v>14800</v>
      </c>
      <c r="E13314" t="s">
        <v>15</v>
      </c>
      <c r="F13314">
        <v>0</v>
      </c>
      <c r="G13314">
        <v>0</v>
      </c>
      <c r="H13314" t="s">
        <v>16</v>
      </c>
      <c r="I13314">
        <v>0</v>
      </c>
      <c r="J13314" t="s">
        <v>8797</v>
      </c>
      <c r="K13314" t="s">
        <v>129</v>
      </c>
      <c r="L13314" t="s">
        <v>130</v>
      </c>
      <c r="M13314" t="s">
        <v>26</v>
      </c>
      <c r="N13314" t="s">
        <v>21</v>
      </c>
      <c r="O13314">
        <v>0</v>
      </c>
    </row>
    <row r="13315" spans="1:15" x14ac:dyDescent="0.25">
      <c r="A13315">
        <v>13313</v>
      </c>
      <c r="B13315" s="1">
        <v>43679</v>
      </c>
      <c r="C13315" s="2">
        <v>0.62498842592592596</v>
      </c>
      <c r="D13315" s="4" t="s">
        <v>14801</v>
      </c>
      <c r="E13315" t="s">
        <v>305</v>
      </c>
      <c r="F13315">
        <v>0</v>
      </c>
      <c r="G13315">
        <v>0</v>
      </c>
      <c r="H13315" t="s">
        <v>16</v>
      </c>
      <c r="I13315">
        <v>0</v>
      </c>
      <c r="J13315" t="s">
        <v>14244</v>
      </c>
      <c r="K13315" t="s">
        <v>149</v>
      </c>
      <c r="L13315" t="s">
        <v>150</v>
      </c>
      <c r="M13315" t="s">
        <v>26</v>
      </c>
      <c r="N13315" t="s">
        <v>100</v>
      </c>
      <c r="O13315">
        <v>0</v>
      </c>
    </row>
    <row r="13316" spans="1:15" x14ac:dyDescent="0.25">
      <c r="A13316">
        <v>13314</v>
      </c>
      <c r="B13316" s="1">
        <v>43679</v>
      </c>
      <c r="C13316" s="2">
        <v>0.57983796296296297</v>
      </c>
      <c r="D13316" s="4" t="s">
        <v>14802</v>
      </c>
      <c r="E13316" t="s">
        <v>15</v>
      </c>
      <c r="F13316">
        <v>2</v>
      </c>
      <c r="G13316">
        <v>0</v>
      </c>
      <c r="H13316" t="s">
        <v>16</v>
      </c>
      <c r="I13316">
        <v>0</v>
      </c>
      <c r="J13316" t="s">
        <v>14803</v>
      </c>
      <c r="K13316" t="s">
        <v>149</v>
      </c>
      <c r="L13316" t="s">
        <v>150</v>
      </c>
      <c r="M13316" t="s">
        <v>20</v>
      </c>
      <c r="N13316" t="s">
        <v>100</v>
      </c>
      <c r="O13316">
        <v>0</v>
      </c>
    </row>
    <row r="13317" spans="1:15" x14ac:dyDescent="0.25">
      <c r="A13317">
        <v>13315</v>
      </c>
      <c r="B13317" s="1">
        <v>43679</v>
      </c>
      <c r="C13317" s="2">
        <v>0.57641203703703703</v>
      </c>
      <c r="D13317" s="4" t="s">
        <v>14804</v>
      </c>
      <c r="E13317" t="s">
        <v>305</v>
      </c>
      <c r="F13317">
        <v>0</v>
      </c>
      <c r="G13317">
        <v>0</v>
      </c>
      <c r="H13317" t="s">
        <v>16</v>
      </c>
      <c r="I13317">
        <v>0</v>
      </c>
      <c r="J13317" t="s">
        <v>60</v>
      </c>
      <c r="K13317" t="s">
        <v>62</v>
      </c>
      <c r="L13317" t="s">
        <v>63</v>
      </c>
      <c r="M13317" t="s">
        <v>26</v>
      </c>
      <c r="N13317" t="s">
        <v>21</v>
      </c>
      <c r="O13317">
        <v>0</v>
      </c>
    </row>
    <row r="13318" spans="1:15" x14ac:dyDescent="0.25">
      <c r="A13318">
        <v>13316</v>
      </c>
      <c r="B13318" s="1">
        <v>43679</v>
      </c>
      <c r="C13318" s="2">
        <v>0.57415509259259256</v>
      </c>
      <c r="D13318" s="4" t="s">
        <v>14805</v>
      </c>
      <c r="E13318" t="s">
        <v>37</v>
      </c>
      <c r="F13318">
        <v>12</v>
      </c>
      <c r="G13318">
        <v>0</v>
      </c>
      <c r="H13318" t="s">
        <v>16</v>
      </c>
      <c r="I13318">
        <v>3</v>
      </c>
      <c r="J13318" t="s">
        <v>3892</v>
      </c>
      <c r="K13318" t="s">
        <v>207</v>
      </c>
      <c r="L13318" t="s">
        <v>208</v>
      </c>
      <c r="M13318" t="s">
        <v>26</v>
      </c>
      <c r="N13318" t="s">
        <v>21</v>
      </c>
      <c r="O13318">
        <v>0</v>
      </c>
    </row>
    <row r="13319" spans="1:15" x14ac:dyDescent="0.25">
      <c r="A13319">
        <v>13317</v>
      </c>
      <c r="B13319" s="1">
        <v>43679</v>
      </c>
      <c r="C13319" s="2">
        <v>0.57354166666666673</v>
      </c>
      <c r="D13319" s="4" t="s">
        <v>14806</v>
      </c>
      <c r="E13319" t="s">
        <v>305</v>
      </c>
      <c r="F13319">
        <v>5</v>
      </c>
      <c r="G13319">
        <v>2</v>
      </c>
      <c r="H13319" t="s">
        <v>16</v>
      </c>
      <c r="I13319">
        <v>4</v>
      </c>
      <c r="J13319" t="s">
        <v>8797</v>
      </c>
      <c r="K13319" t="s">
        <v>24</v>
      </c>
      <c r="L13319" t="s">
        <v>25</v>
      </c>
      <c r="M13319" t="s">
        <v>26</v>
      </c>
      <c r="N13319" t="s">
        <v>21</v>
      </c>
      <c r="O13319">
        <v>0</v>
      </c>
    </row>
    <row r="13320" spans="1:15" x14ac:dyDescent="0.25">
      <c r="A13320">
        <v>13318</v>
      </c>
      <c r="B13320" s="1">
        <v>43679</v>
      </c>
      <c r="C13320" s="2">
        <v>0.56833333333333336</v>
      </c>
      <c r="D13320" s="4" t="s">
        <v>14807</v>
      </c>
      <c r="E13320" t="s">
        <v>305</v>
      </c>
      <c r="F13320">
        <v>3</v>
      </c>
      <c r="G13320">
        <v>1</v>
      </c>
      <c r="H13320" t="s">
        <v>16</v>
      </c>
      <c r="I13320">
        <v>0</v>
      </c>
      <c r="J13320" t="s">
        <v>14808</v>
      </c>
      <c r="K13320" t="s">
        <v>66</v>
      </c>
      <c r="L13320" t="s">
        <v>67</v>
      </c>
      <c r="M13320" t="s">
        <v>26</v>
      </c>
      <c r="N13320" t="s">
        <v>21</v>
      </c>
      <c r="O13320">
        <v>0</v>
      </c>
    </row>
    <row r="13321" spans="1:15" x14ac:dyDescent="0.25">
      <c r="A13321">
        <v>13319</v>
      </c>
      <c r="B13321" s="1">
        <v>43679</v>
      </c>
      <c r="C13321" s="2">
        <v>0.56664351851851846</v>
      </c>
      <c r="D13321" s="4" t="s">
        <v>14809</v>
      </c>
      <c r="E13321" t="s">
        <v>15</v>
      </c>
      <c r="F13321">
        <v>0</v>
      </c>
      <c r="G13321">
        <v>1</v>
      </c>
      <c r="H13321" t="s">
        <v>16</v>
      </c>
      <c r="I13321">
        <v>0</v>
      </c>
      <c r="J13321" t="s">
        <v>23</v>
      </c>
      <c r="K13321" t="s">
        <v>24</v>
      </c>
      <c r="L13321" t="s">
        <v>25</v>
      </c>
      <c r="M13321" t="s">
        <v>26</v>
      </c>
      <c r="N13321" t="s">
        <v>21</v>
      </c>
      <c r="O13321">
        <v>0</v>
      </c>
    </row>
    <row r="13322" spans="1:15" x14ac:dyDescent="0.25">
      <c r="A13322">
        <v>13320</v>
      </c>
      <c r="B13322" s="1">
        <v>43679</v>
      </c>
      <c r="C13322" s="2">
        <v>0.56587962962962968</v>
      </c>
      <c r="D13322" s="4" t="s">
        <v>14810</v>
      </c>
      <c r="E13322" t="s">
        <v>15</v>
      </c>
      <c r="F13322">
        <v>1</v>
      </c>
      <c r="G13322">
        <v>1</v>
      </c>
      <c r="H13322" t="s">
        <v>16</v>
      </c>
      <c r="I13322">
        <v>1</v>
      </c>
      <c r="J13322" t="s">
        <v>14808</v>
      </c>
      <c r="K13322" t="s">
        <v>66</v>
      </c>
      <c r="L13322" t="s">
        <v>67</v>
      </c>
      <c r="M13322" t="s">
        <v>26</v>
      </c>
      <c r="N13322" t="s">
        <v>21</v>
      </c>
      <c r="O13322">
        <v>0</v>
      </c>
    </row>
    <row r="13323" spans="1:15" x14ac:dyDescent="0.25">
      <c r="A13323">
        <v>13321</v>
      </c>
      <c r="B13323" s="1">
        <v>43679</v>
      </c>
      <c r="C13323" s="2">
        <v>0.56513888888888886</v>
      </c>
      <c r="D13323" s="4" t="s">
        <v>14811</v>
      </c>
      <c r="E13323" t="s">
        <v>305</v>
      </c>
      <c r="F13323">
        <v>0</v>
      </c>
      <c r="G13323">
        <v>0</v>
      </c>
      <c r="H13323" t="s">
        <v>16</v>
      </c>
      <c r="I13323">
        <v>0</v>
      </c>
      <c r="J13323" t="s">
        <v>23</v>
      </c>
      <c r="K13323" t="s">
        <v>24</v>
      </c>
      <c r="L13323" t="s">
        <v>25</v>
      </c>
      <c r="M13323" t="s">
        <v>26</v>
      </c>
      <c r="N13323" t="s">
        <v>21</v>
      </c>
      <c r="O13323">
        <v>0</v>
      </c>
    </row>
    <row r="13324" spans="1:15" x14ac:dyDescent="0.25">
      <c r="A13324">
        <v>13322</v>
      </c>
      <c r="B13324" s="1">
        <v>43679</v>
      </c>
      <c r="C13324" s="2">
        <v>0.55480324074074072</v>
      </c>
      <c r="D13324" s="4" t="s">
        <v>14812</v>
      </c>
      <c r="E13324" t="s">
        <v>15</v>
      </c>
      <c r="F13324">
        <v>0</v>
      </c>
      <c r="G13324">
        <v>0</v>
      </c>
      <c r="H13324" t="s">
        <v>16</v>
      </c>
      <c r="I13324">
        <v>0</v>
      </c>
      <c r="J13324" t="s">
        <v>23</v>
      </c>
      <c r="K13324" t="s">
        <v>129</v>
      </c>
      <c r="L13324" t="s">
        <v>130</v>
      </c>
      <c r="M13324" t="s">
        <v>26</v>
      </c>
      <c r="N13324" t="s">
        <v>21</v>
      </c>
      <c r="O13324">
        <v>0</v>
      </c>
    </row>
    <row r="13325" spans="1:15" x14ac:dyDescent="0.25">
      <c r="A13325">
        <v>13323</v>
      </c>
      <c r="B13325" s="1">
        <v>43679</v>
      </c>
      <c r="C13325" s="2">
        <v>0.5446064814814815</v>
      </c>
      <c r="D13325" s="4" t="s">
        <v>14813</v>
      </c>
      <c r="E13325" t="s">
        <v>15</v>
      </c>
      <c r="F13325">
        <v>0</v>
      </c>
      <c r="G13325">
        <v>0</v>
      </c>
      <c r="H13325" t="s">
        <v>16</v>
      </c>
      <c r="I13325">
        <v>0</v>
      </c>
      <c r="J13325" t="s">
        <v>6519</v>
      </c>
      <c r="K13325" t="s">
        <v>153</v>
      </c>
      <c r="L13325" t="s">
        <v>154</v>
      </c>
      <c r="M13325" t="s">
        <v>26</v>
      </c>
      <c r="N13325" t="s">
        <v>21</v>
      </c>
      <c r="O13325">
        <v>0</v>
      </c>
    </row>
    <row r="13326" spans="1:15" x14ac:dyDescent="0.25">
      <c r="A13326">
        <v>13324</v>
      </c>
      <c r="B13326" s="1">
        <v>43679</v>
      </c>
      <c r="C13326" s="2">
        <v>0.53832175925925929</v>
      </c>
      <c r="D13326" s="4" t="s">
        <v>14814</v>
      </c>
      <c r="E13326" t="s">
        <v>15</v>
      </c>
      <c r="F13326">
        <v>17</v>
      </c>
      <c r="G13326">
        <v>2</v>
      </c>
      <c r="H13326" t="s">
        <v>16</v>
      </c>
      <c r="I13326">
        <v>0</v>
      </c>
      <c r="J13326" t="s">
        <v>14815</v>
      </c>
      <c r="K13326" t="s">
        <v>62</v>
      </c>
      <c r="L13326" t="s">
        <v>63</v>
      </c>
      <c r="M13326" t="s">
        <v>26</v>
      </c>
      <c r="N13326" t="s">
        <v>21</v>
      </c>
      <c r="O13326">
        <v>0</v>
      </c>
    </row>
    <row r="13327" spans="1:15" x14ac:dyDescent="0.25">
      <c r="A13327">
        <v>13325</v>
      </c>
      <c r="B13327" s="1">
        <v>43679</v>
      </c>
      <c r="C13327" s="2">
        <v>0.5310879629629629</v>
      </c>
      <c r="D13327" s="4" t="s">
        <v>14816</v>
      </c>
      <c r="E13327" t="s">
        <v>15</v>
      </c>
      <c r="F13327">
        <v>0</v>
      </c>
      <c r="G13327">
        <v>1</v>
      </c>
      <c r="H13327" t="s">
        <v>16</v>
      </c>
      <c r="I13327">
        <v>0</v>
      </c>
      <c r="J13327" t="s">
        <v>14541</v>
      </c>
      <c r="K13327" t="s">
        <v>66</v>
      </c>
      <c r="L13327" t="s">
        <v>67</v>
      </c>
      <c r="M13327" t="s">
        <v>26</v>
      </c>
      <c r="N13327" t="s">
        <v>21</v>
      </c>
      <c r="O13327">
        <v>0</v>
      </c>
    </row>
    <row r="13328" spans="1:15" x14ac:dyDescent="0.25">
      <c r="A13328">
        <v>13326</v>
      </c>
      <c r="B13328" s="1">
        <v>43679</v>
      </c>
      <c r="C13328" s="2">
        <v>0.51785879629629628</v>
      </c>
      <c r="D13328" s="4" t="s">
        <v>14817</v>
      </c>
      <c r="E13328" t="s">
        <v>15</v>
      </c>
      <c r="F13328">
        <v>1</v>
      </c>
      <c r="G13328">
        <v>1</v>
      </c>
      <c r="H13328" t="s">
        <v>16</v>
      </c>
      <c r="I13328">
        <v>0</v>
      </c>
      <c r="J13328" t="s">
        <v>60</v>
      </c>
      <c r="K13328" t="s">
        <v>207</v>
      </c>
      <c r="L13328" t="s">
        <v>208</v>
      </c>
      <c r="M13328" t="s">
        <v>26</v>
      </c>
      <c r="N13328" t="s">
        <v>21</v>
      </c>
      <c r="O13328">
        <v>0</v>
      </c>
    </row>
    <row r="13329" spans="1:15" x14ac:dyDescent="0.25">
      <c r="A13329">
        <v>13327</v>
      </c>
      <c r="B13329" s="1">
        <v>43679</v>
      </c>
      <c r="C13329" s="2">
        <v>0.51674768518518521</v>
      </c>
      <c r="D13329" s="4" t="s">
        <v>14818</v>
      </c>
      <c r="E13329" t="s">
        <v>15</v>
      </c>
      <c r="F13329">
        <v>3</v>
      </c>
      <c r="G13329">
        <v>2</v>
      </c>
      <c r="H13329" t="s">
        <v>16</v>
      </c>
      <c r="I13329">
        <v>3</v>
      </c>
      <c r="J13329" t="s">
        <v>12931</v>
      </c>
      <c r="K13329" t="s">
        <v>157</v>
      </c>
      <c r="L13329" t="s">
        <v>158</v>
      </c>
      <c r="M13329" t="s">
        <v>26</v>
      </c>
      <c r="N13329" t="s">
        <v>21</v>
      </c>
      <c r="O13329">
        <v>0</v>
      </c>
    </row>
    <row r="13330" spans="1:15" x14ac:dyDescent="0.25">
      <c r="A13330">
        <v>13328</v>
      </c>
      <c r="B13330" s="1">
        <v>43679</v>
      </c>
      <c r="C13330" s="2">
        <v>0.49636574074074075</v>
      </c>
      <c r="D13330" s="4" t="s">
        <v>14819</v>
      </c>
      <c r="E13330" t="s">
        <v>15</v>
      </c>
      <c r="F13330">
        <v>2</v>
      </c>
      <c r="G13330">
        <v>1</v>
      </c>
      <c r="H13330" t="s">
        <v>16</v>
      </c>
      <c r="I13330">
        <v>0</v>
      </c>
      <c r="J13330" t="s">
        <v>94</v>
      </c>
      <c r="K13330" t="s">
        <v>29</v>
      </c>
      <c r="L13330" t="s">
        <v>30</v>
      </c>
      <c r="M13330" t="s">
        <v>26</v>
      </c>
      <c r="N13330" t="s">
        <v>21</v>
      </c>
      <c r="O13330">
        <v>0</v>
      </c>
    </row>
    <row r="13331" spans="1:15" x14ac:dyDescent="0.25">
      <c r="A13331">
        <v>13329</v>
      </c>
      <c r="B13331" s="1">
        <v>43679</v>
      </c>
      <c r="C13331" s="2">
        <v>0.48313657407407407</v>
      </c>
      <c r="D13331" s="4" t="s">
        <v>14820</v>
      </c>
      <c r="E13331" t="s">
        <v>305</v>
      </c>
      <c r="F13331">
        <v>1</v>
      </c>
      <c r="G13331">
        <v>0</v>
      </c>
      <c r="H13331" t="s">
        <v>16</v>
      </c>
      <c r="I13331">
        <v>0</v>
      </c>
      <c r="J13331" t="s">
        <v>258</v>
      </c>
      <c r="K13331" t="s">
        <v>52</v>
      </c>
      <c r="L13331" t="s">
        <v>53</v>
      </c>
      <c r="M13331" t="s">
        <v>26</v>
      </c>
      <c r="N13331" t="s">
        <v>21</v>
      </c>
      <c r="O13331">
        <v>0</v>
      </c>
    </row>
    <row r="13332" spans="1:15" x14ac:dyDescent="0.25">
      <c r="A13332">
        <v>13330</v>
      </c>
      <c r="B13332" s="1">
        <v>43679</v>
      </c>
      <c r="C13332" s="2">
        <v>0.48260416666666667</v>
      </c>
      <c r="D13332" s="4" t="s">
        <v>14821</v>
      </c>
      <c r="E13332" t="s">
        <v>305</v>
      </c>
      <c r="F13332">
        <v>59</v>
      </c>
      <c r="G13332">
        <v>65</v>
      </c>
      <c r="H13332" t="s">
        <v>16</v>
      </c>
      <c r="I13332">
        <v>26</v>
      </c>
      <c r="J13332" t="s">
        <v>23</v>
      </c>
      <c r="K13332" t="s">
        <v>77</v>
      </c>
      <c r="L13332" t="s">
        <v>78</v>
      </c>
      <c r="M13332" t="s">
        <v>26</v>
      </c>
      <c r="N13332" t="s">
        <v>21</v>
      </c>
      <c r="O13332">
        <v>0</v>
      </c>
    </row>
    <row r="13333" spans="1:15" x14ac:dyDescent="0.25">
      <c r="A13333">
        <v>13331</v>
      </c>
      <c r="B13333" s="1">
        <v>43679</v>
      </c>
      <c r="C13333" s="2">
        <v>0.45817129629629627</v>
      </c>
      <c r="D13333" s="4" t="s">
        <v>14822</v>
      </c>
      <c r="E13333" t="s">
        <v>15</v>
      </c>
      <c r="F13333">
        <v>0</v>
      </c>
      <c r="G13333">
        <v>1</v>
      </c>
      <c r="H13333" t="s">
        <v>16</v>
      </c>
      <c r="I13333">
        <v>0</v>
      </c>
      <c r="J13333" t="s">
        <v>94</v>
      </c>
      <c r="K13333" t="s">
        <v>29</v>
      </c>
      <c r="L13333" t="s">
        <v>30</v>
      </c>
      <c r="M13333" t="s">
        <v>26</v>
      </c>
      <c r="N13333" t="s">
        <v>21</v>
      </c>
      <c r="O13333">
        <v>0</v>
      </c>
    </row>
    <row r="13334" spans="1:15" x14ac:dyDescent="0.25">
      <c r="A13334">
        <v>13332</v>
      </c>
      <c r="B13334" s="1">
        <v>43679</v>
      </c>
      <c r="C13334" s="2">
        <v>0.45751157407407406</v>
      </c>
      <c r="D13334" s="4" t="s">
        <v>14823</v>
      </c>
      <c r="E13334" t="s">
        <v>15</v>
      </c>
      <c r="F13334">
        <v>0</v>
      </c>
      <c r="G13334">
        <v>2</v>
      </c>
      <c r="H13334" t="s">
        <v>16</v>
      </c>
      <c r="I13334">
        <v>0</v>
      </c>
      <c r="J13334" t="s">
        <v>60</v>
      </c>
      <c r="K13334" t="s">
        <v>62</v>
      </c>
      <c r="L13334" t="s">
        <v>63</v>
      </c>
      <c r="M13334" t="s">
        <v>26</v>
      </c>
      <c r="N13334" t="s">
        <v>21</v>
      </c>
      <c r="O13334">
        <v>0</v>
      </c>
    </row>
    <row r="13335" spans="1:15" x14ac:dyDescent="0.25">
      <c r="A13335">
        <v>13333</v>
      </c>
      <c r="B13335" s="1">
        <v>43679</v>
      </c>
      <c r="C13335" s="2">
        <v>0.45112268518518522</v>
      </c>
      <c r="D13335" s="4" t="s">
        <v>14824</v>
      </c>
      <c r="E13335" t="s">
        <v>15</v>
      </c>
      <c r="F13335">
        <v>0</v>
      </c>
      <c r="G13335">
        <v>0</v>
      </c>
      <c r="H13335" t="s">
        <v>411</v>
      </c>
      <c r="I13335">
        <v>0</v>
      </c>
      <c r="J13335" t="s">
        <v>14825</v>
      </c>
      <c r="K13335" t="s">
        <v>149</v>
      </c>
      <c r="L13335" t="s">
        <v>150</v>
      </c>
      <c r="M13335" t="s">
        <v>26</v>
      </c>
      <c r="N13335" t="s">
        <v>100</v>
      </c>
      <c r="O13335">
        <v>0</v>
      </c>
    </row>
    <row r="13336" spans="1:15" x14ac:dyDescent="0.25">
      <c r="A13336">
        <v>13334</v>
      </c>
      <c r="B13336" s="1">
        <v>43679</v>
      </c>
      <c r="C13336" s="2">
        <v>0.44892361111111106</v>
      </c>
      <c r="D13336" s="4" t="s">
        <v>14826</v>
      </c>
      <c r="E13336" t="s">
        <v>15</v>
      </c>
      <c r="F13336">
        <v>0</v>
      </c>
      <c r="G13336">
        <v>0</v>
      </c>
      <c r="H13336" t="s">
        <v>16</v>
      </c>
      <c r="I13336">
        <v>0</v>
      </c>
      <c r="J13336" t="s">
        <v>6519</v>
      </c>
      <c r="K13336" t="s">
        <v>153</v>
      </c>
      <c r="L13336" t="s">
        <v>154</v>
      </c>
      <c r="M13336" t="s">
        <v>26</v>
      </c>
      <c r="N13336" t="s">
        <v>21</v>
      </c>
      <c r="O13336">
        <v>0</v>
      </c>
    </row>
    <row r="13337" spans="1:15" x14ac:dyDescent="0.25">
      <c r="A13337">
        <v>13335</v>
      </c>
      <c r="B13337" s="1">
        <v>43679</v>
      </c>
      <c r="C13337" s="2">
        <v>0.44258101851851855</v>
      </c>
      <c r="D13337" s="4" t="s">
        <v>14827</v>
      </c>
      <c r="E13337" t="s">
        <v>15</v>
      </c>
      <c r="F13337">
        <v>0</v>
      </c>
      <c r="G13337">
        <v>0</v>
      </c>
      <c r="H13337" t="s">
        <v>16</v>
      </c>
      <c r="I13337">
        <v>0</v>
      </c>
      <c r="J13337" t="s">
        <v>8932</v>
      </c>
      <c r="K13337" t="s">
        <v>24</v>
      </c>
      <c r="L13337" t="s">
        <v>25</v>
      </c>
      <c r="M13337" t="s">
        <v>26</v>
      </c>
      <c r="N13337" t="s">
        <v>21</v>
      </c>
      <c r="O13337">
        <v>0</v>
      </c>
    </row>
    <row r="13338" spans="1:15" x14ac:dyDescent="0.25">
      <c r="A13338">
        <v>13336</v>
      </c>
      <c r="B13338" s="1">
        <v>43679</v>
      </c>
      <c r="C13338" s="2">
        <v>0.44180555555555556</v>
      </c>
      <c r="D13338" s="4" t="s">
        <v>14828</v>
      </c>
      <c r="E13338" t="s">
        <v>305</v>
      </c>
      <c r="F13338">
        <v>1</v>
      </c>
      <c r="G13338">
        <v>0</v>
      </c>
      <c r="H13338" t="s">
        <v>16</v>
      </c>
      <c r="I13338">
        <v>0</v>
      </c>
      <c r="J13338" t="s">
        <v>94</v>
      </c>
      <c r="K13338" t="s">
        <v>74</v>
      </c>
      <c r="L13338" t="s">
        <v>75</v>
      </c>
      <c r="M13338" t="s">
        <v>26</v>
      </c>
      <c r="N13338" t="s">
        <v>21</v>
      </c>
      <c r="O13338">
        <v>0</v>
      </c>
    </row>
    <row r="13339" spans="1:15" x14ac:dyDescent="0.25">
      <c r="A13339">
        <v>13337</v>
      </c>
      <c r="B13339" s="1">
        <v>43679</v>
      </c>
      <c r="C13339" s="2">
        <v>0.43873842592592593</v>
      </c>
      <c r="D13339" s="4" t="s">
        <v>14829</v>
      </c>
      <c r="E13339" t="s">
        <v>15</v>
      </c>
      <c r="F13339">
        <v>2</v>
      </c>
      <c r="G13339">
        <v>0</v>
      </c>
      <c r="H13339" t="s">
        <v>16</v>
      </c>
      <c r="I13339">
        <v>0</v>
      </c>
      <c r="J13339" t="s">
        <v>12302</v>
      </c>
      <c r="K13339" t="s">
        <v>221</v>
      </c>
      <c r="L13339" t="s">
        <v>222</v>
      </c>
      <c r="M13339" t="s">
        <v>26</v>
      </c>
      <c r="N13339" t="s">
        <v>21</v>
      </c>
      <c r="O13339">
        <v>0</v>
      </c>
    </row>
    <row r="13340" spans="1:15" x14ac:dyDescent="0.25">
      <c r="A13340">
        <v>13338</v>
      </c>
      <c r="B13340" s="1">
        <v>43679</v>
      </c>
      <c r="C13340" s="2">
        <v>0.43775462962962958</v>
      </c>
      <c r="D13340" s="4" t="s">
        <v>14830</v>
      </c>
      <c r="E13340" t="s">
        <v>15</v>
      </c>
      <c r="F13340">
        <v>9</v>
      </c>
      <c r="G13340">
        <v>0</v>
      </c>
      <c r="H13340" t="s">
        <v>16</v>
      </c>
      <c r="I13340">
        <v>1</v>
      </c>
      <c r="J13340" t="s">
        <v>12302</v>
      </c>
      <c r="K13340" t="s">
        <v>221</v>
      </c>
      <c r="L13340" t="s">
        <v>222</v>
      </c>
      <c r="M13340" t="s">
        <v>26</v>
      </c>
      <c r="N13340" t="s">
        <v>21</v>
      </c>
      <c r="O13340">
        <v>0</v>
      </c>
    </row>
    <row r="13341" spans="1:15" x14ac:dyDescent="0.25">
      <c r="A13341">
        <v>13339</v>
      </c>
      <c r="B13341" s="1">
        <v>43679</v>
      </c>
      <c r="C13341" s="2">
        <v>0.43625000000000003</v>
      </c>
      <c r="D13341" s="4" t="s">
        <v>14831</v>
      </c>
      <c r="E13341" t="s">
        <v>15</v>
      </c>
      <c r="F13341">
        <v>0</v>
      </c>
      <c r="G13341">
        <v>0</v>
      </c>
      <c r="H13341" t="s">
        <v>16</v>
      </c>
      <c r="I13341">
        <v>0</v>
      </c>
      <c r="J13341" t="s">
        <v>12302</v>
      </c>
      <c r="K13341" t="s">
        <v>221</v>
      </c>
      <c r="L13341" t="s">
        <v>222</v>
      </c>
      <c r="M13341" t="s">
        <v>26</v>
      </c>
      <c r="N13341" t="s">
        <v>21</v>
      </c>
      <c r="O13341">
        <v>0</v>
      </c>
    </row>
    <row r="13342" spans="1:15" x14ac:dyDescent="0.25">
      <c r="A13342">
        <v>13340</v>
      </c>
      <c r="B13342" s="1">
        <v>43679</v>
      </c>
      <c r="C13342" s="2">
        <v>0.43606481481481479</v>
      </c>
      <c r="D13342" s="4" t="s">
        <v>14832</v>
      </c>
      <c r="E13342" t="s">
        <v>15</v>
      </c>
      <c r="F13342">
        <v>3</v>
      </c>
      <c r="G13342">
        <v>2</v>
      </c>
      <c r="H13342" t="s">
        <v>16</v>
      </c>
      <c r="I13342">
        <v>0</v>
      </c>
      <c r="J13342" t="s">
        <v>66</v>
      </c>
      <c r="K13342" t="s">
        <v>77</v>
      </c>
      <c r="L13342" t="s">
        <v>78</v>
      </c>
      <c r="M13342" t="s">
        <v>26</v>
      </c>
      <c r="N13342" t="s">
        <v>21</v>
      </c>
      <c r="O13342">
        <v>0</v>
      </c>
    </row>
    <row r="13343" spans="1:15" x14ac:dyDescent="0.25">
      <c r="A13343">
        <v>13341</v>
      </c>
      <c r="B13343" s="1">
        <v>43679</v>
      </c>
      <c r="C13343" s="2">
        <v>0.43431712962962959</v>
      </c>
      <c r="D13343" s="4" t="s">
        <v>14833</v>
      </c>
      <c r="E13343" t="s">
        <v>15</v>
      </c>
      <c r="F13343">
        <v>2</v>
      </c>
      <c r="G13343">
        <v>0</v>
      </c>
      <c r="H13343" t="s">
        <v>16</v>
      </c>
      <c r="I13343">
        <v>0</v>
      </c>
      <c r="J13343" t="s">
        <v>12302</v>
      </c>
      <c r="K13343" t="s">
        <v>221</v>
      </c>
      <c r="L13343" t="s">
        <v>222</v>
      </c>
      <c r="M13343" t="s">
        <v>26</v>
      </c>
      <c r="N13343" t="s">
        <v>21</v>
      </c>
      <c r="O13343">
        <v>0</v>
      </c>
    </row>
    <row r="13344" spans="1:15" x14ac:dyDescent="0.25">
      <c r="A13344">
        <v>13342</v>
      </c>
      <c r="B13344" s="1">
        <v>43679</v>
      </c>
      <c r="C13344" s="2">
        <v>0.43261574074074072</v>
      </c>
      <c r="D13344" s="4" t="s">
        <v>14834</v>
      </c>
      <c r="E13344" t="s">
        <v>15</v>
      </c>
      <c r="F13344">
        <v>0</v>
      </c>
      <c r="G13344">
        <v>0</v>
      </c>
      <c r="H13344" t="s">
        <v>16</v>
      </c>
      <c r="I13344">
        <v>0</v>
      </c>
      <c r="J13344" t="s">
        <v>13434</v>
      </c>
      <c r="K13344" t="s">
        <v>149</v>
      </c>
      <c r="L13344" t="s">
        <v>150</v>
      </c>
      <c r="M13344" t="s">
        <v>26</v>
      </c>
      <c r="N13344" t="s">
        <v>100</v>
      </c>
      <c r="O13344">
        <v>0</v>
      </c>
    </row>
    <row r="13345" spans="1:15" x14ac:dyDescent="0.25">
      <c r="A13345">
        <v>13343</v>
      </c>
      <c r="B13345" s="1">
        <v>43679</v>
      </c>
      <c r="C13345" s="2">
        <v>0.43254629629629626</v>
      </c>
      <c r="D13345" s="4" t="s">
        <v>14835</v>
      </c>
      <c r="E13345" t="s">
        <v>305</v>
      </c>
      <c r="F13345">
        <v>4</v>
      </c>
      <c r="G13345">
        <v>0</v>
      </c>
      <c r="H13345" t="s">
        <v>16</v>
      </c>
      <c r="I13345">
        <v>0</v>
      </c>
      <c r="J13345" t="s">
        <v>12302</v>
      </c>
      <c r="K13345" t="s">
        <v>221</v>
      </c>
      <c r="L13345" t="s">
        <v>222</v>
      </c>
      <c r="M13345" t="s">
        <v>26</v>
      </c>
      <c r="N13345" t="s">
        <v>21</v>
      </c>
      <c r="O13345">
        <v>0</v>
      </c>
    </row>
    <row r="13346" spans="1:15" x14ac:dyDescent="0.25">
      <c r="A13346">
        <v>13344</v>
      </c>
      <c r="B13346" s="1">
        <v>43679</v>
      </c>
      <c r="C13346" s="2">
        <v>0.43100694444444443</v>
      </c>
      <c r="D13346" s="4" t="s">
        <v>14836</v>
      </c>
      <c r="E13346" t="s">
        <v>15</v>
      </c>
      <c r="F13346">
        <v>0</v>
      </c>
      <c r="G13346">
        <v>1</v>
      </c>
      <c r="H13346" t="s">
        <v>16</v>
      </c>
      <c r="I13346">
        <v>0</v>
      </c>
      <c r="J13346" t="s">
        <v>23</v>
      </c>
      <c r="K13346" t="s">
        <v>29</v>
      </c>
      <c r="L13346" t="s">
        <v>30</v>
      </c>
      <c r="M13346" t="s">
        <v>26</v>
      </c>
      <c r="N13346" t="s">
        <v>21</v>
      </c>
      <c r="O13346">
        <v>0</v>
      </c>
    </row>
    <row r="13347" spans="1:15" x14ac:dyDescent="0.25">
      <c r="A13347">
        <v>13345</v>
      </c>
      <c r="B13347" s="1">
        <v>43679</v>
      </c>
      <c r="C13347" s="2">
        <v>0.42785879629629631</v>
      </c>
      <c r="D13347" s="4" t="s">
        <v>14837</v>
      </c>
      <c r="E13347" t="s">
        <v>15</v>
      </c>
      <c r="F13347">
        <v>0</v>
      </c>
      <c r="G13347">
        <v>1</v>
      </c>
      <c r="H13347" t="s">
        <v>16</v>
      </c>
      <c r="I13347">
        <v>0</v>
      </c>
      <c r="J13347" t="s">
        <v>23</v>
      </c>
      <c r="K13347" t="s">
        <v>29</v>
      </c>
      <c r="L13347" t="s">
        <v>30</v>
      </c>
      <c r="M13347" t="s">
        <v>26</v>
      </c>
      <c r="N13347" t="s">
        <v>21</v>
      </c>
      <c r="O13347">
        <v>0</v>
      </c>
    </row>
    <row r="13348" spans="1:15" x14ac:dyDescent="0.25">
      <c r="A13348">
        <v>13346</v>
      </c>
      <c r="B13348" s="1">
        <v>43679</v>
      </c>
      <c r="C13348" s="2">
        <v>0.42655092592592592</v>
      </c>
      <c r="D13348" s="4" t="s">
        <v>14838</v>
      </c>
      <c r="E13348" t="s">
        <v>15</v>
      </c>
      <c r="F13348">
        <v>1</v>
      </c>
      <c r="G13348">
        <v>1</v>
      </c>
      <c r="H13348" t="s">
        <v>16</v>
      </c>
      <c r="I13348">
        <v>1</v>
      </c>
      <c r="J13348" t="s">
        <v>13495</v>
      </c>
      <c r="K13348" t="s">
        <v>24</v>
      </c>
      <c r="L13348" t="s">
        <v>25</v>
      </c>
      <c r="M13348" t="s">
        <v>26</v>
      </c>
      <c r="N13348" t="s">
        <v>21</v>
      </c>
      <c r="O13348">
        <v>0</v>
      </c>
    </row>
    <row r="13349" spans="1:15" x14ac:dyDescent="0.25">
      <c r="A13349">
        <v>13347</v>
      </c>
      <c r="B13349" s="1">
        <v>43679</v>
      </c>
      <c r="C13349" s="2">
        <v>0.42606481481481479</v>
      </c>
      <c r="D13349" s="4" t="s">
        <v>14839</v>
      </c>
      <c r="E13349" t="s">
        <v>15</v>
      </c>
      <c r="F13349">
        <v>1</v>
      </c>
      <c r="G13349">
        <v>1</v>
      </c>
      <c r="H13349" t="s">
        <v>231</v>
      </c>
      <c r="I13349">
        <v>0</v>
      </c>
      <c r="J13349" t="s">
        <v>323</v>
      </c>
      <c r="K13349" t="s">
        <v>29</v>
      </c>
      <c r="L13349" t="s">
        <v>30</v>
      </c>
      <c r="M13349" t="s">
        <v>26</v>
      </c>
      <c r="N13349" t="s">
        <v>21</v>
      </c>
      <c r="O13349">
        <v>0</v>
      </c>
    </row>
    <row r="13350" spans="1:15" x14ac:dyDescent="0.25">
      <c r="A13350">
        <v>13348</v>
      </c>
      <c r="B13350" s="1">
        <v>43679</v>
      </c>
      <c r="C13350" s="2">
        <v>0.41812500000000002</v>
      </c>
      <c r="D13350" s="4" t="s">
        <v>14840</v>
      </c>
      <c r="E13350" t="s">
        <v>15</v>
      </c>
      <c r="F13350">
        <v>0</v>
      </c>
      <c r="G13350">
        <v>1</v>
      </c>
      <c r="H13350" t="s">
        <v>16</v>
      </c>
      <c r="I13350">
        <v>0</v>
      </c>
      <c r="J13350" t="s">
        <v>60</v>
      </c>
      <c r="K13350" t="s">
        <v>29</v>
      </c>
      <c r="L13350" t="s">
        <v>30</v>
      </c>
      <c r="M13350" t="s">
        <v>26</v>
      </c>
      <c r="N13350" t="s">
        <v>21</v>
      </c>
      <c r="O13350">
        <v>0</v>
      </c>
    </row>
    <row r="13351" spans="1:15" x14ac:dyDescent="0.25">
      <c r="A13351">
        <v>13349</v>
      </c>
      <c r="B13351" s="1">
        <v>43679</v>
      </c>
      <c r="C13351" s="2">
        <v>0.41111111111111115</v>
      </c>
      <c r="D13351" s="4" t="s">
        <v>14841</v>
      </c>
      <c r="E13351" t="s">
        <v>15</v>
      </c>
      <c r="F13351">
        <v>2</v>
      </c>
      <c r="G13351">
        <v>0</v>
      </c>
      <c r="H13351" t="s">
        <v>16</v>
      </c>
      <c r="I13351">
        <v>1</v>
      </c>
      <c r="J13351" t="s">
        <v>14842</v>
      </c>
      <c r="K13351" t="s">
        <v>24</v>
      </c>
      <c r="L13351" t="s">
        <v>25</v>
      </c>
      <c r="M13351" t="s">
        <v>26</v>
      </c>
      <c r="N13351" t="s">
        <v>21</v>
      </c>
      <c r="O13351">
        <v>0</v>
      </c>
    </row>
    <row r="13352" spans="1:15" x14ac:dyDescent="0.25">
      <c r="A13352">
        <v>13350</v>
      </c>
      <c r="B13352" s="1">
        <v>43679</v>
      </c>
      <c r="C13352" s="2">
        <v>0.41093750000000001</v>
      </c>
      <c r="D13352" s="4" t="s">
        <v>14843</v>
      </c>
      <c r="E13352" t="s">
        <v>15</v>
      </c>
      <c r="F13352">
        <v>0</v>
      </c>
      <c r="G13352">
        <v>1</v>
      </c>
      <c r="H13352" t="s">
        <v>16</v>
      </c>
      <c r="I13352">
        <v>0</v>
      </c>
      <c r="J13352" t="s">
        <v>60</v>
      </c>
      <c r="K13352" t="s">
        <v>29</v>
      </c>
      <c r="L13352" t="s">
        <v>30</v>
      </c>
      <c r="M13352" t="s">
        <v>26</v>
      </c>
      <c r="N13352" t="s">
        <v>21</v>
      </c>
      <c r="O13352">
        <v>0</v>
      </c>
    </row>
    <row r="13353" spans="1:15" x14ac:dyDescent="0.25">
      <c r="A13353">
        <v>13351</v>
      </c>
      <c r="B13353" s="1">
        <v>43679</v>
      </c>
      <c r="C13353" s="2">
        <v>0.40034722222222219</v>
      </c>
      <c r="D13353" s="4" t="s">
        <v>14844</v>
      </c>
      <c r="E13353" t="s">
        <v>15</v>
      </c>
      <c r="F13353">
        <v>4</v>
      </c>
      <c r="G13353">
        <v>7</v>
      </c>
      <c r="H13353" t="s">
        <v>16</v>
      </c>
      <c r="I13353">
        <v>0</v>
      </c>
      <c r="J13353" t="s">
        <v>14028</v>
      </c>
      <c r="K13353" t="s">
        <v>18</v>
      </c>
      <c r="L13353" t="s">
        <v>19</v>
      </c>
      <c r="M13353" t="s">
        <v>26</v>
      </c>
      <c r="N13353" t="s">
        <v>21</v>
      </c>
      <c r="O13353">
        <v>0</v>
      </c>
    </row>
    <row r="13354" spans="1:15" x14ac:dyDescent="0.25">
      <c r="A13354">
        <v>13352</v>
      </c>
      <c r="B13354" s="1">
        <v>43679</v>
      </c>
      <c r="C13354" s="2">
        <v>0.39829861111111109</v>
      </c>
      <c r="D13354" s="4" t="s">
        <v>14845</v>
      </c>
      <c r="E13354" t="s">
        <v>15</v>
      </c>
      <c r="F13354">
        <v>0</v>
      </c>
      <c r="G13354">
        <v>0</v>
      </c>
      <c r="H13354" t="s">
        <v>16</v>
      </c>
      <c r="I13354">
        <v>0</v>
      </c>
      <c r="J13354" t="s">
        <v>23</v>
      </c>
      <c r="K13354" t="s">
        <v>62</v>
      </c>
      <c r="L13354" t="s">
        <v>63</v>
      </c>
      <c r="M13354" t="s">
        <v>26</v>
      </c>
      <c r="N13354" t="s">
        <v>21</v>
      </c>
      <c r="O13354">
        <v>0</v>
      </c>
    </row>
    <row r="13355" spans="1:15" x14ac:dyDescent="0.25">
      <c r="A13355">
        <v>13353</v>
      </c>
      <c r="B13355" s="1">
        <v>43679</v>
      </c>
      <c r="C13355" s="2">
        <v>0.39619212962962963</v>
      </c>
      <c r="D13355" s="4" t="s">
        <v>14846</v>
      </c>
      <c r="E13355" t="s">
        <v>15</v>
      </c>
      <c r="F13355">
        <v>0</v>
      </c>
      <c r="G13355">
        <v>0</v>
      </c>
      <c r="H13355" t="s">
        <v>16</v>
      </c>
      <c r="I13355">
        <v>0</v>
      </c>
      <c r="J13355" t="s">
        <v>175</v>
      </c>
      <c r="K13355" t="s">
        <v>129</v>
      </c>
      <c r="L13355" t="s">
        <v>130</v>
      </c>
      <c r="M13355" t="s">
        <v>26</v>
      </c>
      <c r="N13355" t="s">
        <v>21</v>
      </c>
      <c r="O13355">
        <v>0</v>
      </c>
    </row>
    <row r="13356" spans="1:15" x14ac:dyDescent="0.25">
      <c r="A13356">
        <v>13354</v>
      </c>
      <c r="B13356" s="1">
        <v>43679</v>
      </c>
      <c r="C13356" s="2">
        <v>0.39613425925925921</v>
      </c>
      <c r="D13356" s="4" t="s">
        <v>14847</v>
      </c>
      <c r="E13356" t="s">
        <v>15</v>
      </c>
      <c r="F13356">
        <v>0</v>
      </c>
      <c r="G13356">
        <v>0</v>
      </c>
      <c r="H13356" t="s">
        <v>16</v>
      </c>
      <c r="I13356">
        <v>0</v>
      </c>
      <c r="J13356" t="s">
        <v>23</v>
      </c>
      <c r="K13356" t="s">
        <v>24</v>
      </c>
      <c r="L13356" t="s">
        <v>25</v>
      </c>
      <c r="M13356" t="s">
        <v>26</v>
      </c>
      <c r="N13356" t="s">
        <v>21</v>
      </c>
      <c r="O13356">
        <v>0</v>
      </c>
    </row>
    <row r="13357" spans="1:15" x14ac:dyDescent="0.25">
      <c r="A13357">
        <v>13355</v>
      </c>
      <c r="B13357" s="1">
        <v>43679</v>
      </c>
      <c r="C13357" s="2">
        <v>0.39542824074074073</v>
      </c>
      <c r="D13357" s="4" t="s">
        <v>14848</v>
      </c>
      <c r="E13357" t="s">
        <v>15</v>
      </c>
      <c r="F13357">
        <v>0</v>
      </c>
      <c r="G13357">
        <v>1</v>
      </c>
      <c r="H13357" t="s">
        <v>16</v>
      </c>
      <c r="I13357">
        <v>0</v>
      </c>
      <c r="J13357" t="s">
        <v>60</v>
      </c>
      <c r="K13357" t="s">
        <v>29</v>
      </c>
      <c r="L13357" t="s">
        <v>30</v>
      </c>
      <c r="M13357" t="s">
        <v>26</v>
      </c>
      <c r="N13357" t="s">
        <v>21</v>
      </c>
      <c r="O13357">
        <v>0</v>
      </c>
    </row>
    <row r="13358" spans="1:15" x14ac:dyDescent="0.25">
      <c r="A13358">
        <v>13356</v>
      </c>
      <c r="B13358" s="1">
        <v>43679</v>
      </c>
      <c r="C13358" s="2">
        <v>0.39496527777777773</v>
      </c>
      <c r="D13358" s="4" t="s">
        <v>14849</v>
      </c>
      <c r="E13358" t="s">
        <v>15</v>
      </c>
      <c r="F13358">
        <v>1</v>
      </c>
      <c r="G13358">
        <v>0</v>
      </c>
      <c r="H13358" t="s">
        <v>16</v>
      </c>
      <c r="I13358">
        <v>0</v>
      </c>
      <c r="J13358" t="s">
        <v>14850</v>
      </c>
      <c r="K13358" t="s">
        <v>24</v>
      </c>
      <c r="L13358" t="s">
        <v>25</v>
      </c>
      <c r="M13358" t="s">
        <v>26</v>
      </c>
      <c r="N13358" t="s">
        <v>21</v>
      </c>
      <c r="O13358">
        <v>0</v>
      </c>
    </row>
    <row r="13359" spans="1:15" x14ac:dyDescent="0.25">
      <c r="A13359">
        <v>13357</v>
      </c>
      <c r="B13359" s="1">
        <v>43679</v>
      </c>
      <c r="C13359" s="2">
        <v>0.39278935185185188</v>
      </c>
      <c r="D13359" s="4" t="s">
        <v>14851</v>
      </c>
      <c r="E13359" t="s">
        <v>15</v>
      </c>
      <c r="F13359">
        <v>0</v>
      </c>
      <c r="G13359">
        <v>0</v>
      </c>
      <c r="H13359" t="s">
        <v>16</v>
      </c>
      <c r="I13359">
        <v>0</v>
      </c>
      <c r="J13359" t="s">
        <v>14850</v>
      </c>
      <c r="K13359" t="s">
        <v>24</v>
      </c>
      <c r="L13359" t="s">
        <v>25</v>
      </c>
      <c r="M13359" t="s">
        <v>26</v>
      </c>
      <c r="N13359" t="s">
        <v>21</v>
      </c>
      <c r="O13359">
        <v>0</v>
      </c>
    </row>
    <row r="13360" spans="1:15" x14ac:dyDescent="0.25">
      <c r="A13360">
        <v>13358</v>
      </c>
      <c r="B13360" s="1">
        <v>43679</v>
      </c>
      <c r="C13360" s="2">
        <v>0.39100694444444445</v>
      </c>
      <c r="D13360" s="4" t="s">
        <v>14852</v>
      </c>
      <c r="E13360" t="s">
        <v>15</v>
      </c>
      <c r="F13360">
        <v>0</v>
      </c>
      <c r="G13360">
        <v>0</v>
      </c>
      <c r="H13360" t="s">
        <v>16</v>
      </c>
      <c r="I13360">
        <v>0</v>
      </c>
      <c r="J13360" t="s">
        <v>1334</v>
      </c>
      <c r="K13360" t="s">
        <v>24</v>
      </c>
      <c r="L13360" t="s">
        <v>25</v>
      </c>
      <c r="M13360" t="s">
        <v>26</v>
      </c>
      <c r="N13360" t="s">
        <v>21</v>
      </c>
      <c r="O13360">
        <v>0</v>
      </c>
    </row>
    <row r="13361" spans="1:15" x14ac:dyDescent="0.25">
      <c r="A13361">
        <v>13359</v>
      </c>
      <c r="B13361" s="1">
        <v>43679</v>
      </c>
      <c r="C13361" s="2">
        <v>0.38699074074074075</v>
      </c>
      <c r="D13361" s="4" t="s">
        <v>14853</v>
      </c>
      <c r="E13361" t="s">
        <v>15</v>
      </c>
      <c r="F13361">
        <v>0</v>
      </c>
      <c r="G13361">
        <v>2</v>
      </c>
      <c r="H13361" t="s">
        <v>16</v>
      </c>
      <c r="I13361">
        <v>0</v>
      </c>
      <c r="J13361" t="s">
        <v>60</v>
      </c>
      <c r="K13361" t="s">
        <v>29</v>
      </c>
      <c r="L13361" t="s">
        <v>30</v>
      </c>
      <c r="M13361" t="s">
        <v>26</v>
      </c>
      <c r="N13361" t="s">
        <v>21</v>
      </c>
      <c r="O13361">
        <v>0</v>
      </c>
    </row>
    <row r="13362" spans="1:15" x14ac:dyDescent="0.25">
      <c r="A13362">
        <v>13360</v>
      </c>
      <c r="B13362" s="1">
        <v>43679</v>
      </c>
      <c r="C13362" s="2">
        <v>0.38628472222222227</v>
      </c>
      <c r="D13362" s="4" t="s">
        <v>14854</v>
      </c>
      <c r="E13362" t="s">
        <v>15</v>
      </c>
      <c r="F13362">
        <v>0</v>
      </c>
      <c r="G13362">
        <v>0</v>
      </c>
      <c r="H13362" t="s">
        <v>16</v>
      </c>
      <c r="I13362">
        <v>0</v>
      </c>
      <c r="J13362" t="s">
        <v>60</v>
      </c>
      <c r="K13362" t="s">
        <v>29</v>
      </c>
      <c r="L13362" t="s">
        <v>30</v>
      </c>
      <c r="M13362" t="s">
        <v>26</v>
      </c>
      <c r="N13362" t="s">
        <v>21</v>
      </c>
      <c r="O13362">
        <v>0</v>
      </c>
    </row>
    <row r="13363" spans="1:15" x14ac:dyDescent="0.25">
      <c r="A13363">
        <v>13361</v>
      </c>
      <c r="B13363" s="1">
        <v>43679</v>
      </c>
      <c r="C13363" s="2">
        <v>0.38560185185185186</v>
      </c>
      <c r="D13363" s="4" t="s">
        <v>14855</v>
      </c>
      <c r="E13363" t="s">
        <v>15</v>
      </c>
      <c r="F13363">
        <v>0</v>
      </c>
      <c r="G13363">
        <v>1</v>
      </c>
      <c r="H13363" t="s">
        <v>16</v>
      </c>
      <c r="I13363">
        <v>0</v>
      </c>
      <c r="J13363" t="s">
        <v>60</v>
      </c>
      <c r="K13363" t="s">
        <v>29</v>
      </c>
      <c r="L13363" t="s">
        <v>30</v>
      </c>
      <c r="M13363" t="s">
        <v>26</v>
      </c>
      <c r="N13363" t="s">
        <v>21</v>
      </c>
      <c r="O13363">
        <v>0</v>
      </c>
    </row>
    <row r="13364" spans="1:15" x14ac:dyDescent="0.25">
      <c r="A13364">
        <v>13362</v>
      </c>
      <c r="B13364" s="1">
        <v>43679</v>
      </c>
      <c r="C13364" s="2">
        <v>0.38427083333333334</v>
      </c>
      <c r="D13364" s="4" t="s">
        <v>14856</v>
      </c>
      <c r="E13364" t="s">
        <v>15</v>
      </c>
      <c r="F13364">
        <v>0</v>
      </c>
      <c r="G13364">
        <v>1</v>
      </c>
      <c r="H13364" t="s">
        <v>16</v>
      </c>
      <c r="I13364">
        <v>0</v>
      </c>
      <c r="J13364" t="s">
        <v>8862</v>
      </c>
      <c r="K13364" t="s">
        <v>180</v>
      </c>
      <c r="L13364" t="s">
        <v>181</v>
      </c>
      <c r="M13364" t="s">
        <v>20</v>
      </c>
      <c r="N13364" t="s">
        <v>21</v>
      </c>
      <c r="O13364">
        <v>0</v>
      </c>
    </row>
    <row r="13365" spans="1:15" x14ac:dyDescent="0.25">
      <c r="A13365">
        <v>13363</v>
      </c>
      <c r="B13365" s="1">
        <v>43679</v>
      </c>
      <c r="C13365" s="2">
        <v>0.37906250000000002</v>
      </c>
      <c r="D13365" s="4" t="s">
        <v>14857</v>
      </c>
      <c r="E13365" t="s">
        <v>15</v>
      </c>
      <c r="F13365">
        <v>2</v>
      </c>
      <c r="G13365">
        <v>1</v>
      </c>
      <c r="H13365" t="s">
        <v>16</v>
      </c>
      <c r="I13365">
        <v>1</v>
      </c>
      <c r="J13365" t="s">
        <v>13434</v>
      </c>
      <c r="K13365" t="s">
        <v>149</v>
      </c>
      <c r="L13365" t="s">
        <v>150</v>
      </c>
      <c r="M13365" t="s">
        <v>26</v>
      </c>
      <c r="N13365" t="s">
        <v>100</v>
      </c>
      <c r="O13365">
        <v>0</v>
      </c>
    </row>
    <row r="13366" spans="1:15" x14ac:dyDescent="0.25">
      <c r="A13366">
        <v>13364</v>
      </c>
      <c r="B13366" s="1">
        <v>43679</v>
      </c>
      <c r="C13366" s="2">
        <v>0.3689236111111111</v>
      </c>
      <c r="D13366" s="4" t="s">
        <v>14858</v>
      </c>
      <c r="E13366" t="s">
        <v>15</v>
      </c>
      <c r="F13366">
        <v>6</v>
      </c>
      <c r="G13366">
        <v>1</v>
      </c>
      <c r="H13366" t="s">
        <v>16</v>
      </c>
      <c r="I13366">
        <v>2</v>
      </c>
      <c r="J13366" t="s">
        <v>2197</v>
      </c>
      <c r="K13366" t="s">
        <v>62</v>
      </c>
      <c r="L13366" t="s">
        <v>63</v>
      </c>
      <c r="M13366" t="s">
        <v>26</v>
      </c>
      <c r="N13366" t="s">
        <v>21</v>
      </c>
      <c r="O13366">
        <v>0</v>
      </c>
    </row>
    <row r="13367" spans="1:15" x14ac:dyDescent="0.25">
      <c r="A13367">
        <v>13365</v>
      </c>
      <c r="B13367" s="1">
        <v>43679</v>
      </c>
      <c r="C13367" s="2">
        <v>0.36747685185185186</v>
      </c>
      <c r="D13367" s="4" t="s">
        <v>14859</v>
      </c>
      <c r="E13367" t="s">
        <v>15</v>
      </c>
      <c r="F13367">
        <v>1</v>
      </c>
      <c r="G13367">
        <v>1</v>
      </c>
      <c r="H13367" t="s">
        <v>231</v>
      </c>
      <c r="I13367">
        <v>0</v>
      </c>
      <c r="J13367" t="s">
        <v>23</v>
      </c>
      <c r="K13367" t="s">
        <v>153</v>
      </c>
      <c r="L13367" t="s">
        <v>154</v>
      </c>
      <c r="M13367" t="s">
        <v>20</v>
      </c>
      <c r="N13367" t="s">
        <v>21</v>
      </c>
      <c r="O13367">
        <v>0</v>
      </c>
    </row>
    <row r="13368" spans="1:15" x14ac:dyDescent="0.25">
      <c r="A13368">
        <v>13366</v>
      </c>
      <c r="B13368" s="1">
        <v>43679</v>
      </c>
      <c r="C13368" s="2">
        <v>0.36637731481481484</v>
      </c>
      <c r="D13368" s="4" t="s">
        <v>14860</v>
      </c>
      <c r="E13368" t="s">
        <v>15</v>
      </c>
      <c r="F13368">
        <v>0</v>
      </c>
      <c r="G13368">
        <v>0</v>
      </c>
      <c r="H13368" t="s">
        <v>16</v>
      </c>
      <c r="I13368">
        <v>5</v>
      </c>
      <c r="J13368" t="s">
        <v>94</v>
      </c>
      <c r="K13368" t="s">
        <v>29</v>
      </c>
      <c r="L13368" t="s">
        <v>30</v>
      </c>
      <c r="M13368" t="s">
        <v>26</v>
      </c>
      <c r="N13368" t="s">
        <v>21</v>
      </c>
      <c r="O13368">
        <v>0</v>
      </c>
    </row>
    <row r="13369" spans="1:15" x14ac:dyDescent="0.25">
      <c r="A13369">
        <v>13367</v>
      </c>
      <c r="B13369" s="1">
        <v>43679</v>
      </c>
      <c r="C13369" s="2">
        <v>0.36439814814814814</v>
      </c>
      <c r="D13369" s="4" t="s">
        <v>14861</v>
      </c>
      <c r="E13369" t="s">
        <v>15</v>
      </c>
      <c r="F13369">
        <v>1</v>
      </c>
      <c r="G13369">
        <v>0</v>
      </c>
      <c r="H13369" t="s">
        <v>16</v>
      </c>
      <c r="I13369">
        <v>0</v>
      </c>
      <c r="J13369" t="s">
        <v>21</v>
      </c>
      <c r="K13369" t="s">
        <v>62</v>
      </c>
      <c r="L13369" t="s">
        <v>63</v>
      </c>
      <c r="M13369" t="s">
        <v>26</v>
      </c>
      <c r="N13369" t="s">
        <v>21</v>
      </c>
      <c r="O13369">
        <v>0</v>
      </c>
    </row>
    <row r="13370" spans="1:15" x14ac:dyDescent="0.25">
      <c r="A13370">
        <v>13368</v>
      </c>
      <c r="B13370" s="1">
        <v>43679</v>
      </c>
      <c r="C13370" s="2">
        <v>0.3605902777777778</v>
      </c>
      <c r="D13370" s="4" t="s">
        <v>14862</v>
      </c>
      <c r="E13370" t="s">
        <v>15</v>
      </c>
      <c r="F13370">
        <v>1</v>
      </c>
      <c r="G13370">
        <v>1</v>
      </c>
      <c r="H13370" t="s">
        <v>16</v>
      </c>
      <c r="I13370">
        <v>0</v>
      </c>
      <c r="J13370" t="s">
        <v>29</v>
      </c>
      <c r="K13370" t="s">
        <v>29</v>
      </c>
      <c r="L13370" t="s">
        <v>30</v>
      </c>
      <c r="M13370" t="s">
        <v>26</v>
      </c>
      <c r="N13370" t="s">
        <v>21</v>
      </c>
      <c r="O13370">
        <v>0</v>
      </c>
    </row>
    <row r="13371" spans="1:15" x14ac:dyDescent="0.25">
      <c r="A13371">
        <v>13369</v>
      </c>
      <c r="B13371" s="1">
        <v>43679</v>
      </c>
      <c r="C13371" s="2">
        <v>0.35792824074074076</v>
      </c>
      <c r="D13371" s="4" t="s">
        <v>14863</v>
      </c>
      <c r="E13371" t="s">
        <v>15</v>
      </c>
      <c r="F13371">
        <v>3</v>
      </c>
      <c r="G13371">
        <v>0</v>
      </c>
      <c r="H13371" t="s">
        <v>172</v>
      </c>
      <c r="I13371">
        <v>2</v>
      </c>
      <c r="J13371" t="s">
        <v>2136</v>
      </c>
      <c r="K13371" t="s">
        <v>1030</v>
      </c>
      <c r="L13371" t="s">
        <v>1031</v>
      </c>
      <c r="M13371" t="s">
        <v>20</v>
      </c>
      <c r="N13371" t="s">
        <v>21</v>
      </c>
      <c r="O13371">
        <v>0</v>
      </c>
    </row>
    <row r="13372" spans="1:15" x14ac:dyDescent="0.25">
      <c r="A13372">
        <v>13370</v>
      </c>
      <c r="B13372" s="1">
        <v>43679</v>
      </c>
      <c r="C13372" s="2">
        <v>0.35715277777777782</v>
      </c>
      <c r="D13372" s="4" t="s">
        <v>14864</v>
      </c>
      <c r="E13372" t="s">
        <v>15</v>
      </c>
      <c r="F13372">
        <v>0</v>
      </c>
      <c r="G13372">
        <v>0</v>
      </c>
      <c r="H13372" t="s">
        <v>16</v>
      </c>
      <c r="I13372">
        <v>0</v>
      </c>
      <c r="J13372" t="s">
        <v>23</v>
      </c>
      <c r="K13372" t="s">
        <v>24</v>
      </c>
      <c r="L13372" t="s">
        <v>25</v>
      </c>
      <c r="M13372" t="s">
        <v>26</v>
      </c>
      <c r="N13372" t="s">
        <v>21</v>
      </c>
      <c r="O13372">
        <v>0</v>
      </c>
    </row>
    <row r="13373" spans="1:15" x14ac:dyDescent="0.25">
      <c r="A13373">
        <v>13371</v>
      </c>
      <c r="B13373" s="1">
        <v>43679</v>
      </c>
      <c r="C13373" s="2">
        <v>0.35559027777777774</v>
      </c>
      <c r="D13373" s="4" t="s">
        <v>14865</v>
      </c>
      <c r="E13373" t="s">
        <v>15</v>
      </c>
      <c r="F13373">
        <v>0</v>
      </c>
      <c r="G13373">
        <v>0</v>
      </c>
      <c r="H13373" t="s">
        <v>16</v>
      </c>
      <c r="I13373">
        <v>0</v>
      </c>
      <c r="J13373" t="s">
        <v>23</v>
      </c>
      <c r="K13373" t="s">
        <v>24</v>
      </c>
      <c r="L13373" t="s">
        <v>25</v>
      </c>
      <c r="M13373" t="s">
        <v>26</v>
      </c>
      <c r="N13373" t="s">
        <v>21</v>
      </c>
      <c r="O13373">
        <v>0</v>
      </c>
    </row>
    <row r="13374" spans="1:15" x14ac:dyDescent="0.25">
      <c r="A13374">
        <v>13372</v>
      </c>
      <c r="B13374" s="1">
        <v>43679</v>
      </c>
      <c r="C13374" s="2">
        <v>0.35449074074074072</v>
      </c>
      <c r="D13374" s="4" t="s">
        <v>14866</v>
      </c>
      <c r="E13374" t="s">
        <v>15</v>
      </c>
      <c r="F13374">
        <v>0</v>
      </c>
      <c r="G13374">
        <v>1</v>
      </c>
      <c r="H13374" t="s">
        <v>16</v>
      </c>
      <c r="I13374">
        <v>0</v>
      </c>
      <c r="J13374" t="s">
        <v>23</v>
      </c>
      <c r="K13374" t="s">
        <v>24</v>
      </c>
      <c r="L13374" t="s">
        <v>25</v>
      </c>
      <c r="M13374" t="s">
        <v>26</v>
      </c>
      <c r="N13374" t="s">
        <v>21</v>
      </c>
      <c r="O13374">
        <v>0</v>
      </c>
    </row>
    <row r="13375" spans="1:15" x14ac:dyDescent="0.25">
      <c r="A13375">
        <v>13373</v>
      </c>
      <c r="B13375" s="1">
        <v>43679</v>
      </c>
      <c r="C13375" s="2">
        <v>0.34865740740740742</v>
      </c>
      <c r="D13375" s="4" t="s">
        <v>14867</v>
      </c>
      <c r="E13375" t="s">
        <v>15</v>
      </c>
      <c r="F13375">
        <v>0</v>
      </c>
      <c r="G13375">
        <v>0</v>
      </c>
      <c r="H13375" t="s">
        <v>16</v>
      </c>
      <c r="I13375">
        <v>0</v>
      </c>
      <c r="J13375" t="s">
        <v>60</v>
      </c>
      <c r="K13375" t="s">
        <v>1684</v>
      </c>
      <c r="L13375" t="s">
        <v>1685</v>
      </c>
      <c r="M13375" t="s">
        <v>20</v>
      </c>
      <c r="N13375" t="s">
        <v>21</v>
      </c>
      <c r="O13375">
        <v>0</v>
      </c>
    </row>
    <row r="13376" spans="1:15" x14ac:dyDescent="0.25">
      <c r="A13376">
        <v>13374</v>
      </c>
      <c r="B13376" s="1">
        <v>43679</v>
      </c>
      <c r="C13376" s="2">
        <v>0.34358796296296296</v>
      </c>
      <c r="D13376" s="4" t="s">
        <v>14868</v>
      </c>
      <c r="E13376" t="s">
        <v>15</v>
      </c>
      <c r="F13376">
        <v>0</v>
      </c>
      <c r="G13376">
        <v>0</v>
      </c>
      <c r="H13376" t="s">
        <v>16</v>
      </c>
      <c r="I13376">
        <v>0</v>
      </c>
      <c r="J13376" t="s">
        <v>1038</v>
      </c>
      <c r="K13376" t="s">
        <v>29</v>
      </c>
      <c r="L13376" t="s">
        <v>30</v>
      </c>
      <c r="M13376" t="s">
        <v>26</v>
      </c>
      <c r="N13376" t="s">
        <v>21</v>
      </c>
      <c r="O13376">
        <v>0</v>
      </c>
    </row>
    <row r="13377" spans="1:15" x14ac:dyDescent="0.25">
      <c r="A13377">
        <v>13375</v>
      </c>
      <c r="B13377" s="1">
        <v>43679</v>
      </c>
      <c r="C13377" s="2">
        <v>0.34356481481481477</v>
      </c>
      <c r="D13377" s="4" t="s">
        <v>14869</v>
      </c>
      <c r="E13377" t="s">
        <v>15</v>
      </c>
      <c r="F13377">
        <v>0</v>
      </c>
      <c r="G13377">
        <v>0</v>
      </c>
      <c r="H13377" t="s">
        <v>16</v>
      </c>
      <c r="I13377">
        <v>0</v>
      </c>
      <c r="J13377" t="s">
        <v>23</v>
      </c>
      <c r="K13377" t="s">
        <v>24</v>
      </c>
      <c r="L13377" t="s">
        <v>25</v>
      </c>
      <c r="M13377" t="s">
        <v>26</v>
      </c>
      <c r="N13377" t="s">
        <v>21</v>
      </c>
      <c r="O13377">
        <v>0</v>
      </c>
    </row>
    <row r="13378" spans="1:15" x14ac:dyDescent="0.25">
      <c r="A13378">
        <v>13376</v>
      </c>
      <c r="B13378" s="1">
        <v>43679</v>
      </c>
      <c r="C13378" s="2">
        <v>0.33467592592592593</v>
      </c>
      <c r="D13378" s="4" t="s">
        <v>14870</v>
      </c>
      <c r="E13378" t="s">
        <v>15</v>
      </c>
      <c r="F13378">
        <v>0</v>
      </c>
      <c r="G13378">
        <v>0</v>
      </c>
      <c r="H13378" t="s">
        <v>16</v>
      </c>
      <c r="I13378">
        <v>0</v>
      </c>
      <c r="J13378" t="s">
        <v>29</v>
      </c>
      <c r="K13378" t="s">
        <v>29</v>
      </c>
      <c r="L13378" t="s">
        <v>30</v>
      </c>
      <c r="M13378" t="s">
        <v>26</v>
      </c>
      <c r="N13378" t="s">
        <v>21</v>
      </c>
      <c r="O13378">
        <v>0</v>
      </c>
    </row>
    <row r="13379" spans="1:15" x14ac:dyDescent="0.25">
      <c r="A13379">
        <v>13377</v>
      </c>
      <c r="B13379" s="1">
        <v>43679</v>
      </c>
      <c r="C13379" s="2">
        <v>0.33422453703703708</v>
      </c>
      <c r="D13379" s="4" t="s">
        <v>14871</v>
      </c>
      <c r="E13379" t="s">
        <v>15</v>
      </c>
      <c r="F13379">
        <v>0</v>
      </c>
      <c r="G13379">
        <v>0</v>
      </c>
      <c r="H13379" t="s">
        <v>16</v>
      </c>
      <c r="I13379">
        <v>0</v>
      </c>
      <c r="J13379" t="s">
        <v>8932</v>
      </c>
      <c r="K13379" t="s">
        <v>24</v>
      </c>
      <c r="L13379" t="s">
        <v>25</v>
      </c>
      <c r="M13379" t="s">
        <v>26</v>
      </c>
      <c r="N13379" t="s">
        <v>21</v>
      </c>
      <c r="O13379">
        <v>0</v>
      </c>
    </row>
    <row r="13380" spans="1:15" x14ac:dyDescent="0.25">
      <c r="A13380">
        <v>13378</v>
      </c>
      <c r="B13380" s="1">
        <v>43679</v>
      </c>
      <c r="C13380" s="2">
        <v>0.33401620370370372</v>
      </c>
      <c r="D13380" s="4" t="s">
        <v>14872</v>
      </c>
      <c r="E13380" t="s">
        <v>15</v>
      </c>
      <c r="F13380">
        <v>0</v>
      </c>
      <c r="G13380">
        <v>0</v>
      </c>
      <c r="H13380" t="s">
        <v>16</v>
      </c>
      <c r="I13380">
        <v>0</v>
      </c>
      <c r="J13380" t="s">
        <v>29</v>
      </c>
      <c r="K13380" t="s">
        <v>29</v>
      </c>
      <c r="L13380" t="s">
        <v>30</v>
      </c>
      <c r="M13380" t="s">
        <v>26</v>
      </c>
      <c r="N13380" t="s">
        <v>21</v>
      </c>
      <c r="O13380">
        <v>0</v>
      </c>
    </row>
    <row r="13381" spans="1:15" x14ac:dyDescent="0.25">
      <c r="A13381">
        <v>13379</v>
      </c>
      <c r="B13381" s="1">
        <v>43679</v>
      </c>
      <c r="C13381" s="2">
        <v>0.3298726851851852</v>
      </c>
      <c r="D13381" s="4" t="s">
        <v>14873</v>
      </c>
      <c r="E13381" t="s">
        <v>15</v>
      </c>
      <c r="F13381">
        <v>0</v>
      </c>
      <c r="G13381">
        <v>3</v>
      </c>
      <c r="H13381" t="s">
        <v>16</v>
      </c>
      <c r="I13381">
        <v>0</v>
      </c>
      <c r="J13381" t="s">
        <v>23</v>
      </c>
      <c r="K13381" t="s">
        <v>24</v>
      </c>
      <c r="L13381" t="s">
        <v>25</v>
      </c>
      <c r="M13381" t="s">
        <v>26</v>
      </c>
      <c r="N13381" t="s">
        <v>21</v>
      </c>
      <c r="O13381">
        <v>0</v>
      </c>
    </row>
    <row r="13382" spans="1:15" x14ac:dyDescent="0.25">
      <c r="A13382">
        <v>13380</v>
      </c>
      <c r="B13382" s="1">
        <v>43679</v>
      </c>
      <c r="C13382" s="2">
        <v>0.32802083333333337</v>
      </c>
      <c r="D13382" s="4" t="s">
        <v>14874</v>
      </c>
      <c r="E13382" t="s">
        <v>15</v>
      </c>
      <c r="F13382">
        <v>10</v>
      </c>
      <c r="G13382">
        <v>3</v>
      </c>
      <c r="H13382" t="s">
        <v>16</v>
      </c>
      <c r="I13382">
        <v>1</v>
      </c>
      <c r="J13382" t="s">
        <v>23</v>
      </c>
      <c r="K13382" t="s">
        <v>24</v>
      </c>
      <c r="L13382" t="s">
        <v>25</v>
      </c>
      <c r="M13382" t="s">
        <v>26</v>
      </c>
      <c r="N13382" t="s">
        <v>21</v>
      </c>
      <c r="O13382">
        <v>0</v>
      </c>
    </row>
    <row r="13383" spans="1:15" x14ac:dyDescent="0.25">
      <c r="A13383">
        <v>13381</v>
      </c>
      <c r="B13383" s="1">
        <v>43679</v>
      </c>
      <c r="C13383" s="2">
        <v>0.3253819444444444</v>
      </c>
      <c r="D13383" s="4" t="s">
        <v>14875</v>
      </c>
      <c r="E13383" t="s">
        <v>15</v>
      </c>
      <c r="F13383">
        <v>1</v>
      </c>
      <c r="G13383">
        <v>0</v>
      </c>
      <c r="H13383" t="s">
        <v>16</v>
      </c>
      <c r="I13383">
        <v>0</v>
      </c>
      <c r="J13383" t="s">
        <v>23</v>
      </c>
      <c r="K13383" t="s">
        <v>24</v>
      </c>
      <c r="L13383" t="s">
        <v>25</v>
      </c>
      <c r="M13383" t="s">
        <v>26</v>
      </c>
      <c r="N13383" t="s">
        <v>21</v>
      </c>
      <c r="O13383">
        <v>1</v>
      </c>
    </row>
    <row r="13384" spans="1:15" x14ac:dyDescent="0.25">
      <c r="A13384">
        <v>13382</v>
      </c>
      <c r="B13384" s="1">
        <v>43679</v>
      </c>
      <c r="C13384" s="2">
        <v>0.3253819444444444</v>
      </c>
      <c r="D13384" s="4" t="s">
        <v>14876</v>
      </c>
      <c r="E13384" t="s">
        <v>15</v>
      </c>
      <c r="F13384">
        <v>0</v>
      </c>
      <c r="G13384">
        <v>3</v>
      </c>
      <c r="H13384" t="s">
        <v>16</v>
      </c>
      <c r="I13384">
        <v>0</v>
      </c>
      <c r="J13384" t="s">
        <v>23</v>
      </c>
      <c r="K13384" t="s">
        <v>24</v>
      </c>
      <c r="L13384" t="s">
        <v>25</v>
      </c>
      <c r="M13384" t="s">
        <v>26</v>
      </c>
      <c r="N13384" t="s">
        <v>21</v>
      </c>
      <c r="O13384">
        <v>1</v>
      </c>
    </row>
    <row r="13385" spans="1:15" x14ac:dyDescent="0.25">
      <c r="A13385">
        <v>13383</v>
      </c>
      <c r="B13385" s="1">
        <v>43679</v>
      </c>
      <c r="C13385" s="2">
        <v>0.31983796296296296</v>
      </c>
      <c r="D13385" s="4" t="s">
        <v>14877</v>
      </c>
      <c r="E13385" t="s">
        <v>15</v>
      </c>
      <c r="F13385">
        <v>14</v>
      </c>
      <c r="G13385">
        <v>0</v>
      </c>
      <c r="H13385" t="s">
        <v>16</v>
      </c>
      <c r="I13385">
        <v>1</v>
      </c>
      <c r="J13385" t="s">
        <v>14878</v>
      </c>
      <c r="K13385" t="s">
        <v>149</v>
      </c>
      <c r="L13385" t="s">
        <v>150</v>
      </c>
      <c r="M13385" t="s">
        <v>26</v>
      </c>
      <c r="N13385" t="s">
        <v>100</v>
      </c>
      <c r="O13385">
        <v>0</v>
      </c>
    </row>
    <row r="13386" spans="1:15" x14ac:dyDescent="0.25">
      <c r="A13386">
        <v>13384</v>
      </c>
      <c r="B13386" s="1">
        <v>43679</v>
      </c>
      <c r="C13386" s="2">
        <v>0.31912037037037039</v>
      </c>
      <c r="D13386" s="4" t="s">
        <v>14879</v>
      </c>
      <c r="E13386" t="s">
        <v>15</v>
      </c>
      <c r="F13386">
        <v>1</v>
      </c>
      <c r="G13386">
        <v>0</v>
      </c>
      <c r="H13386" t="s">
        <v>16</v>
      </c>
      <c r="I13386">
        <v>0</v>
      </c>
      <c r="J13386" t="s">
        <v>175</v>
      </c>
      <c r="K13386" t="s">
        <v>24</v>
      </c>
      <c r="L13386" t="s">
        <v>25</v>
      </c>
      <c r="M13386" t="s">
        <v>26</v>
      </c>
      <c r="N13386" t="s">
        <v>21</v>
      </c>
      <c r="O13386">
        <v>0</v>
      </c>
    </row>
    <row r="13387" spans="1:15" x14ac:dyDescent="0.25">
      <c r="A13387">
        <v>13385</v>
      </c>
      <c r="B13387" s="1">
        <v>43679</v>
      </c>
      <c r="C13387" s="2">
        <v>0.31740740740740742</v>
      </c>
      <c r="D13387" s="4" t="s">
        <v>14880</v>
      </c>
      <c r="E13387" t="s">
        <v>15</v>
      </c>
      <c r="F13387">
        <v>0</v>
      </c>
      <c r="G13387">
        <v>0</v>
      </c>
      <c r="H13387" t="s">
        <v>16</v>
      </c>
      <c r="I13387">
        <v>0</v>
      </c>
      <c r="J13387" t="s">
        <v>8932</v>
      </c>
      <c r="K13387" t="s">
        <v>24</v>
      </c>
      <c r="L13387" t="s">
        <v>25</v>
      </c>
      <c r="M13387" t="s">
        <v>26</v>
      </c>
      <c r="N13387" t="s">
        <v>21</v>
      </c>
      <c r="O13387">
        <v>0</v>
      </c>
    </row>
    <row r="13388" spans="1:15" x14ac:dyDescent="0.25">
      <c r="A13388">
        <v>13386</v>
      </c>
      <c r="B13388" s="1">
        <v>43679</v>
      </c>
      <c r="C13388" s="2">
        <v>0.3069560185185185</v>
      </c>
      <c r="D13388" s="4" t="s">
        <v>14881</v>
      </c>
      <c r="E13388" t="s">
        <v>15</v>
      </c>
      <c r="F13388">
        <v>0</v>
      </c>
      <c r="G13388">
        <v>0</v>
      </c>
      <c r="H13388" t="s">
        <v>231</v>
      </c>
      <c r="I13388">
        <v>0</v>
      </c>
      <c r="J13388" t="s">
        <v>14630</v>
      </c>
      <c r="K13388" t="s">
        <v>157</v>
      </c>
      <c r="L13388" t="s">
        <v>158</v>
      </c>
      <c r="M13388" t="s">
        <v>26</v>
      </c>
      <c r="N13388" t="s">
        <v>21</v>
      </c>
      <c r="O13388">
        <v>0</v>
      </c>
    </row>
    <row r="13389" spans="1:15" x14ac:dyDescent="0.25">
      <c r="A13389">
        <v>13387</v>
      </c>
      <c r="B13389" s="1">
        <v>43679</v>
      </c>
      <c r="C13389" s="2">
        <v>0.30641203703703707</v>
      </c>
      <c r="D13389" s="4" t="s">
        <v>14882</v>
      </c>
      <c r="E13389" t="s">
        <v>15</v>
      </c>
      <c r="F13389">
        <v>5</v>
      </c>
      <c r="G13389">
        <v>0</v>
      </c>
      <c r="H13389" t="s">
        <v>16</v>
      </c>
      <c r="I13389">
        <v>0</v>
      </c>
      <c r="J13389" t="s">
        <v>14883</v>
      </c>
      <c r="K13389" t="s">
        <v>52</v>
      </c>
      <c r="L13389" t="s">
        <v>53</v>
      </c>
      <c r="M13389" t="s">
        <v>20</v>
      </c>
      <c r="N13389" t="s">
        <v>21</v>
      </c>
      <c r="O13389">
        <v>0</v>
      </c>
    </row>
    <row r="13390" spans="1:15" x14ac:dyDescent="0.25">
      <c r="A13390">
        <v>13388</v>
      </c>
      <c r="B13390" s="1">
        <v>43679</v>
      </c>
      <c r="C13390" s="2">
        <v>0.30400462962962965</v>
      </c>
      <c r="D13390" s="4" t="s">
        <v>14884</v>
      </c>
      <c r="E13390" t="s">
        <v>15</v>
      </c>
      <c r="F13390">
        <v>1</v>
      </c>
      <c r="G13390">
        <v>0</v>
      </c>
      <c r="H13390" t="s">
        <v>16</v>
      </c>
      <c r="I13390">
        <v>1</v>
      </c>
      <c r="J13390" t="s">
        <v>8932</v>
      </c>
      <c r="K13390" t="s">
        <v>24</v>
      </c>
      <c r="L13390" t="s">
        <v>25</v>
      </c>
      <c r="M13390" t="s">
        <v>26</v>
      </c>
      <c r="N13390" t="s">
        <v>21</v>
      </c>
      <c r="O13390">
        <v>0</v>
      </c>
    </row>
    <row r="13391" spans="1:15" x14ac:dyDescent="0.25">
      <c r="A13391">
        <v>13389</v>
      </c>
      <c r="B13391" s="1">
        <v>43679</v>
      </c>
      <c r="C13391" s="2">
        <v>0.30047453703703703</v>
      </c>
      <c r="D13391" s="4" t="s">
        <v>14885</v>
      </c>
      <c r="E13391" t="s">
        <v>15</v>
      </c>
      <c r="F13391">
        <v>0</v>
      </c>
      <c r="G13391">
        <v>0</v>
      </c>
      <c r="H13391" t="s">
        <v>16</v>
      </c>
      <c r="I13391">
        <v>0</v>
      </c>
      <c r="J13391" t="s">
        <v>23</v>
      </c>
      <c r="K13391" t="s">
        <v>129</v>
      </c>
      <c r="L13391" t="s">
        <v>130</v>
      </c>
      <c r="M13391" t="s">
        <v>26</v>
      </c>
      <c r="N13391" t="s">
        <v>21</v>
      </c>
      <c r="O13391">
        <v>0</v>
      </c>
    </row>
    <row r="13392" spans="1:15" x14ac:dyDescent="0.25">
      <c r="A13392">
        <v>13390</v>
      </c>
      <c r="B13392" s="1">
        <v>43679</v>
      </c>
      <c r="C13392" s="2">
        <v>0.29854166666666665</v>
      </c>
      <c r="D13392" s="4" t="s">
        <v>14886</v>
      </c>
      <c r="E13392" t="s">
        <v>15</v>
      </c>
      <c r="F13392">
        <v>0</v>
      </c>
      <c r="G13392">
        <v>0</v>
      </c>
      <c r="H13392" t="s">
        <v>16</v>
      </c>
      <c r="I13392">
        <v>0</v>
      </c>
      <c r="J13392" t="s">
        <v>14887</v>
      </c>
      <c r="K13392" t="s">
        <v>29</v>
      </c>
      <c r="L13392" t="s">
        <v>30</v>
      </c>
      <c r="M13392" t="s">
        <v>26</v>
      </c>
      <c r="N13392" t="s">
        <v>21</v>
      </c>
      <c r="O13392">
        <v>0</v>
      </c>
    </row>
    <row r="13393" spans="1:15" x14ac:dyDescent="0.25">
      <c r="A13393">
        <v>13391</v>
      </c>
      <c r="B13393" s="1">
        <v>43679</v>
      </c>
      <c r="C13393" s="2">
        <v>0.29313657407407406</v>
      </c>
      <c r="D13393" s="4" t="s">
        <v>14888</v>
      </c>
      <c r="E13393" t="s">
        <v>15</v>
      </c>
      <c r="F13393">
        <v>3</v>
      </c>
      <c r="G13393">
        <v>0</v>
      </c>
      <c r="H13393" t="s">
        <v>610</v>
      </c>
      <c r="I13393">
        <v>3</v>
      </c>
      <c r="J13393">
        <v>12</v>
      </c>
      <c r="K13393" t="s">
        <v>29</v>
      </c>
      <c r="L13393" t="s">
        <v>30</v>
      </c>
      <c r="M13393" t="s">
        <v>26</v>
      </c>
      <c r="N13393" t="s">
        <v>21</v>
      </c>
      <c r="O13393">
        <v>0</v>
      </c>
    </row>
    <row r="13394" spans="1:15" x14ac:dyDescent="0.25">
      <c r="A13394">
        <v>13392</v>
      </c>
      <c r="B13394" s="1">
        <v>43679</v>
      </c>
      <c r="C13394" s="2">
        <v>0.28909722222222223</v>
      </c>
      <c r="D13394" s="4" t="s">
        <v>14889</v>
      </c>
      <c r="E13394" t="s">
        <v>15</v>
      </c>
      <c r="F13394">
        <v>6</v>
      </c>
      <c r="G13394">
        <v>0</v>
      </c>
      <c r="H13394" t="s">
        <v>16</v>
      </c>
      <c r="I13394">
        <v>0</v>
      </c>
      <c r="J13394" t="s">
        <v>14603</v>
      </c>
      <c r="K13394" t="s">
        <v>149</v>
      </c>
      <c r="L13394" t="s">
        <v>150</v>
      </c>
      <c r="M13394" t="s">
        <v>26</v>
      </c>
      <c r="N13394" t="s">
        <v>100</v>
      </c>
      <c r="O13394">
        <v>0</v>
      </c>
    </row>
    <row r="13395" spans="1:15" x14ac:dyDescent="0.25">
      <c r="A13395">
        <v>13393</v>
      </c>
      <c r="B13395" s="1">
        <v>43679</v>
      </c>
      <c r="C13395" s="2">
        <v>0.2880787037037037</v>
      </c>
      <c r="D13395" s="4" t="s">
        <v>14890</v>
      </c>
      <c r="E13395" t="s">
        <v>15</v>
      </c>
      <c r="F13395">
        <v>1</v>
      </c>
      <c r="G13395">
        <v>0</v>
      </c>
      <c r="H13395" t="s">
        <v>16</v>
      </c>
      <c r="I13395">
        <v>1</v>
      </c>
      <c r="J13395" t="s">
        <v>13645</v>
      </c>
      <c r="K13395" t="s">
        <v>24</v>
      </c>
      <c r="L13395" t="s">
        <v>25</v>
      </c>
      <c r="M13395" t="s">
        <v>26</v>
      </c>
      <c r="N13395" t="s">
        <v>21</v>
      </c>
      <c r="O13395">
        <v>0</v>
      </c>
    </row>
    <row r="13396" spans="1:15" x14ac:dyDescent="0.25">
      <c r="A13396">
        <v>13394</v>
      </c>
      <c r="B13396" s="1">
        <v>43679</v>
      </c>
      <c r="C13396" s="2">
        <v>0.28305555555555556</v>
      </c>
      <c r="D13396" s="4" t="s">
        <v>14891</v>
      </c>
      <c r="E13396" t="s">
        <v>15</v>
      </c>
      <c r="F13396">
        <v>4</v>
      </c>
      <c r="G13396">
        <v>2</v>
      </c>
      <c r="H13396" t="s">
        <v>16</v>
      </c>
      <c r="I13396">
        <v>0</v>
      </c>
      <c r="J13396" t="s">
        <v>60</v>
      </c>
      <c r="K13396" t="s">
        <v>24</v>
      </c>
      <c r="L13396" t="s">
        <v>25</v>
      </c>
      <c r="M13396" t="s">
        <v>26</v>
      </c>
      <c r="N13396" t="s">
        <v>21</v>
      </c>
      <c r="O13396">
        <v>0</v>
      </c>
    </row>
    <row r="13397" spans="1:15" x14ac:dyDescent="0.25">
      <c r="A13397">
        <v>13395</v>
      </c>
      <c r="B13397" s="1">
        <v>43679</v>
      </c>
      <c r="C13397" s="2">
        <v>0.27958333333333335</v>
      </c>
      <c r="D13397" s="4" t="s">
        <v>14892</v>
      </c>
      <c r="E13397" t="s">
        <v>15</v>
      </c>
      <c r="F13397">
        <v>3</v>
      </c>
      <c r="G13397">
        <v>1</v>
      </c>
      <c r="H13397" t="s">
        <v>16</v>
      </c>
      <c r="I13397">
        <v>0</v>
      </c>
      <c r="J13397" t="s">
        <v>7309</v>
      </c>
      <c r="K13397" t="s">
        <v>24</v>
      </c>
      <c r="L13397" t="s">
        <v>25</v>
      </c>
      <c r="M13397" t="s">
        <v>26</v>
      </c>
      <c r="N13397" t="s">
        <v>21</v>
      </c>
      <c r="O13397">
        <v>0</v>
      </c>
    </row>
    <row r="13398" spans="1:15" x14ac:dyDescent="0.25">
      <c r="A13398">
        <v>13396</v>
      </c>
      <c r="B13398" s="1">
        <v>43679</v>
      </c>
      <c r="C13398" s="2">
        <v>0.27818287037037037</v>
      </c>
      <c r="D13398" s="4" t="s">
        <v>14893</v>
      </c>
      <c r="E13398" t="s">
        <v>15</v>
      </c>
      <c r="F13398">
        <v>1</v>
      </c>
      <c r="G13398">
        <v>1</v>
      </c>
      <c r="H13398" t="s">
        <v>231</v>
      </c>
      <c r="I13398">
        <v>0</v>
      </c>
      <c r="J13398" t="s">
        <v>7309</v>
      </c>
      <c r="K13398" t="s">
        <v>24</v>
      </c>
      <c r="L13398" t="s">
        <v>25</v>
      </c>
      <c r="M13398" t="s">
        <v>26</v>
      </c>
      <c r="N13398" t="s">
        <v>21</v>
      </c>
      <c r="O13398">
        <v>0</v>
      </c>
    </row>
    <row r="13399" spans="1:15" x14ac:dyDescent="0.25">
      <c r="A13399">
        <v>13397</v>
      </c>
      <c r="B13399" s="1">
        <v>43679</v>
      </c>
      <c r="C13399" s="2">
        <v>0.27607638888888891</v>
      </c>
      <c r="D13399" s="4" t="s">
        <v>14894</v>
      </c>
      <c r="E13399" t="s">
        <v>15</v>
      </c>
      <c r="F13399">
        <v>3</v>
      </c>
      <c r="G13399">
        <v>0</v>
      </c>
      <c r="H13399" t="s">
        <v>16</v>
      </c>
      <c r="I13399">
        <v>2</v>
      </c>
      <c r="J13399" t="s">
        <v>94</v>
      </c>
      <c r="K13399" t="s">
        <v>29</v>
      </c>
      <c r="L13399" t="s">
        <v>30</v>
      </c>
      <c r="M13399" t="s">
        <v>26</v>
      </c>
      <c r="N13399" t="s">
        <v>21</v>
      </c>
      <c r="O13399">
        <v>0</v>
      </c>
    </row>
    <row r="13400" spans="1:15" x14ac:dyDescent="0.25">
      <c r="A13400">
        <v>13398</v>
      </c>
      <c r="B13400" s="1">
        <v>43679</v>
      </c>
      <c r="C13400" s="2">
        <v>0.27378472222222222</v>
      </c>
      <c r="D13400" s="4" t="s">
        <v>14895</v>
      </c>
      <c r="E13400" t="s">
        <v>15</v>
      </c>
      <c r="F13400">
        <v>5</v>
      </c>
      <c r="G13400">
        <v>0</v>
      </c>
      <c r="H13400" t="s">
        <v>16</v>
      </c>
      <c r="I13400">
        <v>2</v>
      </c>
      <c r="J13400" t="s">
        <v>23</v>
      </c>
      <c r="K13400" t="s">
        <v>207</v>
      </c>
      <c r="L13400" t="s">
        <v>208</v>
      </c>
      <c r="M13400" t="s">
        <v>26</v>
      </c>
      <c r="N13400" t="s">
        <v>21</v>
      </c>
      <c r="O13400">
        <v>0</v>
      </c>
    </row>
    <row r="13401" spans="1:15" x14ac:dyDescent="0.25">
      <c r="A13401">
        <v>13399</v>
      </c>
      <c r="B13401" s="1">
        <v>43679</v>
      </c>
      <c r="C13401" s="2">
        <v>0.26989583333333333</v>
      </c>
      <c r="D13401" s="4" t="s">
        <v>14896</v>
      </c>
      <c r="E13401" t="s">
        <v>15</v>
      </c>
      <c r="F13401">
        <v>3</v>
      </c>
      <c r="G13401">
        <v>1</v>
      </c>
      <c r="H13401" t="s">
        <v>16</v>
      </c>
      <c r="I13401">
        <v>0</v>
      </c>
      <c r="J13401" t="s">
        <v>23</v>
      </c>
      <c r="K13401" t="s">
        <v>62</v>
      </c>
      <c r="L13401" t="s">
        <v>63</v>
      </c>
      <c r="M13401" t="s">
        <v>26</v>
      </c>
      <c r="N13401" t="s">
        <v>21</v>
      </c>
      <c r="O13401">
        <v>0</v>
      </c>
    </row>
    <row r="13402" spans="1:15" x14ac:dyDescent="0.25">
      <c r="A13402">
        <v>13400</v>
      </c>
      <c r="B13402" s="1">
        <v>43679</v>
      </c>
      <c r="C13402" s="2">
        <v>0.26958333333333334</v>
      </c>
      <c r="D13402" s="4" t="s">
        <v>14897</v>
      </c>
      <c r="E13402" t="s">
        <v>15</v>
      </c>
      <c r="F13402">
        <v>1</v>
      </c>
      <c r="G13402">
        <v>0</v>
      </c>
      <c r="H13402" t="s">
        <v>16</v>
      </c>
      <c r="I13402">
        <v>0</v>
      </c>
      <c r="J13402" t="s">
        <v>23</v>
      </c>
      <c r="K13402" t="s">
        <v>207</v>
      </c>
      <c r="L13402" t="s">
        <v>208</v>
      </c>
      <c r="M13402" t="s">
        <v>26</v>
      </c>
      <c r="N13402" t="s">
        <v>21</v>
      </c>
      <c r="O13402">
        <v>1</v>
      </c>
    </row>
    <row r="13403" spans="1:15" x14ac:dyDescent="0.25">
      <c r="A13403">
        <v>13401</v>
      </c>
      <c r="B13403" s="1">
        <v>43679</v>
      </c>
      <c r="C13403" s="2">
        <v>0.26885416666666667</v>
      </c>
      <c r="D13403" s="4" t="s">
        <v>14898</v>
      </c>
      <c r="E13403" t="s">
        <v>15</v>
      </c>
      <c r="F13403">
        <v>0</v>
      </c>
      <c r="G13403">
        <v>0</v>
      </c>
      <c r="H13403" t="s">
        <v>16</v>
      </c>
      <c r="I13403">
        <v>0</v>
      </c>
      <c r="J13403" t="s">
        <v>8932</v>
      </c>
      <c r="K13403" t="s">
        <v>24</v>
      </c>
      <c r="L13403" t="s">
        <v>25</v>
      </c>
      <c r="M13403" t="s">
        <v>26</v>
      </c>
      <c r="N13403" t="s">
        <v>21</v>
      </c>
      <c r="O13403">
        <v>0</v>
      </c>
    </row>
    <row r="13404" spans="1:15" x14ac:dyDescent="0.25">
      <c r="A13404">
        <v>13402</v>
      </c>
      <c r="B13404" s="1">
        <v>43679</v>
      </c>
      <c r="C13404" s="2">
        <v>0.26689814814814816</v>
      </c>
      <c r="D13404" s="4" t="s">
        <v>14899</v>
      </c>
      <c r="E13404" t="s">
        <v>15</v>
      </c>
      <c r="F13404">
        <v>1</v>
      </c>
      <c r="G13404">
        <v>0</v>
      </c>
      <c r="H13404" t="s">
        <v>16</v>
      </c>
      <c r="I13404">
        <v>1</v>
      </c>
      <c r="J13404" t="s">
        <v>258</v>
      </c>
      <c r="K13404" t="s">
        <v>18</v>
      </c>
      <c r="L13404" t="s">
        <v>19</v>
      </c>
      <c r="M13404" t="s">
        <v>26</v>
      </c>
      <c r="N13404" t="s">
        <v>21</v>
      </c>
      <c r="O13404">
        <v>0</v>
      </c>
    </row>
    <row r="13405" spans="1:15" x14ac:dyDescent="0.25">
      <c r="A13405">
        <v>13403</v>
      </c>
      <c r="B13405" s="1">
        <v>43679</v>
      </c>
      <c r="C13405" s="2">
        <v>0.26210648148148147</v>
      </c>
      <c r="D13405" s="4" t="s">
        <v>14900</v>
      </c>
      <c r="E13405" t="s">
        <v>15</v>
      </c>
      <c r="F13405">
        <v>2</v>
      </c>
      <c r="G13405">
        <v>0</v>
      </c>
      <c r="H13405" t="s">
        <v>16</v>
      </c>
      <c r="I13405">
        <v>2</v>
      </c>
      <c r="J13405" t="s">
        <v>60</v>
      </c>
      <c r="K13405" t="s">
        <v>66</v>
      </c>
      <c r="L13405" t="s">
        <v>67</v>
      </c>
      <c r="M13405" t="s">
        <v>20</v>
      </c>
      <c r="N13405" t="s">
        <v>21</v>
      </c>
      <c r="O13405">
        <v>0</v>
      </c>
    </row>
    <row r="13406" spans="1:15" x14ac:dyDescent="0.25">
      <c r="A13406">
        <v>13404</v>
      </c>
      <c r="B13406" s="1">
        <v>43679</v>
      </c>
      <c r="C13406" s="2">
        <v>0.25983796296296297</v>
      </c>
      <c r="D13406" s="4" t="s">
        <v>14901</v>
      </c>
      <c r="E13406" t="s">
        <v>15</v>
      </c>
      <c r="F13406">
        <v>3</v>
      </c>
      <c r="G13406">
        <v>1</v>
      </c>
      <c r="H13406" t="s">
        <v>16</v>
      </c>
      <c r="I13406">
        <v>0</v>
      </c>
      <c r="J13406" t="s">
        <v>7309</v>
      </c>
      <c r="K13406" t="s">
        <v>24</v>
      </c>
      <c r="L13406" t="s">
        <v>25</v>
      </c>
      <c r="M13406" t="s">
        <v>26</v>
      </c>
      <c r="N13406" t="s">
        <v>21</v>
      </c>
      <c r="O13406">
        <v>1</v>
      </c>
    </row>
    <row r="13407" spans="1:15" x14ac:dyDescent="0.25">
      <c r="A13407">
        <v>13405</v>
      </c>
      <c r="B13407" s="1">
        <v>43679</v>
      </c>
      <c r="C13407" s="2">
        <v>0.25943287037037038</v>
      </c>
      <c r="D13407" s="4" t="s">
        <v>14902</v>
      </c>
      <c r="E13407" t="s">
        <v>15</v>
      </c>
      <c r="F13407">
        <v>1</v>
      </c>
      <c r="G13407">
        <v>10</v>
      </c>
      <c r="H13407" t="s">
        <v>16</v>
      </c>
      <c r="I13407">
        <v>0</v>
      </c>
      <c r="J13407" t="s">
        <v>29</v>
      </c>
      <c r="K13407" t="s">
        <v>29</v>
      </c>
      <c r="L13407" t="s">
        <v>30</v>
      </c>
      <c r="M13407" t="s">
        <v>26</v>
      </c>
      <c r="N13407" t="s">
        <v>21</v>
      </c>
      <c r="O13407">
        <v>2</v>
      </c>
    </row>
    <row r="13408" spans="1:15" x14ac:dyDescent="0.25">
      <c r="A13408">
        <v>13406</v>
      </c>
      <c r="B13408" s="1">
        <v>43679</v>
      </c>
      <c r="C13408" s="2">
        <v>0.25498842592592591</v>
      </c>
      <c r="D13408" s="4" t="s">
        <v>14903</v>
      </c>
      <c r="E13408" t="s">
        <v>15</v>
      </c>
      <c r="F13408">
        <v>1</v>
      </c>
      <c r="G13408">
        <v>2</v>
      </c>
      <c r="H13408" t="s">
        <v>16</v>
      </c>
      <c r="I13408">
        <v>0</v>
      </c>
      <c r="J13408" t="s">
        <v>8034</v>
      </c>
      <c r="K13408" t="s">
        <v>24</v>
      </c>
      <c r="L13408" t="s">
        <v>25</v>
      </c>
      <c r="M13408" t="s">
        <v>26</v>
      </c>
      <c r="N13408" t="s">
        <v>21</v>
      </c>
      <c r="O13408">
        <v>0</v>
      </c>
    </row>
    <row r="13409" spans="1:15" x14ac:dyDescent="0.25">
      <c r="A13409">
        <v>13407</v>
      </c>
      <c r="B13409" s="1">
        <v>43679</v>
      </c>
      <c r="C13409" s="2">
        <v>0.25384259259259262</v>
      </c>
      <c r="D13409" s="4" t="s">
        <v>14904</v>
      </c>
      <c r="E13409" t="s">
        <v>15</v>
      </c>
      <c r="F13409">
        <v>2</v>
      </c>
      <c r="G13409">
        <v>0</v>
      </c>
      <c r="H13409" t="s">
        <v>16</v>
      </c>
      <c r="I13409">
        <v>0</v>
      </c>
      <c r="J13409" t="s">
        <v>94</v>
      </c>
      <c r="K13409" t="s">
        <v>29</v>
      </c>
      <c r="L13409" t="s">
        <v>30</v>
      </c>
      <c r="M13409" t="s">
        <v>26</v>
      </c>
      <c r="N13409" t="s">
        <v>21</v>
      </c>
      <c r="O13409">
        <v>0</v>
      </c>
    </row>
    <row r="13410" spans="1:15" x14ac:dyDescent="0.25">
      <c r="A13410">
        <v>13408</v>
      </c>
      <c r="B13410" s="1">
        <v>43679</v>
      </c>
      <c r="C13410" s="2">
        <v>0.25368055555555552</v>
      </c>
      <c r="D13410" s="4" t="s">
        <v>14905</v>
      </c>
      <c r="E13410" t="s">
        <v>15</v>
      </c>
      <c r="F13410">
        <v>0</v>
      </c>
      <c r="G13410">
        <v>0</v>
      </c>
      <c r="H13410" t="s">
        <v>16</v>
      </c>
      <c r="I13410">
        <v>0</v>
      </c>
      <c r="J13410" t="s">
        <v>167</v>
      </c>
      <c r="K13410" t="s">
        <v>24</v>
      </c>
      <c r="L13410" t="s">
        <v>25</v>
      </c>
      <c r="M13410" t="s">
        <v>26</v>
      </c>
      <c r="N13410" t="s">
        <v>21</v>
      </c>
      <c r="O13410">
        <v>0</v>
      </c>
    </row>
    <row r="13411" spans="1:15" x14ac:dyDescent="0.25">
      <c r="A13411">
        <v>13409</v>
      </c>
      <c r="B13411" s="1">
        <v>43679</v>
      </c>
      <c r="C13411" s="2">
        <v>0.25347222222222221</v>
      </c>
      <c r="D13411" s="4" t="s">
        <v>14906</v>
      </c>
      <c r="E13411" t="s">
        <v>15</v>
      </c>
      <c r="F13411">
        <v>1</v>
      </c>
      <c r="G13411">
        <v>0</v>
      </c>
      <c r="H13411" t="s">
        <v>16</v>
      </c>
      <c r="I13411">
        <v>0</v>
      </c>
      <c r="J13411" t="s">
        <v>60</v>
      </c>
      <c r="K13411" t="s">
        <v>3527</v>
      </c>
      <c r="L13411" t="s">
        <v>3528</v>
      </c>
      <c r="M13411" t="s">
        <v>20</v>
      </c>
      <c r="N13411" t="s">
        <v>100</v>
      </c>
      <c r="O13411">
        <v>0</v>
      </c>
    </row>
    <row r="13412" spans="1:15" x14ac:dyDescent="0.25">
      <c r="A13412">
        <v>13410</v>
      </c>
      <c r="B13412" s="1">
        <v>43679</v>
      </c>
      <c r="C13412" s="2">
        <v>0.24975694444444443</v>
      </c>
      <c r="D13412" s="4" t="s">
        <v>14907</v>
      </c>
      <c r="E13412" t="s">
        <v>15</v>
      </c>
      <c r="F13412">
        <v>0</v>
      </c>
      <c r="G13412">
        <v>0</v>
      </c>
      <c r="H13412" t="s">
        <v>16</v>
      </c>
      <c r="I13412">
        <v>0</v>
      </c>
      <c r="J13412" t="s">
        <v>14498</v>
      </c>
      <c r="K13412" t="s">
        <v>77</v>
      </c>
      <c r="L13412" t="s">
        <v>78</v>
      </c>
      <c r="M13412" t="s">
        <v>20</v>
      </c>
      <c r="N13412" t="s">
        <v>21</v>
      </c>
      <c r="O13412">
        <v>1</v>
      </c>
    </row>
    <row r="13413" spans="1:15" x14ac:dyDescent="0.25">
      <c r="A13413">
        <v>13411</v>
      </c>
      <c r="B13413" s="1">
        <v>43679</v>
      </c>
      <c r="C13413" s="2">
        <v>0.24734953703703702</v>
      </c>
      <c r="D13413" s="4" t="s">
        <v>14908</v>
      </c>
      <c r="E13413" t="s">
        <v>15</v>
      </c>
      <c r="F13413">
        <v>0</v>
      </c>
      <c r="G13413">
        <v>0</v>
      </c>
      <c r="H13413" t="s">
        <v>16</v>
      </c>
      <c r="I13413">
        <v>0</v>
      </c>
      <c r="J13413" t="s">
        <v>14909</v>
      </c>
      <c r="K13413" t="s">
        <v>121</v>
      </c>
      <c r="L13413" t="s">
        <v>122</v>
      </c>
      <c r="M13413" t="s">
        <v>20</v>
      </c>
      <c r="N13413" t="s">
        <v>21</v>
      </c>
      <c r="O13413">
        <v>0</v>
      </c>
    </row>
    <row r="13414" spans="1:15" x14ac:dyDescent="0.25">
      <c r="A13414">
        <v>13412</v>
      </c>
      <c r="B13414" s="1">
        <v>43679</v>
      </c>
      <c r="C13414" s="2">
        <v>0.2325925925925926</v>
      </c>
      <c r="D13414" s="4" t="s">
        <v>14910</v>
      </c>
      <c r="E13414" t="s">
        <v>15</v>
      </c>
      <c r="F13414">
        <v>0</v>
      </c>
      <c r="G13414">
        <v>0</v>
      </c>
      <c r="H13414" t="s">
        <v>16</v>
      </c>
      <c r="I13414">
        <v>0</v>
      </c>
      <c r="J13414" t="s">
        <v>8932</v>
      </c>
      <c r="K13414" t="s">
        <v>24</v>
      </c>
      <c r="L13414" t="s">
        <v>25</v>
      </c>
      <c r="M13414" t="s">
        <v>26</v>
      </c>
      <c r="N13414" t="s">
        <v>21</v>
      </c>
      <c r="O13414">
        <v>0</v>
      </c>
    </row>
    <row r="13415" spans="1:15" x14ac:dyDescent="0.25">
      <c r="A13415">
        <v>13413</v>
      </c>
      <c r="B13415" s="1">
        <v>43679</v>
      </c>
      <c r="C13415" s="2">
        <v>0.22788194444444443</v>
      </c>
      <c r="D13415" s="4" t="s">
        <v>14911</v>
      </c>
      <c r="E13415" t="s">
        <v>15</v>
      </c>
      <c r="F13415">
        <v>0</v>
      </c>
      <c r="G13415">
        <v>0</v>
      </c>
      <c r="H13415" t="s">
        <v>16</v>
      </c>
      <c r="I13415">
        <v>0</v>
      </c>
      <c r="J13415" t="s">
        <v>60</v>
      </c>
      <c r="K13415" t="s">
        <v>77</v>
      </c>
      <c r="L13415" t="s">
        <v>78</v>
      </c>
      <c r="M13415" t="s">
        <v>20</v>
      </c>
      <c r="N13415" t="s">
        <v>21</v>
      </c>
      <c r="O13415">
        <v>0</v>
      </c>
    </row>
    <row r="13416" spans="1:15" x14ac:dyDescent="0.25">
      <c r="A13416">
        <v>13414</v>
      </c>
      <c r="B13416" s="1">
        <v>43679</v>
      </c>
      <c r="C13416" s="2">
        <v>0.22086805555555555</v>
      </c>
      <c r="D13416" s="4" t="s">
        <v>14912</v>
      </c>
      <c r="E13416" t="s">
        <v>15</v>
      </c>
      <c r="F13416">
        <v>0</v>
      </c>
      <c r="G13416">
        <v>0</v>
      </c>
      <c r="H13416" t="s">
        <v>16</v>
      </c>
      <c r="I13416">
        <v>0</v>
      </c>
      <c r="J13416" t="s">
        <v>14913</v>
      </c>
      <c r="K13416" t="s">
        <v>243</v>
      </c>
      <c r="L13416" t="s">
        <v>49</v>
      </c>
      <c r="M13416" t="s">
        <v>20</v>
      </c>
      <c r="N13416" t="s">
        <v>21</v>
      </c>
      <c r="O13416">
        <v>0</v>
      </c>
    </row>
    <row r="13417" spans="1:15" x14ac:dyDescent="0.25">
      <c r="A13417">
        <v>13415</v>
      </c>
      <c r="B13417" s="1">
        <v>43679</v>
      </c>
      <c r="C13417" s="2">
        <v>0.21182870370370369</v>
      </c>
      <c r="D13417" s="4" t="s">
        <v>14914</v>
      </c>
      <c r="E13417" t="s">
        <v>15</v>
      </c>
      <c r="F13417">
        <v>0</v>
      </c>
      <c r="G13417">
        <v>1</v>
      </c>
      <c r="H13417" t="s">
        <v>16</v>
      </c>
      <c r="I13417">
        <v>0</v>
      </c>
      <c r="J13417" t="s">
        <v>14915</v>
      </c>
      <c r="K13417" t="s">
        <v>66</v>
      </c>
      <c r="L13417" t="s">
        <v>67</v>
      </c>
      <c r="M13417" t="s">
        <v>20</v>
      </c>
      <c r="N13417" t="s">
        <v>21</v>
      </c>
      <c r="O13417">
        <v>0</v>
      </c>
    </row>
    <row r="13418" spans="1:15" x14ac:dyDescent="0.25">
      <c r="A13418">
        <v>13416</v>
      </c>
      <c r="B13418" s="1">
        <v>43679</v>
      </c>
      <c r="C13418" s="2">
        <v>0.21074074074074076</v>
      </c>
      <c r="D13418" s="4" t="s">
        <v>14916</v>
      </c>
      <c r="E13418" t="s">
        <v>15</v>
      </c>
      <c r="F13418">
        <v>0</v>
      </c>
      <c r="G13418">
        <v>1</v>
      </c>
      <c r="H13418" t="s">
        <v>16</v>
      </c>
      <c r="I13418">
        <v>0</v>
      </c>
      <c r="J13418" t="s">
        <v>14915</v>
      </c>
      <c r="K13418" t="s">
        <v>66</v>
      </c>
      <c r="L13418" t="s">
        <v>67</v>
      </c>
      <c r="M13418" t="s">
        <v>20</v>
      </c>
      <c r="N13418" t="s">
        <v>21</v>
      </c>
      <c r="O13418">
        <v>0</v>
      </c>
    </row>
    <row r="13419" spans="1:15" x14ac:dyDescent="0.25">
      <c r="A13419">
        <v>13417</v>
      </c>
      <c r="B13419" s="1">
        <v>43679</v>
      </c>
      <c r="C13419" s="2">
        <v>0.20043981481481479</v>
      </c>
      <c r="D13419" s="4" t="s">
        <v>14917</v>
      </c>
      <c r="E13419" t="s">
        <v>15</v>
      </c>
      <c r="F13419">
        <v>3</v>
      </c>
      <c r="G13419">
        <v>0</v>
      </c>
      <c r="H13419" t="s">
        <v>16</v>
      </c>
      <c r="I13419">
        <v>0</v>
      </c>
      <c r="J13419" t="s">
        <v>60</v>
      </c>
      <c r="K13419" t="s">
        <v>18</v>
      </c>
      <c r="L13419" t="s">
        <v>19</v>
      </c>
      <c r="M13419" t="s">
        <v>26</v>
      </c>
      <c r="N13419" t="s">
        <v>21</v>
      </c>
      <c r="O13419">
        <v>0</v>
      </c>
    </row>
    <row r="13420" spans="1:15" x14ac:dyDescent="0.25">
      <c r="A13420">
        <v>13418</v>
      </c>
      <c r="B13420" s="1">
        <v>43679</v>
      </c>
      <c r="C13420" s="2">
        <v>0.19760416666666666</v>
      </c>
      <c r="D13420" s="4" t="s">
        <v>14918</v>
      </c>
      <c r="E13420" t="s">
        <v>15</v>
      </c>
      <c r="F13420">
        <v>0</v>
      </c>
      <c r="G13420">
        <v>1</v>
      </c>
      <c r="H13420" t="s">
        <v>16</v>
      </c>
      <c r="I13420">
        <v>0</v>
      </c>
      <c r="J13420" t="s">
        <v>14915</v>
      </c>
      <c r="K13420" t="s">
        <v>66</v>
      </c>
      <c r="L13420" t="s">
        <v>67</v>
      </c>
      <c r="M13420" t="s">
        <v>20</v>
      </c>
      <c r="N13420" t="s">
        <v>21</v>
      </c>
      <c r="O13420">
        <v>0</v>
      </c>
    </row>
    <row r="13421" spans="1:15" x14ac:dyDescent="0.25">
      <c r="A13421">
        <v>13419</v>
      </c>
      <c r="B13421" s="1">
        <v>43679</v>
      </c>
      <c r="C13421" s="2">
        <v>0.19721064814814815</v>
      </c>
      <c r="D13421" s="4" t="s">
        <v>14919</v>
      </c>
      <c r="E13421" t="s">
        <v>15</v>
      </c>
      <c r="F13421">
        <v>0</v>
      </c>
      <c r="G13421">
        <v>0</v>
      </c>
      <c r="H13421" t="s">
        <v>16</v>
      </c>
      <c r="I13421">
        <v>0</v>
      </c>
      <c r="J13421" t="s">
        <v>60</v>
      </c>
      <c r="K13421" t="s">
        <v>39</v>
      </c>
      <c r="L13421" t="s">
        <v>40</v>
      </c>
      <c r="M13421" t="s">
        <v>26</v>
      </c>
      <c r="N13421" t="s">
        <v>21</v>
      </c>
      <c r="O13421">
        <v>0</v>
      </c>
    </row>
    <row r="13422" spans="1:15" x14ac:dyDescent="0.25">
      <c r="A13422">
        <v>13420</v>
      </c>
      <c r="B13422" s="1">
        <v>43679</v>
      </c>
      <c r="C13422" s="2">
        <v>0.18579861111111109</v>
      </c>
      <c r="D13422" s="4" t="s">
        <v>14920</v>
      </c>
      <c r="E13422" t="s">
        <v>15</v>
      </c>
      <c r="F13422">
        <v>7</v>
      </c>
      <c r="G13422">
        <v>0</v>
      </c>
      <c r="H13422" t="s">
        <v>16</v>
      </c>
      <c r="I13422">
        <v>3</v>
      </c>
      <c r="J13422" t="s">
        <v>1334</v>
      </c>
      <c r="K13422" t="s">
        <v>24</v>
      </c>
      <c r="L13422" t="s">
        <v>25</v>
      </c>
      <c r="M13422" t="s">
        <v>26</v>
      </c>
      <c r="N13422" t="s">
        <v>21</v>
      </c>
      <c r="O13422">
        <v>0</v>
      </c>
    </row>
    <row r="13423" spans="1:15" x14ac:dyDescent="0.25">
      <c r="A13423">
        <v>13421</v>
      </c>
      <c r="B13423" s="1">
        <v>43679</v>
      </c>
      <c r="C13423" s="2">
        <v>0.18344907407407407</v>
      </c>
      <c r="D13423" s="4" t="s">
        <v>14921</v>
      </c>
      <c r="E13423" t="s">
        <v>15</v>
      </c>
      <c r="F13423">
        <v>2</v>
      </c>
      <c r="G13423">
        <v>1</v>
      </c>
      <c r="H13423" t="s">
        <v>16</v>
      </c>
      <c r="I13423">
        <v>0</v>
      </c>
      <c r="J13423" t="s">
        <v>11017</v>
      </c>
      <c r="K13423" t="s">
        <v>24</v>
      </c>
      <c r="L13423" t="s">
        <v>25</v>
      </c>
      <c r="M13423" t="s">
        <v>26</v>
      </c>
      <c r="N13423" t="s">
        <v>21</v>
      </c>
      <c r="O13423">
        <v>0</v>
      </c>
    </row>
    <row r="13424" spans="1:15" x14ac:dyDescent="0.25">
      <c r="A13424">
        <v>13422</v>
      </c>
      <c r="B13424" s="1">
        <v>43679</v>
      </c>
      <c r="C13424" s="2">
        <v>0.17862268518518518</v>
      </c>
      <c r="D13424" s="4" t="s">
        <v>14922</v>
      </c>
      <c r="E13424" t="s">
        <v>15</v>
      </c>
      <c r="F13424">
        <v>0</v>
      </c>
      <c r="G13424">
        <v>1</v>
      </c>
      <c r="H13424" t="s">
        <v>16</v>
      </c>
      <c r="I13424">
        <v>0</v>
      </c>
      <c r="J13424" t="s">
        <v>14923</v>
      </c>
      <c r="K13424" t="s">
        <v>62</v>
      </c>
      <c r="L13424" t="s">
        <v>63</v>
      </c>
      <c r="M13424" t="s">
        <v>26</v>
      </c>
      <c r="N13424" t="s">
        <v>21</v>
      </c>
      <c r="O13424">
        <v>1</v>
      </c>
    </row>
    <row r="13425" spans="1:15" x14ac:dyDescent="0.25">
      <c r="A13425">
        <v>13423</v>
      </c>
      <c r="B13425" s="1">
        <v>43679</v>
      </c>
      <c r="C13425" s="2">
        <v>0.176875</v>
      </c>
      <c r="D13425" s="4" t="s">
        <v>14924</v>
      </c>
      <c r="E13425" t="s">
        <v>15</v>
      </c>
      <c r="F13425">
        <v>0</v>
      </c>
      <c r="G13425">
        <v>0</v>
      </c>
      <c r="H13425" t="s">
        <v>16</v>
      </c>
      <c r="I13425">
        <v>0</v>
      </c>
      <c r="J13425" t="s">
        <v>94</v>
      </c>
      <c r="K13425" t="s">
        <v>451</v>
      </c>
      <c r="L13425" t="s">
        <v>452</v>
      </c>
      <c r="M13425" t="s">
        <v>20</v>
      </c>
      <c r="N13425" t="s">
        <v>21</v>
      </c>
      <c r="O13425">
        <v>0</v>
      </c>
    </row>
    <row r="13426" spans="1:15" x14ac:dyDescent="0.25">
      <c r="A13426">
        <v>13424</v>
      </c>
      <c r="B13426" s="1">
        <v>43679</v>
      </c>
      <c r="C13426" s="2">
        <v>0.17140046296296296</v>
      </c>
      <c r="D13426" s="4" t="s">
        <v>14925</v>
      </c>
      <c r="E13426" t="s">
        <v>15</v>
      </c>
      <c r="F13426">
        <v>0</v>
      </c>
      <c r="G13426">
        <v>0</v>
      </c>
      <c r="H13426" t="s">
        <v>16</v>
      </c>
      <c r="I13426">
        <v>0</v>
      </c>
      <c r="J13426" t="s">
        <v>14541</v>
      </c>
      <c r="K13426" t="s">
        <v>66</v>
      </c>
      <c r="L13426" t="s">
        <v>67</v>
      </c>
      <c r="M13426" t="s">
        <v>20</v>
      </c>
      <c r="N13426" t="s">
        <v>21</v>
      </c>
      <c r="O13426">
        <v>0</v>
      </c>
    </row>
    <row r="13427" spans="1:15" x14ac:dyDescent="0.25">
      <c r="A13427">
        <v>13425</v>
      </c>
      <c r="B13427" s="1">
        <v>43679</v>
      </c>
      <c r="C13427" s="2">
        <v>0.12918981481481481</v>
      </c>
      <c r="D13427" s="4" t="s">
        <v>14926</v>
      </c>
      <c r="E13427" t="s">
        <v>15</v>
      </c>
      <c r="F13427">
        <v>0</v>
      </c>
      <c r="G13427">
        <v>0</v>
      </c>
      <c r="H13427" t="s">
        <v>16</v>
      </c>
      <c r="I13427">
        <v>0</v>
      </c>
      <c r="J13427" t="s">
        <v>1233</v>
      </c>
      <c r="K13427" t="s">
        <v>48</v>
      </c>
      <c r="L13427" t="s">
        <v>49</v>
      </c>
      <c r="M13427" t="s">
        <v>20</v>
      </c>
      <c r="N13427" t="s">
        <v>21</v>
      </c>
      <c r="O13427">
        <v>0</v>
      </c>
    </row>
    <row r="13428" spans="1:15" x14ac:dyDescent="0.25">
      <c r="A13428">
        <v>13426</v>
      </c>
      <c r="B13428" s="1">
        <v>43679</v>
      </c>
      <c r="C13428" s="2">
        <v>7.7928240740740742E-2</v>
      </c>
      <c r="D13428" s="4" t="s">
        <v>14927</v>
      </c>
      <c r="E13428" t="s">
        <v>15</v>
      </c>
      <c r="F13428">
        <v>0</v>
      </c>
      <c r="G13428">
        <v>0</v>
      </c>
      <c r="H13428" t="s">
        <v>16</v>
      </c>
      <c r="I13428">
        <v>0</v>
      </c>
      <c r="J13428" t="s">
        <v>94</v>
      </c>
      <c r="K13428" t="s">
        <v>29</v>
      </c>
      <c r="L13428" t="s">
        <v>30</v>
      </c>
      <c r="M13428" t="s">
        <v>26</v>
      </c>
      <c r="N13428" t="s">
        <v>21</v>
      </c>
      <c r="O13428">
        <v>0</v>
      </c>
    </row>
    <row r="13429" spans="1:15" x14ac:dyDescent="0.25">
      <c r="A13429">
        <v>13427</v>
      </c>
      <c r="B13429" s="1">
        <v>43679</v>
      </c>
      <c r="C13429" s="2">
        <v>3.1342592592592596E-2</v>
      </c>
      <c r="D13429" s="4" t="s">
        <v>14928</v>
      </c>
      <c r="E13429" t="s">
        <v>15</v>
      </c>
      <c r="F13429">
        <v>0</v>
      </c>
      <c r="G13429">
        <v>0</v>
      </c>
      <c r="H13429" t="s">
        <v>16</v>
      </c>
      <c r="I13429">
        <v>0</v>
      </c>
      <c r="J13429" t="s">
        <v>14929</v>
      </c>
      <c r="K13429" t="s">
        <v>129</v>
      </c>
      <c r="L13429" t="s">
        <v>130</v>
      </c>
      <c r="M13429" t="s">
        <v>26</v>
      </c>
      <c r="N13429" t="s">
        <v>21</v>
      </c>
      <c r="O13429">
        <v>0</v>
      </c>
    </row>
    <row r="13430" spans="1:15" x14ac:dyDescent="0.25">
      <c r="A13430">
        <v>13428</v>
      </c>
      <c r="B13430" s="1">
        <v>43679</v>
      </c>
      <c r="C13430" s="2">
        <v>2.3136574074074077E-2</v>
      </c>
      <c r="D13430" s="4" t="s">
        <v>14930</v>
      </c>
      <c r="E13430" t="s">
        <v>15</v>
      </c>
      <c r="F13430">
        <v>0</v>
      </c>
      <c r="G13430">
        <v>0</v>
      </c>
      <c r="H13430" t="s">
        <v>16</v>
      </c>
      <c r="I13430">
        <v>0</v>
      </c>
      <c r="J13430" t="s">
        <v>24</v>
      </c>
      <c r="K13430" t="s">
        <v>77</v>
      </c>
      <c r="L13430" t="s">
        <v>78</v>
      </c>
      <c r="M13430" t="s">
        <v>20</v>
      </c>
      <c r="N13430" t="s">
        <v>21</v>
      </c>
      <c r="O13430">
        <v>1</v>
      </c>
    </row>
    <row r="13431" spans="1:15" x14ac:dyDescent="0.25">
      <c r="A13431">
        <v>13429</v>
      </c>
      <c r="B13431" s="1">
        <v>43679</v>
      </c>
      <c r="C13431" s="2">
        <v>7.2685185185185188E-3</v>
      </c>
      <c r="D13431" s="4" t="s">
        <v>14931</v>
      </c>
      <c r="E13431" t="s">
        <v>15</v>
      </c>
      <c r="F13431">
        <v>0</v>
      </c>
      <c r="G13431">
        <v>0</v>
      </c>
      <c r="H13431" t="s">
        <v>16</v>
      </c>
      <c r="I13431">
        <v>0</v>
      </c>
      <c r="J13431" t="s">
        <v>24</v>
      </c>
      <c r="K13431" t="s">
        <v>77</v>
      </c>
      <c r="L13431" t="s">
        <v>78</v>
      </c>
      <c r="M13431" t="s">
        <v>20</v>
      </c>
      <c r="N13431" t="s">
        <v>21</v>
      </c>
      <c r="O13431">
        <v>0</v>
      </c>
    </row>
    <row r="13432" spans="1:15" x14ac:dyDescent="0.25">
      <c r="A13432">
        <v>13430</v>
      </c>
      <c r="B13432" s="1">
        <v>43678</v>
      </c>
      <c r="C13432" s="2">
        <v>0.95750000000000002</v>
      </c>
      <c r="D13432" s="4" t="s">
        <v>14932</v>
      </c>
      <c r="E13432" t="s">
        <v>15</v>
      </c>
      <c r="F13432">
        <v>1</v>
      </c>
      <c r="G13432">
        <v>0</v>
      </c>
      <c r="H13432" t="s">
        <v>16</v>
      </c>
      <c r="I13432">
        <v>0</v>
      </c>
      <c r="J13432" t="s">
        <v>11841</v>
      </c>
      <c r="K13432" t="s">
        <v>24</v>
      </c>
      <c r="L13432" t="s">
        <v>25</v>
      </c>
      <c r="M13432" t="s">
        <v>26</v>
      </c>
      <c r="N13432" t="s">
        <v>21</v>
      </c>
      <c r="O13432">
        <v>0</v>
      </c>
    </row>
    <row r="13433" spans="1:15" x14ac:dyDescent="0.25">
      <c r="A13433">
        <v>13431</v>
      </c>
      <c r="B13433" s="1">
        <v>43678</v>
      </c>
      <c r="C13433" s="2">
        <v>0.91935185185185186</v>
      </c>
      <c r="D13433" s="4" t="s">
        <v>14933</v>
      </c>
      <c r="E13433" t="s">
        <v>15</v>
      </c>
      <c r="F13433">
        <v>0</v>
      </c>
      <c r="G13433">
        <v>0</v>
      </c>
      <c r="H13433" t="s">
        <v>16</v>
      </c>
      <c r="I13433">
        <v>0</v>
      </c>
      <c r="J13433" t="s">
        <v>14934</v>
      </c>
      <c r="K13433" t="s">
        <v>29</v>
      </c>
      <c r="L13433" t="s">
        <v>30</v>
      </c>
      <c r="M13433" t="s">
        <v>26</v>
      </c>
      <c r="N13433" t="s">
        <v>21</v>
      </c>
      <c r="O13433">
        <v>0</v>
      </c>
    </row>
    <row r="13434" spans="1:15" x14ac:dyDescent="0.25">
      <c r="A13434">
        <v>13432</v>
      </c>
      <c r="B13434" s="1">
        <v>43678</v>
      </c>
      <c r="C13434" s="2">
        <v>0.90978009259259263</v>
      </c>
      <c r="D13434" s="4" t="s">
        <v>14935</v>
      </c>
      <c r="E13434" t="s">
        <v>15</v>
      </c>
      <c r="F13434">
        <v>0</v>
      </c>
      <c r="G13434">
        <v>0</v>
      </c>
      <c r="H13434" t="s">
        <v>16</v>
      </c>
      <c r="I13434">
        <v>0</v>
      </c>
      <c r="J13434" t="s">
        <v>6556</v>
      </c>
      <c r="K13434" t="s">
        <v>62</v>
      </c>
      <c r="L13434" t="s">
        <v>63</v>
      </c>
      <c r="M13434" t="s">
        <v>26</v>
      </c>
      <c r="N13434" t="s">
        <v>21</v>
      </c>
      <c r="O13434">
        <v>0</v>
      </c>
    </row>
    <row r="13435" spans="1:15" x14ac:dyDescent="0.25">
      <c r="A13435">
        <v>13433</v>
      </c>
      <c r="B13435" s="1">
        <v>43678</v>
      </c>
      <c r="C13435" s="2">
        <v>0.90820601851851857</v>
      </c>
      <c r="D13435" s="4" t="s">
        <v>14936</v>
      </c>
      <c r="E13435" t="s">
        <v>15</v>
      </c>
      <c r="F13435">
        <v>3</v>
      </c>
      <c r="G13435">
        <v>1</v>
      </c>
      <c r="H13435" t="s">
        <v>16</v>
      </c>
      <c r="I13435">
        <v>0</v>
      </c>
      <c r="J13435" t="s">
        <v>7309</v>
      </c>
      <c r="K13435" t="s">
        <v>24</v>
      </c>
      <c r="L13435" t="s">
        <v>25</v>
      </c>
      <c r="M13435" t="s">
        <v>26</v>
      </c>
      <c r="N13435" t="s">
        <v>21</v>
      </c>
      <c r="O13435">
        <v>0</v>
      </c>
    </row>
    <row r="13436" spans="1:15" x14ac:dyDescent="0.25">
      <c r="A13436">
        <v>13434</v>
      </c>
      <c r="B13436" s="1">
        <v>43678</v>
      </c>
      <c r="C13436" s="2">
        <v>0.90445601851851853</v>
      </c>
      <c r="D13436" s="4" t="s">
        <v>14937</v>
      </c>
      <c r="E13436" t="s">
        <v>15</v>
      </c>
      <c r="F13436">
        <v>0</v>
      </c>
      <c r="G13436">
        <v>0</v>
      </c>
      <c r="H13436" t="s">
        <v>16</v>
      </c>
      <c r="I13436">
        <v>0</v>
      </c>
      <c r="J13436" t="s">
        <v>14938</v>
      </c>
      <c r="K13436" t="s">
        <v>24</v>
      </c>
      <c r="L13436" t="s">
        <v>25</v>
      </c>
      <c r="M13436" t="s">
        <v>26</v>
      </c>
      <c r="N13436" t="s">
        <v>21</v>
      </c>
      <c r="O13436">
        <v>0</v>
      </c>
    </row>
    <row r="13437" spans="1:15" x14ac:dyDescent="0.25">
      <c r="A13437">
        <v>13435</v>
      </c>
      <c r="B13437" s="1">
        <v>43678</v>
      </c>
      <c r="C13437" s="2">
        <v>0.90150462962962974</v>
      </c>
      <c r="D13437" s="4" t="s">
        <v>14939</v>
      </c>
      <c r="E13437" t="s">
        <v>15</v>
      </c>
      <c r="F13437">
        <v>2</v>
      </c>
      <c r="G13437">
        <v>0</v>
      </c>
      <c r="H13437" t="s">
        <v>16</v>
      </c>
      <c r="I13437">
        <v>1</v>
      </c>
      <c r="J13437" t="s">
        <v>7309</v>
      </c>
      <c r="K13437" t="s">
        <v>24</v>
      </c>
      <c r="L13437" t="s">
        <v>25</v>
      </c>
      <c r="M13437" t="s">
        <v>26</v>
      </c>
      <c r="N13437" t="s">
        <v>21</v>
      </c>
      <c r="O13437">
        <v>0</v>
      </c>
    </row>
    <row r="13438" spans="1:15" x14ac:dyDescent="0.25">
      <c r="A13438">
        <v>13436</v>
      </c>
      <c r="B13438" s="1">
        <v>43678</v>
      </c>
      <c r="C13438" s="2">
        <v>0.89674768518518511</v>
      </c>
      <c r="D13438" s="4" t="s">
        <v>14940</v>
      </c>
      <c r="E13438" t="s">
        <v>15</v>
      </c>
      <c r="F13438">
        <v>1</v>
      </c>
      <c r="G13438">
        <v>0</v>
      </c>
      <c r="H13438" t="s">
        <v>16</v>
      </c>
      <c r="I13438">
        <v>1</v>
      </c>
      <c r="J13438" t="s">
        <v>23</v>
      </c>
      <c r="K13438" t="s">
        <v>24</v>
      </c>
      <c r="L13438" t="s">
        <v>25</v>
      </c>
      <c r="M13438" t="s">
        <v>26</v>
      </c>
      <c r="N13438" t="s">
        <v>21</v>
      </c>
      <c r="O13438">
        <v>0</v>
      </c>
    </row>
    <row r="13439" spans="1:15" x14ac:dyDescent="0.25">
      <c r="A13439">
        <v>13437</v>
      </c>
      <c r="B13439" s="1">
        <v>43678</v>
      </c>
      <c r="C13439" s="2">
        <v>0.89180555555555552</v>
      </c>
      <c r="D13439" s="4" t="s">
        <v>14941</v>
      </c>
      <c r="E13439" t="s">
        <v>15</v>
      </c>
      <c r="F13439">
        <v>1</v>
      </c>
      <c r="G13439">
        <v>1</v>
      </c>
      <c r="H13439" t="s">
        <v>16</v>
      </c>
      <c r="I13439">
        <v>0</v>
      </c>
      <c r="J13439" t="s">
        <v>323</v>
      </c>
      <c r="K13439" t="s">
        <v>2206</v>
      </c>
      <c r="L13439" t="s">
        <v>2207</v>
      </c>
      <c r="M13439" t="s">
        <v>26</v>
      </c>
      <c r="N13439" t="s">
        <v>100</v>
      </c>
      <c r="O13439">
        <v>0</v>
      </c>
    </row>
    <row r="13440" spans="1:15" x14ac:dyDescent="0.25">
      <c r="A13440">
        <v>13438</v>
      </c>
      <c r="B13440" s="1">
        <v>43678</v>
      </c>
      <c r="C13440" s="2">
        <v>0.88978009259259261</v>
      </c>
      <c r="D13440" s="4" t="s">
        <v>14942</v>
      </c>
      <c r="E13440" t="s">
        <v>15</v>
      </c>
      <c r="F13440">
        <v>1</v>
      </c>
      <c r="G13440">
        <v>1</v>
      </c>
      <c r="H13440" t="s">
        <v>16</v>
      </c>
      <c r="I13440">
        <v>0</v>
      </c>
      <c r="J13440" t="s">
        <v>14943</v>
      </c>
      <c r="K13440" t="s">
        <v>18</v>
      </c>
      <c r="L13440" t="s">
        <v>19</v>
      </c>
      <c r="M13440" t="s">
        <v>26</v>
      </c>
      <c r="N13440" t="s">
        <v>21</v>
      </c>
      <c r="O13440">
        <v>0</v>
      </c>
    </row>
    <row r="13441" spans="1:15" x14ac:dyDescent="0.25">
      <c r="A13441">
        <v>13439</v>
      </c>
      <c r="B13441" s="1">
        <v>43678</v>
      </c>
      <c r="C13441" s="2">
        <v>0.88962962962962966</v>
      </c>
      <c r="D13441" s="4" t="s">
        <v>14944</v>
      </c>
      <c r="E13441" t="s">
        <v>15</v>
      </c>
      <c r="F13441">
        <v>0</v>
      </c>
      <c r="G13441">
        <v>0</v>
      </c>
      <c r="H13441" t="s">
        <v>16</v>
      </c>
      <c r="I13441">
        <v>1</v>
      </c>
      <c r="J13441" t="s">
        <v>11841</v>
      </c>
      <c r="K13441" t="s">
        <v>24</v>
      </c>
      <c r="L13441" t="s">
        <v>25</v>
      </c>
      <c r="M13441" t="s">
        <v>26</v>
      </c>
      <c r="N13441" t="s">
        <v>21</v>
      </c>
      <c r="O13441">
        <v>0</v>
      </c>
    </row>
    <row r="13442" spans="1:15" x14ac:dyDescent="0.25">
      <c r="A13442">
        <v>13440</v>
      </c>
      <c r="B13442" s="1">
        <v>43678</v>
      </c>
      <c r="C13442" s="2">
        <v>0.87072916666666667</v>
      </c>
      <c r="D13442" s="4" t="s">
        <v>14945</v>
      </c>
      <c r="E13442" t="s">
        <v>15</v>
      </c>
      <c r="F13442">
        <v>1</v>
      </c>
      <c r="G13442">
        <v>1</v>
      </c>
      <c r="H13442" t="s">
        <v>16</v>
      </c>
      <c r="I13442">
        <v>0</v>
      </c>
      <c r="J13442" t="s">
        <v>11841</v>
      </c>
      <c r="K13442" t="s">
        <v>24</v>
      </c>
      <c r="L13442" t="s">
        <v>25</v>
      </c>
      <c r="M13442" t="s">
        <v>26</v>
      </c>
      <c r="N13442" t="s">
        <v>21</v>
      </c>
      <c r="O13442">
        <v>0</v>
      </c>
    </row>
    <row r="13443" spans="1:15" x14ac:dyDescent="0.25">
      <c r="A13443">
        <v>13441</v>
      </c>
      <c r="B13443" s="1">
        <v>43678</v>
      </c>
      <c r="C13443" s="2">
        <v>0.86585648148148142</v>
      </c>
      <c r="D13443" s="4" t="s">
        <v>14946</v>
      </c>
      <c r="E13443" t="s">
        <v>15</v>
      </c>
      <c r="F13443">
        <v>0</v>
      </c>
      <c r="G13443">
        <v>0</v>
      </c>
      <c r="H13443" t="s">
        <v>16</v>
      </c>
      <c r="I13443">
        <v>0</v>
      </c>
      <c r="J13443" t="s">
        <v>60</v>
      </c>
      <c r="K13443" t="s">
        <v>207</v>
      </c>
      <c r="L13443" t="s">
        <v>208</v>
      </c>
      <c r="M13443" t="s">
        <v>26</v>
      </c>
      <c r="N13443" t="s">
        <v>21</v>
      </c>
      <c r="O13443">
        <v>0</v>
      </c>
    </row>
    <row r="13444" spans="1:15" x14ac:dyDescent="0.25">
      <c r="A13444">
        <v>13442</v>
      </c>
      <c r="B13444" s="1">
        <v>43678</v>
      </c>
      <c r="C13444" s="2">
        <v>0.86430555555555555</v>
      </c>
      <c r="D13444" s="4" t="s">
        <v>14947</v>
      </c>
      <c r="E13444" t="s">
        <v>15</v>
      </c>
      <c r="F13444">
        <v>1</v>
      </c>
      <c r="G13444">
        <v>0</v>
      </c>
      <c r="H13444" t="s">
        <v>16</v>
      </c>
      <c r="I13444">
        <v>0</v>
      </c>
      <c r="J13444" t="s">
        <v>23</v>
      </c>
      <c r="K13444" t="s">
        <v>24</v>
      </c>
      <c r="L13444" t="s">
        <v>25</v>
      </c>
      <c r="M13444" t="s">
        <v>26</v>
      </c>
      <c r="N13444" t="s">
        <v>21</v>
      </c>
      <c r="O13444">
        <v>0</v>
      </c>
    </row>
    <row r="13445" spans="1:15" x14ac:dyDescent="0.25">
      <c r="A13445">
        <v>13443</v>
      </c>
      <c r="B13445" s="1">
        <v>43678</v>
      </c>
      <c r="C13445" s="2">
        <v>0.85092592592592586</v>
      </c>
      <c r="D13445" s="4" t="s">
        <v>14948</v>
      </c>
      <c r="E13445" t="s">
        <v>15</v>
      </c>
      <c r="F13445">
        <v>5</v>
      </c>
      <c r="G13445">
        <v>1</v>
      </c>
      <c r="H13445" t="s">
        <v>16</v>
      </c>
      <c r="I13445">
        <v>1</v>
      </c>
      <c r="J13445" t="s">
        <v>12767</v>
      </c>
      <c r="K13445" t="s">
        <v>149</v>
      </c>
      <c r="L13445" t="s">
        <v>150</v>
      </c>
      <c r="M13445" t="s">
        <v>26</v>
      </c>
      <c r="N13445" t="s">
        <v>100</v>
      </c>
      <c r="O13445">
        <v>0</v>
      </c>
    </row>
    <row r="13446" spans="1:15" x14ac:dyDescent="0.25">
      <c r="A13446">
        <v>13444</v>
      </c>
      <c r="B13446" s="1">
        <v>43678</v>
      </c>
      <c r="C13446" s="2">
        <v>0.84409722222222217</v>
      </c>
      <c r="D13446" s="4" t="s">
        <v>14949</v>
      </c>
      <c r="E13446" t="s">
        <v>15</v>
      </c>
      <c r="F13446">
        <v>0</v>
      </c>
      <c r="G13446">
        <v>1</v>
      </c>
      <c r="H13446" t="s">
        <v>16</v>
      </c>
      <c r="I13446">
        <v>0</v>
      </c>
      <c r="J13446" t="s">
        <v>7309</v>
      </c>
      <c r="K13446" t="s">
        <v>24</v>
      </c>
      <c r="L13446" t="s">
        <v>25</v>
      </c>
      <c r="M13446" t="s">
        <v>26</v>
      </c>
      <c r="N13446" t="s">
        <v>21</v>
      </c>
      <c r="O13446">
        <v>0</v>
      </c>
    </row>
    <row r="13447" spans="1:15" x14ac:dyDescent="0.25">
      <c r="A13447">
        <v>13445</v>
      </c>
      <c r="B13447" s="1">
        <v>43678</v>
      </c>
      <c r="C13447" s="2">
        <v>0.83667824074074071</v>
      </c>
      <c r="D13447" s="4" t="s">
        <v>14950</v>
      </c>
      <c r="E13447" t="s">
        <v>15</v>
      </c>
      <c r="F13447">
        <v>0</v>
      </c>
      <c r="G13447">
        <v>1</v>
      </c>
      <c r="H13447" t="s">
        <v>16</v>
      </c>
      <c r="I13447">
        <v>0</v>
      </c>
      <c r="J13447" t="s">
        <v>7811</v>
      </c>
      <c r="K13447" t="s">
        <v>77</v>
      </c>
      <c r="L13447" t="s">
        <v>78</v>
      </c>
      <c r="M13447" t="s">
        <v>26</v>
      </c>
      <c r="N13447" t="s">
        <v>21</v>
      </c>
      <c r="O13447">
        <v>0</v>
      </c>
    </row>
    <row r="13448" spans="1:15" x14ac:dyDescent="0.25">
      <c r="A13448">
        <v>13446</v>
      </c>
      <c r="B13448" s="1">
        <v>43678</v>
      </c>
      <c r="C13448" s="2">
        <v>0.83366898148148139</v>
      </c>
      <c r="D13448" s="4" t="s">
        <v>14951</v>
      </c>
      <c r="E13448" t="s">
        <v>15</v>
      </c>
      <c r="F13448">
        <v>1</v>
      </c>
      <c r="G13448">
        <v>1</v>
      </c>
      <c r="H13448" t="s">
        <v>16</v>
      </c>
      <c r="I13448">
        <v>0</v>
      </c>
      <c r="J13448" t="s">
        <v>7811</v>
      </c>
      <c r="K13448" t="s">
        <v>77</v>
      </c>
      <c r="L13448" t="s">
        <v>78</v>
      </c>
      <c r="M13448" t="s">
        <v>26</v>
      </c>
      <c r="N13448" t="s">
        <v>21</v>
      </c>
      <c r="O13448">
        <v>0</v>
      </c>
    </row>
    <row r="13449" spans="1:15" x14ac:dyDescent="0.25">
      <c r="A13449">
        <v>13447</v>
      </c>
      <c r="B13449" s="1">
        <v>43678</v>
      </c>
      <c r="C13449" s="2">
        <v>0.8335069444444444</v>
      </c>
      <c r="D13449" s="4" t="s">
        <v>14952</v>
      </c>
      <c r="E13449" t="s">
        <v>15</v>
      </c>
      <c r="F13449">
        <v>0</v>
      </c>
      <c r="G13449">
        <v>0</v>
      </c>
      <c r="H13449" t="s">
        <v>16</v>
      </c>
      <c r="I13449">
        <v>0</v>
      </c>
      <c r="J13449" t="s">
        <v>60</v>
      </c>
      <c r="K13449" t="s">
        <v>29</v>
      </c>
      <c r="L13449" t="s">
        <v>30</v>
      </c>
      <c r="M13449" t="s">
        <v>26</v>
      </c>
      <c r="N13449" t="s">
        <v>21</v>
      </c>
      <c r="O13449">
        <v>1</v>
      </c>
    </row>
    <row r="13450" spans="1:15" x14ac:dyDescent="0.25">
      <c r="A13450">
        <v>13448</v>
      </c>
      <c r="B13450" s="1">
        <v>43678</v>
      </c>
      <c r="C13450" s="2">
        <v>0.82793981481481482</v>
      </c>
      <c r="D13450" s="4" t="s">
        <v>14953</v>
      </c>
      <c r="E13450" t="s">
        <v>15</v>
      </c>
      <c r="F13450">
        <v>0</v>
      </c>
      <c r="G13450">
        <v>0</v>
      </c>
      <c r="H13450" t="s">
        <v>16</v>
      </c>
      <c r="I13450">
        <v>0</v>
      </c>
      <c r="J13450" t="s">
        <v>13979</v>
      </c>
      <c r="K13450" t="s">
        <v>29</v>
      </c>
      <c r="L13450" t="s">
        <v>30</v>
      </c>
      <c r="M13450" t="s">
        <v>26</v>
      </c>
      <c r="N13450" t="s">
        <v>21</v>
      </c>
      <c r="O13450">
        <v>0</v>
      </c>
    </row>
    <row r="13451" spans="1:15" x14ac:dyDescent="0.25">
      <c r="A13451">
        <v>13449</v>
      </c>
      <c r="B13451" s="1">
        <v>43678</v>
      </c>
      <c r="C13451" s="2">
        <v>0.82581018518518512</v>
      </c>
      <c r="D13451" s="4" t="s">
        <v>14954</v>
      </c>
      <c r="E13451" t="s">
        <v>15</v>
      </c>
      <c r="F13451">
        <v>0</v>
      </c>
      <c r="G13451">
        <v>0</v>
      </c>
      <c r="H13451" t="s">
        <v>16</v>
      </c>
      <c r="I13451">
        <v>0</v>
      </c>
      <c r="J13451" t="s">
        <v>2344</v>
      </c>
      <c r="K13451" t="s">
        <v>29</v>
      </c>
      <c r="L13451" t="s">
        <v>30</v>
      </c>
      <c r="M13451" t="s">
        <v>26</v>
      </c>
      <c r="N13451" t="s">
        <v>21</v>
      </c>
      <c r="O13451">
        <v>0</v>
      </c>
    </row>
    <row r="13452" spans="1:15" x14ac:dyDescent="0.25">
      <c r="A13452">
        <v>13450</v>
      </c>
      <c r="B13452" s="1">
        <v>43678</v>
      </c>
      <c r="C13452" s="2">
        <v>0.8253935185185185</v>
      </c>
      <c r="D13452" s="4" t="s">
        <v>14955</v>
      </c>
      <c r="E13452" t="s">
        <v>15</v>
      </c>
      <c r="F13452">
        <v>2</v>
      </c>
      <c r="G13452">
        <v>0</v>
      </c>
      <c r="H13452" t="s">
        <v>16</v>
      </c>
      <c r="I13452">
        <v>1</v>
      </c>
      <c r="J13452" t="s">
        <v>60</v>
      </c>
      <c r="K13452" t="s">
        <v>29</v>
      </c>
      <c r="L13452" t="s">
        <v>30</v>
      </c>
      <c r="M13452" t="s">
        <v>26</v>
      </c>
      <c r="N13452" t="s">
        <v>21</v>
      </c>
      <c r="O13452">
        <v>0</v>
      </c>
    </row>
    <row r="13453" spans="1:15" x14ac:dyDescent="0.25">
      <c r="A13453">
        <v>13451</v>
      </c>
      <c r="B13453" s="1">
        <v>43678</v>
      </c>
      <c r="C13453" s="2">
        <v>0.82321759259259253</v>
      </c>
      <c r="D13453" s="4" t="s">
        <v>14956</v>
      </c>
      <c r="E13453" t="s">
        <v>15</v>
      </c>
      <c r="F13453">
        <v>0</v>
      </c>
      <c r="G13453">
        <v>0</v>
      </c>
      <c r="H13453" t="s">
        <v>16</v>
      </c>
      <c r="I13453">
        <v>0</v>
      </c>
      <c r="J13453" t="s">
        <v>94</v>
      </c>
      <c r="K13453" t="s">
        <v>29</v>
      </c>
      <c r="L13453" t="s">
        <v>30</v>
      </c>
      <c r="M13453" t="s">
        <v>26</v>
      </c>
      <c r="N13453" t="s">
        <v>21</v>
      </c>
      <c r="O13453">
        <v>0</v>
      </c>
    </row>
    <row r="13454" spans="1:15" x14ac:dyDescent="0.25">
      <c r="A13454">
        <v>13452</v>
      </c>
      <c r="B13454" s="1">
        <v>43678</v>
      </c>
      <c r="C13454" s="2">
        <v>0.81832175925925921</v>
      </c>
      <c r="D13454" s="4" t="s">
        <v>14957</v>
      </c>
      <c r="E13454" t="s">
        <v>15</v>
      </c>
      <c r="F13454">
        <v>0</v>
      </c>
      <c r="G13454">
        <v>0</v>
      </c>
      <c r="H13454" t="s">
        <v>16</v>
      </c>
      <c r="I13454">
        <v>0</v>
      </c>
      <c r="J13454" t="s">
        <v>3102</v>
      </c>
      <c r="K13454" t="s">
        <v>221</v>
      </c>
      <c r="L13454" t="s">
        <v>222</v>
      </c>
      <c r="M13454" t="s">
        <v>26</v>
      </c>
      <c r="N13454" t="s">
        <v>21</v>
      </c>
      <c r="O13454">
        <v>0</v>
      </c>
    </row>
    <row r="13455" spans="1:15" x14ac:dyDescent="0.25">
      <c r="A13455">
        <v>13453</v>
      </c>
      <c r="B13455" s="1">
        <v>43678</v>
      </c>
      <c r="C13455" s="2">
        <v>0.81703703703703701</v>
      </c>
      <c r="D13455" s="4" t="s">
        <v>14958</v>
      </c>
      <c r="E13455" t="s">
        <v>15</v>
      </c>
      <c r="F13455">
        <v>0</v>
      </c>
      <c r="G13455">
        <v>0</v>
      </c>
      <c r="H13455" t="s">
        <v>16</v>
      </c>
      <c r="I13455">
        <v>1</v>
      </c>
      <c r="J13455" t="s">
        <v>14959</v>
      </c>
      <c r="K13455" t="s">
        <v>29</v>
      </c>
      <c r="L13455" t="s">
        <v>30</v>
      </c>
      <c r="M13455" t="s">
        <v>26</v>
      </c>
      <c r="N13455" t="s">
        <v>21</v>
      </c>
      <c r="O13455">
        <v>0</v>
      </c>
    </row>
    <row r="13456" spans="1:15" x14ac:dyDescent="0.25">
      <c r="A13456">
        <v>13454</v>
      </c>
      <c r="B13456" s="1">
        <v>43678</v>
      </c>
      <c r="C13456" s="2">
        <v>0.80546296296296294</v>
      </c>
      <c r="D13456" s="4" t="s">
        <v>14960</v>
      </c>
      <c r="E13456" t="s">
        <v>15</v>
      </c>
      <c r="F13456">
        <v>1</v>
      </c>
      <c r="G13456">
        <v>0</v>
      </c>
      <c r="H13456" t="s">
        <v>16</v>
      </c>
      <c r="I13456">
        <v>0</v>
      </c>
      <c r="J13456" t="s">
        <v>14961</v>
      </c>
      <c r="K13456" t="s">
        <v>567</v>
      </c>
      <c r="L13456" t="s">
        <v>568</v>
      </c>
      <c r="M13456" t="s">
        <v>26</v>
      </c>
      <c r="N13456" t="s">
        <v>21</v>
      </c>
      <c r="O13456">
        <v>0</v>
      </c>
    </row>
    <row r="13457" spans="1:15" x14ac:dyDescent="0.25">
      <c r="A13457">
        <v>13455</v>
      </c>
      <c r="B13457" s="1">
        <v>43678</v>
      </c>
      <c r="C13457" s="2">
        <v>0.79618055555555556</v>
      </c>
      <c r="D13457" s="4" t="s">
        <v>14962</v>
      </c>
      <c r="E13457" t="s">
        <v>15</v>
      </c>
      <c r="F13457">
        <v>0</v>
      </c>
      <c r="G13457">
        <v>0</v>
      </c>
      <c r="H13457" t="s">
        <v>16</v>
      </c>
      <c r="I13457">
        <v>1</v>
      </c>
      <c r="J13457" t="s">
        <v>7309</v>
      </c>
      <c r="K13457" t="s">
        <v>24</v>
      </c>
      <c r="L13457" t="s">
        <v>25</v>
      </c>
      <c r="M13457" t="s">
        <v>26</v>
      </c>
      <c r="N13457" t="s">
        <v>21</v>
      </c>
      <c r="O13457">
        <v>0</v>
      </c>
    </row>
    <row r="13458" spans="1:15" x14ac:dyDescent="0.25">
      <c r="A13458">
        <v>13456</v>
      </c>
      <c r="B13458" s="1">
        <v>43678</v>
      </c>
      <c r="C13458" s="2">
        <v>0.79252314814814817</v>
      </c>
      <c r="D13458" s="4" t="s">
        <v>14963</v>
      </c>
      <c r="E13458" t="s">
        <v>15</v>
      </c>
      <c r="F13458">
        <v>13</v>
      </c>
      <c r="G13458">
        <v>2</v>
      </c>
      <c r="H13458" t="s">
        <v>16</v>
      </c>
      <c r="I13458">
        <v>7</v>
      </c>
      <c r="J13458" t="s">
        <v>8650</v>
      </c>
      <c r="K13458" t="s">
        <v>29</v>
      </c>
      <c r="L13458" t="s">
        <v>30</v>
      </c>
      <c r="M13458" t="s">
        <v>26</v>
      </c>
      <c r="N13458" t="s">
        <v>21</v>
      </c>
      <c r="O13458">
        <v>0</v>
      </c>
    </row>
    <row r="13459" spans="1:15" x14ac:dyDescent="0.25">
      <c r="A13459">
        <v>13457</v>
      </c>
      <c r="B13459" s="1">
        <v>43678</v>
      </c>
      <c r="C13459" s="2">
        <v>0.78246527777777775</v>
      </c>
      <c r="D13459" s="4" t="s">
        <v>1865</v>
      </c>
      <c r="E13459" t="s">
        <v>15</v>
      </c>
      <c r="F13459">
        <v>1</v>
      </c>
      <c r="G13459">
        <v>1</v>
      </c>
      <c r="H13459" t="s">
        <v>16</v>
      </c>
      <c r="I13459">
        <v>0</v>
      </c>
      <c r="J13459" t="s">
        <v>14964</v>
      </c>
      <c r="K13459" t="s">
        <v>52</v>
      </c>
      <c r="L13459" t="s">
        <v>53</v>
      </c>
      <c r="M13459" t="s">
        <v>20</v>
      </c>
      <c r="N13459" t="s">
        <v>21</v>
      </c>
      <c r="O13459">
        <v>0</v>
      </c>
    </row>
    <row r="13460" spans="1:15" x14ac:dyDescent="0.25">
      <c r="A13460">
        <v>13458</v>
      </c>
      <c r="B13460" s="1">
        <v>43678</v>
      </c>
      <c r="C13460" s="2">
        <v>0.76650462962962962</v>
      </c>
      <c r="D13460" s="4" t="s">
        <v>14965</v>
      </c>
      <c r="E13460" t="s">
        <v>37</v>
      </c>
      <c r="F13460">
        <v>0</v>
      </c>
      <c r="G13460">
        <v>2</v>
      </c>
      <c r="H13460" t="s">
        <v>16</v>
      </c>
      <c r="I13460">
        <v>0</v>
      </c>
      <c r="J13460" t="s">
        <v>7309</v>
      </c>
      <c r="K13460" t="s">
        <v>24</v>
      </c>
      <c r="L13460" t="s">
        <v>25</v>
      </c>
      <c r="M13460" t="s">
        <v>26</v>
      </c>
      <c r="N13460" t="s">
        <v>21</v>
      </c>
      <c r="O13460">
        <v>0</v>
      </c>
    </row>
    <row r="13461" spans="1:15" x14ac:dyDescent="0.25">
      <c r="A13461">
        <v>13459</v>
      </c>
      <c r="B13461" s="1">
        <v>43678</v>
      </c>
      <c r="C13461" s="2">
        <v>0.76511574074074085</v>
      </c>
      <c r="D13461" s="4" t="s">
        <v>14966</v>
      </c>
      <c r="E13461" t="s">
        <v>37</v>
      </c>
      <c r="F13461">
        <v>5</v>
      </c>
      <c r="G13461">
        <v>1</v>
      </c>
      <c r="H13461" t="s">
        <v>16</v>
      </c>
      <c r="I13461">
        <v>2</v>
      </c>
      <c r="J13461" t="s">
        <v>7309</v>
      </c>
      <c r="K13461" t="s">
        <v>24</v>
      </c>
      <c r="L13461" t="s">
        <v>25</v>
      </c>
      <c r="M13461" t="s">
        <v>26</v>
      </c>
      <c r="N13461" t="s">
        <v>21</v>
      </c>
      <c r="O13461">
        <v>0</v>
      </c>
    </row>
    <row r="13462" spans="1:15" x14ac:dyDescent="0.25">
      <c r="A13462">
        <v>13460</v>
      </c>
      <c r="B13462" s="1">
        <v>43678</v>
      </c>
      <c r="C13462" s="2">
        <v>0.76412037037037039</v>
      </c>
      <c r="D13462" s="4" t="s">
        <v>14967</v>
      </c>
      <c r="E13462" t="s">
        <v>15</v>
      </c>
      <c r="F13462">
        <v>0</v>
      </c>
      <c r="G13462">
        <v>0</v>
      </c>
      <c r="H13462" t="s">
        <v>16</v>
      </c>
      <c r="I13462">
        <v>0</v>
      </c>
      <c r="J13462" t="s">
        <v>408</v>
      </c>
      <c r="K13462" t="s">
        <v>129</v>
      </c>
      <c r="L13462" t="s">
        <v>130</v>
      </c>
      <c r="M13462" t="s">
        <v>26</v>
      </c>
      <c r="N13462" t="s">
        <v>21</v>
      </c>
      <c r="O13462">
        <v>0</v>
      </c>
    </row>
    <row r="13463" spans="1:15" x14ac:dyDescent="0.25">
      <c r="A13463">
        <v>13461</v>
      </c>
      <c r="B13463" s="1">
        <v>43678</v>
      </c>
      <c r="C13463" s="2">
        <v>0.76318287037037036</v>
      </c>
      <c r="D13463" s="4" t="s">
        <v>14968</v>
      </c>
      <c r="E13463" t="s">
        <v>15</v>
      </c>
      <c r="F13463">
        <v>1</v>
      </c>
      <c r="G13463">
        <v>0</v>
      </c>
      <c r="H13463" t="s">
        <v>16</v>
      </c>
      <c r="I13463">
        <v>0</v>
      </c>
      <c r="J13463" t="s">
        <v>12302</v>
      </c>
      <c r="K13463" t="s">
        <v>52</v>
      </c>
      <c r="L13463" t="s">
        <v>53</v>
      </c>
      <c r="M13463" t="s">
        <v>20</v>
      </c>
      <c r="N13463" t="s">
        <v>21</v>
      </c>
      <c r="O13463">
        <v>1</v>
      </c>
    </row>
    <row r="13464" spans="1:15" x14ac:dyDescent="0.25">
      <c r="A13464">
        <v>13462</v>
      </c>
      <c r="B13464" s="1">
        <v>43678</v>
      </c>
      <c r="C13464" s="2">
        <v>0.76208333333333333</v>
      </c>
      <c r="D13464" s="4" t="s">
        <v>14969</v>
      </c>
      <c r="E13464" t="s">
        <v>15</v>
      </c>
      <c r="F13464">
        <v>0</v>
      </c>
      <c r="G13464">
        <v>0</v>
      </c>
      <c r="H13464" t="s">
        <v>16</v>
      </c>
      <c r="I13464">
        <v>0</v>
      </c>
      <c r="J13464" t="s">
        <v>14970</v>
      </c>
      <c r="K13464" t="s">
        <v>29</v>
      </c>
      <c r="L13464" t="s">
        <v>30</v>
      </c>
      <c r="M13464" t="s">
        <v>26</v>
      </c>
      <c r="N13464" t="s">
        <v>21</v>
      </c>
      <c r="O13464">
        <v>0</v>
      </c>
    </row>
    <row r="13465" spans="1:15" x14ac:dyDescent="0.25">
      <c r="A13465">
        <v>13463</v>
      </c>
      <c r="B13465" s="1">
        <v>43678</v>
      </c>
      <c r="C13465" s="2">
        <v>0.76170138888888894</v>
      </c>
      <c r="D13465" s="4" t="s">
        <v>14971</v>
      </c>
      <c r="E13465" t="s">
        <v>15</v>
      </c>
      <c r="F13465">
        <v>0</v>
      </c>
      <c r="G13465">
        <v>0</v>
      </c>
      <c r="H13465" t="s">
        <v>16</v>
      </c>
      <c r="I13465">
        <v>0</v>
      </c>
      <c r="J13465" t="s">
        <v>14972</v>
      </c>
      <c r="K13465" t="s">
        <v>207</v>
      </c>
      <c r="L13465" t="s">
        <v>208</v>
      </c>
      <c r="M13465" t="s">
        <v>20</v>
      </c>
      <c r="N13465" t="s">
        <v>21</v>
      </c>
      <c r="O13465">
        <v>0</v>
      </c>
    </row>
    <row r="13466" spans="1:15" x14ac:dyDescent="0.25">
      <c r="A13466">
        <v>13464</v>
      </c>
      <c r="B13466" s="1">
        <v>43678</v>
      </c>
      <c r="C13466" s="2">
        <v>0.75660879629629629</v>
      </c>
      <c r="D13466" s="4" t="s">
        <v>14973</v>
      </c>
      <c r="E13466" t="s">
        <v>15</v>
      </c>
      <c r="F13466">
        <v>1</v>
      </c>
      <c r="G13466">
        <v>1</v>
      </c>
      <c r="H13466" t="s">
        <v>16</v>
      </c>
      <c r="I13466">
        <v>1</v>
      </c>
      <c r="J13466" t="s">
        <v>14974</v>
      </c>
      <c r="K13466" t="s">
        <v>18</v>
      </c>
      <c r="L13466" t="s">
        <v>19</v>
      </c>
      <c r="M13466" t="s">
        <v>26</v>
      </c>
      <c r="N13466" t="s">
        <v>21</v>
      </c>
      <c r="O13466">
        <v>0</v>
      </c>
    </row>
    <row r="13467" spans="1:15" x14ac:dyDescent="0.25">
      <c r="A13467">
        <v>13465</v>
      </c>
      <c r="B13467" s="1">
        <v>43678</v>
      </c>
      <c r="C13467" s="2">
        <v>0.75648148148148142</v>
      </c>
      <c r="D13467" s="4" t="s">
        <v>14975</v>
      </c>
      <c r="E13467" t="s">
        <v>15</v>
      </c>
      <c r="F13467">
        <v>0</v>
      </c>
      <c r="G13467">
        <v>0</v>
      </c>
      <c r="H13467" t="s">
        <v>16</v>
      </c>
      <c r="I13467">
        <v>0</v>
      </c>
      <c r="J13467" t="s">
        <v>14976</v>
      </c>
      <c r="K13467" t="s">
        <v>66</v>
      </c>
      <c r="L13467" t="s">
        <v>67</v>
      </c>
      <c r="M13467" t="s">
        <v>26</v>
      </c>
      <c r="N13467" t="s">
        <v>21</v>
      </c>
      <c r="O13467">
        <v>0</v>
      </c>
    </row>
    <row r="13468" spans="1:15" x14ac:dyDescent="0.25">
      <c r="A13468">
        <v>13466</v>
      </c>
      <c r="B13468" s="1">
        <v>43678</v>
      </c>
      <c r="C13468" s="2">
        <v>0.75428240740740737</v>
      </c>
      <c r="D13468" s="4" t="s">
        <v>14977</v>
      </c>
      <c r="E13468" t="s">
        <v>15</v>
      </c>
      <c r="F13468">
        <v>11</v>
      </c>
      <c r="G13468">
        <v>2</v>
      </c>
      <c r="H13468" t="s">
        <v>16</v>
      </c>
      <c r="I13468">
        <v>2</v>
      </c>
      <c r="J13468" t="s">
        <v>9998</v>
      </c>
      <c r="K13468" t="s">
        <v>29</v>
      </c>
      <c r="L13468" t="s">
        <v>30</v>
      </c>
      <c r="M13468" t="s">
        <v>26</v>
      </c>
      <c r="N13468" t="s">
        <v>21</v>
      </c>
      <c r="O13468">
        <v>0</v>
      </c>
    </row>
    <row r="13469" spans="1:15" x14ac:dyDescent="0.25">
      <c r="A13469">
        <v>13467</v>
      </c>
      <c r="B13469" s="1">
        <v>43678</v>
      </c>
      <c r="C13469" s="2">
        <v>0.74274305555555553</v>
      </c>
      <c r="D13469" s="4" t="s">
        <v>14978</v>
      </c>
      <c r="E13469" t="s">
        <v>15</v>
      </c>
      <c r="F13469">
        <v>0</v>
      </c>
      <c r="G13469">
        <v>0</v>
      </c>
      <c r="H13469" t="s">
        <v>16</v>
      </c>
      <c r="I13469">
        <v>0</v>
      </c>
      <c r="J13469" t="s">
        <v>11017</v>
      </c>
      <c r="K13469" t="s">
        <v>24</v>
      </c>
      <c r="L13469" t="s">
        <v>25</v>
      </c>
      <c r="M13469" t="s">
        <v>26</v>
      </c>
      <c r="N13469" t="s">
        <v>21</v>
      </c>
      <c r="O13469">
        <v>0</v>
      </c>
    </row>
    <row r="13470" spans="1:15" x14ac:dyDescent="0.25">
      <c r="A13470">
        <v>13468</v>
      </c>
      <c r="B13470" s="1">
        <v>43678</v>
      </c>
      <c r="C13470" s="2">
        <v>0.73774305555555564</v>
      </c>
      <c r="D13470" s="4" t="s">
        <v>14979</v>
      </c>
      <c r="E13470" t="s">
        <v>15</v>
      </c>
      <c r="F13470">
        <v>0</v>
      </c>
      <c r="G13470">
        <v>0</v>
      </c>
      <c r="H13470" t="s">
        <v>16</v>
      </c>
      <c r="I13470">
        <v>0</v>
      </c>
      <c r="J13470" t="s">
        <v>94</v>
      </c>
      <c r="K13470" t="s">
        <v>721</v>
      </c>
      <c r="L13470" t="s">
        <v>722</v>
      </c>
      <c r="M13470" t="s">
        <v>26</v>
      </c>
      <c r="N13470" t="s">
        <v>21</v>
      </c>
      <c r="O13470">
        <v>0</v>
      </c>
    </row>
    <row r="13471" spans="1:15" x14ac:dyDescent="0.25">
      <c r="A13471">
        <v>13469</v>
      </c>
      <c r="B13471" s="1">
        <v>43678</v>
      </c>
      <c r="C13471" s="2">
        <v>0.73469907407407409</v>
      </c>
      <c r="D13471" s="4" t="s">
        <v>14980</v>
      </c>
      <c r="E13471" t="s">
        <v>15</v>
      </c>
      <c r="F13471">
        <v>2</v>
      </c>
      <c r="G13471">
        <v>0</v>
      </c>
      <c r="H13471" t="s">
        <v>16</v>
      </c>
      <c r="I13471">
        <v>0</v>
      </c>
      <c r="J13471" t="s">
        <v>175</v>
      </c>
      <c r="K13471" t="s">
        <v>157</v>
      </c>
      <c r="L13471" t="s">
        <v>158</v>
      </c>
      <c r="M13471" t="s">
        <v>26</v>
      </c>
      <c r="N13471" t="s">
        <v>21</v>
      </c>
      <c r="O13471">
        <v>0</v>
      </c>
    </row>
    <row r="13472" spans="1:15" x14ac:dyDescent="0.25">
      <c r="A13472">
        <v>13470</v>
      </c>
      <c r="B13472" s="1">
        <v>43678</v>
      </c>
      <c r="C13472" s="2">
        <v>0.72858796296296291</v>
      </c>
      <c r="D13472" s="4" t="s">
        <v>14981</v>
      </c>
      <c r="E13472" t="s">
        <v>15</v>
      </c>
      <c r="F13472">
        <v>0</v>
      </c>
      <c r="G13472">
        <v>0</v>
      </c>
      <c r="H13472" t="s">
        <v>16</v>
      </c>
      <c r="I13472">
        <v>0</v>
      </c>
      <c r="J13472" t="s">
        <v>23</v>
      </c>
      <c r="K13472" t="s">
        <v>62</v>
      </c>
      <c r="L13472" t="s">
        <v>63</v>
      </c>
      <c r="M13472" t="s">
        <v>26</v>
      </c>
      <c r="N13472" t="s">
        <v>21</v>
      </c>
      <c r="O13472">
        <v>0</v>
      </c>
    </row>
    <row r="13473" spans="1:15" x14ac:dyDescent="0.25">
      <c r="A13473">
        <v>13471</v>
      </c>
      <c r="B13473" s="1">
        <v>43678</v>
      </c>
      <c r="C13473" s="2">
        <v>0.71974537037037034</v>
      </c>
      <c r="D13473" s="4" t="s">
        <v>14982</v>
      </c>
      <c r="E13473" t="s">
        <v>15</v>
      </c>
      <c r="F13473">
        <v>5</v>
      </c>
      <c r="G13473">
        <v>0</v>
      </c>
      <c r="H13473" t="s">
        <v>16</v>
      </c>
      <c r="I13473">
        <v>0</v>
      </c>
      <c r="J13473" t="s">
        <v>14983</v>
      </c>
      <c r="K13473" t="s">
        <v>461</v>
      </c>
      <c r="L13473" t="s">
        <v>552</v>
      </c>
      <c r="M13473" t="s">
        <v>26</v>
      </c>
      <c r="N13473" t="s">
        <v>21</v>
      </c>
      <c r="O13473">
        <v>0</v>
      </c>
    </row>
    <row r="13474" spans="1:15" x14ac:dyDescent="0.25">
      <c r="A13474">
        <v>13472</v>
      </c>
      <c r="B13474" s="1">
        <v>43678</v>
      </c>
      <c r="C13474" s="2">
        <v>0.71337962962962964</v>
      </c>
      <c r="D13474" s="4" t="s">
        <v>14984</v>
      </c>
      <c r="E13474" t="s">
        <v>15</v>
      </c>
      <c r="F13474">
        <v>1</v>
      </c>
      <c r="G13474">
        <v>0</v>
      </c>
      <c r="H13474" t="s">
        <v>16</v>
      </c>
      <c r="I13474">
        <v>1</v>
      </c>
      <c r="J13474" t="s">
        <v>1447</v>
      </c>
      <c r="K13474" t="s">
        <v>631</v>
      </c>
      <c r="L13474" t="s">
        <v>632</v>
      </c>
      <c r="M13474" t="s">
        <v>20</v>
      </c>
      <c r="N13474" t="s">
        <v>530</v>
      </c>
      <c r="O13474">
        <v>0</v>
      </c>
    </row>
    <row r="13475" spans="1:15" x14ac:dyDescent="0.25">
      <c r="A13475">
        <v>13473</v>
      </c>
      <c r="B13475" s="1">
        <v>43678</v>
      </c>
      <c r="C13475" s="2">
        <v>0.69545138888888891</v>
      </c>
      <c r="D13475" s="4" t="s">
        <v>14985</v>
      </c>
      <c r="E13475" t="s">
        <v>15</v>
      </c>
      <c r="F13475">
        <v>0</v>
      </c>
      <c r="G13475">
        <v>1</v>
      </c>
      <c r="H13475" t="s">
        <v>16</v>
      </c>
      <c r="I13475">
        <v>0</v>
      </c>
      <c r="J13475" t="s">
        <v>14559</v>
      </c>
      <c r="K13475" t="s">
        <v>77</v>
      </c>
      <c r="L13475" t="s">
        <v>78</v>
      </c>
      <c r="M13475" t="s">
        <v>26</v>
      </c>
      <c r="N13475" t="s">
        <v>21</v>
      </c>
      <c r="O13475">
        <v>0</v>
      </c>
    </row>
    <row r="13476" spans="1:15" x14ac:dyDescent="0.25">
      <c r="A13476">
        <v>13474</v>
      </c>
      <c r="B13476" s="1">
        <v>43678</v>
      </c>
      <c r="C13476" s="2">
        <v>0.68914351851851852</v>
      </c>
      <c r="D13476" s="4" t="s">
        <v>14986</v>
      </c>
      <c r="E13476" t="s">
        <v>15</v>
      </c>
      <c r="F13476">
        <v>0</v>
      </c>
      <c r="G13476">
        <v>0</v>
      </c>
      <c r="H13476" t="s">
        <v>16</v>
      </c>
      <c r="I13476">
        <v>0</v>
      </c>
      <c r="J13476" t="s">
        <v>60</v>
      </c>
      <c r="K13476" t="s">
        <v>207</v>
      </c>
      <c r="L13476" t="s">
        <v>208</v>
      </c>
      <c r="M13476" t="s">
        <v>20</v>
      </c>
      <c r="N13476" t="s">
        <v>21</v>
      </c>
      <c r="O13476">
        <v>0</v>
      </c>
    </row>
    <row r="13477" spans="1:15" x14ac:dyDescent="0.25">
      <c r="A13477">
        <v>13475</v>
      </c>
      <c r="B13477" s="1">
        <v>43678</v>
      </c>
      <c r="C13477" s="2">
        <v>0.68868055555555552</v>
      </c>
      <c r="D13477" s="4" t="s">
        <v>14987</v>
      </c>
      <c r="E13477" t="s">
        <v>15</v>
      </c>
      <c r="F13477">
        <v>30</v>
      </c>
      <c r="G13477">
        <v>5</v>
      </c>
      <c r="H13477" t="s">
        <v>16</v>
      </c>
      <c r="I13477">
        <v>13</v>
      </c>
      <c r="J13477" t="s">
        <v>94</v>
      </c>
      <c r="K13477" t="s">
        <v>451</v>
      </c>
      <c r="L13477" t="s">
        <v>452</v>
      </c>
      <c r="M13477" t="s">
        <v>20</v>
      </c>
      <c r="N13477" t="s">
        <v>21</v>
      </c>
      <c r="O13477">
        <v>2</v>
      </c>
    </row>
    <row r="13478" spans="1:15" x14ac:dyDescent="0.25">
      <c r="A13478">
        <v>13476</v>
      </c>
      <c r="B13478" s="1">
        <v>43678</v>
      </c>
      <c r="C13478" s="2">
        <v>0.66652777777777772</v>
      </c>
      <c r="D13478" s="4" t="s">
        <v>14988</v>
      </c>
      <c r="E13478" t="s">
        <v>15</v>
      </c>
      <c r="F13478">
        <v>10</v>
      </c>
      <c r="G13478">
        <v>4</v>
      </c>
      <c r="H13478" t="s">
        <v>16</v>
      </c>
      <c r="I13478">
        <v>2</v>
      </c>
      <c r="J13478" t="s">
        <v>10014</v>
      </c>
      <c r="K13478" t="s">
        <v>694</v>
      </c>
      <c r="L13478" t="s">
        <v>695</v>
      </c>
      <c r="M13478" t="s">
        <v>20</v>
      </c>
      <c r="N13478" t="s">
        <v>187</v>
      </c>
      <c r="O13478">
        <v>0</v>
      </c>
    </row>
    <row r="13479" spans="1:15" x14ac:dyDescent="0.25">
      <c r="A13479">
        <v>13477</v>
      </c>
      <c r="B13479" s="1">
        <v>43678</v>
      </c>
      <c r="C13479" s="2">
        <v>0.65614583333333332</v>
      </c>
      <c r="D13479" s="4" t="s">
        <v>14989</v>
      </c>
      <c r="E13479" t="s">
        <v>15</v>
      </c>
      <c r="F13479">
        <v>0</v>
      </c>
      <c r="G13479">
        <v>0</v>
      </c>
      <c r="H13479" t="s">
        <v>16</v>
      </c>
      <c r="I13479">
        <v>0</v>
      </c>
      <c r="J13479" t="s">
        <v>23</v>
      </c>
      <c r="K13479" t="s">
        <v>129</v>
      </c>
      <c r="L13479" t="s">
        <v>130</v>
      </c>
      <c r="M13479" t="s">
        <v>26</v>
      </c>
      <c r="N13479" t="s">
        <v>21</v>
      </c>
      <c r="O13479">
        <v>0</v>
      </c>
    </row>
    <row r="13480" spans="1:15" x14ac:dyDescent="0.25">
      <c r="A13480">
        <v>13478</v>
      </c>
      <c r="B13480" s="1">
        <v>43678</v>
      </c>
      <c r="C13480" s="2">
        <v>0.65312500000000007</v>
      </c>
      <c r="D13480" s="4" t="s">
        <v>14990</v>
      </c>
      <c r="E13480" t="s">
        <v>15</v>
      </c>
      <c r="F13480">
        <v>1</v>
      </c>
      <c r="G13480">
        <v>0</v>
      </c>
      <c r="H13480" t="s">
        <v>16</v>
      </c>
      <c r="I13480">
        <v>1</v>
      </c>
      <c r="J13480" t="s">
        <v>4204</v>
      </c>
      <c r="K13480" t="s">
        <v>24</v>
      </c>
      <c r="L13480" t="s">
        <v>25</v>
      </c>
      <c r="M13480" t="s">
        <v>26</v>
      </c>
      <c r="N13480" t="s">
        <v>21</v>
      </c>
      <c r="O13480">
        <v>0</v>
      </c>
    </row>
    <row r="13481" spans="1:15" x14ac:dyDescent="0.25">
      <c r="A13481">
        <v>13479</v>
      </c>
      <c r="B13481" s="1">
        <v>43678</v>
      </c>
      <c r="C13481" s="2">
        <v>0.62337962962962956</v>
      </c>
      <c r="D13481" s="4" t="s">
        <v>14991</v>
      </c>
      <c r="E13481" t="s">
        <v>15</v>
      </c>
      <c r="F13481">
        <v>0</v>
      </c>
      <c r="G13481">
        <v>0</v>
      </c>
      <c r="H13481" t="s">
        <v>16</v>
      </c>
      <c r="I13481">
        <v>0</v>
      </c>
      <c r="J13481" t="s">
        <v>5195</v>
      </c>
      <c r="K13481" t="s">
        <v>149</v>
      </c>
      <c r="L13481" t="s">
        <v>150</v>
      </c>
      <c r="M13481" t="s">
        <v>26</v>
      </c>
      <c r="N13481" t="s">
        <v>100</v>
      </c>
      <c r="O13481">
        <v>0</v>
      </c>
    </row>
    <row r="13482" spans="1:15" x14ac:dyDescent="0.25">
      <c r="A13482">
        <v>13480</v>
      </c>
      <c r="B13482" s="1">
        <v>43678</v>
      </c>
      <c r="C13482" s="2">
        <v>0.60421296296296301</v>
      </c>
      <c r="D13482" s="4" t="s">
        <v>14992</v>
      </c>
      <c r="E13482" t="s">
        <v>15</v>
      </c>
      <c r="F13482">
        <v>0</v>
      </c>
      <c r="G13482">
        <v>0</v>
      </c>
      <c r="H13482" t="s">
        <v>16</v>
      </c>
      <c r="I13482">
        <v>0</v>
      </c>
      <c r="J13482" t="s">
        <v>14559</v>
      </c>
      <c r="K13482" t="s">
        <v>77</v>
      </c>
      <c r="L13482" t="s">
        <v>78</v>
      </c>
      <c r="M13482" t="s">
        <v>26</v>
      </c>
      <c r="N13482" t="s">
        <v>21</v>
      </c>
      <c r="O13482">
        <v>0</v>
      </c>
    </row>
    <row r="13483" spans="1:15" x14ac:dyDescent="0.25">
      <c r="A13483">
        <v>13481</v>
      </c>
      <c r="B13483" s="1">
        <v>43678</v>
      </c>
      <c r="C13483" s="2">
        <v>0.59813657407407406</v>
      </c>
      <c r="D13483" s="4" t="s">
        <v>14993</v>
      </c>
      <c r="E13483" t="s">
        <v>15</v>
      </c>
      <c r="F13483">
        <v>0</v>
      </c>
      <c r="G13483">
        <v>0</v>
      </c>
      <c r="H13483" t="s">
        <v>16</v>
      </c>
      <c r="I13483">
        <v>0</v>
      </c>
      <c r="J13483" t="s">
        <v>23</v>
      </c>
      <c r="K13483" t="s">
        <v>24</v>
      </c>
      <c r="L13483" t="s">
        <v>25</v>
      </c>
      <c r="M13483" t="s">
        <v>26</v>
      </c>
      <c r="N13483" t="s">
        <v>21</v>
      </c>
      <c r="O13483">
        <v>0</v>
      </c>
    </row>
    <row r="13484" spans="1:15" x14ac:dyDescent="0.25">
      <c r="A13484">
        <v>13482</v>
      </c>
      <c r="B13484" s="1">
        <v>43678</v>
      </c>
      <c r="C13484" s="2">
        <v>0.59620370370370368</v>
      </c>
      <c r="D13484" s="4" t="s">
        <v>14994</v>
      </c>
      <c r="E13484" t="s">
        <v>37</v>
      </c>
      <c r="F13484">
        <v>0</v>
      </c>
      <c r="G13484">
        <v>0</v>
      </c>
      <c r="H13484" t="s">
        <v>16</v>
      </c>
      <c r="I13484">
        <v>0</v>
      </c>
      <c r="J13484" t="s">
        <v>23</v>
      </c>
      <c r="K13484" t="s">
        <v>66</v>
      </c>
      <c r="L13484" t="s">
        <v>67</v>
      </c>
      <c r="M13484" t="s">
        <v>26</v>
      </c>
      <c r="N13484" t="s">
        <v>21</v>
      </c>
      <c r="O13484">
        <v>0</v>
      </c>
    </row>
    <row r="13485" spans="1:15" x14ac:dyDescent="0.25">
      <c r="A13485">
        <v>13483</v>
      </c>
      <c r="B13485" s="1">
        <v>43678</v>
      </c>
      <c r="C13485" s="2">
        <v>0.59339120370370368</v>
      </c>
      <c r="D13485" s="4" t="s">
        <v>14995</v>
      </c>
      <c r="E13485" t="s">
        <v>15</v>
      </c>
      <c r="F13485">
        <v>0</v>
      </c>
      <c r="G13485">
        <v>0</v>
      </c>
      <c r="H13485" t="s">
        <v>16</v>
      </c>
      <c r="I13485">
        <v>0</v>
      </c>
      <c r="J13485" t="s">
        <v>4648</v>
      </c>
      <c r="K13485" t="s">
        <v>69</v>
      </c>
      <c r="L13485" t="s">
        <v>70</v>
      </c>
      <c r="M13485" t="s">
        <v>20</v>
      </c>
      <c r="N13485" t="s">
        <v>21</v>
      </c>
      <c r="O13485">
        <v>1</v>
      </c>
    </row>
    <row r="13486" spans="1:15" x14ac:dyDescent="0.25">
      <c r="A13486">
        <v>13484</v>
      </c>
      <c r="B13486" s="1">
        <v>43678</v>
      </c>
      <c r="C13486" s="2">
        <v>0.58916666666666673</v>
      </c>
      <c r="D13486" s="4" t="s">
        <v>14996</v>
      </c>
      <c r="E13486" t="s">
        <v>15</v>
      </c>
      <c r="F13486">
        <v>2</v>
      </c>
      <c r="G13486">
        <v>0</v>
      </c>
      <c r="H13486" t="s">
        <v>16</v>
      </c>
      <c r="I13486">
        <v>0</v>
      </c>
      <c r="J13486" t="s">
        <v>4648</v>
      </c>
      <c r="K13486" t="s">
        <v>69</v>
      </c>
      <c r="L13486" t="s">
        <v>70</v>
      </c>
      <c r="M13486" t="s">
        <v>20</v>
      </c>
      <c r="N13486" t="s">
        <v>21</v>
      </c>
      <c r="O13486">
        <v>0</v>
      </c>
    </row>
    <row r="13487" spans="1:15" x14ac:dyDescent="0.25">
      <c r="A13487">
        <v>13485</v>
      </c>
      <c r="B13487" s="1">
        <v>43678</v>
      </c>
      <c r="C13487" s="2">
        <v>0.58215277777777774</v>
      </c>
      <c r="D13487" s="4" t="s">
        <v>14997</v>
      </c>
      <c r="E13487" t="s">
        <v>15</v>
      </c>
      <c r="F13487">
        <v>0</v>
      </c>
      <c r="G13487">
        <v>0</v>
      </c>
      <c r="H13487" t="s">
        <v>16</v>
      </c>
      <c r="I13487">
        <v>0</v>
      </c>
      <c r="J13487" t="s">
        <v>4648</v>
      </c>
      <c r="K13487" t="s">
        <v>69</v>
      </c>
      <c r="L13487" t="s">
        <v>70</v>
      </c>
      <c r="M13487" t="s">
        <v>20</v>
      </c>
      <c r="N13487" t="s">
        <v>21</v>
      </c>
      <c r="O13487">
        <v>1</v>
      </c>
    </row>
    <row r="13488" spans="1:15" x14ac:dyDescent="0.25">
      <c r="A13488">
        <v>13486</v>
      </c>
      <c r="B13488" s="1">
        <v>43678</v>
      </c>
      <c r="C13488" s="2">
        <v>0.55876157407407401</v>
      </c>
      <c r="D13488" s="4" t="s">
        <v>14998</v>
      </c>
      <c r="E13488" t="s">
        <v>15</v>
      </c>
      <c r="F13488">
        <v>0</v>
      </c>
      <c r="G13488">
        <v>1</v>
      </c>
      <c r="H13488" t="s">
        <v>16</v>
      </c>
      <c r="I13488">
        <v>0</v>
      </c>
      <c r="J13488" t="s">
        <v>129</v>
      </c>
      <c r="K13488" t="s">
        <v>129</v>
      </c>
      <c r="L13488" t="s">
        <v>130</v>
      </c>
      <c r="M13488" t="s">
        <v>26</v>
      </c>
      <c r="N13488" t="s">
        <v>21</v>
      </c>
      <c r="O13488">
        <v>0</v>
      </c>
    </row>
    <row r="13489" spans="1:15" x14ac:dyDescent="0.25">
      <c r="A13489">
        <v>13487</v>
      </c>
      <c r="B13489" s="1">
        <v>43678</v>
      </c>
      <c r="C13489" s="2">
        <v>0.55613425925925919</v>
      </c>
      <c r="D13489" s="4" t="s">
        <v>14999</v>
      </c>
      <c r="E13489" t="s">
        <v>15</v>
      </c>
      <c r="F13489">
        <v>1</v>
      </c>
      <c r="G13489">
        <v>2</v>
      </c>
      <c r="H13489" t="s">
        <v>16</v>
      </c>
      <c r="I13489">
        <v>0</v>
      </c>
      <c r="J13489" t="s">
        <v>129</v>
      </c>
      <c r="K13489" t="s">
        <v>129</v>
      </c>
      <c r="L13489" t="s">
        <v>130</v>
      </c>
      <c r="M13489" t="s">
        <v>26</v>
      </c>
      <c r="N13489" t="s">
        <v>21</v>
      </c>
      <c r="O13489">
        <v>0</v>
      </c>
    </row>
    <row r="13490" spans="1:15" x14ac:dyDescent="0.25">
      <c r="A13490">
        <v>13488</v>
      </c>
      <c r="B13490" s="1">
        <v>43678</v>
      </c>
      <c r="C13490" s="2">
        <v>0.54556712962962961</v>
      </c>
      <c r="D13490" s="4" t="s">
        <v>15000</v>
      </c>
      <c r="E13490" t="s">
        <v>15</v>
      </c>
      <c r="F13490">
        <v>0</v>
      </c>
      <c r="G13490">
        <v>1</v>
      </c>
      <c r="H13490" t="s">
        <v>16</v>
      </c>
      <c r="I13490">
        <v>0</v>
      </c>
      <c r="J13490" t="s">
        <v>14321</v>
      </c>
      <c r="K13490" t="s">
        <v>153</v>
      </c>
      <c r="L13490" t="s">
        <v>154</v>
      </c>
      <c r="M13490" t="s">
        <v>26</v>
      </c>
      <c r="N13490" t="s">
        <v>21</v>
      </c>
      <c r="O13490">
        <v>0</v>
      </c>
    </row>
    <row r="13491" spans="1:15" x14ac:dyDescent="0.25">
      <c r="A13491">
        <v>13489</v>
      </c>
      <c r="B13491" s="1">
        <v>43678</v>
      </c>
      <c r="C13491" s="2">
        <v>0.53145833333333337</v>
      </c>
      <c r="D13491" s="4" t="s">
        <v>15001</v>
      </c>
      <c r="E13491" t="s">
        <v>15</v>
      </c>
      <c r="F13491">
        <v>2</v>
      </c>
      <c r="G13491">
        <v>1</v>
      </c>
      <c r="H13491" t="s">
        <v>16</v>
      </c>
      <c r="I13491">
        <v>0</v>
      </c>
      <c r="J13491" t="s">
        <v>15002</v>
      </c>
      <c r="K13491" t="s">
        <v>475</v>
      </c>
      <c r="L13491" t="s">
        <v>476</v>
      </c>
      <c r="M13491" t="s">
        <v>20</v>
      </c>
      <c r="N13491" t="s">
        <v>21</v>
      </c>
      <c r="O13491">
        <v>0</v>
      </c>
    </row>
    <row r="13492" spans="1:15" x14ac:dyDescent="0.25">
      <c r="A13492">
        <v>13490</v>
      </c>
      <c r="B13492" s="1">
        <v>43678</v>
      </c>
      <c r="C13492" s="2">
        <v>0.52248842592592593</v>
      </c>
      <c r="D13492" s="4" t="s">
        <v>15003</v>
      </c>
      <c r="E13492" t="s">
        <v>37</v>
      </c>
      <c r="F13492">
        <v>1</v>
      </c>
      <c r="G13492">
        <v>1</v>
      </c>
      <c r="H13492" t="s">
        <v>16</v>
      </c>
      <c r="I13492">
        <v>0</v>
      </c>
      <c r="J13492" t="s">
        <v>175</v>
      </c>
      <c r="K13492" t="s">
        <v>157</v>
      </c>
      <c r="L13492" t="s">
        <v>158</v>
      </c>
      <c r="M13492" t="s">
        <v>26</v>
      </c>
      <c r="N13492" t="s">
        <v>21</v>
      </c>
      <c r="O13492">
        <v>0</v>
      </c>
    </row>
    <row r="13493" spans="1:15" x14ac:dyDescent="0.25">
      <c r="A13493">
        <v>13491</v>
      </c>
      <c r="B13493" s="1">
        <v>43678</v>
      </c>
      <c r="C13493" s="2">
        <v>0.4718518518518518</v>
      </c>
      <c r="D13493" s="4" t="s">
        <v>15004</v>
      </c>
      <c r="E13493" t="s">
        <v>15</v>
      </c>
      <c r="F13493">
        <v>0</v>
      </c>
      <c r="G13493">
        <v>1</v>
      </c>
      <c r="H13493" t="s">
        <v>16</v>
      </c>
      <c r="I13493">
        <v>0</v>
      </c>
      <c r="J13493" t="s">
        <v>23</v>
      </c>
      <c r="K13493" t="s">
        <v>24</v>
      </c>
      <c r="L13493" t="s">
        <v>25</v>
      </c>
      <c r="M13493" t="s">
        <v>26</v>
      </c>
      <c r="N13493" t="s">
        <v>21</v>
      </c>
      <c r="O13493">
        <v>0</v>
      </c>
    </row>
    <row r="13494" spans="1:15" x14ac:dyDescent="0.25">
      <c r="A13494">
        <v>13492</v>
      </c>
      <c r="B13494" s="1">
        <v>43677</v>
      </c>
      <c r="C13494" s="2">
        <v>0.71864583333333332</v>
      </c>
      <c r="D13494" s="4" t="s">
        <v>15005</v>
      </c>
      <c r="E13494" t="s">
        <v>15</v>
      </c>
      <c r="F13494">
        <v>0</v>
      </c>
      <c r="G13494">
        <v>0</v>
      </c>
      <c r="H13494" t="s">
        <v>16</v>
      </c>
      <c r="I13494">
        <v>0</v>
      </c>
      <c r="J13494" t="s">
        <v>10014</v>
      </c>
      <c r="K13494" t="s">
        <v>694</v>
      </c>
      <c r="L13494" t="s">
        <v>695</v>
      </c>
      <c r="M13494" t="s">
        <v>20</v>
      </c>
      <c r="N13494" t="s">
        <v>187</v>
      </c>
      <c r="O13494">
        <v>0</v>
      </c>
    </row>
    <row r="13495" spans="1:15" x14ac:dyDescent="0.25">
      <c r="A13495">
        <v>13493</v>
      </c>
      <c r="B13495" s="1">
        <v>43677</v>
      </c>
      <c r="C13495" s="2">
        <v>0.62822916666666673</v>
      </c>
      <c r="D13495" s="4" t="s">
        <v>15006</v>
      </c>
      <c r="E13495" t="s">
        <v>15</v>
      </c>
      <c r="F13495">
        <v>0</v>
      </c>
      <c r="G13495">
        <v>1</v>
      </c>
      <c r="H13495" t="s">
        <v>16</v>
      </c>
      <c r="I13495">
        <v>0</v>
      </c>
      <c r="J13495" t="s">
        <v>7309</v>
      </c>
      <c r="K13495" t="s">
        <v>24</v>
      </c>
      <c r="L13495" t="s">
        <v>25</v>
      </c>
      <c r="M13495" t="s">
        <v>26</v>
      </c>
      <c r="N13495" t="s">
        <v>21</v>
      </c>
      <c r="O13495">
        <v>0</v>
      </c>
    </row>
    <row r="13496" spans="1:15" x14ac:dyDescent="0.25">
      <c r="A13496">
        <v>13494</v>
      </c>
      <c r="B13496" s="1">
        <v>43676</v>
      </c>
      <c r="C13496" s="2">
        <v>0.86474537037037036</v>
      </c>
      <c r="D13496" s="4" t="s">
        <v>15007</v>
      </c>
      <c r="E13496" t="s">
        <v>15</v>
      </c>
      <c r="F13496">
        <v>0</v>
      </c>
      <c r="G13496">
        <v>0</v>
      </c>
      <c r="H13496" t="s">
        <v>16</v>
      </c>
      <c r="I13496">
        <v>0</v>
      </c>
      <c r="J13496" t="s">
        <v>60</v>
      </c>
      <c r="K13496" t="s">
        <v>24</v>
      </c>
      <c r="L13496" t="s">
        <v>25</v>
      </c>
      <c r="M13496" t="s">
        <v>26</v>
      </c>
      <c r="N13496" t="s">
        <v>21</v>
      </c>
      <c r="O13496">
        <v>0</v>
      </c>
    </row>
    <row r="13497" spans="1:15" x14ac:dyDescent="0.25">
      <c r="A13497">
        <v>13495</v>
      </c>
      <c r="B13497" s="1">
        <v>43676</v>
      </c>
      <c r="C13497" s="2">
        <v>0.84857638888888898</v>
      </c>
      <c r="D13497" s="4" t="s">
        <v>15008</v>
      </c>
      <c r="E13497" t="s">
        <v>15</v>
      </c>
      <c r="F13497">
        <v>1</v>
      </c>
      <c r="G13497">
        <v>0</v>
      </c>
      <c r="H13497" t="s">
        <v>16</v>
      </c>
      <c r="I13497">
        <v>0</v>
      </c>
      <c r="J13497" t="s">
        <v>60</v>
      </c>
      <c r="K13497" t="s">
        <v>129</v>
      </c>
      <c r="L13497" t="s">
        <v>130</v>
      </c>
      <c r="M13497" t="s">
        <v>26</v>
      </c>
      <c r="N13497" t="s">
        <v>21</v>
      </c>
      <c r="O13497">
        <v>0</v>
      </c>
    </row>
    <row r="13498" spans="1:15" x14ac:dyDescent="0.25">
      <c r="A13498">
        <v>13496</v>
      </c>
      <c r="B13498" s="1">
        <v>43676</v>
      </c>
      <c r="C13498" s="2">
        <v>0.29435185185185186</v>
      </c>
      <c r="D13498" s="4" t="s">
        <v>15009</v>
      </c>
      <c r="E13498" t="s">
        <v>37</v>
      </c>
      <c r="F13498">
        <v>0</v>
      </c>
      <c r="G13498">
        <v>1</v>
      </c>
      <c r="H13498" t="s">
        <v>16</v>
      </c>
      <c r="I13498">
        <v>0</v>
      </c>
      <c r="J13498" t="s">
        <v>24</v>
      </c>
      <c r="K13498" t="s">
        <v>157</v>
      </c>
      <c r="L13498" t="s">
        <v>158</v>
      </c>
      <c r="M13498" t="s">
        <v>26</v>
      </c>
      <c r="N13498" t="s">
        <v>21</v>
      </c>
      <c r="O13498">
        <v>0</v>
      </c>
    </row>
    <row r="13499" spans="1:15" x14ac:dyDescent="0.25">
      <c r="A13499">
        <v>13497</v>
      </c>
      <c r="B13499" s="1">
        <v>43676</v>
      </c>
      <c r="C13499" s="2">
        <v>0.2084027777777778</v>
      </c>
      <c r="D13499" s="4" t="s">
        <v>15010</v>
      </c>
      <c r="E13499" t="s">
        <v>37</v>
      </c>
      <c r="F13499">
        <v>1</v>
      </c>
      <c r="G13499">
        <v>1</v>
      </c>
      <c r="H13499" t="s">
        <v>16</v>
      </c>
      <c r="I13499">
        <v>0</v>
      </c>
      <c r="J13499" t="s">
        <v>13452</v>
      </c>
      <c r="K13499" t="s">
        <v>157</v>
      </c>
      <c r="L13499" t="s">
        <v>158</v>
      </c>
      <c r="M13499" t="s">
        <v>26</v>
      </c>
      <c r="N13499" t="s">
        <v>21</v>
      </c>
      <c r="O13499">
        <v>0</v>
      </c>
    </row>
    <row r="13500" spans="1:15" x14ac:dyDescent="0.25">
      <c r="A13500">
        <v>13498</v>
      </c>
      <c r="B13500" s="1">
        <v>43676</v>
      </c>
      <c r="C13500" s="2">
        <v>0.14071759259259259</v>
      </c>
      <c r="D13500" s="4" t="s">
        <v>15011</v>
      </c>
      <c r="E13500" t="s">
        <v>15</v>
      </c>
      <c r="F13500">
        <v>113</v>
      </c>
      <c r="G13500">
        <v>13</v>
      </c>
      <c r="H13500" t="s">
        <v>16</v>
      </c>
      <c r="I13500">
        <v>28</v>
      </c>
      <c r="J13500" t="s">
        <v>23</v>
      </c>
      <c r="K13500" t="s">
        <v>24</v>
      </c>
      <c r="L13500" t="s">
        <v>25</v>
      </c>
      <c r="M13500" t="s">
        <v>26</v>
      </c>
      <c r="N13500" t="s">
        <v>21</v>
      </c>
      <c r="O13500">
        <v>2</v>
      </c>
    </row>
    <row r="13501" spans="1:15" x14ac:dyDescent="0.25">
      <c r="A13501">
        <v>13499</v>
      </c>
      <c r="B13501" s="1">
        <v>43675</v>
      </c>
      <c r="C13501" s="2">
        <v>0.82487268518518519</v>
      </c>
      <c r="D13501" s="4" t="s">
        <v>15012</v>
      </c>
      <c r="E13501" t="s">
        <v>15</v>
      </c>
      <c r="F13501">
        <v>0</v>
      </c>
      <c r="G13501">
        <v>1</v>
      </c>
      <c r="H13501" t="s">
        <v>16</v>
      </c>
      <c r="I13501">
        <v>1</v>
      </c>
      <c r="J13501" t="s">
        <v>60</v>
      </c>
      <c r="K13501" t="s">
        <v>52</v>
      </c>
      <c r="L13501" t="s">
        <v>53</v>
      </c>
      <c r="M13501" t="s">
        <v>20</v>
      </c>
      <c r="N13501" t="s">
        <v>21</v>
      </c>
      <c r="O13501">
        <v>0</v>
      </c>
    </row>
    <row r="13502" spans="1:15" x14ac:dyDescent="0.25">
      <c r="A13502">
        <v>13500</v>
      </c>
      <c r="B13502" s="1">
        <v>43675</v>
      </c>
      <c r="C13502" s="2">
        <v>0.80243055555555554</v>
      </c>
      <c r="D13502" s="4" t="s">
        <v>15013</v>
      </c>
      <c r="E13502" t="s">
        <v>15</v>
      </c>
      <c r="F13502">
        <v>1</v>
      </c>
      <c r="G13502">
        <v>0</v>
      </c>
      <c r="H13502" t="s">
        <v>16</v>
      </c>
      <c r="I13502">
        <v>5</v>
      </c>
      <c r="J13502" t="s">
        <v>353</v>
      </c>
      <c r="K13502" t="s">
        <v>66</v>
      </c>
      <c r="L13502" t="s">
        <v>67</v>
      </c>
      <c r="M13502" t="s">
        <v>26</v>
      </c>
      <c r="N13502" t="s">
        <v>21</v>
      </c>
      <c r="O13502">
        <v>0</v>
      </c>
    </row>
    <row r="13503" spans="1:15" x14ac:dyDescent="0.25">
      <c r="A13503">
        <v>13501</v>
      </c>
      <c r="B13503" s="1">
        <v>43675</v>
      </c>
      <c r="C13503" s="2">
        <v>0.73810185185185195</v>
      </c>
      <c r="D13503" s="4" t="s">
        <v>15014</v>
      </c>
      <c r="E13503" t="s">
        <v>15</v>
      </c>
      <c r="F13503">
        <v>0</v>
      </c>
      <c r="G13503">
        <v>0</v>
      </c>
      <c r="H13503" t="s">
        <v>16</v>
      </c>
      <c r="I13503">
        <v>0</v>
      </c>
      <c r="J13503" t="s">
        <v>3511</v>
      </c>
      <c r="K13503" t="s">
        <v>953</v>
      </c>
      <c r="L13503" t="s">
        <v>954</v>
      </c>
      <c r="M13503" t="s">
        <v>26</v>
      </c>
      <c r="N13503" t="s">
        <v>21</v>
      </c>
      <c r="O13503">
        <v>0</v>
      </c>
    </row>
    <row r="13504" spans="1:15" x14ac:dyDescent="0.25">
      <c r="A13504">
        <v>13502</v>
      </c>
      <c r="B13504" s="1">
        <v>43675</v>
      </c>
      <c r="C13504" s="2">
        <v>0.73421296296296301</v>
      </c>
      <c r="D13504" s="4" t="s">
        <v>15015</v>
      </c>
      <c r="E13504" t="s">
        <v>15</v>
      </c>
      <c r="F13504">
        <v>1</v>
      </c>
      <c r="G13504">
        <v>1</v>
      </c>
      <c r="H13504" t="s">
        <v>16</v>
      </c>
      <c r="I13504">
        <v>0</v>
      </c>
      <c r="J13504" t="s">
        <v>24</v>
      </c>
      <c r="K13504" t="s">
        <v>129</v>
      </c>
      <c r="L13504" t="s">
        <v>130</v>
      </c>
      <c r="M13504" t="s">
        <v>26</v>
      </c>
      <c r="N13504" t="s">
        <v>21</v>
      </c>
      <c r="O13504">
        <v>0</v>
      </c>
    </row>
    <row r="13505" spans="1:15" x14ac:dyDescent="0.25">
      <c r="A13505">
        <v>13503</v>
      </c>
      <c r="B13505" s="1">
        <v>43675</v>
      </c>
      <c r="C13505" s="2">
        <v>0.66939814814814813</v>
      </c>
      <c r="D13505" s="4" t="s">
        <v>15016</v>
      </c>
      <c r="E13505" t="s">
        <v>15</v>
      </c>
      <c r="F13505">
        <v>3</v>
      </c>
      <c r="G13505">
        <v>1</v>
      </c>
      <c r="H13505" t="s">
        <v>16</v>
      </c>
      <c r="I13505">
        <v>1</v>
      </c>
      <c r="J13505" t="s">
        <v>11017</v>
      </c>
      <c r="K13505" t="s">
        <v>24</v>
      </c>
      <c r="L13505" t="s">
        <v>25</v>
      </c>
      <c r="M13505" t="s">
        <v>26</v>
      </c>
      <c r="N13505" t="s">
        <v>21</v>
      </c>
      <c r="O13505">
        <v>0</v>
      </c>
    </row>
    <row r="13506" spans="1:15" x14ac:dyDescent="0.25">
      <c r="A13506">
        <v>13504</v>
      </c>
      <c r="B13506" s="1">
        <v>43675</v>
      </c>
      <c r="C13506" s="2">
        <v>0.60486111111111118</v>
      </c>
      <c r="D13506" s="4" t="s">
        <v>15017</v>
      </c>
      <c r="E13506" t="s">
        <v>15</v>
      </c>
      <c r="F13506">
        <v>20</v>
      </c>
      <c r="G13506">
        <v>3</v>
      </c>
      <c r="H13506" t="s">
        <v>16</v>
      </c>
      <c r="I13506">
        <v>8</v>
      </c>
      <c r="J13506" t="s">
        <v>24</v>
      </c>
      <c r="K13506" t="s">
        <v>66</v>
      </c>
      <c r="L13506" t="s">
        <v>67</v>
      </c>
      <c r="M13506" t="s">
        <v>26</v>
      </c>
      <c r="N13506" t="s">
        <v>21</v>
      </c>
      <c r="O13506">
        <v>0</v>
      </c>
    </row>
    <row r="13507" spans="1:15" x14ac:dyDescent="0.25">
      <c r="A13507">
        <v>13505</v>
      </c>
      <c r="B13507" s="1">
        <v>43675</v>
      </c>
      <c r="C13507" s="2">
        <v>0.5867013888888889</v>
      </c>
      <c r="D13507" s="4" t="s">
        <v>15018</v>
      </c>
      <c r="E13507" t="s">
        <v>15</v>
      </c>
      <c r="F13507">
        <v>0</v>
      </c>
      <c r="G13507">
        <v>0</v>
      </c>
      <c r="H13507" t="s">
        <v>16</v>
      </c>
      <c r="I13507">
        <v>0</v>
      </c>
      <c r="J13507" t="s">
        <v>10203</v>
      </c>
      <c r="K13507" t="s">
        <v>6971</v>
      </c>
      <c r="L13507" t="s">
        <v>6972</v>
      </c>
      <c r="M13507" t="s">
        <v>20</v>
      </c>
      <c r="N13507" t="s">
        <v>100</v>
      </c>
      <c r="O13507">
        <v>0</v>
      </c>
    </row>
    <row r="13508" spans="1:15" x14ac:dyDescent="0.25">
      <c r="A13508">
        <v>13506</v>
      </c>
      <c r="B13508" s="1">
        <v>43675</v>
      </c>
      <c r="C13508" s="2">
        <v>0.45393518518518516</v>
      </c>
      <c r="D13508" s="4" t="s">
        <v>15019</v>
      </c>
      <c r="E13508" t="s">
        <v>15</v>
      </c>
      <c r="F13508">
        <v>0</v>
      </c>
      <c r="G13508">
        <v>0</v>
      </c>
      <c r="H13508" t="s">
        <v>16</v>
      </c>
      <c r="I13508">
        <v>0</v>
      </c>
      <c r="J13508" t="s">
        <v>583</v>
      </c>
      <c r="K13508" t="s">
        <v>157</v>
      </c>
      <c r="L13508" t="s">
        <v>158</v>
      </c>
      <c r="M13508" t="s">
        <v>26</v>
      </c>
      <c r="N13508" t="s">
        <v>21</v>
      </c>
      <c r="O13508">
        <v>0</v>
      </c>
    </row>
    <row r="13509" spans="1:15" x14ac:dyDescent="0.25">
      <c r="A13509">
        <v>13507</v>
      </c>
      <c r="B13509" s="1">
        <v>43674</v>
      </c>
      <c r="C13509" s="2">
        <v>0.56716435185185188</v>
      </c>
      <c r="D13509" s="4" t="s">
        <v>15020</v>
      </c>
      <c r="E13509" t="s">
        <v>15</v>
      </c>
      <c r="F13509">
        <v>0</v>
      </c>
      <c r="G13509">
        <v>1</v>
      </c>
      <c r="H13509" t="s">
        <v>16</v>
      </c>
      <c r="I13509">
        <v>0</v>
      </c>
      <c r="J13509" t="s">
        <v>1334</v>
      </c>
      <c r="K13509" t="s">
        <v>180</v>
      </c>
      <c r="L13509" t="s">
        <v>181</v>
      </c>
      <c r="M13509" t="s">
        <v>20</v>
      </c>
      <c r="N13509" t="s">
        <v>21</v>
      </c>
      <c r="O13509">
        <v>0</v>
      </c>
    </row>
    <row r="13510" spans="1:15" x14ac:dyDescent="0.25">
      <c r="A13510">
        <v>13508</v>
      </c>
      <c r="B13510" s="1">
        <v>43673</v>
      </c>
      <c r="C13510" s="2">
        <v>0.66478009259259252</v>
      </c>
      <c r="D13510" s="4" t="s">
        <v>15021</v>
      </c>
      <c r="E13510" t="s">
        <v>15</v>
      </c>
      <c r="F13510">
        <v>0</v>
      </c>
      <c r="G13510">
        <v>3</v>
      </c>
      <c r="H13510" t="s">
        <v>16</v>
      </c>
      <c r="I13510">
        <v>0</v>
      </c>
      <c r="J13510" t="s">
        <v>10512</v>
      </c>
      <c r="K13510" t="s">
        <v>214</v>
      </c>
      <c r="L13510" t="s">
        <v>215</v>
      </c>
      <c r="M13510" t="s">
        <v>20</v>
      </c>
      <c r="N13510" t="s">
        <v>100</v>
      </c>
      <c r="O13510">
        <v>0</v>
      </c>
    </row>
    <row r="13511" spans="1:15" x14ac:dyDescent="0.25">
      <c r="A13511">
        <v>13509</v>
      </c>
      <c r="B13511" s="1">
        <v>43673</v>
      </c>
      <c r="C13511" s="2">
        <v>0.52462962962962967</v>
      </c>
      <c r="D13511" s="4" t="s">
        <v>15022</v>
      </c>
      <c r="E13511" t="s">
        <v>15</v>
      </c>
      <c r="F13511">
        <v>6</v>
      </c>
      <c r="G13511">
        <v>1</v>
      </c>
      <c r="H13511" t="s">
        <v>16</v>
      </c>
      <c r="I13511">
        <v>1</v>
      </c>
      <c r="J13511" t="s">
        <v>15023</v>
      </c>
      <c r="K13511" t="s">
        <v>77</v>
      </c>
      <c r="L13511" t="s">
        <v>78</v>
      </c>
      <c r="M13511" t="s">
        <v>26</v>
      </c>
      <c r="N13511" t="s">
        <v>21</v>
      </c>
      <c r="O13511">
        <v>0</v>
      </c>
    </row>
    <row r="13512" spans="1:15" x14ac:dyDescent="0.25">
      <c r="A13512">
        <v>13510</v>
      </c>
      <c r="B13512" s="1">
        <v>43673</v>
      </c>
      <c r="C13512" s="2">
        <v>0.51978009259259261</v>
      </c>
      <c r="D13512" s="4" t="s">
        <v>15024</v>
      </c>
      <c r="E13512" t="s">
        <v>37</v>
      </c>
      <c r="F13512">
        <v>0</v>
      </c>
      <c r="G13512">
        <v>0</v>
      </c>
      <c r="H13512" t="s">
        <v>16</v>
      </c>
      <c r="I13512">
        <v>0</v>
      </c>
      <c r="J13512" t="s">
        <v>15023</v>
      </c>
      <c r="K13512" t="s">
        <v>77</v>
      </c>
      <c r="L13512" t="s">
        <v>78</v>
      </c>
      <c r="M13512" t="s">
        <v>26</v>
      </c>
      <c r="N13512" t="s">
        <v>21</v>
      </c>
      <c r="O13512">
        <v>0</v>
      </c>
    </row>
    <row r="13513" spans="1:15" x14ac:dyDescent="0.25">
      <c r="A13513">
        <v>13511</v>
      </c>
      <c r="B13513" s="1">
        <v>43672</v>
      </c>
      <c r="C13513" s="2">
        <v>0.62589120370370377</v>
      </c>
      <c r="D13513" s="4" t="s">
        <v>15025</v>
      </c>
      <c r="E13513" t="s">
        <v>15</v>
      </c>
      <c r="F13513">
        <v>3</v>
      </c>
      <c r="G13513">
        <v>2</v>
      </c>
      <c r="H13513" t="s">
        <v>16</v>
      </c>
      <c r="I13513">
        <v>0</v>
      </c>
      <c r="J13513" t="s">
        <v>24</v>
      </c>
      <c r="K13513" t="s">
        <v>24</v>
      </c>
      <c r="L13513" t="s">
        <v>25</v>
      </c>
      <c r="M13513" t="s">
        <v>26</v>
      </c>
      <c r="N13513" t="s">
        <v>21</v>
      </c>
      <c r="O13513">
        <v>0</v>
      </c>
    </row>
    <row r="13514" spans="1:15" x14ac:dyDescent="0.25">
      <c r="A13514">
        <v>13512</v>
      </c>
      <c r="B13514" s="1">
        <v>43672</v>
      </c>
      <c r="C13514" s="2">
        <v>0.53447916666666673</v>
      </c>
      <c r="D13514" s="4" t="s">
        <v>15026</v>
      </c>
      <c r="E13514" t="s">
        <v>15</v>
      </c>
      <c r="F13514">
        <v>4</v>
      </c>
      <c r="G13514">
        <v>0</v>
      </c>
      <c r="H13514" t="s">
        <v>16</v>
      </c>
      <c r="I13514">
        <v>0</v>
      </c>
      <c r="J13514" t="s">
        <v>60</v>
      </c>
      <c r="K13514" t="s">
        <v>74</v>
      </c>
      <c r="L13514" t="s">
        <v>75</v>
      </c>
      <c r="M13514" t="s">
        <v>20</v>
      </c>
      <c r="N13514" t="s">
        <v>21</v>
      </c>
      <c r="O13514">
        <v>0</v>
      </c>
    </row>
    <row r="13515" spans="1:15" x14ac:dyDescent="0.25">
      <c r="A13515">
        <v>13513</v>
      </c>
      <c r="B13515" s="1">
        <v>43672</v>
      </c>
      <c r="C13515" s="2">
        <v>0.38785879629629627</v>
      </c>
      <c r="D13515" s="4" t="s">
        <v>15027</v>
      </c>
      <c r="E13515" t="s">
        <v>37</v>
      </c>
      <c r="F13515">
        <v>0</v>
      </c>
      <c r="G13515">
        <v>1</v>
      </c>
      <c r="H13515" t="s">
        <v>16</v>
      </c>
      <c r="I13515">
        <v>0</v>
      </c>
      <c r="J13515" t="s">
        <v>7309</v>
      </c>
      <c r="K13515" t="s">
        <v>24</v>
      </c>
      <c r="L13515" t="s">
        <v>25</v>
      </c>
      <c r="M13515" t="s">
        <v>26</v>
      </c>
      <c r="N13515" t="s">
        <v>21</v>
      </c>
      <c r="O13515">
        <v>0</v>
      </c>
    </row>
    <row r="13516" spans="1:15" x14ac:dyDescent="0.25">
      <c r="A13516">
        <v>13514</v>
      </c>
      <c r="B13516" s="1">
        <v>43672</v>
      </c>
      <c r="C13516" s="2">
        <v>0.38453703703703707</v>
      </c>
      <c r="D13516" s="4" t="s">
        <v>15028</v>
      </c>
      <c r="E13516" t="s">
        <v>37</v>
      </c>
      <c r="F13516">
        <v>0</v>
      </c>
      <c r="G13516">
        <v>1</v>
      </c>
      <c r="H13516" t="s">
        <v>16</v>
      </c>
      <c r="I13516">
        <v>0</v>
      </c>
      <c r="J13516" t="s">
        <v>7309</v>
      </c>
      <c r="K13516" t="s">
        <v>24</v>
      </c>
      <c r="L13516" t="s">
        <v>25</v>
      </c>
      <c r="M13516" t="s">
        <v>26</v>
      </c>
      <c r="N13516" t="s">
        <v>21</v>
      </c>
      <c r="O13516">
        <v>0</v>
      </c>
    </row>
    <row r="13517" spans="1:15" x14ac:dyDescent="0.25">
      <c r="A13517">
        <v>13515</v>
      </c>
      <c r="B13517" s="1">
        <v>43672</v>
      </c>
      <c r="C13517" s="2">
        <v>0.34190972222222221</v>
      </c>
      <c r="D13517" s="4" t="s">
        <v>15029</v>
      </c>
      <c r="E13517" t="s">
        <v>15</v>
      </c>
      <c r="F13517">
        <v>0</v>
      </c>
      <c r="G13517">
        <v>1</v>
      </c>
      <c r="H13517" t="s">
        <v>16</v>
      </c>
      <c r="I13517">
        <v>0</v>
      </c>
      <c r="J13517" t="s">
        <v>905</v>
      </c>
      <c r="K13517" t="s">
        <v>953</v>
      </c>
      <c r="L13517" t="s">
        <v>954</v>
      </c>
      <c r="M13517" t="s">
        <v>26</v>
      </c>
      <c r="N13517" t="s">
        <v>21</v>
      </c>
      <c r="O13517">
        <v>0</v>
      </c>
    </row>
    <row r="13518" spans="1:15" x14ac:dyDescent="0.25">
      <c r="A13518">
        <v>13516</v>
      </c>
      <c r="B13518" s="1">
        <v>43672</v>
      </c>
      <c r="C13518" s="2">
        <v>0.33962962962962967</v>
      </c>
      <c r="D13518" s="4" t="s">
        <v>15030</v>
      </c>
      <c r="E13518" t="s">
        <v>15</v>
      </c>
      <c r="F13518">
        <v>0</v>
      </c>
      <c r="G13518">
        <v>1</v>
      </c>
      <c r="H13518" t="s">
        <v>16</v>
      </c>
      <c r="I13518">
        <v>0</v>
      </c>
      <c r="J13518" t="s">
        <v>7309</v>
      </c>
      <c r="K13518" t="s">
        <v>24</v>
      </c>
      <c r="L13518" t="s">
        <v>25</v>
      </c>
      <c r="M13518" t="s">
        <v>26</v>
      </c>
      <c r="N13518" t="s">
        <v>21</v>
      </c>
      <c r="O13518">
        <v>0</v>
      </c>
    </row>
    <row r="13519" spans="1:15" x14ac:dyDescent="0.25">
      <c r="A13519">
        <v>13517</v>
      </c>
      <c r="B13519" s="1">
        <v>43672</v>
      </c>
      <c r="C13519" s="2">
        <v>0.32333333333333331</v>
      </c>
      <c r="D13519" s="4" t="s">
        <v>15031</v>
      </c>
      <c r="E13519" t="s">
        <v>15</v>
      </c>
      <c r="F13519">
        <v>0</v>
      </c>
      <c r="G13519">
        <v>1</v>
      </c>
      <c r="H13519" t="s">
        <v>16</v>
      </c>
      <c r="I13519">
        <v>0</v>
      </c>
      <c r="J13519" t="s">
        <v>905</v>
      </c>
      <c r="K13519" t="s">
        <v>953</v>
      </c>
      <c r="L13519" t="s">
        <v>954</v>
      </c>
      <c r="M13519" t="s">
        <v>26</v>
      </c>
      <c r="N13519" t="s">
        <v>21</v>
      </c>
      <c r="O13519">
        <v>0</v>
      </c>
    </row>
    <row r="13520" spans="1:15" x14ac:dyDescent="0.25">
      <c r="A13520">
        <v>13518</v>
      </c>
      <c r="B13520" s="1">
        <v>43671</v>
      </c>
      <c r="C13520" s="2">
        <v>0.90512731481481479</v>
      </c>
      <c r="D13520" s="4" t="s">
        <v>15032</v>
      </c>
      <c r="E13520" t="s">
        <v>15</v>
      </c>
      <c r="F13520">
        <v>0</v>
      </c>
      <c r="G13520">
        <v>0</v>
      </c>
      <c r="H13520" t="s">
        <v>16</v>
      </c>
      <c r="I13520">
        <v>0</v>
      </c>
      <c r="J13520" t="s">
        <v>24</v>
      </c>
      <c r="K13520" t="s">
        <v>77</v>
      </c>
      <c r="L13520" t="s">
        <v>78</v>
      </c>
      <c r="M13520" t="s">
        <v>26</v>
      </c>
      <c r="N13520" t="s">
        <v>21</v>
      </c>
      <c r="O13520">
        <v>0</v>
      </c>
    </row>
    <row r="13521" spans="1:15" x14ac:dyDescent="0.25">
      <c r="A13521">
        <v>13519</v>
      </c>
      <c r="B13521" s="1">
        <v>43671</v>
      </c>
      <c r="C13521" s="2">
        <v>0.32635416666666667</v>
      </c>
      <c r="D13521" s="4" t="s">
        <v>15033</v>
      </c>
      <c r="E13521" t="s">
        <v>15</v>
      </c>
      <c r="F13521">
        <v>0</v>
      </c>
      <c r="G13521">
        <v>0</v>
      </c>
      <c r="H13521" t="s">
        <v>16</v>
      </c>
      <c r="I13521">
        <v>0</v>
      </c>
      <c r="J13521" t="s">
        <v>10203</v>
      </c>
      <c r="K13521" t="s">
        <v>6971</v>
      </c>
      <c r="L13521" t="s">
        <v>6972</v>
      </c>
      <c r="M13521" t="s">
        <v>20</v>
      </c>
      <c r="N13521" t="s">
        <v>100</v>
      </c>
      <c r="O13521">
        <v>0</v>
      </c>
    </row>
    <row r="13522" spans="1:15" x14ac:dyDescent="0.25">
      <c r="A13522">
        <v>13520</v>
      </c>
      <c r="B13522" s="1">
        <v>43670</v>
      </c>
      <c r="C13522" s="2">
        <v>0.94034722222222233</v>
      </c>
      <c r="D13522" s="4" t="s">
        <v>15034</v>
      </c>
      <c r="E13522" t="s">
        <v>15</v>
      </c>
      <c r="F13522">
        <v>1</v>
      </c>
      <c r="G13522">
        <v>1</v>
      </c>
      <c r="H13522" t="s">
        <v>16</v>
      </c>
      <c r="I13522">
        <v>0</v>
      </c>
      <c r="J13522" t="s">
        <v>15035</v>
      </c>
      <c r="K13522" t="s">
        <v>149</v>
      </c>
      <c r="L13522" t="s">
        <v>150</v>
      </c>
      <c r="M13522" t="s">
        <v>26</v>
      </c>
      <c r="N13522" t="s">
        <v>100</v>
      </c>
      <c r="O13522">
        <v>0</v>
      </c>
    </row>
    <row r="13523" spans="1:15" x14ac:dyDescent="0.25">
      <c r="A13523">
        <v>13521</v>
      </c>
      <c r="B13523" s="1">
        <v>43670</v>
      </c>
      <c r="C13523" s="2">
        <v>0.76869212962962974</v>
      </c>
      <c r="D13523" s="4" t="s">
        <v>15036</v>
      </c>
      <c r="E13523" t="s">
        <v>15</v>
      </c>
      <c r="F13523">
        <v>0</v>
      </c>
      <c r="G13523">
        <v>0</v>
      </c>
      <c r="H13523" t="s">
        <v>16</v>
      </c>
      <c r="I13523">
        <v>1</v>
      </c>
      <c r="J13523" t="s">
        <v>541</v>
      </c>
      <c r="K13523" t="s">
        <v>24</v>
      </c>
      <c r="L13523" t="s">
        <v>25</v>
      </c>
      <c r="M13523" t="s">
        <v>26</v>
      </c>
      <c r="N13523" t="s">
        <v>21</v>
      </c>
      <c r="O13523">
        <v>1</v>
      </c>
    </row>
    <row r="13524" spans="1:15" x14ac:dyDescent="0.25">
      <c r="A13524">
        <v>13522</v>
      </c>
      <c r="B13524" s="1">
        <v>43670</v>
      </c>
      <c r="C13524" s="2">
        <v>0.43524305555555554</v>
      </c>
      <c r="D13524" s="4" t="s">
        <v>15037</v>
      </c>
      <c r="E13524" t="s">
        <v>15</v>
      </c>
      <c r="F13524">
        <v>0</v>
      </c>
      <c r="G13524">
        <v>1</v>
      </c>
      <c r="H13524" t="s">
        <v>16</v>
      </c>
      <c r="I13524">
        <v>0</v>
      </c>
      <c r="J13524" t="s">
        <v>10203</v>
      </c>
      <c r="K13524" t="s">
        <v>6971</v>
      </c>
      <c r="L13524" t="s">
        <v>6972</v>
      </c>
      <c r="M13524" t="s">
        <v>20</v>
      </c>
      <c r="N13524" t="s">
        <v>100</v>
      </c>
      <c r="O13524">
        <v>0</v>
      </c>
    </row>
    <row r="13525" spans="1:15" x14ac:dyDescent="0.25">
      <c r="A13525">
        <v>13523</v>
      </c>
      <c r="B13525" s="1">
        <v>43670</v>
      </c>
      <c r="C13525" s="2">
        <v>0.25547453703703704</v>
      </c>
      <c r="D13525" s="4" t="s">
        <v>15038</v>
      </c>
      <c r="E13525" t="s">
        <v>37</v>
      </c>
      <c r="F13525">
        <v>3</v>
      </c>
      <c r="G13525">
        <v>0</v>
      </c>
      <c r="H13525" t="s">
        <v>16</v>
      </c>
      <c r="I13525">
        <v>0</v>
      </c>
      <c r="J13525" t="s">
        <v>29</v>
      </c>
      <c r="K13525" t="s">
        <v>29</v>
      </c>
      <c r="L13525" t="s">
        <v>30</v>
      </c>
      <c r="M13525" t="s">
        <v>26</v>
      </c>
      <c r="N13525" t="s">
        <v>21</v>
      </c>
      <c r="O13525">
        <v>0</v>
      </c>
    </row>
    <row r="13526" spans="1:15" x14ac:dyDescent="0.25">
      <c r="A13526">
        <v>13524</v>
      </c>
      <c r="B13526" s="1">
        <v>43670</v>
      </c>
      <c r="C13526" s="2">
        <v>0.25254629629629627</v>
      </c>
      <c r="D13526" s="4" t="s">
        <v>15036</v>
      </c>
      <c r="E13526" t="s">
        <v>15</v>
      </c>
      <c r="F13526">
        <v>0</v>
      </c>
      <c r="G13526">
        <v>0</v>
      </c>
      <c r="H13526" t="s">
        <v>16</v>
      </c>
      <c r="I13526">
        <v>0</v>
      </c>
      <c r="J13526" t="s">
        <v>94</v>
      </c>
      <c r="K13526" t="s">
        <v>29</v>
      </c>
      <c r="L13526" t="s">
        <v>30</v>
      </c>
      <c r="M13526" t="s">
        <v>26</v>
      </c>
      <c r="N13526" t="s">
        <v>21</v>
      </c>
      <c r="O13526">
        <v>1</v>
      </c>
    </row>
    <row r="13527" spans="1:15" x14ac:dyDescent="0.25">
      <c r="A13527">
        <v>13525</v>
      </c>
      <c r="B13527" s="1">
        <v>43670</v>
      </c>
      <c r="C13527" s="2">
        <v>0.22515046296296296</v>
      </c>
      <c r="D13527" s="4" t="s">
        <v>15039</v>
      </c>
      <c r="E13527" t="s">
        <v>15</v>
      </c>
      <c r="F13527">
        <v>2</v>
      </c>
      <c r="G13527">
        <v>0</v>
      </c>
      <c r="H13527" t="s">
        <v>16</v>
      </c>
      <c r="I13527">
        <v>1</v>
      </c>
      <c r="J13527" t="s">
        <v>17</v>
      </c>
      <c r="K13527" t="s">
        <v>62</v>
      </c>
      <c r="L13527" t="s">
        <v>63</v>
      </c>
      <c r="M13527" t="s">
        <v>26</v>
      </c>
      <c r="N13527" t="s">
        <v>21</v>
      </c>
      <c r="O13527">
        <v>0</v>
      </c>
    </row>
    <row r="13528" spans="1:15" x14ac:dyDescent="0.25">
      <c r="A13528">
        <v>13526</v>
      </c>
      <c r="B13528" s="1">
        <v>43670</v>
      </c>
      <c r="C13528" s="2">
        <v>8.7314814814814803E-2</v>
      </c>
      <c r="D13528" s="4" t="s">
        <v>15040</v>
      </c>
      <c r="E13528" t="s">
        <v>15</v>
      </c>
      <c r="F13528">
        <v>8</v>
      </c>
      <c r="G13528">
        <v>1</v>
      </c>
      <c r="H13528" t="s">
        <v>16</v>
      </c>
      <c r="I13528">
        <v>0</v>
      </c>
      <c r="J13528" t="s">
        <v>251</v>
      </c>
      <c r="K13528" t="s">
        <v>66</v>
      </c>
      <c r="L13528" t="s">
        <v>67</v>
      </c>
      <c r="M13528" t="s">
        <v>26</v>
      </c>
      <c r="N13528" t="s">
        <v>21</v>
      </c>
      <c r="O13528">
        <v>0</v>
      </c>
    </row>
    <row r="13529" spans="1:15" x14ac:dyDescent="0.25">
      <c r="A13529">
        <v>13527</v>
      </c>
      <c r="B13529" s="1">
        <v>43669</v>
      </c>
      <c r="C13529" s="2">
        <v>0.86393518518518519</v>
      </c>
      <c r="D13529" s="4" t="s">
        <v>15041</v>
      </c>
      <c r="E13529" t="s">
        <v>15</v>
      </c>
      <c r="F13529">
        <v>0</v>
      </c>
      <c r="G13529">
        <v>0</v>
      </c>
      <c r="H13529" t="s">
        <v>16</v>
      </c>
      <c r="I13529">
        <v>1</v>
      </c>
      <c r="J13529" t="s">
        <v>8034</v>
      </c>
      <c r="K13529" t="s">
        <v>24</v>
      </c>
      <c r="L13529" t="s">
        <v>25</v>
      </c>
      <c r="M13529" t="s">
        <v>26</v>
      </c>
      <c r="N13529" t="s">
        <v>21</v>
      </c>
      <c r="O13529">
        <v>0</v>
      </c>
    </row>
    <row r="13530" spans="1:15" x14ac:dyDescent="0.25">
      <c r="A13530">
        <v>13528</v>
      </c>
      <c r="B13530" s="1">
        <v>43669</v>
      </c>
      <c r="C13530" s="2">
        <v>0.74527777777777782</v>
      </c>
      <c r="D13530" s="4" t="s">
        <v>15042</v>
      </c>
      <c r="E13530" t="s">
        <v>15</v>
      </c>
      <c r="F13530">
        <v>5</v>
      </c>
      <c r="G13530">
        <v>0</v>
      </c>
      <c r="H13530" t="s">
        <v>16</v>
      </c>
      <c r="I13530">
        <v>3</v>
      </c>
      <c r="J13530" t="s">
        <v>60</v>
      </c>
      <c r="K13530" t="s">
        <v>24</v>
      </c>
      <c r="L13530" t="s">
        <v>25</v>
      </c>
      <c r="M13530" t="s">
        <v>26</v>
      </c>
      <c r="N13530" t="s">
        <v>21</v>
      </c>
      <c r="O13530">
        <v>0</v>
      </c>
    </row>
    <row r="13531" spans="1:15" x14ac:dyDescent="0.25">
      <c r="A13531">
        <v>13529</v>
      </c>
      <c r="B13531" s="1">
        <v>43669</v>
      </c>
      <c r="C13531" s="2">
        <v>0.55792824074074077</v>
      </c>
      <c r="D13531" s="4" t="s">
        <v>15043</v>
      </c>
      <c r="E13531" t="s">
        <v>15</v>
      </c>
      <c r="F13531">
        <v>0</v>
      </c>
      <c r="G13531">
        <v>1</v>
      </c>
      <c r="H13531" t="s">
        <v>16</v>
      </c>
      <c r="I13531">
        <v>0</v>
      </c>
      <c r="J13531" t="s">
        <v>15023</v>
      </c>
      <c r="K13531" t="s">
        <v>77</v>
      </c>
      <c r="L13531" t="s">
        <v>78</v>
      </c>
      <c r="M13531" t="s">
        <v>26</v>
      </c>
      <c r="N13531" t="s">
        <v>21</v>
      </c>
      <c r="O13531">
        <v>0</v>
      </c>
    </row>
    <row r="13532" spans="1:15" x14ac:dyDescent="0.25">
      <c r="A13532">
        <v>13530</v>
      </c>
      <c r="B13532" s="1">
        <v>43669</v>
      </c>
      <c r="C13532" s="2">
        <v>0.43076388888888889</v>
      </c>
      <c r="D13532" s="4" t="s">
        <v>15044</v>
      </c>
      <c r="E13532" t="s">
        <v>37</v>
      </c>
      <c r="F13532">
        <v>2</v>
      </c>
      <c r="G13532">
        <v>0</v>
      </c>
      <c r="H13532" t="s">
        <v>16</v>
      </c>
      <c r="I13532">
        <v>1</v>
      </c>
      <c r="J13532" t="s">
        <v>15023</v>
      </c>
      <c r="K13532" t="s">
        <v>77</v>
      </c>
      <c r="L13532" t="s">
        <v>78</v>
      </c>
      <c r="M13532" t="s">
        <v>26</v>
      </c>
      <c r="N13532" t="s">
        <v>21</v>
      </c>
      <c r="O13532">
        <v>0</v>
      </c>
    </row>
    <row r="13533" spans="1:15" x14ac:dyDescent="0.25">
      <c r="A13533">
        <v>13531</v>
      </c>
      <c r="B13533" s="1">
        <v>43669</v>
      </c>
      <c r="C13533" s="2">
        <v>0.2318402777777778</v>
      </c>
      <c r="D13533" s="4" t="s">
        <v>15045</v>
      </c>
      <c r="E13533" t="s">
        <v>15</v>
      </c>
      <c r="F13533">
        <v>0</v>
      </c>
      <c r="G13533">
        <v>0</v>
      </c>
      <c r="H13533" t="s">
        <v>16</v>
      </c>
      <c r="I13533">
        <v>0</v>
      </c>
      <c r="J13533" t="s">
        <v>505</v>
      </c>
      <c r="K13533" t="s">
        <v>18</v>
      </c>
      <c r="L13533" t="s">
        <v>19</v>
      </c>
      <c r="M13533" t="s">
        <v>26</v>
      </c>
      <c r="N13533" t="s">
        <v>21</v>
      </c>
      <c r="O13533">
        <v>0</v>
      </c>
    </row>
    <row r="13534" spans="1:15" x14ac:dyDescent="0.25">
      <c r="A13534">
        <v>13532</v>
      </c>
      <c r="B13534" s="1">
        <v>43667</v>
      </c>
      <c r="C13534" s="2">
        <v>0.60640046296296302</v>
      </c>
      <c r="D13534" s="4" t="s">
        <v>15046</v>
      </c>
      <c r="E13534" t="s">
        <v>15</v>
      </c>
      <c r="F13534">
        <v>0</v>
      </c>
      <c r="G13534">
        <v>0</v>
      </c>
      <c r="H13534" t="s">
        <v>16</v>
      </c>
      <c r="I13534">
        <v>0</v>
      </c>
      <c r="J13534" t="s">
        <v>905</v>
      </c>
      <c r="K13534" t="s">
        <v>953</v>
      </c>
      <c r="L13534" t="s">
        <v>954</v>
      </c>
      <c r="M13534" t="s">
        <v>26</v>
      </c>
      <c r="N13534" t="s">
        <v>21</v>
      </c>
      <c r="O13534">
        <v>0</v>
      </c>
    </row>
    <row r="13535" spans="1:15" x14ac:dyDescent="0.25">
      <c r="A13535">
        <v>13533</v>
      </c>
      <c r="B13535" s="1">
        <v>43667</v>
      </c>
      <c r="C13535" s="2">
        <v>0.56663194444444442</v>
      </c>
      <c r="D13535" s="4" t="s">
        <v>15047</v>
      </c>
      <c r="E13535" t="s">
        <v>15</v>
      </c>
      <c r="F13535">
        <v>0</v>
      </c>
      <c r="G13535">
        <v>1</v>
      </c>
      <c r="H13535" t="s">
        <v>16</v>
      </c>
      <c r="I13535">
        <v>0</v>
      </c>
      <c r="J13535" t="s">
        <v>905</v>
      </c>
      <c r="K13535" t="s">
        <v>953</v>
      </c>
      <c r="L13535" t="s">
        <v>954</v>
      </c>
      <c r="M13535" t="s">
        <v>26</v>
      </c>
      <c r="N13535" t="s">
        <v>21</v>
      </c>
      <c r="O13535">
        <v>0</v>
      </c>
    </row>
    <row r="13536" spans="1:15" x14ac:dyDescent="0.25">
      <c r="A13536">
        <v>13534</v>
      </c>
      <c r="B13536" s="1">
        <v>43667</v>
      </c>
      <c r="C13536" s="2">
        <v>0.53059027777777779</v>
      </c>
      <c r="D13536" s="4" t="s">
        <v>15048</v>
      </c>
      <c r="E13536" t="s">
        <v>37</v>
      </c>
      <c r="F13536">
        <v>0</v>
      </c>
      <c r="G13536">
        <v>1</v>
      </c>
      <c r="H13536" t="s">
        <v>16</v>
      </c>
      <c r="I13536">
        <v>0</v>
      </c>
      <c r="J13536" t="s">
        <v>23</v>
      </c>
      <c r="K13536" t="s">
        <v>24</v>
      </c>
      <c r="L13536" t="s">
        <v>25</v>
      </c>
      <c r="M13536" t="s">
        <v>26</v>
      </c>
      <c r="N13536" t="s">
        <v>21</v>
      </c>
      <c r="O13536">
        <v>0</v>
      </c>
    </row>
    <row r="13537" spans="1:15" x14ac:dyDescent="0.25">
      <c r="A13537">
        <v>13535</v>
      </c>
      <c r="B13537" s="1">
        <v>43667</v>
      </c>
      <c r="C13537" s="2">
        <v>0.49239583333333337</v>
      </c>
      <c r="D13537" s="4" t="s">
        <v>15049</v>
      </c>
      <c r="E13537" t="s">
        <v>15</v>
      </c>
      <c r="F13537">
        <v>1</v>
      </c>
      <c r="G13537">
        <v>0</v>
      </c>
      <c r="H13537" t="s">
        <v>16</v>
      </c>
      <c r="I13537">
        <v>0</v>
      </c>
      <c r="J13537" t="s">
        <v>905</v>
      </c>
      <c r="K13537" t="s">
        <v>953</v>
      </c>
      <c r="L13537" t="s">
        <v>954</v>
      </c>
      <c r="M13537" t="s">
        <v>26</v>
      </c>
      <c r="N13537" t="s">
        <v>21</v>
      </c>
      <c r="O13537">
        <v>0</v>
      </c>
    </row>
    <row r="13538" spans="1:15" x14ac:dyDescent="0.25">
      <c r="A13538">
        <v>13536</v>
      </c>
      <c r="B13538" s="1">
        <v>43667</v>
      </c>
      <c r="C13538" s="2">
        <v>0.15010416666666668</v>
      </c>
      <c r="D13538" s="4" t="s">
        <v>15050</v>
      </c>
      <c r="E13538" t="s">
        <v>37</v>
      </c>
      <c r="F13538">
        <v>0</v>
      </c>
      <c r="G13538">
        <v>0</v>
      </c>
      <c r="H13538" t="s">
        <v>16</v>
      </c>
      <c r="I13538">
        <v>0</v>
      </c>
      <c r="J13538" t="s">
        <v>251</v>
      </c>
      <c r="K13538" t="s">
        <v>29</v>
      </c>
      <c r="L13538" t="s">
        <v>30</v>
      </c>
      <c r="M13538" t="s">
        <v>26</v>
      </c>
      <c r="N13538" t="s">
        <v>21</v>
      </c>
      <c r="O13538">
        <v>0</v>
      </c>
    </row>
    <row r="13539" spans="1:15" x14ac:dyDescent="0.25">
      <c r="A13539">
        <v>13537</v>
      </c>
      <c r="B13539" s="1">
        <v>43666</v>
      </c>
      <c r="C13539" s="2">
        <v>0.50791666666666668</v>
      </c>
      <c r="D13539" s="4" t="s">
        <v>15051</v>
      </c>
      <c r="E13539" t="s">
        <v>15</v>
      </c>
      <c r="F13539">
        <v>2</v>
      </c>
      <c r="G13539">
        <v>1</v>
      </c>
      <c r="H13539" t="s">
        <v>16</v>
      </c>
      <c r="I13539">
        <v>2</v>
      </c>
      <c r="J13539" t="s">
        <v>8932</v>
      </c>
      <c r="K13539" t="s">
        <v>24</v>
      </c>
      <c r="L13539" t="s">
        <v>25</v>
      </c>
      <c r="M13539" t="s">
        <v>26</v>
      </c>
      <c r="N13539" t="s">
        <v>21</v>
      </c>
      <c r="O13539">
        <v>0</v>
      </c>
    </row>
    <row r="13540" spans="1:15" x14ac:dyDescent="0.25">
      <c r="A13540">
        <v>13538</v>
      </c>
      <c r="B13540" s="1">
        <v>43666</v>
      </c>
      <c r="C13540" s="2">
        <v>0.22999999999999998</v>
      </c>
      <c r="D13540" s="4" t="s">
        <v>15052</v>
      </c>
      <c r="E13540" t="s">
        <v>15</v>
      </c>
      <c r="F13540">
        <v>10</v>
      </c>
      <c r="G13540">
        <v>2</v>
      </c>
      <c r="H13540" t="s">
        <v>16</v>
      </c>
      <c r="I13540">
        <v>12</v>
      </c>
      <c r="J13540" t="s">
        <v>23</v>
      </c>
      <c r="K13540" t="s">
        <v>52</v>
      </c>
      <c r="L13540" t="s">
        <v>53</v>
      </c>
      <c r="M13540" t="s">
        <v>20</v>
      </c>
      <c r="N13540" t="s">
        <v>21</v>
      </c>
      <c r="O13540">
        <v>0</v>
      </c>
    </row>
    <row r="13541" spans="1:15" x14ac:dyDescent="0.25">
      <c r="A13541">
        <v>13539</v>
      </c>
      <c r="B13541" s="1">
        <v>43665</v>
      </c>
      <c r="C13541" s="2">
        <v>0.74337962962962967</v>
      </c>
      <c r="D13541" s="4" t="s">
        <v>15053</v>
      </c>
      <c r="E13541" t="s">
        <v>15</v>
      </c>
      <c r="F13541">
        <v>2</v>
      </c>
      <c r="G13541">
        <v>2</v>
      </c>
      <c r="H13541" t="s">
        <v>16</v>
      </c>
      <c r="I13541">
        <v>0</v>
      </c>
      <c r="J13541" t="s">
        <v>8848</v>
      </c>
      <c r="K13541" t="s">
        <v>1684</v>
      </c>
      <c r="L13541" t="s">
        <v>1685</v>
      </c>
      <c r="M13541" t="s">
        <v>20</v>
      </c>
      <c r="N13541" t="s">
        <v>21</v>
      </c>
      <c r="O13541">
        <v>0</v>
      </c>
    </row>
    <row r="13542" spans="1:15" x14ac:dyDescent="0.25">
      <c r="A13542">
        <v>13540</v>
      </c>
      <c r="B13542" s="1">
        <v>43665</v>
      </c>
      <c r="C13542" s="2">
        <v>0.73822916666666671</v>
      </c>
      <c r="D13542" s="4" t="s">
        <v>15054</v>
      </c>
      <c r="E13542" t="s">
        <v>15</v>
      </c>
      <c r="F13542">
        <v>2</v>
      </c>
      <c r="G13542">
        <v>0</v>
      </c>
      <c r="H13542" t="s">
        <v>16</v>
      </c>
      <c r="I13542">
        <v>1</v>
      </c>
      <c r="J13542" t="s">
        <v>60</v>
      </c>
      <c r="K13542" t="s">
        <v>149</v>
      </c>
      <c r="L13542" t="s">
        <v>150</v>
      </c>
      <c r="M13542" t="s">
        <v>26</v>
      </c>
      <c r="N13542" t="s">
        <v>100</v>
      </c>
      <c r="O13542">
        <v>0</v>
      </c>
    </row>
    <row r="13543" spans="1:15" x14ac:dyDescent="0.25">
      <c r="A13543">
        <v>13541</v>
      </c>
      <c r="B13543" s="1">
        <v>43665</v>
      </c>
      <c r="C13543" s="2">
        <v>0.71817129629629628</v>
      </c>
      <c r="D13543" s="4" t="s">
        <v>15055</v>
      </c>
      <c r="E13543" t="s">
        <v>15</v>
      </c>
      <c r="F13543">
        <v>3</v>
      </c>
      <c r="G13543">
        <v>2</v>
      </c>
      <c r="H13543" t="s">
        <v>16</v>
      </c>
      <c r="I13543">
        <v>0</v>
      </c>
      <c r="J13543" t="s">
        <v>323</v>
      </c>
      <c r="K13543" t="s">
        <v>149</v>
      </c>
      <c r="L13543" t="s">
        <v>150</v>
      </c>
      <c r="M13543" t="s">
        <v>26</v>
      </c>
      <c r="N13543" t="s">
        <v>100</v>
      </c>
      <c r="O13543">
        <v>0</v>
      </c>
    </row>
    <row r="13544" spans="1:15" x14ac:dyDescent="0.25">
      <c r="A13544">
        <v>13542</v>
      </c>
      <c r="B13544" s="1">
        <v>43665</v>
      </c>
      <c r="C13544" s="2">
        <v>0.60288194444444443</v>
      </c>
      <c r="D13544" s="4" t="s">
        <v>15056</v>
      </c>
      <c r="E13544" t="s">
        <v>15</v>
      </c>
      <c r="F13544">
        <v>1</v>
      </c>
      <c r="G13544">
        <v>1</v>
      </c>
      <c r="H13544" t="s">
        <v>16</v>
      </c>
      <c r="I13544">
        <v>0</v>
      </c>
      <c r="J13544" t="s">
        <v>15057</v>
      </c>
      <c r="K13544" t="s">
        <v>157</v>
      </c>
      <c r="L13544" t="s">
        <v>158</v>
      </c>
      <c r="M13544" t="s">
        <v>26</v>
      </c>
      <c r="N13544" t="s">
        <v>21</v>
      </c>
      <c r="O13544">
        <v>0</v>
      </c>
    </row>
    <row r="13545" spans="1:15" x14ac:dyDescent="0.25">
      <c r="A13545">
        <v>13543</v>
      </c>
      <c r="B13545" s="1">
        <v>43665</v>
      </c>
      <c r="C13545" s="2">
        <v>0.45405092592592594</v>
      </c>
      <c r="D13545" s="4" t="s">
        <v>15058</v>
      </c>
      <c r="E13545" t="s">
        <v>305</v>
      </c>
      <c r="F13545">
        <v>6</v>
      </c>
      <c r="G13545">
        <v>3</v>
      </c>
      <c r="H13545" t="s">
        <v>16</v>
      </c>
      <c r="I13545">
        <v>1</v>
      </c>
      <c r="J13545" t="s">
        <v>15059</v>
      </c>
      <c r="K13545" t="s">
        <v>545</v>
      </c>
      <c r="L13545" t="s">
        <v>546</v>
      </c>
      <c r="M13545" t="s">
        <v>26</v>
      </c>
      <c r="N13545" t="s">
        <v>100</v>
      </c>
      <c r="O13545">
        <v>0</v>
      </c>
    </row>
    <row r="13546" spans="1:15" x14ac:dyDescent="0.25">
      <c r="A13546">
        <v>13544</v>
      </c>
      <c r="B13546" s="1">
        <v>43665</v>
      </c>
      <c r="C13546" s="2">
        <v>0.4205787037037037</v>
      </c>
      <c r="D13546" s="4" t="s">
        <v>15060</v>
      </c>
      <c r="E13546" t="s">
        <v>305</v>
      </c>
      <c r="F13546">
        <v>12</v>
      </c>
      <c r="G13546">
        <v>9</v>
      </c>
      <c r="H13546" t="s">
        <v>16</v>
      </c>
      <c r="I13546">
        <v>3</v>
      </c>
      <c r="J13546" t="s">
        <v>15061</v>
      </c>
      <c r="K13546" t="s">
        <v>24</v>
      </c>
      <c r="L13546" t="s">
        <v>25</v>
      </c>
      <c r="M13546" t="s">
        <v>26</v>
      </c>
      <c r="N13546" t="s">
        <v>21</v>
      </c>
      <c r="O13546">
        <v>0</v>
      </c>
    </row>
    <row r="13547" spans="1:15" x14ac:dyDescent="0.25">
      <c r="A13547">
        <v>13545</v>
      </c>
      <c r="B13547" s="1">
        <v>43664</v>
      </c>
      <c r="C13547" s="2">
        <v>0.40361111111111114</v>
      </c>
      <c r="D13547" s="4" t="s">
        <v>15062</v>
      </c>
      <c r="E13547" t="s">
        <v>305</v>
      </c>
      <c r="F13547">
        <v>0</v>
      </c>
      <c r="G13547">
        <v>0</v>
      </c>
      <c r="H13547" t="s">
        <v>16</v>
      </c>
      <c r="I13547">
        <v>0</v>
      </c>
      <c r="J13547" t="s">
        <v>6361</v>
      </c>
      <c r="K13547" t="s">
        <v>24</v>
      </c>
      <c r="L13547" t="s">
        <v>25</v>
      </c>
      <c r="M13547" t="s">
        <v>26</v>
      </c>
      <c r="N13547" t="s">
        <v>21</v>
      </c>
      <c r="O13547">
        <v>0</v>
      </c>
    </row>
    <row r="13548" spans="1:15" x14ac:dyDescent="0.25">
      <c r="A13548">
        <v>13546</v>
      </c>
      <c r="B13548" s="1">
        <v>43664</v>
      </c>
      <c r="C13548" s="2">
        <v>0.39078703703703704</v>
      </c>
      <c r="D13548" s="4" t="s">
        <v>15063</v>
      </c>
      <c r="E13548" t="s">
        <v>15</v>
      </c>
      <c r="F13548">
        <v>0</v>
      </c>
      <c r="G13548">
        <v>0</v>
      </c>
      <c r="H13548" t="s">
        <v>16</v>
      </c>
      <c r="I13548">
        <v>0</v>
      </c>
      <c r="J13548" t="s">
        <v>8932</v>
      </c>
      <c r="K13548" t="s">
        <v>24</v>
      </c>
      <c r="L13548" t="s">
        <v>25</v>
      </c>
      <c r="M13548" t="s">
        <v>26</v>
      </c>
      <c r="N13548" t="s">
        <v>21</v>
      </c>
      <c r="O13548">
        <v>0</v>
      </c>
    </row>
    <row r="13549" spans="1:15" x14ac:dyDescent="0.25">
      <c r="A13549">
        <v>13547</v>
      </c>
      <c r="B13549" s="1">
        <v>43662</v>
      </c>
      <c r="C13549" s="2">
        <v>0.48859953703703707</v>
      </c>
      <c r="D13549" s="4" t="s">
        <v>15064</v>
      </c>
      <c r="E13549" t="s">
        <v>305</v>
      </c>
      <c r="F13549">
        <v>0</v>
      </c>
      <c r="G13549">
        <v>0</v>
      </c>
      <c r="H13549" t="s">
        <v>16</v>
      </c>
      <c r="I13549">
        <v>0</v>
      </c>
      <c r="J13549" t="s">
        <v>60</v>
      </c>
      <c r="K13549" t="s">
        <v>207</v>
      </c>
      <c r="L13549" t="s">
        <v>208</v>
      </c>
      <c r="M13549" t="s">
        <v>26</v>
      </c>
      <c r="N13549" t="s">
        <v>21</v>
      </c>
      <c r="O13549">
        <v>0</v>
      </c>
    </row>
    <row r="13550" spans="1:15" x14ac:dyDescent="0.25">
      <c r="A13550">
        <v>13548</v>
      </c>
      <c r="B13550" s="1">
        <v>43662</v>
      </c>
      <c r="C13550" s="2">
        <v>0.46149305555555559</v>
      </c>
      <c r="D13550" s="4" t="s">
        <v>15065</v>
      </c>
      <c r="E13550" t="s">
        <v>15</v>
      </c>
      <c r="F13550">
        <v>0</v>
      </c>
      <c r="G13550">
        <v>1</v>
      </c>
      <c r="H13550" t="s">
        <v>16</v>
      </c>
      <c r="I13550">
        <v>0</v>
      </c>
      <c r="J13550" t="s">
        <v>23</v>
      </c>
      <c r="K13550" t="s">
        <v>129</v>
      </c>
      <c r="L13550" t="s">
        <v>130</v>
      </c>
      <c r="M13550" t="s">
        <v>26</v>
      </c>
      <c r="N13550" t="s">
        <v>21</v>
      </c>
      <c r="O13550">
        <v>0</v>
      </c>
    </row>
    <row r="13551" spans="1:15" x14ac:dyDescent="0.25">
      <c r="A13551">
        <v>13549</v>
      </c>
      <c r="B13551" s="1">
        <v>43662</v>
      </c>
      <c r="C13551" s="2">
        <v>0.45567129629629632</v>
      </c>
      <c r="D13551" s="4" t="s">
        <v>15066</v>
      </c>
      <c r="E13551" t="s">
        <v>305</v>
      </c>
      <c r="F13551">
        <v>2</v>
      </c>
      <c r="G13551">
        <v>1</v>
      </c>
      <c r="H13551" t="s">
        <v>16</v>
      </c>
      <c r="I13551">
        <v>0</v>
      </c>
      <c r="J13551" t="s">
        <v>60</v>
      </c>
      <c r="K13551" t="s">
        <v>207</v>
      </c>
      <c r="L13551" t="s">
        <v>208</v>
      </c>
      <c r="M13551" t="s">
        <v>26</v>
      </c>
      <c r="N13551" t="s">
        <v>21</v>
      </c>
      <c r="O13551">
        <v>0</v>
      </c>
    </row>
    <row r="13552" spans="1:15" x14ac:dyDescent="0.25">
      <c r="A13552">
        <v>13550</v>
      </c>
      <c r="B13552" s="1">
        <v>43662</v>
      </c>
      <c r="C13552" s="2">
        <v>0.33260416666666665</v>
      </c>
      <c r="D13552" s="4" t="s">
        <v>15067</v>
      </c>
      <c r="E13552" t="s">
        <v>15</v>
      </c>
      <c r="F13552">
        <v>1</v>
      </c>
      <c r="G13552">
        <v>0</v>
      </c>
      <c r="H13552" t="s">
        <v>16</v>
      </c>
      <c r="I13552">
        <v>0</v>
      </c>
      <c r="J13552" t="s">
        <v>15068</v>
      </c>
      <c r="K13552" t="s">
        <v>39</v>
      </c>
      <c r="L13552" t="s">
        <v>40</v>
      </c>
      <c r="M13552" t="s">
        <v>26</v>
      </c>
      <c r="N13552" t="s">
        <v>21</v>
      </c>
      <c r="O13552">
        <v>0</v>
      </c>
    </row>
    <row r="13553" spans="1:15" x14ac:dyDescent="0.25">
      <c r="A13553">
        <v>13551</v>
      </c>
      <c r="B13553" s="1">
        <v>43662</v>
      </c>
      <c r="C13553" s="2">
        <v>0.2991550925925926</v>
      </c>
      <c r="D13553" s="4" t="s">
        <v>15069</v>
      </c>
      <c r="E13553" t="s">
        <v>305</v>
      </c>
      <c r="F13553">
        <v>0</v>
      </c>
      <c r="G13553">
        <v>0</v>
      </c>
      <c r="H13553" t="s">
        <v>16</v>
      </c>
      <c r="I13553">
        <v>0</v>
      </c>
      <c r="J13553" t="s">
        <v>475</v>
      </c>
      <c r="K13553" t="s">
        <v>475</v>
      </c>
      <c r="L13553" t="s">
        <v>476</v>
      </c>
      <c r="M13553" t="s">
        <v>26</v>
      </c>
      <c r="N13553" t="s">
        <v>21</v>
      </c>
      <c r="O13553">
        <v>0</v>
      </c>
    </row>
    <row r="13554" spans="1:15" x14ac:dyDescent="0.25">
      <c r="A13554">
        <v>13552</v>
      </c>
      <c r="B13554" s="1">
        <v>43661</v>
      </c>
      <c r="C13554" s="2">
        <v>0.71770833333333339</v>
      </c>
      <c r="D13554" s="4" t="s">
        <v>15070</v>
      </c>
      <c r="E13554" t="s">
        <v>15</v>
      </c>
      <c r="F13554">
        <v>0</v>
      </c>
      <c r="G13554">
        <v>0</v>
      </c>
      <c r="H13554" t="s">
        <v>16</v>
      </c>
      <c r="I13554">
        <v>0</v>
      </c>
      <c r="J13554" t="s">
        <v>8650</v>
      </c>
      <c r="K13554" t="s">
        <v>29</v>
      </c>
      <c r="L13554" t="s">
        <v>30</v>
      </c>
      <c r="M13554" t="s">
        <v>26</v>
      </c>
      <c r="N13554" t="s">
        <v>21</v>
      </c>
      <c r="O13554">
        <v>0</v>
      </c>
    </row>
    <row r="13555" spans="1:15" x14ac:dyDescent="0.25">
      <c r="A13555">
        <v>13553</v>
      </c>
      <c r="B13555" s="1">
        <v>43661</v>
      </c>
      <c r="C13555" s="2">
        <v>0.5038541666666666</v>
      </c>
      <c r="D13555" s="4" t="s">
        <v>15071</v>
      </c>
      <c r="E13555" t="s">
        <v>15</v>
      </c>
      <c r="F13555">
        <v>4</v>
      </c>
      <c r="G13555">
        <v>0</v>
      </c>
      <c r="H13555" t="s">
        <v>16</v>
      </c>
      <c r="I13555">
        <v>1</v>
      </c>
      <c r="J13555" t="s">
        <v>583</v>
      </c>
      <c r="K13555" t="s">
        <v>24</v>
      </c>
      <c r="L13555" t="s">
        <v>25</v>
      </c>
      <c r="M13555" t="s">
        <v>26</v>
      </c>
      <c r="N13555" t="s">
        <v>21</v>
      </c>
      <c r="O13555">
        <v>0</v>
      </c>
    </row>
    <row r="13556" spans="1:15" x14ac:dyDescent="0.25">
      <c r="A13556">
        <v>13554</v>
      </c>
      <c r="B13556" s="1">
        <v>43661</v>
      </c>
      <c r="C13556" s="2">
        <v>0.32559027777777777</v>
      </c>
      <c r="D13556" s="4" t="s">
        <v>15072</v>
      </c>
      <c r="E13556" t="s">
        <v>305</v>
      </c>
      <c r="F13556">
        <v>0</v>
      </c>
      <c r="G13556">
        <v>1</v>
      </c>
      <c r="H13556" t="s">
        <v>16</v>
      </c>
      <c r="I13556">
        <v>0</v>
      </c>
      <c r="J13556" t="s">
        <v>323</v>
      </c>
      <c r="K13556" t="s">
        <v>214</v>
      </c>
      <c r="L13556" t="s">
        <v>215</v>
      </c>
      <c r="M13556" t="s">
        <v>26</v>
      </c>
      <c r="N13556" t="s">
        <v>100</v>
      </c>
      <c r="O13556">
        <v>0</v>
      </c>
    </row>
    <row r="13557" spans="1:15" x14ac:dyDescent="0.25">
      <c r="A13557">
        <v>13555</v>
      </c>
      <c r="B13557" s="1">
        <v>43660</v>
      </c>
      <c r="C13557" s="2">
        <v>0.78671296296296289</v>
      </c>
      <c r="D13557" s="4" t="s">
        <v>15073</v>
      </c>
      <c r="E13557" t="s">
        <v>305</v>
      </c>
      <c r="F13557">
        <v>2</v>
      </c>
      <c r="G13557">
        <v>1</v>
      </c>
      <c r="H13557" t="s">
        <v>16</v>
      </c>
      <c r="I13557">
        <v>0</v>
      </c>
      <c r="J13557" t="s">
        <v>81</v>
      </c>
      <c r="K13557" t="s">
        <v>29</v>
      </c>
      <c r="L13557" t="s">
        <v>30</v>
      </c>
      <c r="M13557" t="s">
        <v>26</v>
      </c>
      <c r="N13557" t="s">
        <v>21</v>
      </c>
      <c r="O13557">
        <v>0</v>
      </c>
    </row>
    <row r="13558" spans="1:15" x14ac:dyDescent="0.25">
      <c r="A13558">
        <v>13556</v>
      </c>
      <c r="B13558" s="1">
        <v>43660</v>
      </c>
      <c r="C13558" s="2">
        <v>0.78467592592592583</v>
      </c>
      <c r="D13558" s="4" t="s">
        <v>15074</v>
      </c>
      <c r="E13558" t="s">
        <v>305</v>
      </c>
      <c r="F13558">
        <v>1</v>
      </c>
      <c r="G13558">
        <v>1</v>
      </c>
      <c r="H13558" t="s">
        <v>16</v>
      </c>
      <c r="I13558">
        <v>0</v>
      </c>
      <c r="J13558" t="s">
        <v>81</v>
      </c>
      <c r="K13558" t="s">
        <v>29</v>
      </c>
      <c r="L13558" t="s">
        <v>30</v>
      </c>
      <c r="M13558" t="s">
        <v>26</v>
      </c>
      <c r="N13558" t="s">
        <v>21</v>
      </c>
      <c r="O13558">
        <v>0</v>
      </c>
    </row>
    <row r="13559" spans="1:15" x14ac:dyDescent="0.25">
      <c r="A13559">
        <v>13557</v>
      </c>
      <c r="B13559" s="1">
        <v>43660</v>
      </c>
      <c r="C13559" s="2">
        <v>0.68195601851851861</v>
      </c>
      <c r="D13559" s="4" t="s">
        <v>15075</v>
      </c>
      <c r="E13559" t="s">
        <v>15</v>
      </c>
      <c r="F13559">
        <v>0</v>
      </c>
      <c r="G13559">
        <v>0</v>
      </c>
      <c r="H13559" t="s">
        <v>16</v>
      </c>
      <c r="I13559">
        <v>0</v>
      </c>
      <c r="J13559" t="s">
        <v>720</v>
      </c>
      <c r="K13559" t="s">
        <v>2021</v>
      </c>
      <c r="L13559" t="s">
        <v>2022</v>
      </c>
      <c r="M13559" t="s">
        <v>26</v>
      </c>
      <c r="N13559" t="s">
        <v>187</v>
      </c>
      <c r="O13559">
        <v>0</v>
      </c>
    </row>
    <row r="13560" spans="1:15" x14ac:dyDescent="0.25">
      <c r="A13560">
        <v>13558</v>
      </c>
      <c r="B13560" s="1">
        <v>43660</v>
      </c>
      <c r="C13560" s="2">
        <v>0.66461805555555553</v>
      </c>
      <c r="D13560" s="4" t="s">
        <v>15076</v>
      </c>
      <c r="E13560" t="s">
        <v>15</v>
      </c>
      <c r="F13560">
        <v>5</v>
      </c>
      <c r="G13560">
        <v>1</v>
      </c>
      <c r="H13560" t="s">
        <v>16</v>
      </c>
      <c r="I13560">
        <v>1</v>
      </c>
      <c r="J13560" t="s">
        <v>1334</v>
      </c>
      <c r="K13560" t="s">
        <v>180</v>
      </c>
      <c r="L13560" t="s">
        <v>181</v>
      </c>
      <c r="M13560" t="s">
        <v>26</v>
      </c>
      <c r="N13560" t="s">
        <v>21</v>
      </c>
      <c r="O13560">
        <v>0</v>
      </c>
    </row>
    <row r="13561" spans="1:15" x14ac:dyDescent="0.25">
      <c r="A13561">
        <v>13559</v>
      </c>
      <c r="B13561" s="1">
        <v>43660</v>
      </c>
      <c r="C13561" s="2">
        <v>0.65631944444444446</v>
      </c>
      <c r="D13561" s="4" t="s">
        <v>15077</v>
      </c>
      <c r="E13561" t="s">
        <v>15</v>
      </c>
      <c r="F13561">
        <v>3</v>
      </c>
      <c r="G13561">
        <v>1</v>
      </c>
      <c r="H13561" t="s">
        <v>16</v>
      </c>
      <c r="I13561">
        <v>1</v>
      </c>
      <c r="J13561" t="s">
        <v>1334</v>
      </c>
      <c r="K13561" t="s">
        <v>180</v>
      </c>
      <c r="L13561" t="s">
        <v>181</v>
      </c>
      <c r="M13561" t="s">
        <v>26</v>
      </c>
      <c r="N13561" t="s">
        <v>21</v>
      </c>
      <c r="O13561">
        <v>0</v>
      </c>
    </row>
    <row r="13562" spans="1:15" x14ac:dyDescent="0.25">
      <c r="A13562">
        <v>13560</v>
      </c>
      <c r="B13562" s="1">
        <v>43660</v>
      </c>
      <c r="C13562" s="2">
        <v>0.41670138888888886</v>
      </c>
      <c r="D13562" s="4" t="s">
        <v>15078</v>
      </c>
      <c r="E13562" t="s">
        <v>305</v>
      </c>
      <c r="F13562">
        <v>23</v>
      </c>
      <c r="G13562">
        <v>2</v>
      </c>
      <c r="H13562" t="s">
        <v>16</v>
      </c>
      <c r="I13562">
        <v>6</v>
      </c>
      <c r="J13562" t="s">
        <v>13158</v>
      </c>
      <c r="K13562" t="s">
        <v>24</v>
      </c>
      <c r="L13562" t="s">
        <v>25</v>
      </c>
      <c r="M13562" t="s">
        <v>26</v>
      </c>
      <c r="N13562" t="s">
        <v>21</v>
      </c>
      <c r="O13562">
        <v>0</v>
      </c>
    </row>
    <row r="13563" spans="1:15" x14ac:dyDescent="0.25">
      <c r="A13563">
        <v>13561</v>
      </c>
      <c r="B13563" s="1">
        <v>43660</v>
      </c>
      <c r="C13563" s="2">
        <v>0.31363425925925925</v>
      </c>
      <c r="D13563" s="4" t="s">
        <v>15079</v>
      </c>
      <c r="E13563" t="s">
        <v>15</v>
      </c>
      <c r="F13563">
        <v>0</v>
      </c>
      <c r="G13563">
        <v>0</v>
      </c>
      <c r="H13563" t="s">
        <v>16</v>
      </c>
      <c r="I13563">
        <v>0</v>
      </c>
      <c r="J13563" t="s">
        <v>24</v>
      </c>
      <c r="K13563" t="s">
        <v>77</v>
      </c>
      <c r="L13563" t="s">
        <v>78</v>
      </c>
      <c r="M13563" t="s">
        <v>26</v>
      </c>
      <c r="N13563" t="s">
        <v>21</v>
      </c>
      <c r="O13563">
        <v>0</v>
      </c>
    </row>
    <row r="13564" spans="1:15" x14ac:dyDescent="0.25">
      <c r="A13564">
        <v>13562</v>
      </c>
      <c r="B13564" s="1">
        <v>43660</v>
      </c>
      <c r="C13564" s="2">
        <v>0.28081018518518519</v>
      </c>
      <c r="D13564" s="4" t="s">
        <v>15080</v>
      </c>
      <c r="E13564" t="s">
        <v>15</v>
      </c>
      <c r="F13564">
        <v>0</v>
      </c>
      <c r="G13564">
        <v>1</v>
      </c>
      <c r="H13564" t="s">
        <v>16</v>
      </c>
      <c r="I13564">
        <v>1</v>
      </c>
      <c r="J13564" t="s">
        <v>8932</v>
      </c>
      <c r="K13564" t="s">
        <v>24</v>
      </c>
      <c r="L13564" t="s">
        <v>25</v>
      </c>
      <c r="M13564" t="s">
        <v>26</v>
      </c>
      <c r="N13564" t="s">
        <v>21</v>
      </c>
      <c r="O13564">
        <v>0</v>
      </c>
    </row>
    <row r="13565" spans="1:15" x14ac:dyDescent="0.25">
      <c r="A13565">
        <v>13563</v>
      </c>
      <c r="B13565" s="1">
        <v>43660</v>
      </c>
      <c r="C13565" s="2">
        <v>0.2734375</v>
      </c>
      <c r="D13565" s="4" t="s">
        <v>15081</v>
      </c>
      <c r="E13565" t="s">
        <v>15</v>
      </c>
      <c r="F13565">
        <v>1</v>
      </c>
      <c r="G13565">
        <v>1</v>
      </c>
      <c r="H13565" t="s">
        <v>16</v>
      </c>
      <c r="I13565">
        <v>0</v>
      </c>
      <c r="J13565" t="s">
        <v>24</v>
      </c>
      <c r="K13565" t="s">
        <v>69</v>
      </c>
      <c r="L13565" t="s">
        <v>70</v>
      </c>
      <c r="M13565" t="s">
        <v>26</v>
      </c>
      <c r="N13565" t="s">
        <v>21</v>
      </c>
      <c r="O13565">
        <v>0</v>
      </c>
    </row>
    <row r="13566" spans="1:15" x14ac:dyDescent="0.25">
      <c r="A13566">
        <v>13564</v>
      </c>
      <c r="B13566" s="1">
        <v>43660</v>
      </c>
      <c r="C13566" s="2">
        <v>4.1388888888888892E-2</v>
      </c>
      <c r="D13566" s="4" t="s">
        <v>15082</v>
      </c>
      <c r="E13566" t="s">
        <v>15</v>
      </c>
      <c r="F13566">
        <v>0</v>
      </c>
      <c r="G13566">
        <v>1</v>
      </c>
      <c r="H13566" t="s">
        <v>16</v>
      </c>
      <c r="I13566">
        <v>0</v>
      </c>
      <c r="J13566" t="s">
        <v>315</v>
      </c>
      <c r="K13566" t="s">
        <v>29</v>
      </c>
      <c r="L13566" t="s">
        <v>30</v>
      </c>
      <c r="M13566" t="s">
        <v>26</v>
      </c>
      <c r="N13566" t="s">
        <v>21</v>
      </c>
      <c r="O13566">
        <v>0</v>
      </c>
    </row>
    <row r="13567" spans="1:15" x14ac:dyDescent="0.25">
      <c r="A13567">
        <v>13565</v>
      </c>
      <c r="B13567" s="1">
        <v>43659</v>
      </c>
      <c r="C13567" s="2">
        <v>0.87006944444444445</v>
      </c>
      <c r="D13567" s="4" t="s">
        <v>15083</v>
      </c>
      <c r="E13567" t="s">
        <v>15</v>
      </c>
      <c r="F13567">
        <v>6</v>
      </c>
      <c r="G13567">
        <v>0</v>
      </c>
      <c r="H13567" t="s">
        <v>16</v>
      </c>
      <c r="I13567">
        <v>0</v>
      </c>
      <c r="J13567" t="s">
        <v>15059</v>
      </c>
      <c r="K13567" t="s">
        <v>545</v>
      </c>
      <c r="L13567" t="s">
        <v>546</v>
      </c>
      <c r="M13567" t="s">
        <v>26</v>
      </c>
      <c r="N13567" t="s">
        <v>100</v>
      </c>
      <c r="O13567">
        <v>0</v>
      </c>
    </row>
    <row r="13568" spans="1:15" x14ac:dyDescent="0.25">
      <c r="A13568">
        <v>13566</v>
      </c>
      <c r="B13568" s="1">
        <v>43659</v>
      </c>
      <c r="C13568" s="2">
        <v>0.38396990740740744</v>
      </c>
      <c r="D13568" s="4" t="s">
        <v>15084</v>
      </c>
      <c r="E13568" t="s">
        <v>15</v>
      </c>
      <c r="F13568">
        <v>4</v>
      </c>
      <c r="G13568">
        <v>0</v>
      </c>
      <c r="H13568" t="s">
        <v>1559</v>
      </c>
      <c r="I13568">
        <v>1</v>
      </c>
      <c r="J13568" t="s">
        <v>24</v>
      </c>
      <c r="K13568" t="s">
        <v>77</v>
      </c>
      <c r="L13568" t="s">
        <v>78</v>
      </c>
      <c r="M13568" t="s">
        <v>26</v>
      </c>
      <c r="N13568" t="s">
        <v>21</v>
      </c>
      <c r="O13568">
        <v>0</v>
      </c>
    </row>
    <row r="13569" spans="1:15" x14ac:dyDescent="0.25">
      <c r="A13569">
        <v>13567</v>
      </c>
      <c r="B13569" s="1">
        <v>43659</v>
      </c>
      <c r="C13569" s="2">
        <v>0.35784722222222221</v>
      </c>
      <c r="D13569" s="4" t="s">
        <v>15085</v>
      </c>
      <c r="E13569" t="s">
        <v>15</v>
      </c>
      <c r="F13569">
        <v>1</v>
      </c>
      <c r="G13569">
        <v>1</v>
      </c>
      <c r="H13569" t="s">
        <v>16</v>
      </c>
      <c r="I13569">
        <v>2</v>
      </c>
      <c r="J13569" t="s">
        <v>15086</v>
      </c>
      <c r="K13569" t="s">
        <v>1207</v>
      </c>
      <c r="L13569" t="s">
        <v>1208</v>
      </c>
      <c r="M13569" t="s">
        <v>26</v>
      </c>
      <c r="N13569" t="s">
        <v>21</v>
      </c>
      <c r="O13569">
        <v>0</v>
      </c>
    </row>
    <row r="13570" spans="1:15" x14ac:dyDescent="0.25">
      <c r="A13570">
        <v>13568</v>
      </c>
      <c r="B13570" s="1">
        <v>43659</v>
      </c>
      <c r="C13570" s="2">
        <v>0.27403935185185185</v>
      </c>
      <c r="D13570" s="4" t="s">
        <v>15087</v>
      </c>
      <c r="E13570" t="s">
        <v>15</v>
      </c>
      <c r="F13570">
        <v>0</v>
      </c>
      <c r="G13570">
        <v>1</v>
      </c>
      <c r="H13570" t="s">
        <v>16</v>
      </c>
      <c r="I13570">
        <v>0</v>
      </c>
      <c r="J13570" t="s">
        <v>258</v>
      </c>
      <c r="K13570" t="s">
        <v>29</v>
      </c>
      <c r="L13570" t="s">
        <v>30</v>
      </c>
      <c r="M13570" t="s">
        <v>26</v>
      </c>
      <c r="N13570" t="s">
        <v>21</v>
      </c>
      <c r="O13570">
        <v>0</v>
      </c>
    </row>
    <row r="13571" spans="1:15" x14ac:dyDescent="0.25">
      <c r="A13571">
        <v>13569</v>
      </c>
      <c r="B13571" s="1">
        <v>43658</v>
      </c>
      <c r="C13571" s="2">
        <v>0.51685185185185178</v>
      </c>
      <c r="D13571" s="4" t="s">
        <v>15088</v>
      </c>
      <c r="E13571" t="s">
        <v>15</v>
      </c>
      <c r="F13571">
        <v>186</v>
      </c>
      <c r="G13571">
        <v>18</v>
      </c>
      <c r="H13571" t="s">
        <v>16</v>
      </c>
      <c r="I13571">
        <v>65</v>
      </c>
      <c r="J13571" t="s">
        <v>15089</v>
      </c>
      <c r="K13571" t="s">
        <v>24</v>
      </c>
      <c r="L13571" t="s">
        <v>25</v>
      </c>
      <c r="M13571" t="s">
        <v>26</v>
      </c>
      <c r="N13571" t="s">
        <v>21</v>
      </c>
      <c r="O13571">
        <v>0</v>
      </c>
    </row>
    <row r="13572" spans="1:15" x14ac:dyDescent="0.25">
      <c r="A13572">
        <v>13570</v>
      </c>
      <c r="B13572" s="1">
        <v>43658</v>
      </c>
      <c r="C13572" s="2">
        <v>0.51560185185185181</v>
      </c>
      <c r="D13572" s="4" t="s">
        <v>15090</v>
      </c>
      <c r="E13572" t="s">
        <v>15</v>
      </c>
      <c r="F13572">
        <v>16</v>
      </c>
      <c r="G13572">
        <v>0</v>
      </c>
      <c r="H13572" t="s">
        <v>16</v>
      </c>
      <c r="I13572">
        <v>3</v>
      </c>
      <c r="J13572" t="s">
        <v>15089</v>
      </c>
      <c r="K13572" t="s">
        <v>24</v>
      </c>
      <c r="L13572" t="s">
        <v>25</v>
      </c>
      <c r="M13572" t="s">
        <v>26</v>
      </c>
      <c r="N13572" t="s">
        <v>21</v>
      </c>
      <c r="O13572">
        <v>0</v>
      </c>
    </row>
    <row r="13573" spans="1:15" x14ac:dyDescent="0.25">
      <c r="A13573">
        <v>13571</v>
      </c>
      <c r="B13573" s="1">
        <v>43658</v>
      </c>
      <c r="C13573" s="2">
        <v>0.33594907407407404</v>
      </c>
      <c r="D13573" s="4" t="s">
        <v>15091</v>
      </c>
      <c r="E13573" t="s">
        <v>15</v>
      </c>
      <c r="F13573">
        <v>0</v>
      </c>
      <c r="G13573">
        <v>0</v>
      </c>
      <c r="H13573" t="s">
        <v>16</v>
      </c>
      <c r="I13573">
        <v>0</v>
      </c>
      <c r="J13573" t="s">
        <v>60</v>
      </c>
      <c r="K13573" t="s">
        <v>149</v>
      </c>
      <c r="L13573" t="s">
        <v>150</v>
      </c>
      <c r="M13573" t="s">
        <v>26</v>
      </c>
      <c r="N13573" t="s">
        <v>100</v>
      </c>
      <c r="O13573">
        <v>0</v>
      </c>
    </row>
    <row r="13574" spans="1:15" x14ac:dyDescent="0.25">
      <c r="A13574">
        <v>13572</v>
      </c>
      <c r="B13574" s="1">
        <v>43657</v>
      </c>
      <c r="C13574" s="2">
        <v>0.51740740740740743</v>
      </c>
      <c r="D13574" s="4" t="s">
        <v>15092</v>
      </c>
      <c r="E13574" t="s">
        <v>15</v>
      </c>
      <c r="F13574">
        <v>0</v>
      </c>
      <c r="G13574">
        <v>0</v>
      </c>
      <c r="H13574" t="s">
        <v>16</v>
      </c>
      <c r="I13574">
        <v>0</v>
      </c>
      <c r="J13574" t="s">
        <v>905</v>
      </c>
      <c r="K13574" t="s">
        <v>953</v>
      </c>
      <c r="L13574" t="s">
        <v>954</v>
      </c>
      <c r="M13574" t="s">
        <v>26</v>
      </c>
      <c r="N13574" t="s">
        <v>21</v>
      </c>
      <c r="O13574">
        <v>0</v>
      </c>
    </row>
    <row r="13575" spans="1:15" x14ac:dyDescent="0.25">
      <c r="A13575">
        <v>13573</v>
      </c>
      <c r="B13575" s="1">
        <v>43657</v>
      </c>
      <c r="C13575" s="2">
        <v>0.30261574074074077</v>
      </c>
      <c r="D13575" s="4" t="s">
        <v>15093</v>
      </c>
      <c r="E13575" t="s">
        <v>305</v>
      </c>
      <c r="F13575">
        <v>1</v>
      </c>
      <c r="G13575">
        <v>0</v>
      </c>
      <c r="H13575" t="s">
        <v>16</v>
      </c>
      <c r="I13575">
        <v>1</v>
      </c>
      <c r="J13575" t="s">
        <v>13818</v>
      </c>
      <c r="K13575" t="s">
        <v>760</v>
      </c>
      <c r="L13575" t="s">
        <v>761</v>
      </c>
      <c r="M13575" t="s">
        <v>26</v>
      </c>
      <c r="N13575" t="s">
        <v>100</v>
      </c>
      <c r="O13575">
        <v>0</v>
      </c>
    </row>
    <row r="13576" spans="1:15" x14ac:dyDescent="0.25">
      <c r="A13576">
        <v>13574</v>
      </c>
      <c r="B13576" s="1">
        <v>43656</v>
      </c>
      <c r="C13576" s="2">
        <v>0.88702546296296303</v>
      </c>
      <c r="D13576" s="4" t="s">
        <v>15094</v>
      </c>
      <c r="E13576" t="s">
        <v>15</v>
      </c>
      <c r="F13576">
        <v>0</v>
      </c>
      <c r="G13576">
        <v>0</v>
      </c>
      <c r="H13576" t="s">
        <v>16</v>
      </c>
      <c r="I13576">
        <v>0</v>
      </c>
      <c r="J13576" t="s">
        <v>17</v>
      </c>
      <c r="K13576" t="s">
        <v>18</v>
      </c>
      <c r="L13576" t="s">
        <v>19</v>
      </c>
      <c r="M13576" t="s">
        <v>26</v>
      </c>
      <c r="N13576" t="s">
        <v>21</v>
      </c>
      <c r="O13576">
        <v>0</v>
      </c>
    </row>
    <row r="13577" spans="1:15" x14ac:dyDescent="0.25">
      <c r="A13577">
        <v>13575</v>
      </c>
      <c r="B13577" s="1">
        <v>43656</v>
      </c>
      <c r="C13577" s="2">
        <v>0.87508101851851849</v>
      </c>
      <c r="D13577" s="4" t="s">
        <v>15095</v>
      </c>
      <c r="E13577" t="s">
        <v>15</v>
      </c>
      <c r="F13577">
        <v>0</v>
      </c>
      <c r="G13577">
        <v>0</v>
      </c>
      <c r="H13577" t="s">
        <v>16</v>
      </c>
      <c r="I13577">
        <v>0</v>
      </c>
      <c r="J13577" t="s">
        <v>288</v>
      </c>
      <c r="K13577" t="s">
        <v>52</v>
      </c>
      <c r="L13577" t="s">
        <v>53</v>
      </c>
      <c r="M13577" t="s">
        <v>26</v>
      </c>
      <c r="N13577" t="s">
        <v>21</v>
      </c>
      <c r="O13577">
        <v>0</v>
      </c>
    </row>
    <row r="13578" spans="1:15" x14ac:dyDescent="0.25">
      <c r="A13578">
        <v>13576</v>
      </c>
      <c r="B13578" s="1">
        <v>43656</v>
      </c>
      <c r="C13578" s="2">
        <v>0.86974537037037036</v>
      </c>
      <c r="D13578" s="4" t="s">
        <v>15096</v>
      </c>
      <c r="E13578" t="s">
        <v>15</v>
      </c>
      <c r="F13578">
        <v>1</v>
      </c>
      <c r="G13578">
        <v>1</v>
      </c>
      <c r="H13578" t="s">
        <v>16</v>
      </c>
      <c r="I13578">
        <v>0</v>
      </c>
      <c r="J13578" t="s">
        <v>60</v>
      </c>
      <c r="K13578" t="s">
        <v>149</v>
      </c>
      <c r="L13578" t="s">
        <v>150</v>
      </c>
      <c r="M13578" t="s">
        <v>26</v>
      </c>
      <c r="N13578" t="s">
        <v>100</v>
      </c>
      <c r="O13578">
        <v>0</v>
      </c>
    </row>
    <row r="13579" spans="1:15" x14ac:dyDescent="0.25">
      <c r="A13579">
        <v>13577</v>
      </c>
      <c r="B13579" s="1">
        <v>43656</v>
      </c>
      <c r="C13579" s="2">
        <v>0.33162037037037034</v>
      </c>
      <c r="D13579" s="4" t="s">
        <v>15097</v>
      </c>
      <c r="E13579" t="s">
        <v>15</v>
      </c>
      <c r="F13579">
        <v>0</v>
      </c>
      <c r="G13579">
        <v>1</v>
      </c>
      <c r="H13579" t="s">
        <v>16</v>
      </c>
      <c r="I13579">
        <v>0</v>
      </c>
      <c r="J13579" t="s">
        <v>1326</v>
      </c>
      <c r="K13579" t="s">
        <v>2021</v>
      </c>
      <c r="L13579" t="s">
        <v>2022</v>
      </c>
      <c r="M13579" t="s">
        <v>26</v>
      </c>
      <c r="N13579" t="s">
        <v>187</v>
      </c>
      <c r="O13579">
        <v>0</v>
      </c>
    </row>
    <row r="13580" spans="1:15" x14ac:dyDescent="0.25">
      <c r="A13580">
        <v>13578</v>
      </c>
      <c r="B13580" s="1">
        <v>43655</v>
      </c>
      <c r="C13580" s="2">
        <v>0.68699074074074085</v>
      </c>
      <c r="D13580" s="4" t="s">
        <v>15098</v>
      </c>
      <c r="E13580" t="s">
        <v>305</v>
      </c>
      <c r="F13580">
        <v>0</v>
      </c>
      <c r="G13580">
        <v>1</v>
      </c>
      <c r="H13580" t="s">
        <v>16</v>
      </c>
      <c r="I13580">
        <v>0</v>
      </c>
      <c r="J13580" t="s">
        <v>60</v>
      </c>
      <c r="K13580" t="s">
        <v>207</v>
      </c>
      <c r="L13580" t="s">
        <v>208</v>
      </c>
      <c r="M13580" t="s">
        <v>26</v>
      </c>
      <c r="N13580" t="s">
        <v>21</v>
      </c>
      <c r="O13580">
        <v>0</v>
      </c>
    </row>
    <row r="13581" spans="1:15" x14ac:dyDescent="0.25">
      <c r="A13581">
        <v>13579</v>
      </c>
      <c r="B13581" s="1">
        <v>43655</v>
      </c>
      <c r="C13581" s="2">
        <v>0.47350694444444441</v>
      </c>
      <c r="D13581" s="4" t="s">
        <v>15099</v>
      </c>
      <c r="E13581" t="s">
        <v>305</v>
      </c>
      <c r="F13581">
        <v>1</v>
      </c>
      <c r="G13581">
        <v>1</v>
      </c>
      <c r="H13581" t="s">
        <v>16</v>
      </c>
      <c r="I13581">
        <v>2</v>
      </c>
      <c r="J13581" t="s">
        <v>15100</v>
      </c>
      <c r="K13581" t="s">
        <v>157</v>
      </c>
      <c r="L13581" t="s">
        <v>158</v>
      </c>
      <c r="M13581" t="s">
        <v>26</v>
      </c>
      <c r="N13581" t="s">
        <v>21</v>
      </c>
      <c r="O13581">
        <v>0</v>
      </c>
    </row>
    <row r="13582" spans="1:15" x14ac:dyDescent="0.25">
      <c r="A13582">
        <v>13580</v>
      </c>
      <c r="B13582" s="1">
        <v>43655</v>
      </c>
      <c r="C13582" s="2">
        <v>0.31634259259259262</v>
      </c>
      <c r="D13582" s="4" t="s">
        <v>15101</v>
      </c>
      <c r="E13582" t="s">
        <v>305</v>
      </c>
      <c r="F13582">
        <v>0</v>
      </c>
      <c r="G13582">
        <v>1</v>
      </c>
      <c r="H13582" t="s">
        <v>16</v>
      </c>
      <c r="I13582">
        <v>0</v>
      </c>
      <c r="J13582" t="s">
        <v>7907</v>
      </c>
      <c r="K13582" t="s">
        <v>74</v>
      </c>
      <c r="L13582" t="s">
        <v>75</v>
      </c>
      <c r="M13582" t="s">
        <v>26</v>
      </c>
      <c r="N13582" t="s">
        <v>21</v>
      </c>
      <c r="O13582">
        <v>0</v>
      </c>
    </row>
    <row r="13583" spans="1:15" x14ac:dyDescent="0.25">
      <c r="A13583">
        <v>13581</v>
      </c>
      <c r="B13583" s="1">
        <v>43654</v>
      </c>
      <c r="C13583" s="2">
        <v>0.48381944444444441</v>
      </c>
      <c r="D13583" s="4" t="s">
        <v>15102</v>
      </c>
      <c r="E13583" t="s">
        <v>15</v>
      </c>
      <c r="F13583">
        <v>0</v>
      </c>
      <c r="G13583">
        <v>0</v>
      </c>
      <c r="H13583" t="s">
        <v>16</v>
      </c>
      <c r="I13583">
        <v>0</v>
      </c>
      <c r="J13583" t="s">
        <v>15103</v>
      </c>
      <c r="K13583" t="s">
        <v>153</v>
      </c>
      <c r="L13583" t="s">
        <v>154</v>
      </c>
      <c r="M13583" t="s">
        <v>26</v>
      </c>
      <c r="N13583" t="s">
        <v>21</v>
      </c>
      <c r="O13583">
        <v>0</v>
      </c>
    </row>
    <row r="13584" spans="1:15" x14ac:dyDescent="0.25">
      <c r="A13584">
        <v>13582</v>
      </c>
      <c r="B13584" s="1">
        <v>43653</v>
      </c>
      <c r="C13584" s="2">
        <v>0.61526620370370366</v>
      </c>
      <c r="D13584" s="4" t="s">
        <v>15104</v>
      </c>
      <c r="E13584" t="s">
        <v>305</v>
      </c>
      <c r="F13584">
        <v>0</v>
      </c>
      <c r="G13584">
        <v>0</v>
      </c>
      <c r="H13584" t="s">
        <v>16</v>
      </c>
      <c r="I13584">
        <v>0</v>
      </c>
      <c r="J13584" t="s">
        <v>6361</v>
      </c>
      <c r="K13584" t="s">
        <v>66</v>
      </c>
      <c r="L13584" t="s">
        <v>67</v>
      </c>
      <c r="M13584" t="s">
        <v>26</v>
      </c>
      <c r="N13584" t="s">
        <v>21</v>
      </c>
      <c r="O13584">
        <v>0</v>
      </c>
    </row>
    <row r="13585" spans="1:15" x14ac:dyDescent="0.25">
      <c r="A13585">
        <v>13583</v>
      </c>
      <c r="B13585" s="1">
        <v>43653</v>
      </c>
      <c r="C13585" s="2">
        <v>0.52234953703703701</v>
      </c>
      <c r="D13585" s="4" t="s">
        <v>15105</v>
      </c>
      <c r="E13585" t="s">
        <v>305</v>
      </c>
      <c r="F13585">
        <v>1</v>
      </c>
      <c r="G13585">
        <v>0</v>
      </c>
      <c r="H13585" t="s">
        <v>16</v>
      </c>
      <c r="I13585">
        <v>0</v>
      </c>
      <c r="J13585" t="s">
        <v>60</v>
      </c>
      <c r="K13585" t="s">
        <v>24</v>
      </c>
      <c r="L13585" t="s">
        <v>25</v>
      </c>
      <c r="M13585" t="s">
        <v>26</v>
      </c>
      <c r="N13585" t="s">
        <v>21</v>
      </c>
      <c r="O13585">
        <v>0</v>
      </c>
    </row>
    <row r="13586" spans="1:15" x14ac:dyDescent="0.25">
      <c r="A13586">
        <v>13584</v>
      </c>
      <c r="B13586" s="1">
        <v>43652</v>
      </c>
      <c r="C13586" s="2">
        <v>0.43208333333333332</v>
      </c>
      <c r="D13586" s="4" t="s">
        <v>15106</v>
      </c>
      <c r="E13586" t="s">
        <v>15</v>
      </c>
      <c r="F13586">
        <v>4</v>
      </c>
      <c r="G13586">
        <v>5</v>
      </c>
      <c r="H13586" t="s">
        <v>16</v>
      </c>
      <c r="I13586">
        <v>0</v>
      </c>
      <c r="J13586" t="s">
        <v>13818</v>
      </c>
      <c r="K13586" t="s">
        <v>760</v>
      </c>
      <c r="L13586" t="s">
        <v>761</v>
      </c>
      <c r="M13586" t="s">
        <v>26</v>
      </c>
      <c r="N13586" t="s">
        <v>100</v>
      </c>
      <c r="O13586">
        <v>0</v>
      </c>
    </row>
    <row r="13587" spans="1:15" x14ac:dyDescent="0.25">
      <c r="A13587">
        <v>13585</v>
      </c>
      <c r="B13587" s="1">
        <v>43652</v>
      </c>
      <c r="C13587" s="2">
        <v>0.25209490740740742</v>
      </c>
      <c r="D13587" s="4" t="s">
        <v>15107</v>
      </c>
      <c r="E13587" t="s">
        <v>15</v>
      </c>
      <c r="F13587">
        <v>1</v>
      </c>
      <c r="G13587">
        <v>1</v>
      </c>
      <c r="H13587" t="s">
        <v>16</v>
      </c>
      <c r="I13587">
        <v>0</v>
      </c>
      <c r="J13587" t="s">
        <v>8932</v>
      </c>
      <c r="K13587" t="s">
        <v>24</v>
      </c>
      <c r="L13587" t="s">
        <v>25</v>
      </c>
      <c r="M13587" t="s">
        <v>26</v>
      </c>
      <c r="N13587" t="s">
        <v>21</v>
      </c>
      <c r="O13587">
        <v>0</v>
      </c>
    </row>
    <row r="13588" spans="1:15" x14ac:dyDescent="0.25">
      <c r="A13588">
        <v>13586</v>
      </c>
      <c r="B13588" s="1">
        <v>43651</v>
      </c>
      <c r="C13588" s="2">
        <v>0.76050925925925927</v>
      </c>
      <c r="D13588" s="4" t="s">
        <v>15108</v>
      </c>
      <c r="E13588" t="s">
        <v>305</v>
      </c>
      <c r="F13588">
        <v>17</v>
      </c>
      <c r="G13588">
        <v>3</v>
      </c>
      <c r="H13588" t="s">
        <v>16</v>
      </c>
      <c r="I13588">
        <v>6</v>
      </c>
      <c r="J13588" t="s">
        <v>23</v>
      </c>
      <c r="K13588" t="s">
        <v>24</v>
      </c>
      <c r="L13588" t="s">
        <v>25</v>
      </c>
      <c r="M13588" t="s">
        <v>26</v>
      </c>
      <c r="N13588" t="s">
        <v>21</v>
      </c>
      <c r="O13588">
        <v>0</v>
      </c>
    </row>
    <row r="13589" spans="1:15" x14ac:dyDescent="0.25">
      <c r="A13589">
        <v>13587</v>
      </c>
      <c r="B13589" s="1">
        <v>43651</v>
      </c>
      <c r="C13589" s="2">
        <v>0.35190972222222222</v>
      </c>
      <c r="D13589" s="4" t="s">
        <v>15109</v>
      </c>
      <c r="E13589" t="s">
        <v>305</v>
      </c>
      <c r="F13589">
        <v>0</v>
      </c>
      <c r="G13589">
        <v>1</v>
      </c>
      <c r="H13589" t="s">
        <v>16</v>
      </c>
      <c r="I13589">
        <v>1</v>
      </c>
      <c r="J13589" t="s">
        <v>23</v>
      </c>
      <c r="K13589" t="s">
        <v>180</v>
      </c>
      <c r="L13589" t="s">
        <v>181</v>
      </c>
      <c r="M13589" t="s">
        <v>26</v>
      </c>
      <c r="N13589" t="s">
        <v>21</v>
      </c>
      <c r="O13589">
        <v>0</v>
      </c>
    </row>
    <row r="13590" spans="1:15" x14ac:dyDescent="0.25">
      <c r="A13590">
        <v>13588</v>
      </c>
      <c r="B13590" s="1">
        <v>43650</v>
      </c>
      <c r="C13590" s="2">
        <v>0.49687500000000001</v>
      </c>
      <c r="D13590" s="4" t="s">
        <v>15110</v>
      </c>
      <c r="E13590" t="s">
        <v>305</v>
      </c>
      <c r="F13590">
        <v>0</v>
      </c>
      <c r="G13590">
        <v>1</v>
      </c>
      <c r="H13590" t="s">
        <v>16</v>
      </c>
      <c r="I13590">
        <v>1</v>
      </c>
      <c r="J13590" t="s">
        <v>10203</v>
      </c>
      <c r="K13590" t="s">
        <v>6971</v>
      </c>
      <c r="L13590" t="s">
        <v>6972</v>
      </c>
      <c r="M13590" t="s">
        <v>26</v>
      </c>
      <c r="N13590" t="s">
        <v>100</v>
      </c>
      <c r="O13590">
        <v>0</v>
      </c>
    </row>
    <row r="13591" spans="1:15" x14ac:dyDescent="0.25">
      <c r="A13591">
        <v>13589</v>
      </c>
      <c r="B13591" s="1">
        <v>43650</v>
      </c>
      <c r="C13591" s="2">
        <v>0.29157407407407404</v>
      </c>
      <c r="D13591" s="4" t="s">
        <v>15111</v>
      </c>
      <c r="E13591" t="s">
        <v>15</v>
      </c>
      <c r="F13591">
        <v>1</v>
      </c>
      <c r="G13591">
        <v>0</v>
      </c>
      <c r="H13591" t="s">
        <v>16</v>
      </c>
      <c r="I13591">
        <v>0</v>
      </c>
      <c r="J13591" t="s">
        <v>288</v>
      </c>
      <c r="K13591" t="s">
        <v>24</v>
      </c>
      <c r="L13591" t="s">
        <v>25</v>
      </c>
      <c r="M13591" t="s">
        <v>26</v>
      </c>
      <c r="N13591" t="s">
        <v>21</v>
      </c>
      <c r="O13591">
        <v>0</v>
      </c>
    </row>
    <row r="13592" spans="1:15" x14ac:dyDescent="0.25">
      <c r="A13592">
        <v>13590</v>
      </c>
      <c r="B13592" s="1">
        <v>43650</v>
      </c>
      <c r="C13592" s="2">
        <v>0.20947916666666666</v>
      </c>
      <c r="D13592" s="4" t="s">
        <v>15112</v>
      </c>
      <c r="E13592" t="s">
        <v>15</v>
      </c>
      <c r="F13592">
        <v>3</v>
      </c>
      <c r="G13592">
        <v>0</v>
      </c>
      <c r="H13592" t="s">
        <v>16</v>
      </c>
      <c r="I13592">
        <v>1</v>
      </c>
      <c r="J13592" t="s">
        <v>4038</v>
      </c>
      <c r="K13592" t="s">
        <v>29</v>
      </c>
      <c r="L13592" t="s">
        <v>30</v>
      </c>
      <c r="M13592" t="s">
        <v>26</v>
      </c>
      <c r="N13592" t="s">
        <v>21</v>
      </c>
      <c r="O13592">
        <v>0</v>
      </c>
    </row>
    <row r="13593" spans="1:15" x14ac:dyDescent="0.25">
      <c r="A13593">
        <v>13591</v>
      </c>
      <c r="B13593" s="1">
        <v>43649</v>
      </c>
      <c r="C13593" s="2">
        <v>0.37253472222222223</v>
      </c>
      <c r="D13593" s="4" t="s">
        <v>15113</v>
      </c>
      <c r="E13593" t="s">
        <v>15</v>
      </c>
      <c r="F13593">
        <v>0</v>
      </c>
      <c r="G13593">
        <v>0</v>
      </c>
      <c r="H13593" t="s">
        <v>16</v>
      </c>
      <c r="I13593">
        <v>0</v>
      </c>
      <c r="J13593" t="s">
        <v>2879</v>
      </c>
      <c r="K13593" t="s">
        <v>129</v>
      </c>
      <c r="L13593" t="s">
        <v>130</v>
      </c>
      <c r="M13593" t="s">
        <v>26</v>
      </c>
      <c r="N13593" t="s">
        <v>21</v>
      </c>
      <c r="O13593">
        <v>0</v>
      </c>
    </row>
    <row r="13594" spans="1:15" x14ac:dyDescent="0.25">
      <c r="A13594">
        <v>13592</v>
      </c>
      <c r="B13594" s="1">
        <v>43649</v>
      </c>
      <c r="C13594" s="2">
        <v>0.33520833333333333</v>
      </c>
      <c r="D13594" s="4" t="s">
        <v>15114</v>
      </c>
      <c r="E13594" t="s">
        <v>305</v>
      </c>
      <c r="F13594">
        <v>0</v>
      </c>
      <c r="G13594">
        <v>0</v>
      </c>
      <c r="H13594" t="s">
        <v>16</v>
      </c>
      <c r="I13594">
        <v>0</v>
      </c>
      <c r="J13594" t="s">
        <v>583</v>
      </c>
      <c r="K13594" t="s">
        <v>62</v>
      </c>
      <c r="L13594" t="s">
        <v>63</v>
      </c>
      <c r="M13594" t="s">
        <v>26</v>
      </c>
      <c r="N13594" t="s">
        <v>21</v>
      </c>
      <c r="O13594">
        <v>0</v>
      </c>
    </row>
    <row r="13595" spans="1:15" x14ac:dyDescent="0.25">
      <c r="A13595">
        <v>13593</v>
      </c>
      <c r="B13595" s="1">
        <v>43649</v>
      </c>
      <c r="C13595" s="2">
        <v>0.22496527777777778</v>
      </c>
      <c r="D13595" s="4" t="s">
        <v>15115</v>
      </c>
      <c r="E13595" t="s">
        <v>305</v>
      </c>
      <c r="F13595">
        <v>3</v>
      </c>
      <c r="G13595">
        <v>1</v>
      </c>
      <c r="H13595" t="s">
        <v>16</v>
      </c>
      <c r="I13595">
        <v>1</v>
      </c>
      <c r="J13595" t="s">
        <v>17</v>
      </c>
      <c r="K13595" t="s">
        <v>29</v>
      </c>
      <c r="L13595" t="s">
        <v>30</v>
      </c>
      <c r="M13595" t="s">
        <v>26</v>
      </c>
      <c r="N13595" t="s">
        <v>21</v>
      </c>
      <c r="O13595">
        <v>0</v>
      </c>
    </row>
    <row r="13596" spans="1:15" x14ac:dyDescent="0.25">
      <c r="A13596">
        <v>13594</v>
      </c>
      <c r="B13596" s="1">
        <v>43649</v>
      </c>
      <c r="C13596" s="2">
        <v>0.20930555555555555</v>
      </c>
      <c r="D13596" s="4" t="s">
        <v>15116</v>
      </c>
      <c r="E13596" t="s">
        <v>305</v>
      </c>
      <c r="F13596">
        <v>4</v>
      </c>
      <c r="G13596">
        <v>1</v>
      </c>
      <c r="H13596" t="s">
        <v>16</v>
      </c>
      <c r="I13596">
        <v>0</v>
      </c>
      <c r="J13596" t="s">
        <v>23</v>
      </c>
      <c r="K13596" t="s">
        <v>129</v>
      </c>
      <c r="L13596" t="s">
        <v>130</v>
      </c>
      <c r="M13596" t="s">
        <v>26</v>
      </c>
      <c r="N13596" t="s">
        <v>21</v>
      </c>
      <c r="O13596">
        <v>0</v>
      </c>
    </row>
    <row r="13597" spans="1:15" x14ac:dyDescent="0.25">
      <c r="A13597">
        <v>13595</v>
      </c>
      <c r="B13597" s="1">
        <v>43648</v>
      </c>
      <c r="C13597" s="2">
        <v>0.99290509259259263</v>
      </c>
      <c r="D13597" s="4" t="s">
        <v>15117</v>
      </c>
      <c r="E13597" t="s">
        <v>15</v>
      </c>
      <c r="F13597">
        <v>0</v>
      </c>
      <c r="G13597">
        <v>0</v>
      </c>
      <c r="H13597" t="s">
        <v>16</v>
      </c>
      <c r="I13597">
        <v>0</v>
      </c>
      <c r="J13597" t="s">
        <v>94</v>
      </c>
      <c r="K13597" t="s">
        <v>29</v>
      </c>
      <c r="L13597" t="s">
        <v>30</v>
      </c>
      <c r="M13597" t="s">
        <v>26</v>
      </c>
      <c r="N13597" t="s">
        <v>21</v>
      </c>
      <c r="O13597">
        <v>0</v>
      </c>
    </row>
    <row r="13598" spans="1:15" x14ac:dyDescent="0.25">
      <c r="A13598">
        <v>13596</v>
      </c>
      <c r="B13598" s="1">
        <v>43648</v>
      </c>
      <c r="C13598" s="2">
        <v>0.88783564814814808</v>
      </c>
      <c r="D13598" s="4" t="s">
        <v>15118</v>
      </c>
      <c r="E13598" t="s">
        <v>37</v>
      </c>
      <c r="F13598">
        <v>1</v>
      </c>
      <c r="G13598">
        <v>1</v>
      </c>
      <c r="H13598" t="s">
        <v>16</v>
      </c>
      <c r="I13598">
        <v>2</v>
      </c>
      <c r="J13598" t="s">
        <v>905</v>
      </c>
      <c r="K13598" t="s">
        <v>953</v>
      </c>
      <c r="L13598" t="s">
        <v>954</v>
      </c>
      <c r="M13598" t="s">
        <v>26</v>
      </c>
      <c r="N13598" t="s">
        <v>21</v>
      </c>
      <c r="O13598">
        <v>0</v>
      </c>
    </row>
    <row r="13599" spans="1:15" x14ac:dyDescent="0.25">
      <c r="A13599">
        <v>13597</v>
      </c>
      <c r="B13599" s="1">
        <v>43648</v>
      </c>
      <c r="C13599" s="2">
        <v>0.88207175925925929</v>
      </c>
      <c r="D13599" s="4" t="s">
        <v>15119</v>
      </c>
      <c r="E13599" t="s">
        <v>15</v>
      </c>
      <c r="F13599">
        <v>1</v>
      </c>
      <c r="G13599">
        <v>0</v>
      </c>
      <c r="H13599" t="s">
        <v>16</v>
      </c>
      <c r="I13599">
        <v>0</v>
      </c>
      <c r="J13599" t="s">
        <v>905</v>
      </c>
      <c r="K13599" t="s">
        <v>953</v>
      </c>
      <c r="L13599" t="s">
        <v>954</v>
      </c>
      <c r="M13599" t="s">
        <v>26</v>
      </c>
      <c r="N13599" t="s">
        <v>21</v>
      </c>
      <c r="O13599">
        <v>0</v>
      </c>
    </row>
    <row r="13600" spans="1:15" x14ac:dyDescent="0.25">
      <c r="A13600">
        <v>13598</v>
      </c>
      <c r="B13600" s="1">
        <v>43648</v>
      </c>
      <c r="C13600" s="2">
        <v>0.40406249999999999</v>
      </c>
      <c r="D13600" s="4" t="s">
        <v>15120</v>
      </c>
      <c r="E13600" t="s">
        <v>15</v>
      </c>
      <c r="F13600">
        <v>17</v>
      </c>
      <c r="G13600">
        <v>2</v>
      </c>
      <c r="H13600" t="s">
        <v>16</v>
      </c>
      <c r="I13600">
        <v>0</v>
      </c>
      <c r="J13600" t="s">
        <v>23</v>
      </c>
      <c r="K13600" t="s">
        <v>153</v>
      </c>
      <c r="L13600" t="s">
        <v>154</v>
      </c>
      <c r="M13600" t="s">
        <v>26</v>
      </c>
      <c r="N13600" t="s">
        <v>21</v>
      </c>
      <c r="O13600">
        <v>0</v>
      </c>
    </row>
    <row r="13601" spans="1:15" x14ac:dyDescent="0.25">
      <c r="A13601">
        <v>13599</v>
      </c>
      <c r="B13601" s="1">
        <v>43647</v>
      </c>
      <c r="C13601" s="2">
        <v>0.67156249999999995</v>
      </c>
      <c r="D13601" s="4" t="s">
        <v>15121</v>
      </c>
      <c r="E13601" t="s">
        <v>305</v>
      </c>
      <c r="F13601">
        <v>0</v>
      </c>
      <c r="G13601">
        <v>0</v>
      </c>
      <c r="H13601" t="s">
        <v>16</v>
      </c>
      <c r="I13601">
        <v>0</v>
      </c>
      <c r="J13601" t="s">
        <v>24</v>
      </c>
      <c r="K13601" t="s">
        <v>129</v>
      </c>
      <c r="L13601" t="s">
        <v>130</v>
      </c>
      <c r="M13601" t="s">
        <v>26</v>
      </c>
      <c r="N13601" t="s">
        <v>21</v>
      </c>
      <c r="O13601">
        <v>0</v>
      </c>
    </row>
    <row r="13602" spans="1:15" x14ac:dyDescent="0.25">
      <c r="A13602">
        <v>13600</v>
      </c>
      <c r="B13602" s="1">
        <v>43647</v>
      </c>
      <c r="C13602" s="2">
        <v>0.35322916666666665</v>
      </c>
      <c r="D13602" s="4" t="s">
        <v>15122</v>
      </c>
      <c r="E13602" t="s">
        <v>305</v>
      </c>
      <c r="F13602">
        <v>1</v>
      </c>
      <c r="G13602">
        <v>0</v>
      </c>
      <c r="H13602" t="s">
        <v>16</v>
      </c>
      <c r="I13602">
        <v>0</v>
      </c>
      <c r="J13602" t="s">
        <v>23</v>
      </c>
      <c r="K13602" t="s">
        <v>24</v>
      </c>
      <c r="L13602" t="s">
        <v>25</v>
      </c>
      <c r="M13602" t="s">
        <v>26</v>
      </c>
      <c r="N13602" t="s">
        <v>21</v>
      </c>
      <c r="O13602">
        <v>0</v>
      </c>
    </row>
    <row r="13603" spans="1:15" x14ac:dyDescent="0.25">
      <c r="A13603">
        <v>13601</v>
      </c>
      <c r="B13603" s="1">
        <v>43646</v>
      </c>
      <c r="C13603" s="2">
        <v>0.85048611111111105</v>
      </c>
      <c r="D13603" s="4" t="s">
        <v>15123</v>
      </c>
      <c r="E13603" t="s">
        <v>15</v>
      </c>
      <c r="F13603">
        <v>0</v>
      </c>
      <c r="G13603">
        <v>0</v>
      </c>
      <c r="H13603" t="s">
        <v>16</v>
      </c>
      <c r="I13603">
        <v>0</v>
      </c>
      <c r="J13603" t="s">
        <v>15124</v>
      </c>
      <c r="K13603" t="s">
        <v>66</v>
      </c>
      <c r="L13603" t="s">
        <v>67</v>
      </c>
      <c r="M13603" t="s">
        <v>26</v>
      </c>
      <c r="N13603" t="s">
        <v>21</v>
      </c>
      <c r="O13603">
        <v>0</v>
      </c>
    </row>
    <row r="13604" spans="1:15" x14ac:dyDescent="0.25">
      <c r="A13604">
        <v>13602</v>
      </c>
      <c r="B13604" s="1">
        <v>43646</v>
      </c>
      <c r="C13604" s="2">
        <v>0.33505787037037038</v>
      </c>
      <c r="D13604" s="4" t="s">
        <v>15125</v>
      </c>
      <c r="E13604" t="s">
        <v>305</v>
      </c>
      <c r="F13604">
        <v>1</v>
      </c>
      <c r="G13604">
        <v>0</v>
      </c>
      <c r="H13604" t="s">
        <v>16</v>
      </c>
      <c r="I13604">
        <v>0</v>
      </c>
      <c r="J13604" t="s">
        <v>15126</v>
      </c>
      <c r="K13604" t="s">
        <v>180</v>
      </c>
      <c r="L13604" t="s">
        <v>181</v>
      </c>
      <c r="M13604" t="s">
        <v>26</v>
      </c>
      <c r="N13604" t="s">
        <v>21</v>
      </c>
      <c r="O13604">
        <v>0</v>
      </c>
    </row>
    <row r="13605" spans="1:15" x14ac:dyDescent="0.25">
      <c r="A13605">
        <v>13603</v>
      </c>
      <c r="B13605" s="1">
        <v>43646</v>
      </c>
      <c r="C13605" s="2">
        <v>0.3208449074074074</v>
      </c>
      <c r="D13605" s="4" t="s">
        <v>15127</v>
      </c>
      <c r="E13605" t="s">
        <v>305</v>
      </c>
      <c r="F13605">
        <v>0</v>
      </c>
      <c r="G13605">
        <v>1</v>
      </c>
      <c r="H13605" t="s">
        <v>16</v>
      </c>
      <c r="I13605">
        <v>0</v>
      </c>
      <c r="J13605" t="s">
        <v>258</v>
      </c>
      <c r="K13605" t="s">
        <v>52</v>
      </c>
      <c r="L13605" t="s">
        <v>53</v>
      </c>
      <c r="M13605" t="s">
        <v>26</v>
      </c>
      <c r="N13605" t="s">
        <v>21</v>
      </c>
      <c r="O13605">
        <v>0</v>
      </c>
    </row>
    <row r="13606" spans="1:15" x14ac:dyDescent="0.25">
      <c r="A13606">
        <v>13604</v>
      </c>
      <c r="B13606" s="1">
        <v>43646</v>
      </c>
      <c r="C13606" s="2">
        <v>0.18464120370370371</v>
      </c>
      <c r="D13606" s="4" t="s">
        <v>15128</v>
      </c>
      <c r="E13606" t="s">
        <v>305</v>
      </c>
      <c r="F13606">
        <v>1</v>
      </c>
      <c r="G13606">
        <v>0</v>
      </c>
      <c r="H13606" t="s">
        <v>16</v>
      </c>
      <c r="I13606">
        <v>0</v>
      </c>
      <c r="J13606" t="s">
        <v>13434</v>
      </c>
      <c r="K13606" t="s">
        <v>545</v>
      </c>
      <c r="L13606" t="s">
        <v>546</v>
      </c>
      <c r="M13606" t="s">
        <v>26</v>
      </c>
      <c r="N13606" t="s">
        <v>100</v>
      </c>
      <c r="O13606">
        <v>0</v>
      </c>
    </row>
    <row r="13607" spans="1:15" x14ac:dyDescent="0.25">
      <c r="A13607">
        <v>13605</v>
      </c>
      <c r="B13607" s="1">
        <v>43644</v>
      </c>
      <c r="C13607" s="2">
        <v>0.26696759259259256</v>
      </c>
      <c r="D13607" s="4" t="s">
        <v>15129</v>
      </c>
      <c r="E13607" t="s">
        <v>305</v>
      </c>
      <c r="F13607">
        <v>0</v>
      </c>
      <c r="G13607">
        <v>2</v>
      </c>
      <c r="H13607" t="s">
        <v>16</v>
      </c>
      <c r="I13607">
        <v>0</v>
      </c>
      <c r="J13607" t="s">
        <v>60</v>
      </c>
      <c r="K13607" t="s">
        <v>153</v>
      </c>
      <c r="L13607" t="s">
        <v>154</v>
      </c>
      <c r="M13607" t="s">
        <v>26</v>
      </c>
      <c r="N13607" t="s">
        <v>21</v>
      </c>
      <c r="O13607">
        <v>0</v>
      </c>
    </row>
    <row r="13608" spans="1:15" x14ac:dyDescent="0.25">
      <c r="A13608">
        <v>13606</v>
      </c>
      <c r="B13608" s="1">
        <v>43644</v>
      </c>
      <c r="C13608" s="2">
        <v>0.26402777777777781</v>
      </c>
      <c r="D13608" s="4" t="s">
        <v>15130</v>
      </c>
      <c r="E13608" t="s">
        <v>305</v>
      </c>
      <c r="F13608">
        <v>0</v>
      </c>
      <c r="G13608">
        <v>1</v>
      </c>
      <c r="H13608" t="s">
        <v>16</v>
      </c>
      <c r="I13608">
        <v>0</v>
      </c>
      <c r="J13608" t="s">
        <v>60</v>
      </c>
      <c r="K13608" t="s">
        <v>153</v>
      </c>
      <c r="L13608" t="s">
        <v>154</v>
      </c>
      <c r="M13608" t="s">
        <v>26</v>
      </c>
      <c r="N13608" t="s">
        <v>21</v>
      </c>
      <c r="O13608">
        <v>0</v>
      </c>
    </row>
    <row r="13609" spans="1:15" x14ac:dyDescent="0.25">
      <c r="A13609">
        <v>13607</v>
      </c>
      <c r="B13609" s="1">
        <v>43643</v>
      </c>
      <c r="C13609" s="2">
        <v>0.83464120370370365</v>
      </c>
      <c r="D13609" s="4" t="s">
        <v>15131</v>
      </c>
      <c r="E13609" t="s">
        <v>15</v>
      </c>
      <c r="F13609">
        <v>11</v>
      </c>
      <c r="G13609">
        <v>0</v>
      </c>
      <c r="H13609" t="s">
        <v>16</v>
      </c>
      <c r="I13609">
        <v>1</v>
      </c>
      <c r="J13609" t="s">
        <v>23</v>
      </c>
      <c r="K13609" t="s">
        <v>29</v>
      </c>
      <c r="L13609" t="s">
        <v>30</v>
      </c>
      <c r="M13609" t="s">
        <v>26</v>
      </c>
      <c r="N13609" t="s">
        <v>21</v>
      </c>
      <c r="O13609">
        <v>0</v>
      </c>
    </row>
    <row r="13610" spans="1:15" x14ac:dyDescent="0.25">
      <c r="A13610">
        <v>13608</v>
      </c>
      <c r="B13610" s="1">
        <v>43642</v>
      </c>
      <c r="C13610" s="2">
        <v>0.80664351851851857</v>
      </c>
      <c r="D13610" s="4" t="s">
        <v>15132</v>
      </c>
      <c r="E13610" t="s">
        <v>305</v>
      </c>
      <c r="F13610">
        <v>0</v>
      </c>
      <c r="G13610">
        <v>0</v>
      </c>
      <c r="H13610" t="s">
        <v>16</v>
      </c>
      <c r="I13610">
        <v>0</v>
      </c>
      <c r="J13610" t="s">
        <v>3102</v>
      </c>
      <c r="K13610" t="s">
        <v>567</v>
      </c>
      <c r="L13610" t="s">
        <v>568</v>
      </c>
      <c r="M13610" t="s">
        <v>26</v>
      </c>
      <c r="N13610" t="s">
        <v>21</v>
      </c>
      <c r="O13610">
        <v>0</v>
      </c>
    </row>
    <row r="13611" spans="1:15" x14ac:dyDescent="0.25">
      <c r="A13611">
        <v>13609</v>
      </c>
      <c r="B13611" s="1">
        <v>43642</v>
      </c>
      <c r="C13611" s="2">
        <v>0.79475694444444445</v>
      </c>
      <c r="D13611" s="4" t="s">
        <v>15133</v>
      </c>
      <c r="E13611" t="s">
        <v>305</v>
      </c>
      <c r="F13611">
        <v>0</v>
      </c>
      <c r="G13611">
        <v>1</v>
      </c>
      <c r="H13611" t="s">
        <v>16</v>
      </c>
      <c r="I13611">
        <v>0</v>
      </c>
      <c r="J13611" t="s">
        <v>258</v>
      </c>
      <c r="K13611" t="s">
        <v>18</v>
      </c>
      <c r="L13611" t="s">
        <v>19</v>
      </c>
      <c r="M13611" t="s">
        <v>26</v>
      </c>
      <c r="N13611" t="s">
        <v>21</v>
      </c>
      <c r="O13611">
        <v>0</v>
      </c>
    </row>
    <row r="13612" spans="1:15" x14ac:dyDescent="0.25">
      <c r="A13612">
        <v>13610</v>
      </c>
      <c r="B13612" s="1">
        <v>43642</v>
      </c>
      <c r="C13612" s="2">
        <v>0.78293981481481489</v>
      </c>
      <c r="D13612" s="4" t="s">
        <v>15134</v>
      </c>
      <c r="E13612" t="s">
        <v>305</v>
      </c>
      <c r="F13612">
        <v>0</v>
      </c>
      <c r="G13612">
        <v>0</v>
      </c>
      <c r="H13612" t="s">
        <v>16</v>
      </c>
      <c r="I13612">
        <v>0</v>
      </c>
      <c r="J13612" t="s">
        <v>2784</v>
      </c>
      <c r="K13612" t="s">
        <v>207</v>
      </c>
      <c r="L13612" t="s">
        <v>208</v>
      </c>
      <c r="M13612" t="s">
        <v>26</v>
      </c>
      <c r="N13612" t="s">
        <v>21</v>
      </c>
      <c r="O13612">
        <v>0</v>
      </c>
    </row>
    <row r="13613" spans="1:15" x14ac:dyDescent="0.25">
      <c r="A13613">
        <v>13611</v>
      </c>
      <c r="B13613" s="1">
        <v>43641</v>
      </c>
      <c r="C13613" s="2">
        <v>0.71486111111111106</v>
      </c>
      <c r="D13613" s="4" t="s">
        <v>15135</v>
      </c>
      <c r="E13613" t="s">
        <v>15</v>
      </c>
      <c r="F13613">
        <v>1</v>
      </c>
      <c r="G13613">
        <v>0</v>
      </c>
      <c r="H13613" t="s">
        <v>16</v>
      </c>
      <c r="I13613">
        <v>0</v>
      </c>
      <c r="J13613" t="s">
        <v>94</v>
      </c>
      <c r="K13613" t="s">
        <v>721</v>
      </c>
      <c r="L13613" t="s">
        <v>722</v>
      </c>
      <c r="M13613" t="s">
        <v>26</v>
      </c>
      <c r="N13613" t="s">
        <v>21</v>
      </c>
      <c r="O13613">
        <v>0</v>
      </c>
    </row>
    <row r="13614" spans="1:15" x14ac:dyDescent="0.25">
      <c r="A13614">
        <v>13612</v>
      </c>
      <c r="B13614" s="1">
        <v>43641</v>
      </c>
      <c r="C13614" s="2">
        <v>0.55126157407407406</v>
      </c>
      <c r="D13614" s="4" t="s">
        <v>15136</v>
      </c>
      <c r="E13614" t="s">
        <v>305</v>
      </c>
      <c r="F13614">
        <v>0</v>
      </c>
      <c r="G13614">
        <v>0</v>
      </c>
      <c r="H13614" t="s">
        <v>16</v>
      </c>
      <c r="I13614">
        <v>0</v>
      </c>
      <c r="J13614" t="s">
        <v>15137</v>
      </c>
      <c r="K13614" t="s">
        <v>3527</v>
      </c>
      <c r="L13614" t="s">
        <v>3528</v>
      </c>
      <c r="M13614" t="s">
        <v>26</v>
      </c>
      <c r="N13614" t="s">
        <v>100</v>
      </c>
      <c r="O13614">
        <v>0</v>
      </c>
    </row>
    <row r="13615" spans="1:15" x14ac:dyDescent="0.25">
      <c r="A13615">
        <v>13613</v>
      </c>
      <c r="B13615" s="1">
        <v>43640</v>
      </c>
      <c r="C13615" s="2">
        <v>0.70989583333333339</v>
      </c>
      <c r="D13615" s="4" t="s">
        <v>15138</v>
      </c>
      <c r="E13615" t="s">
        <v>305</v>
      </c>
      <c r="F13615">
        <v>1</v>
      </c>
      <c r="G13615">
        <v>0</v>
      </c>
      <c r="H13615" t="s">
        <v>16</v>
      </c>
      <c r="I13615">
        <v>1</v>
      </c>
      <c r="J13615" t="s">
        <v>15139</v>
      </c>
      <c r="K13615" t="s">
        <v>221</v>
      </c>
      <c r="L13615" t="s">
        <v>222</v>
      </c>
      <c r="M13615" t="s">
        <v>26</v>
      </c>
      <c r="N13615" t="s">
        <v>21</v>
      </c>
      <c r="O13615">
        <v>0</v>
      </c>
    </row>
    <row r="13616" spans="1:15" x14ac:dyDescent="0.25">
      <c r="A13616">
        <v>13614</v>
      </c>
      <c r="B13616" s="1">
        <v>43640</v>
      </c>
      <c r="C13616" s="2">
        <v>0.42440972222222223</v>
      </c>
      <c r="D13616" s="4" t="s">
        <v>15140</v>
      </c>
      <c r="E13616" t="s">
        <v>305</v>
      </c>
      <c r="F13616">
        <v>7</v>
      </c>
      <c r="G13616">
        <v>1</v>
      </c>
      <c r="H13616" t="s">
        <v>16</v>
      </c>
      <c r="I13616">
        <v>8</v>
      </c>
      <c r="J13616" t="s">
        <v>23</v>
      </c>
      <c r="K13616" t="s">
        <v>157</v>
      </c>
      <c r="L13616" t="s">
        <v>158</v>
      </c>
      <c r="M13616" t="s">
        <v>26</v>
      </c>
      <c r="N13616" t="s">
        <v>21</v>
      </c>
      <c r="O13616">
        <v>0</v>
      </c>
    </row>
    <row r="13617" spans="1:15" x14ac:dyDescent="0.25">
      <c r="A13617">
        <v>13615</v>
      </c>
      <c r="B13617" s="1">
        <v>43640</v>
      </c>
      <c r="C13617" s="2">
        <v>0.31276620370370373</v>
      </c>
      <c r="D13617" s="4" t="s">
        <v>15141</v>
      </c>
      <c r="E13617" t="s">
        <v>15</v>
      </c>
      <c r="F13617">
        <v>0</v>
      </c>
      <c r="G13617">
        <v>0</v>
      </c>
      <c r="H13617" t="s">
        <v>16</v>
      </c>
      <c r="I13617">
        <v>0</v>
      </c>
      <c r="J13617" t="s">
        <v>2710</v>
      </c>
      <c r="K13617" t="s">
        <v>74</v>
      </c>
      <c r="L13617" t="s">
        <v>75</v>
      </c>
      <c r="M13617" t="s">
        <v>26</v>
      </c>
      <c r="N13617" t="s">
        <v>21</v>
      </c>
      <c r="O13617">
        <v>0</v>
      </c>
    </row>
    <row r="13618" spans="1:15" x14ac:dyDescent="0.25">
      <c r="A13618">
        <v>13616</v>
      </c>
      <c r="B13618" s="1">
        <v>43640</v>
      </c>
      <c r="C13618" s="2">
        <v>0.26192129629629629</v>
      </c>
      <c r="D13618" s="4" t="s">
        <v>15142</v>
      </c>
      <c r="E13618" t="s">
        <v>305</v>
      </c>
      <c r="F13618">
        <v>1</v>
      </c>
      <c r="G13618">
        <v>1</v>
      </c>
      <c r="H13618" t="s">
        <v>16</v>
      </c>
      <c r="I13618">
        <v>0</v>
      </c>
      <c r="J13618" t="s">
        <v>81</v>
      </c>
      <c r="K13618" t="s">
        <v>18</v>
      </c>
      <c r="L13618" t="s">
        <v>19</v>
      </c>
      <c r="M13618" t="s">
        <v>26</v>
      </c>
      <c r="N13618" t="s">
        <v>21</v>
      </c>
      <c r="O13618">
        <v>0</v>
      </c>
    </row>
    <row r="13619" spans="1:15" x14ac:dyDescent="0.25">
      <c r="A13619">
        <v>13617</v>
      </c>
      <c r="B13619" s="1">
        <v>43640</v>
      </c>
      <c r="C13619" s="2">
        <v>0.1973611111111111</v>
      </c>
      <c r="D13619" s="4" t="s">
        <v>15143</v>
      </c>
      <c r="E13619" t="s">
        <v>305</v>
      </c>
      <c r="F13619">
        <v>3</v>
      </c>
      <c r="G13619">
        <v>1</v>
      </c>
      <c r="H13619" t="s">
        <v>16</v>
      </c>
      <c r="I13619">
        <v>1</v>
      </c>
      <c r="J13619" t="s">
        <v>11017</v>
      </c>
      <c r="K13619" t="s">
        <v>24</v>
      </c>
      <c r="L13619" t="s">
        <v>25</v>
      </c>
      <c r="M13619" t="s">
        <v>26</v>
      </c>
      <c r="N13619" t="s">
        <v>21</v>
      </c>
      <c r="O13619">
        <v>0</v>
      </c>
    </row>
    <row r="13620" spans="1:15" x14ac:dyDescent="0.25">
      <c r="A13620">
        <v>13618</v>
      </c>
      <c r="B13620" s="1">
        <v>43639</v>
      </c>
      <c r="C13620" s="2">
        <v>0.30708333333333332</v>
      </c>
      <c r="D13620" s="4" t="s">
        <v>15144</v>
      </c>
      <c r="E13620" t="s">
        <v>305</v>
      </c>
      <c r="F13620">
        <v>0</v>
      </c>
      <c r="G13620">
        <v>0</v>
      </c>
      <c r="H13620" t="s">
        <v>16</v>
      </c>
      <c r="I13620">
        <v>0</v>
      </c>
      <c r="J13620" t="s">
        <v>13452</v>
      </c>
      <c r="K13620" t="s">
        <v>24</v>
      </c>
      <c r="L13620" t="s">
        <v>25</v>
      </c>
      <c r="M13620" t="s">
        <v>26</v>
      </c>
      <c r="N13620" t="s">
        <v>21</v>
      </c>
      <c r="O13620">
        <v>0</v>
      </c>
    </row>
    <row r="13621" spans="1:15" x14ac:dyDescent="0.25">
      <c r="A13621">
        <v>13619</v>
      </c>
      <c r="B13621" s="1">
        <v>43638</v>
      </c>
      <c r="C13621" s="2">
        <v>0.4893055555555556</v>
      </c>
      <c r="D13621" s="4" t="s">
        <v>15145</v>
      </c>
      <c r="E13621" t="s">
        <v>305</v>
      </c>
      <c r="F13621">
        <v>6</v>
      </c>
      <c r="G13621">
        <v>0</v>
      </c>
      <c r="H13621" t="s">
        <v>16</v>
      </c>
      <c r="I13621">
        <v>0</v>
      </c>
      <c r="J13621" t="s">
        <v>60</v>
      </c>
      <c r="K13621" t="s">
        <v>62</v>
      </c>
      <c r="L13621" t="s">
        <v>63</v>
      </c>
      <c r="M13621" t="s">
        <v>26</v>
      </c>
      <c r="N13621" t="s">
        <v>21</v>
      </c>
      <c r="O13621">
        <v>0</v>
      </c>
    </row>
    <row r="13622" spans="1:15" x14ac:dyDescent="0.25">
      <c r="A13622">
        <v>13620</v>
      </c>
      <c r="B13622" s="1">
        <v>43638</v>
      </c>
      <c r="C13622" s="2">
        <v>0.38913194444444449</v>
      </c>
      <c r="D13622" s="4" t="s">
        <v>15146</v>
      </c>
      <c r="E13622" t="s">
        <v>15</v>
      </c>
      <c r="F13622">
        <v>0</v>
      </c>
      <c r="G13622">
        <v>0</v>
      </c>
      <c r="H13622" t="s">
        <v>16</v>
      </c>
      <c r="I13622">
        <v>0</v>
      </c>
      <c r="J13622" t="s">
        <v>3991</v>
      </c>
      <c r="K13622" t="s">
        <v>62</v>
      </c>
      <c r="L13622" t="s">
        <v>63</v>
      </c>
      <c r="M13622" t="s">
        <v>26</v>
      </c>
      <c r="N13622" t="s">
        <v>21</v>
      </c>
      <c r="O13622">
        <v>0</v>
      </c>
    </row>
    <row r="13623" spans="1:15" x14ac:dyDescent="0.25">
      <c r="A13623">
        <v>13621</v>
      </c>
      <c r="B13623" s="1">
        <v>43637</v>
      </c>
      <c r="C13623" s="2">
        <v>0.10741898148148148</v>
      </c>
      <c r="D13623" s="4" t="s">
        <v>15147</v>
      </c>
      <c r="E13623" t="s">
        <v>305</v>
      </c>
      <c r="F13623">
        <v>0</v>
      </c>
      <c r="G13623">
        <v>0</v>
      </c>
      <c r="H13623" t="s">
        <v>16</v>
      </c>
      <c r="I13623">
        <v>0</v>
      </c>
      <c r="J13623" t="s">
        <v>2710</v>
      </c>
      <c r="K13623" t="s">
        <v>74</v>
      </c>
      <c r="L13623" t="s">
        <v>75</v>
      </c>
      <c r="M13623" t="s">
        <v>26</v>
      </c>
      <c r="N13623" t="s">
        <v>21</v>
      </c>
      <c r="O13623">
        <v>0</v>
      </c>
    </row>
    <row r="13624" spans="1:15" x14ac:dyDescent="0.25">
      <c r="A13624">
        <v>13622</v>
      </c>
      <c r="B13624" s="1">
        <v>43636</v>
      </c>
      <c r="C13624" s="2">
        <v>0.63640046296296293</v>
      </c>
      <c r="D13624" s="4" t="s">
        <v>15148</v>
      </c>
      <c r="E13624" t="s">
        <v>305</v>
      </c>
      <c r="F13624">
        <v>0</v>
      </c>
      <c r="G13624">
        <v>0</v>
      </c>
      <c r="H13624" t="s">
        <v>16</v>
      </c>
      <c r="I13624">
        <v>0</v>
      </c>
      <c r="J13624" t="s">
        <v>8932</v>
      </c>
      <c r="K13624" t="s">
        <v>24</v>
      </c>
      <c r="L13624" t="s">
        <v>25</v>
      </c>
      <c r="M13624" t="s">
        <v>26</v>
      </c>
      <c r="N13624" t="s">
        <v>21</v>
      </c>
      <c r="O13624">
        <v>0</v>
      </c>
    </row>
    <row r="13625" spans="1:15" x14ac:dyDescent="0.25">
      <c r="A13625">
        <v>13623</v>
      </c>
      <c r="B13625" s="1">
        <v>43636</v>
      </c>
      <c r="C13625" s="2">
        <v>0.4473611111111111</v>
      </c>
      <c r="D13625" s="4" t="s">
        <v>15149</v>
      </c>
      <c r="E13625" t="s">
        <v>305</v>
      </c>
      <c r="F13625">
        <v>0</v>
      </c>
      <c r="G13625">
        <v>1</v>
      </c>
      <c r="H13625" t="s">
        <v>16</v>
      </c>
      <c r="I13625">
        <v>0</v>
      </c>
      <c r="J13625" t="s">
        <v>6361</v>
      </c>
      <c r="K13625" t="s">
        <v>24</v>
      </c>
      <c r="L13625" t="s">
        <v>25</v>
      </c>
      <c r="M13625" t="s">
        <v>26</v>
      </c>
      <c r="N13625" t="s">
        <v>21</v>
      </c>
      <c r="O13625">
        <v>0</v>
      </c>
    </row>
    <row r="13626" spans="1:15" x14ac:dyDescent="0.25">
      <c r="A13626">
        <v>13624</v>
      </c>
      <c r="B13626" s="1">
        <v>43636</v>
      </c>
      <c r="C13626" s="2">
        <v>0.43900462962962966</v>
      </c>
      <c r="D13626" s="4" t="s">
        <v>15150</v>
      </c>
      <c r="E13626" t="s">
        <v>305</v>
      </c>
      <c r="F13626">
        <v>2</v>
      </c>
      <c r="G13626">
        <v>6</v>
      </c>
      <c r="H13626" t="s">
        <v>16</v>
      </c>
      <c r="I13626">
        <v>1</v>
      </c>
      <c r="J13626" t="s">
        <v>6361</v>
      </c>
      <c r="K13626" t="s">
        <v>24</v>
      </c>
      <c r="L13626" t="s">
        <v>25</v>
      </c>
      <c r="M13626" t="s">
        <v>26</v>
      </c>
      <c r="N13626" t="s">
        <v>21</v>
      </c>
      <c r="O13626">
        <v>0</v>
      </c>
    </row>
    <row r="13627" spans="1:15" x14ac:dyDescent="0.25">
      <c r="A13627">
        <v>13625</v>
      </c>
      <c r="B13627" s="1">
        <v>43636</v>
      </c>
      <c r="C13627" s="2">
        <v>2.0254629629629629E-3</v>
      </c>
      <c r="D13627" s="4" t="s">
        <v>15151</v>
      </c>
      <c r="E13627" t="s">
        <v>305</v>
      </c>
      <c r="F13627">
        <v>1</v>
      </c>
      <c r="G13627">
        <v>0</v>
      </c>
      <c r="H13627" t="s">
        <v>16</v>
      </c>
      <c r="I13627">
        <v>0</v>
      </c>
      <c r="J13627" t="s">
        <v>251</v>
      </c>
      <c r="K13627" t="s">
        <v>66</v>
      </c>
      <c r="L13627" t="s">
        <v>67</v>
      </c>
      <c r="M13627" t="s">
        <v>26</v>
      </c>
      <c r="N13627" t="s">
        <v>21</v>
      </c>
      <c r="O13627">
        <v>0</v>
      </c>
    </row>
    <row r="13628" spans="1:15" x14ac:dyDescent="0.25">
      <c r="A13628">
        <v>13626</v>
      </c>
      <c r="B13628" s="1">
        <v>43635</v>
      </c>
      <c r="C13628" s="2">
        <v>0.94222222222222218</v>
      </c>
      <c r="D13628" s="4" t="s">
        <v>15152</v>
      </c>
      <c r="E13628" t="s">
        <v>15</v>
      </c>
      <c r="F13628">
        <v>0</v>
      </c>
      <c r="G13628">
        <v>1</v>
      </c>
      <c r="H13628" t="s">
        <v>16</v>
      </c>
      <c r="I13628">
        <v>0</v>
      </c>
      <c r="J13628" t="s">
        <v>323</v>
      </c>
      <c r="K13628" t="s">
        <v>1443</v>
      </c>
      <c r="L13628" t="s">
        <v>1444</v>
      </c>
      <c r="M13628" t="s">
        <v>20</v>
      </c>
      <c r="N13628" t="s">
        <v>100</v>
      </c>
      <c r="O13628">
        <v>0</v>
      </c>
    </row>
    <row r="13629" spans="1:15" x14ac:dyDescent="0.25">
      <c r="A13629">
        <v>13627</v>
      </c>
      <c r="B13629" s="1">
        <v>43635</v>
      </c>
      <c r="C13629" s="2">
        <v>0.77380787037037047</v>
      </c>
      <c r="D13629" s="4" t="s">
        <v>15153</v>
      </c>
      <c r="E13629" t="s">
        <v>15</v>
      </c>
      <c r="F13629">
        <v>1</v>
      </c>
      <c r="G13629">
        <v>2</v>
      </c>
      <c r="H13629" t="s">
        <v>16</v>
      </c>
      <c r="I13629">
        <v>2</v>
      </c>
      <c r="J13629" t="s">
        <v>394</v>
      </c>
      <c r="K13629" t="s">
        <v>24</v>
      </c>
      <c r="L13629" t="s">
        <v>25</v>
      </c>
      <c r="M13629" t="s">
        <v>26</v>
      </c>
      <c r="N13629" t="s">
        <v>21</v>
      </c>
      <c r="O13629">
        <v>0</v>
      </c>
    </row>
    <row r="13630" spans="1:15" x14ac:dyDescent="0.25">
      <c r="A13630">
        <v>13628</v>
      </c>
      <c r="B13630" s="1">
        <v>43635</v>
      </c>
      <c r="C13630" s="2">
        <v>0.5824421296296296</v>
      </c>
      <c r="D13630" s="4" t="s">
        <v>15154</v>
      </c>
      <c r="E13630" t="s">
        <v>15</v>
      </c>
      <c r="F13630">
        <v>1</v>
      </c>
      <c r="G13630">
        <v>0</v>
      </c>
      <c r="H13630" t="s">
        <v>16</v>
      </c>
      <c r="I13630">
        <v>0</v>
      </c>
      <c r="J13630" t="s">
        <v>29</v>
      </c>
      <c r="K13630" t="s">
        <v>29</v>
      </c>
      <c r="L13630" t="s">
        <v>30</v>
      </c>
      <c r="M13630" t="s">
        <v>26</v>
      </c>
      <c r="N13630" t="s">
        <v>21</v>
      </c>
      <c r="O13630">
        <v>0</v>
      </c>
    </row>
    <row r="13631" spans="1:15" x14ac:dyDescent="0.25">
      <c r="A13631">
        <v>13629</v>
      </c>
      <c r="B13631" s="1">
        <v>43635</v>
      </c>
      <c r="C13631" s="2">
        <v>0.34921296296296295</v>
      </c>
      <c r="D13631" s="4" t="s">
        <v>15155</v>
      </c>
      <c r="E13631" t="s">
        <v>305</v>
      </c>
      <c r="F13631">
        <v>0</v>
      </c>
      <c r="G13631">
        <v>0</v>
      </c>
      <c r="H13631" t="s">
        <v>16</v>
      </c>
      <c r="I13631">
        <v>0</v>
      </c>
      <c r="J13631" t="s">
        <v>13126</v>
      </c>
      <c r="K13631" t="s">
        <v>121</v>
      </c>
      <c r="L13631" t="s">
        <v>122</v>
      </c>
      <c r="M13631" t="s">
        <v>26</v>
      </c>
      <c r="N13631" t="s">
        <v>21</v>
      </c>
      <c r="O13631">
        <v>0</v>
      </c>
    </row>
    <row r="13632" spans="1:15" x14ac:dyDescent="0.25">
      <c r="A13632">
        <v>13630</v>
      </c>
      <c r="B13632" s="1">
        <v>43635</v>
      </c>
      <c r="C13632" s="2">
        <v>0.235625</v>
      </c>
      <c r="D13632" s="4" t="s">
        <v>15156</v>
      </c>
      <c r="E13632" t="s">
        <v>15</v>
      </c>
      <c r="F13632">
        <v>0</v>
      </c>
      <c r="G13632">
        <v>1</v>
      </c>
      <c r="H13632" t="s">
        <v>16</v>
      </c>
      <c r="I13632">
        <v>0</v>
      </c>
      <c r="J13632" t="s">
        <v>15157</v>
      </c>
      <c r="K13632" t="s">
        <v>157</v>
      </c>
      <c r="L13632" t="s">
        <v>158</v>
      </c>
      <c r="M13632" t="s">
        <v>26</v>
      </c>
      <c r="N13632" t="s">
        <v>21</v>
      </c>
      <c r="O13632">
        <v>0</v>
      </c>
    </row>
    <row r="13633" spans="1:15" x14ac:dyDescent="0.25">
      <c r="A13633">
        <v>13631</v>
      </c>
      <c r="B13633" s="1">
        <v>43634</v>
      </c>
      <c r="C13633" s="2">
        <v>0.23673611111111112</v>
      </c>
      <c r="D13633" s="4" t="s">
        <v>15158</v>
      </c>
      <c r="E13633" t="s">
        <v>15</v>
      </c>
      <c r="F13633">
        <v>1</v>
      </c>
      <c r="G13633">
        <v>0</v>
      </c>
      <c r="H13633" t="s">
        <v>16</v>
      </c>
      <c r="I13633">
        <v>0</v>
      </c>
      <c r="J13633" t="s">
        <v>66</v>
      </c>
      <c r="K13633" t="s">
        <v>157</v>
      </c>
      <c r="L13633" t="s">
        <v>158</v>
      </c>
      <c r="M13633" t="s">
        <v>26</v>
      </c>
      <c r="N13633" t="s">
        <v>21</v>
      </c>
      <c r="O13633">
        <v>0</v>
      </c>
    </row>
    <row r="13634" spans="1:15" x14ac:dyDescent="0.25">
      <c r="A13634">
        <v>13632</v>
      </c>
      <c r="B13634" s="1">
        <v>43633</v>
      </c>
      <c r="C13634" s="2">
        <v>0.19211805555555558</v>
      </c>
      <c r="D13634" s="4" t="s">
        <v>15159</v>
      </c>
      <c r="E13634" t="s">
        <v>305</v>
      </c>
      <c r="F13634">
        <v>1</v>
      </c>
      <c r="G13634">
        <v>0</v>
      </c>
      <c r="H13634" t="s">
        <v>16</v>
      </c>
      <c r="I13634">
        <v>0</v>
      </c>
      <c r="J13634" t="s">
        <v>23</v>
      </c>
      <c r="K13634" t="s">
        <v>24</v>
      </c>
      <c r="L13634" t="s">
        <v>25</v>
      </c>
      <c r="M13634" t="s">
        <v>26</v>
      </c>
      <c r="N13634" t="s">
        <v>21</v>
      </c>
      <c r="O13634">
        <v>0</v>
      </c>
    </row>
    <row r="13635" spans="1:15" x14ac:dyDescent="0.25">
      <c r="A13635">
        <v>13633</v>
      </c>
      <c r="B13635" s="1">
        <v>43632</v>
      </c>
      <c r="C13635" s="2">
        <v>0.90260416666666676</v>
      </c>
      <c r="D13635" s="4" t="s">
        <v>15160</v>
      </c>
      <c r="E13635" t="s">
        <v>305</v>
      </c>
      <c r="F13635">
        <v>0</v>
      </c>
      <c r="G13635">
        <v>0</v>
      </c>
      <c r="H13635" t="s">
        <v>16</v>
      </c>
      <c r="I13635">
        <v>0</v>
      </c>
      <c r="J13635" t="s">
        <v>23</v>
      </c>
      <c r="K13635" t="s">
        <v>157</v>
      </c>
      <c r="L13635" t="s">
        <v>158</v>
      </c>
      <c r="M13635" t="s">
        <v>26</v>
      </c>
      <c r="N13635" t="s">
        <v>21</v>
      </c>
      <c r="O13635">
        <v>0</v>
      </c>
    </row>
    <row r="13636" spans="1:15" x14ac:dyDescent="0.25">
      <c r="A13636">
        <v>13634</v>
      </c>
      <c r="B13636" s="1">
        <v>43632</v>
      </c>
      <c r="C13636" s="2">
        <v>0.72734953703703698</v>
      </c>
      <c r="D13636" s="4" t="s">
        <v>15161</v>
      </c>
      <c r="E13636" t="s">
        <v>305</v>
      </c>
      <c r="F13636">
        <v>2</v>
      </c>
      <c r="G13636">
        <v>0</v>
      </c>
      <c r="H13636" t="s">
        <v>16</v>
      </c>
      <c r="I13636">
        <v>0</v>
      </c>
      <c r="J13636" t="s">
        <v>14485</v>
      </c>
      <c r="K13636" t="s">
        <v>149</v>
      </c>
      <c r="L13636" t="s">
        <v>150</v>
      </c>
      <c r="M13636" t="s">
        <v>26</v>
      </c>
      <c r="N13636" t="s">
        <v>100</v>
      </c>
      <c r="O13636">
        <v>0</v>
      </c>
    </row>
    <row r="13637" spans="1:15" x14ac:dyDescent="0.25">
      <c r="A13637">
        <v>13635</v>
      </c>
      <c r="B13637" s="1">
        <v>43632</v>
      </c>
      <c r="C13637" s="2">
        <v>0.67341435185185183</v>
      </c>
      <c r="D13637" s="4" t="s">
        <v>15162</v>
      </c>
      <c r="E13637" t="s">
        <v>15</v>
      </c>
      <c r="F13637">
        <v>0</v>
      </c>
      <c r="G13637">
        <v>1</v>
      </c>
      <c r="H13637" t="s">
        <v>16</v>
      </c>
      <c r="I13637">
        <v>1</v>
      </c>
      <c r="J13637" t="s">
        <v>1233</v>
      </c>
      <c r="K13637" t="s">
        <v>29</v>
      </c>
      <c r="L13637" t="s">
        <v>30</v>
      </c>
      <c r="M13637" t="s">
        <v>26</v>
      </c>
      <c r="N13637" t="s">
        <v>21</v>
      </c>
      <c r="O13637">
        <v>0</v>
      </c>
    </row>
    <row r="13638" spans="1:15" x14ac:dyDescent="0.25">
      <c r="A13638">
        <v>13636</v>
      </c>
      <c r="B13638" s="1">
        <v>43632</v>
      </c>
      <c r="C13638" s="2">
        <v>0.55075231481481479</v>
      </c>
      <c r="D13638" s="4" t="s">
        <v>15163</v>
      </c>
      <c r="E13638" t="s">
        <v>15</v>
      </c>
      <c r="F13638">
        <v>0</v>
      </c>
      <c r="G13638">
        <v>0</v>
      </c>
      <c r="H13638" t="s">
        <v>16</v>
      </c>
      <c r="I13638">
        <v>2</v>
      </c>
      <c r="J13638" t="s">
        <v>60</v>
      </c>
      <c r="K13638" t="s">
        <v>62</v>
      </c>
      <c r="L13638" t="s">
        <v>63</v>
      </c>
      <c r="M13638" t="s">
        <v>26</v>
      </c>
      <c r="N13638" t="s">
        <v>21</v>
      </c>
      <c r="O13638">
        <v>0</v>
      </c>
    </row>
    <row r="13639" spans="1:15" x14ac:dyDescent="0.25">
      <c r="A13639">
        <v>13637</v>
      </c>
      <c r="B13639" s="1">
        <v>43631</v>
      </c>
      <c r="C13639" s="2">
        <v>0.78878472222222218</v>
      </c>
      <c r="D13639" s="4" t="s">
        <v>15164</v>
      </c>
      <c r="E13639" t="s">
        <v>305</v>
      </c>
      <c r="F13639">
        <v>0</v>
      </c>
      <c r="G13639">
        <v>0</v>
      </c>
      <c r="H13639" t="s">
        <v>16</v>
      </c>
      <c r="I13639">
        <v>0</v>
      </c>
      <c r="J13639" t="s">
        <v>24</v>
      </c>
      <c r="K13639" t="s">
        <v>129</v>
      </c>
      <c r="L13639" t="s">
        <v>130</v>
      </c>
      <c r="M13639" t="s">
        <v>26</v>
      </c>
      <c r="N13639" t="s">
        <v>21</v>
      </c>
      <c r="O13639">
        <v>0</v>
      </c>
    </row>
    <row r="13640" spans="1:15" x14ac:dyDescent="0.25">
      <c r="A13640">
        <v>13638</v>
      </c>
      <c r="B13640" s="1">
        <v>43629</v>
      </c>
      <c r="C13640" s="2">
        <v>0.94003472222222229</v>
      </c>
      <c r="D13640" s="4" t="s">
        <v>15165</v>
      </c>
      <c r="E13640" t="s">
        <v>15</v>
      </c>
      <c r="F13640">
        <v>0</v>
      </c>
      <c r="G13640">
        <v>0</v>
      </c>
      <c r="H13640" t="s">
        <v>16</v>
      </c>
      <c r="I13640">
        <v>0</v>
      </c>
      <c r="J13640" t="s">
        <v>2268</v>
      </c>
      <c r="K13640" t="s">
        <v>77</v>
      </c>
      <c r="L13640" t="s">
        <v>78</v>
      </c>
      <c r="M13640" t="s">
        <v>26</v>
      </c>
      <c r="N13640" t="s">
        <v>21</v>
      </c>
      <c r="O13640">
        <v>0</v>
      </c>
    </row>
    <row r="13641" spans="1:15" x14ac:dyDescent="0.25">
      <c r="A13641">
        <v>13639</v>
      </c>
      <c r="B13641" s="1">
        <v>43629</v>
      </c>
      <c r="C13641" s="2">
        <v>0.87359953703703708</v>
      </c>
      <c r="D13641" s="4" t="s">
        <v>15166</v>
      </c>
      <c r="E13641" t="s">
        <v>305</v>
      </c>
      <c r="F13641">
        <v>1</v>
      </c>
      <c r="G13641">
        <v>2</v>
      </c>
      <c r="H13641" t="s">
        <v>16</v>
      </c>
      <c r="I13641">
        <v>0</v>
      </c>
      <c r="J13641" t="s">
        <v>15167</v>
      </c>
      <c r="K13641" t="s">
        <v>29</v>
      </c>
      <c r="L13641" t="s">
        <v>30</v>
      </c>
      <c r="M13641" t="s">
        <v>26</v>
      </c>
      <c r="N13641" t="s">
        <v>21</v>
      </c>
      <c r="O13641">
        <v>0</v>
      </c>
    </row>
    <row r="13642" spans="1:15" x14ac:dyDescent="0.25">
      <c r="A13642">
        <v>13640</v>
      </c>
      <c r="B13642" s="1">
        <v>43629</v>
      </c>
      <c r="C13642" s="2">
        <v>0.8724884259259259</v>
      </c>
      <c r="D13642" s="4" t="s">
        <v>15168</v>
      </c>
      <c r="E13642" t="s">
        <v>305</v>
      </c>
      <c r="F13642">
        <v>0</v>
      </c>
      <c r="G13642">
        <v>1</v>
      </c>
      <c r="H13642" t="s">
        <v>16</v>
      </c>
      <c r="I13642">
        <v>0</v>
      </c>
      <c r="J13642" t="s">
        <v>15167</v>
      </c>
      <c r="K13642" t="s">
        <v>29</v>
      </c>
      <c r="L13642" t="s">
        <v>30</v>
      </c>
      <c r="M13642" t="s">
        <v>26</v>
      </c>
      <c r="N13642" t="s">
        <v>21</v>
      </c>
      <c r="O13642">
        <v>0</v>
      </c>
    </row>
    <row r="13643" spans="1:15" x14ac:dyDescent="0.25">
      <c r="A13643">
        <v>13641</v>
      </c>
      <c r="B13643" s="1">
        <v>43629</v>
      </c>
      <c r="C13643" s="2">
        <v>0.8716666666666667</v>
      </c>
      <c r="D13643" s="4" t="s">
        <v>15169</v>
      </c>
      <c r="E13643" t="s">
        <v>305</v>
      </c>
      <c r="F13643">
        <v>0</v>
      </c>
      <c r="G13643">
        <v>1</v>
      </c>
      <c r="H13643" t="s">
        <v>16</v>
      </c>
      <c r="I13643">
        <v>0</v>
      </c>
      <c r="J13643" t="s">
        <v>15167</v>
      </c>
      <c r="K13643" t="s">
        <v>29</v>
      </c>
      <c r="L13643" t="s">
        <v>30</v>
      </c>
      <c r="M13643" t="s">
        <v>26</v>
      </c>
      <c r="N13643" t="s">
        <v>21</v>
      </c>
      <c r="O13643">
        <v>0</v>
      </c>
    </row>
    <row r="13644" spans="1:15" x14ac:dyDescent="0.25">
      <c r="A13644">
        <v>13642</v>
      </c>
      <c r="B13644" s="1">
        <v>43629</v>
      </c>
      <c r="C13644" s="2">
        <v>0.84609953703703711</v>
      </c>
      <c r="D13644" s="4" t="s">
        <v>15170</v>
      </c>
      <c r="E13644" t="s">
        <v>15</v>
      </c>
      <c r="F13644">
        <v>1</v>
      </c>
      <c r="G13644">
        <v>0</v>
      </c>
      <c r="H13644" t="s">
        <v>16</v>
      </c>
      <c r="I13644">
        <v>0</v>
      </c>
      <c r="J13644" t="s">
        <v>15171</v>
      </c>
      <c r="K13644" t="s">
        <v>18</v>
      </c>
      <c r="L13644" t="s">
        <v>19</v>
      </c>
      <c r="M13644" t="s">
        <v>26</v>
      </c>
      <c r="N13644" t="s">
        <v>21</v>
      </c>
      <c r="O13644">
        <v>0</v>
      </c>
    </row>
    <row r="13645" spans="1:15" x14ac:dyDescent="0.25">
      <c r="A13645">
        <v>13643</v>
      </c>
      <c r="B13645" s="1">
        <v>43629</v>
      </c>
      <c r="C13645" s="2">
        <v>0.72562499999999996</v>
      </c>
      <c r="D13645" s="4" t="s">
        <v>15172</v>
      </c>
      <c r="E13645" t="s">
        <v>15</v>
      </c>
      <c r="F13645">
        <v>1</v>
      </c>
      <c r="G13645">
        <v>1</v>
      </c>
      <c r="H13645" t="s">
        <v>16</v>
      </c>
      <c r="I13645">
        <v>0</v>
      </c>
      <c r="J13645" t="s">
        <v>15173</v>
      </c>
      <c r="K13645" t="s">
        <v>157</v>
      </c>
      <c r="L13645" t="s">
        <v>158</v>
      </c>
      <c r="M13645" t="s">
        <v>26</v>
      </c>
      <c r="N13645" t="s">
        <v>21</v>
      </c>
      <c r="O13645">
        <v>0</v>
      </c>
    </row>
    <row r="13646" spans="1:15" x14ac:dyDescent="0.25">
      <c r="A13646">
        <v>13644</v>
      </c>
      <c r="B13646" s="1">
        <v>43629</v>
      </c>
      <c r="C13646" s="2">
        <v>0.69533564814814808</v>
      </c>
      <c r="D13646" s="4" t="s">
        <v>15174</v>
      </c>
      <c r="E13646" t="s">
        <v>15</v>
      </c>
      <c r="F13646">
        <v>1</v>
      </c>
      <c r="G13646">
        <v>0</v>
      </c>
      <c r="H13646" t="s">
        <v>16</v>
      </c>
      <c r="I13646">
        <v>1</v>
      </c>
      <c r="J13646" t="s">
        <v>175</v>
      </c>
      <c r="K13646" t="s">
        <v>157</v>
      </c>
      <c r="L13646" t="s">
        <v>158</v>
      </c>
      <c r="M13646" t="s">
        <v>26</v>
      </c>
      <c r="N13646" t="s">
        <v>21</v>
      </c>
      <c r="O13646">
        <v>0</v>
      </c>
    </row>
    <row r="13647" spans="1:15" x14ac:dyDescent="0.25">
      <c r="A13647">
        <v>13645</v>
      </c>
      <c r="B13647" s="1">
        <v>43628</v>
      </c>
      <c r="C13647" s="2">
        <v>0.80934027777777784</v>
      </c>
      <c r="D13647" s="4" t="s">
        <v>15175</v>
      </c>
      <c r="E13647" t="s">
        <v>305</v>
      </c>
      <c r="F13647">
        <v>0</v>
      </c>
      <c r="G13647">
        <v>0</v>
      </c>
      <c r="H13647" t="s">
        <v>16</v>
      </c>
      <c r="I13647">
        <v>0</v>
      </c>
      <c r="J13647" t="s">
        <v>65</v>
      </c>
      <c r="K13647" t="s">
        <v>24</v>
      </c>
      <c r="L13647" t="s">
        <v>25</v>
      </c>
      <c r="M13647" t="s">
        <v>26</v>
      </c>
      <c r="N13647" t="s">
        <v>21</v>
      </c>
      <c r="O13647">
        <v>0</v>
      </c>
    </row>
    <row r="13648" spans="1:15" x14ac:dyDescent="0.25">
      <c r="A13648">
        <v>13646</v>
      </c>
      <c r="B13648" s="1">
        <v>43628</v>
      </c>
      <c r="C13648" s="2">
        <v>0.54289351851851853</v>
      </c>
      <c r="D13648" s="4" t="s">
        <v>15176</v>
      </c>
      <c r="E13648" t="s">
        <v>37</v>
      </c>
      <c r="F13648">
        <v>2</v>
      </c>
      <c r="G13648">
        <v>0</v>
      </c>
      <c r="H13648" t="s">
        <v>16</v>
      </c>
      <c r="I13648">
        <v>0</v>
      </c>
      <c r="J13648" t="s">
        <v>2268</v>
      </c>
      <c r="K13648" t="s">
        <v>77</v>
      </c>
      <c r="L13648" t="s">
        <v>78</v>
      </c>
      <c r="M13648" t="s">
        <v>26</v>
      </c>
      <c r="N13648" t="s">
        <v>21</v>
      </c>
      <c r="O13648">
        <v>0</v>
      </c>
    </row>
    <row r="13649" spans="1:15" x14ac:dyDescent="0.25">
      <c r="A13649">
        <v>13647</v>
      </c>
      <c r="B13649" s="1">
        <v>43628</v>
      </c>
      <c r="C13649" s="2">
        <v>0.5036342592592592</v>
      </c>
      <c r="D13649" s="4" t="s">
        <v>15177</v>
      </c>
      <c r="E13649" t="s">
        <v>305</v>
      </c>
      <c r="F13649">
        <v>1</v>
      </c>
      <c r="G13649">
        <v>0</v>
      </c>
      <c r="H13649" t="s">
        <v>16</v>
      </c>
      <c r="I13649">
        <v>1</v>
      </c>
      <c r="J13649" t="s">
        <v>65</v>
      </c>
      <c r="K13649" t="s">
        <v>62</v>
      </c>
      <c r="L13649" t="s">
        <v>63</v>
      </c>
      <c r="M13649" t="s">
        <v>26</v>
      </c>
      <c r="N13649" t="s">
        <v>21</v>
      </c>
      <c r="O13649">
        <v>0</v>
      </c>
    </row>
    <row r="13650" spans="1:15" x14ac:dyDescent="0.25">
      <c r="A13650">
        <v>13648</v>
      </c>
      <c r="B13650" s="1">
        <v>43628</v>
      </c>
      <c r="C13650" s="2">
        <v>0.27429398148148149</v>
      </c>
      <c r="D13650" s="4" t="s">
        <v>15178</v>
      </c>
      <c r="E13650" t="s">
        <v>305</v>
      </c>
      <c r="F13650">
        <v>31</v>
      </c>
      <c r="G13650">
        <v>4</v>
      </c>
      <c r="H13650" t="s">
        <v>16</v>
      </c>
      <c r="I13650">
        <v>9</v>
      </c>
      <c r="J13650" t="s">
        <v>4998</v>
      </c>
      <c r="K13650" t="s">
        <v>29</v>
      </c>
      <c r="L13650" t="s">
        <v>30</v>
      </c>
      <c r="M13650" t="s">
        <v>26</v>
      </c>
      <c r="N13650" t="s">
        <v>21</v>
      </c>
      <c r="O13650">
        <v>0</v>
      </c>
    </row>
    <row r="13651" spans="1:15" x14ac:dyDescent="0.25">
      <c r="A13651">
        <v>13649</v>
      </c>
      <c r="B13651" s="1">
        <v>43627</v>
      </c>
      <c r="C13651" s="2">
        <v>0.82682870370370365</v>
      </c>
      <c r="D13651" s="4" t="s">
        <v>15179</v>
      </c>
      <c r="E13651" t="s">
        <v>15</v>
      </c>
      <c r="F13651">
        <v>0</v>
      </c>
      <c r="G13651">
        <v>0</v>
      </c>
      <c r="H13651" t="s">
        <v>16</v>
      </c>
      <c r="I13651">
        <v>0</v>
      </c>
      <c r="J13651" t="s">
        <v>8872</v>
      </c>
      <c r="K13651" t="s">
        <v>1360</v>
      </c>
      <c r="L13651" t="s">
        <v>1361</v>
      </c>
      <c r="M13651" t="s">
        <v>20</v>
      </c>
      <c r="N13651" t="s">
        <v>21</v>
      </c>
      <c r="O13651">
        <v>0</v>
      </c>
    </row>
    <row r="13652" spans="1:15" x14ac:dyDescent="0.25">
      <c r="A13652">
        <v>13650</v>
      </c>
      <c r="B13652" s="1">
        <v>43627</v>
      </c>
      <c r="C13652" s="2">
        <v>0.75097222222222226</v>
      </c>
      <c r="D13652" s="4" t="s">
        <v>15180</v>
      </c>
      <c r="E13652" t="s">
        <v>305</v>
      </c>
      <c r="F13652">
        <v>1</v>
      </c>
      <c r="G13652">
        <v>0</v>
      </c>
      <c r="H13652" t="s">
        <v>16</v>
      </c>
      <c r="I13652">
        <v>0</v>
      </c>
      <c r="J13652" t="s">
        <v>60</v>
      </c>
      <c r="K13652" t="s">
        <v>575</v>
      </c>
      <c r="L13652" t="s">
        <v>15181</v>
      </c>
      <c r="M13652" t="s">
        <v>20</v>
      </c>
      <c r="N13652" t="s">
        <v>58</v>
      </c>
      <c r="O13652">
        <v>0</v>
      </c>
    </row>
    <row r="13653" spans="1:15" x14ac:dyDescent="0.25">
      <c r="A13653">
        <v>13651</v>
      </c>
      <c r="B13653" s="1">
        <v>43627</v>
      </c>
      <c r="C13653" s="2">
        <v>0.69694444444444448</v>
      </c>
      <c r="D13653" s="4" t="s">
        <v>15182</v>
      </c>
      <c r="E13653" t="s">
        <v>37</v>
      </c>
      <c r="F13653">
        <v>0</v>
      </c>
      <c r="G13653">
        <v>0</v>
      </c>
      <c r="H13653" t="s">
        <v>16</v>
      </c>
      <c r="I13653">
        <v>0</v>
      </c>
      <c r="J13653" t="s">
        <v>15183</v>
      </c>
      <c r="K13653" t="s">
        <v>56</v>
      </c>
      <c r="L13653" t="s">
        <v>57</v>
      </c>
      <c r="M13653" t="s">
        <v>26</v>
      </c>
      <c r="N13653" t="s">
        <v>58</v>
      </c>
      <c r="O13653">
        <v>0</v>
      </c>
    </row>
    <row r="13654" spans="1:15" x14ac:dyDescent="0.25">
      <c r="A13654">
        <v>13652</v>
      </c>
      <c r="B13654" s="1">
        <v>43627</v>
      </c>
      <c r="C13654" s="2">
        <v>0.64086805555555559</v>
      </c>
      <c r="D13654" s="4" t="s">
        <v>15184</v>
      </c>
      <c r="E13654" t="s">
        <v>15</v>
      </c>
      <c r="F13654">
        <v>0</v>
      </c>
      <c r="G13654">
        <v>1</v>
      </c>
      <c r="H13654" t="s">
        <v>16</v>
      </c>
      <c r="I13654">
        <v>0</v>
      </c>
      <c r="J13654" t="s">
        <v>288</v>
      </c>
      <c r="K13654" t="s">
        <v>153</v>
      </c>
      <c r="L13654" t="s">
        <v>154</v>
      </c>
      <c r="M13654" t="s">
        <v>26</v>
      </c>
      <c r="N13654" t="s">
        <v>21</v>
      </c>
      <c r="O13654">
        <v>0</v>
      </c>
    </row>
    <row r="13655" spans="1:15" x14ac:dyDescent="0.25">
      <c r="A13655">
        <v>13653</v>
      </c>
      <c r="B13655" s="1">
        <v>43627</v>
      </c>
      <c r="C13655" s="2">
        <v>0.6318287037037037</v>
      </c>
      <c r="D13655" s="4" t="s">
        <v>15185</v>
      </c>
      <c r="E13655" t="s">
        <v>305</v>
      </c>
      <c r="F13655">
        <v>0</v>
      </c>
      <c r="G13655">
        <v>1</v>
      </c>
      <c r="H13655" t="s">
        <v>16</v>
      </c>
      <c r="I13655">
        <v>0</v>
      </c>
      <c r="J13655" t="s">
        <v>10512</v>
      </c>
      <c r="K13655" t="s">
        <v>214</v>
      </c>
      <c r="L13655" t="s">
        <v>215</v>
      </c>
      <c r="M13655" t="s">
        <v>26</v>
      </c>
      <c r="N13655" t="s">
        <v>100</v>
      </c>
      <c r="O13655">
        <v>0</v>
      </c>
    </row>
    <row r="13656" spans="1:15" x14ac:dyDescent="0.25">
      <c r="A13656">
        <v>13654</v>
      </c>
      <c r="B13656" s="1">
        <v>43627</v>
      </c>
      <c r="C13656" s="2">
        <v>0.62762731481481482</v>
      </c>
      <c r="D13656" s="4" t="s">
        <v>15186</v>
      </c>
      <c r="E13656" t="s">
        <v>305</v>
      </c>
      <c r="F13656">
        <v>6</v>
      </c>
      <c r="G13656">
        <v>2</v>
      </c>
      <c r="H13656" t="s">
        <v>16</v>
      </c>
      <c r="I13656">
        <v>1</v>
      </c>
      <c r="J13656" t="s">
        <v>29</v>
      </c>
      <c r="K13656" t="s">
        <v>4178</v>
      </c>
      <c r="L13656" t="s">
        <v>4179</v>
      </c>
      <c r="M13656" t="s">
        <v>26</v>
      </c>
      <c r="N13656" t="s">
        <v>21</v>
      </c>
      <c r="O13656">
        <v>0</v>
      </c>
    </row>
    <row r="13657" spans="1:15" x14ac:dyDescent="0.25">
      <c r="A13657">
        <v>13655</v>
      </c>
      <c r="B13657" s="1">
        <v>43627</v>
      </c>
      <c r="C13657" s="2">
        <v>0.61236111111111113</v>
      </c>
      <c r="D13657" s="4" t="s">
        <v>15187</v>
      </c>
      <c r="E13657" t="s">
        <v>15</v>
      </c>
      <c r="F13657">
        <v>2</v>
      </c>
      <c r="G13657">
        <v>0</v>
      </c>
      <c r="H13657" t="s">
        <v>16</v>
      </c>
      <c r="I13657">
        <v>1</v>
      </c>
      <c r="J13657" t="s">
        <v>60</v>
      </c>
      <c r="K13657" t="s">
        <v>29</v>
      </c>
      <c r="L13657" t="s">
        <v>30</v>
      </c>
      <c r="M13657" t="s">
        <v>26</v>
      </c>
      <c r="N13657" t="s">
        <v>21</v>
      </c>
      <c r="O13657">
        <v>0</v>
      </c>
    </row>
    <row r="13658" spans="1:15" x14ac:dyDescent="0.25">
      <c r="A13658">
        <v>13656</v>
      </c>
      <c r="B13658" s="1">
        <v>43627</v>
      </c>
      <c r="C13658" s="2">
        <v>0.61234953703703698</v>
      </c>
      <c r="D13658" s="4" t="s">
        <v>15188</v>
      </c>
      <c r="E13658" t="s">
        <v>15</v>
      </c>
      <c r="F13658">
        <v>0</v>
      </c>
      <c r="G13658">
        <v>0</v>
      </c>
      <c r="H13658" t="s">
        <v>16</v>
      </c>
      <c r="I13658">
        <v>0</v>
      </c>
      <c r="J13658" t="s">
        <v>4385</v>
      </c>
      <c r="K13658" t="s">
        <v>157</v>
      </c>
      <c r="L13658" t="s">
        <v>158</v>
      </c>
      <c r="M13658" t="s">
        <v>26</v>
      </c>
      <c r="N13658" t="s">
        <v>21</v>
      </c>
      <c r="O13658">
        <v>0</v>
      </c>
    </row>
    <row r="13659" spans="1:15" x14ac:dyDescent="0.25">
      <c r="A13659">
        <v>13657</v>
      </c>
      <c r="B13659" s="1">
        <v>43627</v>
      </c>
      <c r="C13659" s="2">
        <v>0.57920138888888884</v>
      </c>
      <c r="D13659" s="4" t="s">
        <v>15189</v>
      </c>
      <c r="E13659" t="s">
        <v>15</v>
      </c>
      <c r="F13659">
        <v>0</v>
      </c>
      <c r="G13659">
        <v>0</v>
      </c>
      <c r="H13659" t="s">
        <v>16</v>
      </c>
      <c r="I13659">
        <v>0</v>
      </c>
      <c r="J13659" t="s">
        <v>14314</v>
      </c>
      <c r="K13659" t="s">
        <v>29</v>
      </c>
      <c r="L13659" t="s">
        <v>30</v>
      </c>
      <c r="M13659" t="s">
        <v>26</v>
      </c>
      <c r="N13659" t="s">
        <v>21</v>
      </c>
      <c r="O13659">
        <v>0</v>
      </c>
    </row>
    <row r="13660" spans="1:15" x14ac:dyDescent="0.25">
      <c r="A13660">
        <v>13658</v>
      </c>
      <c r="B13660" s="1">
        <v>43627</v>
      </c>
      <c r="C13660" s="2">
        <v>0.57506944444444441</v>
      </c>
      <c r="D13660" s="4" t="s">
        <v>15190</v>
      </c>
      <c r="E13660" t="s">
        <v>305</v>
      </c>
      <c r="F13660">
        <v>0</v>
      </c>
      <c r="G13660">
        <v>0</v>
      </c>
      <c r="H13660" t="s">
        <v>16</v>
      </c>
      <c r="I13660">
        <v>0</v>
      </c>
      <c r="J13660" t="s">
        <v>394</v>
      </c>
      <c r="K13660" t="s">
        <v>66</v>
      </c>
      <c r="L13660" t="s">
        <v>67</v>
      </c>
      <c r="M13660" t="s">
        <v>26</v>
      </c>
      <c r="N13660" t="s">
        <v>21</v>
      </c>
      <c r="O13660">
        <v>0</v>
      </c>
    </row>
    <row r="13661" spans="1:15" x14ac:dyDescent="0.25">
      <c r="A13661">
        <v>13659</v>
      </c>
      <c r="B13661" s="1">
        <v>43627</v>
      </c>
      <c r="C13661" s="2">
        <v>0.57343749999999993</v>
      </c>
      <c r="D13661" s="4" t="s">
        <v>15191</v>
      </c>
      <c r="E13661" t="s">
        <v>15</v>
      </c>
      <c r="F13661">
        <v>0</v>
      </c>
      <c r="G13661">
        <v>1</v>
      </c>
      <c r="H13661" t="s">
        <v>16</v>
      </c>
      <c r="I13661">
        <v>0</v>
      </c>
      <c r="J13661" t="s">
        <v>14314</v>
      </c>
      <c r="K13661" t="s">
        <v>29</v>
      </c>
      <c r="L13661" t="s">
        <v>30</v>
      </c>
      <c r="M13661" t="s">
        <v>26</v>
      </c>
      <c r="N13661" t="s">
        <v>21</v>
      </c>
      <c r="O13661">
        <v>0</v>
      </c>
    </row>
    <row r="13662" spans="1:15" x14ac:dyDescent="0.25">
      <c r="A13662">
        <v>13660</v>
      </c>
      <c r="B13662" s="1">
        <v>43627</v>
      </c>
      <c r="C13662" s="2">
        <v>0.32371527777777781</v>
      </c>
      <c r="D13662" s="4" t="s">
        <v>15192</v>
      </c>
      <c r="E13662" t="s">
        <v>15</v>
      </c>
      <c r="F13662">
        <v>0</v>
      </c>
      <c r="G13662">
        <v>0</v>
      </c>
      <c r="H13662" t="s">
        <v>16</v>
      </c>
      <c r="I13662">
        <v>0</v>
      </c>
      <c r="J13662" t="s">
        <v>15193</v>
      </c>
      <c r="K13662" t="s">
        <v>129</v>
      </c>
      <c r="L13662" t="s">
        <v>130</v>
      </c>
      <c r="M13662" t="s">
        <v>26</v>
      </c>
      <c r="N13662" t="s">
        <v>21</v>
      </c>
      <c r="O13662">
        <v>0</v>
      </c>
    </row>
    <row r="13663" spans="1:15" x14ac:dyDescent="0.25">
      <c r="A13663">
        <v>13661</v>
      </c>
      <c r="B13663" s="1">
        <v>43627</v>
      </c>
      <c r="C13663" s="2">
        <v>0.31620370370370371</v>
      </c>
      <c r="D13663" s="4" t="s">
        <v>15194</v>
      </c>
      <c r="E13663" t="s">
        <v>15</v>
      </c>
      <c r="F13663">
        <v>0</v>
      </c>
      <c r="G13663">
        <v>1</v>
      </c>
      <c r="H13663" t="s">
        <v>16</v>
      </c>
      <c r="I13663">
        <v>0</v>
      </c>
      <c r="J13663" t="s">
        <v>23</v>
      </c>
      <c r="K13663" t="s">
        <v>24</v>
      </c>
      <c r="L13663" t="s">
        <v>25</v>
      </c>
      <c r="M13663" t="s">
        <v>26</v>
      </c>
      <c r="N13663" t="s">
        <v>21</v>
      </c>
      <c r="O13663">
        <v>0</v>
      </c>
    </row>
    <row r="13664" spans="1:15" x14ac:dyDescent="0.25">
      <c r="A13664">
        <v>13662</v>
      </c>
      <c r="B13664" s="1">
        <v>43627</v>
      </c>
      <c r="C13664" s="2">
        <v>0.31375000000000003</v>
      </c>
      <c r="D13664" s="4" t="s">
        <v>15195</v>
      </c>
      <c r="E13664" t="s">
        <v>305</v>
      </c>
      <c r="F13664">
        <v>0</v>
      </c>
      <c r="G13664">
        <v>0</v>
      </c>
      <c r="H13664" t="s">
        <v>16</v>
      </c>
      <c r="I13664">
        <v>0</v>
      </c>
      <c r="J13664" t="s">
        <v>114</v>
      </c>
      <c r="K13664" t="s">
        <v>69</v>
      </c>
      <c r="L13664" t="s">
        <v>70</v>
      </c>
      <c r="M13664" t="s">
        <v>26</v>
      </c>
      <c r="N13664" t="s">
        <v>21</v>
      </c>
      <c r="O13664">
        <v>0</v>
      </c>
    </row>
    <row r="13665" spans="1:15" x14ac:dyDescent="0.25">
      <c r="A13665">
        <v>13663</v>
      </c>
      <c r="B13665" s="1">
        <v>43627</v>
      </c>
      <c r="C13665" s="2">
        <v>0.30195601851851855</v>
      </c>
      <c r="D13665" s="4" t="s">
        <v>15196</v>
      </c>
      <c r="E13665" t="s">
        <v>37</v>
      </c>
      <c r="F13665">
        <v>1</v>
      </c>
      <c r="G13665">
        <v>1</v>
      </c>
      <c r="H13665" t="s">
        <v>16</v>
      </c>
      <c r="I13665">
        <v>0</v>
      </c>
      <c r="J13665" t="s">
        <v>15197</v>
      </c>
      <c r="K13665" t="s">
        <v>24</v>
      </c>
      <c r="L13665" t="s">
        <v>25</v>
      </c>
      <c r="M13665" t="s">
        <v>26</v>
      </c>
      <c r="N13665" t="s">
        <v>21</v>
      </c>
      <c r="O13665">
        <v>0</v>
      </c>
    </row>
    <row r="13666" spans="1:15" x14ac:dyDescent="0.25">
      <c r="A13666">
        <v>13664</v>
      </c>
      <c r="B13666" s="1">
        <v>43627</v>
      </c>
      <c r="C13666" s="2">
        <v>0.25309027777777776</v>
      </c>
      <c r="D13666" s="4" t="s">
        <v>15198</v>
      </c>
      <c r="E13666" t="s">
        <v>15</v>
      </c>
      <c r="F13666">
        <v>0</v>
      </c>
      <c r="G13666">
        <v>1</v>
      </c>
      <c r="H13666" t="s">
        <v>16</v>
      </c>
      <c r="I13666">
        <v>1</v>
      </c>
      <c r="J13666" t="s">
        <v>15199</v>
      </c>
      <c r="K13666" t="s">
        <v>24</v>
      </c>
      <c r="L13666" t="s">
        <v>25</v>
      </c>
      <c r="M13666" t="s">
        <v>26</v>
      </c>
      <c r="N13666" t="s">
        <v>21</v>
      </c>
      <c r="O13666">
        <v>0</v>
      </c>
    </row>
    <row r="13667" spans="1:15" x14ac:dyDescent="0.25">
      <c r="A13667">
        <v>13665</v>
      </c>
      <c r="B13667" s="1">
        <v>43627</v>
      </c>
      <c r="C13667" s="2">
        <v>0.2242939814814815</v>
      </c>
      <c r="D13667" s="4" t="s">
        <v>15200</v>
      </c>
      <c r="E13667" t="s">
        <v>15</v>
      </c>
      <c r="F13667">
        <v>3</v>
      </c>
      <c r="G13667">
        <v>0</v>
      </c>
      <c r="H13667" t="s">
        <v>16</v>
      </c>
      <c r="I13667">
        <v>0</v>
      </c>
      <c r="J13667" t="s">
        <v>132</v>
      </c>
      <c r="K13667" t="s">
        <v>66</v>
      </c>
      <c r="L13667" t="s">
        <v>67</v>
      </c>
      <c r="M13667" t="s">
        <v>26</v>
      </c>
      <c r="N13667" t="s">
        <v>21</v>
      </c>
      <c r="O13667">
        <v>0</v>
      </c>
    </row>
    <row r="13668" spans="1:15" x14ac:dyDescent="0.25">
      <c r="A13668">
        <v>13666</v>
      </c>
      <c r="B13668" s="1">
        <v>43627</v>
      </c>
      <c r="C13668" s="2">
        <v>0.22371527777777778</v>
      </c>
      <c r="D13668" s="4" t="s">
        <v>15201</v>
      </c>
      <c r="E13668" t="s">
        <v>15</v>
      </c>
      <c r="F13668">
        <v>0</v>
      </c>
      <c r="G13668">
        <v>0</v>
      </c>
      <c r="H13668" t="s">
        <v>16</v>
      </c>
      <c r="I13668">
        <v>0</v>
      </c>
      <c r="J13668" t="s">
        <v>60</v>
      </c>
      <c r="K13668" t="s">
        <v>157</v>
      </c>
      <c r="L13668" t="s">
        <v>158</v>
      </c>
      <c r="M13668" t="s">
        <v>26</v>
      </c>
      <c r="N13668" t="s">
        <v>21</v>
      </c>
      <c r="O13668">
        <v>0</v>
      </c>
    </row>
    <row r="13669" spans="1:15" x14ac:dyDescent="0.25">
      <c r="A13669">
        <v>13667</v>
      </c>
      <c r="B13669" s="1">
        <v>43626</v>
      </c>
      <c r="C13669" s="2">
        <v>0.87738425925925922</v>
      </c>
      <c r="D13669" s="4" t="s">
        <v>15202</v>
      </c>
      <c r="E13669" t="s">
        <v>305</v>
      </c>
      <c r="F13669">
        <v>1</v>
      </c>
      <c r="G13669">
        <v>0</v>
      </c>
      <c r="H13669" t="s">
        <v>16</v>
      </c>
      <c r="I13669">
        <v>0</v>
      </c>
      <c r="J13669" t="s">
        <v>15203</v>
      </c>
      <c r="K13669" t="s">
        <v>277</v>
      </c>
      <c r="L13669" t="s">
        <v>278</v>
      </c>
      <c r="M13669" t="s">
        <v>20</v>
      </c>
      <c r="N13669" t="s">
        <v>21</v>
      </c>
      <c r="O13669">
        <v>0</v>
      </c>
    </row>
    <row r="13670" spans="1:15" x14ac:dyDescent="0.25">
      <c r="A13670">
        <v>13668</v>
      </c>
      <c r="B13670" s="1">
        <v>43626</v>
      </c>
      <c r="C13670" s="2">
        <v>0.8137847222222222</v>
      </c>
      <c r="D13670" s="4" t="s">
        <v>15204</v>
      </c>
      <c r="E13670" t="s">
        <v>15</v>
      </c>
      <c r="F13670">
        <v>1</v>
      </c>
      <c r="G13670">
        <v>1</v>
      </c>
      <c r="H13670" t="s">
        <v>16</v>
      </c>
      <c r="I13670">
        <v>0</v>
      </c>
      <c r="J13670" t="s">
        <v>15205</v>
      </c>
      <c r="K13670" t="s">
        <v>77</v>
      </c>
      <c r="L13670" t="s">
        <v>78</v>
      </c>
      <c r="M13670" t="s">
        <v>26</v>
      </c>
      <c r="N13670" t="s">
        <v>21</v>
      </c>
      <c r="O13670">
        <v>0</v>
      </c>
    </row>
    <row r="13671" spans="1:15" x14ac:dyDescent="0.25">
      <c r="A13671">
        <v>13669</v>
      </c>
      <c r="B13671" s="1">
        <v>43626</v>
      </c>
      <c r="C13671" s="2">
        <v>0.78937500000000005</v>
      </c>
      <c r="D13671" s="4" t="s">
        <v>15206</v>
      </c>
      <c r="E13671" t="s">
        <v>15</v>
      </c>
      <c r="F13671">
        <v>25</v>
      </c>
      <c r="G13671">
        <v>3</v>
      </c>
      <c r="H13671" t="s">
        <v>16</v>
      </c>
      <c r="I13671">
        <v>10</v>
      </c>
      <c r="J13671" t="s">
        <v>8650</v>
      </c>
      <c r="K13671" t="s">
        <v>29</v>
      </c>
      <c r="L13671" t="s">
        <v>30</v>
      </c>
      <c r="M13671" t="s">
        <v>26</v>
      </c>
      <c r="N13671" t="s">
        <v>21</v>
      </c>
      <c r="O13671">
        <v>0</v>
      </c>
    </row>
    <row r="13672" spans="1:15" x14ac:dyDescent="0.25">
      <c r="A13672">
        <v>13670</v>
      </c>
      <c r="B13672" s="1">
        <v>43626</v>
      </c>
      <c r="C13672" s="2">
        <v>0.69723379629629623</v>
      </c>
      <c r="D13672" s="4" t="s">
        <v>15207</v>
      </c>
      <c r="E13672" t="s">
        <v>15</v>
      </c>
      <c r="F13672">
        <v>3</v>
      </c>
      <c r="G13672">
        <v>0</v>
      </c>
      <c r="H13672" t="s">
        <v>16</v>
      </c>
      <c r="I13672">
        <v>0</v>
      </c>
      <c r="J13672" t="s">
        <v>394</v>
      </c>
      <c r="K13672" t="s">
        <v>207</v>
      </c>
      <c r="L13672" t="s">
        <v>208</v>
      </c>
      <c r="M13672" t="s">
        <v>26</v>
      </c>
      <c r="N13672" t="s">
        <v>21</v>
      </c>
      <c r="O13672">
        <v>0</v>
      </c>
    </row>
    <row r="13673" spans="1:15" x14ac:dyDescent="0.25">
      <c r="A13673">
        <v>13671</v>
      </c>
      <c r="B13673" s="1">
        <v>43626</v>
      </c>
      <c r="C13673" s="2">
        <v>0.67997685185185175</v>
      </c>
      <c r="D13673" s="4" t="s">
        <v>15208</v>
      </c>
      <c r="E13673" t="s">
        <v>15</v>
      </c>
      <c r="F13673">
        <v>2</v>
      </c>
      <c r="G13673">
        <v>0</v>
      </c>
      <c r="H13673" t="s">
        <v>16</v>
      </c>
      <c r="I13673">
        <v>1</v>
      </c>
      <c r="J13673" t="s">
        <v>6519</v>
      </c>
      <c r="K13673" t="s">
        <v>153</v>
      </c>
      <c r="L13673" t="s">
        <v>154</v>
      </c>
      <c r="M13673" t="s">
        <v>26</v>
      </c>
      <c r="N13673" t="s">
        <v>21</v>
      </c>
      <c r="O13673">
        <v>0</v>
      </c>
    </row>
    <row r="13674" spans="1:15" x14ac:dyDescent="0.25">
      <c r="A13674">
        <v>13672</v>
      </c>
      <c r="B13674" s="1">
        <v>43626</v>
      </c>
      <c r="C13674" s="2">
        <v>0.62788194444444445</v>
      </c>
      <c r="D13674" s="4" t="s">
        <v>15209</v>
      </c>
      <c r="E13674" t="s">
        <v>15</v>
      </c>
      <c r="F13674">
        <v>0</v>
      </c>
      <c r="G13674">
        <v>0</v>
      </c>
      <c r="H13674" t="s">
        <v>16</v>
      </c>
      <c r="I13674">
        <v>0</v>
      </c>
      <c r="J13674" t="s">
        <v>60</v>
      </c>
      <c r="K13674" t="s">
        <v>153</v>
      </c>
      <c r="L13674" t="s">
        <v>154</v>
      </c>
      <c r="M13674" t="s">
        <v>26</v>
      </c>
      <c r="N13674" t="s">
        <v>21</v>
      </c>
      <c r="O13674">
        <v>0</v>
      </c>
    </row>
    <row r="13675" spans="1:15" x14ac:dyDescent="0.25">
      <c r="A13675">
        <v>13673</v>
      </c>
      <c r="B13675" s="1">
        <v>43626</v>
      </c>
      <c r="C13675" s="2">
        <v>0.62515046296296295</v>
      </c>
      <c r="D13675" s="4" t="s">
        <v>15210</v>
      </c>
      <c r="E13675" t="s">
        <v>15</v>
      </c>
      <c r="F13675">
        <v>0</v>
      </c>
      <c r="G13675">
        <v>0</v>
      </c>
      <c r="H13675" t="s">
        <v>16</v>
      </c>
      <c r="I13675">
        <v>0</v>
      </c>
      <c r="J13675" t="s">
        <v>23</v>
      </c>
      <c r="K13675" t="s">
        <v>24</v>
      </c>
      <c r="L13675" t="s">
        <v>25</v>
      </c>
      <c r="M13675" t="s">
        <v>26</v>
      </c>
      <c r="N13675" t="s">
        <v>21</v>
      </c>
      <c r="O13675">
        <v>0</v>
      </c>
    </row>
    <row r="13676" spans="1:15" x14ac:dyDescent="0.25">
      <c r="A13676">
        <v>13674</v>
      </c>
      <c r="B13676" s="1">
        <v>43626</v>
      </c>
      <c r="C13676" s="2">
        <v>0.57229166666666664</v>
      </c>
      <c r="D13676" s="4" t="s">
        <v>15211</v>
      </c>
      <c r="E13676" t="s">
        <v>305</v>
      </c>
      <c r="F13676">
        <v>0</v>
      </c>
      <c r="G13676">
        <v>1</v>
      </c>
      <c r="H13676" t="s">
        <v>16</v>
      </c>
      <c r="I13676">
        <v>0</v>
      </c>
      <c r="J13676" t="s">
        <v>7409</v>
      </c>
      <c r="K13676" t="s">
        <v>1443</v>
      </c>
      <c r="L13676" t="s">
        <v>1444</v>
      </c>
      <c r="M13676" t="s">
        <v>20</v>
      </c>
      <c r="N13676" t="s">
        <v>100</v>
      </c>
      <c r="O13676">
        <v>0</v>
      </c>
    </row>
    <row r="13677" spans="1:15" x14ac:dyDescent="0.25">
      <c r="A13677">
        <v>13675</v>
      </c>
      <c r="B13677" s="1">
        <v>43626</v>
      </c>
      <c r="C13677" s="2">
        <v>0.56724537037037037</v>
      </c>
      <c r="D13677" s="4" t="s">
        <v>15212</v>
      </c>
      <c r="E13677" t="s">
        <v>305</v>
      </c>
      <c r="F13677">
        <v>0</v>
      </c>
      <c r="G13677">
        <v>0</v>
      </c>
      <c r="H13677" t="s">
        <v>16</v>
      </c>
      <c r="I13677">
        <v>0</v>
      </c>
      <c r="J13677" t="s">
        <v>23</v>
      </c>
      <c r="K13677" t="s">
        <v>111</v>
      </c>
      <c r="L13677" t="s">
        <v>112</v>
      </c>
      <c r="M13677" t="s">
        <v>26</v>
      </c>
      <c r="N13677" t="s">
        <v>21</v>
      </c>
      <c r="O13677">
        <v>0</v>
      </c>
    </row>
    <row r="13678" spans="1:15" x14ac:dyDescent="0.25">
      <c r="A13678">
        <v>13676</v>
      </c>
      <c r="B13678" s="1">
        <v>43626</v>
      </c>
      <c r="C13678" s="2">
        <v>0.56594907407407413</v>
      </c>
      <c r="D13678" s="4" t="s">
        <v>15213</v>
      </c>
      <c r="E13678" t="s">
        <v>15</v>
      </c>
      <c r="F13678">
        <v>1</v>
      </c>
      <c r="G13678">
        <v>0</v>
      </c>
      <c r="H13678" t="s">
        <v>16</v>
      </c>
      <c r="I13678">
        <v>0</v>
      </c>
      <c r="J13678" t="s">
        <v>23</v>
      </c>
      <c r="K13678" t="s">
        <v>62</v>
      </c>
      <c r="L13678" t="s">
        <v>63</v>
      </c>
      <c r="M13678" t="s">
        <v>26</v>
      </c>
      <c r="N13678" t="s">
        <v>21</v>
      </c>
      <c r="O13678">
        <v>0</v>
      </c>
    </row>
    <row r="13679" spans="1:15" x14ac:dyDescent="0.25">
      <c r="A13679">
        <v>13677</v>
      </c>
      <c r="B13679" s="1">
        <v>43626</v>
      </c>
      <c r="C13679" s="2">
        <v>0.55609953703703707</v>
      </c>
      <c r="D13679" s="4" t="s">
        <v>15214</v>
      </c>
      <c r="E13679" t="s">
        <v>15</v>
      </c>
      <c r="F13679">
        <v>6</v>
      </c>
      <c r="G13679">
        <v>0</v>
      </c>
      <c r="H13679" t="s">
        <v>16</v>
      </c>
      <c r="I13679">
        <v>1</v>
      </c>
      <c r="J13679" t="s">
        <v>10205</v>
      </c>
      <c r="K13679" t="s">
        <v>62</v>
      </c>
      <c r="L13679" t="s">
        <v>63</v>
      </c>
      <c r="M13679" t="s">
        <v>26</v>
      </c>
      <c r="N13679" t="s">
        <v>21</v>
      </c>
      <c r="O13679">
        <v>0</v>
      </c>
    </row>
    <row r="13680" spans="1:15" x14ac:dyDescent="0.25">
      <c r="A13680">
        <v>13678</v>
      </c>
      <c r="B13680" s="1">
        <v>43626</v>
      </c>
      <c r="C13680" s="2">
        <v>0.55056712962962961</v>
      </c>
      <c r="D13680" s="4" t="s">
        <v>15215</v>
      </c>
      <c r="E13680" t="s">
        <v>15</v>
      </c>
      <c r="F13680">
        <v>7</v>
      </c>
      <c r="G13680">
        <v>2</v>
      </c>
      <c r="H13680" t="s">
        <v>16</v>
      </c>
      <c r="I13680">
        <v>2</v>
      </c>
      <c r="J13680" t="s">
        <v>7409</v>
      </c>
      <c r="K13680" t="s">
        <v>1443</v>
      </c>
      <c r="L13680" t="s">
        <v>1444</v>
      </c>
      <c r="M13680" t="s">
        <v>20</v>
      </c>
      <c r="N13680" t="s">
        <v>100</v>
      </c>
      <c r="O13680">
        <v>0</v>
      </c>
    </row>
    <row r="13681" spans="1:15" x14ac:dyDescent="0.25">
      <c r="A13681">
        <v>13679</v>
      </c>
      <c r="B13681" s="1">
        <v>43626</v>
      </c>
      <c r="C13681" s="2">
        <v>0.54782407407407407</v>
      </c>
      <c r="D13681" s="4" t="s">
        <v>15216</v>
      </c>
      <c r="E13681" t="s">
        <v>305</v>
      </c>
      <c r="F13681">
        <v>2</v>
      </c>
      <c r="G13681">
        <v>0</v>
      </c>
      <c r="H13681" t="s">
        <v>16</v>
      </c>
      <c r="I13681">
        <v>0</v>
      </c>
      <c r="J13681" t="s">
        <v>7409</v>
      </c>
      <c r="K13681" t="s">
        <v>1443</v>
      </c>
      <c r="L13681" t="s">
        <v>1444</v>
      </c>
      <c r="M13681" t="s">
        <v>20</v>
      </c>
      <c r="N13681" t="s">
        <v>100</v>
      </c>
      <c r="O13681">
        <v>0</v>
      </c>
    </row>
    <row r="13682" spans="1:15" x14ac:dyDescent="0.25">
      <c r="A13682">
        <v>13680</v>
      </c>
      <c r="B13682" s="1">
        <v>43626</v>
      </c>
      <c r="C13682" s="2">
        <v>0.53175925925925926</v>
      </c>
      <c r="D13682" s="4" t="s">
        <v>15217</v>
      </c>
      <c r="E13682" t="s">
        <v>305</v>
      </c>
      <c r="F13682">
        <v>3</v>
      </c>
      <c r="G13682">
        <v>0</v>
      </c>
      <c r="H13682" t="s">
        <v>16</v>
      </c>
      <c r="I13682">
        <v>0</v>
      </c>
      <c r="J13682" t="s">
        <v>8848</v>
      </c>
      <c r="K13682" t="s">
        <v>1684</v>
      </c>
      <c r="L13682" t="s">
        <v>1685</v>
      </c>
      <c r="M13682" t="s">
        <v>26</v>
      </c>
      <c r="N13682" t="s">
        <v>21</v>
      </c>
      <c r="O13682">
        <v>0</v>
      </c>
    </row>
    <row r="13683" spans="1:15" x14ac:dyDescent="0.25">
      <c r="A13683">
        <v>13681</v>
      </c>
      <c r="B13683" s="1">
        <v>43626</v>
      </c>
      <c r="C13683" s="2">
        <v>0.52072916666666669</v>
      </c>
      <c r="D13683" s="4" t="s">
        <v>15218</v>
      </c>
      <c r="E13683" t="s">
        <v>15</v>
      </c>
      <c r="F13683">
        <v>1</v>
      </c>
      <c r="G13683">
        <v>0</v>
      </c>
      <c r="H13683" t="s">
        <v>16</v>
      </c>
      <c r="I13683">
        <v>0</v>
      </c>
      <c r="J13683" t="s">
        <v>394</v>
      </c>
      <c r="K13683" t="s">
        <v>8700</v>
      </c>
      <c r="L13683" t="s">
        <v>8701</v>
      </c>
      <c r="M13683" t="s">
        <v>26</v>
      </c>
      <c r="N13683" t="s">
        <v>21</v>
      </c>
      <c r="O13683">
        <v>0</v>
      </c>
    </row>
    <row r="13684" spans="1:15" x14ac:dyDescent="0.25">
      <c r="A13684">
        <v>13682</v>
      </c>
      <c r="B13684" s="1">
        <v>43626</v>
      </c>
      <c r="C13684" s="2">
        <v>0.40432870370370372</v>
      </c>
      <c r="D13684" s="4" t="s">
        <v>15219</v>
      </c>
      <c r="E13684" t="s">
        <v>305</v>
      </c>
      <c r="F13684">
        <v>1</v>
      </c>
      <c r="G13684">
        <v>2</v>
      </c>
      <c r="H13684" t="s">
        <v>16</v>
      </c>
      <c r="I13684">
        <v>0</v>
      </c>
      <c r="J13684" t="s">
        <v>94</v>
      </c>
      <c r="K13684" t="s">
        <v>62</v>
      </c>
      <c r="L13684" t="s">
        <v>63</v>
      </c>
      <c r="M13684" t="s">
        <v>26</v>
      </c>
      <c r="N13684" t="s">
        <v>21</v>
      </c>
      <c r="O13684">
        <v>0</v>
      </c>
    </row>
    <row r="13685" spans="1:15" x14ac:dyDescent="0.25">
      <c r="A13685">
        <v>13683</v>
      </c>
      <c r="B13685" s="1">
        <v>43626</v>
      </c>
      <c r="C13685" s="2">
        <v>0.33380787037037035</v>
      </c>
      <c r="D13685" s="4" t="s">
        <v>15220</v>
      </c>
      <c r="E13685" t="s">
        <v>15</v>
      </c>
      <c r="F13685">
        <v>0</v>
      </c>
      <c r="G13685">
        <v>0</v>
      </c>
      <c r="H13685" t="s">
        <v>16</v>
      </c>
      <c r="I13685">
        <v>0</v>
      </c>
      <c r="J13685" t="s">
        <v>408</v>
      </c>
      <c r="K13685" t="s">
        <v>157</v>
      </c>
      <c r="L13685" t="s">
        <v>158</v>
      </c>
      <c r="M13685" t="s">
        <v>26</v>
      </c>
      <c r="N13685" t="s">
        <v>21</v>
      </c>
      <c r="O13685">
        <v>0</v>
      </c>
    </row>
    <row r="13686" spans="1:15" x14ac:dyDescent="0.25">
      <c r="A13686">
        <v>13684</v>
      </c>
      <c r="B13686" s="1">
        <v>43626</v>
      </c>
      <c r="C13686" s="2">
        <v>0.33363425925925921</v>
      </c>
      <c r="D13686" s="4" t="s">
        <v>15221</v>
      </c>
      <c r="E13686" t="s">
        <v>15</v>
      </c>
      <c r="F13686">
        <v>6</v>
      </c>
      <c r="G13686">
        <v>1</v>
      </c>
      <c r="H13686" t="s">
        <v>16</v>
      </c>
      <c r="I13686">
        <v>7</v>
      </c>
      <c r="J13686" t="s">
        <v>3106</v>
      </c>
      <c r="K13686" t="s">
        <v>62</v>
      </c>
      <c r="L13686" t="s">
        <v>63</v>
      </c>
      <c r="M13686" t="s">
        <v>26</v>
      </c>
      <c r="N13686" t="s">
        <v>21</v>
      </c>
      <c r="O13686">
        <v>0</v>
      </c>
    </row>
    <row r="13687" spans="1:15" x14ac:dyDescent="0.25">
      <c r="A13687">
        <v>13685</v>
      </c>
      <c r="B13687" s="1">
        <v>43626</v>
      </c>
      <c r="C13687" s="2">
        <v>0.32913194444444444</v>
      </c>
      <c r="D13687" s="4" t="s">
        <v>15222</v>
      </c>
      <c r="E13687" t="s">
        <v>305</v>
      </c>
      <c r="F13687">
        <v>0</v>
      </c>
      <c r="G13687">
        <v>0</v>
      </c>
      <c r="H13687" t="s">
        <v>16</v>
      </c>
      <c r="I13687">
        <v>0</v>
      </c>
      <c r="J13687" t="s">
        <v>5195</v>
      </c>
      <c r="K13687" t="s">
        <v>149</v>
      </c>
      <c r="L13687" t="s">
        <v>150</v>
      </c>
      <c r="M13687" t="s">
        <v>26</v>
      </c>
      <c r="N13687" t="s">
        <v>100</v>
      </c>
      <c r="O13687">
        <v>0</v>
      </c>
    </row>
    <row r="13688" spans="1:15" x14ac:dyDescent="0.25">
      <c r="A13688">
        <v>13686</v>
      </c>
      <c r="B13688" s="1">
        <v>43626</v>
      </c>
      <c r="C13688" s="2">
        <v>0.29998842592592595</v>
      </c>
      <c r="D13688" s="4" t="s">
        <v>15223</v>
      </c>
      <c r="E13688" t="s">
        <v>15</v>
      </c>
      <c r="F13688">
        <v>8</v>
      </c>
      <c r="G13688">
        <v>2</v>
      </c>
      <c r="H13688" t="s">
        <v>16</v>
      </c>
      <c r="I13688">
        <v>0</v>
      </c>
      <c r="J13688" t="s">
        <v>13746</v>
      </c>
      <c r="K13688" t="s">
        <v>29</v>
      </c>
      <c r="L13688" t="s">
        <v>30</v>
      </c>
      <c r="M13688" t="s">
        <v>26</v>
      </c>
      <c r="N13688" t="s">
        <v>21</v>
      </c>
      <c r="O13688">
        <v>0</v>
      </c>
    </row>
    <row r="13689" spans="1:15" x14ac:dyDescent="0.25">
      <c r="A13689">
        <v>13687</v>
      </c>
      <c r="B13689" s="1">
        <v>43626</v>
      </c>
      <c r="C13689" s="2">
        <v>0.28309027777777779</v>
      </c>
      <c r="D13689" s="4" t="s">
        <v>15224</v>
      </c>
      <c r="E13689" t="s">
        <v>305</v>
      </c>
      <c r="F13689">
        <v>0</v>
      </c>
      <c r="G13689">
        <v>0</v>
      </c>
      <c r="H13689" t="s">
        <v>16</v>
      </c>
      <c r="I13689">
        <v>1</v>
      </c>
      <c r="J13689" t="s">
        <v>60</v>
      </c>
      <c r="K13689" t="s">
        <v>24</v>
      </c>
      <c r="L13689" t="s">
        <v>25</v>
      </c>
      <c r="M13689" t="s">
        <v>26</v>
      </c>
      <c r="N13689" t="s">
        <v>21</v>
      </c>
      <c r="O13689">
        <v>0</v>
      </c>
    </row>
    <row r="13690" spans="1:15" x14ac:dyDescent="0.25">
      <c r="A13690">
        <v>13688</v>
      </c>
      <c r="B13690" s="1">
        <v>43625</v>
      </c>
      <c r="C13690" s="2">
        <v>0.82738425925925929</v>
      </c>
      <c r="D13690" s="4" t="s">
        <v>15225</v>
      </c>
      <c r="E13690" t="s">
        <v>15</v>
      </c>
      <c r="F13690">
        <v>1</v>
      </c>
      <c r="G13690">
        <v>0</v>
      </c>
      <c r="H13690" t="s">
        <v>16</v>
      </c>
      <c r="I13690">
        <v>0</v>
      </c>
      <c r="J13690" t="s">
        <v>1000</v>
      </c>
      <c r="K13690" t="s">
        <v>214</v>
      </c>
      <c r="L13690" t="s">
        <v>215</v>
      </c>
      <c r="M13690" t="s">
        <v>26</v>
      </c>
      <c r="N13690" t="s">
        <v>100</v>
      </c>
      <c r="O13690">
        <v>0</v>
      </c>
    </row>
    <row r="13691" spans="1:15" x14ac:dyDescent="0.25">
      <c r="A13691">
        <v>13689</v>
      </c>
      <c r="B13691" s="1">
        <v>43625</v>
      </c>
      <c r="C13691" s="2">
        <v>0.78332175925925929</v>
      </c>
      <c r="D13691" s="4" t="s">
        <v>15226</v>
      </c>
      <c r="E13691" t="s">
        <v>15</v>
      </c>
      <c r="F13691">
        <v>1</v>
      </c>
      <c r="G13691">
        <v>0</v>
      </c>
      <c r="H13691" t="s">
        <v>16</v>
      </c>
      <c r="I13691">
        <v>0</v>
      </c>
      <c r="J13691" t="s">
        <v>15227</v>
      </c>
      <c r="K13691" t="s">
        <v>29</v>
      </c>
      <c r="L13691" t="s">
        <v>30</v>
      </c>
      <c r="M13691" t="s">
        <v>26</v>
      </c>
      <c r="N13691" t="s">
        <v>21</v>
      </c>
      <c r="O13691">
        <v>0</v>
      </c>
    </row>
    <row r="13692" spans="1:15" x14ac:dyDescent="0.25">
      <c r="A13692">
        <v>13690</v>
      </c>
      <c r="B13692" s="1">
        <v>43625</v>
      </c>
      <c r="C13692" s="2">
        <v>0.76302083333333337</v>
      </c>
      <c r="D13692" s="4" t="s">
        <v>15228</v>
      </c>
      <c r="E13692" t="s">
        <v>305</v>
      </c>
      <c r="F13692">
        <v>0</v>
      </c>
      <c r="G13692">
        <v>1</v>
      </c>
      <c r="H13692" t="s">
        <v>16</v>
      </c>
      <c r="I13692">
        <v>0</v>
      </c>
      <c r="J13692" t="s">
        <v>23</v>
      </c>
      <c r="K13692" t="s">
        <v>129</v>
      </c>
      <c r="L13692" t="s">
        <v>130</v>
      </c>
      <c r="M13692" t="s">
        <v>26</v>
      </c>
      <c r="N13692" t="s">
        <v>21</v>
      </c>
      <c r="O13692">
        <v>0</v>
      </c>
    </row>
    <row r="13693" spans="1:15" x14ac:dyDescent="0.25">
      <c r="A13693">
        <v>13691</v>
      </c>
      <c r="B13693" s="1">
        <v>43625</v>
      </c>
      <c r="C13693" s="2">
        <v>0.71275462962962965</v>
      </c>
      <c r="D13693" s="4" t="s">
        <v>15229</v>
      </c>
      <c r="E13693" t="s">
        <v>305</v>
      </c>
      <c r="F13693">
        <v>2</v>
      </c>
      <c r="G13693">
        <v>1</v>
      </c>
      <c r="H13693" t="s">
        <v>16</v>
      </c>
      <c r="I13693">
        <v>0</v>
      </c>
      <c r="J13693" t="s">
        <v>23</v>
      </c>
      <c r="K13693" t="s">
        <v>24</v>
      </c>
      <c r="L13693" t="s">
        <v>25</v>
      </c>
      <c r="M13693" t="s">
        <v>26</v>
      </c>
      <c r="N13693" t="s">
        <v>21</v>
      </c>
      <c r="O13693">
        <v>0</v>
      </c>
    </row>
    <row r="13694" spans="1:15" x14ac:dyDescent="0.25">
      <c r="A13694">
        <v>13692</v>
      </c>
      <c r="B13694" s="1">
        <v>43625</v>
      </c>
      <c r="C13694" s="2">
        <v>0.68233796296296301</v>
      </c>
      <c r="D13694" s="4" t="s">
        <v>15230</v>
      </c>
      <c r="E13694" t="s">
        <v>37</v>
      </c>
      <c r="F13694">
        <v>44</v>
      </c>
      <c r="G13694">
        <v>7</v>
      </c>
      <c r="H13694" t="s">
        <v>16</v>
      </c>
      <c r="I13694">
        <v>17</v>
      </c>
      <c r="J13694" t="s">
        <v>43</v>
      </c>
      <c r="K13694" t="s">
        <v>29</v>
      </c>
      <c r="L13694" t="s">
        <v>30</v>
      </c>
      <c r="M13694" t="s">
        <v>26</v>
      </c>
      <c r="N13694" t="s">
        <v>21</v>
      </c>
      <c r="O13694">
        <v>0</v>
      </c>
    </row>
    <row r="13695" spans="1:15" x14ac:dyDescent="0.25">
      <c r="A13695">
        <v>13693</v>
      </c>
      <c r="B13695" s="1">
        <v>43625</v>
      </c>
      <c r="C13695" s="2">
        <v>0.67290509259259268</v>
      </c>
      <c r="D13695" s="4" t="s">
        <v>15231</v>
      </c>
      <c r="E13695" t="s">
        <v>15</v>
      </c>
      <c r="F13695">
        <v>0</v>
      </c>
      <c r="G13695">
        <v>0</v>
      </c>
      <c r="H13695" t="s">
        <v>16</v>
      </c>
      <c r="I13695">
        <v>0</v>
      </c>
      <c r="J13695" t="s">
        <v>43</v>
      </c>
      <c r="K13695" t="s">
        <v>29</v>
      </c>
      <c r="L13695" t="s">
        <v>30</v>
      </c>
      <c r="M13695" t="s">
        <v>26</v>
      </c>
      <c r="N13695" t="s">
        <v>21</v>
      </c>
      <c r="O13695">
        <v>0</v>
      </c>
    </row>
    <row r="13696" spans="1:15" x14ac:dyDescent="0.25">
      <c r="A13696">
        <v>13694</v>
      </c>
      <c r="B13696" s="1">
        <v>43625</v>
      </c>
      <c r="C13696" s="2">
        <v>0.63557870370370373</v>
      </c>
      <c r="D13696" s="4" t="s">
        <v>15232</v>
      </c>
      <c r="E13696" t="s">
        <v>305</v>
      </c>
      <c r="F13696">
        <v>0</v>
      </c>
      <c r="G13696">
        <v>1</v>
      </c>
      <c r="H13696" t="s">
        <v>16</v>
      </c>
      <c r="I13696">
        <v>0</v>
      </c>
      <c r="J13696" t="s">
        <v>13635</v>
      </c>
      <c r="K13696" t="s">
        <v>66</v>
      </c>
      <c r="L13696" t="s">
        <v>67</v>
      </c>
      <c r="M13696" t="s">
        <v>26</v>
      </c>
      <c r="N13696" t="s">
        <v>21</v>
      </c>
      <c r="O13696">
        <v>0</v>
      </c>
    </row>
    <row r="13697" spans="1:15" x14ac:dyDescent="0.25">
      <c r="A13697">
        <v>13695</v>
      </c>
      <c r="B13697" s="1">
        <v>43625</v>
      </c>
      <c r="C13697" s="2">
        <v>0.62212962962962959</v>
      </c>
      <c r="D13697" s="4" t="s">
        <v>15233</v>
      </c>
      <c r="E13697" t="s">
        <v>15</v>
      </c>
      <c r="F13697">
        <v>0</v>
      </c>
      <c r="G13697">
        <v>0</v>
      </c>
      <c r="H13697" t="s">
        <v>16</v>
      </c>
      <c r="I13697">
        <v>0</v>
      </c>
      <c r="J13697" t="s">
        <v>23</v>
      </c>
      <c r="K13697" t="s">
        <v>24</v>
      </c>
      <c r="L13697" t="s">
        <v>25</v>
      </c>
      <c r="M13697" t="s">
        <v>26</v>
      </c>
      <c r="N13697" t="s">
        <v>21</v>
      </c>
      <c r="O13697">
        <v>0</v>
      </c>
    </row>
    <row r="13698" spans="1:15" x14ac:dyDescent="0.25">
      <c r="A13698">
        <v>13696</v>
      </c>
      <c r="B13698" s="1">
        <v>43624</v>
      </c>
      <c r="C13698" s="2">
        <v>0.49105324074074069</v>
      </c>
      <c r="D13698" s="4" t="s">
        <v>15234</v>
      </c>
      <c r="E13698" t="s">
        <v>15</v>
      </c>
      <c r="F13698">
        <v>0</v>
      </c>
      <c r="G13698">
        <v>0</v>
      </c>
      <c r="H13698" t="s">
        <v>16</v>
      </c>
      <c r="I13698">
        <v>0</v>
      </c>
      <c r="J13698" t="s">
        <v>43</v>
      </c>
      <c r="K13698" t="s">
        <v>29</v>
      </c>
      <c r="L13698" t="s">
        <v>30</v>
      </c>
      <c r="M13698" t="s">
        <v>26</v>
      </c>
      <c r="N13698" t="s">
        <v>21</v>
      </c>
      <c r="O13698">
        <v>0</v>
      </c>
    </row>
    <row r="13699" spans="1:15" x14ac:dyDescent="0.25">
      <c r="A13699">
        <v>13697</v>
      </c>
      <c r="B13699" s="1">
        <v>43624</v>
      </c>
      <c r="C13699" s="2">
        <v>0.48855324074074075</v>
      </c>
      <c r="D13699" s="4" t="s">
        <v>15235</v>
      </c>
      <c r="E13699" t="s">
        <v>15</v>
      </c>
      <c r="F13699">
        <v>0</v>
      </c>
      <c r="G13699">
        <v>0</v>
      </c>
      <c r="H13699" t="s">
        <v>16</v>
      </c>
      <c r="I13699">
        <v>0</v>
      </c>
      <c r="J13699" t="s">
        <v>43</v>
      </c>
      <c r="K13699" t="s">
        <v>29</v>
      </c>
      <c r="L13699" t="s">
        <v>30</v>
      </c>
      <c r="M13699" t="s">
        <v>26</v>
      </c>
      <c r="N13699" t="s">
        <v>21</v>
      </c>
      <c r="O13699">
        <v>0</v>
      </c>
    </row>
    <row r="13700" spans="1:15" x14ac:dyDescent="0.25">
      <c r="A13700">
        <v>13698</v>
      </c>
      <c r="B13700" s="1">
        <v>43624</v>
      </c>
      <c r="C13700" s="2">
        <v>0.47724537037037035</v>
      </c>
      <c r="D13700" s="4" t="s">
        <v>15236</v>
      </c>
      <c r="E13700" t="s">
        <v>305</v>
      </c>
      <c r="F13700">
        <v>0</v>
      </c>
      <c r="G13700">
        <v>1</v>
      </c>
      <c r="H13700" t="s">
        <v>16</v>
      </c>
      <c r="I13700">
        <v>0</v>
      </c>
      <c r="J13700" t="s">
        <v>43</v>
      </c>
      <c r="K13700" t="s">
        <v>29</v>
      </c>
      <c r="L13700" t="s">
        <v>30</v>
      </c>
      <c r="M13700" t="s">
        <v>26</v>
      </c>
      <c r="N13700" t="s">
        <v>21</v>
      </c>
      <c r="O13700">
        <v>0</v>
      </c>
    </row>
    <row r="13701" spans="1:15" x14ac:dyDescent="0.25">
      <c r="A13701">
        <v>13699</v>
      </c>
      <c r="B13701" s="1">
        <v>43624</v>
      </c>
      <c r="C13701" s="2">
        <v>0.4069444444444445</v>
      </c>
      <c r="D13701" s="4" t="s">
        <v>15237</v>
      </c>
      <c r="E13701" t="s">
        <v>305</v>
      </c>
      <c r="F13701">
        <v>0</v>
      </c>
      <c r="G13701">
        <v>0</v>
      </c>
      <c r="H13701" t="s">
        <v>16</v>
      </c>
      <c r="I13701">
        <v>0</v>
      </c>
      <c r="J13701" t="s">
        <v>43</v>
      </c>
      <c r="K13701" t="s">
        <v>29</v>
      </c>
      <c r="L13701" t="s">
        <v>30</v>
      </c>
      <c r="M13701" t="s">
        <v>26</v>
      </c>
      <c r="N13701" t="s">
        <v>21</v>
      </c>
      <c r="O13701">
        <v>0</v>
      </c>
    </row>
    <row r="13702" spans="1:15" x14ac:dyDescent="0.25">
      <c r="A13702">
        <v>13700</v>
      </c>
      <c r="B13702" s="1">
        <v>43624</v>
      </c>
      <c r="C13702" s="2">
        <v>0.40383101851851855</v>
      </c>
      <c r="D13702" s="4" t="s">
        <v>15238</v>
      </c>
      <c r="E13702" t="s">
        <v>305</v>
      </c>
      <c r="F13702">
        <v>0</v>
      </c>
      <c r="G13702">
        <v>0</v>
      </c>
      <c r="H13702" t="s">
        <v>16</v>
      </c>
      <c r="I13702">
        <v>0</v>
      </c>
      <c r="J13702" t="s">
        <v>43</v>
      </c>
      <c r="K13702" t="s">
        <v>29</v>
      </c>
      <c r="L13702" t="s">
        <v>30</v>
      </c>
      <c r="M13702" t="s">
        <v>26</v>
      </c>
      <c r="N13702" t="s">
        <v>21</v>
      </c>
      <c r="O13702">
        <v>0</v>
      </c>
    </row>
    <row r="13703" spans="1:15" x14ac:dyDescent="0.25">
      <c r="A13703">
        <v>13701</v>
      </c>
      <c r="B13703" s="1">
        <v>43624</v>
      </c>
      <c r="C13703" s="2">
        <v>0.37878472222222226</v>
      </c>
      <c r="D13703" s="4" t="s">
        <v>15239</v>
      </c>
      <c r="E13703" t="s">
        <v>305</v>
      </c>
      <c r="F13703">
        <v>0</v>
      </c>
      <c r="G13703">
        <v>1</v>
      </c>
      <c r="H13703" t="s">
        <v>16</v>
      </c>
      <c r="I13703">
        <v>0</v>
      </c>
      <c r="J13703" t="s">
        <v>94</v>
      </c>
      <c r="K13703" t="s">
        <v>29</v>
      </c>
      <c r="L13703" t="s">
        <v>30</v>
      </c>
      <c r="M13703" t="s">
        <v>26</v>
      </c>
      <c r="N13703" t="s">
        <v>21</v>
      </c>
      <c r="O13703">
        <v>0</v>
      </c>
    </row>
    <row r="13704" spans="1:15" x14ac:dyDescent="0.25">
      <c r="A13704">
        <v>13702</v>
      </c>
      <c r="B13704" s="1">
        <v>43624</v>
      </c>
      <c r="C13704" s="2">
        <v>0.35692129629629626</v>
      </c>
      <c r="D13704" s="4" t="s">
        <v>15240</v>
      </c>
      <c r="E13704" t="s">
        <v>305</v>
      </c>
      <c r="F13704">
        <v>0</v>
      </c>
      <c r="G13704">
        <v>0</v>
      </c>
      <c r="H13704" t="s">
        <v>16</v>
      </c>
      <c r="I13704">
        <v>0</v>
      </c>
      <c r="J13704" t="s">
        <v>23</v>
      </c>
      <c r="K13704" t="s">
        <v>24</v>
      </c>
      <c r="L13704" t="s">
        <v>25</v>
      </c>
      <c r="M13704" t="s">
        <v>26</v>
      </c>
      <c r="N13704" t="s">
        <v>21</v>
      </c>
      <c r="O13704">
        <v>0</v>
      </c>
    </row>
    <row r="13705" spans="1:15" x14ac:dyDescent="0.25">
      <c r="A13705">
        <v>13703</v>
      </c>
      <c r="B13705" s="1">
        <v>43624</v>
      </c>
      <c r="C13705" s="2">
        <v>0.32537037037037037</v>
      </c>
      <c r="D13705" s="4" t="s">
        <v>15241</v>
      </c>
      <c r="E13705" t="s">
        <v>15</v>
      </c>
      <c r="F13705">
        <v>0</v>
      </c>
      <c r="G13705">
        <v>0</v>
      </c>
      <c r="H13705" t="s">
        <v>16</v>
      </c>
      <c r="I13705">
        <v>0</v>
      </c>
      <c r="J13705" t="s">
        <v>43</v>
      </c>
      <c r="K13705" t="s">
        <v>29</v>
      </c>
      <c r="L13705" t="s">
        <v>30</v>
      </c>
      <c r="M13705" t="s">
        <v>26</v>
      </c>
      <c r="N13705" t="s">
        <v>21</v>
      </c>
      <c r="O13705">
        <v>0</v>
      </c>
    </row>
    <row r="13706" spans="1:15" x14ac:dyDescent="0.25">
      <c r="A13706">
        <v>13704</v>
      </c>
      <c r="B13706" s="1">
        <v>43623</v>
      </c>
      <c r="C13706" s="2">
        <v>0.27295138888888887</v>
      </c>
      <c r="D13706" s="4" t="s">
        <v>15242</v>
      </c>
      <c r="E13706" t="s">
        <v>305</v>
      </c>
      <c r="F13706">
        <v>281</v>
      </c>
      <c r="G13706">
        <v>27</v>
      </c>
      <c r="H13706" t="s">
        <v>16</v>
      </c>
      <c r="I13706">
        <v>107</v>
      </c>
      <c r="J13706" t="s">
        <v>2879</v>
      </c>
      <c r="K13706" t="s">
        <v>24</v>
      </c>
      <c r="L13706" t="s">
        <v>25</v>
      </c>
      <c r="M13706" t="s">
        <v>26</v>
      </c>
      <c r="N13706" t="s">
        <v>21</v>
      </c>
      <c r="O13706">
        <v>0</v>
      </c>
    </row>
    <row r="13707" spans="1:15" x14ac:dyDescent="0.25">
      <c r="A13707">
        <v>13705</v>
      </c>
      <c r="B13707" s="1">
        <v>43622</v>
      </c>
      <c r="C13707" s="2">
        <v>0.77327546296296301</v>
      </c>
      <c r="D13707" s="4" t="s">
        <v>15243</v>
      </c>
      <c r="E13707" t="s">
        <v>15</v>
      </c>
      <c r="F13707">
        <v>0</v>
      </c>
      <c r="G13707">
        <v>0</v>
      </c>
      <c r="H13707" t="s">
        <v>16</v>
      </c>
      <c r="I13707">
        <v>0</v>
      </c>
      <c r="J13707" t="s">
        <v>43</v>
      </c>
      <c r="K13707" t="s">
        <v>29</v>
      </c>
      <c r="L13707" t="s">
        <v>30</v>
      </c>
      <c r="M13707" t="s">
        <v>26</v>
      </c>
      <c r="N13707" t="s">
        <v>21</v>
      </c>
      <c r="O13707">
        <v>0</v>
      </c>
    </row>
    <row r="13708" spans="1:15" x14ac:dyDescent="0.25">
      <c r="A13708">
        <v>13706</v>
      </c>
      <c r="B13708" s="1">
        <v>43622</v>
      </c>
      <c r="C13708" s="2">
        <v>0.66932870370370379</v>
      </c>
      <c r="D13708" s="4" t="s">
        <v>15244</v>
      </c>
      <c r="E13708" t="s">
        <v>305</v>
      </c>
      <c r="F13708">
        <v>0</v>
      </c>
      <c r="G13708">
        <v>0</v>
      </c>
      <c r="H13708" t="s">
        <v>16</v>
      </c>
      <c r="I13708">
        <v>0</v>
      </c>
      <c r="J13708" t="s">
        <v>23</v>
      </c>
      <c r="K13708" t="s">
        <v>66</v>
      </c>
      <c r="L13708" t="s">
        <v>67</v>
      </c>
      <c r="M13708" t="s">
        <v>26</v>
      </c>
      <c r="N13708" t="s">
        <v>21</v>
      </c>
      <c r="O13708">
        <v>0</v>
      </c>
    </row>
    <row r="13709" spans="1:15" x14ac:dyDescent="0.25">
      <c r="A13709">
        <v>13707</v>
      </c>
      <c r="B13709" s="1">
        <v>43622</v>
      </c>
      <c r="C13709" s="2">
        <v>0.57703703703703701</v>
      </c>
      <c r="D13709" s="4" t="s">
        <v>15245</v>
      </c>
      <c r="E13709" t="s">
        <v>15</v>
      </c>
      <c r="F13709">
        <v>1</v>
      </c>
      <c r="G13709">
        <v>0</v>
      </c>
      <c r="H13709" t="s">
        <v>16</v>
      </c>
      <c r="I13709">
        <v>0</v>
      </c>
      <c r="J13709" t="s">
        <v>15246</v>
      </c>
      <c r="K13709" t="s">
        <v>24</v>
      </c>
      <c r="L13709" t="s">
        <v>25</v>
      </c>
      <c r="M13709" t="s">
        <v>26</v>
      </c>
      <c r="N13709" t="s">
        <v>21</v>
      </c>
      <c r="O13709">
        <v>0</v>
      </c>
    </row>
    <row r="13710" spans="1:15" x14ac:dyDescent="0.25">
      <c r="A13710">
        <v>13708</v>
      </c>
      <c r="B13710" s="1">
        <v>43620</v>
      </c>
      <c r="C13710" s="2">
        <v>0.76702546296296292</v>
      </c>
      <c r="D13710" s="4" t="s">
        <v>15247</v>
      </c>
      <c r="E13710" t="s">
        <v>305</v>
      </c>
      <c r="F13710">
        <v>0</v>
      </c>
      <c r="G13710">
        <v>0</v>
      </c>
      <c r="H13710" t="s">
        <v>16</v>
      </c>
      <c r="I13710">
        <v>0</v>
      </c>
      <c r="J13710" t="s">
        <v>24</v>
      </c>
      <c r="K13710" t="s">
        <v>24</v>
      </c>
      <c r="L13710" t="s">
        <v>25</v>
      </c>
      <c r="M13710" t="s">
        <v>26</v>
      </c>
      <c r="N13710" t="s">
        <v>21</v>
      </c>
      <c r="O13710">
        <v>0</v>
      </c>
    </row>
    <row r="13711" spans="1:15" x14ac:dyDescent="0.25">
      <c r="A13711">
        <v>13709</v>
      </c>
      <c r="B13711" s="1">
        <v>43620</v>
      </c>
      <c r="C13711" s="2">
        <v>0.65293981481481478</v>
      </c>
      <c r="D13711" s="4" t="s">
        <v>15248</v>
      </c>
      <c r="E13711" t="s">
        <v>305</v>
      </c>
      <c r="F13711">
        <v>0</v>
      </c>
      <c r="G13711">
        <v>1</v>
      </c>
      <c r="H13711" t="s">
        <v>16</v>
      </c>
      <c r="I13711">
        <v>0</v>
      </c>
      <c r="J13711" t="s">
        <v>15249</v>
      </c>
      <c r="K13711" t="s">
        <v>29</v>
      </c>
      <c r="L13711" t="s">
        <v>30</v>
      </c>
      <c r="M13711" t="s">
        <v>26</v>
      </c>
      <c r="N13711" t="s">
        <v>21</v>
      </c>
      <c r="O13711">
        <v>0</v>
      </c>
    </row>
    <row r="13712" spans="1:15" x14ac:dyDescent="0.25">
      <c r="A13712">
        <v>13710</v>
      </c>
      <c r="B13712" s="1">
        <v>43620</v>
      </c>
      <c r="C13712" s="2">
        <v>0.32151620370370371</v>
      </c>
      <c r="D13712" s="4" t="s">
        <v>15250</v>
      </c>
      <c r="E13712" t="s">
        <v>15</v>
      </c>
      <c r="F13712">
        <v>0</v>
      </c>
      <c r="G13712">
        <v>0</v>
      </c>
      <c r="H13712" t="s">
        <v>16</v>
      </c>
      <c r="I13712">
        <v>0</v>
      </c>
      <c r="J13712" t="s">
        <v>8932</v>
      </c>
      <c r="K13712" t="s">
        <v>180</v>
      </c>
      <c r="L13712" t="s">
        <v>181</v>
      </c>
      <c r="M13712" t="s">
        <v>26</v>
      </c>
      <c r="N13712" t="s">
        <v>21</v>
      </c>
      <c r="O13712">
        <v>0</v>
      </c>
    </row>
    <row r="13713" spans="1:15" x14ac:dyDescent="0.25">
      <c r="A13713">
        <v>13711</v>
      </c>
      <c r="B13713" s="1">
        <v>43620</v>
      </c>
      <c r="C13713" s="2">
        <v>0.17682870370370371</v>
      </c>
      <c r="D13713" s="4" t="s">
        <v>15251</v>
      </c>
      <c r="E13713" t="s">
        <v>15</v>
      </c>
      <c r="F13713">
        <v>0</v>
      </c>
      <c r="G13713">
        <v>1</v>
      </c>
      <c r="H13713" t="s">
        <v>16</v>
      </c>
      <c r="I13713">
        <v>0</v>
      </c>
      <c r="J13713" t="s">
        <v>23</v>
      </c>
      <c r="K13713" t="s">
        <v>153</v>
      </c>
      <c r="L13713" t="s">
        <v>154</v>
      </c>
      <c r="M13713" t="s">
        <v>26</v>
      </c>
      <c r="N13713" t="s">
        <v>21</v>
      </c>
      <c r="O13713">
        <v>0</v>
      </c>
    </row>
    <row r="13714" spans="1:15" x14ac:dyDescent="0.25">
      <c r="A13714">
        <v>13712</v>
      </c>
      <c r="B13714" s="1">
        <v>43619</v>
      </c>
      <c r="C13714" s="2">
        <v>0.81703703703703701</v>
      </c>
      <c r="D13714" s="4" t="s">
        <v>15252</v>
      </c>
      <c r="E13714" t="s">
        <v>305</v>
      </c>
      <c r="F13714">
        <v>0</v>
      </c>
      <c r="G13714">
        <v>0</v>
      </c>
      <c r="H13714" t="s">
        <v>16</v>
      </c>
      <c r="I13714">
        <v>0</v>
      </c>
      <c r="J13714" t="s">
        <v>43</v>
      </c>
      <c r="K13714" t="s">
        <v>207</v>
      </c>
      <c r="L13714" t="s">
        <v>208</v>
      </c>
      <c r="M13714" t="s">
        <v>26</v>
      </c>
      <c r="N13714" t="s">
        <v>21</v>
      </c>
      <c r="O13714">
        <v>0</v>
      </c>
    </row>
    <row r="13715" spans="1:15" x14ac:dyDescent="0.25">
      <c r="A13715">
        <v>13713</v>
      </c>
      <c r="B13715" s="1">
        <v>43619</v>
      </c>
      <c r="C13715" s="2">
        <v>0.81027777777777776</v>
      </c>
      <c r="D13715" s="4" t="s">
        <v>15253</v>
      </c>
      <c r="E13715" t="s">
        <v>15</v>
      </c>
      <c r="F13715">
        <v>0</v>
      </c>
      <c r="G13715">
        <v>0</v>
      </c>
      <c r="H13715" t="s">
        <v>16</v>
      </c>
      <c r="I13715">
        <v>0</v>
      </c>
      <c r="J13715" t="s">
        <v>43</v>
      </c>
      <c r="K13715" t="s">
        <v>207</v>
      </c>
      <c r="L13715" t="s">
        <v>208</v>
      </c>
      <c r="M13715" t="s">
        <v>26</v>
      </c>
      <c r="N13715" t="s">
        <v>21</v>
      </c>
      <c r="O13715">
        <v>0</v>
      </c>
    </row>
    <row r="13716" spans="1:15" x14ac:dyDescent="0.25">
      <c r="A13716">
        <v>13714</v>
      </c>
      <c r="B13716" s="1">
        <v>43619</v>
      </c>
      <c r="C13716" s="2">
        <v>0.78429398148148144</v>
      </c>
      <c r="D13716" s="4" t="s">
        <v>15254</v>
      </c>
      <c r="E13716" t="s">
        <v>15</v>
      </c>
      <c r="F13716">
        <v>0</v>
      </c>
      <c r="G13716">
        <v>0</v>
      </c>
      <c r="H13716" t="s">
        <v>16</v>
      </c>
      <c r="I13716">
        <v>0</v>
      </c>
      <c r="J13716" t="s">
        <v>4298</v>
      </c>
      <c r="K13716" t="s">
        <v>157</v>
      </c>
      <c r="L13716" t="s">
        <v>158</v>
      </c>
      <c r="M13716" t="s">
        <v>26</v>
      </c>
      <c r="N13716" t="s">
        <v>21</v>
      </c>
      <c r="O13716">
        <v>0</v>
      </c>
    </row>
    <row r="13717" spans="1:15" x14ac:dyDescent="0.25">
      <c r="A13717">
        <v>13715</v>
      </c>
      <c r="B13717" s="1">
        <v>43619</v>
      </c>
      <c r="C13717" s="2">
        <v>0.30660879629629628</v>
      </c>
      <c r="D13717" s="4" t="s">
        <v>15255</v>
      </c>
      <c r="E13717" t="s">
        <v>15</v>
      </c>
      <c r="F13717">
        <v>0</v>
      </c>
      <c r="G13717">
        <v>2</v>
      </c>
      <c r="H13717" t="s">
        <v>16</v>
      </c>
      <c r="I13717">
        <v>0</v>
      </c>
      <c r="J13717" t="s">
        <v>23</v>
      </c>
      <c r="K13717" t="s">
        <v>129</v>
      </c>
      <c r="L13717" t="s">
        <v>130</v>
      </c>
      <c r="M13717" t="s">
        <v>20</v>
      </c>
      <c r="N13717" t="s">
        <v>21</v>
      </c>
      <c r="O13717">
        <v>0</v>
      </c>
    </row>
    <row r="13718" spans="1:15" x14ac:dyDescent="0.25">
      <c r="A13718">
        <v>13716</v>
      </c>
      <c r="B13718" s="1">
        <v>43619</v>
      </c>
      <c r="C13718" s="2">
        <v>0.30299768518518516</v>
      </c>
      <c r="D13718" s="4" t="s">
        <v>15256</v>
      </c>
      <c r="E13718" t="s">
        <v>15</v>
      </c>
      <c r="F13718">
        <v>0</v>
      </c>
      <c r="G13718">
        <v>0</v>
      </c>
      <c r="H13718" t="s">
        <v>16</v>
      </c>
      <c r="I13718">
        <v>0</v>
      </c>
      <c r="J13718" t="s">
        <v>43</v>
      </c>
      <c r="K13718" t="s">
        <v>29</v>
      </c>
      <c r="L13718" t="s">
        <v>30</v>
      </c>
      <c r="M13718" t="s">
        <v>26</v>
      </c>
      <c r="N13718" t="s">
        <v>21</v>
      </c>
      <c r="O13718">
        <v>0</v>
      </c>
    </row>
    <row r="13719" spans="1:15" x14ac:dyDescent="0.25">
      <c r="A13719">
        <v>13717</v>
      </c>
      <c r="B13719" s="1">
        <v>43619</v>
      </c>
      <c r="C13719" s="2">
        <v>0.2674421296296296</v>
      </c>
      <c r="D13719" s="4" t="s">
        <v>15257</v>
      </c>
      <c r="E13719" t="s">
        <v>15</v>
      </c>
      <c r="F13719">
        <v>1</v>
      </c>
      <c r="G13719">
        <v>0</v>
      </c>
      <c r="H13719" t="s">
        <v>16</v>
      </c>
      <c r="I13719">
        <v>0</v>
      </c>
      <c r="J13719" t="s">
        <v>2021</v>
      </c>
      <c r="K13719" t="s">
        <v>2696</v>
      </c>
      <c r="L13719" t="s">
        <v>2697</v>
      </c>
      <c r="M13719" t="s">
        <v>26</v>
      </c>
      <c r="N13719" t="s">
        <v>187</v>
      </c>
      <c r="O13719">
        <v>0</v>
      </c>
    </row>
    <row r="13720" spans="1:15" x14ac:dyDescent="0.25">
      <c r="A13720">
        <v>13718</v>
      </c>
      <c r="B13720" s="1">
        <v>43618</v>
      </c>
      <c r="C13720" s="2">
        <v>0.80883101851851846</v>
      </c>
      <c r="D13720" s="4" t="s">
        <v>15258</v>
      </c>
      <c r="E13720" t="s">
        <v>305</v>
      </c>
      <c r="F13720">
        <v>0</v>
      </c>
      <c r="G13720">
        <v>0</v>
      </c>
      <c r="H13720" t="s">
        <v>16</v>
      </c>
      <c r="I13720">
        <v>0</v>
      </c>
      <c r="J13720" t="s">
        <v>43</v>
      </c>
      <c r="K13720" t="s">
        <v>29</v>
      </c>
      <c r="L13720" t="s">
        <v>30</v>
      </c>
      <c r="M13720" t="s">
        <v>26</v>
      </c>
      <c r="N13720" t="s">
        <v>21</v>
      </c>
      <c r="O13720">
        <v>0</v>
      </c>
    </row>
    <row r="13721" spans="1:15" x14ac:dyDescent="0.25">
      <c r="A13721">
        <v>13719</v>
      </c>
      <c r="B13721" s="1">
        <v>43618</v>
      </c>
      <c r="C13721" s="2">
        <v>0.52981481481481485</v>
      </c>
      <c r="D13721" s="4" t="s">
        <v>15259</v>
      </c>
      <c r="E13721" t="s">
        <v>305</v>
      </c>
      <c r="F13721">
        <v>0</v>
      </c>
      <c r="G13721">
        <v>0</v>
      </c>
      <c r="H13721" t="s">
        <v>16</v>
      </c>
      <c r="I13721">
        <v>0</v>
      </c>
      <c r="J13721" t="s">
        <v>23</v>
      </c>
      <c r="K13721" t="s">
        <v>129</v>
      </c>
      <c r="L13721" t="s">
        <v>130</v>
      </c>
      <c r="M13721" t="s">
        <v>26</v>
      </c>
      <c r="N13721" t="s">
        <v>21</v>
      </c>
      <c r="O13721">
        <v>0</v>
      </c>
    </row>
    <row r="13722" spans="1:15" x14ac:dyDescent="0.25">
      <c r="A13722">
        <v>13720</v>
      </c>
      <c r="B13722" s="1">
        <v>43618</v>
      </c>
      <c r="C13722" s="2">
        <v>0.32768518518518519</v>
      </c>
      <c r="D13722" s="4" t="s">
        <v>15260</v>
      </c>
      <c r="E13722" t="s">
        <v>15</v>
      </c>
      <c r="F13722">
        <v>0</v>
      </c>
      <c r="G13722">
        <v>0</v>
      </c>
      <c r="H13722" t="s">
        <v>16</v>
      </c>
      <c r="I13722">
        <v>0</v>
      </c>
      <c r="J13722" t="s">
        <v>15197</v>
      </c>
      <c r="K13722" t="s">
        <v>77</v>
      </c>
      <c r="L13722" t="s">
        <v>78</v>
      </c>
      <c r="M13722" t="s">
        <v>26</v>
      </c>
      <c r="N13722" t="s">
        <v>21</v>
      </c>
      <c r="O13722">
        <v>0</v>
      </c>
    </row>
    <row r="13723" spans="1:15" x14ac:dyDescent="0.25">
      <c r="A13723">
        <v>13721</v>
      </c>
      <c r="B13723" s="1">
        <v>43618</v>
      </c>
      <c r="C13723" s="2">
        <v>0.28596064814814814</v>
      </c>
      <c r="D13723" s="4" t="s">
        <v>15261</v>
      </c>
      <c r="E13723" t="s">
        <v>15</v>
      </c>
      <c r="F13723">
        <v>9</v>
      </c>
      <c r="G13723">
        <v>2</v>
      </c>
      <c r="H13723" t="s">
        <v>16</v>
      </c>
      <c r="I13723">
        <v>2</v>
      </c>
      <c r="J13723" t="s">
        <v>60</v>
      </c>
      <c r="K13723" t="s">
        <v>129</v>
      </c>
      <c r="L13723" t="s">
        <v>130</v>
      </c>
      <c r="M13723" t="s">
        <v>26</v>
      </c>
      <c r="N13723" t="s">
        <v>21</v>
      </c>
      <c r="O13723">
        <v>0</v>
      </c>
    </row>
    <row r="13724" spans="1:15" x14ac:dyDescent="0.25">
      <c r="A13724">
        <v>13722</v>
      </c>
      <c r="B13724" s="1">
        <v>43617</v>
      </c>
      <c r="C13724" s="2">
        <v>0.70885416666666667</v>
      </c>
      <c r="D13724" s="4" t="s">
        <v>15262</v>
      </c>
      <c r="E13724" t="s">
        <v>305</v>
      </c>
      <c r="F13724">
        <v>0</v>
      </c>
      <c r="G13724">
        <v>0</v>
      </c>
      <c r="H13724" t="s">
        <v>16</v>
      </c>
      <c r="I13724">
        <v>0</v>
      </c>
      <c r="J13724" t="s">
        <v>43</v>
      </c>
      <c r="K13724" t="s">
        <v>29</v>
      </c>
      <c r="L13724" t="s">
        <v>30</v>
      </c>
      <c r="M13724" t="s">
        <v>26</v>
      </c>
      <c r="N13724" t="s">
        <v>21</v>
      </c>
      <c r="O13724">
        <v>0</v>
      </c>
    </row>
    <row r="13725" spans="1:15" x14ac:dyDescent="0.25">
      <c r="A13725">
        <v>13723</v>
      </c>
      <c r="B13725" s="1">
        <v>43617</v>
      </c>
      <c r="C13725" s="2">
        <v>0.67451388888888886</v>
      </c>
      <c r="D13725" s="4" t="s">
        <v>15263</v>
      </c>
      <c r="E13725" t="s">
        <v>15</v>
      </c>
      <c r="F13725">
        <v>0</v>
      </c>
      <c r="G13725">
        <v>2</v>
      </c>
      <c r="H13725" t="s">
        <v>16</v>
      </c>
      <c r="I13725">
        <v>0</v>
      </c>
      <c r="J13725" t="s">
        <v>455</v>
      </c>
      <c r="K13725" t="s">
        <v>214</v>
      </c>
      <c r="L13725" t="s">
        <v>215</v>
      </c>
      <c r="M13725" t="s">
        <v>26</v>
      </c>
      <c r="N13725" t="s">
        <v>100</v>
      </c>
      <c r="O13725">
        <v>0</v>
      </c>
    </row>
    <row r="13726" spans="1:15" x14ac:dyDescent="0.25">
      <c r="A13726">
        <v>13724</v>
      </c>
      <c r="B13726" s="1">
        <v>43616</v>
      </c>
      <c r="C13726" s="2">
        <v>0.81960648148148152</v>
      </c>
      <c r="D13726" s="4" t="s">
        <v>15264</v>
      </c>
      <c r="E13726" t="s">
        <v>15</v>
      </c>
      <c r="F13726">
        <v>1</v>
      </c>
      <c r="G13726">
        <v>0</v>
      </c>
      <c r="H13726" t="s">
        <v>16</v>
      </c>
      <c r="I13726">
        <v>1</v>
      </c>
      <c r="J13726" t="s">
        <v>14490</v>
      </c>
      <c r="K13726" t="s">
        <v>39</v>
      </c>
      <c r="L13726" t="s">
        <v>40</v>
      </c>
      <c r="M13726" t="s">
        <v>26</v>
      </c>
      <c r="N13726" t="s">
        <v>21</v>
      </c>
      <c r="O13726">
        <v>0</v>
      </c>
    </row>
    <row r="13727" spans="1:15" x14ac:dyDescent="0.25">
      <c r="A13727">
        <v>13725</v>
      </c>
      <c r="B13727" s="1">
        <v>43616</v>
      </c>
      <c r="C13727" s="2">
        <v>0.70313657407407415</v>
      </c>
      <c r="D13727" s="4" t="s">
        <v>15265</v>
      </c>
      <c r="E13727" t="s">
        <v>305</v>
      </c>
      <c r="F13727">
        <v>4</v>
      </c>
      <c r="G13727">
        <v>3</v>
      </c>
      <c r="H13727" t="s">
        <v>16</v>
      </c>
      <c r="I13727">
        <v>1</v>
      </c>
      <c r="J13727" t="s">
        <v>43</v>
      </c>
      <c r="K13727" t="s">
        <v>29</v>
      </c>
      <c r="L13727" t="s">
        <v>30</v>
      </c>
      <c r="M13727" t="s">
        <v>26</v>
      </c>
      <c r="N13727" t="s">
        <v>21</v>
      </c>
      <c r="O13727">
        <v>0</v>
      </c>
    </row>
    <row r="13728" spans="1:15" x14ac:dyDescent="0.25">
      <c r="A13728">
        <v>13726</v>
      </c>
      <c r="B13728" s="1">
        <v>43616</v>
      </c>
      <c r="C13728" s="2">
        <v>0.37131944444444448</v>
      </c>
      <c r="D13728" s="4" t="s">
        <v>15266</v>
      </c>
      <c r="E13728" t="s">
        <v>15</v>
      </c>
      <c r="F13728">
        <v>0</v>
      </c>
      <c r="G13728">
        <v>0</v>
      </c>
      <c r="H13728" t="s">
        <v>16</v>
      </c>
      <c r="I13728">
        <v>0</v>
      </c>
      <c r="J13728" t="s">
        <v>24</v>
      </c>
      <c r="K13728" t="s">
        <v>129</v>
      </c>
      <c r="L13728" t="s">
        <v>130</v>
      </c>
      <c r="M13728" t="s">
        <v>26</v>
      </c>
      <c r="N13728" t="s">
        <v>21</v>
      </c>
      <c r="O13728">
        <v>0</v>
      </c>
    </row>
    <row r="13729" spans="1:15" x14ac:dyDescent="0.25">
      <c r="A13729">
        <v>13727</v>
      </c>
      <c r="B13729" s="1">
        <v>43615</v>
      </c>
      <c r="C13729" s="2">
        <v>0.82983796296296297</v>
      </c>
      <c r="D13729" s="4" t="s">
        <v>15267</v>
      </c>
      <c r="E13729" t="s">
        <v>305</v>
      </c>
      <c r="F13729">
        <v>1</v>
      </c>
      <c r="G13729">
        <v>1</v>
      </c>
      <c r="H13729" t="s">
        <v>16</v>
      </c>
      <c r="I13729">
        <v>0</v>
      </c>
      <c r="J13729" t="s">
        <v>8650</v>
      </c>
      <c r="K13729" t="s">
        <v>29</v>
      </c>
      <c r="L13729" t="s">
        <v>30</v>
      </c>
      <c r="M13729" t="s">
        <v>26</v>
      </c>
      <c r="N13729" t="s">
        <v>21</v>
      </c>
      <c r="O13729">
        <v>0</v>
      </c>
    </row>
    <row r="13730" spans="1:15" x14ac:dyDescent="0.25">
      <c r="A13730">
        <v>13728</v>
      </c>
      <c r="B13730" s="1">
        <v>43615</v>
      </c>
      <c r="C13730" s="2">
        <v>0.63434027777777779</v>
      </c>
      <c r="D13730" s="4" t="s">
        <v>15268</v>
      </c>
      <c r="E13730" t="s">
        <v>305</v>
      </c>
      <c r="F13730">
        <v>2</v>
      </c>
      <c r="G13730">
        <v>1</v>
      </c>
      <c r="H13730" t="s">
        <v>16</v>
      </c>
      <c r="I13730">
        <v>1</v>
      </c>
      <c r="J13730" t="s">
        <v>23</v>
      </c>
      <c r="K13730" t="s">
        <v>29</v>
      </c>
      <c r="L13730" t="s">
        <v>30</v>
      </c>
      <c r="M13730" t="s">
        <v>26</v>
      </c>
      <c r="N13730" t="s">
        <v>21</v>
      </c>
      <c r="O13730">
        <v>0</v>
      </c>
    </row>
    <row r="13731" spans="1:15" x14ac:dyDescent="0.25">
      <c r="A13731">
        <v>13729</v>
      </c>
      <c r="B13731" s="1">
        <v>43615</v>
      </c>
      <c r="C13731" s="2">
        <v>0.28660879629629626</v>
      </c>
      <c r="D13731" s="4" t="s">
        <v>15269</v>
      </c>
      <c r="E13731" t="s">
        <v>15</v>
      </c>
      <c r="F13731">
        <v>1</v>
      </c>
      <c r="G13731">
        <v>0</v>
      </c>
      <c r="H13731" t="s">
        <v>16</v>
      </c>
      <c r="I13731">
        <v>0</v>
      </c>
      <c r="J13731" t="s">
        <v>43</v>
      </c>
      <c r="K13731" t="s">
        <v>48</v>
      </c>
      <c r="L13731" t="s">
        <v>49</v>
      </c>
      <c r="M13731" t="s">
        <v>26</v>
      </c>
      <c r="N13731" t="s">
        <v>21</v>
      </c>
      <c r="O13731">
        <v>0</v>
      </c>
    </row>
    <row r="13732" spans="1:15" x14ac:dyDescent="0.25">
      <c r="A13732">
        <v>13730</v>
      </c>
      <c r="B13732" s="1">
        <v>43614</v>
      </c>
      <c r="C13732" s="2">
        <v>0.80353009259259256</v>
      </c>
      <c r="D13732" s="4" t="s">
        <v>15270</v>
      </c>
      <c r="E13732" t="s">
        <v>15</v>
      </c>
      <c r="F13732">
        <v>0</v>
      </c>
      <c r="G13732">
        <v>0</v>
      </c>
      <c r="H13732" t="s">
        <v>16</v>
      </c>
      <c r="I13732">
        <v>0</v>
      </c>
      <c r="J13732" t="s">
        <v>23</v>
      </c>
      <c r="K13732" t="s">
        <v>18</v>
      </c>
      <c r="L13732" t="s">
        <v>19</v>
      </c>
      <c r="M13732" t="s">
        <v>26</v>
      </c>
      <c r="N13732" t="s">
        <v>21</v>
      </c>
      <c r="O13732">
        <v>0</v>
      </c>
    </row>
    <row r="13733" spans="1:15" x14ac:dyDescent="0.25">
      <c r="A13733">
        <v>13731</v>
      </c>
      <c r="B13733" s="1">
        <v>43614</v>
      </c>
      <c r="C13733" s="2">
        <v>0.69333333333333336</v>
      </c>
      <c r="D13733" s="4" t="s">
        <v>15271</v>
      </c>
      <c r="E13733" t="s">
        <v>15</v>
      </c>
      <c r="F13733">
        <v>0</v>
      </c>
      <c r="G13733">
        <v>0</v>
      </c>
      <c r="H13733" t="s">
        <v>16</v>
      </c>
      <c r="I13733">
        <v>0</v>
      </c>
      <c r="J13733" t="s">
        <v>43</v>
      </c>
      <c r="K13733" t="s">
        <v>29</v>
      </c>
      <c r="L13733" t="s">
        <v>30</v>
      </c>
      <c r="M13733" t="s">
        <v>26</v>
      </c>
      <c r="N13733" t="s">
        <v>21</v>
      </c>
      <c r="O13733">
        <v>0</v>
      </c>
    </row>
    <row r="13734" spans="1:15" x14ac:dyDescent="0.25">
      <c r="A13734">
        <v>13732</v>
      </c>
      <c r="B13734" s="1">
        <v>43614</v>
      </c>
      <c r="C13734" s="2">
        <v>0.4074652777777778</v>
      </c>
      <c r="D13734" s="4" t="s">
        <v>15272</v>
      </c>
      <c r="E13734" t="s">
        <v>305</v>
      </c>
      <c r="F13734">
        <v>0</v>
      </c>
      <c r="G13734">
        <v>0</v>
      </c>
      <c r="H13734" t="s">
        <v>16</v>
      </c>
      <c r="I13734">
        <v>1</v>
      </c>
      <c r="J13734" t="s">
        <v>14485</v>
      </c>
      <c r="K13734" t="s">
        <v>24</v>
      </c>
      <c r="L13734" t="s">
        <v>25</v>
      </c>
      <c r="M13734" t="s">
        <v>26</v>
      </c>
      <c r="N13734" t="s">
        <v>21</v>
      </c>
      <c r="O13734">
        <v>0</v>
      </c>
    </row>
    <row r="13735" spans="1:15" x14ac:dyDescent="0.25">
      <c r="A13735">
        <v>13733</v>
      </c>
      <c r="B13735" s="1">
        <v>43614</v>
      </c>
      <c r="C13735" s="2">
        <v>0.18172453703703703</v>
      </c>
      <c r="D13735" s="4" t="s">
        <v>15273</v>
      </c>
      <c r="E13735" t="s">
        <v>305</v>
      </c>
      <c r="F13735">
        <v>0</v>
      </c>
      <c r="G13735">
        <v>0</v>
      </c>
      <c r="H13735" t="s">
        <v>16</v>
      </c>
      <c r="I13735">
        <v>0</v>
      </c>
      <c r="J13735" t="s">
        <v>23</v>
      </c>
      <c r="K13735" t="s">
        <v>29</v>
      </c>
      <c r="L13735" t="s">
        <v>30</v>
      </c>
      <c r="M13735" t="s">
        <v>26</v>
      </c>
      <c r="N13735" t="s">
        <v>21</v>
      </c>
      <c r="O13735">
        <v>0</v>
      </c>
    </row>
    <row r="13736" spans="1:15" x14ac:dyDescent="0.25">
      <c r="A13736">
        <v>13734</v>
      </c>
      <c r="B13736" s="1">
        <v>43613</v>
      </c>
      <c r="C13736" s="2">
        <v>0.39749999999999996</v>
      </c>
      <c r="D13736" s="4" t="s">
        <v>15274</v>
      </c>
      <c r="E13736" t="s">
        <v>15</v>
      </c>
      <c r="F13736">
        <v>0</v>
      </c>
      <c r="G13736">
        <v>1</v>
      </c>
      <c r="H13736" t="s">
        <v>16</v>
      </c>
      <c r="I13736">
        <v>0</v>
      </c>
      <c r="J13736" t="s">
        <v>323</v>
      </c>
      <c r="K13736" t="s">
        <v>149</v>
      </c>
      <c r="L13736" t="s">
        <v>150</v>
      </c>
      <c r="M13736" t="s">
        <v>26</v>
      </c>
      <c r="N13736" t="s">
        <v>100</v>
      </c>
      <c r="O13736">
        <v>0</v>
      </c>
    </row>
    <row r="13737" spans="1:15" x14ac:dyDescent="0.25">
      <c r="A13737">
        <v>13735</v>
      </c>
      <c r="B13737" s="1">
        <v>43611</v>
      </c>
      <c r="C13737" s="2">
        <v>0.80291666666666661</v>
      </c>
      <c r="D13737" s="4" t="s">
        <v>15275</v>
      </c>
      <c r="E13737" t="s">
        <v>305</v>
      </c>
      <c r="F13737">
        <v>15</v>
      </c>
      <c r="G13737">
        <v>2</v>
      </c>
      <c r="H13737" t="s">
        <v>16</v>
      </c>
      <c r="I13737">
        <v>1</v>
      </c>
      <c r="J13737" t="s">
        <v>4998</v>
      </c>
      <c r="K13737" t="s">
        <v>29</v>
      </c>
      <c r="L13737" t="s">
        <v>30</v>
      </c>
      <c r="M13737" t="s">
        <v>26</v>
      </c>
      <c r="N13737" t="s">
        <v>21</v>
      </c>
      <c r="O13737">
        <v>0</v>
      </c>
    </row>
    <row r="13738" spans="1:15" x14ac:dyDescent="0.25">
      <c r="A13738">
        <v>13736</v>
      </c>
      <c r="B13738" s="1">
        <v>43611</v>
      </c>
      <c r="C13738" s="2">
        <v>0.66488425925925931</v>
      </c>
      <c r="D13738" s="4" t="s">
        <v>15276</v>
      </c>
      <c r="E13738" t="s">
        <v>305</v>
      </c>
      <c r="F13738">
        <v>1</v>
      </c>
      <c r="G13738">
        <v>2</v>
      </c>
      <c r="H13738" t="s">
        <v>16</v>
      </c>
      <c r="I13738">
        <v>0</v>
      </c>
      <c r="J13738" t="s">
        <v>9307</v>
      </c>
      <c r="K13738" t="s">
        <v>129</v>
      </c>
      <c r="L13738" t="s">
        <v>130</v>
      </c>
      <c r="M13738" t="s">
        <v>26</v>
      </c>
      <c r="N13738" t="s">
        <v>21</v>
      </c>
      <c r="O13738">
        <v>0</v>
      </c>
    </row>
    <row r="13739" spans="1:15" x14ac:dyDescent="0.25">
      <c r="A13739">
        <v>13737</v>
      </c>
      <c r="B13739" s="1">
        <v>43611</v>
      </c>
      <c r="C13739" s="2">
        <v>0.61872685185185183</v>
      </c>
      <c r="D13739" s="4" t="s">
        <v>15277</v>
      </c>
      <c r="E13739" t="s">
        <v>15</v>
      </c>
      <c r="F13739">
        <v>1</v>
      </c>
      <c r="G13739">
        <v>1</v>
      </c>
      <c r="H13739" t="s">
        <v>16</v>
      </c>
      <c r="I13739">
        <v>0</v>
      </c>
      <c r="J13739" t="s">
        <v>29</v>
      </c>
      <c r="K13739" t="s">
        <v>29</v>
      </c>
      <c r="L13739" t="s">
        <v>30</v>
      </c>
      <c r="M13739" t="s">
        <v>26</v>
      </c>
      <c r="N13739" t="s">
        <v>21</v>
      </c>
      <c r="O13739">
        <v>0</v>
      </c>
    </row>
    <row r="13740" spans="1:15" x14ac:dyDescent="0.25">
      <c r="A13740">
        <v>13738</v>
      </c>
      <c r="B13740" s="1">
        <v>43610</v>
      </c>
      <c r="C13740" s="2">
        <v>0.63369212962962962</v>
      </c>
      <c r="D13740" s="4" t="s">
        <v>15278</v>
      </c>
      <c r="E13740" t="s">
        <v>305</v>
      </c>
      <c r="F13740">
        <v>2</v>
      </c>
      <c r="G13740">
        <v>1</v>
      </c>
      <c r="H13740" t="s">
        <v>16</v>
      </c>
      <c r="I13740">
        <v>0</v>
      </c>
      <c r="J13740" t="s">
        <v>6556</v>
      </c>
      <c r="K13740" t="s">
        <v>18</v>
      </c>
      <c r="L13740" t="s">
        <v>19</v>
      </c>
      <c r="M13740" t="s">
        <v>26</v>
      </c>
      <c r="N13740" t="s">
        <v>21</v>
      </c>
      <c r="O13740">
        <v>0</v>
      </c>
    </row>
    <row r="13741" spans="1:15" x14ac:dyDescent="0.25">
      <c r="A13741">
        <v>13739</v>
      </c>
      <c r="B13741" s="1">
        <v>43610</v>
      </c>
      <c r="C13741" s="2">
        <v>0.56118055555555557</v>
      </c>
      <c r="D13741" s="4" t="s">
        <v>15279</v>
      </c>
      <c r="E13741" t="s">
        <v>15</v>
      </c>
      <c r="F13741">
        <v>0</v>
      </c>
      <c r="G13741">
        <v>5</v>
      </c>
      <c r="H13741" t="s">
        <v>16</v>
      </c>
      <c r="I13741">
        <v>0</v>
      </c>
      <c r="J13741" t="s">
        <v>6556</v>
      </c>
      <c r="K13741" t="s">
        <v>18</v>
      </c>
      <c r="L13741" t="s">
        <v>19</v>
      </c>
      <c r="M13741" t="s">
        <v>26</v>
      </c>
      <c r="N13741" t="s">
        <v>21</v>
      </c>
      <c r="O13741">
        <v>0</v>
      </c>
    </row>
    <row r="13742" spans="1:15" x14ac:dyDescent="0.25">
      <c r="A13742">
        <v>13740</v>
      </c>
      <c r="B13742" s="1">
        <v>43609</v>
      </c>
      <c r="C13742" s="2">
        <v>0.70659722222222221</v>
      </c>
      <c r="D13742" s="4" t="s">
        <v>15280</v>
      </c>
      <c r="E13742" t="s">
        <v>305</v>
      </c>
      <c r="F13742">
        <v>0</v>
      </c>
      <c r="G13742">
        <v>1</v>
      </c>
      <c r="H13742" t="s">
        <v>16</v>
      </c>
      <c r="I13742">
        <v>0</v>
      </c>
      <c r="J13742" t="s">
        <v>43</v>
      </c>
      <c r="K13742" t="s">
        <v>29</v>
      </c>
      <c r="L13742" t="s">
        <v>30</v>
      </c>
      <c r="M13742" t="s">
        <v>26</v>
      </c>
      <c r="N13742" t="s">
        <v>21</v>
      </c>
      <c r="O13742">
        <v>0</v>
      </c>
    </row>
    <row r="13743" spans="1:15" x14ac:dyDescent="0.25">
      <c r="A13743">
        <v>13741</v>
      </c>
      <c r="B13743" s="1">
        <v>43609</v>
      </c>
      <c r="C13743" s="2">
        <v>0.7050347222222223</v>
      </c>
      <c r="D13743" s="4" t="s">
        <v>15281</v>
      </c>
      <c r="E13743" t="s">
        <v>305</v>
      </c>
      <c r="F13743">
        <v>0</v>
      </c>
      <c r="G13743">
        <v>0</v>
      </c>
      <c r="H13743" t="s">
        <v>16</v>
      </c>
      <c r="I13743">
        <v>0</v>
      </c>
      <c r="J13743" t="s">
        <v>43</v>
      </c>
      <c r="K13743" t="s">
        <v>29</v>
      </c>
      <c r="L13743" t="s">
        <v>30</v>
      </c>
      <c r="M13743" t="s">
        <v>26</v>
      </c>
      <c r="N13743" t="s">
        <v>21</v>
      </c>
      <c r="O13743">
        <v>0</v>
      </c>
    </row>
    <row r="13744" spans="1:15" x14ac:dyDescent="0.25">
      <c r="A13744">
        <v>13742</v>
      </c>
      <c r="B13744" s="1">
        <v>43609</v>
      </c>
      <c r="C13744" s="2">
        <v>0.31253472222222223</v>
      </c>
      <c r="D13744" s="4" t="s">
        <v>15282</v>
      </c>
      <c r="E13744" t="s">
        <v>15</v>
      </c>
      <c r="F13744">
        <v>12</v>
      </c>
      <c r="G13744">
        <v>19</v>
      </c>
      <c r="H13744" t="s">
        <v>16</v>
      </c>
      <c r="I13744">
        <v>5</v>
      </c>
      <c r="J13744" t="s">
        <v>43</v>
      </c>
      <c r="K13744" t="s">
        <v>48</v>
      </c>
      <c r="L13744" t="s">
        <v>49</v>
      </c>
      <c r="M13744" t="s">
        <v>26</v>
      </c>
      <c r="N13744" t="s">
        <v>21</v>
      </c>
      <c r="O13744">
        <v>0</v>
      </c>
    </row>
    <row r="13745" spans="1:15" x14ac:dyDescent="0.25">
      <c r="A13745">
        <v>13743</v>
      </c>
      <c r="B13745" s="1">
        <v>43609</v>
      </c>
      <c r="C13745" s="2">
        <v>0.21835648148148148</v>
      </c>
      <c r="D13745" s="4" t="s">
        <v>15283</v>
      </c>
      <c r="E13745" t="s">
        <v>305</v>
      </c>
      <c r="F13745">
        <v>1</v>
      </c>
      <c r="G13745">
        <v>1</v>
      </c>
      <c r="H13745" t="s">
        <v>16</v>
      </c>
      <c r="I13745">
        <v>0</v>
      </c>
      <c r="J13745" t="s">
        <v>15284</v>
      </c>
      <c r="K13745" t="s">
        <v>24</v>
      </c>
      <c r="L13745" t="s">
        <v>25</v>
      </c>
      <c r="M13745" t="s">
        <v>26</v>
      </c>
      <c r="N13745" t="s">
        <v>21</v>
      </c>
      <c r="O13745">
        <v>0</v>
      </c>
    </row>
    <row r="13746" spans="1:15" x14ac:dyDescent="0.25">
      <c r="A13746">
        <v>13744</v>
      </c>
      <c r="B13746" s="1">
        <v>43609</v>
      </c>
      <c r="C13746" s="2">
        <v>0.20581018518518521</v>
      </c>
      <c r="D13746" s="4" t="s">
        <v>15285</v>
      </c>
      <c r="E13746" t="s">
        <v>305</v>
      </c>
      <c r="F13746">
        <v>0</v>
      </c>
      <c r="G13746">
        <v>2</v>
      </c>
      <c r="H13746" t="s">
        <v>16</v>
      </c>
      <c r="I13746">
        <v>0</v>
      </c>
      <c r="J13746" t="s">
        <v>6361</v>
      </c>
      <c r="K13746" t="s">
        <v>66</v>
      </c>
      <c r="L13746" t="s">
        <v>67</v>
      </c>
      <c r="M13746" t="s">
        <v>26</v>
      </c>
      <c r="N13746" t="s">
        <v>21</v>
      </c>
      <c r="O13746">
        <v>0</v>
      </c>
    </row>
    <row r="13747" spans="1:15" x14ac:dyDescent="0.25">
      <c r="A13747">
        <v>13745</v>
      </c>
      <c r="B13747" s="1">
        <v>43608</v>
      </c>
      <c r="C13747" s="2">
        <v>0.78842592592592586</v>
      </c>
      <c r="D13747" s="4" t="s">
        <v>15286</v>
      </c>
      <c r="E13747" t="s">
        <v>305</v>
      </c>
      <c r="F13747">
        <v>1</v>
      </c>
      <c r="G13747">
        <v>0</v>
      </c>
      <c r="H13747" t="s">
        <v>16</v>
      </c>
      <c r="I13747">
        <v>0</v>
      </c>
      <c r="J13747" t="s">
        <v>43</v>
      </c>
      <c r="K13747" t="s">
        <v>29</v>
      </c>
      <c r="L13747" t="s">
        <v>30</v>
      </c>
      <c r="M13747" t="s">
        <v>26</v>
      </c>
      <c r="N13747" t="s">
        <v>21</v>
      </c>
      <c r="O13747">
        <v>0</v>
      </c>
    </row>
    <row r="13748" spans="1:15" x14ac:dyDescent="0.25">
      <c r="A13748">
        <v>13746</v>
      </c>
      <c r="B13748" s="1">
        <v>43608</v>
      </c>
      <c r="C13748" s="2">
        <v>0.40523148148148147</v>
      </c>
      <c r="D13748" s="4" t="s">
        <v>15287</v>
      </c>
      <c r="E13748" t="s">
        <v>15</v>
      </c>
      <c r="F13748">
        <v>0</v>
      </c>
      <c r="G13748">
        <v>0</v>
      </c>
      <c r="H13748" t="s">
        <v>16</v>
      </c>
      <c r="I13748">
        <v>0</v>
      </c>
      <c r="J13748" t="s">
        <v>15288</v>
      </c>
      <c r="K13748" t="s">
        <v>29</v>
      </c>
      <c r="L13748" t="s">
        <v>30</v>
      </c>
      <c r="M13748" t="s">
        <v>26</v>
      </c>
      <c r="N13748" t="s">
        <v>21</v>
      </c>
      <c r="O13748">
        <v>0</v>
      </c>
    </row>
    <row r="13749" spans="1:15" x14ac:dyDescent="0.25">
      <c r="A13749">
        <v>13747</v>
      </c>
      <c r="B13749" s="1">
        <v>43608</v>
      </c>
      <c r="C13749" s="2">
        <v>0.25627314814814817</v>
      </c>
      <c r="D13749" s="4" t="s">
        <v>15289</v>
      </c>
      <c r="E13749" t="s">
        <v>15</v>
      </c>
      <c r="F13749">
        <v>0</v>
      </c>
      <c r="G13749">
        <v>0</v>
      </c>
      <c r="H13749" t="s">
        <v>16</v>
      </c>
      <c r="I13749">
        <v>0</v>
      </c>
      <c r="J13749" t="s">
        <v>15290</v>
      </c>
      <c r="K13749" t="s">
        <v>39</v>
      </c>
      <c r="L13749" t="s">
        <v>40</v>
      </c>
      <c r="M13749" t="s">
        <v>26</v>
      </c>
      <c r="N13749" t="s">
        <v>21</v>
      </c>
      <c r="O13749">
        <v>0</v>
      </c>
    </row>
    <row r="13750" spans="1:15" x14ac:dyDescent="0.25">
      <c r="A13750">
        <v>13748</v>
      </c>
      <c r="B13750" s="1">
        <v>43608</v>
      </c>
      <c r="C13750" s="2">
        <v>0.23040509259259259</v>
      </c>
      <c r="D13750" s="4" t="s">
        <v>15291</v>
      </c>
      <c r="E13750" t="s">
        <v>305</v>
      </c>
      <c r="F13750">
        <v>0</v>
      </c>
      <c r="G13750">
        <v>1</v>
      </c>
      <c r="H13750" t="s">
        <v>16</v>
      </c>
      <c r="I13750">
        <v>0</v>
      </c>
      <c r="J13750" t="s">
        <v>14803</v>
      </c>
      <c r="K13750" t="s">
        <v>149</v>
      </c>
      <c r="L13750" t="s">
        <v>150</v>
      </c>
      <c r="M13750" t="s">
        <v>26</v>
      </c>
      <c r="N13750" t="s">
        <v>100</v>
      </c>
      <c r="O13750">
        <v>0</v>
      </c>
    </row>
    <row r="13751" spans="1:15" x14ac:dyDescent="0.25">
      <c r="A13751">
        <v>13749</v>
      </c>
      <c r="B13751" s="1">
        <v>43607</v>
      </c>
      <c r="C13751" s="2">
        <v>0.83696759259259268</v>
      </c>
      <c r="D13751" s="4" t="s">
        <v>15292</v>
      </c>
      <c r="E13751" t="s">
        <v>15</v>
      </c>
      <c r="F13751">
        <v>2</v>
      </c>
      <c r="G13751">
        <v>4</v>
      </c>
      <c r="H13751" t="s">
        <v>16</v>
      </c>
      <c r="I13751">
        <v>0</v>
      </c>
      <c r="J13751" t="s">
        <v>3102</v>
      </c>
      <c r="K13751" t="s">
        <v>1207</v>
      </c>
      <c r="L13751" t="s">
        <v>1208</v>
      </c>
      <c r="M13751" t="s">
        <v>26</v>
      </c>
      <c r="N13751" t="s">
        <v>21</v>
      </c>
      <c r="O13751">
        <v>0</v>
      </c>
    </row>
    <row r="13752" spans="1:15" x14ac:dyDescent="0.25">
      <c r="A13752">
        <v>13750</v>
      </c>
      <c r="B13752" s="1">
        <v>43607</v>
      </c>
      <c r="C13752" s="2">
        <v>0.75694444444444453</v>
      </c>
      <c r="D13752" s="4" t="s">
        <v>15293</v>
      </c>
      <c r="E13752" t="s">
        <v>305</v>
      </c>
      <c r="F13752">
        <v>1</v>
      </c>
      <c r="G13752">
        <v>1</v>
      </c>
      <c r="H13752" t="s">
        <v>16</v>
      </c>
      <c r="I13752">
        <v>0</v>
      </c>
      <c r="J13752" t="s">
        <v>15294</v>
      </c>
      <c r="K13752" t="s">
        <v>1103</v>
      </c>
      <c r="L13752" t="s">
        <v>1104</v>
      </c>
      <c r="M13752" t="s">
        <v>26</v>
      </c>
      <c r="N13752" t="s">
        <v>21</v>
      </c>
      <c r="O13752">
        <v>0</v>
      </c>
    </row>
    <row r="13753" spans="1:15" x14ac:dyDescent="0.25">
      <c r="A13753">
        <v>13751</v>
      </c>
      <c r="B13753" s="1">
        <v>43606</v>
      </c>
      <c r="C13753" s="2">
        <v>0.60692129629629632</v>
      </c>
      <c r="D13753" s="4" t="s">
        <v>15295</v>
      </c>
      <c r="E13753" t="s">
        <v>15</v>
      </c>
      <c r="F13753">
        <v>1</v>
      </c>
      <c r="G13753">
        <v>2</v>
      </c>
      <c r="H13753" t="s">
        <v>16</v>
      </c>
      <c r="I13753">
        <v>0</v>
      </c>
      <c r="J13753" t="s">
        <v>15296</v>
      </c>
      <c r="K13753" t="s">
        <v>62</v>
      </c>
      <c r="L13753" t="s">
        <v>63</v>
      </c>
      <c r="M13753" t="s">
        <v>26</v>
      </c>
      <c r="N13753" t="s">
        <v>21</v>
      </c>
      <c r="O13753">
        <v>0</v>
      </c>
    </row>
    <row r="13754" spans="1:15" x14ac:dyDescent="0.25">
      <c r="A13754">
        <v>13752</v>
      </c>
      <c r="B13754" s="1">
        <v>43606</v>
      </c>
      <c r="C13754" s="2">
        <v>0.30938657407407405</v>
      </c>
      <c r="D13754" s="4" t="s">
        <v>15297</v>
      </c>
      <c r="E13754" t="s">
        <v>305</v>
      </c>
      <c r="F13754">
        <v>0</v>
      </c>
      <c r="G13754">
        <v>0</v>
      </c>
      <c r="H13754" t="s">
        <v>16</v>
      </c>
      <c r="I13754">
        <v>0</v>
      </c>
      <c r="J13754" t="s">
        <v>585</v>
      </c>
      <c r="K13754" t="s">
        <v>52</v>
      </c>
      <c r="L13754" t="s">
        <v>53</v>
      </c>
      <c r="M13754" t="s">
        <v>26</v>
      </c>
      <c r="N13754" t="s">
        <v>21</v>
      </c>
      <c r="O13754">
        <v>0</v>
      </c>
    </row>
    <row r="13755" spans="1:15" x14ac:dyDescent="0.25">
      <c r="A13755">
        <v>13753</v>
      </c>
      <c r="B13755" s="1">
        <v>43605</v>
      </c>
      <c r="C13755" s="2">
        <v>0.78664351851851855</v>
      </c>
      <c r="D13755" s="4" t="s">
        <v>15298</v>
      </c>
      <c r="E13755" t="s">
        <v>15</v>
      </c>
      <c r="F13755">
        <v>0</v>
      </c>
      <c r="G13755">
        <v>0</v>
      </c>
      <c r="H13755" t="s">
        <v>16</v>
      </c>
      <c r="I13755">
        <v>0</v>
      </c>
      <c r="J13755" t="s">
        <v>2727</v>
      </c>
      <c r="K13755" t="s">
        <v>1684</v>
      </c>
      <c r="L13755" t="s">
        <v>1685</v>
      </c>
      <c r="M13755" t="s">
        <v>26</v>
      </c>
      <c r="N13755" t="s">
        <v>21</v>
      </c>
      <c r="O13755">
        <v>0</v>
      </c>
    </row>
    <row r="13756" spans="1:15" x14ac:dyDescent="0.25">
      <c r="A13756">
        <v>13754</v>
      </c>
      <c r="B13756" s="1">
        <v>43604</v>
      </c>
      <c r="C13756" s="2">
        <v>0.7940625</v>
      </c>
      <c r="D13756" s="4" t="s">
        <v>15299</v>
      </c>
      <c r="E13756" t="s">
        <v>305</v>
      </c>
      <c r="F13756">
        <v>1</v>
      </c>
      <c r="G13756">
        <v>0</v>
      </c>
      <c r="H13756" t="s">
        <v>16</v>
      </c>
      <c r="I13756">
        <v>0</v>
      </c>
      <c r="J13756" t="s">
        <v>24</v>
      </c>
      <c r="K13756" t="s">
        <v>129</v>
      </c>
      <c r="L13756" t="s">
        <v>130</v>
      </c>
      <c r="M13756" t="s">
        <v>26</v>
      </c>
      <c r="N13756" t="s">
        <v>21</v>
      </c>
      <c r="O13756">
        <v>0</v>
      </c>
    </row>
    <row r="13757" spans="1:15" x14ac:dyDescent="0.25">
      <c r="A13757">
        <v>13755</v>
      </c>
      <c r="B13757" s="1">
        <v>43604</v>
      </c>
      <c r="C13757" s="2">
        <v>0.29454861111111114</v>
      </c>
      <c r="D13757" s="4" t="s">
        <v>15300</v>
      </c>
      <c r="E13757" t="s">
        <v>15</v>
      </c>
      <c r="F13757">
        <v>1</v>
      </c>
      <c r="G13757">
        <v>1</v>
      </c>
      <c r="H13757" t="s">
        <v>16</v>
      </c>
      <c r="I13757">
        <v>0</v>
      </c>
      <c r="J13757" t="s">
        <v>15301</v>
      </c>
      <c r="K13757" t="s">
        <v>24</v>
      </c>
      <c r="L13757" t="s">
        <v>25</v>
      </c>
      <c r="M13757" t="s">
        <v>26</v>
      </c>
      <c r="N13757" t="s">
        <v>21</v>
      </c>
      <c r="O13757">
        <v>0</v>
      </c>
    </row>
    <row r="13758" spans="1:15" x14ac:dyDescent="0.25">
      <c r="A13758">
        <v>13756</v>
      </c>
      <c r="B13758" s="1">
        <v>43603</v>
      </c>
      <c r="C13758" s="2">
        <v>0.85040509259259256</v>
      </c>
      <c r="D13758" s="4" t="s">
        <v>15302</v>
      </c>
      <c r="E13758" t="s">
        <v>305</v>
      </c>
      <c r="F13758">
        <v>1</v>
      </c>
      <c r="G13758">
        <v>0</v>
      </c>
      <c r="H13758" t="s">
        <v>16</v>
      </c>
      <c r="I13758">
        <v>0</v>
      </c>
      <c r="J13758" t="s">
        <v>23</v>
      </c>
      <c r="K13758" t="s">
        <v>24</v>
      </c>
      <c r="L13758" t="s">
        <v>25</v>
      </c>
      <c r="M13758" t="s">
        <v>26</v>
      </c>
      <c r="N13758" t="s">
        <v>21</v>
      </c>
      <c r="O13758">
        <v>0</v>
      </c>
    </row>
    <row r="13759" spans="1:15" x14ac:dyDescent="0.25">
      <c r="A13759">
        <v>13757</v>
      </c>
      <c r="B13759" s="1">
        <v>43603</v>
      </c>
      <c r="C13759" s="2">
        <v>0.43170138888888893</v>
      </c>
      <c r="D13759" s="4" t="s">
        <v>15303</v>
      </c>
      <c r="E13759" t="s">
        <v>305</v>
      </c>
      <c r="F13759">
        <v>0</v>
      </c>
      <c r="G13759">
        <v>0</v>
      </c>
      <c r="H13759" t="s">
        <v>16</v>
      </c>
      <c r="I13759">
        <v>0</v>
      </c>
      <c r="J13759" t="s">
        <v>43</v>
      </c>
      <c r="K13759" t="s">
        <v>48</v>
      </c>
      <c r="L13759" t="s">
        <v>49</v>
      </c>
      <c r="M13759" t="s">
        <v>26</v>
      </c>
      <c r="N13759" t="s">
        <v>21</v>
      </c>
      <c r="O13759">
        <v>0</v>
      </c>
    </row>
    <row r="13760" spans="1:15" x14ac:dyDescent="0.25">
      <c r="A13760">
        <v>13758</v>
      </c>
      <c r="B13760" s="1">
        <v>43603</v>
      </c>
      <c r="C13760" s="2">
        <v>0.33146990740740739</v>
      </c>
      <c r="D13760" s="4" t="s">
        <v>15304</v>
      </c>
      <c r="E13760" t="s">
        <v>305</v>
      </c>
      <c r="F13760">
        <v>0</v>
      </c>
      <c r="G13760">
        <v>2</v>
      </c>
      <c r="H13760" t="s">
        <v>16</v>
      </c>
      <c r="I13760">
        <v>0</v>
      </c>
      <c r="J13760" t="s">
        <v>60</v>
      </c>
      <c r="K13760" t="s">
        <v>129</v>
      </c>
      <c r="L13760" t="s">
        <v>130</v>
      </c>
      <c r="M13760" t="s">
        <v>26</v>
      </c>
      <c r="N13760" t="s">
        <v>21</v>
      </c>
      <c r="O13760">
        <v>0</v>
      </c>
    </row>
    <row r="13761" spans="1:15" x14ac:dyDescent="0.25">
      <c r="A13761">
        <v>13759</v>
      </c>
      <c r="B13761" s="1">
        <v>43603</v>
      </c>
      <c r="C13761" s="2">
        <v>0.31987268518518519</v>
      </c>
      <c r="D13761" s="4" t="s">
        <v>15305</v>
      </c>
      <c r="E13761" t="s">
        <v>15</v>
      </c>
      <c r="F13761">
        <v>4</v>
      </c>
      <c r="G13761">
        <v>1</v>
      </c>
      <c r="H13761" t="s">
        <v>16</v>
      </c>
      <c r="I13761">
        <v>0</v>
      </c>
      <c r="J13761" t="s">
        <v>60</v>
      </c>
      <c r="K13761" t="s">
        <v>129</v>
      </c>
      <c r="L13761" t="s">
        <v>130</v>
      </c>
      <c r="M13761" t="s">
        <v>26</v>
      </c>
      <c r="N13761" t="s">
        <v>21</v>
      </c>
      <c r="O13761">
        <v>0</v>
      </c>
    </row>
    <row r="13762" spans="1:15" x14ac:dyDescent="0.25">
      <c r="A13762">
        <v>13760</v>
      </c>
      <c r="B13762" s="1">
        <v>43602</v>
      </c>
      <c r="C13762" s="2">
        <v>0.90506944444444448</v>
      </c>
      <c r="D13762" s="4" t="s">
        <v>15306</v>
      </c>
      <c r="E13762" t="s">
        <v>15</v>
      </c>
      <c r="F13762">
        <v>2</v>
      </c>
      <c r="G13762">
        <v>0</v>
      </c>
      <c r="H13762" t="s">
        <v>16</v>
      </c>
      <c r="I13762">
        <v>1</v>
      </c>
      <c r="J13762" t="s">
        <v>990</v>
      </c>
      <c r="K13762" t="s">
        <v>24</v>
      </c>
      <c r="L13762" t="s">
        <v>25</v>
      </c>
      <c r="M13762" t="s">
        <v>26</v>
      </c>
      <c r="N13762" t="s">
        <v>21</v>
      </c>
      <c r="O13762">
        <v>0</v>
      </c>
    </row>
    <row r="13763" spans="1:15" x14ac:dyDescent="0.25">
      <c r="A13763">
        <v>13761</v>
      </c>
      <c r="B13763" s="1">
        <v>43602</v>
      </c>
      <c r="C13763" s="2">
        <v>0.50194444444444442</v>
      </c>
      <c r="D13763" s="4" t="s">
        <v>15307</v>
      </c>
      <c r="E13763" t="s">
        <v>15</v>
      </c>
      <c r="F13763">
        <v>0</v>
      </c>
      <c r="G13763">
        <v>1</v>
      </c>
      <c r="H13763" t="s">
        <v>625</v>
      </c>
      <c r="I13763">
        <v>0</v>
      </c>
      <c r="J13763" t="s">
        <v>29</v>
      </c>
      <c r="K13763" t="s">
        <v>243</v>
      </c>
      <c r="L13763" t="s">
        <v>49</v>
      </c>
      <c r="M13763" t="s">
        <v>26</v>
      </c>
      <c r="N13763" t="s">
        <v>21</v>
      </c>
      <c r="O13763">
        <v>0</v>
      </c>
    </row>
    <row r="13764" spans="1:15" x14ac:dyDescent="0.25">
      <c r="A13764">
        <v>13762</v>
      </c>
      <c r="B13764" s="1">
        <v>43602</v>
      </c>
      <c r="C13764" s="2">
        <v>0.24700231481481483</v>
      </c>
      <c r="D13764" s="4" t="s">
        <v>15308</v>
      </c>
      <c r="E13764" t="s">
        <v>15</v>
      </c>
      <c r="F13764">
        <v>1</v>
      </c>
      <c r="G13764">
        <v>1</v>
      </c>
      <c r="H13764" t="s">
        <v>16</v>
      </c>
      <c r="I13764">
        <v>0</v>
      </c>
      <c r="J13764" t="s">
        <v>43</v>
      </c>
      <c r="K13764" t="s">
        <v>48</v>
      </c>
      <c r="L13764" t="s">
        <v>49</v>
      </c>
      <c r="M13764" t="s">
        <v>26</v>
      </c>
      <c r="N13764" t="s">
        <v>21</v>
      </c>
      <c r="O13764">
        <v>7</v>
      </c>
    </row>
    <row r="13765" spans="1:15" x14ac:dyDescent="0.25">
      <c r="A13765">
        <v>13763</v>
      </c>
      <c r="B13765" s="1">
        <v>43602</v>
      </c>
      <c r="C13765" s="2">
        <v>0.24552083333333333</v>
      </c>
      <c r="D13765" s="4" t="s">
        <v>15309</v>
      </c>
      <c r="E13765" t="s">
        <v>15</v>
      </c>
      <c r="F13765">
        <v>0</v>
      </c>
      <c r="G13765">
        <v>0</v>
      </c>
      <c r="H13765" t="s">
        <v>16</v>
      </c>
      <c r="I13765">
        <v>0</v>
      </c>
      <c r="J13765" t="s">
        <v>43</v>
      </c>
      <c r="K13765" t="s">
        <v>48</v>
      </c>
      <c r="L13765" t="s">
        <v>49</v>
      </c>
      <c r="M13765" t="s">
        <v>26</v>
      </c>
      <c r="N13765" t="s">
        <v>21</v>
      </c>
      <c r="O13765">
        <v>0</v>
      </c>
    </row>
    <row r="13766" spans="1:15" x14ac:dyDescent="0.25">
      <c r="A13766">
        <v>13764</v>
      </c>
      <c r="B13766" s="1">
        <v>43601</v>
      </c>
      <c r="C13766" s="2">
        <v>0.77781250000000002</v>
      </c>
      <c r="D13766" s="4" t="s">
        <v>15310</v>
      </c>
      <c r="E13766" t="s">
        <v>15</v>
      </c>
      <c r="F13766">
        <v>12</v>
      </c>
      <c r="G13766">
        <v>6</v>
      </c>
      <c r="H13766" t="s">
        <v>16</v>
      </c>
      <c r="I13766">
        <v>9</v>
      </c>
      <c r="J13766" t="s">
        <v>8650</v>
      </c>
      <c r="K13766" t="s">
        <v>29</v>
      </c>
      <c r="L13766" t="s">
        <v>30</v>
      </c>
      <c r="M13766" t="s">
        <v>26</v>
      </c>
      <c r="N13766" t="s">
        <v>21</v>
      </c>
      <c r="O13766">
        <v>0</v>
      </c>
    </row>
    <row r="13767" spans="1:15" x14ac:dyDescent="0.25">
      <c r="A13767">
        <v>13765</v>
      </c>
      <c r="B13767" s="1">
        <v>43601</v>
      </c>
      <c r="C13767" s="2">
        <v>0.64908564814814818</v>
      </c>
      <c r="D13767" s="4" t="s">
        <v>15311</v>
      </c>
      <c r="E13767" t="s">
        <v>305</v>
      </c>
      <c r="F13767">
        <v>0</v>
      </c>
      <c r="G13767">
        <v>0</v>
      </c>
      <c r="H13767" t="s">
        <v>16</v>
      </c>
      <c r="I13767">
        <v>0</v>
      </c>
      <c r="J13767" t="s">
        <v>23</v>
      </c>
      <c r="K13767" t="s">
        <v>24</v>
      </c>
      <c r="L13767" t="s">
        <v>25</v>
      </c>
      <c r="M13767" t="s">
        <v>26</v>
      </c>
      <c r="N13767" t="s">
        <v>21</v>
      </c>
      <c r="O13767">
        <v>0</v>
      </c>
    </row>
    <row r="13768" spans="1:15" x14ac:dyDescent="0.25">
      <c r="A13768">
        <v>13766</v>
      </c>
      <c r="B13768" s="1">
        <v>43601</v>
      </c>
      <c r="C13768" s="2">
        <v>0.39256944444444447</v>
      </c>
      <c r="D13768" s="4" t="s">
        <v>15312</v>
      </c>
      <c r="E13768" t="s">
        <v>305</v>
      </c>
      <c r="F13768">
        <v>0</v>
      </c>
      <c r="G13768">
        <v>1</v>
      </c>
      <c r="H13768" t="s">
        <v>16</v>
      </c>
      <c r="I13768">
        <v>0</v>
      </c>
      <c r="J13768" t="s">
        <v>94</v>
      </c>
      <c r="K13768" t="s">
        <v>29</v>
      </c>
      <c r="L13768" t="s">
        <v>30</v>
      </c>
      <c r="M13768" t="s">
        <v>26</v>
      </c>
      <c r="N13768" t="s">
        <v>21</v>
      </c>
      <c r="O13768">
        <v>0</v>
      </c>
    </row>
    <row r="13769" spans="1:15" x14ac:dyDescent="0.25">
      <c r="A13769">
        <v>13767</v>
      </c>
      <c r="B13769" s="1">
        <v>43601</v>
      </c>
      <c r="C13769" s="2">
        <v>0.35127314814814814</v>
      </c>
      <c r="D13769" s="4" t="s">
        <v>15313</v>
      </c>
      <c r="E13769" t="s">
        <v>37</v>
      </c>
      <c r="F13769">
        <v>1</v>
      </c>
      <c r="G13769">
        <v>0</v>
      </c>
      <c r="H13769" t="s">
        <v>16</v>
      </c>
      <c r="I13769">
        <v>0</v>
      </c>
      <c r="J13769" t="s">
        <v>24</v>
      </c>
      <c r="K13769" t="s">
        <v>24</v>
      </c>
      <c r="L13769" t="s">
        <v>25</v>
      </c>
      <c r="M13769" t="s">
        <v>26</v>
      </c>
      <c r="N13769" t="s">
        <v>21</v>
      </c>
      <c r="O13769">
        <v>2</v>
      </c>
    </row>
    <row r="13770" spans="1:15" x14ac:dyDescent="0.25">
      <c r="A13770">
        <v>13768</v>
      </c>
      <c r="B13770" s="1">
        <v>43601</v>
      </c>
      <c r="C13770" s="2">
        <v>0.27106481481481481</v>
      </c>
      <c r="D13770" s="4" t="s">
        <v>15314</v>
      </c>
      <c r="E13770" t="s">
        <v>15</v>
      </c>
      <c r="F13770">
        <v>0</v>
      </c>
      <c r="G13770">
        <v>0</v>
      </c>
      <c r="H13770" t="s">
        <v>16</v>
      </c>
      <c r="I13770">
        <v>0</v>
      </c>
      <c r="J13770" t="s">
        <v>43</v>
      </c>
      <c r="K13770" t="s">
        <v>48</v>
      </c>
      <c r="L13770" t="s">
        <v>49</v>
      </c>
      <c r="M13770" t="s">
        <v>26</v>
      </c>
      <c r="N13770" t="s">
        <v>21</v>
      </c>
      <c r="O13770">
        <v>0</v>
      </c>
    </row>
    <row r="13771" spans="1:15" x14ac:dyDescent="0.25">
      <c r="A13771">
        <v>13769</v>
      </c>
      <c r="B13771" s="1">
        <v>43601</v>
      </c>
      <c r="C13771" s="2">
        <v>0.20206018518518518</v>
      </c>
      <c r="D13771" s="4" t="s">
        <v>15315</v>
      </c>
      <c r="E13771" t="s">
        <v>15</v>
      </c>
      <c r="F13771">
        <v>2</v>
      </c>
      <c r="G13771">
        <v>0</v>
      </c>
      <c r="H13771" t="s">
        <v>16</v>
      </c>
      <c r="I13771">
        <v>1</v>
      </c>
      <c r="J13771" t="s">
        <v>323</v>
      </c>
      <c r="K13771" t="s">
        <v>149</v>
      </c>
      <c r="L13771" t="s">
        <v>150</v>
      </c>
      <c r="M13771" t="s">
        <v>26</v>
      </c>
      <c r="N13771" t="s">
        <v>100</v>
      </c>
      <c r="O13771">
        <v>0</v>
      </c>
    </row>
    <row r="13772" spans="1:15" x14ac:dyDescent="0.25">
      <c r="A13772">
        <v>13770</v>
      </c>
      <c r="B13772" s="1">
        <v>43600</v>
      </c>
      <c r="C13772" s="2">
        <v>0.90874999999999995</v>
      </c>
      <c r="D13772" s="4" t="s">
        <v>15316</v>
      </c>
      <c r="E13772" t="s">
        <v>305</v>
      </c>
      <c r="F13772">
        <v>0</v>
      </c>
      <c r="G13772">
        <v>1</v>
      </c>
      <c r="H13772" t="s">
        <v>16</v>
      </c>
      <c r="I13772">
        <v>1</v>
      </c>
      <c r="J13772" t="s">
        <v>43</v>
      </c>
      <c r="K13772" t="s">
        <v>29</v>
      </c>
      <c r="L13772" t="s">
        <v>30</v>
      </c>
      <c r="M13772" t="s">
        <v>26</v>
      </c>
      <c r="N13772" t="s">
        <v>21</v>
      </c>
      <c r="O13772">
        <v>0</v>
      </c>
    </row>
    <row r="13773" spans="1:15" x14ac:dyDescent="0.25">
      <c r="A13773">
        <v>13771</v>
      </c>
      <c r="B13773" s="1">
        <v>43600</v>
      </c>
      <c r="C13773" s="2">
        <v>0.89850694444444434</v>
      </c>
      <c r="D13773" s="4" t="s">
        <v>15317</v>
      </c>
      <c r="E13773" t="s">
        <v>15</v>
      </c>
      <c r="F13773">
        <v>3</v>
      </c>
      <c r="G13773">
        <v>0</v>
      </c>
      <c r="H13773" t="s">
        <v>16</v>
      </c>
      <c r="I13773">
        <v>0</v>
      </c>
      <c r="J13773" t="s">
        <v>17</v>
      </c>
      <c r="K13773" t="s">
        <v>18</v>
      </c>
      <c r="L13773" t="s">
        <v>19</v>
      </c>
      <c r="M13773" t="s">
        <v>26</v>
      </c>
      <c r="N13773" t="s">
        <v>21</v>
      </c>
      <c r="O13773">
        <v>1</v>
      </c>
    </row>
    <row r="13774" spans="1:15" x14ac:dyDescent="0.25">
      <c r="A13774">
        <v>13772</v>
      </c>
      <c r="B13774" s="1">
        <v>43600</v>
      </c>
      <c r="C13774" s="2">
        <v>0.78258101851851858</v>
      </c>
      <c r="D13774" s="4" t="s">
        <v>15318</v>
      </c>
      <c r="E13774" t="s">
        <v>15</v>
      </c>
      <c r="F13774">
        <v>1</v>
      </c>
      <c r="G13774">
        <v>0</v>
      </c>
      <c r="H13774" t="s">
        <v>16</v>
      </c>
      <c r="I13774">
        <v>0</v>
      </c>
      <c r="J13774" t="s">
        <v>11017</v>
      </c>
      <c r="K13774" t="s">
        <v>24</v>
      </c>
      <c r="L13774" t="s">
        <v>25</v>
      </c>
      <c r="M13774" t="s">
        <v>26</v>
      </c>
      <c r="N13774" t="s">
        <v>21</v>
      </c>
      <c r="O13774">
        <v>0</v>
      </c>
    </row>
    <row r="13775" spans="1:15" x14ac:dyDescent="0.25">
      <c r="A13775">
        <v>13773</v>
      </c>
      <c r="B13775" s="1">
        <v>43600</v>
      </c>
      <c r="C13775" s="2">
        <v>0.63018518518518518</v>
      </c>
      <c r="D13775" s="4" t="s">
        <v>15319</v>
      </c>
      <c r="E13775" t="s">
        <v>305</v>
      </c>
      <c r="F13775">
        <v>8</v>
      </c>
      <c r="G13775">
        <v>0</v>
      </c>
      <c r="H13775" t="s">
        <v>16</v>
      </c>
      <c r="I13775">
        <v>0</v>
      </c>
      <c r="J13775" t="s">
        <v>24</v>
      </c>
      <c r="K13775" t="s">
        <v>24</v>
      </c>
      <c r="L13775" t="s">
        <v>25</v>
      </c>
      <c r="M13775" t="s">
        <v>26</v>
      </c>
      <c r="N13775" t="s">
        <v>21</v>
      </c>
      <c r="O13775">
        <v>0</v>
      </c>
    </row>
    <row r="13776" spans="1:15" x14ac:dyDescent="0.25">
      <c r="A13776">
        <v>13774</v>
      </c>
      <c r="B13776" s="1">
        <v>43600</v>
      </c>
      <c r="C13776" s="2">
        <v>0.37222222222222223</v>
      </c>
      <c r="D13776" s="4" t="s">
        <v>15320</v>
      </c>
      <c r="E13776" t="s">
        <v>15</v>
      </c>
      <c r="F13776">
        <v>10</v>
      </c>
      <c r="G13776">
        <v>0</v>
      </c>
      <c r="H13776" t="s">
        <v>16</v>
      </c>
      <c r="I13776">
        <v>3</v>
      </c>
      <c r="J13776" t="s">
        <v>394</v>
      </c>
      <c r="K13776" t="s">
        <v>24</v>
      </c>
      <c r="L13776" t="s">
        <v>25</v>
      </c>
      <c r="M13776" t="s">
        <v>26</v>
      </c>
      <c r="N13776" t="s">
        <v>21</v>
      </c>
      <c r="O13776">
        <v>0</v>
      </c>
    </row>
    <row r="13777" spans="1:15" x14ac:dyDescent="0.25">
      <c r="A13777">
        <v>13775</v>
      </c>
      <c r="B13777" s="1">
        <v>43600</v>
      </c>
      <c r="C13777" s="2">
        <v>0.30978009259259259</v>
      </c>
      <c r="D13777" s="4" t="s">
        <v>15321</v>
      </c>
      <c r="E13777" t="s">
        <v>305</v>
      </c>
      <c r="F13777">
        <v>1</v>
      </c>
      <c r="G13777">
        <v>0</v>
      </c>
      <c r="H13777" t="s">
        <v>16</v>
      </c>
      <c r="I13777">
        <v>0</v>
      </c>
      <c r="J13777" t="s">
        <v>394</v>
      </c>
      <c r="K13777" t="s">
        <v>24</v>
      </c>
      <c r="L13777" t="s">
        <v>25</v>
      </c>
      <c r="M13777" t="s">
        <v>26</v>
      </c>
      <c r="N13777" t="s">
        <v>21</v>
      </c>
      <c r="O13777">
        <v>0</v>
      </c>
    </row>
    <row r="13778" spans="1:15" x14ac:dyDescent="0.25">
      <c r="A13778">
        <v>13776</v>
      </c>
      <c r="B13778" s="1">
        <v>43600</v>
      </c>
      <c r="C13778" s="2">
        <v>6.7650462962962968E-2</v>
      </c>
      <c r="D13778" s="4" t="s">
        <v>15322</v>
      </c>
      <c r="E13778" t="s">
        <v>15</v>
      </c>
      <c r="F13778">
        <v>0</v>
      </c>
      <c r="G13778">
        <v>0</v>
      </c>
      <c r="H13778" t="s">
        <v>16</v>
      </c>
      <c r="I13778">
        <v>0</v>
      </c>
      <c r="J13778" t="s">
        <v>60</v>
      </c>
      <c r="K13778" t="s">
        <v>29</v>
      </c>
      <c r="L13778" t="s">
        <v>30</v>
      </c>
      <c r="M13778" t="s">
        <v>26</v>
      </c>
      <c r="N13778" t="s">
        <v>21</v>
      </c>
      <c r="O13778">
        <v>0</v>
      </c>
    </row>
    <row r="13779" spans="1:15" x14ac:dyDescent="0.25">
      <c r="A13779">
        <v>13777</v>
      </c>
      <c r="B13779" s="1">
        <v>43600</v>
      </c>
      <c r="C13779" s="2">
        <v>6.7638888888888887E-2</v>
      </c>
      <c r="D13779" s="4" t="s">
        <v>15323</v>
      </c>
      <c r="E13779" t="s">
        <v>305</v>
      </c>
      <c r="F13779">
        <v>0</v>
      </c>
      <c r="G13779">
        <v>1</v>
      </c>
      <c r="H13779" t="s">
        <v>16</v>
      </c>
      <c r="I13779">
        <v>0</v>
      </c>
      <c r="J13779" t="s">
        <v>60</v>
      </c>
      <c r="K13779" t="s">
        <v>29</v>
      </c>
      <c r="L13779" t="s">
        <v>30</v>
      </c>
      <c r="M13779" t="s">
        <v>26</v>
      </c>
      <c r="N13779" t="s">
        <v>21</v>
      </c>
      <c r="O13779">
        <v>0</v>
      </c>
    </row>
    <row r="13780" spans="1:15" x14ac:dyDescent="0.25">
      <c r="A13780">
        <v>13778</v>
      </c>
      <c r="B13780" s="1">
        <v>43599</v>
      </c>
      <c r="C13780" s="2">
        <v>0.76863425925925932</v>
      </c>
      <c r="D13780" s="4" t="s">
        <v>15324</v>
      </c>
      <c r="E13780" t="s">
        <v>15</v>
      </c>
      <c r="F13780">
        <v>0</v>
      </c>
      <c r="G13780">
        <v>1</v>
      </c>
      <c r="H13780" t="s">
        <v>16</v>
      </c>
      <c r="I13780">
        <v>0</v>
      </c>
      <c r="J13780" t="s">
        <v>43</v>
      </c>
      <c r="K13780" t="s">
        <v>39</v>
      </c>
      <c r="L13780" t="s">
        <v>40</v>
      </c>
      <c r="M13780" t="s">
        <v>26</v>
      </c>
      <c r="N13780" t="s">
        <v>21</v>
      </c>
      <c r="O13780">
        <v>0</v>
      </c>
    </row>
    <row r="13781" spans="1:15" x14ac:dyDescent="0.25">
      <c r="A13781">
        <v>13779</v>
      </c>
      <c r="B13781" s="1">
        <v>43599</v>
      </c>
      <c r="C13781" s="2">
        <v>0.75980324074074079</v>
      </c>
      <c r="D13781" s="4" t="s">
        <v>15325</v>
      </c>
      <c r="E13781" t="s">
        <v>305</v>
      </c>
      <c r="F13781">
        <v>0</v>
      </c>
      <c r="G13781">
        <v>0</v>
      </c>
      <c r="H13781" t="s">
        <v>16</v>
      </c>
      <c r="I13781">
        <v>0</v>
      </c>
      <c r="J13781" t="s">
        <v>2054</v>
      </c>
      <c r="K13781" t="s">
        <v>29</v>
      </c>
      <c r="L13781" t="s">
        <v>30</v>
      </c>
      <c r="M13781" t="s">
        <v>26</v>
      </c>
      <c r="N13781" t="s">
        <v>21</v>
      </c>
      <c r="O13781">
        <v>0</v>
      </c>
    </row>
    <row r="13782" spans="1:15" x14ac:dyDescent="0.25">
      <c r="A13782">
        <v>13780</v>
      </c>
      <c r="B13782" s="1">
        <v>43599</v>
      </c>
      <c r="C13782" s="2">
        <v>0.63613425925925926</v>
      </c>
      <c r="D13782" s="4" t="s">
        <v>15326</v>
      </c>
      <c r="E13782" t="s">
        <v>305</v>
      </c>
      <c r="F13782">
        <v>0</v>
      </c>
      <c r="G13782">
        <v>0</v>
      </c>
      <c r="H13782" t="s">
        <v>16</v>
      </c>
      <c r="I13782">
        <v>1</v>
      </c>
      <c r="J13782" t="s">
        <v>43</v>
      </c>
      <c r="K13782" t="s">
        <v>39</v>
      </c>
      <c r="L13782" t="s">
        <v>40</v>
      </c>
      <c r="M13782" t="s">
        <v>26</v>
      </c>
      <c r="N13782" t="s">
        <v>21</v>
      </c>
      <c r="O13782">
        <v>0</v>
      </c>
    </row>
    <row r="13783" spans="1:15" x14ac:dyDescent="0.25">
      <c r="A13783">
        <v>13781</v>
      </c>
      <c r="B13783" s="1">
        <v>43599</v>
      </c>
      <c r="C13783" s="2">
        <v>0.63365740740740739</v>
      </c>
      <c r="D13783" s="4" t="s">
        <v>15327</v>
      </c>
      <c r="E13783" t="s">
        <v>15</v>
      </c>
      <c r="F13783">
        <v>0</v>
      </c>
      <c r="G13783">
        <v>0</v>
      </c>
      <c r="H13783" t="s">
        <v>16</v>
      </c>
      <c r="I13783">
        <v>1</v>
      </c>
      <c r="J13783" t="s">
        <v>583</v>
      </c>
      <c r="K13783" t="s">
        <v>24</v>
      </c>
      <c r="L13783" t="s">
        <v>25</v>
      </c>
      <c r="M13783" t="s">
        <v>26</v>
      </c>
      <c r="N13783" t="s">
        <v>21</v>
      </c>
      <c r="O13783">
        <v>0</v>
      </c>
    </row>
    <row r="13784" spans="1:15" x14ac:dyDescent="0.25">
      <c r="A13784">
        <v>13782</v>
      </c>
      <c r="B13784" s="1">
        <v>43599</v>
      </c>
      <c r="C13784" s="2">
        <v>0.62939814814814821</v>
      </c>
      <c r="D13784" s="4" t="s">
        <v>15328</v>
      </c>
      <c r="E13784" t="s">
        <v>15</v>
      </c>
      <c r="F13784">
        <v>0</v>
      </c>
      <c r="G13784">
        <v>0</v>
      </c>
      <c r="H13784" t="s">
        <v>16</v>
      </c>
      <c r="I13784">
        <v>0</v>
      </c>
      <c r="J13784" t="s">
        <v>43</v>
      </c>
      <c r="K13784" t="s">
        <v>39</v>
      </c>
      <c r="L13784" t="s">
        <v>40</v>
      </c>
      <c r="M13784" t="s">
        <v>26</v>
      </c>
      <c r="N13784" t="s">
        <v>21</v>
      </c>
      <c r="O13784">
        <v>0</v>
      </c>
    </row>
    <row r="13785" spans="1:15" x14ac:dyDescent="0.25">
      <c r="A13785">
        <v>13783</v>
      </c>
      <c r="B13785" s="1">
        <v>43599</v>
      </c>
      <c r="C13785" s="2">
        <v>0.56410879629629629</v>
      </c>
      <c r="D13785" s="4" t="s">
        <v>15329</v>
      </c>
      <c r="E13785" t="s">
        <v>305</v>
      </c>
      <c r="F13785">
        <v>0</v>
      </c>
      <c r="G13785">
        <v>0</v>
      </c>
      <c r="H13785" t="s">
        <v>16</v>
      </c>
      <c r="I13785">
        <v>0</v>
      </c>
      <c r="J13785" t="s">
        <v>43</v>
      </c>
      <c r="K13785" t="s">
        <v>39</v>
      </c>
      <c r="L13785" t="s">
        <v>40</v>
      </c>
      <c r="M13785" t="s">
        <v>26</v>
      </c>
      <c r="N13785" t="s">
        <v>21</v>
      </c>
      <c r="O13785">
        <v>0</v>
      </c>
    </row>
    <row r="13786" spans="1:15" x14ac:dyDescent="0.25">
      <c r="A13786">
        <v>13784</v>
      </c>
      <c r="B13786" s="1">
        <v>43599</v>
      </c>
      <c r="C13786" s="2">
        <v>0.55188657407407404</v>
      </c>
      <c r="D13786" s="4" t="s">
        <v>15330</v>
      </c>
      <c r="E13786" t="s">
        <v>15</v>
      </c>
      <c r="F13786">
        <v>2</v>
      </c>
      <c r="G13786">
        <v>1</v>
      </c>
      <c r="H13786" t="s">
        <v>16</v>
      </c>
      <c r="I13786">
        <v>0</v>
      </c>
      <c r="J13786" t="s">
        <v>43</v>
      </c>
      <c r="K13786" t="s">
        <v>39</v>
      </c>
      <c r="L13786" t="s">
        <v>40</v>
      </c>
      <c r="M13786" t="s">
        <v>26</v>
      </c>
      <c r="N13786" t="s">
        <v>21</v>
      </c>
      <c r="O13786">
        <v>0</v>
      </c>
    </row>
    <row r="13787" spans="1:15" x14ac:dyDescent="0.25">
      <c r="A13787">
        <v>13785</v>
      </c>
      <c r="B13787" s="1">
        <v>43599</v>
      </c>
      <c r="C13787" s="2">
        <v>0.51184027777777785</v>
      </c>
      <c r="D13787" s="4" t="s">
        <v>15331</v>
      </c>
      <c r="E13787" t="s">
        <v>305</v>
      </c>
      <c r="F13787">
        <v>0</v>
      </c>
      <c r="G13787">
        <v>0</v>
      </c>
      <c r="H13787" t="s">
        <v>16</v>
      </c>
      <c r="I13787">
        <v>0</v>
      </c>
      <c r="J13787" t="s">
        <v>15199</v>
      </c>
      <c r="K13787" t="s">
        <v>24</v>
      </c>
      <c r="L13787" t="s">
        <v>25</v>
      </c>
      <c r="M13787" t="s">
        <v>26</v>
      </c>
      <c r="N13787" t="s">
        <v>21</v>
      </c>
      <c r="O13787">
        <v>0</v>
      </c>
    </row>
    <row r="13788" spans="1:15" x14ac:dyDescent="0.25">
      <c r="A13788">
        <v>13786</v>
      </c>
      <c r="B13788" s="1">
        <v>43598</v>
      </c>
      <c r="C13788" s="2">
        <v>0.80197916666666658</v>
      </c>
      <c r="D13788" s="4" t="s">
        <v>15332</v>
      </c>
      <c r="E13788" t="s">
        <v>15</v>
      </c>
      <c r="F13788">
        <v>0</v>
      </c>
      <c r="G13788">
        <v>0</v>
      </c>
      <c r="H13788" t="s">
        <v>16</v>
      </c>
      <c r="I13788">
        <v>3</v>
      </c>
      <c r="J13788" t="s">
        <v>23</v>
      </c>
      <c r="K13788" t="s">
        <v>29</v>
      </c>
      <c r="L13788" t="s">
        <v>30</v>
      </c>
      <c r="M13788" t="s">
        <v>26</v>
      </c>
      <c r="N13788" t="s">
        <v>21</v>
      </c>
      <c r="O13788">
        <v>0</v>
      </c>
    </row>
    <row r="13789" spans="1:15" x14ac:dyDescent="0.25">
      <c r="A13789">
        <v>13787</v>
      </c>
      <c r="B13789" s="1">
        <v>43598</v>
      </c>
      <c r="C13789" s="2">
        <v>0.7976388888888889</v>
      </c>
      <c r="D13789" s="4" t="s">
        <v>15333</v>
      </c>
      <c r="E13789" t="s">
        <v>15</v>
      </c>
      <c r="F13789">
        <v>0</v>
      </c>
      <c r="G13789">
        <v>1</v>
      </c>
      <c r="H13789" t="s">
        <v>16</v>
      </c>
      <c r="I13789">
        <v>0</v>
      </c>
      <c r="J13789" t="s">
        <v>94</v>
      </c>
      <c r="K13789" t="s">
        <v>29</v>
      </c>
      <c r="L13789" t="s">
        <v>30</v>
      </c>
      <c r="M13789" t="s">
        <v>26</v>
      </c>
      <c r="N13789" t="s">
        <v>21</v>
      </c>
      <c r="O13789">
        <v>0</v>
      </c>
    </row>
    <row r="13790" spans="1:15" x14ac:dyDescent="0.25">
      <c r="A13790">
        <v>13788</v>
      </c>
      <c r="B13790" s="1">
        <v>43598</v>
      </c>
      <c r="C13790" s="2">
        <v>0.79204861111111102</v>
      </c>
      <c r="D13790" s="4" t="s">
        <v>15334</v>
      </c>
      <c r="E13790" t="s">
        <v>15</v>
      </c>
      <c r="F13790">
        <v>0</v>
      </c>
      <c r="G13790">
        <v>0</v>
      </c>
      <c r="H13790" t="s">
        <v>16</v>
      </c>
      <c r="I13790">
        <v>0</v>
      </c>
      <c r="J13790" t="s">
        <v>15335</v>
      </c>
      <c r="K13790" t="s">
        <v>39</v>
      </c>
      <c r="L13790" t="s">
        <v>40</v>
      </c>
      <c r="M13790" t="s">
        <v>26</v>
      </c>
      <c r="N13790" t="s">
        <v>21</v>
      </c>
      <c r="O13790">
        <v>0</v>
      </c>
    </row>
    <row r="13791" spans="1:15" x14ac:dyDescent="0.25">
      <c r="A13791">
        <v>13789</v>
      </c>
      <c r="B13791" s="1">
        <v>43598</v>
      </c>
      <c r="C13791" s="2">
        <v>0.26267361111111109</v>
      </c>
      <c r="D13791" s="4" t="s">
        <v>15336</v>
      </c>
      <c r="E13791" t="s">
        <v>15</v>
      </c>
      <c r="F13791">
        <v>0</v>
      </c>
      <c r="G13791">
        <v>0</v>
      </c>
      <c r="H13791" t="s">
        <v>16</v>
      </c>
      <c r="I13791">
        <v>0</v>
      </c>
      <c r="J13791" t="s">
        <v>7374</v>
      </c>
      <c r="K13791" t="s">
        <v>29</v>
      </c>
      <c r="L13791" t="s">
        <v>30</v>
      </c>
      <c r="M13791" t="s">
        <v>26</v>
      </c>
      <c r="N13791" t="s">
        <v>21</v>
      </c>
      <c r="O13791">
        <v>0</v>
      </c>
    </row>
    <row r="13792" spans="1:15" x14ac:dyDescent="0.25">
      <c r="A13792">
        <v>13790</v>
      </c>
      <c r="B13792" s="1">
        <v>43598</v>
      </c>
      <c r="C13792" s="2">
        <v>0.2525</v>
      </c>
      <c r="D13792" s="4" t="s">
        <v>15337</v>
      </c>
      <c r="E13792" t="s">
        <v>15</v>
      </c>
      <c r="F13792">
        <v>0</v>
      </c>
      <c r="G13792">
        <v>0</v>
      </c>
      <c r="H13792" t="s">
        <v>16</v>
      </c>
      <c r="I13792">
        <v>0</v>
      </c>
      <c r="J13792" t="s">
        <v>43</v>
      </c>
      <c r="K13792" t="s">
        <v>29</v>
      </c>
      <c r="L13792" t="s">
        <v>30</v>
      </c>
      <c r="M13792" t="s">
        <v>26</v>
      </c>
      <c r="N13792" t="s">
        <v>21</v>
      </c>
      <c r="O13792">
        <v>0</v>
      </c>
    </row>
    <row r="13793" spans="1:15" x14ac:dyDescent="0.25">
      <c r="A13793">
        <v>13791</v>
      </c>
      <c r="B13793" s="1">
        <v>43597</v>
      </c>
      <c r="C13793" s="2">
        <v>0.83703703703703702</v>
      </c>
      <c r="D13793" s="4" t="s">
        <v>15338</v>
      </c>
      <c r="E13793" t="s">
        <v>37</v>
      </c>
      <c r="F13793">
        <v>0</v>
      </c>
      <c r="G13793">
        <v>1</v>
      </c>
      <c r="H13793" t="s">
        <v>16</v>
      </c>
      <c r="I13793">
        <v>3</v>
      </c>
      <c r="J13793" t="s">
        <v>94</v>
      </c>
      <c r="K13793" t="s">
        <v>18</v>
      </c>
      <c r="L13793" t="s">
        <v>19</v>
      </c>
      <c r="M13793" t="s">
        <v>20</v>
      </c>
      <c r="N13793" t="s">
        <v>21</v>
      </c>
      <c r="O13793">
        <v>0</v>
      </c>
    </row>
    <row r="13794" spans="1:15" x14ac:dyDescent="0.25">
      <c r="A13794">
        <v>13792</v>
      </c>
      <c r="B13794" s="1">
        <v>43596</v>
      </c>
      <c r="C13794" s="2">
        <v>0.95928240740740733</v>
      </c>
      <c r="D13794" s="4" t="s">
        <v>15339</v>
      </c>
      <c r="E13794" t="s">
        <v>305</v>
      </c>
      <c r="F13794">
        <v>0</v>
      </c>
      <c r="G13794">
        <v>1</v>
      </c>
      <c r="H13794" t="s">
        <v>16</v>
      </c>
      <c r="I13794">
        <v>0</v>
      </c>
      <c r="J13794" t="s">
        <v>43</v>
      </c>
      <c r="K13794" t="s">
        <v>29</v>
      </c>
      <c r="L13794" t="s">
        <v>30</v>
      </c>
      <c r="M13794" t="s">
        <v>26</v>
      </c>
      <c r="N13794" t="s">
        <v>21</v>
      </c>
      <c r="O13794">
        <v>0</v>
      </c>
    </row>
    <row r="13795" spans="1:15" x14ac:dyDescent="0.25">
      <c r="A13795">
        <v>13793</v>
      </c>
      <c r="B13795" s="1">
        <v>43596</v>
      </c>
      <c r="C13795" s="2">
        <v>0.33651620370370372</v>
      </c>
      <c r="D13795" s="4" t="s">
        <v>15340</v>
      </c>
      <c r="E13795" t="s">
        <v>305</v>
      </c>
      <c r="F13795">
        <v>0</v>
      </c>
      <c r="G13795">
        <v>1</v>
      </c>
      <c r="H13795" t="s">
        <v>16</v>
      </c>
      <c r="I13795">
        <v>0</v>
      </c>
      <c r="J13795" t="s">
        <v>24</v>
      </c>
      <c r="K13795" t="s">
        <v>129</v>
      </c>
      <c r="L13795" t="s">
        <v>130</v>
      </c>
      <c r="M13795" t="s">
        <v>26</v>
      </c>
      <c r="N13795" t="s">
        <v>21</v>
      </c>
      <c r="O13795">
        <v>0</v>
      </c>
    </row>
    <row r="13796" spans="1:15" x14ac:dyDescent="0.25">
      <c r="A13796">
        <v>13794</v>
      </c>
      <c r="B13796" s="1">
        <v>43595</v>
      </c>
      <c r="C13796" s="2">
        <v>0.75981481481481483</v>
      </c>
      <c r="D13796" s="4" t="s">
        <v>15341</v>
      </c>
      <c r="E13796" t="s">
        <v>305</v>
      </c>
      <c r="F13796">
        <v>0</v>
      </c>
      <c r="G13796">
        <v>1</v>
      </c>
      <c r="H13796" t="s">
        <v>16</v>
      </c>
      <c r="I13796">
        <v>0</v>
      </c>
      <c r="J13796" t="s">
        <v>43</v>
      </c>
      <c r="K13796" t="s">
        <v>29</v>
      </c>
      <c r="L13796" t="s">
        <v>30</v>
      </c>
      <c r="M13796" t="s">
        <v>26</v>
      </c>
      <c r="N13796" t="s">
        <v>21</v>
      </c>
      <c r="O13796">
        <v>0</v>
      </c>
    </row>
    <row r="13797" spans="1:15" x14ac:dyDescent="0.25">
      <c r="A13797">
        <v>13795</v>
      </c>
      <c r="B13797" s="1">
        <v>43595</v>
      </c>
      <c r="C13797" s="2">
        <v>0.75888888888888895</v>
      </c>
      <c r="D13797" s="4" t="s">
        <v>15342</v>
      </c>
      <c r="E13797" t="s">
        <v>15</v>
      </c>
      <c r="F13797">
        <v>3</v>
      </c>
      <c r="G13797">
        <v>0</v>
      </c>
      <c r="H13797" t="s">
        <v>16</v>
      </c>
      <c r="I13797">
        <v>1</v>
      </c>
      <c r="J13797" t="s">
        <v>15343</v>
      </c>
      <c r="K13797" t="s">
        <v>24</v>
      </c>
      <c r="L13797" t="s">
        <v>25</v>
      </c>
      <c r="M13797" t="s">
        <v>26</v>
      </c>
      <c r="N13797" t="s">
        <v>21</v>
      </c>
      <c r="O13797">
        <v>0</v>
      </c>
    </row>
    <row r="13798" spans="1:15" x14ac:dyDescent="0.25">
      <c r="A13798">
        <v>13796</v>
      </c>
      <c r="B13798" s="1">
        <v>43595</v>
      </c>
      <c r="C13798" s="2">
        <v>0.50089120370370377</v>
      </c>
      <c r="D13798" s="4" t="s">
        <v>15344</v>
      </c>
      <c r="E13798" t="s">
        <v>15</v>
      </c>
      <c r="F13798">
        <v>0</v>
      </c>
      <c r="G13798">
        <v>0</v>
      </c>
      <c r="H13798" t="s">
        <v>16</v>
      </c>
      <c r="I13798">
        <v>0</v>
      </c>
      <c r="J13798" t="s">
        <v>905</v>
      </c>
      <c r="K13798" t="s">
        <v>39</v>
      </c>
      <c r="L13798" t="s">
        <v>40</v>
      </c>
      <c r="M13798" t="s">
        <v>26</v>
      </c>
      <c r="N13798" t="s">
        <v>21</v>
      </c>
      <c r="O13798">
        <v>0</v>
      </c>
    </row>
    <row r="13799" spans="1:15" x14ac:dyDescent="0.25">
      <c r="A13799">
        <v>13797</v>
      </c>
      <c r="B13799" s="1">
        <v>43595</v>
      </c>
      <c r="C13799" s="2">
        <v>0.22255787037037036</v>
      </c>
      <c r="D13799" s="4" t="s">
        <v>15345</v>
      </c>
      <c r="E13799" t="s">
        <v>305</v>
      </c>
      <c r="F13799">
        <v>3</v>
      </c>
      <c r="G13799">
        <v>2</v>
      </c>
      <c r="H13799" t="s">
        <v>16</v>
      </c>
      <c r="I13799">
        <v>0</v>
      </c>
      <c r="J13799" t="s">
        <v>94</v>
      </c>
      <c r="K13799" t="s">
        <v>29</v>
      </c>
      <c r="L13799" t="s">
        <v>30</v>
      </c>
      <c r="M13799" t="s">
        <v>26</v>
      </c>
      <c r="N13799" t="s">
        <v>21</v>
      </c>
      <c r="O13799">
        <v>0</v>
      </c>
    </row>
    <row r="13800" spans="1:15" x14ac:dyDescent="0.25">
      <c r="A13800">
        <v>13798</v>
      </c>
      <c r="B13800" s="1">
        <v>43594</v>
      </c>
      <c r="C13800" s="2">
        <v>0.95391203703703698</v>
      </c>
      <c r="D13800" s="4" t="s">
        <v>15346</v>
      </c>
      <c r="E13800" t="s">
        <v>305</v>
      </c>
      <c r="F13800">
        <v>2</v>
      </c>
      <c r="G13800">
        <v>0</v>
      </c>
      <c r="H13800" t="s">
        <v>16</v>
      </c>
      <c r="I13800">
        <v>0</v>
      </c>
      <c r="J13800" t="s">
        <v>5539</v>
      </c>
      <c r="K13800" t="s">
        <v>24</v>
      </c>
      <c r="L13800" t="s">
        <v>25</v>
      </c>
      <c r="M13800" t="s">
        <v>26</v>
      </c>
      <c r="N13800" t="s">
        <v>21</v>
      </c>
      <c r="O13800">
        <v>0</v>
      </c>
    </row>
    <row r="13801" spans="1:15" x14ac:dyDescent="0.25">
      <c r="A13801">
        <v>13799</v>
      </c>
      <c r="B13801" s="1">
        <v>43594</v>
      </c>
      <c r="C13801" s="2">
        <v>0.28826388888888888</v>
      </c>
      <c r="D13801" s="4" t="s">
        <v>15347</v>
      </c>
      <c r="E13801" t="s">
        <v>305</v>
      </c>
      <c r="F13801">
        <v>0</v>
      </c>
      <c r="G13801">
        <v>0</v>
      </c>
      <c r="H13801" t="s">
        <v>16</v>
      </c>
      <c r="I13801">
        <v>0</v>
      </c>
      <c r="J13801" t="s">
        <v>238</v>
      </c>
      <c r="K13801" t="s">
        <v>239</v>
      </c>
      <c r="L13801" t="s">
        <v>240</v>
      </c>
      <c r="M13801" t="s">
        <v>26</v>
      </c>
      <c r="N13801" t="s">
        <v>21</v>
      </c>
      <c r="O13801">
        <v>0</v>
      </c>
    </row>
    <row r="13802" spans="1:15" x14ac:dyDescent="0.25">
      <c r="A13802">
        <v>13800</v>
      </c>
      <c r="B13802" s="1">
        <v>43594</v>
      </c>
      <c r="C13802" s="2">
        <v>0.23989583333333334</v>
      </c>
      <c r="D13802" s="4" t="s">
        <v>15348</v>
      </c>
      <c r="E13802" t="s">
        <v>15</v>
      </c>
      <c r="F13802">
        <v>0</v>
      </c>
      <c r="G13802">
        <v>0</v>
      </c>
      <c r="H13802" t="s">
        <v>16</v>
      </c>
      <c r="I13802">
        <v>0</v>
      </c>
      <c r="J13802" t="s">
        <v>23</v>
      </c>
      <c r="K13802" t="s">
        <v>24</v>
      </c>
      <c r="L13802" t="s">
        <v>25</v>
      </c>
      <c r="M13802" t="s">
        <v>26</v>
      </c>
      <c r="N13802" t="s">
        <v>21</v>
      </c>
      <c r="O13802">
        <v>0</v>
      </c>
    </row>
    <row r="13803" spans="1:15" x14ac:dyDescent="0.25">
      <c r="A13803">
        <v>13801</v>
      </c>
      <c r="B13803" s="1">
        <v>43593</v>
      </c>
      <c r="C13803" s="2">
        <v>0.8465625</v>
      </c>
      <c r="D13803" s="4" t="s">
        <v>15349</v>
      </c>
      <c r="E13803" t="s">
        <v>305</v>
      </c>
      <c r="F13803">
        <v>0</v>
      </c>
      <c r="G13803">
        <v>1</v>
      </c>
      <c r="H13803" t="s">
        <v>16</v>
      </c>
      <c r="I13803">
        <v>1</v>
      </c>
      <c r="J13803" t="s">
        <v>15350</v>
      </c>
      <c r="K13803" t="s">
        <v>149</v>
      </c>
      <c r="L13803" t="s">
        <v>150</v>
      </c>
      <c r="M13803" t="s">
        <v>26</v>
      </c>
      <c r="N13803" t="s">
        <v>100</v>
      </c>
      <c r="O13803">
        <v>0</v>
      </c>
    </row>
    <row r="13804" spans="1:15" x14ac:dyDescent="0.25">
      <c r="A13804">
        <v>13802</v>
      </c>
      <c r="B13804" s="1">
        <v>43593</v>
      </c>
      <c r="C13804" s="2">
        <v>0.48462962962962958</v>
      </c>
      <c r="D13804" s="4" t="s">
        <v>15351</v>
      </c>
      <c r="E13804" t="s">
        <v>15</v>
      </c>
      <c r="F13804">
        <v>2</v>
      </c>
      <c r="G13804">
        <v>0</v>
      </c>
      <c r="H13804" t="s">
        <v>16</v>
      </c>
      <c r="I13804">
        <v>0</v>
      </c>
      <c r="J13804" t="s">
        <v>323</v>
      </c>
      <c r="K13804" t="s">
        <v>24</v>
      </c>
      <c r="L13804" t="s">
        <v>25</v>
      </c>
      <c r="M13804" t="s">
        <v>26</v>
      </c>
      <c r="N13804" t="s">
        <v>21</v>
      </c>
      <c r="O13804">
        <v>0</v>
      </c>
    </row>
    <row r="13805" spans="1:15" x14ac:dyDescent="0.25">
      <c r="A13805">
        <v>13803</v>
      </c>
      <c r="B13805" s="1">
        <v>43593</v>
      </c>
      <c r="C13805" s="2">
        <v>0.35197916666666668</v>
      </c>
      <c r="D13805" s="4" t="s">
        <v>15352</v>
      </c>
      <c r="E13805" t="s">
        <v>305</v>
      </c>
      <c r="F13805">
        <v>0</v>
      </c>
      <c r="G13805">
        <v>0</v>
      </c>
      <c r="H13805" t="s">
        <v>15353</v>
      </c>
      <c r="I13805">
        <v>0</v>
      </c>
      <c r="J13805" t="s">
        <v>15354</v>
      </c>
      <c r="K13805" t="s">
        <v>153</v>
      </c>
      <c r="L13805" t="s">
        <v>154</v>
      </c>
      <c r="M13805" t="s">
        <v>26</v>
      </c>
      <c r="N13805" t="s">
        <v>21</v>
      </c>
      <c r="O13805">
        <v>0</v>
      </c>
    </row>
    <row r="13806" spans="1:15" x14ac:dyDescent="0.25">
      <c r="A13806">
        <v>13804</v>
      </c>
      <c r="B13806" s="1">
        <v>43593</v>
      </c>
      <c r="C13806" s="2">
        <v>0.3464930555555556</v>
      </c>
      <c r="D13806" s="4" t="s">
        <v>15355</v>
      </c>
      <c r="E13806" t="s">
        <v>15</v>
      </c>
      <c r="F13806">
        <v>0</v>
      </c>
      <c r="G13806">
        <v>0</v>
      </c>
      <c r="H13806" t="s">
        <v>16</v>
      </c>
      <c r="I13806">
        <v>0</v>
      </c>
      <c r="J13806" t="s">
        <v>15356</v>
      </c>
      <c r="K13806" t="s">
        <v>24</v>
      </c>
      <c r="L13806" t="s">
        <v>25</v>
      </c>
      <c r="M13806" t="s">
        <v>26</v>
      </c>
      <c r="N13806" t="s">
        <v>21</v>
      </c>
      <c r="O13806">
        <v>0</v>
      </c>
    </row>
    <row r="13807" spans="1:15" x14ac:dyDescent="0.25">
      <c r="A13807">
        <v>13805</v>
      </c>
      <c r="B13807" s="1">
        <v>43592</v>
      </c>
      <c r="C13807" s="2">
        <v>0.78760416666666666</v>
      </c>
      <c r="D13807" s="4" t="s">
        <v>15357</v>
      </c>
      <c r="E13807" t="s">
        <v>305</v>
      </c>
      <c r="F13807">
        <v>0</v>
      </c>
      <c r="G13807">
        <v>1</v>
      </c>
      <c r="H13807" t="s">
        <v>15353</v>
      </c>
      <c r="I13807">
        <v>0</v>
      </c>
      <c r="J13807" t="s">
        <v>15354</v>
      </c>
      <c r="K13807" t="s">
        <v>153</v>
      </c>
      <c r="L13807" t="s">
        <v>154</v>
      </c>
      <c r="M13807" t="s">
        <v>26</v>
      </c>
      <c r="N13807" t="s">
        <v>21</v>
      </c>
      <c r="O13807">
        <v>0</v>
      </c>
    </row>
    <row r="13808" spans="1:15" x14ac:dyDescent="0.25">
      <c r="A13808">
        <v>13806</v>
      </c>
      <c r="B13808" s="1">
        <v>43592</v>
      </c>
      <c r="C13808" s="2">
        <v>0.78760416666666666</v>
      </c>
      <c r="D13808" s="4" t="s">
        <v>15358</v>
      </c>
      <c r="E13808" t="s">
        <v>305</v>
      </c>
      <c r="F13808">
        <v>0</v>
      </c>
      <c r="G13808">
        <v>1</v>
      </c>
      <c r="H13808" t="s">
        <v>15353</v>
      </c>
      <c r="I13808">
        <v>0</v>
      </c>
      <c r="J13808" t="s">
        <v>15354</v>
      </c>
      <c r="K13808" t="s">
        <v>153</v>
      </c>
      <c r="L13808" t="s">
        <v>154</v>
      </c>
      <c r="M13808" t="s">
        <v>26</v>
      </c>
      <c r="N13808" t="s">
        <v>21</v>
      </c>
      <c r="O13808">
        <v>0</v>
      </c>
    </row>
    <row r="13809" spans="1:15" x14ac:dyDescent="0.25">
      <c r="A13809">
        <v>13807</v>
      </c>
      <c r="B13809" s="1">
        <v>43592</v>
      </c>
      <c r="C13809" s="2">
        <v>0.3533101851851852</v>
      </c>
      <c r="D13809" s="4" t="s">
        <v>15359</v>
      </c>
      <c r="E13809" t="s">
        <v>15</v>
      </c>
      <c r="F13809">
        <v>3</v>
      </c>
      <c r="G13809">
        <v>0</v>
      </c>
      <c r="H13809" t="s">
        <v>16</v>
      </c>
      <c r="I13809">
        <v>0</v>
      </c>
      <c r="J13809" t="s">
        <v>2227</v>
      </c>
      <c r="K13809" t="s">
        <v>180</v>
      </c>
      <c r="L13809" t="s">
        <v>181</v>
      </c>
      <c r="M13809" t="s">
        <v>26</v>
      </c>
      <c r="N13809" t="s">
        <v>21</v>
      </c>
      <c r="O13809">
        <v>0</v>
      </c>
    </row>
    <row r="13810" spans="1:15" x14ac:dyDescent="0.25">
      <c r="A13810">
        <v>13808</v>
      </c>
      <c r="B13810" s="1">
        <v>43591</v>
      </c>
      <c r="C13810" s="2">
        <v>0.82649305555555552</v>
      </c>
      <c r="D13810" s="4" t="s">
        <v>15360</v>
      </c>
      <c r="E13810" t="s">
        <v>15</v>
      </c>
      <c r="F13810">
        <v>0</v>
      </c>
      <c r="G13810">
        <v>0</v>
      </c>
      <c r="H13810" t="s">
        <v>16</v>
      </c>
      <c r="I13810">
        <v>0</v>
      </c>
      <c r="J13810" t="s">
        <v>94</v>
      </c>
      <c r="K13810" t="s">
        <v>29</v>
      </c>
      <c r="L13810" t="s">
        <v>30</v>
      </c>
      <c r="M13810" t="s">
        <v>26</v>
      </c>
      <c r="N13810" t="s">
        <v>21</v>
      </c>
      <c r="O13810">
        <v>0</v>
      </c>
    </row>
    <row r="13811" spans="1:15" x14ac:dyDescent="0.25">
      <c r="A13811">
        <v>13809</v>
      </c>
      <c r="B13811" s="1">
        <v>43590</v>
      </c>
      <c r="C13811" s="2">
        <v>0.54303240740740744</v>
      </c>
      <c r="D13811" s="4" t="s">
        <v>15361</v>
      </c>
      <c r="E13811" t="s">
        <v>305</v>
      </c>
      <c r="F13811">
        <v>1</v>
      </c>
      <c r="G13811">
        <v>0</v>
      </c>
      <c r="H13811" t="s">
        <v>16</v>
      </c>
      <c r="I13811">
        <v>0</v>
      </c>
      <c r="J13811" t="s">
        <v>3429</v>
      </c>
      <c r="K13811" t="s">
        <v>246</v>
      </c>
      <c r="L13811" t="s">
        <v>247</v>
      </c>
      <c r="M13811" t="s">
        <v>26</v>
      </c>
      <c r="N13811" t="s">
        <v>21</v>
      </c>
      <c r="O13811">
        <v>0</v>
      </c>
    </row>
    <row r="13812" spans="1:15" x14ac:dyDescent="0.25">
      <c r="A13812">
        <v>13810</v>
      </c>
      <c r="B13812" s="1">
        <v>43590</v>
      </c>
      <c r="C13812" s="2">
        <v>0.43724537037037042</v>
      </c>
      <c r="D13812" s="4" t="s">
        <v>15362</v>
      </c>
      <c r="E13812" t="s">
        <v>37</v>
      </c>
      <c r="F13812">
        <v>0</v>
      </c>
      <c r="G13812">
        <v>1</v>
      </c>
      <c r="H13812" t="s">
        <v>16</v>
      </c>
      <c r="I13812">
        <v>0</v>
      </c>
      <c r="J13812" t="s">
        <v>23</v>
      </c>
      <c r="K13812" t="s">
        <v>24</v>
      </c>
      <c r="L13812" t="s">
        <v>25</v>
      </c>
      <c r="M13812" t="s">
        <v>26</v>
      </c>
      <c r="N13812" t="s">
        <v>21</v>
      </c>
      <c r="O13812">
        <v>0</v>
      </c>
    </row>
    <row r="13813" spans="1:15" x14ac:dyDescent="0.25">
      <c r="A13813">
        <v>13811</v>
      </c>
      <c r="B13813" s="1">
        <v>43590</v>
      </c>
      <c r="C13813" s="2">
        <v>0.32593749999999999</v>
      </c>
      <c r="D13813" s="4" t="s">
        <v>15363</v>
      </c>
      <c r="E13813" t="s">
        <v>305</v>
      </c>
      <c r="F13813">
        <v>1</v>
      </c>
      <c r="G13813">
        <v>0</v>
      </c>
      <c r="H13813" t="s">
        <v>16</v>
      </c>
      <c r="I13813">
        <v>0</v>
      </c>
      <c r="J13813" t="s">
        <v>23</v>
      </c>
      <c r="K13813" t="s">
        <v>52</v>
      </c>
      <c r="L13813" t="s">
        <v>53</v>
      </c>
      <c r="M13813" t="s">
        <v>26</v>
      </c>
      <c r="N13813" t="s">
        <v>21</v>
      </c>
      <c r="O13813">
        <v>0</v>
      </c>
    </row>
    <row r="13814" spans="1:15" x14ac:dyDescent="0.25">
      <c r="A13814">
        <v>13812</v>
      </c>
      <c r="B13814" s="1">
        <v>43590</v>
      </c>
      <c r="C13814" s="2">
        <v>0.29684027777777777</v>
      </c>
      <c r="D13814" s="4" t="s">
        <v>15364</v>
      </c>
      <c r="E13814" t="s">
        <v>15</v>
      </c>
      <c r="F13814">
        <v>0</v>
      </c>
      <c r="G13814">
        <v>1</v>
      </c>
      <c r="H13814" t="s">
        <v>16</v>
      </c>
      <c r="I13814">
        <v>0</v>
      </c>
      <c r="J13814" t="s">
        <v>693</v>
      </c>
      <c r="K13814" t="s">
        <v>694</v>
      </c>
      <c r="L13814" t="s">
        <v>695</v>
      </c>
      <c r="M13814" t="s">
        <v>26</v>
      </c>
      <c r="N13814" t="s">
        <v>187</v>
      </c>
      <c r="O13814">
        <v>0</v>
      </c>
    </row>
    <row r="13815" spans="1:15" x14ac:dyDescent="0.25">
      <c r="A13815">
        <v>13813</v>
      </c>
      <c r="B13815" s="1">
        <v>43589</v>
      </c>
      <c r="C13815" s="2">
        <v>0.52173611111111107</v>
      </c>
      <c r="D13815" s="4" t="s">
        <v>15365</v>
      </c>
      <c r="E13815" t="s">
        <v>15</v>
      </c>
      <c r="F13815">
        <v>0</v>
      </c>
      <c r="G13815">
        <v>0</v>
      </c>
      <c r="H13815" t="s">
        <v>16</v>
      </c>
      <c r="I13815">
        <v>1</v>
      </c>
      <c r="J13815" t="s">
        <v>353</v>
      </c>
      <c r="K13815" t="s">
        <v>66</v>
      </c>
      <c r="L13815" t="s">
        <v>67</v>
      </c>
      <c r="M13815" t="s">
        <v>26</v>
      </c>
      <c r="N13815" t="s">
        <v>21</v>
      </c>
      <c r="O13815">
        <v>0</v>
      </c>
    </row>
    <row r="13816" spans="1:15" x14ac:dyDescent="0.25">
      <c r="A13816">
        <v>13814</v>
      </c>
      <c r="B13816" s="1">
        <v>43588</v>
      </c>
      <c r="C13816" s="2">
        <v>0.64052083333333332</v>
      </c>
      <c r="D13816" s="4" t="s">
        <v>15366</v>
      </c>
      <c r="E13816" t="s">
        <v>15</v>
      </c>
      <c r="F13816">
        <v>0</v>
      </c>
      <c r="G13816">
        <v>1</v>
      </c>
      <c r="H13816" t="s">
        <v>16</v>
      </c>
      <c r="I13816">
        <v>0</v>
      </c>
      <c r="J13816" t="s">
        <v>7409</v>
      </c>
      <c r="K13816" t="s">
        <v>1443</v>
      </c>
      <c r="L13816" t="s">
        <v>1444</v>
      </c>
      <c r="M13816" t="s">
        <v>26</v>
      </c>
      <c r="N13816" t="s">
        <v>100</v>
      </c>
      <c r="O13816">
        <v>0</v>
      </c>
    </row>
    <row r="13817" spans="1:15" x14ac:dyDescent="0.25">
      <c r="A13817">
        <v>13815</v>
      </c>
      <c r="B13817" s="1">
        <v>43588</v>
      </c>
      <c r="C13817" s="2">
        <v>0.27621527777777777</v>
      </c>
      <c r="D13817" s="4" t="s">
        <v>15367</v>
      </c>
      <c r="E13817" t="s">
        <v>37</v>
      </c>
      <c r="F13817">
        <v>0</v>
      </c>
      <c r="G13817">
        <v>0</v>
      </c>
      <c r="H13817" t="s">
        <v>16</v>
      </c>
      <c r="I13817">
        <v>0</v>
      </c>
      <c r="J13817" t="s">
        <v>132</v>
      </c>
      <c r="K13817" t="s">
        <v>66</v>
      </c>
      <c r="L13817" t="s">
        <v>67</v>
      </c>
      <c r="M13817" t="s">
        <v>26</v>
      </c>
      <c r="N13817" t="s">
        <v>21</v>
      </c>
      <c r="O13817">
        <v>0</v>
      </c>
    </row>
    <row r="13818" spans="1:15" x14ac:dyDescent="0.25">
      <c r="A13818">
        <v>13816</v>
      </c>
      <c r="B13818" s="1">
        <v>43587</v>
      </c>
      <c r="C13818" s="2">
        <v>9.6041666666666678E-2</v>
      </c>
      <c r="D13818" s="4" t="s">
        <v>15368</v>
      </c>
      <c r="E13818" t="s">
        <v>15</v>
      </c>
      <c r="F13818">
        <v>0</v>
      </c>
      <c r="G13818">
        <v>0</v>
      </c>
      <c r="H13818" t="s">
        <v>16</v>
      </c>
      <c r="I13818">
        <v>0</v>
      </c>
      <c r="J13818" t="s">
        <v>23</v>
      </c>
      <c r="K13818" t="s">
        <v>24</v>
      </c>
      <c r="L13818" t="s">
        <v>25</v>
      </c>
      <c r="M13818" t="s">
        <v>26</v>
      </c>
      <c r="N13818" t="s">
        <v>21</v>
      </c>
      <c r="O13818">
        <v>0</v>
      </c>
    </row>
    <row r="13819" spans="1:15" x14ac:dyDescent="0.25">
      <c r="A13819">
        <v>13817</v>
      </c>
      <c r="B13819" s="1">
        <v>43586</v>
      </c>
      <c r="C13819" s="2">
        <v>0.66503472222222226</v>
      </c>
      <c r="D13819" s="4" t="s">
        <v>15369</v>
      </c>
      <c r="E13819" t="s">
        <v>37</v>
      </c>
      <c r="F13819">
        <v>0</v>
      </c>
      <c r="G13819">
        <v>0</v>
      </c>
      <c r="H13819" t="s">
        <v>16</v>
      </c>
      <c r="I13819">
        <v>0</v>
      </c>
      <c r="J13819" t="s">
        <v>583</v>
      </c>
      <c r="K13819" t="s">
        <v>24</v>
      </c>
      <c r="L13819" t="s">
        <v>25</v>
      </c>
      <c r="M13819" t="s">
        <v>26</v>
      </c>
      <c r="N13819" t="s">
        <v>21</v>
      </c>
      <c r="O13819">
        <v>0</v>
      </c>
    </row>
    <row r="13820" spans="1:15" x14ac:dyDescent="0.25">
      <c r="A13820">
        <v>13818</v>
      </c>
      <c r="B13820" s="1">
        <v>43586</v>
      </c>
      <c r="C13820" s="2">
        <v>0.54348379629629628</v>
      </c>
      <c r="D13820" s="4" t="s">
        <v>15370</v>
      </c>
      <c r="E13820" t="s">
        <v>305</v>
      </c>
      <c r="F13820">
        <v>0</v>
      </c>
      <c r="G13820">
        <v>0</v>
      </c>
      <c r="H13820" t="s">
        <v>16</v>
      </c>
      <c r="I13820">
        <v>0</v>
      </c>
      <c r="J13820" t="s">
        <v>14406</v>
      </c>
      <c r="K13820" t="s">
        <v>62</v>
      </c>
      <c r="L13820" t="s">
        <v>63</v>
      </c>
      <c r="M13820" t="s">
        <v>26</v>
      </c>
      <c r="N13820" t="s">
        <v>21</v>
      </c>
      <c r="O13820">
        <v>0</v>
      </c>
    </row>
    <row r="13821" spans="1:15" x14ac:dyDescent="0.25">
      <c r="A13821">
        <v>13819</v>
      </c>
      <c r="B13821" s="1">
        <v>43586</v>
      </c>
      <c r="C13821" s="2">
        <v>0.51966435185185189</v>
      </c>
      <c r="D13821" s="4" t="s">
        <v>15371</v>
      </c>
      <c r="E13821" t="s">
        <v>37</v>
      </c>
      <c r="F13821">
        <v>0</v>
      </c>
      <c r="G13821">
        <v>0</v>
      </c>
      <c r="H13821" t="s">
        <v>16</v>
      </c>
      <c r="I13821">
        <v>0</v>
      </c>
      <c r="J13821" t="s">
        <v>13818</v>
      </c>
      <c r="K13821" t="s">
        <v>7774</v>
      </c>
      <c r="L13821" t="s">
        <v>7775</v>
      </c>
      <c r="M13821" t="s">
        <v>26</v>
      </c>
      <c r="N13821" t="s">
        <v>100</v>
      </c>
      <c r="O13821">
        <v>0</v>
      </c>
    </row>
    <row r="13822" spans="1:15" x14ac:dyDescent="0.25">
      <c r="A13822">
        <v>13820</v>
      </c>
      <c r="B13822" s="1">
        <v>43586</v>
      </c>
      <c r="C13822" s="2">
        <v>0.3871296296296296</v>
      </c>
      <c r="D13822" s="4" t="s">
        <v>15372</v>
      </c>
      <c r="E13822" t="s">
        <v>15</v>
      </c>
      <c r="F13822">
        <v>0</v>
      </c>
      <c r="G13822">
        <v>1</v>
      </c>
      <c r="H13822" t="s">
        <v>16</v>
      </c>
      <c r="I13822">
        <v>0</v>
      </c>
      <c r="J13822" t="s">
        <v>14666</v>
      </c>
      <c r="K13822" t="s">
        <v>157</v>
      </c>
      <c r="L13822" t="s">
        <v>158</v>
      </c>
      <c r="M13822" t="s">
        <v>26</v>
      </c>
      <c r="N13822" t="s">
        <v>21</v>
      </c>
      <c r="O13822">
        <v>0</v>
      </c>
    </row>
    <row r="13823" spans="1:15" x14ac:dyDescent="0.25">
      <c r="A13823">
        <v>13821</v>
      </c>
      <c r="B13823" s="1">
        <v>43586</v>
      </c>
      <c r="C13823" s="2">
        <v>0.36315972222222226</v>
      </c>
      <c r="D13823" s="4" t="s">
        <v>15373</v>
      </c>
      <c r="E13823" t="s">
        <v>37</v>
      </c>
      <c r="F13823">
        <v>0</v>
      </c>
      <c r="G13823">
        <v>0</v>
      </c>
      <c r="H13823" t="s">
        <v>16</v>
      </c>
      <c r="I13823">
        <v>0</v>
      </c>
      <c r="J13823" t="s">
        <v>15374</v>
      </c>
      <c r="K13823" t="s">
        <v>62</v>
      </c>
      <c r="L13823" t="s">
        <v>63</v>
      </c>
      <c r="M13823" t="s">
        <v>26</v>
      </c>
      <c r="N13823" t="s">
        <v>21</v>
      </c>
      <c r="O13823">
        <v>0</v>
      </c>
    </row>
    <row r="13824" spans="1:15" x14ac:dyDescent="0.25">
      <c r="A13824">
        <v>13822</v>
      </c>
      <c r="B13824" s="1">
        <v>43585</v>
      </c>
      <c r="C13824" s="2">
        <v>0.63187499999999996</v>
      </c>
      <c r="D13824" s="4" t="s">
        <v>15375</v>
      </c>
      <c r="E13824" t="s">
        <v>15</v>
      </c>
      <c r="F13824">
        <v>1</v>
      </c>
      <c r="G13824">
        <v>0</v>
      </c>
      <c r="H13824" t="s">
        <v>16</v>
      </c>
      <c r="I13824">
        <v>1</v>
      </c>
      <c r="J13824" t="s">
        <v>15290</v>
      </c>
      <c r="K13824" t="s">
        <v>39</v>
      </c>
      <c r="L13824" t="s">
        <v>40</v>
      </c>
      <c r="M13824" t="s">
        <v>26</v>
      </c>
      <c r="N13824" t="s">
        <v>21</v>
      </c>
      <c r="O13824">
        <v>0</v>
      </c>
    </row>
    <row r="13825" spans="1:15" x14ac:dyDescent="0.25">
      <c r="A13825">
        <v>13823</v>
      </c>
      <c r="B13825" s="1">
        <v>43584</v>
      </c>
      <c r="C13825" s="2">
        <v>0.50858796296296294</v>
      </c>
      <c r="D13825" s="4" t="s">
        <v>15376</v>
      </c>
      <c r="E13825" t="s">
        <v>305</v>
      </c>
      <c r="F13825">
        <v>4</v>
      </c>
      <c r="G13825">
        <v>2</v>
      </c>
      <c r="H13825" t="s">
        <v>16</v>
      </c>
      <c r="I13825">
        <v>2</v>
      </c>
      <c r="J13825" t="s">
        <v>15290</v>
      </c>
      <c r="K13825" t="s">
        <v>39</v>
      </c>
      <c r="L13825" t="s">
        <v>40</v>
      </c>
      <c r="M13825" t="s">
        <v>26</v>
      </c>
      <c r="N13825" t="s">
        <v>21</v>
      </c>
      <c r="O13825">
        <v>0</v>
      </c>
    </row>
    <row r="13826" spans="1:15" x14ac:dyDescent="0.25">
      <c r="A13826">
        <v>13824</v>
      </c>
      <c r="B13826" s="1">
        <v>43584</v>
      </c>
      <c r="C13826" s="2">
        <v>0.43693287037037037</v>
      </c>
      <c r="D13826" s="4" t="s">
        <v>15377</v>
      </c>
      <c r="E13826" t="s">
        <v>305</v>
      </c>
      <c r="F13826">
        <v>179</v>
      </c>
      <c r="G13826">
        <v>7</v>
      </c>
      <c r="H13826" t="s">
        <v>16</v>
      </c>
      <c r="I13826">
        <v>24</v>
      </c>
      <c r="J13826" t="s">
        <v>15378</v>
      </c>
      <c r="K13826" t="s">
        <v>129</v>
      </c>
      <c r="L13826" t="s">
        <v>130</v>
      </c>
      <c r="M13826" t="s">
        <v>26</v>
      </c>
      <c r="N13826" t="s">
        <v>21</v>
      </c>
      <c r="O13826">
        <v>0</v>
      </c>
    </row>
    <row r="13827" spans="1:15" x14ac:dyDescent="0.25">
      <c r="A13827">
        <v>13825</v>
      </c>
      <c r="B13827" s="1">
        <v>43582</v>
      </c>
      <c r="C13827" s="2">
        <v>0.56685185185185183</v>
      </c>
      <c r="D13827" s="4" t="s">
        <v>15379</v>
      </c>
      <c r="E13827" t="s">
        <v>37</v>
      </c>
      <c r="F13827">
        <v>1</v>
      </c>
      <c r="G13827">
        <v>0</v>
      </c>
      <c r="H13827" t="s">
        <v>16</v>
      </c>
      <c r="I13827">
        <v>0</v>
      </c>
      <c r="J13827" t="s">
        <v>5237</v>
      </c>
      <c r="K13827" t="s">
        <v>149</v>
      </c>
      <c r="L13827" t="s">
        <v>150</v>
      </c>
      <c r="M13827" t="s">
        <v>26</v>
      </c>
      <c r="N13827" t="s">
        <v>100</v>
      </c>
      <c r="O13827">
        <v>0</v>
      </c>
    </row>
    <row r="13828" spans="1:15" x14ac:dyDescent="0.25">
      <c r="A13828">
        <v>13826</v>
      </c>
      <c r="B13828" s="1">
        <v>43581</v>
      </c>
      <c r="C13828" s="2">
        <v>0.41788194444444443</v>
      </c>
      <c r="D13828" s="4" t="s">
        <v>15380</v>
      </c>
      <c r="E13828" t="s">
        <v>37</v>
      </c>
      <c r="F13828">
        <v>23</v>
      </c>
      <c r="G13828">
        <v>3</v>
      </c>
      <c r="H13828" t="s">
        <v>16</v>
      </c>
      <c r="I13828">
        <v>6</v>
      </c>
      <c r="J13828" t="s">
        <v>24</v>
      </c>
      <c r="K13828" t="s">
        <v>77</v>
      </c>
      <c r="L13828" t="s">
        <v>78</v>
      </c>
      <c r="M13828" t="s">
        <v>26</v>
      </c>
      <c r="N13828" t="s">
        <v>21</v>
      </c>
      <c r="O13828">
        <v>0</v>
      </c>
    </row>
    <row r="13829" spans="1:15" x14ac:dyDescent="0.25">
      <c r="A13829">
        <v>13827</v>
      </c>
      <c r="B13829" s="1">
        <v>43581</v>
      </c>
      <c r="C13829" s="2">
        <v>0.22829861111111113</v>
      </c>
      <c r="D13829" s="4" t="s">
        <v>15381</v>
      </c>
      <c r="E13829" t="s">
        <v>37</v>
      </c>
      <c r="F13829">
        <v>0</v>
      </c>
      <c r="G13829">
        <v>0</v>
      </c>
      <c r="H13829" t="s">
        <v>16</v>
      </c>
      <c r="I13829">
        <v>0</v>
      </c>
      <c r="J13829" t="s">
        <v>24</v>
      </c>
      <c r="K13829" t="s">
        <v>24</v>
      </c>
      <c r="L13829" t="s">
        <v>25</v>
      </c>
      <c r="M13829" t="s">
        <v>26</v>
      </c>
      <c r="N13829" t="s">
        <v>21</v>
      </c>
      <c r="O13829">
        <v>0</v>
      </c>
    </row>
    <row r="13830" spans="1:15" x14ac:dyDescent="0.25">
      <c r="A13830">
        <v>13828</v>
      </c>
      <c r="B13830" s="1">
        <v>43581</v>
      </c>
      <c r="C13830" s="2">
        <v>0.18707175925925926</v>
      </c>
      <c r="D13830" s="4" t="s">
        <v>15382</v>
      </c>
      <c r="E13830" t="s">
        <v>15</v>
      </c>
      <c r="F13830">
        <v>0</v>
      </c>
      <c r="G13830">
        <v>0</v>
      </c>
      <c r="H13830" t="s">
        <v>16</v>
      </c>
      <c r="I13830">
        <v>0</v>
      </c>
      <c r="J13830" t="s">
        <v>6603</v>
      </c>
      <c r="K13830" t="s">
        <v>66</v>
      </c>
      <c r="L13830" t="s">
        <v>67</v>
      </c>
      <c r="M13830" t="s">
        <v>26</v>
      </c>
      <c r="N13830" t="s">
        <v>21</v>
      </c>
      <c r="O13830">
        <v>0</v>
      </c>
    </row>
    <row r="13831" spans="1:15" x14ac:dyDescent="0.25">
      <c r="A13831">
        <v>13829</v>
      </c>
      <c r="B13831" s="1">
        <v>43580</v>
      </c>
      <c r="C13831" s="2">
        <v>0.14276620370370371</v>
      </c>
      <c r="D13831" s="4" t="s">
        <v>15383</v>
      </c>
      <c r="E13831" t="s">
        <v>37</v>
      </c>
      <c r="F13831">
        <v>1</v>
      </c>
      <c r="G13831">
        <v>0</v>
      </c>
      <c r="H13831" t="s">
        <v>16</v>
      </c>
      <c r="I13831">
        <v>0</v>
      </c>
      <c r="J13831" t="s">
        <v>693</v>
      </c>
      <c r="K13831" t="s">
        <v>694</v>
      </c>
      <c r="L13831" t="s">
        <v>695</v>
      </c>
      <c r="M13831" t="s">
        <v>26</v>
      </c>
      <c r="N13831" t="s">
        <v>187</v>
      </c>
      <c r="O13831">
        <v>0</v>
      </c>
    </row>
    <row r="13832" spans="1:15" x14ac:dyDescent="0.25">
      <c r="A13832">
        <v>13830</v>
      </c>
      <c r="B13832" s="1">
        <v>43580</v>
      </c>
      <c r="C13832" s="2">
        <v>0.14274305555555555</v>
      </c>
      <c r="D13832" s="4" t="s">
        <v>15384</v>
      </c>
      <c r="E13832" t="s">
        <v>305</v>
      </c>
      <c r="F13832">
        <v>1</v>
      </c>
      <c r="G13832">
        <v>1</v>
      </c>
      <c r="H13832" t="s">
        <v>16</v>
      </c>
      <c r="I13832">
        <v>0</v>
      </c>
      <c r="J13832" t="s">
        <v>693</v>
      </c>
      <c r="K13832" t="s">
        <v>694</v>
      </c>
      <c r="L13832" t="s">
        <v>695</v>
      </c>
      <c r="M13832" t="s">
        <v>26</v>
      </c>
      <c r="N13832" t="s">
        <v>187</v>
      </c>
      <c r="O13832">
        <v>0</v>
      </c>
    </row>
    <row r="13833" spans="1:15" x14ac:dyDescent="0.25">
      <c r="A13833">
        <v>13831</v>
      </c>
      <c r="B13833" s="1">
        <v>43580</v>
      </c>
      <c r="C13833" s="2">
        <v>0.14273148148148149</v>
      </c>
      <c r="D13833" s="4" t="s">
        <v>15385</v>
      </c>
      <c r="E13833" t="s">
        <v>37</v>
      </c>
      <c r="F13833">
        <v>1</v>
      </c>
      <c r="G13833">
        <v>1</v>
      </c>
      <c r="H13833" t="s">
        <v>16</v>
      </c>
      <c r="I13833">
        <v>0</v>
      </c>
      <c r="J13833" t="s">
        <v>693</v>
      </c>
      <c r="K13833" t="s">
        <v>694</v>
      </c>
      <c r="L13833" t="s">
        <v>695</v>
      </c>
      <c r="M13833" t="s">
        <v>26</v>
      </c>
      <c r="N13833" t="s">
        <v>187</v>
      </c>
      <c r="O13833">
        <v>0</v>
      </c>
    </row>
    <row r="13834" spans="1:15" x14ac:dyDescent="0.25">
      <c r="A13834">
        <v>13832</v>
      </c>
      <c r="B13834" s="1">
        <v>43580</v>
      </c>
      <c r="C13834" s="2">
        <v>0.14271990740740739</v>
      </c>
      <c r="D13834" s="4" t="s">
        <v>15386</v>
      </c>
      <c r="E13834" t="s">
        <v>15</v>
      </c>
      <c r="F13834">
        <v>2</v>
      </c>
      <c r="G13834">
        <v>1</v>
      </c>
      <c r="H13834" t="s">
        <v>16</v>
      </c>
      <c r="I13834">
        <v>0</v>
      </c>
      <c r="J13834" t="s">
        <v>693</v>
      </c>
      <c r="K13834" t="s">
        <v>694</v>
      </c>
      <c r="L13834" t="s">
        <v>695</v>
      </c>
      <c r="M13834" t="s">
        <v>26</v>
      </c>
      <c r="N13834" t="s">
        <v>187</v>
      </c>
      <c r="O13834">
        <v>0</v>
      </c>
    </row>
    <row r="13835" spans="1:15" x14ac:dyDescent="0.25">
      <c r="A13835">
        <v>13833</v>
      </c>
      <c r="B13835" s="1">
        <v>43579</v>
      </c>
      <c r="C13835" s="2">
        <v>0.38028935185185181</v>
      </c>
      <c r="D13835" s="4" t="s">
        <v>15387</v>
      </c>
      <c r="E13835" t="s">
        <v>15</v>
      </c>
      <c r="F13835">
        <v>0</v>
      </c>
      <c r="G13835">
        <v>0</v>
      </c>
      <c r="H13835" t="s">
        <v>16</v>
      </c>
      <c r="I13835">
        <v>0</v>
      </c>
      <c r="J13835" t="s">
        <v>15388</v>
      </c>
      <c r="K13835" t="s">
        <v>129</v>
      </c>
      <c r="L13835" t="s">
        <v>130</v>
      </c>
      <c r="M13835" t="s">
        <v>26</v>
      </c>
      <c r="N13835" t="s">
        <v>21</v>
      </c>
      <c r="O13835">
        <v>0</v>
      </c>
    </row>
    <row r="13836" spans="1:15" x14ac:dyDescent="0.25">
      <c r="A13836">
        <v>13834</v>
      </c>
      <c r="B13836" s="1">
        <v>43578</v>
      </c>
      <c r="C13836" s="2">
        <v>0.82052083333333325</v>
      </c>
      <c r="D13836" s="4" t="s">
        <v>15389</v>
      </c>
      <c r="E13836" t="s">
        <v>15</v>
      </c>
      <c r="F13836">
        <v>3</v>
      </c>
      <c r="G13836">
        <v>0</v>
      </c>
      <c r="H13836" t="s">
        <v>16</v>
      </c>
      <c r="I13836">
        <v>1</v>
      </c>
      <c r="J13836" t="s">
        <v>23</v>
      </c>
      <c r="K13836" t="s">
        <v>24</v>
      </c>
      <c r="L13836" t="s">
        <v>25</v>
      </c>
      <c r="M13836" t="s">
        <v>26</v>
      </c>
      <c r="N13836" t="s">
        <v>21</v>
      </c>
      <c r="O13836">
        <v>0</v>
      </c>
    </row>
    <row r="13837" spans="1:15" x14ac:dyDescent="0.25">
      <c r="A13837">
        <v>13835</v>
      </c>
      <c r="B13837" s="1">
        <v>43578</v>
      </c>
      <c r="C13837" s="2">
        <v>0.78299768518518509</v>
      </c>
      <c r="D13837" s="4" t="s">
        <v>15390</v>
      </c>
      <c r="E13837" t="s">
        <v>15</v>
      </c>
      <c r="F13837">
        <v>187</v>
      </c>
      <c r="G13837">
        <v>10</v>
      </c>
      <c r="H13837" t="s">
        <v>16</v>
      </c>
      <c r="I13837">
        <v>70</v>
      </c>
      <c r="J13837" t="s">
        <v>13703</v>
      </c>
      <c r="K13837" t="s">
        <v>29</v>
      </c>
      <c r="L13837" t="s">
        <v>30</v>
      </c>
      <c r="M13837" t="s">
        <v>26</v>
      </c>
      <c r="N13837" t="s">
        <v>21</v>
      </c>
      <c r="O13837">
        <v>0</v>
      </c>
    </row>
    <row r="13838" spans="1:15" x14ac:dyDescent="0.25">
      <c r="A13838">
        <v>13836</v>
      </c>
      <c r="B13838" s="1">
        <v>43578</v>
      </c>
      <c r="C13838" s="2">
        <v>0.52218750000000003</v>
      </c>
      <c r="D13838" s="4" t="s">
        <v>15391</v>
      </c>
      <c r="E13838" t="s">
        <v>305</v>
      </c>
      <c r="F13838">
        <v>2</v>
      </c>
      <c r="G13838">
        <v>0</v>
      </c>
      <c r="H13838" t="s">
        <v>16</v>
      </c>
      <c r="I13838">
        <v>0</v>
      </c>
      <c r="J13838" t="s">
        <v>10322</v>
      </c>
      <c r="K13838" t="s">
        <v>24</v>
      </c>
      <c r="L13838" t="s">
        <v>25</v>
      </c>
      <c r="M13838" t="s">
        <v>26</v>
      </c>
      <c r="N13838" t="s">
        <v>21</v>
      </c>
      <c r="O13838">
        <v>0</v>
      </c>
    </row>
    <row r="13839" spans="1:15" x14ac:dyDescent="0.25">
      <c r="A13839">
        <v>13837</v>
      </c>
      <c r="B13839" s="1">
        <v>43577</v>
      </c>
      <c r="C13839" s="2">
        <v>0.95398148148148154</v>
      </c>
      <c r="D13839" s="4" t="s">
        <v>15392</v>
      </c>
      <c r="E13839" t="s">
        <v>305</v>
      </c>
      <c r="F13839">
        <v>0</v>
      </c>
      <c r="G13839">
        <v>0</v>
      </c>
      <c r="H13839" t="s">
        <v>16</v>
      </c>
      <c r="I13839">
        <v>0</v>
      </c>
      <c r="J13839" t="s">
        <v>94</v>
      </c>
      <c r="K13839" t="s">
        <v>29</v>
      </c>
      <c r="L13839" t="s">
        <v>30</v>
      </c>
      <c r="M13839" t="s">
        <v>26</v>
      </c>
      <c r="N13839" t="s">
        <v>21</v>
      </c>
      <c r="O13839">
        <v>0</v>
      </c>
    </row>
    <row r="13840" spans="1:15" x14ac:dyDescent="0.25">
      <c r="A13840">
        <v>13838</v>
      </c>
      <c r="B13840" s="1">
        <v>43577</v>
      </c>
      <c r="C13840" s="2">
        <v>0.65437500000000004</v>
      </c>
      <c r="D13840" s="4" t="s">
        <v>15393</v>
      </c>
      <c r="E13840" t="s">
        <v>37</v>
      </c>
      <c r="F13840">
        <v>1</v>
      </c>
      <c r="G13840">
        <v>0</v>
      </c>
      <c r="H13840" t="s">
        <v>16</v>
      </c>
      <c r="I13840">
        <v>0</v>
      </c>
      <c r="J13840" t="s">
        <v>132</v>
      </c>
      <c r="K13840" t="s">
        <v>66</v>
      </c>
      <c r="L13840" t="s">
        <v>67</v>
      </c>
      <c r="M13840" t="s">
        <v>26</v>
      </c>
      <c r="N13840" t="s">
        <v>21</v>
      </c>
      <c r="O13840">
        <v>0</v>
      </c>
    </row>
    <row r="13841" spans="1:15" x14ac:dyDescent="0.25">
      <c r="A13841">
        <v>13839</v>
      </c>
      <c r="B13841" s="1">
        <v>43576</v>
      </c>
      <c r="C13841" s="2">
        <v>0.66625000000000001</v>
      </c>
      <c r="D13841" s="4" t="s">
        <v>15394</v>
      </c>
      <c r="E13841" t="s">
        <v>305</v>
      </c>
      <c r="F13841">
        <v>0</v>
      </c>
      <c r="G13841">
        <v>0</v>
      </c>
      <c r="H13841" t="s">
        <v>16</v>
      </c>
      <c r="I13841">
        <v>0</v>
      </c>
      <c r="J13841" t="s">
        <v>60</v>
      </c>
      <c r="K13841" t="s">
        <v>52</v>
      </c>
      <c r="L13841" t="s">
        <v>53</v>
      </c>
      <c r="M13841" t="s">
        <v>26</v>
      </c>
      <c r="N13841" t="s">
        <v>21</v>
      </c>
      <c r="O13841">
        <v>0</v>
      </c>
    </row>
    <row r="13842" spans="1:15" x14ac:dyDescent="0.25">
      <c r="A13842">
        <v>13840</v>
      </c>
      <c r="B13842" s="1">
        <v>43576</v>
      </c>
      <c r="C13842" s="2">
        <v>0.58732638888888888</v>
      </c>
      <c r="D13842" s="4" t="s">
        <v>15395</v>
      </c>
      <c r="E13842" t="s">
        <v>37</v>
      </c>
      <c r="F13842">
        <v>0</v>
      </c>
      <c r="G13842">
        <v>0</v>
      </c>
      <c r="H13842" t="s">
        <v>16</v>
      </c>
      <c r="I13842">
        <v>0</v>
      </c>
      <c r="J13842" t="s">
        <v>23</v>
      </c>
      <c r="K13842" t="s">
        <v>24</v>
      </c>
      <c r="L13842" t="s">
        <v>25</v>
      </c>
      <c r="M13842" t="s">
        <v>26</v>
      </c>
      <c r="N13842" t="s">
        <v>21</v>
      </c>
      <c r="O13842">
        <v>0</v>
      </c>
    </row>
    <row r="13843" spans="1:15" x14ac:dyDescent="0.25">
      <c r="A13843">
        <v>13841</v>
      </c>
      <c r="B13843" s="1">
        <v>43576</v>
      </c>
      <c r="C13843" s="2">
        <v>0.56157407407407411</v>
      </c>
      <c r="D13843" s="4" t="s">
        <v>15396</v>
      </c>
      <c r="E13843" t="s">
        <v>305</v>
      </c>
      <c r="F13843">
        <v>0</v>
      </c>
      <c r="G13843">
        <v>1</v>
      </c>
      <c r="H13843" t="s">
        <v>16</v>
      </c>
      <c r="I13843">
        <v>0</v>
      </c>
      <c r="J13843" t="s">
        <v>10322</v>
      </c>
      <c r="K13843" t="s">
        <v>24</v>
      </c>
      <c r="L13843" t="s">
        <v>25</v>
      </c>
      <c r="M13843" t="s">
        <v>26</v>
      </c>
      <c r="N13843" t="s">
        <v>21</v>
      </c>
      <c r="O13843">
        <v>0</v>
      </c>
    </row>
    <row r="13844" spans="1:15" x14ac:dyDescent="0.25">
      <c r="A13844">
        <v>13842</v>
      </c>
      <c r="B13844" s="1">
        <v>43576</v>
      </c>
      <c r="C13844" s="2">
        <v>0.5302662037037037</v>
      </c>
      <c r="D13844" s="4" t="s">
        <v>15397</v>
      </c>
      <c r="E13844" t="s">
        <v>15</v>
      </c>
      <c r="F13844">
        <v>0</v>
      </c>
      <c r="G13844">
        <v>1</v>
      </c>
      <c r="H13844" t="s">
        <v>16</v>
      </c>
      <c r="I13844">
        <v>0</v>
      </c>
      <c r="J13844" t="s">
        <v>10322</v>
      </c>
      <c r="K13844" t="s">
        <v>24</v>
      </c>
      <c r="L13844" t="s">
        <v>25</v>
      </c>
      <c r="M13844" t="s">
        <v>26</v>
      </c>
      <c r="N13844" t="s">
        <v>21</v>
      </c>
      <c r="O13844">
        <v>0</v>
      </c>
    </row>
    <row r="13845" spans="1:15" x14ac:dyDescent="0.25">
      <c r="A13845">
        <v>13843</v>
      </c>
      <c r="B13845" s="1">
        <v>43576</v>
      </c>
      <c r="C13845" s="2">
        <v>0.52196759259259262</v>
      </c>
      <c r="D13845" s="4" t="s">
        <v>15398</v>
      </c>
      <c r="E13845" t="s">
        <v>15</v>
      </c>
      <c r="F13845">
        <v>0</v>
      </c>
      <c r="G13845">
        <v>0</v>
      </c>
      <c r="H13845" t="s">
        <v>16</v>
      </c>
      <c r="I13845">
        <v>0</v>
      </c>
      <c r="J13845" t="s">
        <v>10322</v>
      </c>
      <c r="K13845" t="s">
        <v>24</v>
      </c>
      <c r="L13845" t="s">
        <v>25</v>
      </c>
      <c r="M13845" t="s">
        <v>26</v>
      </c>
      <c r="N13845" t="s">
        <v>21</v>
      </c>
      <c r="O13845">
        <v>0</v>
      </c>
    </row>
    <row r="13846" spans="1:15" x14ac:dyDescent="0.25">
      <c r="A13846">
        <v>13844</v>
      </c>
      <c r="B13846" s="1">
        <v>43576</v>
      </c>
      <c r="C13846" s="2">
        <v>0.52153935185185185</v>
      </c>
      <c r="D13846" s="4" t="s">
        <v>15399</v>
      </c>
      <c r="E13846" t="s">
        <v>15</v>
      </c>
      <c r="F13846">
        <v>1</v>
      </c>
      <c r="G13846">
        <v>1</v>
      </c>
      <c r="H13846" t="s">
        <v>16</v>
      </c>
      <c r="I13846">
        <v>0</v>
      </c>
      <c r="J13846" t="s">
        <v>10322</v>
      </c>
      <c r="K13846" t="s">
        <v>24</v>
      </c>
      <c r="L13846" t="s">
        <v>25</v>
      </c>
      <c r="M13846" t="s">
        <v>26</v>
      </c>
      <c r="N13846" t="s">
        <v>21</v>
      </c>
      <c r="O13846">
        <v>0</v>
      </c>
    </row>
    <row r="13847" spans="1:15" x14ac:dyDescent="0.25">
      <c r="A13847">
        <v>13845</v>
      </c>
      <c r="B13847" s="1">
        <v>43576</v>
      </c>
      <c r="C13847" s="2">
        <v>0.51863425925925932</v>
      </c>
      <c r="D13847" s="4" t="s">
        <v>15400</v>
      </c>
      <c r="E13847" t="s">
        <v>305</v>
      </c>
      <c r="F13847">
        <v>0</v>
      </c>
      <c r="G13847">
        <v>2</v>
      </c>
      <c r="H13847" t="s">
        <v>16</v>
      </c>
      <c r="I13847">
        <v>0</v>
      </c>
      <c r="J13847" t="s">
        <v>23</v>
      </c>
      <c r="K13847" t="s">
        <v>24</v>
      </c>
      <c r="L13847" t="s">
        <v>25</v>
      </c>
      <c r="M13847" t="s">
        <v>26</v>
      </c>
      <c r="N13847" t="s">
        <v>21</v>
      </c>
      <c r="O13847">
        <v>0</v>
      </c>
    </row>
    <row r="13848" spans="1:15" x14ac:dyDescent="0.25">
      <c r="A13848">
        <v>13846</v>
      </c>
      <c r="B13848" s="1">
        <v>43576</v>
      </c>
      <c r="C13848" s="2">
        <v>0.51405092592592594</v>
      </c>
      <c r="D13848" s="4" t="s">
        <v>15401</v>
      </c>
      <c r="E13848" t="s">
        <v>37</v>
      </c>
      <c r="F13848">
        <v>1</v>
      </c>
      <c r="G13848">
        <v>1</v>
      </c>
      <c r="H13848" t="s">
        <v>16</v>
      </c>
      <c r="I13848">
        <v>0</v>
      </c>
      <c r="J13848" t="s">
        <v>23</v>
      </c>
      <c r="K13848" t="s">
        <v>24</v>
      </c>
      <c r="L13848" t="s">
        <v>25</v>
      </c>
      <c r="M13848" t="s">
        <v>26</v>
      </c>
      <c r="N13848" t="s">
        <v>21</v>
      </c>
      <c r="O13848">
        <v>0</v>
      </c>
    </row>
    <row r="13849" spans="1:15" x14ac:dyDescent="0.25">
      <c r="A13849">
        <v>13847</v>
      </c>
      <c r="B13849" s="1">
        <v>43576</v>
      </c>
      <c r="C13849" s="2">
        <v>0.49585648148148148</v>
      </c>
      <c r="D13849" s="4" t="s">
        <v>15402</v>
      </c>
      <c r="E13849" t="s">
        <v>15</v>
      </c>
      <c r="F13849">
        <v>0</v>
      </c>
      <c r="G13849">
        <v>1</v>
      </c>
      <c r="H13849" t="s">
        <v>16</v>
      </c>
      <c r="I13849">
        <v>0</v>
      </c>
      <c r="J13849" t="s">
        <v>10322</v>
      </c>
      <c r="K13849" t="s">
        <v>24</v>
      </c>
      <c r="L13849" t="s">
        <v>25</v>
      </c>
      <c r="M13849" t="s">
        <v>26</v>
      </c>
      <c r="N13849" t="s">
        <v>21</v>
      </c>
      <c r="O13849">
        <v>0</v>
      </c>
    </row>
    <row r="13850" spans="1:15" x14ac:dyDescent="0.25">
      <c r="A13850">
        <v>13848</v>
      </c>
      <c r="B13850" s="1">
        <v>43576</v>
      </c>
      <c r="C13850" s="2">
        <v>0.43672453703703701</v>
      </c>
      <c r="D13850" s="4" t="s">
        <v>15403</v>
      </c>
      <c r="E13850" t="s">
        <v>15</v>
      </c>
      <c r="F13850">
        <v>7</v>
      </c>
      <c r="G13850">
        <v>4</v>
      </c>
      <c r="H13850" t="s">
        <v>16</v>
      </c>
      <c r="I13850">
        <v>2</v>
      </c>
      <c r="J13850" t="s">
        <v>10322</v>
      </c>
      <c r="K13850" t="s">
        <v>24</v>
      </c>
      <c r="L13850" t="s">
        <v>25</v>
      </c>
      <c r="M13850" t="s">
        <v>26</v>
      </c>
      <c r="N13850" t="s">
        <v>21</v>
      </c>
      <c r="O13850">
        <v>0</v>
      </c>
    </row>
    <row r="13851" spans="1:15" x14ac:dyDescent="0.25">
      <c r="A13851">
        <v>13849</v>
      </c>
      <c r="B13851" s="1">
        <v>43576</v>
      </c>
      <c r="C13851" s="2">
        <v>0.23190972222222225</v>
      </c>
      <c r="D13851" s="4" t="s">
        <v>15404</v>
      </c>
      <c r="E13851" t="s">
        <v>15</v>
      </c>
      <c r="F13851">
        <v>122</v>
      </c>
      <c r="G13851">
        <v>10</v>
      </c>
      <c r="H13851" t="s">
        <v>16</v>
      </c>
      <c r="I13851">
        <v>86</v>
      </c>
      <c r="J13851" t="s">
        <v>157</v>
      </c>
      <c r="K13851" t="s">
        <v>157</v>
      </c>
      <c r="L13851" t="s">
        <v>158</v>
      </c>
      <c r="M13851" t="s">
        <v>26</v>
      </c>
      <c r="N13851" t="s">
        <v>21</v>
      </c>
      <c r="O13851">
        <v>0</v>
      </c>
    </row>
    <row r="13852" spans="1:15" x14ac:dyDescent="0.25">
      <c r="A13852">
        <v>13850</v>
      </c>
      <c r="B13852" s="1">
        <v>43576</v>
      </c>
      <c r="C13852" s="2">
        <v>0.14982638888888888</v>
      </c>
      <c r="D13852" s="4" t="s">
        <v>15405</v>
      </c>
      <c r="E13852" t="s">
        <v>15</v>
      </c>
      <c r="F13852">
        <v>13</v>
      </c>
      <c r="G13852">
        <v>0</v>
      </c>
      <c r="H13852" t="s">
        <v>16</v>
      </c>
      <c r="I13852">
        <v>0</v>
      </c>
      <c r="J13852" t="s">
        <v>24</v>
      </c>
      <c r="K13852" t="s">
        <v>77</v>
      </c>
      <c r="L13852" t="s">
        <v>78</v>
      </c>
      <c r="M13852" t="s">
        <v>26</v>
      </c>
      <c r="N13852" t="s">
        <v>21</v>
      </c>
      <c r="O13852">
        <v>0</v>
      </c>
    </row>
    <row r="13853" spans="1:15" x14ac:dyDescent="0.25">
      <c r="A13853">
        <v>13851</v>
      </c>
      <c r="B13853" s="1">
        <v>43575</v>
      </c>
      <c r="C13853" s="2">
        <v>0.61797453703703698</v>
      </c>
      <c r="D13853" s="4" t="s">
        <v>15406</v>
      </c>
      <c r="E13853" t="s">
        <v>15</v>
      </c>
      <c r="F13853">
        <v>0</v>
      </c>
      <c r="G13853">
        <v>1</v>
      </c>
      <c r="H13853" t="s">
        <v>16</v>
      </c>
      <c r="I13853">
        <v>0</v>
      </c>
      <c r="J13853" t="s">
        <v>114</v>
      </c>
      <c r="K13853" t="s">
        <v>77</v>
      </c>
      <c r="L13853" t="s">
        <v>78</v>
      </c>
      <c r="M13853" t="s">
        <v>26</v>
      </c>
      <c r="N13853" t="s">
        <v>21</v>
      </c>
      <c r="O13853">
        <v>0</v>
      </c>
    </row>
    <row r="13854" spans="1:15" x14ac:dyDescent="0.25">
      <c r="A13854">
        <v>13852</v>
      </c>
      <c r="B13854" s="1">
        <v>43575</v>
      </c>
      <c r="C13854" s="2">
        <v>0.58940972222222221</v>
      </c>
      <c r="D13854" s="4" t="s">
        <v>15407</v>
      </c>
      <c r="E13854" t="s">
        <v>15</v>
      </c>
      <c r="F13854">
        <v>0</v>
      </c>
      <c r="G13854">
        <v>1</v>
      </c>
      <c r="H13854" t="s">
        <v>16</v>
      </c>
      <c r="I13854">
        <v>0</v>
      </c>
      <c r="J13854" t="s">
        <v>10322</v>
      </c>
      <c r="K13854" t="s">
        <v>24</v>
      </c>
      <c r="L13854" t="s">
        <v>25</v>
      </c>
      <c r="M13854" t="s">
        <v>26</v>
      </c>
      <c r="N13854" t="s">
        <v>21</v>
      </c>
      <c r="O13854">
        <v>0</v>
      </c>
    </row>
    <row r="13855" spans="1:15" x14ac:dyDescent="0.25">
      <c r="A13855">
        <v>13853</v>
      </c>
      <c r="B13855" s="1">
        <v>43575</v>
      </c>
      <c r="C13855" s="2">
        <v>0.48358796296296297</v>
      </c>
      <c r="D13855" s="4" t="s">
        <v>15408</v>
      </c>
      <c r="E13855" t="s">
        <v>37</v>
      </c>
      <c r="F13855">
        <v>6</v>
      </c>
      <c r="G13855">
        <v>2</v>
      </c>
      <c r="H13855" t="s">
        <v>16</v>
      </c>
      <c r="I13855">
        <v>0</v>
      </c>
      <c r="J13855" t="s">
        <v>455</v>
      </c>
      <c r="K13855" t="s">
        <v>545</v>
      </c>
      <c r="L13855" t="s">
        <v>546</v>
      </c>
      <c r="M13855" t="s">
        <v>26</v>
      </c>
      <c r="N13855" t="s">
        <v>100</v>
      </c>
      <c r="O13855">
        <v>0</v>
      </c>
    </row>
    <row r="13856" spans="1:15" x14ac:dyDescent="0.25">
      <c r="A13856">
        <v>13854</v>
      </c>
      <c r="B13856" s="1">
        <v>43575</v>
      </c>
      <c r="C13856" s="2">
        <v>0.46160879629629631</v>
      </c>
      <c r="D13856" s="4" t="s">
        <v>15409</v>
      </c>
      <c r="E13856" t="s">
        <v>305</v>
      </c>
      <c r="F13856">
        <v>0</v>
      </c>
      <c r="G13856">
        <v>0</v>
      </c>
      <c r="H13856" t="s">
        <v>16</v>
      </c>
      <c r="I13856">
        <v>0</v>
      </c>
      <c r="J13856" t="s">
        <v>94</v>
      </c>
      <c r="K13856" t="s">
        <v>18</v>
      </c>
      <c r="L13856" t="s">
        <v>19</v>
      </c>
      <c r="M13856" t="s">
        <v>26</v>
      </c>
      <c r="N13856" t="s">
        <v>21</v>
      </c>
      <c r="O13856">
        <v>0</v>
      </c>
    </row>
    <row r="13857" spans="1:15" x14ac:dyDescent="0.25">
      <c r="A13857">
        <v>13855</v>
      </c>
      <c r="B13857" s="1">
        <v>43575</v>
      </c>
      <c r="C13857" s="2">
        <v>0.30038194444444444</v>
      </c>
      <c r="D13857" s="4" t="s">
        <v>15410</v>
      </c>
      <c r="E13857" t="s">
        <v>37</v>
      </c>
      <c r="F13857">
        <v>5</v>
      </c>
      <c r="G13857">
        <v>0</v>
      </c>
      <c r="H13857" t="s">
        <v>16</v>
      </c>
      <c r="I13857">
        <v>0</v>
      </c>
      <c r="J13857" t="s">
        <v>66</v>
      </c>
      <c r="K13857" t="s">
        <v>66</v>
      </c>
      <c r="L13857" t="s">
        <v>67</v>
      </c>
      <c r="M13857" t="s">
        <v>26</v>
      </c>
      <c r="N13857" t="s">
        <v>21</v>
      </c>
      <c r="O13857">
        <v>0</v>
      </c>
    </row>
    <row r="13858" spans="1:15" x14ac:dyDescent="0.25">
      <c r="A13858">
        <v>13856</v>
      </c>
      <c r="B13858" s="1">
        <v>43575</v>
      </c>
      <c r="C13858" s="2">
        <v>0.2769212962962963</v>
      </c>
      <c r="D13858" s="4" t="s">
        <v>15411</v>
      </c>
      <c r="E13858" t="s">
        <v>305</v>
      </c>
      <c r="F13858">
        <v>1</v>
      </c>
      <c r="G13858">
        <v>2</v>
      </c>
      <c r="H13858" t="s">
        <v>16</v>
      </c>
      <c r="I13858">
        <v>0</v>
      </c>
      <c r="J13858" t="s">
        <v>10322</v>
      </c>
      <c r="K13858" t="s">
        <v>24</v>
      </c>
      <c r="L13858" t="s">
        <v>25</v>
      </c>
      <c r="M13858" t="s">
        <v>26</v>
      </c>
      <c r="N13858" t="s">
        <v>21</v>
      </c>
      <c r="O13858">
        <v>0</v>
      </c>
    </row>
    <row r="13859" spans="1:15" x14ac:dyDescent="0.25">
      <c r="A13859">
        <v>13857</v>
      </c>
      <c r="B13859" s="1">
        <v>43575</v>
      </c>
      <c r="C13859" s="2">
        <v>0.22844907407407408</v>
      </c>
      <c r="D13859" s="4" t="s">
        <v>15412</v>
      </c>
      <c r="E13859" t="s">
        <v>305</v>
      </c>
      <c r="F13859">
        <v>61</v>
      </c>
      <c r="G13859">
        <v>10</v>
      </c>
      <c r="H13859" t="s">
        <v>16</v>
      </c>
      <c r="I13859">
        <v>48</v>
      </c>
      <c r="J13859" t="s">
        <v>157</v>
      </c>
      <c r="K13859" t="s">
        <v>157</v>
      </c>
      <c r="L13859" t="s">
        <v>158</v>
      </c>
      <c r="M13859" t="s">
        <v>26</v>
      </c>
      <c r="N13859" t="s">
        <v>21</v>
      </c>
      <c r="O13859">
        <v>0</v>
      </c>
    </row>
    <row r="13860" spans="1:15" x14ac:dyDescent="0.25">
      <c r="A13860">
        <v>13858</v>
      </c>
      <c r="B13860" s="1">
        <v>43575</v>
      </c>
      <c r="C13860" s="2">
        <v>0.20975694444444445</v>
      </c>
      <c r="D13860" s="4" t="s">
        <v>15413</v>
      </c>
      <c r="E13860" t="s">
        <v>305</v>
      </c>
      <c r="F13860">
        <v>4</v>
      </c>
      <c r="G13860">
        <v>0</v>
      </c>
      <c r="H13860" t="s">
        <v>16</v>
      </c>
      <c r="I13860">
        <v>0</v>
      </c>
      <c r="J13860" t="s">
        <v>17</v>
      </c>
      <c r="K13860" t="s">
        <v>18</v>
      </c>
      <c r="L13860" t="s">
        <v>19</v>
      </c>
      <c r="M13860" t="s">
        <v>26</v>
      </c>
      <c r="N13860" t="s">
        <v>21</v>
      </c>
      <c r="O13860">
        <v>0</v>
      </c>
    </row>
    <row r="13861" spans="1:15" x14ac:dyDescent="0.25">
      <c r="A13861">
        <v>13859</v>
      </c>
      <c r="B13861" s="1">
        <v>43574</v>
      </c>
      <c r="C13861" s="2">
        <v>0.88321759259259258</v>
      </c>
      <c r="D13861" s="4" t="s">
        <v>15414</v>
      </c>
      <c r="E13861" t="s">
        <v>37</v>
      </c>
      <c r="F13861">
        <v>0</v>
      </c>
      <c r="G13861">
        <v>0</v>
      </c>
      <c r="H13861" t="s">
        <v>140</v>
      </c>
      <c r="I13861">
        <v>0</v>
      </c>
      <c r="J13861" t="s">
        <v>132</v>
      </c>
      <c r="K13861" t="s">
        <v>66</v>
      </c>
      <c r="L13861" t="s">
        <v>67</v>
      </c>
      <c r="M13861" t="s">
        <v>26</v>
      </c>
      <c r="N13861" t="s">
        <v>21</v>
      </c>
      <c r="O13861">
        <v>0</v>
      </c>
    </row>
    <row r="13862" spans="1:15" x14ac:dyDescent="0.25">
      <c r="A13862">
        <v>13860</v>
      </c>
      <c r="B13862" s="1">
        <v>43574</v>
      </c>
      <c r="C13862" s="2">
        <v>0.87395833333333339</v>
      </c>
      <c r="D13862" s="4" t="s">
        <v>15415</v>
      </c>
      <c r="E13862" t="s">
        <v>37</v>
      </c>
      <c r="F13862">
        <v>0</v>
      </c>
      <c r="G13862">
        <v>0</v>
      </c>
      <c r="H13862" t="s">
        <v>16</v>
      </c>
      <c r="I13862">
        <v>0</v>
      </c>
      <c r="J13862" t="s">
        <v>43</v>
      </c>
      <c r="K13862" t="s">
        <v>29</v>
      </c>
      <c r="L13862" t="s">
        <v>30</v>
      </c>
      <c r="M13862" t="s">
        <v>26</v>
      </c>
      <c r="N13862" t="s">
        <v>21</v>
      </c>
      <c r="O13862">
        <v>0</v>
      </c>
    </row>
    <row r="13863" spans="1:15" x14ac:dyDescent="0.25">
      <c r="A13863">
        <v>13861</v>
      </c>
      <c r="B13863" s="1">
        <v>43574</v>
      </c>
      <c r="C13863" s="2">
        <v>0.78605324074074068</v>
      </c>
      <c r="D13863" s="4" t="s">
        <v>15416</v>
      </c>
      <c r="E13863" t="s">
        <v>37</v>
      </c>
      <c r="F13863">
        <v>0</v>
      </c>
      <c r="G13863">
        <v>0</v>
      </c>
      <c r="H13863" t="s">
        <v>16</v>
      </c>
      <c r="I13863">
        <v>0</v>
      </c>
      <c r="J13863" t="s">
        <v>175</v>
      </c>
      <c r="K13863" t="s">
        <v>157</v>
      </c>
      <c r="L13863" t="s">
        <v>158</v>
      </c>
      <c r="M13863" t="s">
        <v>26</v>
      </c>
      <c r="N13863" t="s">
        <v>21</v>
      </c>
      <c r="O13863">
        <v>0</v>
      </c>
    </row>
    <row r="13864" spans="1:15" x14ac:dyDescent="0.25">
      <c r="A13864">
        <v>13862</v>
      </c>
      <c r="B13864" s="1">
        <v>43574</v>
      </c>
      <c r="C13864" s="2">
        <v>0.70920138888888884</v>
      </c>
      <c r="D13864" s="4" t="s">
        <v>15417</v>
      </c>
      <c r="E13864" t="s">
        <v>305</v>
      </c>
      <c r="F13864">
        <v>0</v>
      </c>
      <c r="G13864">
        <v>0</v>
      </c>
      <c r="H13864" t="s">
        <v>16</v>
      </c>
      <c r="I13864">
        <v>0</v>
      </c>
      <c r="J13864" t="s">
        <v>905</v>
      </c>
      <c r="K13864" t="s">
        <v>66</v>
      </c>
      <c r="L13864" t="s">
        <v>67</v>
      </c>
      <c r="M13864" t="s">
        <v>26</v>
      </c>
      <c r="N13864" t="s">
        <v>21</v>
      </c>
      <c r="O13864">
        <v>0</v>
      </c>
    </row>
    <row r="13865" spans="1:15" x14ac:dyDescent="0.25">
      <c r="A13865">
        <v>13863</v>
      </c>
      <c r="B13865" s="1">
        <v>43574</v>
      </c>
      <c r="C13865" s="2">
        <v>0.47922453703703699</v>
      </c>
      <c r="D13865" s="4" t="s">
        <v>15418</v>
      </c>
      <c r="E13865" t="s">
        <v>15</v>
      </c>
      <c r="F13865">
        <v>0</v>
      </c>
      <c r="G13865">
        <v>0</v>
      </c>
      <c r="H13865" t="s">
        <v>16</v>
      </c>
      <c r="I13865">
        <v>0</v>
      </c>
      <c r="J13865" t="s">
        <v>1000</v>
      </c>
      <c r="K13865" t="s">
        <v>1481</v>
      </c>
      <c r="L13865" t="s">
        <v>1482</v>
      </c>
      <c r="M13865" t="s">
        <v>26</v>
      </c>
      <c r="N13865" t="s">
        <v>100</v>
      </c>
      <c r="O13865">
        <v>0</v>
      </c>
    </row>
    <row r="13866" spans="1:15" x14ac:dyDescent="0.25">
      <c r="A13866">
        <v>13864</v>
      </c>
      <c r="B13866" s="1">
        <v>43574</v>
      </c>
      <c r="C13866" s="2">
        <v>0.47221064814814812</v>
      </c>
      <c r="D13866" s="4" t="s">
        <v>15419</v>
      </c>
      <c r="E13866" t="s">
        <v>37</v>
      </c>
      <c r="F13866">
        <v>2</v>
      </c>
      <c r="G13866">
        <v>1</v>
      </c>
      <c r="H13866" t="s">
        <v>16</v>
      </c>
      <c r="I13866">
        <v>0</v>
      </c>
      <c r="J13866" t="s">
        <v>23</v>
      </c>
      <c r="K13866" t="s">
        <v>66</v>
      </c>
      <c r="L13866" t="s">
        <v>67</v>
      </c>
      <c r="M13866" t="s">
        <v>26</v>
      </c>
      <c r="N13866" t="s">
        <v>21</v>
      </c>
      <c r="O13866">
        <v>0</v>
      </c>
    </row>
    <row r="13867" spans="1:15" x14ac:dyDescent="0.25">
      <c r="A13867">
        <v>13865</v>
      </c>
      <c r="B13867" s="1">
        <v>43574</v>
      </c>
      <c r="C13867" s="2">
        <v>0.30437500000000001</v>
      </c>
      <c r="D13867" s="4" t="s">
        <v>15420</v>
      </c>
      <c r="E13867" t="s">
        <v>15</v>
      </c>
      <c r="F13867">
        <v>1</v>
      </c>
      <c r="G13867">
        <v>0</v>
      </c>
      <c r="H13867" t="s">
        <v>16</v>
      </c>
      <c r="I13867">
        <v>0</v>
      </c>
      <c r="J13867" t="s">
        <v>60</v>
      </c>
      <c r="K13867" t="s">
        <v>721</v>
      </c>
      <c r="L13867" t="s">
        <v>722</v>
      </c>
      <c r="M13867" t="s">
        <v>26</v>
      </c>
      <c r="N13867" t="s">
        <v>21</v>
      </c>
      <c r="O13867">
        <v>0</v>
      </c>
    </row>
    <row r="13868" spans="1:15" x14ac:dyDescent="0.25">
      <c r="A13868">
        <v>13866</v>
      </c>
      <c r="B13868" s="1">
        <v>43574</v>
      </c>
      <c r="C13868" s="2">
        <v>0.24722222222222223</v>
      </c>
      <c r="D13868" s="4" t="s">
        <v>15421</v>
      </c>
      <c r="E13868" t="s">
        <v>15</v>
      </c>
      <c r="F13868">
        <v>1</v>
      </c>
      <c r="G13868">
        <v>0</v>
      </c>
      <c r="H13868" t="s">
        <v>16</v>
      </c>
      <c r="I13868">
        <v>0</v>
      </c>
      <c r="J13868" t="s">
        <v>4038</v>
      </c>
      <c r="K13868" t="s">
        <v>149</v>
      </c>
      <c r="L13868" t="s">
        <v>150</v>
      </c>
      <c r="M13868" t="s">
        <v>26</v>
      </c>
      <c r="N13868" t="s">
        <v>100</v>
      </c>
      <c r="O13868">
        <v>0</v>
      </c>
    </row>
    <row r="13869" spans="1:15" x14ac:dyDescent="0.25">
      <c r="A13869">
        <v>13867</v>
      </c>
      <c r="B13869" s="1">
        <v>43574</v>
      </c>
      <c r="C13869" s="2">
        <v>0.19239583333333332</v>
      </c>
      <c r="D13869" s="4" t="s">
        <v>15422</v>
      </c>
      <c r="E13869" t="s">
        <v>305</v>
      </c>
      <c r="F13869">
        <v>0</v>
      </c>
      <c r="G13869">
        <v>0</v>
      </c>
      <c r="H13869" t="s">
        <v>16</v>
      </c>
      <c r="I13869">
        <v>0</v>
      </c>
      <c r="J13869" t="s">
        <v>23</v>
      </c>
      <c r="K13869" t="s">
        <v>52</v>
      </c>
      <c r="L13869" t="s">
        <v>53</v>
      </c>
      <c r="M13869" t="s">
        <v>26</v>
      </c>
      <c r="N13869" t="s">
        <v>21</v>
      </c>
      <c r="O13869">
        <v>0</v>
      </c>
    </row>
    <row r="13870" spans="1:15" x14ac:dyDescent="0.25">
      <c r="A13870">
        <v>13868</v>
      </c>
      <c r="B13870" s="1">
        <v>43573</v>
      </c>
      <c r="C13870" s="2">
        <v>0.7834606481481482</v>
      </c>
      <c r="D13870" s="4" t="s">
        <v>15423</v>
      </c>
      <c r="E13870" t="s">
        <v>305</v>
      </c>
      <c r="F13870">
        <v>0</v>
      </c>
      <c r="G13870">
        <v>1</v>
      </c>
      <c r="H13870" t="s">
        <v>16</v>
      </c>
      <c r="I13870">
        <v>0</v>
      </c>
      <c r="J13870" t="s">
        <v>43</v>
      </c>
      <c r="K13870" t="s">
        <v>29</v>
      </c>
      <c r="L13870" t="s">
        <v>30</v>
      </c>
      <c r="M13870" t="s">
        <v>26</v>
      </c>
      <c r="N13870" t="s">
        <v>21</v>
      </c>
      <c r="O13870">
        <v>0</v>
      </c>
    </row>
    <row r="13871" spans="1:15" x14ac:dyDescent="0.25">
      <c r="A13871">
        <v>13869</v>
      </c>
      <c r="B13871" s="1">
        <v>43573</v>
      </c>
      <c r="C13871" s="2">
        <v>0.68835648148148154</v>
      </c>
      <c r="D13871" s="4" t="s">
        <v>15424</v>
      </c>
      <c r="E13871" t="s">
        <v>305</v>
      </c>
      <c r="F13871">
        <v>1</v>
      </c>
      <c r="G13871">
        <v>0</v>
      </c>
      <c r="H13871" t="s">
        <v>16</v>
      </c>
      <c r="I13871">
        <v>1</v>
      </c>
      <c r="J13871" t="s">
        <v>15173</v>
      </c>
      <c r="K13871" t="s">
        <v>157</v>
      </c>
      <c r="L13871" t="s">
        <v>158</v>
      </c>
      <c r="M13871" t="s">
        <v>26</v>
      </c>
      <c r="N13871" t="s">
        <v>21</v>
      </c>
      <c r="O13871">
        <v>0</v>
      </c>
    </row>
    <row r="13872" spans="1:15" x14ac:dyDescent="0.25">
      <c r="A13872">
        <v>13870</v>
      </c>
      <c r="B13872" s="1">
        <v>43573</v>
      </c>
      <c r="C13872" s="2">
        <v>0.60998842592592595</v>
      </c>
      <c r="D13872" s="4" t="s">
        <v>15425</v>
      </c>
      <c r="E13872" t="s">
        <v>305</v>
      </c>
      <c r="F13872">
        <v>0</v>
      </c>
      <c r="G13872">
        <v>0</v>
      </c>
      <c r="H13872" t="s">
        <v>16</v>
      </c>
      <c r="I13872">
        <v>0</v>
      </c>
      <c r="J13872" t="s">
        <v>15426</v>
      </c>
      <c r="K13872" t="s">
        <v>157</v>
      </c>
      <c r="L13872" t="s">
        <v>158</v>
      </c>
      <c r="M13872" t="s">
        <v>26</v>
      </c>
      <c r="N13872" t="s">
        <v>21</v>
      </c>
      <c r="O13872">
        <v>0</v>
      </c>
    </row>
    <row r="13873" spans="1:15" x14ac:dyDescent="0.25">
      <c r="A13873">
        <v>13871</v>
      </c>
      <c r="B13873" s="1">
        <v>43573</v>
      </c>
      <c r="C13873" s="2">
        <v>0.46346064814814819</v>
      </c>
      <c r="D13873" s="4" t="s">
        <v>15427</v>
      </c>
      <c r="E13873" t="s">
        <v>15</v>
      </c>
      <c r="F13873">
        <v>0</v>
      </c>
      <c r="G13873">
        <v>0</v>
      </c>
      <c r="H13873" t="s">
        <v>16</v>
      </c>
      <c r="I13873">
        <v>0</v>
      </c>
      <c r="J13873" t="s">
        <v>60</v>
      </c>
      <c r="K13873" t="s">
        <v>29</v>
      </c>
      <c r="L13873" t="s">
        <v>30</v>
      </c>
      <c r="M13873" t="s">
        <v>26</v>
      </c>
      <c r="N13873" t="s">
        <v>21</v>
      </c>
      <c r="O13873">
        <v>0</v>
      </c>
    </row>
    <row r="13874" spans="1:15" x14ac:dyDescent="0.25">
      <c r="A13874">
        <v>13872</v>
      </c>
      <c r="B13874" s="1">
        <v>43573</v>
      </c>
      <c r="C13874" s="2">
        <v>0.44778935185185187</v>
      </c>
      <c r="D13874" s="4" t="s">
        <v>15428</v>
      </c>
      <c r="E13874" t="s">
        <v>15</v>
      </c>
      <c r="F13874">
        <v>0</v>
      </c>
      <c r="G13874">
        <v>1</v>
      </c>
      <c r="H13874" t="s">
        <v>16</v>
      </c>
      <c r="I13874">
        <v>0</v>
      </c>
      <c r="J13874" t="s">
        <v>43</v>
      </c>
      <c r="K13874" t="s">
        <v>48</v>
      </c>
      <c r="L13874" t="s">
        <v>49</v>
      </c>
      <c r="M13874" t="s">
        <v>26</v>
      </c>
      <c r="N13874" t="s">
        <v>21</v>
      </c>
      <c r="O13874">
        <v>0</v>
      </c>
    </row>
    <row r="13875" spans="1:15" x14ac:dyDescent="0.25">
      <c r="A13875">
        <v>13873</v>
      </c>
      <c r="B13875" s="1">
        <v>43573</v>
      </c>
      <c r="C13875" s="2">
        <v>0.44167824074074075</v>
      </c>
      <c r="D13875" s="4" t="s">
        <v>15429</v>
      </c>
      <c r="E13875" t="s">
        <v>15</v>
      </c>
      <c r="F13875">
        <v>0</v>
      </c>
      <c r="G13875">
        <v>1</v>
      </c>
      <c r="H13875" t="s">
        <v>16</v>
      </c>
      <c r="I13875">
        <v>0</v>
      </c>
      <c r="J13875" t="s">
        <v>43</v>
      </c>
      <c r="K13875" t="s">
        <v>48</v>
      </c>
      <c r="L13875" t="s">
        <v>49</v>
      </c>
      <c r="M13875" t="s">
        <v>26</v>
      </c>
      <c r="N13875" t="s">
        <v>21</v>
      </c>
      <c r="O13875">
        <v>0</v>
      </c>
    </row>
    <row r="13876" spans="1:15" x14ac:dyDescent="0.25">
      <c r="A13876">
        <v>13874</v>
      </c>
      <c r="B13876" s="1">
        <v>43573</v>
      </c>
      <c r="C13876" s="2">
        <v>0.43437500000000001</v>
      </c>
      <c r="D13876" s="4" t="s">
        <v>15430</v>
      </c>
      <c r="E13876" t="s">
        <v>15</v>
      </c>
      <c r="F13876">
        <v>1</v>
      </c>
      <c r="G13876">
        <v>0</v>
      </c>
      <c r="H13876" t="s">
        <v>16</v>
      </c>
      <c r="I13876">
        <v>0</v>
      </c>
      <c r="J13876" t="s">
        <v>43</v>
      </c>
      <c r="K13876" t="s">
        <v>48</v>
      </c>
      <c r="L13876" t="s">
        <v>49</v>
      </c>
      <c r="M13876" t="s">
        <v>26</v>
      </c>
      <c r="N13876" t="s">
        <v>21</v>
      </c>
      <c r="O13876">
        <v>0</v>
      </c>
    </row>
    <row r="13877" spans="1:15" x14ac:dyDescent="0.25">
      <c r="A13877">
        <v>13875</v>
      </c>
      <c r="B13877" s="1">
        <v>43573</v>
      </c>
      <c r="C13877" s="2">
        <v>0.42906249999999996</v>
      </c>
      <c r="D13877" s="4" t="s">
        <v>15431</v>
      </c>
      <c r="E13877" t="s">
        <v>15</v>
      </c>
      <c r="F13877">
        <v>0</v>
      </c>
      <c r="G13877">
        <v>0</v>
      </c>
      <c r="H13877" t="s">
        <v>16</v>
      </c>
      <c r="I13877">
        <v>0</v>
      </c>
      <c r="J13877" t="s">
        <v>43</v>
      </c>
      <c r="K13877" t="s">
        <v>48</v>
      </c>
      <c r="L13877" t="s">
        <v>49</v>
      </c>
      <c r="M13877" t="s">
        <v>26</v>
      </c>
      <c r="N13877" t="s">
        <v>21</v>
      </c>
      <c r="O13877">
        <v>0</v>
      </c>
    </row>
    <row r="13878" spans="1:15" x14ac:dyDescent="0.25">
      <c r="A13878">
        <v>13876</v>
      </c>
      <c r="B13878" s="1">
        <v>43573</v>
      </c>
      <c r="C13878" s="2">
        <v>0.25927083333333334</v>
      </c>
      <c r="D13878" s="4" t="s">
        <v>15432</v>
      </c>
      <c r="E13878" t="s">
        <v>15</v>
      </c>
      <c r="F13878">
        <v>0</v>
      </c>
      <c r="G13878">
        <v>0</v>
      </c>
      <c r="H13878" t="s">
        <v>16</v>
      </c>
      <c r="I13878">
        <v>0</v>
      </c>
      <c r="J13878" t="s">
        <v>43</v>
      </c>
      <c r="K13878" t="s">
        <v>29</v>
      </c>
      <c r="L13878" t="s">
        <v>30</v>
      </c>
      <c r="M13878" t="s">
        <v>26</v>
      </c>
      <c r="N13878" t="s">
        <v>21</v>
      </c>
      <c r="O13878">
        <v>0</v>
      </c>
    </row>
    <row r="13879" spans="1:15" x14ac:dyDescent="0.25">
      <c r="A13879">
        <v>13877</v>
      </c>
      <c r="B13879" s="1">
        <v>43572</v>
      </c>
      <c r="C13879" s="2">
        <v>0.78221064814814811</v>
      </c>
      <c r="D13879" s="4" t="s">
        <v>15433</v>
      </c>
      <c r="E13879" t="s">
        <v>15</v>
      </c>
      <c r="F13879">
        <v>0</v>
      </c>
      <c r="G13879">
        <v>1</v>
      </c>
      <c r="H13879" t="s">
        <v>16</v>
      </c>
      <c r="I13879">
        <v>0</v>
      </c>
      <c r="J13879" t="s">
        <v>43</v>
      </c>
      <c r="K13879" t="s">
        <v>29</v>
      </c>
      <c r="L13879" t="s">
        <v>30</v>
      </c>
      <c r="M13879" t="s">
        <v>26</v>
      </c>
      <c r="N13879" t="s">
        <v>21</v>
      </c>
      <c r="O13879">
        <v>0</v>
      </c>
    </row>
    <row r="13880" spans="1:15" x14ac:dyDescent="0.25">
      <c r="A13880">
        <v>13878</v>
      </c>
      <c r="B13880" s="1">
        <v>43571</v>
      </c>
      <c r="C13880" s="2">
        <v>0.85697916666666663</v>
      </c>
      <c r="D13880" s="4" t="s">
        <v>15434</v>
      </c>
      <c r="E13880" t="s">
        <v>15</v>
      </c>
      <c r="F13880">
        <v>2</v>
      </c>
      <c r="G13880">
        <v>0</v>
      </c>
      <c r="H13880" t="s">
        <v>16</v>
      </c>
      <c r="I13880">
        <v>0</v>
      </c>
      <c r="J13880" t="s">
        <v>43</v>
      </c>
      <c r="K13880" t="s">
        <v>39</v>
      </c>
      <c r="L13880" t="s">
        <v>40</v>
      </c>
      <c r="M13880" t="s">
        <v>26</v>
      </c>
      <c r="N13880" t="s">
        <v>21</v>
      </c>
      <c r="O13880">
        <v>0</v>
      </c>
    </row>
    <row r="13881" spans="1:15" x14ac:dyDescent="0.25">
      <c r="A13881">
        <v>13879</v>
      </c>
      <c r="B13881" s="1">
        <v>43571</v>
      </c>
      <c r="C13881" s="2">
        <v>0.53004629629629629</v>
      </c>
      <c r="D13881" s="4" t="s">
        <v>15435</v>
      </c>
      <c r="E13881" t="s">
        <v>37</v>
      </c>
      <c r="F13881">
        <v>0</v>
      </c>
      <c r="G13881">
        <v>0</v>
      </c>
      <c r="H13881" t="s">
        <v>16</v>
      </c>
      <c r="I13881">
        <v>0</v>
      </c>
      <c r="J13881" t="s">
        <v>43</v>
      </c>
      <c r="K13881" t="s">
        <v>207</v>
      </c>
      <c r="L13881" t="s">
        <v>208</v>
      </c>
      <c r="M13881" t="s">
        <v>26</v>
      </c>
      <c r="N13881" t="s">
        <v>21</v>
      </c>
      <c r="O13881">
        <v>0</v>
      </c>
    </row>
    <row r="13882" spans="1:15" x14ac:dyDescent="0.25">
      <c r="A13882">
        <v>13880</v>
      </c>
      <c r="B13882" s="1">
        <v>43571</v>
      </c>
      <c r="C13882" s="2">
        <v>0.45168981481481479</v>
      </c>
      <c r="D13882" s="4" t="s">
        <v>15436</v>
      </c>
      <c r="E13882" t="s">
        <v>15</v>
      </c>
      <c r="F13882">
        <v>0</v>
      </c>
      <c r="G13882">
        <v>0</v>
      </c>
      <c r="H13882" t="s">
        <v>16</v>
      </c>
      <c r="I13882">
        <v>0</v>
      </c>
      <c r="J13882" t="s">
        <v>43</v>
      </c>
      <c r="K13882" t="s">
        <v>207</v>
      </c>
      <c r="L13882" t="s">
        <v>208</v>
      </c>
      <c r="M13882" t="s">
        <v>26</v>
      </c>
      <c r="N13882" t="s">
        <v>21</v>
      </c>
      <c r="O13882">
        <v>0</v>
      </c>
    </row>
    <row r="13883" spans="1:15" x14ac:dyDescent="0.25">
      <c r="A13883">
        <v>13881</v>
      </c>
      <c r="B13883" s="1">
        <v>43570</v>
      </c>
      <c r="C13883" s="2">
        <v>0.68583333333333341</v>
      </c>
      <c r="D13883" s="4" t="s">
        <v>15437</v>
      </c>
      <c r="E13883" t="s">
        <v>15</v>
      </c>
      <c r="F13883">
        <v>0</v>
      </c>
      <c r="G13883">
        <v>0</v>
      </c>
      <c r="H13883" t="s">
        <v>16</v>
      </c>
      <c r="I13883">
        <v>0</v>
      </c>
      <c r="J13883" t="s">
        <v>1073</v>
      </c>
      <c r="K13883" t="s">
        <v>129</v>
      </c>
      <c r="L13883" t="s">
        <v>130</v>
      </c>
      <c r="M13883" t="s">
        <v>26</v>
      </c>
      <c r="N13883" t="s">
        <v>21</v>
      </c>
      <c r="O13883">
        <v>0</v>
      </c>
    </row>
    <row r="13884" spans="1:15" x14ac:dyDescent="0.25">
      <c r="A13884">
        <v>13882</v>
      </c>
      <c r="B13884" s="1">
        <v>43570</v>
      </c>
      <c r="C13884" s="2">
        <v>0.61033564814814811</v>
      </c>
      <c r="D13884" s="4" t="s">
        <v>15438</v>
      </c>
      <c r="E13884" t="s">
        <v>305</v>
      </c>
      <c r="F13884">
        <v>2</v>
      </c>
      <c r="G13884">
        <v>2</v>
      </c>
      <c r="H13884" t="s">
        <v>16</v>
      </c>
      <c r="I13884">
        <v>0</v>
      </c>
      <c r="J13884" t="s">
        <v>43</v>
      </c>
      <c r="K13884" t="s">
        <v>29</v>
      </c>
      <c r="L13884" t="s">
        <v>30</v>
      </c>
      <c r="M13884" t="s">
        <v>26</v>
      </c>
      <c r="N13884" t="s">
        <v>21</v>
      </c>
      <c r="O13884">
        <v>0</v>
      </c>
    </row>
    <row r="13885" spans="1:15" x14ac:dyDescent="0.25">
      <c r="A13885">
        <v>13883</v>
      </c>
      <c r="B13885" s="1">
        <v>43570</v>
      </c>
      <c r="C13885" s="2">
        <v>0.6031481481481481</v>
      </c>
      <c r="D13885" s="4" t="s">
        <v>15439</v>
      </c>
      <c r="E13885" t="s">
        <v>15</v>
      </c>
      <c r="F13885">
        <v>1</v>
      </c>
      <c r="G13885">
        <v>0</v>
      </c>
      <c r="H13885" t="s">
        <v>16</v>
      </c>
      <c r="I13885">
        <v>0</v>
      </c>
      <c r="J13885" t="s">
        <v>43</v>
      </c>
      <c r="K13885" t="s">
        <v>29</v>
      </c>
      <c r="L13885" t="s">
        <v>30</v>
      </c>
      <c r="M13885" t="s">
        <v>26</v>
      </c>
      <c r="N13885" t="s">
        <v>21</v>
      </c>
      <c r="O13885">
        <v>0</v>
      </c>
    </row>
    <row r="13886" spans="1:15" x14ac:dyDescent="0.25">
      <c r="A13886">
        <v>13884</v>
      </c>
      <c r="B13886" s="1">
        <v>43570</v>
      </c>
      <c r="C13886" s="2">
        <v>0.48019675925925925</v>
      </c>
      <c r="D13886" s="4" t="s">
        <v>15440</v>
      </c>
      <c r="E13886" t="s">
        <v>15</v>
      </c>
      <c r="F13886">
        <v>0</v>
      </c>
      <c r="G13886">
        <v>0</v>
      </c>
      <c r="H13886" t="s">
        <v>16</v>
      </c>
      <c r="I13886">
        <v>0</v>
      </c>
      <c r="J13886" t="s">
        <v>720</v>
      </c>
      <c r="K13886" t="s">
        <v>2021</v>
      </c>
      <c r="L13886" t="s">
        <v>2022</v>
      </c>
      <c r="M13886" t="s">
        <v>26</v>
      </c>
      <c r="N13886" t="s">
        <v>187</v>
      </c>
      <c r="O13886">
        <v>0</v>
      </c>
    </row>
    <row r="13887" spans="1:15" x14ac:dyDescent="0.25">
      <c r="A13887">
        <v>13885</v>
      </c>
      <c r="B13887" s="1">
        <v>43570</v>
      </c>
      <c r="C13887" s="2">
        <v>0.419375</v>
      </c>
      <c r="D13887" s="4" t="s">
        <v>15441</v>
      </c>
      <c r="E13887" t="s">
        <v>15</v>
      </c>
      <c r="F13887">
        <v>0</v>
      </c>
      <c r="G13887">
        <v>0</v>
      </c>
      <c r="H13887" t="s">
        <v>16</v>
      </c>
      <c r="I13887">
        <v>0</v>
      </c>
      <c r="J13887" t="s">
        <v>43</v>
      </c>
      <c r="K13887" t="s">
        <v>29</v>
      </c>
      <c r="L13887" t="s">
        <v>30</v>
      </c>
      <c r="M13887" t="s">
        <v>26</v>
      </c>
      <c r="N13887" t="s">
        <v>21</v>
      </c>
      <c r="O13887">
        <v>0</v>
      </c>
    </row>
    <row r="13888" spans="1:15" x14ac:dyDescent="0.25">
      <c r="A13888">
        <v>13886</v>
      </c>
      <c r="B13888" s="1">
        <v>43570</v>
      </c>
      <c r="C13888" s="2">
        <v>0.31358796296296293</v>
      </c>
      <c r="D13888" s="4" t="s">
        <v>15442</v>
      </c>
      <c r="E13888" t="s">
        <v>15</v>
      </c>
      <c r="F13888">
        <v>0</v>
      </c>
      <c r="G13888">
        <v>2</v>
      </c>
      <c r="H13888" t="s">
        <v>16</v>
      </c>
      <c r="I13888">
        <v>0</v>
      </c>
      <c r="J13888" t="s">
        <v>43</v>
      </c>
      <c r="K13888" t="s">
        <v>29</v>
      </c>
      <c r="L13888" t="s">
        <v>30</v>
      </c>
      <c r="M13888" t="s">
        <v>26</v>
      </c>
      <c r="N13888" t="s">
        <v>21</v>
      </c>
      <c r="O13888">
        <v>0</v>
      </c>
    </row>
    <row r="13889" spans="1:15" x14ac:dyDescent="0.25">
      <c r="A13889">
        <v>13887</v>
      </c>
      <c r="B13889" s="1">
        <v>43570</v>
      </c>
      <c r="C13889" s="2">
        <v>0.29837962962962966</v>
      </c>
      <c r="D13889" s="4" t="s">
        <v>15443</v>
      </c>
      <c r="E13889" t="s">
        <v>15</v>
      </c>
      <c r="F13889">
        <v>2</v>
      </c>
      <c r="G13889">
        <v>1</v>
      </c>
      <c r="H13889" t="s">
        <v>16</v>
      </c>
      <c r="I13889">
        <v>0</v>
      </c>
      <c r="J13889" t="s">
        <v>175</v>
      </c>
      <c r="K13889" t="s">
        <v>545</v>
      </c>
      <c r="L13889" t="s">
        <v>546</v>
      </c>
      <c r="M13889" t="s">
        <v>20</v>
      </c>
      <c r="N13889" t="s">
        <v>100</v>
      </c>
      <c r="O13889">
        <v>0</v>
      </c>
    </row>
    <row r="13890" spans="1:15" x14ac:dyDescent="0.25">
      <c r="A13890">
        <v>13888</v>
      </c>
      <c r="B13890" s="1">
        <v>43570</v>
      </c>
      <c r="C13890" s="2">
        <v>0.28572916666666665</v>
      </c>
      <c r="D13890" s="4" t="s">
        <v>15444</v>
      </c>
      <c r="E13890" t="s">
        <v>15</v>
      </c>
      <c r="F13890">
        <v>0</v>
      </c>
      <c r="G13890">
        <v>2</v>
      </c>
      <c r="H13890" t="s">
        <v>16</v>
      </c>
      <c r="I13890">
        <v>0</v>
      </c>
      <c r="J13890" t="s">
        <v>43</v>
      </c>
      <c r="K13890" t="s">
        <v>29</v>
      </c>
      <c r="L13890" t="s">
        <v>30</v>
      </c>
      <c r="M13890" t="s">
        <v>26</v>
      </c>
      <c r="N13890" t="s">
        <v>21</v>
      </c>
      <c r="O13890">
        <v>0</v>
      </c>
    </row>
    <row r="13891" spans="1:15" x14ac:dyDescent="0.25">
      <c r="A13891">
        <v>13889</v>
      </c>
      <c r="B13891" s="1">
        <v>43569</v>
      </c>
      <c r="C13891" s="2">
        <v>0.67539351851851848</v>
      </c>
      <c r="D13891" s="4" t="s">
        <v>15445</v>
      </c>
      <c r="E13891" t="s">
        <v>15</v>
      </c>
      <c r="F13891">
        <v>0</v>
      </c>
      <c r="G13891">
        <v>0</v>
      </c>
      <c r="H13891" t="s">
        <v>16</v>
      </c>
      <c r="I13891">
        <v>0</v>
      </c>
      <c r="J13891" t="s">
        <v>94</v>
      </c>
      <c r="K13891" t="s">
        <v>29</v>
      </c>
      <c r="L13891" t="s">
        <v>30</v>
      </c>
      <c r="M13891" t="s">
        <v>26</v>
      </c>
      <c r="N13891" t="s">
        <v>21</v>
      </c>
      <c r="O13891">
        <v>0</v>
      </c>
    </row>
    <row r="13892" spans="1:15" x14ac:dyDescent="0.25">
      <c r="A13892">
        <v>13890</v>
      </c>
      <c r="B13892" s="1">
        <v>43569</v>
      </c>
      <c r="C13892" s="2">
        <v>0.62378472222222225</v>
      </c>
      <c r="D13892" s="4" t="s">
        <v>15446</v>
      </c>
      <c r="E13892" t="s">
        <v>15</v>
      </c>
      <c r="F13892">
        <v>2</v>
      </c>
      <c r="G13892">
        <v>0</v>
      </c>
      <c r="H13892" t="s">
        <v>16</v>
      </c>
      <c r="I13892">
        <v>0</v>
      </c>
      <c r="J13892" t="s">
        <v>11473</v>
      </c>
      <c r="K13892" t="s">
        <v>29</v>
      </c>
      <c r="L13892" t="s">
        <v>15447</v>
      </c>
      <c r="M13892" t="s">
        <v>26</v>
      </c>
      <c r="N13892" t="s">
        <v>21</v>
      </c>
      <c r="O13892">
        <v>0</v>
      </c>
    </row>
    <row r="13893" spans="1:15" x14ac:dyDescent="0.25">
      <c r="A13893">
        <v>13891</v>
      </c>
      <c r="B13893" s="1">
        <v>43569</v>
      </c>
      <c r="C13893" s="2">
        <v>0.12195601851851852</v>
      </c>
      <c r="D13893" s="4" t="s">
        <v>15448</v>
      </c>
      <c r="E13893" t="s">
        <v>15</v>
      </c>
      <c r="F13893">
        <v>1</v>
      </c>
      <c r="G13893">
        <v>0</v>
      </c>
      <c r="H13893" t="s">
        <v>16</v>
      </c>
      <c r="I13893">
        <v>0</v>
      </c>
      <c r="J13893" t="s">
        <v>15449</v>
      </c>
      <c r="K13893" t="s">
        <v>207</v>
      </c>
      <c r="L13893" t="s">
        <v>208</v>
      </c>
      <c r="M13893" t="s">
        <v>26</v>
      </c>
      <c r="N13893" t="s">
        <v>21</v>
      </c>
      <c r="O13893">
        <v>0</v>
      </c>
    </row>
    <row r="13894" spans="1:15" x14ac:dyDescent="0.25">
      <c r="A13894">
        <v>13892</v>
      </c>
      <c r="B13894" s="1">
        <v>43568</v>
      </c>
      <c r="C13894" s="2">
        <v>0.40186342592592594</v>
      </c>
      <c r="D13894" s="4" t="s">
        <v>15450</v>
      </c>
      <c r="E13894" t="s">
        <v>15</v>
      </c>
      <c r="F13894">
        <v>0</v>
      </c>
      <c r="G13894">
        <v>1</v>
      </c>
      <c r="H13894" t="s">
        <v>16</v>
      </c>
      <c r="I13894">
        <v>0</v>
      </c>
      <c r="J13894" t="s">
        <v>15451</v>
      </c>
      <c r="K13894" t="s">
        <v>29</v>
      </c>
      <c r="L13894" t="s">
        <v>30</v>
      </c>
      <c r="M13894" t="s">
        <v>26</v>
      </c>
      <c r="N13894" t="s">
        <v>21</v>
      </c>
      <c r="O13894">
        <v>0</v>
      </c>
    </row>
    <row r="13895" spans="1:15" x14ac:dyDescent="0.25">
      <c r="A13895">
        <v>13893</v>
      </c>
      <c r="B13895" s="1">
        <v>43568</v>
      </c>
      <c r="C13895" s="2">
        <v>0.37576388888888884</v>
      </c>
      <c r="D13895" s="4" t="s">
        <v>15452</v>
      </c>
      <c r="E13895" t="s">
        <v>15</v>
      </c>
      <c r="F13895">
        <v>1</v>
      </c>
      <c r="G13895">
        <v>0</v>
      </c>
      <c r="H13895" t="s">
        <v>16</v>
      </c>
      <c r="I13895">
        <v>1</v>
      </c>
      <c r="J13895" t="s">
        <v>15453</v>
      </c>
      <c r="K13895" t="s">
        <v>62</v>
      </c>
      <c r="L13895" t="s">
        <v>63</v>
      </c>
      <c r="M13895" t="s">
        <v>26</v>
      </c>
      <c r="N13895" t="s">
        <v>21</v>
      </c>
      <c r="O13895">
        <v>0</v>
      </c>
    </row>
    <row r="13896" spans="1:15" x14ac:dyDescent="0.25">
      <c r="A13896">
        <v>13894</v>
      </c>
      <c r="B13896" s="1">
        <v>43568</v>
      </c>
      <c r="C13896" s="2">
        <v>0.3633912037037037</v>
      </c>
      <c r="D13896" s="4" t="s">
        <v>15454</v>
      </c>
      <c r="E13896" t="s">
        <v>15</v>
      </c>
      <c r="F13896">
        <v>0</v>
      </c>
      <c r="G13896">
        <v>0</v>
      </c>
      <c r="H13896" t="s">
        <v>16</v>
      </c>
      <c r="I13896">
        <v>0</v>
      </c>
      <c r="J13896" t="s">
        <v>15455</v>
      </c>
      <c r="K13896" t="s">
        <v>3244</v>
      </c>
      <c r="L13896" t="s">
        <v>3245</v>
      </c>
      <c r="M13896" t="s">
        <v>26</v>
      </c>
      <c r="N13896" t="s">
        <v>21</v>
      </c>
      <c r="O13896">
        <v>0</v>
      </c>
    </row>
    <row r="13897" spans="1:15" x14ac:dyDescent="0.25">
      <c r="A13897">
        <v>13895</v>
      </c>
      <c r="B13897" s="1">
        <v>43568</v>
      </c>
      <c r="C13897" s="2">
        <v>0.14322916666666666</v>
      </c>
      <c r="D13897" s="4" t="s">
        <v>15456</v>
      </c>
      <c r="E13897" t="s">
        <v>15</v>
      </c>
      <c r="F13897">
        <v>2</v>
      </c>
      <c r="G13897">
        <v>1</v>
      </c>
      <c r="H13897" t="s">
        <v>16</v>
      </c>
      <c r="I13897">
        <v>0</v>
      </c>
      <c r="J13897" t="s">
        <v>23</v>
      </c>
      <c r="K13897" t="s">
        <v>24</v>
      </c>
      <c r="L13897" t="s">
        <v>25</v>
      </c>
      <c r="M13897" t="s">
        <v>26</v>
      </c>
      <c r="N13897" t="s">
        <v>21</v>
      </c>
      <c r="O13897">
        <v>0</v>
      </c>
    </row>
    <row r="13898" spans="1:15" x14ac:dyDescent="0.25">
      <c r="A13898">
        <v>13896</v>
      </c>
      <c r="B13898" s="1">
        <v>43568</v>
      </c>
      <c r="C13898" s="2">
        <v>0.11297453703703704</v>
      </c>
      <c r="D13898" s="4" t="s">
        <v>15457</v>
      </c>
      <c r="E13898" t="s">
        <v>15</v>
      </c>
      <c r="F13898">
        <v>0</v>
      </c>
      <c r="G13898">
        <v>0</v>
      </c>
      <c r="H13898" t="s">
        <v>16</v>
      </c>
      <c r="I13898">
        <v>0</v>
      </c>
      <c r="J13898" t="s">
        <v>1121</v>
      </c>
      <c r="K13898" t="s">
        <v>18</v>
      </c>
      <c r="L13898" t="s">
        <v>19</v>
      </c>
      <c r="M13898" t="s">
        <v>26</v>
      </c>
      <c r="N13898" t="s">
        <v>21</v>
      </c>
      <c r="O13898">
        <v>0</v>
      </c>
    </row>
    <row r="13899" spans="1:15" x14ac:dyDescent="0.25">
      <c r="A13899">
        <v>13897</v>
      </c>
      <c r="B13899" s="1">
        <v>43567</v>
      </c>
      <c r="C13899" s="2">
        <v>0.87016203703703709</v>
      </c>
      <c r="D13899" s="4" t="s">
        <v>15458</v>
      </c>
      <c r="E13899" t="s">
        <v>305</v>
      </c>
      <c r="F13899">
        <v>0</v>
      </c>
      <c r="G13899">
        <v>1</v>
      </c>
      <c r="H13899" t="s">
        <v>16</v>
      </c>
      <c r="I13899">
        <v>0</v>
      </c>
      <c r="J13899" t="s">
        <v>60</v>
      </c>
      <c r="K13899" t="s">
        <v>153</v>
      </c>
      <c r="L13899" t="s">
        <v>154</v>
      </c>
      <c r="M13899" t="s">
        <v>26</v>
      </c>
      <c r="N13899" t="s">
        <v>21</v>
      </c>
      <c r="O13899">
        <v>0</v>
      </c>
    </row>
    <row r="13900" spans="1:15" x14ac:dyDescent="0.25">
      <c r="A13900">
        <v>13898</v>
      </c>
      <c r="B13900" s="1">
        <v>43567</v>
      </c>
      <c r="C13900" s="2">
        <v>0.79120370370370363</v>
      </c>
      <c r="D13900" s="4" t="s">
        <v>15459</v>
      </c>
      <c r="E13900" t="s">
        <v>37</v>
      </c>
      <c r="F13900">
        <v>0</v>
      </c>
      <c r="G13900">
        <v>2</v>
      </c>
      <c r="H13900" t="s">
        <v>16</v>
      </c>
      <c r="I13900">
        <v>0</v>
      </c>
      <c r="J13900" t="s">
        <v>94</v>
      </c>
      <c r="K13900" t="s">
        <v>29</v>
      </c>
      <c r="L13900" t="s">
        <v>30</v>
      </c>
      <c r="M13900" t="s">
        <v>26</v>
      </c>
      <c r="N13900" t="s">
        <v>21</v>
      </c>
      <c r="O13900">
        <v>0</v>
      </c>
    </row>
    <row r="13901" spans="1:15" x14ac:dyDescent="0.25">
      <c r="A13901">
        <v>13899</v>
      </c>
      <c r="B13901" s="1">
        <v>43567</v>
      </c>
      <c r="C13901" s="2">
        <v>0.74505787037037041</v>
      </c>
      <c r="D13901" s="4" t="s">
        <v>15460</v>
      </c>
      <c r="E13901" t="s">
        <v>15</v>
      </c>
      <c r="F13901">
        <v>10</v>
      </c>
      <c r="G13901">
        <v>0</v>
      </c>
      <c r="H13901" t="s">
        <v>16</v>
      </c>
      <c r="I13901">
        <v>6</v>
      </c>
      <c r="J13901" t="s">
        <v>157</v>
      </c>
      <c r="K13901" t="s">
        <v>157</v>
      </c>
      <c r="L13901" t="s">
        <v>158</v>
      </c>
      <c r="M13901" t="s">
        <v>26</v>
      </c>
      <c r="N13901" t="s">
        <v>21</v>
      </c>
      <c r="O13901">
        <v>0</v>
      </c>
    </row>
    <row r="13902" spans="1:15" x14ac:dyDescent="0.25">
      <c r="A13902">
        <v>13900</v>
      </c>
      <c r="B13902" s="1">
        <v>43567</v>
      </c>
      <c r="C13902" s="2">
        <v>0.1738888888888889</v>
      </c>
      <c r="D13902" s="4" t="s">
        <v>15461</v>
      </c>
      <c r="E13902" t="s">
        <v>305</v>
      </c>
      <c r="F13902">
        <v>0</v>
      </c>
      <c r="G13902">
        <v>1</v>
      </c>
      <c r="H13902" t="s">
        <v>16</v>
      </c>
      <c r="I13902">
        <v>0</v>
      </c>
      <c r="J13902" t="s">
        <v>23</v>
      </c>
      <c r="K13902" t="s">
        <v>29</v>
      </c>
      <c r="L13902" t="s">
        <v>30</v>
      </c>
      <c r="M13902" t="s">
        <v>26</v>
      </c>
      <c r="N13902" t="s">
        <v>21</v>
      </c>
      <c r="O13902">
        <v>0</v>
      </c>
    </row>
    <row r="13903" spans="1:15" x14ac:dyDescent="0.25">
      <c r="A13903">
        <v>13901</v>
      </c>
      <c r="B13903" s="1">
        <v>43566</v>
      </c>
      <c r="C13903" s="2">
        <v>0.73480324074074066</v>
      </c>
      <c r="D13903" s="4" t="s">
        <v>15462</v>
      </c>
      <c r="E13903" t="s">
        <v>15</v>
      </c>
      <c r="F13903">
        <v>0</v>
      </c>
      <c r="G13903">
        <v>0</v>
      </c>
      <c r="H13903" t="s">
        <v>16</v>
      </c>
      <c r="I13903">
        <v>0</v>
      </c>
      <c r="J13903" t="s">
        <v>17</v>
      </c>
      <c r="K13903" t="s">
        <v>18</v>
      </c>
      <c r="L13903" t="s">
        <v>19</v>
      </c>
      <c r="M13903" t="s">
        <v>26</v>
      </c>
      <c r="N13903" t="s">
        <v>21</v>
      </c>
      <c r="O13903">
        <v>0</v>
      </c>
    </row>
    <row r="13904" spans="1:15" x14ac:dyDescent="0.25">
      <c r="A13904">
        <v>13902</v>
      </c>
      <c r="B13904" s="1">
        <v>43566</v>
      </c>
      <c r="C13904" s="2">
        <v>0.56482638888888892</v>
      </c>
      <c r="D13904" s="4" t="s">
        <v>15463</v>
      </c>
      <c r="E13904" t="s">
        <v>15</v>
      </c>
      <c r="F13904">
        <v>0</v>
      </c>
      <c r="G13904">
        <v>1</v>
      </c>
      <c r="H13904" t="s">
        <v>16</v>
      </c>
      <c r="I13904">
        <v>0</v>
      </c>
      <c r="J13904" t="s">
        <v>288</v>
      </c>
      <c r="K13904" t="s">
        <v>1030</v>
      </c>
      <c r="L13904" t="s">
        <v>1031</v>
      </c>
      <c r="M13904" t="s">
        <v>26</v>
      </c>
      <c r="N13904" t="s">
        <v>21</v>
      </c>
      <c r="O13904">
        <v>0</v>
      </c>
    </row>
    <row r="13905" spans="1:15" x14ac:dyDescent="0.25">
      <c r="A13905">
        <v>13903</v>
      </c>
      <c r="B13905" s="1">
        <v>43566</v>
      </c>
      <c r="C13905" s="2">
        <v>0.56358796296296299</v>
      </c>
      <c r="D13905" s="4" t="s">
        <v>15464</v>
      </c>
      <c r="E13905" t="s">
        <v>15</v>
      </c>
      <c r="F13905">
        <v>0</v>
      </c>
      <c r="G13905">
        <v>0</v>
      </c>
      <c r="H13905" t="s">
        <v>16</v>
      </c>
      <c r="I13905">
        <v>0</v>
      </c>
      <c r="J13905" t="s">
        <v>288</v>
      </c>
      <c r="K13905" t="s">
        <v>1030</v>
      </c>
      <c r="L13905" t="s">
        <v>1031</v>
      </c>
      <c r="M13905" t="s">
        <v>26</v>
      </c>
      <c r="N13905" t="s">
        <v>21</v>
      </c>
      <c r="O13905">
        <v>0</v>
      </c>
    </row>
    <row r="13906" spans="1:15" x14ac:dyDescent="0.25">
      <c r="A13906">
        <v>13904</v>
      </c>
      <c r="B13906" s="1">
        <v>43566</v>
      </c>
      <c r="C13906" s="2">
        <v>0.40065972222222218</v>
      </c>
      <c r="D13906" s="4" t="s">
        <v>15465</v>
      </c>
      <c r="E13906" t="s">
        <v>15</v>
      </c>
      <c r="F13906">
        <v>0</v>
      </c>
      <c r="G13906">
        <v>0</v>
      </c>
      <c r="H13906" t="s">
        <v>16</v>
      </c>
      <c r="I13906">
        <v>0</v>
      </c>
      <c r="J13906" t="s">
        <v>43</v>
      </c>
      <c r="K13906" t="s">
        <v>48</v>
      </c>
      <c r="L13906" t="s">
        <v>49</v>
      </c>
      <c r="M13906" t="s">
        <v>26</v>
      </c>
      <c r="N13906" t="s">
        <v>21</v>
      </c>
      <c r="O13906">
        <v>0</v>
      </c>
    </row>
    <row r="13907" spans="1:15" x14ac:dyDescent="0.25">
      <c r="A13907">
        <v>13905</v>
      </c>
      <c r="B13907" s="1">
        <v>43566</v>
      </c>
      <c r="C13907" s="2">
        <v>0.39311342592592591</v>
      </c>
      <c r="D13907" s="4" t="s">
        <v>15466</v>
      </c>
      <c r="E13907" t="s">
        <v>15</v>
      </c>
      <c r="F13907">
        <v>0</v>
      </c>
      <c r="G13907">
        <v>1</v>
      </c>
      <c r="H13907" t="s">
        <v>16</v>
      </c>
      <c r="I13907">
        <v>0</v>
      </c>
      <c r="J13907" t="s">
        <v>43</v>
      </c>
      <c r="K13907" t="s">
        <v>48</v>
      </c>
      <c r="L13907" t="s">
        <v>49</v>
      </c>
      <c r="M13907" t="s">
        <v>26</v>
      </c>
      <c r="N13907" t="s">
        <v>21</v>
      </c>
      <c r="O13907">
        <v>0</v>
      </c>
    </row>
    <row r="13908" spans="1:15" x14ac:dyDescent="0.25">
      <c r="A13908">
        <v>13906</v>
      </c>
      <c r="B13908" s="1">
        <v>43566</v>
      </c>
      <c r="C13908" s="2">
        <v>0.39112268518518517</v>
      </c>
      <c r="D13908" s="4" t="s">
        <v>15467</v>
      </c>
      <c r="E13908" t="s">
        <v>15</v>
      </c>
      <c r="F13908">
        <v>0</v>
      </c>
      <c r="G13908">
        <v>0</v>
      </c>
      <c r="H13908" t="s">
        <v>16</v>
      </c>
      <c r="I13908">
        <v>0</v>
      </c>
      <c r="J13908" t="s">
        <v>43</v>
      </c>
      <c r="K13908" t="s">
        <v>48</v>
      </c>
      <c r="L13908" t="s">
        <v>49</v>
      </c>
      <c r="M13908" t="s">
        <v>26</v>
      </c>
      <c r="N13908" t="s">
        <v>21</v>
      </c>
      <c r="O13908">
        <v>0</v>
      </c>
    </row>
    <row r="13909" spans="1:15" x14ac:dyDescent="0.25">
      <c r="A13909">
        <v>13907</v>
      </c>
      <c r="B13909" s="1">
        <v>43566</v>
      </c>
      <c r="C13909" s="2">
        <v>0.38114583333333335</v>
      </c>
      <c r="D13909" s="4" t="s">
        <v>15468</v>
      </c>
      <c r="E13909" t="s">
        <v>15</v>
      </c>
      <c r="F13909">
        <v>0</v>
      </c>
      <c r="G13909">
        <v>1</v>
      </c>
      <c r="H13909" t="s">
        <v>16</v>
      </c>
      <c r="I13909">
        <v>0</v>
      </c>
      <c r="J13909" t="s">
        <v>43</v>
      </c>
      <c r="K13909" t="s">
        <v>48</v>
      </c>
      <c r="L13909" t="s">
        <v>49</v>
      </c>
      <c r="M13909" t="s">
        <v>26</v>
      </c>
      <c r="N13909" t="s">
        <v>21</v>
      </c>
      <c r="O13909">
        <v>0</v>
      </c>
    </row>
    <row r="13910" spans="1:15" x14ac:dyDescent="0.25">
      <c r="A13910">
        <v>13908</v>
      </c>
      <c r="B13910" s="1">
        <v>43566</v>
      </c>
      <c r="C13910" s="2">
        <v>0.3661342592592593</v>
      </c>
      <c r="D13910" s="4" t="s">
        <v>15469</v>
      </c>
      <c r="E13910" t="s">
        <v>15</v>
      </c>
      <c r="F13910">
        <v>0</v>
      </c>
      <c r="G13910">
        <v>0</v>
      </c>
      <c r="H13910" t="s">
        <v>16</v>
      </c>
      <c r="I13910">
        <v>0</v>
      </c>
      <c r="J13910" t="s">
        <v>43</v>
      </c>
      <c r="K13910" t="s">
        <v>48</v>
      </c>
      <c r="L13910" t="s">
        <v>49</v>
      </c>
      <c r="M13910" t="s">
        <v>26</v>
      </c>
      <c r="N13910" t="s">
        <v>21</v>
      </c>
      <c r="O13910">
        <v>0</v>
      </c>
    </row>
    <row r="13911" spans="1:15" x14ac:dyDescent="0.25">
      <c r="A13911">
        <v>13909</v>
      </c>
      <c r="B13911" s="1">
        <v>43566</v>
      </c>
      <c r="C13911" s="2">
        <v>0.27516203703703707</v>
      </c>
      <c r="D13911" s="4" t="s">
        <v>15470</v>
      </c>
      <c r="E13911" t="s">
        <v>15</v>
      </c>
      <c r="F13911">
        <v>0</v>
      </c>
      <c r="G13911">
        <v>0</v>
      </c>
      <c r="H13911" t="s">
        <v>16</v>
      </c>
      <c r="I13911">
        <v>0</v>
      </c>
      <c r="J13911" t="s">
        <v>60</v>
      </c>
      <c r="K13911" t="s">
        <v>157</v>
      </c>
      <c r="L13911" t="s">
        <v>158</v>
      </c>
      <c r="M13911" t="s">
        <v>26</v>
      </c>
      <c r="N13911" t="s">
        <v>21</v>
      </c>
      <c r="O13911">
        <v>0</v>
      </c>
    </row>
    <row r="13912" spans="1:15" x14ac:dyDescent="0.25">
      <c r="A13912">
        <v>13910</v>
      </c>
      <c r="B13912" s="1">
        <v>43566</v>
      </c>
      <c r="C13912" s="2">
        <v>0.21724537037037037</v>
      </c>
      <c r="D13912" s="4" t="s">
        <v>15471</v>
      </c>
      <c r="E13912" t="s">
        <v>15</v>
      </c>
      <c r="F13912">
        <v>0</v>
      </c>
      <c r="G13912">
        <v>1</v>
      </c>
      <c r="H13912" t="s">
        <v>16</v>
      </c>
      <c r="I13912">
        <v>0</v>
      </c>
      <c r="J13912" t="s">
        <v>24</v>
      </c>
      <c r="K13912" t="s">
        <v>24</v>
      </c>
      <c r="L13912" t="s">
        <v>25</v>
      </c>
      <c r="M13912" t="s">
        <v>26</v>
      </c>
      <c r="N13912" t="s">
        <v>21</v>
      </c>
      <c r="O13912">
        <v>0</v>
      </c>
    </row>
    <row r="13913" spans="1:15" x14ac:dyDescent="0.25">
      <c r="A13913">
        <v>13911</v>
      </c>
      <c r="B13913" s="1">
        <v>43565</v>
      </c>
      <c r="C13913" s="2">
        <v>0.91608796296296291</v>
      </c>
      <c r="D13913" s="4" t="s">
        <v>15472</v>
      </c>
      <c r="E13913" t="s">
        <v>15</v>
      </c>
      <c r="F13913">
        <v>1</v>
      </c>
      <c r="G13913">
        <v>1</v>
      </c>
      <c r="H13913" t="s">
        <v>16</v>
      </c>
      <c r="I13913">
        <v>0</v>
      </c>
      <c r="J13913" t="s">
        <v>94</v>
      </c>
      <c r="K13913" t="s">
        <v>29</v>
      </c>
      <c r="L13913" t="s">
        <v>30</v>
      </c>
      <c r="M13913" t="s">
        <v>26</v>
      </c>
      <c r="N13913" t="s">
        <v>21</v>
      </c>
      <c r="O13913">
        <v>0</v>
      </c>
    </row>
    <row r="13914" spans="1:15" x14ac:dyDescent="0.25">
      <c r="A13914">
        <v>13912</v>
      </c>
      <c r="B13914" s="1">
        <v>43565</v>
      </c>
      <c r="C13914" s="2">
        <v>0.79047453703703707</v>
      </c>
      <c r="D13914" s="4" t="s">
        <v>15473</v>
      </c>
      <c r="E13914" t="s">
        <v>15</v>
      </c>
      <c r="F13914">
        <v>0</v>
      </c>
      <c r="G13914">
        <v>0</v>
      </c>
      <c r="H13914" t="s">
        <v>16</v>
      </c>
      <c r="I13914">
        <v>0</v>
      </c>
      <c r="J13914" t="s">
        <v>43</v>
      </c>
      <c r="K13914" t="s">
        <v>29</v>
      </c>
      <c r="L13914" t="s">
        <v>30</v>
      </c>
      <c r="M13914" t="s">
        <v>26</v>
      </c>
      <c r="N13914" t="s">
        <v>21</v>
      </c>
      <c r="O13914">
        <v>0</v>
      </c>
    </row>
    <row r="13915" spans="1:15" x14ac:dyDescent="0.25">
      <c r="A13915">
        <v>13913</v>
      </c>
      <c r="B13915" s="1">
        <v>43565</v>
      </c>
      <c r="C13915" s="2">
        <v>0.7850462962962963</v>
      </c>
      <c r="D13915" s="4" t="s">
        <v>15474</v>
      </c>
      <c r="E13915" t="s">
        <v>15</v>
      </c>
      <c r="F13915">
        <v>0</v>
      </c>
      <c r="G13915">
        <v>0</v>
      </c>
      <c r="H13915" t="s">
        <v>16</v>
      </c>
      <c r="I13915">
        <v>0</v>
      </c>
      <c r="J13915" t="s">
        <v>43</v>
      </c>
      <c r="K13915" t="s">
        <v>29</v>
      </c>
      <c r="L13915" t="s">
        <v>30</v>
      </c>
      <c r="M13915" t="s">
        <v>26</v>
      </c>
      <c r="N13915" t="s">
        <v>21</v>
      </c>
      <c r="O13915">
        <v>0</v>
      </c>
    </row>
    <row r="13916" spans="1:15" x14ac:dyDescent="0.25">
      <c r="A13916">
        <v>13914</v>
      </c>
      <c r="B13916" s="1">
        <v>43565</v>
      </c>
      <c r="C13916" s="2">
        <v>0.76841435185185192</v>
      </c>
      <c r="D13916" s="4" t="s">
        <v>15475</v>
      </c>
      <c r="E13916" t="s">
        <v>15</v>
      </c>
      <c r="F13916">
        <v>0</v>
      </c>
      <c r="G13916">
        <v>1</v>
      </c>
      <c r="H13916" t="s">
        <v>16</v>
      </c>
      <c r="I13916">
        <v>0</v>
      </c>
      <c r="J13916" t="s">
        <v>43</v>
      </c>
      <c r="K13916" t="s">
        <v>29</v>
      </c>
      <c r="L13916" t="s">
        <v>30</v>
      </c>
      <c r="M13916" t="s">
        <v>26</v>
      </c>
      <c r="N13916" t="s">
        <v>21</v>
      </c>
      <c r="O13916">
        <v>0</v>
      </c>
    </row>
    <row r="13917" spans="1:15" x14ac:dyDescent="0.25">
      <c r="A13917">
        <v>13915</v>
      </c>
      <c r="B13917" s="1">
        <v>43565</v>
      </c>
      <c r="C13917" s="2">
        <v>0.76538194444444441</v>
      </c>
      <c r="D13917" s="4" t="s">
        <v>15476</v>
      </c>
      <c r="E13917" t="s">
        <v>15</v>
      </c>
      <c r="F13917">
        <v>0</v>
      </c>
      <c r="G13917">
        <v>0</v>
      </c>
      <c r="H13917" t="s">
        <v>16</v>
      </c>
      <c r="I13917">
        <v>0</v>
      </c>
      <c r="J13917" t="s">
        <v>43</v>
      </c>
      <c r="K13917" t="s">
        <v>29</v>
      </c>
      <c r="L13917" t="s">
        <v>30</v>
      </c>
      <c r="M13917" t="s">
        <v>26</v>
      </c>
      <c r="N13917" t="s">
        <v>21</v>
      </c>
      <c r="O13917">
        <v>0</v>
      </c>
    </row>
    <row r="13918" spans="1:15" x14ac:dyDescent="0.25">
      <c r="A13918">
        <v>13916</v>
      </c>
      <c r="B13918" s="1">
        <v>43565</v>
      </c>
      <c r="C13918" s="2">
        <v>0.56753472222222223</v>
      </c>
      <c r="D13918" s="4" t="s">
        <v>15477</v>
      </c>
      <c r="E13918" t="s">
        <v>37</v>
      </c>
      <c r="F13918">
        <v>6</v>
      </c>
      <c r="G13918">
        <v>1</v>
      </c>
      <c r="H13918" t="s">
        <v>16</v>
      </c>
      <c r="I13918">
        <v>4</v>
      </c>
      <c r="J13918" t="s">
        <v>24</v>
      </c>
      <c r="K13918" t="s">
        <v>129</v>
      </c>
      <c r="L13918" t="s">
        <v>130</v>
      </c>
      <c r="M13918" t="s">
        <v>26</v>
      </c>
      <c r="N13918" t="s">
        <v>21</v>
      </c>
      <c r="O13918">
        <v>0</v>
      </c>
    </row>
    <row r="13919" spans="1:15" x14ac:dyDescent="0.25">
      <c r="A13919">
        <v>13917</v>
      </c>
      <c r="B13919" s="1">
        <v>43565</v>
      </c>
      <c r="C13919" s="2">
        <v>0.14841435185185184</v>
      </c>
      <c r="D13919" s="4" t="s">
        <v>15478</v>
      </c>
      <c r="E13919" t="s">
        <v>15</v>
      </c>
      <c r="F13919">
        <v>0</v>
      </c>
      <c r="G13919">
        <v>0</v>
      </c>
      <c r="H13919" t="s">
        <v>16</v>
      </c>
      <c r="I13919">
        <v>0</v>
      </c>
      <c r="J13919" t="s">
        <v>10322</v>
      </c>
      <c r="K13919" t="s">
        <v>24</v>
      </c>
      <c r="L13919" t="s">
        <v>25</v>
      </c>
      <c r="M13919" t="s">
        <v>26</v>
      </c>
      <c r="N13919" t="s">
        <v>21</v>
      </c>
      <c r="O13919">
        <v>0</v>
      </c>
    </row>
    <row r="13920" spans="1:15" x14ac:dyDescent="0.25">
      <c r="A13920">
        <v>13918</v>
      </c>
      <c r="B13920" s="1">
        <v>43565</v>
      </c>
      <c r="C13920" s="2">
        <v>0.13863425925925926</v>
      </c>
      <c r="D13920" s="4" t="s">
        <v>15479</v>
      </c>
      <c r="E13920" t="s">
        <v>15</v>
      </c>
      <c r="F13920">
        <v>1</v>
      </c>
      <c r="G13920">
        <v>1</v>
      </c>
      <c r="H13920" t="s">
        <v>16</v>
      </c>
      <c r="I13920">
        <v>0</v>
      </c>
      <c r="J13920" t="s">
        <v>10322</v>
      </c>
      <c r="K13920" t="s">
        <v>24</v>
      </c>
      <c r="L13920" t="s">
        <v>25</v>
      </c>
      <c r="M13920" t="s">
        <v>26</v>
      </c>
      <c r="N13920" t="s">
        <v>21</v>
      </c>
      <c r="O13920">
        <v>0</v>
      </c>
    </row>
    <row r="13921" spans="1:15" x14ac:dyDescent="0.25">
      <c r="A13921">
        <v>13919</v>
      </c>
      <c r="B13921" s="1">
        <v>43565</v>
      </c>
      <c r="C13921" s="2">
        <v>0.13011574074074075</v>
      </c>
      <c r="D13921" s="4" t="s">
        <v>15480</v>
      </c>
      <c r="E13921" t="s">
        <v>15</v>
      </c>
      <c r="F13921">
        <v>25</v>
      </c>
      <c r="G13921">
        <v>9</v>
      </c>
      <c r="H13921" t="s">
        <v>16</v>
      </c>
      <c r="I13921">
        <v>12</v>
      </c>
      <c r="J13921" t="s">
        <v>10322</v>
      </c>
      <c r="K13921" t="s">
        <v>24</v>
      </c>
      <c r="L13921" t="s">
        <v>25</v>
      </c>
      <c r="M13921" t="s">
        <v>26</v>
      </c>
      <c r="N13921" t="s">
        <v>21</v>
      </c>
      <c r="O13921">
        <v>0</v>
      </c>
    </row>
    <row r="13922" spans="1:15" x14ac:dyDescent="0.25">
      <c r="A13922">
        <v>13920</v>
      </c>
      <c r="B13922" s="1">
        <v>43564</v>
      </c>
      <c r="C13922" s="2">
        <v>0.78173611111111108</v>
      </c>
      <c r="D13922" s="4" t="s">
        <v>15481</v>
      </c>
      <c r="E13922" t="s">
        <v>15</v>
      </c>
      <c r="F13922">
        <v>1</v>
      </c>
      <c r="G13922">
        <v>0</v>
      </c>
      <c r="H13922" t="s">
        <v>16</v>
      </c>
      <c r="I13922">
        <v>0</v>
      </c>
      <c r="J13922" t="s">
        <v>43</v>
      </c>
      <c r="K13922" t="s">
        <v>207</v>
      </c>
      <c r="L13922" t="s">
        <v>208</v>
      </c>
      <c r="M13922" t="s">
        <v>26</v>
      </c>
      <c r="N13922" t="s">
        <v>21</v>
      </c>
      <c r="O13922">
        <v>0</v>
      </c>
    </row>
    <row r="13923" spans="1:15" x14ac:dyDescent="0.25">
      <c r="A13923">
        <v>13921</v>
      </c>
      <c r="B13923" s="1">
        <v>43564</v>
      </c>
      <c r="C13923" s="2">
        <v>0.62288194444444445</v>
      </c>
      <c r="D13923" s="4" t="s">
        <v>15482</v>
      </c>
      <c r="E13923" t="s">
        <v>15</v>
      </c>
      <c r="F13923">
        <v>0</v>
      </c>
      <c r="G13923">
        <v>0</v>
      </c>
      <c r="H13923" t="s">
        <v>16</v>
      </c>
      <c r="I13923">
        <v>0</v>
      </c>
      <c r="J13923" t="s">
        <v>23</v>
      </c>
      <c r="K13923" t="s">
        <v>24</v>
      </c>
      <c r="L13923" t="s">
        <v>25</v>
      </c>
      <c r="M13923" t="s">
        <v>26</v>
      </c>
      <c r="N13923" t="s">
        <v>21</v>
      </c>
      <c r="O13923">
        <v>0</v>
      </c>
    </row>
    <row r="13924" spans="1:15" x14ac:dyDescent="0.25">
      <c r="A13924">
        <v>13922</v>
      </c>
      <c r="B13924" s="1">
        <v>43564</v>
      </c>
      <c r="C13924" s="2">
        <v>0.35662037037037037</v>
      </c>
      <c r="D13924" s="4" t="s">
        <v>15483</v>
      </c>
      <c r="E13924" t="s">
        <v>15</v>
      </c>
      <c r="F13924">
        <v>0</v>
      </c>
      <c r="G13924">
        <v>0</v>
      </c>
      <c r="H13924" t="s">
        <v>16</v>
      </c>
      <c r="I13924">
        <v>0</v>
      </c>
      <c r="J13924" t="s">
        <v>4038</v>
      </c>
      <c r="K13924" t="s">
        <v>29</v>
      </c>
      <c r="L13924" t="s">
        <v>30</v>
      </c>
      <c r="M13924" t="s">
        <v>26</v>
      </c>
      <c r="N13924" t="s">
        <v>21</v>
      </c>
      <c r="O13924">
        <v>0</v>
      </c>
    </row>
    <row r="13925" spans="1:15" x14ac:dyDescent="0.25">
      <c r="A13925">
        <v>13923</v>
      </c>
      <c r="B13925" s="1">
        <v>43564</v>
      </c>
      <c r="C13925" s="2">
        <v>0.35171296296296295</v>
      </c>
      <c r="D13925" s="4" t="s">
        <v>15484</v>
      </c>
      <c r="E13925" t="s">
        <v>15</v>
      </c>
      <c r="F13925">
        <v>3</v>
      </c>
      <c r="G13925">
        <v>2</v>
      </c>
      <c r="H13925" t="s">
        <v>16</v>
      </c>
      <c r="I13925">
        <v>1</v>
      </c>
      <c r="J13925" t="s">
        <v>4038</v>
      </c>
      <c r="K13925" t="s">
        <v>29</v>
      </c>
      <c r="L13925" t="s">
        <v>30</v>
      </c>
      <c r="M13925" t="s">
        <v>26</v>
      </c>
      <c r="N13925" t="s">
        <v>21</v>
      </c>
      <c r="O13925">
        <v>0</v>
      </c>
    </row>
    <row r="13926" spans="1:15" x14ac:dyDescent="0.25">
      <c r="A13926">
        <v>13924</v>
      </c>
      <c r="B13926" s="1">
        <v>43564</v>
      </c>
      <c r="C13926" s="2">
        <v>0.34791666666666665</v>
      </c>
      <c r="D13926" s="4" t="s">
        <v>15485</v>
      </c>
      <c r="E13926" t="s">
        <v>15</v>
      </c>
      <c r="F13926">
        <v>0</v>
      </c>
      <c r="G13926">
        <v>2</v>
      </c>
      <c r="H13926" t="s">
        <v>16</v>
      </c>
      <c r="I13926">
        <v>0</v>
      </c>
      <c r="J13926" t="s">
        <v>4038</v>
      </c>
      <c r="K13926" t="s">
        <v>29</v>
      </c>
      <c r="L13926" t="s">
        <v>30</v>
      </c>
      <c r="M13926" t="s">
        <v>26</v>
      </c>
      <c r="N13926" t="s">
        <v>21</v>
      </c>
      <c r="O13926">
        <v>0</v>
      </c>
    </row>
    <row r="13927" spans="1:15" x14ac:dyDescent="0.25">
      <c r="A13927">
        <v>13925</v>
      </c>
      <c r="B13927" s="1">
        <v>43563</v>
      </c>
      <c r="C13927" s="2">
        <v>0.79714120370370367</v>
      </c>
      <c r="D13927" s="4" t="s">
        <v>15486</v>
      </c>
      <c r="E13927" t="s">
        <v>15</v>
      </c>
      <c r="F13927">
        <v>1</v>
      </c>
      <c r="G13927">
        <v>1</v>
      </c>
      <c r="H13927" t="s">
        <v>16</v>
      </c>
      <c r="I13927">
        <v>1</v>
      </c>
      <c r="J13927" t="s">
        <v>323</v>
      </c>
      <c r="K13927" t="s">
        <v>149</v>
      </c>
      <c r="L13927" t="s">
        <v>150</v>
      </c>
      <c r="M13927" t="s">
        <v>26</v>
      </c>
      <c r="N13927" t="s">
        <v>100</v>
      </c>
      <c r="O13927">
        <v>0</v>
      </c>
    </row>
    <row r="13928" spans="1:15" x14ac:dyDescent="0.25">
      <c r="A13928">
        <v>13926</v>
      </c>
      <c r="B13928" s="1">
        <v>43563</v>
      </c>
      <c r="C13928" s="2">
        <v>0.79040509259259262</v>
      </c>
      <c r="D13928" s="4" t="s">
        <v>15487</v>
      </c>
      <c r="E13928" t="s">
        <v>37</v>
      </c>
      <c r="F13928">
        <v>1</v>
      </c>
      <c r="G13928">
        <v>0</v>
      </c>
      <c r="H13928" t="s">
        <v>16</v>
      </c>
      <c r="I13928">
        <v>1</v>
      </c>
      <c r="J13928" t="s">
        <v>1334</v>
      </c>
      <c r="K13928" t="s">
        <v>153</v>
      </c>
      <c r="L13928" t="s">
        <v>154</v>
      </c>
      <c r="M13928" t="s">
        <v>26</v>
      </c>
      <c r="N13928" t="s">
        <v>21</v>
      </c>
      <c r="O13928">
        <v>0</v>
      </c>
    </row>
    <row r="13929" spans="1:15" x14ac:dyDescent="0.25">
      <c r="A13929">
        <v>13927</v>
      </c>
      <c r="B13929" s="1">
        <v>43563</v>
      </c>
      <c r="C13929" s="2">
        <v>0.57622685185185185</v>
      </c>
      <c r="D13929" s="4" t="s">
        <v>15488</v>
      </c>
      <c r="E13929" t="s">
        <v>15</v>
      </c>
      <c r="F13929">
        <v>0</v>
      </c>
      <c r="G13929">
        <v>0</v>
      </c>
      <c r="H13929" t="s">
        <v>16</v>
      </c>
      <c r="I13929">
        <v>0</v>
      </c>
      <c r="J13929" t="s">
        <v>583</v>
      </c>
      <c r="K13929" t="s">
        <v>129</v>
      </c>
      <c r="L13929" t="s">
        <v>130</v>
      </c>
      <c r="M13929" t="s">
        <v>26</v>
      </c>
      <c r="N13929" t="s">
        <v>21</v>
      </c>
      <c r="O13929">
        <v>0</v>
      </c>
    </row>
    <row r="13930" spans="1:15" x14ac:dyDescent="0.25">
      <c r="A13930">
        <v>13928</v>
      </c>
      <c r="B13930" s="1">
        <v>43563</v>
      </c>
      <c r="C13930" s="2">
        <v>0.47445601851851849</v>
      </c>
      <c r="D13930" s="4" t="s">
        <v>15489</v>
      </c>
      <c r="E13930" t="s">
        <v>15</v>
      </c>
      <c r="F13930">
        <v>1</v>
      </c>
      <c r="G13930">
        <v>0</v>
      </c>
      <c r="H13930" t="s">
        <v>140</v>
      </c>
      <c r="I13930">
        <v>1</v>
      </c>
      <c r="J13930" t="s">
        <v>15490</v>
      </c>
      <c r="K13930" t="s">
        <v>149</v>
      </c>
      <c r="L13930" t="s">
        <v>150</v>
      </c>
      <c r="M13930" t="s">
        <v>26</v>
      </c>
      <c r="N13930" t="s">
        <v>100</v>
      </c>
      <c r="O13930">
        <v>0</v>
      </c>
    </row>
    <row r="13931" spans="1:15" x14ac:dyDescent="0.25">
      <c r="A13931">
        <v>13929</v>
      </c>
      <c r="B13931" s="1">
        <v>43563</v>
      </c>
      <c r="C13931" s="2">
        <v>0.4382523148148148</v>
      </c>
      <c r="D13931" s="4" t="s">
        <v>15491</v>
      </c>
      <c r="E13931" t="s">
        <v>15</v>
      </c>
      <c r="F13931">
        <v>0</v>
      </c>
      <c r="G13931">
        <v>0</v>
      </c>
      <c r="H13931" t="s">
        <v>16</v>
      </c>
      <c r="I13931">
        <v>1</v>
      </c>
      <c r="J13931" t="s">
        <v>60</v>
      </c>
      <c r="K13931" t="s">
        <v>121</v>
      </c>
      <c r="L13931" t="s">
        <v>122</v>
      </c>
      <c r="M13931" t="s">
        <v>26</v>
      </c>
      <c r="N13931" t="s">
        <v>21</v>
      </c>
      <c r="O13931">
        <v>0</v>
      </c>
    </row>
    <row r="13932" spans="1:15" x14ac:dyDescent="0.25">
      <c r="A13932">
        <v>13930</v>
      </c>
      <c r="B13932" s="1">
        <v>43562</v>
      </c>
      <c r="C13932" s="2">
        <v>0.91541666666666666</v>
      </c>
      <c r="D13932" s="4" t="s">
        <v>15492</v>
      </c>
      <c r="E13932" t="s">
        <v>15</v>
      </c>
      <c r="F13932">
        <v>0</v>
      </c>
      <c r="G13932">
        <v>0</v>
      </c>
      <c r="H13932" t="s">
        <v>16</v>
      </c>
      <c r="I13932">
        <v>0</v>
      </c>
      <c r="J13932" t="s">
        <v>43</v>
      </c>
      <c r="K13932" t="s">
        <v>29</v>
      </c>
      <c r="L13932" t="s">
        <v>30</v>
      </c>
      <c r="M13932" t="s">
        <v>26</v>
      </c>
      <c r="N13932" t="s">
        <v>21</v>
      </c>
      <c r="O13932">
        <v>0</v>
      </c>
    </row>
    <row r="13933" spans="1:15" x14ac:dyDescent="0.25">
      <c r="A13933">
        <v>13931</v>
      </c>
      <c r="B13933" s="1">
        <v>43562</v>
      </c>
      <c r="C13933" s="2">
        <v>0.88709490740740737</v>
      </c>
      <c r="D13933" s="4" t="s">
        <v>15493</v>
      </c>
      <c r="E13933" t="s">
        <v>15</v>
      </c>
      <c r="F13933">
        <v>0</v>
      </c>
      <c r="G13933">
        <v>0</v>
      </c>
      <c r="H13933" t="s">
        <v>16</v>
      </c>
      <c r="I13933">
        <v>0</v>
      </c>
      <c r="J13933" t="s">
        <v>43</v>
      </c>
      <c r="K13933" t="s">
        <v>29</v>
      </c>
      <c r="L13933" t="s">
        <v>30</v>
      </c>
      <c r="M13933" t="s">
        <v>26</v>
      </c>
      <c r="N13933" t="s">
        <v>21</v>
      </c>
      <c r="O13933">
        <v>0</v>
      </c>
    </row>
    <row r="13934" spans="1:15" x14ac:dyDescent="0.25">
      <c r="A13934">
        <v>13932</v>
      </c>
      <c r="B13934" s="1">
        <v>43562</v>
      </c>
      <c r="C13934" s="2">
        <v>0.87018518518518517</v>
      </c>
      <c r="D13934" s="4" t="s">
        <v>15494</v>
      </c>
      <c r="E13934" t="s">
        <v>15</v>
      </c>
      <c r="F13934">
        <v>0</v>
      </c>
      <c r="G13934">
        <v>0</v>
      </c>
      <c r="H13934" t="s">
        <v>16</v>
      </c>
      <c r="I13934">
        <v>0</v>
      </c>
      <c r="J13934" t="s">
        <v>43</v>
      </c>
      <c r="K13934" t="s">
        <v>29</v>
      </c>
      <c r="L13934" t="s">
        <v>30</v>
      </c>
      <c r="M13934" t="s">
        <v>26</v>
      </c>
      <c r="N13934" t="s">
        <v>21</v>
      </c>
      <c r="O13934">
        <v>0</v>
      </c>
    </row>
    <row r="13935" spans="1:15" x14ac:dyDescent="0.25">
      <c r="A13935">
        <v>13933</v>
      </c>
      <c r="B13935" s="1">
        <v>43562</v>
      </c>
      <c r="C13935" s="2">
        <v>0.58103009259259253</v>
      </c>
      <c r="D13935" s="4" t="s">
        <v>15495</v>
      </c>
      <c r="E13935" t="s">
        <v>15</v>
      </c>
      <c r="F13935">
        <v>0</v>
      </c>
      <c r="G13935">
        <v>0</v>
      </c>
      <c r="H13935" t="s">
        <v>16</v>
      </c>
      <c r="I13935">
        <v>0</v>
      </c>
      <c r="J13935" t="s">
        <v>60</v>
      </c>
      <c r="K13935" t="s">
        <v>29</v>
      </c>
      <c r="L13935" t="s">
        <v>30</v>
      </c>
      <c r="M13935" t="s">
        <v>26</v>
      </c>
      <c r="N13935" t="s">
        <v>21</v>
      </c>
      <c r="O13935">
        <v>0</v>
      </c>
    </row>
    <row r="13936" spans="1:15" x14ac:dyDescent="0.25">
      <c r="A13936">
        <v>13934</v>
      </c>
      <c r="B13936" s="1">
        <v>43562</v>
      </c>
      <c r="C13936" s="2">
        <v>0.48040509259259262</v>
      </c>
      <c r="D13936" s="4" t="s">
        <v>15496</v>
      </c>
      <c r="E13936" t="s">
        <v>37</v>
      </c>
      <c r="F13936">
        <v>0</v>
      </c>
      <c r="G13936">
        <v>0</v>
      </c>
      <c r="H13936" t="s">
        <v>16</v>
      </c>
      <c r="I13936">
        <v>0</v>
      </c>
      <c r="J13936" t="s">
        <v>23</v>
      </c>
      <c r="K13936" t="s">
        <v>24</v>
      </c>
      <c r="L13936" t="s">
        <v>25</v>
      </c>
      <c r="M13936" t="s">
        <v>26</v>
      </c>
      <c r="N13936" t="s">
        <v>21</v>
      </c>
      <c r="O13936">
        <v>0</v>
      </c>
    </row>
    <row r="13937" spans="1:15" x14ac:dyDescent="0.25">
      <c r="A13937">
        <v>13935</v>
      </c>
      <c r="B13937" s="1">
        <v>43562</v>
      </c>
      <c r="C13937" s="2">
        <v>0.45489583333333333</v>
      </c>
      <c r="D13937" s="4" t="s">
        <v>15497</v>
      </c>
      <c r="E13937" t="s">
        <v>15</v>
      </c>
      <c r="F13937">
        <v>1</v>
      </c>
      <c r="G13937">
        <v>0</v>
      </c>
      <c r="H13937" t="s">
        <v>16</v>
      </c>
      <c r="I13937">
        <v>0</v>
      </c>
      <c r="J13937" t="s">
        <v>15197</v>
      </c>
      <c r="K13937" t="s">
        <v>121</v>
      </c>
      <c r="L13937" t="s">
        <v>122</v>
      </c>
      <c r="M13937" t="s">
        <v>26</v>
      </c>
      <c r="N13937" t="s">
        <v>21</v>
      </c>
      <c r="O13937">
        <v>0</v>
      </c>
    </row>
    <row r="13938" spans="1:15" x14ac:dyDescent="0.25">
      <c r="A13938">
        <v>13936</v>
      </c>
      <c r="B13938" s="1">
        <v>43562</v>
      </c>
      <c r="C13938" s="2">
        <v>0.45319444444444446</v>
      </c>
      <c r="D13938" s="4" t="s">
        <v>15498</v>
      </c>
      <c r="E13938" t="s">
        <v>15</v>
      </c>
      <c r="F13938">
        <v>0</v>
      </c>
      <c r="G13938">
        <v>0</v>
      </c>
      <c r="H13938" t="s">
        <v>16</v>
      </c>
      <c r="I13938">
        <v>0</v>
      </c>
      <c r="J13938" t="s">
        <v>3102</v>
      </c>
      <c r="K13938" t="s">
        <v>153</v>
      </c>
      <c r="L13938" t="s">
        <v>154</v>
      </c>
      <c r="M13938" t="s">
        <v>26</v>
      </c>
      <c r="N13938" t="s">
        <v>21</v>
      </c>
      <c r="O13938">
        <v>0</v>
      </c>
    </row>
    <row r="13939" spans="1:15" x14ac:dyDescent="0.25">
      <c r="A13939">
        <v>13937</v>
      </c>
      <c r="B13939" s="1">
        <v>43562</v>
      </c>
      <c r="C13939" s="2">
        <v>0.2956597222222222</v>
      </c>
      <c r="D13939" s="4" t="s">
        <v>15499</v>
      </c>
      <c r="E13939" t="s">
        <v>15</v>
      </c>
      <c r="F13939">
        <v>1</v>
      </c>
      <c r="G13939">
        <v>0</v>
      </c>
      <c r="H13939" t="s">
        <v>16</v>
      </c>
      <c r="I13939">
        <v>1</v>
      </c>
      <c r="J13939" t="s">
        <v>11017</v>
      </c>
      <c r="K13939" t="s">
        <v>24</v>
      </c>
      <c r="L13939" t="s">
        <v>25</v>
      </c>
      <c r="M13939" t="s">
        <v>26</v>
      </c>
      <c r="N13939" t="s">
        <v>21</v>
      </c>
      <c r="O13939">
        <v>0</v>
      </c>
    </row>
    <row r="13940" spans="1:15" x14ac:dyDescent="0.25">
      <c r="A13940">
        <v>13938</v>
      </c>
      <c r="B13940" s="1">
        <v>43561</v>
      </c>
      <c r="C13940" s="2">
        <v>0.84049768518518519</v>
      </c>
      <c r="D13940" s="4" t="s">
        <v>15500</v>
      </c>
      <c r="E13940" t="s">
        <v>15</v>
      </c>
      <c r="F13940">
        <v>17</v>
      </c>
      <c r="G13940">
        <v>2</v>
      </c>
      <c r="H13940" t="s">
        <v>16</v>
      </c>
      <c r="I13940">
        <v>6</v>
      </c>
      <c r="J13940" t="s">
        <v>323</v>
      </c>
      <c r="K13940" t="s">
        <v>1993</v>
      </c>
      <c r="L13940" t="s">
        <v>1994</v>
      </c>
      <c r="M13940" t="s">
        <v>20</v>
      </c>
      <c r="N13940" t="s">
        <v>100</v>
      </c>
      <c r="O13940">
        <v>0</v>
      </c>
    </row>
    <row r="13941" spans="1:15" x14ac:dyDescent="0.25">
      <c r="A13941">
        <v>13939</v>
      </c>
      <c r="B13941" s="1">
        <v>43561</v>
      </c>
      <c r="C13941" s="2">
        <v>0.58567129629629633</v>
      </c>
      <c r="D13941" s="4" t="s">
        <v>15501</v>
      </c>
      <c r="E13941" t="s">
        <v>15</v>
      </c>
      <c r="F13941">
        <v>0</v>
      </c>
      <c r="G13941">
        <v>0</v>
      </c>
      <c r="H13941" t="s">
        <v>16</v>
      </c>
      <c r="I13941">
        <v>0</v>
      </c>
      <c r="J13941" t="s">
        <v>7409</v>
      </c>
      <c r="K13941" t="s">
        <v>1443</v>
      </c>
      <c r="L13941" t="s">
        <v>1444</v>
      </c>
      <c r="M13941" t="s">
        <v>26</v>
      </c>
      <c r="N13941" t="s">
        <v>100</v>
      </c>
      <c r="O13941">
        <v>0</v>
      </c>
    </row>
    <row r="13942" spans="1:15" x14ac:dyDescent="0.25">
      <c r="A13942">
        <v>13940</v>
      </c>
      <c r="B13942" s="1">
        <v>43561</v>
      </c>
      <c r="C13942" s="2">
        <v>0.37350694444444449</v>
      </c>
      <c r="D13942" s="4" t="s">
        <v>15502</v>
      </c>
      <c r="E13942" t="s">
        <v>15</v>
      </c>
      <c r="F13942">
        <v>0</v>
      </c>
      <c r="G13942">
        <v>0</v>
      </c>
      <c r="H13942" t="s">
        <v>16</v>
      </c>
      <c r="I13942">
        <v>0</v>
      </c>
      <c r="J13942" t="s">
        <v>43</v>
      </c>
      <c r="K13942" t="s">
        <v>48</v>
      </c>
      <c r="L13942" t="s">
        <v>49</v>
      </c>
      <c r="M13942" t="s">
        <v>26</v>
      </c>
      <c r="N13942" t="s">
        <v>21</v>
      </c>
      <c r="O13942">
        <v>0</v>
      </c>
    </row>
    <row r="13943" spans="1:15" x14ac:dyDescent="0.25">
      <c r="A13943">
        <v>13941</v>
      </c>
      <c r="B13943" s="1">
        <v>43561</v>
      </c>
      <c r="C13943" s="2">
        <v>0.35586805555555556</v>
      </c>
      <c r="D13943" s="4" t="s">
        <v>15503</v>
      </c>
      <c r="E13943" t="s">
        <v>15</v>
      </c>
      <c r="F13943">
        <v>5</v>
      </c>
      <c r="G13943">
        <v>0</v>
      </c>
      <c r="H13943" t="s">
        <v>16</v>
      </c>
      <c r="I13943">
        <v>1</v>
      </c>
      <c r="J13943" t="s">
        <v>24</v>
      </c>
      <c r="K13943" t="s">
        <v>24</v>
      </c>
      <c r="L13943" t="s">
        <v>25</v>
      </c>
      <c r="M13943" t="s">
        <v>26</v>
      </c>
      <c r="N13943" t="s">
        <v>21</v>
      </c>
      <c r="O13943">
        <v>0</v>
      </c>
    </row>
    <row r="13944" spans="1:15" x14ac:dyDescent="0.25">
      <c r="A13944">
        <v>13942</v>
      </c>
      <c r="B13944" s="1">
        <v>43561</v>
      </c>
      <c r="C13944" s="2">
        <v>0.20158564814814817</v>
      </c>
      <c r="D13944" s="4" t="s">
        <v>15504</v>
      </c>
      <c r="E13944" t="s">
        <v>15</v>
      </c>
      <c r="F13944">
        <v>0</v>
      </c>
      <c r="G13944">
        <v>0</v>
      </c>
      <c r="H13944" t="s">
        <v>16</v>
      </c>
      <c r="I13944">
        <v>0</v>
      </c>
      <c r="J13944" t="s">
        <v>24</v>
      </c>
      <c r="K13944" t="s">
        <v>157</v>
      </c>
      <c r="L13944" t="s">
        <v>158</v>
      </c>
      <c r="M13944" t="s">
        <v>26</v>
      </c>
      <c r="N13944" t="s">
        <v>21</v>
      </c>
      <c r="O13944">
        <v>0</v>
      </c>
    </row>
    <row r="13945" spans="1:15" x14ac:dyDescent="0.25">
      <c r="A13945">
        <v>13943</v>
      </c>
      <c r="B13945" s="1">
        <v>43560</v>
      </c>
      <c r="C13945" s="2">
        <v>0.74671296296296286</v>
      </c>
      <c r="D13945" s="4" t="s">
        <v>15505</v>
      </c>
      <c r="E13945" t="s">
        <v>15</v>
      </c>
      <c r="F13945">
        <v>0</v>
      </c>
      <c r="G13945">
        <v>0</v>
      </c>
      <c r="H13945" t="s">
        <v>16</v>
      </c>
      <c r="I13945">
        <v>0</v>
      </c>
      <c r="J13945" t="s">
        <v>60</v>
      </c>
      <c r="K13945" t="s">
        <v>841</v>
      </c>
      <c r="L13945" t="s">
        <v>842</v>
      </c>
      <c r="M13945" t="s">
        <v>26</v>
      </c>
      <c r="N13945" t="s">
        <v>21</v>
      </c>
      <c r="O13945">
        <v>0</v>
      </c>
    </row>
    <row r="13946" spans="1:15" x14ac:dyDescent="0.25">
      <c r="A13946">
        <v>13944</v>
      </c>
      <c r="B13946" s="1">
        <v>43560</v>
      </c>
      <c r="C13946" s="2">
        <v>0.27324074074074073</v>
      </c>
      <c r="D13946" s="4" t="s">
        <v>15506</v>
      </c>
      <c r="E13946" t="s">
        <v>15</v>
      </c>
      <c r="F13946">
        <v>11</v>
      </c>
      <c r="G13946">
        <v>2</v>
      </c>
      <c r="H13946" t="s">
        <v>16</v>
      </c>
      <c r="I13946">
        <v>2</v>
      </c>
      <c r="J13946" t="s">
        <v>10014</v>
      </c>
      <c r="K13946" t="s">
        <v>694</v>
      </c>
      <c r="L13946" t="s">
        <v>695</v>
      </c>
      <c r="M13946" t="s">
        <v>20</v>
      </c>
      <c r="N13946" t="s">
        <v>187</v>
      </c>
      <c r="O13946">
        <v>0</v>
      </c>
    </row>
    <row r="13947" spans="1:15" x14ac:dyDescent="0.25">
      <c r="A13947">
        <v>13945</v>
      </c>
      <c r="B13947" s="1">
        <v>43560</v>
      </c>
      <c r="C13947" s="2">
        <v>0.27157407407407408</v>
      </c>
      <c r="D13947" s="4" t="s">
        <v>15507</v>
      </c>
      <c r="E13947" t="s">
        <v>15</v>
      </c>
      <c r="F13947">
        <v>0</v>
      </c>
      <c r="G13947">
        <v>0</v>
      </c>
      <c r="H13947" t="s">
        <v>16</v>
      </c>
      <c r="I13947">
        <v>0</v>
      </c>
      <c r="J13947" t="s">
        <v>10887</v>
      </c>
      <c r="K13947" t="s">
        <v>1453</v>
      </c>
      <c r="L13947" t="s">
        <v>1454</v>
      </c>
      <c r="M13947" t="s">
        <v>20</v>
      </c>
      <c r="N13947" t="s">
        <v>100</v>
      </c>
      <c r="O13947">
        <v>0</v>
      </c>
    </row>
    <row r="13948" spans="1:15" x14ac:dyDescent="0.25">
      <c r="A13948">
        <v>13946</v>
      </c>
      <c r="B13948" s="1">
        <v>43560</v>
      </c>
      <c r="C13948" s="2">
        <v>0.11126157407407407</v>
      </c>
      <c r="D13948" s="4" t="s">
        <v>15508</v>
      </c>
      <c r="E13948" t="s">
        <v>15</v>
      </c>
      <c r="F13948">
        <v>0</v>
      </c>
      <c r="G13948">
        <v>1</v>
      </c>
      <c r="H13948" t="s">
        <v>16</v>
      </c>
      <c r="I13948">
        <v>0</v>
      </c>
      <c r="J13948" t="s">
        <v>24</v>
      </c>
      <c r="K13948" t="s">
        <v>153</v>
      </c>
      <c r="L13948" t="s">
        <v>154</v>
      </c>
      <c r="M13948" t="s">
        <v>26</v>
      </c>
      <c r="N13948" t="s">
        <v>21</v>
      </c>
      <c r="O13948">
        <v>0</v>
      </c>
    </row>
    <row r="13949" spans="1:15" x14ac:dyDescent="0.25">
      <c r="A13949">
        <v>13947</v>
      </c>
      <c r="B13949" s="1">
        <v>43559</v>
      </c>
      <c r="C13949" s="2">
        <v>0.89677083333333341</v>
      </c>
      <c r="D13949" s="4" t="s">
        <v>15509</v>
      </c>
      <c r="E13949" t="s">
        <v>15</v>
      </c>
      <c r="F13949">
        <v>0</v>
      </c>
      <c r="G13949">
        <v>0</v>
      </c>
      <c r="H13949" t="s">
        <v>231</v>
      </c>
      <c r="I13949">
        <v>0</v>
      </c>
      <c r="J13949" t="s">
        <v>10887</v>
      </c>
      <c r="K13949" t="s">
        <v>1453</v>
      </c>
      <c r="L13949" t="s">
        <v>1454</v>
      </c>
      <c r="M13949" t="s">
        <v>20</v>
      </c>
      <c r="N13949" t="s">
        <v>100</v>
      </c>
      <c r="O13949">
        <v>0</v>
      </c>
    </row>
    <row r="13950" spans="1:15" x14ac:dyDescent="0.25">
      <c r="A13950">
        <v>13948</v>
      </c>
      <c r="B13950" s="1">
        <v>43559</v>
      </c>
      <c r="C13950" s="2">
        <v>0.88167824074074075</v>
      </c>
      <c r="D13950" s="4" t="s">
        <v>15510</v>
      </c>
      <c r="E13950" t="s">
        <v>15</v>
      </c>
      <c r="F13950">
        <v>0</v>
      </c>
      <c r="G13950">
        <v>1</v>
      </c>
      <c r="H13950" t="s">
        <v>16</v>
      </c>
      <c r="I13950">
        <v>0</v>
      </c>
      <c r="J13950" t="s">
        <v>10887</v>
      </c>
      <c r="K13950" t="s">
        <v>1453</v>
      </c>
      <c r="L13950" t="s">
        <v>1454</v>
      </c>
      <c r="M13950" t="s">
        <v>20</v>
      </c>
      <c r="N13950" t="s">
        <v>100</v>
      </c>
      <c r="O13950">
        <v>0</v>
      </c>
    </row>
    <row r="13951" spans="1:15" x14ac:dyDescent="0.25">
      <c r="A13951">
        <v>13949</v>
      </c>
      <c r="B13951" s="1">
        <v>43559</v>
      </c>
      <c r="C13951" s="2">
        <v>0.82827546296296306</v>
      </c>
      <c r="D13951" s="4" t="s">
        <v>15511</v>
      </c>
      <c r="E13951" t="s">
        <v>15</v>
      </c>
      <c r="F13951">
        <v>2</v>
      </c>
      <c r="G13951">
        <v>1</v>
      </c>
      <c r="H13951" t="s">
        <v>16</v>
      </c>
      <c r="I13951">
        <v>0</v>
      </c>
      <c r="J13951" t="s">
        <v>43</v>
      </c>
      <c r="K13951" t="s">
        <v>29</v>
      </c>
      <c r="L13951" t="s">
        <v>30</v>
      </c>
      <c r="M13951" t="s">
        <v>26</v>
      </c>
      <c r="N13951" t="s">
        <v>21</v>
      </c>
      <c r="O13951">
        <v>0</v>
      </c>
    </row>
    <row r="13952" spans="1:15" x14ac:dyDescent="0.25">
      <c r="A13952">
        <v>13950</v>
      </c>
      <c r="B13952" s="1">
        <v>43559</v>
      </c>
      <c r="C13952" s="2">
        <v>0.66401620370370373</v>
      </c>
      <c r="D13952" s="4" t="s">
        <v>15512</v>
      </c>
      <c r="E13952" t="s">
        <v>15</v>
      </c>
      <c r="F13952">
        <v>1</v>
      </c>
      <c r="G13952">
        <v>0</v>
      </c>
      <c r="H13952" t="s">
        <v>16</v>
      </c>
      <c r="I13952">
        <v>1</v>
      </c>
      <c r="J13952" t="s">
        <v>323</v>
      </c>
      <c r="K13952" t="s">
        <v>760</v>
      </c>
      <c r="L13952" t="s">
        <v>761</v>
      </c>
      <c r="M13952" t="s">
        <v>26</v>
      </c>
      <c r="N13952" t="s">
        <v>100</v>
      </c>
      <c r="O13952">
        <v>0</v>
      </c>
    </row>
    <row r="13953" spans="1:15" x14ac:dyDescent="0.25">
      <c r="A13953">
        <v>13951</v>
      </c>
      <c r="B13953" s="1">
        <v>43559</v>
      </c>
      <c r="C13953" s="2">
        <v>0.46422453703703703</v>
      </c>
      <c r="D13953" s="4" t="s">
        <v>15513</v>
      </c>
      <c r="E13953" t="s">
        <v>15</v>
      </c>
      <c r="F13953">
        <v>0</v>
      </c>
      <c r="G13953">
        <v>0</v>
      </c>
      <c r="H13953" t="s">
        <v>16</v>
      </c>
      <c r="I13953">
        <v>1</v>
      </c>
      <c r="J13953" t="s">
        <v>175</v>
      </c>
      <c r="K13953" t="s">
        <v>39</v>
      </c>
      <c r="L13953" t="s">
        <v>40</v>
      </c>
      <c r="M13953" t="s">
        <v>26</v>
      </c>
      <c r="N13953" t="s">
        <v>21</v>
      </c>
      <c r="O13953">
        <v>0</v>
      </c>
    </row>
    <row r="13954" spans="1:15" x14ac:dyDescent="0.25">
      <c r="A13954">
        <v>13952</v>
      </c>
      <c r="B13954" s="1">
        <v>43559</v>
      </c>
      <c r="C13954" s="2">
        <v>0.42358796296296292</v>
      </c>
      <c r="D13954" s="4" t="s">
        <v>15514</v>
      </c>
      <c r="E13954" t="s">
        <v>15</v>
      </c>
      <c r="F13954">
        <v>0</v>
      </c>
      <c r="G13954">
        <v>1</v>
      </c>
      <c r="H13954" t="s">
        <v>16</v>
      </c>
      <c r="I13954">
        <v>0</v>
      </c>
      <c r="J13954" t="s">
        <v>12231</v>
      </c>
      <c r="K13954" t="s">
        <v>77</v>
      </c>
      <c r="L13954" t="s">
        <v>78</v>
      </c>
      <c r="M13954" t="s">
        <v>26</v>
      </c>
      <c r="N13954" t="s">
        <v>21</v>
      </c>
      <c r="O13954">
        <v>0</v>
      </c>
    </row>
    <row r="13955" spans="1:15" x14ac:dyDescent="0.25">
      <c r="A13955">
        <v>13953</v>
      </c>
      <c r="B13955" s="1">
        <v>43559</v>
      </c>
      <c r="C13955" s="2">
        <v>0.24157407407407408</v>
      </c>
      <c r="D13955" s="4" t="s">
        <v>15515</v>
      </c>
      <c r="E13955" t="s">
        <v>15</v>
      </c>
      <c r="F13955">
        <v>0</v>
      </c>
      <c r="G13955">
        <v>0</v>
      </c>
      <c r="H13955" t="s">
        <v>16</v>
      </c>
      <c r="I13955">
        <v>0</v>
      </c>
      <c r="J13955" t="s">
        <v>43</v>
      </c>
      <c r="K13955" t="s">
        <v>29</v>
      </c>
      <c r="L13955" t="s">
        <v>30</v>
      </c>
      <c r="M13955" t="s">
        <v>26</v>
      </c>
      <c r="N13955" t="s">
        <v>21</v>
      </c>
      <c r="O13955">
        <v>0</v>
      </c>
    </row>
    <row r="13956" spans="1:15" x14ac:dyDescent="0.25">
      <c r="A13956">
        <v>13954</v>
      </c>
      <c r="B13956" s="1">
        <v>43559</v>
      </c>
      <c r="C13956" s="2">
        <v>0.23944444444444443</v>
      </c>
      <c r="D13956" s="4" t="s">
        <v>15516</v>
      </c>
      <c r="E13956" t="s">
        <v>15</v>
      </c>
      <c r="F13956">
        <v>0</v>
      </c>
      <c r="G13956">
        <v>0</v>
      </c>
      <c r="H13956" t="s">
        <v>16</v>
      </c>
      <c r="I13956">
        <v>0</v>
      </c>
      <c r="J13956" t="s">
        <v>43</v>
      </c>
      <c r="K13956" t="s">
        <v>29</v>
      </c>
      <c r="L13956" t="s">
        <v>30</v>
      </c>
      <c r="M13956" t="s">
        <v>26</v>
      </c>
      <c r="N13956" t="s">
        <v>21</v>
      </c>
      <c r="O13956">
        <v>0</v>
      </c>
    </row>
    <row r="13957" spans="1:15" x14ac:dyDescent="0.25">
      <c r="A13957">
        <v>13955</v>
      </c>
      <c r="B13957" s="1">
        <v>43559</v>
      </c>
      <c r="C13957" s="2">
        <v>0.23722222222222222</v>
      </c>
      <c r="D13957" s="4" t="s">
        <v>15517</v>
      </c>
      <c r="E13957" t="s">
        <v>15</v>
      </c>
      <c r="F13957">
        <v>0</v>
      </c>
      <c r="G13957">
        <v>1</v>
      </c>
      <c r="H13957" t="s">
        <v>16</v>
      </c>
      <c r="I13957">
        <v>0</v>
      </c>
      <c r="J13957" t="s">
        <v>43</v>
      </c>
      <c r="K13957" t="s">
        <v>29</v>
      </c>
      <c r="L13957" t="s">
        <v>30</v>
      </c>
      <c r="M13957" t="s">
        <v>26</v>
      </c>
      <c r="N13957" t="s">
        <v>21</v>
      </c>
      <c r="O13957">
        <v>0</v>
      </c>
    </row>
    <row r="13958" spans="1:15" x14ac:dyDescent="0.25">
      <c r="A13958">
        <v>13956</v>
      </c>
      <c r="B13958" s="1">
        <v>43559</v>
      </c>
      <c r="C13958" s="2">
        <v>0.23663194444444446</v>
      </c>
      <c r="D13958" s="4" t="s">
        <v>15518</v>
      </c>
      <c r="E13958" t="s">
        <v>15</v>
      </c>
      <c r="F13958">
        <v>7</v>
      </c>
      <c r="G13958">
        <v>0</v>
      </c>
      <c r="H13958" t="s">
        <v>16</v>
      </c>
      <c r="I13958">
        <v>1</v>
      </c>
      <c r="J13958" t="s">
        <v>905</v>
      </c>
      <c r="K13958" t="s">
        <v>66</v>
      </c>
      <c r="L13958" t="s">
        <v>67</v>
      </c>
      <c r="M13958" t="s">
        <v>26</v>
      </c>
      <c r="N13958" t="s">
        <v>21</v>
      </c>
      <c r="O13958">
        <v>0</v>
      </c>
    </row>
    <row r="13959" spans="1:15" x14ac:dyDescent="0.25">
      <c r="A13959">
        <v>13957</v>
      </c>
      <c r="B13959" s="1">
        <v>43558</v>
      </c>
      <c r="C13959" s="2">
        <v>0.80721064814814814</v>
      </c>
      <c r="D13959" s="4" t="s">
        <v>15519</v>
      </c>
      <c r="E13959" t="s">
        <v>15</v>
      </c>
      <c r="F13959">
        <v>3</v>
      </c>
      <c r="G13959">
        <v>1</v>
      </c>
      <c r="H13959" t="s">
        <v>16</v>
      </c>
      <c r="I13959">
        <v>1</v>
      </c>
      <c r="J13959" t="s">
        <v>23</v>
      </c>
      <c r="K13959" t="s">
        <v>62</v>
      </c>
      <c r="L13959" t="s">
        <v>63</v>
      </c>
      <c r="M13959" t="s">
        <v>26</v>
      </c>
      <c r="N13959" t="s">
        <v>21</v>
      </c>
      <c r="O13959">
        <v>0</v>
      </c>
    </row>
    <row r="13960" spans="1:15" x14ac:dyDescent="0.25">
      <c r="A13960">
        <v>13958</v>
      </c>
      <c r="B13960" s="1">
        <v>43558</v>
      </c>
      <c r="C13960" s="2">
        <v>0.70707175925925936</v>
      </c>
      <c r="D13960" s="4" t="s">
        <v>15520</v>
      </c>
      <c r="E13960" t="s">
        <v>15</v>
      </c>
      <c r="F13960">
        <v>0</v>
      </c>
      <c r="G13960">
        <v>0</v>
      </c>
      <c r="H13960" t="s">
        <v>16</v>
      </c>
      <c r="I13960">
        <v>0</v>
      </c>
      <c r="J13960" t="s">
        <v>43</v>
      </c>
      <c r="K13960" t="s">
        <v>29</v>
      </c>
      <c r="L13960" t="s">
        <v>30</v>
      </c>
      <c r="M13960" t="s">
        <v>26</v>
      </c>
      <c r="N13960" t="s">
        <v>21</v>
      </c>
      <c r="O13960">
        <v>0</v>
      </c>
    </row>
    <row r="13961" spans="1:15" x14ac:dyDescent="0.25">
      <c r="A13961">
        <v>13959</v>
      </c>
      <c r="B13961" s="1">
        <v>43558</v>
      </c>
      <c r="C13961" s="2">
        <v>0.70412037037037034</v>
      </c>
      <c r="D13961" s="4" t="s">
        <v>15521</v>
      </c>
      <c r="E13961" t="s">
        <v>15</v>
      </c>
      <c r="F13961">
        <v>0</v>
      </c>
      <c r="G13961">
        <v>0</v>
      </c>
      <c r="H13961" t="s">
        <v>16</v>
      </c>
      <c r="I13961">
        <v>0</v>
      </c>
      <c r="J13961" t="s">
        <v>43</v>
      </c>
      <c r="K13961" t="s">
        <v>29</v>
      </c>
      <c r="L13961" t="s">
        <v>30</v>
      </c>
      <c r="M13961" t="s">
        <v>26</v>
      </c>
      <c r="N13961" t="s">
        <v>21</v>
      </c>
      <c r="O13961">
        <v>0</v>
      </c>
    </row>
    <row r="13962" spans="1:15" x14ac:dyDescent="0.25">
      <c r="A13962">
        <v>13960</v>
      </c>
      <c r="B13962" s="1">
        <v>43558</v>
      </c>
      <c r="C13962" s="2">
        <v>0.68111111111111111</v>
      </c>
      <c r="D13962" s="4" t="s">
        <v>15522</v>
      </c>
      <c r="E13962" t="s">
        <v>15</v>
      </c>
      <c r="F13962">
        <v>2</v>
      </c>
      <c r="G13962">
        <v>0</v>
      </c>
      <c r="H13962" t="s">
        <v>16</v>
      </c>
      <c r="I13962">
        <v>0</v>
      </c>
      <c r="J13962" t="s">
        <v>43</v>
      </c>
      <c r="K13962" t="s">
        <v>29</v>
      </c>
      <c r="L13962" t="s">
        <v>30</v>
      </c>
      <c r="M13962" t="s">
        <v>26</v>
      </c>
      <c r="N13962" t="s">
        <v>21</v>
      </c>
      <c r="O13962">
        <v>0</v>
      </c>
    </row>
    <row r="13963" spans="1:15" x14ac:dyDescent="0.25">
      <c r="A13963">
        <v>13961</v>
      </c>
      <c r="B13963" s="1">
        <v>43558</v>
      </c>
      <c r="C13963" s="2">
        <v>0.51006944444444446</v>
      </c>
      <c r="D13963" s="4" t="s">
        <v>15523</v>
      </c>
      <c r="E13963" t="s">
        <v>15</v>
      </c>
      <c r="F13963">
        <v>2</v>
      </c>
      <c r="G13963">
        <v>2</v>
      </c>
      <c r="H13963" t="s">
        <v>16</v>
      </c>
      <c r="I13963">
        <v>0</v>
      </c>
      <c r="J13963" t="s">
        <v>720</v>
      </c>
      <c r="K13963" t="s">
        <v>2021</v>
      </c>
      <c r="L13963" t="s">
        <v>2022</v>
      </c>
      <c r="M13963" t="s">
        <v>26</v>
      </c>
      <c r="N13963" t="s">
        <v>187</v>
      </c>
      <c r="O13963">
        <v>0</v>
      </c>
    </row>
    <row r="13964" spans="1:15" x14ac:dyDescent="0.25">
      <c r="A13964">
        <v>13962</v>
      </c>
      <c r="B13964" s="1">
        <v>43558</v>
      </c>
      <c r="C13964" s="2">
        <v>0.46640046296296295</v>
      </c>
      <c r="D13964" s="4" t="s">
        <v>15524</v>
      </c>
      <c r="E13964" t="s">
        <v>15</v>
      </c>
      <c r="F13964">
        <v>1</v>
      </c>
      <c r="G13964">
        <v>0</v>
      </c>
      <c r="H13964" t="s">
        <v>16</v>
      </c>
      <c r="I13964">
        <v>0</v>
      </c>
      <c r="J13964" t="s">
        <v>60</v>
      </c>
      <c r="K13964" t="s">
        <v>129</v>
      </c>
      <c r="L13964" t="s">
        <v>130</v>
      </c>
      <c r="M13964" t="s">
        <v>26</v>
      </c>
      <c r="N13964" t="s">
        <v>21</v>
      </c>
      <c r="O13964">
        <v>0</v>
      </c>
    </row>
    <row r="13965" spans="1:15" x14ac:dyDescent="0.25">
      <c r="A13965">
        <v>13963</v>
      </c>
      <c r="B13965" s="1">
        <v>43558</v>
      </c>
      <c r="C13965" s="2">
        <v>0.26496527777777779</v>
      </c>
      <c r="D13965" s="4" t="s">
        <v>15525</v>
      </c>
      <c r="E13965" t="s">
        <v>15</v>
      </c>
      <c r="F13965">
        <v>0</v>
      </c>
      <c r="G13965">
        <v>1</v>
      </c>
      <c r="H13965" t="s">
        <v>16</v>
      </c>
      <c r="I13965">
        <v>0</v>
      </c>
      <c r="J13965" t="s">
        <v>778</v>
      </c>
      <c r="K13965" t="s">
        <v>24</v>
      </c>
      <c r="L13965" t="s">
        <v>25</v>
      </c>
      <c r="M13965" t="s">
        <v>26</v>
      </c>
      <c r="N13965" t="s">
        <v>21</v>
      </c>
      <c r="O13965">
        <v>0</v>
      </c>
    </row>
    <row r="13966" spans="1:15" x14ac:dyDescent="0.25">
      <c r="A13966">
        <v>13964</v>
      </c>
      <c r="B13966" s="1">
        <v>43558</v>
      </c>
      <c r="C13966" s="2">
        <v>0.2338773148148148</v>
      </c>
      <c r="D13966" s="4" t="s">
        <v>15526</v>
      </c>
      <c r="E13966" t="s">
        <v>15</v>
      </c>
      <c r="F13966">
        <v>0</v>
      </c>
      <c r="G13966">
        <v>1</v>
      </c>
      <c r="H13966" t="s">
        <v>16</v>
      </c>
      <c r="I13966">
        <v>0</v>
      </c>
      <c r="J13966" t="s">
        <v>13126</v>
      </c>
      <c r="K13966" t="s">
        <v>24</v>
      </c>
      <c r="L13966" t="s">
        <v>25</v>
      </c>
      <c r="M13966" t="s">
        <v>26</v>
      </c>
      <c r="N13966" t="s">
        <v>21</v>
      </c>
      <c r="O13966">
        <v>0</v>
      </c>
    </row>
    <row r="13967" spans="1:15" x14ac:dyDescent="0.25">
      <c r="A13967">
        <v>13965</v>
      </c>
      <c r="B13967" s="1">
        <v>43557</v>
      </c>
      <c r="C13967" s="2">
        <v>0.82927083333333329</v>
      </c>
      <c r="D13967" s="4" t="s">
        <v>15527</v>
      </c>
      <c r="E13967" t="s">
        <v>15</v>
      </c>
      <c r="F13967">
        <v>1</v>
      </c>
      <c r="G13967">
        <v>0</v>
      </c>
      <c r="H13967" t="s">
        <v>16</v>
      </c>
      <c r="I13967">
        <v>1</v>
      </c>
      <c r="J13967" t="s">
        <v>323</v>
      </c>
      <c r="K13967" t="s">
        <v>1443</v>
      </c>
      <c r="L13967" t="s">
        <v>1444</v>
      </c>
      <c r="M13967" t="s">
        <v>20</v>
      </c>
      <c r="N13967" t="s">
        <v>100</v>
      </c>
      <c r="O13967">
        <v>0</v>
      </c>
    </row>
    <row r="13968" spans="1:15" x14ac:dyDescent="0.25">
      <c r="A13968">
        <v>13966</v>
      </c>
      <c r="B13968" s="1">
        <v>43557</v>
      </c>
      <c r="C13968" s="2">
        <v>0.82320601851851849</v>
      </c>
      <c r="D13968" s="4" t="s">
        <v>15528</v>
      </c>
      <c r="E13968" t="s">
        <v>15</v>
      </c>
      <c r="F13968">
        <v>1</v>
      </c>
      <c r="G13968">
        <v>1</v>
      </c>
      <c r="H13968" t="s">
        <v>16</v>
      </c>
      <c r="I13968">
        <v>0</v>
      </c>
      <c r="J13968" t="s">
        <v>323</v>
      </c>
      <c r="K13968" t="s">
        <v>1443</v>
      </c>
      <c r="L13968" t="s">
        <v>1444</v>
      </c>
      <c r="M13968" t="s">
        <v>20</v>
      </c>
      <c r="N13968" t="s">
        <v>100</v>
      </c>
      <c r="O13968">
        <v>0</v>
      </c>
    </row>
    <row r="13969" spans="1:15" x14ac:dyDescent="0.25">
      <c r="A13969">
        <v>13967</v>
      </c>
      <c r="B13969" s="1">
        <v>43557</v>
      </c>
      <c r="C13969" s="2">
        <v>0.80226851851851855</v>
      </c>
      <c r="D13969" s="4" t="s">
        <v>15529</v>
      </c>
      <c r="E13969" t="s">
        <v>15</v>
      </c>
      <c r="F13969">
        <v>0</v>
      </c>
      <c r="G13969">
        <v>0</v>
      </c>
      <c r="H13969" t="s">
        <v>16</v>
      </c>
      <c r="I13969">
        <v>0</v>
      </c>
      <c r="J13969" t="s">
        <v>334</v>
      </c>
      <c r="K13969" t="s">
        <v>29</v>
      </c>
      <c r="L13969" t="s">
        <v>30</v>
      </c>
      <c r="M13969" t="s">
        <v>26</v>
      </c>
      <c r="N13969" t="s">
        <v>21</v>
      </c>
      <c r="O13969">
        <v>0</v>
      </c>
    </row>
    <row r="13970" spans="1:15" x14ac:dyDescent="0.25">
      <c r="A13970">
        <v>13968</v>
      </c>
      <c r="B13970" s="1">
        <v>43557</v>
      </c>
      <c r="C13970" s="2">
        <v>0.78410879629629626</v>
      </c>
      <c r="D13970" s="4" t="s">
        <v>15530</v>
      </c>
      <c r="E13970" t="s">
        <v>15</v>
      </c>
      <c r="F13970">
        <v>0</v>
      </c>
      <c r="G13970">
        <v>0</v>
      </c>
      <c r="H13970" t="s">
        <v>16</v>
      </c>
      <c r="I13970">
        <v>0</v>
      </c>
      <c r="J13970" t="s">
        <v>23</v>
      </c>
      <c r="K13970" t="s">
        <v>24</v>
      </c>
      <c r="L13970" t="s">
        <v>25</v>
      </c>
      <c r="M13970" t="s">
        <v>26</v>
      </c>
      <c r="N13970" t="s">
        <v>21</v>
      </c>
      <c r="O13970">
        <v>0</v>
      </c>
    </row>
    <row r="13971" spans="1:15" x14ac:dyDescent="0.25">
      <c r="A13971">
        <v>13969</v>
      </c>
      <c r="B13971" s="1">
        <v>43557</v>
      </c>
      <c r="C13971" s="2">
        <v>0.66655092592592591</v>
      </c>
      <c r="D13971" s="4" t="s">
        <v>15531</v>
      </c>
      <c r="E13971" t="s">
        <v>15</v>
      </c>
      <c r="F13971">
        <v>0</v>
      </c>
      <c r="G13971">
        <v>0</v>
      </c>
      <c r="H13971" t="s">
        <v>16</v>
      </c>
      <c r="I13971">
        <v>0</v>
      </c>
      <c r="J13971" t="s">
        <v>2647</v>
      </c>
      <c r="K13971" t="s">
        <v>149</v>
      </c>
      <c r="L13971" t="s">
        <v>150</v>
      </c>
      <c r="M13971" t="s">
        <v>26</v>
      </c>
      <c r="N13971" t="s">
        <v>100</v>
      </c>
      <c r="O13971">
        <v>0</v>
      </c>
    </row>
    <row r="13972" spans="1:15" x14ac:dyDescent="0.25">
      <c r="A13972">
        <v>13970</v>
      </c>
      <c r="B13972" s="1">
        <v>43557</v>
      </c>
      <c r="C13972" s="2">
        <v>0.6347800925925926</v>
      </c>
      <c r="D13972" s="4" t="s">
        <v>15532</v>
      </c>
      <c r="E13972" t="s">
        <v>15</v>
      </c>
      <c r="F13972">
        <v>1</v>
      </c>
      <c r="G13972">
        <v>1</v>
      </c>
      <c r="H13972" t="s">
        <v>16</v>
      </c>
      <c r="I13972">
        <v>0</v>
      </c>
      <c r="J13972" t="s">
        <v>43</v>
      </c>
      <c r="K13972" t="s">
        <v>207</v>
      </c>
      <c r="L13972" t="s">
        <v>208</v>
      </c>
      <c r="M13972" t="s">
        <v>26</v>
      </c>
      <c r="N13972" t="s">
        <v>21</v>
      </c>
      <c r="O13972">
        <v>0</v>
      </c>
    </row>
    <row r="13973" spans="1:15" x14ac:dyDescent="0.25">
      <c r="A13973">
        <v>13971</v>
      </c>
      <c r="B13973" s="1">
        <v>43557</v>
      </c>
      <c r="C13973" s="2">
        <v>0.56240740740740736</v>
      </c>
      <c r="D13973" s="4" t="s">
        <v>15533</v>
      </c>
      <c r="E13973" t="s">
        <v>15</v>
      </c>
      <c r="F13973">
        <v>0</v>
      </c>
      <c r="G13973">
        <v>1</v>
      </c>
      <c r="H13973" t="s">
        <v>16</v>
      </c>
      <c r="I13973">
        <v>0</v>
      </c>
      <c r="J13973" t="s">
        <v>12231</v>
      </c>
      <c r="K13973" t="s">
        <v>77</v>
      </c>
      <c r="L13973" t="s">
        <v>78</v>
      </c>
      <c r="M13973" t="s">
        <v>26</v>
      </c>
      <c r="N13973" t="s">
        <v>21</v>
      </c>
      <c r="O13973">
        <v>0</v>
      </c>
    </row>
    <row r="13974" spans="1:15" x14ac:dyDescent="0.25">
      <c r="A13974">
        <v>13972</v>
      </c>
      <c r="B13974" s="1">
        <v>43557</v>
      </c>
      <c r="C13974" s="2">
        <v>0.5284375</v>
      </c>
      <c r="D13974" s="4" t="s">
        <v>15534</v>
      </c>
      <c r="E13974" t="s">
        <v>15</v>
      </c>
      <c r="F13974">
        <v>5</v>
      </c>
      <c r="G13974">
        <v>1</v>
      </c>
      <c r="H13974" t="s">
        <v>16</v>
      </c>
      <c r="I13974">
        <v>0</v>
      </c>
      <c r="J13974" t="s">
        <v>43</v>
      </c>
      <c r="K13974" t="s">
        <v>207</v>
      </c>
      <c r="L13974" t="s">
        <v>208</v>
      </c>
      <c r="M13974" t="s">
        <v>26</v>
      </c>
      <c r="N13974" t="s">
        <v>21</v>
      </c>
      <c r="O13974">
        <v>0</v>
      </c>
    </row>
    <row r="13975" spans="1:15" x14ac:dyDescent="0.25">
      <c r="A13975">
        <v>13973</v>
      </c>
      <c r="B13975" s="1">
        <v>43557</v>
      </c>
      <c r="C13975" s="2">
        <v>0.31182870370370369</v>
      </c>
      <c r="D13975" s="4" t="s">
        <v>15535</v>
      </c>
      <c r="E13975" t="s">
        <v>15</v>
      </c>
      <c r="F13975">
        <v>1</v>
      </c>
      <c r="G13975">
        <v>0</v>
      </c>
      <c r="H13975" t="s">
        <v>16</v>
      </c>
      <c r="I13975">
        <v>1</v>
      </c>
      <c r="J13975" t="s">
        <v>9892</v>
      </c>
      <c r="K13975" t="s">
        <v>66</v>
      </c>
      <c r="L13975" t="s">
        <v>67</v>
      </c>
      <c r="M13975" t="s">
        <v>26</v>
      </c>
      <c r="N13975" t="s">
        <v>21</v>
      </c>
      <c r="O13975">
        <v>0</v>
      </c>
    </row>
    <row r="13976" spans="1:15" x14ac:dyDescent="0.25">
      <c r="A13976">
        <v>13974</v>
      </c>
      <c r="B13976" s="1">
        <v>43557</v>
      </c>
      <c r="C13976" s="2">
        <v>0.22015046296296295</v>
      </c>
      <c r="D13976" s="4" t="s">
        <v>15536</v>
      </c>
      <c r="E13976" t="s">
        <v>37</v>
      </c>
      <c r="F13976">
        <v>1</v>
      </c>
      <c r="G13976">
        <v>0</v>
      </c>
      <c r="H13976" t="s">
        <v>16</v>
      </c>
      <c r="I13976">
        <v>0</v>
      </c>
      <c r="J13976" t="s">
        <v>24</v>
      </c>
      <c r="K13976" t="s">
        <v>77</v>
      </c>
      <c r="L13976" t="s">
        <v>78</v>
      </c>
      <c r="M13976" t="s">
        <v>26</v>
      </c>
      <c r="N13976" t="s">
        <v>21</v>
      </c>
      <c r="O13976">
        <v>0</v>
      </c>
    </row>
    <row r="13977" spans="1:15" x14ac:dyDescent="0.25">
      <c r="A13977">
        <v>13975</v>
      </c>
      <c r="B13977" s="1">
        <v>43557</v>
      </c>
      <c r="C13977" s="2">
        <v>2.5694444444444447E-2</v>
      </c>
      <c r="D13977" s="4" t="s">
        <v>15537</v>
      </c>
      <c r="E13977" t="s">
        <v>305</v>
      </c>
      <c r="F13977">
        <v>2</v>
      </c>
      <c r="G13977">
        <v>3</v>
      </c>
      <c r="H13977" t="s">
        <v>16</v>
      </c>
      <c r="I13977">
        <v>2</v>
      </c>
      <c r="J13977" t="s">
        <v>60</v>
      </c>
      <c r="K13977" t="s">
        <v>157</v>
      </c>
      <c r="L13977" t="s">
        <v>158</v>
      </c>
      <c r="M13977" t="s">
        <v>26</v>
      </c>
      <c r="N13977" t="s">
        <v>21</v>
      </c>
      <c r="O13977">
        <v>0</v>
      </c>
    </row>
    <row r="13978" spans="1:15" x14ac:dyDescent="0.25">
      <c r="A13978">
        <v>13976</v>
      </c>
      <c r="B13978" s="1">
        <v>43556</v>
      </c>
      <c r="C13978" s="2">
        <v>0.89155092592592589</v>
      </c>
      <c r="D13978" s="4" t="s">
        <v>15538</v>
      </c>
      <c r="E13978" t="s">
        <v>37</v>
      </c>
      <c r="F13978">
        <v>0</v>
      </c>
      <c r="G13978">
        <v>0</v>
      </c>
      <c r="H13978" t="s">
        <v>16</v>
      </c>
      <c r="I13978">
        <v>0</v>
      </c>
      <c r="J13978" t="s">
        <v>94</v>
      </c>
      <c r="K13978" t="s">
        <v>29</v>
      </c>
      <c r="L13978" t="s">
        <v>30</v>
      </c>
      <c r="M13978" t="s">
        <v>20</v>
      </c>
      <c r="N13978" t="s">
        <v>21</v>
      </c>
      <c r="O13978">
        <v>0</v>
      </c>
    </row>
    <row r="13979" spans="1:15" x14ac:dyDescent="0.25">
      <c r="A13979">
        <v>13977</v>
      </c>
      <c r="B13979" s="1">
        <v>43556</v>
      </c>
      <c r="C13979" s="2">
        <v>0.88954861111111105</v>
      </c>
      <c r="D13979" s="4" t="s">
        <v>15539</v>
      </c>
      <c r="E13979" t="s">
        <v>305</v>
      </c>
      <c r="F13979">
        <v>7</v>
      </c>
      <c r="G13979">
        <v>1</v>
      </c>
      <c r="H13979" t="s">
        <v>16</v>
      </c>
      <c r="I13979">
        <v>1</v>
      </c>
      <c r="J13979" t="s">
        <v>60</v>
      </c>
      <c r="K13979" t="s">
        <v>24</v>
      </c>
      <c r="L13979" t="s">
        <v>25</v>
      </c>
      <c r="M13979" t="s">
        <v>20</v>
      </c>
      <c r="N13979" t="s">
        <v>21</v>
      </c>
      <c r="O13979">
        <v>0</v>
      </c>
    </row>
    <row r="13980" spans="1:15" x14ac:dyDescent="0.25">
      <c r="A13980">
        <v>13978</v>
      </c>
      <c r="B13980" s="1">
        <v>43556</v>
      </c>
      <c r="C13980" s="2">
        <v>0.88953703703703713</v>
      </c>
      <c r="D13980" s="4" t="s">
        <v>15540</v>
      </c>
      <c r="E13980" t="s">
        <v>305</v>
      </c>
      <c r="F13980">
        <v>13</v>
      </c>
      <c r="G13980">
        <v>1</v>
      </c>
      <c r="H13980" t="s">
        <v>16</v>
      </c>
      <c r="I13980">
        <v>2</v>
      </c>
      <c r="J13980" t="s">
        <v>60</v>
      </c>
      <c r="K13980" t="s">
        <v>129</v>
      </c>
      <c r="L13980" t="s">
        <v>130</v>
      </c>
      <c r="M13980" t="s">
        <v>26</v>
      </c>
      <c r="N13980" t="s">
        <v>21</v>
      </c>
      <c r="O13980">
        <v>0</v>
      </c>
    </row>
    <row r="13981" spans="1:15" x14ac:dyDescent="0.25">
      <c r="A13981">
        <v>13979</v>
      </c>
      <c r="B13981" s="1">
        <v>43556</v>
      </c>
      <c r="C13981" s="2">
        <v>0.88952546296296298</v>
      </c>
      <c r="D13981" s="4" t="s">
        <v>15541</v>
      </c>
      <c r="E13981" t="s">
        <v>37</v>
      </c>
      <c r="F13981">
        <v>10</v>
      </c>
      <c r="G13981">
        <v>1</v>
      </c>
      <c r="H13981" t="s">
        <v>16</v>
      </c>
      <c r="I13981">
        <v>1</v>
      </c>
      <c r="J13981" t="s">
        <v>60</v>
      </c>
      <c r="K13981" t="s">
        <v>24</v>
      </c>
      <c r="L13981" t="s">
        <v>25</v>
      </c>
      <c r="M13981" t="s">
        <v>20</v>
      </c>
      <c r="N13981" t="s">
        <v>21</v>
      </c>
      <c r="O13981">
        <v>0</v>
      </c>
    </row>
    <row r="13982" spans="1:15" x14ac:dyDescent="0.25">
      <c r="A13982">
        <v>13980</v>
      </c>
      <c r="B13982" s="1">
        <v>43556</v>
      </c>
      <c r="C13982" s="2">
        <v>0.88951388888888883</v>
      </c>
      <c r="D13982" s="4" t="s">
        <v>15542</v>
      </c>
      <c r="E13982" t="s">
        <v>37</v>
      </c>
      <c r="F13982">
        <v>23</v>
      </c>
      <c r="G13982">
        <v>5</v>
      </c>
      <c r="H13982" t="s">
        <v>16</v>
      </c>
      <c r="I13982">
        <v>7</v>
      </c>
      <c r="J13982" t="s">
        <v>60</v>
      </c>
      <c r="K13982" t="s">
        <v>24</v>
      </c>
      <c r="L13982" t="s">
        <v>25</v>
      </c>
      <c r="M13982" t="s">
        <v>20</v>
      </c>
      <c r="N13982" t="s">
        <v>21</v>
      </c>
      <c r="O13982">
        <v>0</v>
      </c>
    </row>
    <row r="13983" spans="1:15" x14ac:dyDescent="0.25">
      <c r="A13983">
        <v>13981</v>
      </c>
      <c r="B13983" s="1">
        <v>43556</v>
      </c>
      <c r="C13983" s="2">
        <v>0.85739583333333336</v>
      </c>
      <c r="D13983" s="4" t="s">
        <v>15543</v>
      </c>
      <c r="E13983" t="s">
        <v>37</v>
      </c>
      <c r="F13983">
        <v>0</v>
      </c>
      <c r="G13983">
        <v>1</v>
      </c>
      <c r="H13983" t="s">
        <v>16</v>
      </c>
      <c r="I13983">
        <v>0</v>
      </c>
      <c r="J13983" t="s">
        <v>7409</v>
      </c>
      <c r="K13983" t="s">
        <v>1443</v>
      </c>
      <c r="L13983" t="s">
        <v>1444</v>
      </c>
      <c r="M13983" t="s">
        <v>20</v>
      </c>
      <c r="N13983" t="s">
        <v>100</v>
      </c>
      <c r="O13983">
        <v>0</v>
      </c>
    </row>
    <row r="13984" spans="1:15" x14ac:dyDescent="0.25">
      <c r="A13984">
        <v>13982</v>
      </c>
      <c r="B13984" s="1">
        <v>43556</v>
      </c>
      <c r="C13984" s="2">
        <v>0.83099537037037041</v>
      </c>
      <c r="D13984" s="4" t="s">
        <v>15544</v>
      </c>
      <c r="E13984" t="s">
        <v>305</v>
      </c>
      <c r="F13984">
        <v>0</v>
      </c>
      <c r="G13984">
        <v>1</v>
      </c>
      <c r="H13984" t="s">
        <v>16</v>
      </c>
      <c r="I13984">
        <v>0</v>
      </c>
      <c r="J13984" t="s">
        <v>7409</v>
      </c>
      <c r="K13984" t="s">
        <v>1443</v>
      </c>
      <c r="L13984" t="s">
        <v>1444</v>
      </c>
      <c r="M13984" t="s">
        <v>20</v>
      </c>
      <c r="N13984" t="s">
        <v>100</v>
      </c>
      <c r="O13984">
        <v>1</v>
      </c>
    </row>
    <row r="13985" spans="1:15" x14ac:dyDescent="0.25">
      <c r="A13985">
        <v>13983</v>
      </c>
      <c r="B13985" s="1">
        <v>43556</v>
      </c>
      <c r="C13985" s="2">
        <v>0.64150462962962962</v>
      </c>
      <c r="D13985" s="4" t="s">
        <v>15545</v>
      </c>
      <c r="E13985" t="s">
        <v>37</v>
      </c>
      <c r="F13985">
        <v>7</v>
      </c>
      <c r="G13985">
        <v>0</v>
      </c>
      <c r="H13985" t="s">
        <v>16</v>
      </c>
      <c r="I13985">
        <v>3</v>
      </c>
      <c r="J13985" t="s">
        <v>23</v>
      </c>
      <c r="K13985" t="s">
        <v>24</v>
      </c>
      <c r="L13985" t="s">
        <v>25</v>
      </c>
      <c r="M13985" t="s">
        <v>20</v>
      </c>
      <c r="N13985" t="s">
        <v>21</v>
      </c>
      <c r="O13985">
        <v>1</v>
      </c>
    </row>
    <row r="13986" spans="1:15" x14ac:dyDescent="0.25">
      <c r="A13986">
        <v>13984</v>
      </c>
      <c r="B13986" s="1">
        <v>43556</v>
      </c>
      <c r="C13986" s="2">
        <v>0.59813657407407406</v>
      </c>
      <c r="D13986" s="4" t="s">
        <v>15546</v>
      </c>
      <c r="E13986" t="s">
        <v>15</v>
      </c>
      <c r="F13986">
        <v>0</v>
      </c>
      <c r="G13986">
        <v>0</v>
      </c>
      <c r="H13986" t="s">
        <v>16</v>
      </c>
      <c r="I13986">
        <v>0</v>
      </c>
      <c r="J13986" t="s">
        <v>15547</v>
      </c>
      <c r="K13986" t="s">
        <v>1030</v>
      </c>
      <c r="L13986" t="s">
        <v>1031</v>
      </c>
      <c r="M13986" t="s">
        <v>26</v>
      </c>
      <c r="N13986" t="s">
        <v>21</v>
      </c>
      <c r="O13986">
        <v>0</v>
      </c>
    </row>
    <row r="13987" spans="1:15" x14ac:dyDescent="0.25">
      <c r="A13987">
        <v>13985</v>
      </c>
      <c r="B13987" s="1">
        <v>43556</v>
      </c>
      <c r="C13987" s="2">
        <v>0.54993055555555559</v>
      </c>
      <c r="D13987" s="4" t="s">
        <v>15548</v>
      </c>
      <c r="E13987" t="s">
        <v>305</v>
      </c>
      <c r="F13987">
        <v>1</v>
      </c>
      <c r="G13987">
        <v>1</v>
      </c>
      <c r="H13987" t="s">
        <v>16</v>
      </c>
      <c r="I13987">
        <v>0</v>
      </c>
      <c r="J13987" t="s">
        <v>394</v>
      </c>
      <c r="K13987" t="s">
        <v>66</v>
      </c>
      <c r="L13987" t="s">
        <v>67</v>
      </c>
      <c r="M13987" t="s">
        <v>26</v>
      </c>
      <c r="N13987" t="s">
        <v>21</v>
      </c>
      <c r="O13987">
        <v>0</v>
      </c>
    </row>
    <row r="13988" spans="1:15" x14ac:dyDescent="0.25">
      <c r="A13988">
        <v>13986</v>
      </c>
      <c r="B13988" s="1">
        <v>43556</v>
      </c>
      <c r="C13988" s="2">
        <v>0.41167824074074072</v>
      </c>
      <c r="D13988" s="4" t="s">
        <v>15549</v>
      </c>
      <c r="E13988" t="s">
        <v>37</v>
      </c>
      <c r="F13988">
        <v>0</v>
      </c>
      <c r="G13988">
        <v>2</v>
      </c>
      <c r="H13988" t="s">
        <v>16</v>
      </c>
      <c r="I13988">
        <v>0</v>
      </c>
      <c r="J13988" t="s">
        <v>583</v>
      </c>
      <c r="K13988" t="s">
        <v>62</v>
      </c>
      <c r="L13988" t="s">
        <v>63</v>
      </c>
      <c r="M13988" t="s">
        <v>26</v>
      </c>
      <c r="N13988" t="s">
        <v>21</v>
      </c>
      <c r="O13988">
        <v>0</v>
      </c>
    </row>
    <row r="13989" spans="1:15" x14ac:dyDescent="0.25">
      <c r="A13989">
        <v>13987</v>
      </c>
      <c r="B13989" s="1">
        <v>43556</v>
      </c>
      <c r="C13989" s="2">
        <v>0.32623842592592595</v>
      </c>
      <c r="D13989" s="4" t="s">
        <v>15550</v>
      </c>
      <c r="E13989" t="s">
        <v>305</v>
      </c>
      <c r="F13989">
        <v>0</v>
      </c>
      <c r="G13989">
        <v>1</v>
      </c>
      <c r="H13989" t="s">
        <v>16</v>
      </c>
      <c r="I13989">
        <v>0</v>
      </c>
      <c r="J13989" t="s">
        <v>43</v>
      </c>
      <c r="K13989" t="s">
        <v>18</v>
      </c>
      <c r="L13989" t="s">
        <v>19</v>
      </c>
      <c r="M13989" t="s">
        <v>26</v>
      </c>
      <c r="N13989" t="s">
        <v>21</v>
      </c>
      <c r="O13989">
        <v>0</v>
      </c>
    </row>
    <row r="13990" spans="1:15" x14ac:dyDescent="0.25">
      <c r="A13990">
        <v>13988</v>
      </c>
      <c r="B13990" s="1">
        <v>43556</v>
      </c>
      <c r="C13990" s="2">
        <v>0.32037037037037036</v>
      </c>
      <c r="D13990" s="4" t="s">
        <v>15551</v>
      </c>
      <c r="E13990" t="s">
        <v>15</v>
      </c>
      <c r="F13990">
        <v>0</v>
      </c>
      <c r="G13990">
        <v>0</v>
      </c>
      <c r="H13990" t="s">
        <v>16</v>
      </c>
      <c r="I13990">
        <v>0</v>
      </c>
      <c r="J13990" t="s">
        <v>43</v>
      </c>
      <c r="K13990" t="s">
        <v>18</v>
      </c>
      <c r="L13990" t="s">
        <v>19</v>
      </c>
      <c r="M13990" t="s">
        <v>26</v>
      </c>
      <c r="N13990" t="s">
        <v>21</v>
      </c>
      <c r="O13990">
        <v>0</v>
      </c>
    </row>
    <row r="13991" spans="1:15" x14ac:dyDescent="0.25">
      <c r="A13991">
        <v>13989</v>
      </c>
      <c r="B13991" s="1">
        <v>43556</v>
      </c>
      <c r="C13991" s="2">
        <v>0.3165277777777778</v>
      </c>
      <c r="D13991" s="4" t="s">
        <v>15552</v>
      </c>
      <c r="E13991" t="s">
        <v>305</v>
      </c>
      <c r="F13991">
        <v>0</v>
      </c>
      <c r="G13991">
        <v>1</v>
      </c>
      <c r="H13991" t="s">
        <v>16</v>
      </c>
      <c r="I13991">
        <v>0</v>
      </c>
      <c r="J13991" t="s">
        <v>43</v>
      </c>
      <c r="K13991" t="s">
        <v>18</v>
      </c>
      <c r="L13991" t="s">
        <v>19</v>
      </c>
      <c r="M13991" t="s">
        <v>26</v>
      </c>
      <c r="N13991" t="s">
        <v>21</v>
      </c>
      <c r="O13991">
        <v>0</v>
      </c>
    </row>
    <row r="13992" spans="1:15" x14ac:dyDescent="0.25">
      <c r="A13992">
        <v>13990</v>
      </c>
      <c r="B13992" s="1">
        <v>43556</v>
      </c>
      <c r="C13992" s="2">
        <v>0.31138888888888888</v>
      </c>
      <c r="D13992" s="4" t="s">
        <v>15553</v>
      </c>
      <c r="E13992" t="s">
        <v>15</v>
      </c>
      <c r="F13992">
        <v>0</v>
      </c>
      <c r="G13992">
        <v>1</v>
      </c>
      <c r="H13992" t="s">
        <v>16</v>
      </c>
      <c r="I13992">
        <v>0</v>
      </c>
      <c r="J13992" t="s">
        <v>43</v>
      </c>
      <c r="K13992" t="s">
        <v>18</v>
      </c>
      <c r="L13992" t="s">
        <v>19</v>
      </c>
      <c r="M13992" t="s">
        <v>26</v>
      </c>
      <c r="N13992" t="s">
        <v>21</v>
      </c>
      <c r="O13992">
        <v>0</v>
      </c>
    </row>
    <row r="13993" spans="1:15" x14ac:dyDescent="0.25">
      <c r="A13993">
        <v>13991</v>
      </c>
      <c r="B13993" s="1">
        <v>43556</v>
      </c>
      <c r="C13993" s="2">
        <v>0.30359953703703707</v>
      </c>
      <c r="D13993" s="4" t="s">
        <v>15554</v>
      </c>
      <c r="E13993" t="s">
        <v>305</v>
      </c>
      <c r="F13993">
        <v>0</v>
      </c>
      <c r="G13993">
        <v>1</v>
      </c>
      <c r="H13993" t="s">
        <v>16</v>
      </c>
      <c r="I13993">
        <v>0</v>
      </c>
      <c r="J13993" t="s">
        <v>43</v>
      </c>
      <c r="K13993" t="s">
        <v>18</v>
      </c>
      <c r="L13993" t="s">
        <v>19</v>
      </c>
      <c r="M13993" t="s">
        <v>26</v>
      </c>
      <c r="N13993" t="s">
        <v>21</v>
      </c>
      <c r="O13993">
        <v>0</v>
      </c>
    </row>
    <row r="13994" spans="1:15" x14ac:dyDescent="0.25">
      <c r="A13994">
        <v>13992</v>
      </c>
      <c r="B13994" s="1">
        <v>43556</v>
      </c>
      <c r="C13994" s="2">
        <v>0.29446759259259259</v>
      </c>
      <c r="D13994" s="4" t="s">
        <v>15555</v>
      </c>
      <c r="E13994" t="s">
        <v>305</v>
      </c>
      <c r="F13994">
        <v>0</v>
      </c>
      <c r="G13994">
        <v>1</v>
      </c>
      <c r="H13994" t="s">
        <v>16</v>
      </c>
      <c r="I13994">
        <v>0</v>
      </c>
      <c r="J13994" t="s">
        <v>43</v>
      </c>
      <c r="K13994" t="s">
        <v>18</v>
      </c>
      <c r="L13994" t="s">
        <v>19</v>
      </c>
      <c r="M13994" t="s">
        <v>26</v>
      </c>
      <c r="N13994" t="s">
        <v>21</v>
      </c>
      <c r="O13994">
        <v>0</v>
      </c>
    </row>
    <row r="13995" spans="1:15" x14ac:dyDescent="0.25">
      <c r="A13995">
        <v>13993</v>
      </c>
      <c r="B13995" s="1">
        <v>43556</v>
      </c>
      <c r="C13995" s="2">
        <v>0.28835648148148146</v>
      </c>
      <c r="D13995" s="4" t="s">
        <v>15556</v>
      </c>
      <c r="E13995" t="s">
        <v>305</v>
      </c>
      <c r="F13995">
        <v>0</v>
      </c>
      <c r="G13995">
        <v>1</v>
      </c>
      <c r="H13995" t="s">
        <v>16</v>
      </c>
      <c r="I13995">
        <v>0</v>
      </c>
      <c r="J13995" t="s">
        <v>43</v>
      </c>
      <c r="K13995" t="s">
        <v>18</v>
      </c>
      <c r="L13995" t="s">
        <v>19</v>
      </c>
      <c r="M13995" t="s">
        <v>26</v>
      </c>
      <c r="N13995" t="s">
        <v>21</v>
      </c>
      <c r="O13995">
        <v>0</v>
      </c>
    </row>
    <row r="13996" spans="1:15" x14ac:dyDescent="0.25">
      <c r="A13996">
        <v>13994</v>
      </c>
      <c r="B13996" s="1">
        <v>43556</v>
      </c>
      <c r="C13996" s="2">
        <v>0.24487268518518521</v>
      </c>
      <c r="D13996" s="4" t="s">
        <v>15557</v>
      </c>
      <c r="E13996" t="s">
        <v>37</v>
      </c>
      <c r="F13996">
        <v>0</v>
      </c>
      <c r="G13996">
        <v>1</v>
      </c>
      <c r="H13996" t="s">
        <v>16</v>
      </c>
      <c r="I13996">
        <v>0</v>
      </c>
      <c r="J13996" t="s">
        <v>24</v>
      </c>
      <c r="K13996" t="s">
        <v>39</v>
      </c>
      <c r="L13996" t="s">
        <v>40</v>
      </c>
      <c r="M13996" t="s">
        <v>26</v>
      </c>
      <c r="N13996" t="s">
        <v>21</v>
      </c>
      <c r="O13996">
        <v>0</v>
      </c>
    </row>
    <row r="13997" spans="1:15" x14ac:dyDescent="0.25">
      <c r="A13997">
        <v>13995</v>
      </c>
      <c r="B13997" s="1">
        <v>43556</v>
      </c>
      <c r="C13997" s="2">
        <v>0.23525462962962962</v>
      </c>
      <c r="D13997" s="4" t="s">
        <v>15558</v>
      </c>
      <c r="E13997" t="s">
        <v>37</v>
      </c>
      <c r="F13997">
        <v>0</v>
      </c>
      <c r="G13997">
        <v>3</v>
      </c>
      <c r="H13997" t="s">
        <v>16</v>
      </c>
      <c r="I13997">
        <v>0</v>
      </c>
      <c r="J13997" t="s">
        <v>24</v>
      </c>
      <c r="K13997" t="s">
        <v>24</v>
      </c>
      <c r="L13997" t="s">
        <v>25</v>
      </c>
      <c r="M13997" t="s">
        <v>20</v>
      </c>
      <c r="N13997" t="s">
        <v>21</v>
      </c>
      <c r="O13997">
        <v>0</v>
      </c>
    </row>
    <row r="13998" spans="1:15" x14ac:dyDescent="0.25">
      <c r="A13998">
        <v>13996</v>
      </c>
      <c r="B13998" s="1">
        <v>43556</v>
      </c>
      <c r="C13998" s="2">
        <v>0.20311342592592593</v>
      </c>
      <c r="D13998" s="4" t="s">
        <v>15559</v>
      </c>
      <c r="E13998" t="s">
        <v>305</v>
      </c>
      <c r="F13998">
        <v>1</v>
      </c>
      <c r="G13998">
        <v>2</v>
      </c>
      <c r="H13998" t="s">
        <v>16</v>
      </c>
      <c r="I13998">
        <v>0</v>
      </c>
      <c r="J13998" t="s">
        <v>15560</v>
      </c>
      <c r="K13998" t="s">
        <v>29</v>
      </c>
      <c r="L13998" t="s">
        <v>30</v>
      </c>
      <c r="M13998" t="s">
        <v>20</v>
      </c>
      <c r="N13998" t="s">
        <v>21</v>
      </c>
      <c r="O13998">
        <v>0</v>
      </c>
    </row>
    <row r="13999" spans="1:15" x14ac:dyDescent="0.25">
      <c r="A13999">
        <v>13997</v>
      </c>
      <c r="B13999" s="1">
        <v>43555</v>
      </c>
      <c r="C13999" s="2">
        <v>0.89805555555555561</v>
      </c>
      <c r="D13999" s="4" t="s">
        <v>15561</v>
      </c>
      <c r="E13999" t="s">
        <v>37</v>
      </c>
      <c r="F13999">
        <v>0</v>
      </c>
      <c r="G13999">
        <v>0</v>
      </c>
      <c r="H13999" t="s">
        <v>16</v>
      </c>
      <c r="I13999">
        <v>0</v>
      </c>
      <c r="J13999" t="s">
        <v>7409</v>
      </c>
      <c r="K13999" t="s">
        <v>1443</v>
      </c>
      <c r="L13999" t="s">
        <v>1444</v>
      </c>
      <c r="M13999" t="s">
        <v>20</v>
      </c>
      <c r="N13999" t="s">
        <v>100</v>
      </c>
      <c r="O13999">
        <v>0</v>
      </c>
    </row>
    <row r="14000" spans="1:15" x14ac:dyDescent="0.25">
      <c r="A14000">
        <v>13998</v>
      </c>
      <c r="B14000" s="1">
        <v>43555</v>
      </c>
      <c r="C14000" s="2">
        <v>0.87954861111111116</v>
      </c>
      <c r="D14000" s="4" t="s">
        <v>15562</v>
      </c>
      <c r="E14000" t="s">
        <v>305</v>
      </c>
      <c r="F14000">
        <v>0</v>
      </c>
      <c r="G14000">
        <v>0</v>
      </c>
      <c r="H14000" t="s">
        <v>16</v>
      </c>
      <c r="I14000">
        <v>0</v>
      </c>
      <c r="J14000" t="s">
        <v>43</v>
      </c>
      <c r="K14000" t="s">
        <v>29</v>
      </c>
      <c r="L14000" t="s">
        <v>30</v>
      </c>
      <c r="M14000" t="s">
        <v>20</v>
      </c>
      <c r="N14000" t="s">
        <v>21</v>
      </c>
      <c r="O14000">
        <v>0</v>
      </c>
    </row>
    <row r="14001" spans="1:15" x14ac:dyDescent="0.25">
      <c r="A14001">
        <v>13999</v>
      </c>
      <c r="B14001" s="1">
        <v>43555</v>
      </c>
      <c r="C14001" s="2">
        <v>0.87225694444444446</v>
      </c>
      <c r="D14001" s="4" t="s">
        <v>15563</v>
      </c>
      <c r="E14001" t="s">
        <v>37</v>
      </c>
      <c r="F14001">
        <v>0</v>
      </c>
      <c r="G14001">
        <v>0</v>
      </c>
      <c r="H14001" t="s">
        <v>16</v>
      </c>
      <c r="I14001">
        <v>0</v>
      </c>
      <c r="J14001" t="s">
        <v>7409</v>
      </c>
      <c r="K14001" t="s">
        <v>1443</v>
      </c>
      <c r="L14001" t="s">
        <v>1444</v>
      </c>
      <c r="M14001" t="s">
        <v>20</v>
      </c>
      <c r="N14001" t="s">
        <v>100</v>
      </c>
      <c r="O14001">
        <v>0</v>
      </c>
    </row>
    <row r="14002" spans="1:15" x14ac:dyDescent="0.25">
      <c r="A14002">
        <v>14000</v>
      </c>
      <c r="B14002" s="1">
        <v>43555</v>
      </c>
      <c r="C14002" s="2">
        <v>0.85903935185185187</v>
      </c>
      <c r="D14002" s="4" t="s">
        <v>15564</v>
      </c>
      <c r="E14002" t="s">
        <v>15</v>
      </c>
      <c r="F14002">
        <v>1</v>
      </c>
      <c r="G14002">
        <v>0</v>
      </c>
      <c r="H14002" t="s">
        <v>16</v>
      </c>
      <c r="I14002">
        <v>0</v>
      </c>
      <c r="J14002" t="s">
        <v>43</v>
      </c>
      <c r="K14002" t="s">
        <v>29</v>
      </c>
      <c r="L14002" t="s">
        <v>30</v>
      </c>
      <c r="M14002" t="s">
        <v>20</v>
      </c>
      <c r="N14002" t="s">
        <v>21</v>
      </c>
      <c r="O14002">
        <v>0</v>
      </c>
    </row>
    <row r="14003" spans="1:15" x14ac:dyDescent="0.25">
      <c r="A14003">
        <v>14001</v>
      </c>
      <c r="B14003" s="1">
        <v>43555</v>
      </c>
      <c r="C14003" s="2">
        <v>0.83789351851851857</v>
      </c>
      <c r="D14003" s="4" t="s">
        <v>15565</v>
      </c>
      <c r="E14003" t="s">
        <v>305</v>
      </c>
      <c r="F14003">
        <v>2</v>
      </c>
      <c r="G14003">
        <v>1</v>
      </c>
      <c r="H14003" t="s">
        <v>16</v>
      </c>
      <c r="I14003">
        <v>4</v>
      </c>
      <c r="J14003" t="s">
        <v>323</v>
      </c>
      <c r="K14003" t="s">
        <v>149</v>
      </c>
      <c r="L14003" t="s">
        <v>150</v>
      </c>
      <c r="M14003" t="s">
        <v>26</v>
      </c>
      <c r="N14003" t="s">
        <v>100</v>
      </c>
      <c r="O14003">
        <v>0</v>
      </c>
    </row>
    <row r="14004" spans="1:15" x14ac:dyDescent="0.25">
      <c r="A14004">
        <v>14002</v>
      </c>
      <c r="B14004" s="1">
        <v>43555</v>
      </c>
      <c r="C14004" s="2">
        <v>0.83569444444444452</v>
      </c>
      <c r="D14004" s="4" t="s">
        <v>15566</v>
      </c>
      <c r="E14004" t="s">
        <v>15</v>
      </c>
      <c r="F14004">
        <v>3</v>
      </c>
      <c r="G14004">
        <v>0</v>
      </c>
      <c r="H14004" t="s">
        <v>16</v>
      </c>
      <c r="I14004">
        <v>3</v>
      </c>
      <c r="J14004" t="s">
        <v>23</v>
      </c>
      <c r="K14004" t="s">
        <v>62</v>
      </c>
      <c r="L14004" t="s">
        <v>63</v>
      </c>
      <c r="M14004" t="s">
        <v>26</v>
      </c>
      <c r="N14004" t="s">
        <v>21</v>
      </c>
      <c r="O14004">
        <v>0</v>
      </c>
    </row>
    <row r="14005" spans="1:15" x14ac:dyDescent="0.25">
      <c r="A14005">
        <v>14003</v>
      </c>
      <c r="B14005" s="1">
        <v>43555</v>
      </c>
      <c r="C14005" s="2">
        <v>0.81085648148148148</v>
      </c>
      <c r="D14005" s="4" t="s">
        <v>15567</v>
      </c>
      <c r="E14005" t="s">
        <v>305</v>
      </c>
      <c r="F14005">
        <v>0</v>
      </c>
      <c r="G14005">
        <v>0</v>
      </c>
      <c r="H14005" t="s">
        <v>16</v>
      </c>
      <c r="I14005">
        <v>0</v>
      </c>
      <c r="J14005" t="s">
        <v>43</v>
      </c>
      <c r="K14005" t="s">
        <v>29</v>
      </c>
      <c r="L14005" t="s">
        <v>30</v>
      </c>
      <c r="M14005" t="s">
        <v>20</v>
      </c>
      <c r="N14005" t="s">
        <v>21</v>
      </c>
      <c r="O14005">
        <v>0</v>
      </c>
    </row>
    <row r="14006" spans="1:15" x14ac:dyDescent="0.25">
      <c r="A14006">
        <v>14004</v>
      </c>
      <c r="B14006" s="1">
        <v>43555</v>
      </c>
      <c r="C14006" s="2">
        <v>0.7571296296296296</v>
      </c>
      <c r="D14006" s="4" t="s">
        <v>15568</v>
      </c>
      <c r="E14006" t="s">
        <v>15</v>
      </c>
      <c r="F14006">
        <v>0</v>
      </c>
      <c r="G14006">
        <v>0</v>
      </c>
      <c r="H14006" t="s">
        <v>16</v>
      </c>
      <c r="I14006">
        <v>0</v>
      </c>
      <c r="J14006" t="s">
        <v>7409</v>
      </c>
      <c r="K14006" t="s">
        <v>1443</v>
      </c>
      <c r="L14006" t="s">
        <v>1444</v>
      </c>
      <c r="M14006" t="s">
        <v>20</v>
      </c>
      <c r="N14006" t="s">
        <v>100</v>
      </c>
      <c r="O14006">
        <v>1</v>
      </c>
    </row>
    <row r="14007" spans="1:15" x14ac:dyDescent="0.25">
      <c r="A14007">
        <v>14005</v>
      </c>
      <c r="B14007" s="1">
        <v>43555</v>
      </c>
      <c r="C14007" s="2">
        <v>0.74163194444444447</v>
      </c>
      <c r="D14007" s="4" t="s">
        <v>15569</v>
      </c>
      <c r="E14007" t="s">
        <v>15</v>
      </c>
      <c r="F14007">
        <v>2</v>
      </c>
      <c r="G14007">
        <v>1</v>
      </c>
      <c r="H14007" t="s">
        <v>16</v>
      </c>
      <c r="I14007">
        <v>0</v>
      </c>
      <c r="J14007" t="s">
        <v>14964</v>
      </c>
      <c r="K14007" t="s">
        <v>52</v>
      </c>
      <c r="L14007" t="s">
        <v>53</v>
      </c>
      <c r="M14007" t="s">
        <v>26</v>
      </c>
      <c r="N14007" t="s">
        <v>21</v>
      </c>
      <c r="O14007">
        <v>0</v>
      </c>
    </row>
    <row r="14008" spans="1:15" x14ac:dyDescent="0.25">
      <c r="A14008">
        <v>14006</v>
      </c>
      <c r="B14008" s="1">
        <v>43555</v>
      </c>
      <c r="C14008" s="2">
        <v>0.74016203703703709</v>
      </c>
      <c r="D14008" s="4" t="s">
        <v>15570</v>
      </c>
      <c r="E14008" t="s">
        <v>305</v>
      </c>
      <c r="F14008">
        <v>4</v>
      </c>
      <c r="G14008">
        <v>1</v>
      </c>
      <c r="H14008" t="s">
        <v>16</v>
      </c>
      <c r="I14008">
        <v>0</v>
      </c>
      <c r="J14008" t="s">
        <v>583</v>
      </c>
      <c r="K14008" t="s">
        <v>18</v>
      </c>
      <c r="L14008" t="s">
        <v>19</v>
      </c>
      <c r="M14008" t="s">
        <v>26</v>
      </c>
      <c r="N14008" t="s">
        <v>21</v>
      </c>
      <c r="O14008">
        <v>0</v>
      </c>
    </row>
    <row r="14009" spans="1:15" x14ac:dyDescent="0.25">
      <c r="A14009">
        <v>14007</v>
      </c>
      <c r="B14009" s="1">
        <v>43555</v>
      </c>
      <c r="C14009" s="2">
        <v>0.73879629629629628</v>
      </c>
      <c r="D14009" s="4" t="s">
        <v>15571</v>
      </c>
      <c r="E14009" t="s">
        <v>37</v>
      </c>
      <c r="F14009">
        <v>1</v>
      </c>
      <c r="G14009">
        <v>3</v>
      </c>
      <c r="H14009" t="s">
        <v>16</v>
      </c>
      <c r="I14009">
        <v>0</v>
      </c>
      <c r="J14009" t="s">
        <v>15572</v>
      </c>
      <c r="K14009" t="s">
        <v>77</v>
      </c>
      <c r="L14009" t="s">
        <v>78</v>
      </c>
      <c r="M14009" t="s">
        <v>26</v>
      </c>
      <c r="N14009" t="s">
        <v>21</v>
      </c>
      <c r="O14009">
        <v>0</v>
      </c>
    </row>
    <row r="14010" spans="1:15" x14ac:dyDescent="0.25">
      <c r="A14010">
        <v>14008</v>
      </c>
      <c r="B14010" s="1">
        <v>43555</v>
      </c>
      <c r="C14010" s="2">
        <v>0.71618055555555549</v>
      </c>
      <c r="D14010" s="4" t="s">
        <v>15573</v>
      </c>
      <c r="E14010" t="s">
        <v>305</v>
      </c>
      <c r="F14010">
        <v>0</v>
      </c>
      <c r="G14010">
        <v>0</v>
      </c>
      <c r="H14010" t="s">
        <v>16</v>
      </c>
      <c r="I14010">
        <v>0</v>
      </c>
      <c r="J14010" t="s">
        <v>114</v>
      </c>
      <c r="K14010" t="s">
        <v>77</v>
      </c>
      <c r="L14010" t="s">
        <v>78</v>
      </c>
      <c r="M14010" t="s">
        <v>26</v>
      </c>
      <c r="N14010" t="s">
        <v>21</v>
      </c>
      <c r="O14010">
        <v>0</v>
      </c>
    </row>
    <row r="14011" spans="1:15" x14ac:dyDescent="0.25">
      <c r="A14011">
        <v>14009</v>
      </c>
      <c r="B14011" s="1">
        <v>43555</v>
      </c>
      <c r="C14011" s="2">
        <v>0.69168981481481484</v>
      </c>
      <c r="D14011" s="4" t="s">
        <v>15574</v>
      </c>
      <c r="E14011" t="s">
        <v>305</v>
      </c>
      <c r="F14011">
        <v>2</v>
      </c>
      <c r="G14011">
        <v>0</v>
      </c>
      <c r="H14011" t="s">
        <v>16</v>
      </c>
      <c r="I14011">
        <v>0</v>
      </c>
      <c r="J14011" t="s">
        <v>778</v>
      </c>
      <c r="K14011" t="s">
        <v>221</v>
      </c>
      <c r="L14011" t="s">
        <v>222</v>
      </c>
      <c r="M14011" t="s">
        <v>26</v>
      </c>
      <c r="N14011" t="s">
        <v>21</v>
      </c>
      <c r="O14011">
        <v>0</v>
      </c>
    </row>
    <row r="14012" spans="1:15" x14ac:dyDescent="0.25">
      <c r="A14012">
        <v>14010</v>
      </c>
      <c r="B14012" s="1">
        <v>43555</v>
      </c>
      <c r="C14012" s="2">
        <v>0.65464120370370371</v>
      </c>
      <c r="D14012" s="4" t="s">
        <v>15575</v>
      </c>
      <c r="E14012" t="s">
        <v>305</v>
      </c>
      <c r="F14012">
        <v>0</v>
      </c>
      <c r="G14012">
        <v>0</v>
      </c>
      <c r="H14012" t="s">
        <v>16</v>
      </c>
      <c r="I14012">
        <v>0</v>
      </c>
      <c r="J14012" t="s">
        <v>7309</v>
      </c>
      <c r="K14012" t="s">
        <v>24</v>
      </c>
      <c r="L14012" t="s">
        <v>25</v>
      </c>
      <c r="M14012" t="s">
        <v>20</v>
      </c>
      <c r="N14012" t="s">
        <v>21</v>
      </c>
      <c r="O14012">
        <v>0</v>
      </c>
    </row>
    <row r="14013" spans="1:15" x14ac:dyDescent="0.25">
      <c r="A14013">
        <v>14011</v>
      </c>
      <c r="B14013" s="1">
        <v>43555</v>
      </c>
      <c r="C14013" s="2">
        <v>0.63894675925925926</v>
      </c>
      <c r="D14013" s="4" t="s">
        <v>15576</v>
      </c>
      <c r="E14013" t="s">
        <v>37</v>
      </c>
      <c r="F14013">
        <v>4</v>
      </c>
      <c r="G14013">
        <v>2</v>
      </c>
      <c r="H14013" t="s">
        <v>16</v>
      </c>
      <c r="I14013">
        <v>0</v>
      </c>
      <c r="J14013" t="s">
        <v>24</v>
      </c>
      <c r="K14013" t="s">
        <v>24</v>
      </c>
      <c r="L14013" t="s">
        <v>25</v>
      </c>
      <c r="M14013" t="s">
        <v>20</v>
      </c>
      <c r="N14013" t="s">
        <v>21</v>
      </c>
      <c r="O14013">
        <v>0</v>
      </c>
    </row>
    <row r="14014" spans="1:15" x14ac:dyDescent="0.25">
      <c r="A14014">
        <v>14012</v>
      </c>
      <c r="B14014" s="1">
        <v>43555</v>
      </c>
      <c r="C14014" s="2">
        <v>0.63053240740740735</v>
      </c>
      <c r="D14014" s="4" t="s">
        <v>15577</v>
      </c>
      <c r="E14014" t="s">
        <v>37</v>
      </c>
      <c r="F14014">
        <v>0</v>
      </c>
      <c r="G14014">
        <v>0</v>
      </c>
      <c r="H14014" t="s">
        <v>16</v>
      </c>
      <c r="I14014">
        <v>0</v>
      </c>
      <c r="J14014" t="s">
        <v>7309</v>
      </c>
      <c r="K14014" t="s">
        <v>24</v>
      </c>
      <c r="L14014" t="s">
        <v>25</v>
      </c>
      <c r="M14014" t="s">
        <v>20</v>
      </c>
      <c r="N14014" t="s">
        <v>21</v>
      </c>
      <c r="O14014">
        <v>0</v>
      </c>
    </row>
    <row r="14015" spans="1:15" x14ac:dyDescent="0.25">
      <c r="A14015">
        <v>14013</v>
      </c>
      <c r="B14015" s="1">
        <v>43555</v>
      </c>
      <c r="C14015" s="2">
        <v>0.61956018518518519</v>
      </c>
      <c r="D14015" s="4" t="s">
        <v>15578</v>
      </c>
      <c r="E14015" t="s">
        <v>37</v>
      </c>
      <c r="F14015">
        <v>0</v>
      </c>
      <c r="G14015">
        <v>3</v>
      </c>
      <c r="H14015" t="s">
        <v>16</v>
      </c>
      <c r="I14015">
        <v>0</v>
      </c>
      <c r="J14015" t="s">
        <v>7309</v>
      </c>
      <c r="K14015" t="s">
        <v>24</v>
      </c>
      <c r="L14015" t="s">
        <v>25</v>
      </c>
      <c r="M14015" t="s">
        <v>20</v>
      </c>
      <c r="N14015" t="s">
        <v>21</v>
      </c>
      <c r="O14015">
        <v>0</v>
      </c>
    </row>
    <row r="14016" spans="1:15" x14ac:dyDescent="0.25">
      <c r="A14016">
        <v>14014</v>
      </c>
      <c r="B14016" s="1">
        <v>43555</v>
      </c>
      <c r="C14016" s="2">
        <v>0.5993518518518518</v>
      </c>
      <c r="D14016" s="4" t="s">
        <v>15579</v>
      </c>
      <c r="E14016" t="s">
        <v>37</v>
      </c>
      <c r="F14016">
        <v>0</v>
      </c>
      <c r="G14016">
        <v>0</v>
      </c>
      <c r="H14016" t="s">
        <v>16</v>
      </c>
      <c r="I14016">
        <v>0</v>
      </c>
      <c r="J14016" t="s">
        <v>15580</v>
      </c>
      <c r="K14016" t="s">
        <v>149</v>
      </c>
      <c r="L14016" t="s">
        <v>150</v>
      </c>
      <c r="M14016" t="s">
        <v>26</v>
      </c>
      <c r="N14016" t="s">
        <v>100</v>
      </c>
      <c r="O14016">
        <v>0</v>
      </c>
    </row>
    <row r="14017" spans="1:15" x14ac:dyDescent="0.25">
      <c r="A14017">
        <v>14015</v>
      </c>
      <c r="B14017" s="1">
        <v>43555</v>
      </c>
      <c r="C14017" s="2">
        <v>0.59247685185185184</v>
      </c>
      <c r="D14017" s="4" t="s">
        <v>15581</v>
      </c>
      <c r="E14017" t="s">
        <v>37</v>
      </c>
      <c r="F14017">
        <v>0</v>
      </c>
      <c r="G14017">
        <v>1</v>
      </c>
      <c r="H14017" t="s">
        <v>16</v>
      </c>
      <c r="I14017">
        <v>0</v>
      </c>
      <c r="J14017" t="s">
        <v>15580</v>
      </c>
      <c r="K14017" t="s">
        <v>149</v>
      </c>
      <c r="L14017" t="s">
        <v>150</v>
      </c>
      <c r="M14017" t="s">
        <v>26</v>
      </c>
      <c r="N14017" t="s">
        <v>100</v>
      </c>
      <c r="O14017">
        <v>0</v>
      </c>
    </row>
    <row r="14018" spans="1:15" x14ac:dyDescent="0.25">
      <c r="A14018">
        <v>14016</v>
      </c>
      <c r="B14018" s="1">
        <v>43555</v>
      </c>
      <c r="C14018" s="2">
        <v>0.5823032407407408</v>
      </c>
      <c r="D14018" s="4" t="s">
        <v>15582</v>
      </c>
      <c r="E14018" t="s">
        <v>37</v>
      </c>
      <c r="F14018">
        <v>0</v>
      </c>
      <c r="G14018">
        <v>2</v>
      </c>
      <c r="H14018" t="s">
        <v>16</v>
      </c>
      <c r="I14018">
        <v>0</v>
      </c>
      <c r="J14018" t="s">
        <v>15580</v>
      </c>
      <c r="K14018" t="s">
        <v>149</v>
      </c>
      <c r="L14018" t="s">
        <v>150</v>
      </c>
      <c r="M14018" t="s">
        <v>26</v>
      </c>
      <c r="N14018" t="s">
        <v>100</v>
      </c>
      <c r="O14018">
        <v>0</v>
      </c>
    </row>
    <row r="14019" spans="1:15" x14ac:dyDescent="0.25">
      <c r="A14019">
        <v>14017</v>
      </c>
      <c r="B14019" s="1">
        <v>43555</v>
      </c>
      <c r="C14019" s="2">
        <v>0.56494212962962964</v>
      </c>
      <c r="D14019" s="4" t="s">
        <v>15583</v>
      </c>
      <c r="E14019" t="s">
        <v>37</v>
      </c>
      <c r="F14019">
        <v>1</v>
      </c>
      <c r="G14019">
        <v>0</v>
      </c>
      <c r="H14019" t="s">
        <v>16</v>
      </c>
      <c r="I14019">
        <v>0</v>
      </c>
      <c r="J14019" t="s">
        <v>23</v>
      </c>
      <c r="K14019" t="s">
        <v>24</v>
      </c>
      <c r="L14019" t="s">
        <v>25</v>
      </c>
      <c r="M14019" t="s">
        <v>20</v>
      </c>
      <c r="N14019" t="s">
        <v>21</v>
      </c>
      <c r="O14019">
        <v>0</v>
      </c>
    </row>
    <row r="14020" spans="1:15" x14ac:dyDescent="0.25">
      <c r="A14020">
        <v>14018</v>
      </c>
      <c r="B14020" s="1">
        <v>43555</v>
      </c>
      <c r="C14020" s="2">
        <v>0.56281250000000005</v>
      </c>
      <c r="D14020" s="4" t="s">
        <v>15584</v>
      </c>
      <c r="E14020" t="s">
        <v>37</v>
      </c>
      <c r="F14020">
        <v>1</v>
      </c>
      <c r="G14020">
        <v>1</v>
      </c>
      <c r="H14020" t="s">
        <v>16</v>
      </c>
      <c r="I14020">
        <v>0</v>
      </c>
      <c r="J14020" t="s">
        <v>23</v>
      </c>
      <c r="K14020" t="s">
        <v>24</v>
      </c>
      <c r="L14020" t="s">
        <v>25</v>
      </c>
      <c r="M14020" t="s">
        <v>20</v>
      </c>
      <c r="N14020" t="s">
        <v>21</v>
      </c>
      <c r="O14020">
        <v>0</v>
      </c>
    </row>
    <row r="14021" spans="1:15" x14ac:dyDescent="0.25">
      <c r="A14021">
        <v>14019</v>
      </c>
      <c r="B14021" s="1">
        <v>43555</v>
      </c>
      <c r="C14021" s="2">
        <v>0.51379629629629631</v>
      </c>
      <c r="D14021" s="4" t="s">
        <v>15585</v>
      </c>
      <c r="E14021" t="s">
        <v>37</v>
      </c>
      <c r="F14021">
        <v>0</v>
      </c>
      <c r="G14021">
        <v>0</v>
      </c>
      <c r="H14021" t="s">
        <v>16</v>
      </c>
      <c r="I14021">
        <v>0</v>
      </c>
      <c r="J14021" t="s">
        <v>23</v>
      </c>
      <c r="K14021" t="s">
        <v>24</v>
      </c>
      <c r="L14021" t="s">
        <v>25</v>
      </c>
      <c r="M14021" t="s">
        <v>20</v>
      </c>
      <c r="N14021" t="s">
        <v>21</v>
      </c>
      <c r="O14021">
        <v>0</v>
      </c>
    </row>
    <row r="14022" spans="1:15" x14ac:dyDescent="0.25">
      <c r="A14022">
        <v>14020</v>
      </c>
      <c r="B14022" s="1">
        <v>43555</v>
      </c>
      <c r="C14022" s="2">
        <v>0.49285879629629631</v>
      </c>
      <c r="D14022" s="4" t="s">
        <v>15586</v>
      </c>
      <c r="E14022" t="s">
        <v>305</v>
      </c>
      <c r="F14022">
        <v>0</v>
      </c>
      <c r="G14022">
        <v>0</v>
      </c>
      <c r="H14022" t="s">
        <v>16</v>
      </c>
      <c r="I14022">
        <v>0</v>
      </c>
      <c r="J14022" t="s">
        <v>132</v>
      </c>
      <c r="K14022" t="s">
        <v>121</v>
      </c>
      <c r="L14022" t="s">
        <v>122</v>
      </c>
      <c r="M14022" t="s">
        <v>26</v>
      </c>
      <c r="N14022" t="s">
        <v>21</v>
      </c>
      <c r="O14022">
        <v>0</v>
      </c>
    </row>
    <row r="14023" spans="1:15" x14ac:dyDescent="0.25">
      <c r="A14023">
        <v>14021</v>
      </c>
      <c r="B14023" s="1">
        <v>43555</v>
      </c>
      <c r="C14023" s="2">
        <v>0.46032407407407411</v>
      </c>
      <c r="D14023" s="4" t="s">
        <v>15587</v>
      </c>
      <c r="E14023" t="s">
        <v>37</v>
      </c>
      <c r="F14023">
        <v>0</v>
      </c>
      <c r="G14023">
        <v>0</v>
      </c>
      <c r="H14023" t="s">
        <v>16</v>
      </c>
      <c r="I14023">
        <v>0</v>
      </c>
      <c r="J14023" t="s">
        <v>23</v>
      </c>
      <c r="K14023" t="s">
        <v>18</v>
      </c>
      <c r="L14023" t="s">
        <v>19</v>
      </c>
      <c r="M14023" t="s">
        <v>26</v>
      </c>
      <c r="N14023" t="s">
        <v>21</v>
      </c>
      <c r="O14023">
        <v>0</v>
      </c>
    </row>
    <row r="14024" spans="1:15" x14ac:dyDescent="0.25">
      <c r="A14024">
        <v>14022</v>
      </c>
      <c r="B14024" s="1">
        <v>43555</v>
      </c>
      <c r="C14024" s="2">
        <v>0.42148148148148151</v>
      </c>
      <c r="D14024" s="4" t="s">
        <v>15588</v>
      </c>
      <c r="E14024" t="s">
        <v>37</v>
      </c>
      <c r="F14024">
        <v>0</v>
      </c>
      <c r="G14024">
        <v>0</v>
      </c>
      <c r="H14024" t="s">
        <v>16</v>
      </c>
      <c r="I14024">
        <v>0</v>
      </c>
      <c r="J14024" t="s">
        <v>778</v>
      </c>
      <c r="K14024" t="s">
        <v>52</v>
      </c>
      <c r="L14024" t="s">
        <v>53</v>
      </c>
      <c r="M14024" t="s">
        <v>26</v>
      </c>
      <c r="N14024" t="s">
        <v>21</v>
      </c>
      <c r="O14024">
        <v>0</v>
      </c>
    </row>
    <row r="14025" spans="1:15" x14ac:dyDescent="0.25">
      <c r="A14025">
        <v>14023</v>
      </c>
      <c r="B14025" s="1">
        <v>43555</v>
      </c>
      <c r="C14025" s="2">
        <v>0.39979166666666671</v>
      </c>
      <c r="D14025" s="4" t="s">
        <v>15589</v>
      </c>
      <c r="E14025" t="s">
        <v>305</v>
      </c>
      <c r="F14025">
        <v>1</v>
      </c>
      <c r="G14025">
        <v>0</v>
      </c>
      <c r="H14025" t="s">
        <v>16</v>
      </c>
      <c r="I14025">
        <v>1</v>
      </c>
      <c r="J14025" t="s">
        <v>29</v>
      </c>
      <c r="K14025" t="s">
        <v>29</v>
      </c>
      <c r="L14025" t="s">
        <v>30</v>
      </c>
      <c r="M14025" t="s">
        <v>20</v>
      </c>
      <c r="N14025" t="s">
        <v>21</v>
      </c>
      <c r="O14025">
        <v>0</v>
      </c>
    </row>
    <row r="14026" spans="1:15" x14ac:dyDescent="0.25">
      <c r="A14026">
        <v>14024</v>
      </c>
      <c r="B14026" s="1">
        <v>43555</v>
      </c>
      <c r="C14026" s="2">
        <v>0.3064236111111111</v>
      </c>
      <c r="D14026" s="4" t="s">
        <v>15590</v>
      </c>
      <c r="E14026" t="s">
        <v>305</v>
      </c>
      <c r="F14026">
        <v>0</v>
      </c>
      <c r="G14026">
        <v>1</v>
      </c>
      <c r="H14026" t="s">
        <v>16</v>
      </c>
      <c r="I14026">
        <v>0</v>
      </c>
      <c r="J14026" t="s">
        <v>60</v>
      </c>
      <c r="K14026" t="s">
        <v>39</v>
      </c>
      <c r="L14026" t="s">
        <v>40</v>
      </c>
      <c r="M14026" t="s">
        <v>26</v>
      </c>
      <c r="N14026" t="s">
        <v>21</v>
      </c>
      <c r="O14026">
        <v>0</v>
      </c>
    </row>
    <row r="14027" spans="1:15" x14ac:dyDescent="0.25">
      <c r="A14027">
        <v>14025</v>
      </c>
      <c r="B14027" s="1">
        <v>43554</v>
      </c>
      <c r="C14027" s="2">
        <v>0.92714120370370379</v>
      </c>
      <c r="D14027" s="4" t="s">
        <v>15591</v>
      </c>
      <c r="E14027" t="s">
        <v>37</v>
      </c>
      <c r="F14027">
        <v>1</v>
      </c>
      <c r="G14027">
        <v>1</v>
      </c>
      <c r="H14027" t="s">
        <v>16</v>
      </c>
      <c r="I14027">
        <v>0</v>
      </c>
      <c r="J14027" t="s">
        <v>7409</v>
      </c>
      <c r="K14027" t="s">
        <v>1443</v>
      </c>
      <c r="L14027" t="s">
        <v>1444</v>
      </c>
      <c r="M14027" t="s">
        <v>20</v>
      </c>
      <c r="N14027" t="s">
        <v>100</v>
      </c>
      <c r="O14027">
        <v>0</v>
      </c>
    </row>
    <row r="14028" spans="1:15" x14ac:dyDescent="0.25">
      <c r="A14028">
        <v>14026</v>
      </c>
      <c r="B14028" s="1">
        <v>43554</v>
      </c>
      <c r="C14028" s="2">
        <v>0.74950231481481477</v>
      </c>
      <c r="D14028" s="4" t="s">
        <v>15592</v>
      </c>
      <c r="E14028" t="s">
        <v>37</v>
      </c>
      <c r="F14028">
        <v>1</v>
      </c>
      <c r="G14028">
        <v>1</v>
      </c>
      <c r="H14028" t="s">
        <v>16</v>
      </c>
      <c r="I14028">
        <v>0</v>
      </c>
      <c r="J14028" t="s">
        <v>43</v>
      </c>
      <c r="K14028" t="s">
        <v>29</v>
      </c>
      <c r="L14028" t="s">
        <v>30</v>
      </c>
      <c r="M14028" t="s">
        <v>20</v>
      </c>
      <c r="N14028" t="s">
        <v>21</v>
      </c>
      <c r="O14028">
        <v>0</v>
      </c>
    </row>
    <row r="14029" spans="1:15" x14ac:dyDescent="0.25">
      <c r="A14029">
        <v>14027</v>
      </c>
      <c r="B14029" s="1">
        <v>43554</v>
      </c>
      <c r="C14029" s="2">
        <v>0.57466435185185183</v>
      </c>
      <c r="D14029" s="4" t="s">
        <v>15593</v>
      </c>
      <c r="E14029" t="s">
        <v>37</v>
      </c>
      <c r="F14029">
        <v>0</v>
      </c>
      <c r="G14029">
        <v>0</v>
      </c>
      <c r="H14029" t="s">
        <v>16</v>
      </c>
      <c r="I14029">
        <v>1</v>
      </c>
      <c r="J14029" t="s">
        <v>8385</v>
      </c>
      <c r="K14029" t="s">
        <v>29</v>
      </c>
      <c r="L14029" t="s">
        <v>30</v>
      </c>
      <c r="M14029" t="s">
        <v>20</v>
      </c>
      <c r="N14029" t="s">
        <v>21</v>
      </c>
      <c r="O14029">
        <v>0</v>
      </c>
    </row>
    <row r="14030" spans="1:15" x14ac:dyDescent="0.25">
      <c r="A14030">
        <v>14028</v>
      </c>
      <c r="B14030" s="1">
        <v>43554</v>
      </c>
      <c r="C14030" s="2">
        <v>0.4851273148148148</v>
      </c>
      <c r="D14030" s="4" t="s">
        <v>15594</v>
      </c>
      <c r="E14030" t="s">
        <v>37</v>
      </c>
      <c r="F14030">
        <v>0</v>
      </c>
      <c r="G14030">
        <v>0</v>
      </c>
      <c r="H14030" t="s">
        <v>16</v>
      </c>
      <c r="I14030">
        <v>0</v>
      </c>
      <c r="J14030" t="s">
        <v>43</v>
      </c>
      <c r="K14030" t="s">
        <v>48</v>
      </c>
      <c r="L14030" t="s">
        <v>49</v>
      </c>
      <c r="M14030" t="s">
        <v>20</v>
      </c>
      <c r="N14030" t="s">
        <v>21</v>
      </c>
      <c r="O14030">
        <v>0</v>
      </c>
    </row>
    <row r="14031" spans="1:15" x14ac:dyDescent="0.25">
      <c r="A14031">
        <v>14029</v>
      </c>
      <c r="B14031" s="1">
        <v>43554</v>
      </c>
      <c r="C14031" s="2">
        <v>0.48370370370370369</v>
      </c>
      <c r="D14031" s="4" t="s">
        <v>15595</v>
      </c>
      <c r="E14031" t="s">
        <v>37</v>
      </c>
      <c r="F14031">
        <v>0</v>
      </c>
      <c r="G14031">
        <v>0</v>
      </c>
      <c r="H14031" t="s">
        <v>16</v>
      </c>
      <c r="I14031">
        <v>0</v>
      </c>
      <c r="J14031" t="s">
        <v>43</v>
      </c>
      <c r="K14031" t="s">
        <v>48</v>
      </c>
      <c r="L14031" t="s">
        <v>49</v>
      </c>
      <c r="M14031" t="s">
        <v>20</v>
      </c>
      <c r="N14031" t="s">
        <v>21</v>
      </c>
      <c r="O14031">
        <v>0</v>
      </c>
    </row>
    <row r="14032" spans="1:15" x14ac:dyDescent="0.25">
      <c r="A14032">
        <v>14030</v>
      </c>
      <c r="B14032" s="1">
        <v>43554</v>
      </c>
      <c r="C14032" s="2">
        <v>0.47613425925925923</v>
      </c>
      <c r="D14032" s="4" t="s">
        <v>15596</v>
      </c>
      <c r="E14032" t="s">
        <v>305</v>
      </c>
      <c r="F14032">
        <v>0</v>
      </c>
      <c r="G14032">
        <v>1</v>
      </c>
      <c r="H14032" t="s">
        <v>16</v>
      </c>
      <c r="I14032">
        <v>0</v>
      </c>
      <c r="J14032" t="s">
        <v>43</v>
      </c>
      <c r="K14032" t="s">
        <v>48</v>
      </c>
      <c r="L14032" t="s">
        <v>49</v>
      </c>
      <c r="M14032" t="s">
        <v>20</v>
      </c>
      <c r="N14032" t="s">
        <v>21</v>
      </c>
      <c r="O14032">
        <v>0</v>
      </c>
    </row>
    <row r="14033" spans="1:15" x14ac:dyDescent="0.25">
      <c r="A14033">
        <v>14031</v>
      </c>
      <c r="B14033" s="1">
        <v>43554</v>
      </c>
      <c r="C14033" s="2">
        <v>0.47050925925925924</v>
      </c>
      <c r="D14033" s="4" t="s">
        <v>15597</v>
      </c>
      <c r="E14033" t="s">
        <v>37</v>
      </c>
      <c r="F14033">
        <v>0</v>
      </c>
      <c r="G14033">
        <v>0</v>
      </c>
      <c r="H14033" t="s">
        <v>16</v>
      </c>
      <c r="I14033">
        <v>0</v>
      </c>
      <c r="J14033" t="s">
        <v>43</v>
      </c>
      <c r="K14033" t="s">
        <v>48</v>
      </c>
      <c r="L14033" t="s">
        <v>49</v>
      </c>
      <c r="M14033" t="s">
        <v>20</v>
      </c>
      <c r="N14033" t="s">
        <v>21</v>
      </c>
      <c r="O14033">
        <v>0</v>
      </c>
    </row>
    <row r="14034" spans="1:15" x14ac:dyDescent="0.25">
      <c r="A14034">
        <v>14032</v>
      </c>
      <c r="B14034" s="1">
        <v>43554</v>
      </c>
      <c r="C14034" s="2">
        <v>0.46846064814814814</v>
      </c>
      <c r="D14034" s="4" t="s">
        <v>15598</v>
      </c>
      <c r="E14034" t="s">
        <v>305</v>
      </c>
      <c r="F14034">
        <v>0</v>
      </c>
      <c r="G14034">
        <v>0</v>
      </c>
      <c r="H14034" t="s">
        <v>16</v>
      </c>
      <c r="I14034">
        <v>0</v>
      </c>
      <c r="J14034" t="s">
        <v>43</v>
      </c>
      <c r="K14034" t="s">
        <v>48</v>
      </c>
      <c r="L14034" t="s">
        <v>49</v>
      </c>
      <c r="M14034" t="s">
        <v>20</v>
      </c>
      <c r="N14034" t="s">
        <v>21</v>
      </c>
      <c r="O14034">
        <v>0</v>
      </c>
    </row>
    <row r="14035" spans="1:15" x14ac:dyDescent="0.25">
      <c r="A14035">
        <v>14033</v>
      </c>
      <c r="B14035" s="1">
        <v>43554</v>
      </c>
      <c r="C14035" s="2">
        <v>0.46635416666666668</v>
      </c>
      <c r="D14035" s="4" t="s">
        <v>15599</v>
      </c>
      <c r="E14035" t="s">
        <v>305</v>
      </c>
      <c r="F14035">
        <v>0</v>
      </c>
      <c r="G14035">
        <v>0</v>
      </c>
      <c r="H14035" t="s">
        <v>16</v>
      </c>
      <c r="I14035">
        <v>0</v>
      </c>
      <c r="J14035" t="s">
        <v>43</v>
      </c>
      <c r="K14035" t="s">
        <v>48</v>
      </c>
      <c r="L14035" t="s">
        <v>49</v>
      </c>
      <c r="M14035" t="s">
        <v>20</v>
      </c>
      <c r="N14035" t="s">
        <v>21</v>
      </c>
      <c r="O14035">
        <v>0</v>
      </c>
    </row>
    <row r="14036" spans="1:15" x14ac:dyDescent="0.25">
      <c r="A14036">
        <v>14034</v>
      </c>
      <c r="B14036" s="1">
        <v>43554</v>
      </c>
      <c r="C14036" s="2">
        <v>0.46469907407407413</v>
      </c>
      <c r="D14036" s="4" t="s">
        <v>15600</v>
      </c>
      <c r="E14036" t="s">
        <v>305</v>
      </c>
      <c r="F14036">
        <v>0</v>
      </c>
      <c r="G14036">
        <v>1</v>
      </c>
      <c r="H14036" t="s">
        <v>16</v>
      </c>
      <c r="I14036">
        <v>0</v>
      </c>
      <c r="J14036" t="s">
        <v>43</v>
      </c>
      <c r="K14036" t="s">
        <v>48</v>
      </c>
      <c r="L14036" t="s">
        <v>49</v>
      </c>
      <c r="M14036" t="s">
        <v>20</v>
      </c>
      <c r="N14036" t="s">
        <v>21</v>
      </c>
      <c r="O14036">
        <v>0</v>
      </c>
    </row>
    <row r="14037" spans="1:15" x14ac:dyDescent="0.25">
      <c r="A14037">
        <v>14035</v>
      </c>
      <c r="B14037" s="1">
        <v>43554</v>
      </c>
      <c r="C14037" s="2">
        <v>0.46192129629629625</v>
      </c>
      <c r="D14037" s="4" t="s">
        <v>15601</v>
      </c>
      <c r="E14037" t="s">
        <v>305</v>
      </c>
      <c r="F14037">
        <v>0</v>
      </c>
      <c r="G14037">
        <v>1</v>
      </c>
      <c r="H14037" t="s">
        <v>16</v>
      </c>
      <c r="I14037">
        <v>0</v>
      </c>
      <c r="J14037" t="s">
        <v>43</v>
      </c>
      <c r="K14037" t="s">
        <v>48</v>
      </c>
      <c r="L14037" t="s">
        <v>49</v>
      </c>
      <c r="M14037" t="s">
        <v>20</v>
      </c>
      <c r="N14037" t="s">
        <v>21</v>
      </c>
      <c r="O14037">
        <v>0</v>
      </c>
    </row>
    <row r="14038" spans="1:15" x14ac:dyDescent="0.25">
      <c r="A14038">
        <v>14036</v>
      </c>
      <c r="B14038" s="1">
        <v>43554</v>
      </c>
      <c r="C14038" s="2">
        <v>0.45951388888888894</v>
      </c>
      <c r="D14038" s="4" t="s">
        <v>15602</v>
      </c>
      <c r="E14038" t="s">
        <v>305</v>
      </c>
      <c r="F14038">
        <v>2</v>
      </c>
      <c r="G14038">
        <v>2</v>
      </c>
      <c r="H14038" t="s">
        <v>16</v>
      </c>
      <c r="I14038">
        <v>0</v>
      </c>
      <c r="J14038" t="s">
        <v>43</v>
      </c>
      <c r="K14038" t="s">
        <v>48</v>
      </c>
      <c r="L14038" t="s">
        <v>49</v>
      </c>
      <c r="M14038" t="s">
        <v>20</v>
      </c>
      <c r="N14038" t="s">
        <v>21</v>
      </c>
      <c r="O14038">
        <v>0</v>
      </c>
    </row>
    <row r="14039" spans="1:15" x14ac:dyDescent="0.25">
      <c r="A14039">
        <v>14037</v>
      </c>
      <c r="B14039" s="1">
        <v>43554</v>
      </c>
      <c r="C14039" s="2">
        <v>0.22751157407407407</v>
      </c>
      <c r="D14039" s="4" t="s">
        <v>15603</v>
      </c>
      <c r="E14039" t="s">
        <v>15</v>
      </c>
      <c r="F14039">
        <v>1</v>
      </c>
      <c r="G14039">
        <v>0</v>
      </c>
      <c r="H14039" t="s">
        <v>16</v>
      </c>
      <c r="I14039">
        <v>1</v>
      </c>
      <c r="J14039" t="s">
        <v>60</v>
      </c>
      <c r="K14039" t="s">
        <v>39</v>
      </c>
      <c r="L14039" t="s">
        <v>40</v>
      </c>
      <c r="M14039" t="s">
        <v>26</v>
      </c>
      <c r="N14039" t="s">
        <v>21</v>
      </c>
      <c r="O14039">
        <v>0</v>
      </c>
    </row>
    <row r="14040" spans="1:15" x14ac:dyDescent="0.25">
      <c r="A14040">
        <v>14038</v>
      </c>
      <c r="B14040" s="1">
        <v>43554</v>
      </c>
      <c r="C14040" s="2">
        <v>0.2172685185185185</v>
      </c>
      <c r="D14040" s="4" t="s">
        <v>15604</v>
      </c>
      <c r="E14040" t="s">
        <v>15</v>
      </c>
      <c r="F14040">
        <v>0</v>
      </c>
      <c r="G14040">
        <v>0</v>
      </c>
      <c r="H14040" t="s">
        <v>16</v>
      </c>
      <c r="I14040">
        <v>0</v>
      </c>
      <c r="J14040" t="s">
        <v>15605</v>
      </c>
      <c r="K14040" t="s">
        <v>1443</v>
      </c>
      <c r="L14040" t="s">
        <v>1444</v>
      </c>
      <c r="M14040" t="s">
        <v>20</v>
      </c>
      <c r="N14040" t="s">
        <v>100</v>
      </c>
      <c r="O14040">
        <v>0</v>
      </c>
    </row>
    <row r="14041" spans="1:15" x14ac:dyDescent="0.25">
      <c r="A14041">
        <v>14039</v>
      </c>
      <c r="B14041" s="1">
        <v>43554</v>
      </c>
      <c r="C14041" s="2">
        <v>0.1973263888888889</v>
      </c>
      <c r="D14041" s="4" t="s">
        <v>15606</v>
      </c>
      <c r="E14041" t="s">
        <v>37</v>
      </c>
      <c r="F14041">
        <v>0</v>
      </c>
      <c r="G14041">
        <v>0</v>
      </c>
      <c r="H14041" t="s">
        <v>16</v>
      </c>
      <c r="I14041">
        <v>0</v>
      </c>
      <c r="J14041" t="s">
        <v>15605</v>
      </c>
      <c r="K14041" t="s">
        <v>1443</v>
      </c>
      <c r="L14041" t="s">
        <v>1444</v>
      </c>
      <c r="M14041" t="s">
        <v>20</v>
      </c>
      <c r="N14041" t="s">
        <v>100</v>
      </c>
      <c r="O14041">
        <v>0</v>
      </c>
    </row>
    <row r="14042" spans="1:15" x14ac:dyDescent="0.25">
      <c r="A14042">
        <v>14040</v>
      </c>
      <c r="B14042" s="1">
        <v>43553</v>
      </c>
      <c r="C14042" s="2">
        <v>0.82547453703703699</v>
      </c>
      <c r="D14042" s="4" t="s">
        <v>15607</v>
      </c>
      <c r="E14042" t="s">
        <v>37</v>
      </c>
      <c r="F14042">
        <v>2</v>
      </c>
      <c r="G14042">
        <v>0</v>
      </c>
      <c r="H14042" t="s">
        <v>16</v>
      </c>
      <c r="I14042">
        <v>0</v>
      </c>
      <c r="J14042" t="s">
        <v>11017</v>
      </c>
      <c r="K14042" t="s">
        <v>24</v>
      </c>
      <c r="L14042" t="s">
        <v>25</v>
      </c>
      <c r="M14042" t="s">
        <v>20</v>
      </c>
      <c r="N14042" t="s">
        <v>21</v>
      </c>
      <c r="O14042">
        <v>0</v>
      </c>
    </row>
    <row r="14043" spans="1:15" x14ac:dyDescent="0.25">
      <c r="A14043">
        <v>14041</v>
      </c>
      <c r="B14043" s="1">
        <v>43553</v>
      </c>
      <c r="C14043" s="2">
        <v>0.78626157407407404</v>
      </c>
      <c r="D14043" s="4" t="s">
        <v>15608</v>
      </c>
      <c r="E14043" t="s">
        <v>15</v>
      </c>
      <c r="F14043">
        <v>0</v>
      </c>
      <c r="G14043">
        <v>0</v>
      </c>
      <c r="H14043" t="s">
        <v>16</v>
      </c>
      <c r="I14043">
        <v>0</v>
      </c>
      <c r="J14043" t="s">
        <v>60</v>
      </c>
      <c r="K14043" t="s">
        <v>129</v>
      </c>
      <c r="L14043" t="s">
        <v>130</v>
      </c>
      <c r="M14043" t="s">
        <v>26</v>
      </c>
      <c r="N14043" t="s">
        <v>21</v>
      </c>
      <c r="O14043">
        <v>0</v>
      </c>
    </row>
    <row r="14044" spans="1:15" x14ac:dyDescent="0.25">
      <c r="A14044">
        <v>14042</v>
      </c>
      <c r="B14044" s="1">
        <v>43553</v>
      </c>
      <c r="C14044" s="2">
        <v>0.77407407407407414</v>
      </c>
      <c r="D14044" s="4" t="s">
        <v>15609</v>
      </c>
      <c r="E14044" t="s">
        <v>37</v>
      </c>
      <c r="F14044">
        <v>0</v>
      </c>
      <c r="G14044">
        <v>0</v>
      </c>
      <c r="H14044" t="s">
        <v>16</v>
      </c>
      <c r="I14044">
        <v>0</v>
      </c>
      <c r="J14044" t="s">
        <v>43</v>
      </c>
      <c r="K14044" t="s">
        <v>29</v>
      </c>
      <c r="L14044" t="s">
        <v>30</v>
      </c>
      <c r="M14044" t="s">
        <v>20</v>
      </c>
      <c r="N14044" t="s">
        <v>21</v>
      </c>
      <c r="O14044">
        <v>0</v>
      </c>
    </row>
    <row r="14045" spans="1:15" x14ac:dyDescent="0.25">
      <c r="A14045">
        <v>14043</v>
      </c>
      <c r="B14045" s="1">
        <v>43553</v>
      </c>
      <c r="C14045" s="2">
        <v>0.76004629629629628</v>
      </c>
      <c r="D14045" s="4" t="s">
        <v>15610</v>
      </c>
      <c r="E14045" t="s">
        <v>15</v>
      </c>
      <c r="F14045">
        <v>1</v>
      </c>
      <c r="G14045">
        <v>0</v>
      </c>
      <c r="H14045" t="s">
        <v>16</v>
      </c>
      <c r="I14045">
        <v>0</v>
      </c>
      <c r="J14045" t="s">
        <v>43</v>
      </c>
      <c r="K14045" t="s">
        <v>29</v>
      </c>
      <c r="L14045" t="s">
        <v>30</v>
      </c>
      <c r="M14045" t="s">
        <v>20</v>
      </c>
      <c r="N14045" t="s">
        <v>21</v>
      </c>
      <c r="O14045">
        <v>1</v>
      </c>
    </row>
    <row r="14046" spans="1:15" x14ac:dyDescent="0.25">
      <c r="A14046">
        <v>14044</v>
      </c>
      <c r="B14046" s="1">
        <v>43553</v>
      </c>
      <c r="C14046" s="2">
        <v>0.71430555555555564</v>
      </c>
      <c r="D14046" s="4" t="s">
        <v>15611</v>
      </c>
      <c r="E14046" t="s">
        <v>37</v>
      </c>
      <c r="F14046">
        <v>4</v>
      </c>
      <c r="G14046">
        <v>0</v>
      </c>
      <c r="H14046" t="s">
        <v>16</v>
      </c>
      <c r="I14046">
        <v>7</v>
      </c>
      <c r="J14046" t="s">
        <v>15612</v>
      </c>
      <c r="K14046" t="s">
        <v>29</v>
      </c>
      <c r="L14046" t="s">
        <v>30</v>
      </c>
      <c r="M14046" t="s">
        <v>20</v>
      </c>
      <c r="N14046" t="s">
        <v>21</v>
      </c>
      <c r="O14046">
        <v>0</v>
      </c>
    </row>
    <row r="14047" spans="1:15" x14ac:dyDescent="0.25">
      <c r="A14047">
        <v>14045</v>
      </c>
      <c r="B14047" s="1">
        <v>43553</v>
      </c>
      <c r="C14047" s="2">
        <v>0.58813657407407405</v>
      </c>
      <c r="D14047" s="4" t="s">
        <v>15613</v>
      </c>
      <c r="E14047" t="s">
        <v>37</v>
      </c>
      <c r="F14047">
        <v>3</v>
      </c>
      <c r="G14047">
        <v>0</v>
      </c>
      <c r="H14047" t="s">
        <v>16</v>
      </c>
      <c r="I14047">
        <v>1</v>
      </c>
      <c r="J14047" t="s">
        <v>905</v>
      </c>
      <c r="K14047" t="s">
        <v>239</v>
      </c>
      <c r="L14047" t="s">
        <v>240</v>
      </c>
      <c r="M14047" t="s">
        <v>20</v>
      </c>
      <c r="N14047" t="s">
        <v>21</v>
      </c>
      <c r="O14047">
        <v>0</v>
      </c>
    </row>
    <row r="14048" spans="1:15" x14ac:dyDescent="0.25">
      <c r="A14048">
        <v>14046</v>
      </c>
      <c r="B14048" s="1">
        <v>43553</v>
      </c>
      <c r="C14048" s="2">
        <v>0.5400462962962963</v>
      </c>
      <c r="D14048" s="4" t="s">
        <v>15614</v>
      </c>
      <c r="E14048" t="s">
        <v>305</v>
      </c>
      <c r="F14048">
        <v>0</v>
      </c>
      <c r="G14048">
        <v>0</v>
      </c>
      <c r="H14048" t="s">
        <v>16</v>
      </c>
      <c r="I14048">
        <v>0</v>
      </c>
      <c r="J14048" t="s">
        <v>720</v>
      </c>
      <c r="K14048" t="s">
        <v>207</v>
      </c>
      <c r="L14048" t="s">
        <v>208</v>
      </c>
      <c r="M14048" t="s">
        <v>26</v>
      </c>
      <c r="N14048" t="s">
        <v>21</v>
      </c>
      <c r="O14048">
        <v>0</v>
      </c>
    </row>
    <row r="14049" spans="1:15" x14ac:dyDescent="0.25">
      <c r="A14049">
        <v>14047</v>
      </c>
      <c r="B14049" s="1">
        <v>43553</v>
      </c>
      <c r="C14049" s="2">
        <v>0.22370370370370371</v>
      </c>
      <c r="D14049" s="4" t="s">
        <v>15615</v>
      </c>
      <c r="E14049" t="s">
        <v>305</v>
      </c>
      <c r="F14049">
        <v>0</v>
      </c>
      <c r="G14049">
        <v>0</v>
      </c>
      <c r="H14049" t="s">
        <v>16</v>
      </c>
      <c r="I14049">
        <v>0</v>
      </c>
      <c r="J14049" t="s">
        <v>28</v>
      </c>
      <c r="K14049" t="s">
        <v>77</v>
      </c>
      <c r="L14049" t="s">
        <v>78</v>
      </c>
      <c r="M14049" t="s">
        <v>26</v>
      </c>
      <c r="N14049" t="s">
        <v>21</v>
      </c>
      <c r="O14049">
        <v>0</v>
      </c>
    </row>
    <row r="14050" spans="1:15" x14ac:dyDescent="0.25">
      <c r="A14050">
        <v>14048</v>
      </c>
      <c r="B14050" s="1">
        <v>43552</v>
      </c>
      <c r="C14050" s="2">
        <v>0.89082175925925933</v>
      </c>
      <c r="D14050" s="4" t="s">
        <v>15616</v>
      </c>
      <c r="E14050" t="s">
        <v>37</v>
      </c>
      <c r="F14050">
        <v>2</v>
      </c>
      <c r="G14050">
        <v>0</v>
      </c>
      <c r="H14050" t="s">
        <v>16</v>
      </c>
      <c r="I14050">
        <v>0</v>
      </c>
      <c r="J14050" t="s">
        <v>60</v>
      </c>
      <c r="K14050" t="s">
        <v>29</v>
      </c>
      <c r="L14050" t="s">
        <v>30</v>
      </c>
      <c r="M14050" t="s">
        <v>20</v>
      </c>
      <c r="N14050" t="s">
        <v>21</v>
      </c>
      <c r="O14050">
        <v>0</v>
      </c>
    </row>
    <row r="14051" spans="1:15" x14ac:dyDescent="0.25">
      <c r="A14051">
        <v>14049</v>
      </c>
      <c r="B14051" s="1">
        <v>43552</v>
      </c>
      <c r="C14051" s="2">
        <v>0.33243055555555556</v>
      </c>
      <c r="D14051" s="4" t="s">
        <v>15617</v>
      </c>
      <c r="E14051" t="s">
        <v>37</v>
      </c>
      <c r="F14051">
        <v>0</v>
      </c>
      <c r="G14051">
        <v>1</v>
      </c>
      <c r="H14051" t="s">
        <v>16</v>
      </c>
      <c r="I14051">
        <v>0</v>
      </c>
      <c r="J14051" t="s">
        <v>175</v>
      </c>
      <c r="K14051" t="s">
        <v>157</v>
      </c>
      <c r="L14051" t="s">
        <v>158</v>
      </c>
      <c r="M14051" t="s">
        <v>26</v>
      </c>
      <c r="N14051" t="s">
        <v>21</v>
      </c>
      <c r="O14051">
        <v>0</v>
      </c>
    </row>
    <row r="14052" spans="1:15" x14ac:dyDescent="0.25">
      <c r="A14052">
        <v>14050</v>
      </c>
      <c r="B14052" s="1">
        <v>43552</v>
      </c>
      <c r="C14052" s="2">
        <v>0.28357638888888886</v>
      </c>
      <c r="D14052" s="4" t="s">
        <v>15618</v>
      </c>
      <c r="E14052" t="s">
        <v>37</v>
      </c>
      <c r="F14052">
        <v>1</v>
      </c>
      <c r="G14052">
        <v>0</v>
      </c>
      <c r="H14052" t="s">
        <v>16</v>
      </c>
      <c r="I14052">
        <v>1</v>
      </c>
      <c r="J14052" t="s">
        <v>4998</v>
      </c>
      <c r="K14052" t="s">
        <v>29</v>
      </c>
      <c r="L14052" t="s">
        <v>30</v>
      </c>
      <c r="M14052" t="s">
        <v>20</v>
      </c>
      <c r="N14052" t="s">
        <v>21</v>
      </c>
      <c r="O14052">
        <v>0</v>
      </c>
    </row>
    <row r="14053" spans="1:15" x14ac:dyDescent="0.25">
      <c r="A14053">
        <v>14051</v>
      </c>
      <c r="B14053" s="1">
        <v>43552</v>
      </c>
      <c r="C14053" s="2">
        <v>0.24340277777777777</v>
      </c>
      <c r="D14053" s="4" t="s">
        <v>15619</v>
      </c>
      <c r="E14053" t="s">
        <v>305</v>
      </c>
      <c r="F14053">
        <v>2</v>
      </c>
      <c r="G14053">
        <v>0</v>
      </c>
      <c r="H14053" t="s">
        <v>16</v>
      </c>
      <c r="I14053">
        <v>0</v>
      </c>
      <c r="J14053" t="s">
        <v>11130</v>
      </c>
      <c r="K14053" t="s">
        <v>187</v>
      </c>
      <c r="L14053" t="s">
        <v>1420</v>
      </c>
      <c r="M14053" t="s">
        <v>20</v>
      </c>
      <c r="N14053" t="s">
        <v>187</v>
      </c>
      <c r="O14053">
        <v>0</v>
      </c>
    </row>
    <row r="14054" spans="1:15" x14ac:dyDescent="0.25">
      <c r="A14054">
        <v>14052</v>
      </c>
      <c r="B14054" s="1">
        <v>43551</v>
      </c>
      <c r="C14054" s="2">
        <v>0.67439814814814814</v>
      </c>
      <c r="D14054" s="4" t="s">
        <v>15620</v>
      </c>
      <c r="E14054" t="s">
        <v>37</v>
      </c>
      <c r="F14054">
        <v>12</v>
      </c>
      <c r="G14054">
        <v>2</v>
      </c>
      <c r="H14054" t="s">
        <v>16</v>
      </c>
      <c r="I14054">
        <v>20</v>
      </c>
      <c r="J14054" t="s">
        <v>60</v>
      </c>
      <c r="K14054" t="s">
        <v>24</v>
      </c>
      <c r="L14054" t="s">
        <v>25</v>
      </c>
      <c r="M14054" t="s">
        <v>20</v>
      </c>
      <c r="N14054" t="s">
        <v>21</v>
      </c>
      <c r="O14054">
        <v>0</v>
      </c>
    </row>
    <row r="14055" spans="1:15" x14ac:dyDescent="0.25">
      <c r="A14055">
        <v>14053</v>
      </c>
      <c r="B14055" s="1">
        <v>43551</v>
      </c>
      <c r="C14055" s="2">
        <v>0.59274305555555562</v>
      </c>
      <c r="D14055" s="4" t="s">
        <v>15621</v>
      </c>
      <c r="E14055" t="s">
        <v>37</v>
      </c>
      <c r="F14055">
        <v>5</v>
      </c>
      <c r="G14055">
        <v>2</v>
      </c>
      <c r="H14055" t="s">
        <v>16</v>
      </c>
      <c r="I14055">
        <v>0</v>
      </c>
      <c r="J14055" t="s">
        <v>60</v>
      </c>
      <c r="K14055" t="s">
        <v>24</v>
      </c>
      <c r="L14055" t="s">
        <v>25</v>
      </c>
      <c r="M14055" t="s">
        <v>20</v>
      </c>
      <c r="N14055" t="s">
        <v>21</v>
      </c>
      <c r="O14055">
        <v>0</v>
      </c>
    </row>
    <row r="14056" spans="1:15" x14ac:dyDescent="0.25">
      <c r="A14056">
        <v>14054</v>
      </c>
      <c r="B14056" s="1">
        <v>43551</v>
      </c>
      <c r="C14056" s="2">
        <v>0.58895833333333336</v>
      </c>
      <c r="D14056" s="4" t="s">
        <v>15622</v>
      </c>
      <c r="E14056" t="s">
        <v>37</v>
      </c>
      <c r="F14056">
        <v>43</v>
      </c>
      <c r="G14056">
        <v>0</v>
      </c>
      <c r="H14056" t="s">
        <v>16</v>
      </c>
      <c r="I14056">
        <v>21</v>
      </c>
      <c r="J14056" t="s">
        <v>455</v>
      </c>
      <c r="K14056" t="s">
        <v>157</v>
      </c>
      <c r="L14056" t="s">
        <v>158</v>
      </c>
      <c r="M14056" t="s">
        <v>26</v>
      </c>
      <c r="N14056" t="s">
        <v>21</v>
      </c>
      <c r="O14056">
        <v>0</v>
      </c>
    </row>
    <row r="14057" spans="1:15" x14ac:dyDescent="0.25">
      <c r="A14057">
        <v>14055</v>
      </c>
      <c r="B14057" s="1">
        <v>43551</v>
      </c>
      <c r="C14057" s="2">
        <v>0.47324074074074068</v>
      </c>
      <c r="D14057" s="4" t="s">
        <v>15623</v>
      </c>
      <c r="E14057" t="s">
        <v>37</v>
      </c>
      <c r="F14057">
        <v>0</v>
      </c>
      <c r="G14057">
        <v>0</v>
      </c>
      <c r="H14057" t="s">
        <v>16</v>
      </c>
      <c r="I14057">
        <v>1</v>
      </c>
      <c r="J14057" t="s">
        <v>15624</v>
      </c>
      <c r="K14057" t="s">
        <v>129</v>
      </c>
      <c r="L14057" t="s">
        <v>130</v>
      </c>
      <c r="M14057" t="s">
        <v>26</v>
      </c>
      <c r="N14057" t="s">
        <v>21</v>
      </c>
      <c r="O14057">
        <v>0</v>
      </c>
    </row>
    <row r="14058" spans="1:15" x14ac:dyDescent="0.25">
      <c r="A14058">
        <v>14056</v>
      </c>
      <c r="B14058" s="1">
        <v>43551</v>
      </c>
      <c r="C14058" s="2">
        <v>0.43627314814814816</v>
      </c>
      <c r="D14058" s="4" t="s">
        <v>15625</v>
      </c>
      <c r="E14058" t="s">
        <v>37</v>
      </c>
      <c r="F14058">
        <v>2</v>
      </c>
      <c r="G14058">
        <v>1</v>
      </c>
      <c r="H14058" t="s">
        <v>16</v>
      </c>
      <c r="I14058">
        <v>0</v>
      </c>
      <c r="J14058" t="s">
        <v>15624</v>
      </c>
      <c r="K14058" t="s">
        <v>129</v>
      </c>
      <c r="L14058" t="s">
        <v>130</v>
      </c>
      <c r="M14058" t="s">
        <v>26</v>
      </c>
      <c r="N14058" t="s">
        <v>21</v>
      </c>
      <c r="O14058">
        <v>0</v>
      </c>
    </row>
    <row r="14059" spans="1:15" x14ac:dyDescent="0.25">
      <c r="A14059">
        <v>14057</v>
      </c>
      <c r="B14059" s="1">
        <v>43550</v>
      </c>
      <c r="C14059" s="2">
        <v>0.67023148148148148</v>
      </c>
      <c r="D14059" s="4" t="s">
        <v>15626</v>
      </c>
      <c r="E14059" t="s">
        <v>37</v>
      </c>
      <c r="F14059">
        <v>1</v>
      </c>
      <c r="G14059">
        <v>1</v>
      </c>
      <c r="H14059" t="s">
        <v>16</v>
      </c>
      <c r="I14059">
        <v>0</v>
      </c>
      <c r="J14059" t="s">
        <v>23</v>
      </c>
      <c r="K14059" t="s">
        <v>129</v>
      </c>
      <c r="L14059" t="s">
        <v>130</v>
      </c>
      <c r="M14059" t="s">
        <v>26</v>
      </c>
      <c r="N14059" t="s">
        <v>21</v>
      </c>
      <c r="O14059">
        <v>0</v>
      </c>
    </row>
    <row r="14060" spans="1:15" x14ac:dyDescent="0.25">
      <c r="A14060">
        <v>14058</v>
      </c>
      <c r="B14060" s="1">
        <v>43550</v>
      </c>
      <c r="C14060" s="2">
        <v>0.66769675925925931</v>
      </c>
      <c r="D14060" s="4" t="s">
        <v>15627</v>
      </c>
      <c r="E14060" t="s">
        <v>37</v>
      </c>
      <c r="F14060">
        <v>45</v>
      </c>
      <c r="G14060">
        <v>3</v>
      </c>
      <c r="H14060" t="s">
        <v>16</v>
      </c>
      <c r="I14060">
        <v>12</v>
      </c>
      <c r="J14060" t="s">
        <v>23</v>
      </c>
      <c r="K14060" t="s">
        <v>129</v>
      </c>
      <c r="L14060" t="s">
        <v>130</v>
      </c>
      <c r="M14060" t="s">
        <v>26</v>
      </c>
      <c r="N14060" t="s">
        <v>21</v>
      </c>
      <c r="O14060">
        <v>0</v>
      </c>
    </row>
    <row r="14061" spans="1:15" x14ac:dyDescent="0.25">
      <c r="A14061">
        <v>14059</v>
      </c>
      <c r="B14061" s="1">
        <v>43550</v>
      </c>
      <c r="C14061" s="2">
        <v>0.64741898148148147</v>
      </c>
      <c r="D14061" s="4" t="s">
        <v>15628</v>
      </c>
      <c r="E14061" t="s">
        <v>37</v>
      </c>
      <c r="F14061">
        <v>0</v>
      </c>
      <c r="G14061">
        <v>0</v>
      </c>
      <c r="H14061" t="s">
        <v>16</v>
      </c>
      <c r="I14061">
        <v>0</v>
      </c>
      <c r="J14061" t="s">
        <v>132</v>
      </c>
      <c r="K14061" t="s">
        <v>69</v>
      </c>
      <c r="L14061" t="s">
        <v>70</v>
      </c>
      <c r="M14061" t="s">
        <v>26</v>
      </c>
      <c r="N14061" t="s">
        <v>21</v>
      </c>
      <c r="O14061">
        <v>0</v>
      </c>
    </row>
    <row r="14062" spans="1:15" x14ac:dyDescent="0.25">
      <c r="A14062">
        <v>14060</v>
      </c>
      <c r="B14062" s="1">
        <v>43550</v>
      </c>
      <c r="C14062" s="2">
        <v>0.64662037037037035</v>
      </c>
      <c r="D14062" s="4" t="s">
        <v>15629</v>
      </c>
      <c r="E14062" t="s">
        <v>305</v>
      </c>
      <c r="F14062">
        <v>7</v>
      </c>
      <c r="G14062">
        <v>1</v>
      </c>
      <c r="H14062" t="s">
        <v>16</v>
      </c>
      <c r="I14062">
        <v>0</v>
      </c>
      <c r="J14062" t="s">
        <v>132</v>
      </c>
      <c r="K14062" t="s">
        <v>69</v>
      </c>
      <c r="L14062" t="s">
        <v>70</v>
      </c>
      <c r="M14062" t="s">
        <v>26</v>
      </c>
      <c r="N14062" t="s">
        <v>21</v>
      </c>
      <c r="O14062">
        <v>0</v>
      </c>
    </row>
    <row r="14063" spans="1:15" x14ac:dyDescent="0.25">
      <c r="A14063">
        <v>14061</v>
      </c>
      <c r="B14063" s="1">
        <v>43549</v>
      </c>
      <c r="C14063" s="2">
        <v>0.94133101851851853</v>
      </c>
      <c r="D14063" s="4" t="s">
        <v>15630</v>
      </c>
      <c r="E14063" t="s">
        <v>305</v>
      </c>
      <c r="F14063">
        <v>0</v>
      </c>
      <c r="G14063">
        <v>0</v>
      </c>
      <c r="H14063" t="s">
        <v>16</v>
      </c>
      <c r="I14063">
        <v>0</v>
      </c>
      <c r="J14063" t="s">
        <v>323</v>
      </c>
      <c r="K14063" t="s">
        <v>149</v>
      </c>
      <c r="L14063" t="s">
        <v>150</v>
      </c>
      <c r="M14063" t="s">
        <v>26</v>
      </c>
      <c r="N14063" t="s">
        <v>100</v>
      </c>
      <c r="O14063">
        <v>0</v>
      </c>
    </row>
    <row r="14064" spans="1:15" x14ac:dyDescent="0.25">
      <c r="A14064">
        <v>14062</v>
      </c>
      <c r="B14064" s="1">
        <v>43548</v>
      </c>
      <c r="C14064" s="2">
        <v>0.48600694444444442</v>
      </c>
      <c r="D14064" s="4" t="s">
        <v>15631</v>
      </c>
      <c r="E14064" t="s">
        <v>37</v>
      </c>
      <c r="F14064">
        <v>1</v>
      </c>
      <c r="G14064">
        <v>0</v>
      </c>
      <c r="H14064" t="s">
        <v>16</v>
      </c>
      <c r="I14064">
        <v>0</v>
      </c>
      <c r="J14064" t="s">
        <v>14673</v>
      </c>
      <c r="K14064" t="s">
        <v>77</v>
      </c>
      <c r="L14064" t="s">
        <v>78</v>
      </c>
      <c r="M14064" t="s">
        <v>26</v>
      </c>
      <c r="N14064" t="s">
        <v>21</v>
      </c>
      <c r="O14064">
        <v>0</v>
      </c>
    </row>
    <row r="14065" spans="1:15" x14ac:dyDescent="0.25">
      <c r="A14065">
        <v>14063</v>
      </c>
      <c r="B14065" s="1">
        <v>43548</v>
      </c>
      <c r="C14065" s="2">
        <v>0.45634259259259258</v>
      </c>
      <c r="D14065" s="4" t="s">
        <v>15632</v>
      </c>
      <c r="E14065" t="s">
        <v>37</v>
      </c>
      <c r="F14065">
        <v>0</v>
      </c>
      <c r="G14065">
        <v>0</v>
      </c>
      <c r="H14065" t="s">
        <v>16</v>
      </c>
      <c r="I14065">
        <v>0</v>
      </c>
      <c r="J14065" t="s">
        <v>14673</v>
      </c>
      <c r="K14065" t="s">
        <v>77</v>
      </c>
      <c r="L14065" t="s">
        <v>78</v>
      </c>
      <c r="M14065" t="s">
        <v>26</v>
      </c>
      <c r="N14065" t="s">
        <v>21</v>
      </c>
      <c r="O14065">
        <v>0</v>
      </c>
    </row>
    <row r="14066" spans="1:15" x14ac:dyDescent="0.25">
      <c r="A14066">
        <v>14064</v>
      </c>
      <c r="B14066" s="1">
        <v>43548</v>
      </c>
      <c r="C14066" s="2">
        <v>0.41629629629629633</v>
      </c>
      <c r="D14066" s="4" t="s">
        <v>15633</v>
      </c>
      <c r="E14066" t="s">
        <v>37</v>
      </c>
      <c r="F14066">
        <v>0</v>
      </c>
      <c r="G14066">
        <v>1</v>
      </c>
      <c r="H14066" t="s">
        <v>16</v>
      </c>
      <c r="I14066">
        <v>0</v>
      </c>
      <c r="J14066" t="s">
        <v>14673</v>
      </c>
      <c r="K14066" t="s">
        <v>77</v>
      </c>
      <c r="L14066" t="s">
        <v>78</v>
      </c>
      <c r="M14066" t="s">
        <v>26</v>
      </c>
      <c r="N14066" t="s">
        <v>21</v>
      </c>
      <c r="O14066">
        <v>0</v>
      </c>
    </row>
    <row r="14067" spans="1:15" x14ac:dyDescent="0.25">
      <c r="A14067">
        <v>14065</v>
      </c>
      <c r="B14067" s="1">
        <v>43548</v>
      </c>
      <c r="C14067" s="2">
        <v>0.20638888888888887</v>
      </c>
      <c r="D14067" s="4" t="s">
        <v>15634</v>
      </c>
      <c r="E14067" t="s">
        <v>15</v>
      </c>
      <c r="F14067">
        <v>0</v>
      </c>
      <c r="G14067">
        <v>0</v>
      </c>
      <c r="H14067" t="s">
        <v>16</v>
      </c>
      <c r="I14067">
        <v>0</v>
      </c>
      <c r="J14067" t="s">
        <v>43</v>
      </c>
      <c r="K14067" t="s">
        <v>48</v>
      </c>
      <c r="L14067" t="s">
        <v>49</v>
      </c>
      <c r="M14067" t="s">
        <v>20</v>
      </c>
      <c r="N14067" t="s">
        <v>21</v>
      </c>
      <c r="O14067">
        <v>0</v>
      </c>
    </row>
    <row r="14068" spans="1:15" x14ac:dyDescent="0.25">
      <c r="A14068">
        <v>14066</v>
      </c>
      <c r="B14068" s="1">
        <v>43547</v>
      </c>
      <c r="C14068" s="2">
        <v>0.53148148148148155</v>
      </c>
      <c r="D14068" s="4" t="s">
        <v>15635</v>
      </c>
      <c r="E14068" t="s">
        <v>15</v>
      </c>
      <c r="F14068">
        <v>1</v>
      </c>
      <c r="G14068">
        <v>0</v>
      </c>
      <c r="H14068" t="s">
        <v>16</v>
      </c>
      <c r="I14068">
        <v>0</v>
      </c>
      <c r="J14068" t="s">
        <v>2054</v>
      </c>
      <c r="K14068" t="s">
        <v>157</v>
      </c>
      <c r="L14068" t="s">
        <v>158</v>
      </c>
      <c r="M14068" t="s">
        <v>26</v>
      </c>
      <c r="N14068" t="s">
        <v>21</v>
      </c>
      <c r="O14068">
        <v>0</v>
      </c>
    </row>
    <row r="14069" spans="1:15" x14ac:dyDescent="0.25">
      <c r="A14069">
        <v>14067</v>
      </c>
      <c r="B14069" s="1">
        <v>43547</v>
      </c>
      <c r="C14069" s="2">
        <v>0.45943287037037034</v>
      </c>
      <c r="D14069" s="4" t="s">
        <v>15636</v>
      </c>
      <c r="E14069" t="s">
        <v>37</v>
      </c>
      <c r="F14069">
        <v>0</v>
      </c>
      <c r="G14069">
        <v>0</v>
      </c>
      <c r="H14069" t="s">
        <v>16</v>
      </c>
      <c r="I14069">
        <v>0</v>
      </c>
      <c r="J14069" t="s">
        <v>29</v>
      </c>
      <c r="K14069" t="s">
        <v>29</v>
      </c>
      <c r="L14069" t="s">
        <v>30</v>
      </c>
      <c r="M14069" t="s">
        <v>20</v>
      </c>
      <c r="N14069" t="s">
        <v>21</v>
      </c>
      <c r="O14069">
        <v>0</v>
      </c>
    </row>
    <row r="14070" spans="1:15" x14ac:dyDescent="0.25">
      <c r="A14070">
        <v>14068</v>
      </c>
      <c r="B14070" s="1">
        <v>43546</v>
      </c>
      <c r="C14070" s="2">
        <v>0.32524305555555555</v>
      </c>
      <c r="D14070" s="4" t="s">
        <v>15637</v>
      </c>
      <c r="E14070" t="s">
        <v>37</v>
      </c>
      <c r="F14070">
        <v>1</v>
      </c>
      <c r="G14070">
        <v>0</v>
      </c>
      <c r="H14070" t="s">
        <v>16</v>
      </c>
      <c r="I14070">
        <v>0</v>
      </c>
      <c r="J14070" t="s">
        <v>8030</v>
      </c>
      <c r="K14070" t="s">
        <v>24</v>
      </c>
      <c r="L14070" t="s">
        <v>25</v>
      </c>
      <c r="M14070" t="s">
        <v>20</v>
      </c>
      <c r="N14070" t="s">
        <v>21</v>
      </c>
      <c r="O14070">
        <v>0</v>
      </c>
    </row>
    <row r="14071" spans="1:15" x14ac:dyDescent="0.25">
      <c r="A14071">
        <v>14069</v>
      </c>
      <c r="B14071" s="1">
        <v>43546</v>
      </c>
      <c r="C14071" s="2">
        <v>0.22780092592592593</v>
      </c>
      <c r="D14071" s="4" t="s">
        <v>15638</v>
      </c>
      <c r="E14071" t="s">
        <v>305</v>
      </c>
      <c r="F14071">
        <v>0</v>
      </c>
      <c r="G14071">
        <v>0</v>
      </c>
      <c r="H14071" t="s">
        <v>16</v>
      </c>
      <c r="I14071">
        <v>0</v>
      </c>
      <c r="J14071" t="s">
        <v>60</v>
      </c>
      <c r="K14071" t="s">
        <v>157</v>
      </c>
      <c r="L14071" t="s">
        <v>158</v>
      </c>
      <c r="M14071" t="s">
        <v>26</v>
      </c>
      <c r="N14071" t="s">
        <v>21</v>
      </c>
      <c r="O14071">
        <v>0</v>
      </c>
    </row>
    <row r="14072" spans="1:15" x14ac:dyDescent="0.25">
      <c r="A14072">
        <v>14070</v>
      </c>
      <c r="B14072" s="1">
        <v>43545</v>
      </c>
      <c r="C14072" s="2">
        <v>0.48353009259259255</v>
      </c>
      <c r="D14072" s="4" t="s">
        <v>15639</v>
      </c>
      <c r="E14072" t="s">
        <v>15</v>
      </c>
      <c r="F14072">
        <v>26</v>
      </c>
      <c r="G14072">
        <v>0</v>
      </c>
      <c r="H14072" t="s">
        <v>16</v>
      </c>
      <c r="I14072">
        <v>5</v>
      </c>
      <c r="J14072" t="s">
        <v>10014</v>
      </c>
      <c r="K14072" t="s">
        <v>29</v>
      </c>
      <c r="L14072" t="s">
        <v>30</v>
      </c>
      <c r="M14072" t="s">
        <v>20</v>
      </c>
      <c r="N14072" t="s">
        <v>21</v>
      </c>
      <c r="O14072">
        <v>0</v>
      </c>
    </row>
    <row r="14073" spans="1:15" x14ac:dyDescent="0.25">
      <c r="A14073">
        <v>14071</v>
      </c>
      <c r="B14073" s="1">
        <v>43545</v>
      </c>
      <c r="C14073" s="2">
        <v>0.36932870370370369</v>
      </c>
      <c r="D14073" s="4" t="s">
        <v>15640</v>
      </c>
      <c r="E14073" t="s">
        <v>305</v>
      </c>
      <c r="F14073">
        <v>0</v>
      </c>
      <c r="G14073">
        <v>0</v>
      </c>
      <c r="H14073" t="s">
        <v>16</v>
      </c>
      <c r="I14073">
        <v>1</v>
      </c>
      <c r="J14073" t="s">
        <v>15641</v>
      </c>
      <c r="K14073" t="s">
        <v>24</v>
      </c>
      <c r="L14073" t="s">
        <v>25</v>
      </c>
      <c r="M14073" t="s">
        <v>20</v>
      </c>
      <c r="N14073" t="s">
        <v>21</v>
      </c>
      <c r="O14073">
        <v>0</v>
      </c>
    </row>
    <row r="14074" spans="1:15" x14ac:dyDescent="0.25">
      <c r="A14074">
        <v>14072</v>
      </c>
      <c r="B14074" s="1">
        <v>43543</v>
      </c>
      <c r="C14074" s="2">
        <v>0.63787037037037042</v>
      </c>
      <c r="D14074" s="4" t="s">
        <v>15642</v>
      </c>
      <c r="E14074" t="s">
        <v>15</v>
      </c>
      <c r="F14074">
        <v>0</v>
      </c>
      <c r="G14074">
        <v>0</v>
      </c>
      <c r="H14074" t="s">
        <v>16</v>
      </c>
      <c r="I14074">
        <v>0</v>
      </c>
      <c r="J14074" t="s">
        <v>24</v>
      </c>
      <c r="K14074" t="s">
        <v>24</v>
      </c>
      <c r="L14074" t="s">
        <v>25</v>
      </c>
      <c r="M14074" t="s">
        <v>20</v>
      </c>
      <c r="N14074" t="s">
        <v>21</v>
      </c>
      <c r="O14074">
        <v>0</v>
      </c>
    </row>
    <row r="14075" spans="1:15" x14ac:dyDescent="0.25">
      <c r="A14075">
        <v>14073</v>
      </c>
      <c r="B14075" s="1">
        <v>43543</v>
      </c>
      <c r="C14075" s="2">
        <v>0.22755787037037037</v>
      </c>
      <c r="D14075" s="4" t="s">
        <v>15643</v>
      </c>
      <c r="E14075" t="s">
        <v>15</v>
      </c>
      <c r="F14075">
        <v>3</v>
      </c>
      <c r="G14075">
        <v>2</v>
      </c>
      <c r="H14075" t="s">
        <v>16</v>
      </c>
      <c r="I14075">
        <v>1</v>
      </c>
      <c r="J14075" t="s">
        <v>15644</v>
      </c>
      <c r="K14075" t="s">
        <v>29</v>
      </c>
      <c r="L14075" t="s">
        <v>30</v>
      </c>
      <c r="M14075" t="s">
        <v>20</v>
      </c>
      <c r="N14075" t="s">
        <v>21</v>
      </c>
      <c r="O14075">
        <v>0</v>
      </c>
    </row>
    <row r="14076" spans="1:15" x14ac:dyDescent="0.25">
      <c r="A14076">
        <v>14074</v>
      </c>
      <c r="B14076" s="1">
        <v>43543</v>
      </c>
      <c r="C14076" s="2">
        <v>0.11666666666666665</v>
      </c>
      <c r="D14076" s="4" t="s">
        <v>15645</v>
      </c>
      <c r="E14076" t="s">
        <v>37</v>
      </c>
      <c r="F14076">
        <v>0</v>
      </c>
      <c r="G14076">
        <v>0</v>
      </c>
      <c r="H14076" t="s">
        <v>16</v>
      </c>
      <c r="I14076">
        <v>0</v>
      </c>
      <c r="J14076" t="s">
        <v>5157</v>
      </c>
      <c r="K14076" t="s">
        <v>62</v>
      </c>
      <c r="L14076" t="s">
        <v>63</v>
      </c>
      <c r="M14076" t="s">
        <v>26</v>
      </c>
      <c r="N14076" t="s">
        <v>21</v>
      </c>
      <c r="O14076">
        <v>0</v>
      </c>
    </row>
    <row r="14077" spans="1:15" x14ac:dyDescent="0.25">
      <c r="A14077">
        <v>14075</v>
      </c>
      <c r="B14077" s="1">
        <v>43542</v>
      </c>
      <c r="C14077" s="2">
        <v>0.66177083333333331</v>
      </c>
      <c r="D14077" s="4" t="s">
        <v>15646</v>
      </c>
      <c r="E14077" t="s">
        <v>305</v>
      </c>
      <c r="F14077">
        <v>0</v>
      </c>
      <c r="G14077">
        <v>0</v>
      </c>
      <c r="H14077" t="s">
        <v>16</v>
      </c>
      <c r="I14077">
        <v>0</v>
      </c>
      <c r="J14077" t="s">
        <v>13452</v>
      </c>
      <c r="K14077" t="s">
        <v>24</v>
      </c>
      <c r="L14077" t="s">
        <v>25</v>
      </c>
      <c r="M14077" t="s">
        <v>20</v>
      </c>
      <c r="N14077" t="s">
        <v>21</v>
      </c>
      <c r="O14077">
        <v>0</v>
      </c>
    </row>
    <row r="14078" spans="1:15" x14ac:dyDescent="0.25">
      <c r="A14078">
        <v>14076</v>
      </c>
      <c r="B14078" s="1">
        <v>43541</v>
      </c>
      <c r="C14078" s="2">
        <v>0.84737268518518516</v>
      </c>
      <c r="D14078" s="4" t="s">
        <v>15647</v>
      </c>
      <c r="E14078" t="s">
        <v>15</v>
      </c>
      <c r="F14078">
        <v>1</v>
      </c>
      <c r="G14078">
        <v>0</v>
      </c>
      <c r="H14078" t="s">
        <v>16</v>
      </c>
      <c r="I14078">
        <v>0</v>
      </c>
      <c r="J14078" t="s">
        <v>43</v>
      </c>
      <c r="K14078" t="s">
        <v>29</v>
      </c>
      <c r="L14078" t="s">
        <v>30</v>
      </c>
      <c r="M14078" t="s">
        <v>20</v>
      </c>
      <c r="N14078" t="s">
        <v>21</v>
      </c>
      <c r="O14078">
        <v>0</v>
      </c>
    </row>
    <row r="14079" spans="1:15" x14ac:dyDescent="0.25">
      <c r="A14079">
        <v>14077</v>
      </c>
      <c r="B14079" s="1">
        <v>43541</v>
      </c>
      <c r="C14079" s="2">
        <v>0.8302314814814814</v>
      </c>
      <c r="D14079" s="4" t="s">
        <v>15648</v>
      </c>
      <c r="E14079" t="s">
        <v>37</v>
      </c>
      <c r="F14079">
        <v>0</v>
      </c>
      <c r="G14079">
        <v>0</v>
      </c>
      <c r="H14079" t="s">
        <v>16</v>
      </c>
      <c r="I14079">
        <v>0</v>
      </c>
      <c r="J14079" t="s">
        <v>29</v>
      </c>
      <c r="K14079" t="s">
        <v>48</v>
      </c>
      <c r="L14079" t="s">
        <v>49</v>
      </c>
      <c r="M14079" t="s">
        <v>20</v>
      </c>
      <c r="N14079" t="s">
        <v>21</v>
      </c>
      <c r="O14079">
        <v>0</v>
      </c>
    </row>
    <row r="14080" spans="1:15" x14ac:dyDescent="0.25">
      <c r="A14080">
        <v>14078</v>
      </c>
      <c r="B14080" s="1">
        <v>43541</v>
      </c>
      <c r="C14080" s="2">
        <v>0.79531249999999998</v>
      </c>
      <c r="D14080" s="4" t="s">
        <v>15649</v>
      </c>
      <c r="E14080" t="s">
        <v>37</v>
      </c>
      <c r="F14080">
        <v>0</v>
      </c>
      <c r="G14080">
        <v>1</v>
      </c>
      <c r="H14080" t="s">
        <v>16</v>
      </c>
      <c r="I14080">
        <v>0</v>
      </c>
      <c r="J14080" t="s">
        <v>15650</v>
      </c>
      <c r="K14080" t="s">
        <v>451</v>
      </c>
      <c r="L14080" t="s">
        <v>452</v>
      </c>
      <c r="M14080" t="s">
        <v>20</v>
      </c>
      <c r="N14080" t="s">
        <v>21</v>
      </c>
      <c r="O14080">
        <v>0</v>
      </c>
    </row>
    <row r="14081" spans="1:15" x14ac:dyDescent="0.25">
      <c r="A14081">
        <v>14079</v>
      </c>
      <c r="B14081" s="1">
        <v>43541</v>
      </c>
      <c r="C14081" s="2">
        <v>0.6419907407407407</v>
      </c>
      <c r="D14081" s="4" t="s">
        <v>15651</v>
      </c>
      <c r="E14081" t="s">
        <v>305</v>
      </c>
      <c r="F14081">
        <v>0</v>
      </c>
      <c r="G14081">
        <v>0</v>
      </c>
      <c r="H14081" t="s">
        <v>16</v>
      </c>
      <c r="I14081">
        <v>0</v>
      </c>
      <c r="J14081" t="s">
        <v>583</v>
      </c>
      <c r="K14081" t="s">
        <v>24</v>
      </c>
      <c r="L14081" t="s">
        <v>25</v>
      </c>
      <c r="M14081" t="s">
        <v>20</v>
      </c>
      <c r="N14081" t="s">
        <v>21</v>
      </c>
      <c r="O14081">
        <v>0</v>
      </c>
    </row>
    <row r="14082" spans="1:15" x14ac:dyDescent="0.25">
      <c r="A14082">
        <v>14080</v>
      </c>
      <c r="B14082" s="1">
        <v>43541</v>
      </c>
      <c r="C14082" s="2">
        <v>0.54751157407407403</v>
      </c>
      <c r="D14082" s="4" t="s">
        <v>15652</v>
      </c>
      <c r="E14082" t="s">
        <v>15</v>
      </c>
      <c r="F14082">
        <v>1</v>
      </c>
      <c r="G14082">
        <v>0</v>
      </c>
      <c r="H14082" t="s">
        <v>16</v>
      </c>
      <c r="I14082">
        <v>0</v>
      </c>
      <c r="J14082" t="s">
        <v>15653</v>
      </c>
      <c r="K14082" t="s">
        <v>157</v>
      </c>
      <c r="L14082" t="s">
        <v>158</v>
      </c>
      <c r="M14082" t="s">
        <v>26</v>
      </c>
      <c r="N14082" t="s">
        <v>21</v>
      </c>
      <c r="O14082">
        <v>0</v>
      </c>
    </row>
    <row r="14083" spans="1:15" x14ac:dyDescent="0.25">
      <c r="A14083">
        <v>14081</v>
      </c>
      <c r="B14083" s="1">
        <v>43540</v>
      </c>
      <c r="C14083" s="2">
        <v>0.85394675925925922</v>
      </c>
      <c r="D14083" s="4" t="s">
        <v>15654</v>
      </c>
      <c r="E14083" t="s">
        <v>15</v>
      </c>
      <c r="F14083">
        <v>1</v>
      </c>
      <c r="G14083">
        <v>0</v>
      </c>
      <c r="H14083" t="s">
        <v>16</v>
      </c>
      <c r="I14083">
        <v>0</v>
      </c>
      <c r="J14083" t="s">
        <v>43</v>
      </c>
      <c r="K14083" t="s">
        <v>29</v>
      </c>
      <c r="L14083" t="s">
        <v>30</v>
      </c>
      <c r="M14083" t="s">
        <v>20</v>
      </c>
      <c r="N14083" t="s">
        <v>21</v>
      </c>
      <c r="O14083">
        <v>0</v>
      </c>
    </row>
    <row r="14084" spans="1:15" x14ac:dyDescent="0.25">
      <c r="A14084">
        <v>14082</v>
      </c>
      <c r="B14084" s="1">
        <v>43540</v>
      </c>
      <c r="C14084" s="2">
        <v>0.73189814814814813</v>
      </c>
      <c r="D14084" s="4" t="s">
        <v>15655</v>
      </c>
      <c r="E14084" t="s">
        <v>37</v>
      </c>
      <c r="F14084">
        <v>1</v>
      </c>
      <c r="G14084">
        <v>0</v>
      </c>
      <c r="H14084" t="s">
        <v>16</v>
      </c>
      <c r="I14084">
        <v>0</v>
      </c>
      <c r="J14084" t="s">
        <v>60</v>
      </c>
      <c r="K14084" t="s">
        <v>77</v>
      </c>
      <c r="L14084" t="s">
        <v>78</v>
      </c>
      <c r="M14084" t="s">
        <v>20</v>
      </c>
      <c r="N14084" t="s">
        <v>21</v>
      </c>
      <c r="O14084">
        <v>0</v>
      </c>
    </row>
    <row r="14085" spans="1:15" x14ac:dyDescent="0.25">
      <c r="A14085">
        <v>14083</v>
      </c>
      <c r="B14085" s="1">
        <v>43540</v>
      </c>
      <c r="C14085" s="2">
        <v>0.62512731481481476</v>
      </c>
      <c r="D14085" s="4" t="s">
        <v>15656</v>
      </c>
      <c r="E14085" t="s">
        <v>15</v>
      </c>
      <c r="F14085">
        <v>0</v>
      </c>
      <c r="G14085">
        <v>0</v>
      </c>
      <c r="H14085" t="s">
        <v>16</v>
      </c>
      <c r="I14085">
        <v>0</v>
      </c>
      <c r="J14085" t="s">
        <v>572</v>
      </c>
      <c r="K14085" t="s">
        <v>153</v>
      </c>
      <c r="L14085" t="s">
        <v>154</v>
      </c>
      <c r="M14085" t="s">
        <v>26</v>
      </c>
      <c r="N14085" t="s">
        <v>21</v>
      </c>
      <c r="O14085">
        <v>0</v>
      </c>
    </row>
    <row r="14086" spans="1:15" x14ac:dyDescent="0.25">
      <c r="A14086">
        <v>14084</v>
      </c>
      <c r="B14086" s="1">
        <v>43539</v>
      </c>
      <c r="C14086" s="2">
        <v>0.24060185185185187</v>
      </c>
      <c r="D14086" s="4" t="s">
        <v>15657</v>
      </c>
      <c r="E14086" t="s">
        <v>15</v>
      </c>
      <c r="F14086">
        <v>0</v>
      </c>
      <c r="G14086">
        <v>1</v>
      </c>
      <c r="H14086" t="s">
        <v>16</v>
      </c>
      <c r="I14086">
        <v>0</v>
      </c>
      <c r="J14086" t="s">
        <v>60</v>
      </c>
      <c r="K14086" t="s">
        <v>74</v>
      </c>
      <c r="L14086" t="s">
        <v>75</v>
      </c>
      <c r="M14086" t="s">
        <v>20</v>
      </c>
      <c r="N14086" t="s">
        <v>21</v>
      </c>
      <c r="O14086">
        <v>0</v>
      </c>
    </row>
    <row r="14087" spans="1:15" x14ac:dyDescent="0.25">
      <c r="A14087">
        <v>14085</v>
      </c>
      <c r="B14087" s="1">
        <v>43538</v>
      </c>
      <c r="C14087" s="2">
        <v>0.85886574074074085</v>
      </c>
      <c r="D14087" s="4" t="s">
        <v>15658</v>
      </c>
      <c r="E14087" t="s">
        <v>15</v>
      </c>
      <c r="F14087">
        <v>4</v>
      </c>
      <c r="G14087">
        <v>1</v>
      </c>
      <c r="H14087" t="s">
        <v>16</v>
      </c>
      <c r="I14087">
        <v>1</v>
      </c>
      <c r="J14087" t="s">
        <v>4038</v>
      </c>
      <c r="K14087" t="s">
        <v>29</v>
      </c>
      <c r="L14087" t="s">
        <v>30</v>
      </c>
      <c r="M14087" t="s">
        <v>20</v>
      </c>
      <c r="N14087" t="s">
        <v>21</v>
      </c>
      <c r="O14087">
        <v>0</v>
      </c>
    </row>
    <row r="14088" spans="1:15" x14ac:dyDescent="0.25">
      <c r="A14088">
        <v>14086</v>
      </c>
      <c r="B14088" s="1">
        <v>43538</v>
      </c>
      <c r="C14088" s="2">
        <v>0.71739583333333334</v>
      </c>
      <c r="D14088" s="4" t="s">
        <v>15659</v>
      </c>
      <c r="E14088" t="s">
        <v>15</v>
      </c>
      <c r="F14088">
        <v>0</v>
      </c>
      <c r="G14088">
        <v>0</v>
      </c>
      <c r="H14088" t="s">
        <v>16</v>
      </c>
      <c r="I14088">
        <v>0</v>
      </c>
      <c r="J14088" t="s">
        <v>15057</v>
      </c>
      <c r="K14088" t="s">
        <v>129</v>
      </c>
      <c r="L14088" t="s">
        <v>130</v>
      </c>
      <c r="M14088" t="s">
        <v>26</v>
      </c>
      <c r="N14088" t="s">
        <v>21</v>
      </c>
      <c r="O14088">
        <v>0</v>
      </c>
    </row>
    <row r="14089" spans="1:15" x14ac:dyDescent="0.25">
      <c r="A14089">
        <v>14087</v>
      </c>
      <c r="B14089" s="1">
        <v>43538</v>
      </c>
      <c r="C14089" s="2">
        <v>0.46969907407407407</v>
      </c>
      <c r="D14089" s="4" t="s">
        <v>15660</v>
      </c>
      <c r="E14089" t="s">
        <v>15</v>
      </c>
      <c r="F14089">
        <v>0</v>
      </c>
      <c r="G14089">
        <v>0</v>
      </c>
      <c r="H14089" t="s">
        <v>16</v>
      </c>
      <c r="I14089">
        <v>0</v>
      </c>
      <c r="J14089" t="s">
        <v>60</v>
      </c>
      <c r="K14089" t="s">
        <v>221</v>
      </c>
      <c r="L14089" t="s">
        <v>222</v>
      </c>
      <c r="M14089" t="s">
        <v>26</v>
      </c>
      <c r="N14089" t="s">
        <v>21</v>
      </c>
      <c r="O14089">
        <v>0</v>
      </c>
    </row>
    <row r="14090" spans="1:15" x14ac:dyDescent="0.25">
      <c r="A14090">
        <v>14088</v>
      </c>
      <c r="B14090" s="1">
        <v>43538</v>
      </c>
      <c r="C14090" s="2">
        <v>0.32975694444444442</v>
      </c>
      <c r="D14090" s="4" t="s">
        <v>15661</v>
      </c>
      <c r="E14090" t="s">
        <v>15</v>
      </c>
      <c r="F14090">
        <v>5</v>
      </c>
      <c r="G14090">
        <v>0</v>
      </c>
      <c r="H14090" t="s">
        <v>16</v>
      </c>
      <c r="I14090">
        <v>0</v>
      </c>
      <c r="J14090" t="s">
        <v>60</v>
      </c>
      <c r="K14090" t="s">
        <v>74</v>
      </c>
      <c r="L14090" t="s">
        <v>75</v>
      </c>
      <c r="M14090" t="s">
        <v>20</v>
      </c>
      <c r="N14090" t="s">
        <v>21</v>
      </c>
      <c r="O14090">
        <v>0</v>
      </c>
    </row>
    <row r="14091" spans="1:15" x14ac:dyDescent="0.25">
      <c r="A14091">
        <v>14089</v>
      </c>
      <c r="B14091" s="1">
        <v>43537</v>
      </c>
      <c r="C14091" s="2">
        <v>0.74792824074074071</v>
      </c>
      <c r="D14091" s="4" t="s">
        <v>15662</v>
      </c>
      <c r="E14091" t="s">
        <v>37</v>
      </c>
      <c r="F14091">
        <v>0</v>
      </c>
      <c r="G14091">
        <v>0</v>
      </c>
      <c r="H14091" t="s">
        <v>16</v>
      </c>
      <c r="I14091">
        <v>0</v>
      </c>
      <c r="J14091" t="s">
        <v>132</v>
      </c>
      <c r="K14091" t="s">
        <v>157</v>
      </c>
      <c r="L14091" t="s">
        <v>158</v>
      </c>
      <c r="M14091" t="s">
        <v>26</v>
      </c>
      <c r="N14091" t="s">
        <v>21</v>
      </c>
      <c r="O14091">
        <v>0</v>
      </c>
    </row>
    <row r="14092" spans="1:15" x14ac:dyDescent="0.25">
      <c r="A14092">
        <v>14090</v>
      </c>
      <c r="B14092" s="1">
        <v>43537</v>
      </c>
      <c r="C14092" s="2">
        <v>0.39496527777777773</v>
      </c>
      <c r="D14092" s="4" t="s">
        <v>15663</v>
      </c>
      <c r="E14092" t="s">
        <v>15</v>
      </c>
      <c r="F14092">
        <v>0</v>
      </c>
      <c r="G14092">
        <v>0</v>
      </c>
      <c r="H14092" t="s">
        <v>16</v>
      </c>
      <c r="I14092">
        <v>0</v>
      </c>
      <c r="J14092" t="s">
        <v>15426</v>
      </c>
      <c r="K14092" t="s">
        <v>18</v>
      </c>
      <c r="L14092" t="s">
        <v>19</v>
      </c>
      <c r="M14092" t="s">
        <v>20</v>
      </c>
      <c r="N14092" t="s">
        <v>21</v>
      </c>
      <c r="O14092">
        <v>0</v>
      </c>
    </row>
    <row r="14093" spans="1:15" x14ac:dyDescent="0.25">
      <c r="A14093">
        <v>14091</v>
      </c>
      <c r="B14093" s="1">
        <v>43537</v>
      </c>
      <c r="C14093" s="2">
        <v>0.23935185185185184</v>
      </c>
      <c r="D14093" s="4" t="s">
        <v>15664</v>
      </c>
      <c r="E14093" t="s">
        <v>37</v>
      </c>
      <c r="F14093">
        <v>0</v>
      </c>
      <c r="G14093">
        <v>2</v>
      </c>
      <c r="H14093" t="s">
        <v>16</v>
      </c>
      <c r="I14093">
        <v>0</v>
      </c>
      <c r="J14093" t="s">
        <v>14406</v>
      </c>
      <c r="K14093" t="s">
        <v>153</v>
      </c>
      <c r="L14093" t="s">
        <v>154</v>
      </c>
      <c r="M14093" t="s">
        <v>26</v>
      </c>
      <c r="N14093" t="s">
        <v>21</v>
      </c>
      <c r="O14093">
        <v>0</v>
      </c>
    </row>
    <row r="14094" spans="1:15" x14ac:dyDescent="0.25">
      <c r="A14094">
        <v>14092</v>
      </c>
      <c r="B14094" s="1">
        <v>43536</v>
      </c>
      <c r="C14094" s="2">
        <v>0.82853009259259258</v>
      </c>
      <c r="D14094" s="4" t="s">
        <v>15665</v>
      </c>
      <c r="E14094" t="s">
        <v>15</v>
      </c>
      <c r="F14094">
        <v>0</v>
      </c>
      <c r="G14094">
        <v>0</v>
      </c>
      <c r="H14094" t="s">
        <v>16</v>
      </c>
      <c r="I14094">
        <v>0</v>
      </c>
      <c r="J14094" t="s">
        <v>94</v>
      </c>
      <c r="K14094" t="s">
        <v>29</v>
      </c>
      <c r="L14094" t="s">
        <v>30</v>
      </c>
      <c r="M14094" t="s">
        <v>20</v>
      </c>
      <c r="N14094" t="s">
        <v>21</v>
      </c>
      <c r="O14094">
        <v>0</v>
      </c>
    </row>
    <row r="14095" spans="1:15" x14ac:dyDescent="0.25">
      <c r="A14095">
        <v>14093</v>
      </c>
      <c r="B14095" s="1">
        <v>43536</v>
      </c>
      <c r="C14095" s="2">
        <v>0.81899305555555557</v>
      </c>
      <c r="D14095" s="4" t="s">
        <v>15666</v>
      </c>
      <c r="E14095" t="s">
        <v>15</v>
      </c>
      <c r="F14095">
        <v>1</v>
      </c>
      <c r="G14095">
        <v>0</v>
      </c>
      <c r="H14095" t="s">
        <v>16</v>
      </c>
      <c r="I14095">
        <v>0</v>
      </c>
      <c r="J14095" t="s">
        <v>23</v>
      </c>
      <c r="K14095" t="s">
        <v>24</v>
      </c>
      <c r="L14095" t="s">
        <v>25</v>
      </c>
      <c r="M14095" t="s">
        <v>20</v>
      </c>
      <c r="N14095" t="s">
        <v>21</v>
      </c>
      <c r="O14095">
        <v>0</v>
      </c>
    </row>
    <row r="14096" spans="1:15" x14ac:dyDescent="0.25">
      <c r="A14096">
        <v>14094</v>
      </c>
      <c r="B14096" s="1">
        <v>43536</v>
      </c>
      <c r="C14096" s="2">
        <v>0.8175</v>
      </c>
      <c r="D14096" s="4" t="s">
        <v>15667</v>
      </c>
      <c r="E14096" t="s">
        <v>15</v>
      </c>
      <c r="F14096">
        <v>1</v>
      </c>
      <c r="G14096">
        <v>1</v>
      </c>
      <c r="H14096" t="s">
        <v>16</v>
      </c>
      <c r="I14096">
        <v>1</v>
      </c>
      <c r="J14096" t="s">
        <v>15668</v>
      </c>
      <c r="K14096" t="s">
        <v>24</v>
      </c>
      <c r="L14096" t="s">
        <v>25</v>
      </c>
      <c r="M14096" t="s">
        <v>20</v>
      </c>
      <c r="N14096" t="s">
        <v>21</v>
      </c>
      <c r="O14096">
        <v>0</v>
      </c>
    </row>
    <row r="14097" spans="1:15" x14ac:dyDescent="0.25">
      <c r="A14097">
        <v>14095</v>
      </c>
      <c r="B14097" s="1">
        <v>43536</v>
      </c>
      <c r="C14097" s="2">
        <v>0.30467592592592591</v>
      </c>
      <c r="D14097" s="4" t="s">
        <v>15669</v>
      </c>
      <c r="E14097" t="s">
        <v>15</v>
      </c>
      <c r="F14097">
        <v>0</v>
      </c>
      <c r="G14097">
        <v>0</v>
      </c>
      <c r="H14097" t="s">
        <v>16</v>
      </c>
      <c r="I14097">
        <v>0</v>
      </c>
      <c r="J14097" t="s">
        <v>14498</v>
      </c>
      <c r="K14097" t="s">
        <v>77</v>
      </c>
      <c r="L14097" t="s">
        <v>78</v>
      </c>
      <c r="M14097" t="s">
        <v>20</v>
      </c>
      <c r="N14097" t="s">
        <v>21</v>
      </c>
      <c r="O14097">
        <v>0</v>
      </c>
    </row>
    <row r="14098" spans="1:15" x14ac:dyDescent="0.25">
      <c r="A14098">
        <v>14096</v>
      </c>
      <c r="B14098" s="1">
        <v>43536</v>
      </c>
      <c r="C14098" s="2">
        <v>0.22582175925925926</v>
      </c>
      <c r="D14098" s="4" t="s">
        <v>15670</v>
      </c>
      <c r="E14098" t="s">
        <v>15</v>
      </c>
      <c r="F14098">
        <v>0</v>
      </c>
      <c r="G14098">
        <v>0</v>
      </c>
      <c r="H14098" t="s">
        <v>16</v>
      </c>
      <c r="I14098">
        <v>0</v>
      </c>
      <c r="J14098" t="s">
        <v>43</v>
      </c>
      <c r="K14098" t="s">
        <v>39</v>
      </c>
      <c r="L14098" t="s">
        <v>40</v>
      </c>
      <c r="M14098" t="s">
        <v>26</v>
      </c>
      <c r="N14098" t="s">
        <v>21</v>
      </c>
      <c r="O14098">
        <v>0</v>
      </c>
    </row>
    <row r="14099" spans="1:15" x14ac:dyDescent="0.25">
      <c r="A14099">
        <v>14097</v>
      </c>
      <c r="B14099" s="1">
        <v>43535</v>
      </c>
      <c r="C14099" s="2">
        <v>0.65563657407407405</v>
      </c>
      <c r="D14099" s="4" t="s">
        <v>15671</v>
      </c>
      <c r="E14099" t="s">
        <v>15</v>
      </c>
      <c r="F14099">
        <v>0</v>
      </c>
      <c r="G14099">
        <v>0</v>
      </c>
      <c r="H14099" t="s">
        <v>16</v>
      </c>
      <c r="I14099">
        <v>0</v>
      </c>
      <c r="J14099" t="s">
        <v>15672</v>
      </c>
      <c r="K14099" t="s">
        <v>157</v>
      </c>
      <c r="L14099" t="s">
        <v>158</v>
      </c>
      <c r="M14099" t="s">
        <v>26</v>
      </c>
      <c r="N14099" t="s">
        <v>21</v>
      </c>
      <c r="O14099">
        <v>0</v>
      </c>
    </row>
    <row r="14100" spans="1:15" x14ac:dyDescent="0.25">
      <c r="A14100">
        <v>14098</v>
      </c>
      <c r="B14100" s="1">
        <v>43535</v>
      </c>
      <c r="C14100" s="2">
        <v>0.38202546296296297</v>
      </c>
      <c r="D14100" s="4" t="s">
        <v>15673</v>
      </c>
      <c r="E14100" t="s">
        <v>15</v>
      </c>
      <c r="F14100">
        <v>0</v>
      </c>
      <c r="G14100">
        <v>0</v>
      </c>
      <c r="H14100" t="s">
        <v>16</v>
      </c>
      <c r="I14100">
        <v>0</v>
      </c>
      <c r="J14100" t="s">
        <v>2227</v>
      </c>
      <c r="K14100" t="s">
        <v>180</v>
      </c>
      <c r="L14100" t="s">
        <v>181</v>
      </c>
      <c r="M14100" t="s">
        <v>20</v>
      </c>
      <c r="N14100" t="s">
        <v>21</v>
      </c>
      <c r="O14100">
        <v>0</v>
      </c>
    </row>
    <row r="14101" spans="1:15" x14ac:dyDescent="0.25">
      <c r="A14101">
        <v>14099</v>
      </c>
      <c r="B14101" s="1">
        <v>43535</v>
      </c>
      <c r="C14101" s="2">
        <v>0.30008101851851848</v>
      </c>
      <c r="D14101" s="4" t="s">
        <v>15674</v>
      </c>
      <c r="E14101" t="s">
        <v>15</v>
      </c>
      <c r="F14101">
        <v>0</v>
      </c>
      <c r="G14101">
        <v>0</v>
      </c>
      <c r="H14101" t="s">
        <v>16</v>
      </c>
      <c r="I14101">
        <v>0</v>
      </c>
      <c r="J14101" t="s">
        <v>1334</v>
      </c>
      <c r="K14101" t="s">
        <v>157</v>
      </c>
      <c r="L14101" t="s">
        <v>158</v>
      </c>
      <c r="M14101" t="s">
        <v>26</v>
      </c>
      <c r="N14101" t="s">
        <v>21</v>
      </c>
      <c r="O14101">
        <v>0</v>
      </c>
    </row>
    <row r="14102" spans="1:15" x14ac:dyDescent="0.25">
      <c r="A14102">
        <v>14100</v>
      </c>
      <c r="B14102" s="1">
        <v>43534</v>
      </c>
      <c r="C14102" s="2">
        <v>0.74096064814814822</v>
      </c>
      <c r="D14102" s="4" t="s">
        <v>15675</v>
      </c>
      <c r="E14102" t="s">
        <v>37</v>
      </c>
      <c r="F14102">
        <v>2</v>
      </c>
      <c r="G14102">
        <v>0</v>
      </c>
      <c r="H14102" t="s">
        <v>16</v>
      </c>
      <c r="I14102">
        <v>0</v>
      </c>
      <c r="J14102" t="s">
        <v>11017</v>
      </c>
      <c r="K14102" t="s">
        <v>24</v>
      </c>
      <c r="L14102" t="s">
        <v>25</v>
      </c>
      <c r="M14102" t="s">
        <v>20</v>
      </c>
      <c r="N14102" t="s">
        <v>21</v>
      </c>
      <c r="O14102">
        <v>0</v>
      </c>
    </row>
    <row r="14103" spans="1:15" x14ac:dyDescent="0.25">
      <c r="A14103">
        <v>14101</v>
      </c>
      <c r="B14103" s="1">
        <v>43534</v>
      </c>
      <c r="C14103" s="2">
        <v>0.73876157407407417</v>
      </c>
      <c r="D14103" s="4" t="s">
        <v>15676</v>
      </c>
      <c r="E14103" t="s">
        <v>37</v>
      </c>
      <c r="F14103">
        <v>0</v>
      </c>
      <c r="G14103">
        <v>0</v>
      </c>
      <c r="H14103" t="s">
        <v>16</v>
      </c>
      <c r="I14103">
        <v>0</v>
      </c>
      <c r="J14103" t="s">
        <v>11017</v>
      </c>
      <c r="K14103" t="s">
        <v>24</v>
      </c>
      <c r="L14103" t="s">
        <v>25</v>
      </c>
      <c r="M14103" t="s">
        <v>20</v>
      </c>
      <c r="N14103" t="s">
        <v>21</v>
      </c>
      <c r="O14103">
        <v>0</v>
      </c>
    </row>
    <row r="14104" spans="1:15" x14ac:dyDescent="0.25">
      <c r="A14104">
        <v>14102</v>
      </c>
      <c r="B14104" s="1">
        <v>43534</v>
      </c>
      <c r="C14104" s="2">
        <v>0.73759259259259258</v>
      </c>
      <c r="D14104" s="4" t="s">
        <v>15677</v>
      </c>
      <c r="E14104" t="s">
        <v>37</v>
      </c>
      <c r="F14104">
        <v>4</v>
      </c>
      <c r="G14104">
        <v>0</v>
      </c>
      <c r="H14104" t="s">
        <v>16</v>
      </c>
      <c r="I14104">
        <v>3</v>
      </c>
      <c r="J14104" t="s">
        <v>11017</v>
      </c>
      <c r="K14104" t="s">
        <v>24</v>
      </c>
      <c r="L14104" t="s">
        <v>25</v>
      </c>
      <c r="M14104" t="s">
        <v>20</v>
      </c>
      <c r="N14104" t="s">
        <v>21</v>
      </c>
      <c r="O14104">
        <v>0</v>
      </c>
    </row>
    <row r="14105" spans="1:15" x14ac:dyDescent="0.25">
      <c r="A14105">
        <v>14103</v>
      </c>
      <c r="B14105" s="1">
        <v>43534</v>
      </c>
      <c r="C14105" s="2">
        <v>0.60158564814814819</v>
      </c>
      <c r="D14105" s="4" t="s">
        <v>15678</v>
      </c>
      <c r="E14105" t="s">
        <v>15</v>
      </c>
      <c r="F14105">
        <v>0</v>
      </c>
      <c r="G14105">
        <v>1</v>
      </c>
      <c r="H14105" t="s">
        <v>16</v>
      </c>
      <c r="I14105">
        <v>1</v>
      </c>
      <c r="J14105" t="s">
        <v>10440</v>
      </c>
      <c r="K14105" t="s">
        <v>29</v>
      </c>
      <c r="L14105" t="s">
        <v>30</v>
      </c>
      <c r="M14105" t="s">
        <v>20</v>
      </c>
      <c r="N14105" t="s">
        <v>21</v>
      </c>
      <c r="O14105">
        <v>0</v>
      </c>
    </row>
    <row r="14106" spans="1:15" x14ac:dyDescent="0.25">
      <c r="A14106">
        <v>14104</v>
      </c>
      <c r="B14106" s="1">
        <v>43534</v>
      </c>
      <c r="C14106" s="2">
        <v>0.55027777777777775</v>
      </c>
      <c r="D14106" s="4" t="s">
        <v>15679</v>
      </c>
      <c r="E14106" t="s">
        <v>15</v>
      </c>
      <c r="F14106">
        <v>0</v>
      </c>
      <c r="G14106">
        <v>0</v>
      </c>
      <c r="H14106" t="s">
        <v>16</v>
      </c>
      <c r="I14106">
        <v>0</v>
      </c>
      <c r="J14106" t="s">
        <v>94</v>
      </c>
      <c r="K14106" t="s">
        <v>29</v>
      </c>
      <c r="L14106" t="s">
        <v>30</v>
      </c>
      <c r="M14106" t="s">
        <v>20</v>
      </c>
      <c r="N14106" t="s">
        <v>21</v>
      </c>
      <c r="O14106">
        <v>0</v>
      </c>
    </row>
    <row r="14107" spans="1:15" x14ac:dyDescent="0.25">
      <c r="A14107">
        <v>14105</v>
      </c>
      <c r="B14107" s="1">
        <v>43534</v>
      </c>
      <c r="C14107" s="2">
        <v>0.20217592592592593</v>
      </c>
      <c r="D14107" s="4" t="s">
        <v>15680</v>
      </c>
      <c r="E14107" t="s">
        <v>305</v>
      </c>
      <c r="F14107">
        <v>0</v>
      </c>
      <c r="G14107">
        <v>1</v>
      </c>
      <c r="H14107" t="s">
        <v>16</v>
      </c>
      <c r="I14107">
        <v>0</v>
      </c>
      <c r="J14107" t="s">
        <v>2303</v>
      </c>
      <c r="K14107" t="s">
        <v>239</v>
      </c>
      <c r="L14107" t="s">
        <v>240</v>
      </c>
      <c r="M14107" t="s">
        <v>20</v>
      </c>
      <c r="N14107" t="s">
        <v>21</v>
      </c>
      <c r="O14107">
        <v>0</v>
      </c>
    </row>
    <row r="14108" spans="1:15" x14ac:dyDescent="0.25">
      <c r="A14108">
        <v>14106</v>
      </c>
      <c r="B14108" s="1">
        <v>43533</v>
      </c>
      <c r="C14108" s="2">
        <v>0.94552083333333325</v>
      </c>
      <c r="D14108" s="4" t="s">
        <v>15681</v>
      </c>
      <c r="E14108" t="s">
        <v>15</v>
      </c>
      <c r="F14108">
        <v>0</v>
      </c>
      <c r="G14108">
        <v>0</v>
      </c>
      <c r="H14108" t="s">
        <v>16</v>
      </c>
      <c r="I14108">
        <v>0</v>
      </c>
      <c r="J14108" t="s">
        <v>394</v>
      </c>
      <c r="K14108" t="s">
        <v>66</v>
      </c>
      <c r="L14108" t="s">
        <v>67</v>
      </c>
      <c r="M14108" t="s">
        <v>20</v>
      </c>
      <c r="N14108" t="s">
        <v>21</v>
      </c>
      <c r="O14108">
        <v>0</v>
      </c>
    </row>
    <row r="14109" spans="1:15" x14ac:dyDescent="0.25">
      <c r="A14109">
        <v>14107</v>
      </c>
      <c r="B14109" s="1">
        <v>43533</v>
      </c>
      <c r="C14109" s="2">
        <v>0.74631944444444442</v>
      </c>
      <c r="D14109" s="4" t="s">
        <v>15682</v>
      </c>
      <c r="E14109" t="s">
        <v>15</v>
      </c>
      <c r="F14109">
        <v>2</v>
      </c>
      <c r="G14109">
        <v>0</v>
      </c>
      <c r="H14109" t="s">
        <v>16</v>
      </c>
      <c r="I14109">
        <v>0</v>
      </c>
      <c r="J14109" t="s">
        <v>15683</v>
      </c>
      <c r="K14109" t="s">
        <v>18</v>
      </c>
      <c r="L14109" t="s">
        <v>19</v>
      </c>
      <c r="M14109" t="s">
        <v>20</v>
      </c>
      <c r="N14109" t="s">
        <v>21</v>
      </c>
      <c r="O14109">
        <v>0</v>
      </c>
    </row>
    <row r="14110" spans="1:15" x14ac:dyDescent="0.25">
      <c r="A14110">
        <v>14108</v>
      </c>
      <c r="B14110" s="1">
        <v>43533</v>
      </c>
      <c r="C14110" s="2">
        <v>0.55158564814814814</v>
      </c>
      <c r="D14110" s="4" t="s">
        <v>15684</v>
      </c>
      <c r="E14110" t="s">
        <v>15</v>
      </c>
      <c r="F14110">
        <v>4</v>
      </c>
      <c r="G14110">
        <v>1</v>
      </c>
      <c r="H14110" t="s">
        <v>16</v>
      </c>
      <c r="I14110">
        <v>2</v>
      </c>
      <c r="J14110" t="s">
        <v>24</v>
      </c>
      <c r="K14110" t="s">
        <v>24</v>
      </c>
      <c r="L14110" t="s">
        <v>25</v>
      </c>
      <c r="M14110" t="s">
        <v>20</v>
      </c>
      <c r="N14110" t="s">
        <v>21</v>
      </c>
      <c r="O14110">
        <v>0</v>
      </c>
    </row>
    <row r="14111" spans="1:15" x14ac:dyDescent="0.25">
      <c r="A14111">
        <v>14109</v>
      </c>
      <c r="B14111" s="1">
        <v>43532</v>
      </c>
      <c r="C14111" s="2">
        <v>0.86216435185185192</v>
      </c>
      <c r="D14111" s="4" t="s">
        <v>15685</v>
      </c>
      <c r="E14111" t="s">
        <v>15</v>
      </c>
      <c r="F14111">
        <v>3</v>
      </c>
      <c r="G14111">
        <v>1</v>
      </c>
      <c r="H14111" t="s">
        <v>16</v>
      </c>
      <c r="I14111">
        <v>1</v>
      </c>
      <c r="J14111" t="s">
        <v>7409</v>
      </c>
      <c r="K14111" t="s">
        <v>1443</v>
      </c>
      <c r="L14111" t="s">
        <v>1444</v>
      </c>
      <c r="M14111" t="s">
        <v>20</v>
      </c>
      <c r="N14111" t="s">
        <v>100</v>
      </c>
      <c r="O14111">
        <v>0</v>
      </c>
    </row>
    <row r="14112" spans="1:15" x14ac:dyDescent="0.25">
      <c r="A14112">
        <v>14110</v>
      </c>
      <c r="B14112" s="1">
        <v>43532</v>
      </c>
      <c r="C14112" s="2">
        <v>0.65538194444444442</v>
      </c>
      <c r="D14112" s="4" t="s">
        <v>15686</v>
      </c>
      <c r="E14112" t="s">
        <v>305</v>
      </c>
      <c r="F14112">
        <v>0</v>
      </c>
      <c r="G14112">
        <v>0</v>
      </c>
      <c r="H14112" t="s">
        <v>16</v>
      </c>
      <c r="I14112">
        <v>0</v>
      </c>
      <c r="J14112" t="s">
        <v>508</v>
      </c>
      <c r="K14112" t="s">
        <v>62</v>
      </c>
      <c r="L14112" t="s">
        <v>63</v>
      </c>
      <c r="M14112" t="s">
        <v>26</v>
      </c>
      <c r="N14112" t="s">
        <v>21</v>
      </c>
      <c r="O14112">
        <v>0</v>
      </c>
    </row>
    <row r="14113" spans="1:15" x14ac:dyDescent="0.25">
      <c r="A14113">
        <v>14111</v>
      </c>
      <c r="B14113" s="1">
        <v>43532</v>
      </c>
      <c r="C14113" s="2">
        <v>0.29179398148148145</v>
      </c>
      <c r="D14113" s="4" t="s">
        <v>15687</v>
      </c>
      <c r="E14113" t="s">
        <v>37</v>
      </c>
      <c r="F14113">
        <v>0</v>
      </c>
      <c r="G14113">
        <v>0</v>
      </c>
      <c r="H14113" t="s">
        <v>16</v>
      </c>
      <c r="I14113">
        <v>0</v>
      </c>
      <c r="J14113" t="s">
        <v>23</v>
      </c>
      <c r="K14113" t="s">
        <v>24</v>
      </c>
      <c r="L14113" t="s">
        <v>25</v>
      </c>
      <c r="M14113" t="s">
        <v>20</v>
      </c>
      <c r="N14113" t="s">
        <v>21</v>
      </c>
      <c r="O14113">
        <v>0</v>
      </c>
    </row>
    <row r="14114" spans="1:15" x14ac:dyDescent="0.25">
      <c r="A14114">
        <v>14112</v>
      </c>
      <c r="B14114" s="1">
        <v>43531</v>
      </c>
      <c r="C14114" s="2">
        <v>0.49678240740740742</v>
      </c>
      <c r="D14114" s="4" t="s">
        <v>15688</v>
      </c>
      <c r="E14114" t="s">
        <v>15</v>
      </c>
      <c r="F14114">
        <v>0</v>
      </c>
      <c r="G14114">
        <v>0</v>
      </c>
      <c r="H14114" t="s">
        <v>16</v>
      </c>
      <c r="I14114">
        <v>0</v>
      </c>
      <c r="J14114" t="s">
        <v>394</v>
      </c>
      <c r="K14114" t="s">
        <v>66</v>
      </c>
      <c r="L14114" t="s">
        <v>67</v>
      </c>
      <c r="M14114" t="s">
        <v>20</v>
      </c>
      <c r="N14114" t="s">
        <v>21</v>
      </c>
      <c r="O14114">
        <v>0</v>
      </c>
    </row>
    <row r="14115" spans="1:15" x14ac:dyDescent="0.25">
      <c r="A14115">
        <v>14113</v>
      </c>
      <c r="B14115" s="1">
        <v>43531</v>
      </c>
      <c r="C14115" s="2">
        <v>0.47394675925925928</v>
      </c>
      <c r="D14115" s="4" t="s">
        <v>15689</v>
      </c>
      <c r="E14115" t="s">
        <v>305</v>
      </c>
      <c r="F14115">
        <v>0</v>
      </c>
      <c r="G14115">
        <v>0</v>
      </c>
      <c r="H14115" t="s">
        <v>16</v>
      </c>
      <c r="I14115">
        <v>0</v>
      </c>
      <c r="J14115" t="s">
        <v>256</v>
      </c>
      <c r="K14115" t="s">
        <v>129</v>
      </c>
      <c r="L14115" t="s">
        <v>130</v>
      </c>
      <c r="M14115" t="s">
        <v>26</v>
      </c>
      <c r="N14115" t="s">
        <v>21</v>
      </c>
      <c r="O14115">
        <v>0</v>
      </c>
    </row>
    <row r="14116" spans="1:15" x14ac:dyDescent="0.25">
      <c r="A14116">
        <v>14114</v>
      </c>
      <c r="B14116" s="1">
        <v>43531</v>
      </c>
      <c r="C14116" s="2">
        <v>0.37555555555555559</v>
      </c>
      <c r="D14116" s="4" t="s">
        <v>15690</v>
      </c>
      <c r="E14116" t="s">
        <v>15</v>
      </c>
      <c r="F14116">
        <v>0</v>
      </c>
      <c r="G14116">
        <v>0</v>
      </c>
      <c r="H14116" t="s">
        <v>16</v>
      </c>
      <c r="I14116">
        <v>0</v>
      </c>
      <c r="J14116" t="s">
        <v>43</v>
      </c>
      <c r="K14116" t="s">
        <v>48</v>
      </c>
      <c r="L14116" t="s">
        <v>49</v>
      </c>
      <c r="M14116" t="s">
        <v>20</v>
      </c>
      <c r="N14116" t="s">
        <v>21</v>
      </c>
      <c r="O14116">
        <v>0</v>
      </c>
    </row>
    <row r="14117" spans="1:15" x14ac:dyDescent="0.25">
      <c r="A14117">
        <v>14115</v>
      </c>
      <c r="B14117" s="1">
        <v>43531</v>
      </c>
      <c r="C14117" s="2">
        <v>0.29934027777777777</v>
      </c>
      <c r="D14117" s="4" t="s">
        <v>15691</v>
      </c>
      <c r="E14117" t="s">
        <v>15</v>
      </c>
      <c r="F14117">
        <v>0</v>
      </c>
      <c r="G14117">
        <v>0</v>
      </c>
      <c r="H14117" t="s">
        <v>16</v>
      </c>
      <c r="I14117">
        <v>0</v>
      </c>
      <c r="J14117" t="s">
        <v>175</v>
      </c>
      <c r="K14117" t="s">
        <v>157</v>
      </c>
      <c r="L14117" t="s">
        <v>158</v>
      </c>
      <c r="M14117" t="s">
        <v>26</v>
      </c>
      <c r="N14117" t="s">
        <v>21</v>
      </c>
      <c r="O14117">
        <v>0</v>
      </c>
    </row>
    <row r="14118" spans="1:15" x14ac:dyDescent="0.25">
      <c r="A14118">
        <v>14116</v>
      </c>
      <c r="B14118" s="1">
        <v>43530</v>
      </c>
      <c r="C14118" s="2">
        <v>0.89328703703703705</v>
      </c>
      <c r="D14118" s="4" t="s">
        <v>15692</v>
      </c>
      <c r="E14118" t="s">
        <v>15</v>
      </c>
      <c r="F14118">
        <v>37</v>
      </c>
      <c r="G14118">
        <v>2</v>
      </c>
      <c r="H14118" t="s">
        <v>16</v>
      </c>
      <c r="I14118">
        <v>13</v>
      </c>
      <c r="J14118" t="s">
        <v>60</v>
      </c>
      <c r="K14118" t="s">
        <v>129</v>
      </c>
      <c r="L14118" t="s">
        <v>130</v>
      </c>
      <c r="M14118" t="s">
        <v>26</v>
      </c>
      <c r="N14118" t="s">
        <v>21</v>
      </c>
      <c r="O14118">
        <v>0</v>
      </c>
    </row>
    <row r="14119" spans="1:15" x14ac:dyDescent="0.25">
      <c r="A14119">
        <v>14117</v>
      </c>
      <c r="B14119" s="1">
        <v>43530</v>
      </c>
      <c r="C14119" s="2">
        <v>0.88702546296296303</v>
      </c>
      <c r="D14119" s="4" t="s">
        <v>15693</v>
      </c>
      <c r="E14119" t="s">
        <v>15</v>
      </c>
      <c r="F14119">
        <v>0</v>
      </c>
      <c r="G14119">
        <v>0</v>
      </c>
      <c r="H14119" t="s">
        <v>16</v>
      </c>
      <c r="I14119">
        <v>0</v>
      </c>
      <c r="J14119" t="s">
        <v>23</v>
      </c>
      <c r="K14119" t="s">
        <v>24</v>
      </c>
      <c r="L14119" t="s">
        <v>25</v>
      </c>
      <c r="M14119" t="s">
        <v>20</v>
      </c>
      <c r="N14119" t="s">
        <v>21</v>
      </c>
      <c r="O14119">
        <v>0</v>
      </c>
    </row>
    <row r="14120" spans="1:15" x14ac:dyDescent="0.25">
      <c r="A14120">
        <v>14118</v>
      </c>
      <c r="B14120" s="1">
        <v>43530</v>
      </c>
      <c r="C14120" s="2">
        <v>0.8652777777777777</v>
      </c>
      <c r="D14120" s="4" t="s">
        <v>15694</v>
      </c>
      <c r="E14120" t="s">
        <v>305</v>
      </c>
      <c r="F14120">
        <v>0</v>
      </c>
      <c r="G14120">
        <v>0</v>
      </c>
      <c r="H14120" t="s">
        <v>16</v>
      </c>
      <c r="I14120">
        <v>1</v>
      </c>
      <c r="J14120" t="s">
        <v>23</v>
      </c>
      <c r="K14120" t="s">
        <v>24</v>
      </c>
      <c r="L14120" t="s">
        <v>25</v>
      </c>
      <c r="M14120" t="s">
        <v>20</v>
      </c>
      <c r="N14120" t="s">
        <v>21</v>
      </c>
      <c r="O14120">
        <v>0</v>
      </c>
    </row>
    <row r="14121" spans="1:15" x14ac:dyDescent="0.25">
      <c r="A14121">
        <v>14119</v>
      </c>
      <c r="B14121" s="1">
        <v>43530</v>
      </c>
      <c r="C14121" s="2">
        <v>0.8402546296296296</v>
      </c>
      <c r="D14121" s="4" t="s">
        <v>15695</v>
      </c>
      <c r="E14121" t="s">
        <v>37</v>
      </c>
      <c r="F14121">
        <v>1</v>
      </c>
      <c r="G14121">
        <v>0</v>
      </c>
      <c r="H14121" t="s">
        <v>16</v>
      </c>
      <c r="I14121">
        <v>0</v>
      </c>
      <c r="J14121" t="s">
        <v>43</v>
      </c>
      <c r="K14121" t="s">
        <v>29</v>
      </c>
      <c r="L14121" t="s">
        <v>30</v>
      </c>
      <c r="M14121" t="s">
        <v>20</v>
      </c>
      <c r="N14121" t="s">
        <v>21</v>
      </c>
      <c r="O14121">
        <v>0</v>
      </c>
    </row>
    <row r="14122" spans="1:15" x14ac:dyDescent="0.25">
      <c r="A14122">
        <v>14120</v>
      </c>
      <c r="B14122" s="1">
        <v>43530</v>
      </c>
      <c r="C14122" s="2">
        <v>0.78967592592592595</v>
      </c>
      <c r="D14122" s="4" t="s">
        <v>15696</v>
      </c>
      <c r="E14122" t="s">
        <v>15</v>
      </c>
      <c r="F14122">
        <v>6</v>
      </c>
      <c r="G14122">
        <v>1</v>
      </c>
      <c r="H14122" t="s">
        <v>16</v>
      </c>
      <c r="I14122">
        <v>0</v>
      </c>
      <c r="J14122" t="s">
        <v>3106</v>
      </c>
      <c r="K14122" t="s">
        <v>18</v>
      </c>
      <c r="L14122" t="s">
        <v>19</v>
      </c>
      <c r="M14122" t="s">
        <v>20</v>
      </c>
      <c r="N14122" t="s">
        <v>21</v>
      </c>
      <c r="O14122">
        <v>0</v>
      </c>
    </row>
    <row r="14123" spans="1:15" x14ac:dyDescent="0.25">
      <c r="A14123">
        <v>14121</v>
      </c>
      <c r="B14123" s="1">
        <v>43530</v>
      </c>
      <c r="C14123" s="2">
        <v>0.73824074074074064</v>
      </c>
      <c r="D14123" s="4" t="s">
        <v>15697</v>
      </c>
      <c r="E14123" t="s">
        <v>15</v>
      </c>
      <c r="F14123">
        <v>0</v>
      </c>
      <c r="G14123">
        <v>0</v>
      </c>
      <c r="H14123" t="s">
        <v>16</v>
      </c>
      <c r="I14123">
        <v>0</v>
      </c>
      <c r="J14123" t="s">
        <v>15698</v>
      </c>
      <c r="K14123" t="s">
        <v>157</v>
      </c>
      <c r="L14123" t="s">
        <v>158</v>
      </c>
      <c r="M14123" t="s">
        <v>26</v>
      </c>
      <c r="N14123" t="s">
        <v>21</v>
      </c>
      <c r="O14123">
        <v>0</v>
      </c>
    </row>
    <row r="14124" spans="1:15" x14ac:dyDescent="0.25">
      <c r="A14124">
        <v>14122</v>
      </c>
      <c r="B14124" s="1">
        <v>43530</v>
      </c>
      <c r="C14124" s="2">
        <v>0.29964120370370367</v>
      </c>
      <c r="D14124" s="4" t="s">
        <v>15699</v>
      </c>
      <c r="E14124" t="s">
        <v>37</v>
      </c>
      <c r="F14124">
        <v>1</v>
      </c>
      <c r="G14124">
        <v>1</v>
      </c>
      <c r="H14124" t="s">
        <v>16</v>
      </c>
      <c r="I14124">
        <v>0</v>
      </c>
      <c r="J14124" t="s">
        <v>15700</v>
      </c>
      <c r="K14124" t="s">
        <v>157</v>
      </c>
      <c r="L14124" t="s">
        <v>158</v>
      </c>
      <c r="M14124" t="s">
        <v>26</v>
      </c>
      <c r="N14124" t="s">
        <v>21</v>
      </c>
      <c r="O14124">
        <v>0</v>
      </c>
    </row>
    <row r="14125" spans="1:15" x14ac:dyDescent="0.25">
      <c r="A14125">
        <v>14123</v>
      </c>
      <c r="B14125" s="1">
        <v>43530</v>
      </c>
      <c r="C14125" s="2">
        <v>0.28189814814814812</v>
      </c>
      <c r="D14125" s="4" t="s">
        <v>15701</v>
      </c>
      <c r="E14125" t="s">
        <v>15</v>
      </c>
      <c r="F14125">
        <v>0</v>
      </c>
      <c r="G14125">
        <v>1</v>
      </c>
      <c r="H14125" t="s">
        <v>16</v>
      </c>
      <c r="I14125">
        <v>0</v>
      </c>
      <c r="J14125" t="s">
        <v>4038</v>
      </c>
      <c r="K14125" t="s">
        <v>29</v>
      </c>
      <c r="L14125" t="s">
        <v>30</v>
      </c>
      <c r="M14125" t="s">
        <v>20</v>
      </c>
      <c r="N14125" t="s">
        <v>21</v>
      </c>
      <c r="O14125">
        <v>0</v>
      </c>
    </row>
    <row r="14126" spans="1:15" x14ac:dyDescent="0.25">
      <c r="A14126">
        <v>14124</v>
      </c>
      <c r="B14126" s="1">
        <v>43530</v>
      </c>
      <c r="C14126" s="2">
        <v>0.23254629629629631</v>
      </c>
      <c r="D14126" s="4" t="s">
        <v>15702</v>
      </c>
      <c r="E14126" t="s">
        <v>15</v>
      </c>
      <c r="F14126">
        <v>8</v>
      </c>
      <c r="G14126">
        <v>2</v>
      </c>
      <c r="H14126" t="s">
        <v>16</v>
      </c>
      <c r="I14126">
        <v>6</v>
      </c>
      <c r="J14126" t="s">
        <v>24</v>
      </c>
      <c r="K14126" t="s">
        <v>157</v>
      </c>
      <c r="L14126" t="s">
        <v>158</v>
      </c>
      <c r="M14126" t="s">
        <v>26</v>
      </c>
      <c r="N14126" t="s">
        <v>21</v>
      </c>
      <c r="O14126">
        <v>0</v>
      </c>
    </row>
    <row r="14127" spans="1:15" x14ac:dyDescent="0.25">
      <c r="A14127">
        <v>14125</v>
      </c>
      <c r="B14127" s="1">
        <v>43529</v>
      </c>
      <c r="C14127" s="2">
        <v>0.79856481481481489</v>
      </c>
      <c r="D14127" s="4" t="s">
        <v>15703</v>
      </c>
      <c r="E14127" t="s">
        <v>15</v>
      </c>
      <c r="F14127">
        <v>2</v>
      </c>
      <c r="G14127">
        <v>0</v>
      </c>
      <c r="H14127" t="s">
        <v>16</v>
      </c>
      <c r="I14127">
        <v>1</v>
      </c>
      <c r="J14127" t="s">
        <v>60</v>
      </c>
      <c r="K14127" t="s">
        <v>149</v>
      </c>
      <c r="L14127" t="s">
        <v>150</v>
      </c>
      <c r="M14127" t="s">
        <v>26</v>
      </c>
      <c r="N14127" t="s">
        <v>100</v>
      </c>
      <c r="O14127">
        <v>0</v>
      </c>
    </row>
    <row r="14128" spans="1:15" x14ac:dyDescent="0.25">
      <c r="A14128">
        <v>14126</v>
      </c>
      <c r="B14128" s="1">
        <v>43527</v>
      </c>
      <c r="C14128" s="2">
        <v>0.84901620370370379</v>
      </c>
      <c r="D14128" s="4" t="s">
        <v>15704</v>
      </c>
      <c r="E14128" t="s">
        <v>15</v>
      </c>
      <c r="F14128">
        <v>11</v>
      </c>
      <c r="G14128">
        <v>1</v>
      </c>
      <c r="H14128" t="s">
        <v>16</v>
      </c>
      <c r="I14128">
        <v>0</v>
      </c>
      <c r="J14128" t="s">
        <v>583</v>
      </c>
      <c r="K14128" t="s">
        <v>62</v>
      </c>
      <c r="L14128" t="s">
        <v>63</v>
      </c>
      <c r="M14128" t="s">
        <v>26</v>
      </c>
      <c r="N14128" t="s">
        <v>21</v>
      </c>
      <c r="O14128">
        <v>0</v>
      </c>
    </row>
    <row r="14129" spans="1:15" x14ac:dyDescent="0.25">
      <c r="A14129">
        <v>14127</v>
      </c>
      <c r="B14129" s="1">
        <v>43527</v>
      </c>
      <c r="C14129" s="2">
        <v>0.72824074074074074</v>
      </c>
      <c r="D14129" s="4" t="s">
        <v>15705</v>
      </c>
      <c r="E14129" t="s">
        <v>15</v>
      </c>
      <c r="F14129">
        <v>0</v>
      </c>
      <c r="G14129">
        <v>0</v>
      </c>
      <c r="H14129" t="s">
        <v>16</v>
      </c>
      <c r="I14129">
        <v>0</v>
      </c>
      <c r="J14129" t="s">
        <v>12181</v>
      </c>
      <c r="K14129" t="s">
        <v>74</v>
      </c>
      <c r="L14129" t="s">
        <v>75</v>
      </c>
      <c r="M14129" t="s">
        <v>20</v>
      </c>
      <c r="N14129" t="s">
        <v>21</v>
      </c>
      <c r="O14129">
        <v>0</v>
      </c>
    </row>
    <row r="14130" spans="1:15" x14ac:dyDescent="0.25">
      <c r="A14130">
        <v>14128</v>
      </c>
      <c r="B14130" s="1">
        <v>43527</v>
      </c>
      <c r="C14130" s="2">
        <v>0.70530092592592597</v>
      </c>
      <c r="D14130" s="4" t="s">
        <v>15706</v>
      </c>
      <c r="E14130" t="s">
        <v>15</v>
      </c>
      <c r="F14130">
        <v>60</v>
      </c>
      <c r="G14130">
        <v>3</v>
      </c>
      <c r="H14130" t="s">
        <v>16</v>
      </c>
      <c r="I14130">
        <v>34</v>
      </c>
      <c r="J14130" t="s">
        <v>157</v>
      </c>
      <c r="K14130" t="s">
        <v>157</v>
      </c>
      <c r="L14130" t="s">
        <v>158</v>
      </c>
      <c r="M14130" t="s">
        <v>26</v>
      </c>
      <c r="N14130" t="s">
        <v>21</v>
      </c>
      <c r="O14130">
        <v>0</v>
      </c>
    </row>
    <row r="14131" spans="1:15" x14ac:dyDescent="0.25">
      <c r="A14131">
        <v>14129</v>
      </c>
      <c r="B14131" s="1">
        <v>43527</v>
      </c>
      <c r="C14131" s="2">
        <v>0.60909722222222229</v>
      </c>
      <c r="D14131" s="4" t="s">
        <v>15707</v>
      </c>
      <c r="E14131" t="s">
        <v>15</v>
      </c>
      <c r="F14131">
        <v>0</v>
      </c>
      <c r="G14131">
        <v>1</v>
      </c>
      <c r="H14131" t="s">
        <v>16</v>
      </c>
      <c r="I14131">
        <v>0</v>
      </c>
      <c r="J14131" t="s">
        <v>12181</v>
      </c>
      <c r="K14131" t="s">
        <v>74</v>
      </c>
      <c r="L14131" t="s">
        <v>75</v>
      </c>
      <c r="M14131" t="s">
        <v>20</v>
      </c>
      <c r="N14131" t="s">
        <v>21</v>
      </c>
      <c r="O14131">
        <v>0</v>
      </c>
    </row>
    <row r="14132" spans="1:15" x14ac:dyDescent="0.25">
      <c r="A14132">
        <v>14130</v>
      </c>
      <c r="B14132" s="1">
        <v>43527</v>
      </c>
      <c r="C14132" s="2">
        <v>0.45178240740740744</v>
      </c>
      <c r="D14132" s="4" t="s">
        <v>15708</v>
      </c>
      <c r="E14132" t="s">
        <v>15</v>
      </c>
      <c r="F14132">
        <v>24</v>
      </c>
      <c r="G14132">
        <v>9</v>
      </c>
      <c r="H14132" t="s">
        <v>16</v>
      </c>
      <c r="I14132">
        <v>16</v>
      </c>
      <c r="J14132" t="s">
        <v>24</v>
      </c>
      <c r="K14132" t="s">
        <v>24</v>
      </c>
      <c r="L14132" t="s">
        <v>25</v>
      </c>
      <c r="M14132" t="s">
        <v>20</v>
      </c>
      <c r="N14132" t="s">
        <v>21</v>
      </c>
      <c r="O14132">
        <v>0</v>
      </c>
    </row>
    <row r="14133" spans="1:15" x14ac:dyDescent="0.25">
      <c r="A14133">
        <v>14131</v>
      </c>
      <c r="B14133" s="1">
        <v>43527</v>
      </c>
      <c r="C14133" s="2">
        <v>0.40311342592592592</v>
      </c>
      <c r="D14133" s="4" t="s">
        <v>15709</v>
      </c>
      <c r="E14133" t="s">
        <v>305</v>
      </c>
      <c r="F14133">
        <v>1</v>
      </c>
      <c r="G14133">
        <v>1</v>
      </c>
      <c r="H14133" t="s">
        <v>16</v>
      </c>
      <c r="I14133">
        <v>0</v>
      </c>
      <c r="J14133" t="s">
        <v>4038</v>
      </c>
      <c r="K14133" t="s">
        <v>24</v>
      </c>
      <c r="L14133" t="s">
        <v>25</v>
      </c>
      <c r="M14133" t="s">
        <v>20</v>
      </c>
      <c r="N14133" t="s">
        <v>21</v>
      </c>
      <c r="O14133">
        <v>0</v>
      </c>
    </row>
    <row r="14134" spans="1:15" x14ac:dyDescent="0.25">
      <c r="A14134">
        <v>14132</v>
      </c>
      <c r="B14134" s="1">
        <v>43527</v>
      </c>
      <c r="C14134" s="2">
        <v>0.3168287037037037</v>
      </c>
      <c r="D14134" s="4" t="s">
        <v>15710</v>
      </c>
      <c r="E14134" t="s">
        <v>37</v>
      </c>
      <c r="F14134">
        <v>0</v>
      </c>
      <c r="G14134">
        <v>0</v>
      </c>
      <c r="H14134" t="s">
        <v>16</v>
      </c>
      <c r="I14134">
        <v>1</v>
      </c>
      <c r="J14134" t="s">
        <v>10440</v>
      </c>
      <c r="K14134" t="s">
        <v>246</v>
      </c>
      <c r="L14134" t="s">
        <v>247</v>
      </c>
      <c r="M14134" t="s">
        <v>20</v>
      </c>
      <c r="N14134" t="s">
        <v>21</v>
      </c>
      <c r="O14134">
        <v>0</v>
      </c>
    </row>
    <row r="14135" spans="1:15" x14ac:dyDescent="0.25">
      <c r="A14135">
        <v>14133</v>
      </c>
      <c r="B14135" s="1">
        <v>43526</v>
      </c>
      <c r="C14135" s="2">
        <v>0.40890046296296295</v>
      </c>
      <c r="D14135" s="4" t="s">
        <v>15711</v>
      </c>
      <c r="E14135" t="s">
        <v>37</v>
      </c>
      <c r="F14135">
        <v>5</v>
      </c>
      <c r="G14135">
        <v>0</v>
      </c>
      <c r="H14135" t="s">
        <v>16</v>
      </c>
      <c r="I14135">
        <v>0</v>
      </c>
      <c r="J14135" t="s">
        <v>23</v>
      </c>
      <c r="K14135" t="s">
        <v>24</v>
      </c>
      <c r="L14135" t="s">
        <v>25</v>
      </c>
      <c r="M14135" t="s">
        <v>20</v>
      </c>
      <c r="N14135" t="s">
        <v>21</v>
      </c>
      <c r="O14135">
        <v>0</v>
      </c>
    </row>
    <row r="14136" spans="1:15" x14ac:dyDescent="0.25">
      <c r="A14136">
        <v>14134</v>
      </c>
      <c r="B14136" s="1">
        <v>43526</v>
      </c>
      <c r="C14136" s="2">
        <v>0.39238425925925924</v>
      </c>
      <c r="D14136" s="4" t="s">
        <v>15712</v>
      </c>
      <c r="E14136" t="s">
        <v>15</v>
      </c>
      <c r="F14136">
        <v>0</v>
      </c>
      <c r="G14136">
        <v>0</v>
      </c>
      <c r="H14136" t="s">
        <v>16</v>
      </c>
      <c r="I14136">
        <v>0</v>
      </c>
      <c r="J14136" t="s">
        <v>2054</v>
      </c>
      <c r="K14136" t="s">
        <v>29</v>
      </c>
      <c r="L14136" t="s">
        <v>30</v>
      </c>
      <c r="M14136" t="s">
        <v>20</v>
      </c>
      <c r="N14136" t="s">
        <v>21</v>
      </c>
      <c r="O14136">
        <v>0</v>
      </c>
    </row>
    <row r="14137" spans="1:15" x14ac:dyDescent="0.25">
      <c r="A14137">
        <v>14135</v>
      </c>
      <c r="B14137" s="1">
        <v>43526</v>
      </c>
      <c r="C14137" s="2">
        <v>0.29548611111111112</v>
      </c>
      <c r="D14137" s="4" t="s">
        <v>15713</v>
      </c>
      <c r="E14137" t="s">
        <v>15</v>
      </c>
      <c r="F14137">
        <v>14</v>
      </c>
      <c r="G14137">
        <v>2</v>
      </c>
      <c r="H14137" t="s">
        <v>16</v>
      </c>
      <c r="I14137">
        <v>1</v>
      </c>
      <c r="J14137" t="s">
        <v>583</v>
      </c>
      <c r="K14137" t="s">
        <v>62</v>
      </c>
      <c r="L14137" t="s">
        <v>63</v>
      </c>
      <c r="M14137" t="s">
        <v>26</v>
      </c>
      <c r="N14137" t="s">
        <v>21</v>
      </c>
      <c r="O14137">
        <v>0</v>
      </c>
    </row>
    <row r="14138" spans="1:15" x14ac:dyDescent="0.25">
      <c r="A14138">
        <v>14136</v>
      </c>
      <c r="B14138" s="1">
        <v>43526</v>
      </c>
      <c r="C14138" s="2">
        <v>0.2431712962962963</v>
      </c>
      <c r="D14138" s="4" t="s">
        <v>15714</v>
      </c>
      <c r="E14138" t="s">
        <v>37</v>
      </c>
      <c r="F14138">
        <v>0</v>
      </c>
      <c r="G14138">
        <v>2</v>
      </c>
      <c r="H14138" t="s">
        <v>16</v>
      </c>
      <c r="I14138">
        <v>0</v>
      </c>
      <c r="J14138" t="s">
        <v>323</v>
      </c>
      <c r="K14138" t="s">
        <v>149</v>
      </c>
      <c r="L14138" t="s">
        <v>150</v>
      </c>
      <c r="M14138" t="s">
        <v>26</v>
      </c>
      <c r="N14138" t="s">
        <v>100</v>
      </c>
      <c r="O14138">
        <v>0</v>
      </c>
    </row>
    <row r="14139" spans="1:15" x14ac:dyDescent="0.25">
      <c r="A14139">
        <v>14137</v>
      </c>
      <c r="B14139" s="1">
        <v>43525</v>
      </c>
      <c r="C14139" s="2">
        <v>0.61803240740740739</v>
      </c>
      <c r="D14139" s="4" t="s">
        <v>15715</v>
      </c>
      <c r="E14139" t="s">
        <v>37</v>
      </c>
      <c r="F14139">
        <v>0</v>
      </c>
      <c r="G14139">
        <v>0</v>
      </c>
      <c r="H14139" t="s">
        <v>16</v>
      </c>
      <c r="I14139">
        <v>0</v>
      </c>
      <c r="J14139" t="s">
        <v>905</v>
      </c>
      <c r="K14139" t="s">
        <v>157</v>
      </c>
      <c r="L14139" t="s">
        <v>158</v>
      </c>
      <c r="M14139" t="s">
        <v>26</v>
      </c>
      <c r="N14139" t="s">
        <v>21</v>
      </c>
      <c r="O14139">
        <v>0</v>
      </c>
    </row>
    <row r="14140" spans="1:15" x14ac:dyDescent="0.25">
      <c r="A14140">
        <v>14138</v>
      </c>
      <c r="B14140" s="1">
        <v>43525</v>
      </c>
      <c r="C14140" s="2">
        <v>0.46383101851851855</v>
      </c>
      <c r="D14140" s="4" t="s">
        <v>15716</v>
      </c>
      <c r="E14140" t="s">
        <v>15</v>
      </c>
      <c r="F14140">
        <v>0</v>
      </c>
      <c r="G14140">
        <v>0</v>
      </c>
      <c r="H14140" t="s">
        <v>16</v>
      </c>
      <c r="I14140">
        <v>1</v>
      </c>
      <c r="J14140" t="s">
        <v>14803</v>
      </c>
      <c r="K14140" t="s">
        <v>149</v>
      </c>
      <c r="L14140" t="s">
        <v>150</v>
      </c>
      <c r="M14140" t="s">
        <v>26</v>
      </c>
      <c r="N14140" t="s">
        <v>100</v>
      </c>
      <c r="O14140">
        <v>0</v>
      </c>
    </row>
    <row r="14141" spans="1:15" x14ac:dyDescent="0.25">
      <c r="A14141">
        <v>14139</v>
      </c>
      <c r="B14141" s="1">
        <v>43524</v>
      </c>
      <c r="C14141" s="2">
        <v>0.90451388888888884</v>
      </c>
      <c r="D14141" s="4" t="s">
        <v>15717</v>
      </c>
      <c r="E14141" t="s">
        <v>305</v>
      </c>
      <c r="F14141">
        <v>1</v>
      </c>
      <c r="G14141">
        <v>0</v>
      </c>
      <c r="H14141" t="s">
        <v>16</v>
      </c>
      <c r="I14141">
        <v>0</v>
      </c>
      <c r="J14141" t="s">
        <v>23</v>
      </c>
      <c r="K14141" t="s">
        <v>207</v>
      </c>
      <c r="L14141" t="s">
        <v>208</v>
      </c>
      <c r="M14141" t="s">
        <v>20</v>
      </c>
      <c r="N14141" t="s">
        <v>21</v>
      </c>
      <c r="O14141">
        <v>0</v>
      </c>
    </row>
    <row r="14142" spans="1:15" x14ac:dyDescent="0.25">
      <c r="A14142">
        <v>14140</v>
      </c>
      <c r="B14142" s="1">
        <v>43524</v>
      </c>
      <c r="C14142" s="2">
        <v>0.30885416666666665</v>
      </c>
      <c r="D14142" s="4" t="s">
        <v>15718</v>
      </c>
      <c r="E14142" t="s">
        <v>37</v>
      </c>
      <c r="F14142">
        <v>1</v>
      </c>
      <c r="G14142">
        <v>0</v>
      </c>
      <c r="H14142" t="s">
        <v>16</v>
      </c>
      <c r="I14142">
        <v>0</v>
      </c>
      <c r="J14142" t="s">
        <v>23</v>
      </c>
      <c r="K14142" t="s">
        <v>24</v>
      </c>
      <c r="L14142" t="s">
        <v>25</v>
      </c>
      <c r="M14142" t="s">
        <v>20</v>
      </c>
      <c r="N14142" t="s">
        <v>21</v>
      </c>
      <c r="O14142">
        <v>0</v>
      </c>
    </row>
    <row r="14143" spans="1:15" x14ac:dyDescent="0.25">
      <c r="A14143">
        <v>14141</v>
      </c>
      <c r="B14143" s="1">
        <v>43524</v>
      </c>
      <c r="C14143" s="2">
        <v>0.29760416666666667</v>
      </c>
      <c r="D14143" s="4" t="s">
        <v>15719</v>
      </c>
      <c r="E14143" t="s">
        <v>15</v>
      </c>
      <c r="F14143">
        <v>0</v>
      </c>
      <c r="G14143">
        <v>0</v>
      </c>
      <c r="H14143" t="s">
        <v>16</v>
      </c>
      <c r="I14143">
        <v>0</v>
      </c>
      <c r="J14143" t="s">
        <v>1154</v>
      </c>
      <c r="K14143" t="s">
        <v>29</v>
      </c>
      <c r="L14143" t="s">
        <v>30</v>
      </c>
      <c r="M14143" t="s">
        <v>20</v>
      </c>
      <c r="N14143" t="s">
        <v>21</v>
      </c>
      <c r="O14143">
        <v>0</v>
      </c>
    </row>
    <row r="14144" spans="1:15" x14ac:dyDescent="0.25">
      <c r="A14144">
        <v>14142</v>
      </c>
      <c r="B14144" s="1">
        <v>43524</v>
      </c>
      <c r="C14144" s="2">
        <v>0.21121527777777779</v>
      </c>
      <c r="D14144" s="4" t="s">
        <v>15720</v>
      </c>
      <c r="E14144" t="s">
        <v>37</v>
      </c>
      <c r="F14144">
        <v>6</v>
      </c>
      <c r="G14144">
        <v>6</v>
      </c>
      <c r="H14144" t="s">
        <v>16</v>
      </c>
      <c r="I14144">
        <v>1</v>
      </c>
      <c r="J14144" t="s">
        <v>24</v>
      </c>
      <c r="K14144" t="s">
        <v>157</v>
      </c>
      <c r="L14144" t="s">
        <v>158</v>
      </c>
      <c r="M14144" t="s">
        <v>26</v>
      </c>
      <c r="N14144" t="s">
        <v>21</v>
      </c>
      <c r="O14144">
        <v>0</v>
      </c>
    </row>
    <row r="14145" spans="1:15" x14ac:dyDescent="0.25">
      <c r="A14145">
        <v>14143</v>
      </c>
      <c r="B14145" s="1">
        <v>43523</v>
      </c>
      <c r="C14145" s="2">
        <v>0.90091435185185187</v>
      </c>
      <c r="D14145" s="4" t="s">
        <v>15721</v>
      </c>
      <c r="E14145" t="s">
        <v>305</v>
      </c>
      <c r="F14145">
        <v>3</v>
      </c>
      <c r="G14145">
        <v>0</v>
      </c>
      <c r="H14145" t="s">
        <v>16</v>
      </c>
      <c r="I14145">
        <v>0</v>
      </c>
      <c r="J14145" t="s">
        <v>132</v>
      </c>
      <c r="K14145" t="s">
        <v>24</v>
      </c>
      <c r="L14145" t="s">
        <v>25</v>
      </c>
      <c r="M14145" t="s">
        <v>20</v>
      </c>
      <c r="N14145" t="s">
        <v>21</v>
      </c>
      <c r="O14145">
        <v>0</v>
      </c>
    </row>
    <row r="14146" spans="1:15" x14ac:dyDescent="0.25">
      <c r="A14146">
        <v>14144</v>
      </c>
      <c r="B14146" s="1">
        <v>43523</v>
      </c>
      <c r="C14146" s="2">
        <v>0.54497685185185185</v>
      </c>
      <c r="D14146" s="4" t="s">
        <v>15722</v>
      </c>
      <c r="E14146" t="s">
        <v>15</v>
      </c>
      <c r="F14146">
        <v>11</v>
      </c>
      <c r="G14146">
        <v>0</v>
      </c>
      <c r="H14146" t="s">
        <v>16</v>
      </c>
      <c r="I14146">
        <v>3</v>
      </c>
      <c r="J14146" t="s">
        <v>94</v>
      </c>
      <c r="K14146" t="s">
        <v>74</v>
      </c>
      <c r="L14146" t="s">
        <v>75</v>
      </c>
      <c r="M14146" t="s">
        <v>20</v>
      </c>
      <c r="N14146" t="s">
        <v>21</v>
      </c>
      <c r="O14146">
        <v>0</v>
      </c>
    </row>
    <row r="14147" spans="1:15" x14ac:dyDescent="0.25">
      <c r="A14147">
        <v>14145</v>
      </c>
      <c r="B14147" s="1">
        <v>43523</v>
      </c>
      <c r="C14147" s="2">
        <v>0.17295138888888886</v>
      </c>
      <c r="D14147" s="4" t="s">
        <v>15723</v>
      </c>
      <c r="E14147" t="s">
        <v>15</v>
      </c>
      <c r="F14147">
        <v>0</v>
      </c>
      <c r="G14147">
        <v>1</v>
      </c>
      <c r="H14147" t="s">
        <v>16</v>
      </c>
      <c r="I14147">
        <v>0</v>
      </c>
      <c r="J14147" t="s">
        <v>323</v>
      </c>
      <c r="K14147" t="s">
        <v>299</v>
      </c>
      <c r="L14147" t="s">
        <v>300</v>
      </c>
      <c r="M14147" t="s">
        <v>20</v>
      </c>
      <c r="N14147" t="s">
        <v>21</v>
      </c>
      <c r="O14147">
        <v>0</v>
      </c>
    </row>
    <row r="14148" spans="1:15" x14ac:dyDescent="0.25">
      <c r="A14148">
        <v>14146</v>
      </c>
      <c r="B14148" s="1">
        <v>43522</v>
      </c>
      <c r="C14148" s="2">
        <v>0.74929398148148152</v>
      </c>
      <c r="D14148" s="4" t="s">
        <v>15724</v>
      </c>
      <c r="E14148" t="s">
        <v>15</v>
      </c>
      <c r="F14148">
        <v>0</v>
      </c>
      <c r="G14148">
        <v>1</v>
      </c>
      <c r="H14148" t="s">
        <v>16</v>
      </c>
      <c r="I14148">
        <v>0</v>
      </c>
      <c r="J14148" t="s">
        <v>66</v>
      </c>
      <c r="K14148" t="s">
        <v>157</v>
      </c>
      <c r="L14148" t="s">
        <v>158</v>
      </c>
      <c r="M14148" t="s">
        <v>26</v>
      </c>
      <c r="N14148" t="s">
        <v>21</v>
      </c>
      <c r="O14148">
        <v>0</v>
      </c>
    </row>
    <row r="14149" spans="1:15" x14ac:dyDescent="0.25">
      <c r="A14149">
        <v>14147</v>
      </c>
      <c r="B14149" s="1">
        <v>43522</v>
      </c>
      <c r="C14149" s="2">
        <v>0.63028935185185186</v>
      </c>
      <c r="D14149" s="4" t="s">
        <v>15725</v>
      </c>
      <c r="E14149" t="s">
        <v>15</v>
      </c>
      <c r="F14149">
        <v>0</v>
      </c>
      <c r="G14149">
        <v>0</v>
      </c>
      <c r="H14149" t="s">
        <v>16</v>
      </c>
      <c r="I14149">
        <v>0</v>
      </c>
      <c r="J14149" t="s">
        <v>43</v>
      </c>
      <c r="K14149" t="s">
        <v>207</v>
      </c>
      <c r="L14149" t="s">
        <v>208</v>
      </c>
      <c r="M14149" t="s">
        <v>20</v>
      </c>
      <c r="N14149" t="s">
        <v>21</v>
      </c>
      <c r="O14149">
        <v>0</v>
      </c>
    </row>
    <row r="14150" spans="1:15" x14ac:dyDescent="0.25">
      <c r="A14150">
        <v>14148</v>
      </c>
      <c r="B14150" s="1">
        <v>43522</v>
      </c>
      <c r="C14150" s="2">
        <v>0.54364583333333327</v>
      </c>
      <c r="D14150" s="4" t="s">
        <v>15726</v>
      </c>
      <c r="E14150" t="s">
        <v>15</v>
      </c>
      <c r="F14150">
        <v>0</v>
      </c>
      <c r="G14150">
        <v>0</v>
      </c>
      <c r="H14150" t="s">
        <v>16</v>
      </c>
      <c r="I14150">
        <v>0</v>
      </c>
      <c r="J14150" t="s">
        <v>23</v>
      </c>
      <c r="K14150" t="s">
        <v>111</v>
      </c>
      <c r="L14150" t="s">
        <v>112</v>
      </c>
      <c r="M14150" t="s">
        <v>26</v>
      </c>
      <c r="N14150" t="s">
        <v>21</v>
      </c>
      <c r="O14150">
        <v>0</v>
      </c>
    </row>
    <row r="14151" spans="1:15" x14ac:dyDescent="0.25">
      <c r="A14151">
        <v>14149</v>
      </c>
      <c r="B14151" s="1">
        <v>43522</v>
      </c>
      <c r="C14151" s="2">
        <v>0.31038194444444445</v>
      </c>
      <c r="D14151" s="4" t="s">
        <v>15727</v>
      </c>
      <c r="E14151" t="s">
        <v>15</v>
      </c>
      <c r="F14151">
        <v>0</v>
      </c>
      <c r="G14151">
        <v>0</v>
      </c>
      <c r="H14151" t="s">
        <v>16</v>
      </c>
      <c r="I14151">
        <v>0</v>
      </c>
      <c r="J14151" t="s">
        <v>43</v>
      </c>
      <c r="K14151" t="s">
        <v>207</v>
      </c>
      <c r="L14151" t="s">
        <v>208</v>
      </c>
      <c r="M14151" t="s">
        <v>26</v>
      </c>
      <c r="N14151" t="s">
        <v>21</v>
      </c>
      <c r="O14151">
        <v>0</v>
      </c>
    </row>
    <row r="14152" spans="1:15" x14ac:dyDescent="0.25">
      <c r="A14152">
        <v>14150</v>
      </c>
      <c r="B14152" s="1">
        <v>43521</v>
      </c>
      <c r="C14152" s="2">
        <v>0.31283564814814818</v>
      </c>
      <c r="D14152" s="4" t="s">
        <v>15728</v>
      </c>
      <c r="E14152" t="s">
        <v>15</v>
      </c>
      <c r="F14152">
        <v>9</v>
      </c>
      <c r="G14152">
        <v>1</v>
      </c>
      <c r="H14152" t="s">
        <v>16</v>
      </c>
      <c r="I14152">
        <v>6</v>
      </c>
      <c r="J14152" t="s">
        <v>60</v>
      </c>
      <c r="K14152" t="s">
        <v>149</v>
      </c>
      <c r="L14152" t="s">
        <v>150</v>
      </c>
      <c r="M14152" t="s">
        <v>26</v>
      </c>
      <c r="N14152" t="s">
        <v>100</v>
      </c>
      <c r="O14152">
        <v>0</v>
      </c>
    </row>
    <row r="14153" spans="1:15" x14ac:dyDescent="0.25">
      <c r="A14153">
        <v>14151</v>
      </c>
      <c r="B14153" s="1">
        <v>43520</v>
      </c>
      <c r="C14153" s="2">
        <v>0.77476851851851858</v>
      </c>
      <c r="D14153" s="4" t="s">
        <v>15729</v>
      </c>
      <c r="E14153" t="s">
        <v>15</v>
      </c>
      <c r="F14153">
        <v>0</v>
      </c>
      <c r="G14153">
        <v>0</v>
      </c>
      <c r="H14153" t="s">
        <v>16</v>
      </c>
      <c r="I14153">
        <v>0</v>
      </c>
      <c r="J14153" t="s">
        <v>94</v>
      </c>
      <c r="K14153" t="s">
        <v>29</v>
      </c>
      <c r="L14153" t="s">
        <v>30</v>
      </c>
      <c r="M14153" t="s">
        <v>26</v>
      </c>
      <c r="N14153" t="s">
        <v>21</v>
      </c>
      <c r="O14153">
        <v>0</v>
      </c>
    </row>
    <row r="14154" spans="1:15" x14ac:dyDescent="0.25">
      <c r="A14154">
        <v>14152</v>
      </c>
      <c r="B14154" s="1">
        <v>43520</v>
      </c>
      <c r="C14154" s="2">
        <v>0.60163194444444446</v>
      </c>
      <c r="D14154" s="4" t="s">
        <v>15730</v>
      </c>
      <c r="E14154" t="s">
        <v>15</v>
      </c>
      <c r="F14154">
        <v>2</v>
      </c>
      <c r="G14154">
        <v>2</v>
      </c>
      <c r="H14154" t="s">
        <v>16</v>
      </c>
      <c r="I14154">
        <v>1</v>
      </c>
      <c r="J14154" t="s">
        <v>23</v>
      </c>
      <c r="K14154" t="s">
        <v>18</v>
      </c>
      <c r="L14154" t="s">
        <v>19</v>
      </c>
      <c r="M14154" t="s">
        <v>26</v>
      </c>
      <c r="N14154" t="s">
        <v>21</v>
      </c>
      <c r="O14154">
        <v>0</v>
      </c>
    </row>
    <row r="14155" spans="1:15" x14ac:dyDescent="0.25">
      <c r="A14155">
        <v>14153</v>
      </c>
      <c r="B14155" s="1">
        <v>43519</v>
      </c>
      <c r="C14155" s="2">
        <v>0.77714120370370365</v>
      </c>
      <c r="D14155" s="4" t="s">
        <v>15731</v>
      </c>
      <c r="E14155" t="s">
        <v>15</v>
      </c>
      <c r="F14155">
        <v>0</v>
      </c>
      <c r="G14155">
        <v>0</v>
      </c>
      <c r="H14155" t="s">
        <v>16</v>
      </c>
      <c r="I14155">
        <v>0</v>
      </c>
      <c r="J14155" t="s">
        <v>43</v>
      </c>
      <c r="K14155" t="s">
        <v>29</v>
      </c>
      <c r="L14155" t="s">
        <v>30</v>
      </c>
      <c r="M14155" t="s">
        <v>26</v>
      </c>
      <c r="N14155" t="s">
        <v>21</v>
      </c>
      <c r="O14155">
        <v>0</v>
      </c>
    </row>
    <row r="14156" spans="1:15" x14ac:dyDescent="0.25">
      <c r="A14156">
        <v>14154</v>
      </c>
      <c r="B14156" s="1">
        <v>43519</v>
      </c>
      <c r="C14156" s="2">
        <v>0.75543981481481481</v>
      </c>
      <c r="D14156" s="4" t="s">
        <v>15732</v>
      </c>
      <c r="E14156" t="s">
        <v>15</v>
      </c>
      <c r="F14156">
        <v>0</v>
      </c>
      <c r="G14156">
        <v>0</v>
      </c>
      <c r="H14156" t="s">
        <v>16</v>
      </c>
      <c r="I14156">
        <v>0</v>
      </c>
      <c r="J14156" t="s">
        <v>43</v>
      </c>
      <c r="K14156" t="s">
        <v>29</v>
      </c>
      <c r="L14156" t="s">
        <v>30</v>
      </c>
      <c r="M14156" t="s">
        <v>26</v>
      </c>
      <c r="N14156" t="s">
        <v>21</v>
      </c>
      <c r="O14156">
        <v>0</v>
      </c>
    </row>
    <row r="14157" spans="1:15" x14ac:dyDescent="0.25">
      <c r="A14157">
        <v>14155</v>
      </c>
      <c r="B14157" s="1">
        <v>43519</v>
      </c>
      <c r="C14157" s="2">
        <v>0.42511574074074071</v>
      </c>
      <c r="D14157" s="4" t="s">
        <v>15733</v>
      </c>
      <c r="E14157" t="s">
        <v>15</v>
      </c>
      <c r="F14157">
        <v>0</v>
      </c>
      <c r="G14157">
        <v>0</v>
      </c>
      <c r="H14157" t="s">
        <v>16</v>
      </c>
      <c r="I14157">
        <v>0</v>
      </c>
      <c r="J14157" t="s">
        <v>408</v>
      </c>
      <c r="K14157" t="s">
        <v>129</v>
      </c>
      <c r="L14157" t="s">
        <v>130</v>
      </c>
      <c r="M14157" t="s">
        <v>26</v>
      </c>
      <c r="N14157" t="s">
        <v>21</v>
      </c>
      <c r="O14157">
        <v>0</v>
      </c>
    </row>
    <row r="14158" spans="1:15" x14ac:dyDescent="0.25">
      <c r="A14158">
        <v>14156</v>
      </c>
      <c r="B14158" s="1">
        <v>43519</v>
      </c>
      <c r="C14158" s="2">
        <v>0.42311342592592593</v>
      </c>
      <c r="D14158" s="4" t="s">
        <v>15734</v>
      </c>
      <c r="E14158" t="s">
        <v>15</v>
      </c>
      <c r="F14158">
        <v>0</v>
      </c>
      <c r="G14158">
        <v>0</v>
      </c>
      <c r="H14158" t="s">
        <v>16</v>
      </c>
      <c r="I14158">
        <v>0</v>
      </c>
      <c r="J14158" t="s">
        <v>408</v>
      </c>
      <c r="K14158" t="s">
        <v>129</v>
      </c>
      <c r="L14158" t="s">
        <v>130</v>
      </c>
      <c r="M14158" t="s">
        <v>26</v>
      </c>
      <c r="N14158" t="s">
        <v>21</v>
      </c>
      <c r="O14158">
        <v>0</v>
      </c>
    </row>
    <row r="14159" spans="1:15" x14ac:dyDescent="0.25">
      <c r="A14159">
        <v>14157</v>
      </c>
      <c r="B14159" s="1">
        <v>43518</v>
      </c>
      <c r="C14159" s="2">
        <v>0.88543981481481471</v>
      </c>
      <c r="D14159" s="4" t="s">
        <v>15735</v>
      </c>
      <c r="E14159" t="s">
        <v>15</v>
      </c>
      <c r="F14159">
        <v>1</v>
      </c>
      <c r="G14159">
        <v>0</v>
      </c>
      <c r="H14159" t="s">
        <v>16</v>
      </c>
      <c r="I14159">
        <v>0</v>
      </c>
      <c r="J14159" t="s">
        <v>43</v>
      </c>
      <c r="K14159" t="s">
        <v>29</v>
      </c>
      <c r="L14159" t="s">
        <v>30</v>
      </c>
      <c r="M14159" t="s">
        <v>26</v>
      </c>
      <c r="N14159" t="s">
        <v>21</v>
      </c>
      <c r="O14159">
        <v>0</v>
      </c>
    </row>
    <row r="14160" spans="1:15" x14ac:dyDescent="0.25">
      <c r="A14160">
        <v>14158</v>
      </c>
      <c r="B14160" s="1">
        <v>43518</v>
      </c>
      <c r="C14160" s="2">
        <v>0.56518518518518512</v>
      </c>
      <c r="D14160" s="4" t="s">
        <v>15736</v>
      </c>
      <c r="E14160" t="s">
        <v>15</v>
      </c>
      <c r="F14160">
        <v>1</v>
      </c>
      <c r="G14160">
        <v>0</v>
      </c>
      <c r="H14160" t="s">
        <v>16</v>
      </c>
      <c r="I14160">
        <v>0</v>
      </c>
      <c r="J14160" t="s">
        <v>23</v>
      </c>
      <c r="K14160" t="s">
        <v>62</v>
      </c>
      <c r="L14160" t="s">
        <v>63</v>
      </c>
      <c r="M14160" t="s">
        <v>26</v>
      </c>
      <c r="N14160" t="s">
        <v>21</v>
      </c>
      <c r="O14160">
        <v>0</v>
      </c>
    </row>
    <row r="14161" spans="1:15" x14ac:dyDescent="0.25">
      <c r="A14161">
        <v>14159</v>
      </c>
      <c r="B14161" s="1">
        <v>43518</v>
      </c>
      <c r="C14161" s="2">
        <v>0.299837962962963</v>
      </c>
      <c r="D14161" s="4" t="s">
        <v>15737</v>
      </c>
      <c r="E14161" t="s">
        <v>15</v>
      </c>
      <c r="F14161">
        <v>4</v>
      </c>
      <c r="G14161">
        <v>1</v>
      </c>
      <c r="H14161" t="s">
        <v>16</v>
      </c>
      <c r="I14161">
        <v>0</v>
      </c>
      <c r="J14161" t="s">
        <v>23</v>
      </c>
      <c r="K14161" t="s">
        <v>157</v>
      </c>
      <c r="L14161" t="s">
        <v>158</v>
      </c>
      <c r="M14161" t="s">
        <v>26</v>
      </c>
      <c r="N14161" t="s">
        <v>21</v>
      </c>
      <c r="O14161">
        <v>0</v>
      </c>
    </row>
    <row r="14162" spans="1:15" x14ac:dyDescent="0.25">
      <c r="A14162">
        <v>14160</v>
      </c>
      <c r="B14162" s="1">
        <v>43517</v>
      </c>
      <c r="C14162" s="2">
        <v>0.39379629629629626</v>
      </c>
      <c r="D14162" s="4" t="s">
        <v>15738</v>
      </c>
      <c r="E14162" t="s">
        <v>15</v>
      </c>
      <c r="F14162">
        <v>2</v>
      </c>
      <c r="G14162">
        <v>0</v>
      </c>
      <c r="H14162" t="s">
        <v>16</v>
      </c>
      <c r="I14162">
        <v>0</v>
      </c>
      <c r="J14162" t="s">
        <v>60</v>
      </c>
      <c r="K14162" t="s">
        <v>24</v>
      </c>
      <c r="L14162" t="s">
        <v>25</v>
      </c>
      <c r="M14162" t="s">
        <v>26</v>
      </c>
      <c r="N14162" t="s">
        <v>21</v>
      </c>
      <c r="O14162">
        <v>0</v>
      </c>
    </row>
    <row r="14163" spans="1:15" x14ac:dyDescent="0.25">
      <c r="A14163">
        <v>14161</v>
      </c>
      <c r="B14163" s="1">
        <v>43516</v>
      </c>
      <c r="C14163" s="2">
        <v>0.5746296296296296</v>
      </c>
      <c r="D14163" s="4" t="s">
        <v>15739</v>
      </c>
      <c r="E14163" t="s">
        <v>15</v>
      </c>
      <c r="F14163">
        <v>0</v>
      </c>
      <c r="G14163">
        <v>0</v>
      </c>
      <c r="H14163" t="s">
        <v>16</v>
      </c>
      <c r="I14163">
        <v>0</v>
      </c>
      <c r="J14163" t="s">
        <v>60</v>
      </c>
      <c r="K14163" t="s">
        <v>74</v>
      </c>
      <c r="L14163" t="s">
        <v>75</v>
      </c>
      <c r="M14163" t="s">
        <v>26</v>
      </c>
      <c r="N14163" t="s">
        <v>21</v>
      </c>
      <c r="O14163">
        <v>0</v>
      </c>
    </row>
    <row r="14164" spans="1:15" x14ac:dyDescent="0.25">
      <c r="A14164">
        <v>14162</v>
      </c>
      <c r="B14164" s="1">
        <v>43515</v>
      </c>
      <c r="C14164" s="2">
        <v>0.1499537037037037</v>
      </c>
      <c r="D14164" s="4" t="s">
        <v>15740</v>
      </c>
      <c r="E14164" t="s">
        <v>15</v>
      </c>
      <c r="F14164">
        <v>0</v>
      </c>
      <c r="G14164">
        <v>0</v>
      </c>
      <c r="H14164" t="s">
        <v>16</v>
      </c>
      <c r="I14164">
        <v>0</v>
      </c>
      <c r="J14164" t="s">
        <v>1326</v>
      </c>
      <c r="K14164" t="s">
        <v>29</v>
      </c>
      <c r="L14164" t="s">
        <v>30</v>
      </c>
      <c r="M14164" t="s">
        <v>26</v>
      </c>
      <c r="N14164" t="s">
        <v>21</v>
      </c>
      <c r="O14164">
        <v>0</v>
      </c>
    </row>
    <row r="14165" spans="1:15" x14ac:dyDescent="0.25">
      <c r="A14165">
        <v>14163</v>
      </c>
      <c r="B14165" s="1">
        <v>43515</v>
      </c>
      <c r="C14165" s="2">
        <v>0.14741898148148147</v>
      </c>
      <c r="D14165" s="4" t="s">
        <v>15741</v>
      </c>
      <c r="E14165" t="s">
        <v>15</v>
      </c>
      <c r="F14165">
        <v>0</v>
      </c>
      <c r="G14165">
        <v>0</v>
      </c>
      <c r="H14165" t="s">
        <v>16</v>
      </c>
      <c r="I14165">
        <v>0</v>
      </c>
      <c r="J14165" t="s">
        <v>1326</v>
      </c>
      <c r="K14165" t="s">
        <v>29</v>
      </c>
      <c r="L14165" t="s">
        <v>30</v>
      </c>
      <c r="M14165" t="s">
        <v>26</v>
      </c>
      <c r="N14165" t="s">
        <v>21</v>
      </c>
      <c r="O14165">
        <v>0</v>
      </c>
    </row>
    <row r="14166" spans="1:15" x14ac:dyDescent="0.25">
      <c r="A14166">
        <v>14164</v>
      </c>
      <c r="B14166" s="1">
        <v>43515</v>
      </c>
      <c r="C14166" s="2">
        <v>0.10541666666666667</v>
      </c>
      <c r="D14166" s="4" t="s">
        <v>15742</v>
      </c>
      <c r="E14166" t="s">
        <v>15</v>
      </c>
      <c r="F14166">
        <v>149</v>
      </c>
      <c r="G14166">
        <v>11</v>
      </c>
      <c r="H14166" t="s">
        <v>16</v>
      </c>
      <c r="I14166">
        <v>102</v>
      </c>
      <c r="J14166" t="s">
        <v>157</v>
      </c>
      <c r="K14166" t="s">
        <v>157</v>
      </c>
      <c r="L14166" t="s">
        <v>158</v>
      </c>
      <c r="M14166" t="s">
        <v>26</v>
      </c>
      <c r="N14166" t="s">
        <v>21</v>
      </c>
      <c r="O14166">
        <v>0</v>
      </c>
    </row>
    <row r="14167" spans="1:15" x14ac:dyDescent="0.25">
      <c r="A14167">
        <v>14165</v>
      </c>
      <c r="B14167" s="1">
        <v>43514</v>
      </c>
      <c r="C14167" s="2">
        <v>0.73366898148148152</v>
      </c>
      <c r="D14167" s="4" t="s">
        <v>15743</v>
      </c>
      <c r="E14167" t="s">
        <v>15</v>
      </c>
      <c r="F14167">
        <v>1</v>
      </c>
      <c r="G14167">
        <v>0</v>
      </c>
      <c r="H14167" t="s">
        <v>16</v>
      </c>
      <c r="I14167">
        <v>1</v>
      </c>
      <c r="J14167" t="s">
        <v>60</v>
      </c>
      <c r="K14167" t="s">
        <v>24</v>
      </c>
      <c r="L14167" t="s">
        <v>25</v>
      </c>
      <c r="M14167" t="s">
        <v>26</v>
      </c>
      <c r="N14167" t="s">
        <v>21</v>
      </c>
      <c r="O14167">
        <v>0</v>
      </c>
    </row>
    <row r="14168" spans="1:15" x14ac:dyDescent="0.25">
      <c r="A14168">
        <v>14166</v>
      </c>
      <c r="B14168" s="1">
        <v>43514</v>
      </c>
      <c r="C14168" s="2">
        <v>0.38935185185185189</v>
      </c>
      <c r="D14168" s="4" t="s">
        <v>15744</v>
      </c>
      <c r="E14168" t="s">
        <v>15</v>
      </c>
      <c r="F14168">
        <v>0</v>
      </c>
      <c r="G14168">
        <v>0</v>
      </c>
      <c r="H14168" t="s">
        <v>16</v>
      </c>
      <c r="I14168">
        <v>0</v>
      </c>
      <c r="J14168" t="s">
        <v>12057</v>
      </c>
      <c r="K14168" t="s">
        <v>157</v>
      </c>
      <c r="L14168" t="s">
        <v>158</v>
      </c>
      <c r="M14168" t="s">
        <v>26</v>
      </c>
      <c r="N14168" t="s">
        <v>21</v>
      </c>
      <c r="O14168">
        <v>0</v>
      </c>
    </row>
    <row r="14169" spans="1:15" x14ac:dyDescent="0.25">
      <c r="A14169">
        <v>14167</v>
      </c>
      <c r="B14169" s="1">
        <v>43514</v>
      </c>
      <c r="C14169" s="2">
        <v>0.32043981481481482</v>
      </c>
      <c r="D14169" s="4" t="s">
        <v>15745</v>
      </c>
      <c r="E14169" t="s">
        <v>15</v>
      </c>
      <c r="F14169">
        <v>1</v>
      </c>
      <c r="G14169">
        <v>0</v>
      </c>
      <c r="H14169" t="s">
        <v>16</v>
      </c>
      <c r="I14169">
        <v>0</v>
      </c>
      <c r="J14169" t="s">
        <v>43</v>
      </c>
      <c r="K14169" t="s">
        <v>29</v>
      </c>
      <c r="L14169" t="s">
        <v>30</v>
      </c>
      <c r="M14169" t="s">
        <v>26</v>
      </c>
      <c r="N14169" t="s">
        <v>21</v>
      </c>
      <c r="O14169">
        <v>0</v>
      </c>
    </row>
    <row r="14170" spans="1:15" x14ac:dyDescent="0.25">
      <c r="A14170">
        <v>14168</v>
      </c>
      <c r="B14170" s="1">
        <v>43513</v>
      </c>
      <c r="C14170" s="2">
        <v>0.84480324074074076</v>
      </c>
      <c r="D14170" s="4" t="s">
        <v>15746</v>
      </c>
      <c r="E14170" t="s">
        <v>15</v>
      </c>
      <c r="F14170">
        <v>1</v>
      </c>
      <c r="G14170">
        <v>0</v>
      </c>
      <c r="H14170" t="s">
        <v>16</v>
      </c>
      <c r="I14170">
        <v>0</v>
      </c>
      <c r="J14170" t="s">
        <v>43</v>
      </c>
      <c r="K14170" t="s">
        <v>29</v>
      </c>
      <c r="L14170" t="s">
        <v>30</v>
      </c>
      <c r="M14170" t="s">
        <v>26</v>
      </c>
      <c r="N14170" t="s">
        <v>21</v>
      </c>
      <c r="O14170">
        <v>0</v>
      </c>
    </row>
    <row r="14171" spans="1:15" x14ac:dyDescent="0.25">
      <c r="A14171">
        <v>14169</v>
      </c>
      <c r="B14171" s="1">
        <v>43513</v>
      </c>
      <c r="C14171" s="2">
        <v>0.79880787037037038</v>
      </c>
      <c r="D14171" s="4" t="s">
        <v>15747</v>
      </c>
      <c r="E14171" t="s">
        <v>15</v>
      </c>
      <c r="F14171">
        <v>3</v>
      </c>
      <c r="G14171">
        <v>0</v>
      </c>
      <c r="H14171" t="s">
        <v>16</v>
      </c>
      <c r="I14171">
        <v>0</v>
      </c>
      <c r="J14171" t="s">
        <v>8848</v>
      </c>
      <c r="K14171" t="s">
        <v>1684</v>
      </c>
      <c r="L14171" t="s">
        <v>1685</v>
      </c>
      <c r="M14171" t="s">
        <v>26</v>
      </c>
      <c r="N14171" t="s">
        <v>21</v>
      </c>
      <c r="O14171">
        <v>0</v>
      </c>
    </row>
    <row r="14172" spans="1:15" x14ac:dyDescent="0.25">
      <c r="A14172">
        <v>14170</v>
      </c>
      <c r="B14172" s="1">
        <v>43513</v>
      </c>
      <c r="C14172" s="2">
        <v>0.65211805555555558</v>
      </c>
      <c r="D14172" s="4" t="s">
        <v>15748</v>
      </c>
      <c r="E14172" t="s">
        <v>15</v>
      </c>
      <c r="F14172">
        <v>0</v>
      </c>
      <c r="G14172">
        <v>0</v>
      </c>
      <c r="H14172" t="s">
        <v>16</v>
      </c>
      <c r="I14172">
        <v>0</v>
      </c>
      <c r="J14172" t="s">
        <v>13452</v>
      </c>
      <c r="K14172" t="s">
        <v>24</v>
      </c>
      <c r="L14172" t="s">
        <v>25</v>
      </c>
      <c r="M14172" t="s">
        <v>26</v>
      </c>
      <c r="N14172" t="s">
        <v>21</v>
      </c>
      <c r="O14172">
        <v>0</v>
      </c>
    </row>
    <row r="14173" spans="1:15" x14ac:dyDescent="0.25">
      <c r="A14173">
        <v>14171</v>
      </c>
      <c r="B14173" s="1">
        <v>43513</v>
      </c>
      <c r="C14173" s="2">
        <v>0.62437500000000001</v>
      </c>
      <c r="D14173" s="4" t="s">
        <v>15749</v>
      </c>
      <c r="E14173" t="s">
        <v>15</v>
      </c>
      <c r="F14173">
        <v>0</v>
      </c>
      <c r="G14173">
        <v>2</v>
      </c>
      <c r="H14173" t="s">
        <v>16</v>
      </c>
      <c r="I14173">
        <v>0</v>
      </c>
      <c r="J14173" t="s">
        <v>60</v>
      </c>
      <c r="K14173" t="s">
        <v>62</v>
      </c>
      <c r="L14173" t="s">
        <v>63</v>
      </c>
      <c r="M14173" t="s">
        <v>26</v>
      </c>
      <c r="N14173" t="s">
        <v>21</v>
      </c>
      <c r="O14173">
        <v>0</v>
      </c>
    </row>
    <row r="14174" spans="1:15" x14ac:dyDescent="0.25">
      <c r="A14174">
        <v>14172</v>
      </c>
      <c r="B14174" s="1">
        <v>43513</v>
      </c>
      <c r="C14174" s="2">
        <v>0.54481481481481475</v>
      </c>
      <c r="D14174" s="4" t="s">
        <v>15750</v>
      </c>
      <c r="E14174" t="s">
        <v>15</v>
      </c>
      <c r="F14174">
        <v>0</v>
      </c>
      <c r="G14174">
        <v>0</v>
      </c>
      <c r="H14174" t="s">
        <v>16</v>
      </c>
      <c r="I14174">
        <v>0</v>
      </c>
      <c r="J14174" t="s">
        <v>15751</v>
      </c>
      <c r="K14174" t="s">
        <v>461</v>
      </c>
      <c r="L14174" t="s">
        <v>552</v>
      </c>
      <c r="M14174" t="s">
        <v>26</v>
      </c>
      <c r="N14174" t="s">
        <v>21</v>
      </c>
      <c r="O14174">
        <v>0</v>
      </c>
    </row>
    <row r="14175" spans="1:15" x14ac:dyDescent="0.25">
      <c r="A14175">
        <v>14173</v>
      </c>
      <c r="B14175" s="1">
        <v>43513</v>
      </c>
      <c r="C14175" s="2">
        <v>0.49008101851851849</v>
      </c>
      <c r="D14175" s="4" t="s">
        <v>15752</v>
      </c>
      <c r="E14175" t="s">
        <v>15</v>
      </c>
      <c r="F14175">
        <v>0</v>
      </c>
      <c r="G14175">
        <v>1</v>
      </c>
      <c r="H14175" t="s">
        <v>16</v>
      </c>
      <c r="I14175">
        <v>0</v>
      </c>
      <c r="J14175" t="s">
        <v>43</v>
      </c>
      <c r="K14175" t="s">
        <v>157</v>
      </c>
      <c r="L14175" t="s">
        <v>158</v>
      </c>
      <c r="M14175" t="s">
        <v>26</v>
      </c>
      <c r="N14175" t="s">
        <v>21</v>
      </c>
      <c r="O14175">
        <v>0</v>
      </c>
    </row>
    <row r="14176" spans="1:15" x14ac:dyDescent="0.25">
      <c r="A14176">
        <v>14174</v>
      </c>
      <c r="B14176" s="1">
        <v>43513</v>
      </c>
      <c r="C14176" s="2">
        <v>0.4254398148148148</v>
      </c>
      <c r="D14176" s="4" t="s">
        <v>15753</v>
      </c>
      <c r="E14176" t="s">
        <v>15</v>
      </c>
      <c r="F14176">
        <v>0</v>
      </c>
      <c r="G14176">
        <v>1</v>
      </c>
      <c r="H14176" t="s">
        <v>16</v>
      </c>
      <c r="I14176">
        <v>0</v>
      </c>
      <c r="J14176" t="s">
        <v>7309</v>
      </c>
      <c r="K14176" t="s">
        <v>24</v>
      </c>
      <c r="L14176" t="s">
        <v>25</v>
      </c>
      <c r="M14176" t="s">
        <v>26</v>
      </c>
      <c r="N14176" t="s">
        <v>21</v>
      </c>
      <c r="O14176">
        <v>0</v>
      </c>
    </row>
    <row r="14177" spans="1:15" x14ac:dyDescent="0.25">
      <c r="A14177">
        <v>14175</v>
      </c>
      <c r="B14177" s="1">
        <v>43513</v>
      </c>
      <c r="C14177" s="2">
        <v>0.40552083333333333</v>
      </c>
      <c r="D14177" s="4" t="s">
        <v>15754</v>
      </c>
      <c r="E14177" t="s">
        <v>15</v>
      </c>
      <c r="F14177">
        <v>0</v>
      </c>
      <c r="G14177">
        <v>0</v>
      </c>
      <c r="H14177" t="s">
        <v>16</v>
      </c>
      <c r="I14177">
        <v>0</v>
      </c>
      <c r="J14177" t="s">
        <v>595</v>
      </c>
      <c r="K14177" t="s">
        <v>29</v>
      </c>
      <c r="L14177" t="s">
        <v>30</v>
      </c>
      <c r="M14177" t="s">
        <v>26</v>
      </c>
      <c r="N14177" t="s">
        <v>21</v>
      </c>
      <c r="O14177">
        <v>0</v>
      </c>
    </row>
    <row r="14178" spans="1:15" x14ac:dyDescent="0.25">
      <c r="A14178">
        <v>14176</v>
      </c>
      <c r="B14178" s="1">
        <v>43513</v>
      </c>
      <c r="C14178" s="2">
        <v>0.36502314814814812</v>
      </c>
      <c r="D14178" s="4" t="s">
        <v>15755</v>
      </c>
      <c r="E14178" t="s">
        <v>15</v>
      </c>
      <c r="F14178">
        <v>0</v>
      </c>
      <c r="G14178">
        <v>0</v>
      </c>
      <c r="H14178" t="s">
        <v>16</v>
      </c>
      <c r="I14178">
        <v>0</v>
      </c>
      <c r="J14178" t="s">
        <v>13101</v>
      </c>
      <c r="K14178" t="s">
        <v>129</v>
      </c>
      <c r="L14178" t="s">
        <v>130</v>
      </c>
      <c r="M14178" t="s">
        <v>26</v>
      </c>
      <c r="N14178" t="s">
        <v>21</v>
      </c>
      <c r="O14178">
        <v>0</v>
      </c>
    </row>
    <row r="14179" spans="1:15" x14ac:dyDescent="0.25">
      <c r="A14179">
        <v>14177</v>
      </c>
      <c r="B14179" s="1">
        <v>43513</v>
      </c>
      <c r="C14179" s="2">
        <v>0.23576388888888888</v>
      </c>
      <c r="D14179" s="4" t="s">
        <v>15756</v>
      </c>
      <c r="E14179" t="s">
        <v>15</v>
      </c>
      <c r="F14179">
        <v>0</v>
      </c>
      <c r="G14179">
        <v>0</v>
      </c>
      <c r="H14179" t="s">
        <v>16</v>
      </c>
      <c r="I14179">
        <v>0</v>
      </c>
      <c r="J14179" t="s">
        <v>60</v>
      </c>
      <c r="K14179" t="s">
        <v>157</v>
      </c>
      <c r="L14179" t="s">
        <v>158</v>
      </c>
      <c r="M14179" t="s">
        <v>26</v>
      </c>
      <c r="N14179" t="s">
        <v>21</v>
      </c>
      <c r="O14179">
        <v>0</v>
      </c>
    </row>
    <row r="14180" spans="1:15" x14ac:dyDescent="0.25">
      <c r="A14180">
        <v>14178</v>
      </c>
      <c r="B14180" s="1">
        <v>43512</v>
      </c>
      <c r="C14180" s="2">
        <v>0.59034722222222225</v>
      </c>
      <c r="D14180" s="4" t="s">
        <v>15757</v>
      </c>
      <c r="E14180" t="s">
        <v>15</v>
      </c>
      <c r="F14180">
        <v>76</v>
      </c>
      <c r="G14180">
        <v>4</v>
      </c>
      <c r="H14180" t="s">
        <v>16</v>
      </c>
      <c r="I14180">
        <v>51</v>
      </c>
      <c r="J14180" t="s">
        <v>157</v>
      </c>
      <c r="K14180" t="s">
        <v>157</v>
      </c>
      <c r="L14180" t="s">
        <v>158</v>
      </c>
      <c r="M14180" t="s">
        <v>26</v>
      </c>
      <c r="N14180" t="s">
        <v>21</v>
      </c>
      <c r="O14180">
        <v>0</v>
      </c>
    </row>
    <row r="14181" spans="1:15" x14ac:dyDescent="0.25">
      <c r="A14181">
        <v>14179</v>
      </c>
      <c r="B14181" s="1">
        <v>43512</v>
      </c>
      <c r="C14181" s="2">
        <v>0.56577546296296299</v>
      </c>
      <c r="D14181" s="4" t="s">
        <v>15758</v>
      </c>
      <c r="E14181" t="s">
        <v>15</v>
      </c>
      <c r="F14181">
        <v>0</v>
      </c>
      <c r="G14181">
        <v>4</v>
      </c>
      <c r="H14181" t="s">
        <v>16</v>
      </c>
      <c r="I14181">
        <v>0</v>
      </c>
      <c r="J14181" t="s">
        <v>9175</v>
      </c>
      <c r="K14181" t="s">
        <v>157</v>
      </c>
      <c r="L14181" t="s">
        <v>158</v>
      </c>
      <c r="M14181" t="s">
        <v>26</v>
      </c>
      <c r="N14181" t="s">
        <v>21</v>
      </c>
      <c r="O14181">
        <v>0</v>
      </c>
    </row>
    <row r="14182" spans="1:15" x14ac:dyDescent="0.25">
      <c r="A14182">
        <v>14180</v>
      </c>
      <c r="B14182" s="1">
        <v>43512</v>
      </c>
      <c r="C14182" s="2">
        <v>0.48706018518518518</v>
      </c>
      <c r="D14182" s="4" t="s">
        <v>15759</v>
      </c>
      <c r="E14182" t="s">
        <v>15</v>
      </c>
      <c r="F14182">
        <v>78</v>
      </c>
      <c r="G14182">
        <v>0</v>
      </c>
      <c r="H14182" t="s">
        <v>16</v>
      </c>
      <c r="I14182">
        <v>52</v>
      </c>
      <c r="J14182" t="s">
        <v>157</v>
      </c>
      <c r="K14182" t="s">
        <v>157</v>
      </c>
      <c r="L14182" t="s">
        <v>158</v>
      </c>
      <c r="M14182" t="s">
        <v>26</v>
      </c>
      <c r="N14182" t="s">
        <v>21</v>
      </c>
      <c r="O14182">
        <v>0</v>
      </c>
    </row>
    <row r="14183" spans="1:15" x14ac:dyDescent="0.25">
      <c r="A14183">
        <v>14181</v>
      </c>
      <c r="B14183" s="1">
        <v>43512</v>
      </c>
      <c r="C14183" s="2">
        <v>0.44969907407407406</v>
      </c>
      <c r="D14183" s="4" t="s">
        <v>15760</v>
      </c>
      <c r="E14183" t="s">
        <v>15</v>
      </c>
      <c r="F14183">
        <v>0</v>
      </c>
      <c r="G14183">
        <v>0</v>
      </c>
      <c r="H14183" t="s">
        <v>16</v>
      </c>
      <c r="I14183">
        <v>0</v>
      </c>
      <c r="J14183" t="s">
        <v>24</v>
      </c>
      <c r="K14183" t="s">
        <v>24</v>
      </c>
      <c r="L14183" t="s">
        <v>25</v>
      </c>
      <c r="M14183" t="s">
        <v>26</v>
      </c>
      <c r="N14183" t="s">
        <v>21</v>
      </c>
      <c r="O14183">
        <v>0</v>
      </c>
    </row>
    <row r="14184" spans="1:15" x14ac:dyDescent="0.25">
      <c r="A14184">
        <v>14182</v>
      </c>
      <c r="B14184" s="1">
        <v>43512</v>
      </c>
      <c r="C14184" s="2">
        <v>0.44900462962962967</v>
      </c>
      <c r="D14184" s="4" t="s">
        <v>15761</v>
      </c>
      <c r="E14184" t="s">
        <v>15</v>
      </c>
      <c r="F14184">
        <v>1</v>
      </c>
      <c r="G14184">
        <v>0</v>
      </c>
      <c r="H14184" t="s">
        <v>16</v>
      </c>
      <c r="I14184">
        <v>2</v>
      </c>
      <c r="J14184" t="s">
        <v>24</v>
      </c>
      <c r="K14184" t="s">
        <v>24</v>
      </c>
      <c r="L14184" t="s">
        <v>25</v>
      </c>
      <c r="M14184" t="s">
        <v>26</v>
      </c>
      <c r="N14184" t="s">
        <v>21</v>
      </c>
      <c r="O14184">
        <v>0</v>
      </c>
    </row>
    <row r="14185" spans="1:15" x14ac:dyDescent="0.25">
      <c r="A14185">
        <v>14183</v>
      </c>
      <c r="B14185" s="1">
        <v>43512</v>
      </c>
      <c r="C14185" s="2">
        <v>0.44748842592592591</v>
      </c>
      <c r="D14185" s="4" t="s">
        <v>15762</v>
      </c>
      <c r="E14185" t="s">
        <v>15</v>
      </c>
      <c r="F14185">
        <v>1</v>
      </c>
      <c r="G14185">
        <v>1</v>
      </c>
      <c r="H14185" t="s">
        <v>16</v>
      </c>
      <c r="I14185">
        <v>1</v>
      </c>
      <c r="J14185" t="s">
        <v>24</v>
      </c>
      <c r="K14185" t="s">
        <v>24</v>
      </c>
      <c r="L14185" t="s">
        <v>25</v>
      </c>
      <c r="M14185" t="s">
        <v>26</v>
      </c>
      <c r="N14185" t="s">
        <v>21</v>
      </c>
      <c r="O14185">
        <v>0</v>
      </c>
    </row>
    <row r="14186" spans="1:15" x14ac:dyDescent="0.25">
      <c r="A14186">
        <v>14184</v>
      </c>
      <c r="B14186" s="1">
        <v>43510</v>
      </c>
      <c r="C14186" s="2">
        <v>0.40122685185185186</v>
      </c>
      <c r="D14186" s="4" t="s">
        <v>15763</v>
      </c>
      <c r="E14186" t="s">
        <v>15</v>
      </c>
      <c r="F14186">
        <v>0</v>
      </c>
      <c r="G14186">
        <v>1</v>
      </c>
      <c r="H14186" t="s">
        <v>16</v>
      </c>
      <c r="I14186">
        <v>0</v>
      </c>
      <c r="J14186" t="s">
        <v>455</v>
      </c>
      <c r="K14186" t="s">
        <v>24</v>
      </c>
      <c r="L14186" t="s">
        <v>25</v>
      </c>
      <c r="M14186" t="s">
        <v>26</v>
      </c>
      <c r="N14186" t="s">
        <v>21</v>
      </c>
      <c r="O14186">
        <v>0</v>
      </c>
    </row>
    <row r="14187" spans="1:15" x14ac:dyDescent="0.25">
      <c r="A14187">
        <v>14185</v>
      </c>
      <c r="B14187" s="1">
        <v>43509</v>
      </c>
      <c r="C14187" s="2">
        <v>0.77236111111111105</v>
      </c>
      <c r="D14187" s="4" t="s">
        <v>15764</v>
      </c>
      <c r="E14187" t="s">
        <v>15</v>
      </c>
      <c r="F14187">
        <v>0</v>
      </c>
      <c r="G14187">
        <v>0</v>
      </c>
      <c r="H14187" t="s">
        <v>16</v>
      </c>
      <c r="I14187">
        <v>0</v>
      </c>
      <c r="J14187" t="s">
        <v>8848</v>
      </c>
      <c r="K14187" t="s">
        <v>1684</v>
      </c>
      <c r="L14187" t="s">
        <v>1685</v>
      </c>
      <c r="M14187" t="s">
        <v>26</v>
      </c>
      <c r="N14187" t="s">
        <v>21</v>
      </c>
      <c r="O14187">
        <v>0</v>
      </c>
    </row>
    <row r="14188" spans="1:15" x14ac:dyDescent="0.25">
      <c r="A14188">
        <v>14186</v>
      </c>
      <c r="B14188" s="1">
        <v>43509</v>
      </c>
      <c r="C14188" s="2">
        <v>7.5937500000000005E-2</v>
      </c>
      <c r="D14188" s="4" t="s">
        <v>15765</v>
      </c>
      <c r="E14188" t="s">
        <v>15</v>
      </c>
      <c r="F14188">
        <v>0</v>
      </c>
      <c r="G14188">
        <v>0</v>
      </c>
      <c r="H14188" t="s">
        <v>16</v>
      </c>
      <c r="I14188">
        <v>0</v>
      </c>
      <c r="J14188" t="s">
        <v>315</v>
      </c>
      <c r="K14188" t="s">
        <v>29</v>
      </c>
      <c r="L14188" t="s">
        <v>30</v>
      </c>
      <c r="M14188" t="s">
        <v>26</v>
      </c>
      <c r="N14188" t="s">
        <v>21</v>
      </c>
      <c r="O14188">
        <v>0</v>
      </c>
    </row>
    <row r="14189" spans="1:15" x14ac:dyDescent="0.25">
      <c r="A14189">
        <v>14187</v>
      </c>
      <c r="B14189" s="1">
        <v>43508</v>
      </c>
      <c r="C14189" s="2">
        <v>0.82146990740740744</v>
      </c>
      <c r="D14189" s="4" t="s">
        <v>15766</v>
      </c>
      <c r="E14189" t="s">
        <v>15</v>
      </c>
      <c r="F14189">
        <v>0</v>
      </c>
      <c r="G14189">
        <v>0</v>
      </c>
      <c r="H14189" t="s">
        <v>16</v>
      </c>
      <c r="I14189">
        <v>0</v>
      </c>
      <c r="J14189" t="s">
        <v>13161</v>
      </c>
      <c r="K14189" t="s">
        <v>721</v>
      </c>
      <c r="L14189" t="s">
        <v>722</v>
      </c>
      <c r="M14189" t="s">
        <v>26</v>
      </c>
      <c r="N14189" t="s">
        <v>21</v>
      </c>
      <c r="O14189">
        <v>0</v>
      </c>
    </row>
    <row r="14190" spans="1:15" x14ac:dyDescent="0.25">
      <c r="A14190">
        <v>14188</v>
      </c>
      <c r="B14190" s="1">
        <v>43508</v>
      </c>
      <c r="C14190" s="2">
        <v>0.2146875</v>
      </c>
      <c r="D14190" s="4" t="s">
        <v>15767</v>
      </c>
      <c r="E14190" t="s">
        <v>15</v>
      </c>
      <c r="F14190">
        <v>1</v>
      </c>
      <c r="G14190">
        <v>0</v>
      </c>
      <c r="H14190" t="s">
        <v>16</v>
      </c>
      <c r="I14190">
        <v>0</v>
      </c>
      <c r="J14190" t="s">
        <v>43</v>
      </c>
      <c r="K14190" t="s">
        <v>39</v>
      </c>
      <c r="L14190" t="s">
        <v>40</v>
      </c>
      <c r="M14190" t="s">
        <v>26</v>
      </c>
      <c r="N14190" t="s">
        <v>21</v>
      </c>
      <c r="O14190">
        <v>0</v>
      </c>
    </row>
    <row r="14191" spans="1:15" x14ac:dyDescent="0.25">
      <c r="A14191">
        <v>14189</v>
      </c>
      <c r="B14191" s="1">
        <v>43508</v>
      </c>
      <c r="C14191" s="2">
        <v>0.18859953703703702</v>
      </c>
      <c r="D14191" s="4" t="s">
        <v>15768</v>
      </c>
      <c r="E14191" t="s">
        <v>15</v>
      </c>
      <c r="F14191">
        <v>2</v>
      </c>
      <c r="G14191">
        <v>1</v>
      </c>
      <c r="H14191" t="s">
        <v>16</v>
      </c>
      <c r="I14191">
        <v>0</v>
      </c>
      <c r="J14191" t="s">
        <v>7309</v>
      </c>
      <c r="K14191" t="s">
        <v>24</v>
      </c>
      <c r="L14191" t="s">
        <v>25</v>
      </c>
      <c r="M14191" t="s">
        <v>26</v>
      </c>
      <c r="N14191" t="s">
        <v>21</v>
      </c>
      <c r="O14191">
        <v>0</v>
      </c>
    </row>
    <row r="14192" spans="1:15" x14ac:dyDescent="0.25">
      <c r="A14192">
        <v>14190</v>
      </c>
      <c r="B14192" s="1">
        <v>43508</v>
      </c>
      <c r="C14192" s="2">
        <v>0.15504629629629629</v>
      </c>
      <c r="D14192" s="4" t="s">
        <v>15769</v>
      </c>
      <c r="E14192" t="s">
        <v>15</v>
      </c>
      <c r="F14192">
        <v>7</v>
      </c>
      <c r="G14192">
        <v>1</v>
      </c>
      <c r="H14192" t="s">
        <v>16</v>
      </c>
      <c r="I14192">
        <v>0</v>
      </c>
      <c r="J14192" t="s">
        <v>7309</v>
      </c>
      <c r="K14192" t="s">
        <v>24</v>
      </c>
      <c r="L14192" t="s">
        <v>25</v>
      </c>
      <c r="M14192" t="s">
        <v>26</v>
      </c>
      <c r="N14192" t="s">
        <v>21</v>
      </c>
      <c r="O14192">
        <v>0</v>
      </c>
    </row>
    <row r="14193" spans="1:15" x14ac:dyDescent="0.25">
      <c r="A14193">
        <v>14191</v>
      </c>
      <c r="B14193" s="1">
        <v>43507</v>
      </c>
      <c r="C14193" s="2">
        <v>0.79594907407407411</v>
      </c>
      <c r="D14193" s="4" t="s">
        <v>15770</v>
      </c>
      <c r="E14193" t="s">
        <v>15</v>
      </c>
      <c r="F14193">
        <v>0</v>
      </c>
      <c r="G14193">
        <v>0</v>
      </c>
      <c r="H14193" t="s">
        <v>16</v>
      </c>
      <c r="I14193">
        <v>0</v>
      </c>
      <c r="J14193" t="s">
        <v>60</v>
      </c>
      <c r="K14193" t="s">
        <v>1993</v>
      </c>
      <c r="L14193" t="s">
        <v>1994</v>
      </c>
      <c r="M14193" t="s">
        <v>26</v>
      </c>
      <c r="N14193" t="s">
        <v>100</v>
      </c>
      <c r="O14193">
        <v>0</v>
      </c>
    </row>
    <row r="14194" spans="1:15" x14ac:dyDescent="0.25">
      <c r="A14194">
        <v>14192</v>
      </c>
      <c r="B14194" s="1">
        <v>43507</v>
      </c>
      <c r="C14194" s="2">
        <v>0.55913194444444447</v>
      </c>
      <c r="D14194" s="4" t="s">
        <v>15771</v>
      </c>
      <c r="E14194" t="s">
        <v>15</v>
      </c>
      <c r="F14194">
        <v>1</v>
      </c>
      <c r="G14194">
        <v>0</v>
      </c>
      <c r="H14194" t="s">
        <v>16</v>
      </c>
      <c r="I14194">
        <v>0</v>
      </c>
      <c r="J14194" t="s">
        <v>17</v>
      </c>
      <c r="K14194" t="s">
        <v>62</v>
      </c>
      <c r="L14194" t="s">
        <v>63</v>
      </c>
      <c r="M14194" t="s">
        <v>26</v>
      </c>
      <c r="N14194" t="s">
        <v>21</v>
      </c>
      <c r="O14194">
        <v>0</v>
      </c>
    </row>
    <row r="14195" spans="1:15" x14ac:dyDescent="0.25">
      <c r="A14195">
        <v>14193</v>
      </c>
      <c r="B14195" s="1">
        <v>43507</v>
      </c>
      <c r="C14195" s="2">
        <v>0.2900578703703704</v>
      </c>
      <c r="D14195" s="4" t="s">
        <v>15772</v>
      </c>
      <c r="E14195" t="s">
        <v>15</v>
      </c>
      <c r="F14195">
        <v>0</v>
      </c>
      <c r="G14195">
        <v>0</v>
      </c>
      <c r="H14195" t="s">
        <v>16</v>
      </c>
      <c r="I14195">
        <v>0</v>
      </c>
      <c r="J14195" t="s">
        <v>15288</v>
      </c>
      <c r="K14195" t="s">
        <v>461</v>
      </c>
      <c r="L14195" t="s">
        <v>552</v>
      </c>
      <c r="M14195" t="s">
        <v>26</v>
      </c>
      <c r="N14195" t="s">
        <v>21</v>
      </c>
      <c r="O14195">
        <v>0</v>
      </c>
    </row>
    <row r="14196" spans="1:15" x14ac:dyDescent="0.25">
      <c r="A14196">
        <v>14194</v>
      </c>
      <c r="B14196" s="1">
        <v>43506</v>
      </c>
      <c r="C14196" s="2">
        <v>0.45422453703703702</v>
      </c>
      <c r="D14196" s="4" t="s">
        <v>15773</v>
      </c>
      <c r="E14196" t="s">
        <v>15</v>
      </c>
      <c r="F14196">
        <v>0</v>
      </c>
      <c r="G14196">
        <v>0</v>
      </c>
      <c r="H14196" t="s">
        <v>16</v>
      </c>
      <c r="I14196">
        <v>3</v>
      </c>
      <c r="J14196" t="s">
        <v>12931</v>
      </c>
      <c r="K14196" t="s">
        <v>24</v>
      </c>
      <c r="L14196" t="s">
        <v>25</v>
      </c>
      <c r="M14196" t="s">
        <v>26</v>
      </c>
      <c r="N14196" t="s">
        <v>21</v>
      </c>
      <c r="O14196">
        <v>0</v>
      </c>
    </row>
    <row r="14197" spans="1:15" x14ac:dyDescent="0.25">
      <c r="A14197">
        <v>14195</v>
      </c>
      <c r="B14197" s="1">
        <v>43506</v>
      </c>
      <c r="C14197" s="2">
        <v>0.1776736111111111</v>
      </c>
      <c r="D14197" s="4" t="s">
        <v>15774</v>
      </c>
      <c r="E14197" t="s">
        <v>305</v>
      </c>
      <c r="F14197">
        <v>0</v>
      </c>
      <c r="G14197">
        <v>0</v>
      </c>
      <c r="H14197" t="s">
        <v>16</v>
      </c>
      <c r="I14197">
        <v>0</v>
      </c>
      <c r="J14197" t="s">
        <v>1073</v>
      </c>
      <c r="K14197" t="s">
        <v>129</v>
      </c>
      <c r="L14197" t="s">
        <v>130</v>
      </c>
      <c r="M14197" t="s">
        <v>26</v>
      </c>
      <c r="N14197" t="s">
        <v>21</v>
      </c>
      <c r="O14197">
        <v>0</v>
      </c>
    </row>
    <row r="14198" spans="1:15" x14ac:dyDescent="0.25">
      <c r="A14198">
        <v>14196</v>
      </c>
      <c r="B14198" s="1">
        <v>43505</v>
      </c>
      <c r="C14198" s="2">
        <v>0.63277777777777777</v>
      </c>
      <c r="D14198" s="4" t="s">
        <v>15775</v>
      </c>
      <c r="E14198" t="s">
        <v>15</v>
      </c>
      <c r="F14198">
        <v>10</v>
      </c>
      <c r="G14198">
        <v>2</v>
      </c>
      <c r="H14198" t="s">
        <v>16</v>
      </c>
      <c r="I14198">
        <v>7</v>
      </c>
      <c r="J14198" t="s">
        <v>157</v>
      </c>
      <c r="K14198" t="s">
        <v>157</v>
      </c>
      <c r="L14198" t="s">
        <v>158</v>
      </c>
      <c r="M14198" t="s">
        <v>26</v>
      </c>
      <c r="N14198" t="s">
        <v>21</v>
      </c>
      <c r="O14198">
        <v>0</v>
      </c>
    </row>
    <row r="14199" spans="1:15" x14ac:dyDescent="0.25">
      <c r="A14199">
        <v>14197</v>
      </c>
      <c r="B14199" s="1">
        <v>43505</v>
      </c>
      <c r="C14199" s="2">
        <v>0.55752314814814818</v>
      </c>
      <c r="D14199" s="4" t="s">
        <v>15776</v>
      </c>
      <c r="E14199" t="s">
        <v>15</v>
      </c>
      <c r="F14199">
        <v>0</v>
      </c>
      <c r="G14199">
        <v>0</v>
      </c>
      <c r="H14199" t="s">
        <v>16</v>
      </c>
      <c r="I14199">
        <v>0</v>
      </c>
      <c r="J14199" t="s">
        <v>17</v>
      </c>
      <c r="K14199" t="s">
        <v>66</v>
      </c>
      <c r="L14199" t="s">
        <v>67</v>
      </c>
      <c r="M14199" t="s">
        <v>20</v>
      </c>
      <c r="N14199" t="s">
        <v>21</v>
      </c>
      <c r="O14199">
        <v>0</v>
      </c>
    </row>
    <row r="14200" spans="1:15" x14ac:dyDescent="0.25">
      <c r="A14200">
        <v>14198</v>
      </c>
      <c r="B14200" s="1">
        <v>43505</v>
      </c>
      <c r="C14200" s="2">
        <v>0.52145833333333336</v>
      </c>
      <c r="D14200" s="4" t="s">
        <v>15777</v>
      </c>
      <c r="E14200" t="s">
        <v>15</v>
      </c>
      <c r="F14200">
        <v>25</v>
      </c>
      <c r="G14200">
        <v>4</v>
      </c>
      <c r="H14200" t="s">
        <v>16</v>
      </c>
      <c r="I14200">
        <v>11</v>
      </c>
      <c r="J14200" t="s">
        <v>157</v>
      </c>
      <c r="K14200" t="s">
        <v>157</v>
      </c>
      <c r="L14200" t="s">
        <v>158</v>
      </c>
      <c r="M14200" t="s">
        <v>26</v>
      </c>
      <c r="N14200" t="s">
        <v>21</v>
      </c>
      <c r="O14200">
        <v>0</v>
      </c>
    </row>
    <row r="14201" spans="1:15" x14ac:dyDescent="0.25">
      <c r="A14201">
        <v>14199</v>
      </c>
      <c r="B14201" s="1">
        <v>43505</v>
      </c>
      <c r="C14201" s="2">
        <v>0.42304398148148148</v>
      </c>
      <c r="D14201" s="4" t="s">
        <v>15778</v>
      </c>
      <c r="E14201" t="s">
        <v>15</v>
      </c>
      <c r="F14201">
        <v>0</v>
      </c>
      <c r="G14201">
        <v>0</v>
      </c>
      <c r="H14201" t="s">
        <v>16</v>
      </c>
      <c r="I14201">
        <v>0</v>
      </c>
      <c r="J14201" t="s">
        <v>11017</v>
      </c>
      <c r="K14201" t="s">
        <v>24</v>
      </c>
      <c r="L14201" t="s">
        <v>25</v>
      </c>
      <c r="M14201" t="s">
        <v>26</v>
      </c>
      <c r="N14201" t="s">
        <v>21</v>
      </c>
      <c r="O14201">
        <v>0</v>
      </c>
    </row>
    <row r="14202" spans="1:15" x14ac:dyDescent="0.25">
      <c r="A14202">
        <v>14200</v>
      </c>
      <c r="B14202" s="1">
        <v>43505</v>
      </c>
      <c r="C14202" s="2">
        <v>0.3144791666666667</v>
      </c>
      <c r="D14202" s="4" t="s">
        <v>15779</v>
      </c>
      <c r="E14202" t="s">
        <v>15</v>
      </c>
      <c r="F14202">
        <v>782</v>
      </c>
      <c r="G14202">
        <v>80</v>
      </c>
      <c r="H14202" t="s">
        <v>16</v>
      </c>
      <c r="I14202">
        <v>564</v>
      </c>
      <c r="J14202" t="s">
        <v>157</v>
      </c>
      <c r="K14202" t="s">
        <v>157</v>
      </c>
      <c r="L14202" t="s">
        <v>158</v>
      </c>
      <c r="M14202" t="s">
        <v>26</v>
      </c>
      <c r="N14202" t="s">
        <v>21</v>
      </c>
      <c r="O14202">
        <v>0</v>
      </c>
    </row>
    <row r="14203" spans="1:15" x14ac:dyDescent="0.25">
      <c r="A14203">
        <v>14201</v>
      </c>
      <c r="B14203" s="1">
        <v>43505</v>
      </c>
      <c r="C14203" s="2">
        <v>0.29721064814814818</v>
      </c>
      <c r="D14203" s="4" t="s">
        <v>15780</v>
      </c>
      <c r="E14203" t="s">
        <v>15</v>
      </c>
      <c r="F14203">
        <v>774</v>
      </c>
      <c r="G14203">
        <v>94</v>
      </c>
      <c r="H14203" t="s">
        <v>16</v>
      </c>
      <c r="I14203">
        <v>653</v>
      </c>
      <c r="J14203" t="s">
        <v>157</v>
      </c>
      <c r="K14203" t="s">
        <v>157</v>
      </c>
      <c r="L14203" t="s">
        <v>158</v>
      </c>
      <c r="M14203" t="s">
        <v>26</v>
      </c>
      <c r="N14203" t="s">
        <v>21</v>
      </c>
      <c r="O14203">
        <v>0</v>
      </c>
    </row>
    <row r="14204" spans="1:15" x14ac:dyDescent="0.25">
      <c r="A14204">
        <v>14202</v>
      </c>
      <c r="B14204" s="1">
        <v>43505</v>
      </c>
      <c r="C14204" s="2">
        <v>0.18811342592592592</v>
      </c>
      <c r="D14204" s="4" t="s">
        <v>15781</v>
      </c>
      <c r="E14204" t="s">
        <v>15</v>
      </c>
      <c r="F14204">
        <v>6</v>
      </c>
      <c r="G14204">
        <v>1</v>
      </c>
      <c r="H14204" t="s">
        <v>16</v>
      </c>
      <c r="I14204">
        <v>2</v>
      </c>
      <c r="J14204" t="s">
        <v>157</v>
      </c>
      <c r="K14204" t="s">
        <v>157</v>
      </c>
      <c r="L14204" t="s">
        <v>158</v>
      </c>
      <c r="M14204" t="s">
        <v>26</v>
      </c>
      <c r="N14204" t="s">
        <v>21</v>
      </c>
      <c r="O14204">
        <v>0</v>
      </c>
    </row>
    <row r="14205" spans="1:15" x14ac:dyDescent="0.25">
      <c r="A14205">
        <v>14203</v>
      </c>
      <c r="B14205" s="1">
        <v>43504</v>
      </c>
      <c r="C14205" s="2">
        <v>0.84974537037037035</v>
      </c>
      <c r="D14205" s="4" t="s">
        <v>15782</v>
      </c>
      <c r="E14205" t="s">
        <v>15</v>
      </c>
      <c r="F14205">
        <v>2</v>
      </c>
      <c r="G14205">
        <v>0</v>
      </c>
      <c r="H14205" t="s">
        <v>16</v>
      </c>
      <c r="I14205">
        <v>0</v>
      </c>
      <c r="J14205" t="s">
        <v>11017</v>
      </c>
      <c r="K14205" t="s">
        <v>24</v>
      </c>
      <c r="L14205" t="s">
        <v>25</v>
      </c>
      <c r="M14205" t="s">
        <v>26</v>
      </c>
      <c r="N14205" t="s">
        <v>21</v>
      </c>
      <c r="O14205">
        <v>0</v>
      </c>
    </row>
    <row r="14206" spans="1:15" x14ac:dyDescent="0.25">
      <c r="A14206">
        <v>14204</v>
      </c>
      <c r="B14206" s="1">
        <v>43504</v>
      </c>
      <c r="C14206" s="2">
        <v>0.83193287037037045</v>
      </c>
      <c r="D14206" s="4" t="s">
        <v>15783</v>
      </c>
      <c r="E14206" t="s">
        <v>15</v>
      </c>
      <c r="F14206">
        <v>7</v>
      </c>
      <c r="G14206">
        <v>2</v>
      </c>
      <c r="H14206" t="s">
        <v>16</v>
      </c>
      <c r="I14206">
        <v>2</v>
      </c>
      <c r="J14206" t="s">
        <v>15784</v>
      </c>
      <c r="K14206" t="s">
        <v>29</v>
      </c>
      <c r="L14206" t="s">
        <v>30</v>
      </c>
      <c r="M14206" t="s">
        <v>26</v>
      </c>
      <c r="N14206" t="s">
        <v>21</v>
      </c>
      <c r="O14206">
        <v>0</v>
      </c>
    </row>
    <row r="14207" spans="1:15" x14ac:dyDescent="0.25">
      <c r="A14207">
        <v>14205</v>
      </c>
      <c r="B14207" s="1">
        <v>43504</v>
      </c>
      <c r="C14207" s="2">
        <v>0.43981481481481483</v>
      </c>
      <c r="D14207" s="4" t="s">
        <v>15785</v>
      </c>
      <c r="E14207" t="s">
        <v>15</v>
      </c>
      <c r="F14207">
        <v>8</v>
      </c>
      <c r="G14207">
        <v>0</v>
      </c>
      <c r="H14207" t="s">
        <v>16</v>
      </c>
      <c r="I14207">
        <v>3</v>
      </c>
      <c r="J14207" t="s">
        <v>15786</v>
      </c>
      <c r="K14207" t="s">
        <v>77</v>
      </c>
      <c r="L14207" t="s">
        <v>78</v>
      </c>
      <c r="M14207" t="s">
        <v>20</v>
      </c>
      <c r="N14207" t="s">
        <v>21</v>
      </c>
      <c r="O14207">
        <v>0</v>
      </c>
    </row>
    <row r="14208" spans="1:15" x14ac:dyDescent="0.25">
      <c r="A14208">
        <v>14206</v>
      </c>
      <c r="B14208" s="1">
        <v>43503</v>
      </c>
      <c r="C14208" s="2">
        <v>0.32918981481481485</v>
      </c>
      <c r="D14208" s="4" t="s">
        <v>15787</v>
      </c>
      <c r="E14208" t="s">
        <v>15</v>
      </c>
      <c r="F14208">
        <v>0</v>
      </c>
      <c r="G14208">
        <v>0</v>
      </c>
      <c r="H14208" t="s">
        <v>16</v>
      </c>
      <c r="I14208">
        <v>0</v>
      </c>
      <c r="J14208" t="s">
        <v>13434</v>
      </c>
      <c r="K14208" t="s">
        <v>545</v>
      </c>
      <c r="L14208" t="s">
        <v>546</v>
      </c>
      <c r="M14208" t="s">
        <v>20</v>
      </c>
      <c r="N14208" t="s">
        <v>100</v>
      </c>
      <c r="O14208">
        <v>0</v>
      </c>
    </row>
    <row r="14209" spans="1:15" x14ac:dyDescent="0.25">
      <c r="A14209">
        <v>14207</v>
      </c>
      <c r="B14209" s="1">
        <v>43503</v>
      </c>
      <c r="C14209" s="2">
        <v>0.23200231481481481</v>
      </c>
      <c r="D14209" s="4" t="s">
        <v>15788</v>
      </c>
      <c r="E14209" t="s">
        <v>15</v>
      </c>
      <c r="F14209">
        <v>0</v>
      </c>
      <c r="G14209">
        <v>0</v>
      </c>
      <c r="H14209" t="s">
        <v>16</v>
      </c>
      <c r="I14209">
        <v>0</v>
      </c>
      <c r="J14209" t="s">
        <v>60</v>
      </c>
      <c r="K14209" t="s">
        <v>66</v>
      </c>
      <c r="L14209" t="s">
        <v>67</v>
      </c>
      <c r="M14209" t="s">
        <v>20</v>
      </c>
      <c r="N14209" t="s">
        <v>21</v>
      </c>
      <c r="O14209">
        <v>0</v>
      </c>
    </row>
    <row r="14210" spans="1:15" x14ac:dyDescent="0.25">
      <c r="A14210">
        <v>14208</v>
      </c>
      <c r="B14210" s="1">
        <v>43503</v>
      </c>
      <c r="C14210" s="2">
        <v>0.21895833333333334</v>
      </c>
      <c r="D14210" s="4" t="s">
        <v>15789</v>
      </c>
      <c r="E14210" t="s">
        <v>15</v>
      </c>
      <c r="F14210">
        <v>0</v>
      </c>
      <c r="G14210">
        <v>0</v>
      </c>
      <c r="H14210" t="s">
        <v>16</v>
      </c>
      <c r="I14210">
        <v>0</v>
      </c>
      <c r="J14210" t="s">
        <v>3511</v>
      </c>
      <c r="K14210" t="s">
        <v>1103</v>
      </c>
      <c r="L14210" t="s">
        <v>1104</v>
      </c>
      <c r="M14210" t="s">
        <v>26</v>
      </c>
      <c r="N14210" t="s">
        <v>21</v>
      </c>
      <c r="O14210">
        <v>0</v>
      </c>
    </row>
    <row r="14211" spans="1:15" x14ac:dyDescent="0.25">
      <c r="A14211">
        <v>14209</v>
      </c>
      <c r="B14211" s="1">
        <v>43501</v>
      </c>
      <c r="C14211" s="2">
        <v>0.36261574074074071</v>
      </c>
      <c r="D14211" s="4" t="s">
        <v>15790</v>
      </c>
      <c r="E14211" t="s">
        <v>15</v>
      </c>
      <c r="F14211">
        <v>0</v>
      </c>
      <c r="G14211">
        <v>0</v>
      </c>
      <c r="H14211" t="s">
        <v>16</v>
      </c>
      <c r="I14211">
        <v>0</v>
      </c>
      <c r="J14211" t="s">
        <v>15791</v>
      </c>
      <c r="K14211" t="s">
        <v>129</v>
      </c>
      <c r="L14211" t="s">
        <v>130</v>
      </c>
      <c r="M14211" t="s">
        <v>26</v>
      </c>
      <c r="N14211" t="s">
        <v>21</v>
      </c>
      <c r="O14211">
        <v>0</v>
      </c>
    </row>
    <row r="14212" spans="1:15" x14ac:dyDescent="0.25">
      <c r="A14212">
        <v>14210</v>
      </c>
      <c r="B14212" s="1">
        <v>43501</v>
      </c>
      <c r="C14212" s="2">
        <v>0.20704861111111109</v>
      </c>
      <c r="D14212" s="4" t="s">
        <v>15792</v>
      </c>
      <c r="E14212" t="s">
        <v>305</v>
      </c>
      <c r="F14212">
        <v>16</v>
      </c>
      <c r="G14212">
        <v>2</v>
      </c>
      <c r="H14212" t="s">
        <v>231</v>
      </c>
      <c r="I14212">
        <v>2</v>
      </c>
      <c r="J14212" t="s">
        <v>132</v>
      </c>
      <c r="K14212" t="s">
        <v>24</v>
      </c>
      <c r="L14212" t="s">
        <v>25</v>
      </c>
      <c r="M14212" t="s">
        <v>26</v>
      </c>
      <c r="N14212" t="s">
        <v>21</v>
      </c>
      <c r="O14212">
        <v>0</v>
      </c>
    </row>
    <row r="14213" spans="1:15" x14ac:dyDescent="0.25">
      <c r="A14213">
        <v>14211</v>
      </c>
      <c r="B14213" s="1">
        <v>43500</v>
      </c>
      <c r="C14213" s="2">
        <v>0.8354166666666667</v>
      </c>
      <c r="D14213" s="4" t="s">
        <v>15793</v>
      </c>
      <c r="E14213" t="s">
        <v>15</v>
      </c>
      <c r="F14213">
        <v>2</v>
      </c>
      <c r="G14213">
        <v>0</v>
      </c>
      <c r="H14213" t="s">
        <v>16</v>
      </c>
      <c r="I14213">
        <v>0</v>
      </c>
      <c r="J14213" t="s">
        <v>17</v>
      </c>
      <c r="K14213" t="s">
        <v>18</v>
      </c>
      <c r="L14213" t="s">
        <v>19</v>
      </c>
      <c r="M14213" t="s">
        <v>26</v>
      </c>
      <c r="N14213" t="s">
        <v>21</v>
      </c>
      <c r="O14213">
        <v>0</v>
      </c>
    </row>
    <row r="14214" spans="1:15" x14ac:dyDescent="0.25">
      <c r="A14214">
        <v>14212</v>
      </c>
      <c r="B14214" s="1">
        <v>43500</v>
      </c>
      <c r="C14214" s="2">
        <v>0.70796296296296291</v>
      </c>
      <c r="D14214" s="4" t="s">
        <v>15794</v>
      </c>
      <c r="E14214" t="s">
        <v>15</v>
      </c>
      <c r="F14214">
        <v>3</v>
      </c>
      <c r="G14214">
        <v>0</v>
      </c>
      <c r="H14214" t="s">
        <v>16</v>
      </c>
      <c r="I14214">
        <v>2</v>
      </c>
      <c r="J14214" t="s">
        <v>157</v>
      </c>
      <c r="K14214" t="s">
        <v>24</v>
      </c>
      <c r="L14214" t="s">
        <v>25</v>
      </c>
      <c r="M14214" t="s">
        <v>26</v>
      </c>
      <c r="N14214" t="s">
        <v>21</v>
      </c>
      <c r="O14214">
        <v>0</v>
      </c>
    </row>
    <row r="14215" spans="1:15" x14ac:dyDescent="0.25">
      <c r="A14215">
        <v>14213</v>
      </c>
      <c r="B14215" s="1">
        <v>43500</v>
      </c>
      <c r="C14215" s="2">
        <v>0.49743055555555554</v>
      </c>
      <c r="D14215" s="4" t="s">
        <v>15795</v>
      </c>
      <c r="E14215" t="s">
        <v>15</v>
      </c>
      <c r="F14215">
        <v>0</v>
      </c>
      <c r="G14215">
        <v>0</v>
      </c>
      <c r="H14215" t="s">
        <v>16</v>
      </c>
      <c r="I14215">
        <v>0</v>
      </c>
      <c r="J14215" t="s">
        <v>60</v>
      </c>
      <c r="K14215" t="s">
        <v>24</v>
      </c>
      <c r="L14215" t="s">
        <v>25</v>
      </c>
      <c r="M14215" t="s">
        <v>26</v>
      </c>
      <c r="N14215" t="s">
        <v>21</v>
      </c>
      <c r="O14215">
        <v>0</v>
      </c>
    </row>
    <row r="14216" spans="1:15" x14ac:dyDescent="0.25">
      <c r="A14216">
        <v>14214</v>
      </c>
      <c r="B14216" s="1">
        <v>43500</v>
      </c>
      <c r="C14216" s="2">
        <v>0.45460648148148147</v>
      </c>
      <c r="D14216" s="4" t="s">
        <v>15796</v>
      </c>
      <c r="E14216" t="s">
        <v>15</v>
      </c>
      <c r="F14216">
        <v>236</v>
      </c>
      <c r="G14216">
        <v>11</v>
      </c>
      <c r="H14216" t="s">
        <v>16</v>
      </c>
      <c r="I14216">
        <v>65</v>
      </c>
      <c r="J14216" t="s">
        <v>15784</v>
      </c>
      <c r="K14216" t="s">
        <v>29</v>
      </c>
      <c r="L14216" t="s">
        <v>30</v>
      </c>
      <c r="M14216" t="s">
        <v>26</v>
      </c>
      <c r="N14216" t="s">
        <v>21</v>
      </c>
      <c r="O14216">
        <v>0</v>
      </c>
    </row>
    <row r="14217" spans="1:15" x14ac:dyDescent="0.25">
      <c r="A14217">
        <v>14215</v>
      </c>
      <c r="B14217" s="1">
        <v>43500</v>
      </c>
      <c r="C14217" s="2">
        <v>0.22046296296296297</v>
      </c>
      <c r="D14217" s="4" t="s">
        <v>15797</v>
      </c>
      <c r="E14217" t="s">
        <v>15</v>
      </c>
      <c r="F14217">
        <v>7</v>
      </c>
      <c r="G14217">
        <v>2</v>
      </c>
      <c r="H14217" t="s">
        <v>16</v>
      </c>
      <c r="I14217">
        <v>0</v>
      </c>
      <c r="J14217" t="s">
        <v>23</v>
      </c>
      <c r="K14217" t="s">
        <v>62</v>
      </c>
      <c r="L14217" t="s">
        <v>63</v>
      </c>
      <c r="M14217" t="s">
        <v>26</v>
      </c>
      <c r="N14217" t="s">
        <v>21</v>
      </c>
      <c r="O14217">
        <v>0</v>
      </c>
    </row>
    <row r="14218" spans="1:15" x14ac:dyDescent="0.25">
      <c r="A14218">
        <v>14216</v>
      </c>
      <c r="B14218" s="1">
        <v>43499</v>
      </c>
      <c r="C14218" s="2">
        <v>0.73454861111111114</v>
      </c>
      <c r="D14218" s="4" t="s">
        <v>15798</v>
      </c>
      <c r="E14218" t="s">
        <v>15</v>
      </c>
      <c r="F14218">
        <v>0</v>
      </c>
      <c r="G14218">
        <v>0</v>
      </c>
      <c r="H14218" t="s">
        <v>16</v>
      </c>
      <c r="I14218">
        <v>1</v>
      </c>
      <c r="J14218" t="s">
        <v>23</v>
      </c>
      <c r="K14218" t="s">
        <v>157</v>
      </c>
      <c r="L14218" t="s">
        <v>158</v>
      </c>
      <c r="M14218" t="s">
        <v>26</v>
      </c>
      <c r="N14218" t="s">
        <v>21</v>
      </c>
      <c r="O14218">
        <v>0</v>
      </c>
    </row>
    <row r="14219" spans="1:15" x14ac:dyDescent="0.25">
      <c r="A14219">
        <v>14217</v>
      </c>
      <c r="B14219" s="1">
        <v>43499</v>
      </c>
      <c r="C14219" s="2">
        <v>0.39574074074074073</v>
      </c>
      <c r="D14219" s="4" t="s">
        <v>15799</v>
      </c>
      <c r="E14219" t="s">
        <v>15</v>
      </c>
      <c r="F14219">
        <v>0</v>
      </c>
      <c r="G14219">
        <v>0</v>
      </c>
      <c r="H14219" t="s">
        <v>16</v>
      </c>
      <c r="I14219">
        <v>0</v>
      </c>
      <c r="J14219" t="s">
        <v>15800</v>
      </c>
      <c r="K14219" t="s">
        <v>149</v>
      </c>
      <c r="L14219" t="s">
        <v>150</v>
      </c>
      <c r="M14219" t="s">
        <v>26</v>
      </c>
      <c r="N14219" t="s">
        <v>100</v>
      </c>
      <c r="O14219">
        <v>0</v>
      </c>
    </row>
    <row r="14220" spans="1:15" x14ac:dyDescent="0.25">
      <c r="A14220">
        <v>14218</v>
      </c>
      <c r="B14220" s="1">
        <v>43499</v>
      </c>
      <c r="C14220" s="2">
        <v>0.3137962962962963</v>
      </c>
      <c r="D14220" s="4" t="s">
        <v>15801</v>
      </c>
      <c r="E14220" t="s">
        <v>15</v>
      </c>
      <c r="F14220">
        <v>0</v>
      </c>
      <c r="G14220">
        <v>0</v>
      </c>
      <c r="H14220" t="s">
        <v>16</v>
      </c>
      <c r="I14220">
        <v>0</v>
      </c>
      <c r="J14220" t="s">
        <v>6970</v>
      </c>
      <c r="K14220" t="s">
        <v>1053</v>
      </c>
      <c r="L14220" t="s">
        <v>1054</v>
      </c>
      <c r="M14220" t="s">
        <v>20</v>
      </c>
      <c r="N14220" t="s">
        <v>100</v>
      </c>
      <c r="O14220">
        <v>0</v>
      </c>
    </row>
    <row r="14221" spans="1:15" x14ac:dyDescent="0.25">
      <c r="A14221">
        <v>14219</v>
      </c>
      <c r="B14221" s="1">
        <v>43498</v>
      </c>
      <c r="C14221" s="2">
        <v>0.81559027777777782</v>
      </c>
      <c r="D14221" s="4" t="s">
        <v>15802</v>
      </c>
      <c r="E14221" t="s">
        <v>15</v>
      </c>
      <c r="F14221">
        <v>0</v>
      </c>
      <c r="G14221">
        <v>1</v>
      </c>
      <c r="H14221" t="s">
        <v>16</v>
      </c>
      <c r="I14221">
        <v>0</v>
      </c>
      <c r="J14221" t="s">
        <v>6519</v>
      </c>
      <c r="K14221" t="s">
        <v>153</v>
      </c>
      <c r="L14221" t="s">
        <v>154</v>
      </c>
      <c r="M14221" t="s">
        <v>20</v>
      </c>
      <c r="N14221" t="s">
        <v>21</v>
      </c>
      <c r="O14221">
        <v>0</v>
      </c>
    </row>
    <row r="14222" spans="1:15" x14ac:dyDescent="0.25">
      <c r="A14222">
        <v>14220</v>
      </c>
      <c r="B14222" s="1">
        <v>43498</v>
      </c>
      <c r="C14222" s="2">
        <v>0.26543981481481482</v>
      </c>
      <c r="D14222" s="4" t="s">
        <v>15803</v>
      </c>
      <c r="E14222" t="s">
        <v>15</v>
      </c>
      <c r="F14222">
        <v>0</v>
      </c>
      <c r="G14222">
        <v>2</v>
      </c>
      <c r="H14222" t="s">
        <v>16</v>
      </c>
      <c r="I14222">
        <v>0</v>
      </c>
      <c r="J14222" t="s">
        <v>15804</v>
      </c>
      <c r="K14222" t="s">
        <v>24</v>
      </c>
      <c r="L14222" t="s">
        <v>25</v>
      </c>
      <c r="M14222" t="s">
        <v>26</v>
      </c>
      <c r="N14222" t="s">
        <v>21</v>
      </c>
      <c r="O14222">
        <v>0</v>
      </c>
    </row>
    <row r="14223" spans="1:15" x14ac:dyDescent="0.25">
      <c r="A14223">
        <v>14221</v>
      </c>
      <c r="B14223" s="1">
        <v>43497</v>
      </c>
      <c r="C14223" s="2">
        <v>0.43136574074074074</v>
      </c>
      <c r="D14223" s="4" t="s">
        <v>15805</v>
      </c>
      <c r="E14223" t="s">
        <v>15</v>
      </c>
      <c r="F14223">
        <v>2</v>
      </c>
      <c r="G14223">
        <v>0</v>
      </c>
      <c r="H14223" t="s">
        <v>16</v>
      </c>
      <c r="I14223">
        <v>1</v>
      </c>
      <c r="J14223" t="s">
        <v>24</v>
      </c>
      <c r="K14223" t="s">
        <v>129</v>
      </c>
      <c r="L14223" t="s">
        <v>130</v>
      </c>
      <c r="M14223" t="s">
        <v>26</v>
      </c>
      <c r="N14223" t="s">
        <v>21</v>
      </c>
      <c r="O14223">
        <v>0</v>
      </c>
    </row>
    <row r="14224" spans="1:15" x14ac:dyDescent="0.25">
      <c r="A14224">
        <v>14222</v>
      </c>
      <c r="B14224" s="1">
        <v>43496</v>
      </c>
      <c r="C14224" s="2">
        <v>0.74319444444444438</v>
      </c>
      <c r="D14224" s="4" t="s">
        <v>15806</v>
      </c>
      <c r="E14224" t="s">
        <v>15</v>
      </c>
      <c r="F14224">
        <v>2</v>
      </c>
      <c r="G14224">
        <v>1</v>
      </c>
      <c r="H14224" t="s">
        <v>16</v>
      </c>
      <c r="I14224">
        <v>0</v>
      </c>
      <c r="J14224" t="s">
        <v>23</v>
      </c>
      <c r="K14224" t="s">
        <v>66</v>
      </c>
      <c r="L14224" t="s">
        <v>67</v>
      </c>
      <c r="M14224" t="s">
        <v>20</v>
      </c>
      <c r="N14224" t="s">
        <v>21</v>
      </c>
      <c r="O14224">
        <v>0</v>
      </c>
    </row>
    <row r="14225" spans="1:15" x14ac:dyDescent="0.25">
      <c r="A14225">
        <v>14223</v>
      </c>
      <c r="B14225" s="1">
        <v>43496</v>
      </c>
      <c r="C14225" s="2">
        <v>0.57640046296296299</v>
      </c>
      <c r="D14225" s="4" t="s">
        <v>15807</v>
      </c>
      <c r="E14225" t="s">
        <v>15</v>
      </c>
      <c r="F14225">
        <v>0</v>
      </c>
      <c r="G14225">
        <v>0</v>
      </c>
      <c r="H14225" t="s">
        <v>16</v>
      </c>
      <c r="I14225">
        <v>0</v>
      </c>
      <c r="J14225" t="s">
        <v>8848</v>
      </c>
      <c r="K14225" t="s">
        <v>1684</v>
      </c>
      <c r="L14225" t="s">
        <v>1685</v>
      </c>
      <c r="M14225" t="s">
        <v>20</v>
      </c>
      <c r="N14225" t="s">
        <v>21</v>
      </c>
      <c r="O14225">
        <v>0</v>
      </c>
    </row>
    <row r="14226" spans="1:15" x14ac:dyDescent="0.25">
      <c r="A14226">
        <v>14224</v>
      </c>
      <c r="B14226" s="1">
        <v>43496</v>
      </c>
      <c r="C14226" s="2">
        <v>0.54468749999999999</v>
      </c>
      <c r="D14226" s="4" t="s">
        <v>15808</v>
      </c>
      <c r="E14226" t="s">
        <v>15</v>
      </c>
      <c r="F14226">
        <v>0</v>
      </c>
      <c r="G14226">
        <v>0</v>
      </c>
      <c r="H14226" t="s">
        <v>16</v>
      </c>
      <c r="I14226">
        <v>0</v>
      </c>
      <c r="J14226">
        <v>2190</v>
      </c>
      <c r="K14226" t="s">
        <v>24</v>
      </c>
      <c r="L14226" t="s">
        <v>25</v>
      </c>
      <c r="M14226" t="s">
        <v>26</v>
      </c>
      <c r="N14226" t="s">
        <v>21</v>
      </c>
      <c r="O14226">
        <v>0</v>
      </c>
    </row>
    <row r="14227" spans="1:15" x14ac:dyDescent="0.25">
      <c r="A14227">
        <v>14225</v>
      </c>
      <c r="B14227" s="1">
        <v>43496</v>
      </c>
      <c r="C14227" s="2">
        <v>0.34531249999999997</v>
      </c>
      <c r="D14227" s="4" t="s">
        <v>15809</v>
      </c>
      <c r="E14227" t="s">
        <v>15</v>
      </c>
      <c r="F14227">
        <v>2</v>
      </c>
      <c r="G14227">
        <v>2</v>
      </c>
      <c r="H14227" t="s">
        <v>16</v>
      </c>
      <c r="I14227">
        <v>0</v>
      </c>
      <c r="J14227" t="s">
        <v>23</v>
      </c>
      <c r="K14227" t="s">
        <v>29</v>
      </c>
      <c r="L14227" t="s">
        <v>30</v>
      </c>
      <c r="M14227" t="s">
        <v>26</v>
      </c>
      <c r="N14227" t="s">
        <v>21</v>
      </c>
      <c r="O14227">
        <v>0</v>
      </c>
    </row>
    <row r="14228" spans="1:15" x14ac:dyDescent="0.25">
      <c r="A14228">
        <v>14226</v>
      </c>
      <c r="B14228" s="1">
        <v>43496</v>
      </c>
      <c r="C14228" s="2">
        <v>0.32439814814814816</v>
      </c>
      <c r="D14228" s="4" t="s">
        <v>15810</v>
      </c>
      <c r="E14228" t="s">
        <v>15</v>
      </c>
      <c r="F14228">
        <v>0</v>
      </c>
      <c r="G14228">
        <v>0</v>
      </c>
      <c r="H14228" t="s">
        <v>16</v>
      </c>
      <c r="I14228">
        <v>0</v>
      </c>
      <c r="J14228" t="s">
        <v>29</v>
      </c>
      <c r="K14228" t="s">
        <v>24</v>
      </c>
      <c r="L14228" t="s">
        <v>25</v>
      </c>
      <c r="M14228" t="s">
        <v>26</v>
      </c>
      <c r="N14228" t="s">
        <v>21</v>
      </c>
      <c r="O14228">
        <v>0</v>
      </c>
    </row>
    <row r="14229" spans="1:15" x14ac:dyDescent="0.25">
      <c r="A14229">
        <v>14227</v>
      </c>
      <c r="B14229" s="1">
        <v>43496</v>
      </c>
      <c r="C14229" s="2">
        <v>0.26465277777777779</v>
      </c>
      <c r="D14229" s="4" t="s">
        <v>15811</v>
      </c>
      <c r="E14229" t="s">
        <v>15</v>
      </c>
      <c r="F14229">
        <v>0</v>
      </c>
      <c r="G14229">
        <v>0</v>
      </c>
      <c r="H14229" t="s">
        <v>16</v>
      </c>
      <c r="I14229">
        <v>0</v>
      </c>
      <c r="J14229" t="s">
        <v>23</v>
      </c>
      <c r="K14229" t="s">
        <v>29</v>
      </c>
      <c r="L14229" t="s">
        <v>30</v>
      </c>
      <c r="M14229" t="s">
        <v>26</v>
      </c>
      <c r="N14229" t="s">
        <v>21</v>
      </c>
      <c r="O14229">
        <v>0</v>
      </c>
    </row>
    <row r="14230" spans="1:15" x14ac:dyDescent="0.25">
      <c r="A14230">
        <v>14228</v>
      </c>
      <c r="B14230" s="1">
        <v>43495</v>
      </c>
      <c r="C14230" s="2">
        <v>0.44010416666666669</v>
      </c>
      <c r="D14230" s="4" t="s">
        <v>15812</v>
      </c>
      <c r="E14230" t="s">
        <v>15</v>
      </c>
      <c r="F14230">
        <v>2</v>
      </c>
      <c r="G14230">
        <v>1</v>
      </c>
      <c r="H14230" t="s">
        <v>16</v>
      </c>
      <c r="I14230">
        <v>0</v>
      </c>
      <c r="J14230" t="s">
        <v>17</v>
      </c>
      <c r="K14230" t="s">
        <v>18</v>
      </c>
      <c r="L14230" t="s">
        <v>19</v>
      </c>
      <c r="M14230" t="s">
        <v>26</v>
      </c>
      <c r="N14230" t="s">
        <v>21</v>
      </c>
      <c r="O14230">
        <v>0</v>
      </c>
    </row>
    <row r="14231" spans="1:15" x14ac:dyDescent="0.25">
      <c r="A14231">
        <v>14229</v>
      </c>
      <c r="B14231" s="1">
        <v>43493</v>
      </c>
      <c r="C14231" s="2">
        <v>0.3608912037037037</v>
      </c>
      <c r="D14231" s="4" t="s">
        <v>15813</v>
      </c>
      <c r="E14231" t="s">
        <v>15</v>
      </c>
      <c r="F14231">
        <v>1</v>
      </c>
      <c r="G14231">
        <v>0</v>
      </c>
      <c r="H14231" t="s">
        <v>16</v>
      </c>
      <c r="I14231">
        <v>0</v>
      </c>
      <c r="J14231" t="s">
        <v>323</v>
      </c>
      <c r="K14231" t="s">
        <v>149</v>
      </c>
      <c r="L14231" t="s">
        <v>150</v>
      </c>
      <c r="M14231" t="s">
        <v>26</v>
      </c>
      <c r="N14231" t="s">
        <v>100</v>
      </c>
      <c r="O14231">
        <v>0</v>
      </c>
    </row>
    <row r="14232" spans="1:15" x14ac:dyDescent="0.25">
      <c r="A14232">
        <v>14230</v>
      </c>
      <c r="B14232" s="1">
        <v>43492</v>
      </c>
      <c r="C14232" s="2">
        <v>0.92995370370370367</v>
      </c>
      <c r="D14232" s="4" t="s">
        <v>15814</v>
      </c>
      <c r="E14232" t="s">
        <v>15</v>
      </c>
      <c r="F14232">
        <v>2</v>
      </c>
      <c r="G14232">
        <v>1</v>
      </c>
      <c r="H14232" t="s">
        <v>16</v>
      </c>
      <c r="I14232">
        <v>2</v>
      </c>
      <c r="J14232" t="s">
        <v>6653</v>
      </c>
      <c r="K14232" t="s">
        <v>24</v>
      </c>
      <c r="L14232" t="s">
        <v>25</v>
      </c>
      <c r="M14232" t="s">
        <v>26</v>
      </c>
      <c r="N14232" t="s">
        <v>21</v>
      </c>
      <c r="O14232">
        <v>0</v>
      </c>
    </row>
    <row r="14233" spans="1:15" x14ac:dyDescent="0.25">
      <c r="A14233">
        <v>14231</v>
      </c>
      <c r="B14233" s="1">
        <v>43490</v>
      </c>
      <c r="C14233" s="2">
        <v>0.87822916666666673</v>
      </c>
      <c r="D14233" s="4" t="s">
        <v>15815</v>
      </c>
      <c r="E14233" t="s">
        <v>15</v>
      </c>
      <c r="F14233">
        <v>0</v>
      </c>
      <c r="G14233">
        <v>0</v>
      </c>
      <c r="H14233" t="s">
        <v>16</v>
      </c>
      <c r="I14233">
        <v>0</v>
      </c>
      <c r="J14233" t="s">
        <v>10604</v>
      </c>
      <c r="K14233" t="s">
        <v>24</v>
      </c>
      <c r="L14233" t="s">
        <v>25</v>
      </c>
      <c r="M14233" t="s">
        <v>26</v>
      </c>
      <c r="N14233" t="s">
        <v>21</v>
      </c>
      <c r="O14233">
        <v>0</v>
      </c>
    </row>
    <row r="14234" spans="1:15" x14ac:dyDescent="0.25">
      <c r="A14234">
        <v>14232</v>
      </c>
      <c r="B14234" s="1">
        <v>43490</v>
      </c>
      <c r="C14234" s="2">
        <v>0.80121527777777779</v>
      </c>
      <c r="D14234" s="4" t="s">
        <v>15816</v>
      </c>
      <c r="E14234" t="s">
        <v>15</v>
      </c>
      <c r="F14234">
        <v>0</v>
      </c>
      <c r="G14234">
        <v>0</v>
      </c>
      <c r="H14234" t="s">
        <v>16</v>
      </c>
      <c r="I14234">
        <v>0</v>
      </c>
      <c r="J14234" t="s">
        <v>60</v>
      </c>
      <c r="K14234" t="s">
        <v>129</v>
      </c>
      <c r="L14234" t="s">
        <v>130</v>
      </c>
      <c r="M14234" t="s">
        <v>26</v>
      </c>
      <c r="N14234" t="s">
        <v>21</v>
      </c>
      <c r="O14234">
        <v>0</v>
      </c>
    </row>
    <row r="14235" spans="1:15" x14ac:dyDescent="0.25">
      <c r="A14235">
        <v>14233</v>
      </c>
      <c r="B14235" s="1">
        <v>43490</v>
      </c>
      <c r="C14235" s="2">
        <v>0.54879629629629634</v>
      </c>
      <c r="D14235" s="4" t="s">
        <v>15817</v>
      </c>
      <c r="E14235" t="s">
        <v>15</v>
      </c>
      <c r="F14235">
        <v>0</v>
      </c>
      <c r="G14235">
        <v>0</v>
      </c>
      <c r="H14235" t="s">
        <v>16</v>
      </c>
      <c r="I14235">
        <v>0</v>
      </c>
      <c r="J14235" t="s">
        <v>15818</v>
      </c>
      <c r="K14235" t="s">
        <v>24</v>
      </c>
      <c r="L14235" t="s">
        <v>14689</v>
      </c>
      <c r="M14235" t="s">
        <v>26</v>
      </c>
      <c r="N14235" t="s">
        <v>21</v>
      </c>
      <c r="O14235">
        <v>0</v>
      </c>
    </row>
    <row r="14236" spans="1:15" x14ac:dyDescent="0.25">
      <c r="A14236">
        <v>14234</v>
      </c>
      <c r="B14236" s="1">
        <v>43490</v>
      </c>
      <c r="C14236" s="2">
        <v>0.49214120370370368</v>
      </c>
      <c r="D14236" s="4" t="s">
        <v>15819</v>
      </c>
      <c r="E14236" t="s">
        <v>15</v>
      </c>
      <c r="F14236">
        <v>0</v>
      </c>
      <c r="G14236">
        <v>0</v>
      </c>
      <c r="H14236" t="s">
        <v>16</v>
      </c>
      <c r="I14236">
        <v>0</v>
      </c>
      <c r="J14236" t="s">
        <v>15820</v>
      </c>
      <c r="K14236" t="s">
        <v>157</v>
      </c>
      <c r="L14236" t="s">
        <v>158</v>
      </c>
      <c r="M14236" t="s">
        <v>26</v>
      </c>
      <c r="N14236" t="s">
        <v>21</v>
      </c>
      <c r="O14236">
        <v>0</v>
      </c>
    </row>
    <row r="14237" spans="1:15" x14ac:dyDescent="0.25">
      <c r="A14237">
        <v>14235</v>
      </c>
      <c r="B14237" s="1">
        <v>43490</v>
      </c>
      <c r="C14237" s="2">
        <v>1.8900462962962963E-2</v>
      </c>
      <c r="D14237" s="4" t="s">
        <v>15821</v>
      </c>
      <c r="E14237" t="s">
        <v>15</v>
      </c>
      <c r="F14237">
        <v>3</v>
      </c>
      <c r="G14237">
        <v>1</v>
      </c>
      <c r="H14237" t="s">
        <v>16</v>
      </c>
      <c r="I14237">
        <v>0</v>
      </c>
      <c r="J14237" t="s">
        <v>15822</v>
      </c>
      <c r="K14237" t="s">
        <v>24</v>
      </c>
      <c r="L14237" t="s">
        <v>25</v>
      </c>
      <c r="M14237" t="s">
        <v>26</v>
      </c>
      <c r="N14237" t="s">
        <v>21</v>
      </c>
      <c r="O14237">
        <v>0</v>
      </c>
    </row>
    <row r="14238" spans="1:15" x14ac:dyDescent="0.25">
      <c r="A14238">
        <v>14236</v>
      </c>
      <c r="B14238" s="1">
        <v>43489</v>
      </c>
      <c r="C14238" s="2">
        <v>0.37628472222222226</v>
      </c>
      <c r="D14238" s="4" t="s">
        <v>15823</v>
      </c>
      <c r="E14238" t="s">
        <v>15</v>
      </c>
      <c r="F14238">
        <v>0</v>
      </c>
      <c r="G14238">
        <v>0</v>
      </c>
      <c r="H14238" t="s">
        <v>16</v>
      </c>
      <c r="I14238">
        <v>0</v>
      </c>
      <c r="J14238" t="s">
        <v>7309</v>
      </c>
      <c r="K14238" t="s">
        <v>461</v>
      </c>
      <c r="L14238" t="s">
        <v>552</v>
      </c>
      <c r="M14238" t="s">
        <v>26</v>
      </c>
      <c r="N14238" t="s">
        <v>21</v>
      </c>
      <c r="O14238">
        <v>0</v>
      </c>
    </row>
    <row r="14239" spans="1:15" x14ac:dyDescent="0.25">
      <c r="A14239">
        <v>14237</v>
      </c>
      <c r="B14239" s="1">
        <v>43489</v>
      </c>
      <c r="C14239" s="2">
        <v>0.10125000000000001</v>
      </c>
      <c r="D14239" s="4" t="s">
        <v>15824</v>
      </c>
      <c r="E14239" t="s">
        <v>15</v>
      </c>
      <c r="F14239">
        <v>138</v>
      </c>
      <c r="G14239">
        <v>22</v>
      </c>
      <c r="H14239" t="s">
        <v>16</v>
      </c>
      <c r="I14239">
        <v>88</v>
      </c>
      <c r="J14239" t="s">
        <v>157</v>
      </c>
      <c r="K14239" t="s">
        <v>157</v>
      </c>
      <c r="L14239" t="s">
        <v>158</v>
      </c>
      <c r="M14239" t="s">
        <v>26</v>
      </c>
      <c r="N14239" t="s">
        <v>21</v>
      </c>
      <c r="O14239">
        <v>0</v>
      </c>
    </row>
    <row r="14240" spans="1:15" x14ac:dyDescent="0.25">
      <c r="A14240">
        <v>14238</v>
      </c>
      <c r="B14240" s="1">
        <v>43488</v>
      </c>
      <c r="C14240" s="2">
        <v>9.3356481481481471E-2</v>
      </c>
      <c r="D14240" s="4" t="s">
        <v>15825</v>
      </c>
      <c r="E14240" t="s">
        <v>15</v>
      </c>
      <c r="F14240">
        <v>0</v>
      </c>
      <c r="G14240">
        <v>0</v>
      </c>
      <c r="H14240" t="s">
        <v>16</v>
      </c>
      <c r="I14240">
        <v>1</v>
      </c>
      <c r="J14240" t="s">
        <v>315</v>
      </c>
      <c r="K14240" t="s">
        <v>29</v>
      </c>
      <c r="L14240" t="s">
        <v>30</v>
      </c>
      <c r="M14240" t="s">
        <v>26</v>
      </c>
      <c r="N14240" t="s">
        <v>21</v>
      </c>
      <c r="O14240">
        <v>0</v>
      </c>
    </row>
    <row r="14241" spans="1:15" x14ac:dyDescent="0.25">
      <c r="A14241">
        <v>14239</v>
      </c>
      <c r="B14241" s="1">
        <v>43487</v>
      </c>
      <c r="C14241" s="2">
        <v>0.83702546296296287</v>
      </c>
      <c r="D14241" s="4" t="s">
        <v>15826</v>
      </c>
      <c r="E14241" t="s">
        <v>15</v>
      </c>
      <c r="F14241">
        <v>0</v>
      </c>
      <c r="G14241">
        <v>0</v>
      </c>
      <c r="H14241" t="s">
        <v>16</v>
      </c>
      <c r="I14241">
        <v>0</v>
      </c>
      <c r="J14241" t="s">
        <v>15827</v>
      </c>
      <c r="K14241" t="s">
        <v>3399</v>
      </c>
      <c r="L14241" t="s">
        <v>3400</v>
      </c>
      <c r="M14241" t="s">
        <v>20</v>
      </c>
      <c r="N14241" t="s">
        <v>100</v>
      </c>
      <c r="O14241">
        <v>0</v>
      </c>
    </row>
    <row r="14242" spans="1:15" x14ac:dyDescent="0.25">
      <c r="A14242">
        <v>14240</v>
      </c>
      <c r="B14242" s="1">
        <v>43487</v>
      </c>
      <c r="C14242" s="2">
        <v>0.71148148148148149</v>
      </c>
      <c r="D14242" s="4" t="s">
        <v>15828</v>
      </c>
      <c r="E14242" t="s">
        <v>15</v>
      </c>
      <c r="F14242">
        <v>0</v>
      </c>
      <c r="G14242">
        <v>0</v>
      </c>
      <c r="H14242" t="s">
        <v>16</v>
      </c>
      <c r="I14242">
        <v>0</v>
      </c>
      <c r="J14242" t="s">
        <v>323</v>
      </c>
      <c r="K14242" t="s">
        <v>149</v>
      </c>
      <c r="L14242" t="s">
        <v>150</v>
      </c>
      <c r="M14242" t="s">
        <v>26</v>
      </c>
      <c r="N14242" t="s">
        <v>100</v>
      </c>
      <c r="O14242">
        <v>0</v>
      </c>
    </row>
    <row r="14243" spans="1:15" x14ac:dyDescent="0.25">
      <c r="A14243">
        <v>14241</v>
      </c>
      <c r="B14243" s="1">
        <v>43487</v>
      </c>
      <c r="C14243" s="2">
        <v>0.65807870370370369</v>
      </c>
      <c r="D14243" s="4" t="s">
        <v>15829</v>
      </c>
      <c r="E14243" t="s">
        <v>15</v>
      </c>
      <c r="F14243">
        <v>104</v>
      </c>
      <c r="G14243">
        <v>9</v>
      </c>
      <c r="H14243" t="s">
        <v>16</v>
      </c>
      <c r="I14243">
        <v>23</v>
      </c>
      <c r="J14243" t="s">
        <v>17</v>
      </c>
      <c r="K14243" t="s">
        <v>18</v>
      </c>
      <c r="L14243" t="s">
        <v>19</v>
      </c>
      <c r="M14243" t="s">
        <v>26</v>
      </c>
      <c r="N14243" t="s">
        <v>21</v>
      </c>
      <c r="O14243">
        <v>0</v>
      </c>
    </row>
    <row r="14244" spans="1:15" x14ac:dyDescent="0.25">
      <c r="A14244">
        <v>14242</v>
      </c>
      <c r="B14244" s="1">
        <v>43487</v>
      </c>
      <c r="C14244" s="2">
        <v>0.33695601851851853</v>
      </c>
      <c r="D14244" s="4" t="s">
        <v>15830</v>
      </c>
      <c r="E14244" t="s">
        <v>15</v>
      </c>
      <c r="F14244">
        <v>0</v>
      </c>
      <c r="G14244">
        <v>0</v>
      </c>
      <c r="H14244" t="s">
        <v>16</v>
      </c>
      <c r="I14244">
        <v>0</v>
      </c>
      <c r="J14244" t="s">
        <v>15831</v>
      </c>
      <c r="K14244" t="s">
        <v>29</v>
      </c>
      <c r="L14244" t="s">
        <v>30</v>
      </c>
      <c r="M14244" t="s">
        <v>26</v>
      </c>
      <c r="N14244" t="s">
        <v>21</v>
      </c>
      <c r="O14244">
        <v>0</v>
      </c>
    </row>
    <row r="14245" spans="1:15" x14ac:dyDescent="0.25">
      <c r="A14245">
        <v>14243</v>
      </c>
      <c r="B14245" s="1">
        <v>43487</v>
      </c>
      <c r="C14245" s="2">
        <v>0.25143518518518521</v>
      </c>
      <c r="D14245" s="4" t="s">
        <v>15832</v>
      </c>
      <c r="E14245" t="s">
        <v>15</v>
      </c>
      <c r="F14245">
        <v>4</v>
      </c>
      <c r="G14245">
        <v>0</v>
      </c>
      <c r="H14245" t="s">
        <v>16</v>
      </c>
      <c r="I14245">
        <v>2</v>
      </c>
      <c r="J14245" t="s">
        <v>60</v>
      </c>
      <c r="K14245" t="s">
        <v>29</v>
      </c>
      <c r="L14245" t="s">
        <v>30</v>
      </c>
      <c r="M14245" t="s">
        <v>26</v>
      </c>
      <c r="N14245" t="s">
        <v>21</v>
      </c>
      <c r="O14245">
        <v>0</v>
      </c>
    </row>
    <row r="14246" spans="1:15" x14ac:dyDescent="0.25">
      <c r="A14246">
        <v>14244</v>
      </c>
      <c r="B14246" s="1">
        <v>43487</v>
      </c>
      <c r="C14246" s="2">
        <v>0.21180555555555555</v>
      </c>
      <c r="D14246" s="4" t="s">
        <v>15833</v>
      </c>
      <c r="E14246" t="s">
        <v>15</v>
      </c>
      <c r="F14246">
        <v>8</v>
      </c>
      <c r="G14246">
        <v>0</v>
      </c>
      <c r="H14246" t="s">
        <v>16</v>
      </c>
      <c r="I14246">
        <v>1</v>
      </c>
      <c r="J14246" t="s">
        <v>132</v>
      </c>
      <c r="K14246" t="s">
        <v>24</v>
      </c>
      <c r="L14246" t="s">
        <v>25</v>
      </c>
      <c r="M14246" t="s">
        <v>26</v>
      </c>
      <c r="N14246" t="s">
        <v>21</v>
      </c>
      <c r="O14246">
        <v>0</v>
      </c>
    </row>
    <row r="14247" spans="1:15" x14ac:dyDescent="0.25">
      <c r="A14247">
        <v>14245</v>
      </c>
      <c r="B14247" s="1">
        <v>43487</v>
      </c>
      <c r="C14247" s="2">
        <v>0.11549768518518518</v>
      </c>
      <c r="D14247" s="4" t="s">
        <v>15834</v>
      </c>
      <c r="E14247" t="s">
        <v>15</v>
      </c>
      <c r="F14247">
        <v>2</v>
      </c>
      <c r="G14247">
        <v>1</v>
      </c>
      <c r="H14247" t="s">
        <v>16</v>
      </c>
      <c r="I14247">
        <v>1</v>
      </c>
      <c r="J14247" t="s">
        <v>315</v>
      </c>
      <c r="K14247" t="s">
        <v>29</v>
      </c>
      <c r="L14247" t="s">
        <v>30</v>
      </c>
      <c r="M14247" t="s">
        <v>26</v>
      </c>
      <c r="N14247" t="s">
        <v>21</v>
      </c>
      <c r="O14247">
        <v>0</v>
      </c>
    </row>
    <row r="14248" spans="1:15" x14ac:dyDescent="0.25">
      <c r="A14248">
        <v>14246</v>
      </c>
      <c r="B14248" s="1">
        <v>43486</v>
      </c>
      <c r="C14248" s="2">
        <v>0.67137731481481477</v>
      </c>
      <c r="D14248" s="4" t="s">
        <v>15835</v>
      </c>
      <c r="E14248" t="s">
        <v>15</v>
      </c>
      <c r="F14248">
        <v>0</v>
      </c>
      <c r="G14248">
        <v>1</v>
      </c>
      <c r="H14248" t="s">
        <v>16</v>
      </c>
      <c r="I14248">
        <v>0</v>
      </c>
      <c r="J14248" t="s">
        <v>4020</v>
      </c>
      <c r="K14248" t="s">
        <v>18</v>
      </c>
      <c r="L14248" t="s">
        <v>19</v>
      </c>
      <c r="M14248" t="s">
        <v>26</v>
      </c>
      <c r="N14248" t="s">
        <v>21</v>
      </c>
      <c r="O14248">
        <v>0</v>
      </c>
    </row>
    <row r="14249" spans="1:15" x14ac:dyDescent="0.25">
      <c r="A14249">
        <v>14247</v>
      </c>
      <c r="B14249" s="1">
        <v>43486</v>
      </c>
      <c r="C14249" s="2">
        <v>0.27886574074074072</v>
      </c>
      <c r="D14249" s="4" t="s">
        <v>15836</v>
      </c>
      <c r="E14249" t="s">
        <v>15</v>
      </c>
      <c r="F14249">
        <v>13</v>
      </c>
      <c r="G14249">
        <v>1</v>
      </c>
      <c r="H14249" t="s">
        <v>104</v>
      </c>
      <c r="I14249">
        <v>3</v>
      </c>
      <c r="J14249" t="s">
        <v>132</v>
      </c>
      <c r="K14249" t="s">
        <v>24</v>
      </c>
      <c r="L14249" t="s">
        <v>25</v>
      </c>
      <c r="M14249" t="s">
        <v>26</v>
      </c>
      <c r="N14249" t="s">
        <v>21</v>
      </c>
      <c r="O14249">
        <v>0</v>
      </c>
    </row>
    <row r="14250" spans="1:15" x14ac:dyDescent="0.25">
      <c r="A14250">
        <v>14248</v>
      </c>
      <c r="B14250" s="1">
        <v>43485</v>
      </c>
      <c r="C14250" s="2">
        <v>0.8372222222222222</v>
      </c>
      <c r="D14250" s="4" t="s">
        <v>15837</v>
      </c>
      <c r="E14250" t="s">
        <v>15</v>
      </c>
      <c r="F14250">
        <v>1</v>
      </c>
      <c r="G14250">
        <v>0</v>
      </c>
      <c r="H14250" t="s">
        <v>16</v>
      </c>
      <c r="I14250">
        <v>0</v>
      </c>
      <c r="J14250" t="s">
        <v>8848</v>
      </c>
      <c r="K14250" t="s">
        <v>1684</v>
      </c>
      <c r="L14250" t="s">
        <v>1685</v>
      </c>
      <c r="M14250" t="s">
        <v>26</v>
      </c>
      <c r="N14250" t="s">
        <v>21</v>
      </c>
      <c r="O14250">
        <v>0</v>
      </c>
    </row>
    <row r="14251" spans="1:15" x14ac:dyDescent="0.25">
      <c r="A14251">
        <v>14249</v>
      </c>
      <c r="B14251" s="1">
        <v>43483</v>
      </c>
      <c r="C14251" s="2">
        <v>0.36157407407407405</v>
      </c>
      <c r="D14251" s="4" t="s">
        <v>15838</v>
      </c>
      <c r="E14251" t="s">
        <v>15</v>
      </c>
      <c r="F14251">
        <v>0</v>
      </c>
      <c r="G14251">
        <v>0</v>
      </c>
      <c r="H14251" t="s">
        <v>16</v>
      </c>
      <c r="I14251">
        <v>0</v>
      </c>
      <c r="J14251" t="s">
        <v>10887</v>
      </c>
      <c r="K14251" t="s">
        <v>149</v>
      </c>
      <c r="L14251" t="s">
        <v>150</v>
      </c>
      <c r="M14251" t="s">
        <v>26</v>
      </c>
      <c r="N14251" t="s">
        <v>100</v>
      </c>
      <c r="O14251">
        <v>0</v>
      </c>
    </row>
    <row r="14252" spans="1:15" x14ac:dyDescent="0.25">
      <c r="A14252">
        <v>14250</v>
      </c>
      <c r="B14252" s="1">
        <v>43483</v>
      </c>
      <c r="C14252" s="2">
        <v>0.29077546296296297</v>
      </c>
      <c r="D14252" s="4" t="s">
        <v>15839</v>
      </c>
      <c r="E14252" t="s">
        <v>15</v>
      </c>
      <c r="F14252">
        <v>1</v>
      </c>
      <c r="G14252">
        <v>0</v>
      </c>
      <c r="H14252" t="s">
        <v>16</v>
      </c>
      <c r="I14252">
        <v>0</v>
      </c>
      <c r="J14252" t="s">
        <v>23</v>
      </c>
      <c r="K14252" t="s">
        <v>24</v>
      </c>
      <c r="L14252" t="s">
        <v>25</v>
      </c>
      <c r="M14252" t="s">
        <v>26</v>
      </c>
      <c r="N14252" t="s">
        <v>21</v>
      </c>
      <c r="O14252">
        <v>0</v>
      </c>
    </row>
    <row r="14253" spans="1:15" x14ac:dyDescent="0.25">
      <c r="A14253">
        <v>14251</v>
      </c>
      <c r="B14253" s="1">
        <v>43483</v>
      </c>
      <c r="C14253" s="2">
        <v>0.22973379629629631</v>
      </c>
      <c r="D14253" s="4" t="s">
        <v>15840</v>
      </c>
      <c r="E14253" t="s">
        <v>15</v>
      </c>
      <c r="F14253">
        <v>6</v>
      </c>
      <c r="G14253">
        <v>0</v>
      </c>
      <c r="H14253" t="s">
        <v>16</v>
      </c>
      <c r="I14253">
        <v>1</v>
      </c>
      <c r="J14253" t="s">
        <v>132</v>
      </c>
      <c r="K14253" t="s">
        <v>24</v>
      </c>
      <c r="L14253" t="s">
        <v>25</v>
      </c>
      <c r="M14253" t="s">
        <v>26</v>
      </c>
      <c r="N14253" t="s">
        <v>21</v>
      </c>
      <c r="O14253">
        <v>0</v>
      </c>
    </row>
    <row r="14254" spans="1:15" x14ac:dyDescent="0.25">
      <c r="A14254">
        <v>14252</v>
      </c>
      <c r="B14254" s="1">
        <v>43483</v>
      </c>
      <c r="C14254" s="2">
        <v>0.16923611111111111</v>
      </c>
      <c r="D14254" s="4" t="s">
        <v>15841</v>
      </c>
      <c r="E14254" t="s">
        <v>15</v>
      </c>
      <c r="F14254">
        <v>3</v>
      </c>
      <c r="G14254">
        <v>0</v>
      </c>
      <c r="H14254" t="s">
        <v>16</v>
      </c>
      <c r="I14254">
        <v>4</v>
      </c>
      <c r="J14254" t="s">
        <v>15624</v>
      </c>
      <c r="K14254" t="s">
        <v>129</v>
      </c>
      <c r="L14254" t="s">
        <v>130</v>
      </c>
      <c r="M14254" t="s">
        <v>26</v>
      </c>
      <c r="N14254" t="s">
        <v>21</v>
      </c>
      <c r="O14254">
        <v>0</v>
      </c>
    </row>
    <row r="14255" spans="1:15" x14ac:dyDescent="0.25">
      <c r="A14255">
        <v>14253</v>
      </c>
      <c r="B14255" s="1">
        <v>43482</v>
      </c>
      <c r="C14255" s="2">
        <v>0.26951388888888889</v>
      </c>
      <c r="D14255" s="4" t="s">
        <v>15842</v>
      </c>
      <c r="E14255" t="s">
        <v>15</v>
      </c>
      <c r="F14255">
        <v>0</v>
      </c>
      <c r="G14255">
        <v>0</v>
      </c>
      <c r="H14255" t="s">
        <v>16</v>
      </c>
      <c r="I14255">
        <v>0</v>
      </c>
      <c r="J14255" t="s">
        <v>13434</v>
      </c>
      <c r="K14255" t="s">
        <v>545</v>
      </c>
      <c r="L14255" t="s">
        <v>546</v>
      </c>
      <c r="M14255" t="s">
        <v>20</v>
      </c>
      <c r="N14255" t="s">
        <v>100</v>
      </c>
      <c r="O14255">
        <v>0</v>
      </c>
    </row>
    <row r="14256" spans="1:15" x14ac:dyDescent="0.25">
      <c r="A14256">
        <v>14254</v>
      </c>
      <c r="B14256" s="1">
        <v>43482</v>
      </c>
      <c r="C14256" s="2">
        <v>0.2434490740740741</v>
      </c>
      <c r="D14256" s="4" t="s">
        <v>15843</v>
      </c>
      <c r="E14256" t="s">
        <v>15</v>
      </c>
      <c r="F14256">
        <v>0</v>
      </c>
      <c r="G14256">
        <v>0</v>
      </c>
      <c r="H14256" t="s">
        <v>16</v>
      </c>
      <c r="I14256">
        <v>0</v>
      </c>
      <c r="J14256" t="s">
        <v>15844</v>
      </c>
      <c r="K14256" t="s">
        <v>24</v>
      </c>
      <c r="L14256" t="s">
        <v>15845</v>
      </c>
      <c r="M14256" t="s">
        <v>26</v>
      </c>
      <c r="N14256" t="s">
        <v>21</v>
      </c>
      <c r="O14256">
        <v>0</v>
      </c>
    </row>
    <row r="14257" spans="1:15" x14ac:dyDescent="0.25">
      <c r="A14257">
        <v>14255</v>
      </c>
      <c r="B14257" s="1">
        <v>43482</v>
      </c>
      <c r="C14257" s="2">
        <v>0.22748842592592591</v>
      </c>
      <c r="D14257" s="4" t="s">
        <v>15846</v>
      </c>
      <c r="E14257" t="s">
        <v>15</v>
      </c>
      <c r="F14257">
        <v>7</v>
      </c>
      <c r="G14257">
        <v>3</v>
      </c>
      <c r="H14257" t="s">
        <v>16</v>
      </c>
      <c r="I14257">
        <v>3</v>
      </c>
      <c r="J14257" t="s">
        <v>4038</v>
      </c>
      <c r="K14257" t="s">
        <v>149</v>
      </c>
      <c r="L14257" t="s">
        <v>150</v>
      </c>
      <c r="M14257" t="s">
        <v>26</v>
      </c>
      <c r="N14257" t="s">
        <v>100</v>
      </c>
      <c r="O14257">
        <v>0</v>
      </c>
    </row>
    <row r="14258" spans="1:15" x14ac:dyDescent="0.25">
      <c r="A14258">
        <v>14256</v>
      </c>
      <c r="B14258" s="1">
        <v>43482</v>
      </c>
      <c r="C14258" s="2">
        <v>0.22519675925925928</v>
      </c>
      <c r="D14258" s="4" t="s">
        <v>15847</v>
      </c>
      <c r="E14258" t="s">
        <v>15</v>
      </c>
      <c r="F14258">
        <v>3</v>
      </c>
      <c r="G14258">
        <v>0</v>
      </c>
      <c r="H14258" t="s">
        <v>16</v>
      </c>
      <c r="I14258">
        <v>4</v>
      </c>
      <c r="J14258" t="s">
        <v>4038</v>
      </c>
      <c r="K14258" t="s">
        <v>149</v>
      </c>
      <c r="L14258" t="s">
        <v>150</v>
      </c>
      <c r="M14258" t="s">
        <v>26</v>
      </c>
      <c r="N14258" t="s">
        <v>100</v>
      </c>
      <c r="O14258">
        <v>0</v>
      </c>
    </row>
    <row r="14259" spans="1:15" x14ac:dyDescent="0.25">
      <c r="A14259">
        <v>14257</v>
      </c>
      <c r="B14259" s="1">
        <v>43482</v>
      </c>
      <c r="C14259" s="2">
        <v>0.21322916666666666</v>
      </c>
      <c r="D14259" s="4" t="s">
        <v>15848</v>
      </c>
      <c r="E14259" t="s">
        <v>15</v>
      </c>
      <c r="F14259">
        <v>21</v>
      </c>
      <c r="G14259">
        <v>1</v>
      </c>
      <c r="H14259" t="s">
        <v>16</v>
      </c>
      <c r="I14259">
        <v>2</v>
      </c>
      <c r="J14259" t="s">
        <v>132</v>
      </c>
      <c r="K14259" t="s">
        <v>24</v>
      </c>
      <c r="L14259" t="s">
        <v>25</v>
      </c>
      <c r="M14259" t="s">
        <v>26</v>
      </c>
      <c r="N14259" t="s">
        <v>21</v>
      </c>
      <c r="O14259">
        <v>0</v>
      </c>
    </row>
    <row r="14260" spans="1:15" x14ac:dyDescent="0.25">
      <c r="A14260">
        <v>14258</v>
      </c>
      <c r="B14260" s="1">
        <v>43482</v>
      </c>
      <c r="C14260" s="2">
        <v>0.20422453703703702</v>
      </c>
      <c r="D14260" s="4" t="s">
        <v>15849</v>
      </c>
      <c r="E14260" t="s">
        <v>15</v>
      </c>
      <c r="F14260">
        <v>0</v>
      </c>
      <c r="G14260">
        <v>0</v>
      </c>
      <c r="H14260" t="s">
        <v>16</v>
      </c>
      <c r="I14260">
        <v>1</v>
      </c>
      <c r="J14260" t="s">
        <v>11124</v>
      </c>
      <c r="K14260" t="s">
        <v>24</v>
      </c>
      <c r="L14260" t="s">
        <v>11125</v>
      </c>
      <c r="M14260" t="s">
        <v>26</v>
      </c>
      <c r="N14260" t="s">
        <v>21</v>
      </c>
      <c r="O14260">
        <v>0</v>
      </c>
    </row>
    <row r="14261" spans="1:15" x14ac:dyDescent="0.25">
      <c r="A14261">
        <v>14259</v>
      </c>
      <c r="B14261" s="1">
        <v>43481</v>
      </c>
      <c r="C14261" s="2">
        <v>0.86531249999999993</v>
      </c>
      <c r="D14261" s="4" t="s">
        <v>15850</v>
      </c>
      <c r="E14261" t="s">
        <v>15</v>
      </c>
      <c r="F14261">
        <v>2</v>
      </c>
      <c r="G14261">
        <v>0</v>
      </c>
      <c r="H14261" t="s">
        <v>16</v>
      </c>
      <c r="I14261">
        <v>3</v>
      </c>
      <c r="J14261" t="s">
        <v>258</v>
      </c>
      <c r="K14261" t="s">
        <v>52</v>
      </c>
      <c r="L14261" t="s">
        <v>53</v>
      </c>
      <c r="M14261" t="s">
        <v>20</v>
      </c>
      <c r="N14261" t="s">
        <v>21</v>
      </c>
      <c r="O14261">
        <v>0</v>
      </c>
    </row>
    <row r="14262" spans="1:15" x14ac:dyDescent="0.25">
      <c r="A14262">
        <v>14260</v>
      </c>
      <c r="B14262" s="1">
        <v>43481</v>
      </c>
      <c r="C14262" s="2">
        <v>0.71039351851851851</v>
      </c>
      <c r="D14262" s="4" t="s">
        <v>15851</v>
      </c>
      <c r="E14262" t="s">
        <v>15</v>
      </c>
      <c r="F14262">
        <v>2</v>
      </c>
      <c r="G14262">
        <v>3</v>
      </c>
      <c r="H14262" t="s">
        <v>16</v>
      </c>
      <c r="I14262">
        <v>2</v>
      </c>
      <c r="J14262" t="s">
        <v>10193</v>
      </c>
      <c r="K14262" t="s">
        <v>29</v>
      </c>
      <c r="L14262" t="s">
        <v>30</v>
      </c>
      <c r="M14262" t="s">
        <v>26</v>
      </c>
      <c r="N14262" t="s">
        <v>21</v>
      </c>
      <c r="O14262">
        <v>0</v>
      </c>
    </row>
    <row r="14263" spans="1:15" x14ac:dyDescent="0.25">
      <c r="A14263">
        <v>14261</v>
      </c>
      <c r="B14263" s="1">
        <v>43481</v>
      </c>
      <c r="C14263" s="2">
        <v>0.51991898148148141</v>
      </c>
      <c r="D14263" s="4" t="s">
        <v>15852</v>
      </c>
      <c r="E14263" t="s">
        <v>15</v>
      </c>
      <c r="F14263">
        <v>0</v>
      </c>
      <c r="G14263">
        <v>0</v>
      </c>
      <c r="H14263" t="s">
        <v>16</v>
      </c>
      <c r="I14263">
        <v>0</v>
      </c>
      <c r="J14263" t="s">
        <v>315</v>
      </c>
      <c r="K14263" t="s">
        <v>29</v>
      </c>
      <c r="L14263" t="s">
        <v>30</v>
      </c>
      <c r="M14263" t="s">
        <v>26</v>
      </c>
      <c r="N14263" t="s">
        <v>21</v>
      </c>
      <c r="O14263">
        <v>0</v>
      </c>
    </row>
    <row r="14264" spans="1:15" x14ac:dyDescent="0.25">
      <c r="A14264">
        <v>14262</v>
      </c>
      <c r="B14264" s="1">
        <v>43481</v>
      </c>
      <c r="C14264" s="2">
        <v>0.20607638888888888</v>
      </c>
      <c r="D14264" s="4" t="s">
        <v>15853</v>
      </c>
      <c r="E14264" t="s">
        <v>15</v>
      </c>
      <c r="F14264">
        <v>16</v>
      </c>
      <c r="G14264">
        <v>2</v>
      </c>
      <c r="H14264" t="s">
        <v>16</v>
      </c>
      <c r="I14264">
        <v>4</v>
      </c>
      <c r="J14264" t="s">
        <v>132</v>
      </c>
      <c r="K14264" t="s">
        <v>24</v>
      </c>
      <c r="L14264" t="s">
        <v>25</v>
      </c>
      <c r="M14264" t="s">
        <v>26</v>
      </c>
      <c r="N14264" t="s">
        <v>21</v>
      </c>
      <c r="O14264">
        <v>0</v>
      </c>
    </row>
    <row r="14265" spans="1:15" x14ac:dyDescent="0.25">
      <c r="A14265">
        <v>14263</v>
      </c>
      <c r="B14265" s="1">
        <v>43480</v>
      </c>
      <c r="C14265" s="2">
        <v>0.88155092592592599</v>
      </c>
      <c r="D14265" s="4" t="s">
        <v>15854</v>
      </c>
      <c r="E14265" t="s">
        <v>305</v>
      </c>
      <c r="F14265">
        <v>0</v>
      </c>
      <c r="G14265">
        <v>0</v>
      </c>
      <c r="H14265" t="s">
        <v>16</v>
      </c>
      <c r="I14265">
        <v>0</v>
      </c>
      <c r="J14265" t="s">
        <v>23</v>
      </c>
      <c r="K14265" t="s">
        <v>24</v>
      </c>
      <c r="L14265" t="s">
        <v>25</v>
      </c>
      <c r="M14265" t="s">
        <v>26</v>
      </c>
      <c r="N14265" t="s">
        <v>21</v>
      </c>
      <c r="O14265">
        <v>0</v>
      </c>
    </row>
    <row r="14266" spans="1:15" x14ac:dyDescent="0.25">
      <c r="A14266">
        <v>14264</v>
      </c>
      <c r="B14266" s="1">
        <v>43480</v>
      </c>
      <c r="C14266" s="2">
        <v>0.83177083333333324</v>
      </c>
      <c r="D14266" s="4" t="s">
        <v>15855</v>
      </c>
      <c r="E14266" t="s">
        <v>15</v>
      </c>
      <c r="F14266">
        <v>0</v>
      </c>
      <c r="G14266">
        <v>0</v>
      </c>
      <c r="H14266" t="s">
        <v>16</v>
      </c>
      <c r="I14266">
        <v>0</v>
      </c>
      <c r="J14266" t="s">
        <v>17</v>
      </c>
      <c r="K14266" t="s">
        <v>117</v>
      </c>
      <c r="L14266" t="s">
        <v>118</v>
      </c>
      <c r="M14266" t="s">
        <v>20</v>
      </c>
      <c r="N14266" t="s">
        <v>100</v>
      </c>
      <c r="O14266">
        <v>0</v>
      </c>
    </row>
    <row r="14267" spans="1:15" x14ac:dyDescent="0.25">
      <c r="A14267">
        <v>14265</v>
      </c>
      <c r="B14267" s="1">
        <v>43480</v>
      </c>
      <c r="C14267" s="2">
        <v>0.52604166666666663</v>
      </c>
      <c r="D14267" s="4" t="s">
        <v>15856</v>
      </c>
      <c r="E14267" t="s">
        <v>37</v>
      </c>
      <c r="F14267">
        <v>0</v>
      </c>
      <c r="G14267">
        <v>0</v>
      </c>
      <c r="H14267" t="s">
        <v>16</v>
      </c>
      <c r="I14267">
        <v>0</v>
      </c>
      <c r="J14267" t="s">
        <v>416</v>
      </c>
      <c r="K14267" t="s">
        <v>24</v>
      </c>
      <c r="L14267" t="s">
        <v>25</v>
      </c>
      <c r="M14267" t="s">
        <v>26</v>
      </c>
      <c r="N14267" t="s">
        <v>21</v>
      </c>
      <c r="O14267">
        <v>0</v>
      </c>
    </row>
    <row r="14268" spans="1:15" x14ac:dyDescent="0.25">
      <c r="A14268">
        <v>14266</v>
      </c>
      <c r="B14268" s="1">
        <v>43480</v>
      </c>
      <c r="C14268" s="2">
        <v>0.36857638888888888</v>
      </c>
      <c r="D14268" s="4" t="s">
        <v>15857</v>
      </c>
      <c r="E14268" t="s">
        <v>15</v>
      </c>
      <c r="F14268">
        <v>1</v>
      </c>
      <c r="G14268">
        <v>1</v>
      </c>
      <c r="H14268" t="s">
        <v>16</v>
      </c>
      <c r="I14268">
        <v>0</v>
      </c>
      <c r="J14268" t="s">
        <v>24</v>
      </c>
      <c r="K14268" t="s">
        <v>29</v>
      </c>
      <c r="L14268" t="s">
        <v>30</v>
      </c>
      <c r="M14268" t="s">
        <v>26</v>
      </c>
      <c r="N14268" t="s">
        <v>21</v>
      </c>
      <c r="O14268">
        <v>0</v>
      </c>
    </row>
    <row r="14269" spans="1:15" x14ac:dyDescent="0.25">
      <c r="A14269">
        <v>14267</v>
      </c>
      <c r="B14269" s="1">
        <v>43479</v>
      </c>
      <c r="C14269" s="2">
        <v>0.83122685185185186</v>
      </c>
      <c r="D14269" s="4" t="s">
        <v>15858</v>
      </c>
      <c r="E14269" t="s">
        <v>15</v>
      </c>
      <c r="F14269">
        <v>0</v>
      </c>
      <c r="G14269">
        <v>0</v>
      </c>
      <c r="H14269" t="s">
        <v>16</v>
      </c>
      <c r="I14269">
        <v>0</v>
      </c>
      <c r="J14269" t="s">
        <v>15859</v>
      </c>
      <c r="K14269" t="s">
        <v>18</v>
      </c>
      <c r="L14269" t="s">
        <v>19</v>
      </c>
      <c r="M14269" t="s">
        <v>26</v>
      </c>
      <c r="N14269" t="s">
        <v>21</v>
      </c>
      <c r="O14269">
        <v>0</v>
      </c>
    </row>
    <row r="14270" spans="1:15" x14ac:dyDescent="0.25">
      <c r="A14270">
        <v>14268</v>
      </c>
      <c r="B14270" s="1">
        <v>43479</v>
      </c>
      <c r="C14270" s="2">
        <v>0.76821759259259259</v>
      </c>
      <c r="D14270" s="4" t="s">
        <v>15860</v>
      </c>
      <c r="E14270" t="s">
        <v>15</v>
      </c>
      <c r="F14270">
        <v>0</v>
      </c>
      <c r="G14270">
        <v>0</v>
      </c>
      <c r="H14270" t="s">
        <v>16</v>
      </c>
      <c r="I14270">
        <v>0</v>
      </c>
      <c r="J14270" t="s">
        <v>15861</v>
      </c>
      <c r="K14270" t="s">
        <v>2021</v>
      </c>
      <c r="L14270" t="s">
        <v>2022</v>
      </c>
      <c r="M14270" t="s">
        <v>20</v>
      </c>
      <c r="N14270" t="s">
        <v>187</v>
      </c>
      <c r="O14270">
        <v>0</v>
      </c>
    </row>
    <row r="14271" spans="1:15" x14ac:dyDescent="0.25">
      <c r="A14271">
        <v>14269</v>
      </c>
      <c r="B14271" s="1">
        <v>43479</v>
      </c>
      <c r="C14271" s="2">
        <v>0.34142361111111108</v>
      </c>
      <c r="D14271" s="4" t="s">
        <v>15862</v>
      </c>
      <c r="E14271" t="s">
        <v>15</v>
      </c>
      <c r="F14271">
        <v>0</v>
      </c>
      <c r="G14271">
        <v>0</v>
      </c>
      <c r="H14271" t="s">
        <v>16</v>
      </c>
      <c r="I14271">
        <v>0</v>
      </c>
      <c r="J14271" t="s">
        <v>29</v>
      </c>
      <c r="K14271" t="s">
        <v>29</v>
      </c>
      <c r="L14271" t="s">
        <v>30</v>
      </c>
      <c r="M14271" t="s">
        <v>26</v>
      </c>
      <c r="N14271" t="s">
        <v>21</v>
      </c>
      <c r="O14271">
        <v>0</v>
      </c>
    </row>
    <row r="14272" spans="1:15" x14ac:dyDescent="0.25">
      <c r="A14272">
        <v>14270</v>
      </c>
      <c r="B14272" s="1">
        <v>43479</v>
      </c>
      <c r="C14272" s="2">
        <v>0.33618055555555554</v>
      </c>
      <c r="D14272" s="4" t="s">
        <v>15863</v>
      </c>
      <c r="E14272" t="s">
        <v>15</v>
      </c>
      <c r="F14272">
        <v>1</v>
      </c>
      <c r="G14272">
        <v>1</v>
      </c>
      <c r="H14272" t="s">
        <v>16</v>
      </c>
      <c r="I14272">
        <v>2</v>
      </c>
      <c r="J14272" t="s">
        <v>60</v>
      </c>
      <c r="K14272" t="s">
        <v>149</v>
      </c>
      <c r="L14272" t="s">
        <v>150</v>
      </c>
      <c r="M14272" t="s">
        <v>26</v>
      </c>
      <c r="N14272" t="s">
        <v>100</v>
      </c>
      <c r="O14272">
        <v>0</v>
      </c>
    </row>
    <row r="14273" spans="1:15" x14ac:dyDescent="0.25">
      <c r="A14273">
        <v>14271</v>
      </c>
      <c r="B14273" s="1">
        <v>43479</v>
      </c>
      <c r="C14273" s="2">
        <v>0.31365740740740738</v>
      </c>
      <c r="D14273" s="4" t="s">
        <v>15864</v>
      </c>
      <c r="E14273" t="s">
        <v>15</v>
      </c>
      <c r="F14273">
        <v>1</v>
      </c>
      <c r="G14273">
        <v>0</v>
      </c>
      <c r="H14273" t="s">
        <v>16</v>
      </c>
      <c r="I14273">
        <v>0</v>
      </c>
      <c r="J14273" t="s">
        <v>15865</v>
      </c>
      <c r="K14273" t="s">
        <v>24</v>
      </c>
      <c r="L14273" t="s">
        <v>25</v>
      </c>
      <c r="M14273" t="s">
        <v>26</v>
      </c>
      <c r="N14273" t="s">
        <v>21</v>
      </c>
      <c r="O14273">
        <v>0</v>
      </c>
    </row>
    <row r="14274" spans="1:15" x14ac:dyDescent="0.25">
      <c r="A14274">
        <v>14272</v>
      </c>
      <c r="B14274" s="1">
        <v>43479</v>
      </c>
      <c r="C14274" s="2">
        <v>0.23158564814814817</v>
      </c>
      <c r="D14274" s="4" t="s">
        <v>15866</v>
      </c>
      <c r="E14274" t="s">
        <v>15</v>
      </c>
      <c r="F14274">
        <v>1</v>
      </c>
      <c r="G14274">
        <v>0</v>
      </c>
      <c r="H14274" t="s">
        <v>16</v>
      </c>
      <c r="I14274">
        <v>0</v>
      </c>
      <c r="J14274" t="s">
        <v>583</v>
      </c>
      <c r="K14274" t="s">
        <v>62</v>
      </c>
      <c r="L14274" t="s">
        <v>63</v>
      </c>
      <c r="M14274" t="s">
        <v>26</v>
      </c>
      <c r="N14274" t="s">
        <v>21</v>
      </c>
      <c r="O14274">
        <v>0</v>
      </c>
    </row>
    <row r="14275" spans="1:15" x14ac:dyDescent="0.25">
      <c r="A14275">
        <v>14273</v>
      </c>
      <c r="B14275" s="1">
        <v>43479</v>
      </c>
      <c r="C14275" s="2">
        <v>0.2053587962962963</v>
      </c>
      <c r="D14275" s="4" t="s">
        <v>15867</v>
      </c>
      <c r="E14275" t="s">
        <v>15</v>
      </c>
      <c r="F14275">
        <v>18</v>
      </c>
      <c r="G14275">
        <v>0</v>
      </c>
      <c r="H14275" t="s">
        <v>140</v>
      </c>
      <c r="I14275">
        <v>2</v>
      </c>
      <c r="J14275" t="s">
        <v>132</v>
      </c>
      <c r="K14275" t="s">
        <v>24</v>
      </c>
      <c r="L14275" t="s">
        <v>25</v>
      </c>
      <c r="M14275" t="s">
        <v>26</v>
      </c>
      <c r="N14275" t="s">
        <v>21</v>
      </c>
      <c r="O14275">
        <v>0</v>
      </c>
    </row>
    <row r="14276" spans="1:15" x14ac:dyDescent="0.25">
      <c r="A14276">
        <v>14274</v>
      </c>
      <c r="B14276" s="1">
        <v>43478</v>
      </c>
      <c r="C14276" s="2">
        <v>0.84320601851851851</v>
      </c>
      <c r="D14276" s="4" t="s">
        <v>15868</v>
      </c>
      <c r="E14276" t="s">
        <v>15</v>
      </c>
      <c r="F14276">
        <v>0</v>
      </c>
      <c r="G14276">
        <v>0</v>
      </c>
      <c r="H14276" t="s">
        <v>16</v>
      </c>
      <c r="I14276">
        <v>0</v>
      </c>
      <c r="J14276" t="s">
        <v>7309</v>
      </c>
      <c r="K14276" t="s">
        <v>24</v>
      </c>
      <c r="L14276" t="s">
        <v>25</v>
      </c>
      <c r="M14276" t="s">
        <v>26</v>
      </c>
      <c r="N14276" t="s">
        <v>21</v>
      </c>
      <c r="O14276">
        <v>0</v>
      </c>
    </row>
    <row r="14277" spans="1:15" x14ac:dyDescent="0.25">
      <c r="A14277">
        <v>14275</v>
      </c>
      <c r="B14277" s="1">
        <v>43478</v>
      </c>
      <c r="C14277" s="2">
        <v>0.58280092592592592</v>
      </c>
      <c r="D14277" s="4" t="s">
        <v>15869</v>
      </c>
      <c r="E14277" t="s">
        <v>15</v>
      </c>
      <c r="F14277">
        <v>0</v>
      </c>
      <c r="G14277">
        <v>0</v>
      </c>
      <c r="H14277" t="s">
        <v>16</v>
      </c>
      <c r="I14277">
        <v>1</v>
      </c>
      <c r="J14277" t="s">
        <v>15197</v>
      </c>
      <c r="K14277" t="s">
        <v>77</v>
      </c>
      <c r="L14277" t="s">
        <v>78</v>
      </c>
      <c r="M14277" t="s">
        <v>20</v>
      </c>
      <c r="N14277" t="s">
        <v>21</v>
      </c>
      <c r="O14277">
        <v>0</v>
      </c>
    </row>
    <row r="14278" spans="1:15" x14ac:dyDescent="0.25">
      <c r="A14278">
        <v>14276</v>
      </c>
      <c r="B14278" s="1">
        <v>43478</v>
      </c>
      <c r="C14278" s="2">
        <v>0.54594907407407411</v>
      </c>
      <c r="D14278" s="4" t="s">
        <v>15870</v>
      </c>
      <c r="E14278" t="s">
        <v>15</v>
      </c>
      <c r="F14278">
        <v>0</v>
      </c>
      <c r="G14278">
        <v>1</v>
      </c>
      <c r="H14278" t="s">
        <v>16</v>
      </c>
      <c r="I14278">
        <v>0</v>
      </c>
      <c r="J14278" t="s">
        <v>15197</v>
      </c>
      <c r="K14278" t="s">
        <v>77</v>
      </c>
      <c r="L14278" t="s">
        <v>78</v>
      </c>
      <c r="M14278" t="s">
        <v>20</v>
      </c>
      <c r="N14278" t="s">
        <v>21</v>
      </c>
      <c r="O14278">
        <v>0</v>
      </c>
    </row>
    <row r="14279" spans="1:15" x14ac:dyDescent="0.25">
      <c r="A14279">
        <v>14277</v>
      </c>
      <c r="B14279" s="1">
        <v>43478</v>
      </c>
      <c r="C14279" s="2">
        <v>0.53530092592592593</v>
      </c>
      <c r="D14279" s="4" t="s">
        <v>15871</v>
      </c>
      <c r="E14279" t="s">
        <v>15</v>
      </c>
      <c r="F14279">
        <v>0</v>
      </c>
      <c r="G14279">
        <v>1</v>
      </c>
      <c r="H14279" t="s">
        <v>16</v>
      </c>
      <c r="I14279">
        <v>0</v>
      </c>
      <c r="J14279" t="s">
        <v>15197</v>
      </c>
      <c r="K14279" t="s">
        <v>77</v>
      </c>
      <c r="L14279" t="s">
        <v>78</v>
      </c>
      <c r="M14279" t="s">
        <v>20</v>
      </c>
      <c r="N14279" t="s">
        <v>21</v>
      </c>
      <c r="O14279">
        <v>0</v>
      </c>
    </row>
    <row r="14280" spans="1:15" x14ac:dyDescent="0.25">
      <c r="A14280">
        <v>14278</v>
      </c>
      <c r="B14280" s="1">
        <v>43478</v>
      </c>
      <c r="C14280" s="2">
        <v>0.50335648148148149</v>
      </c>
      <c r="D14280" s="4" t="s">
        <v>15872</v>
      </c>
      <c r="E14280" t="s">
        <v>15</v>
      </c>
      <c r="F14280">
        <v>0</v>
      </c>
      <c r="G14280">
        <v>0</v>
      </c>
      <c r="H14280" t="s">
        <v>16</v>
      </c>
      <c r="I14280">
        <v>0</v>
      </c>
      <c r="J14280" t="s">
        <v>13434</v>
      </c>
      <c r="K14280" t="s">
        <v>545</v>
      </c>
      <c r="L14280" t="s">
        <v>546</v>
      </c>
      <c r="M14280" t="s">
        <v>20</v>
      </c>
      <c r="N14280" t="s">
        <v>100</v>
      </c>
      <c r="O14280">
        <v>0</v>
      </c>
    </row>
    <row r="14281" spans="1:15" x14ac:dyDescent="0.25">
      <c r="A14281">
        <v>14279</v>
      </c>
      <c r="B14281" s="1">
        <v>43478</v>
      </c>
      <c r="C14281" s="2">
        <v>0.50268518518518512</v>
      </c>
      <c r="D14281" s="4" t="s">
        <v>15873</v>
      </c>
      <c r="E14281" t="s">
        <v>15</v>
      </c>
      <c r="F14281">
        <v>1</v>
      </c>
      <c r="G14281">
        <v>1</v>
      </c>
      <c r="H14281" t="s">
        <v>16</v>
      </c>
      <c r="I14281">
        <v>0</v>
      </c>
      <c r="J14281" t="s">
        <v>24</v>
      </c>
      <c r="K14281" t="s">
        <v>24</v>
      </c>
      <c r="L14281" t="s">
        <v>25</v>
      </c>
      <c r="M14281" t="s">
        <v>26</v>
      </c>
      <c r="N14281" t="s">
        <v>21</v>
      </c>
      <c r="O14281">
        <v>0</v>
      </c>
    </row>
    <row r="14282" spans="1:15" x14ac:dyDescent="0.25">
      <c r="A14282">
        <v>14280</v>
      </c>
      <c r="B14282" s="1">
        <v>43478</v>
      </c>
      <c r="C14282" s="2">
        <v>0.47598379629629628</v>
      </c>
      <c r="D14282" s="4" t="s">
        <v>15874</v>
      </c>
      <c r="E14282" t="s">
        <v>15</v>
      </c>
      <c r="F14282">
        <v>0</v>
      </c>
      <c r="G14282">
        <v>1</v>
      </c>
      <c r="H14282" t="s">
        <v>16</v>
      </c>
      <c r="I14282">
        <v>4</v>
      </c>
      <c r="J14282" t="s">
        <v>15197</v>
      </c>
      <c r="K14282" t="s">
        <v>77</v>
      </c>
      <c r="L14282" t="s">
        <v>78</v>
      </c>
      <c r="M14282" t="s">
        <v>20</v>
      </c>
      <c r="N14282" t="s">
        <v>21</v>
      </c>
      <c r="O14282">
        <v>0</v>
      </c>
    </row>
    <row r="14283" spans="1:15" x14ac:dyDescent="0.25">
      <c r="A14283">
        <v>14281</v>
      </c>
      <c r="B14283" s="1">
        <v>43478</v>
      </c>
      <c r="C14283" s="2">
        <v>0.40384259259259259</v>
      </c>
      <c r="D14283" s="4" t="s">
        <v>15875</v>
      </c>
      <c r="E14283" t="s">
        <v>15</v>
      </c>
      <c r="F14283">
        <v>1</v>
      </c>
      <c r="G14283">
        <v>1</v>
      </c>
      <c r="H14283" t="s">
        <v>16</v>
      </c>
      <c r="I14283">
        <v>0</v>
      </c>
      <c r="J14283" t="s">
        <v>60</v>
      </c>
      <c r="K14283" t="s">
        <v>62</v>
      </c>
      <c r="L14283" t="s">
        <v>63</v>
      </c>
      <c r="M14283" t="s">
        <v>26</v>
      </c>
      <c r="N14283" t="s">
        <v>21</v>
      </c>
      <c r="O14283">
        <v>0</v>
      </c>
    </row>
    <row r="14284" spans="1:15" x14ac:dyDescent="0.25">
      <c r="A14284">
        <v>14282</v>
      </c>
      <c r="B14284" s="1">
        <v>43478</v>
      </c>
      <c r="C14284" s="2">
        <v>0.36936342592592591</v>
      </c>
      <c r="D14284" s="4" t="s">
        <v>15876</v>
      </c>
      <c r="E14284" t="s">
        <v>15</v>
      </c>
      <c r="F14284">
        <v>0</v>
      </c>
      <c r="G14284">
        <v>0</v>
      </c>
      <c r="H14284" t="s">
        <v>16</v>
      </c>
      <c r="I14284">
        <v>0</v>
      </c>
      <c r="J14284" t="s">
        <v>15877</v>
      </c>
      <c r="K14284" t="s">
        <v>66</v>
      </c>
      <c r="L14284" t="s">
        <v>67</v>
      </c>
      <c r="M14284" t="s">
        <v>20</v>
      </c>
      <c r="N14284" t="s">
        <v>21</v>
      </c>
      <c r="O14284">
        <v>0</v>
      </c>
    </row>
    <row r="14285" spans="1:15" x14ac:dyDescent="0.25">
      <c r="A14285">
        <v>14283</v>
      </c>
      <c r="B14285" s="1">
        <v>43478</v>
      </c>
      <c r="C14285" s="2">
        <v>0.36601851851851852</v>
      </c>
      <c r="D14285" s="4" t="s">
        <v>15878</v>
      </c>
      <c r="E14285" t="s">
        <v>15</v>
      </c>
      <c r="F14285">
        <v>1</v>
      </c>
      <c r="G14285">
        <v>0</v>
      </c>
      <c r="H14285" t="s">
        <v>16</v>
      </c>
      <c r="I14285">
        <v>0</v>
      </c>
      <c r="J14285" t="s">
        <v>15197</v>
      </c>
      <c r="K14285" t="s">
        <v>77</v>
      </c>
      <c r="L14285" t="s">
        <v>78</v>
      </c>
      <c r="M14285" t="s">
        <v>20</v>
      </c>
      <c r="N14285" t="s">
        <v>21</v>
      </c>
      <c r="O14285">
        <v>0</v>
      </c>
    </row>
    <row r="14286" spans="1:15" x14ac:dyDescent="0.25">
      <c r="A14286">
        <v>14284</v>
      </c>
      <c r="B14286" s="1">
        <v>43478</v>
      </c>
      <c r="C14286" s="2">
        <v>0.36332175925925925</v>
      </c>
      <c r="D14286" s="4" t="s">
        <v>15879</v>
      </c>
      <c r="E14286" t="s">
        <v>15</v>
      </c>
      <c r="F14286">
        <v>0</v>
      </c>
      <c r="G14286">
        <v>0</v>
      </c>
      <c r="H14286" t="s">
        <v>16</v>
      </c>
      <c r="I14286">
        <v>0</v>
      </c>
      <c r="J14286" t="s">
        <v>15877</v>
      </c>
      <c r="K14286" t="s">
        <v>66</v>
      </c>
      <c r="L14286" t="s">
        <v>67</v>
      </c>
      <c r="M14286" t="s">
        <v>20</v>
      </c>
      <c r="N14286" t="s">
        <v>21</v>
      </c>
      <c r="O14286">
        <v>0</v>
      </c>
    </row>
    <row r="14287" spans="1:15" x14ac:dyDescent="0.25">
      <c r="A14287">
        <v>14285</v>
      </c>
      <c r="B14287" s="1">
        <v>43478</v>
      </c>
      <c r="C14287" s="2">
        <v>0.34857638888888887</v>
      </c>
      <c r="D14287" s="4" t="s">
        <v>15880</v>
      </c>
      <c r="E14287" t="s">
        <v>15</v>
      </c>
      <c r="F14287">
        <v>2</v>
      </c>
      <c r="G14287">
        <v>0</v>
      </c>
      <c r="H14287" t="s">
        <v>16</v>
      </c>
      <c r="I14287">
        <v>0</v>
      </c>
      <c r="J14287" t="s">
        <v>8650</v>
      </c>
      <c r="K14287" t="s">
        <v>29</v>
      </c>
      <c r="L14287" t="s">
        <v>30</v>
      </c>
      <c r="M14287" t="s">
        <v>26</v>
      </c>
      <c r="N14287" t="s">
        <v>21</v>
      </c>
      <c r="O14287">
        <v>0</v>
      </c>
    </row>
    <row r="14288" spans="1:15" x14ac:dyDescent="0.25">
      <c r="A14288">
        <v>14286</v>
      </c>
      <c r="B14288" s="1">
        <v>43478</v>
      </c>
      <c r="C14288" s="2">
        <v>0.31615740740740739</v>
      </c>
      <c r="D14288" s="4" t="s">
        <v>15881</v>
      </c>
      <c r="E14288" t="s">
        <v>15</v>
      </c>
      <c r="F14288">
        <v>0</v>
      </c>
      <c r="G14288">
        <v>0</v>
      </c>
      <c r="H14288" t="s">
        <v>16</v>
      </c>
      <c r="I14288">
        <v>0</v>
      </c>
      <c r="J14288" t="s">
        <v>11017</v>
      </c>
      <c r="K14288" t="s">
        <v>24</v>
      </c>
      <c r="L14288" t="s">
        <v>25</v>
      </c>
      <c r="M14288" t="s">
        <v>26</v>
      </c>
      <c r="N14288" t="s">
        <v>21</v>
      </c>
      <c r="O14288">
        <v>0</v>
      </c>
    </row>
    <row r="14289" spans="1:15" x14ac:dyDescent="0.25">
      <c r="A14289">
        <v>14287</v>
      </c>
      <c r="B14289" s="1">
        <v>43478</v>
      </c>
      <c r="C14289" s="2">
        <v>0.29553240740740744</v>
      </c>
      <c r="D14289" s="4" t="s">
        <v>15882</v>
      </c>
      <c r="E14289" t="s">
        <v>15</v>
      </c>
      <c r="F14289">
        <v>0</v>
      </c>
      <c r="G14289">
        <v>1</v>
      </c>
      <c r="H14289" t="s">
        <v>16</v>
      </c>
      <c r="I14289">
        <v>0</v>
      </c>
      <c r="J14289" t="s">
        <v>24</v>
      </c>
      <c r="K14289" t="s">
        <v>24</v>
      </c>
      <c r="L14289" t="s">
        <v>25</v>
      </c>
      <c r="M14289" t="s">
        <v>26</v>
      </c>
      <c r="N14289" t="s">
        <v>21</v>
      </c>
      <c r="O14289">
        <v>0</v>
      </c>
    </row>
    <row r="14290" spans="1:15" x14ac:dyDescent="0.25">
      <c r="A14290">
        <v>14288</v>
      </c>
      <c r="B14290" s="1">
        <v>43478</v>
      </c>
      <c r="C14290" s="2">
        <v>0.28394675925925927</v>
      </c>
      <c r="D14290" s="4" t="s">
        <v>15883</v>
      </c>
      <c r="E14290" t="s">
        <v>15</v>
      </c>
      <c r="F14290">
        <v>0</v>
      </c>
      <c r="G14290">
        <v>1</v>
      </c>
      <c r="H14290" t="s">
        <v>16</v>
      </c>
      <c r="I14290">
        <v>0</v>
      </c>
      <c r="J14290" t="s">
        <v>24</v>
      </c>
      <c r="K14290" t="s">
        <v>24</v>
      </c>
      <c r="L14290" t="s">
        <v>25</v>
      </c>
      <c r="M14290" t="s">
        <v>26</v>
      </c>
      <c r="N14290" t="s">
        <v>21</v>
      </c>
      <c r="O14290">
        <v>0</v>
      </c>
    </row>
    <row r="14291" spans="1:15" x14ac:dyDescent="0.25">
      <c r="A14291">
        <v>14289</v>
      </c>
      <c r="B14291" s="1">
        <v>43478</v>
      </c>
      <c r="C14291" s="2">
        <v>0.28112268518518518</v>
      </c>
      <c r="D14291" s="4" t="s">
        <v>15884</v>
      </c>
      <c r="E14291" t="s">
        <v>15</v>
      </c>
      <c r="F14291">
        <v>3</v>
      </c>
      <c r="G14291">
        <v>1</v>
      </c>
      <c r="H14291" t="s">
        <v>16</v>
      </c>
      <c r="I14291">
        <v>3</v>
      </c>
      <c r="J14291" t="s">
        <v>15197</v>
      </c>
      <c r="K14291" t="s">
        <v>77</v>
      </c>
      <c r="L14291" t="s">
        <v>78</v>
      </c>
      <c r="M14291" t="s">
        <v>20</v>
      </c>
      <c r="N14291" t="s">
        <v>21</v>
      </c>
      <c r="O14291">
        <v>0</v>
      </c>
    </row>
    <row r="14292" spans="1:15" x14ac:dyDescent="0.25">
      <c r="A14292">
        <v>14290</v>
      </c>
      <c r="B14292" s="1">
        <v>43478</v>
      </c>
      <c r="C14292" s="2">
        <v>0.24111111111111114</v>
      </c>
      <c r="D14292" s="4" t="s">
        <v>15885</v>
      </c>
      <c r="E14292" t="s">
        <v>15</v>
      </c>
      <c r="F14292">
        <v>2</v>
      </c>
      <c r="G14292">
        <v>0</v>
      </c>
      <c r="H14292" t="s">
        <v>16</v>
      </c>
      <c r="I14292">
        <v>1</v>
      </c>
      <c r="J14292" t="s">
        <v>15197</v>
      </c>
      <c r="K14292" t="s">
        <v>77</v>
      </c>
      <c r="L14292" t="s">
        <v>78</v>
      </c>
      <c r="M14292" t="s">
        <v>20</v>
      </c>
      <c r="N14292" t="s">
        <v>21</v>
      </c>
      <c r="O14292">
        <v>0</v>
      </c>
    </row>
    <row r="14293" spans="1:15" x14ac:dyDescent="0.25">
      <c r="A14293">
        <v>14291</v>
      </c>
      <c r="B14293" s="1">
        <v>43478</v>
      </c>
      <c r="C14293" s="2">
        <v>0.23200231481481481</v>
      </c>
      <c r="D14293" s="4" t="s">
        <v>15886</v>
      </c>
      <c r="E14293" t="s">
        <v>15</v>
      </c>
      <c r="F14293">
        <v>2</v>
      </c>
      <c r="G14293">
        <v>0</v>
      </c>
      <c r="H14293" t="s">
        <v>16</v>
      </c>
      <c r="I14293">
        <v>0</v>
      </c>
      <c r="J14293" t="s">
        <v>8030</v>
      </c>
      <c r="K14293" t="s">
        <v>157</v>
      </c>
      <c r="L14293" t="s">
        <v>158</v>
      </c>
      <c r="M14293" t="s">
        <v>26</v>
      </c>
      <c r="N14293" t="s">
        <v>21</v>
      </c>
      <c r="O14293">
        <v>0</v>
      </c>
    </row>
    <row r="14294" spans="1:15" x14ac:dyDescent="0.25">
      <c r="A14294">
        <v>14292</v>
      </c>
      <c r="B14294" s="1">
        <v>43478</v>
      </c>
      <c r="C14294" s="2">
        <v>0.13168981481481482</v>
      </c>
      <c r="D14294" s="4" t="s">
        <v>15887</v>
      </c>
      <c r="E14294" t="s">
        <v>15</v>
      </c>
      <c r="F14294">
        <v>1</v>
      </c>
      <c r="G14294">
        <v>1</v>
      </c>
      <c r="H14294" t="s">
        <v>16</v>
      </c>
      <c r="I14294">
        <v>0</v>
      </c>
      <c r="J14294" t="s">
        <v>15197</v>
      </c>
      <c r="K14294" t="s">
        <v>77</v>
      </c>
      <c r="L14294" t="s">
        <v>78</v>
      </c>
      <c r="M14294" t="s">
        <v>20</v>
      </c>
      <c r="N14294" t="s">
        <v>21</v>
      </c>
      <c r="O14294">
        <v>0</v>
      </c>
    </row>
    <row r="14295" spans="1:15" x14ac:dyDescent="0.25">
      <c r="A14295">
        <v>14293</v>
      </c>
      <c r="B14295" s="1">
        <v>43478</v>
      </c>
      <c r="C14295" s="2">
        <v>9.0555555555555556E-2</v>
      </c>
      <c r="D14295" s="4" t="s">
        <v>15888</v>
      </c>
      <c r="E14295" t="s">
        <v>15</v>
      </c>
      <c r="F14295">
        <v>1</v>
      </c>
      <c r="G14295">
        <v>0</v>
      </c>
      <c r="H14295" t="s">
        <v>16</v>
      </c>
      <c r="I14295">
        <v>0</v>
      </c>
      <c r="J14295" t="s">
        <v>175</v>
      </c>
      <c r="K14295" t="s">
        <v>24</v>
      </c>
      <c r="L14295" t="s">
        <v>25</v>
      </c>
      <c r="M14295" t="s">
        <v>26</v>
      </c>
      <c r="N14295" t="s">
        <v>21</v>
      </c>
      <c r="O14295">
        <v>2</v>
      </c>
    </row>
    <row r="14296" spans="1:15" x14ac:dyDescent="0.25">
      <c r="A14296">
        <v>14294</v>
      </c>
      <c r="B14296" s="1">
        <v>43477</v>
      </c>
      <c r="C14296" s="2">
        <v>0.90153935185185186</v>
      </c>
      <c r="D14296" s="4" t="s">
        <v>15889</v>
      </c>
      <c r="E14296" t="s">
        <v>15</v>
      </c>
      <c r="F14296">
        <v>0</v>
      </c>
      <c r="G14296">
        <v>0</v>
      </c>
      <c r="H14296" t="s">
        <v>16</v>
      </c>
      <c r="I14296">
        <v>0</v>
      </c>
      <c r="J14296" t="s">
        <v>7309</v>
      </c>
      <c r="K14296" t="s">
        <v>24</v>
      </c>
      <c r="L14296" t="s">
        <v>25</v>
      </c>
      <c r="M14296" t="s">
        <v>26</v>
      </c>
      <c r="N14296" t="s">
        <v>21</v>
      </c>
      <c r="O14296">
        <v>0</v>
      </c>
    </row>
    <row r="14297" spans="1:15" x14ac:dyDescent="0.25">
      <c r="A14297">
        <v>14295</v>
      </c>
      <c r="B14297" s="1">
        <v>43477</v>
      </c>
      <c r="C14297" s="2">
        <v>0.89525462962962965</v>
      </c>
      <c r="D14297" s="4" t="s">
        <v>15890</v>
      </c>
      <c r="E14297" t="s">
        <v>15</v>
      </c>
      <c r="F14297">
        <v>0</v>
      </c>
      <c r="G14297">
        <v>1</v>
      </c>
      <c r="H14297" t="s">
        <v>16</v>
      </c>
      <c r="I14297">
        <v>0</v>
      </c>
      <c r="J14297" t="s">
        <v>7309</v>
      </c>
      <c r="K14297" t="s">
        <v>24</v>
      </c>
      <c r="L14297" t="s">
        <v>25</v>
      </c>
      <c r="M14297" t="s">
        <v>26</v>
      </c>
      <c r="N14297" t="s">
        <v>21</v>
      </c>
      <c r="O14297">
        <v>0</v>
      </c>
    </row>
    <row r="14298" spans="1:15" x14ac:dyDescent="0.25">
      <c r="A14298">
        <v>14296</v>
      </c>
      <c r="B14298" s="1">
        <v>43477</v>
      </c>
      <c r="C14298" s="2">
        <v>0.89355324074074083</v>
      </c>
      <c r="D14298" s="4" t="s">
        <v>15891</v>
      </c>
      <c r="E14298" t="s">
        <v>15</v>
      </c>
      <c r="F14298">
        <v>2</v>
      </c>
      <c r="G14298">
        <v>1</v>
      </c>
      <c r="H14298" t="s">
        <v>16</v>
      </c>
      <c r="I14298">
        <v>0</v>
      </c>
      <c r="J14298" t="s">
        <v>7309</v>
      </c>
      <c r="K14298" t="s">
        <v>24</v>
      </c>
      <c r="L14298" t="s">
        <v>25</v>
      </c>
      <c r="M14298" t="s">
        <v>26</v>
      </c>
      <c r="N14298" t="s">
        <v>21</v>
      </c>
      <c r="O14298">
        <v>0</v>
      </c>
    </row>
    <row r="14299" spans="1:15" x14ac:dyDescent="0.25">
      <c r="A14299">
        <v>14297</v>
      </c>
      <c r="B14299" s="1">
        <v>43477</v>
      </c>
      <c r="C14299" s="2">
        <v>0.85616898148148157</v>
      </c>
      <c r="D14299" s="4" t="s">
        <v>15892</v>
      </c>
      <c r="E14299" t="s">
        <v>15</v>
      </c>
      <c r="F14299">
        <v>0</v>
      </c>
      <c r="G14299">
        <v>0</v>
      </c>
      <c r="H14299" t="s">
        <v>16</v>
      </c>
      <c r="I14299">
        <v>0</v>
      </c>
      <c r="J14299" t="s">
        <v>7309</v>
      </c>
      <c r="K14299" t="s">
        <v>24</v>
      </c>
      <c r="L14299" t="s">
        <v>25</v>
      </c>
      <c r="M14299" t="s">
        <v>26</v>
      </c>
      <c r="N14299" t="s">
        <v>21</v>
      </c>
      <c r="O14299">
        <v>0</v>
      </c>
    </row>
    <row r="14300" spans="1:15" x14ac:dyDescent="0.25">
      <c r="A14300">
        <v>14298</v>
      </c>
      <c r="B14300" s="1">
        <v>43477</v>
      </c>
      <c r="C14300" s="2">
        <v>0.79835648148148142</v>
      </c>
      <c r="D14300" s="4" t="s">
        <v>15893</v>
      </c>
      <c r="E14300" t="s">
        <v>15</v>
      </c>
      <c r="F14300">
        <v>0</v>
      </c>
      <c r="G14300">
        <v>0</v>
      </c>
      <c r="H14300" t="s">
        <v>16</v>
      </c>
      <c r="I14300">
        <v>0</v>
      </c>
      <c r="J14300" t="s">
        <v>94</v>
      </c>
      <c r="K14300" t="s">
        <v>29</v>
      </c>
      <c r="L14300" t="s">
        <v>30</v>
      </c>
      <c r="M14300" t="s">
        <v>26</v>
      </c>
      <c r="N14300" t="s">
        <v>21</v>
      </c>
      <c r="O14300">
        <v>0</v>
      </c>
    </row>
    <row r="14301" spans="1:15" x14ac:dyDescent="0.25">
      <c r="A14301">
        <v>14299</v>
      </c>
      <c r="B14301" s="1">
        <v>43477</v>
      </c>
      <c r="C14301" s="2">
        <v>0.79164351851851855</v>
      </c>
      <c r="D14301" s="4" t="s">
        <v>15894</v>
      </c>
      <c r="E14301" t="s">
        <v>15</v>
      </c>
      <c r="F14301">
        <v>3</v>
      </c>
      <c r="G14301">
        <v>1</v>
      </c>
      <c r="H14301" t="s">
        <v>16</v>
      </c>
      <c r="I14301">
        <v>1</v>
      </c>
      <c r="J14301" t="s">
        <v>541</v>
      </c>
      <c r="K14301" t="s">
        <v>77</v>
      </c>
      <c r="L14301" t="s">
        <v>78</v>
      </c>
      <c r="M14301" t="s">
        <v>20</v>
      </c>
      <c r="N14301" t="s">
        <v>21</v>
      </c>
      <c r="O14301">
        <v>0</v>
      </c>
    </row>
    <row r="14302" spans="1:15" x14ac:dyDescent="0.25">
      <c r="A14302">
        <v>14300</v>
      </c>
      <c r="B14302" s="1">
        <v>43477</v>
      </c>
      <c r="C14302" s="2">
        <v>0.7351967592592592</v>
      </c>
      <c r="D14302" s="4" t="s">
        <v>15895</v>
      </c>
      <c r="E14302" t="s">
        <v>15</v>
      </c>
      <c r="F14302">
        <v>1</v>
      </c>
      <c r="G14302">
        <v>1</v>
      </c>
      <c r="H14302" t="s">
        <v>16</v>
      </c>
      <c r="I14302">
        <v>0</v>
      </c>
      <c r="J14302" t="s">
        <v>14666</v>
      </c>
      <c r="K14302" t="s">
        <v>157</v>
      </c>
      <c r="L14302" t="s">
        <v>158</v>
      </c>
      <c r="M14302" t="s">
        <v>26</v>
      </c>
      <c r="N14302" t="s">
        <v>21</v>
      </c>
      <c r="O14302">
        <v>0</v>
      </c>
    </row>
    <row r="14303" spans="1:15" x14ac:dyDescent="0.25">
      <c r="A14303">
        <v>14301</v>
      </c>
      <c r="B14303" s="1">
        <v>43477</v>
      </c>
      <c r="C14303" s="2">
        <v>0.69494212962962953</v>
      </c>
      <c r="D14303" s="4" t="s">
        <v>15896</v>
      </c>
      <c r="E14303" t="s">
        <v>15</v>
      </c>
      <c r="F14303">
        <v>1</v>
      </c>
      <c r="G14303">
        <v>1</v>
      </c>
      <c r="H14303" t="s">
        <v>16</v>
      </c>
      <c r="I14303">
        <v>0</v>
      </c>
      <c r="J14303" t="s">
        <v>157</v>
      </c>
      <c r="K14303" t="s">
        <v>157</v>
      </c>
      <c r="L14303" t="s">
        <v>158</v>
      </c>
      <c r="M14303" t="s">
        <v>26</v>
      </c>
      <c r="N14303" t="s">
        <v>21</v>
      </c>
      <c r="O14303">
        <v>0</v>
      </c>
    </row>
    <row r="14304" spans="1:15" x14ac:dyDescent="0.25">
      <c r="A14304">
        <v>14302</v>
      </c>
      <c r="B14304" s="1">
        <v>43477</v>
      </c>
      <c r="C14304" s="2">
        <v>0.61722222222222223</v>
      </c>
      <c r="D14304" s="4" t="s">
        <v>15897</v>
      </c>
      <c r="E14304" t="s">
        <v>15</v>
      </c>
      <c r="F14304">
        <v>5</v>
      </c>
      <c r="G14304">
        <v>0</v>
      </c>
      <c r="H14304" t="s">
        <v>16</v>
      </c>
      <c r="I14304">
        <v>1</v>
      </c>
      <c r="J14304" t="s">
        <v>60</v>
      </c>
      <c r="K14304" t="s">
        <v>18</v>
      </c>
      <c r="L14304" t="s">
        <v>19</v>
      </c>
      <c r="M14304" t="s">
        <v>26</v>
      </c>
      <c r="N14304" t="s">
        <v>21</v>
      </c>
      <c r="O14304">
        <v>0</v>
      </c>
    </row>
    <row r="14305" spans="1:15" x14ac:dyDescent="0.25">
      <c r="A14305">
        <v>14303</v>
      </c>
      <c r="B14305" s="1">
        <v>43477</v>
      </c>
      <c r="C14305" s="2">
        <v>0.60935185185185181</v>
      </c>
      <c r="D14305" s="4" t="s">
        <v>15898</v>
      </c>
      <c r="E14305" t="s">
        <v>15</v>
      </c>
      <c r="F14305">
        <v>1</v>
      </c>
      <c r="G14305">
        <v>1</v>
      </c>
      <c r="H14305" t="s">
        <v>16</v>
      </c>
      <c r="I14305">
        <v>0</v>
      </c>
      <c r="J14305" t="s">
        <v>7309</v>
      </c>
      <c r="K14305" t="s">
        <v>24</v>
      </c>
      <c r="L14305" t="s">
        <v>25</v>
      </c>
      <c r="M14305" t="s">
        <v>26</v>
      </c>
      <c r="N14305" t="s">
        <v>21</v>
      </c>
      <c r="O14305">
        <v>2</v>
      </c>
    </row>
    <row r="14306" spans="1:15" x14ac:dyDescent="0.25">
      <c r="A14306">
        <v>14304</v>
      </c>
      <c r="B14306" s="1">
        <v>43477</v>
      </c>
      <c r="C14306" s="2">
        <v>0.48159722222222223</v>
      </c>
      <c r="D14306" s="4" t="s">
        <v>15899</v>
      </c>
      <c r="E14306" t="s">
        <v>15</v>
      </c>
      <c r="F14306">
        <v>0</v>
      </c>
      <c r="G14306">
        <v>0</v>
      </c>
      <c r="H14306" t="s">
        <v>16</v>
      </c>
      <c r="I14306">
        <v>0</v>
      </c>
      <c r="J14306" t="s">
        <v>15900</v>
      </c>
      <c r="K14306" t="s">
        <v>24</v>
      </c>
      <c r="L14306" t="s">
        <v>25</v>
      </c>
      <c r="M14306" t="s">
        <v>26</v>
      </c>
      <c r="N14306" t="s">
        <v>21</v>
      </c>
      <c r="O14306">
        <v>0</v>
      </c>
    </row>
    <row r="14307" spans="1:15" x14ac:dyDescent="0.25">
      <c r="A14307">
        <v>14305</v>
      </c>
      <c r="B14307" s="1">
        <v>43477</v>
      </c>
      <c r="C14307" s="2">
        <v>0.44043981481481481</v>
      </c>
      <c r="D14307" s="4" t="s">
        <v>15901</v>
      </c>
      <c r="E14307" t="s">
        <v>15</v>
      </c>
      <c r="F14307">
        <v>0</v>
      </c>
      <c r="G14307">
        <v>0</v>
      </c>
      <c r="H14307" t="s">
        <v>16</v>
      </c>
      <c r="I14307">
        <v>0</v>
      </c>
      <c r="J14307" t="s">
        <v>23</v>
      </c>
      <c r="K14307" t="s">
        <v>24</v>
      </c>
      <c r="L14307" t="s">
        <v>25</v>
      </c>
      <c r="M14307" t="s">
        <v>26</v>
      </c>
      <c r="N14307" t="s">
        <v>21</v>
      </c>
      <c r="O14307">
        <v>0</v>
      </c>
    </row>
    <row r="14308" spans="1:15" x14ac:dyDescent="0.25">
      <c r="A14308">
        <v>14306</v>
      </c>
      <c r="B14308" s="1">
        <v>43477</v>
      </c>
      <c r="C14308" s="2">
        <v>0.37456018518518519</v>
      </c>
      <c r="D14308" s="4" t="s">
        <v>15902</v>
      </c>
      <c r="E14308" t="s">
        <v>15</v>
      </c>
      <c r="F14308">
        <v>157</v>
      </c>
      <c r="G14308">
        <v>24</v>
      </c>
      <c r="H14308" t="s">
        <v>16</v>
      </c>
      <c r="I14308">
        <v>89</v>
      </c>
      <c r="J14308" t="s">
        <v>157</v>
      </c>
      <c r="K14308" t="s">
        <v>157</v>
      </c>
      <c r="L14308" t="s">
        <v>158</v>
      </c>
      <c r="M14308" t="s">
        <v>26</v>
      </c>
      <c r="N14308" t="s">
        <v>21</v>
      </c>
      <c r="O14308">
        <v>0</v>
      </c>
    </row>
    <row r="14309" spans="1:15" x14ac:dyDescent="0.25">
      <c r="A14309">
        <v>14307</v>
      </c>
      <c r="B14309" s="1">
        <v>43476</v>
      </c>
      <c r="C14309" s="2">
        <v>0.78626157407407404</v>
      </c>
      <c r="D14309" s="4" t="s">
        <v>15903</v>
      </c>
      <c r="E14309" t="s">
        <v>15</v>
      </c>
      <c r="F14309">
        <v>1</v>
      </c>
      <c r="G14309">
        <v>0</v>
      </c>
      <c r="H14309" t="s">
        <v>16</v>
      </c>
      <c r="I14309">
        <v>0</v>
      </c>
      <c r="J14309" t="s">
        <v>5539</v>
      </c>
      <c r="K14309" t="s">
        <v>24</v>
      </c>
      <c r="L14309" t="s">
        <v>25</v>
      </c>
      <c r="M14309" t="s">
        <v>26</v>
      </c>
      <c r="N14309" t="s">
        <v>21</v>
      </c>
      <c r="O14309">
        <v>0</v>
      </c>
    </row>
    <row r="14310" spans="1:15" x14ac:dyDescent="0.25">
      <c r="A14310">
        <v>14308</v>
      </c>
      <c r="B14310" s="1">
        <v>43476</v>
      </c>
      <c r="C14310" s="2">
        <v>0.43280092592592595</v>
      </c>
      <c r="D14310" s="4" t="s">
        <v>15904</v>
      </c>
      <c r="E14310" t="s">
        <v>15</v>
      </c>
      <c r="F14310">
        <v>0</v>
      </c>
      <c r="G14310">
        <v>0</v>
      </c>
      <c r="H14310" t="s">
        <v>16</v>
      </c>
      <c r="I14310">
        <v>0</v>
      </c>
      <c r="J14310" t="s">
        <v>7309</v>
      </c>
      <c r="K14310" t="s">
        <v>62</v>
      </c>
      <c r="L14310" t="s">
        <v>63</v>
      </c>
      <c r="M14310" t="s">
        <v>26</v>
      </c>
      <c r="N14310" t="s">
        <v>21</v>
      </c>
      <c r="O14310">
        <v>0</v>
      </c>
    </row>
    <row r="14311" spans="1:15" x14ac:dyDescent="0.25">
      <c r="A14311">
        <v>14309</v>
      </c>
      <c r="B14311" s="1">
        <v>43476</v>
      </c>
      <c r="C14311" s="2">
        <v>0.38230324074074074</v>
      </c>
      <c r="D14311" s="4" t="s">
        <v>15905</v>
      </c>
      <c r="E14311" t="s">
        <v>15</v>
      </c>
      <c r="F14311">
        <v>1</v>
      </c>
      <c r="G14311">
        <v>0</v>
      </c>
      <c r="H14311" t="s">
        <v>16</v>
      </c>
      <c r="I14311">
        <v>5</v>
      </c>
      <c r="J14311" t="s">
        <v>15906</v>
      </c>
      <c r="K14311" t="s">
        <v>129</v>
      </c>
      <c r="L14311" t="s">
        <v>130</v>
      </c>
      <c r="M14311" t="s">
        <v>26</v>
      </c>
      <c r="N14311" t="s">
        <v>21</v>
      </c>
      <c r="O14311">
        <v>0</v>
      </c>
    </row>
    <row r="14312" spans="1:15" x14ac:dyDescent="0.25">
      <c r="A14312">
        <v>14310</v>
      </c>
      <c r="B14312" s="1">
        <v>43476</v>
      </c>
      <c r="C14312" s="2">
        <v>0.37287037037037035</v>
      </c>
      <c r="D14312" s="4" t="s">
        <v>15907</v>
      </c>
      <c r="E14312" t="s">
        <v>15</v>
      </c>
      <c r="F14312">
        <v>1</v>
      </c>
      <c r="G14312">
        <v>0</v>
      </c>
      <c r="H14312" t="s">
        <v>16</v>
      </c>
      <c r="I14312">
        <v>0</v>
      </c>
      <c r="J14312" t="s">
        <v>1000</v>
      </c>
      <c r="K14312" t="s">
        <v>15908</v>
      </c>
      <c r="L14312" t="s">
        <v>15909</v>
      </c>
      <c r="M14312" t="s">
        <v>26</v>
      </c>
      <c r="N14312" t="s">
        <v>100</v>
      </c>
      <c r="O14312">
        <v>0</v>
      </c>
    </row>
    <row r="14313" spans="1:15" x14ac:dyDescent="0.25">
      <c r="A14313">
        <v>14311</v>
      </c>
      <c r="B14313" s="1">
        <v>43476</v>
      </c>
      <c r="C14313" s="2">
        <v>0.32490740740740742</v>
      </c>
      <c r="D14313" s="4" t="s">
        <v>15910</v>
      </c>
      <c r="E14313" t="s">
        <v>15</v>
      </c>
      <c r="F14313">
        <v>0</v>
      </c>
      <c r="G14313">
        <v>0</v>
      </c>
      <c r="H14313" t="s">
        <v>16</v>
      </c>
      <c r="I14313">
        <v>0</v>
      </c>
      <c r="J14313" t="s">
        <v>595</v>
      </c>
      <c r="K14313" t="s">
        <v>29</v>
      </c>
      <c r="L14313" t="s">
        <v>30</v>
      </c>
      <c r="M14313" t="s">
        <v>26</v>
      </c>
      <c r="N14313" t="s">
        <v>21</v>
      </c>
      <c r="O14313">
        <v>0</v>
      </c>
    </row>
    <row r="14314" spans="1:15" x14ac:dyDescent="0.25">
      <c r="A14314">
        <v>14312</v>
      </c>
      <c r="B14314" s="1">
        <v>43476</v>
      </c>
      <c r="C14314" s="2">
        <v>0.22321759259259258</v>
      </c>
      <c r="D14314" s="4" t="s">
        <v>15911</v>
      </c>
      <c r="E14314" t="s">
        <v>15</v>
      </c>
      <c r="F14314">
        <v>0</v>
      </c>
      <c r="G14314">
        <v>0</v>
      </c>
      <c r="H14314" t="s">
        <v>16</v>
      </c>
      <c r="I14314">
        <v>0</v>
      </c>
      <c r="J14314" t="s">
        <v>15912</v>
      </c>
      <c r="K14314" t="s">
        <v>24</v>
      </c>
      <c r="L14314" t="s">
        <v>25</v>
      </c>
      <c r="M14314" t="s">
        <v>26</v>
      </c>
      <c r="N14314" t="s">
        <v>21</v>
      </c>
      <c r="O14314">
        <v>0</v>
      </c>
    </row>
    <row r="14315" spans="1:15" x14ac:dyDescent="0.25">
      <c r="A14315">
        <v>14313</v>
      </c>
      <c r="B14315" s="1">
        <v>43476</v>
      </c>
      <c r="C14315" s="2">
        <v>0.18921296296296297</v>
      </c>
      <c r="D14315" s="4" t="s">
        <v>15913</v>
      </c>
      <c r="E14315" t="s">
        <v>37</v>
      </c>
      <c r="F14315">
        <v>12</v>
      </c>
      <c r="G14315">
        <v>0</v>
      </c>
      <c r="H14315" t="s">
        <v>16</v>
      </c>
      <c r="I14315">
        <v>1</v>
      </c>
      <c r="J14315" t="s">
        <v>132</v>
      </c>
      <c r="K14315" t="s">
        <v>24</v>
      </c>
      <c r="L14315" t="s">
        <v>25</v>
      </c>
      <c r="M14315" t="s">
        <v>26</v>
      </c>
      <c r="N14315" t="s">
        <v>21</v>
      </c>
      <c r="O14315">
        <v>0</v>
      </c>
    </row>
    <row r="14316" spans="1:15" x14ac:dyDescent="0.25">
      <c r="A14316">
        <v>14314</v>
      </c>
      <c r="B14316" s="1">
        <v>43475</v>
      </c>
      <c r="C14316" s="2">
        <v>0.85569444444444442</v>
      </c>
      <c r="D14316" s="4" t="s">
        <v>15914</v>
      </c>
      <c r="E14316" t="s">
        <v>37</v>
      </c>
      <c r="F14316">
        <v>0</v>
      </c>
      <c r="G14316">
        <v>0</v>
      </c>
      <c r="H14316" t="s">
        <v>16</v>
      </c>
      <c r="I14316">
        <v>0</v>
      </c>
      <c r="J14316" t="s">
        <v>323</v>
      </c>
      <c r="K14316" t="s">
        <v>149</v>
      </c>
      <c r="L14316" t="s">
        <v>150</v>
      </c>
      <c r="M14316" t="s">
        <v>26</v>
      </c>
      <c r="N14316" t="s">
        <v>100</v>
      </c>
      <c r="O14316">
        <v>0</v>
      </c>
    </row>
    <row r="14317" spans="1:15" x14ac:dyDescent="0.25">
      <c r="A14317">
        <v>14315</v>
      </c>
      <c r="B14317" s="1">
        <v>43475</v>
      </c>
      <c r="C14317" s="2">
        <v>0.63347222222222221</v>
      </c>
      <c r="D14317" s="4" t="s">
        <v>15915</v>
      </c>
      <c r="E14317" t="s">
        <v>15</v>
      </c>
      <c r="F14317">
        <v>1</v>
      </c>
      <c r="G14317">
        <v>1</v>
      </c>
      <c r="H14317" t="s">
        <v>16</v>
      </c>
      <c r="I14317">
        <v>0</v>
      </c>
      <c r="J14317" t="s">
        <v>94</v>
      </c>
      <c r="K14317" t="s">
        <v>18</v>
      </c>
      <c r="L14317" t="s">
        <v>19</v>
      </c>
      <c r="M14317" t="s">
        <v>26</v>
      </c>
      <c r="N14317" t="s">
        <v>21</v>
      </c>
      <c r="O14317">
        <v>0</v>
      </c>
    </row>
    <row r="14318" spans="1:15" x14ac:dyDescent="0.25">
      <c r="A14318">
        <v>14316</v>
      </c>
      <c r="B14318" s="1">
        <v>43475</v>
      </c>
      <c r="C14318" s="2">
        <v>0.5232754629629629</v>
      </c>
      <c r="D14318" s="4" t="s">
        <v>15916</v>
      </c>
      <c r="E14318" t="s">
        <v>37</v>
      </c>
      <c r="F14318">
        <v>0</v>
      </c>
      <c r="G14318">
        <v>0</v>
      </c>
      <c r="H14318" t="s">
        <v>16</v>
      </c>
      <c r="I14318">
        <v>0</v>
      </c>
      <c r="J14318" t="s">
        <v>334</v>
      </c>
      <c r="K14318" t="s">
        <v>129</v>
      </c>
      <c r="L14318" t="s">
        <v>130</v>
      </c>
      <c r="M14318" t="s">
        <v>26</v>
      </c>
      <c r="N14318" t="s">
        <v>21</v>
      </c>
      <c r="O14318">
        <v>0</v>
      </c>
    </row>
    <row r="14319" spans="1:15" x14ac:dyDescent="0.25">
      <c r="A14319">
        <v>14317</v>
      </c>
      <c r="B14319" s="1">
        <v>43475</v>
      </c>
      <c r="C14319" s="2">
        <v>0.51729166666666659</v>
      </c>
      <c r="D14319" s="4" t="s">
        <v>15917</v>
      </c>
      <c r="E14319" t="s">
        <v>37</v>
      </c>
      <c r="F14319">
        <v>4</v>
      </c>
      <c r="G14319">
        <v>0</v>
      </c>
      <c r="H14319" t="s">
        <v>16</v>
      </c>
      <c r="I14319">
        <v>0</v>
      </c>
      <c r="J14319" t="s">
        <v>334</v>
      </c>
      <c r="K14319" t="s">
        <v>129</v>
      </c>
      <c r="L14319" t="s">
        <v>130</v>
      </c>
      <c r="M14319" t="s">
        <v>26</v>
      </c>
      <c r="N14319" t="s">
        <v>21</v>
      </c>
      <c r="O14319">
        <v>0</v>
      </c>
    </row>
    <row r="14320" spans="1:15" x14ac:dyDescent="0.25">
      <c r="A14320">
        <v>14318</v>
      </c>
      <c r="B14320" s="1">
        <v>43475</v>
      </c>
      <c r="C14320" s="2">
        <v>0.41262731481481479</v>
      </c>
      <c r="D14320" s="4" t="s">
        <v>15918</v>
      </c>
      <c r="E14320" t="s">
        <v>15</v>
      </c>
      <c r="F14320">
        <v>0</v>
      </c>
      <c r="G14320">
        <v>1</v>
      </c>
      <c r="H14320" t="s">
        <v>16</v>
      </c>
      <c r="I14320">
        <v>0</v>
      </c>
      <c r="J14320" t="s">
        <v>7309</v>
      </c>
      <c r="K14320" t="s">
        <v>77</v>
      </c>
      <c r="L14320" t="s">
        <v>78</v>
      </c>
      <c r="M14320" t="s">
        <v>26</v>
      </c>
      <c r="N14320" t="s">
        <v>21</v>
      </c>
      <c r="O14320">
        <v>0</v>
      </c>
    </row>
    <row r="14321" spans="1:15" x14ac:dyDescent="0.25">
      <c r="A14321">
        <v>14319</v>
      </c>
      <c r="B14321" s="1">
        <v>43475</v>
      </c>
      <c r="C14321" s="2">
        <v>0.29782407407407407</v>
      </c>
      <c r="D14321" s="4" t="s">
        <v>15919</v>
      </c>
      <c r="E14321" t="s">
        <v>15</v>
      </c>
      <c r="F14321">
        <v>0</v>
      </c>
      <c r="G14321">
        <v>0</v>
      </c>
      <c r="H14321" t="s">
        <v>16</v>
      </c>
      <c r="I14321">
        <v>0</v>
      </c>
      <c r="J14321" t="s">
        <v>23</v>
      </c>
      <c r="K14321" t="s">
        <v>153</v>
      </c>
      <c r="L14321" t="s">
        <v>154</v>
      </c>
      <c r="M14321" t="s">
        <v>26</v>
      </c>
      <c r="N14321" t="s">
        <v>21</v>
      </c>
      <c r="O14321">
        <v>0</v>
      </c>
    </row>
    <row r="14322" spans="1:15" x14ac:dyDescent="0.25">
      <c r="A14322">
        <v>14320</v>
      </c>
      <c r="B14322" s="1">
        <v>43475</v>
      </c>
      <c r="C14322" s="2">
        <v>0.27078703703703705</v>
      </c>
      <c r="D14322" s="4" t="s">
        <v>15920</v>
      </c>
      <c r="E14322" t="s">
        <v>15</v>
      </c>
      <c r="F14322">
        <v>0</v>
      </c>
      <c r="G14322">
        <v>0</v>
      </c>
      <c r="H14322" t="s">
        <v>16</v>
      </c>
      <c r="I14322">
        <v>0</v>
      </c>
      <c r="J14322" t="s">
        <v>8650</v>
      </c>
      <c r="K14322" t="s">
        <v>29</v>
      </c>
      <c r="L14322" t="s">
        <v>30</v>
      </c>
      <c r="M14322" t="s">
        <v>26</v>
      </c>
      <c r="N14322" t="s">
        <v>21</v>
      </c>
      <c r="O14322">
        <v>0</v>
      </c>
    </row>
    <row r="14323" spans="1:15" x14ac:dyDescent="0.25">
      <c r="A14323">
        <v>14321</v>
      </c>
      <c r="B14323" s="1">
        <v>43475</v>
      </c>
      <c r="C14323" s="2">
        <v>0.26374999999999998</v>
      </c>
      <c r="D14323" s="4" t="s">
        <v>15921</v>
      </c>
      <c r="E14323" t="s">
        <v>37</v>
      </c>
      <c r="F14323">
        <v>0</v>
      </c>
      <c r="G14323">
        <v>0</v>
      </c>
      <c r="H14323" t="s">
        <v>16</v>
      </c>
      <c r="I14323">
        <v>0</v>
      </c>
      <c r="J14323" t="s">
        <v>8650</v>
      </c>
      <c r="K14323" t="s">
        <v>29</v>
      </c>
      <c r="L14323" t="s">
        <v>30</v>
      </c>
      <c r="M14323" t="s">
        <v>26</v>
      </c>
      <c r="N14323" t="s">
        <v>21</v>
      </c>
      <c r="O14323">
        <v>0</v>
      </c>
    </row>
    <row r="14324" spans="1:15" x14ac:dyDescent="0.25">
      <c r="A14324">
        <v>14322</v>
      </c>
      <c r="B14324" s="1">
        <v>43475</v>
      </c>
      <c r="C14324" s="2">
        <v>5.3067129629629638E-2</v>
      </c>
      <c r="D14324" s="4" t="s">
        <v>15922</v>
      </c>
      <c r="E14324" t="s">
        <v>37</v>
      </c>
      <c r="F14324">
        <v>0</v>
      </c>
      <c r="G14324">
        <v>0</v>
      </c>
      <c r="H14324" t="s">
        <v>16</v>
      </c>
      <c r="I14324">
        <v>1</v>
      </c>
      <c r="J14324" t="s">
        <v>15923</v>
      </c>
      <c r="K14324" t="s">
        <v>157</v>
      </c>
      <c r="L14324" t="s">
        <v>158</v>
      </c>
      <c r="M14324" t="s">
        <v>26</v>
      </c>
      <c r="N14324" t="s">
        <v>21</v>
      </c>
      <c r="O14324">
        <v>0</v>
      </c>
    </row>
    <row r="14325" spans="1:15" x14ac:dyDescent="0.25">
      <c r="A14325">
        <v>14323</v>
      </c>
      <c r="B14325" s="1">
        <v>43474</v>
      </c>
      <c r="C14325" s="2">
        <v>0.9835532407407408</v>
      </c>
      <c r="D14325" s="4" t="s">
        <v>15924</v>
      </c>
      <c r="E14325" t="s">
        <v>15</v>
      </c>
      <c r="F14325">
        <v>0</v>
      </c>
      <c r="G14325">
        <v>0</v>
      </c>
      <c r="H14325" t="s">
        <v>16</v>
      </c>
      <c r="I14325">
        <v>0</v>
      </c>
      <c r="J14325" t="s">
        <v>905</v>
      </c>
      <c r="K14325" t="s">
        <v>5455</v>
      </c>
      <c r="L14325" t="s">
        <v>5456</v>
      </c>
      <c r="M14325" t="s">
        <v>20</v>
      </c>
      <c r="N14325" t="s">
        <v>1702</v>
      </c>
      <c r="O14325">
        <v>0</v>
      </c>
    </row>
    <row r="14326" spans="1:15" x14ac:dyDescent="0.25">
      <c r="A14326">
        <v>14324</v>
      </c>
      <c r="B14326" s="1">
        <v>43474</v>
      </c>
      <c r="C14326" s="2">
        <v>0.80273148148148143</v>
      </c>
      <c r="D14326" s="4" t="s">
        <v>15925</v>
      </c>
      <c r="E14326" t="s">
        <v>15</v>
      </c>
      <c r="F14326">
        <v>0</v>
      </c>
      <c r="G14326">
        <v>0</v>
      </c>
      <c r="H14326" t="s">
        <v>16</v>
      </c>
      <c r="I14326">
        <v>0</v>
      </c>
      <c r="J14326" t="s">
        <v>7309</v>
      </c>
      <c r="K14326" t="s">
        <v>24</v>
      </c>
      <c r="L14326" t="s">
        <v>25</v>
      </c>
      <c r="M14326" t="s">
        <v>26</v>
      </c>
      <c r="N14326" t="s">
        <v>21</v>
      </c>
      <c r="O14326">
        <v>0</v>
      </c>
    </row>
    <row r="14327" spans="1:15" x14ac:dyDescent="0.25">
      <c r="A14327">
        <v>14325</v>
      </c>
      <c r="B14327" s="1">
        <v>43474</v>
      </c>
      <c r="C14327" s="2">
        <v>0.79864583333333339</v>
      </c>
      <c r="D14327" s="4" t="s">
        <v>15926</v>
      </c>
      <c r="E14327" t="s">
        <v>15</v>
      </c>
      <c r="F14327">
        <v>0</v>
      </c>
      <c r="G14327">
        <v>0</v>
      </c>
      <c r="H14327" t="s">
        <v>16</v>
      </c>
      <c r="I14327">
        <v>0</v>
      </c>
      <c r="J14327" t="s">
        <v>7309</v>
      </c>
      <c r="K14327" t="s">
        <v>24</v>
      </c>
      <c r="L14327" t="s">
        <v>25</v>
      </c>
      <c r="M14327" t="s">
        <v>26</v>
      </c>
      <c r="N14327" t="s">
        <v>21</v>
      </c>
      <c r="O14327">
        <v>0</v>
      </c>
    </row>
    <row r="14328" spans="1:15" x14ac:dyDescent="0.25">
      <c r="A14328">
        <v>14326</v>
      </c>
      <c r="B14328" s="1">
        <v>43474</v>
      </c>
      <c r="C14328" s="2">
        <v>0.78239583333333329</v>
      </c>
      <c r="D14328" s="4" t="s">
        <v>15927</v>
      </c>
      <c r="E14328" t="s">
        <v>15</v>
      </c>
      <c r="F14328">
        <v>1</v>
      </c>
      <c r="G14328">
        <v>0</v>
      </c>
      <c r="H14328" t="s">
        <v>16</v>
      </c>
      <c r="I14328">
        <v>0</v>
      </c>
      <c r="J14328" t="s">
        <v>7309</v>
      </c>
      <c r="K14328" t="s">
        <v>24</v>
      </c>
      <c r="L14328" t="s">
        <v>25</v>
      </c>
      <c r="M14328" t="s">
        <v>26</v>
      </c>
      <c r="N14328" t="s">
        <v>21</v>
      </c>
      <c r="O14328">
        <v>0</v>
      </c>
    </row>
    <row r="14329" spans="1:15" x14ac:dyDescent="0.25">
      <c r="A14329">
        <v>14327</v>
      </c>
      <c r="B14329" s="1">
        <v>43474</v>
      </c>
      <c r="C14329" s="2">
        <v>0.72444444444444445</v>
      </c>
      <c r="D14329" s="4" t="s">
        <v>15928</v>
      </c>
      <c r="E14329" t="s">
        <v>37</v>
      </c>
      <c r="F14329">
        <v>0</v>
      </c>
      <c r="G14329">
        <v>0</v>
      </c>
      <c r="H14329" t="s">
        <v>16</v>
      </c>
      <c r="I14329">
        <v>0</v>
      </c>
      <c r="J14329" t="s">
        <v>7309</v>
      </c>
      <c r="K14329" t="s">
        <v>24</v>
      </c>
      <c r="L14329" t="s">
        <v>25</v>
      </c>
      <c r="M14329" t="s">
        <v>26</v>
      </c>
      <c r="N14329" t="s">
        <v>21</v>
      </c>
      <c r="O14329">
        <v>0</v>
      </c>
    </row>
    <row r="14330" spans="1:15" x14ac:dyDescent="0.25">
      <c r="A14330">
        <v>14328</v>
      </c>
      <c r="B14330" s="1">
        <v>43474</v>
      </c>
      <c r="C14330" s="2">
        <v>0.71487268518518521</v>
      </c>
      <c r="D14330" s="4" t="s">
        <v>15929</v>
      </c>
      <c r="E14330" t="s">
        <v>15</v>
      </c>
      <c r="F14330">
        <v>2</v>
      </c>
      <c r="G14330">
        <v>0</v>
      </c>
      <c r="H14330" t="s">
        <v>16</v>
      </c>
      <c r="I14330">
        <v>0</v>
      </c>
      <c r="J14330" t="s">
        <v>15930</v>
      </c>
      <c r="K14330" t="s">
        <v>62</v>
      </c>
      <c r="L14330" t="s">
        <v>63</v>
      </c>
      <c r="M14330" t="s">
        <v>26</v>
      </c>
      <c r="N14330" t="s">
        <v>21</v>
      </c>
      <c r="O14330">
        <v>0</v>
      </c>
    </row>
    <row r="14331" spans="1:15" x14ac:dyDescent="0.25">
      <c r="A14331">
        <v>14329</v>
      </c>
      <c r="B14331" s="1">
        <v>43474</v>
      </c>
      <c r="C14331" s="2">
        <v>0.7055324074074073</v>
      </c>
      <c r="D14331" s="4" t="s">
        <v>15931</v>
      </c>
      <c r="E14331" t="s">
        <v>15</v>
      </c>
      <c r="F14331">
        <v>0</v>
      </c>
      <c r="G14331">
        <v>0</v>
      </c>
      <c r="H14331" t="s">
        <v>16</v>
      </c>
      <c r="I14331">
        <v>0</v>
      </c>
      <c r="J14331" t="s">
        <v>2054</v>
      </c>
      <c r="K14331" t="s">
        <v>66</v>
      </c>
      <c r="L14331" t="s">
        <v>67</v>
      </c>
      <c r="M14331" t="s">
        <v>26</v>
      </c>
      <c r="N14331" t="s">
        <v>21</v>
      </c>
      <c r="O14331">
        <v>0</v>
      </c>
    </row>
    <row r="14332" spans="1:15" x14ac:dyDescent="0.25">
      <c r="A14332">
        <v>14330</v>
      </c>
      <c r="B14332" s="1">
        <v>43474</v>
      </c>
      <c r="C14332" s="2">
        <v>0.70207175925925924</v>
      </c>
      <c r="D14332" s="4" t="s">
        <v>15932</v>
      </c>
      <c r="E14332" t="s">
        <v>15</v>
      </c>
      <c r="F14332">
        <v>0</v>
      </c>
      <c r="G14332">
        <v>0</v>
      </c>
      <c r="H14332" t="s">
        <v>16</v>
      </c>
      <c r="I14332">
        <v>0</v>
      </c>
      <c r="J14332" t="s">
        <v>2054</v>
      </c>
      <c r="K14332" t="s">
        <v>66</v>
      </c>
      <c r="L14332" t="s">
        <v>67</v>
      </c>
      <c r="M14332" t="s">
        <v>26</v>
      </c>
      <c r="N14332" t="s">
        <v>21</v>
      </c>
      <c r="O14332">
        <v>0</v>
      </c>
    </row>
    <row r="14333" spans="1:15" x14ac:dyDescent="0.25">
      <c r="A14333">
        <v>14331</v>
      </c>
      <c r="B14333" s="1">
        <v>43474</v>
      </c>
      <c r="C14333" s="2">
        <v>0.69990740740740742</v>
      </c>
      <c r="D14333" s="4" t="s">
        <v>15933</v>
      </c>
      <c r="E14333" t="s">
        <v>37</v>
      </c>
      <c r="F14333">
        <v>0</v>
      </c>
      <c r="G14333">
        <v>0</v>
      </c>
      <c r="H14333" t="s">
        <v>16</v>
      </c>
      <c r="I14333">
        <v>0</v>
      </c>
      <c r="J14333" t="s">
        <v>7309</v>
      </c>
      <c r="K14333" t="s">
        <v>24</v>
      </c>
      <c r="L14333" t="s">
        <v>25</v>
      </c>
      <c r="M14333" t="s">
        <v>26</v>
      </c>
      <c r="N14333" t="s">
        <v>21</v>
      </c>
      <c r="O14333">
        <v>0</v>
      </c>
    </row>
    <row r="14334" spans="1:15" x14ac:dyDescent="0.25">
      <c r="A14334">
        <v>14332</v>
      </c>
      <c r="B14334" s="1">
        <v>43474</v>
      </c>
      <c r="C14334" s="2">
        <v>0.68894675925925919</v>
      </c>
      <c r="D14334" s="4" t="s">
        <v>15934</v>
      </c>
      <c r="E14334" t="s">
        <v>37</v>
      </c>
      <c r="F14334">
        <v>0</v>
      </c>
      <c r="G14334">
        <v>0</v>
      </c>
      <c r="H14334" t="s">
        <v>16</v>
      </c>
      <c r="I14334">
        <v>0</v>
      </c>
      <c r="J14334" t="s">
        <v>7309</v>
      </c>
      <c r="K14334" t="s">
        <v>24</v>
      </c>
      <c r="L14334" t="s">
        <v>25</v>
      </c>
      <c r="M14334" t="s">
        <v>26</v>
      </c>
      <c r="N14334" t="s">
        <v>21</v>
      </c>
      <c r="O14334">
        <v>0</v>
      </c>
    </row>
    <row r="14335" spans="1:15" x14ac:dyDescent="0.25">
      <c r="A14335">
        <v>14333</v>
      </c>
      <c r="B14335" s="1">
        <v>43474</v>
      </c>
      <c r="C14335" s="2">
        <v>0.61613425925925924</v>
      </c>
      <c r="D14335" s="4" t="s">
        <v>15935</v>
      </c>
      <c r="E14335" t="s">
        <v>15</v>
      </c>
      <c r="F14335">
        <v>0</v>
      </c>
      <c r="G14335">
        <v>0</v>
      </c>
      <c r="H14335" t="s">
        <v>16</v>
      </c>
      <c r="I14335">
        <v>0</v>
      </c>
      <c r="J14335" t="s">
        <v>323</v>
      </c>
      <c r="K14335" t="s">
        <v>149</v>
      </c>
      <c r="L14335" t="s">
        <v>150</v>
      </c>
      <c r="M14335" t="s">
        <v>26</v>
      </c>
      <c r="N14335" t="s">
        <v>100</v>
      </c>
      <c r="O14335">
        <v>0</v>
      </c>
    </row>
    <row r="14336" spans="1:15" x14ac:dyDescent="0.25">
      <c r="A14336">
        <v>14334</v>
      </c>
      <c r="B14336" s="1">
        <v>43474</v>
      </c>
      <c r="C14336" s="2">
        <v>0.59854166666666664</v>
      </c>
      <c r="D14336" s="4" t="s">
        <v>15936</v>
      </c>
      <c r="E14336" t="s">
        <v>15</v>
      </c>
      <c r="F14336">
        <v>0</v>
      </c>
      <c r="G14336">
        <v>1</v>
      </c>
      <c r="H14336" t="s">
        <v>16</v>
      </c>
      <c r="I14336">
        <v>1</v>
      </c>
      <c r="J14336" t="s">
        <v>15624</v>
      </c>
      <c r="K14336" t="s">
        <v>129</v>
      </c>
      <c r="L14336" t="s">
        <v>130</v>
      </c>
      <c r="M14336" t="s">
        <v>26</v>
      </c>
      <c r="N14336" t="s">
        <v>21</v>
      </c>
      <c r="O14336">
        <v>0</v>
      </c>
    </row>
    <row r="14337" spans="1:15" x14ac:dyDescent="0.25">
      <c r="A14337">
        <v>14335</v>
      </c>
      <c r="B14337" s="1">
        <v>43474</v>
      </c>
      <c r="C14337" s="2">
        <v>0.53234953703703702</v>
      </c>
      <c r="D14337" s="4" t="s">
        <v>15937</v>
      </c>
      <c r="E14337" t="s">
        <v>37</v>
      </c>
      <c r="F14337">
        <v>0</v>
      </c>
      <c r="G14337">
        <v>0</v>
      </c>
      <c r="H14337" t="s">
        <v>16</v>
      </c>
      <c r="I14337">
        <v>1</v>
      </c>
      <c r="J14337" t="s">
        <v>175</v>
      </c>
      <c r="K14337" t="s">
        <v>24</v>
      </c>
      <c r="L14337" t="s">
        <v>25</v>
      </c>
      <c r="M14337" t="s">
        <v>26</v>
      </c>
      <c r="N14337" t="s">
        <v>21</v>
      </c>
      <c r="O14337">
        <v>0</v>
      </c>
    </row>
    <row r="14338" spans="1:15" x14ac:dyDescent="0.25">
      <c r="A14338">
        <v>14336</v>
      </c>
      <c r="B14338" s="1">
        <v>43474</v>
      </c>
      <c r="C14338" s="2">
        <v>0.51406249999999998</v>
      </c>
      <c r="D14338" s="4" t="s">
        <v>15938</v>
      </c>
      <c r="E14338" t="s">
        <v>37</v>
      </c>
      <c r="F14338">
        <v>0</v>
      </c>
      <c r="G14338">
        <v>0</v>
      </c>
      <c r="H14338" t="s">
        <v>16</v>
      </c>
      <c r="I14338">
        <v>0</v>
      </c>
      <c r="J14338" t="s">
        <v>7309</v>
      </c>
      <c r="K14338" t="s">
        <v>24</v>
      </c>
      <c r="L14338" t="s">
        <v>25</v>
      </c>
      <c r="M14338" t="s">
        <v>26</v>
      </c>
      <c r="N14338" t="s">
        <v>21</v>
      </c>
      <c r="O14338">
        <v>0</v>
      </c>
    </row>
    <row r="14339" spans="1:15" x14ac:dyDescent="0.25">
      <c r="A14339">
        <v>14337</v>
      </c>
      <c r="B14339" s="1">
        <v>43474</v>
      </c>
      <c r="C14339" s="2">
        <v>0.47034722222222225</v>
      </c>
      <c r="D14339" s="4" t="s">
        <v>15939</v>
      </c>
      <c r="E14339" t="s">
        <v>37</v>
      </c>
      <c r="F14339">
        <v>0</v>
      </c>
      <c r="G14339">
        <v>2</v>
      </c>
      <c r="H14339" t="s">
        <v>16</v>
      </c>
      <c r="I14339">
        <v>0</v>
      </c>
      <c r="J14339" t="s">
        <v>7309</v>
      </c>
      <c r="K14339" t="s">
        <v>24</v>
      </c>
      <c r="L14339" t="s">
        <v>25</v>
      </c>
      <c r="M14339" t="s">
        <v>26</v>
      </c>
      <c r="N14339" t="s">
        <v>21</v>
      </c>
      <c r="O14339">
        <v>0</v>
      </c>
    </row>
    <row r="14340" spans="1:15" x14ac:dyDescent="0.25">
      <c r="A14340">
        <v>14338</v>
      </c>
      <c r="B14340" s="1">
        <v>43474</v>
      </c>
      <c r="C14340" s="2">
        <v>0.45141203703703708</v>
      </c>
      <c r="D14340" s="4" t="s">
        <v>15940</v>
      </c>
      <c r="E14340" t="s">
        <v>15</v>
      </c>
      <c r="F14340">
        <v>0</v>
      </c>
      <c r="G14340">
        <v>0</v>
      </c>
      <c r="H14340" t="s">
        <v>1559</v>
      </c>
      <c r="I14340">
        <v>0</v>
      </c>
      <c r="J14340" t="s">
        <v>94</v>
      </c>
      <c r="K14340" t="s">
        <v>29</v>
      </c>
      <c r="L14340" t="s">
        <v>30</v>
      </c>
      <c r="M14340" t="s">
        <v>26</v>
      </c>
      <c r="N14340" t="s">
        <v>21</v>
      </c>
      <c r="O14340">
        <v>0</v>
      </c>
    </row>
    <row r="14341" spans="1:15" x14ac:dyDescent="0.25">
      <c r="A14341">
        <v>14339</v>
      </c>
      <c r="B14341" s="1">
        <v>43474</v>
      </c>
      <c r="C14341" s="2">
        <v>0.39979166666666671</v>
      </c>
      <c r="D14341" s="4" t="s">
        <v>15941</v>
      </c>
      <c r="E14341" t="s">
        <v>37</v>
      </c>
      <c r="F14341">
        <v>0</v>
      </c>
      <c r="G14341">
        <v>1</v>
      </c>
      <c r="H14341" t="s">
        <v>16</v>
      </c>
      <c r="I14341">
        <v>0</v>
      </c>
      <c r="J14341" t="s">
        <v>7309</v>
      </c>
      <c r="K14341" t="s">
        <v>24</v>
      </c>
      <c r="L14341" t="s">
        <v>25</v>
      </c>
      <c r="M14341" t="s">
        <v>26</v>
      </c>
      <c r="N14341" t="s">
        <v>21</v>
      </c>
      <c r="O14341">
        <v>0</v>
      </c>
    </row>
    <row r="14342" spans="1:15" x14ac:dyDescent="0.25">
      <c r="A14342">
        <v>14340</v>
      </c>
      <c r="B14342" s="1">
        <v>43474</v>
      </c>
      <c r="C14342" s="2">
        <v>0.31467592592592591</v>
      </c>
      <c r="D14342" s="4" t="s">
        <v>15942</v>
      </c>
      <c r="E14342" t="s">
        <v>15</v>
      </c>
      <c r="F14342">
        <v>0</v>
      </c>
      <c r="G14342">
        <v>0</v>
      </c>
      <c r="H14342" t="s">
        <v>16</v>
      </c>
      <c r="I14342">
        <v>0</v>
      </c>
      <c r="J14342" t="s">
        <v>8650</v>
      </c>
      <c r="K14342" t="s">
        <v>29</v>
      </c>
      <c r="L14342" t="s">
        <v>30</v>
      </c>
      <c r="M14342" t="s">
        <v>26</v>
      </c>
      <c r="N14342" t="s">
        <v>21</v>
      </c>
      <c r="O14342">
        <v>0</v>
      </c>
    </row>
    <row r="14343" spans="1:15" x14ac:dyDescent="0.25">
      <c r="A14343">
        <v>14341</v>
      </c>
      <c r="B14343" s="1">
        <v>43474</v>
      </c>
      <c r="C14343" s="2">
        <v>0.30494212962962963</v>
      </c>
      <c r="D14343" s="4" t="s">
        <v>15943</v>
      </c>
      <c r="E14343" t="s">
        <v>37</v>
      </c>
      <c r="F14343">
        <v>1</v>
      </c>
      <c r="G14343">
        <v>0</v>
      </c>
      <c r="H14343" t="s">
        <v>16</v>
      </c>
      <c r="I14343">
        <v>0</v>
      </c>
      <c r="J14343" t="s">
        <v>8650</v>
      </c>
      <c r="K14343" t="s">
        <v>29</v>
      </c>
      <c r="L14343" t="s">
        <v>30</v>
      </c>
      <c r="M14343" t="s">
        <v>26</v>
      </c>
      <c r="N14343" t="s">
        <v>21</v>
      </c>
      <c r="O14343">
        <v>0</v>
      </c>
    </row>
    <row r="14344" spans="1:15" x14ac:dyDescent="0.25">
      <c r="A14344">
        <v>14342</v>
      </c>
      <c r="B14344" s="1">
        <v>43474</v>
      </c>
      <c r="C14344" s="2">
        <v>0.29778935185185185</v>
      </c>
      <c r="D14344" s="4" t="s">
        <v>15944</v>
      </c>
      <c r="E14344" t="s">
        <v>37</v>
      </c>
      <c r="F14344">
        <v>2</v>
      </c>
      <c r="G14344">
        <v>0</v>
      </c>
      <c r="H14344" t="s">
        <v>16</v>
      </c>
      <c r="I14344">
        <v>0</v>
      </c>
      <c r="J14344" t="s">
        <v>12231</v>
      </c>
      <c r="K14344" t="s">
        <v>77</v>
      </c>
      <c r="L14344" t="s">
        <v>78</v>
      </c>
      <c r="M14344" t="s">
        <v>26</v>
      </c>
      <c r="N14344" t="s">
        <v>21</v>
      </c>
      <c r="O14344">
        <v>0</v>
      </c>
    </row>
    <row r="14345" spans="1:15" x14ac:dyDescent="0.25">
      <c r="A14345">
        <v>14343</v>
      </c>
      <c r="B14345" s="1">
        <v>43474</v>
      </c>
      <c r="C14345" s="2">
        <v>0.29343750000000002</v>
      </c>
      <c r="D14345" s="4" t="s">
        <v>15945</v>
      </c>
      <c r="E14345" t="s">
        <v>15</v>
      </c>
      <c r="F14345">
        <v>4</v>
      </c>
      <c r="G14345">
        <v>0</v>
      </c>
      <c r="H14345" t="s">
        <v>16</v>
      </c>
      <c r="I14345">
        <v>1</v>
      </c>
      <c r="J14345" t="s">
        <v>12231</v>
      </c>
      <c r="K14345" t="s">
        <v>77</v>
      </c>
      <c r="L14345" t="s">
        <v>78</v>
      </c>
      <c r="M14345" t="s">
        <v>26</v>
      </c>
      <c r="N14345" t="s">
        <v>21</v>
      </c>
      <c r="O14345">
        <v>0</v>
      </c>
    </row>
    <row r="14346" spans="1:15" x14ac:dyDescent="0.25">
      <c r="A14346">
        <v>14344</v>
      </c>
      <c r="B14346" s="1">
        <v>43474</v>
      </c>
      <c r="C14346" s="2">
        <v>0.28994212962962962</v>
      </c>
      <c r="D14346" s="4" t="s">
        <v>15946</v>
      </c>
      <c r="E14346" t="s">
        <v>15</v>
      </c>
      <c r="F14346">
        <v>1</v>
      </c>
      <c r="G14346">
        <v>0</v>
      </c>
      <c r="H14346" t="s">
        <v>16</v>
      </c>
      <c r="I14346">
        <v>0</v>
      </c>
      <c r="J14346" t="s">
        <v>8650</v>
      </c>
      <c r="K14346" t="s">
        <v>29</v>
      </c>
      <c r="L14346" t="s">
        <v>30</v>
      </c>
      <c r="M14346" t="s">
        <v>26</v>
      </c>
      <c r="N14346" t="s">
        <v>21</v>
      </c>
      <c r="O14346">
        <v>0</v>
      </c>
    </row>
    <row r="14347" spans="1:15" x14ac:dyDescent="0.25">
      <c r="A14347">
        <v>14345</v>
      </c>
      <c r="B14347" s="1">
        <v>43474</v>
      </c>
      <c r="C14347" s="2">
        <v>0.28744212962962962</v>
      </c>
      <c r="D14347" s="4" t="s">
        <v>15947</v>
      </c>
      <c r="E14347" t="s">
        <v>37</v>
      </c>
      <c r="F14347">
        <v>0</v>
      </c>
      <c r="G14347">
        <v>0</v>
      </c>
      <c r="H14347" t="s">
        <v>16</v>
      </c>
      <c r="I14347">
        <v>0</v>
      </c>
      <c r="J14347" t="s">
        <v>7309</v>
      </c>
      <c r="K14347" t="s">
        <v>24</v>
      </c>
      <c r="L14347" t="s">
        <v>25</v>
      </c>
      <c r="M14347" t="s">
        <v>26</v>
      </c>
      <c r="N14347" t="s">
        <v>21</v>
      </c>
      <c r="O14347">
        <v>0</v>
      </c>
    </row>
    <row r="14348" spans="1:15" x14ac:dyDescent="0.25">
      <c r="A14348">
        <v>14346</v>
      </c>
      <c r="B14348" s="1">
        <v>43474</v>
      </c>
      <c r="C14348" s="2">
        <v>0.28175925925925926</v>
      </c>
      <c r="D14348" s="4" t="s">
        <v>15948</v>
      </c>
      <c r="E14348" t="s">
        <v>37</v>
      </c>
      <c r="F14348">
        <v>29</v>
      </c>
      <c r="G14348">
        <v>0</v>
      </c>
      <c r="H14348" t="s">
        <v>16</v>
      </c>
      <c r="I14348">
        <v>1</v>
      </c>
      <c r="J14348" t="s">
        <v>24</v>
      </c>
      <c r="K14348" t="s">
        <v>62</v>
      </c>
      <c r="L14348" t="s">
        <v>63</v>
      </c>
      <c r="M14348" t="s">
        <v>26</v>
      </c>
      <c r="N14348" t="s">
        <v>21</v>
      </c>
      <c r="O14348">
        <v>0</v>
      </c>
    </row>
    <row r="14349" spans="1:15" x14ac:dyDescent="0.25">
      <c r="A14349">
        <v>14347</v>
      </c>
      <c r="B14349" s="1">
        <v>43474</v>
      </c>
      <c r="C14349" s="2">
        <v>0.25564814814814812</v>
      </c>
      <c r="D14349" s="4" t="s">
        <v>15949</v>
      </c>
      <c r="E14349" t="s">
        <v>37</v>
      </c>
      <c r="F14349">
        <v>1</v>
      </c>
      <c r="G14349">
        <v>1</v>
      </c>
      <c r="H14349" t="s">
        <v>16</v>
      </c>
      <c r="I14349">
        <v>0</v>
      </c>
      <c r="J14349" t="s">
        <v>7309</v>
      </c>
      <c r="K14349" t="s">
        <v>24</v>
      </c>
      <c r="L14349" t="s">
        <v>25</v>
      </c>
      <c r="M14349" t="s">
        <v>26</v>
      </c>
      <c r="N14349" t="s">
        <v>21</v>
      </c>
      <c r="O14349">
        <v>0</v>
      </c>
    </row>
    <row r="14350" spans="1:15" x14ac:dyDescent="0.25">
      <c r="A14350">
        <v>14348</v>
      </c>
      <c r="B14350" s="1">
        <v>43474</v>
      </c>
      <c r="C14350" s="2">
        <v>0.22364583333333332</v>
      </c>
      <c r="D14350" s="4" t="s">
        <v>15950</v>
      </c>
      <c r="E14350" t="s">
        <v>15</v>
      </c>
      <c r="F14350">
        <v>0</v>
      </c>
      <c r="G14350">
        <v>0</v>
      </c>
      <c r="H14350" t="s">
        <v>16</v>
      </c>
      <c r="I14350">
        <v>0</v>
      </c>
      <c r="J14350" t="s">
        <v>323</v>
      </c>
      <c r="K14350" t="s">
        <v>1647</v>
      </c>
      <c r="L14350" t="s">
        <v>1648</v>
      </c>
      <c r="M14350" t="s">
        <v>26</v>
      </c>
      <c r="N14350" t="s">
        <v>100</v>
      </c>
      <c r="O14350">
        <v>0</v>
      </c>
    </row>
    <row r="14351" spans="1:15" x14ac:dyDescent="0.25">
      <c r="A14351">
        <v>14349</v>
      </c>
      <c r="B14351" s="1">
        <v>43474</v>
      </c>
      <c r="C14351" s="2">
        <v>0.20608796296296297</v>
      </c>
      <c r="D14351" s="4" t="s">
        <v>15951</v>
      </c>
      <c r="E14351" t="s">
        <v>15</v>
      </c>
      <c r="F14351">
        <v>0</v>
      </c>
      <c r="G14351">
        <v>1</v>
      </c>
      <c r="H14351" t="s">
        <v>16</v>
      </c>
      <c r="I14351">
        <v>1</v>
      </c>
      <c r="J14351" t="s">
        <v>60</v>
      </c>
      <c r="K14351" t="s">
        <v>74</v>
      </c>
      <c r="L14351" t="s">
        <v>75</v>
      </c>
      <c r="M14351" t="s">
        <v>20</v>
      </c>
      <c r="N14351" t="s">
        <v>21</v>
      </c>
      <c r="O14351">
        <v>0</v>
      </c>
    </row>
    <row r="14352" spans="1:15" x14ac:dyDescent="0.25">
      <c r="A14352">
        <v>14350</v>
      </c>
      <c r="B14352" s="1">
        <v>43473</v>
      </c>
      <c r="C14352" s="2">
        <v>0.68222222222222229</v>
      </c>
      <c r="D14352" s="4" t="s">
        <v>15952</v>
      </c>
      <c r="E14352" t="s">
        <v>37</v>
      </c>
      <c r="F14352">
        <v>0</v>
      </c>
      <c r="G14352">
        <v>1</v>
      </c>
      <c r="H14352" t="s">
        <v>16</v>
      </c>
      <c r="I14352">
        <v>0</v>
      </c>
      <c r="J14352" t="s">
        <v>132</v>
      </c>
      <c r="K14352" t="s">
        <v>24</v>
      </c>
      <c r="L14352" t="s">
        <v>25</v>
      </c>
      <c r="M14352" t="s">
        <v>26</v>
      </c>
      <c r="N14352" t="s">
        <v>21</v>
      </c>
      <c r="O14352">
        <v>0</v>
      </c>
    </row>
    <row r="14353" spans="1:15" x14ac:dyDescent="0.25">
      <c r="A14353">
        <v>14351</v>
      </c>
      <c r="B14353" s="1">
        <v>43473</v>
      </c>
      <c r="C14353" s="2">
        <v>0.65134259259259253</v>
      </c>
      <c r="D14353" s="4" t="s">
        <v>15953</v>
      </c>
      <c r="E14353" t="s">
        <v>37</v>
      </c>
      <c r="F14353">
        <v>0</v>
      </c>
      <c r="G14353">
        <v>1</v>
      </c>
      <c r="H14353" t="s">
        <v>16</v>
      </c>
      <c r="I14353">
        <v>0</v>
      </c>
      <c r="J14353" t="s">
        <v>7309</v>
      </c>
      <c r="K14353" t="s">
        <v>24</v>
      </c>
      <c r="L14353" t="s">
        <v>25</v>
      </c>
      <c r="M14353" t="s">
        <v>26</v>
      </c>
      <c r="N14353" t="s">
        <v>21</v>
      </c>
      <c r="O14353">
        <v>0</v>
      </c>
    </row>
    <row r="14354" spans="1:15" x14ac:dyDescent="0.25">
      <c r="A14354">
        <v>14352</v>
      </c>
      <c r="B14354" s="1">
        <v>43473</v>
      </c>
      <c r="C14354" s="2">
        <v>0.52440972222222226</v>
      </c>
      <c r="D14354" s="4" t="s">
        <v>15954</v>
      </c>
      <c r="E14354" t="s">
        <v>37</v>
      </c>
      <c r="F14354">
        <v>4</v>
      </c>
      <c r="G14354">
        <v>6</v>
      </c>
      <c r="H14354" t="s">
        <v>16</v>
      </c>
      <c r="I14354">
        <v>0</v>
      </c>
      <c r="J14354" t="s">
        <v>7309</v>
      </c>
      <c r="K14354" t="s">
        <v>24</v>
      </c>
      <c r="L14354" t="s">
        <v>25</v>
      </c>
      <c r="M14354" t="s">
        <v>26</v>
      </c>
      <c r="N14354" t="s">
        <v>21</v>
      </c>
      <c r="O14354">
        <v>0</v>
      </c>
    </row>
    <row r="14355" spans="1:15" x14ac:dyDescent="0.25">
      <c r="A14355">
        <v>14353</v>
      </c>
      <c r="B14355" s="1">
        <v>43473</v>
      </c>
      <c r="C14355" s="2">
        <v>0.48952546296296301</v>
      </c>
      <c r="D14355" s="4" t="s">
        <v>15955</v>
      </c>
      <c r="E14355" t="s">
        <v>15</v>
      </c>
      <c r="F14355">
        <v>1</v>
      </c>
      <c r="G14355">
        <v>0</v>
      </c>
      <c r="H14355" t="s">
        <v>16</v>
      </c>
      <c r="I14355">
        <v>0</v>
      </c>
      <c r="J14355" t="s">
        <v>7309</v>
      </c>
      <c r="K14355" t="s">
        <v>24</v>
      </c>
      <c r="L14355" t="s">
        <v>25</v>
      </c>
      <c r="M14355" t="s">
        <v>26</v>
      </c>
      <c r="N14355" t="s">
        <v>21</v>
      </c>
      <c r="O14355">
        <v>0</v>
      </c>
    </row>
    <row r="14356" spans="1:15" x14ac:dyDescent="0.25">
      <c r="A14356">
        <v>14354</v>
      </c>
      <c r="B14356" s="1">
        <v>43472</v>
      </c>
      <c r="C14356" s="2">
        <v>0.77978009259259251</v>
      </c>
      <c r="D14356" s="4" t="s">
        <v>15956</v>
      </c>
      <c r="E14356" t="s">
        <v>15</v>
      </c>
      <c r="F14356">
        <v>1</v>
      </c>
      <c r="G14356">
        <v>0</v>
      </c>
      <c r="H14356" t="s">
        <v>16</v>
      </c>
      <c r="I14356">
        <v>0</v>
      </c>
      <c r="J14356" t="s">
        <v>541</v>
      </c>
      <c r="K14356" t="s">
        <v>77</v>
      </c>
      <c r="L14356" t="s">
        <v>78</v>
      </c>
      <c r="M14356" t="s">
        <v>26</v>
      </c>
      <c r="N14356" t="s">
        <v>21</v>
      </c>
      <c r="O14356">
        <v>0</v>
      </c>
    </row>
    <row r="14357" spans="1:15" x14ac:dyDescent="0.25">
      <c r="A14357">
        <v>14355</v>
      </c>
      <c r="B14357" s="1">
        <v>43472</v>
      </c>
      <c r="C14357" s="2">
        <v>0.76643518518518527</v>
      </c>
      <c r="D14357" s="4" t="s">
        <v>15957</v>
      </c>
      <c r="E14357" t="s">
        <v>15</v>
      </c>
      <c r="F14357">
        <v>3</v>
      </c>
      <c r="G14357">
        <v>0</v>
      </c>
      <c r="H14357" t="s">
        <v>16</v>
      </c>
      <c r="I14357">
        <v>0</v>
      </c>
      <c r="J14357" t="s">
        <v>94</v>
      </c>
      <c r="K14357" t="s">
        <v>29</v>
      </c>
      <c r="L14357" t="s">
        <v>30</v>
      </c>
      <c r="M14357" t="s">
        <v>26</v>
      </c>
      <c r="N14357" t="s">
        <v>21</v>
      </c>
      <c r="O14357">
        <v>0</v>
      </c>
    </row>
    <row r="14358" spans="1:15" x14ac:dyDescent="0.25">
      <c r="A14358">
        <v>14356</v>
      </c>
      <c r="B14358" s="1">
        <v>43472</v>
      </c>
      <c r="C14358" s="2">
        <v>0.76468749999999996</v>
      </c>
      <c r="D14358" s="4" t="s">
        <v>15958</v>
      </c>
      <c r="E14358" t="s">
        <v>15</v>
      </c>
      <c r="F14358">
        <v>0</v>
      </c>
      <c r="G14358">
        <v>1</v>
      </c>
      <c r="H14358" t="s">
        <v>16</v>
      </c>
      <c r="I14358">
        <v>1</v>
      </c>
      <c r="J14358" t="s">
        <v>23</v>
      </c>
      <c r="K14358" t="s">
        <v>149</v>
      </c>
      <c r="L14358" t="s">
        <v>150</v>
      </c>
      <c r="M14358" t="s">
        <v>26</v>
      </c>
      <c r="N14358" t="s">
        <v>100</v>
      </c>
      <c r="O14358">
        <v>0</v>
      </c>
    </row>
    <row r="14359" spans="1:15" x14ac:dyDescent="0.25">
      <c r="A14359">
        <v>14357</v>
      </c>
      <c r="B14359" s="1">
        <v>43472</v>
      </c>
      <c r="C14359" s="2">
        <v>0.76457175925925924</v>
      </c>
      <c r="D14359" s="4" t="s">
        <v>15959</v>
      </c>
      <c r="E14359" t="s">
        <v>15</v>
      </c>
      <c r="F14359">
        <v>0</v>
      </c>
      <c r="G14359">
        <v>1</v>
      </c>
      <c r="H14359" t="s">
        <v>16</v>
      </c>
      <c r="I14359">
        <v>0</v>
      </c>
      <c r="J14359" t="s">
        <v>23</v>
      </c>
      <c r="K14359" t="s">
        <v>149</v>
      </c>
      <c r="L14359" t="s">
        <v>150</v>
      </c>
      <c r="M14359" t="s">
        <v>26</v>
      </c>
      <c r="N14359" t="s">
        <v>100</v>
      </c>
      <c r="O14359">
        <v>0</v>
      </c>
    </row>
    <row r="14360" spans="1:15" x14ac:dyDescent="0.25">
      <c r="A14360">
        <v>14358</v>
      </c>
      <c r="B14360" s="1">
        <v>43472</v>
      </c>
      <c r="C14360" s="2">
        <v>0.76453703703703713</v>
      </c>
      <c r="D14360" s="4" t="s">
        <v>15960</v>
      </c>
      <c r="E14360" t="s">
        <v>15</v>
      </c>
      <c r="F14360">
        <v>0</v>
      </c>
      <c r="G14360">
        <v>1</v>
      </c>
      <c r="H14360" t="s">
        <v>16</v>
      </c>
      <c r="I14360">
        <v>0</v>
      </c>
      <c r="J14360" t="s">
        <v>23</v>
      </c>
      <c r="K14360" t="s">
        <v>149</v>
      </c>
      <c r="L14360" t="s">
        <v>150</v>
      </c>
      <c r="M14360" t="s">
        <v>26</v>
      </c>
      <c r="N14360" t="s">
        <v>100</v>
      </c>
      <c r="O14360">
        <v>0</v>
      </c>
    </row>
    <row r="14361" spans="1:15" x14ac:dyDescent="0.25">
      <c r="A14361">
        <v>14359</v>
      </c>
      <c r="B14361" s="1">
        <v>43472</v>
      </c>
      <c r="C14361" s="2">
        <v>0.76449074074074075</v>
      </c>
      <c r="D14361" s="4" t="s">
        <v>15961</v>
      </c>
      <c r="E14361" t="s">
        <v>15</v>
      </c>
      <c r="F14361">
        <v>1</v>
      </c>
      <c r="G14361">
        <v>1</v>
      </c>
      <c r="H14361" t="s">
        <v>16</v>
      </c>
      <c r="I14361">
        <v>2</v>
      </c>
      <c r="J14361" t="s">
        <v>23</v>
      </c>
      <c r="K14361" t="s">
        <v>149</v>
      </c>
      <c r="L14361" t="s">
        <v>150</v>
      </c>
      <c r="M14361" t="s">
        <v>26</v>
      </c>
      <c r="N14361" t="s">
        <v>100</v>
      </c>
      <c r="O14361">
        <v>0</v>
      </c>
    </row>
    <row r="14362" spans="1:15" x14ac:dyDescent="0.25">
      <c r="A14362">
        <v>14360</v>
      </c>
      <c r="B14362" s="1">
        <v>43472</v>
      </c>
      <c r="C14362" s="2">
        <v>0.71318287037037031</v>
      </c>
      <c r="D14362" s="4" t="s">
        <v>15962</v>
      </c>
      <c r="E14362" t="s">
        <v>15</v>
      </c>
      <c r="F14362">
        <v>1</v>
      </c>
      <c r="G14362">
        <v>0</v>
      </c>
      <c r="H14362" t="s">
        <v>16</v>
      </c>
      <c r="I14362">
        <v>0</v>
      </c>
      <c r="J14362" t="s">
        <v>7309</v>
      </c>
      <c r="K14362" t="s">
        <v>24</v>
      </c>
      <c r="L14362" t="s">
        <v>25</v>
      </c>
      <c r="M14362" t="s">
        <v>26</v>
      </c>
      <c r="N14362" t="s">
        <v>21</v>
      </c>
      <c r="O14362">
        <v>0</v>
      </c>
    </row>
    <row r="14363" spans="1:15" x14ac:dyDescent="0.25">
      <c r="A14363">
        <v>14361</v>
      </c>
      <c r="B14363" s="1">
        <v>43472</v>
      </c>
      <c r="C14363" s="2">
        <v>0.70270833333333327</v>
      </c>
      <c r="D14363" s="4" t="s">
        <v>15963</v>
      </c>
      <c r="E14363" t="s">
        <v>15</v>
      </c>
      <c r="F14363">
        <v>1</v>
      </c>
      <c r="G14363">
        <v>0</v>
      </c>
      <c r="H14363" t="s">
        <v>16</v>
      </c>
      <c r="I14363">
        <v>1</v>
      </c>
      <c r="J14363" t="s">
        <v>583</v>
      </c>
      <c r="K14363" t="s">
        <v>1103</v>
      </c>
      <c r="L14363" t="s">
        <v>1104</v>
      </c>
      <c r="M14363" t="s">
        <v>26</v>
      </c>
      <c r="N14363" t="s">
        <v>21</v>
      </c>
      <c r="O14363">
        <v>0</v>
      </c>
    </row>
    <row r="14364" spans="1:15" x14ac:dyDescent="0.25">
      <c r="A14364">
        <v>14362</v>
      </c>
      <c r="B14364" s="1">
        <v>43472</v>
      </c>
      <c r="C14364" s="2">
        <v>0.69788194444444451</v>
      </c>
      <c r="D14364" s="4" t="s">
        <v>15964</v>
      </c>
      <c r="E14364" t="s">
        <v>15</v>
      </c>
      <c r="F14364">
        <v>0</v>
      </c>
      <c r="G14364">
        <v>1</v>
      </c>
      <c r="H14364" t="s">
        <v>16</v>
      </c>
      <c r="I14364">
        <v>0</v>
      </c>
      <c r="J14364" t="s">
        <v>94</v>
      </c>
      <c r="K14364" t="s">
        <v>29</v>
      </c>
      <c r="L14364" t="s">
        <v>30</v>
      </c>
      <c r="M14364" t="s">
        <v>26</v>
      </c>
      <c r="N14364" t="s">
        <v>21</v>
      </c>
      <c r="O14364">
        <v>0</v>
      </c>
    </row>
    <row r="14365" spans="1:15" x14ac:dyDescent="0.25">
      <c r="A14365">
        <v>14363</v>
      </c>
      <c r="B14365" s="1">
        <v>43472</v>
      </c>
      <c r="C14365" s="2">
        <v>0.5876851851851852</v>
      </c>
      <c r="D14365" s="4" t="s">
        <v>15965</v>
      </c>
      <c r="E14365" t="s">
        <v>15</v>
      </c>
      <c r="F14365">
        <v>1</v>
      </c>
      <c r="G14365">
        <v>0</v>
      </c>
      <c r="H14365" t="s">
        <v>16</v>
      </c>
      <c r="I14365">
        <v>0</v>
      </c>
      <c r="J14365" t="s">
        <v>7309</v>
      </c>
      <c r="K14365" t="s">
        <v>135</v>
      </c>
      <c r="L14365" t="s">
        <v>136</v>
      </c>
      <c r="M14365" t="s">
        <v>26</v>
      </c>
      <c r="N14365" t="s">
        <v>21</v>
      </c>
      <c r="O14365">
        <v>0</v>
      </c>
    </row>
    <row r="14366" spans="1:15" x14ac:dyDescent="0.25">
      <c r="A14366">
        <v>14364</v>
      </c>
      <c r="B14366" s="1">
        <v>43472</v>
      </c>
      <c r="C14366" s="2">
        <v>0.43570601851851848</v>
      </c>
      <c r="D14366" s="4" t="s">
        <v>15966</v>
      </c>
      <c r="E14366" t="s">
        <v>37</v>
      </c>
      <c r="F14366">
        <v>1</v>
      </c>
      <c r="G14366">
        <v>0</v>
      </c>
      <c r="H14366" t="s">
        <v>16</v>
      </c>
      <c r="I14366">
        <v>0</v>
      </c>
      <c r="J14366" t="s">
        <v>94</v>
      </c>
      <c r="K14366" t="s">
        <v>29</v>
      </c>
      <c r="L14366" t="s">
        <v>30</v>
      </c>
      <c r="M14366" t="s">
        <v>26</v>
      </c>
      <c r="N14366" t="s">
        <v>21</v>
      </c>
      <c r="O14366">
        <v>0</v>
      </c>
    </row>
    <row r="14367" spans="1:15" x14ac:dyDescent="0.25">
      <c r="A14367">
        <v>14365</v>
      </c>
      <c r="B14367" s="1">
        <v>43471</v>
      </c>
      <c r="C14367" s="2">
        <v>0.5216319444444445</v>
      </c>
      <c r="D14367" s="4" t="s">
        <v>15967</v>
      </c>
      <c r="E14367" t="s">
        <v>15</v>
      </c>
      <c r="F14367">
        <v>2</v>
      </c>
      <c r="G14367">
        <v>2</v>
      </c>
      <c r="H14367" t="s">
        <v>16</v>
      </c>
      <c r="I14367">
        <v>0</v>
      </c>
      <c r="J14367" t="s">
        <v>8650</v>
      </c>
      <c r="K14367" t="s">
        <v>29</v>
      </c>
      <c r="L14367" t="s">
        <v>30</v>
      </c>
      <c r="M14367" t="s">
        <v>26</v>
      </c>
      <c r="N14367" t="s">
        <v>21</v>
      </c>
      <c r="O14367">
        <v>0</v>
      </c>
    </row>
    <row r="14368" spans="1:15" x14ac:dyDescent="0.25">
      <c r="A14368">
        <v>14366</v>
      </c>
      <c r="B14368" s="1">
        <v>43471</v>
      </c>
      <c r="C14368" s="2">
        <v>0.50240740740740741</v>
      </c>
      <c r="D14368" s="4" t="s">
        <v>15968</v>
      </c>
      <c r="E14368" t="s">
        <v>37</v>
      </c>
      <c r="F14368">
        <v>0</v>
      </c>
      <c r="G14368">
        <v>1</v>
      </c>
      <c r="H14368" t="s">
        <v>16</v>
      </c>
      <c r="I14368">
        <v>0</v>
      </c>
      <c r="J14368" t="s">
        <v>15969</v>
      </c>
      <c r="K14368" t="s">
        <v>475</v>
      </c>
      <c r="L14368" t="s">
        <v>476</v>
      </c>
      <c r="M14368" t="s">
        <v>26</v>
      </c>
      <c r="N14368" t="s">
        <v>21</v>
      </c>
      <c r="O14368">
        <v>0</v>
      </c>
    </row>
    <row r="14369" spans="1:15" x14ac:dyDescent="0.25">
      <c r="A14369">
        <v>14367</v>
      </c>
      <c r="B14369" s="1">
        <v>43471</v>
      </c>
      <c r="C14369" s="2">
        <v>0.49179398148148151</v>
      </c>
      <c r="D14369" s="4" t="s">
        <v>15970</v>
      </c>
      <c r="E14369" t="s">
        <v>15</v>
      </c>
      <c r="F14369">
        <v>0</v>
      </c>
      <c r="G14369">
        <v>2</v>
      </c>
      <c r="H14369" t="s">
        <v>16</v>
      </c>
      <c r="I14369">
        <v>0</v>
      </c>
      <c r="J14369" t="s">
        <v>8650</v>
      </c>
      <c r="K14369" t="s">
        <v>29</v>
      </c>
      <c r="L14369" t="s">
        <v>30</v>
      </c>
      <c r="M14369" t="s">
        <v>26</v>
      </c>
      <c r="N14369" t="s">
        <v>21</v>
      </c>
      <c r="O14369">
        <v>0</v>
      </c>
    </row>
    <row r="14370" spans="1:15" x14ac:dyDescent="0.25">
      <c r="A14370">
        <v>14368</v>
      </c>
      <c r="B14370" s="1">
        <v>43471</v>
      </c>
      <c r="C14370" s="2">
        <v>0.48006944444444444</v>
      </c>
      <c r="D14370" s="4" t="s">
        <v>15971</v>
      </c>
      <c r="E14370" t="s">
        <v>15</v>
      </c>
      <c r="F14370">
        <v>1</v>
      </c>
      <c r="G14370">
        <v>0</v>
      </c>
      <c r="H14370" t="s">
        <v>16</v>
      </c>
      <c r="I14370">
        <v>0</v>
      </c>
      <c r="J14370" t="s">
        <v>8650</v>
      </c>
      <c r="K14370" t="s">
        <v>29</v>
      </c>
      <c r="L14370" t="s">
        <v>30</v>
      </c>
      <c r="M14370" t="s">
        <v>26</v>
      </c>
      <c r="N14370" t="s">
        <v>21</v>
      </c>
      <c r="O14370">
        <v>0</v>
      </c>
    </row>
    <row r="14371" spans="1:15" x14ac:dyDescent="0.25">
      <c r="A14371">
        <v>14369</v>
      </c>
      <c r="B14371" s="1">
        <v>43471</v>
      </c>
      <c r="C14371" s="2">
        <v>0.45263888888888887</v>
      </c>
      <c r="D14371" s="4" t="s">
        <v>15972</v>
      </c>
      <c r="E14371" t="s">
        <v>15</v>
      </c>
      <c r="F14371">
        <v>1</v>
      </c>
      <c r="G14371">
        <v>0</v>
      </c>
      <c r="H14371" t="s">
        <v>16</v>
      </c>
      <c r="I14371">
        <v>1</v>
      </c>
      <c r="J14371" t="s">
        <v>15973</v>
      </c>
      <c r="K14371" t="s">
        <v>545</v>
      </c>
      <c r="L14371" t="s">
        <v>546</v>
      </c>
      <c r="M14371" t="s">
        <v>26</v>
      </c>
      <c r="N14371" t="s">
        <v>100</v>
      </c>
      <c r="O14371">
        <v>0</v>
      </c>
    </row>
    <row r="14372" spans="1:15" x14ac:dyDescent="0.25">
      <c r="A14372">
        <v>14370</v>
      </c>
      <c r="B14372" s="1">
        <v>43471</v>
      </c>
      <c r="C14372" s="2">
        <v>0.44207175925925929</v>
      </c>
      <c r="D14372" s="4" t="s">
        <v>15974</v>
      </c>
      <c r="E14372" t="s">
        <v>37</v>
      </c>
      <c r="F14372">
        <v>0</v>
      </c>
      <c r="G14372">
        <v>1</v>
      </c>
      <c r="H14372" t="s">
        <v>16</v>
      </c>
      <c r="I14372">
        <v>0</v>
      </c>
      <c r="J14372" t="s">
        <v>8650</v>
      </c>
      <c r="K14372" t="s">
        <v>29</v>
      </c>
      <c r="L14372" t="s">
        <v>30</v>
      </c>
      <c r="M14372" t="s">
        <v>26</v>
      </c>
      <c r="N14372" t="s">
        <v>21</v>
      </c>
      <c r="O14372">
        <v>0</v>
      </c>
    </row>
    <row r="14373" spans="1:15" x14ac:dyDescent="0.25">
      <c r="A14373">
        <v>14371</v>
      </c>
      <c r="B14373" s="1">
        <v>43471</v>
      </c>
      <c r="C14373" s="2">
        <v>0.43943287037037032</v>
      </c>
      <c r="D14373" s="4" t="s">
        <v>15975</v>
      </c>
      <c r="E14373" t="s">
        <v>37</v>
      </c>
      <c r="F14373">
        <v>1</v>
      </c>
      <c r="G14373">
        <v>1</v>
      </c>
      <c r="H14373" t="s">
        <v>16</v>
      </c>
      <c r="I14373">
        <v>0</v>
      </c>
      <c r="J14373" t="s">
        <v>7309</v>
      </c>
      <c r="K14373" t="s">
        <v>24</v>
      </c>
      <c r="L14373" t="s">
        <v>25</v>
      </c>
      <c r="M14373" t="s">
        <v>26</v>
      </c>
      <c r="N14373" t="s">
        <v>21</v>
      </c>
      <c r="O14373">
        <v>0</v>
      </c>
    </row>
    <row r="14374" spans="1:15" x14ac:dyDescent="0.25">
      <c r="A14374">
        <v>14372</v>
      </c>
      <c r="B14374" s="1">
        <v>43471</v>
      </c>
      <c r="C14374" s="2">
        <v>0.43231481481481482</v>
      </c>
      <c r="D14374" s="4" t="s">
        <v>15976</v>
      </c>
      <c r="E14374" t="s">
        <v>15</v>
      </c>
      <c r="F14374">
        <v>1</v>
      </c>
      <c r="G14374">
        <v>1</v>
      </c>
      <c r="H14374" t="s">
        <v>16</v>
      </c>
      <c r="I14374">
        <v>1</v>
      </c>
      <c r="J14374" t="s">
        <v>8650</v>
      </c>
      <c r="K14374" t="s">
        <v>29</v>
      </c>
      <c r="L14374" t="s">
        <v>30</v>
      </c>
      <c r="M14374" t="s">
        <v>26</v>
      </c>
      <c r="N14374" t="s">
        <v>21</v>
      </c>
      <c r="O14374">
        <v>0</v>
      </c>
    </row>
    <row r="14375" spans="1:15" x14ac:dyDescent="0.25">
      <c r="A14375">
        <v>14373</v>
      </c>
      <c r="B14375" s="1">
        <v>43471</v>
      </c>
      <c r="C14375" s="2">
        <v>0.33644675925925926</v>
      </c>
      <c r="D14375" s="4" t="s">
        <v>15977</v>
      </c>
      <c r="E14375" t="s">
        <v>15</v>
      </c>
      <c r="F14375">
        <v>6</v>
      </c>
      <c r="G14375">
        <v>0</v>
      </c>
      <c r="H14375" t="s">
        <v>16</v>
      </c>
      <c r="I14375">
        <v>3</v>
      </c>
      <c r="J14375" t="s">
        <v>8650</v>
      </c>
      <c r="K14375" t="s">
        <v>29</v>
      </c>
      <c r="L14375" t="s">
        <v>30</v>
      </c>
      <c r="M14375" t="s">
        <v>26</v>
      </c>
      <c r="N14375" t="s">
        <v>21</v>
      </c>
      <c r="O14375">
        <v>0</v>
      </c>
    </row>
    <row r="14376" spans="1:15" x14ac:dyDescent="0.25">
      <c r="A14376">
        <v>14374</v>
      </c>
      <c r="B14376" s="1">
        <v>43471</v>
      </c>
      <c r="C14376" s="2">
        <v>0.32821759259259259</v>
      </c>
      <c r="D14376" s="4" t="s">
        <v>15978</v>
      </c>
      <c r="E14376" t="s">
        <v>37</v>
      </c>
      <c r="F14376">
        <v>1</v>
      </c>
      <c r="G14376">
        <v>1</v>
      </c>
      <c r="H14376" t="s">
        <v>16</v>
      </c>
      <c r="I14376">
        <v>0</v>
      </c>
      <c r="J14376" t="s">
        <v>8650</v>
      </c>
      <c r="K14376" t="s">
        <v>29</v>
      </c>
      <c r="L14376" t="s">
        <v>30</v>
      </c>
      <c r="M14376" t="s">
        <v>26</v>
      </c>
      <c r="N14376" t="s">
        <v>21</v>
      </c>
      <c r="O14376">
        <v>0</v>
      </c>
    </row>
    <row r="14377" spans="1:15" x14ac:dyDescent="0.25">
      <c r="A14377">
        <v>14375</v>
      </c>
      <c r="B14377" s="1">
        <v>43471</v>
      </c>
      <c r="C14377" s="2">
        <v>0.32491898148148146</v>
      </c>
      <c r="D14377" s="4" t="s">
        <v>15979</v>
      </c>
      <c r="E14377" t="s">
        <v>15</v>
      </c>
      <c r="F14377">
        <v>5</v>
      </c>
      <c r="G14377">
        <v>1</v>
      </c>
      <c r="H14377" t="s">
        <v>16</v>
      </c>
      <c r="I14377">
        <v>3</v>
      </c>
      <c r="J14377" t="s">
        <v>8650</v>
      </c>
      <c r="K14377" t="s">
        <v>29</v>
      </c>
      <c r="L14377" t="s">
        <v>30</v>
      </c>
      <c r="M14377" t="s">
        <v>26</v>
      </c>
      <c r="N14377" t="s">
        <v>21</v>
      </c>
      <c r="O14377">
        <v>0</v>
      </c>
    </row>
    <row r="14378" spans="1:15" x14ac:dyDescent="0.25">
      <c r="A14378">
        <v>14376</v>
      </c>
      <c r="B14378" s="1">
        <v>43471</v>
      </c>
      <c r="C14378" s="2">
        <v>0.31567129629629631</v>
      </c>
      <c r="D14378" s="4" t="s">
        <v>15980</v>
      </c>
      <c r="E14378" t="s">
        <v>15</v>
      </c>
      <c r="F14378">
        <v>0</v>
      </c>
      <c r="G14378">
        <v>0</v>
      </c>
      <c r="H14378" t="s">
        <v>16</v>
      </c>
      <c r="I14378">
        <v>0</v>
      </c>
      <c r="J14378" t="s">
        <v>15981</v>
      </c>
      <c r="K14378" t="s">
        <v>3399</v>
      </c>
      <c r="L14378" t="s">
        <v>3400</v>
      </c>
      <c r="M14378" t="s">
        <v>20</v>
      </c>
      <c r="N14378" t="s">
        <v>100</v>
      </c>
      <c r="O14378">
        <v>0</v>
      </c>
    </row>
    <row r="14379" spans="1:15" x14ac:dyDescent="0.25">
      <c r="A14379">
        <v>14377</v>
      </c>
      <c r="B14379" s="1">
        <v>43471</v>
      </c>
      <c r="C14379" s="2">
        <v>0.30746527777777777</v>
      </c>
      <c r="D14379" s="4" t="s">
        <v>15982</v>
      </c>
      <c r="E14379" t="s">
        <v>15</v>
      </c>
      <c r="F14379">
        <v>1</v>
      </c>
      <c r="G14379">
        <v>1</v>
      </c>
      <c r="H14379" t="s">
        <v>16</v>
      </c>
      <c r="I14379">
        <v>1</v>
      </c>
      <c r="J14379" t="s">
        <v>8650</v>
      </c>
      <c r="K14379" t="s">
        <v>29</v>
      </c>
      <c r="L14379" t="s">
        <v>30</v>
      </c>
      <c r="M14379" t="s">
        <v>26</v>
      </c>
      <c r="N14379" t="s">
        <v>21</v>
      </c>
      <c r="O14379">
        <v>0</v>
      </c>
    </row>
    <row r="14380" spans="1:15" x14ac:dyDescent="0.25">
      <c r="A14380">
        <v>14378</v>
      </c>
      <c r="B14380" s="1">
        <v>43471</v>
      </c>
      <c r="C14380" s="2">
        <v>0.28991898148148149</v>
      </c>
      <c r="D14380" s="4" t="s">
        <v>15983</v>
      </c>
      <c r="E14380" t="s">
        <v>15</v>
      </c>
      <c r="F14380">
        <v>6</v>
      </c>
      <c r="G14380">
        <v>1</v>
      </c>
      <c r="H14380" t="s">
        <v>16</v>
      </c>
      <c r="I14380">
        <v>2</v>
      </c>
      <c r="J14380" t="s">
        <v>8650</v>
      </c>
      <c r="K14380" t="s">
        <v>29</v>
      </c>
      <c r="L14380" t="s">
        <v>30</v>
      </c>
      <c r="M14380" t="s">
        <v>26</v>
      </c>
      <c r="N14380" t="s">
        <v>21</v>
      </c>
      <c r="O14380">
        <v>0</v>
      </c>
    </row>
    <row r="14381" spans="1:15" x14ac:dyDescent="0.25">
      <c r="A14381">
        <v>14379</v>
      </c>
      <c r="B14381" s="1">
        <v>43471</v>
      </c>
      <c r="C14381" s="2">
        <v>0.22285879629629632</v>
      </c>
      <c r="D14381" s="4" t="s">
        <v>15984</v>
      </c>
      <c r="E14381" t="s">
        <v>37</v>
      </c>
      <c r="F14381">
        <v>0</v>
      </c>
      <c r="G14381">
        <v>1</v>
      </c>
      <c r="H14381" t="s">
        <v>16</v>
      </c>
      <c r="I14381">
        <v>0</v>
      </c>
      <c r="J14381" t="s">
        <v>24</v>
      </c>
      <c r="K14381" t="s">
        <v>24</v>
      </c>
      <c r="L14381" t="s">
        <v>25</v>
      </c>
      <c r="M14381" t="s">
        <v>26</v>
      </c>
      <c r="N14381" t="s">
        <v>21</v>
      </c>
      <c r="O14381">
        <v>0</v>
      </c>
    </row>
    <row r="14382" spans="1:15" x14ac:dyDescent="0.25">
      <c r="A14382">
        <v>14380</v>
      </c>
      <c r="B14382" s="1">
        <v>43470</v>
      </c>
      <c r="C14382" s="2">
        <v>0.79663194444444452</v>
      </c>
      <c r="D14382" s="4" t="s">
        <v>15985</v>
      </c>
      <c r="E14382" t="s">
        <v>37</v>
      </c>
      <c r="F14382">
        <v>0</v>
      </c>
      <c r="G14382">
        <v>0</v>
      </c>
      <c r="H14382" t="s">
        <v>16</v>
      </c>
      <c r="I14382">
        <v>0</v>
      </c>
      <c r="J14382" t="s">
        <v>13168</v>
      </c>
      <c r="K14382" t="s">
        <v>24</v>
      </c>
      <c r="L14382" t="s">
        <v>25</v>
      </c>
      <c r="M14382" t="s">
        <v>26</v>
      </c>
      <c r="N14382" t="s">
        <v>21</v>
      </c>
      <c r="O14382">
        <v>0</v>
      </c>
    </row>
    <row r="14383" spans="1:15" x14ac:dyDescent="0.25">
      <c r="A14383">
        <v>14381</v>
      </c>
      <c r="B14383" s="1">
        <v>43470</v>
      </c>
      <c r="C14383" s="2">
        <v>0.74626157407407412</v>
      </c>
      <c r="D14383" s="4" t="s">
        <v>15986</v>
      </c>
      <c r="E14383" t="s">
        <v>37</v>
      </c>
      <c r="F14383">
        <v>7</v>
      </c>
      <c r="G14383">
        <v>1</v>
      </c>
      <c r="H14383" t="s">
        <v>16</v>
      </c>
      <c r="I14383">
        <v>0</v>
      </c>
      <c r="J14383" t="s">
        <v>8650</v>
      </c>
      <c r="K14383" t="s">
        <v>29</v>
      </c>
      <c r="L14383" t="s">
        <v>30</v>
      </c>
      <c r="M14383" t="s">
        <v>26</v>
      </c>
      <c r="N14383" t="s">
        <v>21</v>
      </c>
      <c r="O14383">
        <v>0</v>
      </c>
    </row>
    <row r="14384" spans="1:15" x14ac:dyDescent="0.25">
      <c r="A14384">
        <v>14382</v>
      </c>
      <c r="B14384" s="1">
        <v>43470</v>
      </c>
      <c r="C14384" s="2">
        <v>0.71729166666666666</v>
      </c>
      <c r="D14384" s="4" t="s">
        <v>15987</v>
      </c>
      <c r="E14384" t="s">
        <v>37</v>
      </c>
      <c r="F14384">
        <v>0</v>
      </c>
      <c r="G14384">
        <v>1</v>
      </c>
      <c r="H14384" t="s">
        <v>16</v>
      </c>
      <c r="I14384">
        <v>0</v>
      </c>
      <c r="J14384" t="s">
        <v>24</v>
      </c>
      <c r="K14384" t="s">
        <v>24</v>
      </c>
      <c r="L14384" t="s">
        <v>25</v>
      </c>
      <c r="M14384" t="s">
        <v>26</v>
      </c>
      <c r="N14384" t="s">
        <v>21</v>
      </c>
      <c r="O14384">
        <v>0</v>
      </c>
    </row>
    <row r="14385" spans="1:15" x14ac:dyDescent="0.25">
      <c r="A14385">
        <v>14383</v>
      </c>
      <c r="B14385" s="1">
        <v>43470</v>
      </c>
      <c r="C14385" s="2">
        <v>0.7136689814814815</v>
      </c>
      <c r="D14385" s="4" t="s">
        <v>15988</v>
      </c>
      <c r="E14385" t="s">
        <v>15</v>
      </c>
      <c r="F14385">
        <v>0</v>
      </c>
      <c r="G14385">
        <v>2</v>
      </c>
      <c r="H14385" t="s">
        <v>16</v>
      </c>
      <c r="I14385">
        <v>1</v>
      </c>
      <c r="J14385" t="s">
        <v>8650</v>
      </c>
      <c r="K14385" t="s">
        <v>29</v>
      </c>
      <c r="L14385" t="s">
        <v>30</v>
      </c>
      <c r="M14385" t="s">
        <v>26</v>
      </c>
      <c r="N14385" t="s">
        <v>21</v>
      </c>
      <c r="O14385">
        <v>0</v>
      </c>
    </row>
    <row r="14386" spans="1:15" x14ac:dyDescent="0.25">
      <c r="A14386">
        <v>14384</v>
      </c>
      <c r="B14386" s="1">
        <v>43470</v>
      </c>
      <c r="C14386" s="2">
        <v>0.70909722222222227</v>
      </c>
      <c r="D14386" s="4" t="s">
        <v>15989</v>
      </c>
      <c r="E14386" t="s">
        <v>15</v>
      </c>
      <c r="F14386">
        <v>8</v>
      </c>
      <c r="G14386">
        <v>3</v>
      </c>
      <c r="H14386" t="s">
        <v>16</v>
      </c>
      <c r="I14386">
        <v>4</v>
      </c>
      <c r="J14386" t="s">
        <v>323</v>
      </c>
      <c r="K14386" t="s">
        <v>149</v>
      </c>
      <c r="L14386" t="s">
        <v>150</v>
      </c>
      <c r="M14386" t="s">
        <v>26</v>
      </c>
      <c r="N14386" t="s">
        <v>100</v>
      </c>
      <c r="O14386">
        <v>0</v>
      </c>
    </row>
    <row r="14387" spans="1:15" x14ac:dyDescent="0.25">
      <c r="A14387">
        <v>14385</v>
      </c>
      <c r="B14387" s="1">
        <v>43470</v>
      </c>
      <c r="C14387" s="2">
        <v>0.70770833333333327</v>
      </c>
      <c r="D14387" s="4" t="s">
        <v>15990</v>
      </c>
      <c r="E14387" t="s">
        <v>37</v>
      </c>
      <c r="F14387">
        <v>5</v>
      </c>
      <c r="G14387">
        <v>0</v>
      </c>
      <c r="H14387" t="s">
        <v>16</v>
      </c>
      <c r="I14387">
        <v>1</v>
      </c>
      <c r="J14387" t="s">
        <v>8650</v>
      </c>
      <c r="K14387" t="s">
        <v>29</v>
      </c>
      <c r="L14387" t="s">
        <v>30</v>
      </c>
      <c r="M14387" t="s">
        <v>26</v>
      </c>
      <c r="N14387" t="s">
        <v>21</v>
      </c>
      <c r="O14387">
        <v>0</v>
      </c>
    </row>
    <row r="14388" spans="1:15" x14ac:dyDescent="0.25">
      <c r="A14388">
        <v>14386</v>
      </c>
      <c r="B14388" s="1">
        <v>43470</v>
      </c>
      <c r="C14388" s="2">
        <v>0.69853009259259258</v>
      </c>
      <c r="D14388" s="4" t="s">
        <v>15991</v>
      </c>
      <c r="E14388" t="s">
        <v>37</v>
      </c>
      <c r="F14388">
        <v>1</v>
      </c>
      <c r="G14388">
        <v>0</v>
      </c>
      <c r="H14388" t="s">
        <v>16</v>
      </c>
      <c r="I14388">
        <v>0</v>
      </c>
      <c r="J14388" t="s">
        <v>8650</v>
      </c>
      <c r="K14388" t="s">
        <v>29</v>
      </c>
      <c r="L14388" t="s">
        <v>30</v>
      </c>
      <c r="M14388" t="s">
        <v>26</v>
      </c>
      <c r="N14388" t="s">
        <v>21</v>
      </c>
      <c r="O14388">
        <v>0</v>
      </c>
    </row>
    <row r="14389" spans="1:15" x14ac:dyDescent="0.25">
      <c r="A14389">
        <v>14387</v>
      </c>
      <c r="B14389" s="1">
        <v>43470</v>
      </c>
      <c r="C14389" s="2">
        <v>0.68890046296296292</v>
      </c>
      <c r="D14389" s="4" t="s">
        <v>15992</v>
      </c>
      <c r="E14389" t="s">
        <v>15</v>
      </c>
      <c r="F14389">
        <v>2</v>
      </c>
      <c r="G14389">
        <v>1</v>
      </c>
      <c r="H14389" t="s">
        <v>16</v>
      </c>
      <c r="I14389">
        <v>1</v>
      </c>
      <c r="J14389" t="s">
        <v>8650</v>
      </c>
      <c r="K14389" t="s">
        <v>29</v>
      </c>
      <c r="L14389" t="s">
        <v>30</v>
      </c>
      <c r="M14389" t="s">
        <v>26</v>
      </c>
      <c r="N14389" t="s">
        <v>21</v>
      </c>
      <c r="O14389">
        <v>0</v>
      </c>
    </row>
    <row r="14390" spans="1:15" x14ac:dyDescent="0.25">
      <c r="A14390">
        <v>14388</v>
      </c>
      <c r="B14390" s="1">
        <v>43470</v>
      </c>
      <c r="C14390" s="2">
        <v>0.68234953703703705</v>
      </c>
      <c r="D14390" s="4" t="s">
        <v>15993</v>
      </c>
      <c r="E14390" t="s">
        <v>15</v>
      </c>
      <c r="F14390">
        <v>7</v>
      </c>
      <c r="G14390">
        <v>3</v>
      </c>
      <c r="H14390" t="s">
        <v>16</v>
      </c>
      <c r="I14390">
        <v>6</v>
      </c>
      <c r="J14390" t="s">
        <v>8650</v>
      </c>
      <c r="K14390" t="s">
        <v>29</v>
      </c>
      <c r="L14390" t="s">
        <v>30</v>
      </c>
      <c r="M14390" t="s">
        <v>26</v>
      </c>
      <c r="N14390" t="s">
        <v>21</v>
      </c>
      <c r="O14390">
        <v>0</v>
      </c>
    </row>
    <row r="14391" spans="1:15" x14ac:dyDescent="0.25">
      <c r="A14391">
        <v>14389</v>
      </c>
      <c r="B14391" s="1">
        <v>43470</v>
      </c>
      <c r="C14391" s="2">
        <v>0.61405092592592592</v>
      </c>
      <c r="D14391" s="4" t="s">
        <v>15994</v>
      </c>
      <c r="E14391" t="s">
        <v>15</v>
      </c>
      <c r="F14391">
        <v>0</v>
      </c>
      <c r="G14391">
        <v>0</v>
      </c>
      <c r="H14391" t="s">
        <v>16</v>
      </c>
      <c r="I14391">
        <v>0</v>
      </c>
      <c r="J14391" t="s">
        <v>7309</v>
      </c>
      <c r="K14391" t="s">
        <v>24</v>
      </c>
      <c r="L14391" t="s">
        <v>25</v>
      </c>
      <c r="M14391" t="s">
        <v>26</v>
      </c>
      <c r="N14391" t="s">
        <v>21</v>
      </c>
      <c r="O14391">
        <v>0</v>
      </c>
    </row>
    <row r="14392" spans="1:15" x14ac:dyDescent="0.25">
      <c r="A14392">
        <v>14390</v>
      </c>
      <c r="B14392" s="1">
        <v>43470</v>
      </c>
      <c r="C14392" s="2">
        <v>0.59223379629629636</v>
      </c>
      <c r="D14392" s="4" t="s">
        <v>15995</v>
      </c>
      <c r="E14392" t="s">
        <v>15</v>
      </c>
      <c r="F14392">
        <v>2</v>
      </c>
      <c r="G14392">
        <v>1</v>
      </c>
      <c r="H14392" t="s">
        <v>16</v>
      </c>
      <c r="I14392">
        <v>4</v>
      </c>
      <c r="J14392" t="s">
        <v>15057</v>
      </c>
      <c r="K14392" t="s">
        <v>129</v>
      </c>
      <c r="L14392" t="s">
        <v>130</v>
      </c>
      <c r="M14392" t="s">
        <v>26</v>
      </c>
      <c r="N14392" t="s">
        <v>21</v>
      </c>
      <c r="O14392">
        <v>0</v>
      </c>
    </row>
    <row r="14393" spans="1:15" x14ac:dyDescent="0.25">
      <c r="A14393">
        <v>14391</v>
      </c>
      <c r="B14393" s="1">
        <v>43470</v>
      </c>
      <c r="C14393" s="2">
        <v>0.55857638888888894</v>
      </c>
      <c r="D14393" s="4" t="s">
        <v>15996</v>
      </c>
      <c r="E14393" t="s">
        <v>15</v>
      </c>
      <c r="F14393">
        <v>1</v>
      </c>
      <c r="G14393">
        <v>1</v>
      </c>
      <c r="H14393" t="s">
        <v>16</v>
      </c>
      <c r="I14393">
        <v>0</v>
      </c>
      <c r="J14393" t="s">
        <v>60</v>
      </c>
      <c r="K14393" t="s">
        <v>153</v>
      </c>
      <c r="L14393" t="s">
        <v>154</v>
      </c>
      <c r="M14393" t="s">
        <v>26</v>
      </c>
      <c r="N14393" t="s">
        <v>21</v>
      </c>
      <c r="O14393">
        <v>0</v>
      </c>
    </row>
    <row r="14394" spans="1:15" x14ac:dyDescent="0.25">
      <c r="A14394">
        <v>14392</v>
      </c>
      <c r="B14394" s="1">
        <v>43470</v>
      </c>
      <c r="C14394" s="2">
        <v>0.40142361111111113</v>
      </c>
      <c r="D14394" s="4" t="s">
        <v>15997</v>
      </c>
      <c r="E14394" t="s">
        <v>15</v>
      </c>
      <c r="F14394">
        <v>1</v>
      </c>
      <c r="G14394">
        <v>0</v>
      </c>
      <c r="H14394" t="s">
        <v>16</v>
      </c>
      <c r="I14394">
        <v>0</v>
      </c>
      <c r="J14394" t="s">
        <v>8650</v>
      </c>
      <c r="K14394" t="s">
        <v>29</v>
      </c>
      <c r="L14394" t="s">
        <v>30</v>
      </c>
      <c r="M14394" t="s">
        <v>26</v>
      </c>
      <c r="N14394" t="s">
        <v>21</v>
      </c>
      <c r="O14394">
        <v>0</v>
      </c>
    </row>
    <row r="14395" spans="1:15" x14ac:dyDescent="0.25">
      <c r="A14395">
        <v>14393</v>
      </c>
      <c r="B14395" s="1">
        <v>43470</v>
      </c>
      <c r="C14395" s="2">
        <v>0.30549768518518522</v>
      </c>
      <c r="D14395" s="4" t="s">
        <v>15998</v>
      </c>
      <c r="E14395" t="s">
        <v>15</v>
      </c>
      <c r="F14395">
        <v>2</v>
      </c>
      <c r="G14395">
        <v>1</v>
      </c>
      <c r="H14395" t="s">
        <v>16</v>
      </c>
      <c r="I14395">
        <v>0</v>
      </c>
      <c r="J14395" t="s">
        <v>8650</v>
      </c>
      <c r="K14395" t="s">
        <v>29</v>
      </c>
      <c r="L14395" t="s">
        <v>30</v>
      </c>
      <c r="M14395" t="s">
        <v>26</v>
      </c>
      <c r="N14395" t="s">
        <v>21</v>
      </c>
      <c r="O14395">
        <v>0</v>
      </c>
    </row>
    <row r="14396" spans="1:15" x14ac:dyDescent="0.25">
      <c r="A14396">
        <v>14394</v>
      </c>
      <c r="B14396" s="1">
        <v>43470</v>
      </c>
      <c r="C14396" s="2">
        <v>0.30019675925925926</v>
      </c>
      <c r="D14396" s="4" t="s">
        <v>15999</v>
      </c>
      <c r="E14396" t="s">
        <v>15</v>
      </c>
      <c r="F14396">
        <v>1</v>
      </c>
      <c r="G14396">
        <v>0</v>
      </c>
      <c r="H14396" t="s">
        <v>16</v>
      </c>
      <c r="I14396">
        <v>0</v>
      </c>
      <c r="J14396" t="s">
        <v>16000</v>
      </c>
      <c r="K14396" t="s">
        <v>24</v>
      </c>
      <c r="L14396" t="s">
        <v>25</v>
      </c>
      <c r="M14396" t="s">
        <v>26</v>
      </c>
      <c r="N14396" t="s">
        <v>21</v>
      </c>
      <c r="O14396">
        <v>0</v>
      </c>
    </row>
    <row r="14397" spans="1:15" x14ac:dyDescent="0.25">
      <c r="A14397">
        <v>14395</v>
      </c>
      <c r="B14397" s="1">
        <v>43470</v>
      </c>
      <c r="C14397" s="2">
        <v>0.2976273148148148</v>
      </c>
      <c r="D14397" s="4" t="s">
        <v>16001</v>
      </c>
      <c r="E14397" t="s">
        <v>15</v>
      </c>
      <c r="F14397">
        <v>2</v>
      </c>
      <c r="G14397">
        <v>0</v>
      </c>
      <c r="H14397" t="s">
        <v>16</v>
      </c>
      <c r="I14397">
        <v>0</v>
      </c>
      <c r="J14397" t="s">
        <v>8650</v>
      </c>
      <c r="K14397" t="s">
        <v>29</v>
      </c>
      <c r="L14397" t="s">
        <v>30</v>
      </c>
      <c r="M14397" t="s">
        <v>26</v>
      </c>
      <c r="N14397" t="s">
        <v>21</v>
      </c>
      <c r="O14397">
        <v>0</v>
      </c>
    </row>
    <row r="14398" spans="1:15" x14ac:dyDescent="0.25">
      <c r="A14398">
        <v>14396</v>
      </c>
      <c r="B14398" s="1">
        <v>43470</v>
      </c>
      <c r="C14398" s="2">
        <v>0.29401620370370368</v>
      </c>
      <c r="D14398" s="4" t="s">
        <v>16002</v>
      </c>
      <c r="E14398" t="s">
        <v>15</v>
      </c>
      <c r="F14398">
        <v>3</v>
      </c>
      <c r="G14398">
        <v>4</v>
      </c>
      <c r="H14398" t="s">
        <v>16</v>
      </c>
      <c r="I14398">
        <v>0</v>
      </c>
      <c r="J14398" t="s">
        <v>16003</v>
      </c>
      <c r="K14398" t="s">
        <v>841</v>
      </c>
      <c r="L14398" t="s">
        <v>842</v>
      </c>
      <c r="M14398" t="s">
        <v>26</v>
      </c>
      <c r="N14398" t="s">
        <v>21</v>
      </c>
      <c r="O14398">
        <v>0</v>
      </c>
    </row>
    <row r="14399" spans="1:15" x14ac:dyDescent="0.25">
      <c r="A14399">
        <v>14397</v>
      </c>
      <c r="B14399" s="1">
        <v>43470</v>
      </c>
      <c r="C14399" s="2">
        <v>0.29089120370370369</v>
      </c>
      <c r="D14399" s="4" t="s">
        <v>16004</v>
      </c>
      <c r="E14399" t="s">
        <v>15</v>
      </c>
      <c r="F14399">
        <v>1</v>
      </c>
      <c r="G14399">
        <v>2</v>
      </c>
      <c r="H14399" t="s">
        <v>16</v>
      </c>
      <c r="I14399">
        <v>0</v>
      </c>
      <c r="J14399" t="s">
        <v>16000</v>
      </c>
      <c r="K14399" t="s">
        <v>24</v>
      </c>
      <c r="L14399" t="s">
        <v>25</v>
      </c>
      <c r="M14399" t="s">
        <v>26</v>
      </c>
      <c r="N14399" t="s">
        <v>21</v>
      </c>
      <c r="O14399">
        <v>0</v>
      </c>
    </row>
    <row r="14400" spans="1:15" x14ac:dyDescent="0.25">
      <c r="A14400">
        <v>14398</v>
      </c>
      <c r="B14400" s="1">
        <v>43470</v>
      </c>
      <c r="C14400" s="2">
        <v>7.7129629629629631E-2</v>
      </c>
      <c r="D14400" s="4" t="s">
        <v>16005</v>
      </c>
      <c r="E14400" t="s">
        <v>15</v>
      </c>
      <c r="F14400">
        <v>0</v>
      </c>
      <c r="G14400">
        <v>0</v>
      </c>
      <c r="H14400" t="s">
        <v>16</v>
      </c>
      <c r="I14400">
        <v>0</v>
      </c>
      <c r="J14400" t="s">
        <v>583</v>
      </c>
      <c r="K14400" t="s">
        <v>135</v>
      </c>
      <c r="L14400" t="s">
        <v>136</v>
      </c>
      <c r="M14400" t="s">
        <v>26</v>
      </c>
      <c r="N14400" t="s">
        <v>21</v>
      </c>
      <c r="O14400">
        <v>0</v>
      </c>
    </row>
    <row r="14401" spans="1:15" x14ac:dyDescent="0.25">
      <c r="A14401">
        <v>14399</v>
      </c>
      <c r="B14401" s="1">
        <v>43469</v>
      </c>
      <c r="C14401" s="2">
        <v>0.82170138888888899</v>
      </c>
      <c r="D14401" s="4" t="s">
        <v>16006</v>
      </c>
      <c r="E14401" t="s">
        <v>15</v>
      </c>
      <c r="F14401">
        <v>16</v>
      </c>
      <c r="G14401">
        <v>2</v>
      </c>
      <c r="H14401" t="s">
        <v>16</v>
      </c>
      <c r="I14401">
        <v>2</v>
      </c>
      <c r="J14401" t="s">
        <v>17</v>
      </c>
      <c r="K14401" t="s">
        <v>29</v>
      </c>
      <c r="L14401" t="s">
        <v>30</v>
      </c>
      <c r="M14401" t="s">
        <v>26</v>
      </c>
      <c r="N14401" t="s">
        <v>21</v>
      </c>
      <c r="O14401">
        <v>0</v>
      </c>
    </row>
    <row r="14402" spans="1:15" x14ac:dyDescent="0.25">
      <c r="A14402">
        <v>14400</v>
      </c>
      <c r="B14402" s="1">
        <v>43469</v>
      </c>
      <c r="C14402" s="2">
        <v>0.5472569444444445</v>
      </c>
      <c r="D14402" s="4" t="s">
        <v>16007</v>
      </c>
      <c r="E14402" t="s">
        <v>15</v>
      </c>
      <c r="F14402">
        <v>1</v>
      </c>
      <c r="G14402">
        <v>0</v>
      </c>
      <c r="H14402" t="s">
        <v>16</v>
      </c>
      <c r="I14402">
        <v>1</v>
      </c>
      <c r="J14402" t="s">
        <v>8650</v>
      </c>
      <c r="K14402" t="s">
        <v>29</v>
      </c>
      <c r="L14402" t="s">
        <v>30</v>
      </c>
      <c r="M14402" t="s">
        <v>26</v>
      </c>
      <c r="N14402" t="s">
        <v>21</v>
      </c>
      <c r="O14402">
        <v>0</v>
      </c>
    </row>
    <row r="14403" spans="1:15" x14ac:dyDescent="0.25">
      <c r="A14403">
        <v>14401</v>
      </c>
      <c r="B14403" s="1">
        <v>43468</v>
      </c>
      <c r="C14403" s="2">
        <v>0.71509259259259261</v>
      </c>
      <c r="D14403" s="4" t="s">
        <v>16008</v>
      </c>
      <c r="E14403" t="s">
        <v>15</v>
      </c>
      <c r="F14403">
        <v>0</v>
      </c>
      <c r="G14403">
        <v>0</v>
      </c>
      <c r="H14403" t="s">
        <v>16</v>
      </c>
      <c r="I14403">
        <v>0</v>
      </c>
      <c r="J14403" t="s">
        <v>8650</v>
      </c>
      <c r="K14403" t="s">
        <v>29</v>
      </c>
      <c r="L14403" t="s">
        <v>30</v>
      </c>
      <c r="M14403" t="s">
        <v>26</v>
      </c>
      <c r="N14403" t="s">
        <v>21</v>
      </c>
      <c r="O14403">
        <v>0</v>
      </c>
    </row>
    <row r="14404" spans="1:15" x14ac:dyDescent="0.25">
      <c r="A14404">
        <v>14402</v>
      </c>
      <c r="B14404" s="1">
        <v>43468</v>
      </c>
      <c r="C14404" s="2">
        <v>0.69701388888888882</v>
      </c>
      <c r="D14404" s="4" t="s">
        <v>16009</v>
      </c>
      <c r="E14404" t="s">
        <v>15</v>
      </c>
      <c r="F14404">
        <v>3</v>
      </c>
      <c r="G14404">
        <v>0</v>
      </c>
      <c r="H14404" t="s">
        <v>16</v>
      </c>
      <c r="I14404">
        <v>0</v>
      </c>
      <c r="J14404" t="s">
        <v>8650</v>
      </c>
      <c r="K14404" t="s">
        <v>29</v>
      </c>
      <c r="L14404" t="s">
        <v>30</v>
      </c>
      <c r="M14404" t="s">
        <v>26</v>
      </c>
      <c r="N14404" t="s">
        <v>21</v>
      </c>
      <c r="O14404">
        <v>0</v>
      </c>
    </row>
    <row r="14405" spans="1:15" x14ac:dyDescent="0.25">
      <c r="A14405">
        <v>14403</v>
      </c>
      <c r="B14405" s="1">
        <v>43468</v>
      </c>
      <c r="C14405" s="2">
        <v>0.69497685185185187</v>
      </c>
      <c r="D14405" s="4" t="s">
        <v>16010</v>
      </c>
      <c r="E14405" t="s">
        <v>15</v>
      </c>
      <c r="F14405">
        <v>3</v>
      </c>
      <c r="G14405">
        <v>1</v>
      </c>
      <c r="H14405" t="s">
        <v>16</v>
      </c>
      <c r="I14405">
        <v>2</v>
      </c>
      <c r="J14405" t="s">
        <v>17</v>
      </c>
      <c r="K14405" t="s">
        <v>29</v>
      </c>
      <c r="L14405" t="s">
        <v>30</v>
      </c>
      <c r="M14405" t="s">
        <v>26</v>
      </c>
      <c r="N14405" t="s">
        <v>21</v>
      </c>
      <c r="O14405">
        <v>0</v>
      </c>
    </row>
    <row r="14406" spans="1:15" x14ac:dyDescent="0.25">
      <c r="A14406">
        <v>14404</v>
      </c>
      <c r="B14406" s="1">
        <v>43467</v>
      </c>
      <c r="C14406" s="2">
        <v>0.76795138888888881</v>
      </c>
      <c r="D14406" s="4" t="s">
        <v>16011</v>
      </c>
      <c r="E14406" t="s">
        <v>15</v>
      </c>
      <c r="F14406">
        <v>0</v>
      </c>
      <c r="G14406">
        <v>0</v>
      </c>
      <c r="H14406" t="s">
        <v>16</v>
      </c>
      <c r="I14406">
        <v>0</v>
      </c>
      <c r="J14406" t="s">
        <v>8650</v>
      </c>
      <c r="K14406" t="s">
        <v>29</v>
      </c>
      <c r="L14406" t="s">
        <v>30</v>
      </c>
      <c r="M14406" t="s">
        <v>26</v>
      </c>
      <c r="N14406" t="s">
        <v>21</v>
      </c>
      <c r="O14406">
        <v>0</v>
      </c>
    </row>
    <row r="14407" spans="1:15" x14ac:dyDescent="0.25">
      <c r="A14407">
        <v>14405</v>
      </c>
      <c r="B14407" s="1">
        <v>43467</v>
      </c>
      <c r="C14407" s="2">
        <v>0.59240740740740738</v>
      </c>
      <c r="D14407" s="4" t="s">
        <v>16012</v>
      </c>
      <c r="E14407" t="s">
        <v>305</v>
      </c>
      <c r="F14407">
        <v>0</v>
      </c>
      <c r="G14407">
        <v>2</v>
      </c>
      <c r="H14407" t="s">
        <v>16</v>
      </c>
      <c r="I14407">
        <v>0</v>
      </c>
      <c r="J14407" t="s">
        <v>60</v>
      </c>
      <c r="K14407" t="s">
        <v>24</v>
      </c>
      <c r="L14407" t="s">
        <v>25</v>
      </c>
      <c r="M14407" t="s">
        <v>26</v>
      </c>
      <c r="N14407" t="s">
        <v>21</v>
      </c>
      <c r="O14407">
        <v>0</v>
      </c>
    </row>
    <row r="14408" spans="1:15" x14ac:dyDescent="0.25">
      <c r="A14408">
        <v>14406</v>
      </c>
      <c r="B14408" s="1">
        <v>43467</v>
      </c>
      <c r="C14408" s="2">
        <v>0.48129629629629633</v>
      </c>
      <c r="D14408" s="4" t="s">
        <v>16013</v>
      </c>
      <c r="E14408" t="s">
        <v>305</v>
      </c>
      <c r="F14408">
        <v>8</v>
      </c>
      <c r="G14408">
        <v>2</v>
      </c>
      <c r="H14408" t="s">
        <v>16</v>
      </c>
      <c r="I14408">
        <v>1</v>
      </c>
      <c r="J14408" t="s">
        <v>394</v>
      </c>
      <c r="K14408" t="s">
        <v>24</v>
      </c>
      <c r="L14408" t="s">
        <v>25</v>
      </c>
      <c r="M14408" t="s">
        <v>26</v>
      </c>
      <c r="N14408" t="s">
        <v>21</v>
      </c>
      <c r="O14408">
        <v>0</v>
      </c>
    </row>
    <row r="14409" spans="1:15" x14ac:dyDescent="0.25">
      <c r="A14409">
        <v>14407</v>
      </c>
      <c r="B14409" s="1">
        <v>43467</v>
      </c>
      <c r="C14409" s="2">
        <v>0.47483796296296293</v>
      </c>
      <c r="D14409" s="4" t="s">
        <v>16014</v>
      </c>
      <c r="E14409" t="s">
        <v>305</v>
      </c>
      <c r="F14409">
        <v>2</v>
      </c>
      <c r="G14409">
        <v>0</v>
      </c>
      <c r="H14409" t="s">
        <v>16</v>
      </c>
      <c r="I14409">
        <v>0</v>
      </c>
      <c r="J14409" t="s">
        <v>394</v>
      </c>
      <c r="K14409" t="s">
        <v>24</v>
      </c>
      <c r="L14409" t="s">
        <v>25</v>
      </c>
      <c r="M14409" t="s">
        <v>26</v>
      </c>
      <c r="N14409" t="s">
        <v>21</v>
      </c>
      <c r="O14409">
        <v>0</v>
      </c>
    </row>
    <row r="14410" spans="1:15" x14ac:dyDescent="0.25">
      <c r="A14410">
        <v>14408</v>
      </c>
      <c r="B14410" s="1">
        <v>43466</v>
      </c>
      <c r="C14410" s="2">
        <v>0.43614583333333329</v>
      </c>
      <c r="D14410" s="4" t="s">
        <v>16015</v>
      </c>
      <c r="E14410" t="s">
        <v>15</v>
      </c>
      <c r="F14410">
        <v>0</v>
      </c>
      <c r="G14410">
        <v>1</v>
      </c>
      <c r="H14410" t="s">
        <v>16</v>
      </c>
      <c r="I14410">
        <v>0</v>
      </c>
      <c r="J14410" t="s">
        <v>455</v>
      </c>
      <c r="K14410" t="s">
        <v>29</v>
      </c>
      <c r="L14410" t="s">
        <v>30</v>
      </c>
      <c r="M14410" t="s">
        <v>26</v>
      </c>
      <c r="N14410" t="s">
        <v>21</v>
      </c>
      <c r="O14410">
        <v>0</v>
      </c>
    </row>
    <row r="14411" spans="1:15" x14ac:dyDescent="0.25">
      <c r="A14411">
        <v>14409</v>
      </c>
      <c r="B14411" s="1">
        <v>43466</v>
      </c>
      <c r="C14411" s="2">
        <v>0.41925925925925928</v>
      </c>
      <c r="D14411" s="4" t="s">
        <v>16016</v>
      </c>
      <c r="E14411" t="s">
        <v>15</v>
      </c>
      <c r="F14411">
        <v>1</v>
      </c>
      <c r="G14411">
        <v>0</v>
      </c>
      <c r="H14411" t="s">
        <v>16</v>
      </c>
      <c r="I14411">
        <v>0</v>
      </c>
      <c r="J14411" t="s">
        <v>16017</v>
      </c>
      <c r="K14411" t="s">
        <v>299</v>
      </c>
      <c r="L14411" t="s">
        <v>300</v>
      </c>
      <c r="M14411" t="s">
        <v>26</v>
      </c>
      <c r="N14411" t="s">
        <v>21</v>
      </c>
      <c r="O14411">
        <v>0</v>
      </c>
    </row>
    <row r="14412" spans="1:15" x14ac:dyDescent="0.25">
      <c r="A14412">
        <v>14410</v>
      </c>
      <c r="B14412" s="1">
        <v>43466</v>
      </c>
      <c r="C14412" s="2">
        <v>0.36237268518518517</v>
      </c>
      <c r="D14412" s="4" t="s">
        <v>16018</v>
      </c>
      <c r="E14412" t="s">
        <v>15</v>
      </c>
      <c r="F14412">
        <v>9</v>
      </c>
      <c r="G14412">
        <v>3</v>
      </c>
      <c r="H14412" t="s">
        <v>16</v>
      </c>
      <c r="I14412">
        <v>6</v>
      </c>
      <c r="J14412" t="s">
        <v>15197</v>
      </c>
      <c r="K14412" t="s">
        <v>121</v>
      </c>
      <c r="L14412" t="s">
        <v>122</v>
      </c>
      <c r="M14412" t="s">
        <v>26</v>
      </c>
      <c r="N14412" t="s">
        <v>21</v>
      </c>
      <c r="O14412">
        <v>0</v>
      </c>
    </row>
    <row r="14413" spans="1:15" x14ac:dyDescent="0.25">
      <c r="A14413">
        <v>14411</v>
      </c>
      <c r="B14413" s="1">
        <v>43466</v>
      </c>
      <c r="C14413" s="2">
        <v>0.25746527777777778</v>
      </c>
      <c r="D14413" s="4" t="s">
        <v>16019</v>
      </c>
      <c r="E14413" t="s">
        <v>15</v>
      </c>
      <c r="F14413">
        <v>0</v>
      </c>
      <c r="G14413">
        <v>1</v>
      </c>
      <c r="H14413" t="s">
        <v>16</v>
      </c>
      <c r="I14413">
        <v>0</v>
      </c>
      <c r="J14413" t="s">
        <v>238</v>
      </c>
      <c r="K14413" t="s">
        <v>239</v>
      </c>
      <c r="L14413" t="s">
        <v>240</v>
      </c>
      <c r="M14413" t="s">
        <v>26</v>
      </c>
      <c r="N14413" t="s">
        <v>21</v>
      </c>
      <c r="O14413">
        <v>0</v>
      </c>
    </row>
    <row r="14414" spans="1:15" x14ac:dyDescent="0.25">
      <c r="A14414">
        <v>14412</v>
      </c>
      <c r="B14414" s="1">
        <v>43465</v>
      </c>
      <c r="C14414" s="2">
        <v>0.62239583333333337</v>
      </c>
      <c r="D14414" s="4" t="s">
        <v>16020</v>
      </c>
      <c r="E14414" t="s">
        <v>15</v>
      </c>
      <c r="F14414">
        <v>53</v>
      </c>
      <c r="G14414">
        <v>1</v>
      </c>
      <c r="H14414" t="s">
        <v>16</v>
      </c>
      <c r="I14414">
        <v>2</v>
      </c>
      <c r="J14414" t="s">
        <v>7409</v>
      </c>
      <c r="K14414" t="s">
        <v>1443</v>
      </c>
      <c r="L14414" t="s">
        <v>1444</v>
      </c>
      <c r="M14414" t="s">
        <v>26</v>
      </c>
      <c r="N14414" t="s">
        <v>100</v>
      </c>
      <c r="O14414">
        <v>0</v>
      </c>
    </row>
    <row r="14415" spans="1:15" x14ac:dyDescent="0.25">
      <c r="A14415">
        <v>14413</v>
      </c>
      <c r="B14415" s="1">
        <v>43465</v>
      </c>
      <c r="C14415" s="2">
        <v>0.44324074074074077</v>
      </c>
      <c r="E14415" t="s">
        <v>305</v>
      </c>
      <c r="F14415">
        <v>7</v>
      </c>
      <c r="G14415">
        <v>0</v>
      </c>
      <c r="H14415" t="s">
        <v>7866</v>
      </c>
      <c r="I14415">
        <v>1</v>
      </c>
      <c r="J14415" t="s">
        <v>132</v>
      </c>
      <c r="K14415" t="s">
        <v>24</v>
      </c>
      <c r="L14415" t="s">
        <v>25</v>
      </c>
      <c r="M14415" t="s">
        <v>26</v>
      </c>
      <c r="N14415" t="s">
        <v>21</v>
      </c>
      <c r="O14415">
        <v>0</v>
      </c>
    </row>
    <row r="14416" spans="1:15" x14ac:dyDescent="0.25">
      <c r="A14416">
        <v>14414</v>
      </c>
      <c r="B14416" s="1">
        <v>43465</v>
      </c>
      <c r="C14416" s="2">
        <v>0.23951388888888889</v>
      </c>
      <c r="D14416" s="4" t="s">
        <v>16021</v>
      </c>
      <c r="E14416" t="s">
        <v>15</v>
      </c>
      <c r="F14416">
        <v>0</v>
      </c>
      <c r="G14416">
        <v>1</v>
      </c>
      <c r="H14416" t="s">
        <v>231</v>
      </c>
      <c r="I14416">
        <v>0</v>
      </c>
      <c r="J14416" t="s">
        <v>13515</v>
      </c>
      <c r="K14416" t="s">
        <v>157</v>
      </c>
      <c r="L14416" t="s">
        <v>158</v>
      </c>
      <c r="M14416" t="s">
        <v>26</v>
      </c>
      <c r="N14416" t="s">
        <v>21</v>
      </c>
      <c r="O14416">
        <v>0</v>
      </c>
    </row>
    <row r="14417" spans="1:15" x14ac:dyDescent="0.25">
      <c r="A14417">
        <v>14415</v>
      </c>
      <c r="B14417" s="1">
        <v>43464</v>
      </c>
      <c r="C14417" s="2">
        <v>0.64722222222222225</v>
      </c>
      <c r="D14417" s="4" t="s">
        <v>16022</v>
      </c>
      <c r="E14417" t="s">
        <v>15</v>
      </c>
      <c r="F14417">
        <v>0</v>
      </c>
      <c r="G14417">
        <v>0</v>
      </c>
      <c r="H14417" t="s">
        <v>16</v>
      </c>
      <c r="I14417">
        <v>1</v>
      </c>
      <c r="J14417" t="s">
        <v>23</v>
      </c>
      <c r="K14417" t="s">
        <v>24</v>
      </c>
      <c r="L14417" t="s">
        <v>25</v>
      </c>
      <c r="M14417" t="s">
        <v>26</v>
      </c>
      <c r="N14417" t="s">
        <v>21</v>
      </c>
      <c r="O14417">
        <v>0</v>
      </c>
    </row>
    <row r="14418" spans="1:15" x14ac:dyDescent="0.25">
      <c r="A14418">
        <v>14416</v>
      </c>
      <c r="B14418" s="1">
        <v>43464</v>
      </c>
      <c r="C14418" s="2">
        <v>0.56978009259259255</v>
      </c>
      <c r="D14418" s="4" t="s">
        <v>16023</v>
      </c>
      <c r="E14418" t="s">
        <v>15</v>
      </c>
      <c r="F14418">
        <v>2</v>
      </c>
      <c r="G14418">
        <v>0</v>
      </c>
      <c r="H14418" t="s">
        <v>16</v>
      </c>
      <c r="I14418">
        <v>1</v>
      </c>
      <c r="J14418" t="s">
        <v>16024</v>
      </c>
      <c r="K14418" t="s">
        <v>153</v>
      </c>
      <c r="L14418" t="s">
        <v>154</v>
      </c>
      <c r="M14418" t="s">
        <v>26</v>
      </c>
      <c r="N14418" t="s">
        <v>21</v>
      </c>
      <c r="O14418">
        <v>0</v>
      </c>
    </row>
    <row r="14419" spans="1:15" x14ac:dyDescent="0.25">
      <c r="A14419">
        <v>14417</v>
      </c>
      <c r="B14419" s="1">
        <v>43464</v>
      </c>
      <c r="C14419" s="2">
        <v>0.43747685185185187</v>
      </c>
      <c r="D14419" s="4" t="s">
        <v>16025</v>
      </c>
      <c r="E14419" t="s">
        <v>305</v>
      </c>
      <c r="F14419">
        <v>0</v>
      </c>
      <c r="G14419">
        <v>1</v>
      </c>
      <c r="H14419" t="s">
        <v>16</v>
      </c>
      <c r="I14419">
        <v>0</v>
      </c>
      <c r="J14419" t="s">
        <v>175</v>
      </c>
      <c r="K14419" t="s">
        <v>24</v>
      </c>
      <c r="L14419" t="s">
        <v>25</v>
      </c>
      <c r="M14419" t="s">
        <v>26</v>
      </c>
      <c r="N14419" t="s">
        <v>21</v>
      </c>
      <c r="O14419">
        <v>0</v>
      </c>
    </row>
    <row r="14420" spans="1:15" x14ac:dyDescent="0.25">
      <c r="A14420">
        <v>14418</v>
      </c>
      <c r="B14420" s="1">
        <v>43464</v>
      </c>
      <c r="C14420" s="2">
        <v>0.43515046296296295</v>
      </c>
      <c r="D14420" s="4" t="s">
        <v>16026</v>
      </c>
      <c r="E14420" t="s">
        <v>305</v>
      </c>
      <c r="F14420">
        <v>1</v>
      </c>
      <c r="G14420">
        <v>0</v>
      </c>
      <c r="H14420" t="s">
        <v>16</v>
      </c>
      <c r="I14420">
        <v>0</v>
      </c>
      <c r="J14420" t="s">
        <v>175</v>
      </c>
      <c r="K14420" t="s">
        <v>24</v>
      </c>
      <c r="L14420" t="s">
        <v>25</v>
      </c>
      <c r="M14420" t="s">
        <v>26</v>
      </c>
      <c r="N14420" t="s">
        <v>21</v>
      </c>
      <c r="O14420">
        <v>0</v>
      </c>
    </row>
    <row r="14421" spans="1:15" x14ac:dyDescent="0.25">
      <c r="A14421">
        <v>14419</v>
      </c>
      <c r="B14421" s="1">
        <v>43464</v>
      </c>
      <c r="C14421" s="2">
        <v>0.10392361111111111</v>
      </c>
      <c r="D14421" s="4" t="s">
        <v>16027</v>
      </c>
      <c r="E14421" t="s">
        <v>305</v>
      </c>
      <c r="F14421">
        <v>7</v>
      </c>
      <c r="G14421">
        <v>0</v>
      </c>
      <c r="H14421" t="s">
        <v>16</v>
      </c>
      <c r="I14421">
        <v>6</v>
      </c>
      <c r="J14421" t="s">
        <v>16028</v>
      </c>
      <c r="K14421" t="s">
        <v>62</v>
      </c>
      <c r="L14421" t="s">
        <v>63</v>
      </c>
      <c r="M14421" t="s">
        <v>26</v>
      </c>
      <c r="N14421" t="s">
        <v>21</v>
      </c>
      <c r="O14421">
        <v>0</v>
      </c>
    </row>
    <row r="14422" spans="1:15" x14ac:dyDescent="0.25">
      <c r="A14422">
        <v>14420</v>
      </c>
      <c r="B14422" s="1">
        <v>43463</v>
      </c>
      <c r="C14422" s="2">
        <v>0.56640046296296298</v>
      </c>
      <c r="D14422" s="4" t="s">
        <v>16029</v>
      </c>
      <c r="E14422" t="s">
        <v>15</v>
      </c>
      <c r="F14422">
        <v>2</v>
      </c>
      <c r="G14422">
        <v>0</v>
      </c>
      <c r="H14422" t="s">
        <v>16</v>
      </c>
      <c r="I14422">
        <v>0</v>
      </c>
      <c r="J14422" t="s">
        <v>60</v>
      </c>
      <c r="K14422" t="s">
        <v>69</v>
      </c>
      <c r="L14422" t="s">
        <v>70</v>
      </c>
      <c r="M14422" t="s">
        <v>26</v>
      </c>
      <c r="N14422" t="s">
        <v>21</v>
      </c>
      <c r="O14422">
        <v>0</v>
      </c>
    </row>
    <row r="14423" spans="1:15" x14ac:dyDescent="0.25">
      <c r="A14423">
        <v>14421</v>
      </c>
      <c r="B14423" s="1">
        <v>43462</v>
      </c>
      <c r="C14423" s="2">
        <v>0.73530092592592589</v>
      </c>
      <c r="D14423" s="4" t="s">
        <v>16030</v>
      </c>
      <c r="E14423" t="s">
        <v>15</v>
      </c>
      <c r="F14423">
        <v>0</v>
      </c>
      <c r="G14423">
        <v>0</v>
      </c>
      <c r="H14423" t="s">
        <v>16</v>
      </c>
      <c r="I14423">
        <v>1</v>
      </c>
      <c r="J14423" t="s">
        <v>60</v>
      </c>
      <c r="K14423" t="s">
        <v>157</v>
      </c>
      <c r="L14423" t="s">
        <v>158</v>
      </c>
      <c r="M14423" t="s">
        <v>26</v>
      </c>
      <c r="N14423" t="s">
        <v>21</v>
      </c>
      <c r="O14423">
        <v>0</v>
      </c>
    </row>
    <row r="14424" spans="1:15" x14ac:dyDescent="0.25">
      <c r="A14424">
        <v>14422</v>
      </c>
      <c r="B14424" s="1">
        <v>43462</v>
      </c>
      <c r="C14424" s="2">
        <v>0.2519675925925926</v>
      </c>
      <c r="D14424" s="4" t="s">
        <v>16031</v>
      </c>
      <c r="E14424" t="s">
        <v>305</v>
      </c>
      <c r="F14424">
        <v>0</v>
      </c>
      <c r="G14424">
        <v>0</v>
      </c>
      <c r="H14424" t="s">
        <v>16</v>
      </c>
      <c r="I14424">
        <v>1</v>
      </c>
      <c r="J14424" t="s">
        <v>15197</v>
      </c>
      <c r="K14424" t="s">
        <v>77</v>
      </c>
      <c r="L14424" t="s">
        <v>78</v>
      </c>
      <c r="M14424" t="s">
        <v>26</v>
      </c>
      <c r="N14424" t="s">
        <v>21</v>
      </c>
      <c r="O14424">
        <v>0</v>
      </c>
    </row>
    <row r="14425" spans="1:15" x14ac:dyDescent="0.25">
      <c r="A14425">
        <v>14423</v>
      </c>
      <c r="B14425" s="1">
        <v>43462</v>
      </c>
      <c r="C14425" s="2">
        <v>0.20472222222222222</v>
      </c>
      <c r="D14425" s="4" t="s">
        <v>16032</v>
      </c>
      <c r="E14425" t="s">
        <v>305</v>
      </c>
      <c r="F14425">
        <v>10</v>
      </c>
      <c r="G14425">
        <v>0</v>
      </c>
      <c r="H14425" t="s">
        <v>1559</v>
      </c>
      <c r="I14425">
        <v>0</v>
      </c>
      <c r="J14425" t="s">
        <v>132</v>
      </c>
      <c r="K14425" t="s">
        <v>18</v>
      </c>
      <c r="L14425" t="s">
        <v>19</v>
      </c>
      <c r="M14425" t="s">
        <v>26</v>
      </c>
      <c r="N14425" t="s">
        <v>21</v>
      </c>
      <c r="O14425">
        <v>0</v>
      </c>
    </row>
    <row r="14426" spans="1:15" x14ac:dyDescent="0.25">
      <c r="A14426">
        <v>14424</v>
      </c>
      <c r="B14426" s="1">
        <v>43461</v>
      </c>
      <c r="C14426" s="2">
        <v>0.82769675925925934</v>
      </c>
      <c r="D14426" s="4" t="s">
        <v>16033</v>
      </c>
      <c r="E14426" t="s">
        <v>305</v>
      </c>
      <c r="F14426">
        <v>0</v>
      </c>
      <c r="G14426">
        <v>3</v>
      </c>
      <c r="H14426" t="s">
        <v>16</v>
      </c>
      <c r="I14426">
        <v>0</v>
      </c>
      <c r="J14426" t="s">
        <v>16034</v>
      </c>
      <c r="K14426" t="s">
        <v>1207</v>
      </c>
      <c r="L14426" t="s">
        <v>1208</v>
      </c>
      <c r="M14426" t="s">
        <v>26</v>
      </c>
      <c r="N14426" t="s">
        <v>21</v>
      </c>
      <c r="O14426">
        <v>0</v>
      </c>
    </row>
    <row r="14427" spans="1:15" x14ac:dyDescent="0.25">
      <c r="A14427">
        <v>14425</v>
      </c>
      <c r="B14427" s="1">
        <v>43461</v>
      </c>
      <c r="C14427" s="2">
        <v>0.81230324074074067</v>
      </c>
      <c r="D14427" s="4" t="s">
        <v>16035</v>
      </c>
      <c r="E14427" t="s">
        <v>305</v>
      </c>
      <c r="F14427">
        <v>4</v>
      </c>
      <c r="G14427">
        <v>2</v>
      </c>
      <c r="H14427" t="s">
        <v>16</v>
      </c>
      <c r="I14427">
        <v>4</v>
      </c>
      <c r="J14427" t="s">
        <v>15197</v>
      </c>
      <c r="K14427" t="s">
        <v>129</v>
      </c>
      <c r="L14427" t="s">
        <v>130</v>
      </c>
      <c r="M14427" t="s">
        <v>26</v>
      </c>
      <c r="N14427" t="s">
        <v>21</v>
      </c>
      <c r="O14427">
        <v>0</v>
      </c>
    </row>
    <row r="14428" spans="1:15" x14ac:dyDescent="0.25">
      <c r="A14428">
        <v>14426</v>
      </c>
      <c r="B14428" s="1">
        <v>43461</v>
      </c>
      <c r="C14428" s="2">
        <v>0.75633101851851858</v>
      </c>
      <c r="D14428" s="4" t="s">
        <v>16036</v>
      </c>
      <c r="E14428" t="s">
        <v>15</v>
      </c>
      <c r="F14428">
        <v>0</v>
      </c>
      <c r="G14428">
        <v>1</v>
      </c>
      <c r="H14428" t="s">
        <v>16</v>
      </c>
      <c r="I14428">
        <v>0</v>
      </c>
      <c r="J14428" t="s">
        <v>583</v>
      </c>
      <c r="K14428" t="s">
        <v>62</v>
      </c>
      <c r="L14428" t="s">
        <v>63</v>
      </c>
      <c r="M14428" t="s">
        <v>26</v>
      </c>
      <c r="N14428" t="s">
        <v>21</v>
      </c>
      <c r="O14428">
        <v>0</v>
      </c>
    </row>
    <row r="14429" spans="1:15" x14ac:dyDescent="0.25">
      <c r="A14429">
        <v>14427</v>
      </c>
      <c r="B14429" s="1">
        <v>43461</v>
      </c>
      <c r="C14429" s="2">
        <v>0.55798611111111118</v>
      </c>
      <c r="D14429" s="4" t="s">
        <v>16037</v>
      </c>
      <c r="E14429" t="s">
        <v>15</v>
      </c>
      <c r="F14429">
        <v>5</v>
      </c>
      <c r="G14429">
        <v>0</v>
      </c>
      <c r="H14429" t="s">
        <v>16</v>
      </c>
      <c r="I14429">
        <v>0</v>
      </c>
      <c r="J14429" t="s">
        <v>16038</v>
      </c>
      <c r="K14429" t="s">
        <v>111</v>
      </c>
      <c r="L14429" t="s">
        <v>112</v>
      </c>
      <c r="M14429" t="s">
        <v>26</v>
      </c>
      <c r="N14429" t="s">
        <v>21</v>
      </c>
      <c r="O14429">
        <v>0</v>
      </c>
    </row>
    <row r="14430" spans="1:15" x14ac:dyDescent="0.25">
      <c r="A14430">
        <v>14428</v>
      </c>
      <c r="B14430" s="1">
        <v>43461</v>
      </c>
      <c r="C14430" s="2">
        <v>0.55576388888888884</v>
      </c>
      <c r="D14430" s="4" t="s">
        <v>16039</v>
      </c>
      <c r="E14430" t="s">
        <v>15</v>
      </c>
      <c r="F14430">
        <v>6</v>
      </c>
      <c r="G14430">
        <v>1</v>
      </c>
      <c r="H14430" t="s">
        <v>16</v>
      </c>
      <c r="I14430">
        <v>0</v>
      </c>
      <c r="J14430" t="s">
        <v>23</v>
      </c>
      <c r="K14430" t="s">
        <v>62</v>
      </c>
      <c r="L14430" t="s">
        <v>63</v>
      </c>
      <c r="M14430" t="s">
        <v>26</v>
      </c>
      <c r="N14430" t="s">
        <v>21</v>
      </c>
      <c r="O14430">
        <v>0</v>
      </c>
    </row>
    <row r="14431" spans="1:15" x14ac:dyDescent="0.25">
      <c r="A14431">
        <v>14429</v>
      </c>
      <c r="B14431" s="1">
        <v>43461</v>
      </c>
      <c r="C14431" s="2">
        <v>0.49960648148148151</v>
      </c>
      <c r="D14431" s="4" t="s">
        <v>16040</v>
      </c>
      <c r="E14431" t="s">
        <v>305</v>
      </c>
      <c r="F14431">
        <v>19</v>
      </c>
      <c r="G14431">
        <v>8</v>
      </c>
      <c r="H14431" t="s">
        <v>16</v>
      </c>
      <c r="I14431">
        <v>1</v>
      </c>
      <c r="J14431" t="s">
        <v>24</v>
      </c>
      <c r="K14431" t="s">
        <v>24</v>
      </c>
      <c r="L14431" t="s">
        <v>25</v>
      </c>
      <c r="M14431" t="s">
        <v>26</v>
      </c>
      <c r="N14431" t="s">
        <v>21</v>
      </c>
      <c r="O14431">
        <v>0</v>
      </c>
    </row>
    <row r="14432" spans="1:15" x14ac:dyDescent="0.25">
      <c r="A14432">
        <v>14430</v>
      </c>
      <c r="B14432" s="1">
        <v>43461</v>
      </c>
      <c r="C14432" s="2">
        <v>0.33596064814814813</v>
      </c>
      <c r="D14432" s="4" t="s">
        <v>16041</v>
      </c>
      <c r="E14432" t="s">
        <v>15</v>
      </c>
      <c r="F14432">
        <v>73</v>
      </c>
      <c r="G14432">
        <v>7</v>
      </c>
      <c r="H14432" t="s">
        <v>16</v>
      </c>
      <c r="I14432">
        <v>9</v>
      </c>
      <c r="J14432" t="s">
        <v>23</v>
      </c>
      <c r="K14432" t="s">
        <v>62</v>
      </c>
      <c r="L14432" t="s">
        <v>63</v>
      </c>
      <c r="M14432" t="s">
        <v>26</v>
      </c>
      <c r="N14432" t="s">
        <v>21</v>
      </c>
      <c r="O14432">
        <v>0</v>
      </c>
    </row>
    <row r="14433" spans="1:15" x14ac:dyDescent="0.25">
      <c r="A14433">
        <v>14431</v>
      </c>
      <c r="B14433" s="1">
        <v>43461</v>
      </c>
      <c r="C14433" s="2">
        <v>0.2371412037037037</v>
      </c>
      <c r="D14433" s="4" t="s">
        <v>16042</v>
      </c>
      <c r="E14433" t="s">
        <v>15</v>
      </c>
      <c r="F14433">
        <v>1</v>
      </c>
      <c r="G14433">
        <v>0</v>
      </c>
      <c r="H14433" t="s">
        <v>16</v>
      </c>
      <c r="I14433">
        <v>0</v>
      </c>
      <c r="J14433" t="s">
        <v>323</v>
      </c>
      <c r="K14433" t="s">
        <v>18</v>
      </c>
      <c r="L14433" t="s">
        <v>19</v>
      </c>
      <c r="M14433" t="s">
        <v>26</v>
      </c>
      <c r="N14433" t="s">
        <v>21</v>
      </c>
      <c r="O14433">
        <v>0</v>
      </c>
    </row>
    <row r="14434" spans="1:15" x14ac:dyDescent="0.25">
      <c r="A14434">
        <v>14432</v>
      </c>
      <c r="B14434" s="1">
        <v>43461</v>
      </c>
      <c r="C14434" s="2">
        <v>0.14082175925925924</v>
      </c>
      <c r="D14434" s="4" t="s">
        <v>16043</v>
      </c>
      <c r="E14434" t="s">
        <v>15</v>
      </c>
      <c r="F14434">
        <v>1</v>
      </c>
      <c r="G14434">
        <v>2</v>
      </c>
      <c r="H14434" t="s">
        <v>16</v>
      </c>
      <c r="I14434">
        <v>1</v>
      </c>
      <c r="J14434" t="s">
        <v>10887</v>
      </c>
      <c r="K14434" t="s">
        <v>149</v>
      </c>
      <c r="L14434" t="s">
        <v>150</v>
      </c>
      <c r="M14434" t="s">
        <v>26</v>
      </c>
      <c r="N14434" t="s">
        <v>100</v>
      </c>
      <c r="O14434">
        <v>0</v>
      </c>
    </row>
    <row r="14435" spans="1:15" x14ac:dyDescent="0.25">
      <c r="A14435">
        <v>14433</v>
      </c>
      <c r="B14435" s="1">
        <v>43460</v>
      </c>
      <c r="C14435" s="2">
        <v>0.57098379629629636</v>
      </c>
      <c r="D14435" s="4" t="s">
        <v>16044</v>
      </c>
      <c r="E14435" t="s">
        <v>305</v>
      </c>
      <c r="F14435">
        <v>0</v>
      </c>
      <c r="G14435">
        <v>1</v>
      </c>
      <c r="H14435" t="s">
        <v>16</v>
      </c>
      <c r="I14435">
        <v>0</v>
      </c>
      <c r="J14435">
        <v>1475</v>
      </c>
      <c r="K14435" t="s">
        <v>1030</v>
      </c>
      <c r="L14435" t="s">
        <v>1031</v>
      </c>
      <c r="M14435" t="s">
        <v>26</v>
      </c>
      <c r="N14435" t="s">
        <v>21</v>
      </c>
      <c r="O14435">
        <v>0</v>
      </c>
    </row>
    <row r="14436" spans="1:15" x14ac:dyDescent="0.25">
      <c r="A14436">
        <v>14434</v>
      </c>
      <c r="B14436" s="1">
        <v>43459</v>
      </c>
      <c r="C14436" s="2">
        <v>0.84525462962962961</v>
      </c>
      <c r="D14436" s="4" t="s">
        <v>16045</v>
      </c>
      <c r="E14436" t="s">
        <v>15</v>
      </c>
      <c r="F14436">
        <v>3</v>
      </c>
      <c r="G14436">
        <v>0</v>
      </c>
      <c r="H14436" t="s">
        <v>16</v>
      </c>
      <c r="I14436">
        <v>1</v>
      </c>
      <c r="J14436" t="s">
        <v>15197</v>
      </c>
      <c r="K14436" t="s">
        <v>77</v>
      </c>
      <c r="L14436" t="s">
        <v>78</v>
      </c>
      <c r="M14436" t="s">
        <v>26</v>
      </c>
      <c r="N14436" t="s">
        <v>21</v>
      </c>
      <c r="O14436">
        <v>0</v>
      </c>
    </row>
    <row r="14437" spans="1:15" x14ac:dyDescent="0.25">
      <c r="A14437">
        <v>14435</v>
      </c>
      <c r="B14437" s="1">
        <v>43459</v>
      </c>
      <c r="C14437" s="2">
        <v>0.83185185185185195</v>
      </c>
      <c r="D14437" s="4" t="s">
        <v>16046</v>
      </c>
      <c r="E14437" t="s">
        <v>305</v>
      </c>
      <c r="F14437">
        <v>0</v>
      </c>
      <c r="G14437">
        <v>0</v>
      </c>
      <c r="H14437" t="s">
        <v>16</v>
      </c>
      <c r="I14437">
        <v>0</v>
      </c>
      <c r="J14437" t="s">
        <v>60</v>
      </c>
      <c r="K14437" t="s">
        <v>62</v>
      </c>
      <c r="L14437" t="s">
        <v>63</v>
      </c>
      <c r="M14437" t="s">
        <v>26</v>
      </c>
      <c r="N14437" t="s">
        <v>21</v>
      </c>
      <c r="O14437">
        <v>0</v>
      </c>
    </row>
    <row r="14438" spans="1:15" x14ac:dyDescent="0.25">
      <c r="A14438">
        <v>14436</v>
      </c>
      <c r="B14438" s="1">
        <v>43459</v>
      </c>
      <c r="C14438" s="2">
        <v>0.7674305555555555</v>
      </c>
      <c r="D14438" s="4" t="s">
        <v>16047</v>
      </c>
      <c r="E14438" t="s">
        <v>15</v>
      </c>
      <c r="F14438">
        <v>1</v>
      </c>
      <c r="G14438">
        <v>2</v>
      </c>
      <c r="H14438" t="s">
        <v>16</v>
      </c>
      <c r="I14438">
        <v>0</v>
      </c>
      <c r="J14438" t="s">
        <v>455</v>
      </c>
      <c r="K14438" t="s">
        <v>74</v>
      </c>
      <c r="L14438" t="s">
        <v>75</v>
      </c>
      <c r="M14438" t="s">
        <v>26</v>
      </c>
      <c r="N14438" t="s">
        <v>21</v>
      </c>
      <c r="O14438">
        <v>0</v>
      </c>
    </row>
    <row r="14439" spans="1:15" x14ac:dyDescent="0.25">
      <c r="A14439">
        <v>14437</v>
      </c>
      <c r="B14439" s="1">
        <v>43459</v>
      </c>
      <c r="C14439" s="2">
        <v>0.67366898148148147</v>
      </c>
      <c r="D14439" s="4" t="s">
        <v>16048</v>
      </c>
      <c r="E14439" t="s">
        <v>15</v>
      </c>
      <c r="F14439">
        <v>2</v>
      </c>
      <c r="G14439">
        <v>0</v>
      </c>
      <c r="H14439" t="s">
        <v>16</v>
      </c>
      <c r="I14439">
        <v>1</v>
      </c>
      <c r="J14439" t="s">
        <v>251</v>
      </c>
      <c r="K14439" t="s">
        <v>277</v>
      </c>
      <c r="L14439" t="s">
        <v>278</v>
      </c>
      <c r="M14439" t="s">
        <v>26</v>
      </c>
      <c r="N14439" t="s">
        <v>21</v>
      </c>
      <c r="O14439">
        <v>0</v>
      </c>
    </row>
    <row r="14440" spans="1:15" x14ac:dyDescent="0.25">
      <c r="A14440">
        <v>14438</v>
      </c>
      <c r="B14440" s="1">
        <v>43459</v>
      </c>
      <c r="C14440" s="2">
        <v>0.37714120370370369</v>
      </c>
      <c r="D14440" s="4" t="s">
        <v>16049</v>
      </c>
      <c r="E14440" t="s">
        <v>15</v>
      </c>
      <c r="F14440">
        <v>0</v>
      </c>
      <c r="G14440">
        <v>0</v>
      </c>
      <c r="H14440" t="s">
        <v>16</v>
      </c>
      <c r="I14440">
        <v>0</v>
      </c>
      <c r="J14440" t="s">
        <v>16050</v>
      </c>
      <c r="K14440" t="s">
        <v>2685</v>
      </c>
      <c r="L14440" t="s">
        <v>2686</v>
      </c>
      <c r="M14440" t="s">
        <v>26</v>
      </c>
      <c r="N14440" t="s">
        <v>100</v>
      </c>
      <c r="O14440">
        <v>0</v>
      </c>
    </row>
    <row r="14441" spans="1:15" x14ac:dyDescent="0.25">
      <c r="A14441">
        <v>14439</v>
      </c>
      <c r="B14441" s="1">
        <v>43458</v>
      </c>
      <c r="C14441" s="2">
        <v>0.86113425925925924</v>
      </c>
      <c r="D14441" s="4" t="s">
        <v>16051</v>
      </c>
      <c r="E14441" t="s">
        <v>15</v>
      </c>
      <c r="F14441">
        <v>0</v>
      </c>
      <c r="G14441">
        <v>0</v>
      </c>
      <c r="H14441" t="s">
        <v>16</v>
      </c>
      <c r="I14441">
        <v>1</v>
      </c>
      <c r="J14441" t="s">
        <v>2054</v>
      </c>
      <c r="K14441" t="s">
        <v>66</v>
      </c>
      <c r="L14441" t="s">
        <v>67</v>
      </c>
      <c r="M14441" t="s">
        <v>26</v>
      </c>
      <c r="N14441" t="s">
        <v>21</v>
      </c>
      <c r="O14441">
        <v>0</v>
      </c>
    </row>
    <row r="14442" spans="1:15" x14ac:dyDescent="0.25">
      <c r="A14442">
        <v>14440</v>
      </c>
      <c r="B14442" s="1">
        <v>43458</v>
      </c>
      <c r="C14442" s="2">
        <v>0.84961805555555558</v>
      </c>
      <c r="D14442" s="4" t="s">
        <v>16052</v>
      </c>
      <c r="E14442" t="s">
        <v>15</v>
      </c>
      <c r="F14442">
        <v>0</v>
      </c>
      <c r="G14442">
        <v>0</v>
      </c>
      <c r="H14442" t="s">
        <v>16</v>
      </c>
      <c r="I14442">
        <v>0</v>
      </c>
      <c r="J14442" t="s">
        <v>2054</v>
      </c>
      <c r="K14442" t="s">
        <v>66</v>
      </c>
      <c r="L14442" t="s">
        <v>67</v>
      </c>
      <c r="M14442" t="s">
        <v>26</v>
      </c>
      <c r="N14442" t="s">
        <v>21</v>
      </c>
      <c r="O14442">
        <v>0</v>
      </c>
    </row>
    <row r="14443" spans="1:15" x14ac:dyDescent="0.25">
      <c r="A14443">
        <v>14441</v>
      </c>
      <c r="B14443" s="1">
        <v>43458</v>
      </c>
      <c r="C14443" s="2">
        <v>0.79825231481481485</v>
      </c>
      <c r="D14443" s="4" t="s">
        <v>16053</v>
      </c>
      <c r="E14443" t="s">
        <v>15</v>
      </c>
      <c r="F14443">
        <v>0</v>
      </c>
      <c r="G14443">
        <v>0</v>
      </c>
      <c r="H14443" t="s">
        <v>16</v>
      </c>
      <c r="I14443">
        <v>0</v>
      </c>
      <c r="J14443" t="s">
        <v>2054</v>
      </c>
      <c r="K14443" t="s">
        <v>66</v>
      </c>
      <c r="L14443" t="s">
        <v>67</v>
      </c>
      <c r="M14443" t="s">
        <v>26</v>
      </c>
      <c r="N14443" t="s">
        <v>21</v>
      </c>
      <c r="O14443">
        <v>0</v>
      </c>
    </row>
    <row r="14444" spans="1:15" x14ac:dyDescent="0.25">
      <c r="A14444">
        <v>14442</v>
      </c>
      <c r="B14444" s="1">
        <v>43458</v>
      </c>
      <c r="C14444" s="2">
        <v>0.52555555555555555</v>
      </c>
      <c r="D14444" s="4" t="s">
        <v>16054</v>
      </c>
      <c r="E14444" t="s">
        <v>305</v>
      </c>
      <c r="F14444">
        <v>36</v>
      </c>
      <c r="G14444">
        <v>6</v>
      </c>
      <c r="H14444" t="s">
        <v>16</v>
      </c>
      <c r="I14444">
        <v>12</v>
      </c>
      <c r="J14444" t="s">
        <v>10014</v>
      </c>
      <c r="K14444" t="s">
        <v>694</v>
      </c>
      <c r="L14444" t="s">
        <v>695</v>
      </c>
      <c r="M14444" t="s">
        <v>26</v>
      </c>
      <c r="N14444" t="s">
        <v>187</v>
      </c>
      <c r="O14444">
        <v>0</v>
      </c>
    </row>
    <row r="14445" spans="1:15" x14ac:dyDescent="0.25">
      <c r="A14445">
        <v>14443</v>
      </c>
      <c r="B14445" s="1">
        <v>43458</v>
      </c>
      <c r="C14445" s="2">
        <v>0.42660879629629633</v>
      </c>
      <c r="D14445" s="4" t="s">
        <v>16055</v>
      </c>
      <c r="E14445" t="s">
        <v>305</v>
      </c>
      <c r="F14445">
        <v>0</v>
      </c>
      <c r="G14445">
        <v>0</v>
      </c>
      <c r="H14445" t="s">
        <v>16</v>
      </c>
      <c r="I14445">
        <v>0</v>
      </c>
      <c r="J14445" t="s">
        <v>94</v>
      </c>
      <c r="K14445" t="s">
        <v>18</v>
      </c>
      <c r="L14445" t="s">
        <v>19</v>
      </c>
      <c r="M14445" t="s">
        <v>26</v>
      </c>
      <c r="N14445" t="s">
        <v>21</v>
      </c>
      <c r="O14445">
        <v>0</v>
      </c>
    </row>
    <row r="14446" spans="1:15" x14ac:dyDescent="0.25">
      <c r="A14446">
        <v>14444</v>
      </c>
      <c r="B14446" s="1">
        <v>43456</v>
      </c>
      <c r="C14446" s="2">
        <v>0.76394675925925926</v>
      </c>
      <c r="D14446" s="4" t="s">
        <v>16056</v>
      </c>
      <c r="E14446" t="s">
        <v>15</v>
      </c>
      <c r="F14446">
        <v>0</v>
      </c>
      <c r="G14446">
        <v>1</v>
      </c>
      <c r="H14446" t="s">
        <v>16</v>
      </c>
      <c r="I14446">
        <v>0</v>
      </c>
      <c r="J14446" t="s">
        <v>13078</v>
      </c>
      <c r="K14446" t="s">
        <v>16057</v>
      </c>
      <c r="L14446" t="s">
        <v>16058</v>
      </c>
      <c r="M14446" t="s">
        <v>26</v>
      </c>
      <c r="N14446" t="s">
        <v>100</v>
      </c>
      <c r="O14446">
        <v>0</v>
      </c>
    </row>
    <row r="14447" spans="1:15" x14ac:dyDescent="0.25">
      <c r="A14447">
        <v>14445</v>
      </c>
      <c r="B14447" s="1">
        <v>43456</v>
      </c>
      <c r="C14447" s="2">
        <v>0.50836805555555553</v>
      </c>
      <c r="D14447" s="4" t="s">
        <v>16059</v>
      </c>
      <c r="E14447" t="s">
        <v>305</v>
      </c>
      <c r="F14447">
        <v>0</v>
      </c>
      <c r="G14447">
        <v>0</v>
      </c>
      <c r="H14447" t="s">
        <v>16</v>
      </c>
      <c r="I14447">
        <v>0</v>
      </c>
      <c r="J14447" t="s">
        <v>2268</v>
      </c>
      <c r="K14447" t="s">
        <v>62</v>
      </c>
      <c r="L14447" t="s">
        <v>63</v>
      </c>
      <c r="M14447" t="s">
        <v>26</v>
      </c>
      <c r="N14447" t="s">
        <v>21</v>
      </c>
      <c r="O14447">
        <v>0</v>
      </c>
    </row>
    <row r="14448" spans="1:15" x14ac:dyDescent="0.25">
      <c r="A14448">
        <v>14446</v>
      </c>
      <c r="B14448" s="1">
        <v>43455</v>
      </c>
      <c r="C14448" s="2">
        <v>0.38164351851851852</v>
      </c>
      <c r="D14448" s="4" t="s">
        <v>16060</v>
      </c>
      <c r="E14448" t="s">
        <v>305</v>
      </c>
      <c r="F14448">
        <v>0</v>
      </c>
      <c r="G14448">
        <v>0</v>
      </c>
      <c r="H14448" t="s">
        <v>16</v>
      </c>
      <c r="I14448">
        <v>0</v>
      </c>
      <c r="J14448" t="s">
        <v>16061</v>
      </c>
      <c r="K14448" t="s">
        <v>157</v>
      </c>
      <c r="L14448" t="s">
        <v>158</v>
      </c>
      <c r="M14448" t="s">
        <v>26</v>
      </c>
      <c r="N14448" t="s">
        <v>21</v>
      </c>
      <c r="O14448">
        <v>0</v>
      </c>
    </row>
    <row r="14449" spans="1:15" x14ac:dyDescent="0.25">
      <c r="A14449">
        <v>14447</v>
      </c>
      <c r="B14449" s="1">
        <v>43455</v>
      </c>
      <c r="C14449" s="2">
        <v>0.30252314814814812</v>
      </c>
      <c r="D14449" s="4" t="s">
        <v>16062</v>
      </c>
      <c r="E14449" t="s">
        <v>15</v>
      </c>
      <c r="F14449">
        <v>0</v>
      </c>
      <c r="G14449">
        <v>0</v>
      </c>
      <c r="H14449" t="s">
        <v>16</v>
      </c>
      <c r="I14449">
        <v>0</v>
      </c>
      <c r="J14449" t="s">
        <v>94</v>
      </c>
      <c r="K14449" t="s">
        <v>29</v>
      </c>
      <c r="L14449" t="s">
        <v>30</v>
      </c>
      <c r="M14449" t="s">
        <v>26</v>
      </c>
      <c r="N14449" t="s">
        <v>21</v>
      </c>
      <c r="O14449">
        <v>0</v>
      </c>
    </row>
    <row r="14450" spans="1:15" x14ac:dyDescent="0.25">
      <c r="A14450">
        <v>14448</v>
      </c>
      <c r="B14450" s="1">
        <v>43454</v>
      </c>
      <c r="C14450" s="2">
        <v>0.38009259259259259</v>
      </c>
      <c r="D14450" s="4" t="s">
        <v>16063</v>
      </c>
      <c r="E14450" t="s">
        <v>305</v>
      </c>
      <c r="F14450">
        <v>4</v>
      </c>
      <c r="G14450">
        <v>1</v>
      </c>
      <c r="H14450" t="s">
        <v>16</v>
      </c>
      <c r="I14450">
        <v>0</v>
      </c>
      <c r="J14450" t="s">
        <v>16064</v>
      </c>
      <c r="K14450" t="s">
        <v>18</v>
      </c>
      <c r="L14450" t="s">
        <v>19</v>
      </c>
      <c r="M14450" t="s">
        <v>26</v>
      </c>
      <c r="N14450" t="s">
        <v>21</v>
      </c>
      <c r="O14450">
        <v>0</v>
      </c>
    </row>
    <row r="14451" spans="1:15" x14ac:dyDescent="0.25">
      <c r="A14451">
        <v>14449</v>
      </c>
      <c r="B14451" s="1">
        <v>43453</v>
      </c>
      <c r="C14451" s="2">
        <v>0.78945601851851854</v>
      </c>
      <c r="D14451" s="4" t="s">
        <v>16065</v>
      </c>
      <c r="E14451" t="s">
        <v>305</v>
      </c>
      <c r="F14451">
        <v>0</v>
      </c>
      <c r="G14451">
        <v>1</v>
      </c>
      <c r="H14451" t="s">
        <v>16</v>
      </c>
      <c r="I14451">
        <v>0</v>
      </c>
      <c r="J14451" t="s">
        <v>62</v>
      </c>
      <c r="K14451" t="s">
        <v>18</v>
      </c>
      <c r="L14451" t="s">
        <v>19</v>
      </c>
      <c r="M14451" t="s">
        <v>26</v>
      </c>
      <c r="N14451" t="s">
        <v>21</v>
      </c>
      <c r="O14451">
        <v>0</v>
      </c>
    </row>
    <row r="14452" spans="1:15" x14ac:dyDescent="0.25">
      <c r="A14452">
        <v>14450</v>
      </c>
      <c r="B14452" s="1">
        <v>43453</v>
      </c>
      <c r="C14452" s="2">
        <v>0.67019675925925926</v>
      </c>
      <c r="D14452" s="4" t="s">
        <v>16066</v>
      </c>
      <c r="E14452" t="s">
        <v>15</v>
      </c>
      <c r="F14452">
        <v>0</v>
      </c>
      <c r="G14452">
        <v>1</v>
      </c>
      <c r="H14452" t="s">
        <v>16</v>
      </c>
      <c r="I14452">
        <v>0</v>
      </c>
      <c r="J14452" t="s">
        <v>24</v>
      </c>
      <c r="K14452" t="s">
        <v>24</v>
      </c>
      <c r="L14452" t="s">
        <v>25</v>
      </c>
      <c r="M14452" t="s">
        <v>26</v>
      </c>
      <c r="N14452" t="s">
        <v>21</v>
      </c>
      <c r="O14452">
        <v>0</v>
      </c>
    </row>
    <row r="14453" spans="1:15" x14ac:dyDescent="0.25">
      <c r="A14453">
        <v>14451</v>
      </c>
      <c r="B14453" s="1">
        <v>43453</v>
      </c>
      <c r="C14453" s="2">
        <v>0.63909722222222221</v>
      </c>
      <c r="D14453" s="4" t="s">
        <v>16067</v>
      </c>
      <c r="E14453" t="s">
        <v>305</v>
      </c>
      <c r="F14453">
        <v>0</v>
      </c>
      <c r="G14453">
        <v>0</v>
      </c>
      <c r="H14453" t="s">
        <v>16</v>
      </c>
      <c r="I14453">
        <v>0</v>
      </c>
      <c r="J14453" t="s">
        <v>16068</v>
      </c>
      <c r="K14453" t="s">
        <v>66</v>
      </c>
      <c r="L14453" t="s">
        <v>67</v>
      </c>
      <c r="M14453" t="s">
        <v>26</v>
      </c>
      <c r="N14453" t="s">
        <v>21</v>
      </c>
      <c r="O14453">
        <v>0</v>
      </c>
    </row>
    <row r="14454" spans="1:15" x14ac:dyDescent="0.25">
      <c r="A14454">
        <v>14452</v>
      </c>
      <c r="B14454" s="1">
        <v>43453</v>
      </c>
      <c r="C14454" s="2">
        <v>0.52782407407407406</v>
      </c>
      <c r="D14454" s="4" t="s">
        <v>16069</v>
      </c>
      <c r="E14454" t="s">
        <v>305</v>
      </c>
      <c r="F14454">
        <v>0</v>
      </c>
      <c r="G14454">
        <v>0</v>
      </c>
      <c r="H14454" t="s">
        <v>16</v>
      </c>
      <c r="I14454">
        <v>0</v>
      </c>
      <c r="J14454" t="s">
        <v>132</v>
      </c>
      <c r="K14454" t="s">
        <v>66</v>
      </c>
      <c r="L14454" t="s">
        <v>67</v>
      </c>
      <c r="M14454" t="s">
        <v>26</v>
      </c>
      <c r="N14454" t="s">
        <v>21</v>
      </c>
      <c r="O14454">
        <v>0</v>
      </c>
    </row>
    <row r="14455" spans="1:15" x14ac:dyDescent="0.25">
      <c r="A14455">
        <v>14453</v>
      </c>
      <c r="B14455" s="1">
        <v>43453</v>
      </c>
      <c r="C14455" s="2">
        <v>0.49210648148148151</v>
      </c>
      <c r="D14455" s="4" t="s">
        <v>16070</v>
      </c>
      <c r="E14455" t="s">
        <v>305</v>
      </c>
      <c r="F14455">
        <v>0</v>
      </c>
      <c r="G14455">
        <v>1</v>
      </c>
      <c r="H14455" t="s">
        <v>16</v>
      </c>
      <c r="I14455">
        <v>0</v>
      </c>
      <c r="J14455" t="s">
        <v>541</v>
      </c>
      <c r="K14455" t="s">
        <v>77</v>
      </c>
      <c r="L14455" t="s">
        <v>78</v>
      </c>
      <c r="M14455" t="s">
        <v>26</v>
      </c>
      <c r="N14455" t="s">
        <v>21</v>
      </c>
      <c r="O14455">
        <v>0</v>
      </c>
    </row>
    <row r="14456" spans="1:15" x14ac:dyDescent="0.25">
      <c r="A14456">
        <v>14454</v>
      </c>
      <c r="B14456" s="1">
        <v>43453</v>
      </c>
      <c r="C14456" s="2">
        <v>0.42033564814814817</v>
      </c>
      <c r="D14456" s="4" t="s">
        <v>16071</v>
      </c>
      <c r="E14456" t="s">
        <v>305</v>
      </c>
      <c r="F14456">
        <v>0</v>
      </c>
      <c r="G14456">
        <v>0</v>
      </c>
      <c r="H14456" t="s">
        <v>16</v>
      </c>
      <c r="I14456">
        <v>0</v>
      </c>
      <c r="J14456" t="s">
        <v>24</v>
      </c>
      <c r="K14456" t="s">
        <v>24</v>
      </c>
      <c r="L14456" t="s">
        <v>25</v>
      </c>
      <c r="M14456" t="s">
        <v>26</v>
      </c>
      <c r="N14456" t="s">
        <v>21</v>
      </c>
      <c r="O14456">
        <v>0</v>
      </c>
    </row>
    <row r="14457" spans="1:15" x14ac:dyDescent="0.25">
      <c r="A14457">
        <v>14455</v>
      </c>
      <c r="B14457" s="1">
        <v>43452</v>
      </c>
      <c r="C14457" s="2">
        <v>0.75719907407407405</v>
      </c>
      <c r="D14457" s="4" t="s">
        <v>16072</v>
      </c>
      <c r="E14457" t="s">
        <v>15</v>
      </c>
      <c r="F14457">
        <v>1</v>
      </c>
      <c r="G14457">
        <v>0</v>
      </c>
      <c r="H14457" t="s">
        <v>16</v>
      </c>
      <c r="I14457">
        <v>2</v>
      </c>
      <c r="J14457" t="s">
        <v>1000</v>
      </c>
      <c r="K14457" t="s">
        <v>214</v>
      </c>
      <c r="L14457" t="s">
        <v>215</v>
      </c>
      <c r="M14457" t="s">
        <v>26</v>
      </c>
      <c r="N14457" t="s">
        <v>100</v>
      </c>
      <c r="O14457">
        <v>0</v>
      </c>
    </row>
    <row r="14458" spans="1:15" x14ac:dyDescent="0.25">
      <c r="A14458">
        <v>14456</v>
      </c>
      <c r="B14458" s="1">
        <v>43451</v>
      </c>
      <c r="C14458" s="2">
        <v>0.47681712962962958</v>
      </c>
      <c r="D14458" s="4" t="s">
        <v>16073</v>
      </c>
      <c r="E14458" t="s">
        <v>15</v>
      </c>
      <c r="F14458">
        <v>0</v>
      </c>
      <c r="G14458">
        <v>0</v>
      </c>
      <c r="H14458" t="s">
        <v>16</v>
      </c>
      <c r="I14458">
        <v>0</v>
      </c>
      <c r="J14458" t="s">
        <v>24</v>
      </c>
      <c r="K14458" t="s">
        <v>77</v>
      </c>
      <c r="L14458" t="s">
        <v>78</v>
      </c>
      <c r="M14458" t="s">
        <v>26</v>
      </c>
      <c r="N14458" t="s">
        <v>21</v>
      </c>
      <c r="O14458">
        <v>0</v>
      </c>
    </row>
    <row r="14459" spans="1:15" x14ac:dyDescent="0.25">
      <c r="A14459">
        <v>14457</v>
      </c>
      <c r="B14459" s="1">
        <v>43451</v>
      </c>
      <c r="C14459" s="2">
        <v>0.38096064814814817</v>
      </c>
      <c r="D14459" s="4" t="s">
        <v>16074</v>
      </c>
      <c r="E14459" t="s">
        <v>15</v>
      </c>
      <c r="F14459">
        <v>0</v>
      </c>
      <c r="G14459">
        <v>0</v>
      </c>
      <c r="H14459" t="s">
        <v>16</v>
      </c>
      <c r="I14459">
        <v>0</v>
      </c>
      <c r="J14459" t="s">
        <v>16075</v>
      </c>
      <c r="K14459" t="s">
        <v>18</v>
      </c>
      <c r="L14459" t="s">
        <v>19</v>
      </c>
      <c r="M14459" t="s">
        <v>26</v>
      </c>
      <c r="N14459" t="s">
        <v>21</v>
      </c>
      <c r="O14459">
        <v>0</v>
      </c>
    </row>
    <row r="14460" spans="1:15" x14ac:dyDescent="0.25">
      <c r="A14460">
        <v>14458</v>
      </c>
      <c r="B14460" s="1">
        <v>43451</v>
      </c>
      <c r="C14460" s="2">
        <v>0.34653935185185186</v>
      </c>
      <c r="D14460" s="4" t="s">
        <v>16076</v>
      </c>
      <c r="E14460" t="s">
        <v>15</v>
      </c>
      <c r="F14460">
        <v>2</v>
      </c>
      <c r="G14460">
        <v>0</v>
      </c>
      <c r="H14460" t="s">
        <v>16</v>
      </c>
      <c r="I14460">
        <v>0</v>
      </c>
      <c r="J14460" t="s">
        <v>16075</v>
      </c>
      <c r="K14460" t="s">
        <v>18</v>
      </c>
      <c r="L14460" t="s">
        <v>19</v>
      </c>
      <c r="M14460" t="s">
        <v>26</v>
      </c>
      <c r="N14460" t="s">
        <v>21</v>
      </c>
      <c r="O14460">
        <v>0</v>
      </c>
    </row>
    <row r="14461" spans="1:15" x14ac:dyDescent="0.25">
      <c r="A14461">
        <v>14459</v>
      </c>
      <c r="B14461" s="1">
        <v>43451</v>
      </c>
      <c r="C14461" s="2">
        <v>0.21766203703703704</v>
      </c>
      <c r="D14461" s="4" t="s">
        <v>16077</v>
      </c>
      <c r="E14461" t="s">
        <v>15</v>
      </c>
      <c r="F14461">
        <v>0</v>
      </c>
      <c r="G14461">
        <v>0</v>
      </c>
      <c r="H14461" t="s">
        <v>16</v>
      </c>
      <c r="I14461">
        <v>0</v>
      </c>
      <c r="J14461" t="s">
        <v>29</v>
      </c>
      <c r="K14461" t="s">
        <v>29</v>
      </c>
      <c r="L14461" t="s">
        <v>30</v>
      </c>
      <c r="M14461" t="s">
        <v>26</v>
      </c>
      <c r="N14461" t="s">
        <v>21</v>
      </c>
      <c r="O14461">
        <v>0</v>
      </c>
    </row>
    <row r="14462" spans="1:15" x14ac:dyDescent="0.25">
      <c r="A14462">
        <v>14460</v>
      </c>
      <c r="B14462" s="1">
        <v>43451</v>
      </c>
      <c r="C14462" s="2">
        <v>0.1154513888888889</v>
      </c>
      <c r="D14462" s="4" t="s">
        <v>16078</v>
      </c>
      <c r="E14462" t="s">
        <v>15</v>
      </c>
      <c r="F14462">
        <v>0</v>
      </c>
      <c r="G14462">
        <v>0</v>
      </c>
      <c r="H14462" t="s">
        <v>16</v>
      </c>
      <c r="I14462">
        <v>0</v>
      </c>
      <c r="J14462" t="s">
        <v>323</v>
      </c>
      <c r="K14462" t="s">
        <v>149</v>
      </c>
      <c r="L14462" t="s">
        <v>150</v>
      </c>
      <c r="M14462" t="s">
        <v>26</v>
      </c>
      <c r="N14462" t="s">
        <v>100</v>
      </c>
      <c r="O14462">
        <v>0</v>
      </c>
    </row>
    <row r="14463" spans="1:15" x14ac:dyDescent="0.25">
      <c r="A14463">
        <v>14461</v>
      </c>
      <c r="B14463" s="1">
        <v>43450</v>
      </c>
      <c r="C14463" s="2">
        <v>0.40581018518518519</v>
      </c>
      <c r="D14463" s="4" t="s">
        <v>16079</v>
      </c>
      <c r="E14463" t="s">
        <v>305</v>
      </c>
      <c r="F14463">
        <v>0</v>
      </c>
      <c r="G14463">
        <v>1</v>
      </c>
      <c r="H14463" t="s">
        <v>16</v>
      </c>
      <c r="I14463">
        <v>0</v>
      </c>
      <c r="J14463" t="s">
        <v>720</v>
      </c>
      <c r="K14463" t="s">
        <v>52</v>
      </c>
      <c r="L14463" t="s">
        <v>53</v>
      </c>
      <c r="M14463" t="s">
        <v>26</v>
      </c>
      <c r="N14463" t="s">
        <v>21</v>
      </c>
      <c r="O14463">
        <v>0</v>
      </c>
    </row>
    <row r="14464" spans="1:15" x14ac:dyDescent="0.25">
      <c r="A14464">
        <v>14462</v>
      </c>
      <c r="B14464" s="1">
        <v>43450</v>
      </c>
      <c r="C14464" s="2">
        <v>0.25833333333333336</v>
      </c>
      <c r="D14464" s="4" t="s">
        <v>16080</v>
      </c>
      <c r="E14464" t="s">
        <v>15</v>
      </c>
      <c r="F14464">
        <v>2</v>
      </c>
      <c r="G14464">
        <v>3</v>
      </c>
      <c r="H14464" t="s">
        <v>16</v>
      </c>
      <c r="I14464">
        <v>0</v>
      </c>
      <c r="J14464" t="s">
        <v>9307</v>
      </c>
      <c r="K14464" t="s">
        <v>129</v>
      </c>
      <c r="L14464" t="s">
        <v>130</v>
      </c>
      <c r="M14464" t="s">
        <v>26</v>
      </c>
      <c r="N14464" t="s">
        <v>21</v>
      </c>
      <c r="O14464">
        <v>0</v>
      </c>
    </row>
    <row r="14465" spans="1:15" x14ac:dyDescent="0.25">
      <c r="A14465">
        <v>14463</v>
      </c>
      <c r="B14465" s="1">
        <v>43448</v>
      </c>
      <c r="C14465" s="2">
        <v>0.92805555555555552</v>
      </c>
      <c r="D14465" s="4" t="s">
        <v>16081</v>
      </c>
      <c r="E14465" t="s">
        <v>15</v>
      </c>
      <c r="F14465">
        <v>2</v>
      </c>
      <c r="G14465">
        <v>0</v>
      </c>
      <c r="H14465" t="s">
        <v>16</v>
      </c>
      <c r="I14465">
        <v>2</v>
      </c>
      <c r="J14465" t="s">
        <v>251</v>
      </c>
      <c r="K14465" t="s">
        <v>277</v>
      </c>
      <c r="L14465" t="s">
        <v>278</v>
      </c>
      <c r="M14465" t="s">
        <v>26</v>
      </c>
      <c r="N14465" t="s">
        <v>21</v>
      </c>
      <c r="O14465">
        <v>0</v>
      </c>
    </row>
    <row r="14466" spans="1:15" x14ac:dyDescent="0.25">
      <c r="A14466">
        <v>14464</v>
      </c>
      <c r="B14466" s="1">
        <v>43447</v>
      </c>
      <c r="C14466" s="2">
        <v>0.89131944444444444</v>
      </c>
      <c r="D14466" s="4" t="s">
        <v>16082</v>
      </c>
      <c r="E14466" t="s">
        <v>15</v>
      </c>
      <c r="F14466">
        <v>0</v>
      </c>
      <c r="G14466">
        <v>0</v>
      </c>
      <c r="H14466" t="s">
        <v>16</v>
      </c>
      <c r="I14466">
        <v>0</v>
      </c>
      <c r="J14466" t="s">
        <v>16083</v>
      </c>
      <c r="K14466" t="s">
        <v>24</v>
      </c>
      <c r="L14466" t="s">
        <v>25</v>
      </c>
      <c r="M14466" t="s">
        <v>26</v>
      </c>
      <c r="N14466" t="s">
        <v>21</v>
      </c>
      <c r="O14466">
        <v>0</v>
      </c>
    </row>
    <row r="14467" spans="1:15" x14ac:dyDescent="0.25">
      <c r="A14467">
        <v>14465</v>
      </c>
      <c r="B14467" s="1">
        <v>43447</v>
      </c>
      <c r="C14467" s="2">
        <v>0.79060185185185183</v>
      </c>
      <c r="D14467" s="4" t="s">
        <v>16084</v>
      </c>
      <c r="E14467" t="s">
        <v>305</v>
      </c>
      <c r="F14467">
        <v>0</v>
      </c>
      <c r="G14467">
        <v>0</v>
      </c>
      <c r="H14467" t="s">
        <v>16</v>
      </c>
      <c r="I14467">
        <v>0</v>
      </c>
      <c r="J14467" t="s">
        <v>720</v>
      </c>
      <c r="K14467" t="s">
        <v>52</v>
      </c>
      <c r="L14467" t="s">
        <v>53</v>
      </c>
      <c r="M14467" t="s">
        <v>26</v>
      </c>
      <c r="N14467" t="s">
        <v>21</v>
      </c>
      <c r="O14467">
        <v>0</v>
      </c>
    </row>
    <row r="14468" spans="1:15" x14ac:dyDescent="0.25">
      <c r="A14468">
        <v>14466</v>
      </c>
      <c r="B14468" s="1">
        <v>43447</v>
      </c>
      <c r="C14468" s="2">
        <v>0.74106481481481479</v>
      </c>
      <c r="D14468" s="4" t="s">
        <v>16085</v>
      </c>
      <c r="E14468" t="s">
        <v>305</v>
      </c>
      <c r="F14468">
        <v>9</v>
      </c>
      <c r="G14468">
        <v>1</v>
      </c>
      <c r="H14468" t="s">
        <v>16</v>
      </c>
      <c r="I14468">
        <v>4</v>
      </c>
      <c r="J14468" t="s">
        <v>720</v>
      </c>
      <c r="K14468" t="s">
        <v>52</v>
      </c>
      <c r="L14468" t="s">
        <v>53</v>
      </c>
      <c r="M14468" t="s">
        <v>26</v>
      </c>
      <c r="N14468" t="s">
        <v>21</v>
      </c>
      <c r="O14468">
        <v>0</v>
      </c>
    </row>
    <row r="14469" spans="1:15" x14ac:dyDescent="0.25">
      <c r="A14469">
        <v>14467</v>
      </c>
      <c r="B14469" s="1">
        <v>43447</v>
      </c>
      <c r="C14469" s="2">
        <v>0.51377314814814812</v>
      </c>
      <c r="D14469" s="4" t="s">
        <v>16086</v>
      </c>
      <c r="E14469" t="s">
        <v>15</v>
      </c>
      <c r="F14469">
        <v>0</v>
      </c>
      <c r="G14469">
        <v>0</v>
      </c>
      <c r="H14469" t="s">
        <v>16</v>
      </c>
      <c r="I14469">
        <v>0</v>
      </c>
      <c r="J14469" t="s">
        <v>16087</v>
      </c>
      <c r="K14469" t="s">
        <v>129</v>
      </c>
      <c r="L14469" t="s">
        <v>130</v>
      </c>
      <c r="M14469" t="s">
        <v>26</v>
      </c>
      <c r="N14469" t="s">
        <v>21</v>
      </c>
      <c r="O14469">
        <v>0</v>
      </c>
    </row>
    <row r="14470" spans="1:15" x14ac:dyDescent="0.25">
      <c r="A14470">
        <v>14468</v>
      </c>
      <c r="B14470" s="1">
        <v>43447</v>
      </c>
      <c r="C14470" s="2">
        <v>0.50666666666666671</v>
      </c>
      <c r="D14470" s="4" t="s">
        <v>16088</v>
      </c>
      <c r="E14470" t="s">
        <v>15</v>
      </c>
      <c r="F14470">
        <v>0</v>
      </c>
      <c r="G14470">
        <v>0</v>
      </c>
      <c r="H14470" t="s">
        <v>16</v>
      </c>
      <c r="I14470">
        <v>0</v>
      </c>
      <c r="J14470" t="s">
        <v>17</v>
      </c>
      <c r="K14470" t="s">
        <v>24</v>
      </c>
      <c r="L14470" t="s">
        <v>25</v>
      </c>
      <c r="M14470" t="s">
        <v>26</v>
      </c>
      <c r="N14470" t="s">
        <v>21</v>
      </c>
      <c r="O14470">
        <v>0</v>
      </c>
    </row>
    <row r="14471" spans="1:15" x14ac:dyDescent="0.25">
      <c r="A14471">
        <v>14469</v>
      </c>
      <c r="B14471" s="1">
        <v>43447</v>
      </c>
      <c r="C14471" s="2">
        <v>0.31724537037037037</v>
      </c>
      <c r="D14471" s="4" t="s">
        <v>16089</v>
      </c>
      <c r="E14471" t="s">
        <v>305</v>
      </c>
      <c r="F14471">
        <v>0</v>
      </c>
      <c r="G14471">
        <v>0</v>
      </c>
      <c r="H14471" t="s">
        <v>16</v>
      </c>
      <c r="I14471">
        <v>0</v>
      </c>
      <c r="J14471" t="s">
        <v>24</v>
      </c>
      <c r="K14471" t="s">
        <v>24</v>
      </c>
      <c r="L14471" t="s">
        <v>25</v>
      </c>
      <c r="M14471" t="s">
        <v>26</v>
      </c>
      <c r="N14471" t="s">
        <v>21</v>
      </c>
      <c r="O14471">
        <v>0</v>
      </c>
    </row>
    <row r="14472" spans="1:15" x14ac:dyDescent="0.25">
      <c r="A14472">
        <v>14470</v>
      </c>
      <c r="B14472" s="1">
        <v>43447</v>
      </c>
      <c r="C14472" s="2">
        <v>0.31008101851851849</v>
      </c>
      <c r="D14472" s="4" t="s">
        <v>16090</v>
      </c>
      <c r="E14472" t="s">
        <v>15</v>
      </c>
      <c r="F14472">
        <v>2</v>
      </c>
      <c r="G14472">
        <v>0</v>
      </c>
      <c r="H14472" t="s">
        <v>16</v>
      </c>
      <c r="I14472">
        <v>1</v>
      </c>
      <c r="J14472" t="s">
        <v>8650</v>
      </c>
      <c r="K14472" t="s">
        <v>29</v>
      </c>
      <c r="L14472" t="s">
        <v>30</v>
      </c>
      <c r="M14472" t="s">
        <v>26</v>
      </c>
      <c r="N14472" t="s">
        <v>21</v>
      </c>
      <c r="O14472">
        <v>0</v>
      </c>
    </row>
    <row r="14473" spans="1:15" x14ac:dyDescent="0.25">
      <c r="A14473">
        <v>14471</v>
      </c>
      <c r="B14473" s="1">
        <v>43446</v>
      </c>
      <c r="C14473" s="2">
        <v>0.90821759259259249</v>
      </c>
      <c r="D14473" s="4" t="s">
        <v>16091</v>
      </c>
      <c r="E14473" t="s">
        <v>15</v>
      </c>
      <c r="F14473">
        <v>1</v>
      </c>
      <c r="G14473">
        <v>0</v>
      </c>
      <c r="H14473" t="s">
        <v>16</v>
      </c>
      <c r="I14473">
        <v>0</v>
      </c>
      <c r="J14473" t="s">
        <v>24</v>
      </c>
      <c r="K14473" t="s">
        <v>24</v>
      </c>
      <c r="L14473" t="s">
        <v>25</v>
      </c>
      <c r="M14473" t="s">
        <v>26</v>
      </c>
      <c r="N14473" t="s">
        <v>21</v>
      </c>
      <c r="O14473">
        <v>0</v>
      </c>
    </row>
    <row r="14474" spans="1:15" x14ac:dyDescent="0.25">
      <c r="A14474">
        <v>14472</v>
      </c>
      <c r="B14474" s="1">
        <v>43446</v>
      </c>
      <c r="C14474" s="2">
        <v>0.68098379629629635</v>
      </c>
      <c r="D14474" s="4" t="s">
        <v>16092</v>
      </c>
      <c r="E14474" t="s">
        <v>305</v>
      </c>
      <c r="F14474">
        <v>2</v>
      </c>
      <c r="G14474">
        <v>1</v>
      </c>
      <c r="H14474" t="s">
        <v>16</v>
      </c>
      <c r="I14474">
        <v>0</v>
      </c>
      <c r="J14474" t="s">
        <v>175</v>
      </c>
      <c r="K14474" t="s">
        <v>157</v>
      </c>
      <c r="L14474" t="s">
        <v>158</v>
      </c>
      <c r="M14474" t="s">
        <v>26</v>
      </c>
      <c r="N14474" t="s">
        <v>21</v>
      </c>
      <c r="O14474">
        <v>0</v>
      </c>
    </row>
    <row r="14475" spans="1:15" x14ac:dyDescent="0.25">
      <c r="A14475">
        <v>14473</v>
      </c>
      <c r="B14475" s="1">
        <v>43445</v>
      </c>
      <c r="C14475" s="2">
        <v>0.32473379629629628</v>
      </c>
      <c r="D14475" s="4" t="s">
        <v>16093</v>
      </c>
      <c r="E14475" t="s">
        <v>305</v>
      </c>
      <c r="F14475">
        <v>0</v>
      </c>
      <c r="G14475">
        <v>0</v>
      </c>
      <c r="H14475" t="s">
        <v>16</v>
      </c>
      <c r="I14475">
        <v>0</v>
      </c>
      <c r="J14475" t="s">
        <v>60</v>
      </c>
      <c r="K14475" t="s">
        <v>39</v>
      </c>
      <c r="L14475" t="s">
        <v>40</v>
      </c>
      <c r="M14475" t="s">
        <v>26</v>
      </c>
      <c r="N14475" t="s">
        <v>21</v>
      </c>
      <c r="O14475">
        <v>0</v>
      </c>
    </row>
    <row r="14476" spans="1:15" x14ac:dyDescent="0.25">
      <c r="A14476">
        <v>14474</v>
      </c>
      <c r="B14476" s="1">
        <v>43445</v>
      </c>
      <c r="C14476" s="2">
        <v>0.31839120370370372</v>
      </c>
      <c r="D14476" s="4" t="s">
        <v>16094</v>
      </c>
      <c r="E14476" t="s">
        <v>305</v>
      </c>
      <c r="F14476">
        <v>6</v>
      </c>
      <c r="G14476">
        <v>3</v>
      </c>
      <c r="H14476" t="s">
        <v>16</v>
      </c>
      <c r="I14476">
        <v>1</v>
      </c>
      <c r="J14476" t="s">
        <v>697</v>
      </c>
      <c r="K14476" t="s">
        <v>62</v>
      </c>
      <c r="L14476" t="s">
        <v>63</v>
      </c>
      <c r="M14476" t="s">
        <v>26</v>
      </c>
      <c r="N14476" t="s">
        <v>21</v>
      </c>
      <c r="O14476">
        <v>0</v>
      </c>
    </row>
    <row r="14477" spans="1:15" x14ac:dyDescent="0.25">
      <c r="A14477">
        <v>14475</v>
      </c>
      <c r="B14477" s="1">
        <v>43445</v>
      </c>
      <c r="C14477" s="2">
        <v>0.15506944444444445</v>
      </c>
      <c r="D14477" s="4" t="s">
        <v>16095</v>
      </c>
      <c r="E14477" t="s">
        <v>305</v>
      </c>
      <c r="F14477">
        <v>20</v>
      </c>
      <c r="G14477">
        <v>0</v>
      </c>
      <c r="H14477" t="s">
        <v>16</v>
      </c>
      <c r="I14477">
        <v>0</v>
      </c>
      <c r="J14477" t="s">
        <v>132</v>
      </c>
      <c r="K14477" t="s">
        <v>62</v>
      </c>
      <c r="L14477" t="s">
        <v>63</v>
      </c>
      <c r="M14477" t="s">
        <v>26</v>
      </c>
      <c r="N14477" t="s">
        <v>21</v>
      </c>
      <c r="O14477">
        <v>0</v>
      </c>
    </row>
    <row r="14478" spans="1:15" x14ac:dyDescent="0.25">
      <c r="A14478">
        <v>14476</v>
      </c>
      <c r="B14478" s="1">
        <v>43443</v>
      </c>
      <c r="C14478" s="2">
        <v>0.63318287037037035</v>
      </c>
      <c r="D14478" s="4" t="s">
        <v>16096</v>
      </c>
      <c r="E14478" t="s">
        <v>15</v>
      </c>
      <c r="F14478">
        <v>4</v>
      </c>
      <c r="G14478">
        <v>1</v>
      </c>
      <c r="H14478" t="s">
        <v>16</v>
      </c>
      <c r="I14478">
        <v>0</v>
      </c>
      <c r="J14478" t="s">
        <v>1326</v>
      </c>
      <c r="K14478" t="s">
        <v>29</v>
      </c>
      <c r="L14478" t="s">
        <v>30</v>
      </c>
      <c r="M14478" t="s">
        <v>26</v>
      </c>
      <c r="N14478" t="s">
        <v>21</v>
      </c>
      <c r="O14478">
        <v>0</v>
      </c>
    </row>
    <row r="14479" spans="1:15" x14ac:dyDescent="0.25">
      <c r="A14479">
        <v>14477</v>
      </c>
      <c r="B14479" s="1">
        <v>43443</v>
      </c>
      <c r="C14479" s="2">
        <v>0.36137731481481478</v>
      </c>
      <c r="D14479" s="4" t="s">
        <v>16097</v>
      </c>
      <c r="E14479" t="s">
        <v>15</v>
      </c>
      <c r="F14479">
        <v>0</v>
      </c>
      <c r="G14479">
        <v>0</v>
      </c>
      <c r="H14479" t="s">
        <v>16</v>
      </c>
      <c r="I14479">
        <v>0</v>
      </c>
      <c r="J14479" t="s">
        <v>24</v>
      </c>
      <c r="K14479" t="s">
        <v>77</v>
      </c>
      <c r="L14479" t="s">
        <v>78</v>
      </c>
      <c r="M14479" t="s">
        <v>26</v>
      </c>
      <c r="N14479" t="s">
        <v>21</v>
      </c>
      <c r="O14479">
        <v>0</v>
      </c>
    </row>
    <row r="14480" spans="1:15" x14ac:dyDescent="0.25">
      <c r="A14480">
        <v>14478</v>
      </c>
      <c r="B14480" s="1">
        <v>43440</v>
      </c>
      <c r="C14480" s="2">
        <v>0.2986226851851852</v>
      </c>
      <c r="D14480" s="4" t="s">
        <v>16098</v>
      </c>
      <c r="E14480" t="s">
        <v>305</v>
      </c>
      <c r="F14480">
        <v>1</v>
      </c>
      <c r="G14480">
        <v>1</v>
      </c>
      <c r="H14480" t="s">
        <v>16</v>
      </c>
      <c r="I14480">
        <v>0</v>
      </c>
      <c r="J14480" t="s">
        <v>905</v>
      </c>
      <c r="K14480" t="s">
        <v>2021</v>
      </c>
      <c r="L14480" t="s">
        <v>2022</v>
      </c>
      <c r="M14480" t="s">
        <v>26</v>
      </c>
      <c r="N14480" t="s">
        <v>187</v>
      </c>
      <c r="O14480">
        <v>0</v>
      </c>
    </row>
    <row r="14481" spans="1:15" x14ac:dyDescent="0.25">
      <c r="A14481">
        <v>14479</v>
      </c>
      <c r="B14481" s="1">
        <v>43439</v>
      </c>
      <c r="C14481" s="2">
        <v>0.81101851851851858</v>
      </c>
      <c r="D14481" s="4" t="s">
        <v>16099</v>
      </c>
      <c r="E14481" t="s">
        <v>305</v>
      </c>
      <c r="F14481">
        <v>0</v>
      </c>
      <c r="G14481">
        <v>0</v>
      </c>
      <c r="H14481" t="s">
        <v>16</v>
      </c>
      <c r="I14481">
        <v>0</v>
      </c>
      <c r="J14481" t="s">
        <v>720</v>
      </c>
      <c r="K14481" t="s">
        <v>52</v>
      </c>
      <c r="L14481" t="s">
        <v>53</v>
      </c>
      <c r="M14481" t="s">
        <v>26</v>
      </c>
      <c r="N14481" t="s">
        <v>21</v>
      </c>
      <c r="O14481">
        <v>0</v>
      </c>
    </row>
    <row r="14482" spans="1:15" x14ac:dyDescent="0.25">
      <c r="A14482">
        <v>14480</v>
      </c>
      <c r="B14482" s="1">
        <v>43439</v>
      </c>
      <c r="C14482" s="2">
        <v>0.80354166666666671</v>
      </c>
      <c r="D14482" s="4" t="s">
        <v>16100</v>
      </c>
      <c r="E14482" t="s">
        <v>305</v>
      </c>
      <c r="F14482">
        <v>0</v>
      </c>
      <c r="G14482">
        <v>0</v>
      </c>
      <c r="H14482" t="s">
        <v>16</v>
      </c>
      <c r="I14482">
        <v>0</v>
      </c>
      <c r="J14482" t="s">
        <v>720</v>
      </c>
      <c r="K14482" t="s">
        <v>52</v>
      </c>
      <c r="L14482" t="s">
        <v>53</v>
      </c>
      <c r="M14482" t="s">
        <v>26</v>
      </c>
      <c r="N14482" t="s">
        <v>21</v>
      </c>
      <c r="O14482">
        <v>0</v>
      </c>
    </row>
    <row r="14483" spans="1:15" x14ac:dyDescent="0.25">
      <c r="A14483">
        <v>14481</v>
      </c>
      <c r="B14483" s="1">
        <v>43439</v>
      </c>
      <c r="C14483" s="2">
        <v>0.28915509259259259</v>
      </c>
      <c r="D14483" s="4" t="s">
        <v>16101</v>
      </c>
      <c r="E14483" t="s">
        <v>15</v>
      </c>
      <c r="F14483">
        <v>2</v>
      </c>
      <c r="G14483">
        <v>0</v>
      </c>
      <c r="H14483" t="s">
        <v>16</v>
      </c>
      <c r="I14483">
        <v>0</v>
      </c>
      <c r="J14483" t="s">
        <v>16102</v>
      </c>
      <c r="K14483" t="s">
        <v>760</v>
      </c>
      <c r="L14483" t="s">
        <v>761</v>
      </c>
      <c r="M14483" t="s">
        <v>26</v>
      </c>
      <c r="N14483" t="s">
        <v>100</v>
      </c>
      <c r="O14483">
        <v>0</v>
      </c>
    </row>
    <row r="14484" spans="1:15" x14ac:dyDescent="0.25">
      <c r="A14484">
        <v>14482</v>
      </c>
      <c r="B14484" s="1">
        <v>43438</v>
      </c>
      <c r="C14484" s="2">
        <v>0.83092592592592596</v>
      </c>
      <c r="D14484" s="4" t="s">
        <v>16103</v>
      </c>
      <c r="E14484" t="s">
        <v>305</v>
      </c>
      <c r="F14484">
        <v>0</v>
      </c>
      <c r="G14484">
        <v>0</v>
      </c>
      <c r="H14484" t="s">
        <v>16</v>
      </c>
      <c r="I14484">
        <v>0</v>
      </c>
      <c r="J14484" t="s">
        <v>23</v>
      </c>
      <c r="K14484" t="s">
        <v>157</v>
      </c>
      <c r="L14484" t="s">
        <v>158</v>
      </c>
      <c r="M14484" t="s">
        <v>26</v>
      </c>
      <c r="N14484" t="s">
        <v>21</v>
      </c>
      <c r="O14484">
        <v>0</v>
      </c>
    </row>
    <row r="14485" spans="1:15" x14ac:dyDescent="0.25">
      <c r="A14485">
        <v>14483</v>
      </c>
      <c r="B14485" s="1">
        <v>43438</v>
      </c>
      <c r="C14485" s="2">
        <v>0.70567129629629621</v>
      </c>
      <c r="D14485" s="4" t="s">
        <v>16104</v>
      </c>
      <c r="E14485" t="s">
        <v>305</v>
      </c>
      <c r="F14485">
        <v>1</v>
      </c>
      <c r="G14485">
        <v>2</v>
      </c>
      <c r="H14485" t="s">
        <v>16</v>
      </c>
      <c r="I14485">
        <v>3</v>
      </c>
      <c r="J14485" t="s">
        <v>60</v>
      </c>
      <c r="K14485" t="s">
        <v>66</v>
      </c>
      <c r="L14485" t="s">
        <v>67</v>
      </c>
      <c r="M14485" t="s">
        <v>26</v>
      </c>
      <c r="N14485" t="s">
        <v>21</v>
      </c>
      <c r="O14485">
        <v>0</v>
      </c>
    </row>
    <row r="14486" spans="1:15" x14ac:dyDescent="0.25">
      <c r="A14486">
        <v>14484</v>
      </c>
      <c r="B14486" s="1">
        <v>43438</v>
      </c>
      <c r="C14486" s="2">
        <v>0.69539351851851849</v>
      </c>
      <c r="D14486" s="4" t="s">
        <v>16105</v>
      </c>
      <c r="E14486" t="s">
        <v>305</v>
      </c>
      <c r="F14486">
        <v>1</v>
      </c>
      <c r="G14486">
        <v>0</v>
      </c>
      <c r="H14486" t="s">
        <v>16</v>
      </c>
      <c r="I14486">
        <v>0</v>
      </c>
      <c r="J14486" t="s">
        <v>62</v>
      </c>
      <c r="K14486" t="s">
        <v>760</v>
      </c>
      <c r="L14486" t="s">
        <v>761</v>
      </c>
      <c r="M14486" t="s">
        <v>26</v>
      </c>
      <c r="N14486" t="s">
        <v>100</v>
      </c>
      <c r="O14486">
        <v>0</v>
      </c>
    </row>
    <row r="14487" spans="1:15" x14ac:dyDescent="0.25">
      <c r="A14487">
        <v>14485</v>
      </c>
      <c r="B14487" s="1">
        <v>43438</v>
      </c>
      <c r="C14487" s="2">
        <v>0.54716435185185186</v>
      </c>
      <c r="D14487" s="4" t="s">
        <v>16106</v>
      </c>
      <c r="E14487" t="s">
        <v>15</v>
      </c>
      <c r="F14487">
        <v>0</v>
      </c>
      <c r="G14487">
        <v>0</v>
      </c>
      <c r="H14487" t="s">
        <v>16</v>
      </c>
      <c r="I14487">
        <v>0</v>
      </c>
      <c r="J14487" t="s">
        <v>12057</v>
      </c>
      <c r="K14487" t="s">
        <v>157</v>
      </c>
      <c r="L14487" t="s">
        <v>158</v>
      </c>
      <c r="M14487" t="s">
        <v>26</v>
      </c>
      <c r="N14487" t="s">
        <v>21</v>
      </c>
      <c r="O14487">
        <v>0</v>
      </c>
    </row>
    <row r="14488" spans="1:15" x14ac:dyDescent="0.25">
      <c r="A14488">
        <v>14486</v>
      </c>
      <c r="B14488" s="1">
        <v>43437</v>
      </c>
      <c r="C14488" s="2">
        <v>0.69657407407407401</v>
      </c>
      <c r="D14488" s="4" t="s">
        <v>16107</v>
      </c>
      <c r="E14488" t="s">
        <v>305</v>
      </c>
      <c r="F14488">
        <v>0</v>
      </c>
      <c r="G14488">
        <v>0</v>
      </c>
      <c r="H14488" t="s">
        <v>16</v>
      </c>
      <c r="I14488">
        <v>0</v>
      </c>
      <c r="J14488" t="s">
        <v>60</v>
      </c>
      <c r="K14488" t="s">
        <v>149</v>
      </c>
      <c r="L14488" t="s">
        <v>150</v>
      </c>
      <c r="M14488" t="s">
        <v>26</v>
      </c>
      <c r="N14488" t="s">
        <v>100</v>
      </c>
      <c r="O14488">
        <v>0</v>
      </c>
    </row>
    <row r="14489" spans="1:15" x14ac:dyDescent="0.25">
      <c r="A14489">
        <v>14487</v>
      </c>
      <c r="B14489" s="1">
        <v>43437</v>
      </c>
      <c r="C14489" s="2">
        <v>0.69063657407407408</v>
      </c>
      <c r="D14489" s="4" t="s">
        <v>16108</v>
      </c>
      <c r="E14489" t="s">
        <v>305</v>
      </c>
      <c r="F14489">
        <v>0</v>
      </c>
      <c r="G14489">
        <v>0</v>
      </c>
      <c r="H14489" t="s">
        <v>16</v>
      </c>
      <c r="I14489">
        <v>0</v>
      </c>
      <c r="J14489" t="s">
        <v>1213</v>
      </c>
      <c r="K14489" t="s">
        <v>24</v>
      </c>
      <c r="L14489" t="s">
        <v>25</v>
      </c>
      <c r="M14489" t="s">
        <v>26</v>
      </c>
      <c r="N14489" t="s">
        <v>21</v>
      </c>
      <c r="O14489">
        <v>0</v>
      </c>
    </row>
    <row r="14490" spans="1:15" x14ac:dyDescent="0.25">
      <c r="A14490">
        <v>14488</v>
      </c>
      <c r="B14490" s="1">
        <v>43437</v>
      </c>
      <c r="C14490" s="2">
        <v>0.45812499999999995</v>
      </c>
      <c r="D14490" s="4" t="s">
        <v>16109</v>
      </c>
      <c r="E14490" t="s">
        <v>305</v>
      </c>
      <c r="F14490">
        <v>2</v>
      </c>
      <c r="G14490">
        <v>0</v>
      </c>
      <c r="H14490" t="s">
        <v>16</v>
      </c>
      <c r="I14490">
        <v>0</v>
      </c>
      <c r="J14490" t="s">
        <v>16110</v>
      </c>
      <c r="K14490" t="s">
        <v>149</v>
      </c>
      <c r="L14490" t="s">
        <v>150</v>
      </c>
      <c r="M14490" t="s">
        <v>26</v>
      </c>
      <c r="N14490" t="s">
        <v>100</v>
      </c>
      <c r="O14490">
        <v>0</v>
      </c>
    </row>
    <row r="14491" spans="1:15" x14ac:dyDescent="0.25">
      <c r="A14491">
        <v>14489</v>
      </c>
      <c r="B14491" s="1">
        <v>43437</v>
      </c>
      <c r="C14491" s="2">
        <v>0.39942129629629625</v>
      </c>
      <c r="D14491" s="4" t="s">
        <v>16111</v>
      </c>
      <c r="E14491" t="s">
        <v>15</v>
      </c>
      <c r="F14491">
        <v>3</v>
      </c>
      <c r="G14491">
        <v>0</v>
      </c>
      <c r="H14491" t="s">
        <v>16</v>
      </c>
      <c r="I14491">
        <v>0</v>
      </c>
      <c r="J14491" t="s">
        <v>24</v>
      </c>
      <c r="K14491" t="s">
        <v>24</v>
      </c>
      <c r="L14491" t="s">
        <v>25</v>
      </c>
      <c r="M14491" t="s">
        <v>26</v>
      </c>
      <c r="N14491" t="s">
        <v>21</v>
      </c>
      <c r="O14491">
        <v>0</v>
      </c>
    </row>
    <row r="14492" spans="1:15" x14ac:dyDescent="0.25">
      <c r="A14492">
        <v>14490</v>
      </c>
      <c r="B14492" s="1">
        <v>43436</v>
      </c>
      <c r="C14492" s="2">
        <v>0.74952546296296296</v>
      </c>
      <c r="D14492" s="4" t="s">
        <v>16112</v>
      </c>
      <c r="E14492" t="s">
        <v>15</v>
      </c>
      <c r="F14492">
        <v>0</v>
      </c>
      <c r="G14492">
        <v>0</v>
      </c>
      <c r="H14492" t="s">
        <v>16</v>
      </c>
      <c r="I14492">
        <v>0</v>
      </c>
      <c r="J14492" t="s">
        <v>60</v>
      </c>
      <c r="K14492" t="s">
        <v>153</v>
      </c>
      <c r="L14492" t="s">
        <v>154</v>
      </c>
      <c r="M14492" t="s">
        <v>26</v>
      </c>
      <c r="N14492" t="s">
        <v>21</v>
      </c>
      <c r="O14492">
        <v>0</v>
      </c>
    </row>
    <row r="14493" spans="1:15" x14ac:dyDescent="0.25">
      <c r="A14493">
        <v>14491</v>
      </c>
      <c r="B14493" s="1">
        <v>43435</v>
      </c>
      <c r="C14493" s="2">
        <v>0.22699074074074074</v>
      </c>
      <c r="D14493" s="4" t="s">
        <v>16113</v>
      </c>
      <c r="E14493" t="s">
        <v>15</v>
      </c>
      <c r="F14493">
        <v>0</v>
      </c>
      <c r="G14493">
        <v>0</v>
      </c>
      <c r="H14493" t="s">
        <v>16</v>
      </c>
      <c r="I14493">
        <v>0</v>
      </c>
      <c r="J14493" t="s">
        <v>16114</v>
      </c>
      <c r="K14493" t="s">
        <v>1443</v>
      </c>
      <c r="L14493" t="s">
        <v>1444</v>
      </c>
      <c r="M14493" t="s">
        <v>20</v>
      </c>
      <c r="N14493" t="s">
        <v>100</v>
      </c>
      <c r="O14493">
        <v>0</v>
      </c>
    </row>
    <row r="14494" spans="1:15" x14ac:dyDescent="0.25">
      <c r="A14494">
        <v>14492</v>
      </c>
      <c r="B14494" s="1">
        <v>43435</v>
      </c>
      <c r="C14494" s="2">
        <v>9.1898148148148139E-3</v>
      </c>
      <c r="D14494" s="4" t="s">
        <v>16115</v>
      </c>
      <c r="E14494" t="s">
        <v>305</v>
      </c>
      <c r="F14494">
        <v>0</v>
      </c>
      <c r="G14494">
        <v>1</v>
      </c>
      <c r="H14494" t="s">
        <v>16</v>
      </c>
      <c r="I14494">
        <v>0</v>
      </c>
      <c r="J14494" t="s">
        <v>9082</v>
      </c>
      <c r="K14494" t="s">
        <v>24</v>
      </c>
      <c r="L14494" t="s">
        <v>25</v>
      </c>
      <c r="M14494" t="s">
        <v>26</v>
      </c>
      <c r="N14494" t="s">
        <v>21</v>
      </c>
      <c r="O14494">
        <v>0</v>
      </c>
    </row>
    <row r="14495" spans="1:15" x14ac:dyDescent="0.25">
      <c r="A14495">
        <v>14493</v>
      </c>
      <c r="B14495" s="1">
        <v>43433</v>
      </c>
      <c r="C14495" s="2">
        <v>0.32706018518518515</v>
      </c>
      <c r="D14495" s="4" t="s">
        <v>16116</v>
      </c>
      <c r="E14495" t="s">
        <v>15</v>
      </c>
      <c r="F14495">
        <v>0</v>
      </c>
      <c r="G14495">
        <v>0</v>
      </c>
      <c r="H14495" t="s">
        <v>16</v>
      </c>
      <c r="I14495">
        <v>0</v>
      </c>
      <c r="J14495" t="s">
        <v>175</v>
      </c>
      <c r="K14495" t="s">
        <v>157</v>
      </c>
      <c r="L14495" t="s">
        <v>158</v>
      </c>
      <c r="M14495" t="s">
        <v>26</v>
      </c>
      <c r="N14495" t="s">
        <v>21</v>
      </c>
      <c r="O14495">
        <v>0</v>
      </c>
    </row>
    <row r="14496" spans="1:15" x14ac:dyDescent="0.25">
      <c r="A14496">
        <v>14494</v>
      </c>
      <c r="B14496" s="1">
        <v>43432</v>
      </c>
      <c r="C14496" s="2">
        <v>0.86831018518518521</v>
      </c>
      <c r="D14496" s="4" t="s">
        <v>16117</v>
      </c>
      <c r="E14496" t="s">
        <v>15</v>
      </c>
      <c r="F14496">
        <v>0</v>
      </c>
      <c r="G14496">
        <v>0</v>
      </c>
      <c r="H14496" t="s">
        <v>16</v>
      </c>
      <c r="I14496">
        <v>0</v>
      </c>
      <c r="J14496" t="s">
        <v>175</v>
      </c>
      <c r="K14496" t="s">
        <v>129</v>
      </c>
      <c r="L14496" t="s">
        <v>14270</v>
      </c>
      <c r="M14496" t="s">
        <v>26</v>
      </c>
      <c r="N14496" t="s">
        <v>21</v>
      </c>
      <c r="O14496">
        <v>0</v>
      </c>
    </row>
    <row r="14497" spans="1:15" x14ac:dyDescent="0.25">
      <c r="A14497">
        <v>14495</v>
      </c>
      <c r="B14497" s="1">
        <v>43432</v>
      </c>
      <c r="C14497" s="2">
        <v>0.83197916666666671</v>
      </c>
      <c r="D14497" s="4" t="s">
        <v>16118</v>
      </c>
      <c r="E14497" t="s">
        <v>15</v>
      </c>
      <c r="F14497">
        <v>0</v>
      </c>
      <c r="G14497">
        <v>0</v>
      </c>
      <c r="H14497" t="s">
        <v>16</v>
      </c>
      <c r="I14497">
        <v>0</v>
      </c>
      <c r="J14497" t="s">
        <v>17</v>
      </c>
      <c r="K14497" t="s">
        <v>29</v>
      </c>
      <c r="L14497" t="s">
        <v>30</v>
      </c>
      <c r="M14497" t="s">
        <v>26</v>
      </c>
      <c r="N14497" t="s">
        <v>21</v>
      </c>
      <c r="O14497">
        <v>0</v>
      </c>
    </row>
    <row r="14498" spans="1:15" x14ac:dyDescent="0.25">
      <c r="A14498">
        <v>14496</v>
      </c>
      <c r="B14498" s="1">
        <v>43432</v>
      </c>
      <c r="C14498" s="2">
        <v>0.40151620370370367</v>
      </c>
      <c r="D14498" s="4" t="s">
        <v>16119</v>
      </c>
      <c r="E14498" t="s">
        <v>37</v>
      </c>
      <c r="F14498">
        <v>3</v>
      </c>
      <c r="G14498">
        <v>1</v>
      </c>
      <c r="H14498" t="s">
        <v>16</v>
      </c>
      <c r="I14498">
        <v>0</v>
      </c>
      <c r="J14498" t="s">
        <v>1326</v>
      </c>
      <c r="K14498" t="s">
        <v>29</v>
      </c>
      <c r="L14498" t="s">
        <v>30</v>
      </c>
      <c r="M14498" t="s">
        <v>26</v>
      </c>
      <c r="N14498" t="s">
        <v>21</v>
      </c>
      <c r="O14498">
        <v>0</v>
      </c>
    </row>
    <row r="14499" spans="1:15" x14ac:dyDescent="0.25">
      <c r="A14499">
        <v>14497</v>
      </c>
      <c r="B14499" s="1">
        <v>43431</v>
      </c>
      <c r="C14499" s="2">
        <v>0.78244212962962967</v>
      </c>
      <c r="D14499" s="4" t="s">
        <v>16120</v>
      </c>
      <c r="E14499" t="s">
        <v>15</v>
      </c>
      <c r="F14499">
        <v>0</v>
      </c>
      <c r="G14499">
        <v>0</v>
      </c>
      <c r="H14499" t="s">
        <v>16</v>
      </c>
      <c r="I14499">
        <v>0</v>
      </c>
      <c r="J14499" t="s">
        <v>94</v>
      </c>
      <c r="K14499" t="s">
        <v>451</v>
      </c>
      <c r="L14499" t="s">
        <v>452</v>
      </c>
      <c r="M14499" t="s">
        <v>20</v>
      </c>
      <c r="N14499" t="s">
        <v>21</v>
      </c>
      <c r="O14499">
        <v>0</v>
      </c>
    </row>
    <row r="14500" spans="1:15" x14ac:dyDescent="0.25">
      <c r="A14500">
        <v>14498</v>
      </c>
      <c r="B14500" s="1">
        <v>43431</v>
      </c>
      <c r="C14500" s="2">
        <v>0.72387731481481488</v>
      </c>
      <c r="D14500" s="4" t="s">
        <v>16121</v>
      </c>
      <c r="E14500" t="s">
        <v>305</v>
      </c>
      <c r="F14500">
        <v>0</v>
      </c>
      <c r="G14500">
        <v>0</v>
      </c>
      <c r="H14500" t="s">
        <v>16</v>
      </c>
      <c r="I14500">
        <v>0</v>
      </c>
      <c r="J14500" t="s">
        <v>17</v>
      </c>
      <c r="K14500" t="s">
        <v>29</v>
      </c>
      <c r="L14500" t="s">
        <v>30</v>
      </c>
      <c r="M14500" t="s">
        <v>26</v>
      </c>
      <c r="N14500" t="s">
        <v>21</v>
      </c>
      <c r="O14500">
        <v>0</v>
      </c>
    </row>
    <row r="14501" spans="1:15" x14ac:dyDescent="0.25">
      <c r="A14501">
        <v>14499</v>
      </c>
      <c r="B14501" s="1">
        <v>43431</v>
      </c>
      <c r="C14501" s="2">
        <v>0.6937037037037036</v>
      </c>
      <c r="D14501" s="4" t="s">
        <v>16122</v>
      </c>
      <c r="E14501" t="s">
        <v>305</v>
      </c>
      <c r="F14501">
        <v>1</v>
      </c>
      <c r="G14501">
        <v>0</v>
      </c>
      <c r="H14501" t="s">
        <v>610</v>
      </c>
      <c r="I14501">
        <v>0</v>
      </c>
      <c r="J14501" t="s">
        <v>132</v>
      </c>
      <c r="K14501" t="s">
        <v>841</v>
      </c>
      <c r="L14501" t="s">
        <v>842</v>
      </c>
      <c r="M14501" t="s">
        <v>26</v>
      </c>
      <c r="N14501" t="s">
        <v>21</v>
      </c>
      <c r="O14501">
        <v>0</v>
      </c>
    </row>
    <row r="14502" spans="1:15" x14ac:dyDescent="0.25">
      <c r="A14502">
        <v>14500</v>
      </c>
      <c r="B14502" s="1">
        <v>43431</v>
      </c>
      <c r="C14502" s="2">
        <v>0.37342592592592588</v>
      </c>
      <c r="D14502" s="4" t="s">
        <v>16123</v>
      </c>
      <c r="E14502" t="s">
        <v>15</v>
      </c>
      <c r="F14502">
        <v>0</v>
      </c>
      <c r="G14502">
        <v>0</v>
      </c>
      <c r="H14502" t="s">
        <v>16</v>
      </c>
      <c r="I14502">
        <v>0</v>
      </c>
      <c r="J14502" t="s">
        <v>323</v>
      </c>
      <c r="K14502" t="s">
        <v>760</v>
      </c>
      <c r="L14502" t="s">
        <v>761</v>
      </c>
      <c r="M14502" t="s">
        <v>26</v>
      </c>
      <c r="N14502" t="s">
        <v>100</v>
      </c>
      <c r="O14502">
        <v>0</v>
      </c>
    </row>
    <row r="14503" spans="1:15" x14ac:dyDescent="0.25">
      <c r="A14503">
        <v>14501</v>
      </c>
      <c r="B14503" s="1">
        <v>43431</v>
      </c>
      <c r="C14503" s="2">
        <v>0.2124884259259259</v>
      </c>
      <c r="D14503" s="4" t="s">
        <v>16124</v>
      </c>
      <c r="E14503" t="s">
        <v>305</v>
      </c>
      <c r="F14503">
        <v>2</v>
      </c>
      <c r="G14503">
        <v>1</v>
      </c>
      <c r="H14503" t="s">
        <v>16</v>
      </c>
      <c r="I14503">
        <v>1</v>
      </c>
      <c r="J14503" t="s">
        <v>16125</v>
      </c>
      <c r="K14503" t="s">
        <v>18</v>
      </c>
      <c r="L14503" t="s">
        <v>19</v>
      </c>
      <c r="M14503" t="s">
        <v>26</v>
      </c>
      <c r="N14503" t="s">
        <v>21</v>
      </c>
      <c r="O14503">
        <v>0</v>
      </c>
    </row>
    <row r="14504" spans="1:15" x14ac:dyDescent="0.25">
      <c r="A14504">
        <v>14502</v>
      </c>
      <c r="B14504" s="1">
        <v>43430</v>
      </c>
      <c r="C14504" s="2">
        <v>0.93516203703703704</v>
      </c>
      <c r="D14504" s="4" t="s">
        <v>16126</v>
      </c>
      <c r="E14504" t="s">
        <v>15</v>
      </c>
      <c r="F14504">
        <v>3</v>
      </c>
      <c r="G14504">
        <v>0</v>
      </c>
      <c r="H14504" t="s">
        <v>16</v>
      </c>
      <c r="I14504">
        <v>1</v>
      </c>
      <c r="J14504" t="s">
        <v>6653</v>
      </c>
      <c r="K14504" t="s">
        <v>24</v>
      </c>
      <c r="L14504" t="s">
        <v>25</v>
      </c>
      <c r="M14504" t="s">
        <v>26</v>
      </c>
      <c r="N14504" t="s">
        <v>21</v>
      </c>
      <c r="O14504">
        <v>0</v>
      </c>
    </row>
    <row r="14505" spans="1:15" x14ac:dyDescent="0.25">
      <c r="A14505">
        <v>14503</v>
      </c>
      <c r="B14505" s="1">
        <v>43430</v>
      </c>
      <c r="C14505" s="2">
        <v>0.7837615740740741</v>
      </c>
      <c r="D14505" s="4" t="s">
        <v>16127</v>
      </c>
      <c r="E14505" t="s">
        <v>15</v>
      </c>
      <c r="F14505">
        <v>0</v>
      </c>
      <c r="G14505">
        <v>1</v>
      </c>
      <c r="H14505" t="s">
        <v>16</v>
      </c>
      <c r="I14505">
        <v>0</v>
      </c>
      <c r="J14505" t="s">
        <v>23</v>
      </c>
      <c r="K14505" t="s">
        <v>24</v>
      </c>
      <c r="L14505" t="s">
        <v>25</v>
      </c>
      <c r="M14505" t="s">
        <v>26</v>
      </c>
      <c r="N14505" t="s">
        <v>21</v>
      </c>
      <c r="O14505">
        <v>0</v>
      </c>
    </row>
    <row r="14506" spans="1:15" x14ac:dyDescent="0.25">
      <c r="A14506">
        <v>14504</v>
      </c>
      <c r="B14506" s="1">
        <v>43429</v>
      </c>
      <c r="C14506" s="2">
        <v>0.84236111111111101</v>
      </c>
      <c r="D14506" s="4" t="s">
        <v>16128</v>
      </c>
      <c r="E14506" t="s">
        <v>15</v>
      </c>
      <c r="F14506">
        <v>2</v>
      </c>
      <c r="G14506">
        <v>0</v>
      </c>
      <c r="H14506" t="s">
        <v>16</v>
      </c>
      <c r="I14506">
        <v>0</v>
      </c>
      <c r="J14506" t="s">
        <v>3102</v>
      </c>
      <c r="K14506" t="s">
        <v>567</v>
      </c>
      <c r="L14506" t="s">
        <v>568</v>
      </c>
      <c r="M14506" t="s">
        <v>26</v>
      </c>
      <c r="N14506" t="s">
        <v>21</v>
      </c>
      <c r="O14506">
        <v>0</v>
      </c>
    </row>
    <row r="14507" spans="1:15" x14ac:dyDescent="0.25">
      <c r="A14507">
        <v>14505</v>
      </c>
      <c r="B14507" s="1">
        <v>43428</v>
      </c>
      <c r="C14507" s="2">
        <v>0.75629629629629624</v>
      </c>
      <c r="D14507" s="4" t="s">
        <v>16129</v>
      </c>
      <c r="E14507" t="s">
        <v>305</v>
      </c>
      <c r="F14507">
        <v>0</v>
      </c>
      <c r="G14507">
        <v>1</v>
      </c>
      <c r="H14507" t="s">
        <v>16</v>
      </c>
      <c r="I14507">
        <v>0</v>
      </c>
      <c r="J14507" t="s">
        <v>11130</v>
      </c>
      <c r="K14507" t="s">
        <v>187</v>
      </c>
      <c r="L14507" t="s">
        <v>1420</v>
      </c>
      <c r="M14507" t="s">
        <v>26</v>
      </c>
      <c r="N14507" t="s">
        <v>187</v>
      </c>
      <c r="O14507">
        <v>0</v>
      </c>
    </row>
    <row r="14508" spans="1:15" x14ac:dyDescent="0.25">
      <c r="A14508">
        <v>14506</v>
      </c>
      <c r="B14508" s="1">
        <v>43428</v>
      </c>
      <c r="C14508" s="2">
        <v>0.42040509259259262</v>
      </c>
      <c r="D14508" s="4" t="s">
        <v>16130</v>
      </c>
      <c r="E14508" t="s">
        <v>15</v>
      </c>
      <c r="F14508">
        <v>0</v>
      </c>
      <c r="G14508">
        <v>0</v>
      </c>
      <c r="H14508" t="s">
        <v>16</v>
      </c>
      <c r="I14508">
        <v>0</v>
      </c>
      <c r="J14508" t="s">
        <v>1326</v>
      </c>
      <c r="K14508" t="s">
        <v>29</v>
      </c>
      <c r="L14508" t="s">
        <v>30</v>
      </c>
      <c r="M14508" t="s">
        <v>26</v>
      </c>
      <c r="N14508" t="s">
        <v>21</v>
      </c>
      <c r="O14508">
        <v>0</v>
      </c>
    </row>
    <row r="14509" spans="1:15" x14ac:dyDescent="0.25">
      <c r="A14509">
        <v>14507</v>
      </c>
      <c r="B14509" s="1">
        <v>43428</v>
      </c>
      <c r="C14509" s="2">
        <v>0.24391203703703704</v>
      </c>
      <c r="D14509" s="4" t="s">
        <v>16131</v>
      </c>
      <c r="E14509" t="s">
        <v>37</v>
      </c>
      <c r="F14509">
        <v>0</v>
      </c>
      <c r="G14509">
        <v>2</v>
      </c>
      <c r="H14509" t="s">
        <v>16</v>
      </c>
      <c r="I14509">
        <v>0</v>
      </c>
      <c r="J14509" t="s">
        <v>16132</v>
      </c>
      <c r="K14509" t="s">
        <v>157</v>
      </c>
      <c r="L14509" t="s">
        <v>158</v>
      </c>
      <c r="M14509" t="s">
        <v>26</v>
      </c>
      <c r="N14509" t="s">
        <v>21</v>
      </c>
      <c r="O14509">
        <v>0</v>
      </c>
    </row>
    <row r="14510" spans="1:15" x14ac:dyDescent="0.25">
      <c r="A14510">
        <v>14508</v>
      </c>
      <c r="B14510" s="1">
        <v>43428</v>
      </c>
      <c r="C14510" s="2">
        <v>0.19820601851851852</v>
      </c>
      <c r="D14510" s="4" t="s">
        <v>16133</v>
      </c>
      <c r="E14510" t="s">
        <v>15</v>
      </c>
      <c r="F14510">
        <v>1</v>
      </c>
      <c r="G14510">
        <v>0</v>
      </c>
      <c r="H14510" t="s">
        <v>16</v>
      </c>
      <c r="I14510">
        <v>1</v>
      </c>
      <c r="J14510" t="s">
        <v>15197</v>
      </c>
      <c r="K14510" t="s">
        <v>121</v>
      </c>
      <c r="L14510" t="s">
        <v>122</v>
      </c>
      <c r="M14510" t="s">
        <v>26</v>
      </c>
      <c r="N14510" t="s">
        <v>21</v>
      </c>
      <c r="O14510">
        <v>0</v>
      </c>
    </row>
    <row r="14511" spans="1:15" x14ac:dyDescent="0.25">
      <c r="A14511">
        <v>14509</v>
      </c>
      <c r="B14511" s="1">
        <v>43428</v>
      </c>
      <c r="C14511" s="2">
        <v>0.19305555555555554</v>
      </c>
      <c r="D14511" s="4" t="s">
        <v>16134</v>
      </c>
      <c r="E14511" t="s">
        <v>305</v>
      </c>
      <c r="F14511">
        <v>2</v>
      </c>
      <c r="G14511">
        <v>1</v>
      </c>
      <c r="H14511" t="s">
        <v>16</v>
      </c>
      <c r="I14511">
        <v>1</v>
      </c>
      <c r="J14511" t="s">
        <v>157</v>
      </c>
      <c r="K14511" t="s">
        <v>157</v>
      </c>
      <c r="L14511" t="s">
        <v>158</v>
      </c>
      <c r="M14511" t="s">
        <v>26</v>
      </c>
      <c r="N14511" t="s">
        <v>21</v>
      </c>
      <c r="O14511">
        <v>0</v>
      </c>
    </row>
    <row r="14512" spans="1:15" x14ac:dyDescent="0.25">
      <c r="A14512">
        <v>14510</v>
      </c>
      <c r="B14512" s="1">
        <v>43428</v>
      </c>
      <c r="C14512" s="2">
        <v>0.19082175925925926</v>
      </c>
      <c r="D14512" s="4" t="s">
        <v>16135</v>
      </c>
      <c r="E14512" t="s">
        <v>305</v>
      </c>
      <c r="F14512">
        <v>1</v>
      </c>
      <c r="G14512">
        <v>0</v>
      </c>
      <c r="H14512" t="s">
        <v>16</v>
      </c>
      <c r="I14512">
        <v>2</v>
      </c>
      <c r="J14512" t="s">
        <v>15197</v>
      </c>
      <c r="K14512" t="s">
        <v>121</v>
      </c>
      <c r="L14512" t="s">
        <v>122</v>
      </c>
      <c r="M14512" t="s">
        <v>26</v>
      </c>
      <c r="N14512" t="s">
        <v>21</v>
      </c>
      <c r="O14512">
        <v>0</v>
      </c>
    </row>
    <row r="14513" spans="1:15" x14ac:dyDescent="0.25">
      <c r="A14513">
        <v>14511</v>
      </c>
      <c r="B14513" s="1">
        <v>43428</v>
      </c>
      <c r="C14513" s="2">
        <v>0.16513888888888889</v>
      </c>
      <c r="D14513" s="4" t="s">
        <v>16136</v>
      </c>
      <c r="E14513" t="s">
        <v>305</v>
      </c>
      <c r="F14513">
        <v>1</v>
      </c>
      <c r="G14513">
        <v>1</v>
      </c>
      <c r="H14513" t="s">
        <v>16</v>
      </c>
      <c r="I14513">
        <v>1</v>
      </c>
      <c r="J14513" t="s">
        <v>24</v>
      </c>
      <c r="K14513" t="s">
        <v>77</v>
      </c>
      <c r="L14513" t="s">
        <v>78</v>
      </c>
      <c r="M14513" t="s">
        <v>26</v>
      </c>
      <c r="N14513" t="s">
        <v>21</v>
      </c>
      <c r="O14513">
        <v>0</v>
      </c>
    </row>
    <row r="14514" spans="1:15" x14ac:dyDescent="0.25">
      <c r="A14514">
        <v>14512</v>
      </c>
      <c r="B14514" s="1">
        <v>43427</v>
      </c>
      <c r="C14514" s="2">
        <v>0.94314814814814818</v>
      </c>
      <c r="D14514" s="4" t="s">
        <v>16137</v>
      </c>
      <c r="E14514" t="s">
        <v>15</v>
      </c>
      <c r="F14514">
        <v>0</v>
      </c>
      <c r="G14514">
        <v>1</v>
      </c>
      <c r="H14514" t="s">
        <v>16</v>
      </c>
      <c r="I14514">
        <v>0</v>
      </c>
      <c r="J14514" t="s">
        <v>29</v>
      </c>
      <c r="K14514" t="s">
        <v>29</v>
      </c>
      <c r="L14514" t="s">
        <v>30</v>
      </c>
      <c r="M14514" t="s">
        <v>26</v>
      </c>
      <c r="N14514" t="s">
        <v>21</v>
      </c>
      <c r="O14514">
        <v>0</v>
      </c>
    </row>
    <row r="14515" spans="1:15" x14ac:dyDescent="0.25">
      <c r="A14515">
        <v>14513</v>
      </c>
      <c r="B14515" s="1">
        <v>43427</v>
      </c>
      <c r="C14515" s="2">
        <v>0.92811342592592594</v>
      </c>
      <c r="D14515" s="4" t="s">
        <v>16138</v>
      </c>
      <c r="E14515" t="s">
        <v>15</v>
      </c>
      <c r="F14515">
        <v>0</v>
      </c>
      <c r="G14515">
        <v>1</v>
      </c>
      <c r="H14515" t="s">
        <v>16</v>
      </c>
      <c r="I14515">
        <v>0</v>
      </c>
      <c r="J14515" t="s">
        <v>29</v>
      </c>
      <c r="K14515" t="s">
        <v>29</v>
      </c>
      <c r="L14515" t="s">
        <v>30</v>
      </c>
      <c r="M14515" t="s">
        <v>26</v>
      </c>
      <c r="N14515" t="s">
        <v>21</v>
      </c>
      <c r="O14515">
        <v>0</v>
      </c>
    </row>
    <row r="14516" spans="1:15" x14ac:dyDescent="0.25">
      <c r="A14516">
        <v>14514</v>
      </c>
      <c r="B14516" s="1">
        <v>43427</v>
      </c>
      <c r="C14516" s="2">
        <v>0.84005787037037039</v>
      </c>
      <c r="D14516" s="4" t="s">
        <v>16139</v>
      </c>
      <c r="E14516" t="s">
        <v>305</v>
      </c>
      <c r="F14516">
        <v>1</v>
      </c>
      <c r="G14516">
        <v>1</v>
      </c>
      <c r="H14516" t="s">
        <v>16</v>
      </c>
      <c r="I14516">
        <v>0</v>
      </c>
      <c r="J14516" t="s">
        <v>29</v>
      </c>
      <c r="K14516" t="s">
        <v>29</v>
      </c>
      <c r="L14516" t="s">
        <v>30</v>
      </c>
      <c r="M14516" t="s">
        <v>26</v>
      </c>
      <c r="N14516" t="s">
        <v>21</v>
      </c>
      <c r="O14516">
        <v>0</v>
      </c>
    </row>
    <row r="14517" spans="1:15" x14ac:dyDescent="0.25">
      <c r="A14517">
        <v>14515</v>
      </c>
      <c r="B14517" s="1">
        <v>43427</v>
      </c>
      <c r="C14517" s="2">
        <v>0.44545138888888891</v>
      </c>
      <c r="D14517" s="4" t="s">
        <v>16140</v>
      </c>
      <c r="E14517" t="s">
        <v>15</v>
      </c>
      <c r="F14517">
        <v>1</v>
      </c>
      <c r="G14517">
        <v>0</v>
      </c>
      <c r="H14517" t="s">
        <v>16</v>
      </c>
      <c r="I14517">
        <v>1</v>
      </c>
      <c r="J14517" t="s">
        <v>16141</v>
      </c>
      <c r="K14517" t="s">
        <v>29</v>
      </c>
      <c r="L14517" t="s">
        <v>30</v>
      </c>
      <c r="M14517" t="s">
        <v>26</v>
      </c>
      <c r="N14517" t="s">
        <v>21</v>
      </c>
      <c r="O14517">
        <v>0</v>
      </c>
    </row>
    <row r="14518" spans="1:15" x14ac:dyDescent="0.25">
      <c r="A14518">
        <v>14516</v>
      </c>
      <c r="B14518" s="1">
        <v>43427</v>
      </c>
      <c r="C14518" s="2">
        <v>0.43091435185185184</v>
      </c>
      <c r="D14518" s="4" t="s">
        <v>16142</v>
      </c>
      <c r="E14518" t="s">
        <v>15</v>
      </c>
      <c r="F14518">
        <v>0</v>
      </c>
      <c r="G14518">
        <v>0</v>
      </c>
      <c r="H14518" t="s">
        <v>16</v>
      </c>
      <c r="I14518">
        <v>1</v>
      </c>
      <c r="J14518" t="s">
        <v>16143</v>
      </c>
      <c r="K14518" t="s">
        <v>721</v>
      </c>
      <c r="L14518" t="s">
        <v>722</v>
      </c>
      <c r="M14518" t="s">
        <v>26</v>
      </c>
      <c r="N14518" t="s">
        <v>21</v>
      </c>
      <c r="O14518">
        <v>0</v>
      </c>
    </row>
    <row r="14519" spans="1:15" x14ac:dyDescent="0.25">
      <c r="A14519">
        <v>14517</v>
      </c>
      <c r="B14519" s="1">
        <v>43427</v>
      </c>
      <c r="C14519" s="2">
        <v>0.2804976851851852</v>
      </c>
      <c r="D14519" s="4" t="s">
        <v>16144</v>
      </c>
      <c r="E14519" t="s">
        <v>15</v>
      </c>
      <c r="F14519">
        <v>0</v>
      </c>
      <c r="G14519">
        <v>0</v>
      </c>
      <c r="H14519" t="s">
        <v>16</v>
      </c>
      <c r="I14519">
        <v>0</v>
      </c>
      <c r="J14519" t="s">
        <v>9307</v>
      </c>
      <c r="K14519" t="s">
        <v>62</v>
      </c>
      <c r="L14519" t="s">
        <v>63</v>
      </c>
      <c r="M14519" t="s">
        <v>26</v>
      </c>
      <c r="N14519" t="s">
        <v>21</v>
      </c>
      <c r="O14519">
        <v>0</v>
      </c>
    </row>
    <row r="14520" spans="1:15" x14ac:dyDescent="0.25">
      <c r="A14520">
        <v>14518</v>
      </c>
      <c r="B14520" s="1">
        <v>43427</v>
      </c>
      <c r="C14520" s="2">
        <v>0.22827546296296297</v>
      </c>
      <c r="D14520" s="4" t="s">
        <v>16145</v>
      </c>
      <c r="E14520" t="s">
        <v>15</v>
      </c>
      <c r="F14520">
        <v>0</v>
      </c>
      <c r="G14520">
        <v>1</v>
      </c>
      <c r="H14520" t="s">
        <v>16</v>
      </c>
      <c r="I14520">
        <v>0</v>
      </c>
      <c r="J14520" t="s">
        <v>13101</v>
      </c>
      <c r="K14520" t="s">
        <v>129</v>
      </c>
      <c r="L14520" t="s">
        <v>130</v>
      </c>
      <c r="M14520" t="s">
        <v>26</v>
      </c>
      <c r="N14520" t="s">
        <v>21</v>
      </c>
      <c r="O14520">
        <v>0</v>
      </c>
    </row>
    <row r="14521" spans="1:15" x14ac:dyDescent="0.25">
      <c r="A14521">
        <v>14519</v>
      </c>
      <c r="B14521" s="1">
        <v>43426</v>
      </c>
      <c r="C14521" s="2">
        <v>0.85158564814814808</v>
      </c>
      <c r="D14521" s="4" t="s">
        <v>16146</v>
      </c>
      <c r="E14521" t="s">
        <v>305</v>
      </c>
      <c r="F14521">
        <v>1</v>
      </c>
      <c r="G14521">
        <v>0</v>
      </c>
      <c r="H14521" t="s">
        <v>16</v>
      </c>
      <c r="I14521">
        <v>0</v>
      </c>
      <c r="J14521" t="s">
        <v>2488</v>
      </c>
      <c r="K14521" t="s">
        <v>9527</v>
      </c>
      <c r="L14521" t="s">
        <v>9528</v>
      </c>
      <c r="M14521" t="s">
        <v>26</v>
      </c>
      <c r="N14521" t="s">
        <v>100</v>
      </c>
      <c r="O14521">
        <v>0</v>
      </c>
    </row>
    <row r="14522" spans="1:15" x14ac:dyDescent="0.25">
      <c r="A14522">
        <v>14520</v>
      </c>
      <c r="B14522" s="1">
        <v>43426</v>
      </c>
      <c r="C14522" s="2">
        <v>0.7879976851851852</v>
      </c>
      <c r="D14522" s="4" t="s">
        <v>16147</v>
      </c>
      <c r="E14522" t="s">
        <v>305</v>
      </c>
      <c r="F14522">
        <v>0</v>
      </c>
      <c r="G14522">
        <v>0</v>
      </c>
      <c r="H14522" t="s">
        <v>16</v>
      </c>
      <c r="I14522">
        <v>0</v>
      </c>
      <c r="J14522" t="s">
        <v>24</v>
      </c>
      <c r="K14522" t="s">
        <v>24</v>
      </c>
      <c r="L14522" t="s">
        <v>25</v>
      </c>
      <c r="M14522" t="s">
        <v>26</v>
      </c>
      <c r="N14522" t="s">
        <v>21</v>
      </c>
      <c r="O14522">
        <v>0</v>
      </c>
    </row>
    <row r="14523" spans="1:15" x14ac:dyDescent="0.25">
      <c r="A14523">
        <v>14521</v>
      </c>
      <c r="B14523" s="1">
        <v>43426</v>
      </c>
      <c r="C14523" s="2">
        <v>0.78622685185185182</v>
      </c>
      <c r="D14523" s="4" t="s">
        <v>16148</v>
      </c>
      <c r="E14523" t="s">
        <v>15</v>
      </c>
      <c r="F14523">
        <v>1</v>
      </c>
      <c r="G14523">
        <v>0</v>
      </c>
      <c r="H14523" t="s">
        <v>16</v>
      </c>
      <c r="I14523">
        <v>1</v>
      </c>
      <c r="J14523" t="s">
        <v>24</v>
      </c>
      <c r="K14523" t="s">
        <v>24</v>
      </c>
      <c r="L14523" t="s">
        <v>25</v>
      </c>
      <c r="M14523" t="s">
        <v>26</v>
      </c>
      <c r="N14523" t="s">
        <v>21</v>
      </c>
      <c r="O14523">
        <v>0</v>
      </c>
    </row>
    <row r="14524" spans="1:15" x14ac:dyDescent="0.25">
      <c r="A14524">
        <v>14522</v>
      </c>
      <c r="B14524" s="1">
        <v>43426</v>
      </c>
      <c r="C14524" s="2">
        <v>0.70855324074074078</v>
      </c>
      <c r="D14524" s="4" t="s">
        <v>16149</v>
      </c>
      <c r="E14524" t="s">
        <v>305</v>
      </c>
      <c r="F14524">
        <v>21</v>
      </c>
      <c r="G14524">
        <v>32</v>
      </c>
      <c r="H14524" t="s">
        <v>16</v>
      </c>
      <c r="I14524">
        <v>39</v>
      </c>
      <c r="J14524" t="s">
        <v>24</v>
      </c>
      <c r="K14524" t="s">
        <v>29</v>
      </c>
      <c r="L14524" t="s">
        <v>30</v>
      </c>
      <c r="M14524" t="s">
        <v>26</v>
      </c>
      <c r="N14524" t="s">
        <v>21</v>
      </c>
      <c r="O14524">
        <v>0</v>
      </c>
    </row>
    <row r="14525" spans="1:15" x14ac:dyDescent="0.25">
      <c r="A14525">
        <v>14523</v>
      </c>
      <c r="B14525" s="1">
        <v>43426</v>
      </c>
      <c r="C14525" s="2">
        <v>0.3974421296296296</v>
      </c>
      <c r="D14525" s="4" t="s">
        <v>16150</v>
      </c>
      <c r="E14525" t="s">
        <v>305</v>
      </c>
      <c r="F14525">
        <v>2</v>
      </c>
      <c r="G14525">
        <v>0</v>
      </c>
      <c r="H14525" t="s">
        <v>16</v>
      </c>
      <c r="I14525">
        <v>1</v>
      </c>
      <c r="J14525" t="s">
        <v>541</v>
      </c>
      <c r="K14525" t="s">
        <v>18</v>
      </c>
      <c r="L14525" t="s">
        <v>19</v>
      </c>
      <c r="M14525" t="s">
        <v>26</v>
      </c>
      <c r="N14525" t="s">
        <v>21</v>
      </c>
      <c r="O14525">
        <v>0</v>
      </c>
    </row>
    <row r="14526" spans="1:15" x14ac:dyDescent="0.25">
      <c r="A14526">
        <v>14524</v>
      </c>
      <c r="B14526" s="1">
        <v>43425</v>
      </c>
      <c r="C14526" s="2">
        <v>0.69924768518518521</v>
      </c>
      <c r="D14526" s="4" t="s">
        <v>16151</v>
      </c>
      <c r="E14526" t="s">
        <v>305</v>
      </c>
      <c r="F14526">
        <v>5</v>
      </c>
      <c r="G14526">
        <v>0</v>
      </c>
      <c r="H14526" t="s">
        <v>16</v>
      </c>
      <c r="I14526">
        <v>1</v>
      </c>
      <c r="J14526" t="s">
        <v>23</v>
      </c>
      <c r="K14526" t="s">
        <v>24</v>
      </c>
      <c r="L14526" t="s">
        <v>25</v>
      </c>
      <c r="M14526" t="s">
        <v>26</v>
      </c>
      <c r="N14526" t="s">
        <v>21</v>
      </c>
      <c r="O14526">
        <v>0</v>
      </c>
    </row>
    <row r="14527" spans="1:15" x14ac:dyDescent="0.25">
      <c r="A14527">
        <v>14525</v>
      </c>
      <c r="B14527" s="1">
        <v>43425</v>
      </c>
      <c r="C14527" s="2">
        <v>0.694849537037037</v>
      </c>
      <c r="D14527" s="4" t="s">
        <v>16152</v>
      </c>
      <c r="E14527" t="s">
        <v>15</v>
      </c>
      <c r="F14527">
        <v>0</v>
      </c>
      <c r="G14527">
        <v>0</v>
      </c>
      <c r="H14527" t="s">
        <v>16</v>
      </c>
      <c r="I14527">
        <v>1</v>
      </c>
      <c r="J14527" t="s">
        <v>15197</v>
      </c>
      <c r="K14527" t="s">
        <v>129</v>
      </c>
      <c r="L14527" t="s">
        <v>130</v>
      </c>
      <c r="M14527" t="s">
        <v>26</v>
      </c>
      <c r="N14527" t="s">
        <v>21</v>
      </c>
      <c r="O14527">
        <v>0</v>
      </c>
    </row>
    <row r="14528" spans="1:15" x14ac:dyDescent="0.25">
      <c r="A14528">
        <v>14526</v>
      </c>
      <c r="B14528" s="1">
        <v>43425</v>
      </c>
      <c r="C14528" s="2">
        <v>0.6915972222222222</v>
      </c>
      <c r="D14528" s="4" t="s">
        <v>16153</v>
      </c>
      <c r="E14528" t="s">
        <v>37</v>
      </c>
      <c r="F14528">
        <v>5</v>
      </c>
      <c r="G14528">
        <v>0</v>
      </c>
      <c r="H14528" t="s">
        <v>16</v>
      </c>
      <c r="I14528">
        <v>1</v>
      </c>
      <c r="J14528" t="s">
        <v>15197</v>
      </c>
      <c r="K14528" t="s">
        <v>77</v>
      </c>
      <c r="L14528" t="s">
        <v>78</v>
      </c>
      <c r="M14528" t="s">
        <v>26</v>
      </c>
      <c r="N14528" t="s">
        <v>21</v>
      </c>
      <c r="O14528">
        <v>1</v>
      </c>
    </row>
    <row r="14529" spans="1:15" x14ac:dyDescent="0.25">
      <c r="A14529">
        <v>14527</v>
      </c>
      <c r="B14529" s="1">
        <v>43425</v>
      </c>
      <c r="C14529" s="2">
        <v>0.39923611111111112</v>
      </c>
      <c r="D14529" s="4" t="s">
        <v>16154</v>
      </c>
      <c r="E14529" t="s">
        <v>305</v>
      </c>
      <c r="F14529">
        <v>0</v>
      </c>
      <c r="G14529">
        <v>0</v>
      </c>
      <c r="H14529" t="s">
        <v>16</v>
      </c>
      <c r="I14529">
        <v>1</v>
      </c>
      <c r="J14529" t="s">
        <v>29</v>
      </c>
      <c r="K14529" t="s">
        <v>29</v>
      </c>
      <c r="L14529" t="s">
        <v>30</v>
      </c>
      <c r="M14529" t="s">
        <v>26</v>
      </c>
      <c r="N14529" t="s">
        <v>21</v>
      </c>
      <c r="O14529">
        <v>0</v>
      </c>
    </row>
    <row r="14530" spans="1:15" x14ac:dyDescent="0.25">
      <c r="A14530">
        <v>14528</v>
      </c>
      <c r="B14530" s="1">
        <v>43424</v>
      </c>
      <c r="C14530" s="2">
        <v>0.32836805555555554</v>
      </c>
      <c r="D14530" s="4" t="s">
        <v>16155</v>
      </c>
      <c r="E14530" t="s">
        <v>15</v>
      </c>
      <c r="F14530">
        <v>10</v>
      </c>
      <c r="G14530">
        <v>1</v>
      </c>
      <c r="H14530" t="s">
        <v>16</v>
      </c>
      <c r="I14530">
        <v>8</v>
      </c>
      <c r="J14530" t="s">
        <v>132</v>
      </c>
      <c r="K14530" t="s">
        <v>66</v>
      </c>
      <c r="L14530" t="s">
        <v>67</v>
      </c>
      <c r="M14530" t="s">
        <v>26</v>
      </c>
      <c r="N14530" t="s">
        <v>21</v>
      </c>
      <c r="O14530">
        <v>0</v>
      </c>
    </row>
    <row r="14531" spans="1:15" x14ac:dyDescent="0.25">
      <c r="A14531">
        <v>14529</v>
      </c>
      <c r="B14531" s="1">
        <v>43423</v>
      </c>
      <c r="C14531" s="2">
        <v>0.53148148148148155</v>
      </c>
      <c r="D14531" s="4" t="s">
        <v>16156</v>
      </c>
      <c r="E14531" t="s">
        <v>305</v>
      </c>
      <c r="F14531">
        <v>0</v>
      </c>
      <c r="G14531">
        <v>1</v>
      </c>
      <c r="H14531" t="s">
        <v>16</v>
      </c>
      <c r="I14531">
        <v>0</v>
      </c>
      <c r="J14531" t="s">
        <v>60</v>
      </c>
      <c r="K14531" t="s">
        <v>461</v>
      </c>
      <c r="L14531" t="s">
        <v>552</v>
      </c>
      <c r="M14531" t="s">
        <v>26</v>
      </c>
      <c r="N14531" t="s">
        <v>21</v>
      </c>
      <c r="O14531">
        <v>0</v>
      </c>
    </row>
    <row r="14532" spans="1:15" x14ac:dyDescent="0.25">
      <c r="A14532">
        <v>14530</v>
      </c>
      <c r="B14532" s="1">
        <v>43422</v>
      </c>
      <c r="C14532" s="2">
        <v>0.63752314814814814</v>
      </c>
      <c r="D14532" s="4" t="s">
        <v>16157</v>
      </c>
      <c r="E14532" t="s">
        <v>305</v>
      </c>
      <c r="F14532">
        <v>0</v>
      </c>
      <c r="G14532">
        <v>0</v>
      </c>
      <c r="H14532" t="s">
        <v>16</v>
      </c>
      <c r="I14532">
        <v>0</v>
      </c>
      <c r="J14532" t="s">
        <v>24</v>
      </c>
      <c r="K14532" t="s">
        <v>24</v>
      </c>
      <c r="L14532" t="s">
        <v>25</v>
      </c>
      <c r="M14532" t="s">
        <v>26</v>
      </c>
      <c r="N14532" t="s">
        <v>21</v>
      </c>
      <c r="O14532">
        <v>0</v>
      </c>
    </row>
    <row r="14533" spans="1:15" x14ac:dyDescent="0.25">
      <c r="A14533">
        <v>14531</v>
      </c>
      <c r="B14533" s="1">
        <v>43422</v>
      </c>
      <c r="C14533" s="2">
        <v>0.50340277777777775</v>
      </c>
      <c r="D14533" s="4" t="s">
        <v>16158</v>
      </c>
      <c r="E14533" t="s">
        <v>15</v>
      </c>
      <c r="F14533">
        <v>1</v>
      </c>
      <c r="G14533">
        <v>1</v>
      </c>
      <c r="H14533" t="s">
        <v>16</v>
      </c>
      <c r="I14533">
        <v>1</v>
      </c>
      <c r="J14533" t="s">
        <v>4020</v>
      </c>
      <c r="K14533" t="s">
        <v>528</v>
      </c>
      <c r="L14533" t="s">
        <v>529</v>
      </c>
      <c r="M14533" t="s">
        <v>26</v>
      </c>
      <c r="N14533" t="s">
        <v>530</v>
      </c>
      <c r="O14533">
        <v>0</v>
      </c>
    </row>
    <row r="14534" spans="1:15" x14ac:dyDescent="0.25">
      <c r="A14534">
        <v>14532</v>
      </c>
      <c r="B14534" s="1">
        <v>43421</v>
      </c>
      <c r="C14534" s="2">
        <v>0.64324074074074067</v>
      </c>
      <c r="D14534" s="4" t="s">
        <v>16159</v>
      </c>
      <c r="E14534" t="s">
        <v>305</v>
      </c>
      <c r="F14534">
        <v>0</v>
      </c>
      <c r="G14534">
        <v>0</v>
      </c>
      <c r="H14534" t="s">
        <v>16</v>
      </c>
      <c r="I14534">
        <v>0</v>
      </c>
      <c r="J14534" t="s">
        <v>1334</v>
      </c>
      <c r="K14534" t="s">
        <v>149</v>
      </c>
      <c r="L14534" t="s">
        <v>150</v>
      </c>
      <c r="M14534" t="s">
        <v>26</v>
      </c>
      <c r="N14534" t="s">
        <v>100</v>
      </c>
      <c r="O14534">
        <v>0</v>
      </c>
    </row>
    <row r="14535" spans="1:15" x14ac:dyDescent="0.25">
      <c r="A14535">
        <v>14533</v>
      </c>
      <c r="B14535" s="1">
        <v>43421</v>
      </c>
      <c r="C14535" s="2">
        <v>0.42638888888888887</v>
      </c>
      <c r="D14535" s="4" t="s">
        <v>16160</v>
      </c>
      <c r="E14535" t="s">
        <v>305</v>
      </c>
      <c r="F14535">
        <v>0</v>
      </c>
      <c r="G14535">
        <v>0</v>
      </c>
      <c r="H14535" t="s">
        <v>16</v>
      </c>
      <c r="I14535">
        <v>0</v>
      </c>
      <c r="J14535" t="s">
        <v>16161</v>
      </c>
      <c r="K14535" t="s">
        <v>29</v>
      </c>
      <c r="L14535" t="s">
        <v>30</v>
      </c>
      <c r="M14535" t="s">
        <v>26</v>
      </c>
      <c r="N14535" t="s">
        <v>21</v>
      </c>
      <c r="O14535">
        <v>0</v>
      </c>
    </row>
    <row r="14536" spans="1:15" x14ac:dyDescent="0.25">
      <c r="A14536">
        <v>14534</v>
      </c>
      <c r="B14536" s="1">
        <v>43420</v>
      </c>
      <c r="C14536" s="2">
        <v>0.69373842592592594</v>
      </c>
      <c r="D14536" s="4" t="s">
        <v>16162</v>
      </c>
      <c r="E14536" t="s">
        <v>37</v>
      </c>
      <c r="F14536">
        <v>5</v>
      </c>
      <c r="G14536">
        <v>1</v>
      </c>
      <c r="H14536" t="s">
        <v>16</v>
      </c>
      <c r="I14536">
        <v>2</v>
      </c>
      <c r="J14536" t="s">
        <v>24</v>
      </c>
      <c r="K14536" t="s">
        <v>129</v>
      </c>
      <c r="L14536" t="s">
        <v>130</v>
      </c>
      <c r="M14536" t="s">
        <v>26</v>
      </c>
      <c r="N14536" t="s">
        <v>21</v>
      </c>
      <c r="O14536">
        <v>0</v>
      </c>
    </row>
    <row r="14537" spans="1:15" x14ac:dyDescent="0.25">
      <c r="A14537">
        <v>14535</v>
      </c>
      <c r="B14537" s="1">
        <v>43420</v>
      </c>
      <c r="C14537" s="2">
        <v>0.31291666666666668</v>
      </c>
      <c r="D14537" s="4" t="s">
        <v>16163</v>
      </c>
      <c r="E14537" t="s">
        <v>305</v>
      </c>
      <c r="F14537">
        <v>0</v>
      </c>
      <c r="G14537">
        <v>0</v>
      </c>
      <c r="H14537" t="s">
        <v>16</v>
      </c>
      <c r="I14537">
        <v>0</v>
      </c>
      <c r="J14537" t="s">
        <v>14485</v>
      </c>
      <c r="K14537" t="s">
        <v>29</v>
      </c>
      <c r="L14537" t="s">
        <v>30</v>
      </c>
      <c r="M14537" t="s">
        <v>26</v>
      </c>
      <c r="N14537" t="s">
        <v>21</v>
      </c>
      <c r="O14537">
        <v>0</v>
      </c>
    </row>
    <row r="14538" spans="1:15" x14ac:dyDescent="0.25">
      <c r="A14538">
        <v>14536</v>
      </c>
      <c r="B14538" s="1">
        <v>43420</v>
      </c>
      <c r="C14538" s="2">
        <v>0.24731481481481479</v>
      </c>
      <c r="D14538" s="4" t="s">
        <v>16164</v>
      </c>
      <c r="E14538" t="s">
        <v>305</v>
      </c>
      <c r="F14538">
        <v>0</v>
      </c>
      <c r="G14538">
        <v>0</v>
      </c>
      <c r="H14538" t="s">
        <v>16</v>
      </c>
      <c r="I14538">
        <v>1</v>
      </c>
      <c r="J14538" t="s">
        <v>23</v>
      </c>
      <c r="K14538" t="s">
        <v>129</v>
      </c>
      <c r="L14538" t="s">
        <v>130</v>
      </c>
      <c r="M14538" t="s">
        <v>26</v>
      </c>
      <c r="N14538" t="s">
        <v>21</v>
      </c>
      <c r="O14538">
        <v>0</v>
      </c>
    </row>
    <row r="14539" spans="1:15" x14ac:dyDescent="0.25">
      <c r="A14539">
        <v>14537</v>
      </c>
      <c r="B14539" s="1">
        <v>43420</v>
      </c>
      <c r="C14539" s="2">
        <v>0.20685185185185184</v>
      </c>
      <c r="D14539" s="4" t="s">
        <v>16165</v>
      </c>
      <c r="E14539" t="s">
        <v>305</v>
      </c>
      <c r="F14539">
        <v>0</v>
      </c>
      <c r="G14539">
        <v>0</v>
      </c>
      <c r="H14539" t="s">
        <v>16</v>
      </c>
      <c r="I14539">
        <v>0</v>
      </c>
      <c r="J14539" t="s">
        <v>60</v>
      </c>
      <c r="K14539" t="s">
        <v>62</v>
      </c>
      <c r="L14539" t="s">
        <v>63</v>
      </c>
      <c r="M14539" t="s">
        <v>26</v>
      </c>
      <c r="N14539" t="s">
        <v>21</v>
      </c>
      <c r="O14539">
        <v>0</v>
      </c>
    </row>
    <row r="14540" spans="1:15" x14ac:dyDescent="0.25">
      <c r="A14540">
        <v>14538</v>
      </c>
      <c r="B14540" s="1">
        <v>43419</v>
      </c>
      <c r="C14540" s="2">
        <v>0.92778935185185185</v>
      </c>
      <c r="D14540" s="4" t="s">
        <v>16166</v>
      </c>
      <c r="E14540" t="s">
        <v>37</v>
      </c>
      <c r="F14540">
        <v>0</v>
      </c>
      <c r="G14540">
        <v>0</v>
      </c>
      <c r="H14540" t="s">
        <v>16</v>
      </c>
      <c r="I14540">
        <v>0</v>
      </c>
      <c r="J14540" t="s">
        <v>14234</v>
      </c>
      <c r="K14540" t="s">
        <v>24</v>
      </c>
      <c r="L14540" t="s">
        <v>25</v>
      </c>
      <c r="M14540" t="s">
        <v>26</v>
      </c>
      <c r="N14540" t="s">
        <v>21</v>
      </c>
      <c r="O14540">
        <v>0</v>
      </c>
    </row>
    <row r="14541" spans="1:15" x14ac:dyDescent="0.25">
      <c r="A14541">
        <v>14539</v>
      </c>
      <c r="B14541" s="1">
        <v>43419</v>
      </c>
      <c r="C14541" s="2">
        <v>0.81315972222222221</v>
      </c>
      <c r="D14541" s="4" t="s">
        <v>16167</v>
      </c>
      <c r="E14541" t="s">
        <v>305</v>
      </c>
      <c r="F14541">
        <v>0</v>
      </c>
      <c r="G14541">
        <v>0</v>
      </c>
      <c r="H14541" t="s">
        <v>16</v>
      </c>
      <c r="I14541">
        <v>0</v>
      </c>
      <c r="J14541" t="s">
        <v>2054</v>
      </c>
      <c r="K14541" t="s">
        <v>66</v>
      </c>
      <c r="L14541" t="s">
        <v>67</v>
      </c>
      <c r="M14541" t="s">
        <v>26</v>
      </c>
      <c r="N14541" t="s">
        <v>21</v>
      </c>
      <c r="O14541">
        <v>0</v>
      </c>
    </row>
    <row r="14542" spans="1:15" x14ac:dyDescent="0.25">
      <c r="A14542">
        <v>14540</v>
      </c>
      <c r="B14542" s="1">
        <v>43419</v>
      </c>
      <c r="C14542" s="2">
        <v>0.51878472222222227</v>
      </c>
      <c r="D14542" s="4" t="s">
        <v>16168</v>
      </c>
      <c r="E14542" t="s">
        <v>15</v>
      </c>
      <c r="F14542">
        <v>0</v>
      </c>
      <c r="G14542">
        <v>1</v>
      </c>
      <c r="H14542" t="s">
        <v>16</v>
      </c>
      <c r="I14542">
        <v>0</v>
      </c>
      <c r="J14542" t="s">
        <v>8650</v>
      </c>
      <c r="K14542" t="s">
        <v>29</v>
      </c>
      <c r="L14542" t="s">
        <v>30</v>
      </c>
      <c r="M14542" t="s">
        <v>26</v>
      </c>
      <c r="N14542" t="s">
        <v>21</v>
      </c>
      <c r="O14542">
        <v>0</v>
      </c>
    </row>
    <row r="14543" spans="1:15" x14ac:dyDescent="0.25">
      <c r="A14543">
        <v>14541</v>
      </c>
      <c r="B14543" s="1">
        <v>43419</v>
      </c>
      <c r="C14543" s="2">
        <v>0.47486111111111112</v>
      </c>
      <c r="D14543" s="4" t="s">
        <v>16169</v>
      </c>
      <c r="E14543" t="s">
        <v>305</v>
      </c>
      <c r="F14543">
        <v>0</v>
      </c>
      <c r="G14543">
        <v>0</v>
      </c>
      <c r="H14543" t="s">
        <v>16</v>
      </c>
      <c r="I14543">
        <v>0</v>
      </c>
      <c r="J14543" t="s">
        <v>11693</v>
      </c>
      <c r="K14543" t="s">
        <v>24</v>
      </c>
      <c r="L14543" t="s">
        <v>25</v>
      </c>
      <c r="M14543" t="s">
        <v>26</v>
      </c>
      <c r="N14543" t="s">
        <v>21</v>
      </c>
      <c r="O14543">
        <v>0</v>
      </c>
    </row>
    <row r="14544" spans="1:15" x14ac:dyDescent="0.25">
      <c r="A14544">
        <v>14542</v>
      </c>
      <c r="B14544" s="1">
        <v>43419</v>
      </c>
      <c r="C14544" s="2">
        <v>0.46744212962962961</v>
      </c>
      <c r="D14544" s="4" t="s">
        <v>16170</v>
      </c>
      <c r="E14544" t="s">
        <v>37</v>
      </c>
      <c r="F14544">
        <v>0</v>
      </c>
      <c r="G14544">
        <v>0</v>
      </c>
      <c r="H14544" t="s">
        <v>16</v>
      </c>
      <c r="I14544">
        <v>0</v>
      </c>
      <c r="J14544" t="s">
        <v>23</v>
      </c>
      <c r="K14544" t="s">
        <v>24</v>
      </c>
      <c r="L14544" t="s">
        <v>25</v>
      </c>
      <c r="M14544" t="s">
        <v>26</v>
      </c>
      <c r="N14544" t="s">
        <v>21</v>
      </c>
      <c r="O14544">
        <v>0</v>
      </c>
    </row>
    <row r="14545" spans="1:15" x14ac:dyDescent="0.25">
      <c r="A14545">
        <v>14543</v>
      </c>
      <c r="B14545" s="1">
        <v>43419</v>
      </c>
      <c r="C14545" s="2">
        <v>0.40207175925925925</v>
      </c>
      <c r="D14545" s="4" t="s">
        <v>16171</v>
      </c>
      <c r="E14545" t="s">
        <v>305</v>
      </c>
      <c r="F14545">
        <v>2</v>
      </c>
      <c r="G14545">
        <v>1</v>
      </c>
      <c r="H14545" t="s">
        <v>16</v>
      </c>
      <c r="I14545">
        <v>0</v>
      </c>
      <c r="J14545" t="s">
        <v>23</v>
      </c>
      <c r="K14545" t="s">
        <v>29</v>
      </c>
      <c r="L14545" t="s">
        <v>30</v>
      </c>
      <c r="M14545" t="s">
        <v>26</v>
      </c>
      <c r="N14545" t="s">
        <v>21</v>
      </c>
      <c r="O14545">
        <v>0</v>
      </c>
    </row>
    <row r="14546" spans="1:15" x14ac:dyDescent="0.25">
      <c r="A14546">
        <v>14544</v>
      </c>
      <c r="B14546" s="1">
        <v>43419</v>
      </c>
      <c r="C14546" s="2">
        <v>0.39515046296296297</v>
      </c>
      <c r="D14546" s="4" t="s">
        <v>16172</v>
      </c>
      <c r="E14546" t="s">
        <v>37</v>
      </c>
      <c r="F14546">
        <v>0</v>
      </c>
      <c r="G14546">
        <v>1</v>
      </c>
      <c r="H14546" t="s">
        <v>16</v>
      </c>
      <c r="I14546">
        <v>0</v>
      </c>
      <c r="J14546" t="s">
        <v>8650</v>
      </c>
      <c r="K14546" t="s">
        <v>29</v>
      </c>
      <c r="L14546" t="s">
        <v>30</v>
      </c>
      <c r="M14546" t="s">
        <v>26</v>
      </c>
      <c r="N14546" t="s">
        <v>21</v>
      </c>
      <c r="O14546">
        <v>0</v>
      </c>
    </row>
    <row r="14547" spans="1:15" x14ac:dyDescent="0.25">
      <c r="A14547">
        <v>14545</v>
      </c>
      <c r="B14547" s="1">
        <v>43419</v>
      </c>
      <c r="C14547" s="2">
        <v>0.38506944444444446</v>
      </c>
      <c r="D14547" s="4" t="s">
        <v>16173</v>
      </c>
      <c r="E14547" t="s">
        <v>305</v>
      </c>
      <c r="F14547">
        <v>1</v>
      </c>
      <c r="G14547">
        <v>0</v>
      </c>
      <c r="H14547" t="s">
        <v>16</v>
      </c>
      <c r="I14547">
        <v>0</v>
      </c>
      <c r="J14547" t="s">
        <v>8650</v>
      </c>
      <c r="K14547" t="s">
        <v>29</v>
      </c>
      <c r="L14547" t="s">
        <v>30</v>
      </c>
      <c r="M14547" t="s">
        <v>26</v>
      </c>
      <c r="N14547" t="s">
        <v>21</v>
      </c>
      <c r="O14547">
        <v>0</v>
      </c>
    </row>
    <row r="14548" spans="1:15" x14ac:dyDescent="0.25">
      <c r="A14548">
        <v>14546</v>
      </c>
      <c r="B14548" s="1">
        <v>43419</v>
      </c>
      <c r="C14548" s="2">
        <v>0.33710648148148148</v>
      </c>
      <c r="D14548" s="4" t="s">
        <v>16174</v>
      </c>
      <c r="E14548" t="s">
        <v>15</v>
      </c>
      <c r="F14548">
        <v>4</v>
      </c>
      <c r="G14548">
        <v>1</v>
      </c>
      <c r="H14548" t="s">
        <v>16</v>
      </c>
      <c r="I14548">
        <v>1</v>
      </c>
      <c r="J14548" t="s">
        <v>94</v>
      </c>
      <c r="K14548" t="s">
        <v>29</v>
      </c>
      <c r="L14548" t="s">
        <v>30</v>
      </c>
      <c r="M14548" t="s">
        <v>26</v>
      </c>
      <c r="N14548" t="s">
        <v>21</v>
      </c>
      <c r="O14548">
        <v>0</v>
      </c>
    </row>
    <row r="14549" spans="1:15" x14ac:dyDescent="0.25">
      <c r="A14549">
        <v>14547</v>
      </c>
      <c r="B14549" s="1">
        <v>43419</v>
      </c>
      <c r="C14549" s="2">
        <v>0.33465277777777774</v>
      </c>
      <c r="D14549" s="4" t="s">
        <v>16175</v>
      </c>
      <c r="E14549" t="s">
        <v>305</v>
      </c>
      <c r="F14549">
        <v>0</v>
      </c>
      <c r="G14549">
        <v>0</v>
      </c>
      <c r="H14549" t="s">
        <v>16</v>
      </c>
      <c r="I14549">
        <v>0</v>
      </c>
      <c r="J14549" t="s">
        <v>60</v>
      </c>
      <c r="K14549" t="s">
        <v>24</v>
      </c>
      <c r="L14549" t="s">
        <v>25</v>
      </c>
      <c r="M14549" t="s">
        <v>26</v>
      </c>
      <c r="N14549" t="s">
        <v>21</v>
      </c>
      <c r="O14549">
        <v>0</v>
      </c>
    </row>
    <row r="14550" spans="1:15" x14ac:dyDescent="0.25">
      <c r="A14550">
        <v>14548</v>
      </c>
      <c r="B14550" s="1">
        <v>43419</v>
      </c>
      <c r="C14550" s="2">
        <v>0.3321412037037037</v>
      </c>
      <c r="D14550" s="4" t="s">
        <v>16176</v>
      </c>
      <c r="E14550" t="s">
        <v>37</v>
      </c>
      <c r="F14550">
        <v>4</v>
      </c>
      <c r="G14550">
        <v>2</v>
      </c>
      <c r="H14550" t="s">
        <v>16</v>
      </c>
      <c r="I14550">
        <v>2</v>
      </c>
      <c r="J14550" t="s">
        <v>60</v>
      </c>
      <c r="K14550" t="s">
        <v>24</v>
      </c>
      <c r="L14550" t="s">
        <v>25</v>
      </c>
      <c r="M14550" t="s">
        <v>26</v>
      </c>
      <c r="N14550" t="s">
        <v>21</v>
      </c>
      <c r="O14550">
        <v>0</v>
      </c>
    </row>
    <row r="14551" spans="1:15" x14ac:dyDescent="0.25">
      <c r="A14551">
        <v>14549</v>
      </c>
      <c r="B14551" s="1">
        <v>43419</v>
      </c>
      <c r="C14551" s="2">
        <v>0.33056712962962964</v>
      </c>
      <c r="D14551" s="4" t="s">
        <v>16177</v>
      </c>
      <c r="E14551" t="s">
        <v>15</v>
      </c>
      <c r="F14551">
        <v>8</v>
      </c>
      <c r="G14551">
        <v>2</v>
      </c>
      <c r="H14551" t="s">
        <v>16</v>
      </c>
      <c r="I14551">
        <v>7</v>
      </c>
      <c r="J14551" t="s">
        <v>60</v>
      </c>
      <c r="K14551" t="s">
        <v>24</v>
      </c>
      <c r="L14551" t="s">
        <v>25</v>
      </c>
      <c r="M14551" t="s">
        <v>26</v>
      </c>
      <c r="N14551" t="s">
        <v>21</v>
      </c>
      <c r="O14551">
        <v>0</v>
      </c>
    </row>
    <row r="14552" spans="1:15" x14ac:dyDescent="0.25">
      <c r="A14552">
        <v>14550</v>
      </c>
      <c r="B14552" s="1">
        <v>43419</v>
      </c>
      <c r="C14552" s="2">
        <v>0.31671296296296297</v>
      </c>
      <c r="D14552" s="4" t="s">
        <v>16178</v>
      </c>
      <c r="E14552" t="s">
        <v>15</v>
      </c>
      <c r="F14552">
        <v>64</v>
      </c>
      <c r="G14552">
        <v>4</v>
      </c>
      <c r="H14552" t="s">
        <v>16</v>
      </c>
      <c r="I14552">
        <v>80</v>
      </c>
      <c r="J14552" t="s">
        <v>14066</v>
      </c>
      <c r="K14552" t="s">
        <v>157</v>
      </c>
      <c r="L14552" t="s">
        <v>158</v>
      </c>
      <c r="M14552" t="s">
        <v>26</v>
      </c>
      <c r="N14552" t="s">
        <v>21</v>
      </c>
      <c r="O14552">
        <v>0</v>
      </c>
    </row>
    <row r="14553" spans="1:15" x14ac:dyDescent="0.25">
      <c r="A14553">
        <v>14551</v>
      </c>
      <c r="B14553" s="1">
        <v>43419</v>
      </c>
      <c r="C14553" s="2">
        <v>0.30976851851851855</v>
      </c>
      <c r="D14553" s="4" t="s">
        <v>16179</v>
      </c>
      <c r="E14553" t="s">
        <v>305</v>
      </c>
      <c r="F14553">
        <v>6</v>
      </c>
      <c r="G14553">
        <v>1</v>
      </c>
      <c r="H14553" t="s">
        <v>16</v>
      </c>
      <c r="I14553">
        <v>3</v>
      </c>
      <c r="J14553" t="s">
        <v>24</v>
      </c>
      <c r="K14553" t="s">
        <v>157</v>
      </c>
      <c r="L14553" t="s">
        <v>158</v>
      </c>
      <c r="M14553" t="s">
        <v>26</v>
      </c>
      <c r="N14553" t="s">
        <v>21</v>
      </c>
      <c r="O14553">
        <v>0</v>
      </c>
    </row>
    <row r="14554" spans="1:15" x14ac:dyDescent="0.25">
      <c r="A14554">
        <v>14552</v>
      </c>
      <c r="B14554" s="1">
        <v>43419</v>
      </c>
      <c r="C14554" s="2">
        <v>0.19722222222222222</v>
      </c>
      <c r="D14554" s="4" t="s">
        <v>16180</v>
      </c>
      <c r="E14554" t="s">
        <v>305</v>
      </c>
      <c r="F14554">
        <v>0</v>
      </c>
      <c r="G14554">
        <v>0</v>
      </c>
      <c r="H14554" t="s">
        <v>16</v>
      </c>
      <c r="I14554">
        <v>0</v>
      </c>
      <c r="J14554" t="s">
        <v>94</v>
      </c>
      <c r="K14554" t="s">
        <v>18</v>
      </c>
      <c r="L14554" t="s">
        <v>19</v>
      </c>
      <c r="M14554" t="s">
        <v>26</v>
      </c>
      <c r="N14554" t="s">
        <v>21</v>
      </c>
      <c r="O14554">
        <v>0</v>
      </c>
    </row>
    <row r="14555" spans="1:15" x14ac:dyDescent="0.25">
      <c r="A14555">
        <v>14553</v>
      </c>
      <c r="B14555" s="1">
        <v>43418</v>
      </c>
      <c r="C14555" s="2">
        <v>0.76636574074074071</v>
      </c>
      <c r="D14555" s="4" t="s">
        <v>16181</v>
      </c>
      <c r="E14555" t="s">
        <v>37</v>
      </c>
      <c r="F14555">
        <v>1600</v>
      </c>
      <c r="G14555">
        <v>497</v>
      </c>
      <c r="H14555" t="s">
        <v>16</v>
      </c>
      <c r="I14555">
        <v>810</v>
      </c>
      <c r="J14555" t="s">
        <v>60</v>
      </c>
      <c r="K14555" t="s">
        <v>24</v>
      </c>
      <c r="L14555" t="s">
        <v>25</v>
      </c>
      <c r="M14555" t="s">
        <v>26</v>
      </c>
      <c r="N14555" t="s">
        <v>21</v>
      </c>
      <c r="O14555">
        <v>0</v>
      </c>
    </row>
    <row r="14556" spans="1:15" x14ac:dyDescent="0.25">
      <c r="A14556">
        <v>14554</v>
      </c>
      <c r="B14556" s="1">
        <v>43418</v>
      </c>
      <c r="C14556" s="2">
        <v>0.7378703703703704</v>
      </c>
      <c r="D14556" s="4" t="s">
        <v>16182</v>
      </c>
      <c r="E14556" t="s">
        <v>15</v>
      </c>
      <c r="F14556">
        <v>0</v>
      </c>
      <c r="G14556">
        <v>0</v>
      </c>
      <c r="H14556" t="s">
        <v>16</v>
      </c>
      <c r="I14556">
        <v>0</v>
      </c>
      <c r="J14556" t="s">
        <v>14498</v>
      </c>
      <c r="K14556" t="s">
        <v>66</v>
      </c>
      <c r="L14556" t="s">
        <v>67</v>
      </c>
      <c r="M14556" t="s">
        <v>26</v>
      </c>
      <c r="N14556" t="s">
        <v>21</v>
      </c>
      <c r="O14556">
        <v>0</v>
      </c>
    </row>
    <row r="14557" spans="1:15" x14ac:dyDescent="0.25">
      <c r="A14557">
        <v>14555</v>
      </c>
      <c r="B14557" s="1">
        <v>43418</v>
      </c>
      <c r="C14557" s="2">
        <v>0.4888657407407408</v>
      </c>
      <c r="D14557" s="4" t="s">
        <v>16183</v>
      </c>
      <c r="E14557" t="s">
        <v>305</v>
      </c>
      <c r="F14557">
        <v>0</v>
      </c>
      <c r="G14557">
        <v>2</v>
      </c>
      <c r="H14557" t="s">
        <v>16</v>
      </c>
      <c r="I14557">
        <v>0</v>
      </c>
      <c r="J14557" t="s">
        <v>60</v>
      </c>
      <c r="K14557" t="s">
        <v>29</v>
      </c>
      <c r="L14557" t="s">
        <v>30</v>
      </c>
      <c r="M14557" t="s">
        <v>26</v>
      </c>
      <c r="N14557" t="s">
        <v>21</v>
      </c>
      <c r="O14557">
        <v>0</v>
      </c>
    </row>
    <row r="14558" spans="1:15" x14ac:dyDescent="0.25">
      <c r="A14558">
        <v>14556</v>
      </c>
      <c r="B14558" s="1">
        <v>43418</v>
      </c>
      <c r="C14558" s="2">
        <v>0.37643518518518521</v>
      </c>
      <c r="D14558" s="4" t="s">
        <v>16184</v>
      </c>
      <c r="E14558" t="s">
        <v>15</v>
      </c>
      <c r="F14558">
        <v>1</v>
      </c>
      <c r="G14558">
        <v>0</v>
      </c>
      <c r="H14558" t="s">
        <v>16</v>
      </c>
      <c r="I14558">
        <v>0</v>
      </c>
      <c r="J14558" t="s">
        <v>60</v>
      </c>
      <c r="K14558" t="s">
        <v>149</v>
      </c>
      <c r="L14558" t="s">
        <v>150</v>
      </c>
      <c r="M14558" t="s">
        <v>26</v>
      </c>
      <c r="N14558" t="s">
        <v>100</v>
      </c>
      <c r="O14558">
        <v>0</v>
      </c>
    </row>
    <row r="14559" spans="1:15" x14ac:dyDescent="0.25">
      <c r="A14559">
        <v>14557</v>
      </c>
      <c r="B14559" s="1">
        <v>43418</v>
      </c>
      <c r="C14559" s="2">
        <v>0.31490740740740741</v>
      </c>
      <c r="D14559" s="4" t="s">
        <v>16185</v>
      </c>
      <c r="E14559" t="s">
        <v>37</v>
      </c>
      <c r="F14559">
        <v>0</v>
      </c>
      <c r="G14559">
        <v>0</v>
      </c>
      <c r="H14559" t="s">
        <v>16</v>
      </c>
      <c r="I14559">
        <v>0</v>
      </c>
      <c r="J14559" t="s">
        <v>5539</v>
      </c>
      <c r="K14559" t="s">
        <v>24</v>
      </c>
      <c r="L14559" t="s">
        <v>25</v>
      </c>
      <c r="M14559" t="s">
        <v>26</v>
      </c>
      <c r="N14559" t="s">
        <v>21</v>
      </c>
      <c r="O14559">
        <v>0</v>
      </c>
    </row>
    <row r="14560" spans="1:15" x14ac:dyDescent="0.25">
      <c r="A14560">
        <v>14558</v>
      </c>
      <c r="B14560" s="1">
        <v>43418</v>
      </c>
      <c r="C14560" s="2">
        <v>0.29736111111111113</v>
      </c>
      <c r="D14560" s="4" t="s">
        <v>16186</v>
      </c>
      <c r="E14560" t="s">
        <v>305</v>
      </c>
      <c r="F14560">
        <v>4</v>
      </c>
      <c r="G14560">
        <v>1</v>
      </c>
      <c r="H14560" t="s">
        <v>16</v>
      </c>
      <c r="I14560">
        <v>0</v>
      </c>
      <c r="J14560" t="s">
        <v>15197</v>
      </c>
      <c r="K14560" t="s">
        <v>24</v>
      </c>
      <c r="L14560" t="s">
        <v>25</v>
      </c>
      <c r="M14560" t="s">
        <v>26</v>
      </c>
      <c r="N14560" t="s">
        <v>21</v>
      </c>
      <c r="O14560">
        <v>0</v>
      </c>
    </row>
    <row r="14561" spans="1:15" x14ac:dyDescent="0.25">
      <c r="A14561">
        <v>14559</v>
      </c>
      <c r="B14561" s="1">
        <v>43418</v>
      </c>
      <c r="C14561" s="2">
        <v>0.28685185185185186</v>
      </c>
      <c r="D14561" s="4" t="s">
        <v>16187</v>
      </c>
      <c r="E14561" t="s">
        <v>305</v>
      </c>
      <c r="F14561">
        <v>0</v>
      </c>
      <c r="G14561">
        <v>0</v>
      </c>
      <c r="H14561" t="s">
        <v>16</v>
      </c>
      <c r="I14561">
        <v>0</v>
      </c>
      <c r="J14561" t="s">
        <v>24</v>
      </c>
      <c r="K14561" t="s">
        <v>24</v>
      </c>
      <c r="L14561" t="s">
        <v>25</v>
      </c>
      <c r="M14561" t="s">
        <v>26</v>
      </c>
      <c r="N14561" t="s">
        <v>21</v>
      </c>
      <c r="O14561">
        <v>0</v>
      </c>
    </row>
    <row r="14562" spans="1:15" x14ac:dyDescent="0.25">
      <c r="A14562">
        <v>14560</v>
      </c>
      <c r="B14562" s="1">
        <v>43418</v>
      </c>
      <c r="C14562" s="2">
        <v>0.2245949074074074</v>
      </c>
      <c r="D14562" s="4" t="s">
        <v>16188</v>
      </c>
      <c r="E14562" t="s">
        <v>15</v>
      </c>
      <c r="F14562">
        <v>0</v>
      </c>
      <c r="G14562">
        <v>1</v>
      </c>
      <c r="H14562" t="s">
        <v>16</v>
      </c>
      <c r="I14562">
        <v>0</v>
      </c>
      <c r="J14562" t="s">
        <v>16189</v>
      </c>
      <c r="K14562" t="s">
        <v>24</v>
      </c>
      <c r="L14562" t="s">
        <v>25</v>
      </c>
      <c r="M14562" t="s">
        <v>26</v>
      </c>
      <c r="N14562" t="s">
        <v>21</v>
      </c>
      <c r="O14562">
        <v>0</v>
      </c>
    </row>
    <row r="14563" spans="1:15" x14ac:dyDescent="0.25">
      <c r="A14563">
        <v>14561</v>
      </c>
      <c r="B14563" s="1">
        <v>43417</v>
      </c>
      <c r="C14563" s="2">
        <v>0.81652777777777785</v>
      </c>
      <c r="D14563" s="4" t="s">
        <v>16190</v>
      </c>
      <c r="E14563" t="s">
        <v>305</v>
      </c>
      <c r="F14563">
        <v>2</v>
      </c>
      <c r="G14563">
        <v>0</v>
      </c>
      <c r="H14563" t="s">
        <v>226</v>
      </c>
      <c r="I14563">
        <v>0</v>
      </c>
      <c r="J14563" t="s">
        <v>132</v>
      </c>
      <c r="K14563" t="s">
        <v>841</v>
      </c>
      <c r="L14563" t="s">
        <v>842</v>
      </c>
      <c r="M14563" t="s">
        <v>26</v>
      </c>
      <c r="N14563" t="s">
        <v>21</v>
      </c>
      <c r="O14563">
        <v>0</v>
      </c>
    </row>
    <row r="14564" spans="1:15" x14ac:dyDescent="0.25">
      <c r="A14564">
        <v>14562</v>
      </c>
      <c r="B14564" s="1">
        <v>43417</v>
      </c>
      <c r="C14564" s="2">
        <v>0.40712962962962962</v>
      </c>
      <c r="D14564" s="4" t="s">
        <v>16191</v>
      </c>
      <c r="E14564" t="s">
        <v>305</v>
      </c>
      <c r="F14564">
        <v>0</v>
      </c>
      <c r="G14564">
        <v>0</v>
      </c>
      <c r="H14564" t="s">
        <v>16</v>
      </c>
      <c r="I14564">
        <v>0</v>
      </c>
      <c r="J14564" t="s">
        <v>6369</v>
      </c>
      <c r="K14564" t="s">
        <v>157</v>
      </c>
      <c r="L14564" t="s">
        <v>158</v>
      </c>
      <c r="M14564" t="s">
        <v>26</v>
      </c>
      <c r="N14564" t="s">
        <v>21</v>
      </c>
      <c r="O14564">
        <v>0</v>
      </c>
    </row>
    <row r="14565" spans="1:15" x14ac:dyDescent="0.25">
      <c r="A14565">
        <v>14563</v>
      </c>
      <c r="B14565" s="1">
        <v>43417</v>
      </c>
      <c r="C14565" s="2">
        <v>0.39111111111111113</v>
      </c>
      <c r="D14565" s="4" t="s">
        <v>16192</v>
      </c>
      <c r="E14565" t="s">
        <v>305</v>
      </c>
      <c r="F14565">
        <v>0</v>
      </c>
      <c r="G14565">
        <v>0</v>
      </c>
      <c r="H14565" t="s">
        <v>16</v>
      </c>
      <c r="I14565">
        <v>0</v>
      </c>
      <c r="J14565" t="s">
        <v>16189</v>
      </c>
      <c r="K14565" t="s">
        <v>24</v>
      </c>
      <c r="L14565" t="s">
        <v>25</v>
      </c>
      <c r="M14565" t="s">
        <v>26</v>
      </c>
      <c r="N14565" t="s">
        <v>21</v>
      </c>
      <c r="O14565">
        <v>0</v>
      </c>
    </row>
    <row r="14566" spans="1:15" x14ac:dyDescent="0.25">
      <c r="A14566">
        <v>14564</v>
      </c>
      <c r="B14566" s="1">
        <v>43416</v>
      </c>
      <c r="C14566" s="2">
        <v>0.82391203703703697</v>
      </c>
      <c r="D14566" s="4" t="s">
        <v>16193</v>
      </c>
      <c r="E14566" t="s">
        <v>15</v>
      </c>
      <c r="F14566">
        <v>3</v>
      </c>
      <c r="G14566">
        <v>0</v>
      </c>
      <c r="H14566" t="s">
        <v>16</v>
      </c>
      <c r="I14566">
        <v>2</v>
      </c>
      <c r="J14566" t="s">
        <v>16194</v>
      </c>
      <c r="K14566" t="s">
        <v>24</v>
      </c>
      <c r="L14566" t="s">
        <v>25</v>
      </c>
      <c r="M14566" t="s">
        <v>26</v>
      </c>
      <c r="N14566" t="s">
        <v>21</v>
      </c>
      <c r="O14566">
        <v>0</v>
      </c>
    </row>
    <row r="14567" spans="1:15" x14ac:dyDescent="0.25">
      <c r="A14567">
        <v>14565</v>
      </c>
      <c r="B14567" s="1">
        <v>43416</v>
      </c>
      <c r="C14567" s="2">
        <v>0.72010416666666666</v>
      </c>
      <c r="D14567" s="4" t="s">
        <v>16195</v>
      </c>
      <c r="E14567" t="s">
        <v>15</v>
      </c>
      <c r="F14567">
        <v>0</v>
      </c>
      <c r="G14567">
        <v>0</v>
      </c>
      <c r="H14567" t="s">
        <v>16</v>
      </c>
      <c r="I14567">
        <v>0</v>
      </c>
      <c r="J14567" t="s">
        <v>23</v>
      </c>
      <c r="K14567" t="s">
        <v>77</v>
      </c>
      <c r="L14567" t="s">
        <v>78</v>
      </c>
      <c r="M14567" t="s">
        <v>26</v>
      </c>
      <c r="N14567" t="s">
        <v>21</v>
      </c>
      <c r="O14567">
        <v>3</v>
      </c>
    </row>
    <row r="14568" spans="1:15" x14ac:dyDescent="0.25">
      <c r="A14568">
        <v>14566</v>
      </c>
      <c r="B14568" s="1">
        <v>43416</v>
      </c>
      <c r="C14568" s="2">
        <v>0.49726851851851855</v>
      </c>
      <c r="D14568" s="4" t="s">
        <v>16196</v>
      </c>
      <c r="E14568" t="s">
        <v>305</v>
      </c>
      <c r="F14568">
        <v>0</v>
      </c>
      <c r="G14568">
        <v>0</v>
      </c>
      <c r="H14568" t="s">
        <v>16</v>
      </c>
      <c r="I14568">
        <v>0</v>
      </c>
      <c r="J14568" t="s">
        <v>23</v>
      </c>
      <c r="K14568" t="s">
        <v>62</v>
      </c>
      <c r="L14568" t="s">
        <v>63</v>
      </c>
      <c r="M14568" t="s">
        <v>26</v>
      </c>
      <c r="N14568" t="s">
        <v>21</v>
      </c>
      <c r="O14568">
        <v>0</v>
      </c>
    </row>
    <row r="14569" spans="1:15" x14ac:dyDescent="0.25">
      <c r="A14569">
        <v>14567</v>
      </c>
      <c r="B14569" s="1">
        <v>43415</v>
      </c>
      <c r="C14569" s="2">
        <v>0.79920138888888881</v>
      </c>
      <c r="D14569" s="4" t="s">
        <v>16197</v>
      </c>
      <c r="E14569" t="s">
        <v>305</v>
      </c>
      <c r="F14569">
        <v>1</v>
      </c>
      <c r="G14569">
        <v>1</v>
      </c>
      <c r="H14569" t="s">
        <v>16</v>
      </c>
      <c r="I14569">
        <v>0</v>
      </c>
      <c r="J14569" t="s">
        <v>94</v>
      </c>
      <c r="K14569" t="s">
        <v>29</v>
      </c>
      <c r="L14569" t="s">
        <v>30</v>
      </c>
      <c r="M14569" t="s">
        <v>26</v>
      </c>
      <c r="N14569" t="s">
        <v>21</v>
      </c>
      <c r="O14569">
        <v>0</v>
      </c>
    </row>
    <row r="14570" spans="1:15" x14ac:dyDescent="0.25">
      <c r="A14570">
        <v>14568</v>
      </c>
      <c r="B14570" s="1">
        <v>43415</v>
      </c>
      <c r="C14570" s="2">
        <v>0.68122685185185183</v>
      </c>
      <c r="D14570" s="4" t="s">
        <v>16198</v>
      </c>
      <c r="E14570" t="s">
        <v>305</v>
      </c>
      <c r="F14570">
        <v>0</v>
      </c>
      <c r="G14570">
        <v>0</v>
      </c>
      <c r="H14570" t="s">
        <v>16</v>
      </c>
      <c r="I14570">
        <v>0</v>
      </c>
      <c r="J14570" t="s">
        <v>23</v>
      </c>
      <c r="K14570" t="s">
        <v>157</v>
      </c>
      <c r="L14570" t="s">
        <v>158</v>
      </c>
      <c r="M14570" t="s">
        <v>26</v>
      </c>
      <c r="N14570" t="s">
        <v>21</v>
      </c>
      <c r="O14570">
        <v>0</v>
      </c>
    </row>
    <row r="14571" spans="1:15" x14ac:dyDescent="0.25">
      <c r="A14571">
        <v>14569</v>
      </c>
      <c r="B14571" s="1">
        <v>43415</v>
      </c>
      <c r="C14571" s="2">
        <v>0.33146990740740739</v>
      </c>
      <c r="D14571" s="4" t="s">
        <v>16199</v>
      </c>
      <c r="E14571" t="s">
        <v>15</v>
      </c>
      <c r="F14571">
        <v>0</v>
      </c>
      <c r="G14571">
        <v>0</v>
      </c>
      <c r="H14571" t="s">
        <v>16</v>
      </c>
      <c r="I14571">
        <v>0</v>
      </c>
      <c r="J14571" t="s">
        <v>16200</v>
      </c>
      <c r="K14571" t="s">
        <v>299</v>
      </c>
      <c r="L14571" t="s">
        <v>300</v>
      </c>
      <c r="M14571" t="s">
        <v>26</v>
      </c>
      <c r="N14571" t="s">
        <v>21</v>
      </c>
      <c r="O14571">
        <v>0</v>
      </c>
    </row>
    <row r="14572" spans="1:15" x14ac:dyDescent="0.25">
      <c r="A14572">
        <v>14570</v>
      </c>
      <c r="B14572" s="1">
        <v>43411</v>
      </c>
      <c r="C14572" s="2">
        <v>0.74753472222222228</v>
      </c>
      <c r="D14572" s="4" t="s">
        <v>16201</v>
      </c>
      <c r="E14572" t="s">
        <v>15</v>
      </c>
      <c r="F14572">
        <v>0</v>
      </c>
      <c r="G14572">
        <v>0</v>
      </c>
      <c r="H14572" t="s">
        <v>16</v>
      </c>
      <c r="I14572">
        <v>0</v>
      </c>
      <c r="J14572" t="s">
        <v>16202</v>
      </c>
      <c r="K14572" t="s">
        <v>545</v>
      </c>
      <c r="L14572" t="s">
        <v>546</v>
      </c>
      <c r="M14572" t="s">
        <v>26</v>
      </c>
      <c r="N14572" t="s">
        <v>100</v>
      </c>
      <c r="O14572">
        <v>0</v>
      </c>
    </row>
    <row r="14573" spans="1:15" x14ac:dyDescent="0.25">
      <c r="A14573">
        <v>14571</v>
      </c>
      <c r="B14573" s="1">
        <v>43411</v>
      </c>
      <c r="C14573" s="2">
        <v>0.71320601851851861</v>
      </c>
      <c r="D14573" s="4" t="s">
        <v>16203</v>
      </c>
      <c r="E14573" t="s">
        <v>15</v>
      </c>
      <c r="F14573">
        <v>1</v>
      </c>
      <c r="G14573">
        <v>0</v>
      </c>
      <c r="H14573" t="s">
        <v>16</v>
      </c>
      <c r="I14573">
        <v>0</v>
      </c>
      <c r="J14573" t="s">
        <v>2136</v>
      </c>
      <c r="K14573" t="s">
        <v>239</v>
      </c>
      <c r="L14573" t="s">
        <v>240</v>
      </c>
      <c r="M14573" t="s">
        <v>26</v>
      </c>
      <c r="N14573" t="s">
        <v>21</v>
      </c>
      <c r="O14573">
        <v>0</v>
      </c>
    </row>
    <row r="14574" spans="1:15" x14ac:dyDescent="0.25">
      <c r="A14574">
        <v>14572</v>
      </c>
      <c r="B14574" s="1">
        <v>43410</v>
      </c>
      <c r="C14574" s="2">
        <v>0.35303240740740738</v>
      </c>
      <c r="D14574" s="4" t="s">
        <v>16204</v>
      </c>
      <c r="E14574" t="s">
        <v>15</v>
      </c>
      <c r="F14574">
        <v>0</v>
      </c>
      <c r="G14574">
        <v>0</v>
      </c>
      <c r="H14574" t="s">
        <v>16</v>
      </c>
      <c r="I14574">
        <v>0</v>
      </c>
      <c r="J14574" t="s">
        <v>16205</v>
      </c>
      <c r="K14574" t="s">
        <v>24</v>
      </c>
      <c r="L14574" t="s">
        <v>25</v>
      </c>
      <c r="M14574" t="s">
        <v>20</v>
      </c>
      <c r="N14574" t="s">
        <v>21</v>
      </c>
      <c r="O14574">
        <v>0</v>
      </c>
    </row>
    <row r="14575" spans="1:15" x14ac:dyDescent="0.25">
      <c r="A14575">
        <v>14573</v>
      </c>
      <c r="B14575" s="1">
        <v>43409</v>
      </c>
      <c r="C14575" s="2">
        <v>0.74068287037037039</v>
      </c>
      <c r="D14575" s="4" t="s">
        <v>16206</v>
      </c>
      <c r="E14575" t="s">
        <v>15</v>
      </c>
      <c r="F14575">
        <v>0</v>
      </c>
      <c r="G14575">
        <v>0</v>
      </c>
      <c r="H14575" t="s">
        <v>16</v>
      </c>
      <c r="I14575">
        <v>0</v>
      </c>
      <c r="J14575" t="s">
        <v>6603</v>
      </c>
      <c r="K14575" t="s">
        <v>66</v>
      </c>
      <c r="L14575" t="s">
        <v>67</v>
      </c>
      <c r="M14575" t="s">
        <v>26</v>
      </c>
      <c r="N14575" t="s">
        <v>21</v>
      </c>
      <c r="O14575">
        <v>0</v>
      </c>
    </row>
    <row r="14576" spans="1:15" x14ac:dyDescent="0.25">
      <c r="A14576">
        <v>14574</v>
      </c>
      <c r="B14576" s="1">
        <v>43406</v>
      </c>
      <c r="C14576" s="2">
        <v>0.49871527777777774</v>
      </c>
      <c r="D14576" s="4" t="s">
        <v>16207</v>
      </c>
      <c r="E14576" t="s">
        <v>305</v>
      </c>
      <c r="F14576">
        <v>0</v>
      </c>
      <c r="G14576">
        <v>0</v>
      </c>
      <c r="H14576" t="s">
        <v>16</v>
      </c>
      <c r="I14576">
        <v>0</v>
      </c>
      <c r="J14576" t="s">
        <v>720</v>
      </c>
      <c r="K14576" t="s">
        <v>2021</v>
      </c>
      <c r="L14576" t="s">
        <v>2022</v>
      </c>
      <c r="M14576" t="s">
        <v>26</v>
      </c>
      <c r="N14576" t="s">
        <v>187</v>
      </c>
      <c r="O14576">
        <v>0</v>
      </c>
    </row>
    <row r="14577" spans="1:15" x14ac:dyDescent="0.25">
      <c r="A14577">
        <v>14575</v>
      </c>
      <c r="B14577" s="1">
        <v>43406</v>
      </c>
      <c r="C14577" s="2">
        <v>0.49106481481481484</v>
      </c>
      <c r="D14577" s="4" t="s">
        <v>16208</v>
      </c>
      <c r="E14577" t="s">
        <v>15</v>
      </c>
      <c r="F14577">
        <v>0</v>
      </c>
      <c r="G14577">
        <v>0</v>
      </c>
      <c r="H14577" t="s">
        <v>16</v>
      </c>
      <c r="I14577">
        <v>0</v>
      </c>
      <c r="J14577" t="s">
        <v>720</v>
      </c>
      <c r="K14577" t="s">
        <v>2021</v>
      </c>
      <c r="L14577" t="s">
        <v>2022</v>
      </c>
      <c r="M14577" t="s">
        <v>26</v>
      </c>
      <c r="N14577" t="s">
        <v>187</v>
      </c>
      <c r="O14577">
        <v>0</v>
      </c>
    </row>
    <row r="14578" spans="1:15" x14ac:dyDescent="0.25">
      <c r="A14578">
        <v>14576</v>
      </c>
      <c r="B14578" s="1">
        <v>43405</v>
      </c>
      <c r="C14578" s="2">
        <v>0.45524305555555555</v>
      </c>
      <c r="D14578" s="4" t="s">
        <v>16209</v>
      </c>
      <c r="E14578" t="s">
        <v>15</v>
      </c>
      <c r="F14578">
        <v>0</v>
      </c>
      <c r="G14578">
        <v>0</v>
      </c>
      <c r="H14578" t="s">
        <v>16</v>
      </c>
      <c r="I14578">
        <v>0</v>
      </c>
      <c r="J14578" t="s">
        <v>720</v>
      </c>
      <c r="K14578" t="s">
        <v>2021</v>
      </c>
      <c r="L14578" t="s">
        <v>2022</v>
      </c>
      <c r="M14578" t="s">
        <v>26</v>
      </c>
      <c r="N14578" t="s">
        <v>187</v>
      </c>
      <c r="O14578">
        <v>0</v>
      </c>
    </row>
    <row r="14579" spans="1:15" x14ac:dyDescent="0.25">
      <c r="A14579">
        <v>14577</v>
      </c>
      <c r="B14579" s="1">
        <v>43404</v>
      </c>
      <c r="C14579" s="2">
        <v>0.53487268518518516</v>
      </c>
      <c r="D14579" s="4" t="s">
        <v>16210</v>
      </c>
      <c r="E14579" t="s">
        <v>15</v>
      </c>
      <c r="F14579">
        <v>1</v>
      </c>
      <c r="G14579">
        <v>0</v>
      </c>
      <c r="H14579" t="s">
        <v>16</v>
      </c>
      <c r="I14579">
        <v>0</v>
      </c>
      <c r="J14579" t="s">
        <v>288</v>
      </c>
      <c r="K14579" t="s">
        <v>153</v>
      </c>
      <c r="L14579" t="s">
        <v>154</v>
      </c>
      <c r="M14579" t="s">
        <v>26</v>
      </c>
      <c r="N14579" t="s">
        <v>21</v>
      </c>
      <c r="O14579">
        <v>0</v>
      </c>
    </row>
    <row r="14580" spans="1:15" x14ac:dyDescent="0.25">
      <c r="A14580">
        <v>14578</v>
      </c>
      <c r="B14580" s="1">
        <v>43404</v>
      </c>
      <c r="C14580" s="2">
        <v>0.45313657407407404</v>
      </c>
      <c r="D14580" s="4" t="s">
        <v>16211</v>
      </c>
      <c r="E14580" t="s">
        <v>305</v>
      </c>
      <c r="F14580">
        <v>0</v>
      </c>
      <c r="G14580">
        <v>0</v>
      </c>
      <c r="H14580" t="s">
        <v>16</v>
      </c>
      <c r="I14580">
        <v>0</v>
      </c>
      <c r="J14580" t="s">
        <v>15288</v>
      </c>
      <c r="K14580" t="s">
        <v>461</v>
      </c>
      <c r="L14580" t="s">
        <v>552</v>
      </c>
      <c r="M14580" t="s">
        <v>26</v>
      </c>
      <c r="N14580" t="s">
        <v>21</v>
      </c>
      <c r="O14580">
        <v>0</v>
      </c>
    </row>
    <row r="14581" spans="1:15" x14ac:dyDescent="0.25">
      <c r="A14581">
        <v>14579</v>
      </c>
      <c r="B14581" s="1">
        <v>43403</v>
      </c>
      <c r="C14581" s="2">
        <v>0.80591435185185178</v>
      </c>
      <c r="D14581" s="4" t="s">
        <v>16212</v>
      </c>
      <c r="E14581" t="s">
        <v>15</v>
      </c>
      <c r="F14581">
        <v>0</v>
      </c>
      <c r="G14581">
        <v>0</v>
      </c>
      <c r="H14581" t="s">
        <v>16</v>
      </c>
      <c r="I14581">
        <v>0</v>
      </c>
      <c r="J14581" t="s">
        <v>16213</v>
      </c>
      <c r="K14581" t="s">
        <v>149</v>
      </c>
      <c r="L14581" t="s">
        <v>150</v>
      </c>
      <c r="M14581" t="s">
        <v>26</v>
      </c>
      <c r="N14581" t="s">
        <v>100</v>
      </c>
      <c r="O14581">
        <v>0</v>
      </c>
    </row>
    <row r="14582" spans="1:15" x14ac:dyDescent="0.25">
      <c r="A14582">
        <v>14580</v>
      </c>
      <c r="B14582" s="1">
        <v>43403</v>
      </c>
      <c r="C14582" s="2">
        <v>0.73108796296296286</v>
      </c>
      <c r="D14582" s="4" t="s">
        <v>16214</v>
      </c>
      <c r="E14582" t="s">
        <v>15</v>
      </c>
      <c r="F14582">
        <v>6</v>
      </c>
      <c r="G14582">
        <v>0</v>
      </c>
      <c r="H14582" t="s">
        <v>16</v>
      </c>
      <c r="I14582">
        <v>2</v>
      </c>
      <c r="J14582" t="s">
        <v>60</v>
      </c>
      <c r="K14582" t="s">
        <v>24</v>
      </c>
      <c r="L14582" t="s">
        <v>25</v>
      </c>
      <c r="M14582" t="s">
        <v>26</v>
      </c>
      <c r="N14582" t="s">
        <v>21</v>
      </c>
      <c r="O14582">
        <v>0</v>
      </c>
    </row>
    <row r="14583" spans="1:15" x14ac:dyDescent="0.25">
      <c r="A14583">
        <v>14581</v>
      </c>
      <c r="B14583" s="1">
        <v>43402</v>
      </c>
      <c r="C14583" s="2">
        <v>0.59012731481481484</v>
      </c>
      <c r="D14583" s="4" t="s">
        <v>16215</v>
      </c>
      <c r="E14583" t="s">
        <v>305</v>
      </c>
      <c r="F14583">
        <v>0</v>
      </c>
      <c r="G14583">
        <v>0</v>
      </c>
      <c r="H14583" t="s">
        <v>16</v>
      </c>
      <c r="I14583">
        <v>0</v>
      </c>
      <c r="J14583" t="s">
        <v>720</v>
      </c>
      <c r="K14583" t="s">
        <v>2021</v>
      </c>
      <c r="L14583" t="s">
        <v>2022</v>
      </c>
      <c r="M14583" t="s">
        <v>26</v>
      </c>
      <c r="N14583" t="s">
        <v>187</v>
      </c>
      <c r="O14583">
        <v>0</v>
      </c>
    </row>
    <row r="14584" spans="1:15" x14ac:dyDescent="0.25">
      <c r="A14584">
        <v>14582</v>
      </c>
      <c r="B14584" s="1">
        <v>43401</v>
      </c>
      <c r="C14584" s="2">
        <v>0.69223379629629633</v>
      </c>
      <c r="D14584" s="4" t="s">
        <v>16216</v>
      </c>
      <c r="E14584" t="s">
        <v>305</v>
      </c>
      <c r="F14584">
        <v>7</v>
      </c>
      <c r="G14584">
        <v>0</v>
      </c>
      <c r="H14584" t="s">
        <v>16</v>
      </c>
      <c r="I14584">
        <v>2</v>
      </c>
      <c r="J14584" t="s">
        <v>541</v>
      </c>
      <c r="K14584" t="s">
        <v>77</v>
      </c>
      <c r="L14584" t="s">
        <v>78</v>
      </c>
      <c r="M14584" t="s">
        <v>26</v>
      </c>
      <c r="N14584" t="s">
        <v>21</v>
      </c>
      <c r="O14584">
        <v>0</v>
      </c>
    </row>
    <row r="14585" spans="1:15" x14ac:dyDescent="0.25">
      <c r="A14585">
        <v>14583</v>
      </c>
      <c r="B14585" s="1">
        <v>43401</v>
      </c>
      <c r="C14585" s="2">
        <v>0.64222222222222225</v>
      </c>
      <c r="D14585" s="4" t="s">
        <v>16217</v>
      </c>
      <c r="E14585" t="s">
        <v>15</v>
      </c>
      <c r="F14585">
        <v>0</v>
      </c>
      <c r="G14585">
        <v>0</v>
      </c>
      <c r="H14585" t="s">
        <v>16</v>
      </c>
      <c r="I14585">
        <v>0</v>
      </c>
      <c r="J14585" t="s">
        <v>60</v>
      </c>
      <c r="K14585" t="s">
        <v>29</v>
      </c>
      <c r="L14585" t="s">
        <v>30</v>
      </c>
      <c r="M14585" t="s">
        <v>26</v>
      </c>
      <c r="N14585" t="s">
        <v>21</v>
      </c>
      <c r="O14585">
        <v>0</v>
      </c>
    </row>
    <row r="14586" spans="1:15" x14ac:dyDescent="0.25">
      <c r="A14586">
        <v>14584</v>
      </c>
      <c r="B14586" s="1">
        <v>43401</v>
      </c>
      <c r="C14586" s="2">
        <v>0.5569560185185185</v>
      </c>
      <c r="D14586" s="4" t="s">
        <v>16218</v>
      </c>
      <c r="E14586" t="s">
        <v>305</v>
      </c>
      <c r="F14586">
        <v>0</v>
      </c>
      <c r="G14586">
        <v>0</v>
      </c>
      <c r="H14586" t="s">
        <v>16</v>
      </c>
      <c r="I14586">
        <v>0</v>
      </c>
      <c r="J14586" t="s">
        <v>1419</v>
      </c>
      <c r="K14586" t="s">
        <v>74</v>
      </c>
      <c r="L14586" t="s">
        <v>75</v>
      </c>
      <c r="M14586" t="s">
        <v>26</v>
      </c>
      <c r="N14586" t="s">
        <v>21</v>
      </c>
      <c r="O14586">
        <v>0</v>
      </c>
    </row>
    <row r="14587" spans="1:15" x14ac:dyDescent="0.25">
      <c r="A14587">
        <v>14585</v>
      </c>
      <c r="B14587" s="1">
        <v>43401</v>
      </c>
      <c r="C14587" s="2">
        <v>0.47194444444444444</v>
      </c>
      <c r="D14587" s="4" t="s">
        <v>16219</v>
      </c>
      <c r="E14587" t="s">
        <v>305</v>
      </c>
      <c r="F14587">
        <v>0</v>
      </c>
      <c r="G14587">
        <v>2</v>
      </c>
      <c r="H14587" t="s">
        <v>16</v>
      </c>
      <c r="I14587">
        <v>2</v>
      </c>
      <c r="J14587" t="s">
        <v>24</v>
      </c>
      <c r="K14587" t="s">
        <v>24</v>
      </c>
      <c r="L14587" t="s">
        <v>25</v>
      </c>
      <c r="M14587" t="s">
        <v>26</v>
      </c>
      <c r="N14587" t="s">
        <v>21</v>
      </c>
      <c r="O14587">
        <v>0</v>
      </c>
    </row>
    <row r="14588" spans="1:15" x14ac:dyDescent="0.25">
      <c r="A14588">
        <v>14586</v>
      </c>
      <c r="B14588" s="1">
        <v>43400</v>
      </c>
      <c r="C14588" s="2">
        <v>0.90981481481481474</v>
      </c>
      <c r="D14588" s="4" t="s">
        <v>16220</v>
      </c>
      <c r="E14588" t="s">
        <v>15</v>
      </c>
      <c r="F14588">
        <v>0</v>
      </c>
      <c r="G14588">
        <v>0</v>
      </c>
      <c r="H14588" t="s">
        <v>16</v>
      </c>
      <c r="I14588">
        <v>0</v>
      </c>
      <c r="J14588" t="s">
        <v>23</v>
      </c>
      <c r="K14588" t="s">
        <v>66</v>
      </c>
      <c r="L14588" t="s">
        <v>67</v>
      </c>
      <c r="M14588" t="s">
        <v>26</v>
      </c>
      <c r="N14588" t="s">
        <v>21</v>
      </c>
      <c r="O14588">
        <v>0</v>
      </c>
    </row>
    <row r="14589" spans="1:15" x14ac:dyDescent="0.25">
      <c r="A14589">
        <v>14587</v>
      </c>
      <c r="B14589" s="1">
        <v>43400</v>
      </c>
      <c r="C14589" s="2">
        <v>0.4893055555555556</v>
      </c>
      <c r="D14589" s="4" t="s">
        <v>16221</v>
      </c>
      <c r="E14589" t="s">
        <v>305</v>
      </c>
      <c r="F14589">
        <v>0</v>
      </c>
      <c r="G14589">
        <v>0</v>
      </c>
      <c r="H14589" t="s">
        <v>16</v>
      </c>
      <c r="I14589">
        <v>0</v>
      </c>
      <c r="J14589" t="s">
        <v>323</v>
      </c>
      <c r="K14589" t="s">
        <v>149</v>
      </c>
      <c r="L14589" t="s">
        <v>150</v>
      </c>
      <c r="M14589" t="s">
        <v>26</v>
      </c>
      <c r="N14589" t="s">
        <v>100</v>
      </c>
      <c r="O14589">
        <v>0</v>
      </c>
    </row>
    <row r="14590" spans="1:15" x14ac:dyDescent="0.25">
      <c r="A14590">
        <v>14588</v>
      </c>
      <c r="B14590" s="1">
        <v>43400</v>
      </c>
      <c r="C14590" s="2">
        <v>0.32237268518518519</v>
      </c>
      <c r="D14590" s="4" t="s">
        <v>16222</v>
      </c>
      <c r="E14590" t="s">
        <v>15</v>
      </c>
      <c r="F14590">
        <v>11</v>
      </c>
      <c r="G14590">
        <v>1</v>
      </c>
      <c r="H14590" t="s">
        <v>16</v>
      </c>
      <c r="I14590">
        <v>4</v>
      </c>
      <c r="J14590" t="s">
        <v>24</v>
      </c>
      <c r="K14590" t="s">
        <v>24</v>
      </c>
      <c r="L14590" t="s">
        <v>25</v>
      </c>
      <c r="M14590" t="s">
        <v>26</v>
      </c>
      <c r="N14590" t="s">
        <v>21</v>
      </c>
      <c r="O14590">
        <v>0</v>
      </c>
    </row>
    <row r="14591" spans="1:15" x14ac:dyDescent="0.25">
      <c r="A14591">
        <v>14589</v>
      </c>
      <c r="B14591" s="1">
        <v>43400</v>
      </c>
      <c r="C14591" s="2">
        <v>0.16472222222222221</v>
      </c>
      <c r="D14591" s="4" t="s">
        <v>16223</v>
      </c>
      <c r="E14591" t="s">
        <v>305</v>
      </c>
      <c r="F14591">
        <v>2</v>
      </c>
      <c r="G14591">
        <v>0</v>
      </c>
      <c r="H14591" t="s">
        <v>16</v>
      </c>
      <c r="I14591">
        <v>0</v>
      </c>
      <c r="J14591" t="s">
        <v>132</v>
      </c>
      <c r="K14591" t="s">
        <v>77</v>
      </c>
      <c r="L14591" t="s">
        <v>78</v>
      </c>
      <c r="M14591" t="s">
        <v>26</v>
      </c>
      <c r="N14591" t="s">
        <v>21</v>
      </c>
      <c r="O14591">
        <v>0</v>
      </c>
    </row>
    <row r="14592" spans="1:15" x14ac:dyDescent="0.25">
      <c r="A14592">
        <v>14590</v>
      </c>
      <c r="B14592" s="1">
        <v>43399</v>
      </c>
      <c r="C14592" s="2">
        <v>0.55635416666666659</v>
      </c>
      <c r="D14592" s="4" t="s">
        <v>16224</v>
      </c>
      <c r="E14592" t="s">
        <v>305</v>
      </c>
      <c r="F14592">
        <v>0</v>
      </c>
      <c r="G14592">
        <v>0</v>
      </c>
      <c r="H14592" t="s">
        <v>16</v>
      </c>
      <c r="I14592">
        <v>0</v>
      </c>
      <c r="J14592" t="s">
        <v>16225</v>
      </c>
      <c r="K14592" t="s">
        <v>39</v>
      </c>
      <c r="L14592" t="s">
        <v>40</v>
      </c>
      <c r="M14592" t="s">
        <v>26</v>
      </c>
      <c r="N14592" t="s">
        <v>21</v>
      </c>
      <c r="O14592">
        <v>0</v>
      </c>
    </row>
    <row r="14593" spans="1:15" x14ac:dyDescent="0.25">
      <c r="A14593">
        <v>14591</v>
      </c>
      <c r="B14593" s="1">
        <v>43399</v>
      </c>
      <c r="C14593" s="2">
        <v>0.32078703703703704</v>
      </c>
      <c r="D14593" s="4" t="s">
        <v>16226</v>
      </c>
      <c r="E14593" t="s">
        <v>15</v>
      </c>
      <c r="F14593">
        <v>3</v>
      </c>
      <c r="G14593">
        <v>1</v>
      </c>
      <c r="H14593" t="s">
        <v>16</v>
      </c>
      <c r="I14593">
        <v>0</v>
      </c>
      <c r="J14593" t="s">
        <v>207</v>
      </c>
      <c r="K14593" t="s">
        <v>207</v>
      </c>
      <c r="L14593" t="s">
        <v>208</v>
      </c>
      <c r="M14593" t="s">
        <v>26</v>
      </c>
      <c r="N14593" t="s">
        <v>21</v>
      </c>
      <c r="O14593">
        <v>0</v>
      </c>
    </row>
    <row r="14594" spans="1:15" x14ac:dyDescent="0.25">
      <c r="A14594">
        <v>14592</v>
      </c>
      <c r="B14594" s="1">
        <v>43398</v>
      </c>
      <c r="C14594" s="2">
        <v>0.57519675925925928</v>
      </c>
      <c r="D14594" s="4" t="s">
        <v>16227</v>
      </c>
      <c r="E14594" t="s">
        <v>305</v>
      </c>
      <c r="F14594">
        <v>1</v>
      </c>
      <c r="G14594">
        <v>1</v>
      </c>
      <c r="H14594" t="s">
        <v>16</v>
      </c>
      <c r="I14594">
        <v>1</v>
      </c>
      <c r="J14594" t="s">
        <v>24</v>
      </c>
      <c r="K14594" t="s">
        <v>24</v>
      </c>
      <c r="L14594" t="s">
        <v>25</v>
      </c>
      <c r="M14594" t="s">
        <v>26</v>
      </c>
      <c r="N14594" t="s">
        <v>21</v>
      </c>
      <c r="O14594">
        <v>0</v>
      </c>
    </row>
    <row r="14595" spans="1:15" x14ac:dyDescent="0.25">
      <c r="A14595">
        <v>14593</v>
      </c>
      <c r="B14595" s="1">
        <v>43398</v>
      </c>
      <c r="C14595" s="2">
        <v>0.19467592592592595</v>
      </c>
      <c r="D14595" s="4" t="s">
        <v>16228</v>
      </c>
      <c r="E14595" t="s">
        <v>305</v>
      </c>
      <c r="F14595">
        <v>0</v>
      </c>
      <c r="G14595">
        <v>0</v>
      </c>
      <c r="H14595" t="s">
        <v>16</v>
      </c>
      <c r="I14595">
        <v>0</v>
      </c>
      <c r="J14595" t="s">
        <v>1326</v>
      </c>
      <c r="K14595" t="s">
        <v>29</v>
      </c>
      <c r="L14595" t="s">
        <v>30</v>
      </c>
      <c r="M14595" t="s">
        <v>26</v>
      </c>
      <c r="N14595" t="s">
        <v>21</v>
      </c>
      <c r="O14595">
        <v>0</v>
      </c>
    </row>
    <row r="14596" spans="1:15" x14ac:dyDescent="0.25">
      <c r="A14596">
        <v>14594</v>
      </c>
      <c r="B14596" s="1">
        <v>43398</v>
      </c>
      <c r="C14596" s="2">
        <v>0.17240740740740743</v>
      </c>
      <c r="D14596" s="4" t="s">
        <v>16229</v>
      </c>
      <c r="E14596" t="s">
        <v>305</v>
      </c>
      <c r="F14596">
        <v>7</v>
      </c>
      <c r="G14596">
        <v>1</v>
      </c>
      <c r="H14596" t="s">
        <v>16</v>
      </c>
      <c r="I14596">
        <v>4</v>
      </c>
      <c r="J14596" t="s">
        <v>13434</v>
      </c>
      <c r="K14596" t="s">
        <v>545</v>
      </c>
      <c r="L14596" t="s">
        <v>546</v>
      </c>
      <c r="M14596" t="s">
        <v>26</v>
      </c>
      <c r="N14596" t="s">
        <v>100</v>
      </c>
      <c r="O14596">
        <v>0</v>
      </c>
    </row>
    <row r="14597" spans="1:15" x14ac:dyDescent="0.25">
      <c r="A14597">
        <v>14595</v>
      </c>
      <c r="B14597" s="1">
        <v>43397</v>
      </c>
      <c r="C14597" s="2">
        <v>0.8341087962962962</v>
      </c>
      <c r="D14597" s="4" t="s">
        <v>16230</v>
      </c>
      <c r="E14597" t="s">
        <v>15</v>
      </c>
      <c r="F14597">
        <v>0</v>
      </c>
      <c r="G14597">
        <v>0</v>
      </c>
      <c r="H14597" t="s">
        <v>16</v>
      </c>
      <c r="I14597">
        <v>0</v>
      </c>
      <c r="J14597" t="s">
        <v>153</v>
      </c>
      <c r="K14597" t="s">
        <v>221</v>
      </c>
      <c r="L14597" t="s">
        <v>222</v>
      </c>
      <c r="M14597" t="s">
        <v>26</v>
      </c>
      <c r="N14597" t="s">
        <v>21</v>
      </c>
      <c r="O14597">
        <v>0</v>
      </c>
    </row>
    <row r="14598" spans="1:15" x14ac:dyDescent="0.25">
      <c r="A14598">
        <v>14596</v>
      </c>
      <c r="B14598" s="1">
        <v>43396</v>
      </c>
      <c r="C14598" s="2">
        <v>0.82012731481481482</v>
      </c>
      <c r="D14598" s="4" t="s">
        <v>16231</v>
      </c>
      <c r="E14598" t="s">
        <v>15</v>
      </c>
      <c r="F14598">
        <v>0</v>
      </c>
      <c r="G14598">
        <v>0</v>
      </c>
      <c r="H14598" t="s">
        <v>16</v>
      </c>
      <c r="I14598">
        <v>0</v>
      </c>
      <c r="J14598" t="s">
        <v>8848</v>
      </c>
      <c r="K14598" t="s">
        <v>1684</v>
      </c>
      <c r="L14598" t="s">
        <v>1685</v>
      </c>
      <c r="M14598" t="s">
        <v>26</v>
      </c>
      <c r="N14598" t="s">
        <v>21</v>
      </c>
      <c r="O14598">
        <v>0</v>
      </c>
    </row>
    <row r="14599" spans="1:15" x14ac:dyDescent="0.25">
      <c r="A14599">
        <v>14597</v>
      </c>
      <c r="B14599" s="1">
        <v>43395</v>
      </c>
      <c r="C14599" s="2">
        <v>0.39497685185185188</v>
      </c>
      <c r="D14599" s="4" t="s">
        <v>16232</v>
      </c>
      <c r="E14599" t="s">
        <v>15</v>
      </c>
      <c r="F14599">
        <v>0</v>
      </c>
      <c r="G14599">
        <v>0</v>
      </c>
      <c r="H14599" t="s">
        <v>16</v>
      </c>
      <c r="I14599">
        <v>0</v>
      </c>
      <c r="J14599" t="s">
        <v>60</v>
      </c>
      <c r="K14599" t="s">
        <v>66</v>
      </c>
      <c r="L14599" t="s">
        <v>67</v>
      </c>
      <c r="M14599" t="s">
        <v>26</v>
      </c>
      <c r="N14599" t="s">
        <v>21</v>
      </c>
      <c r="O14599">
        <v>0</v>
      </c>
    </row>
    <row r="14600" spans="1:15" x14ac:dyDescent="0.25">
      <c r="A14600">
        <v>14598</v>
      </c>
      <c r="B14600" s="1">
        <v>43395</v>
      </c>
      <c r="C14600" s="2">
        <v>0.2374074074074074</v>
      </c>
      <c r="D14600" s="4" t="s">
        <v>16233</v>
      </c>
      <c r="E14600" t="s">
        <v>305</v>
      </c>
      <c r="F14600">
        <v>0</v>
      </c>
      <c r="G14600">
        <v>0</v>
      </c>
      <c r="H14600" t="s">
        <v>16</v>
      </c>
      <c r="I14600">
        <v>0</v>
      </c>
      <c r="J14600" t="s">
        <v>16234</v>
      </c>
      <c r="K14600" t="s">
        <v>24</v>
      </c>
      <c r="L14600" t="s">
        <v>25</v>
      </c>
      <c r="M14600" t="s">
        <v>26</v>
      </c>
      <c r="N14600" t="s">
        <v>21</v>
      </c>
      <c r="O14600">
        <v>0</v>
      </c>
    </row>
    <row r="14601" spans="1:15" x14ac:dyDescent="0.25">
      <c r="A14601">
        <v>14599</v>
      </c>
      <c r="B14601" s="1">
        <v>43395</v>
      </c>
      <c r="C14601" s="2">
        <v>0.2318402777777778</v>
      </c>
      <c r="D14601" s="4" t="s">
        <v>16235</v>
      </c>
      <c r="E14601" t="s">
        <v>305</v>
      </c>
      <c r="F14601">
        <v>0</v>
      </c>
      <c r="G14601">
        <v>0</v>
      </c>
      <c r="H14601" t="s">
        <v>16</v>
      </c>
      <c r="I14601">
        <v>0</v>
      </c>
      <c r="J14601" t="s">
        <v>13434</v>
      </c>
      <c r="K14601" t="s">
        <v>545</v>
      </c>
      <c r="L14601" t="s">
        <v>546</v>
      </c>
      <c r="M14601" t="s">
        <v>26</v>
      </c>
      <c r="N14601" t="s">
        <v>100</v>
      </c>
      <c r="O14601">
        <v>0</v>
      </c>
    </row>
    <row r="14602" spans="1:15" x14ac:dyDescent="0.25">
      <c r="A14602">
        <v>14600</v>
      </c>
      <c r="B14602" s="1">
        <v>43394</v>
      </c>
      <c r="C14602" s="2">
        <v>0.62429398148148152</v>
      </c>
      <c r="D14602" s="4" t="s">
        <v>16236</v>
      </c>
      <c r="E14602" t="s">
        <v>305</v>
      </c>
      <c r="F14602">
        <v>0</v>
      </c>
      <c r="G14602">
        <v>0</v>
      </c>
      <c r="H14602" t="s">
        <v>16</v>
      </c>
      <c r="I14602">
        <v>0</v>
      </c>
      <c r="J14602" t="s">
        <v>23</v>
      </c>
      <c r="K14602" t="s">
        <v>157</v>
      </c>
      <c r="L14602" t="s">
        <v>158</v>
      </c>
      <c r="M14602" t="s">
        <v>26</v>
      </c>
      <c r="N14602" t="s">
        <v>21</v>
      </c>
      <c r="O14602">
        <v>0</v>
      </c>
    </row>
    <row r="14603" spans="1:15" x14ac:dyDescent="0.25">
      <c r="A14603">
        <v>14601</v>
      </c>
      <c r="B14603" s="1">
        <v>43393</v>
      </c>
      <c r="C14603" s="2">
        <v>0.83527777777777779</v>
      </c>
      <c r="D14603" s="4" t="s">
        <v>16237</v>
      </c>
      <c r="E14603" t="s">
        <v>15</v>
      </c>
      <c r="F14603">
        <v>3</v>
      </c>
      <c r="G14603">
        <v>0</v>
      </c>
      <c r="H14603" t="s">
        <v>16</v>
      </c>
      <c r="I14603">
        <v>0</v>
      </c>
      <c r="J14603" t="s">
        <v>16238</v>
      </c>
      <c r="K14603" t="s">
        <v>66</v>
      </c>
      <c r="L14603" t="s">
        <v>67</v>
      </c>
      <c r="M14603" t="s">
        <v>26</v>
      </c>
      <c r="N14603" t="s">
        <v>21</v>
      </c>
      <c r="O14603">
        <v>0</v>
      </c>
    </row>
    <row r="14604" spans="1:15" x14ac:dyDescent="0.25">
      <c r="A14604">
        <v>14602</v>
      </c>
      <c r="B14604" s="1">
        <v>43393</v>
      </c>
      <c r="C14604" s="2">
        <v>0.68820601851851848</v>
      </c>
      <c r="D14604" s="4" t="s">
        <v>16239</v>
      </c>
      <c r="E14604" t="s">
        <v>15</v>
      </c>
      <c r="F14604">
        <v>4</v>
      </c>
      <c r="G14604">
        <v>2</v>
      </c>
      <c r="H14604" t="s">
        <v>16</v>
      </c>
      <c r="I14604">
        <v>0</v>
      </c>
      <c r="J14604" t="s">
        <v>16238</v>
      </c>
      <c r="K14604" t="s">
        <v>66</v>
      </c>
      <c r="L14604" t="s">
        <v>67</v>
      </c>
      <c r="M14604" t="s">
        <v>26</v>
      </c>
      <c r="N14604" t="s">
        <v>21</v>
      </c>
      <c r="O14604">
        <v>0</v>
      </c>
    </row>
    <row r="14605" spans="1:15" x14ac:dyDescent="0.25">
      <c r="A14605">
        <v>14603</v>
      </c>
      <c r="B14605" s="1">
        <v>43393</v>
      </c>
      <c r="C14605" s="2">
        <v>0.63399305555555552</v>
      </c>
      <c r="D14605" s="4" t="s">
        <v>16240</v>
      </c>
      <c r="E14605" t="s">
        <v>15</v>
      </c>
      <c r="F14605">
        <v>0</v>
      </c>
      <c r="G14605">
        <v>0</v>
      </c>
      <c r="H14605" t="s">
        <v>16</v>
      </c>
      <c r="I14605">
        <v>1</v>
      </c>
      <c r="J14605" t="s">
        <v>24</v>
      </c>
      <c r="K14605" t="s">
        <v>77</v>
      </c>
      <c r="L14605" t="s">
        <v>78</v>
      </c>
      <c r="M14605" t="s">
        <v>26</v>
      </c>
      <c r="N14605" t="s">
        <v>21</v>
      </c>
      <c r="O14605">
        <v>0</v>
      </c>
    </row>
    <row r="14606" spans="1:15" x14ac:dyDescent="0.25">
      <c r="A14606">
        <v>14604</v>
      </c>
      <c r="B14606" s="1">
        <v>43393</v>
      </c>
      <c r="C14606" s="2">
        <v>0.41237268518518522</v>
      </c>
      <c r="D14606" s="4" t="s">
        <v>16241</v>
      </c>
      <c r="E14606" t="s">
        <v>15</v>
      </c>
      <c r="F14606">
        <v>1</v>
      </c>
      <c r="G14606">
        <v>0</v>
      </c>
      <c r="H14606" t="s">
        <v>16</v>
      </c>
      <c r="I14606">
        <v>0</v>
      </c>
      <c r="J14606" t="s">
        <v>23</v>
      </c>
      <c r="K14606" t="s">
        <v>207</v>
      </c>
      <c r="L14606" t="s">
        <v>208</v>
      </c>
      <c r="M14606" t="s">
        <v>26</v>
      </c>
      <c r="N14606" t="s">
        <v>21</v>
      </c>
      <c r="O14606">
        <v>0</v>
      </c>
    </row>
    <row r="14607" spans="1:15" x14ac:dyDescent="0.25">
      <c r="A14607">
        <v>14605</v>
      </c>
      <c r="B14607" s="1">
        <v>43392</v>
      </c>
      <c r="C14607" s="2">
        <v>0.78771990740740738</v>
      </c>
      <c r="D14607" s="4" t="s">
        <v>16242</v>
      </c>
      <c r="E14607" t="s">
        <v>15</v>
      </c>
      <c r="F14607">
        <v>0</v>
      </c>
      <c r="G14607">
        <v>1</v>
      </c>
      <c r="H14607" t="s">
        <v>16</v>
      </c>
      <c r="I14607">
        <v>0</v>
      </c>
      <c r="J14607" t="s">
        <v>23</v>
      </c>
      <c r="K14607" t="s">
        <v>129</v>
      </c>
      <c r="L14607" t="s">
        <v>130</v>
      </c>
      <c r="M14607" t="s">
        <v>26</v>
      </c>
      <c r="N14607" t="s">
        <v>21</v>
      </c>
      <c r="O14607">
        <v>0</v>
      </c>
    </row>
    <row r="14608" spans="1:15" x14ac:dyDescent="0.25">
      <c r="A14608">
        <v>14606</v>
      </c>
      <c r="B14608" s="1">
        <v>43392</v>
      </c>
      <c r="C14608" s="2">
        <v>0.73267361111111118</v>
      </c>
      <c r="D14608" s="4" t="s">
        <v>16243</v>
      </c>
      <c r="E14608" t="s">
        <v>305</v>
      </c>
      <c r="F14608">
        <v>1</v>
      </c>
      <c r="G14608">
        <v>0</v>
      </c>
      <c r="H14608" t="s">
        <v>16</v>
      </c>
      <c r="I14608">
        <v>0</v>
      </c>
      <c r="J14608" t="s">
        <v>847</v>
      </c>
      <c r="K14608" t="s">
        <v>56</v>
      </c>
      <c r="L14608" t="s">
        <v>57</v>
      </c>
      <c r="M14608" t="s">
        <v>26</v>
      </c>
      <c r="N14608" t="s">
        <v>58</v>
      </c>
      <c r="O14608">
        <v>0</v>
      </c>
    </row>
    <row r="14609" spans="1:15" x14ac:dyDescent="0.25">
      <c r="A14609">
        <v>14607</v>
      </c>
      <c r="B14609" s="1">
        <v>43392</v>
      </c>
      <c r="C14609" s="2">
        <v>0.4714930555555556</v>
      </c>
      <c r="D14609" s="4" t="s">
        <v>16244</v>
      </c>
      <c r="E14609" t="s">
        <v>305</v>
      </c>
      <c r="F14609">
        <v>0</v>
      </c>
      <c r="G14609">
        <v>0</v>
      </c>
      <c r="H14609" t="s">
        <v>16</v>
      </c>
      <c r="I14609">
        <v>0</v>
      </c>
      <c r="J14609" t="s">
        <v>720</v>
      </c>
      <c r="K14609" t="s">
        <v>2021</v>
      </c>
      <c r="L14609" t="s">
        <v>2022</v>
      </c>
      <c r="M14609" t="s">
        <v>26</v>
      </c>
      <c r="N14609" t="s">
        <v>187</v>
      </c>
      <c r="O14609">
        <v>0</v>
      </c>
    </row>
    <row r="14610" spans="1:15" x14ac:dyDescent="0.25">
      <c r="A14610">
        <v>14608</v>
      </c>
      <c r="B14610" s="1">
        <v>43391</v>
      </c>
      <c r="C14610" s="2">
        <v>0.88670138888888894</v>
      </c>
      <c r="D14610" s="4" t="s">
        <v>16245</v>
      </c>
      <c r="E14610" t="s">
        <v>37</v>
      </c>
      <c r="F14610">
        <v>2</v>
      </c>
      <c r="G14610">
        <v>0</v>
      </c>
      <c r="H14610" t="s">
        <v>16</v>
      </c>
      <c r="I14610">
        <v>0</v>
      </c>
      <c r="J14610" t="s">
        <v>9307</v>
      </c>
      <c r="K14610" t="s">
        <v>62</v>
      </c>
      <c r="L14610" t="s">
        <v>63</v>
      </c>
      <c r="M14610" t="s">
        <v>26</v>
      </c>
      <c r="N14610" t="s">
        <v>21</v>
      </c>
      <c r="O14610">
        <v>0</v>
      </c>
    </row>
    <row r="14611" spans="1:15" x14ac:dyDescent="0.25">
      <c r="A14611">
        <v>14609</v>
      </c>
      <c r="B14611" s="1">
        <v>43391</v>
      </c>
      <c r="C14611" s="2">
        <v>0.31148148148148147</v>
      </c>
      <c r="D14611" s="4" t="s">
        <v>16246</v>
      </c>
      <c r="E14611" t="s">
        <v>15</v>
      </c>
      <c r="F14611">
        <v>1</v>
      </c>
      <c r="G14611">
        <v>0</v>
      </c>
      <c r="H14611" t="s">
        <v>4595</v>
      </c>
      <c r="I14611">
        <v>0</v>
      </c>
      <c r="J14611" t="s">
        <v>24</v>
      </c>
      <c r="K14611" t="s">
        <v>24</v>
      </c>
      <c r="L14611" t="s">
        <v>25</v>
      </c>
      <c r="M14611" t="s">
        <v>26</v>
      </c>
      <c r="N14611" t="s">
        <v>21</v>
      </c>
      <c r="O14611">
        <v>0</v>
      </c>
    </row>
    <row r="14612" spans="1:15" x14ac:dyDescent="0.25">
      <c r="A14612">
        <v>14610</v>
      </c>
      <c r="B14612" s="1">
        <v>43391</v>
      </c>
      <c r="C14612" s="2">
        <v>0.1761689814814815</v>
      </c>
      <c r="D14612" s="4" t="s">
        <v>16247</v>
      </c>
      <c r="E14612" t="s">
        <v>15</v>
      </c>
      <c r="F14612">
        <v>0</v>
      </c>
      <c r="G14612">
        <v>0</v>
      </c>
      <c r="H14612" t="s">
        <v>16</v>
      </c>
      <c r="I14612">
        <v>1</v>
      </c>
      <c r="J14612" t="s">
        <v>16248</v>
      </c>
      <c r="K14612" t="s">
        <v>24</v>
      </c>
      <c r="L14612" t="s">
        <v>25</v>
      </c>
      <c r="M14612" t="s">
        <v>26</v>
      </c>
      <c r="N14612" t="s">
        <v>21</v>
      </c>
      <c r="O14612">
        <v>0</v>
      </c>
    </row>
    <row r="14613" spans="1:15" x14ac:dyDescent="0.25">
      <c r="A14613">
        <v>14611</v>
      </c>
      <c r="B14613" s="1">
        <v>43390</v>
      </c>
      <c r="C14613" s="2">
        <v>0.72157407407407403</v>
      </c>
      <c r="D14613" s="4" t="s">
        <v>16249</v>
      </c>
      <c r="E14613" t="s">
        <v>305</v>
      </c>
      <c r="F14613">
        <v>0</v>
      </c>
      <c r="G14613">
        <v>0</v>
      </c>
      <c r="H14613" t="s">
        <v>16</v>
      </c>
      <c r="I14613">
        <v>0</v>
      </c>
      <c r="J14613" t="s">
        <v>2054</v>
      </c>
      <c r="K14613" t="s">
        <v>157</v>
      </c>
      <c r="L14613" t="s">
        <v>158</v>
      </c>
      <c r="M14613" t="s">
        <v>26</v>
      </c>
      <c r="N14613" t="s">
        <v>21</v>
      </c>
      <c r="O14613">
        <v>0</v>
      </c>
    </row>
    <row r="14614" spans="1:15" x14ac:dyDescent="0.25">
      <c r="A14614">
        <v>14612</v>
      </c>
      <c r="B14614" s="1">
        <v>43390</v>
      </c>
      <c r="C14614" s="2">
        <v>0.69694444444444448</v>
      </c>
      <c r="D14614" s="4" t="s">
        <v>16250</v>
      </c>
      <c r="E14614" t="s">
        <v>15</v>
      </c>
      <c r="F14614">
        <v>2</v>
      </c>
      <c r="G14614">
        <v>0</v>
      </c>
      <c r="H14614" t="s">
        <v>16</v>
      </c>
      <c r="I14614">
        <v>0</v>
      </c>
      <c r="J14614" t="s">
        <v>4081</v>
      </c>
      <c r="K14614" t="s">
        <v>149</v>
      </c>
      <c r="L14614" t="s">
        <v>150</v>
      </c>
      <c r="M14614" t="s">
        <v>26</v>
      </c>
      <c r="N14614" t="s">
        <v>100</v>
      </c>
      <c r="O14614">
        <v>0</v>
      </c>
    </row>
    <row r="14615" spans="1:15" x14ac:dyDescent="0.25">
      <c r="A14615">
        <v>14613</v>
      </c>
      <c r="B14615" s="1">
        <v>43389</v>
      </c>
      <c r="C14615" s="2">
        <v>0.57534722222222223</v>
      </c>
      <c r="D14615" s="4" t="s">
        <v>16251</v>
      </c>
      <c r="E14615" t="s">
        <v>15</v>
      </c>
      <c r="F14615">
        <v>4</v>
      </c>
      <c r="G14615">
        <v>1</v>
      </c>
      <c r="H14615" t="s">
        <v>16</v>
      </c>
      <c r="I14615">
        <v>0</v>
      </c>
      <c r="J14615" t="s">
        <v>60</v>
      </c>
      <c r="K14615" t="s">
        <v>153</v>
      </c>
      <c r="L14615" t="s">
        <v>154</v>
      </c>
      <c r="M14615" t="s">
        <v>26</v>
      </c>
      <c r="N14615" t="s">
        <v>21</v>
      </c>
      <c r="O14615">
        <v>0</v>
      </c>
    </row>
    <row r="14616" spans="1:15" x14ac:dyDescent="0.25">
      <c r="A14616">
        <v>14614</v>
      </c>
      <c r="B14616" s="1">
        <v>43389</v>
      </c>
      <c r="C14616" s="2">
        <v>0.50915509259259262</v>
      </c>
      <c r="D14616" s="4" t="s">
        <v>16252</v>
      </c>
      <c r="E14616" t="s">
        <v>305</v>
      </c>
      <c r="F14616">
        <v>0</v>
      </c>
      <c r="G14616">
        <v>0</v>
      </c>
      <c r="H14616" t="s">
        <v>16</v>
      </c>
      <c r="I14616">
        <v>1</v>
      </c>
      <c r="J14616" t="s">
        <v>16253</v>
      </c>
      <c r="K14616" t="s">
        <v>69</v>
      </c>
      <c r="L14616" t="s">
        <v>70</v>
      </c>
      <c r="M14616" t="s">
        <v>26</v>
      </c>
      <c r="N14616" t="s">
        <v>21</v>
      </c>
      <c r="O14616">
        <v>0</v>
      </c>
    </row>
    <row r="14617" spans="1:15" x14ac:dyDescent="0.25">
      <c r="A14617">
        <v>14615</v>
      </c>
      <c r="B14617" s="1">
        <v>43389</v>
      </c>
      <c r="C14617" s="2">
        <v>0.39425925925925925</v>
      </c>
      <c r="D14617" s="4" t="s">
        <v>16254</v>
      </c>
      <c r="E14617" t="s">
        <v>305</v>
      </c>
      <c r="F14617">
        <v>0</v>
      </c>
      <c r="G14617">
        <v>0</v>
      </c>
      <c r="H14617" t="s">
        <v>16</v>
      </c>
      <c r="I14617">
        <v>0</v>
      </c>
      <c r="J14617" t="s">
        <v>175</v>
      </c>
      <c r="K14617" t="s">
        <v>157</v>
      </c>
      <c r="L14617" t="s">
        <v>158</v>
      </c>
      <c r="M14617" t="s">
        <v>26</v>
      </c>
      <c r="N14617" t="s">
        <v>21</v>
      </c>
      <c r="O14617">
        <v>0</v>
      </c>
    </row>
    <row r="14618" spans="1:15" x14ac:dyDescent="0.25">
      <c r="A14618">
        <v>14616</v>
      </c>
      <c r="B14618" s="1">
        <v>43389</v>
      </c>
      <c r="C14618" s="2">
        <v>0.2336574074074074</v>
      </c>
      <c r="D14618" s="4" t="s">
        <v>16255</v>
      </c>
      <c r="E14618" t="s">
        <v>15</v>
      </c>
      <c r="F14618">
        <v>0</v>
      </c>
      <c r="G14618">
        <v>0</v>
      </c>
      <c r="H14618" t="s">
        <v>16</v>
      </c>
      <c r="I14618">
        <v>0</v>
      </c>
      <c r="J14618" t="s">
        <v>60</v>
      </c>
      <c r="K14618" t="s">
        <v>157</v>
      </c>
      <c r="L14618" t="s">
        <v>158</v>
      </c>
      <c r="M14618" t="s">
        <v>26</v>
      </c>
      <c r="N14618" t="s">
        <v>21</v>
      </c>
      <c r="O14618">
        <v>0</v>
      </c>
    </row>
    <row r="14619" spans="1:15" x14ac:dyDescent="0.25">
      <c r="A14619">
        <v>14617</v>
      </c>
      <c r="B14619" s="1">
        <v>43389</v>
      </c>
      <c r="C14619" s="2">
        <v>0.18405092592592595</v>
      </c>
      <c r="D14619" s="4" t="s">
        <v>16256</v>
      </c>
      <c r="E14619" t="s">
        <v>305</v>
      </c>
      <c r="F14619">
        <v>0</v>
      </c>
      <c r="G14619">
        <v>0</v>
      </c>
      <c r="H14619" t="s">
        <v>16</v>
      </c>
      <c r="I14619">
        <v>2</v>
      </c>
      <c r="J14619" t="s">
        <v>11017</v>
      </c>
      <c r="K14619" t="s">
        <v>24</v>
      </c>
      <c r="L14619" t="s">
        <v>25</v>
      </c>
      <c r="M14619" t="s">
        <v>26</v>
      </c>
      <c r="N14619" t="s">
        <v>21</v>
      </c>
      <c r="O14619">
        <v>0</v>
      </c>
    </row>
    <row r="14620" spans="1:15" x14ac:dyDescent="0.25">
      <c r="A14620">
        <v>14618</v>
      </c>
      <c r="B14620" s="1">
        <v>43388</v>
      </c>
      <c r="C14620" s="2">
        <v>0.86804398148148154</v>
      </c>
      <c r="D14620" s="4" t="s">
        <v>16257</v>
      </c>
      <c r="E14620" t="s">
        <v>15</v>
      </c>
      <c r="F14620">
        <v>0</v>
      </c>
      <c r="G14620">
        <v>0</v>
      </c>
      <c r="H14620" t="s">
        <v>16</v>
      </c>
      <c r="I14620">
        <v>0</v>
      </c>
      <c r="J14620" t="s">
        <v>3102</v>
      </c>
      <c r="K14620" t="s">
        <v>567</v>
      </c>
      <c r="L14620" t="s">
        <v>568</v>
      </c>
      <c r="M14620" t="s">
        <v>26</v>
      </c>
      <c r="N14620" t="s">
        <v>21</v>
      </c>
      <c r="O14620">
        <v>0</v>
      </c>
    </row>
    <row r="14621" spans="1:15" x14ac:dyDescent="0.25">
      <c r="A14621">
        <v>14619</v>
      </c>
      <c r="B14621" s="1">
        <v>43388</v>
      </c>
      <c r="C14621" s="2">
        <v>0.71018518518518514</v>
      </c>
      <c r="D14621" s="4" t="s">
        <v>16258</v>
      </c>
      <c r="E14621" t="s">
        <v>305</v>
      </c>
      <c r="F14621">
        <v>0</v>
      </c>
      <c r="G14621">
        <v>1</v>
      </c>
      <c r="H14621" t="s">
        <v>16</v>
      </c>
      <c r="I14621">
        <v>0</v>
      </c>
      <c r="J14621" t="s">
        <v>23</v>
      </c>
      <c r="K14621" t="s">
        <v>18</v>
      </c>
      <c r="L14621" t="s">
        <v>19</v>
      </c>
      <c r="M14621" t="s">
        <v>26</v>
      </c>
      <c r="N14621" t="s">
        <v>21</v>
      </c>
      <c r="O14621">
        <v>0</v>
      </c>
    </row>
    <row r="14622" spans="1:15" x14ac:dyDescent="0.25">
      <c r="A14622">
        <v>14620</v>
      </c>
      <c r="B14622" s="1">
        <v>43388</v>
      </c>
      <c r="C14622" s="2">
        <v>0.62344907407407402</v>
      </c>
      <c r="D14622" s="4" t="s">
        <v>16259</v>
      </c>
      <c r="E14622" t="s">
        <v>15</v>
      </c>
      <c r="F14622">
        <v>0</v>
      </c>
      <c r="G14622">
        <v>2</v>
      </c>
      <c r="H14622" t="s">
        <v>16</v>
      </c>
      <c r="I14622">
        <v>0</v>
      </c>
      <c r="J14622" t="s">
        <v>60</v>
      </c>
      <c r="K14622" t="s">
        <v>29</v>
      </c>
      <c r="L14622" t="s">
        <v>30</v>
      </c>
      <c r="M14622" t="s">
        <v>26</v>
      </c>
      <c r="N14622" t="s">
        <v>21</v>
      </c>
      <c r="O14622">
        <v>0</v>
      </c>
    </row>
    <row r="14623" spans="1:15" x14ac:dyDescent="0.25">
      <c r="A14623">
        <v>14621</v>
      </c>
      <c r="B14623" s="1">
        <v>43388</v>
      </c>
      <c r="C14623" s="2">
        <v>0.59158564814814818</v>
      </c>
      <c r="D14623" s="4" t="s">
        <v>16260</v>
      </c>
      <c r="E14623" t="s">
        <v>305</v>
      </c>
      <c r="F14623">
        <v>5</v>
      </c>
      <c r="G14623">
        <v>1</v>
      </c>
      <c r="H14623" t="s">
        <v>16</v>
      </c>
      <c r="I14623">
        <v>1</v>
      </c>
      <c r="J14623" t="s">
        <v>60</v>
      </c>
      <c r="K14623" t="s">
        <v>24</v>
      </c>
      <c r="L14623" t="s">
        <v>25</v>
      </c>
      <c r="M14623" t="s">
        <v>26</v>
      </c>
      <c r="N14623" t="s">
        <v>21</v>
      </c>
      <c r="O14623">
        <v>0</v>
      </c>
    </row>
    <row r="14624" spans="1:15" x14ac:dyDescent="0.25">
      <c r="A14624">
        <v>14622</v>
      </c>
      <c r="B14624" s="1">
        <v>43388</v>
      </c>
      <c r="C14624" s="2">
        <v>0.5288194444444444</v>
      </c>
      <c r="D14624" s="4" t="s">
        <v>16261</v>
      </c>
      <c r="E14624" t="s">
        <v>15</v>
      </c>
      <c r="F14624">
        <v>1</v>
      </c>
      <c r="G14624">
        <v>0</v>
      </c>
      <c r="H14624" t="s">
        <v>16</v>
      </c>
      <c r="I14624">
        <v>0</v>
      </c>
      <c r="J14624" t="s">
        <v>720</v>
      </c>
      <c r="K14624" t="s">
        <v>2021</v>
      </c>
      <c r="L14624" t="s">
        <v>2022</v>
      </c>
      <c r="M14624" t="s">
        <v>26</v>
      </c>
      <c r="N14624" t="s">
        <v>187</v>
      </c>
      <c r="O14624">
        <v>0</v>
      </c>
    </row>
    <row r="14625" spans="1:15" x14ac:dyDescent="0.25">
      <c r="A14625">
        <v>14623</v>
      </c>
      <c r="B14625" s="1">
        <v>43388</v>
      </c>
      <c r="C14625" s="2">
        <v>0.42934027777777778</v>
      </c>
      <c r="D14625" s="4" t="s">
        <v>16262</v>
      </c>
      <c r="E14625" t="s">
        <v>305</v>
      </c>
      <c r="F14625">
        <v>0</v>
      </c>
      <c r="G14625">
        <v>0</v>
      </c>
      <c r="H14625" t="s">
        <v>16</v>
      </c>
      <c r="I14625">
        <v>0</v>
      </c>
      <c r="J14625" t="s">
        <v>21</v>
      </c>
      <c r="K14625" t="s">
        <v>29</v>
      </c>
      <c r="L14625" t="s">
        <v>30</v>
      </c>
      <c r="M14625" t="s">
        <v>26</v>
      </c>
      <c r="N14625" t="s">
        <v>21</v>
      </c>
      <c r="O14625">
        <v>0</v>
      </c>
    </row>
    <row r="14626" spans="1:15" x14ac:dyDescent="0.25">
      <c r="A14626">
        <v>14624</v>
      </c>
      <c r="B14626" s="1">
        <v>43388</v>
      </c>
      <c r="C14626" s="2">
        <v>0.35737268518518522</v>
      </c>
      <c r="D14626" s="4" t="s">
        <v>16263</v>
      </c>
      <c r="E14626" t="s">
        <v>15</v>
      </c>
      <c r="F14626">
        <v>4</v>
      </c>
      <c r="G14626">
        <v>1</v>
      </c>
      <c r="H14626" t="s">
        <v>16</v>
      </c>
      <c r="I14626">
        <v>6</v>
      </c>
      <c r="J14626" t="s">
        <v>94</v>
      </c>
      <c r="K14626" t="s">
        <v>24</v>
      </c>
      <c r="L14626" t="s">
        <v>25</v>
      </c>
      <c r="M14626" t="s">
        <v>26</v>
      </c>
      <c r="N14626" t="s">
        <v>21</v>
      </c>
      <c r="O14626">
        <v>0</v>
      </c>
    </row>
    <row r="14627" spans="1:15" x14ac:dyDescent="0.25">
      <c r="A14627">
        <v>14625</v>
      </c>
      <c r="B14627" s="1">
        <v>43388</v>
      </c>
      <c r="C14627" s="2">
        <v>0.35373842592592591</v>
      </c>
      <c r="D14627" s="4" t="s">
        <v>16264</v>
      </c>
      <c r="E14627" t="s">
        <v>15</v>
      </c>
      <c r="F14627">
        <v>24</v>
      </c>
      <c r="G14627">
        <v>5</v>
      </c>
      <c r="H14627" t="s">
        <v>16</v>
      </c>
      <c r="I14627">
        <v>12</v>
      </c>
      <c r="J14627" t="s">
        <v>94</v>
      </c>
      <c r="K14627" t="s">
        <v>24</v>
      </c>
      <c r="L14627" t="s">
        <v>25</v>
      </c>
      <c r="M14627" t="s">
        <v>26</v>
      </c>
      <c r="N14627" t="s">
        <v>21</v>
      </c>
      <c r="O14627">
        <v>0</v>
      </c>
    </row>
    <row r="14628" spans="1:15" x14ac:dyDescent="0.25">
      <c r="A14628">
        <v>14626</v>
      </c>
      <c r="B14628" s="1">
        <v>43387</v>
      </c>
      <c r="C14628" s="2">
        <v>0.93428240740740742</v>
      </c>
      <c r="D14628" s="4" t="s">
        <v>16265</v>
      </c>
      <c r="E14628" t="s">
        <v>15</v>
      </c>
      <c r="F14628">
        <v>2</v>
      </c>
      <c r="G14628">
        <v>0</v>
      </c>
      <c r="H14628" t="s">
        <v>16</v>
      </c>
      <c r="I14628">
        <v>0</v>
      </c>
      <c r="J14628" t="s">
        <v>972</v>
      </c>
      <c r="K14628" t="s">
        <v>121</v>
      </c>
      <c r="L14628" t="s">
        <v>122</v>
      </c>
      <c r="M14628" t="s">
        <v>26</v>
      </c>
      <c r="N14628" t="s">
        <v>21</v>
      </c>
      <c r="O14628">
        <v>0</v>
      </c>
    </row>
    <row r="14629" spans="1:15" x14ac:dyDescent="0.25">
      <c r="A14629">
        <v>14627</v>
      </c>
      <c r="B14629" s="1">
        <v>43385</v>
      </c>
      <c r="C14629" s="2">
        <v>0.58412037037037035</v>
      </c>
      <c r="D14629" s="4" t="s">
        <v>16266</v>
      </c>
      <c r="E14629" t="s">
        <v>305</v>
      </c>
      <c r="F14629">
        <v>0</v>
      </c>
      <c r="G14629">
        <v>1</v>
      </c>
      <c r="H14629" t="s">
        <v>16</v>
      </c>
      <c r="I14629">
        <v>0</v>
      </c>
      <c r="J14629" t="s">
        <v>16267</v>
      </c>
      <c r="K14629" t="s">
        <v>214</v>
      </c>
      <c r="L14629" t="s">
        <v>215</v>
      </c>
      <c r="M14629" t="s">
        <v>26</v>
      </c>
      <c r="N14629" t="s">
        <v>100</v>
      </c>
      <c r="O14629">
        <v>0</v>
      </c>
    </row>
    <row r="14630" spans="1:15" x14ac:dyDescent="0.25">
      <c r="A14630">
        <v>14628</v>
      </c>
      <c r="B14630" s="1">
        <v>43385</v>
      </c>
      <c r="C14630" s="2">
        <v>0.33417824074074076</v>
      </c>
      <c r="D14630" s="4" t="s">
        <v>16268</v>
      </c>
      <c r="E14630" t="s">
        <v>305</v>
      </c>
      <c r="F14630">
        <v>0</v>
      </c>
      <c r="G14630">
        <v>0</v>
      </c>
      <c r="H14630" t="s">
        <v>16</v>
      </c>
      <c r="I14630">
        <v>0</v>
      </c>
      <c r="J14630" t="s">
        <v>16269</v>
      </c>
      <c r="K14630" t="s">
        <v>157</v>
      </c>
      <c r="L14630" t="s">
        <v>158</v>
      </c>
      <c r="M14630" t="s">
        <v>26</v>
      </c>
      <c r="N14630" t="s">
        <v>21</v>
      </c>
      <c r="O14630">
        <v>0</v>
      </c>
    </row>
    <row r="14631" spans="1:15" x14ac:dyDescent="0.25">
      <c r="A14631">
        <v>14629</v>
      </c>
      <c r="B14631" s="1">
        <v>43384</v>
      </c>
      <c r="C14631" s="2">
        <v>0.60589120370370375</v>
      </c>
      <c r="D14631" s="4" t="s">
        <v>16270</v>
      </c>
      <c r="E14631" t="s">
        <v>305</v>
      </c>
      <c r="F14631">
        <v>0</v>
      </c>
      <c r="G14631">
        <v>0</v>
      </c>
      <c r="H14631" t="s">
        <v>16</v>
      </c>
      <c r="I14631">
        <v>0</v>
      </c>
      <c r="J14631" t="s">
        <v>23</v>
      </c>
      <c r="K14631" t="s">
        <v>24</v>
      </c>
      <c r="L14631" t="s">
        <v>25</v>
      </c>
      <c r="M14631" t="s">
        <v>26</v>
      </c>
      <c r="N14631" t="s">
        <v>21</v>
      </c>
      <c r="O14631">
        <v>0</v>
      </c>
    </row>
    <row r="14632" spans="1:15" x14ac:dyDescent="0.25">
      <c r="A14632">
        <v>14630</v>
      </c>
      <c r="B14632" s="1">
        <v>43383</v>
      </c>
      <c r="C14632" s="2">
        <v>0.68479166666666658</v>
      </c>
      <c r="D14632" s="4" t="s">
        <v>16271</v>
      </c>
      <c r="E14632" t="s">
        <v>15</v>
      </c>
      <c r="F14632">
        <v>0</v>
      </c>
      <c r="G14632">
        <v>0</v>
      </c>
      <c r="H14632" t="s">
        <v>16</v>
      </c>
      <c r="I14632">
        <v>0</v>
      </c>
      <c r="J14632" t="s">
        <v>10253</v>
      </c>
      <c r="K14632" t="s">
        <v>29</v>
      </c>
      <c r="L14632" t="s">
        <v>30</v>
      </c>
      <c r="M14632" t="s">
        <v>26</v>
      </c>
      <c r="N14632" t="s">
        <v>21</v>
      </c>
      <c r="O14632">
        <v>0</v>
      </c>
    </row>
    <row r="14633" spans="1:15" x14ac:dyDescent="0.25">
      <c r="A14633">
        <v>14631</v>
      </c>
      <c r="B14633" s="1">
        <v>43383</v>
      </c>
      <c r="C14633" s="2">
        <v>0.66462962962962957</v>
      </c>
      <c r="D14633" s="4" t="s">
        <v>16272</v>
      </c>
      <c r="E14633" t="s">
        <v>305</v>
      </c>
      <c r="F14633">
        <v>0</v>
      </c>
      <c r="G14633">
        <v>0</v>
      </c>
      <c r="H14633" t="s">
        <v>16</v>
      </c>
      <c r="I14633">
        <v>0</v>
      </c>
      <c r="J14633" t="s">
        <v>132</v>
      </c>
      <c r="K14633" t="s">
        <v>66</v>
      </c>
      <c r="L14633" t="s">
        <v>67</v>
      </c>
      <c r="M14633" t="s">
        <v>26</v>
      </c>
      <c r="N14633" t="s">
        <v>21</v>
      </c>
      <c r="O14633">
        <v>0</v>
      </c>
    </row>
    <row r="14634" spans="1:15" x14ac:dyDescent="0.25">
      <c r="A14634">
        <v>14632</v>
      </c>
      <c r="B14634" s="1">
        <v>43383</v>
      </c>
      <c r="C14634" s="2">
        <v>0.32023148148148145</v>
      </c>
      <c r="D14634" s="4" t="s">
        <v>16273</v>
      </c>
      <c r="E14634" t="s">
        <v>305</v>
      </c>
      <c r="F14634">
        <v>4</v>
      </c>
      <c r="G14634">
        <v>1</v>
      </c>
      <c r="H14634" t="s">
        <v>16</v>
      </c>
      <c r="I14634">
        <v>0</v>
      </c>
      <c r="J14634" t="s">
        <v>16274</v>
      </c>
      <c r="K14634" t="s">
        <v>98</v>
      </c>
      <c r="L14634" t="s">
        <v>99</v>
      </c>
      <c r="M14634" t="s">
        <v>26</v>
      </c>
      <c r="N14634" t="s">
        <v>100</v>
      </c>
      <c r="O14634">
        <v>0</v>
      </c>
    </row>
    <row r="14635" spans="1:15" x14ac:dyDescent="0.25">
      <c r="A14635">
        <v>14633</v>
      </c>
      <c r="B14635" s="1">
        <v>43382</v>
      </c>
      <c r="C14635" s="2">
        <v>0.99689814814814814</v>
      </c>
      <c r="D14635" s="4" t="s">
        <v>16275</v>
      </c>
      <c r="E14635" t="s">
        <v>37</v>
      </c>
      <c r="F14635">
        <v>0</v>
      </c>
      <c r="G14635">
        <v>0</v>
      </c>
      <c r="H14635" t="s">
        <v>16</v>
      </c>
      <c r="I14635">
        <v>0</v>
      </c>
      <c r="J14635" t="s">
        <v>60</v>
      </c>
      <c r="K14635" t="s">
        <v>157</v>
      </c>
      <c r="L14635" t="s">
        <v>158</v>
      </c>
      <c r="M14635" t="s">
        <v>26</v>
      </c>
      <c r="N14635" t="s">
        <v>21</v>
      </c>
      <c r="O14635">
        <v>0</v>
      </c>
    </row>
    <row r="14636" spans="1:15" x14ac:dyDescent="0.25">
      <c r="A14636">
        <v>14634</v>
      </c>
      <c r="B14636" s="1">
        <v>43381</v>
      </c>
      <c r="C14636" s="2">
        <v>0.66224537037037035</v>
      </c>
      <c r="D14636" s="4" t="s">
        <v>16276</v>
      </c>
      <c r="E14636" t="s">
        <v>37</v>
      </c>
      <c r="F14636">
        <v>0</v>
      </c>
      <c r="G14636">
        <v>0</v>
      </c>
      <c r="H14636" t="s">
        <v>16</v>
      </c>
      <c r="I14636">
        <v>0</v>
      </c>
      <c r="J14636" t="s">
        <v>65</v>
      </c>
      <c r="K14636" t="s">
        <v>66</v>
      </c>
      <c r="L14636" t="s">
        <v>67</v>
      </c>
      <c r="M14636" t="s">
        <v>26</v>
      </c>
      <c r="N14636" t="s">
        <v>21</v>
      </c>
      <c r="O14636">
        <v>0</v>
      </c>
    </row>
    <row r="14637" spans="1:15" x14ac:dyDescent="0.25">
      <c r="A14637">
        <v>14635</v>
      </c>
      <c r="B14637" s="1">
        <v>43379</v>
      </c>
      <c r="C14637" s="2">
        <v>0.69393518518518515</v>
      </c>
      <c r="D14637" s="4" t="s">
        <v>16277</v>
      </c>
      <c r="E14637" t="s">
        <v>15</v>
      </c>
      <c r="F14637">
        <v>0</v>
      </c>
      <c r="G14637">
        <v>0</v>
      </c>
      <c r="H14637" t="s">
        <v>16</v>
      </c>
      <c r="I14637">
        <v>0</v>
      </c>
      <c r="J14637" t="s">
        <v>4298</v>
      </c>
      <c r="K14637" t="s">
        <v>157</v>
      </c>
      <c r="L14637" t="s">
        <v>158</v>
      </c>
      <c r="M14637" t="s">
        <v>26</v>
      </c>
      <c r="N14637" t="s">
        <v>21</v>
      </c>
      <c r="O14637">
        <v>0</v>
      </c>
    </row>
    <row r="14638" spans="1:15" x14ac:dyDescent="0.25">
      <c r="A14638">
        <v>14636</v>
      </c>
      <c r="B14638" s="1">
        <v>43378</v>
      </c>
      <c r="C14638" s="2">
        <v>0.8335300925925927</v>
      </c>
      <c r="D14638" s="4" t="s">
        <v>16278</v>
      </c>
      <c r="E14638" t="s">
        <v>15</v>
      </c>
      <c r="F14638">
        <v>0</v>
      </c>
      <c r="G14638">
        <v>0</v>
      </c>
      <c r="H14638" t="s">
        <v>16</v>
      </c>
      <c r="I14638">
        <v>0</v>
      </c>
      <c r="J14638" t="s">
        <v>23</v>
      </c>
      <c r="K14638" t="s">
        <v>52</v>
      </c>
      <c r="L14638" t="s">
        <v>53</v>
      </c>
      <c r="M14638" t="s">
        <v>26</v>
      </c>
      <c r="N14638" t="s">
        <v>21</v>
      </c>
      <c r="O14638">
        <v>0</v>
      </c>
    </row>
    <row r="14639" spans="1:15" x14ac:dyDescent="0.25">
      <c r="A14639">
        <v>14637</v>
      </c>
      <c r="B14639" s="1">
        <v>43377</v>
      </c>
      <c r="C14639" s="2">
        <v>0.58363425925925927</v>
      </c>
      <c r="D14639" s="4" t="s">
        <v>16279</v>
      </c>
      <c r="E14639" t="s">
        <v>15</v>
      </c>
      <c r="F14639">
        <v>0</v>
      </c>
      <c r="G14639">
        <v>0</v>
      </c>
      <c r="H14639" t="s">
        <v>16</v>
      </c>
      <c r="I14639">
        <v>0</v>
      </c>
      <c r="J14639" t="s">
        <v>720</v>
      </c>
      <c r="K14639" t="s">
        <v>2021</v>
      </c>
      <c r="L14639" t="s">
        <v>2022</v>
      </c>
      <c r="M14639" t="s">
        <v>20</v>
      </c>
      <c r="N14639" t="s">
        <v>187</v>
      </c>
      <c r="O14639">
        <v>0</v>
      </c>
    </row>
    <row r="14640" spans="1:15" x14ac:dyDescent="0.25">
      <c r="A14640">
        <v>14638</v>
      </c>
      <c r="B14640" s="1">
        <v>43377</v>
      </c>
      <c r="C14640" s="2">
        <v>0.39891203703703698</v>
      </c>
      <c r="D14640" s="4" t="s">
        <v>16280</v>
      </c>
      <c r="E14640" t="s">
        <v>15</v>
      </c>
      <c r="F14640">
        <v>1</v>
      </c>
      <c r="G14640">
        <v>0</v>
      </c>
      <c r="H14640" t="s">
        <v>16</v>
      </c>
      <c r="I14640">
        <v>0</v>
      </c>
      <c r="J14640" t="s">
        <v>24</v>
      </c>
      <c r="K14640" t="s">
        <v>24</v>
      </c>
      <c r="L14640" t="s">
        <v>25</v>
      </c>
      <c r="M14640" t="s">
        <v>26</v>
      </c>
      <c r="N14640" t="s">
        <v>21</v>
      </c>
      <c r="O14640">
        <v>0</v>
      </c>
    </row>
    <row r="14641" spans="1:15" x14ac:dyDescent="0.25">
      <c r="A14641">
        <v>14639</v>
      </c>
      <c r="B14641" s="1">
        <v>43376</v>
      </c>
      <c r="C14641" s="2">
        <v>0.98108796296296286</v>
      </c>
      <c r="D14641" s="4" t="s">
        <v>16281</v>
      </c>
      <c r="E14641" t="s">
        <v>305</v>
      </c>
      <c r="F14641">
        <v>0</v>
      </c>
      <c r="G14641">
        <v>0</v>
      </c>
      <c r="H14641" t="s">
        <v>16</v>
      </c>
      <c r="I14641">
        <v>0</v>
      </c>
      <c r="J14641" t="s">
        <v>16282</v>
      </c>
      <c r="K14641" t="s">
        <v>149</v>
      </c>
      <c r="L14641" t="s">
        <v>150</v>
      </c>
      <c r="M14641" t="s">
        <v>26</v>
      </c>
      <c r="N14641" t="s">
        <v>100</v>
      </c>
      <c r="O14641">
        <v>0</v>
      </c>
    </row>
    <row r="14642" spans="1:15" x14ac:dyDescent="0.25">
      <c r="A14642">
        <v>14640</v>
      </c>
      <c r="B14642" s="1">
        <v>43376</v>
      </c>
      <c r="C14642" s="2">
        <v>0.50416666666666665</v>
      </c>
      <c r="D14642" s="4" t="s">
        <v>16283</v>
      </c>
      <c r="E14642" t="s">
        <v>305</v>
      </c>
      <c r="F14642">
        <v>0</v>
      </c>
      <c r="G14642">
        <v>1</v>
      </c>
      <c r="H14642" t="s">
        <v>16</v>
      </c>
      <c r="I14642">
        <v>0</v>
      </c>
      <c r="J14642" t="s">
        <v>475</v>
      </c>
      <c r="K14642" t="s">
        <v>475</v>
      </c>
      <c r="L14642" t="s">
        <v>476</v>
      </c>
      <c r="M14642" t="s">
        <v>26</v>
      </c>
      <c r="N14642" t="s">
        <v>21</v>
      </c>
      <c r="O14642">
        <v>0</v>
      </c>
    </row>
    <row r="14643" spans="1:15" x14ac:dyDescent="0.25">
      <c r="A14643">
        <v>14641</v>
      </c>
      <c r="B14643" s="1">
        <v>43374</v>
      </c>
      <c r="C14643" s="2">
        <v>0.8458564814814814</v>
      </c>
      <c r="D14643" s="4" t="s">
        <v>16284</v>
      </c>
      <c r="E14643" t="s">
        <v>15</v>
      </c>
      <c r="F14643">
        <v>1</v>
      </c>
      <c r="G14643">
        <v>0</v>
      </c>
      <c r="H14643" t="s">
        <v>16</v>
      </c>
      <c r="I14643">
        <v>0</v>
      </c>
      <c r="J14643" t="s">
        <v>16285</v>
      </c>
      <c r="K14643" t="s">
        <v>56</v>
      </c>
      <c r="L14643" t="s">
        <v>57</v>
      </c>
      <c r="M14643" t="s">
        <v>26</v>
      </c>
      <c r="N14643" t="s">
        <v>58</v>
      </c>
      <c r="O14643">
        <v>0</v>
      </c>
    </row>
    <row r="14644" spans="1:15" x14ac:dyDescent="0.25">
      <c r="A14644">
        <v>14642</v>
      </c>
      <c r="B14644" s="1">
        <v>43374</v>
      </c>
      <c r="C14644" s="2">
        <v>0.68333333333333324</v>
      </c>
      <c r="D14644" s="4" t="s">
        <v>16286</v>
      </c>
      <c r="E14644" t="s">
        <v>305</v>
      </c>
      <c r="F14644">
        <v>4</v>
      </c>
      <c r="G14644">
        <v>0</v>
      </c>
      <c r="H14644" t="s">
        <v>16</v>
      </c>
      <c r="I14644">
        <v>9</v>
      </c>
      <c r="J14644" t="s">
        <v>16287</v>
      </c>
      <c r="K14644" t="s">
        <v>157</v>
      </c>
      <c r="L14644" t="s">
        <v>158</v>
      </c>
      <c r="M14644" t="s">
        <v>26</v>
      </c>
      <c r="N14644" t="s">
        <v>21</v>
      </c>
      <c r="O14644">
        <v>0</v>
      </c>
    </row>
    <row r="14645" spans="1:15" x14ac:dyDescent="0.25">
      <c r="A14645">
        <v>14643</v>
      </c>
      <c r="B14645" s="1">
        <v>43374</v>
      </c>
      <c r="C14645" s="2">
        <v>0.43562499999999998</v>
      </c>
      <c r="D14645" s="4" t="s">
        <v>16288</v>
      </c>
      <c r="E14645" t="s">
        <v>305</v>
      </c>
      <c r="F14645">
        <v>0</v>
      </c>
      <c r="G14645">
        <v>1</v>
      </c>
      <c r="H14645" t="s">
        <v>16</v>
      </c>
      <c r="I14645">
        <v>0</v>
      </c>
      <c r="J14645" t="s">
        <v>24</v>
      </c>
      <c r="K14645" t="s">
        <v>24</v>
      </c>
      <c r="L14645" t="s">
        <v>25</v>
      </c>
      <c r="M14645" t="s">
        <v>26</v>
      </c>
      <c r="N14645" t="s">
        <v>21</v>
      </c>
      <c r="O14645">
        <v>0</v>
      </c>
    </row>
    <row r="14646" spans="1:15" x14ac:dyDescent="0.25">
      <c r="A14646">
        <v>14644</v>
      </c>
      <c r="B14646" s="1">
        <v>43374</v>
      </c>
      <c r="C14646" s="2">
        <v>0.43561342592592595</v>
      </c>
      <c r="D14646" s="4" t="s">
        <v>16289</v>
      </c>
      <c r="E14646" t="s">
        <v>305</v>
      </c>
      <c r="F14646">
        <v>0</v>
      </c>
      <c r="G14646">
        <v>1</v>
      </c>
      <c r="H14646" t="s">
        <v>16</v>
      </c>
      <c r="I14646">
        <v>0</v>
      </c>
      <c r="J14646" t="s">
        <v>24</v>
      </c>
      <c r="K14646" t="s">
        <v>24</v>
      </c>
      <c r="L14646" t="s">
        <v>25</v>
      </c>
      <c r="M14646" t="s">
        <v>26</v>
      </c>
      <c r="N14646" t="s">
        <v>21</v>
      </c>
      <c r="O14646">
        <v>0</v>
      </c>
    </row>
    <row r="14647" spans="1:15" x14ac:dyDescent="0.25">
      <c r="A14647">
        <v>14645</v>
      </c>
      <c r="B14647" s="1">
        <v>43374</v>
      </c>
      <c r="C14647" s="2">
        <v>0.43445601851851851</v>
      </c>
      <c r="D14647" s="4" t="s">
        <v>16290</v>
      </c>
      <c r="E14647" t="s">
        <v>305</v>
      </c>
      <c r="F14647">
        <v>0</v>
      </c>
      <c r="G14647">
        <v>1</v>
      </c>
      <c r="H14647" t="s">
        <v>16</v>
      </c>
      <c r="I14647">
        <v>0</v>
      </c>
      <c r="J14647" t="s">
        <v>24</v>
      </c>
      <c r="K14647" t="s">
        <v>24</v>
      </c>
      <c r="L14647" t="s">
        <v>25</v>
      </c>
      <c r="M14647" t="s">
        <v>26</v>
      </c>
      <c r="N14647" t="s">
        <v>21</v>
      </c>
      <c r="O14647">
        <v>0</v>
      </c>
    </row>
    <row r="14648" spans="1:15" x14ac:dyDescent="0.25">
      <c r="A14648">
        <v>14646</v>
      </c>
      <c r="B14648" s="1">
        <v>43374</v>
      </c>
      <c r="C14648" s="2">
        <v>0.43343749999999998</v>
      </c>
      <c r="D14648" s="4" t="s">
        <v>16291</v>
      </c>
      <c r="E14648" t="s">
        <v>305</v>
      </c>
      <c r="F14648">
        <v>16</v>
      </c>
      <c r="G14648">
        <v>6</v>
      </c>
      <c r="H14648" t="s">
        <v>16</v>
      </c>
      <c r="I14648">
        <v>0</v>
      </c>
      <c r="J14648" t="s">
        <v>24</v>
      </c>
      <c r="K14648" t="s">
        <v>24</v>
      </c>
      <c r="L14648" t="s">
        <v>25</v>
      </c>
      <c r="M14648" t="s">
        <v>26</v>
      </c>
      <c r="N14648" t="s">
        <v>21</v>
      </c>
      <c r="O14648">
        <v>0</v>
      </c>
    </row>
    <row r="14649" spans="1:15" x14ac:dyDescent="0.25">
      <c r="A14649">
        <v>14647</v>
      </c>
      <c r="B14649" s="1">
        <v>43373</v>
      </c>
      <c r="C14649" s="2">
        <v>0.52958333333333341</v>
      </c>
      <c r="D14649" s="4" t="s">
        <v>16292</v>
      </c>
      <c r="E14649" t="s">
        <v>15</v>
      </c>
      <c r="F14649">
        <v>0</v>
      </c>
      <c r="G14649">
        <v>0</v>
      </c>
      <c r="H14649" t="s">
        <v>16</v>
      </c>
      <c r="I14649">
        <v>0</v>
      </c>
      <c r="J14649" t="s">
        <v>16293</v>
      </c>
      <c r="K14649" t="s">
        <v>24</v>
      </c>
      <c r="L14649" t="s">
        <v>25</v>
      </c>
      <c r="M14649" t="s">
        <v>26</v>
      </c>
      <c r="N14649" t="s">
        <v>21</v>
      </c>
      <c r="O14649">
        <v>0</v>
      </c>
    </row>
    <row r="14650" spans="1:15" x14ac:dyDescent="0.25">
      <c r="A14650">
        <v>14648</v>
      </c>
      <c r="B14650" s="1">
        <v>43373</v>
      </c>
      <c r="C14650" s="2">
        <v>0.46692129629629631</v>
      </c>
      <c r="D14650" s="4" t="s">
        <v>16294</v>
      </c>
      <c r="E14650" t="s">
        <v>305</v>
      </c>
      <c r="F14650">
        <v>0</v>
      </c>
      <c r="G14650">
        <v>0</v>
      </c>
      <c r="H14650" t="s">
        <v>16</v>
      </c>
      <c r="I14650">
        <v>0</v>
      </c>
      <c r="J14650" t="s">
        <v>16293</v>
      </c>
      <c r="K14650" t="s">
        <v>24</v>
      </c>
      <c r="L14650" t="s">
        <v>25</v>
      </c>
      <c r="M14650" t="s">
        <v>26</v>
      </c>
      <c r="N14650" t="s">
        <v>21</v>
      </c>
      <c r="O14650">
        <v>0</v>
      </c>
    </row>
    <row r="14651" spans="1:15" x14ac:dyDescent="0.25">
      <c r="A14651">
        <v>14649</v>
      </c>
      <c r="B14651" s="1">
        <v>43372</v>
      </c>
      <c r="C14651" s="2">
        <v>0.72461805555555558</v>
      </c>
      <c r="D14651" s="4" t="s">
        <v>16295</v>
      </c>
      <c r="E14651" t="s">
        <v>305</v>
      </c>
      <c r="F14651">
        <v>0</v>
      </c>
      <c r="G14651">
        <v>0</v>
      </c>
      <c r="H14651" t="s">
        <v>16</v>
      </c>
      <c r="I14651">
        <v>0</v>
      </c>
      <c r="J14651" t="s">
        <v>16293</v>
      </c>
      <c r="K14651" t="s">
        <v>24</v>
      </c>
      <c r="L14651" t="s">
        <v>25</v>
      </c>
      <c r="M14651" t="s">
        <v>26</v>
      </c>
      <c r="N14651" t="s">
        <v>21</v>
      </c>
      <c r="O14651">
        <v>0</v>
      </c>
    </row>
    <row r="14652" spans="1:15" x14ac:dyDescent="0.25">
      <c r="A14652">
        <v>14650</v>
      </c>
      <c r="B14652" s="1">
        <v>43372</v>
      </c>
      <c r="C14652" s="2">
        <v>0.71872685185185192</v>
      </c>
      <c r="D14652" s="4" t="s">
        <v>16296</v>
      </c>
      <c r="E14652" t="s">
        <v>15</v>
      </c>
      <c r="F14652">
        <v>0</v>
      </c>
      <c r="G14652">
        <v>0</v>
      </c>
      <c r="H14652" t="s">
        <v>16</v>
      </c>
      <c r="I14652">
        <v>0</v>
      </c>
      <c r="J14652" t="s">
        <v>29</v>
      </c>
      <c r="K14652" t="s">
        <v>29</v>
      </c>
      <c r="L14652" t="s">
        <v>30</v>
      </c>
      <c r="M14652" t="s">
        <v>26</v>
      </c>
      <c r="N14652" t="s">
        <v>21</v>
      </c>
      <c r="O14652">
        <v>0</v>
      </c>
    </row>
    <row r="14653" spans="1:15" x14ac:dyDescent="0.25">
      <c r="A14653">
        <v>14651</v>
      </c>
      <c r="B14653" s="1">
        <v>43371</v>
      </c>
      <c r="C14653" s="2">
        <v>0.88776620370370374</v>
      </c>
      <c r="D14653" s="4" t="s">
        <v>16297</v>
      </c>
      <c r="E14653" t="s">
        <v>15</v>
      </c>
      <c r="F14653">
        <v>1</v>
      </c>
      <c r="G14653">
        <v>0</v>
      </c>
      <c r="H14653" t="s">
        <v>16</v>
      </c>
      <c r="I14653">
        <v>0</v>
      </c>
      <c r="J14653" t="s">
        <v>23</v>
      </c>
      <c r="K14653" t="s">
        <v>24</v>
      </c>
      <c r="L14653" t="s">
        <v>25</v>
      </c>
      <c r="M14653" t="s">
        <v>26</v>
      </c>
      <c r="N14653" t="s">
        <v>21</v>
      </c>
      <c r="O14653">
        <v>0</v>
      </c>
    </row>
    <row r="14654" spans="1:15" x14ac:dyDescent="0.25">
      <c r="A14654">
        <v>14652</v>
      </c>
      <c r="B14654" s="1">
        <v>43371</v>
      </c>
      <c r="C14654" s="2">
        <v>0.29774305555555552</v>
      </c>
      <c r="D14654" s="4" t="s">
        <v>16298</v>
      </c>
      <c r="E14654" t="s">
        <v>15</v>
      </c>
      <c r="F14654">
        <v>1</v>
      </c>
      <c r="G14654">
        <v>1</v>
      </c>
      <c r="H14654" t="s">
        <v>16</v>
      </c>
      <c r="I14654">
        <v>0</v>
      </c>
      <c r="J14654" t="s">
        <v>23</v>
      </c>
      <c r="K14654" t="s">
        <v>157</v>
      </c>
      <c r="L14654" t="s">
        <v>158</v>
      </c>
      <c r="M14654" t="s">
        <v>26</v>
      </c>
      <c r="N14654" t="s">
        <v>21</v>
      </c>
      <c r="O14654">
        <v>0</v>
      </c>
    </row>
    <row r="14655" spans="1:15" x14ac:dyDescent="0.25">
      <c r="A14655">
        <v>14653</v>
      </c>
      <c r="B14655" s="1">
        <v>43371</v>
      </c>
      <c r="C14655" s="2">
        <v>0.27431712962962962</v>
      </c>
      <c r="D14655" s="4" t="s">
        <v>16299</v>
      </c>
      <c r="E14655" t="s">
        <v>15</v>
      </c>
      <c r="F14655">
        <v>0</v>
      </c>
      <c r="G14655">
        <v>0</v>
      </c>
      <c r="H14655" t="s">
        <v>16</v>
      </c>
      <c r="I14655">
        <v>0</v>
      </c>
      <c r="J14655" t="s">
        <v>23</v>
      </c>
      <c r="K14655" t="s">
        <v>157</v>
      </c>
      <c r="L14655" t="s">
        <v>158</v>
      </c>
      <c r="M14655" t="s">
        <v>26</v>
      </c>
      <c r="N14655" t="s">
        <v>21</v>
      </c>
      <c r="O14655">
        <v>0</v>
      </c>
    </row>
    <row r="14656" spans="1:15" x14ac:dyDescent="0.25">
      <c r="A14656">
        <v>14654</v>
      </c>
      <c r="B14656" s="1">
        <v>43370</v>
      </c>
      <c r="C14656" s="2">
        <v>0.55707175925925922</v>
      </c>
      <c r="D14656" s="4" t="s">
        <v>16300</v>
      </c>
      <c r="E14656" t="s">
        <v>15</v>
      </c>
      <c r="F14656">
        <v>0</v>
      </c>
      <c r="G14656">
        <v>0</v>
      </c>
      <c r="H14656" t="s">
        <v>16</v>
      </c>
      <c r="I14656">
        <v>0</v>
      </c>
      <c r="J14656" t="s">
        <v>8650</v>
      </c>
      <c r="K14656" t="s">
        <v>29</v>
      </c>
      <c r="L14656" t="s">
        <v>30</v>
      </c>
      <c r="M14656" t="s">
        <v>26</v>
      </c>
      <c r="N14656" t="s">
        <v>21</v>
      </c>
      <c r="O14656">
        <v>0</v>
      </c>
    </row>
    <row r="14657" spans="1:15" x14ac:dyDescent="0.25">
      <c r="A14657">
        <v>14655</v>
      </c>
      <c r="B14657" s="1">
        <v>43369</v>
      </c>
      <c r="C14657" s="2">
        <v>0.76740740740740743</v>
      </c>
      <c r="D14657" s="4" t="s">
        <v>16301</v>
      </c>
      <c r="E14657" t="s">
        <v>305</v>
      </c>
      <c r="F14657">
        <v>0</v>
      </c>
      <c r="G14657">
        <v>0</v>
      </c>
      <c r="H14657" t="s">
        <v>2067</v>
      </c>
      <c r="I14657">
        <v>0</v>
      </c>
      <c r="J14657" t="s">
        <v>132</v>
      </c>
      <c r="K14657" t="s">
        <v>841</v>
      </c>
      <c r="L14657" t="s">
        <v>842</v>
      </c>
      <c r="M14657" t="s">
        <v>26</v>
      </c>
      <c r="N14657" t="s">
        <v>21</v>
      </c>
      <c r="O14657">
        <v>0</v>
      </c>
    </row>
    <row r="14658" spans="1:15" x14ac:dyDescent="0.25">
      <c r="A14658">
        <v>14656</v>
      </c>
      <c r="B14658" s="1">
        <v>43369</v>
      </c>
      <c r="C14658" s="2">
        <v>0.50983796296296291</v>
      </c>
      <c r="D14658" s="4" t="s">
        <v>16302</v>
      </c>
      <c r="E14658" t="s">
        <v>15</v>
      </c>
      <c r="F14658">
        <v>9</v>
      </c>
      <c r="G14658">
        <v>11</v>
      </c>
      <c r="H14658" t="s">
        <v>16</v>
      </c>
      <c r="I14658">
        <v>18</v>
      </c>
      <c r="J14658" t="s">
        <v>60</v>
      </c>
      <c r="K14658" t="s">
        <v>29</v>
      </c>
      <c r="L14658" t="s">
        <v>30</v>
      </c>
      <c r="M14658" t="s">
        <v>26</v>
      </c>
      <c r="N14658" t="s">
        <v>21</v>
      </c>
      <c r="O14658">
        <v>0</v>
      </c>
    </row>
    <row r="14659" spans="1:15" x14ac:dyDescent="0.25">
      <c r="A14659">
        <v>14657</v>
      </c>
      <c r="B14659" s="1">
        <v>43369</v>
      </c>
      <c r="C14659" s="2">
        <v>0.29381944444444447</v>
      </c>
      <c r="D14659" s="4" t="s">
        <v>16303</v>
      </c>
      <c r="E14659" t="s">
        <v>305</v>
      </c>
      <c r="F14659">
        <v>0</v>
      </c>
      <c r="G14659">
        <v>0</v>
      </c>
      <c r="H14659" t="s">
        <v>16</v>
      </c>
      <c r="I14659">
        <v>0</v>
      </c>
      <c r="J14659" t="s">
        <v>16304</v>
      </c>
      <c r="K14659" t="s">
        <v>29</v>
      </c>
      <c r="L14659" t="s">
        <v>30</v>
      </c>
      <c r="M14659" t="s">
        <v>26</v>
      </c>
      <c r="N14659" t="s">
        <v>21</v>
      </c>
      <c r="O14659">
        <v>0</v>
      </c>
    </row>
    <row r="14660" spans="1:15" x14ac:dyDescent="0.25">
      <c r="A14660">
        <v>14658</v>
      </c>
      <c r="B14660" s="1">
        <v>43369</v>
      </c>
      <c r="C14660" s="2">
        <v>0.25472222222222224</v>
      </c>
      <c r="D14660" s="4" t="s">
        <v>16305</v>
      </c>
      <c r="E14660" t="s">
        <v>15</v>
      </c>
      <c r="F14660">
        <v>0</v>
      </c>
      <c r="G14660">
        <v>0</v>
      </c>
      <c r="H14660" t="s">
        <v>16</v>
      </c>
      <c r="I14660">
        <v>0</v>
      </c>
      <c r="J14660" t="s">
        <v>24</v>
      </c>
      <c r="K14660" t="s">
        <v>24</v>
      </c>
      <c r="L14660" t="s">
        <v>25</v>
      </c>
      <c r="M14660" t="s">
        <v>26</v>
      </c>
      <c r="N14660" t="s">
        <v>21</v>
      </c>
      <c r="O14660">
        <v>0</v>
      </c>
    </row>
    <row r="14661" spans="1:15" x14ac:dyDescent="0.25">
      <c r="A14661">
        <v>14659</v>
      </c>
      <c r="B14661" s="1">
        <v>43369</v>
      </c>
      <c r="C14661" s="2">
        <v>0.19425925925925927</v>
      </c>
      <c r="D14661" s="4" t="s">
        <v>16306</v>
      </c>
      <c r="E14661" t="s">
        <v>305</v>
      </c>
      <c r="F14661">
        <v>9</v>
      </c>
      <c r="G14661">
        <v>0</v>
      </c>
      <c r="H14661" t="s">
        <v>16</v>
      </c>
      <c r="I14661">
        <v>1</v>
      </c>
      <c r="J14661" t="s">
        <v>132</v>
      </c>
      <c r="K14661" t="s">
        <v>841</v>
      </c>
      <c r="L14661" t="s">
        <v>842</v>
      </c>
      <c r="M14661" t="s">
        <v>26</v>
      </c>
      <c r="N14661" t="s">
        <v>21</v>
      </c>
      <c r="O14661">
        <v>0</v>
      </c>
    </row>
    <row r="14662" spans="1:15" x14ac:dyDescent="0.25">
      <c r="A14662">
        <v>14660</v>
      </c>
      <c r="B14662" s="1">
        <v>43368</v>
      </c>
      <c r="C14662" s="2">
        <v>0.22768518518518518</v>
      </c>
      <c r="D14662" s="4" t="s">
        <v>16307</v>
      </c>
      <c r="E14662" t="s">
        <v>15</v>
      </c>
      <c r="F14662">
        <v>0</v>
      </c>
      <c r="G14662">
        <v>0</v>
      </c>
      <c r="H14662" t="s">
        <v>16</v>
      </c>
      <c r="I14662">
        <v>0</v>
      </c>
      <c r="J14662" t="s">
        <v>2727</v>
      </c>
      <c r="K14662" t="s">
        <v>1684</v>
      </c>
      <c r="L14662" t="s">
        <v>1685</v>
      </c>
      <c r="M14662" t="s">
        <v>26</v>
      </c>
      <c r="N14662" t="s">
        <v>21</v>
      </c>
      <c r="O14662">
        <v>0</v>
      </c>
    </row>
    <row r="14663" spans="1:15" x14ac:dyDescent="0.25">
      <c r="A14663">
        <v>14661</v>
      </c>
      <c r="B14663" s="1">
        <v>43367</v>
      </c>
      <c r="C14663" s="2">
        <v>0.71021990740740737</v>
      </c>
      <c r="D14663" s="4" t="s">
        <v>16308</v>
      </c>
      <c r="E14663" t="s">
        <v>305</v>
      </c>
      <c r="F14663">
        <v>0</v>
      </c>
      <c r="G14663">
        <v>0</v>
      </c>
      <c r="H14663" t="s">
        <v>16</v>
      </c>
      <c r="I14663">
        <v>0</v>
      </c>
      <c r="J14663" t="s">
        <v>23</v>
      </c>
      <c r="K14663" t="s">
        <v>1103</v>
      </c>
      <c r="L14663" t="s">
        <v>1104</v>
      </c>
      <c r="M14663" t="s">
        <v>26</v>
      </c>
      <c r="N14663" t="s">
        <v>21</v>
      </c>
      <c r="O14663">
        <v>0</v>
      </c>
    </row>
    <row r="14664" spans="1:15" x14ac:dyDescent="0.25">
      <c r="A14664">
        <v>14662</v>
      </c>
      <c r="B14664" s="1">
        <v>43367</v>
      </c>
      <c r="C14664" s="2">
        <v>0.65392361111111108</v>
      </c>
      <c r="D14664" s="4" t="s">
        <v>16309</v>
      </c>
      <c r="E14664" t="s">
        <v>15</v>
      </c>
      <c r="F14664">
        <v>0</v>
      </c>
      <c r="G14664">
        <v>1</v>
      </c>
      <c r="H14664" t="s">
        <v>16</v>
      </c>
      <c r="I14664">
        <v>0</v>
      </c>
      <c r="J14664" t="s">
        <v>16310</v>
      </c>
      <c r="K14664" t="s">
        <v>149</v>
      </c>
      <c r="L14664" t="s">
        <v>150</v>
      </c>
      <c r="M14664" t="s">
        <v>26</v>
      </c>
      <c r="N14664" t="s">
        <v>100</v>
      </c>
      <c r="O14664">
        <v>0</v>
      </c>
    </row>
    <row r="14665" spans="1:15" x14ac:dyDescent="0.25">
      <c r="A14665">
        <v>14663</v>
      </c>
      <c r="B14665" s="1">
        <v>43367</v>
      </c>
      <c r="C14665" s="2">
        <v>0.61885416666666659</v>
      </c>
      <c r="D14665" s="4" t="s">
        <v>16311</v>
      </c>
      <c r="E14665" t="s">
        <v>15</v>
      </c>
      <c r="F14665">
        <v>2</v>
      </c>
      <c r="G14665">
        <v>0</v>
      </c>
      <c r="H14665" t="s">
        <v>16</v>
      </c>
      <c r="I14665">
        <v>0</v>
      </c>
      <c r="J14665" t="s">
        <v>16310</v>
      </c>
      <c r="K14665" t="s">
        <v>149</v>
      </c>
      <c r="L14665" t="s">
        <v>150</v>
      </c>
      <c r="M14665" t="s">
        <v>26</v>
      </c>
      <c r="N14665" t="s">
        <v>100</v>
      </c>
      <c r="O14665">
        <v>0</v>
      </c>
    </row>
    <row r="14666" spans="1:15" x14ac:dyDescent="0.25">
      <c r="A14666">
        <v>14664</v>
      </c>
      <c r="B14666" s="1">
        <v>43367</v>
      </c>
      <c r="C14666" s="2">
        <v>0.30630787037037038</v>
      </c>
      <c r="D14666" s="4" t="s">
        <v>16312</v>
      </c>
      <c r="E14666" t="s">
        <v>305</v>
      </c>
      <c r="F14666">
        <v>0</v>
      </c>
      <c r="G14666">
        <v>0</v>
      </c>
      <c r="H14666" t="s">
        <v>16</v>
      </c>
      <c r="I14666">
        <v>1</v>
      </c>
      <c r="J14666" t="s">
        <v>11124</v>
      </c>
      <c r="K14666" t="s">
        <v>24</v>
      </c>
      <c r="L14666" t="s">
        <v>11125</v>
      </c>
      <c r="M14666" t="s">
        <v>26</v>
      </c>
      <c r="N14666" t="s">
        <v>21</v>
      </c>
      <c r="O14666">
        <v>0</v>
      </c>
    </row>
    <row r="14667" spans="1:15" x14ac:dyDescent="0.25">
      <c r="A14667">
        <v>14665</v>
      </c>
      <c r="B14667" s="1">
        <v>43367</v>
      </c>
      <c r="C14667" s="2">
        <v>0.28534722222222225</v>
      </c>
      <c r="D14667" s="4" t="s">
        <v>16313</v>
      </c>
      <c r="E14667" t="s">
        <v>15</v>
      </c>
      <c r="F14667">
        <v>8</v>
      </c>
      <c r="G14667">
        <v>4</v>
      </c>
      <c r="H14667" t="s">
        <v>16</v>
      </c>
      <c r="I14667">
        <v>12</v>
      </c>
      <c r="J14667" t="s">
        <v>24</v>
      </c>
      <c r="K14667" t="s">
        <v>24</v>
      </c>
      <c r="L14667" t="s">
        <v>25</v>
      </c>
      <c r="M14667" t="s">
        <v>26</v>
      </c>
      <c r="N14667" t="s">
        <v>21</v>
      </c>
      <c r="O14667">
        <v>0</v>
      </c>
    </row>
    <row r="14668" spans="1:15" x14ac:dyDescent="0.25">
      <c r="A14668">
        <v>14666</v>
      </c>
      <c r="B14668" s="1">
        <v>43367</v>
      </c>
      <c r="C14668" s="2">
        <v>3.1689814814814816E-2</v>
      </c>
      <c r="D14668" s="4" t="s">
        <v>16314</v>
      </c>
      <c r="E14668" t="s">
        <v>15</v>
      </c>
      <c r="F14668">
        <v>1</v>
      </c>
      <c r="G14668">
        <v>0</v>
      </c>
      <c r="H14668" t="s">
        <v>16</v>
      </c>
      <c r="I14668">
        <v>0</v>
      </c>
      <c r="J14668" t="s">
        <v>905</v>
      </c>
      <c r="K14668" t="s">
        <v>5455</v>
      </c>
      <c r="L14668" t="s">
        <v>5456</v>
      </c>
      <c r="M14668" t="s">
        <v>20</v>
      </c>
      <c r="N14668" t="s">
        <v>1702</v>
      </c>
      <c r="O14668">
        <v>0</v>
      </c>
    </row>
    <row r="14669" spans="1:15" x14ac:dyDescent="0.25">
      <c r="A14669">
        <v>14667</v>
      </c>
      <c r="B14669" s="1">
        <v>43366</v>
      </c>
      <c r="C14669" s="2">
        <v>0.9344675925925926</v>
      </c>
      <c r="D14669" s="4" t="s">
        <v>16315</v>
      </c>
      <c r="E14669" t="s">
        <v>305</v>
      </c>
      <c r="F14669">
        <v>0</v>
      </c>
      <c r="G14669">
        <v>0</v>
      </c>
      <c r="H14669" t="s">
        <v>16</v>
      </c>
      <c r="I14669">
        <v>0</v>
      </c>
      <c r="J14669" t="s">
        <v>132</v>
      </c>
      <c r="K14669" t="s">
        <v>841</v>
      </c>
      <c r="L14669" t="s">
        <v>842</v>
      </c>
      <c r="M14669" t="s">
        <v>26</v>
      </c>
      <c r="N14669" t="s">
        <v>21</v>
      </c>
      <c r="O14669">
        <v>0</v>
      </c>
    </row>
    <row r="14670" spans="1:15" x14ac:dyDescent="0.25">
      <c r="A14670">
        <v>14668</v>
      </c>
      <c r="B14670" s="1">
        <v>43366</v>
      </c>
      <c r="C14670" s="2">
        <v>0.62313657407407408</v>
      </c>
      <c r="D14670" s="4" t="s">
        <v>16316</v>
      </c>
      <c r="E14670" t="s">
        <v>15</v>
      </c>
      <c r="F14670">
        <v>0</v>
      </c>
      <c r="G14670">
        <v>0</v>
      </c>
      <c r="H14670" t="s">
        <v>16</v>
      </c>
      <c r="I14670">
        <v>0</v>
      </c>
      <c r="J14670" t="s">
        <v>16317</v>
      </c>
      <c r="K14670" t="s">
        <v>721</v>
      </c>
      <c r="L14670" t="s">
        <v>722</v>
      </c>
      <c r="M14670" t="s">
        <v>26</v>
      </c>
      <c r="N14670" t="s">
        <v>21</v>
      </c>
      <c r="O14670">
        <v>0</v>
      </c>
    </row>
    <row r="14671" spans="1:15" x14ac:dyDescent="0.25">
      <c r="A14671">
        <v>14669</v>
      </c>
      <c r="B14671" s="1">
        <v>43366</v>
      </c>
      <c r="C14671" s="2">
        <v>0.21262731481481481</v>
      </c>
      <c r="D14671" s="4" t="s">
        <v>16318</v>
      </c>
      <c r="E14671" t="s">
        <v>15</v>
      </c>
      <c r="F14671">
        <v>2</v>
      </c>
      <c r="G14671">
        <v>1</v>
      </c>
      <c r="H14671" t="s">
        <v>16</v>
      </c>
      <c r="I14671">
        <v>0</v>
      </c>
      <c r="J14671" t="s">
        <v>11130</v>
      </c>
      <c r="K14671" t="s">
        <v>187</v>
      </c>
      <c r="L14671" t="s">
        <v>1420</v>
      </c>
      <c r="M14671" t="s">
        <v>20</v>
      </c>
      <c r="N14671" t="s">
        <v>187</v>
      </c>
      <c r="O14671">
        <v>0</v>
      </c>
    </row>
    <row r="14672" spans="1:15" x14ac:dyDescent="0.25">
      <c r="A14672">
        <v>14670</v>
      </c>
      <c r="B14672" s="1">
        <v>43366</v>
      </c>
      <c r="C14672" s="2">
        <v>0.18635416666666668</v>
      </c>
      <c r="D14672" s="4" t="s">
        <v>16319</v>
      </c>
      <c r="E14672" t="s">
        <v>15</v>
      </c>
      <c r="F14672">
        <v>2</v>
      </c>
      <c r="G14672">
        <v>0</v>
      </c>
      <c r="H14672" t="s">
        <v>16</v>
      </c>
      <c r="I14672">
        <v>0</v>
      </c>
      <c r="J14672" t="s">
        <v>16317</v>
      </c>
      <c r="K14672" t="s">
        <v>721</v>
      </c>
      <c r="L14672" t="s">
        <v>722</v>
      </c>
      <c r="M14672" t="s">
        <v>26</v>
      </c>
      <c r="N14672" t="s">
        <v>21</v>
      </c>
      <c r="O14672">
        <v>0</v>
      </c>
    </row>
    <row r="14673" spans="1:15" x14ac:dyDescent="0.25">
      <c r="A14673">
        <v>14671</v>
      </c>
      <c r="B14673" s="1">
        <v>43365</v>
      </c>
      <c r="C14673" s="2">
        <v>0.93622685185185184</v>
      </c>
      <c r="D14673" s="4" t="s">
        <v>16320</v>
      </c>
      <c r="E14673" t="s">
        <v>37</v>
      </c>
      <c r="F14673">
        <v>1</v>
      </c>
      <c r="G14673">
        <v>0</v>
      </c>
      <c r="H14673" t="s">
        <v>16</v>
      </c>
      <c r="I14673">
        <v>1</v>
      </c>
      <c r="J14673" t="s">
        <v>16125</v>
      </c>
      <c r="K14673" t="s">
        <v>18</v>
      </c>
      <c r="L14673" t="s">
        <v>19</v>
      </c>
      <c r="M14673" t="s">
        <v>26</v>
      </c>
      <c r="N14673" t="s">
        <v>21</v>
      </c>
      <c r="O14673">
        <v>0</v>
      </c>
    </row>
    <row r="14674" spans="1:15" x14ac:dyDescent="0.25">
      <c r="A14674">
        <v>14672</v>
      </c>
      <c r="B14674" s="1">
        <v>43365</v>
      </c>
      <c r="C14674" s="2">
        <v>0.80327546296296293</v>
      </c>
      <c r="D14674" s="4" t="s">
        <v>16321</v>
      </c>
      <c r="E14674" t="s">
        <v>305</v>
      </c>
      <c r="F14674">
        <v>1</v>
      </c>
      <c r="G14674">
        <v>0</v>
      </c>
      <c r="H14674" t="s">
        <v>16</v>
      </c>
      <c r="I14674">
        <v>1</v>
      </c>
      <c r="J14674" t="s">
        <v>132</v>
      </c>
      <c r="K14674" t="s">
        <v>841</v>
      </c>
      <c r="L14674" t="s">
        <v>842</v>
      </c>
      <c r="M14674" t="s">
        <v>26</v>
      </c>
      <c r="N14674" t="s">
        <v>21</v>
      </c>
      <c r="O14674">
        <v>0</v>
      </c>
    </row>
    <row r="14675" spans="1:15" x14ac:dyDescent="0.25">
      <c r="A14675">
        <v>14673</v>
      </c>
      <c r="B14675" s="1">
        <v>43363</v>
      </c>
      <c r="C14675" s="2">
        <v>0.42335648148148147</v>
      </c>
      <c r="D14675" s="4" t="s">
        <v>16322</v>
      </c>
      <c r="E14675" t="s">
        <v>305</v>
      </c>
      <c r="F14675">
        <v>6</v>
      </c>
      <c r="G14675">
        <v>0</v>
      </c>
      <c r="H14675" t="s">
        <v>16</v>
      </c>
      <c r="I14675">
        <v>7</v>
      </c>
      <c r="J14675" t="s">
        <v>16287</v>
      </c>
      <c r="K14675" t="s">
        <v>24</v>
      </c>
      <c r="L14675" t="s">
        <v>25</v>
      </c>
      <c r="M14675" t="s">
        <v>26</v>
      </c>
      <c r="N14675" t="s">
        <v>21</v>
      </c>
      <c r="O14675">
        <v>0</v>
      </c>
    </row>
    <row r="14676" spans="1:15" x14ac:dyDescent="0.25">
      <c r="A14676">
        <v>14674</v>
      </c>
      <c r="B14676" s="1">
        <v>43362</v>
      </c>
      <c r="C14676" s="2">
        <v>0.70649305555555564</v>
      </c>
      <c r="D14676" s="4" t="s">
        <v>16323</v>
      </c>
      <c r="E14676" t="s">
        <v>37</v>
      </c>
      <c r="F14676">
        <v>0</v>
      </c>
      <c r="G14676">
        <v>0</v>
      </c>
      <c r="H14676" t="s">
        <v>16</v>
      </c>
      <c r="I14676">
        <v>0</v>
      </c>
      <c r="J14676" t="s">
        <v>60</v>
      </c>
      <c r="K14676" t="s">
        <v>157</v>
      </c>
      <c r="L14676" t="s">
        <v>158</v>
      </c>
      <c r="M14676" t="s">
        <v>26</v>
      </c>
      <c r="N14676" t="s">
        <v>21</v>
      </c>
      <c r="O14676">
        <v>0</v>
      </c>
    </row>
    <row r="14677" spans="1:15" x14ac:dyDescent="0.25">
      <c r="A14677">
        <v>14675</v>
      </c>
      <c r="B14677" s="1">
        <v>43362</v>
      </c>
      <c r="C14677" s="2">
        <v>0.59275462962962966</v>
      </c>
      <c r="D14677" s="4" t="s">
        <v>16324</v>
      </c>
      <c r="E14677" t="s">
        <v>15</v>
      </c>
      <c r="F14677">
        <v>0</v>
      </c>
      <c r="G14677">
        <v>0</v>
      </c>
      <c r="H14677" t="s">
        <v>16</v>
      </c>
      <c r="I14677">
        <v>0</v>
      </c>
      <c r="J14677" t="s">
        <v>16325</v>
      </c>
      <c r="K14677" t="s">
        <v>62</v>
      </c>
      <c r="L14677" t="s">
        <v>63</v>
      </c>
      <c r="M14677" t="s">
        <v>26</v>
      </c>
      <c r="N14677" t="s">
        <v>21</v>
      </c>
      <c r="O14677">
        <v>0</v>
      </c>
    </row>
    <row r="14678" spans="1:15" x14ac:dyDescent="0.25">
      <c r="A14678">
        <v>14676</v>
      </c>
      <c r="B14678" s="1">
        <v>43362</v>
      </c>
      <c r="C14678" s="2">
        <v>0.45614583333333331</v>
      </c>
      <c r="D14678" s="4" t="s">
        <v>16326</v>
      </c>
      <c r="E14678" t="s">
        <v>15</v>
      </c>
      <c r="F14678">
        <v>0</v>
      </c>
      <c r="G14678">
        <v>0</v>
      </c>
      <c r="H14678" t="s">
        <v>16</v>
      </c>
      <c r="I14678">
        <v>0</v>
      </c>
      <c r="J14678" t="s">
        <v>485</v>
      </c>
      <c r="K14678" t="s">
        <v>149</v>
      </c>
      <c r="L14678" t="s">
        <v>150</v>
      </c>
      <c r="M14678" t="s">
        <v>26</v>
      </c>
      <c r="N14678" t="s">
        <v>100</v>
      </c>
      <c r="O14678">
        <v>0</v>
      </c>
    </row>
    <row r="14679" spans="1:15" x14ac:dyDescent="0.25">
      <c r="A14679">
        <v>14677</v>
      </c>
      <c r="B14679" s="1">
        <v>43362</v>
      </c>
      <c r="C14679" s="2">
        <v>0.24523148148148147</v>
      </c>
      <c r="D14679" s="4" t="s">
        <v>16327</v>
      </c>
      <c r="E14679" t="s">
        <v>305</v>
      </c>
      <c r="F14679">
        <v>0</v>
      </c>
      <c r="G14679">
        <v>0</v>
      </c>
      <c r="H14679" t="s">
        <v>140</v>
      </c>
      <c r="I14679">
        <v>0</v>
      </c>
      <c r="J14679" t="s">
        <v>132</v>
      </c>
      <c r="K14679" t="s">
        <v>841</v>
      </c>
      <c r="L14679" t="s">
        <v>842</v>
      </c>
      <c r="M14679" t="s">
        <v>26</v>
      </c>
      <c r="N14679" t="s">
        <v>21</v>
      </c>
      <c r="O14679">
        <v>0</v>
      </c>
    </row>
    <row r="14680" spans="1:15" x14ac:dyDescent="0.25">
      <c r="A14680">
        <v>14678</v>
      </c>
      <c r="B14680" s="1">
        <v>43362</v>
      </c>
      <c r="C14680" s="2">
        <v>0.24297453703703706</v>
      </c>
      <c r="D14680" s="4" t="s">
        <v>16328</v>
      </c>
      <c r="E14680" t="s">
        <v>305</v>
      </c>
      <c r="F14680">
        <v>0</v>
      </c>
      <c r="G14680">
        <v>0</v>
      </c>
      <c r="H14680" t="s">
        <v>16</v>
      </c>
      <c r="I14680">
        <v>0</v>
      </c>
      <c r="J14680" t="s">
        <v>132</v>
      </c>
      <c r="K14680" t="s">
        <v>841</v>
      </c>
      <c r="L14680" t="s">
        <v>842</v>
      </c>
      <c r="M14680" t="s">
        <v>26</v>
      </c>
      <c r="N14680" t="s">
        <v>21</v>
      </c>
      <c r="O14680">
        <v>0</v>
      </c>
    </row>
    <row r="14681" spans="1:15" x14ac:dyDescent="0.25">
      <c r="A14681">
        <v>14679</v>
      </c>
      <c r="B14681" s="1">
        <v>43361</v>
      </c>
      <c r="C14681" s="2">
        <v>0.73653935185185182</v>
      </c>
      <c r="D14681" s="4" t="s">
        <v>16329</v>
      </c>
      <c r="E14681" t="s">
        <v>305</v>
      </c>
      <c r="F14681">
        <v>3</v>
      </c>
      <c r="G14681">
        <v>0</v>
      </c>
      <c r="H14681" t="s">
        <v>16</v>
      </c>
      <c r="I14681">
        <v>0</v>
      </c>
      <c r="J14681" t="s">
        <v>60</v>
      </c>
      <c r="K14681" t="s">
        <v>24</v>
      </c>
      <c r="L14681" t="s">
        <v>25</v>
      </c>
      <c r="M14681" t="s">
        <v>26</v>
      </c>
      <c r="N14681" t="s">
        <v>21</v>
      </c>
      <c r="O14681">
        <v>0</v>
      </c>
    </row>
    <row r="14682" spans="1:15" x14ac:dyDescent="0.25">
      <c r="A14682">
        <v>14680</v>
      </c>
      <c r="B14682" s="1">
        <v>43361</v>
      </c>
      <c r="C14682" s="2">
        <v>0.57458333333333333</v>
      </c>
      <c r="D14682" s="4" t="s">
        <v>16330</v>
      </c>
      <c r="E14682" t="s">
        <v>15</v>
      </c>
      <c r="F14682">
        <v>1</v>
      </c>
      <c r="G14682">
        <v>0</v>
      </c>
      <c r="H14682" t="s">
        <v>16</v>
      </c>
      <c r="I14682">
        <v>0</v>
      </c>
      <c r="J14682" t="s">
        <v>16331</v>
      </c>
      <c r="K14682" t="s">
        <v>24</v>
      </c>
      <c r="L14682" t="s">
        <v>25</v>
      </c>
      <c r="M14682" t="s">
        <v>26</v>
      </c>
      <c r="N14682" t="s">
        <v>21</v>
      </c>
      <c r="O14682">
        <v>0</v>
      </c>
    </row>
    <row r="14683" spans="1:15" x14ac:dyDescent="0.25">
      <c r="A14683">
        <v>14681</v>
      </c>
      <c r="B14683" s="1">
        <v>43361</v>
      </c>
      <c r="C14683" s="2">
        <v>0.25943287037037038</v>
      </c>
      <c r="D14683" s="4" t="s">
        <v>16332</v>
      </c>
      <c r="E14683" t="s">
        <v>305</v>
      </c>
      <c r="F14683">
        <v>2</v>
      </c>
      <c r="G14683">
        <v>1</v>
      </c>
      <c r="H14683" t="s">
        <v>16</v>
      </c>
      <c r="I14683">
        <v>0</v>
      </c>
      <c r="J14683" t="s">
        <v>16333</v>
      </c>
      <c r="K14683" t="s">
        <v>24</v>
      </c>
      <c r="L14683" t="s">
        <v>25</v>
      </c>
      <c r="M14683" t="s">
        <v>26</v>
      </c>
      <c r="N14683" t="s">
        <v>21</v>
      </c>
      <c r="O14683">
        <v>0</v>
      </c>
    </row>
    <row r="14684" spans="1:15" x14ac:dyDescent="0.25">
      <c r="A14684">
        <v>14682</v>
      </c>
      <c r="B14684" s="1">
        <v>43361</v>
      </c>
      <c r="C14684" s="2">
        <v>0.21964120370370369</v>
      </c>
      <c r="D14684" s="4" t="s">
        <v>16334</v>
      </c>
      <c r="E14684" t="s">
        <v>15</v>
      </c>
      <c r="F14684">
        <v>5</v>
      </c>
      <c r="G14684">
        <v>0</v>
      </c>
      <c r="H14684" t="s">
        <v>16</v>
      </c>
      <c r="I14684">
        <v>0</v>
      </c>
      <c r="J14684" t="s">
        <v>16335</v>
      </c>
      <c r="K14684" t="s">
        <v>29</v>
      </c>
      <c r="L14684" t="s">
        <v>30</v>
      </c>
      <c r="M14684" t="s">
        <v>26</v>
      </c>
      <c r="N14684" t="s">
        <v>21</v>
      </c>
      <c r="O14684">
        <v>0</v>
      </c>
    </row>
    <row r="14685" spans="1:15" x14ac:dyDescent="0.25">
      <c r="A14685">
        <v>14683</v>
      </c>
      <c r="B14685" s="1">
        <v>43361</v>
      </c>
      <c r="C14685" s="2">
        <v>0.17901620370370372</v>
      </c>
      <c r="D14685" s="4" t="s">
        <v>16336</v>
      </c>
      <c r="E14685" t="s">
        <v>305</v>
      </c>
      <c r="F14685">
        <v>7</v>
      </c>
      <c r="G14685">
        <v>0</v>
      </c>
      <c r="H14685" t="s">
        <v>1026</v>
      </c>
      <c r="I14685">
        <v>0</v>
      </c>
      <c r="J14685" t="s">
        <v>132</v>
      </c>
      <c r="K14685" t="s">
        <v>841</v>
      </c>
      <c r="L14685" t="s">
        <v>842</v>
      </c>
      <c r="M14685" t="s">
        <v>26</v>
      </c>
      <c r="N14685" t="s">
        <v>21</v>
      </c>
      <c r="O14685">
        <v>0</v>
      </c>
    </row>
    <row r="14686" spans="1:15" x14ac:dyDescent="0.25">
      <c r="A14686">
        <v>14684</v>
      </c>
      <c r="B14686" s="1">
        <v>43361</v>
      </c>
      <c r="C14686" s="2">
        <v>0.13452546296296297</v>
      </c>
      <c r="D14686" s="4" t="s">
        <v>16337</v>
      </c>
      <c r="E14686" t="s">
        <v>15</v>
      </c>
      <c r="F14686">
        <v>0</v>
      </c>
      <c r="G14686">
        <v>0</v>
      </c>
      <c r="H14686" t="s">
        <v>16</v>
      </c>
      <c r="I14686">
        <v>0</v>
      </c>
      <c r="J14686" t="s">
        <v>10322</v>
      </c>
      <c r="K14686" t="s">
        <v>77</v>
      </c>
      <c r="L14686" t="s">
        <v>78</v>
      </c>
      <c r="M14686" t="s">
        <v>26</v>
      </c>
      <c r="N14686" t="s">
        <v>21</v>
      </c>
      <c r="O14686">
        <v>0</v>
      </c>
    </row>
    <row r="14687" spans="1:15" x14ac:dyDescent="0.25">
      <c r="A14687">
        <v>14685</v>
      </c>
      <c r="B14687" s="1">
        <v>43360</v>
      </c>
      <c r="C14687" s="2">
        <v>0.71373842592592596</v>
      </c>
      <c r="D14687" s="4" t="s">
        <v>16338</v>
      </c>
      <c r="E14687" t="s">
        <v>15</v>
      </c>
      <c r="F14687">
        <v>0</v>
      </c>
      <c r="G14687">
        <v>0</v>
      </c>
      <c r="H14687" t="s">
        <v>16</v>
      </c>
      <c r="I14687">
        <v>0</v>
      </c>
      <c r="J14687" t="s">
        <v>12819</v>
      </c>
      <c r="K14687" t="s">
        <v>157</v>
      </c>
      <c r="L14687" t="s">
        <v>158</v>
      </c>
      <c r="M14687" t="s">
        <v>26</v>
      </c>
      <c r="N14687" t="s">
        <v>21</v>
      </c>
      <c r="O14687">
        <v>0</v>
      </c>
    </row>
    <row r="14688" spans="1:15" x14ac:dyDescent="0.25">
      <c r="A14688">
        <v>14686</v>
      </c>
      <c r="B14688" s="1">
        <v>43360</v>
      </c>
      <c r="C14688" s="2">
        <v>0.24362268518518518</v>
      </c>
      <c r="D14688" s="4" t="s">
        <v>16339</v>
      </c>
      <c r="E14688" t="s">
        <v>305</v>
      </c>
      <c r="F14688">
        <v>8</v>
      </c>
      <c r="G14688">
        <v>0</v>
      </c>
      <c r="H14688" t="s">
        <v>16</v>
      </c>
      <c r="I14688">
        <v>2</v>
      </c>
      <c r="J14688" t="s">
        <v>132</v>
      </c>
      <c r="K14688" t="s">
        <v>841</v>
      </c>
      <c r="L14688" t="s">
        <v>842</v>
      </c>
      <c r="M14688" t="s">
        <v>26</v>
      </c>
      <c r="N14688" t="s">
        <v>21</v>
      </c>
      <c r="O14688">
        <v>0</v>
      </c>
    </row>
    <row r="14689" spans="1:15" x14ac:dyDescent="0.25">
      <c r="A14689">
        <v>14687</v>
      </c>
      <c r="B14689" s="1">
        <v>43360</v>
      </c>
      <c r="C14689" s="2">
        <v>0.23996527777777776</v>
      </c>
      <c r="D14689" s="4" t="s">
        <v>16340</v>
      </c>
      <c r="E14689" t="s">
        <v>305</v>
      </c>
      <c r="F14689">
        <v>0</v>
      </c>
      <c r="G14689">
        <v>0</v>
      </c>
      <c r="H14689" t="s">
        <v>16</v>
      </c>
      <c r="I14689">
        <v>0</v>
      </c>
      <c r="J14689" t="s">
        <v>8932</v>
      </c>
      <c r="K14689" t="s">
        <v>24</v>
      </c>
      <c r="L14689" t="s">
        <v>25</v>
      </c>
      <c r="M14689" t="s">
        <v>26</v>
      </c>
      <c r="N14689" t="s">
        <v>21</v>
      </c>
      <c r="O14689">
        <v>0</v>
      </c>
    </row>
    <row r="14690" spans="1:15" x14ac:dyDescent="0.25">
      <c r="A14690">
        <v>14688</v>
      </c>
      <c r="B14690" s="1">
        <v>43359</v>
      </c>
      <c r="C14690" s="2">
        <v>0.33458333333333329</v>
      </c>
      <c r="D14690" s="4" t="s">
        <v>16341</v>
      </c>
      <c r="E14690" t="s">
        <v>15</v>
      </c>
      <c r="F14690">
        <v>2</v>
      </c>
      <c r="G14690">
        <v>0</v>
      </c>
      <c r="H14690" t="s">
        <v>16</v>
      </c>
      <c r="I14690">
        <v>1</v>
      </c>
      <c r="J14690" t="s">
        <v>16317</v>
      </c>
      <c r="K14690" t="s">
        <v>721</v>
      </c>
      <c r="L14690" t="s">
        <v>722</v>
      </c>
      <c r="M14690" t="s">
        <v>26</v>
      </c>
      <c r="N14690" t="s">
        <v>21</v>
      </c>
      <c r="O14690">
        <v>0</v>
      </c>
    </row>
    <row r="14691" spans="1:15" x14ac:dyDescent="0.25">
      <c r="A14691">
        <v>14689</v>
      </c>
      <c r="B14691" s="1">
        <v>43359</v>
      </c>
      <c r="C14691" s="2">
        <v>0.24184027777777781</v>
      </c>
      <c r="D14691" s="4" t="s">
        <v>16342</v>
      </c>
      <c r="E14691" t="s">
        <v>305</v>
      </c>
      <c r="F14691">
        <v>0</v>
      </c>
      <c r="G14691">
        <v>0</v>
      </c>
      <c r="H14691" t="s">
        <v>16</v>
      </c>
      <c r="I14691">
        <v>0</v>
      </c>
      <c r="J14691" t="s">
        <v>23</v>
      </c>
      <c r="K14691" t="s">
        <v>129</v>
      </c>
      <c r="L14691" t="s">
        <v>130</v>
      </c>
      <c r="M14691" t="s">
        <v>26</v>
      </c>
      <c r="N14691" t="s">
        <v>21</v>
      </c>
      <c r="O14691">
        <v>0</v>
      </c>
    </row>
    <row r="14692" spans="1:15" x14ac:dyDescent="0.25">
      <c r="A14692">
        <v>14690</v>
      </c>
      <c r="B14692" s="1">
        <v>43359</v>
      </c>
      <c r="C14692" s="2">
        <v>0.2167824074074074</v>
      </c>
      <c r="D14692" s="4" t="s">
        <v>16343</v>
      </c>
      <c r="E14692" t="s">
        <v>15</v>
      </c>
      <c r="F14692">
        <v>1</v>
      </c>
      <c r="G14692">
        <v>0</v>
      </c>
      <c r="H14692" t="s">
        <v>16</v>
      </c>
      <c r="I14692">
        <v>0</v>
      </c>
      <c r="J14692" t="s">
        <v>23</v>
      </c>
      <c r="K14692" t="s">
        <v>277</v>
      </c>
      <c r="L14692" t="s">
        <v>278</v>
      </c>
      <c r="M14692" t="s">
        <v>26</v>
      </c>
      <c r="N14692" t="s">
        <v>21</v>
      </c>
      <c r="O14692">
        <v>0</v>
      </c>
    </row>
    <row r="14693" spans="1:15" x14ac:dyDescent="0.25">
      <c r="A14693">
        <v>14691</v>
      </c>
      <c r="B14693" s="1">
        <v>43358</v>
      </c>
      <c r="C14693" s="2">
        <v>0.67166666666666675</v>
      </c>
      <c r="D14693" s="4" t="s">
        <v>16344</v>
      </c>
      <c r="E14693" t="s">
        <v>15</v>
      </c>
      <c r="F14693">
        <v>1</v>
      </c>
      <c r="G14693">
        <v>0</v>
      </c>
      <c r="H14693" t="s">
        <v>16</v>
      </c>
      <c r="I14693">
        <v>0</v>
      </c>
      <c r="J14693" t="s">
        <v>60</v>
      </c>
      <c r="K14693" t="s">
        <v>24</v>
      </c>
      <c r="L14693" t="s">
        <v>25</v>
      </c>
      <c r="M14693" t="s">
        <v>26</v>
      </c>
      <c r="N14693" t="s">
        <v>21</v>
      </c>
      <c r="O14693">
        <v>0</v>
      </c>
    </row>
    <row r="14694" spans="1:15" x14ac:dyDescent="0.25">
      <c r="A14694">
        <v>14692</v>
      </c>
      <c r="B14694" s="1">
        <v>43358</v>
      </c>
      <c r="C14694" s="2">
        <v>0.30168981481481483</v>
      </c>
      <c r="D14694" s="4" t="s">
        <v>16345</v>
      </c>
      <c r="E14694" t="s">
        <v>15</v>
      </c>
      <c r="F14694">
        <v>0</v>
      </c>
      <c r="G14694">
        <v>2</v>
      </c>
      <c r="H14694" t="s">
        <v>16</v>
      </c>
      <c r="I14694">
        <v>0</v>
      </c>
      <c r="J14694" t="s">
        <v>94</v>
      </c>
      <c r="K14694" t="s">
        <v>18</v>
      </c>
      <c r="L14694" t="s">
        <v>19</v>
      </c>
      <c r="M14694" t="s">
        <v>26</v>
      </c>
      <c r="N14694" t="s">
        <v>21</v>
      </c>
      <c r="O14694">
        <v>0</v>
      </c>
    </row>
    <row r="14695" spans="1:15" x14ac:dyDescent="0.25">
      <c r="A14695">
        <v>14693</v>
      </c>
      <c r="B14695" s="1">
        <v>43358</v>
      </c>
      <c r="C14695" s="2">
        <v>0.14388888888888887</v>
      </c>
      <c r="D14695" s="4" t="s">
        <v>16346</v>
      </c>
      <c r="E14695" t="s">
        <v>15</v>
      </c>
      <c r="F14695">
        <v>1</v>
      </c>
      <c r="G14695">
        <v>1</v>
      </c>
      <c r="H14695" t="s">
        <v>16</v>
      </c>
      <c r="I14695">
        <v>0</v>
      </c>
      <c r="J14695" t="s">
        <v>16347</v>
      </c>
      <c r="K14695" t="s">
        <v>239</v>
      </c>
      <c r="L14695" t="s">
        <v>240</v>
      </c>
      <c r="M14695" t="s">
        <v>26</v>
      </c>
      <c r="N14695" t="s">
        <v>21</v>
      </c>
      <c r="O14695">
        <v>0</v>
      </c>
    </row>
    <row r="14696" spans="1:15" x14ac:dyDescent="0.25">
      <c r="A14696">
        <v>14694</v>
      </c>
      <c r="B14696" s="1">
        <v>43357</v>
      </c>
      <c r="C14696" s="2">
        <v>0.63613425925925926</v>
      </c>
      <c r="D14696" s="4" t="s">
        <v>16348</v>
      </c>
      <c r="E14696" t="s">
        <v>15</v>
      </c>
      <c r="F14696">
        <v>69</v>
      </c>
      <c r="G14696">
        <v>22</v>
      </c>
      <c r="H14696" t="s">
        <v>16</v>
      </c>
      <c r="I14696">
        <v>12</v>
      </c>
      <c r="J14696" t="s">
        <v>1688</v>
      </c>
      <c r="K14696" t="s">
        <v>24</v>
      </c>
      <c r="L14696" t="s">
        <v>25</v>
      </c>
      <c r="M14696" t="s">
        <v>26</v>
      </c>
      <c r="N14696" t="s">
        <v>21</v>
      </c>
      <c r="O14696">
        <v>0</v>
      </c>
    </row>
    <row r="14697" spans="1:15" x14ac:dyDescent="0.25">
      <c r="A14697">
        <v>14695</v>
      </c>
      <c r="B14697" s="1">
        <v>43357</v>
      </c>
      <c r="C14697" s="2">
        <v>0.33993055555555557</v>
      </c>
      <c r="D14697" s="4" t="s">
        <v>16349</v>
      </c>
      <c r="E14697" t="s">
        <v>37</v>
      </c>
      <c r="F14697">
        <v>0</v>
      </c>
      <c r="G14697">
        <v>0</v>
      </c>
      <c r="H14697" t="s">
        <v>16</v>
      </c>
      <c r="I14697">
        <v>0</v>
      </c>
      <c r="J14697" t="s">
        <v>13495</v>
      </c>
      <c r="K14697" t="s">
        <v>24</v>
      </c>
      <c r="L14697" t="s">
        <v>25</v>
      </c>
      <c r="M14697" t="s">
        <v>26</v>
      </c>
      <c r="N14697" t="s">
        <v>21</v>
      </c>
      <c r="O14697">
        <v>0</v>
      </c>
    </row>
    <row r="14698" spans="1:15" x14ac:dyDescent="0.25">
      <c r="A14698">
        <v>14696</v>
      </c>
      <c r="B14698" s="1">
        <v>43357</v>
      </c>
      <c r="C14698" s="2">
        <v>0.28583333333333333</v>
      </c>
      <c r="D14698" s="4" t="s">
        <v>16350</v>
      </c>
      <c r="E14698" t="s">
        <v>15</v>
      </c>
      <c r="F14698">
        <v>0</v>
      </c>
      <c r="G14698">
        <v>0</v>
      </c>
      <c r="H14698" t="s">
        <v>16</v>
      </c>
      <c r="I14698">
        <v>0</v>
      </c>
      <c r="J14698" t="s">
        <v>94</v>
      </c>
      <c r="K14698" t="s">
        <v>18</v>
      </c>
      <c r="L14698" t="s">
        <v>19</v>
      </c>
      <c r="M14698" t="s">
        <v>26</v>
      </c>
      <c r="N14698" t="s">
        <v>21</v>
      </c>
      <c r="O14698">
        <v>0</v>
      </c>
    </row>
    <row r="14699" spans="1:15" x14ac:dyDescent="0.25">
      <c r="A14699">
        <v>14697</v>
      </c>
      <c r="B14699" s="1">
        <v>43357</v>
      </c>
      <c r="C14699" s="2">
        <v>0.27597222222222223</v>
      </c>
      <c r="D14699" s="4" t="s">
        <v>16351</v>
      </c>
      <c r="E14699" t="s">
        <v>15</v>
      </c>
      <c r="F14699">
        <v>0</v>
      </c>
      <c r="G14699">
        <v>0</v>
      </c>
      <c r="H14699" t="s">
        <v>16</v>
      </c>
      <c r="I14699">
        <v>0</v>
      </c>
      <c r="J14699" t="s">
        <v>94</v>
      </c>
      <c r="K14699" t="s">
        <v>18</v>
      </c>
      <c r="L14699" t="s">
        <v>19</v>
      </c>
      <c r="M14699" t="s">
        <v>26</v>
      </c>
      <c r="N14699" t="s">
        <v>21</v>
      </c>
      <c r="O14699">
        <v>0</v>
      </c>
    </row>
    <row r="14700" spans="1:15" x14ac:dyDescent="0.25">
      <c r="A14700">
        <v>14698</v>
      </c>
      <c r="B14700" s="1">
        <v>43357</v>
      </c>
      <c r="C14700" s="2">
        <v>0.25841435185185185</v>
      </c>
      <c r="D14700" s="4" t="s">
        <v>16352</v>
      </c>
      <c r="E14700" t="s">
        <v>15</v>
      </c>
      <c r="F14700">
        <v>0</v>
      </c>
      <c r="G14700">
        <v>0</v>
      </c>
      <c r="H14700" t="s">
        <v>16</v>
      </c>
      <c r="I14700">
        <v>0</v>
      </c>
      <c r="J14700" t="s">
        <v>94</v>
      </c>
      <c r="K14700" t="s">
        <v>18</v>
      </c>
      <c r="L14700" t="s">
        <v>19</v>
      </c>
      <c r="M14700" t="s">
        <v>26</v>
      </c>
      <c r="N14700" t="s">
        <v>21</v>
      </c>
      <c r="O14700">
        <v>0</v>
      </c>
    </row>
    <row r="14701" spans="1:15" x14ac:dyDescent="0.25">
      <c r="A14701">
        <v>14699</v>
      </c>
      <c r="B14701" s="1">
        <v>43357</v>
      </c>
      <c r="C14701" s="2">
        <v>0.25449074074074074</v>
      </c>
      <c r="D14701" s="4" t="s">
        <v>16353</v>
      </c>
      <c r="E14701" t="s">
        <v>15</v>
      </c>
      <c r="F14701">
        <v>0</v>
      </c>
      <c r="G14701">
        <v>1</v>
      </c>
      <c r="H14701" t="s">
        <v>16</v>
      </c>
      <c r="I14701">
        <v>0</v>
      </c>
      <c r="J14701" t="s">
        <v>94</v>
      </c>
      <c r="K14701" t="s">
        <v>18</v>
      </c>
      <c r="L14701" t="s">
        <v>19</v>
      </c>
      <c r="M14701" t="s">
        <v>26</v>
      </c>
      <c r="N14701" t="s">
        <v>21</v>
      </c>
      <c r="O14701">
        <v>0</v>
      </c>
    </row>
    <row r="14702" spans="1:15" x14ac:dyDescent="0.25">
      <c r="A14702">
        <v>14700</v>
      </c>
      <c r="B14702" s="1">
        <v>43357</v>
      </c>
      <c r="C14702" s="2">
        <v>0.23291666666666666</v>
      </c>
      <c r="D14702" s="4" t="s">
        <v>16354</v>
      </c>
      <c r="E14702" t="s">
        <v>37</v>
      </c>
      <c r="F14702">
        <v>2</v>
      </c>
      <c r="G14702">
        <v>0</v>
      </c>
      <c r="H14702" t="s">
        <v>16</v>
      </c>
      <c r="I14702">
        <v>0</v>
      </c>
      <c r="J14702" t="s">
        <v>94</v>
      </c>
      <c r="K14702" t="s">
        <v>18</v>
      </c>
      <c r="L14702" t="s">
        <v>19</v>
      </c>
      <c r="M14702" t="s">
        <v>26</v>
      </c>
      <c r="N14702" t="s">
        <v>21</v>
      </c>
      <c r="O14702">
        <v>0</v>
      </c>
    </row>
    <row r="14703" spans="1:15" x14ac:dyDescent="0.25">
      <c r="A14703">
        <v>14701</v>
      </c>
      <c r="B14703" s="1">
        <v>43357</v>
      </c>
      <c r="C14703" s="2">
        <v>0.14883101851851852</v>
      </c>
      <c r="D14703" s="4" t="s">
        <v>16355</v>
      </c>
      <c r="E14703" t="s">
        <v>37</v>
      </c>
      <c r="F14703">
        <v>3</v>
      </c>
      <c r="G14703">
        <v>2</v>
      </c>
      <c r="H14703" t="s">
        <v>16</v>
      </c>
      <c r="I14703">
        <v>0</v>
      </c>
      <c r="J14703" t="s">
        <v>94</v>
      </c>
      <c r="K14703" t="s">
        <v>18</v>
      </c>
      <c r="L14703" t="s">
        <v>19</v>
      </c>
      <c r="M14703" t="s">
        <v>26</v>
      </c>
      <c r="N14703" t="s">
        <v>21</v>
      </c>
      <c r="O14703">
        <v>0</v>
      </c>
    </row>
    <row r="14704" spans="1:15" x14ac:dyDescent="0.25">
      <c r="A14704">
        <v>14702</v>
      </c>
      <c r="B14704" s="1">
        <v>43357</v>
      </c>
      <c r="C14704" s="2">
        <v>0.14673611111111109</v>
      </c>
      <c r="D14704" s="4" t="s">
        <v>16356</v>
      </c>
      <c r="E14704" t="s">
        <v>37</v>
      </c>
      <c r="F14704">
        <v>13</v>
      </c>
      <c r="G14704">
        <v>8</v>
      </c>
      <c r="H14704" t="s">
        <v>16</v>
      </c>
      <c r="I14704">
        <v>0</v>
      </c>
      <c r="J14704" t="s">
        <v>94</v>
      </c>
      <c r="K14704" t="s">
        <v>18</v>
      </c>
      <c r="L14704" t="s">
        <v>19</v>
      </c>
      <c r="M14704" t="s">
        <v>26</v>
      </c>
      <c r="N14704" t="s">
        <v>21</v>
      </c>
      <c r="O14704">
        <v>0</v>
      </c>
    </row>
    <row r="14705" spans="1:15" x14ac:dyDescent="0.25">
      <c r="A14705">
        <v>14703</v>
      </c>
      <c r="B14705" s="1">
        <v>43356</v>
      </c>
      <c r="C14705" s="2">
        <v>0.7807291666666667</v>
      </c>
      <c r="D14705" s="4" t="s">
        <v>16357</v>
      </c>
      <c r="E14705" t="s">
        <v>15</v>
      </c>
      <c r="F14705">
        <v>2</v>
      </c>
      <c r="G14705">
        <v>2</v>
      </c>
      <c r="H14705" t="s">
        <v>16</v>
      </c>
      <c r="I14705">
        <v>1</v>
      </c>
      <c r="J14705" t="s">
        <v>10322</v>
      </c>
      <c r="K14705" t="s">
        <v>24</v>
      </c>
      <c r="L14705" t="s">
        <v>25</v>
      </c>
      <c r="M14705" t="s">
        <v>26</v>
      </c>
      <c r="N14705" t="s">
        <v>21</v>
      </c>
      <c r="O14705">
        <v>0</v>
      </c>
    </row>
    <row r="14706" spans="1:15" x14ac:dyDescent="0.25">
      <c r="A14706">
        <v>14704</v>
      </c>
      <c r="B14706" s="1">
        <v>43356</v>
      </c>
      <c r="C14706" s="2">
        <v>0.64159722222222226</v>
      </c>
      <c r="D14706" s="4" t="s">
        <v>16358</v>
      </c>
      <c r="E14706" t="s">
        <v>305</v>
      </c>
      <c r="F14706">
        <v>0</v>
      </c>
      <c r="G14706">
        <v>0</v>
      </c>
      <c r="H14706" t="s">
        <v>16</v>
      </c>
      <c r="I14706">
        <v>0</v>
      </c>
      <c r="J14706" t="s">
        <v>16317</v>
      </c>
      <c r="K14706" t="s">
        <v>721</v>
      </c>
      <c r="L14706" t="s">
        <v>722</v>
      </c>
      <c r="M14706" t="s">
        <v>26</v>
      </c>
      <c r="N14706" t="s">
        <v>21</v>
      </c>
      <c r="O14706">
        <v>0</v>
      </c>
    </row>
    <row r="14707" spans="1:15" x14ac:dyDescent="0.25">
      <c r="A14707">
        <v>14705</v>
      </c>
      <c r="B14707" s="1">
        <v>43356</v>
      </c>
      <c r="C14707" s="2">
        <v>0.48171296296296301</v>
      </c>
      <c r="D14707" s="4" t="s">
        <v>16359</v>
      </c>
      <c r="E14707" t="s">
        <v>305</v>
      </c>
      <c r="F14707">
        <v>0</v>
      </c>
      <c r="G14707">
        <v>0</v>
      </c>
      <c r="H14707" t="s">
        <v>16</v>
      </c>
      <c r="I14707">
        <v>0</v>
      </c>
      <c r="J14707" t="s">
        <v>60</v>
      </c>
      <c r="K14707" t="s">
        <v>24</v>
      </c>
      <c r="L14707" t="s">
        <v>25</v>
      </c>
      <c r="M14707" t="s">
        <v>26</v>
      </c>
      <c r="N14707" t="s">
        <v>21</v>
      </c>
      <c r="O14707">
        <v>0</v>
      </c>
    </row>
    <row r="14708" spans="1:15" x14ac:dyDescent="0.25">
      <c r="A14708">
        <v>14706</v>
      </c>
      <c r="B14708" s="1">
        <v>43356</v>
      </c>
      <c r="C14708" s="2">
        <v>0.37766203703703699</v>
      </c>
      <c r="D14708" s="4" t="s">
        <v>16360</v>
      </c>
      <c r="E14708" t="s">
        <v>15</v>
      </c>
      <c r="F14708">
        <v>0</v>
      </c>
      <c r="G14708">
        <v>0</v>
      </c>
      <c r="H14708" t="s">
        <v>16</v>
      </c>
      <c r="I14708">
        <v>0</v>
      </c>
      <c r="J14708" t="s">
        <v>23</v>
      </c>
      <c r="K14708" t="s">
        <v>24</v>
      </c>
      <c r="L14708" t="s">
        <v>25</v>
      </c>
      <c r="M14708" t="s">
        <v>26</v>
      </c>
      <c r="N14708" t="s">
        <v>21</v>
      </c>
      <c r="O14708">
        <v>0</v>
      </c>
    </row>
    <row r="14709" spans="1:15" x14ac:dyDescent="0.25">
      <c r="A14709">
        <v>14707</v>
      </c>
      <c r="B14709" s="1">
        <v>43355</v>
      </c>
      <c r="C14709" s="2">
        <v>0.84807870370370375</v>
      </c>
      <c r="D14709" s="4" t="s">
        <v>16361</v>
      </c>
      <c r="E14709" t="s">
        <v>15</v>
      </c>
      <c r="F14709">
        <v>0</v>
      </c>
      <c r="G14709">
        <v>0</v>
      </c>
      <c r="H14709" t="s">
        <v>16</v>
      </c>
      <c r="I14709">
        <v>0</v>
      </c>
      <c r="J14709" t="s">
        <v>16362</v>
      </c>
      <c r="K14709" t="s">
        <v>214</v>
      </c>
      <c r="L14709" t="s">
        <v>215</v>
      </c>
      <c r="M14709" t="s">
        <v>26</v>
      </c>
      <c r="N14709" t="s">
        <v>100</v>
      </c>
      <c r="O14709">
        <v>0</v>
      </c>
    </row>
    <row r="14710" spans="1:15" x14ac:dyDescent="0.25">
      <c r="A14710">
        <v>14708</v>
      </c>
      <c r="B14710" s="1">
        <v>43355</v>
      </c>
      <c r="C14710" s="2">
        <v>0.75504629629629638</v>
      </c>
      <c r="D14710" s="4" t="s">
        <v>16363</v>
      </c>
      <c r="E14710" t="s">
        <v>15</v>
      </c>
      <c r="F14710">
        <v>4</v>
      </c>
      <c r="G14710">
        <v>0</v>
      </c>
      <c r="H14710" t="s">
        <v>16</v>
      </c>
      <c r="I14710">
        <v>0</v>
      </c>
      <c r="J14710" t="s">
        <v>23</v>
      </c>
      <c r="K14710" t="s">
        <v>24</v>
      </c>
      <c r="L14710" t="s">
        <v>25</v>
      </c>
      <c r="M14710" t="s">
        <v>26</v>
      </c>
      <c r="N14710" t="s">
        <v>21</v>
      </c>
      <c r="O14710">
        <v>0</v>
      </c>
    </row>
    <row r="14711" spans="1:15" x14ac:dyDescent="0.25">
      <c r="A14711">
        <v>14709</v>
      </c>
      <c r="B14711" s="1">
        <v>43355</v>
      </c>
      <c r="C14711" s="2">
        <v>0.70803240740740747</v>
      </c>
      <c r="D14711" s="4" t="s">
        <v>16364</v>
      </c>
      <c r="E14711" t="s">
        <v>305</v>
      </c>
      <c r="F14711">
        <v>0</v>
      </c>
      <c r="G14711">
        <v>0</v>
      </c>
      <c r="H14711" t="s">
        <v>16</v>
      </c>
      <c r="I14711">
        <v>0</v>
      </c>
      <c r="J14711" t="s">
        <v>16365</v>
      </c>
      <c r="K14711" t="s">
        <v>66</v>
      </c>
      <c r="L14711" t="s">
        <v>67</v>
      </c>
      <c r="M14711" t="s">
        <v>26</v>
      </c>
      <c r="N14711" t="s">
        <v>21</v>
      </c>
      <c r="O14711">
        <v>0</v>
      </c>
    </row>
    <row r="14712" spans="1:15" x14ac:dyDescent="0.25">
      <c r="A14712">
        <v>14710</v>
      </c>
      <c r="B14712" s="1">
        <v>43355</v>
      </c>
      <c r="C14712" s="2">
        <v>0.48641203703703706</v>
      </c>
      <c r="D14712" s="4" t="s">
        <v>16366</v>
      </c>
      <c r="E14712" t="s">
        <v>305</v>
      </c>
      <c r="F14712">
        <v>0</v>
      </c>
      <c r="G14712">
        <v>0</v>
      </c>
      <c r="H14712" t="s">
        <v>16</v>
      </c>
      <c r="I14712">
        <v>0</v>
      </c>
      <c r="J14712" t="s">
        <v>132</v>
      </c>
      <c r="K14712" t="s">
        <v>841</v>
      </c>
      <c r="L14712" t="s">
        <v>842</v>
      </c>
      <c r="M14712" t="s">
        <v>26</v>
      </c>
      <c r="N14712" t="s">
        <v>21</v>
      </c>
      <c r="O14712">
        <v>0</v>
      </c>
    </row>
    <row r="14713" spans="1:15" x14ac:dyDescent="0.25">
      <c r="A14713">
        <v>14711</v>
      </c>
      <c r="B14713" s="1">
        <v>43354</v>
      </c>
      <c r="C14713" s="2">
        <v>0.64229166666666659</v>
      </c>
      <c r="D14713" s="4" t="s">
        <v>16367</v>
      </c>
      <c r="E14713" t="s">
        <v>15</v>
      </c>
      <c r="F14713">
        <v>0</v>
      </c>
      <c r="G14713">
        <v>0</v>
      </c>
      <c r="H14713" t="s">
        <v>16</v>
      </c>
      <c r="I14713">
        <v>0</v>
      </c>
      <c r="J14713" t="s">
        <v>60</v>
      </c>
      <c r="K14713" t="s">
        <v>153</v>
      </c>
      <c r="L14713" t="s">
        <v>154</v>
      </c>
      <c r="M14713" t="s">
        <v>26</v>
      </c>
      <c r="N14713" t="s">
        <v>21</v>
      </c>
      <c r="O14713">
        <v>0</v>
      </c>
    </row>
    <row r="14714" spans="1:15" x14ac:dyDescent="0.25">
      <c r="A14714">
        <v>14712</v>
      </c>
      <c r="B14714" s="1">
        <v>43354</v>
      </c>
      <c r="C14714" s="2">
        <v>0.58250000000000002</v>
      </c>
      <c r="D14714" s="4" t="s">
        <v>16368</v>
      </c>
      <c r="E14714" t="s">
        <v>15</v>
      </c>
      <c r="F14714">
        <v>0</v>
      </c>
      <c r="G14714">
        <v>1</v>
      </c>
      <c r="H14714" t="s">
        <v>16</v>
      </c>
      <c r="I14714">
        <v>0</v>
      </c>
      <c r="J14714" t="s">
        <v>60</v>
      </c>
      <c r="K14714" t="s">
        <v>24</v>
      </c>
      <c r="L14714" t="s">
        <v>25</v>
      </c>
      <c r="M14714" t="s">
        <v>26</v>
      </c>
      <c r="N14714" t="s">
        <v>21</v>
      </c>
      <c r="O14714">
        <v>0</v>
      </c>
    </row>
    <row r="14715" spans="1:15" x14ac:dyDescent="0.25">
      <c r="A14715">
        <v>14713</v>
      </c>
      <c r="B14715" s="1">
        <v>43354</v>
      </c>
      <c r="C14715" s="2">
        <v>0.56458333333333333</v>
      </c>
      <c r="D14715" s="4" t="s">
        <v>16369</v>
      </c>
      <c r="E14715" t="s">
        <v>15</v>
      </c>
      <c r="F14715">
        <v>0</v>
      </c>
      <c r="G14715">
        <v>0</v>
      </c>
      <c r="H14715" t="s">
        <v>16</v>
      </c>
      <c r="I14715">
        <v>0</v>
      </c>
      <c r="J14715" t="s">
        <v>6603</v>
      </c>
      <c r="K14715" t="s">
        <v>66</v>
      </c>
      <c r="L14715" t="s">
        <v>67</v>
      </c>
      <c r="M14715" t="s">
        <v>26</v>
      </c>
      <c r="N14715" t="s">
        <v>21</v>
      </c>
      <c r="O14715">
        <v>0</v>
      </c>
    </row>
    <row r="14716" spans="1:15" x14ac:dyDescent="0.25">
      <c r="A14716">
        <v>14714</v>
      </c>
      <c r="B14716" s="1">
        <v>43354</v>
      </c>
      <c r="C14716" s="2">
        <v>7.2337962962962963E-3</v>
      </c>
      <c r="D14716" s="4" t="s">
        <v>16370</v>
      </c>
      <c r="E14716" t="s">
        <v>15</v>
      </c>
      <c r="F14716">
        <v>0</v>
      </c>
      <c r="G14716">
        <v>0</v>
      </c>
      <c r="H14716" t="s">
        <v>16</v>
      </c>
      <c r="I14716">
        <v>0</v>
      </c>
      <c r="J14716" t="s">
        <v>23</v>
      </c>
      <c r="K14716" t="s">
        <v>157</v>
      </c>
      <c r="L14716" t="s">
        <v>158</v>
      </c>
      <c r="M14716" t="s">
        <v>26</v>
      </c>
      <c r="N14716" t="s">
        <v>21</v>
      </c>
      <c r="O14716">
        <v>0</v>
      </c>
    </row>
    <row r="14717" spans="1:15" x14ac:dyDescent="0.25">
      <c r="A14717">
        <v>14715</v>
      </c>
      <c r="B14717" s="1">
        <v>43353</v>
      </c>
      <c r="C14717" s="2">
        <v>0.91032407407407412</v>
      </c>
      <c r="D14717" s="4" t="s">
        <v>16371</v>
      </c>
      <c r="E14717" t="s">
        <v>15</v>
      </c>
      <c r="F14717">
        <v>0</v>
      </c>
      <c r="G14717">
        <v>0</v>
      </c>
      <c r="H14717" t="s">
        <v>16</v>
      </c>
      <c r="I14717">
        <v>0</v>
      </c>
      <c r="J14717" t="s">
        <v>17</v>
      </c>
      <c r="K14717" t="s">
        <v>29</v>
      </c>
      <c r="L14717" t="s">
        <v>30</v>
      </c>
      <c r="M14717" t="s">
        <v>26</v>
      </c>
      <c r="N14717" t="s">
        <v>21</v>
      </c>
      <c r="O14717">
        <v>0</v>
      </c>
    </row>
    <row r="14718" spans="1:15" x14ac:dyDescent="0.25">
      <c r="A14718">
        <v>14716</v>
      </c>
      <c r="B14718" s="1">
        <v>43353</v>
      </c>
      <c r="C14718" s="2">
        <v>0.80503472222222217</v>
      </c>
      <c r="D14718" s="4" t="s">
        <v>16372</v>
      </c>
      <c r="E14718" t="s">
        <v>15</v>
      </c>
      <c r="F14718">
        <v>0</v>
      </c>
      <c r="G14718">
        <v>0</v>
      </c>
      <c r="H14718" t="s">
        <v>16</v>
      </c>
      <c r="I14718">
        <v>0</v>
      </c>
      <c r="J14718" t="s">
        <v>94</v>
      </c>
      <c r="K14718" t="s">
        <v>29</v>
      </c>
      <c r="L14718" t="s">
        <v>30</v>
      </c>
      <c r="M14718" t="s">
        <v>26</v>
      </c>
      <c r="N14718" t="s">
        <v>21</v>
      </c>
      <c r="O14718">
        <v>0</v>
      </c>
    </row>
    <row r="14719" spans="1:15" x14ac:dyDescent="0.25">
      <c r="A14719">
        <v>14717</v>
      </c>
      <c r="B14719" s="1">
        <v>43353</v>
      </c>
      <c r="C14719" s="2">
        <v>0.73719907407407403</v>
      </c>
      <c r="D14719" s="4" t="s">
        <v>16373</v>
      </c>
      <c r="E14719" t="s">
        <v>305</v>
      </c>
      <c r="F14719">
        <v>2</v>
      </c>
      <c r="G14719">
        <v>0</v>
      </c>
      <c r="H14719" t="s">
        <v>104</v>
      </c>
      <c r="I14719">
        <v>0</v>
      </c>
      <c r="J14719" t="s">
        <v>132</v>
      </c>
      <c r="K14719" t="s">
        <v>841</v>
      </c>
      <c r="L14719" t="s">
        <v>842</v>
      </c>
      <c r="M14719" t="s">
        <v>26</v>
      </c>
      <c r="N14719" t="s">
        <v>21</v>
      </c>
      <c r="O14719">
        <v>0</v>
      </c>
    </row>
    <row r="14720" spans="1:15" x14ac:dyDescent="0.25">
      <c r="A14720">
        <v>14718</v>
      </c>
      <c r="B14720" s="1">
        <v>43353</v>
      </c>
      <c r="C14720" s="2">
        <v>0.73568287037037028</v>
      </c>
      <c r="D14720" s="4" t="s">
        <v>16374</v>
      </c>
      <c r="E14720" t="s">
        <v>15</v>
      </c>
      <c r="F14720">
        <v>0</v>
      </c>
      <c r="G14720">
        <v>0</v>
      </c>
      <c r="H14720" t="s">
        <v>16</v>
      </c>
      <c r="I14720">
        <v>0</v>
      </c>
      <c r="J14720" t="s">
        <v>16317</v>
      </c>
      <c r="K14720" t="s">
        <v>721</v>
      </c>
      <c r="L14720" t="s">
        <v>722</v>
      </c>
      <c r="M14720" t="s">
        <v>26</v>
      </c>
      <c r="N14720" t="s">
        <v>21</v>
      </c>
      <c r="O14720">
        <v>0</v>
      </c>
    </row>
    <row r="14721" spans="1:15" x14ac:dyDescent="0.25">
      <c r="A14721">
        <v>14719</v>
      </c>
      <c r="B14721" s="1">
        <v>43353</v>
      </c>
      <c r="C14721" s="2">
        <v>0.72513888888888889</v>
      </c>
      <c r="D14721" s="4" t="s">
        <v>16375</v>
      </c>
      <c r="E14721" t="s">
        <v>15</v>
      </c>
      <c r="F14721">
        <v>1</v>
      </c>
      <c r="G14721">
        <v>0</v>
      </c>
      <c r="H14721" t="s">
        <v>16</v>
      </c>
      <c r="I14721">
        <v>0</v>
      </c>
      <c r="J14721" t="s">
        <v>16317</v>
      </c>
      <c r="K14721" t="s">
        <v>721</v>
      </c>
      <c r="L14721" t="s">
        <v>722</v>
      </c>
      <c r="M14721" t="s">
        <v>26</v>
      </c>
      <c r="N14721" t="s">
        <v>21</v>
      </c>
      <c r="O14721">
        <v>0</v>
      </c>
    </row>
    <row r="14722" spans="1:15" x14ac:dyDescent="0.25">
      <c r="A14722">
        <v>14720</v>
      </c>
      <c r="B14722" s="1">
        <v>43353</v>
      </c>
      <c r="C14722" s="2">
        <v>0.66606481481481483</v>
      </c>
      <c r="D14722" s="4" t="s">
        <v>16376</v>
      </c>
      <c r="E14722" t="s">
        <v>15</v>
      </c>
      <c r="F14722">
        <v>1</v>
      </c>
      <c r="G14722">
        <v>0</v>
      </c>
      <c r="H14722" t="s">
        <v>16</v>
      </c>
      <c r="I14722">
        <v>0</v>
      </c>
      <c r="J14722" t="s">
        <v>132</v>
      </c>
      <c r="K14722" t="s">
        <v>841</v>
      </c>
      <c r="L14722" t="s">
        <v>842</v>
      </c>
      <c r="M14722" t="s">
        <v>26</v>
      </c>
      <c r="N14722" t="s">
        <v>21</v>
      </c>
      <c r="O14722">
        <v>0</v>
      </c>
    </row>
    <row r="14723" spans="1:15" x14ac:dyDescent="0.25">
      <c r="A14723">
        <v>14721</v>
      </c>
      <c r="B14723" s="1">
        <v>43353</v>
      </c>
      <c r="C14723" s="2">
        <v>0.65968749999999998</v>
      </c>
      <c r="D14723" s="4" t="s">
        <v>16377</v>
      </c>
      <c r="E14723" t="s">
        <v>15</v>
      </c>
      <c r="F14723">
        <v>333</v>
      </c>
      <c r="G14723">
        <v>4</v>
      </c>
      <c r="H14723" t="s">
        <v>16</v>
      </c>
      <c r="I14723">
        <v>100</v>
      </c>
      <c r="J14723" t="s">
        <v>132</v>
      </c>
      <c r="K14723" t="s">
        <v>66</v>
      </c>
      <c r="L14723" t="s">
        <v>67</v>
      </c>
      <c r="M14723" t="s">
        <v>26</v>
      </c>
      <c r="N14723" t="s">
        <v>21</v>
      </c>
      <c r="O14723">
        <v>0</v>
      </c>
    </row>
    <row r="14724" spans="1:15" x14ac:dyDescent="0.25">
      <c r="A14724">
        <v>14722</v>
      </c>
      <c r="B14724" s="1">
        <v>43353</v>
      </c>
      <c r="C14724" s="2">
        <v>0.18837962962962962</v>
      </c>
      <c r="D14724" s="4" t="s">
        <v>16378</v>
      </c>
      <c r="E14724" t="s">
        <v>15</v>
      </c>
      <c r="F14724">
        <v>0</v>
      </c>
      <c r="G14724">
        <v>0</v>
      </c>
      <c r="H14724" t="s">
        <v>16</v>
      </c>
      <c r="I14724">
        <v>0</v>
      </c>
      <c r="J14724" t="s">
        <v>16379</v>
      </c>
      <c r="K14724" t="s">
        <v>8700</v>
      </c>
      <c r="L14724" t="s">
        <v>8701</v>
      </c>
      <c r="M14724" t="s">
        <v>26</v>
      </c>
      <c r="N14724" t="s">
        <v>21</v>
      </c>
      <c r="O14724">
        <v>0</v>
      </c>
    </row>
    <row r="14725" spans="1:15" x14ac:dyDescent="0.25">
      <c r="A14725">
        <v>14723</v>
      </c>
      <c r="B14725" s="1">
        <v>43352</v>
      </c>
      <c r="C14725" s="2">
        <v>0.51079861111111113</v>
      </c>
      <c r="D14725" s="4" t="s">
        <v>16380</v>
      </c>
      <c r="E14725" t="s">
        <v>15</v>
      </c>
      <c r="F14725">
        <v>0</v>
      </c>
      <c r="G14725">
        <v>1</v>
      </c>
      <c r="H14725" t="s">
        <v>16</v>
      </c>
      <c r="I14725">
        <v>0</v>
      </c>
      <c r="J14725" t="s">
        <v>16317</v>
      </c>
      <c r="K14725" t="s">
        <v>721</v>
      </c>
      <c r="L14725" t="s">
        <v>722</v>
      </c>
      <c r="M14725" t="s">
        <v>26</v>
      </c>
      <c r="N14725" t="s">
        <v>21</v>
      </c>
      <c r="O14725">
        <v>0</v>
      </c>
    </row>
    <row r="14726" spans="1:15" x14ac:dyDescent="0.25">
      <c r="A14726">
        <v>14724</v>
      </c>
      <c r="B14726" s="1">
        <v>43352</v>
      </c>
      <c r="C14726" s="2">
        <v>0.48047453703703707</v>
      </c>
      <c r="D14726" s="4" t="s">
        <v>16381</v>
      </c>
      <c r="E14726" t="s">
        <v>15</v>
      </c>
      <c r="F14726">
        <v>1</v>
      </c>
      <c r="G14726">
        <v>0</v>
      </c>
      <c r="H14726" t="s">
        <v>16</v>
      </c>
      <c r="I14726">
        <v>0</v>
      </c>
      <c r="J14726" t="s">
        <v>16382</v>
      </c>
      <c r="K14726" t="s">
        <v>66</v>
      </c>
      <c r="L14726" t="s">
        <v>67</v>
      </c>
      <c r="M14726" t="s">
        <v>26</v>
      </c>
      <c r="N14726" t="s">
        <v>21</v>
      </c>
      <c r="O14726">
        <v>0</v>
      </c>
    </row>
    <row r="14727" spans="1:15" x14ac:dyDescent="0.25">
      <c r="A14727">
        <v>14725</v>
      </c>
      <c r="B14727" s="1">
        <v>43352</v>
      </c>
      <c r="C14727" s="2">
        <v>0.40456018518518522</v>
      </c>
      <c r="D14727" s="4" t="s">
        <v>16383</v>
      </c>
      <c r="E14727" t="s">
        <v>15</v>
      </c>
      <c r="F14727">
        <v>4</v>
      </c>
      <c r="G14727">
        <v>3</v>
      </c>
      <c r="H14727" t="s">
        <v>16</v>
      </c>
      <c r="I14727">
        <v>2</v>
      </c>
      <c r="J14727" t="s">
        <v>6242</v>
      </c>
      <c r="K14727" t="s">
        <v>66</v>
      </c>
      <c r="L14727" t="s">
        <v>67</v>
      </c>
      <c r="M14727" t="s">
        <v>26</v>
      </c>
      <c r="N14727" t="s">
        <v>21</v>
      </c>
      <c r="O14727">
        <v>0</v>
      </c>
    </row>
    <row r="14728" spans="1:15" x14ac:dyDescent="0.25">
      <c r="A14728">
        <v>14726</v>
      </c>
      <c r="B14728" s="1">
        <v>43352</v>
      </c>
      <c r="C14728" s="2">
        <v>0.34586805555555555</v>
      </c>
      <c r="D14728" s="4" t="s">
        <v>16384</v>
      </c>
      <c r="E14728" t="s">
        <v>15</v>
      </c>
      <c r="F14728">
        <v>2</v>
      </c>
      <c r="G14728">
        <v>1</v>
      </c>
      <c r="H14728" t="s">
        <v>16</v>
      </c>
      <c r="I14728">
        <v>0</v>
      </c>
      <c r="J14728" t="s">
        <v>1326</v>
      </c>
      <c r="K14728" t="s">
        <v>29</v>
      </c>
      <c r="L14728" t="s">
        <v>30</v>
      </c>
      <c r="M14728" t="s">
        <v>26</v>
      </c>
      <c r="N14728" t="s">
        <v>21</v>
      </c>
      <c r="O14728">
        <v>0</v>
      </c>
    </row>
    <row r="14729" spans="1:15" x14ac:dyDescent="0.25">
      <c r="A14729">
        <v>14727</v>
      </c>
      <c r="B14729" s="1">
        <v>43352</v>
      </c>
      <c r="C14729" s="2">
        <v>0.10201388888888889</v>
      </c>
      <c r="D14729" s="4" t="s">
        <v>16385</v>
      </c>
      <c r="E14729" t="s">
        <v>15</v>
      </c>
      <c r="F14729">
        <v>0</v>
      </c>
      <c r="G14729">
        <v>0</v>
      </c>
      <c r="H14729" t="s">
        <v>16</v>
      </c>
      <c r="I14729">
        <v>0</v>
      </c>
      <c r="J14729" t="s">
        <v>175</v>
      </c>
      <c r="K14729" t="s">
        <v>157</v>
      </c>
      <c r="L14729" t="s">
        <v>158</v>
      </c>
      <c r="M14729" t="s">
        <v>26</v>
      </c>
      <c r="N14729" t="s">
        <v>21</v>
      </c>
      <c r="O14729">
        <v>0</v>
      </c>
    </row>
    <row r="14730" spans="1:15" x14ac:dyDescent="0.25">
      <c r="A14730">
        <v>14728</v>
      </c>
      <c r="B14730" s="1">
        <v>43351</v>
      </c>
      <c r="C14730" s="2">
        <v>0.6425925925925926</v>
      </c>
      <c r="D14730" s="4" t="s">
        <v>16386</v>
      </c>
      <c r="E14730" t="s">
        <v>15</v>
      </c>
      <c r="F14730">
        <v>0</v>
      </c>
      <c r="G14730">
        <v>0</v>
      </c>
      <c r="H14730" t="s">
        <v>16</v>
      </c>
      <c r="I14730">
        <v>0</v>
      </c>
      <c r="J14730" t="s">
        <v>16317</v>
      </c>
      <c r="K14730" t="s">
        <v>721</v>
      </c>
      <c r="L14730" t="s">
        <v>722</v>
      </c>
      <c r="M14730" t="s">
        <v>26</v>
      </c>
      <c r="N14730" t="s">
        <v>21</v>
      </c>
      <c r="O14730">
        <v>0</v>
      </c>
    </row>
    <row r="14731" spans="1:15" x14ac:dyDescent="0.25">
      <c r="A14731">
        <v>14729</v>
      </c>
      <c r="B14731" s="1">
        <v>43351</v>
      </c>
      <c r="C14731" s="2">
        <v>0.57644675925925926</v>
      </c>
      <c r="D14731" s="4" t="s">
        <v>16387</v>
      </c>
      <c r="E14731" t="s">
        <v>15</v>
      </c>
      <c r="F14731">
        <v>1</v>
      </c>
      <c r="G14731">
        <v>2</v>
      </c>
      <c r="H14731" t="s">
        <v>16</v>
      </c>
      <c r="I14731">
        <v>0</v>
      </c>
      <c r="J14731" t="s">
        <v>60</v>
      </c>
      <c r="K14731" t="s">
        <v>24</v>
      </c>
      <c r="L14731" t="s">
        <v>25</v>
      </c>
      <c r="M14731" t="s">
        <v>26</v>
      </c>
      <c r="N14731" t="s">
        <v>21</v>
      </c>
      <c r="O14731">
        <v>0</v>
      </c>
    </row>
    <row r="14732" spans="1:15" x14ac:dyDescent="0.25">
      <c r="A14732">
        <v>14730</v>
      </c>
      <c r="B14732" s="1">
        <v>43351</v>
      </c>
      <c r="C14732" s="2">
        <v>0.47695601851851849</v>
      </c>
      <c r="D14732" s="4" t="s">
        <v>16388</v>
      </c>
      <c r="E14732" t="s">
        <v>15</v>
      </c>
      <c r="F14732">
        <v>0</v>
      </c>
      <c r="G14732">
        <v>1</v>
      </c>
      <c r="H14732" t="s">
        <v>16</v>
      </c>
      <c r="I14732">
        <v>0</v>
      </c>
      <c r="J14732" t="s">
        <v>1000</v>
      </c>
      <c r="K14732" t="s">
        <v>214</v>
      </c>
      <c r="L14732" t="s">
        <v>215</v>
      </c>
      <c r="M14732" t="s">
        <v>26</v>
      </c>
      <c r="N14732" t="s">
        <v>100</v>
      </c>
      <c r="O14732">
        <v>0</v>
      </c>
    </row>
    <row r="14733" spans="1:15" x14ac:dyDescent="0.25">
      <c r="A14733">
        <v>14731</v>
      </c>
      <c r="B14733" s="1">
        <v>43351</v>
      </c>
      <c r="C14733" s="2">
        <v>0.40373842592592596</v>
      </c>
      <c r="D14733" s="4" t="s">
        <v>16389</v>
      </c>
      <c r="E14733" t="s">
        <v>15</v>
      </c>
      <c r="F14733">
        <v>5</v>
      </c>
      <c r="G14733">
        <v>1</v>
      </c>
      <c r="H14733" t="s">
        <v>16</v>
      </c>
      <c r="I14733">
        <v>0</v>
      </c>
      <c r="J14733" t="s">
        <v>24</v>
      </c>
      <c r="K14733" t="s">
        <v>24</v>
      </c>
      <c r="L14733" t="s">
        <v>25</v>
      </c>
      <c r="M14733" t="s">
        <v>26</v>
      </c>
      <c r="N14733" t="s">
        <v>21</v>
      </c>
      <c r="O14733">
        <v>0</v>
      </c>
    </row>
    <row r="14734" spans="1:15" x14ac:dyDescent="0.25">
      <c r="A14734">
        <v>14732</v>
      </c>
      <c r="B14734" s="1">
        <v>43350</v>
      </c>
      <c r="C14734" s="2">
        <v>0.41412037037037036</v>
      </c>
      <c r="D14734" s="4" t="s">
        <v>16390</v>
      </c>
      <c r="E14734" t="s">
        <v>15</v>
      </c>
      <c r="F14734">
        <v>0</v>
      </c>
      <c r="G14734">
        <v>0</v>
      </c>
      <c r="H14734" t="s">
        <v>16</v>
      </c>
      <c r="I14734">
        <v>2</v>
      </c>
      <c r="J14734" t="s">
        <v>2268</v>
      </c>
      <c r="K14734" t="s">
        <v>24</v>
      </c>
      <c r="L14734" t="s">
        <v>25</v>
      </c>
      <c r="M14734" t="s">
        <v>26</v>
      </c>
      <c r="N14734" t="s">
        <v>21</v>
      </c>
      <c r="O14734">
        <v>0</v>
      </c>
    </row>
    <row r="14735" spans="1:15" x14ac:dyDescent="0.25">
      <c r="A14735">
        <v>14733</v>
      </c>
      <c r="B14735" s="1">
        <v>43349</v>
      </c>
      <c r="C14735" s="2">
        <v>0.43784722222222222</v>
      </c>
      <c r="D14735" s="4" t="s">
        <v>16391</v>
      </c>
      <c r="E14735" t="s">
        <v>15</v>
      </c>
      <c r="F14735">
        <v>1</v>
      </c>
      <c r="G14735">
        <v>0</v>
      </c>
      <c r="H14735" t="s">
        <v>16</v>
      </c>
      <c r="I14735">
        <v>0</v>
      </c>
      <c r="J14735" t="s">
        <v>23</v>
      </c>
      <c r="K14735" t="s">
        <v>153</v>
      </c>
      <c r="L14735" t="s">
        <v>154</v>
      </c>
      <c r="M14735" t="s">
        <v>26</v>
      </c>
      <c r="N14735" t="s">
        <v>21</v>
      </c>
      <c r="O14735">
        <v>0</v>
      </c>
    </row>
    <row r="14736" spans="1:15" x14ac:dyDescent="0.25">
      <c r="A14736">
        <v>14734</v>
      </c>
      <c r="B14736" s="1">
        <v>43348</v>
      </c>
      <c r="C14736" s="2">
        <v>0.65695601851851848</v>
      </c>
      <c r="D14736" s="4" t="s">
        <v>16392</v>
      </c>
      <c r="E14736" t="s">
        <v>15</v>
      </c>
      <c r="F14736">
        <v>1</v>
      </c>
      <c r="G14736">
        <v>1</v>
      </c>
      <c r="H14736" t="s">
        <v>16</v>
      </c>
      <c r="I14736">
        <v>0</v>
      </c>
      <c r="J14736" t="s">
        <v>16393</v>
      </c>
      <c r="K14736" t="s">
        <v>149</v>
      </c>
      <c r="L14736" t="s">
        <v>150</v>
      </c>
      <c r="M14736" t="s">
        <v>26</v>
      </c>
      <c r="N14736" t="s">
        <v>100</v>
      </c>
      <c r="O14736">
        <v>0</v>
      </c>
    </row>
    <row r="14737" spans="1:15" x14ac:dyDescent="0.25">
      <c r="A14737">
        <v>14735</v>
      </c>
      <c r="B14737" s="1">
        <v>43348</v>
      </c>
      <c r="C14737" s="2">
        <v>0.2770023148148148</v>
      </c>
      <c r="D14737" s="4" t="s">
        <v>16394</v>
      </c>
      <c r="E14737" t="s">
        <v>15</v>
      </c>
      <c r="F14737">
        <v>2</v>
      </c>
      <c r="G14737">
        <v>4</v>
      </c>
      <c r="H14737" t="s">
        <v>16</v>
      </c>
      <c r="I14737">
        <v>1</v>
      </c>
      <c r="J14737" t="s">
        <v>12931</v>
      </c>
      <c r="K14737" t="s">
        <v>24</v>
      </c>
      <c r="L14737" t="s">
        <v>25</v>
      </c>
      <c r="M14737" t="s">
        <v>26</v>
      </c>
      <c r="N14737" t="s">
        <v>21</v>
      </c>
      <c r="O14737">
        <v>0</v>
      </c>
    </row>
    <row r="14738" spans="1:15" x14ac:dyDescent="0.25">
      <c r="A14738">
        <v>14736</v>
      </c>
      <c r="B14738" s="1">
        <v>43347</v>
      </c>
      <c r="C14738" s="2">
        <v>0.86277777777777775</v>
      </c>
      <c r="D14738" s="4" t="s">
        <v>16395</v>
      </c>
      <c r="E14738" t="s">
        <v>15</v>
      </c>
      <c r="F14738">
        <v>0</v>
      </c>
      <c r="G14738">
        <v>0</v>
      </c>
      <c r="H14738" t="s">
        <v>16</v>
      </c>
      <c r="I14738">
        <v>0</v>
      </c>
      <c r="J14738" t="s">
        <v>60</v>
      </c>
      <c r="K14738" t="s">
        <v>153</v>
      </c>
      <c r="L14738" t="s">
        <v>154</v>
      </c>
      <c r="M14738" t="s">
        <v>26</v>
      </c>
      <c r="N14738" t="s">
        <v>21</v>
      </c>
      <c r="O14738">
        <v>0</v>
      </c>
    </row>
    <row r="14739" spans="1:15" x14ac:dyDescent="0.25">
      <c r="A14739">
        <v>14737</v>
      </c>
      <c r="B14739" s="1">
        <v>43347</v>
      </c>
      <c r="C14739" s="2">
        <v>0.36957175925925928</v>
      </c>
      <c r="D14739" s="4" t="s">
        <v>16396</v>
      </c>
      <c r="E14739" t="s">
        <v>15</v>
      </c>
      <c r="F14739">
        <v>0</v>
      </c>
      <c r="G14739">
        <v>0</v>
      </c>
      <c r="H14739" t="s">
        <v>16</v>
      </c>
      <c r="I14739">
        <v>0</v>
      </c>
      <c r="J14739" t="s">
        <v>60</v>
      </c>
      <c r="K14739" t="s">
        <v>129</v>
      </c>
      <c r="L14739" t="s">
        <v>130</v>
      </c>
      <c r="M14739" t="s">
        <v>26</v>
      </c>
      <c r="N14739" t="s">
        <v>21</v>
      </c>
      <c r="O14739">
        <v>0</v>
      </c>
    </row>
    <row r="14740" spans="1:15" x14ac:dyDescent="0.25">
      <c r="A14740">
        <v>14738</v>
      </c>
      <c r="B14740" s="1">
        <v>43346</v>
      </c>
      <c r="C14740" s="2">
        <v>0.76624999999999999</v>
      </c>
      <c r="D14740" s="4" t="s">
        <v>16397</v>
      </c>
      <c r="E14740" t="s">
        <v>15</v>
      </c>
      <c r="F14740">
        <v>0</v>
      </c>
      <c r="G14740">
        <v>0</v>
      </c>
      <c r="H14740" t="s">
        <v>16</v>
      </c>
      <c r="I14740">
        <v>0</v>
      </c>
      <c r="J14740" t="s">
        <v>16398</v>
      </c>
      <c r="K14740" t="s">
        <v>157</v>
      </c>
      <c r="L14740" t="s">
        <v>158</v>
      </c>
      <c r="M14740" t="s">
        <v>26</v>
      </c>
      <c r="N14740" t="s">
        <v>21</v>
      </c>
      <c r="O14740">
        <v>0</v>
      </c>
    </row>
    <row r="14741" spans="1:15" x14ac:dyDescent="0.25">
      <c r="A14741">
        <v>14739</v>
      </c>
      <c r="B14741" s="1">
        <v>43345</v>
      </c>
      <c r="C14741" s="2">
        <v>0.94548611111111114</v>
      </c>
      <c r="D14741" s="4" t="s">
        <v>16399</v>
      </c>
      <c r="E14741" t="s">
        <v>305</v>
      </c>
      <c r="F14741">
        <v>0</v>
      </c>
      <c r="G14741">
        <v>1</v>
      </c>
      <c r="H14741" t="s">
        <v>16</v>
      </c>
      <c r="I14741">
        <v>0</v>
      </c>
      <c r="J14741" t="s">
        <v>11017</v>
      </c>
      <c r="K14741" t="s">
        <v>29</v>
      </c>
      <c r="L14741" t="s">
        <v>30</v>
      </c>
      <c r="M14741" t="s">
        <v>26</v>
      </c>
      <c r="N14741" t="s">
        <v>21</v>
      </c>
      <c r="O14741">
        <v>0</v>
      </c>
    </row>
    <row r="14742" spans="1:15" x14ac:dyDescent="0.25">
      <c r="A14742">
        <v>14740</v>
      </c>
      <c r="B14742" s="1">
        <v>43345</v>
      </c>
      <c r="C14742" s="2">
        <v>0.93196759259259254</v>
      </c>
      <c r="D14742" s="4" t="s">
        <v>16400</v>
      </c>
      <c r="E14742" t="s">
        <v>15</v>
      </c>
      <c r="F14742">
        <v>0</v>
      </c>
      <c r="G14742">
        <v>1</v>
      </c>
      <c r="H14742" t="s">
        <v>16</v>
      </c>
      <c r="I14742">
        <v>0</v>
      </c>
      <c r="J14742" t="s">
        <v>11017</v>
      </c>
      <c r="K14742" t="s">
        <v>29</v>
      </c>
      <c r="L14742" t="s">
        <v>30</v>
      </c>
      <c r="M14742" t="s">
        <v>26</v>
      </c>
      <c r="N14742" t="s">
        <v>21</v>
      </c>
      <c r="O14742">
        <v>0</v>
      </c>
    </row>
    <row r="14743" spans="1:15" x14ac:dyDescent="0.25">
      <c r="A14743">
        <v>14741</v>
      </c>
      <c r="B14743" s="1">
        <v>43345</v>
      </c>
      <c r="C14743" s="2">
        <v>0.92616898148148152</v>
      </c>
      <c r="D14743" s="4" t="s">
        <v>16401</v>
      </c>
      <c r="E14743" t="s">
        <v>15</v>
      </c>
      <c r="F14743">
        <v>0</v>
      </c>
      <c r="G14743">
        <v>1</v>
      </c>
      <c r="H14743" t="s">
        <v>16</v>
      </c>
      <c r="I14743">
        <v>0</v>
      </c>
      <c r="J14743" t="s">
        <v>11017</v>
      </c>
      <c r="K14743" t="s">
        <v>29</v>
      </c>
      <c r="L14743" t="s">
        <v>30</v>
      </c>
      <c r="M14743" t="s">
        <v>26</v>
      </c>
      <c r="N14743" t="s">
        <v>21</v>
      </c>
      <c r="O14743">
        <v>0</v>
      </c>
    </row>
    <row r="14744" spans="1:15" x14ac:dyDescent="0.25">
      <c r="A14744">
        <v>14742</v>
      </c>
      <c r="B14744" s="1">
        <v>43345</v>
      </c>
      <c r="C14744" s="2">
        <v>0.90288194444444436</v>
      </c>
      <c r="D14744" s="4" t="s">
        <v>16402</v>
      </c>
      <c r="E14744" t="s">
        <v>15</v>
      </c>
      <c r="F14744">
        <v>5</v>
      </c>
      <c r="G14744">
        <v>1</v>
      </c>
      <c r="H14744" t="s">
        <v>16</v>
      </c>
      <c r="I14744">
        <v>0</v>
      </c>
      <c r="J14744" t="s">
        <v>11017</v>
      </c>
      <c r="K14744" t="s">
        <v>29</v>
      </c>
      <c r="L14744" t="s">
        <v>30</v>
      </c>
      <c r="M14744" t="s">
        <v>26</v>
      </c>
      <c r="N14744" t="s">
        <v>21</v>
      </c>
      <c r="O14744">
        <v>0</v>
      </c>
    </row>
    <row r="14745" spans="1:15" x14ac:dyDescent="0.25">
      <c r="A14745">
        <v>14743</v>
      </c>
      <c r="B14745" s="1">
        <v>43345</v>
      </c>
      <c r="C14745" s="2">
        <v>0.90111111111111108</v>
      </c>
      <c r="D14745" s="4" t="s">
        <v>16403</v>
      </c>
      <c r="E14745" t="s">
        <v>15</v>
      </c>
      <c r="F14745">
        <v>0</v>
      </c>
      <c r="G14745">
        <v>0</v>
      </c>
      <c r="H14745" t="s">
        <v>16</v>
      </c>
      <c r="I14745">
        <v>0</v>
      </c>
      <c r="J14745" t="s">
        <v>11017</v>
      </c>
      <c r="K14745" t="s">
        <v>29</v>
      </c>
      <c r="L14745" t="s">
        <v>30</v>
      </c>
      <c r="M14745" t="s">
        <v>26</v>
      </c>
      <c r="N14745" t="s">
        <v>21</v>
      </c>
      <c r="O14745">
        <v>0</v>
      </c>
    </row>
    <row r="14746" spans="1:15" x14ac:dyDescent="0.25">
      <c r="A14746">
        <v>14744</v>
      </c>
      <c r="B14746" s="1">
        <v>43345</v>
      </c>
      <c r="C14746" s="2">
        <v>0.90020833333333339</v>
      </c>
      <c r="D14746" s="4" t="s">
        <v>16404</v>
      </c>
      <c r="E14746" t="s">
        <v>15</v>
      </c>
      <c r="F14746">
        <v>3</v>
      </c>
      <c r="G14746">
        <v>0</v>
      </c>
      <c r="H14746" t="s">
        <v>16</v>
      </c>
      <c r="I14746">
        <v>0</v>
      </c>
      <c r="J14746" t="s">
        <v>11017</v>
      </c>
      <c r="K14746" t="s">
        <v>29</v>
      </c>
      <c r="L14746" t="s">
        <v>30</v>
      </c>
      <c r="M14746" t="s">
        <v>26</v>
      </c>
      <c r="N14746" t="s">
        <v>21</v>
      </c>
      <c r="O14746">
        <v>0</v>
      </c>
    </row>
    <row r="14747" spans="1:15" x14ac:dyDescent="0.25">
      <c r="A14747">
        <v>14745</v>
      </c>
      <c r="B14747" s="1">
        <v>43345</v>
      </c>
      <c r="C14747" s="2">
        <v>0.82724537037037038</v>
      </c>
      <c r="D14747" s="4" t="s">
        <v>16405</v>
      </c>
      <c r="E14747" t="s">
        <v>15</v>
      </c>
      <c r="F14747">
        <v>0</v>
      </c>
      <c r="G14747">
        <v>1</v>
      </c>
      <c r="H14747" t="s">
        <v>16</v>
      </c>
      <c r="I14747">
        <v>0</v>
      </c>
      <c r="J14747" t="s">
        <v>23</v>
      </c>
      <c r="K14747" t="s">
        <v>24</v>
      </c>
      <c r="L14747" t="s">
        <v>25</v>
      </c>
      <c r="M14747" t="s">
        <v>26</v>
      </c>
      <c r="N14747" t="s">
        <v>21</v>
      </c>
      <c r="O14747">
        <v>0</v>
      </c>
    </row>
    <row r="14748" spans="1:15" x14ac:dyDescent="0.25">
      <c r="A14748">
        <v>14746</v>
      </c>
      <c r="B14748" s="1">
        <v>43345</v>
      </c>
      <c r="C14748" s="2">
        <v>0.76452546296296298</v>
      </c>
      <c r="D14748" s="4" t="s">
        <v>16406</v>
      </c>
      <c r="E14748" t="s">
        <v>15</v>
      </c>
      <c r="F14748">
        <v>2</v>
      </c>
      <c r="G14748">
        <v>1</v>
      </c>
      <c r="H14748" t="s">
        <v>16</v>
      </c>
      <c r="I14748">
        <v>0</v>
      </c>
      <c r="J14748" t="s">
        <v>11017</v>
      </c>
      <c r="K14748" t="s">
        <v>29</v>
      </c>
      <c r="L14748" t="s">
        <v>30</v>
      </c>
      <c r="M14748" t="s">
        <v>26</v>
      </c>
      <c r="N14748" t="s">
        <v>21</v>
      </c>
      <c r="O14748">
        <v>0</v>
      </c>
    </row>
    <row r="14749" spans="1:15" x14ac:dyDescent="0.25">
      <c r="A14749">
        <v>14747</v>
      </c>
      <c r="B14749" s="1">
        <v>43345</v>
      </c>
      <c r="C14749" s="2">
        <v>0.74934027777777779</v>
      </c>
      <c r="D14749" s="4" t="s">
        <v>16407</v>
      </c>
      <c r="E14749" t="s">
        <v>15</v>
      </c>
      <c r="F14749">
        <v>17</v>
      </c>
      <c r="G14749">
        <v>7</v>
      </c>
      <c r="H14749" t="s">
        <v>16</v>
      </c>
      <c r="I14749">
        <v>12</v>
      </c>
      <c r="J14749" t="s">
        <v>11017</v>
      </c>
      <c r="K14749" t="s">
        <v>29</v>
      </c>
      <c r="L14749" t="s">
        <v>30</v>
      </c>
      <c r="M14749" t="s">
        <v>26</v>
      </c>
      <c r="N14749" t="s">
        <v>21</v>
      </c>
      <c r="O14749">
        <v>0</v>
      </c>
    </row>
    <row r="14750" spans="1:15" x14ac:dyDescent="0.25">
      <c r="A14750">
        <v>14748</v>
      </c>
      <c r="B14750" s="1">
        <v>43345</v>
      </c>
      <c r="C14750" s="2">
        <v>0.74715277777777767</v>
      </c>
      <c r="D14750" s="4" t="s">
        <v>16408</v>
      </c>
      <c r="E14750" t="s">
        <v>15</v>
      </c>
      <c r="F14750">
        <v>0</v>
      </c>
      <c r="G14750">
        <v>0</v>
      </c>
      <c r="H14750" t="s">
        <v>16</v>
      </c>
      <c r="I14750">
        <v>0</v>
      </c>
      <c r="J14750" t="s">
        <v>11017</v>
      </c>
      <c r="K14750" t="s">
        <v>29</v>
      </c>
      <c r="L14750" t="s">
        <v>30</v>
      </c>
      <c r="M14750" t="s">
        <v>26</v>
      </c>
      <c r="N14750" t="s">
        <v>21</v>
      </c>
      <c r="O14750">
        <v>0</v>
      </c>
    </row>
    <row r="14751" spans="1:15" x14ac:dyDescent="0.25">
      <c r="A14751">
        <v>14749</v>
      </c>
      <c r="B14751" s="1">
        <v>43345</v>
      </c>
      <c r="C14751" s="2">
        <v>0.7337731481481482</v>
      </c>
      <c r="D14751" s="4" t="s">
        <v>16409</v>
      </c>
      <c r="E14751" t="s">
        <v>15</v>
      </c>
      <c r="F14751">
        <v>2</v>
      </c>
      <c r="G14751">
        <v>0</v>
      </c>
      <c r="H14751" t="s">
        <v>16</v>
      </c>
      <c r="I14751">
        <v>1</v>
      </c>
      <c r="J14751" t="s">
        <v>11017</v>
      </c>
      <c r="K14751" t="s">
        <v>29</v>
      </c>
      <c r="L14751" t="s">
        <v>30</v>
      </c>
      <c r="M14751" t="s">
        <v>26</v>
      </c>
      <c r="N14751" t="s">
        <v>21</v>
      </c>
      <c r="O14751">
        <v>0</v>
      </c>
    </row>
    <row r="14752" spans="1:15" x14ac:dyDescent="0.25">
      <c r="A14752">
        <v>14750</v>
      </c>
      <c r="B14752" s="1">
        <v>43345</v>
      </c>
      <c r="C14752" s="2">
        <v>0.6804513888888889</v>
      </c>
      <c r="D14752" s="4" t="s">
        <v>16410</v>
      </c>
      <c r="E14752" t="s">
        <v>15</v>
      </c>
      <c r="F14752">
        <v>4</v>
      </c>
      <c r="G14752">
        <v>0</v>
      </c>
      <c r="H14752" t="s">
        <v>16</v>
      </c>
      <c r="I14752">
        <v>1</v>
      </c>
      <c r="J14752" t="s">
        <v>11017</v>
      </c>
      <c r="K14752" t="s">
        <v>29</v>
      </c>
      <c r="L14752" t="s">
        <v>30</v>
      </c>
      <c r="M14752" t="s">
        <v>26</v>
      </c>
      <c r="N14752" t="s">
        <v>21</v>
      </c>
      <c r="O14752">
        <v>0</v>
      </c>
    </row>
    <row r="14753" spans="1:15" x14ac:dyDescent="0.25">
      <c r="A14753">
        <v>14751</v>
      </c>
      <c r="B14753" s="1">
        <v>43345</v>
      </c>
      <c r="C14753" s="2">
        <v>0.48759259259259258</v>
      </c>
      <c r="D14753" s="4" t="s">
        <v>16411</v>
      </c>
      <c r="E14753" t="s">
        <v>15</v>
      </c>
      <c r="F14753">
        <v>11</v>
      </c>
      <c r="G14753">
        <v>0</v>
      </c>
      <c r="H14753" t="s">
        <v>16</v>
      </c>
      <c r="I14753">
        <v>9</v>
      </c>
      <c r="J14753" t="s">
        <v>16412</v>
      </c>
      <c r="K14753" t="s">
        <v>153</v>
      </c>
      <c r="L14753" t="s">
        <v>154</v>
      </c>
      <c r="M14753" t="s">
        <v>26</v>
      </c>
      <c r="N14753" t="s">
        <v>21</v>
      </c>
      <c r="O14753">
        <v>0</v>
      </c>
    </row>
    <row r="14754" spans="1:15" x14ac:dyDescent="0.25">
      <c r="A14754">
        <v>14752</v>
      </c>
      <c r="B14754" s="1">
        <v>43344</v>
      </c>
      <c r="C14754" s="2">
        <v>0.6447222222222222</v>
      </c>
      <c r="D14754" s="4" t="s">
        <v>16413</v>
      </c>
      <c r="E14754" t="s">
        <v>15</v>
      </c>
      <c r="F14754">
        <v>0</v>
      </c>
      <c r="G14754">
        <v>0</v>
      </c>
      <c r="H14754" t="s">
        <v>16</v>
      </c>
      <c r="I14754">
        <v>0</v>
      </c>
      <c r="J14754" t="s">
        <v>11017</v>
      </c>
      <c r="K14754" t="s">
        <v>29</v>
      </c>
      <c r="L14754" t="s">
        <v>30</v>
      </c>
      <c r="M14754" t="s">
        <v>26</v>
      </c>
      <c r="N14754" t="s">
        <v>21</v>
      </c>
      <c r="O14754">
        <v>0</v>
      </c>
    </row>
    <row r="14755" spans="1:15" x14ac:dyDescent="0.25">
      <c r="A14755">
        <v>14753</v>
      </c>
      <c r="B14755" s="1">
        <v>43344</v>
      </c>
      <c r="C14755" s="2">
        <v>0.64380787037037035</v>
      </c>
      <c r="D14755" s="4" t="s">
        <v>16414</v>
      </c>
      <c r="E14755" t="s">
        <v>15</v>
      </c>
      <c r="F14755">
        <v>0</v>
      </c>
      <c r="G14755">
        <v>0</v>
      </c>
      <c r="H14755" t="s">
        <v>16</v>
      </c>
      <c r="I14755">
        <v>0</v>
      </c>
      <c r="J14755" t="s">
        <v>11017</v>
      </c>
      <c r="K14755" t="s">
        <v>29</v>
      </c>
      <c r="L14755" t="s">
        <v>30</v>
      </c>
      <c r="M14755" t="s">
        <v>26</v>
      </c>
      <c r="N14755" t="s">
        <v>21</v>
      </c>
      <c r="O14755">
        <v>0</v>
      </c>
    </row>
    <row r="14756" spans="1:15" x14ac:dyDescent="0.25">
      <c r="A14756">
        <v>14754</v>
      </c>
      <c r="B14756" s="1">
        <v>43344</v>
      </c>
      <c r="C14756" s="2">
        <v>0.64240740740740743</v>
      </c>
      <c r="D14756" s="4" t="s">
        <v>16415</v>
      </c>
      <c r="E14756" t="s">
        <v>15</v>
      </c>
      <c r="F14756">
        <v>0</v>
      </c>
      <c r="G14756">
        <v>0</v>
      </c>
      <c r="H14756" t="s">
        <v>16</v>
      </c>
      <c r="I14756">
        <v>0</v>
      </c>
      <c r="J14756" t="s">
        <v>11017</v>
      </c>
      <c r="K14756" t="s">
        <v>29</v>
      </c>
      <c r="L14756" t="s">
        <v>30</v>
      </c>
      <c r="M14756" t="s">
        <v>26</v>
      </c>
      <c r="N14756" t="s">
        <v>21</v>
      </c>
      <c r="O14756">
        <v>0</v>
      </c>
    </row>
    <row r="14757" spans="1:15" x14ac:dyDescent="0.25">
      <c r="A14757">
        <v>14755</v>
      </c>
      <c r="B14757" s="1">
        <v>43344</v>
      </c>
      <c r="C14757" s="2">
        <v>0.39577546296296301</v>
      </c>
      <c r="D14757" s="4" t="s">
        <v>16416</v>
      </c>
      <c r="E14757" t="s">
        <v>15</v>
      </c>
      <c r="F14757">
        <v>1</v>
      </c>
      <c r="G14757">
        <v>2</v>
      </c>
      <c r="H14757" t="s">
        <v>16</v>
      </c>
      <c r="I14757">
        <v>0</v>
      </c>
      <c r="J14757" t="s">
        <v>1790</v>
      </c>
      <c r="K14757" t="s">
        <v>1443</v>
      </c>
      <c r="L14757" t="s">
        <v>1444</v>
      </c>
      <c r="M14757" t="s">
        <v>26</v>
      </c>
      <c r="N14757" t="s">
        <v>100</v>
      </c>
      <c r="O14757">
        <v>0</v>
      </c>
    </row>
    <row r="14758" spans="1:15" x14ac:dyDescent="0.25">
      <c r="A14758">
        <v>14756</v>
      </c>
      <c r="B14758" s="1">
        <v>43344</v>
      </c>
      <c r="C14758" s="2">
        <v>0.3633912037037037</v>
      </c>
      <c r="D14758" s="4" t="s">
        <v>16417</v>
      </c>
      <c r="E14758" t="s">
        <v>15</v>
      </c>
      <c r="F14758">
        <v>0</v>
      </c>
      <c r="G14758">
        <v>0</v>
      </c>
      <c r="H14758" t="s">
        <v>16</v>
      </c>
      <c r="I14758">
        <v>0</v>
      </c>
      <c r="J14758" t="s">
        <v>16205</v>
      </c>
      <c r="K14758" t="s">
        <v>24</v>
      </c>
      <c r="L14758" t="s">
        <v>25</v>
      </c>
      <c r="M14758" t="s">
        <v>26</v>
      </c>
      <c r="N14758" t="s">
        <v>21</v>
      </c>
      <c r="O14758">
        <v>0</v>
      </c>
    </row>
    <row r="14759" spans="1:15" x14ac:dyDescent="0.25">
      <c r="A14759">
        <v>14757</v>
      </c>
      <c r="B14759" s="1">
        <v>43344</v>
      </c>
      <c r="C14759" s="2">
        <v>0.31056712962962962</v>
      </c>
      <c r="D14759" s="4" t="s">
        <v>16418</v>
      </c>
      <c r="E14759" t="s">
        <v>15</v>
      </c>
      <c r="F14759">
        <v>1</v>
      </c>
      <c r="G14759">
        <v>0</v>
      </c>
      <c r="H14759" t="s">
        <v>16</v>
      </c>
      <c r="I14759">
        <v>0</v>
      </c>
      <c r="J14759" t="s">
        <v>23</v>
      </c>
      <c r="K14759" t="s">
        <v>24</v>
      </c>
      <c r="L14759" t="s">
        <v>25</v>
      </c>
      <c r="M14759" t="s">
        <v>26</v>
      </c>
      <c r="N14759" t="s">
        <v>21</v>
      </c>
      <c r="O14759">
        <v>0</v>
      </c>
    </row>
    <row r="14760" spans="1:15" x14ac:dyDescent="0.25">
      <c r="A14760">
        <v>14758</v>
      </c>
      <c r="B14760" s="1">
        <v>43344</v>
      </c>
      <c r="C14760" s="2">
        <v>0.30973379629629633</v>
      </c>
      <c r="D14760" s="4" t="s">
        <v>16418</v>
      </c>
      <c r="E14760" t="s">
        <v>15</v>
      </c>
      <c r="F14760">
        <v>0</v>
      </c>
      <c r="G14760">
        <v>0</v>
      </c>
      <c r="H14760" t="s">
        <v>16</v>
      </c>
      <c r="I14760">
        <v>0</v>
      </c>
      <c r="J14760" t="s">
        <v>23</v>
      </c>
      <c r="K14760" t="s">
        <v>24</v>
      </c>
      <c r="L14760" t="s">
        <v>25</v>
      </c>
      <c r="M14760" t="s">
        <v>26</v>
      </c>
      <c r="N14760" t="s">
        <v>21</v>
      </c>
      <c r="O14760">
        <v>0</v>
      </c>
    </row>
    <row r="14761" spans="1:15" x14ac:dyDescent="0.25">
      <c r="A14761">
        <v>14759</v>
      </c>
      <c r="B14761" s="1">
        <v>43343</v>
      </c>
      <c r="C14761" s="2">
        <v>0.92445601851851855</v>
      </c>
      <c r="D14761" s="4" t="s">
        <v>16419</v>
      </c>
      <c r="E14761" t="s">
        <v>15</v>
      </c>
      <c r="F14761">
        <v>1</v>
      </c>
      <c r="G14761">
        <v>1</v>
      </c>
      <c r="H14761" t="s">
        <v>16</v>
      </c>
      <c r="I14761">
        <v>0</v>
      </c>
      <c r="J14761" t="s">
        <v>11017</v>
      </c>
      <c r="K14761" t="s">
        <v>29</v>
      </c>
      <c r="L14761" t="s">
        <v>30</v>
      </c>
      <c r="M14761" t="s">
        <v>26</v>
      </c>
      <c r="N14761" t="s">
        <v>21</v>
      </c>
      <c r="O14761">
        <v>0</v>
      </c>
    </row>
    <row r="14762" spans="1:15" x14ac:dyDescent="0.25">
      <c r="A14762">
        <v>14760</v>
      </c>
      <c r="B14762" s="1">
        <v>43343</v>
      </c>
      <c r="C14762" s="2">
        <v>0.9190625</v>
      </c>
      <c r="D14762" s="4" t="s">
        <v>16420</v>
      </c>
      <c r="E14762" t="s">
        <v>15</v>
      </c>
      <c r="F14762">
        <v>0</v>
      </c>
      <c r="G14762">
        <v>1</v>
      </c>
      <c r="H14762" t="s">
        <v>16</v>
      </c>
      <c r="I14762">
        <v>0</v>
      </c>
      <c r="J14762" t="s">
        <v>11017</v>
      </c>
      <c r="K14762" t="s">
        <v>29</v>
      </c>
      <c r="L14762" t="s">
        <v>30</v>
      </c>
      <c r="M14762" t="s">
        <v>26</v>
      </c>
      <c r="N14762" t="s">
        <v>21</v>
      </c>
      <c r="O14762">
        <v>0</v>
      </c>
    </row>
    <row r="14763" spans="1:15" x14ac:dyDescent="0.25">
      <c r="A14763">
        <v>14761</v>
      </c>
      <c r="B14763" s="1">
        <v>43343</v>
      </c>
      <c r="C14763" s="2">
        <v>0.90297453703703701</v>
      </c>
      <c r="D14763" s="4" t="s">
        <v>16421</v>
      </c>
      <c r="E14763" t="s">
        <v>37</v>
      </c>
      <c r="F14763">
        <v>0</v>
      </c>
      <c r="G14763">
        <v>0</v>
      </c>
      <c r="H14763" t="s">
        <v>16</v>
      </c>
      <c r="I14763">
        <v>0</v>
      </c>
      <c r="J14763" t="s">
        <v>94</v>
      </c>
      <c r="K14763" t="s">
        <v>29</v>
      </c>
      <c r="L14763" t="s">
        <v>30</v>
      </c>
      <c r="M14763" t="s">
        <v>26</v>
      </c>
      <c r="N14763" t="s">
        <v>21</v>
      </c>
      <c r="O14763">
        <v>0</v>
      </c>
    </row>
    <row r="14764" spans="1:15" x14ac:dyDescent="0.25">
      <c r="A14764">
        <v>14762</v>
      </c>
      <c r="B14764" s="1">
        <v>43343</v>
      </c>
      <c r="C14764" s="2">
        <v>0.84855324074074068</v>
      </c>
      <c r="D14764" s="4" t="s">
        <v>16422</v>
      </c>
      <c r="E14764" t="s">
        <v>15</v>
      </c>
      <c r="F14764">
        <v>0</v>
      </c>
      <c r="G14764">
        <v>0</v>
      </c>
      <c r="H14764" t="s">
        <v>16</v>
      </c>
      <c r="I14764">
        <v>0</v>
      </c>
      <c r="J14764" t="s">
        <v>11017</v>
      </c>
      <c r="K14764" t="s">
        <v>29</v>
      </c>
      <c r="L14764" t="s">
        <v>30</v>
      </c>
      <c r="M14764" t="s">
        <v>26</v>
      </c>
      <c r="N14764" t="s">
        <v>21</v>
      </c>
      <c r="O14764">
        <v>0</v>
      </c>
    </row>
    <row r="14765" spans="1:15" x14ac:dyDescent="0.25">
      <c r="A14765">
        <v>14763</v>
      </c>
      <c r="B14765" s="1">
        <v>43343</v>
      </c>
      <c r="C14765" s="2">
        <v>0.84203703703703703</v>
      </c>
      <c r="D14765" s="4" t="s">
        <v>16423</v>
      </c>
      <c r="E14765" t="s">
        <v>305</v>
      </c>
      <c r="F14765">
        <v>0</v>
      </c>
      <c r="G14765">
        <v>1</v>
      </c>
      <c r="H14765" t="s">
        <v>16</v>
      </c>
      <c r="I14765">
        <v>0</v>
      </c>
      <c r="J14765" t="s">
        <v>11017</v>
      </c>
      <c r="K14765" t="s">
        <v>29</v>
      </c>
      <c r="L14765" t="s">
        <v>30</v>
      </c>
      <c r="M14765" t="s">
        <v>26</v>
      </c>
      <c r="N14765" t="s">
        <v>21</v>
      </c>
      <c r="O14765">
        <v>0</v>
      </c>
    </row>
    <row r="14766" spans="1:15" x14ac:dyDescent="0.25">
      <c r="A14766">
        <v>14764</v>
      </c>
      <c r="B14766" s="1">
        <v>43343</v>
      </c>
      <c r="C14766" s="2">
        <v>0.74072916666666666</v>
      </c>
      <c r="D14766" s="4" t="s">
        <v>16424</v>
      </c>
      <c r="E14766" t="s">
        <v>15</v>
      </c>
      <c r="F14766">
        <v>5</v>
      </c>
      <c r="G14766">
        <v>0</v>
      </c>
      <c r="H14766" t="s">
        <v>16</v>
      </c>
      <c r="I14766">
        <v>0</v>
      </c>
      <c r="J14766" t="s">
        <v>24</v>
      </c>
      <c r="K14766" t="s">
        <v>24</v>
      </c>
      <c r="L14766" t="s">
        <v>25</v>
      </c>
      <c r="M14766" t="s">
        <v>26</v>
      </c>
      <c r="N14766" t="s">
        <v>21</v>
      </c>
      <c r="O14766">
        <v>0</v>
      </c>
    </row>
    <row r="14767" spans="1:15" x14ac:dyDescent="0.25">
      <c r="A14767">
        <v>14765</v>
      </c>
      <c r="B14767" s="1">
        <v>43343</v>
      </c>
      <c r="C14767" s="2">
        <v>0.52438657407407407</v>
      </c>
      <c r="D14767" s="4" t="s">
        <v>16425</v>
      </c>
      <c r="E14767" t="s">
        <v>15</v>
      </c>
      <c r="F14767">
        <v>0</v>
      </c>
      <c r="G14767">
        <v>0</v>
      </c>
      <c r="H14767" t="s">
        <v>16</v>
      </c>
      <c r="I14767">
        <v>0</v>
      </c>
      <c r="J14767" t="s">
        <v>94</v>
      </c>
      <c r="K14767" t="s">
        <v>29</v>
      </c>
      <c r="L14767" t="s">
        <v>30</v>
      </c>
      <c r="M14767" t="s">
        <v>26</v>
      </c>
      <c r="N14767" t="s">
        <v>21</v>
      </c>
      <c r="O14767">
        <v>0</v>
      </c>
    </row>
    <row r="14768" spans="1:15" x14ac:dyDescent="0.25">
      <c r="A14768">
        <v>14766</v>
      </c>
      <c r="B14768" s="1">
        <v>43343</v>
      </c>
      <c r="C14768" s="2">
        <v>0.47238425925925925</v>
      </c>
      <c r="D14768" s="4" t="s">
        <v>16426</v>
      </c>
      <c r="E14768" t="s">
        <v>15</v>
      </c>
      <c r="F14768">
        <v>0</v>
      </c>
      <c r="G14768">
        <v>0</v>
      </c>
      <c r="H14768" t="s">
        <v>16</v>
      </c>
      <c r="I14768">
        <v>0</v>
      </c>
      <c r="J14768" t="s">
        <v>8271</v>
      </c>
      <c r="K14768" t="s">
        <v>3244</v>
      </c>
      <c r="L14768" t="s">
        <v>3245</v>
      </c>
      <c r="M14768" t="s">
        <v>26</v>
      </c>
      <c r="N14768" t="s">
        <v>21</v>
      </c>
      <c r="O14768">
        <v>0</v>
      </c>
    </row>
    <row r="14769" spans="1:15" x14ac:dyDescent="0.25">
      <c r="A14769">
        <v>14767</v>
      </c>
      <c r="B14769" s="1">
        <v>43343</v>
      </c>
      <c r="C14769" s="2">
        <v>0.4331712962962963</v>
      </c>
      <c r="D14769" s="4" t="s">
        <v>16427</v>
      </c>
      <c r="E14769" t="s">
        <v>15</v>
      </c>
      <c r="F14769">
        <v>3</v>
      </c>
      <c r="G14769">
        <v>0</v>
      </c>
      <c r="H14769" t="s">
        <v>16</v>
      </c>
      <c r="I14769">
        <v>0</v>
      </c>
      <c r="J14769" t="s">
        <v>23</v>
      </c>
      <c r="K14769" t="s">
        <v>24</v>
      </c>
      <c r="L14769" t="s">
        <v>25</v>
      </c>
      <c r="M14769" t="s">
        <v>26</v>
      </c>
      <c r="N14769" t="s">
        <v>21</v>
      </c>
      <c r="O14769">
        <v>0</v>
      </c>
    </row>
    <row r="14770" spans="1:15" x14ac:dyDescent="0.25">
      <c r="A14770">
        <v>14768</v>
      </c>
      <c r="B14770" s="1">
        <v>43343</v>
      </c>
      <c r="C14770" s="2">
        <v>0.41445601851851849</v>
      </c>
      <c r="D14770" s="4" t="s">
        <v>16428</v>
      </c>
      <c r="E14770" t="s">
        <v>15</v>
      </c>
      <c r="F14770">
        <v>1</v>
      </c>
      <c r="G14770">
        <v>0</v>
      </c>
      <c r="H14770" t="s">
        <v>16</v>
      </c>
      <c r="I14770">
        <v>1</v>
      </c>
      <c r="J14770" t="s">
        <v>60</v>
      </c>
      <c r="K14770" t="s">
        <v>29</v>
      </c>
      <c r="L14770" t="s">
        <v>30</v>
      </c>
      <c r="M14770" t="s">
        <v>26</v>
      </c>
      <c r="N14770" t="s">
        <v>21</v>
      </c>
      <c r="O14770">
        <v>0</v>
      </c>
    </row>
    <row r="14771" spans="1:15" x14ac:dyDescent="0.25">
      <c r="A14771">
        <v>14769</v>
      </c>
      <c r="B14771" s="1">
        <v>43343</v>
      </c>
      <c r="C14771" s="2">
        <v>0.22266203703703702</v>
      </c>
      <c r="D14771" s="4" t="s">
        <v>16429</v>
      </c>
      <c r="E14771" t="s">
        <v>15</v>
      </c>
      <c r="F14771">
        <v>47</v>
      </c>
      <c r="G14771">
        <v>4</v>
      </c>
      <c r="H14771" t="s">
        <v>16</v>
      </c>
      <c r="I14771">
        <v>39</v>
      </c>
      <c r="J14771" t="s">
        <v>24</v>
      </c>
      <c r="K14771" t="s">
        <v>24</v>
      </c>
      <c r="L14771" t="s">
        <v>25</v>
      </c>
      <c r="M14771" t="s">
        <v>26</v>
      </c>
      <c r="N14771" t="s">
        <v>21</v>
      </c>
      <c r="O14771">
        <v>0</v>
      </c>
    </row>
    <row r="14772" spans="1:15" x14ac:dyDescent="0.25">
      <c r="A14772">
        <v>14770</v>
      </c>
      <c r="B14772" s="1">
        <v>43343</v>
      </c>
      <c r="C14772" s="2">
        <v>0.18671296296296294</v>
      </c>
      <c r="D14772" s="4" t="s">
        <v>16430</v>
      </c>
      <c r="E14772" t="s">
        <v>15</v>
      </c>
      <c r="F14772">
        <v>1</v>
      </c>
      <c r="G14772">
        <v>1</v>
      </c>
      <c r="H14772" t="s">
        <v>16</v>
      </c>
      <c r="I14772">
        <v>2</v>
      </c>
      <c r="J14772" t="s">
        <v>16431</v>
      </c>
      <c r="K14772" t="s">
        <v>18</v>
      </c>
      <c r="L14772" t="s">
        <v>19</v>
      </c>
      <c r="M14772" t="s">
        <v>26</v>
      </c>
      <c r="N14772" t="s">
        <v>21</v>
      </c>
      <c r="O14772">
        <v>0</v>
      </c>
    </row>
    <row r="14773" spans="1:15" x14ac:dyDescent="0.25">
      <c r="A14773">
        <v>14771</v>
      </c>
      <c r="B14773" s="1">
        <v>43342</v>
      </c>
      <c r="C14773" s="2">
        <v>0.95146990740740733</v>
      </c>
      <c r="D14773" s="4" t="s">
        <v>16432</v>
      </c>
      <c r="E14773" t="s">
        <v>15</v>
      </c>
      <c r="F14773">
        <v>7</v>
      </c>
      <c r="G14773">
        <v>0</v>
      </c>
      <c r="H14773" t="s">
        <v>16</v>
      </c>
      <c r="I14773">
        <v>0</v>
      </c>
      <c r="J14773" t="s">
        <v>23</v>
      </c>
      <c r="K14773" t="s">
        <v>157</v>
      </c>
      <c r="L14773" t="s">
        <v>158</v>
      </c>
      <c r="M14773" t="s">
        <v>26</v>
      </c>
      <c r="N14773" t="s">
        <v>21</v>
      </c>
      <c r="O14773">
        <v>0</v>
      </c>
    </row>
    <row r="14774" spans="1:15" x14ac:dyDescent="0.25">
      <c r="A14774">
        <v>14772</v>
      </c>
      <c r="B14774" s="1">
        <v>43342</v>
      </c>
      <c r="C14774" s="2">
        <v>0.93726851851851845</v>
      </c>
      <c r="D14774" s="4" t="s">
        <v>16433</v>
      </c>
      <c r="E14774" t="s">
        <v>15</v>
      </c>
      <c r="F14774">
        <v>0</v>
      </c>
      <c r="G14774">
        <v>0</v>
      </c>
      <c r="H14774" t="s">
        <v>16</v>
      </c>
      <c r="I14774">
        <v>0</v>
      </c>
      <c r="J14774" t="s">
        <v>23</v>
      </c>
      <c r="K14774" t="s">
        <v>24</v>
      </c>
      <c r="L14774" t="s">
        <v>25</v>
      </c>
      <c r="M14774" t="s">
        <v>26</v>
      </c>
      <c r="N14774" t="s">
        <v>21</v>
      </c>
      <c r="O14774">
        <v>0</v>
      </c>
    </row>
    <row r="14775" spans="1:15" x14ac:dyDescent="0.25">
      <c r="A14775">
        <v>14773</v>
      </c>
      <c r="B14775" s="1">
        <v>43342</v>
      </c>
      <c r="C14775" s="2">
        <v>0.91387731481481482</v>
      </c>
      <c r="D14775" s="4" t="s">
        <v>16434</v>
      </c>
      <c r="E14775" t="s">
        <v>15</v>
      </c>
      <c r="F14775">
        <v>6</v>
      </c>
      <c r="G14775">
        <v>1</v>
      </c>
      <c r="H14775" t="s">
        <v>16</v>
      </c>
      <c r="I14775">
        <v>0</v>
      </c>
      <c r="J14775" t="s">
        <v>16435</v>
      </c>
      <c r="K14775" t="s">
        <v>157</v>
      </c>
      <c r="L14775" t="s">
        <v>158</v>
      </c>
      <c r="M14775" t="s">
        <v>26</v>
      </c>
      <c r="N14775" t="s">
        <v>21</v>
      </c>
      <c r="O14775">
        <v>0</v>
      </c>
    </row>
    <row r="14776" spans="1:15" x14ac:dyDescent="0.25">
      <c r="A14776">
        <v>14774</v>
      </c>
      <c r="B14776" s="1">
        <v>43342</v>
      </c>
      <c r="C14776" s="2">
        <v>0.90495370370370365</v>
      </c>
      <c r="D14776" s="4" t="s">
        <v>16436</v>
      </c>
      <c r="E14776" t="s">
        <v>15</v>
      </c>
      <c r="F14776">
        <v>0</v>
      </c>
      <c r="G14776">
        <v>0</v>
      </c>
      <c r="H14776" t="s">
        <v>16</v>
      </c>
      <c r="I14776">
        <v>0</v>
      </c>
      <c r="J14776" t="s">
        <v>323</v>
      </c>
      <c r="K14776" t="s">
        <v>2685</v>
      </c>
      <c r="L14776" t="s">
        <v>2686</v>
      </c>
      <c r="M14776" t="s">
        <v>26</v>
      </c>
      <c r="N14776" t="s">
        <v>100</v>
      </c>
      <c r="O14776">
        <v>0</v>
      </c>
    </row>
    <row r="14777" spans="1:15" x14ac:dyDescent="0.25">
      <c r="A14777">
        <v>14775</v>
      </c>
      <c r="B14777" s="1">
        <v>43342</v>
      </c>
      <c r="C14777" s="2">
        <v>0.89572916666666658</v>
      </c>
      <c r="D14777" s="4" t="s">
        <v>16437</v>
      </c>
      <c r="E14777" t="s">
        <v>15</v>
      </c>
      <c r="F14777">
        <v>0</v>
      </c>
      <c r="G14777">
        <v>0</v>
      </c>
      <c r="H14777" t="s">
        <v>16</v>
      </c>
      <c r="I14777">
        <v>0</v>
      </c>
      <c r="J14777" t="s">
        <v>16438</v>
      </c>
      <c r="K14777" t="s">
        <v>277</v>
      </c>
      <c r="L14777" t="s">
        <v>278</v>
      </c>
      <c r="M14777" t="s">
        <v>26</v>
      </c>
      <c r="N14777" t="s">
        <v>21</v>
      </c>
      <c r="O14777">
        <v>0</v>
      </c>
    </row>
    <row r="14778" spans="1:15" x14ac:dyDescent="0.25">
      <c r="A14778">
        <v>14776</v>
      </c>
      <c r="B14778" s="1">
        <v>43342</v>
      </c>
      <c r="C14778" s="2">
        <v>0.59945601851851849</v>
      </c>
      <c r="D14778" s="4" t="s">
        <v>16439</v>
      </c>
      <c r="E14778" t="s">
        <v>15</v>
      </c>
      <c r="F14778">
        <v>1</v>
      </c>
      <c r="G14778">
        <v>0</v>
      </c>
      <c r="H14778" t="s">
        <v>16</v>
      </c>
      <c r="I14778">
        <v>0</v>
      </c>
      <c r="J14778" t="s">
        <v>23</v>
      </c>
      <c r="K14778" t="s">
        <v>24</v>
      </c>
      <c r="L14778" t="s">
        <v>25</v>
      </c>
      <c r="M14778" t="s">
        <v>26</v>
      </c>
      <c r="N14778" t="s">
        <v>21</v>
      </c>
      <c r="O14778">
        <v>0</v>
      </c>
    </row>
    <row r="14779" spans="1:15" x14ac:dyDescent="0.25">
      <c r="A14779">
        <v>14777</v>
      </c>
      <c r="B14779" s="1">
        <v>43342</v>
      </c>
      <c r="C14779" s="2">
        <v>0.58983796296296298</v>
      </c>
      <c r="D14779" s="4" t="s">
        <v>16440</v>
      </c>
      <c r="E14779" t="s">
        <v>15</v>
      </c>
      <c r="F14779">
        <v>9</v>
      </c>
      <c r="G14779">
        <v>1</v>
      </c>
      <c r="H14779" t="s">
        <v>16</v>
      </c>
      <c r="I14779">
        <v>2</v>
      </c>
      <c r="J14779" t="s">
        <v>60</v>
      </c>
      <c r="K14779" t="s">
        <v>24</v>
      </c>
      <c r="L14779" t="s">
        <v>25</v>
      </c>
      <c r="M14779" t="s">
        <v>26</v>
      </c>
      <c r="N14779" t="s">
        <v>21</v>
      </c>
      <c r="O14779">
        <v>0</v>
      </c>
    </row>
    <row r="14780" spans="1:15" x14ac:dyDescent="0.25">
      <c r="A14780">
        <v>14778</v>
      </c>
      <c r="B14780" s="1">
        <v>43342</v>
      </c>
      <c r="C14780" s="2">
        <v>0.58459490740740738</v>
      </c>
      <c r="D14780" s="4" t="s">
        <v>16441</v>
      </c>
      <c r="E14780" t="s">
        <v>305</v>
      </c>
      <c r="F14780">
        <v>5</v>
      </c>
      <c r="G14780">
        <v>3</v>
      </c>
      <c r="H14780" t="s">
        <v>16</v>
      </c>
      <c r="I14780">
        <v>1</v>
      </c>
      <c r="J14780" t="s">
        <v>16442</v>
      </c>
      <c r="K14780" t="s">
        <v>62</v>
      </c>
      <c r="L14780" t="s">
        <v>63</v>
      </c>
      <c r="M14780" t="s">
        <v>26</v>
      </c>
      <c r="N14780" t="s">
        <v>21</v>
      </c>
      <c r="O14780">
        <v>0</v>
      </c>
    </row>
    <row r="14781" spans="1:15" x14ac:dyDescent="0.25">
      <c r="A14781">
        <v>14779</v>
      </c>
      <c r="B14781" s="1">
        <v>43342</v>
      </c>
      <c r="C14781" s="2">
        <v>0.56469907407407405</v>
      </c>
      <c r="D14781" s="4" t="s">
        <v>16443</v>
      </c>
      <c r="E14781" t="s">
        <v>15</v>
      </c>
      <c r="F14781">
        <v>0</v>
      </c>
      <c r="G14781">
        <v>0</v>
      </c>
      <c r="H14781" t="s">
        <v>16</v>
      </c>
      <c r="I14781">
        <v>0</v>
      </c>
      <c r="J14781" t="s">
        <v>6265</v>
      </c>
      <c r="K14781" t="s">
        <v>129</v>
      </c>
      <c r="L14781" t="s">
        <v>130</v>
      </c>
      <c r="M14781" t="s">
        <v>26</v>
      </c>
      <c r="N14781" t="s">
        <v>21</v>
      </c>
      <c r="O14781">
        <v>0</v>
      </c>
    </row>
    <row r="14782" spans="1:15" x14ac:dyDescent="0.25">
      <c r="A14782">
        <v>14780</v>
      </c>
      <c r="B14782" s="1">
        <v>43342</v>
      </c>
      <c r="C14782" s="2">
        <v>0.40354166666666669</v>
      </c>
      <c r="D14782" s="4" t="s">
        <v>16444</v>
      </c>
      <c r="E14782" t="s">
        <v>15</v>
      </c>
      <c r="F14782">
        <v>1</v>
      </c>
      <c r="G14782">
        <v>1</v>
      </c>
      <c r="H14782" t="s">
        <v>16</v>
      </c>
      <c r="I14782">
        <v>1</v>
      </c>
      <c r="J14782" t="s">
        <v>23</v>
      </c>
      <c r="K14782" t="s">
        <v>153</v>
      </c>
      <c r="L14782" t="s">
        <v>154</v>
      </c>
      <c r="M14782" t="s">
        <v>26</v>
      </c>
      <c r="N14782" t="s">
        <v>21</v>
      </c>
      <c r="O14782">
        <v>0</v>
      </c>
    </row>
    <row r="14783" spans="1:15" x14ac:dyDescent="0.25">
      <c r="A14783">
        <v>14781</v>
      </c>
      <c r="B14783" s="1">
        <v>43342</v>
      </c>
      <c r="C14783" s="2">
        <v>0.40075231481481483</v>
      </c>
      <c r="D14783" s="4" t="s">
        <v>16445</v>
      </c>
      <c r="E14783" t="s">
        <v>15</v>
      </c>
      <c r="F14783">
        <v>0</v>
      </c>
      <c r="G14783">
        <v>0</v>
      </c>
      <c r="H14783" t="s">
        <v>16</v>
      </c>
      <c r="I14783">
        <v>1</v>
      </c>
      <c r="J14783" t="s">
        <v>16446</v>
      </c>
      <c r="K14783" t="s">
        <v>44</v>
      </c>
      <c r="L14783" t="s">
        <v>45</v>
      </c>
      <c r="M14783" t="s">
        <v>26</v>
      </c>
      <c r="N14783" t="s">
        <v>46</v>
      </c>
      <c r="O14783">
        <v>0</v>
      </c>
    </row>
    <row r="14784" spans="1:15" x14ac:dyDescent="0.25">
      <c r="A14784">
        <v>14782</v>
      </c>
      <c r="B14784" s="1">
        <v>43342</v>
      </c>
      <c r="C14784" s="2">
        <v>0.32439814814814816</v>
      </c>
      <c r="D14784" s="4" t="s">
        <v>16447</v>
      </c>
      <c r="E14784" t="s">
        <v>15</v>
      </c>
      <c r="F14784">
        <v>2</v>
      </c>
      <c r="G14784">
        <v>0</v>
      </c>
      <c r="H14784" t="s">
        <v>16</v>
      </c>
      <c r="I14784">
        <v>0</v>
      </c>
      <c r="J14784" t="s">
        <v>16448</v>
      </c>
      <c r="K14784" t="s">
        <v>221</v>
      </c>
      <c r="L14784" t="s">
        <v>222</v>
      </c>
      <c r="M14784" t="s">
        <v>26</v>
      </c>
      <c r="N14784" t="s">
        <v>21</v>
      </c>
      <c r="O14784">
        <v>0</v>
      </c>
    </row>
    <row r="14785" spans="1:15" x14ac:dyDescent="0.25">
      <c r="A14785">
        <v>14783</v>
      </c>
      <c r="B14785" s="1">
        <v>43342</v>
      </c>
      <c r="C14785" s="2">
        <v>0.30476851851851855</v>
      </c>
      <c r="D14785" s="4" t="s">
        <v>16449</v>
      </c>
      <c r="E14785" t="s">
        <v>15</v>
      </c>
      <c r="F14785">
        <v>1</v>
      </c>
      <c r="G14785">
        <v>0</v>
      </c>
      <c r="H14785" t="s">
        <v>16</v>
      </c>
      <c r="I14785">
        <v>1</v>
      </c>
      <c r="J14785" t="s">
        <v>16448</v>
      </c>
      <c r="K14785" t="s">
        <v>221</v>
      </c>
      <c r="L14785" t="s">
        <v>222</v>
      </c>
      <c r="M14785" t="s">
        <v>26</v>
      </c>
      <c r="N14785" t="s">
        <v>21</v>
      </c>
      <c r="O14785">
        <v>0</v>
      </c>
    </row>
    <row r="14786" spans="1:15" x14ac:dyDescent="0.25">
      <c r="A14786">
        <v>14784</v>
      </c>
      <c r="B14786" s="1">
        <v>43342</v>
      </c>
      <c r="C14786" s="2">
        <v>0.27574074074074073</v>
      </c>
      <c r="D14786" s="4" t="s">
        <v>16450</v>
      </c>
      <c r="E14786" t="s">
        <v>15</v>
      </c>
      <c r="F14786">
        <v>2</v>
      </c>
      <c r="G14786">
        <v>0</v>
      </c>
      <c r="H14786" t="s">
        <v>16</v>
      </c>
      <c r="I14786">
        <v>0</v>
      </c>
      <c r="J14786" t="s">
        <v>60</v>
      </c>
      <c r="K14786" t="s">
        <v>44</v>
      </c>
      <c r="L14786" t="s">
        <v>45</v>
      </c>
      <c r="M14786" t="s">
        <v>20</v>
      </c>
      <c r="N14786" t="s">
        <v>46</v>
      </c>
      <c r="O14786">
        <v>0</v>
      </c>
    </row>
    <row r="14787" spans="1:15" x14ac:dyDescent="0.25">
      <c r="A14787">
        <v>14785</v>
      </c>
      <c r="B14787" s="1">
        <v>43342</v>
      </c>
      <c r="C14787" s="2">
        <v>0.23158564814814817</v>
      </c>
      <c r="D14787" s="4" t="s">
        <v>16451</v>
      </c>
      <c r="E14787" t="s">
        <v>15</v>
      </c>
      <c r="F14787">
        <v>4</v>
      </c>
      <c r="G14787">
        <v>0</v>
      </c>
      <c r="H14787" t="s">
        <v>16</v>
      </c>
      <c r="I14787">
        <v>4</v>
      </c>
      <c r="J14787" t="s">
        <v>23</v>
      </c>
      <c r="K14787" t="s">
        <v>24</v>
      </c>
      <c r="L14787" t="s">
        <v>25</v>
      </c>
      <c r="M14787" t="s">
        <v>20</v>
      </c>
      <c r="N14787" t="s">
        <v>21</v>
      </c>
      <c r="O14787">
        <v>1</v>
      </c>
    </row>
    <row r="14788" spans="1:15" x14ac:dyDescent="0.25">
      <c r="A14788">
        <v>14786</v>
      </c>
      <c r="B14788" s="1">
        <v>43342</v>
      </c>
      <c r="C14788" s="2">
        <v>0.22847222222222222</v>
      </c>
      <c r="D14788" s="4" t="s">
        <v>16452</v>
      </c>
      <c r="E14788" t="s">
        <v>305</v>
      </c>
      <c r="F14788">
        <v>5</v>
      </c>
      <c r="G14788">
        <v>4</v>
      </c>
      <c r="H14788" t="s">
        <v>16</v>
      </c>
      <c r="I14788">
        <v>4</v>
      </c>
      <c r="J14788" t="s">
        <v>175</v>
      </c>
      <c r="K14788" t="s">
        <v>157</v>
      </c>
      <c r="L14788" t="s">
        <v>158</v>
      </c>
      <c r="M14788" t="s">
        <v>26</v>
      </c>
      <c r="N14788" t="s">
        <v>21</v>
      </c>
      <c r="O14788">
        <v>0</v>
      </c>
    </row>
    <row r="14789" spans="1:15" x14ac:dyDescent="0.25">
      <c r="A14789">
        <v>14787</v>
      </c>
      <c r="B14789" s="1">
        <v>43342</v>
      </c>
      <c r="C14789" s="2">
        <v>0.19028935185185183</v>
      </c>
      <c r="D14789" s="4" t="s">
        <v>16453</v>
      </c>
      <c r="E14789" t="s">
        <v>37</v>
      </c>
      <c r="F14789">
        <v>1</v>
      </c>
      <c r="G14789">
        <v>0</v>
      </c>
      <c r="H14789" t="s">
        <v>16</v>
      </c>
      <c r="I14789">
        <v>0</v>
      </c>
      <c r="J14789" t="s">
        <v>3408</v>
      </c>
      <c r="K14789" t="s">
        <v>18</v>
      </c>
      <c r="L14789" t="s">
        <v>19</v>
      </c>
      <c r="M14789" t="s">
        <v>26</v>
      </c>
      <c r="N14789" t="s">
        <v>21</v>
      </c>
      <c r="O14789">
        <v>0</v>
      </c>
    </row>
    <row r="14790" spans="1:15" x14ac:dyDescent="0.25">
      <c r="A14790">
        <v>14788</v>
      </c>
      <c r="B14790" s="1">
        <v>43341</v>
      </c>
      <c r="C14790" s="2">
        <v>0.83315972222222223</v>
      </c>
      <c r="D14790" s="4" t="s">
        <v>16454</v>
      </c>
      <c r="E14790" t="s">
        <v>305</v>
      </c>
      <c r="F14790">
        <v>0</v>
      </c>
      <c r="G14790">
        <v>0</v>
      </c>
      <c r="H14790" t="s">
        <v>16</v>
      </c>
      <c r="I14790">
        <v>0</v>
      </c>
      <c r="J14790" t="s">
        <v>16455</v>
      </c>
      <c r="K14790" t="s">
        <v>24</v>
      </c>
      <c r="L14790" t="s">
        <v>25</v>
      </c>
      <c r="M14790" t="s">
        <v>20</v>
      </c>
      <c r="N14790" t="s">
        <v>21</v>
      </c>
      <c r="O14790">
        <v>0</v>
      </c>
    </row>
    <row r="14791" spans="1:15" x14ac:dyDescent="0.25">
      <c r="A14791">
        <v>14789</v>
      </c>
      <c r="B14791" s="1">
        <v>43341</v>
      </c>
      <c r="C14791" s="2">
        <v>0.83178240740740739</v>
      </c>
      <c r="D14791" s="4" t="s">
        <v>16456</v>
      </c>
      <c r="E14791" t="s">
        <v>37</v>
      </c>
      <c r="F14791">
        <v>0</v>
      </c>
      <c r="G14791">
        <v>0</v>
      </c>
      <c r="H14791" t="s">
        <v>16</v>
      </c>
      <c r="I14791">
        <v>0</v>
      </c>
      <c r="J14791" t="s">
        <v>16455</v>
      </c>
      <c r="K14791" t="s">
        <v>24</v>
      </c>
      <c r="L14791" t="s">
        <v>25</v>
      </c>
      <c r="M14791" t="s">
        <v>20</v>
      </c>
      <c r="N14791" t="s">
        <v>21</v>
      </c>
      <c r="O14791">
        <v>0</v>
      </c>
    </row>
    <row r="14792" spans="1:15" x14ac:dyDescent="0.25">
      <c r="A14792">
        <v>14790</v>
      </c>
      <c r="B14792" s="1">
        <v>43341</v>
      </c>
      <c r="C14792" s="2">
        <v>0.74333333333333329</v>
      </c>
      <c r="D14792" s="4" t="s">
        <v>16457</v>
      </c>
      <c r="E14792" t="s">
        <v>15</v>
      </c>
      <c r="F14792">
        <v>0</v>
      </c>
      <c r="G14792">
        <v>0</v>
      </c>
      <c r="H14792" t="s">
        <v>16</v>
      </c>
      <c r="I14792">
        <v>0</v>
      </c>
      <c r="J14792" t="s">
        <v>13126</v>
      </c>
      <c r="K14792" t="s">
        <v>121</v>
      </c>
      <c r="L14792" t="s">
        <v>122</v>
      </c>
      <c r="M14792" t="s">
        <v>26</v>
      </c>
      <c r="N14792" t="s">
        <v>21</v>
      </c>
      <c r="O14792">
        <v>0</v>
      </c>
    </row>
    <row r="14793" spans="1:15" x14ac:dyDescent="0.25">
      <c r="A14793">
        <v>14791</v>
      </c>
      <c r="B14793" s="1">
        <v>43341</v>
      </c>
      <c r="C14793" s="2">
        <v>0.7211805555555556</v>
      </c>
      <c r="D14793" s="4" t="s">
        <v>16458</v>
      </c>
      <c r="E14793" t="s">
        <v>15</v>
      </c>
      <c r="F14793">
        <v>3</v>
      </c>
      <c r="G14793">
        <v>4</v>
      </c>
      <c r="H14793" t="s">
        <v>16</v>
      </c>
      <c r="I14793">
        <v>2</v>
      </c>
      <c r="J14793" t="s">
        <v>408</v>
      </c>
      <c r="K14793" t="s">
        <v>129</v>
      </c>
      <c r="L14793" t="s">
        <v>130</v>
      </c>
      <c r="M14793" t="s">
        <v>26</v>
      </c>
      <c r="N14793" t="s">
        <v>21</v>
      </c>
      <c r="O14793">
        <v>1</v>
      </c>
    </row>
    <row r="14794" spans="1:15" x14ac:dyDescent="0.25">
      <c r="A14794">
        <v>14792</v>
      </c>
      <c r="B14794" s="1">
        <v>43341</v>
      </c>
      <c r="C14794" s="2">
        <v>0.70193287037037033</v>
      </c>
      <c r="D14794" s="4" t="s">
        <v>16459</v>
      </c>
      <c r="E14794" t="s">
        <v>305</v>
      </c>
      <c r="F14794">
        <v>0</v>
      </c>
      <c r="G14794">
        <v>0</v>
      </c>
      <c r="H14794" t="s">
        <v>16</v>
      </c>
      <c r="I14794">
        <v>0</v>
      </c>
      <c r="J14794" t="s">
        <v>16460</v>
      </c>
      <c r="K14794" t="s">
        <v>1207</v>
      </c>
      <c r="L14794" t="s">
        <v>1208</v>
      </c>
      <c r="M14794" t="s">
        <v>26</v>
      </c>
      <c r="N14794" t="s">
        <v>21</v>
      </c>
      <c r="O14794">
        <v>0</v>
      </c>
    </row>
    <row r="14795" spans="1:15" x14ac:dyDescent="0.25">
      <c r="A14795">
        <v>14793</v>
      </c>
      <c r="B14795" s="1">
        <v>43341</v>
      </c>
      <c r="C14795" s="2">
        <v>0.70164351851851858</v>
      </c>
      <c r="D14795" s="4" t="s">
        <v>16461</v>
      </c>
      <c r="E14795" t="s">
        <v>37</v>
      </c>
      <c r="F14795">
        <v>7</v>
      </c>
      <c r="G14795">
        <v>1</v>
      </c>
      <c r="H14795" t="s">
        <v>16</v>
      </c>
      <c r="I14795">
        <v>0</v>
      </c>
      <c r="J14795" t="s">
        <v>16435</v>
      </c>
      <c r="K14795" t="s">
        <v>157</v>
      </c>
      <c r="L14795" t="s">
        <v>158</v>
      </c>
      <c r="M14795" t="s">
        <v>26</v>
      </c>
      <c r="N14795" t="s">
        <v>21</v>
      </c>
      <c r="O14795">
        <v>1</v>
      </c>
    </row>
    <row r="14796" spans="1:15" x14ac:dyDescent="0.25">
      <c r="A14796">
        <v>14794</v>
      </c>
      <c r="B14796" s="1">
        <v>43341</v>
      </c>
      <c r="C14796" s="2">
        <v>0.55434027777777783</v>
      </c>
      <c r="D14796" s="4" t="s">
        <v>16462</v>
      </c>
      <c r="E14796" t="s">
        <v>37</v>
      </c>
      <c r="F14796">
        <v>0</v>
      </c>
      <c r="G14796">
        <v>0</v>
      </c>
      <c r="H14796" t="s">
        <v>16</v>
      </c>
      <c r="I14796">
        <v>4</v>
      </c>
      <c r="J14796" t="s">
        <v>16463</v>
      </c>
      <c r="K14796" t="s">
        <v>66</v>
      </c>
      <c r="L14796" t="s">
        <v>67</v>
      </c>
      <c r="M14796" t="s">
        <v>26</v>
      </c>
      <c r="N14796" t="s">
        <v>21</v>
      </c>
      <c r="O14796">
        <v>1</v>
      </c>
    </row>
    <row r="14797" spans="1:15" x14ac:dyDescent="0.25">
      <c r="A14797">
        <v>14795</v>
      </c>
      <c r="B14797" s="1">
        <v>43341</v>
      </c>
      <c r="C14797" s="2">
        <v>0.55015046296296299</v>
      </c>
      <c r="D14797" s="4" t="s">
        <v>16464</v>
      </c>
      <c r="E14797" t="s">
        <v>37</v>
      </c>
      <c r="F14797">
        <v>15</v>
      </c>
      <c r="G14797">
        <v>8</v>
      </c>
      <c r="H14797" t="s">
        <v>16</v>
      </c>
      <c r="I14797">
        <v>7</v>
      </c>
      <c r="J14797" t="s">
        <v>24</v>
      </c>
      <c r="K14797" t="s">
        <v>24</v>
      </c>
      <c r="L14797" t="s">
        <v>25</v>
      </c>
      <c r="M14797" t="s">
        <v>20</v>
      </c>
      <c r="N14797" t="s">
        <v>21</v>
      </c>
      <c r="O14797">
        <v>1</v>
      </c>
    </row>
    <row r="14798" spans="1:15" x14ac:dyDescent="0.25">
      <c r="A14798">
        <v>14796</v>
      </c>
      <c r="B14798" s="1">
        <v>43341</v>
      </c>
      <c r="C14798" s="2">
        <v>0.53519675925925925</v>
      </c>
      <c r="D14798" s="4" t="s">
        <v>16465</v>
      </c>
      <c r="E14798" t="s">
        <v>37</v>
      </c>
      <c r="F14798">
        <v>0</v>
      </c>
      <c r="G14798">
        <v>1</v>
      </c>
      <c r="H14798" t="s">
        <v>16</v>
      </c>
      <c r="I14798">
        <v>0</v>
      </c>
      <c r="J14798" t="s">
        <v>14498</v>
      </c>
      <c r="K14798" t="s">
        <v>66</v>
      </c>
      <c r="L14798" t="s">
        <v>67</v>
      </c>
      <c r="M14798" t="s">
        <v>26</v>
      </c>
      <c r="N14798" t="s">
        <v>21</v>
      </c>
      <c r="O14798">
        <v>1</v>
      </c>
    </row>
    <row r="14799" spans="1:15" x14ac:dyDescent="0.25">
      <c r="A14799">
        <v>14797</v>
      </c>
      <c r="B14799" s="1">
        <v>43341</v>
      </c>
      <c r="C14799" s="2">
        <v>0.53306712962962965</v>
      </c>
      <c r="D14799" s="4" t="s">
        <v>16466</v>
      </c>
      <c r="E14799" t="s">
        <v>305</v>
      </c>
      <c r="F14799">
        <v>0</v>
      </c>
      <c r="G14799">
        <v>0</v>
      </c>
      <c r="H14799" t="s">
        <v>16</v>
      </c>
      <c r="I14799">
        <v>0</v>
      </c>
      <c r="J14799" t="s">
        <v>14498</v>
      </c>
      <c r="K14799" t="s">
        <v>66</v>
      </c>
      <c r="L14799" t="s">
        <v>67</v>
      </c>
      <c r="M14799" t="s">
        <v>26</v>
      </c>
      <c r="N14799" t="s">
        <v>21</v>
      </c>
      <c r="O14799">
        <v>1</v>
      </c>
    </row>
    <row r="14800" spans="1:15" x14ac:dyDescent="0.25">
      <c r="A14800">
        <v>14798</v>
      </c>
      <c r="B14800" s="1">
        <v>43341</v>
      </c>
      <c r="C14800" s="2">
        <v>0.35699074074074072</v>
      </c>
      <c r="D14800" s="4" t="s">
        <v>16467</v>
      </c>
      <c r="E14800" t="s">
        <v>15</v>
      </c>
      <c r="F14800">
        <v>0</v>
      </c>
      <c r="G14800">
        <v>0</v>
      </c>
      <c r="H14800" t="s">
        <v>16</v>
      </c>
      <c r="I14800">
        <v>0</v>
      </c>
      <c r="J14800" t="s">
        <v>16468</v>
      </c>
      <c r="K14800" t="s">
        <v>18</v>
      </c>
      <c r="L14800" t="s">
        <v>19</v>
      </c>
      <c r="M14800" t="s">
        <v>26</v>
      </c>
      <c r="N14800" t="s">
        <v>21</v>
      </c>
      <c r="O14800">
        <v>0</v>
      </c>
    </row>
    <row r="14801" spans="1:15" x14ac:dyDescent="0.25">
      <c r="A14801">
        <v>14799</v>
      </c>
      <c r="B14801" s="1">
        <v>43341</v>
      </c>
      <c r="C14801" s="2">
        <v>0.33210648148148147</v>
      </c>
      <c r="D14801" s="4" t="s">
        <v>16469</v>
      </c>
      <c r="E14801" t="s">
        <v>305</v>
      </c>
      <c r="F14801">
        <v>0</v>
      </c>
      <c r="G14801">
        <v>0</v>
      </c>
      <c r="H14801" t="s">
        <v>16</v>
      </c>
      <c r="I14801">
        <v>0</v>
      </c>
      <c r="J14801" t="s">
        <v>8932</v>
      </c>
      <c r="K14801" t="s">
        <v>180</v>
      </c>
      <c r="L14801" t="s">
        <v>181</v>
      </c>
      <c r="M14801" t="s">
        <v>26</v>
      </c>
      <c r="N14801" t="s">
        <v>21</v>
      </c>
      <c r="O14801">
        <v>0</v>
      </c>
    </row>
    <row r="14802" spans="1:15" x14ac:dyDescent="0.25">
      <c r="A14802">
        <v>14800</v>
      </c>
      <c r="B14802" s="1">
        <v>43340</v>
      </c>
      <c r="C14802" s="2">
        <v>0.82439814814814805</v>
      </c>
      <c r="D14802" s="4" t="s">
        <v>16470</v>
      </c>
      <c r="E14802" t="s">
        <v>305</v>
      </c>
      <c r="F14802">
        <v>0</v>
      </c>
      <c r="G14802">
        <v>0</v>
      </c>
      <c r="H14802" t="s">
        <v>16</v>
      </c>
      <c r="I14802">
        <v>0</v>
      </c>
      <c r="J14802" t="s">
        <v>29</v>
      </c>
      <c r="K14802" t="s">
        <v>29</v>
      </c>
      <c r="L14802" t="s">
        <v>30</v>
      </c>
      <c r="M14802" t="s">
        <v>20</v>
      </c>
      <c r="N14802" t="s">
        <v>21</v>
      </c>
      <c r="O14802">
        <v>0</v>
      </c>
    </row>
    <row r="14803" spans="1:15" x14ac:dyDescent="0.25">
      <c r="A14803">
        <v>14801</v>
      </c>
      <c r="B14803" s="1">
        <v>43340</v>
      </c>
      <c r="C14803" s="2">
        <v>0.28895833333333337</v>
      </c>
      <c r="D14803" s="4" t="s">
        <v>16471</v>
      </c>
      <c r="E14803" t="s">
        <v>305</v>
      </c>
      <c r="F14803">
        <v>12</v>
      </c>
      <c r="G14803">
        <v>5</v>
      </c>
      <c r="H14803" t="s">
        <v>16</v>
      </c>
      <c r="I14803">
        <v>6</v>
      </c>
      <c r="J14803" t="s">
        <v>16472</v>
      </c>
      <c r="K14803" t="s">
        <v>56</v>
      </c>
      <c r="L14803" t="s">
        <v>57</v>
      </c>
      <c r="M14803" t="s">
        <v>20</v>
      </c>
      <c r="N14803" t="s">
        <v>58</v>
      </c>
      <c r="O14803">
        <v>0</v>
      </c>
    </row>
    <row r="14804" spans="1:15" x14ac:dyDescent="0.25">
      <c r="A14804">
        <v>14802</v>
      </c>
      <c r="B14804" s="1">
        <v>43340</v>
      </c>
      <c r="C14804" s="2">
        <v>0.18371527777777777</v>
      </c>
      <c r="D14804" s="4" t="s">
        <v>16473</v>
      </c>
      <c r="E14804" t="s">
        <v>37</v>
      </c>
      <c r="F14804">
        <v>0</v>
      </c>
      <c r="G14804">
        <v>0</v>
      </c>
      <c r="H14804" t="s">
        <v>16</v>
      </c>
      <c r="I14804">
        <v>0</v>
      </c>
      <c r="J14804" t="s">
        <v>94</v>
      </c>
      <c r="K14804" t="s">
        <v>29</v>
      </c>
      <c r="L14804" t="s">
        <v>30</v>
      </c>
      <c r="M14804" t="s">
        <v>20</v>
      </c>
      <c r="N14804" t="s">
        <v>21</v>
      </c>
      <c r="O14804">
        <v>0</v>
      </c>
    </row>
    <row r="14805" spans="1:15" x14ac:dyDescent="0.25">
      <c r="A14805">
        <v>14803</v>
      </c>
      <c r="B14805" s="1">
        <v>43338</v>
      </c>
      <c r="C14805" s="2">
        <v>0.63435185185185183</v>
      </c>
      <c r="D14805" s="4" t="s">
        <v>16474</v>
      </c>
      <c r="E14805" t="s">
        <v>15</v>
      </c>
      <c r="F14805">
        <v>0</v>
      </c>
      <c r="G14805">
        <v>2</v>
      </c>
      <c r="H14805" t="s">
        <v>16</v>
      </c>
      <c r="I14805">
        <v>0</v>
      </c>
      <c r="J14805" t="s">
        <v>11017</v>
      </c>
      <c r="K14805" t="s">
        <v>29</v>
      </c>
      <c r="L14805" t="s">
        <v>30</v>
      </c>
      <c r="M14805" t="s">
        <v>20</v>
      </c>
      <c r="N14805" t="s">
        <v>21</v>
      </c>
      <c r="O14805">
        <v>0</v>
      </c>
    </row>
    <row r="14806" spans="1:15" x14ac:dyDescent="0.25">
      <c r="A14806">
        <v>14804</v>
      </c>
      <c r="B14806" s="1">
        <v>43338</v>
      </c>
      <c r="C14806" s="2">
        <v>0.57686342592592588</v>
      </c>
      <c r="D14806" s="4" t="s">
        <v>16475</v>
      </c>
      <c r="E14806" t="s">
        <v>37</v>
      </c>
      <c r="F14806">
        <v>0</v>
      </c>
      <c r="G14806">
        <v>0</v>
      </c>
      <c r="H14806" t="s">
        <v>16</v>
      </c>
      <c r="I14806">
        <v>0</v>
      </c>
      <c r="J14806" t="s">
        <v>5157</v>
      </c>
      <c r="K14806" t="s">
        <v>62</v>
      </c>
      <c r="L14806" t="s">
        <v>63</v>
      </c>
      <c r="M14806" t="s">
        <v>26</v>
      </c>
      <c r="N14806" t="s">
        <v>21</v>
      </c>
      <c r="O14806">
        <v>0</v>
      </c>
    </row>
    <row r="14807" spans="1:15" x14ac:dyDescent="0.25">
      <c r="A14807">
        <v>14805</v>
      </c>
      <c r="B14807" s="1">
        <v>43338</v>
      </c>
      <c r="C14807" s="2">
        <v>0.40238425925925925</v>
      </c>
      <c r="D14807" s="4" t="s">
        <v>16476</v>
      </c>
      <c r="E14807" t="s">
        <v>37</v>
      </c>
      <c r="F14807">
        <v>1</v>
      </c>
      <c r="G14807">
        <v>1</v>
      </c>
      <c r="H14807" t="s">
        <v>16</v>
      </c>
      <c r="I14807">
        <v>0</v>
      </c>
      <c r="J14807" t="s">
        <v>11017</v>
      </c>
      <c r="K14807" t="s">
        <v>29</v>
      </c>
      <c r="L14807" t="s">
        <v>30</v>
      </c>
      <c r="M14807" t="s">
        <v>20</v>
      </c>
      <c r="N14807" t="s">
        <v>21</v>
      </c>
      <c r="O14807">
        <v>0</v>
      </c>
    </row>
    <row r="14808" spans="1:15" x14ac:dyDescent="0.25">
      <c r="A14808">
        <v>14806</v>
      </c>
      <c r="B14808" s="1">
        <v>43338</v>
      </c>
      <c r="C14808" s="2">
        <v>0.39680555555555558</v>
      </c>
      <c r="D14808" s="4" t="s">
        <v>16477</v>
      </c>
      <c r="E14808" t="s">
        <v>37</v>
      </c>
      <c r="F14808">
        <v>0</v>
      </c>
      <c r="G14808">
        <v>1</v>
      </c>
      <c r="H14808" t="s">
        <v>16</v>
      </c>
      <c r="I14808">
        <v>0</v>
      </c>
      <c r="J14808" t="s">
        <v>11017</v>
      </c>
      <c r="K14808" t="s">
        <v>29</v>
      </c>
      <c r="L14808" t="s">
        <v>30</v>
      </c>
      <c r="M14808" t="s">
        <v>20</v>
      </c>
      <c r="N14808" t="s">
        <v>21</v>
      </c>
      <c r="O14808">
        <v>0</v>
      </c>
    </row>
    <row r="14809" spans="1:15" x14ac:dyDescent="0.25">
      <c r="A14809">
        <v>14807</v>
      </c>
      <c r="B14809" s="1">
        <v>43338</v>
      </c>
      <c r="C14809" s="2">
        <v>0.39607638888888891</v>
      </c>
      <c r="D14809" s="4" t="s">
        <v>16478</v>
      </c>
      <c r="E14809" t="s">
        <v>37</v>
      </c>
      <c r="F14809">
        <v>0</v>
      </c>
      <c r="G14809">
        <v>1</v>
      </c>
      <c r="H14809" t="s">
        <v>16</v>
      </c>
      <c r="I14809">
        <v>0</v>
      </c>
      <c r="J14809" t="s">
        <v>11017</v>
      </c>
      <c r="K14809" t="s">
        <v>29</v>
      </c>
      <c r="L14809" t="s">
        <v>30</v>
      </c>
      <c r="M14809" t="s">
        <v>20</v>
      </c>
      <c r="N14809" t="s">
        <v>21</v>
      </c>
      <c r="O14809">
        <v>0</v>
      </c>
    </row>
    <row r="14810" spans="1:15" x14ac:dyDescent="0.25">
      <c r="A14810">
        <v>14808</v>
      </c>
      <c r="B14810" s="1">
        <v>43338</v>
      </c>
      <c r="C14810" s="2">
        <v>0.38839120370370367</v>
      </c>
      <c r="D14810" s="4" t="s">
        <v>16479</v>
      </c>
      <c r="E14810" t="s">
        <v>37</v>
      </c>
      <c r="F14810">
        <v>0</v>
      </c>
      <c r="G14810">
        <v>1</v>
      </c>
      <c r="H14810" t="s">
        <v>16</v>
      </c>
      <c r="I14810">
        <v>0</v>
      </c>
      <c r="J14810" t="s">
        <v>11017</v>
      </c>
      <c r="K14810" t="s">
        <v>29</v>
      </c>
      <c r="L14810" t="s">
        <v>30</v>
      </c>
      <c r="M14810" t="s">
        <v>20</v>
      </c>
      <c r="N14810" t="s">
        <v>21</v>
      </c>
      <c r="O14810">
        <v>0</v>
      </c>
    </row>
    <row r="14811" spans="1:15" x14ac:dyDescent="0.25">
      <c r="A14811">
        <v>14809</v>
      </c>
      <c r="B14811" s="1">
        <v>43338</v>
      </c>
      <c r="C14811" s="2">
        <v>0.38018518518518518</v>
      </c>
      <c r="D14811" s="4" t="s">
        <v>16480</v>
      </c>
      <c r="E14811" t="s">
        <v>37</v>
      </c>
      <c r="F14811">
        <v>0</v>
      </c>
      <c r="G14811">
        <v>0</v>
      </c>
      <c r="H14811" t="s">
        <v>16</v>
      </c>
      <c r="I14811">
        <v>0</v>
      </c>
      <c r="J14811" t="s">
        <v>11017</v>
      </c>
      <c r="K14811" t="s">
        <v>29</v>
      </c>
      <c r="L14811" t="s">
        <v>30</v>
      </c>
      <c r="M14811" t="s">
        <v>20</v>
      </c>
      <c r="N14811" t="s">
        <v>21</v>
      </c>
      <c r="O14811">
        <v>0</v>
      </c>
    </row>
    <row r="14812" spans="1:15" x14ac:dyDescent="0.25">
      <c r="A14812">
        <v>14810</v>
      </c>
      <c r="B14812" s="1">
        <v>43338</v>
      </c>
      <c r="C14812" s="2">
        <v>0.37913194444444448</v>
      </c>
      <c r="D14812" s="4" t="s">
        <v>16481</v>
      </c>
      <c r="E14812" t="s">
        <v>37</v>
      </c>
      <c r="F14812">
        <v>1</v>
      </c>
      <c r="G14812">
        <v>2</v>
      </c>
      <c r="H14812" t="s">
        <v>16</v>
      </c>
      <c r="I14812">
        <v>0</v>
      </c>
      <c r="J14812" t="s">
        <v>11017</v>
      </c>
      <c r="K14812" t="s">
        <v>29</v>
      </c>
      <c r="L14812" t="s">
        <v>30</v>
      </c>
      <c r="M14812" t="s">
        <v>20</v>
      </c>
      <c r="N14812" t="s">
        <v>21</v>
      </c>
      <c r="O14812">
        <v>0</v>
      </c>
    </row>
    <row r="14813" spans="1:15" x14ac:dyDescent="0.25">
      <c r="A14813">
        <v>14811</v>
      </c>
      <c r="B14813" s="1">
        <v>43337</v>
      </c>
      <c r="C14813" s="2">
        <v>0.99097222222222225</v>
      </c>
      <c r="D14813" s="4" t="s">
        <v>16482</v>
      </c>
      <c r="E14813" t="s">
        <v>305</v>
      </c>
      <c r="F14813">
        <v>1</v>
      </c>
      <c r="G14813">
        <v>0</v>
      </c>
      <c r="H14813" t="s">
        <v>16</v>
      </c>
      <c r="I14813">
        <v>0</v>
      </c>
      <c r="J14813" t="s">
        <v>13434</v>
      </c>
      <c r="K14813" t="s">
        <v>545</v>
      </c>
      <c r="L14813" t="s">
        <v>546</v>
      </c>
      <c r="M14813" t="s">
        <v>26</v>
      </c>
      <c r="N14813" t="s">
        <v>100</v>
      </c>
      <c r="O14813">
        <v>0</v>
      </c>
    </row>
    <row r="14814" spans="1:15" x14ac:dyDescent="0.25">
      <c r="A14814">
        <v>14812</v>
      </c>
      <c r="B14814" s="1">
        <v>43337</v>
      </c>
      <c r="C14814" s="2">
        <v>0.94706018518518509</v>
      </c>
      <c r="D14814" s="4" t="s">
        <v>16483</v>
      </c>
      <c r="E14814" t="s">
        <v>305</v>
      </c>
      <c r="F14814">
        <v>0</v>
      </c>
      <c r="G14814">
        <v>0</v>
      </c>
      <c r="H14814" t="s">
        <v>16</v>
      </c>
      <c r="I14814">
        <v>0</v>
      </c>
      <c r="J14814" t="s">
        <v>16114</v>
      </c>
      <c r="K14814" t="s">
        <v>1443</v>
      </c>
      <c r="L14814" t="s">
        <v>1444</v>
      </c>
      <c r="M14814" t="s">
        <v>20</v>
      </c>
      <c r="N14814" t="s">
        <v>100</v>
      </c>
      <c r="O14814">
        <v>1</v>
      </c>
    </row>
    <row r="14815" spans="1:15" x14ac:dyDescent="0.25">
      <c r="A14815">
        <v>14813</v>
      </c>
      <c r="B14815" s="1">
        <v>43337</v>
      </c>
      <c r="C14815" s="2">
        <v>0.7262615740740741</v>
      </c>
      <c r="D14815" s="4" t="s">
        <v>16484</v>
      </c>
      <c r="E14815" t="s">
        <v>15</v>
      </c>
      <c r="F14815">
        <v>0</v>
      </c>
      <c r="G14815">
        <v>0</v>
      </c>
      <c r="H14815" t="s">
        <v>16</v>
      </c>
      <c r="I14815">
        <v>0</v>
      </c>
      <c r="J14815" t="s">
        <v>23</v>
      </c>
      <c r="K14815" t="s">
        <v>62</v>
      </c>
      <c r="L14815" t="s">
        <v>63</v>
      </c>
      <c r="M14815" t="s">
        <v>26</v>
      </c>
      <c r="N14815" t="s">
        <v>21</v>
      </c>
      <c r="O14815">
        <v>0</v>
      </c>
    </row>
    <row r="14816" spans="1:15" x14ac:dyDescent="0.25">
      <c r="A14816">
        <v>14814</v>
      </c>
      <c r="B14816" s="1">
        <v>43337</v>
      </c>
      <c r="C14816" s="2">
        <v>0.60040509259259256</v>
      </c>
      <c r="D14816" s="4" t="s">
        <v>16485</v>
      </c>
      <c r="E14816" t="s">
        <v>15</v>
      </c>
      <c r="F14816">
        <v>1</v>
      </c>
      <c r="G14816">
        <v>0</v>
      </c>
      <c r="H14816" t="s">
        <v>16</v>
      </c>
      <c r="I14816">
        <v>0</v>
      </c>
      <c r="J14816" t="s">
        <v>2600</v>
      </c>
      <c r="K14816" t="s">
        <v>1684</v>
      </c>
      <c r="L14816" t="s">
        <v>1685</v>
      </c>
      <c r="M14816" t="s">
        <v>26</v>
      </c>
      <c r="N14816" t="s">
        <v>21</v>
      </c>
      <c r="O14816">
        <v>0</v>
      </c>
    </row>
    <row r="14817" spans="1:15" x14ac:dyDescent="0.25">
      <c r="A14817">
        <v>14815</v>
      </c>
      <c r="B14817" s="1">
        <v>43337</v>
      </c>
      <c r="C14817" s="2">
        <v>0.39082175925925927</v>
      </c>
      <c r="D14817" s="4" t="s">
        <v>16486</v>
      </c>
      <c r="E14817" t="s">
        <v>37</v>
      </c>
      <c r="F14817">
        <v>0</v>
      </c>
      <c r="G14817">
        <v>0</v>
      </c>
      <c r="H14817" t="s">
        <v>16</v>
      </c>
      <c r="I14817">
        <v>0</v>
      </c>
      <c r="J14817" t="s">
        <v>16487</v>
      </c>
      <c r="K14817" t="s">
        <v>77</v>
      </c>
      <c r="L14817" t="s">
        <v>78</v>
      </c>
      <c r="M14817" t="s">
        <v>26</v>
      </c>
      <c r="N14817" t="s">
        <v>21</v>
      </c>
      <c r="O14817">
        <v>0</v>
      </c>
    </row>
    <row r="14818" spans="1:15" x14ac:dyDescent="0.25">
      <c r="A14818">
        <v>14816</v>
      </c>
      <c r="B14818" s="1">
        <v>43336</v>
      </c>
      <c r="C14818" s="2">
        <v>0.75537037037037036</v>
      </c>
      <c r="D14818" s="4" t="s">
        <v>16488</v>
      </c>
      <c r="E14818" t="s">
        <v>15</v>
      </c>
      <c r="F14818">
        <v>0</v>
      </c>
      <c r="G14818">
        <v>0</v>
      </c>
      <c r="H14818" t="s">
        <v>16</v>
      </c>
      <c r="I14818">
        <v>0</v>
      </c>
      <c r="J14818" t="s">
        <v>15426</v>
      </c>
      <c r="K14818" t="s">
        <v>24</v>
      </c>
      <c r="L14818" t="s">
        <v>25</v>
      </c>
      <c r="M14818" t="s">
        <v>20</v>
      </c>
      <c r="N14818" t="s">
        <v>21</v>
      </c>
      <c r="O14818">
        <v>0</v>
      </c>
    </row>
    <row r="14819" spans="1:15" x14ac:dyDescent="0.25">
      <c r="A14819">
        <v>14817</v>
      </c>
      <c r="B14819" s="1">
        <v>43336</v>
      </c>
      <c r="C14819" s="2">
        <v>0.62956018518518519</v>
      </c>
      <c r="D14819" s="4" t="s">
        <v>16489</v>
      </c>
      <c r="E14819" t="s">
        <v>305</v>
      </c>
      <c r="F14819">
        <v>2</v>
      </c>
      <c r="G14819">
        <v>0</v>
      </c>
      <c r="H14819" t="s">
        <v>16</v>
      </c>
      <c r="I14819">
        <v>2</v>
      </c>
      <c r="J14819" t="s">
        <v>4502</v>
      </c>
      <c r="K14819" t="s">
        <v>29</v>
      </c>
      <c r="L14819" t="s">
        <v>30</v>
      </c>
      <c r="M14819" t="s">
        <v>20</v>
      </c>
      <c r="N14819" t="s">
        <v>21</v>
      </c>
      <c r="O14819">
        <v>0</v>
      </c>
    </row>
    <row r="14820" spans="1:15" x14ac:dyDescent="0.25">
      <c r="A14820">
        <v>14818</v>
      </c>
      <c r="B14820" s="1">
        <v>43336</v>
      </c>
      <c r="C14820" s="2">
        <v>0.39618055555555554</v>
      </c>
      <c r="D14820" s="4" t="s">
        <v>16490</v>
      </c>
      <c r="E14820" t="s">
        <v>15</v>
      </c>
      <c r="F14820">
        <v>0</v>
      </c>
      <c r="G14820">
        <v>0</v>
      </c>
      <c r="H14820" t="s">
        <v>16</v>
      </c>
      <c r="I14820">
        <v>0</v>
      </c>
      <c r="J14820" t="s">
        <v>16491</v>
      </c>
      <c r="K14820" t="s">
        <v>3527</v>
      </c>
      <c r="L14820" t="s">
        <v>3528</v>
      </c>
      <c r="M14820" t="s">
        <v>20</v>
      </c>
      <c r="N14820" t="s">
        <v>100</v>
      </c>
      <c r="O14820">
        <v>0</v>
      </c>
    </row>
    <row r="14821" spans="1:15" x14ac:dyDescent="0.25">
      <c r="A14821">
        <v>14819</v>
      </c>
      <c r="B14821" s="1">
        <v>43336</v>
      </c>
      <c r="C14821" s="2">
        <v>0.34692129629629626</v>
      </c>
      <c r="D14821" s="4" t="s">
        <v>16492</v>
      </c>
      <c r="E14821" t="s">
        <v>37</v>
      </c>
      <c r="F14821">
        <v>0</v>
      </c>
      <c r="G14821">
        <v>0</v>
      </c>
      <c r="H14821" t="s">
        <v>16</v>
      </c>
      <c r="I14821">
        <v>0</v>
      </c>
      <c r="J14821" t="s">
        <v>1103</v>
      </c>
      <c r="K14821" t="s">
        <v>153</v>
      </c>
      <c r="L14821" t="s">
        <v>154</v>
      </c>
      <c r="M14821" t="s">
        <v>26</v>
      </c>
      <c r="N14821" t="s">
        <v>21</v>
      </c>
      <c r="O14821">
        <v>0</v>
      </c>
    </row>
    <row r="14822" spans="1:15" x14ac:dyDescent="0.25">
      <c r="A14822">
        <v>14820</v>
      </c>
      <c r="B14822" s="1">
        <v>43336</v>
      </c>
      <c r="C14822" s="2">
        <v>0.12633101851851852</v>
      </c>
      <c r="D14822" s="4" t="s">
        <v>16493</v>
      </c>
      <c r="E14822" t="s">
        <v>37</v>
      </c>
      <c r="F14822">
        <v>2</v>
      </c>
      <c r="G14822">
        <v>1</v>
      </c>
      <c r="H14822" t="s">
        <v>16</v>
      </c>
      <c r="I14822">
        <v>4</v>
      </c>
      <c r="J14822" t="s">
        <v>23</v>
      </c>
      <c r="K14822" t="s">
        <v>77</v>
      </c>
      <c r="L14822" t="s">
        <v>78</v>
      </c>
      <c r="M14822" t="s">
        <v>26</v>
      </c>
      <c r="N14822" t="s">
        <v>21</v>
      </c>
      <c r="O14822">
        <v>0</v>
      </c>
    </row>
    <row r="14823" spans="1:15" x14ac:dyDescent="0.25">
      <c r="A14823">
        <v>14821</v>
      </c>
      <c r="B14823" s="1">
        <v>43335</v>
      </c>
      <c r="C14823" s="2">
        <v>0.40556712962962965</v>
      </c>
      <c r="D14823" s="4" t="s">
        <v>16494</v>
      </c>
      <c r="E14823" t="s">
        <v>15</v>
      </c>
      <c r="F14823">
        <v>2</v>
      </c>
      <c r="G14823">
        <v>7</v>
      </c>
      <c r="H14823" t="s">
        <v>16</v>
      </c>
      <c r="I14823">
        <v>0</v>
      </c>
      <c r="J14823" t="s">
        <v>583</v>
      </c>
      <c r="K14823" t="s">
        <v>24</v>
      </c>
      <c r="L14823" t="s">
        <v>25</v>
      </c>
      <c r="M14823" t="s">
        <v>20</v>
      </c>
      <c r="N14823" t="s">
        <v>21</v>
      </c>
      <c r="O14823">
        <v>0</v>
      </c>
    </row>
    <row r="14824" spans="1:15" x14ac:dyDescent="0.25">
      <c r="A14824">
        <v>14822</v>
      </c>
      <c r="B14824" s="1">
        <v>43334</v>
      </c>
      <c r="C14824" s="2">
        <v>0.8235069444444445</v>
      </c>
      <c r="D14824" s="4" t="s">
        <v>16495</v>
      </c>
      <c r="E14824" t="s">
        <v>15</v>
      </c>
      <c r="F14824">
        <v>63</v>
      </c>
      <c r="G14824">
        <v>25</v>
      </c>
      <c r="H14824" t="s">
        <v>16</v>
      </c>
      <c r="I14824">
        <v>35</v>
      </c>
      <c r="J14824" t="s">
        <v>2054</v>
      </c>
      <c r="K14824" t="s">
        <v>24</v>
      </c>
      <c r="L14824" t="s">
        <v>25</v>
      </c>
      <c r="M14824" t="s">
        <v>20</v>
      </c>
      <c r="N14824" t="s">
        <v>21</v>
      </c>
      <c r="O14824">
        <v>0</v>
      </c>
    </row>
    <row r="14825" spans="1:15" x14ac:dyDescent="0.25">
      <c r="A14825">
        <v>14823</v>
      </c>
      <c r="B14825" s="1">
        <v>43334</v>
      </c>
      <c r="C14825" s="2">
        <v>0.32487268518518519</v>
      </c>
      <c r="D14825" s="4" t="s">
        <v>16496</v>
      </c>
      <c r="E14825" t="s">
        <v>305</v>
      </c>
      <c r="F14825">
        <v>1</v>
      </c>
      <c r="G14825">
        <v>0</v>
      </c>
      <c r="H14825" t="s">
        <v>16</v>
      </c>
      <c r="I14825">
        <v>0</v>
      </c>
      <c r="J14825" t="s">
        <v>1000</v>
      </c>
      <c r="K14825" t="s">
        <v>214</v>
      </c>
      <c r="L14825" t="s">
        <v>215</v>
      </c>
      <c r="M14825" t="s">
        <v>20</v>
      </c>
      <c r="N14825" t="s">
        <v>100</v>
      </c>
      <c r="O14825">
        <v>0</v>
      </c>
    </row>
    <row r="14826" spans="1:15" x14ac:dyDescent="0.25">
      <c r="A14826">
        <v>14824</v>
      </c>
      <c r="B14826" s="1">
        <v>43333</v>
      </c>
      <c r="C14826" s="2">
        <v>0.89936342592592589</v>
      </c>
      <c r="D14826" s="4" t="s">
        <v>16497</v>
      </c>
      <c r="E14826" t="s">
        <v>15</v>
      </c>
      <c r="F14826">
        <v>0</v>
      </c>
      <c r="G14826">
        <v>0</v>
      </c>
      <c r="H14826" t="s">
        <v>16</v>
      </c>
      <c r="I14826">
        <v>0</v>
      </c>
      <c r="J14826" t="s">
        <v>52</v>
      </c>
      <c r="K14826" t="s">
        <v>18</v>
      </c>
      <c r="L14826" t="s">
        <v>19</v>
      </c>
      <c r="M14826" t="s">
        <v>26</v>
      </c>
      <c r="N14826" t="s">
        <v>21</v>
      </c>
      <c r="O14826">
        <v>0</v>
      </c>
    </row>
    <row r="14827" spans="1:15" x14ac:dyDescent="0.25">
      <c r="A14827">
        <v>14825</v>
      </c>
      <c r="B14827" s="1">
        <v>43333</v>
      </c>
      <c r="C14827" s="2">
        <v>0.27724537037037039</v>
      </c>
      <c r="D14827" s="4" t="s">
        <v>16498</v>
      </c>
      <c r="E14827" t="s">
        <v>37</v>
      </c>
      <c r="F14827">
        <v>3</v>
      </c>
      <c r="G14827">
        <v>1</v>
      </c>
      <c r="H14827" t="s">
        <v>16</v>
      </c>
      <c r="I14827">
        <v>0</v>
      </c>
      <c r="J14827" t="s">
        <v>114</v>
      </c>
      <c r="K14827" t="s">
        <v>418</v>
      </c>
      <c r="L14827" t="s">
        <v>419</v>
      </c>
      <c r="M14827" t="s">
        <v>26</v>
      </c>
      <c r="N14827" t="s">
        <v>21</v>
      </c>
      <c r="O14827">
        <v>0</v>
      </c>
    </row>
    <row r="14828" spans="1:15" x14ac:dyDescent="0.25">
      <c r="A14828">
        <v>14826</v>
      </c>
      <c r="B14828" s="1">
        <v>43333</v>
      </c>
      <c r="C14828" s="2">
        <v>4.8472222222222222E-2</v>
      </c>
      <c r="D14828" s="4" t="s">
        <v>16499</v>
      </c>
      <c r="E14828" t="s">
        <v>15</v>
      </c>
      <c r="F14828">
        <v>0</v>
      </c>
      <c r="G14828">
        <v>0</v>
      </c>
      <c r="H14828" t="s">
        <v>16</v>
      </c>
      <c r="I14828">
        <v>0</v>
      </c>
      <c r="J14828" t="s">
        <v>583</v>
      </c>
      <c r="K14828" t="s">
        <v>246</v>
      </c>
      <c r="L14828" t="s">
        <v>247</v>
      </c>
      <c r="M14828" t="s">
        <v>26</v>
      </c>
      <c r="N14828" t="s">
        <v>21</v>
      </c>
      <c r="O14828">
        <v>0</v>
      </c>
    </row>
    <row r="14829" spans="1:15" x14ac:dyDescent="0.25">
      <c r="A14829">
        <v>14827</v>
      </c>
      <c r="B14829" s="1">
        <v>43333</v>
      </c>
      <c r="C14829" s="2">
        <v>4.611111111111111E-2</v>
      </c>
      <c r="D14829" s="4" t="s">
        <v>16500</v>
      </c>
      <c r="E14829" t="s">
        <v>305</v>
      </c>
      <c r="F14829">
        <v>0</v>
      </c>
      <c r="G14829">
        <v>0</v>
      </c>
      <c r="H14829" t="s">
        <v>16</v>
      </c>
      <c r="I14829">
        <v>0</v>
      </c>
      <c r="J14829" t="s">
        <v>583</v>
      </c>
      <c r="K14829" t="s">
        <v>246</v>
      </c>
      <c r="L14829" t="s">
        <v>247</v>
      </c>
      <c r="M14829" t="s">
        <v>26</v>
      </c>
      <c r="N14829" t="s">
        <v>21</v>
      </c>
      <c r="O14829">
        <v>0</v>
      </c>
    </row>
    <row r="14830" spans="1:15" x14ac:dyDescent="0.25">
      <c r="A14830">
        <v>14828</v>
      </c>
      <c r="B14830" s="1">
        <v>43332</v>
      </c>
      <c r="C14830" s="2">
        <v>0.86387731481481478</v>
      </c>
      <c r="D14830" s="4" t="s">
        <v>16501</v>
      </c>
      <c r="E14830" t="s">
        <v>15</v>
      </c>
      <c r="F14830">
        <v>0</v>
      </c>
      <c r="G14830">
        <v>0</v>
      </c>
      <c r="H14830" t="s">
        <v>16</v>
      </c>
      <c r="I14830">
        <v>0</v>
      </c>
      <c r="J14830" t="s">
        <v>23</v>
      </c>
      <c r="K14830" t="s">
        <v>66</v>
      </c>
      <c r="L14830" t="s">
        <v>67</v>
      </c>
      <c r="M14830" t="s">
        <v>26</v>
      </c>
      <c r="N14830" t="s">
        <v>21</v>
      </c>
      <c r="O14830">
        <v>0</v>
      </c>
    </row>
    <row r="14831" spans="1:15" x14ac:dyDescent="0.25">
      <c r="A14831">
        <v>14829</v>
      </c>
      <c r="B14831" s="1">
        <v>43332</v>
      </c>
      <c r="C14831" s="2">
        <v>0.86027777777777781</v>
      </c>
      <c r="D14831" s="4" t="s">
        <v>16502</v>
      </c>
      <c r="E14831" t="s">
        <v>15</v>
      </c>
      <c r="F14831">
        <v>1</v>
      </c>
      <c r="G14831">
        <v>1</v>
      </c>
      <c r="H14831" t="s">
        <v>16</v>
      </c>
      <c r="I14831">
        <v>0</v>
      </c>
      <c r="J14831" t="s">
        <v>14717</v>
      </c>
      <c r="K14831" t="s">
        <v>451</v>
      </c>
      <c r="L14831" t="s">
        <v>452</v>
      </c>
      <c r="M14831" t="s">
        <v>20</v>
      </c>
      <c r="N14831" t="s">
        <v>21</v>
      </c>
      <c r="O14831">
        <v>0</v>
      </c>
    </row>
    <row r="14832" spans="1:15" x14ac:dyDescent="0.25">
      <c r="A14832">
        <v>14830</v>
      </c>
      <c r="B14832" s="1">
        <v>43332</v>
      </c>
      <c r="C14832" s="2">
        <v>0.31644675925925925</v>
      </c>
      <c r="D14832" s="4" t="s">
        <v>16503</v>
      </c>
      <c r="E14832" t="s">
        <v>37</v>
      </c>
      <c r="F14832">
        <v>0</v>
      </c>
      <c r="G14832">
        <v>0</v>
      </c>
      <c r="H14832" t="s">
        <v>16</v>
      </c>
      <c r="I14832">
        <v>0</v>
      </c>
      <c r="J14832" t="s">
        <v>13434</v>
      </c>
      <c r="K14832" t="s">
        <v>545</v>
      </c>
      <c r="L14832" t="s">
        <v>546</v>
      </c>
      <c r="M14832" t="s">
        <v>26</v>
      </c>
      <c r="N14832" t="s">
        <v>100</v>
      </c>
      <c r="O14832">
        <v>0</v>
      </c>
    </row>
    <row r="14833" spans="1:15" x14ac:dyDescent="0.25">
      <c r="A14833">
        <v>14831</v>
      </c>
      <c r="B14833" s="1">
        <v>43331</v>
      </c>
      <c r="C14833" s="2">
        <v>0.74093749999999992</v>
      </c>
      <c r="D14833" s="4" t="s">
        <v>16504</v>
      </c>
      <c r="E14833" t="s">
        <v>37</v>
      </c>
      <c r="F14833">
        <v>0</v>
      </c>
      <c r="G14833">
        <v>0</v>
      </c>
      <c r="H14833" t="s">
        <v>16</v>
      </c>
      <c r="I14833">
        <v>0</v>
      </c>
      <c r="J14833" t="s">
        <v>94</v>
      </c>
      <c r="K14833" t="s">
        <v>29</v>
      </c>
      <c r="L14833" t="s">
        <v>30</v>
      </c>
      <c r="M14833" t="s">
        <v>20</v>
      </c>
      <c r="N14833" t="s">
        <v>21</v>
      </c>
      <c r="O14833">
        <v>0</v>
      </c>
    </row>
    <row r="14834" spans="1:15" x14ac:dyDescent="0.25">
      <c r="A14834">
        <v>14832</v>
      </c>
      <c r="B14834" s="1">
        <v>43331</v>
      </c>
      <c r="C14834" s="2">
        <v>0.31335648148148149</v>
      </c>
      <c r="D14834" s="4" t="s">
        <v>16505</v>
      </c>
      <c r="E14834" t="s">
        <v>37</v>
      </c>
      <c r="F14834">
        <v>7</v>
      </c>
      <c r="G14834">
        <v>0</v>
      </c>
      <c r="H14834" t="s">
        <v>16</v>
      </c>
      <c r="I14834">
        <v>0</v>
      </c>
      <c r="J14834" t="s">
        <v>16506</v>
      </c>
      <c r="K14834" t="s">
        <v>24</v>
      </c>
      <c r="L14834" t="s">
        <v>25</v>
      </c>
      <c r="M14834" t="s">
        <v>20</v>
      </c>
      <c r="N14834" t="s">
        <v>21</v>
      </c>
      <c r="O14834">
        <v>0</v>
      </c>
    </row>
    <row r="14835" spans="1:15" x14ac:dyDescent="0.25">
      <c r="A14835">
        <v>14833</v>
      </c>
      <c r="B14835" s="1">
        <v>43331</v>
      </c>
      <c r="C14835" s="2">
        <v>0.23081018518518517</v>
      </c>
      <c r="D14835" s="4" t="s">
        <v>16507</v>
      </c>
      <c r="E14835" t="s">
        <v>15</v>
      </c>
      <c r="F14835">
        <v>0</v>
      </c>
      <c r="G14835">
        <v>0</v>
      </c>
      <c r="H14835" t="s">
        <v>16</v>
      </c>
      <c r="I14835">
        <v>0</v>
      </c>
      <c r="J14835" t="s">
        <v>13452</v>
      </c>
      <c r="K14835" t="s">
        <v>24</v>
      </c>
      <c r="L14835" t="s">
        <v>25</v>
      </c>
      <c r="M14835" t="s">
        <v>20</v>
      </c>
      <c r="N14835" t="s">
        <v>21</v>
      </c>
      <c r="O14835">
        <v>0</v>
      </c>
    </row>
    <row r="14836" spans="1:15" x14ac:dyDescent="0.25">
      <c r="A14836">
        <v>14834</v>
      </c>
      <c r="B14836" s="1">
        <v>43330</v>
      </c>
      <c r="C14836" s="2">
        <v>0.46068287037037042</v>
      </c>
      <c r="D14836" s="4" t="s">
        <v>16508</v>
      </c>
      <c r="E14836" t="s">
        <v>37</v>
      </c>
      <c r="F14836">
        <v>1</v>
      </c>
      <c r="G14836">
        <v>4</v>
      </c>
      <c r="H14836" t="s">
        <v>16</v>
      </c>
      <c r="I14836">
        <v>0</v>
      </c>
      <c r="J14836" t="s">
        <v>8030</v>
      </c>
      <c r="K14836" t="s">
        <v>157</v>
      </c>
      <c r="L14836" t="s">
        <v>158</v>
      </c>
      <c r="M14836" t="s">
        <v>26</v>
      </c>
      <c r="N14836" t="s">
        <v>21</v>
      </c>
      <c r="O14836">
        <v>0</v>
      </c>
    </row>
    <row r="14837" spans="1:15" x14ac:dyDescent="0.25">
      <c r="A14837">
        <v>14835</v>
      </c>
      <c r="B14837" s="1">
        <v>43330</v>
      </c>
      <c r="C14837" s="2">
        <v>0.24690972222222221</v>
      </c>
      <c r="D14837" s="4" t="s">
        <v>16509</v>
      </c>
      <c r="E14837" t="s">
        <v>37</v>
      </c>
      <c r="F14837">
        <v>3</v>
      </c>
      <c r="G14837">
        <v>1</v>
      </c>
      <c r="H14837" t="s">
        <v>16</v>
      </c>
      <c r="I14837">
        <v>2</v>
      </c>
      <c r="J14837" t="s">
        <v>8030</v>
      </c>
      <c r="K14837" t="s">
        <v>157</v>
      </c>
      <c r="L14837" t="s">
        <v>158</v>
      </c>
      <c r="M14837" t="s">
        <v>26</v>
      </c>
      <c r="N14837" t="s">
        <v>21</v>
      </c>
      <c r="O14837">
        <v>0</v>
      </c>
    </row>
    <row r="14838" spans="1:15" x14ac:dyDescent="0.25">
      <c r="A14838">
        <v>14836</v>
      </c>
      <c r="B14838" s="1">
        <v>43330</v>
      </c>
      <c r="C14838" s="2">
        <v>0.230625</v>
      </c>
      <c r="D14838" s="4" t="s">
        <v>16510</v>
      </c>
      <c r="E14838" t="s">
        <v>37</v>
      </c>
      <c r="F14838">
        <v>0</v>
      </c>
      <c r="G14838">
        <v>0</v>
      </c>
      <c r="H14838" t="s">
        <v>16</v>
      </c>
      <c r="I14838">
        <v>0</v>
      </c>
      <c r="J14838" t="s">
        <v>94</v>
      </c>
      <c r="K14838" t="s">
        <v>29</v>
      </c>
      <c r="L14838" t="s">
        <v>30</v>
      </c>
      <c r="M14838" t="s">
        <v>20</v>
      </c>
      <c r="N14838" t="s">
        <v>21</v>
      </c>
      <c r="O14838">
        <v>0</v>
      </c>
    </row>
    <row r="14839" spans="1:15" x14ac:dyDescent="0.25">
      <c r="A14839">
        <v>14837</v>
      </c>
      <c r="B14839" s="1">
        <v>43329</v>
      </c>
      <c r="C14839" s="2">
        <v>0.70771990740740742</v>
      </c>
      <c r="D14839" s="4" t="s">
        <v>16511</v>
      </c>
      <c r="E14839" t="s">
        <v>305</v>
      </c>
      <c r="F14839">
        <v>1</v>
      </c>
      <c r="G14839">
        <v>0</v>
      </c>
      <c r="H14839" t="s">
        <v>16</v>
      </c>
      <c r="I14839">
        <v>0</v>
      </c>
      <c r="J14839" t="s">
        <v>175</v>
      </c>
      <c r="K14839" t="s">
        <v>24</v>
      </c>
      <c r="L14839" t="s">
        <v>25</v>
      </c>
      <c r="M14839" t="s">
        <v>20</v>
      </c>
      <c r="N14839" t="s">
        <v>21</v>
      </c>
      <c r="O14839">
        <v>0</v>
      </c>
    </row>
    <row r="14840" spans="1:15" x14ac:dyDescent="0.25">
      <c r="A14840">
        <v>14838</v>
      </c>
      <c r="B14840" s="1">
        <v>43329</v>
      </c>
      <c r="C14840" s="2">
        <v>0.20053240740740741</v>
      </c>
      <c r="D14840" s="4" t="s">
        <v>16512</v>
      </c>
      <c r="E14840" t="s">
        <v>305</v>
      </c>
      <c r="F14840">
        <v>0</v>
      </c>
      <c r="G14840">
        <v>0</v>
      </c>
      <c r="H14840" t="s">
        <v>16</v>
      </c>
      <c r="I14840">
        <v>0</v>
      </c>
      <c r="J14840" t="s">
        <v>15249</v>
      </c>
      <c r="K14840" t="s">
        <v>29</v>
      </c>
      <c r="L14840" t="s">
        <v>30</v>
      </c>
      <c r="M14840" t="s">
        <v>20</v>
      </c>
      <c r="N14840" t="s">
        <v>21</v>
      </c>
      <c r="O14840">
        <v>0</v>
      </c>
    </row>
    <row r="14841" spans="1:15" x14ac:dyDescent="0.25">
      <c r="A14841">
        <v>14839</v>
      </c>
      <c r="B14841" s="1">
        <v>43328</v>
      </c>
      <c r="C14841" s="2">
        <v>0.81405092592592598</v>
      </c>
      <c r="D14841" s="4" t="s">
        <v>16513</v>
      </c>
      <c r="E14841" t="s">
        <v>15</v>
      </c>
      <c r="F14841">
        <v>3</v>
      </c>
      <c r="G14841">
        <v>0</v>
      </c>
      <c r="H14841" t="s">
        <v>16</v>
      </c>
      <c r="I14841">
        <v>6</v>
      </c>
      <c r="J14841" t="s">
        <v>23</v>
      </c>
      <c r="K14841" t="s">
        <v>24</v>
      </c>
      <c r="L14841" t="s">
        <v>25</v>
      </c>
      <c r="M14841" t="s">
        <v>20</v>
      </c>
      <c r="N14841" t="s">
        <v>21</v>
      </c>
      <c r="O14841">
        <v>0</v>
      </c>
    </row>
    <row r="14842" spans="1:15" x14ac:dyDescent="0.25">
      <c r="A14842">
        <v>14840</v>
      </c>
      <c r="B14842" s="1">
        <v>43328</v>
      </c>
      <c r="C14842" s="2">
        <v>0.73633101851851857</v>
      </c>
      <c r="D14842" s="4" t="s">
        <v>16514</v>
      </c>
      <c r="E14842" t="s">
        <v>305</v>
      </c>
      <c r="F14842">
        <v>0</v>
      </c>
      <c r="G14842">
        <v>1</v>
      </c>
      <c r="H14842" t="s">
        <v>16</v>
      </c>
      <c r="I14842">
        <v>3</v>
      </c>
      <c r="J14842" t="s">
        <v>9217</v>
      </c>
      <c r="K14842" t="s">
        <v>62</v>
      </c>
      <c r="L14842" t="s">
        <v>63</v>
      </c>
      <c r="M14842" t="s">
        <v>26</v>
      </c>
      <c r="N14842" t="s">
        <v>21</v>
      </c>
      <c r="O14842">
        <v>0</v>
      </c>
    </row>
    <row r="14843" spans="1:15" x14ac:dyDescent="0.25">
      <c r="A14843">
        <v>14841</v>
      </c>
      <c r="B14843" s="1">
        <v>43328</v>
      </c>
      <c r="C14843" s="2">
        <v>0.70709490740740744</v>
      </c>
      <c r="D14843" s="4" t="s">
        <v>16515</v>
      </c>
      <c r="E14843" t="s">
        <v>15</v>
      </c>
      <c r="F14843">
        <v>0</v>
      </c>
      <c r="G14843">
        <v>0</v>
      </c>
      <c r="H14843" t="s">
        <v>16</v>
      </c>
      <c r="I14843">
        <v>0</v>
      </c>
      <c r="J14843" t="s">
        <v>16362</v>
      </c>
      <c r="K14843" t="s">
        <v>149</v>
      </c>
      <c r="L14843" t="s">
        <v>150</v>
      </c>
      <c r="M14843" t="s">
        <v>26</v>
      </c>
      <c r="N14843" t="s">
        <v>100</v>
      </c>
      <c r="O14843">
        <v>1</v>
      </c>
    </row>
    <row r="14844" spans="1:15" x14ac:dyDescent="0.25">
      <c r="A14844">
        <v>14842</v>
      </c>
      <c r="B14844" s="1">
        <v>43328</v>
      </c>
      <c r="C14844" s="2">
        <v>0.37043981481481486</v>
      </c>
      <c r="D14844" s="4" t="s">
        <v>16516</v>
      </c>
      <c r="E14844" t="s">
        <v>305</v>
      </c>
      <c r="F14844">
        <v>1</v>
      </c>
      <c r="G14844">
        <v>1</v>
      </c>
      <c r="H14844" t="s">
        <v>16</v>
      </c>
      <c r="I14844">
        <v>0</v>
      </c>
      <c r="J14844" t="s">
        <v>23</v>
      </c>
      <c r="K14844" t="s">
        <v>29</v>
      </c>
      <c r="L14844" t="s">
        <v>30</v>
      </c>
      <c r="M14844" t="s">
        <v>20</v>
      </c>
      <c r="N14844" t="s">
        <v>21</v>
      </c>
      <c r="O14844">
        <v>0</v>
      </c>
    </row>
    <row r="14845" spans="1:15" x14ac:dyDescent="0.25">
      <c r="A14845">
        <v>14843</v>
      </c>
      <c r="B14845" s="1">
        <v>43328</v>
      </c>
      <c r="C14845" s="2">
        <v>0.29670138888888892</v>
      </c>
      <c r="D14845" s="4" t="s">
        <v>16517</v>
      </c>
      <c r="E14845" t="s">
        <v>15</v>
      </c>
      <c r="F14845">
        <v>4</v>
      </c>
      <c r="G14845">
        <v>0</v>
      </c>
      <c r="H14845" t="s">
        <v>16</v>
      </c>
      <c r="I14845">
        <v>1</v>
      </c>
      <c r="J14845" t="s">
        <v>24</v>
      </c>
      <c r="K14845" t="s">
        <v>24</v>
      </c>
      <c r="L14845" t="s">
        <v>25</v>
      </c>
      <c r="M14845" t="s">
        <v>20</v>
      </c>
      <c r="N14845" t="s">
        <v>21</v>
      </c>
      <c r="O14845">
        <v>0</v>
      </c>
    </row>
    <row r="14846" spans="1:15" x14ac:dyDescent="0.25">
      <c r="A14846">
        <v>14844</v>
      </c>
      <c r="B14846" s="1">
        <v>43328</v>
      </c>
      <c r="C14846" s="2">
        <v>0.22645833333333332</v>
      </c>
      <c r="D14846" s="4" t="s">
        <v>16518</v>
      </c>
      <c r="E14846" t="s">
        <v>305</v>
      </c>
      <c r="F14846">
        <v>0</v>
      </c>
      <c r="G14846">
        <v>0</v>
      </c>
      <c r="H14846" t="s">
        <v>16</v>
      </c>
      <c r="I14846">
        <v>0</v>
      </c>
      <c r="J14846" t="s">
        <v>23</v>
      </c>
      <c r="K14846" t="s">
        <v>157</v>
      </c>
      <c r="L14846" t="s">
        <v>158</v>
      </c>
      <c r="M14846" t="s">
        <v>26</v>
      </c>
      <c r="N14846" t="s">
        <v>21</v>
      </c>
      <c r="O14846">
        <v>0</v>
      </c>
    </row>
    <row r="14847" spans="1:15" x14ac:dyDescent="0.25">
      <c r="A14847">
        <v>14845</v>
      </c>
      <c r="B14847" s="1">
        <v>43327</v>
      </c>
      <c r="C14847" s="2">
        <v>0.86376157407407417</v>
      </c>
      <c r="D14847" s="4" t="s">
        <v>16519</v>
      </c>
      <c r="E14847" t="s">
        <v>305</v>
      </c>
      <c r="F14847">
        <v>0</v>
      </c>
      <c r="G14847">
        <v>0</v>
      </c>
      <c r="H14847" t="s">
        <v>16</v>
      </c>
      <c r="I14847">
        <v>0</v>
      </c>
      <c r="J14847" t="s">
        <v>16325</v>
      </c>
      <c r="K14847" t="s">
        <v>62</v>
      </c>
      <c r="L14847" t="s">
        <v>63</v>
      </c>
      <c r="M14847" t="s">
        <v>26</v>
      </c>
      <c r="N14847" t="s">
        <v>21</v>
      </c>
      <c r="O14847">
        <v>0</v>
      </c>
    </row>
    <row r="14848" spans="1:15" x14ac:dyDescent="0.25">
      <c r="A14848">
        <v>14846</v>
      </c>
      <c r="B14848" s="1">
        <v>43327</v>
      </c>
      <c r="C14848" s="2">
        <v>0.84966435185185185</v>
      </c>
      <c r="D14848" s="4" t="s">
        <v>16520</v>
      </c>
      <c r="E14848" t="s">
        <v>305</v>
      </c>
      <c r="F14848">
        <v>4</v>
      </c>
      <c r="G14848">
        <v>1</v>
      </c>
      <c r="H14848" t="s">
        <v>16</v>
      </c>
      <c r="I14848">
        <v>3</v>
      </c>
      <c r="J14848" t="s">
        <v>23</v>
      </c>
      <c r="K14848" t="s">
        <v>157</v>
      </c>
      <c r="L14848" t="s">
        <v>158</v>
      </c>
      <c r="M14848" t="s">
        <v>26</v>
      </c>
      <c r="N14848" t="s">
        <v>21</v>
      </c>
      <c r="O14848">
        <v>0</v>
      </c>
    </row>
    <row r="14849" spans="1:15" x14ac:dyDescent="0.25">
      <c r="A14849">
        <v>14847</v>
      </c>
      <c r="B14849" s="1">
        <v>43327</v>
      </c>
      <c r="C14849" s="2">
        <v>0.55254629629629626</v>
      </c>
      <c r="D14849" s="4" t="s">
        <v>16521</v>
      </c>
      <c r="E14849" t="s">
        <v>305</v>
      </c>
      <c r="F14849">
        <v>0</v>
      </c>
      <c r="G14849">
        <v>0</v>
      </c>
      <c r="H14849" t="s">
        <v>16</v>
      </c>
      <c r="I14849">
        <v>0</v>
      </c>
      <c r="J14849" t="s">
        <v>175</v>
      </c>
      <c r="K14849" t="s">
        <v>62</v>
      </c>
      <c r="L14849" t="s">
        <v>16522</v>
      </c>
      <c r="M14849" t="s">
        <v>26</v>
      </c>
      <c r="N14849" t="s">
        <v>21</v>
      </c>
      <c r="O14849">
        <v>0</v>
      </c>
    </row>
    <row r="14850" spans="1:15" x14ac:dyDescent="0.25">
      <c r="A14850">
        <v>14848</v>
      </c>
      <c r="B14850" s="1">
        <v>43327</v>
      </c>
      <c r="C14850" s="2">
        <v>0.53136574074074072</v>
      </c>
      <c r="D14850" s="4" t="s">
        <v>16523</v>
      </c>
      <c r="E14850" t="s">
        <v>15</v>
      </c>
      <c r="F14850">
        <v>0</v>
      </c>
      <c r="G14850">
        <v>3</v>
      </c>
      <c r="H14850" t="s">
        <v>16</v>
      </c>
      <c r="I14850">
        <v>0</v>
      </c>
      <c r="J14850" t="s">
        <v>23</v>
      </c>
      <c r="K14850" t="s">
        <v>24</v>
      </c>
      <c r="L14850" t="s">
        <v>25</v>
      </c>
      <c r="M14850" t="s">
        <v>20</v>
      </c>
      <c r="N14850" t="s">
        <v>21</v>
      </c>
      <c r="O14850">
        <v>0</v>
      </c>
    </row>
    <row r="14851" spans="1:15" x14ac:dyDescent="0.25">
      <c r="A14851">
        <v>14849</v>
      </c>
      <c r="B14851" s="1">
        <v>43327</v>
      </c>
      <c r="C14851" s="2">
        <v>0.44762731481481483</v>
      </c>
      <c r="D14851" s="4" t="s">
        <v>16524</v>
      </c>
      <c r="E14851" t="s">
        <v>305</v>
      </c>
      <c r="F14851">
        <v>0</v>
      </c>
      <c r="G14851">
        <v>0</v>
      </c>
      <c r="H14851" t="s">
        <v>16</v>
      </c>
      <c r="I14851">
        <v>0</v>
      </c>
      <c r="J14851" t="s">
        <v>132</v>
      </c>
      <c r="K14851" t="s">
        <v>24</v>
      </c>
      <c r="L14851" t="s">
        <v>25</v>
      </c>
      <c r="M14851" t="s">
        <v>20</v>
      </c>
      <c r="N14851" t="s">
        <v>21</v>
      </c>
      <c r="O14851">
        <v>0</v>
      </c>
    </row>
    <row r="14852" spans="1:15" x14ac:dyDescent="0.25">
      <c r="A14852">
        <v>14850</v>
      </c>
      <c r="B14852" s="1">
        <v>43327</v>
      </c>
      <c r="C14852" s="2">
        <v>6.8738425925925925E-2</v>
      </c>
      <c r="D14852" s="4" t="s">
        <v>16525</v>
      </c>
      <c r="E14852" t="s">
        <v>305</v>
      </c>
      <c r="F14852">
        <v>7</v>
      </c>
      <c r="G14852">
        <v>2</v>
      </c>
      <c r="H14852" t="s">
        <v>16</v>
      </c>
      <c r="I14852">
        <v>6</v>
      </c>
      <c r="J14852" t="s">
        <v>16526</v>
      </c>
      <c r="K14852" t="s">
        <v>545</v>
      </c>
      <c r="L14852" t="s">
        <v>546</v>
      </c>
      <c r="M14852" t="s">
        <v>26</v>
      </c>
      <c r="N14852" t="s">
        <v>100</v>
      </c>
      <c r="O14852">
        <v>0</v>
      </c>
    </row>
    <row r="14853" spans="1:15" x14ac:dyDescent="0.25">
      <c r="A14853">
        <v>14851</v>
      </c>
      <c r="B14853" s="1">
        <v>43325</v>
      </c>
      <c r="C14853" s="2">
        <v>0.52946759259259257</v>
      </c>
      <c r="D14853" s="4" t="s">
        <v>16527</v>
      </c>
      <c r="E14853" t="s">
        <v>37</v>
      </c>
      <c r="F14853">
        <v>0</v>
      </c>
      <c r="G14853">
        <v>0</v>
      </c>
      <c r="H14853" t="s">
        <v>16</v>
      </c>
      <c r="I14853">
        <v>0</v>
      </c>
      <c r="J14853" t="s">
        <v>23</v>
      </c>
      <c r="K14853" t="s">
        <v>157</v>
      </c>
      <c r="L14853" t="s">
        <v>158</v>
      </c>
      <c r="M14853" t="s">
        <v>26</v>
      </c>
      <c r="N14853" t="s">
        <v>21</v>
      </c>
      <c r="O14853">
        <v>0</v>
      </c>
    </row>
    <row r="14854" spans="1:15" x14ac:dyDescent="0.25">
      <c r="A14854">
        <v>14852</v>
      </c>
      <c r="B14854" s="1">
        <v>43325</v>
      </c>
      <c r="C14854" s="2">
        <v>0.22964120370370369</v>
      </c>
      <c r="D14854" s="4" t="s">
        <v>16528</v>
      </c>
      <c r="E14854" t="s">
        <v>37</v>
      </c>
      <c r="F14854">
        <v>0</v>
      </c>
      <c r="G14854">
        <v>0</v>
      </c>
      <c r="H14854" t="s">
        <v>16</v>
      </c>
      <c r="I14854">
        <v>0</v>
      </c>
      <c r="J14854" t="s">
        <v>16529</v>
      </c>
      <c r="K14854" t="s">
        <v>24</v>
      </c>
      <c r="L14854" t="s">
        <v>16530</v>
      </c>
      <c r="M14854" t="s">
        <v>20</v>
      </c>
      <c r="N14854" t="s">
        <v>21</v>
      </c>
      <c r="O14854">
        <v>0</v>
      </c>
    </row>
    <row r="14855" spans="1:15" x14ac:dyDescent="0.25">
      <c r="A14855">
        <v>14853</v>
      </c>
      <c r="B14855" s="1">
        <v>43324</v>
      </c>
      <c r="C14855" s="2">
        <v>0.72262731481481479</v>
      </c>
      <c r="D14855" s="4" t="s">
        <v>16531</v>
      </c>
      <c r="E14855" t="s">
        <v>15</v>
      </c>
      <c r="F14855">
        <v>0</v>
      </c>
      <c r="G14855">
        <v>0</v>
      </c>
      <c r="H14855" t="s">
        <v>16</v>
      </c>
      <c r="I14855">
        <v>0</v>
      </c>
      <c r="J14855" t="s">
        <v>13416</v>
      </c>
      <c r="K14855" t="s">
        <v>18</v>
      </c>
      <c r="L14855" t="s">
        <v>19</v>
      </c>
      <c r="M14855" t="s">
        <v>26</v>
      </c>
      <c r="N14855" t="s">
        <v>21</v>
      </c>
      <c r="O14855">
        <v>0</v>
      </c>
    </row>
    <row r="14856" spans="1:15" x14ac:dyDescent="0.25">
      <c r="A14856">
        <v>14854</v>
      </c>
      <c r="B14856" s="1">
        <v>43324</v>
      </c>
      <c r="C14856" s="2">
        <v>0.61282407407407413</v>
      </c>
      <c r="D14856" s="4" t="s">
        <v>16532</v>
      </c>
      <c r="E14856" t="s">
        <v>15</v>
      </c>
      <c r="F14856">
        <v>0</v>
      </c>
      <c r="G14856">
        <v>0</v>
      </c>
      <c r="H14856" t="s">
        <v>16</v>
      </c>
      <c r="I14856">
        <v>0</v>
      </c>
      <c r="J14856" t="s">
        <v>11130</v>
      </c>
      <c r="K14856" t="s">
        <v>187</v>
      </c>
      <c r="L14856" t="s">
        <v>1420</v>
      </c>
      <c r="M14856" t="s">
        <v>20</v>
      </c>
      <c r="N14856" t="s">
        <v>187</v>
      </c>
      <c r="O14856">
        <v>0</v>
      </c>
    </row>
    <row r="14857" spans="1:15" x14ac:dyDescent="0.25">
      <c r="A14857">
        <v>14855</v>
      </c>
      <c r="B14857" s="1">
        <v>43323</v>
      </c>
      <c r="C14857" s="2">
        <v>0.37598379629629625</v>
      </c>
      <c r="D14857" s="4" t="s">
        <v>16533</v>
      </c>
      <c r="E14857" t="s">
        <v>37</v>
      </c>
      <c r="F14857">
        <v>0</v>
      </c>
      <c r="G14857">
        <v>0</v>
      </c>
      <c r="H14857" t="s">
        <v>16</v>
      </c>
      <c r="I14857">
        <v>0</v>
      </c>
      <c r="J14857" t="s">
        <v>94</v>
      </c>
      <c r="K14857" t="s">
        <v>69</v>
      </c>
      <c r="L14857" t="s">
        <v>70</v>
      </c>
      <c r="M14857" t="s">
        <v>26</v>
      </c>
      <c r="N14857" t="s">
        <v>21</v>
      </c>
      <c r="O14857">
        <v>0</v>
      </c>
    </row>
    <row r="14858" spans="1:15" x14ac:dyDescent="0.25">
      <c r="A14858">
        <v>14856</v>
      </c>
      <c r="B14858" s="1">
        <v>43323</v>
      </c>
      <c r="C14858" s="2">
        <v>0.34233796296296298</v>
      </c>
      <c r="D14858" s="4" t="s">
        <v>16534</v>
      </c>
      <c r="E14858" t="s">
        <v>37</v>
      </c>
      <c r="F14858">
        <v>0</v>
      </c>
      <c r="G14858">
        <v>0</v>
      </c>
      <c r="H14858" t="s">
        <v>16</v>
      </c>
      <c r="I14858">
        <v>0</v>
      </c>
      <c r="J14858" t="s">
        <v>175</v>
      </c>
      <c r="K14858" t="s">
        <v>24</v>
      </c>
      <c r="L14858" t="s">
        <v>25</v>
      </c>
      <c r="M14858" t="s">
        <v>20</v>
      </c>
      <c r="N14858" t="s">
        <v>21</v>
      </c>
      <c r="O14858">
        <v>0</v>
      </c>
    </row>
    <row r="14859" spans="1:15" x14ac:dyDescent="0.25">
      <c r="A14859">
        <v>14857</v>
      </c>
      <c r="B14859" s="1">
        <v>43323</v>
      </c>
      <c r="C14859" s="2">
        <v>7.633101851851852E-2</v>
      </c>
      <c r="D14859" s="4" t="s">
        <v>16535</v>
      </c>
      <c r="E14859" t="s">
        <v>305</v>
      </c>
      <c r="F14859">
        <v>0</v>
      </c>
      <c r="G14859">
        <v>0</v>
      </c>
      <c r="H14859" t="s">
        <v>16</v>
      </c>
      <c r="I14859">
        <v>0</v>
      </c>
      <c r="J14859" t="s">
        <v>23</v>
      </c>
      <c r="K14859" t="s">
        <v>24</v>
      </c>
      <c r="L14859" t="s">
        <v>25</v>
      </c>
      <c r="M14859" t="s">
        <v>20</v>
      </c>
      <c r="N14859" t="s">
        <v>21</v>
      </c>
      <c r="O14859">
        <v>0</v>
      </c>
    </row>
    <row r="14860" spans="1:15" x14ac:dyDescent="0.25">
      <c r="A14860">
        <v>14858</v>
      </c>
      <c r="B14860" s="1">
        <v>43321</v>
      </c>
      <c r="C14860" s="2">
        <v>0.31969907407407411</v>
      </c>
      <c r="D14860" s="4" t="s">
        <v>16536</v>
      </c>
      <c r="E14860" t="s">
        <v>305</v>
      </c>
      <c r="F14860">
        <v>1</v>
      </c>
      <c r="G14860">
        <v>0</v>
      </c>
      <c r="H14860" t="s">
        <v>16</v>
      </c>
      <c r="I14860">
        <v>0</v>
      </c>
      <c r="J14860" t="s">
        <v>16537</v>
      </c>
      <c r="K14860" t="s">
        <v>24</v>
      </c>
      <c r="L14860" t="s">
        <v>25</v>
      </c>
      <c r="M14860" t="s">
        <v>20</v>
      </c>
      <c r="N14860" t="s">
        <v>21</v>
      </c>
      <c r="O14860">
        <v>0</v>
      </c>
    </row>
    <row r="14861" spans="1:15" x14ac:dyDescent="0.25">
      <c r="A14861">
        <v>14859</v>
      </c>
      <c r="B14861" s="1">
        <v>43321</v>
      </c>
      <c r="C14861" s="2">
        <v>0.26320601851851849</v>
      </c>
      <c r="D14861" s="4" t="s">
        <v>16538</v>
      </c>
      <c r="E14861" t="s">
        <v>37</v>
      </c>
      <c r="F14861">
        <v>0</v>
      </c>
      <c r="G14861">
        <v>0</v>
      </c>
      <c r="H14861" t="s">
        <v>16</v>
      </c>
      <c r="I14861">
        <v>0</v>
      </c>
      <c r="J14861" t="s">
        <v>16539</v>
      </c>
      <c r="K14861" t="s">
        <v>24</v>
      </c>
      <c r="L14861" t="s">
        <v>25</v>
      </c>
      <c r="M14861" t="s">
        <v>20</v>
      </c>
      <c r="N14861" t="s">
        <v>21</v>
      </c>
      <c r="O14861">
        <v>0</v>
      </c>
    </row>
    <row r="14862" spans="1:15" x14ac:dyDescent="0.25">
      <c r="A14862">
        <v>14860</v>
      </c>
      <c r="B14862" s="1">
        <v>43320</v>
      </c>
      <c r="C14862" s="2">
        <v>0.81129629629629629</v>
      </c>
      <c r="D14862" s="4" t="s">
        <v>16540</v>
      </c>
      <c r="E14862" t="s">
        <v>305</v>
      </c>
      <c r="F14862">
        <v>0</v>
      </c>
      <c r="G14862">
        <v>0</v>
      </c>
      <c r="H14862" t="s">
        <v>16</v>
      </c>
      <c r="I14862">
        <v>0</v>
      </c>
      <c r="J14862" t="s">
        <v>60</v>
      </c>
      <c r="K14862" t="s">
        <v>1030</v>
      </c>
      <c r="L14862" t="s">
        <v>1031</v>
      </c>
      <c r="M14862" t="s">
        <v>26</v>
      </c>
      <c r="N14862" t="s">
        <v>21</v>
      </c>
      <c r="O14862">
        <v>0</v>
      </c>
    </row>
    <row r="14863" spans="1:15" x14ac:dyDescent="0.25">
      <c r="A14863">
        <v>14861</v>
      </c>
      <c r="B14863" s="1">
        <v>43320</v>
      </c>
      <c r="C14863" s="2">
        <v>0.69964120370370375</v>
      </c>
      <c r="D14863" s="4" t="s">
        <v>16541</v>
      </c>
      <c r="E14863" t="s">
        <v>305</v>
      </c>
      <c r="F14863">
        <v>1</v>
      </c>
      <c r="G14863">
        <v>0</v>
      </c>
      <c r="H14863" t="s">
        <v>16</v>
      </c>
      <c r="I14863">
        <v>0</v>
      </c>
      <c r="J14863" t="s">
        <v>16542</v>
      </c>
      <c r="K14863" t="s">
        <v>29</v>
      </c>
      <c r="L14863" t="s">
        <v>30</v>
      </c>
      <c r="M14863" t="s">
        <v>20</v>
      </c>
      <c r="N14863" t="s">
        <v>21</v>
      </c>
      <c r="O14863">
        <v>0</v>
      </c>
    </row>
    <row r="14864" spans="1:15" x14ac:dyDescent="0.25">
      <c r="A14864">
        <v>14862</v>
      </c>
      <c r="B14864" s="1">
        <v>43320</v>
      </c>
      <c r="C14864" s="2">
        <v>0.35899305555555555</v>
      </c>
      <c r="D14864" s="4" t="s">
        <v>16543</v>
      </c>
      <c r="E14864" t="s">
        <v>37</v>
      </c>
      <c r="F14864">
        <v>2</v>
      </c>
      <c r="G14864">
        <v>0</v>
      </c>
      <c r="H14864" t="s">
        <v>16</v>
      </c>
      <c r="I14864">
        <v>0</v>
      </c>
      <c r="J14864" t="s">
        <v>16544</v>
      </c>
      <c r="K14864" t="s">
        <v>157</v>
      </c>
      <c r="L14864" t="s">
        <v>158</v>
      </c>
      <c r="M14864" t="s">
        <v>26</v>
      </c>
      <c r="N14864" t="s">
        <v>21</v>
      </c>
      <c r="O14864">
        <v>0</v>
      </c>
    </row>
    <row r="14865" spans="1:15" x14ac:dyDescent="0.25">
      <c r="A14865">
        <v>14863</v>
      </c>
      <c r="B14865" s="1">
        <v>43319</v>
      </c>
      <c r="C14865" s="2">
        <v>0.42887731481481484</v>
      </c>
      <c r="D14865" s="4" t="s">
        <v>16545</v>
      </c>
      <c r="E14865" t="s">
        <v>37</v>
      </c>
      <c r="F14865">
        <v>0</v>
      </c>
      <c r="G14865">
        <v>0</v>
      </c>
      <c r="H14865" t="s">
        <v>16</v>
      </c>
      <c r="I14865">
        <v>0</v>
      </c>
      <c r="J14865" t="s">
        <v>23</v>
      </c>
      <c r="K14865" t="s">
        <v>157</v>
      </c>
      <c r="L14865" t="s">
        <v>158</v>
      </c>
      <c r="M14865" t="s">
        <v>26</v>
      </c>
      <c r="N14865" t="s">
        <v>21</v>
      </c>
      <c r="O14865">
        <v>0</v>
      </c>
    </row>
    <row r="14866" spans="1:15" x14ac:dyDescent="0.25">
      <c r="A14866">
        <v>14864</v>
      </c>
      <c r="B14866" s="1">
        <v>43319</v>
      </c>
      <c r="C14866" s="2">
        <v>0.42572916666666666</v>
      </c>
      <c r="D14866" s="4" t="s">
        <v>16546</v>
      </c>
      <c r="E14866" t="s">
        <v>37</v>
      </c>
      <c r="F14866">
        <v>0</v>
      </c>
      <c r="G14866">
        <v>0</v>
      </c>
      <c r="H14866" t="s">
        <v>16</v>
      </c>
      <c r="I14866">
        <v>0</v>
      </c>
      <c r="J14866" t="s">
        <v>23</v>
      </c>
      <c r="K14866" t="s">
        <v>157</v>
      </c>
      <c r="L14866" t="s">
        <v>158</v>
      </c>
      <c r="M14866" t="s">
        <v>26</v>
      </c>
      <c r="N14866" t="s">
        <v>21</v>
      </c>
      <c r="O14866">
        <v>0</v>
      </c>
    </row>
    <row r="14867" spans="1:15" x14ac:dyDescent="0.25">
      <c r="A14867">
        <v>14865</v>
      </c>
      <c r="B14867" s="1">
        <v>43318</v>
      </c>
      <c r="C14867" s="2">
        <v>0.76568287037037042</v>
      </c>
      <c r="D14867" s="4" t="s">
        <v>16547</v>
      </c>
      <c r="E14867" t="s">
        <v>37</v>
      </c>
      <c r="F14867">
        <v>7</v>
      </c>
      <c r="G14867">
        <v>0</v>
      </c>
      <c r="H14867" t="s">
        <v>16</v>
      </c>
      <c r="I14867">
        <v>0</v>
      </c>
      <c r="J14867" t="s">
        <v>16548</v>
      </c>
      <c r="K14867" t="s">
        <v>24</v>
      </c>
      <c r="L14867" t="s">
        <v>25</v>
      </c>
      <c r="M14867" t="s">
        <v>20</v>
      </c>
      <c r="N14867" t="s">
        <v>21</v>
      </c>
      <c r="O14867">
        <v>0</v>
      </c>
    </row>
    <row r="14868" spans="1:15" x14ac:dyDescent="0.25">
      <c r="A14868">
        <v>14866</v>
      </c>
      <c r="B14868" s="1">
        <v>43318</v>
      </c>
      <c r="C14868" s="2">
        <v>0.5223726851851852</v>
      </c>
      <c r="D14868" s="4" t="s">
        <v>16549</v>
      </c>
      <c r="E14868" t="s">
        <v>37</v>
      </c>
      <c r="F14868">
        <v>3</v>
      </c>
      <c r="G14868">
        <v>0</v>
      </c>
      <c r="H14868" t="s">
        <v>16</v>
      </c>
      <c r="I14868">
        <v>5</v>
      </c>
      <c r="J14868" t="s">
        <v>13129</v>
      </c>
      <c r="K14868" t="s">
        <v>157</v>
      </c>
      <c r="L14868" t="s">
        <v>158</v>
      </c>
      <c r="M14868" t="s">
        <v>26</v>
      </c>
      <c r="N14868" t="s">
        <v>21</v>
      </c>
      <c r="O14868">
        <v>0</v>
      </c>
    </row>
    <row r="14869" spans="1:15" x14ac:dyDescent="0.25">
      <c r="A14869">
        <v>14867</v>
      </c>
      <c r="B14869" s="1">
        <v>43318</v>
      </c>
      <c r="C14869" s="2">
        <v>0.4113194444444444</v>
      </c>
      <c r="D14869" s="4" t="s">
        <v>16550</v>
      </c>
      <c r="E14869" t="s">
        <v>305</v>
      </c>
      <c r="F14869">
        <v>0</v>
      </c>
      <c r="G14869">
        <v>1</v>
      </c>
      <c r="H14869" t="s">
        <v>16</v>
      </c>
      <c r="I14869">
        <v>0</v>
      </c>
      <c r="J14869" t="s">
        <v>16551</v>
      </c>
      <c r="K14869" t="s">
        <v>62</v>
      </c>
      <c r="L14869" t="s">
        <v>63</v>
      </c>
      <c r="M14869" t="s">
        <v>26</v>
      </c>
      <c r="N14869" t="s">
        <v>21</v>
      </c>
      <c r="O14869">
        <v>0</v>
      </c>
    </row>
    <row r="14870" spans="1:15" x14ac:dyDescent="0.25">
      <c r="A14870">
        <v>14868</v>
      </c>
      <c r="B14870" s="1">
        <v>43317</v>
      </c>
      <c r="C14870" s="2">
        <v>0.88859953703703709</v>
      </c>
      <c r="D14870" s="4" t="s">
        <v>16552</v>
      </c>
      <c r="E14870" t="s">
        <v>37</v>
      </c>
      <c r="F14870">
        <v>0</v>
      </c>
      <c r="G14870">
        <v>2</v>
      </c>
      <c r="H14870" t="s">
        <v>16</v>
      </c>
      <c r="I14870">
        <v>0</v>
      </c>
      <c r="J14870" t="s">
        <v>11130</v>
      </c>
      <c r="K14870" t="s">
        <v>187</v>
      </c>
      <c r="L14870" t="s">
        <v>1420</v>
      </c>
      <c r="M14870" t="s">
        <v>20</v>
      </c>
      <c r="N14870" t="s">
        <v>187</v>
      </c>
      <c r="O14870">
        <v>0</v>
      </c>
    </row>
    <row r="14871" spans="1:15" x14ac:dyDescent="0.25">
      <c r="A14871">
        <v>14869</v>
      </c>
      <c r="B14871" s="1">
        <v>43317</v>
      </c>
      <c r="C14871" s="2">
        <v>0.71715277777777775</v>
      </c>
      <c r="D14871" s="4" t="s">
        <v>16553</v>
      </c>
      <c r="E14871" t="s">
        <v>37</v>
      </c>
      <c r="F14871">
        <v>0</v>
      </c>
      <c r="G14871">
        <v>1</v>
      </c>
      <c r="H14871" t="s">
        <v>16</v>
      </c>
      <c r="I14871">
        <v>0</v>
      </c>
      <c r="J14871" t="s">
        <v>16554</v>
      </c>
      <c r="K14871" t="s">
        <v>24</v>
      </c>
      <c r="L14871" t="s">
        <v>25</v>
      </c>
      <c r="M14871" t="s">
        <v>20</v>
      </c>
      <c r="N14871" t="s">
        <v>21</v>
      </c>
      <c r="O14871">
        <v>0</v>
      </c>
    </row>
    <row r="14872" spans="1:15" x14ac:dyDescent="0.25">
      <c r="A14872">
        <v>14870</v>
      </c>
      <c r="B14872" s="1">
        <v>43316</v>
      </c>
      <c r="C14872" s="2">
        <v>0.3283449074074074</v>
      </c>
      <c r="D14872" s="4" t="s">
        <v>16555</v>
      </c>
      <c r="E14872" t="s">
        <v>305</v>
      </c>
      <c r="F14872">
        <v>0</v>
      </c>
      <c r="G14872">
        <v>0</v>
      </c>
      <c r="H14872" t="s">
        <v>16</v>
      </c>
      <c r="I14872">
        <v>0</v>
      </c>
      <c r="J14872" t="s">
        <v>16556</v>
      </c>
      <c r="K14872" t="s">
        <v>18</v>
      </c>
      <c r="L14872" t="s">
        <v>19</v>
      </c>
      <c r="M14872" t="s">
        <v>26</v>
      </c>
      <c r="N14872" t="s">
        <v>21</v>
      </c>
      <c r="O14872">
        <v>0</v>
      </c>
    </row>
    <row r="14873" spans="1:15" x14ac:dyDescent="0.25">
      <c r="A14873">
        <v>14871</v>
      </c>
      <c r="B14873" s="1">
        <v>43316</v>
      </c>
      <c r="C14873" s="2">
        <v>0.28828703703703701</v>
      </c>
      <c r="D14873" s="4" t="s">
        <v>16557</v>
      </c>
      <c r="E14873" t="s">
        <v>305</v>
      </c>
      <c r="F14873">
        <v>0</v>
      </c>
      <c r="G14873">
        <v>1</v>
      </c>
      <c r="H14873" t="s">
        <v>16</v>
      </c>
      <c r="I14873">
        <v>0</v>
      </c>
      <c r="J14873" t="s">
        <v>16558</v>
      </c>
      <c r="K14873" t="s">
        <v>52</v>
      </c>
      <c r="L14873" t="s">
        <v>53</v>
      </c>
      <c r="M14873" t="s">
        <v>20</v>
      </c>
      <c r="N14873" t="s">
        <v>21</v>
      </c>
      <c r="O14873">
        <v>0</v>
      </c>
    </row>
    <row r="14874" spans="1:15" x14ac:dyDescent="0.25">
      <c r="A14874">
        <v>14872</v>
      </c>
      <c r="B14874" s="1">
        <v>43315</v>
      </c>
      <c r="C14874" s="2">
        <v>0.7349768518518518</v>
      </c>
      <c r="D14874" s="4" t="s">
        <v>16559</v>
      </c>
      <c r="E14874" t="s">
        <v>305</v>
      </c>
      <c r="F14874">
        <v>0</v>
      </c>
      <c r="G14874">
        <v>0</v>
      </c>
      <c r="H14874" t="s">
        <v>16</v>
      </c>
      <c r="I14874">
        <v>0</v>
      </c>
      <c r="J14874" t="s">
        <v>16560</v>
      </c>
      <c r="K14874" t="s">
        <v>2537</v>
      </c>
      <c r="L14874" t="s">
        <v>2538</v>
      </c>
      <c r="M14874" t="s">
        <v>20</v>
      </c>
      <c r="N14874" t="s">
        <v>21</v>
      </c>
      <c r="O14874">
        <v>0</v>
      </c>
    </row>
    <row r="14875" spans="1:15" x14ac:dyDescent="0.25">
      <c r="A14875">
        <v>14873</v>
      </c>
      <c r="B14875" s="1">
        <v>43315</v>
      </c>
      <c r="C14875" s="2">
        <v>0.56627314814814811</v>
      </c>
      <c r="D14875" s="4" t="s">
        <v>16561</v>
      </c>
      <c r="E14875" t="s">
        <v>305</v>
      </c>
      <c r="F14875">
        <v>0</v>
      </c>
      <c r="G14875">
        <v>0</v>
      </c>
      <c r="H14875" t="s">
        <v>16</v>
      </c>
      <c r="I14875">
        <v>0</v>
      </c>
      <c r="J14875" t="s">
        <v>16562</v>
      </c>
      <c r="K14875" t="s">
        <v>221</v>
      </c>
      <c r="L14875" t="s">
        <v>222</v>
      </c>
      <c r="M14875" t="s">
        <v>26</v>
      </c>
      <c r="N14875" t="s">
        <v>21</v>
      </c>
      <c r="O14875">
        <v>0</v>
      </c>
    </row>
    <row r="14876" spans="1:15" x14ac:dyDescent="0.25">
      <c r="A14876">
        <v>14874</v>
      </c>
      <c r="B14876" s="1">
        <v>43315</v>
      </c>
      <c r="C14876" s="2">
        <v>0.20322916666666666</v>
      </c>
      <c r="D14876" s="4" t="s">
        <v>16563</v>
      </c>
      <c r="E14876" t="s">
        <v>15</v>
      </c>
      <c r="F14876">
        <v>2</v>
      </c>
      <c r="G14876">
        <v>1</v>
      </c>
      <c r="H14876" t="s">
        <v>16</v>
      </c>
      <c r="I14876">
        <v>0</v>
      </c>
      <c r="J14876" t="s">
        <v>60</v>
      </c>
      <c r="K14876" t="s">
        <v>8700</v>
      </c>
      <c r="L14876" t="s">
        <v>8701</v>
      </c>
      <c r="M14876" t="s">
        <v>20</v>
      </c>
      <c r="N14876" t="s">
        <v>21</v>
      </c>
      <c r="O14876">
        <v>0</v>
      </c>
    </row>
    <row r="14877" spans="1:15" x14ac:dyDescent="0.25">
      <c r="A14877">
        <v>14875</v>
      </c>
      <c r="B14877" s="1">
        <v>43314</v>
      </c>
      <c r="C14877" s="2">
        <v>0.30685185185185188</v>
      </c>
      <c r="D14877" s="4" t="s">
        <v>16564</v>
      </c>
      <c r="E14877" t="s">
        <v>305</v>
      </c>
      <c r="F14877">
        <v>0</v>
      </c>
      <c r="G14877">
        <v>0</v>
      </c>
      <c r="H14877" t="s">
        <v>16</v>
      </c>
      <c r="I14877">
        <v>0</v>
      </c>
      <c r="J14877" t="s">
        <v>16213</v>
      </c>
      <c r="K14877" t="s">
        <v>149</v>
      </c>
      <c r="L14877" t="s">
        <v>150</v>
      </c>
      <c r="M14877" t="s">
        <v>26</v>
      </c>
      <c r="N14877" t="s">
        <v>100</v>
      </c>
      <c r="O14877">
        <v>0</v>
      </c>
    </row>
    <row r="14878" spans="1:15" x14ac:dyDescent="0.25">
      <c r="A14878">
        <v>14876</v>
      </c>
      <c r="B14878" s="1">
        <v>43313</v>
      </c>
      <c r="C14878" s="2">
        <v>0.68280092592592589</v>
      </c>
      <c r="D14878" s="4" t="s">
        <v>16565</v>
      </c>
      <c r="E14878" t="s">
        <v>305</v>
      </c>
      <c r="F14878">
        <v>1</v>
      </c>
      <c r="G14878">
        <v>0</v>
      </c>
      <c r="H14878" t="s">
        <v>16</v>
      </c>
      <c r="I14878">
        <v>0</v>
      </c>
      <c r="J14878" t="s">
        <v>29</v>
      </c>
      <c r="K14878" t="s">
        <v>74</v>
      </c>
      <c r="L14878" t="s">
        <v>75</v>
      </c>
      <c r="M14878" t="s">
        <v>20</v>
      </c>
      <c r="N14878" t="s">
        <v>21</v>
      </c>
      <c r="O14878">
        <v>0</v>
      </c>
    </row>
    <row r="14879" spans="1:15" x14ac:dyDescent="0.25">
      <c r="A14879">
        <v>14877</v>
      </c>
      <c r="B14879" s="1">
        <v>43313</v>
      </c>
      <c r="C14879" s="2">
        <v>0.35932870370370368</v>
      </c>
      <c r="D14879" s="4" t="s">
        <v>16566</v>
      </c>
      <c r="E14879" t="s">
        <v>15</v>
      </c>
      <c r="F14879">
        <v>1</v>
      </c>
      <c r="G14879">
        <v>0</v>
      </c>
      <c r="H14879" t="s">
        <v>16</v>
      </c>
      <c r="I14879">
        <v>1</v>
      </c>
      <c r="J14879" t="s">
        <v>6603</v>
      </c>
      <c r="K14879" t="s">
        <v>24</v>
      </c>
      <c r="L14879" t="s">
        <v>25</v>
      </c>
      <c r="M14879" t="s">
        <v>20</v>
      </c>
      <c r="N14879" t="s">
        <v>21</v>
      </c>
      <c r="O14879">
        <v>0</v>
      </c>
    </row>
    <row r="14880" spans="1:15" x14ac:dyDescent="0.25">
      <c r="A14880">
        <v>14878</v>
      </c>
      <c r="B14880" s="1">
        <v>43313</v>
      </c>
      <c r="C14880" s="2">
        <v>2.165509259259259E-2</v>
      </c>
      <c r="D14880" s="4" t="s">
        <v>16567</v>
      </c>
      <c r="E14880" t="s">
        <v>37</v>
      </c>
      <c r="F14880">
        <v>0</v>
      </c>
      <c r="G14880">
        <v>2</v>
      </c>
      <c r="H14880" t="s">
        <v>16</v>
      </c>
      <c r="I14880">
        <v>1</v>
      </c>
      <c r="J14880" t="s">
        <v>2054</v>
      </c>
      <c r="K14880" t="s">
        <v>24</v>
      </c>
      <c r="L14880" t="s">
        <v>25</v>
      </c>
      <c r="M14880" t="s">
        <v>20</v>
      </c>
      <c r="N14880" t="s">
        <v>21</v>
      </c>
      <c r="O14880">
        <v>0</v>
      </c>
    </row>
    <row r="14881" spans="1:15" x14ac:dyDescent="0.25">
      <c r="A14881">
        <v>14879</v>
      </c>
      <c r="B14881" s="1">
        <v>43313</v>
      </c>
      <c r="C14881" s="2">
        <v>3.9236111111111112E-3</v>
      </c>
      <c r="D14881" s="4" t="s">
        <v>16568</v>
      </c>
      <c r="E14881" t="s">
        <v>15</v>
      </c>
      <c r="F14881">
        <v>0</v>
      </c>
      <c r="G14881">
        <v>3</v>
      </c>
      <c r="H14881" t="s">
        <v>16</v>
      </c>
      <c r="I14881">
        <v>1</v>
      </c>
      <c r="J14881" t="s">
        <v>2054</v>
      </c>
      <c r="K14881" t="s">
        <v>24</v>
      </c>
      <c r="L14881" t="s">
        <v>25</v>
      </c>
      <c r="M14881" t="s">
        <v>20</v>
      </c>
      <c r="N14881" t="s">
        <v>21</v>
      </c>
      <c r="O14881">
        <v>0</v>
      </c>
    </row>
    <row r="14882" spans="1:15" x14ac:dyDescent="0.25">
      <c r="A14882">
        <v>14880</v>
      </c>
      <c r="B14882" s="1">
        <v>43313</v>
      </c>
      <c r="C14882" s="2">
        <v>1.1342592592592591E-3</v>
      </c>
      <c r="D14882" s="4" t="s">
        <v>16569</v>
      </c>
      <c r="E14882" t="s">
        <v>37</v>
      </c>
      <c r="F14882">
        <v>1</v>
      </c>
      <c r="G14882">
        <v>1</v>
      </c>
      <c r="H14882" t="s">
        <v>16</v>
      </c>
      <c r="I14882">
        <v>1</v>
      </c>
      <c r="J14882" t="s">
        <v>2054</v>
      </c>
      <c r="K14882" t="s">
        <v>24</v>
      </c>
      <c r="L14882" t="s">
        <v>25</v>
      </c>
      <c r="M14882" t="s">
        <v>20</v>
      </c>
      <c r="N14882" t="s">
        <v>21</v>
      </c>
      <c r="O14882">
        <v>0</v>
      </c>
    </row>
    <row r="14883" spans="1:15" x14ac:dyDescent="0.25">
      <c r="A14883">
        <v>14881</v>
      </c>
      <c r="B14883" s="1">
        <v>43312</v>
      </c>
      <c r="C14883" s="2">
        <v>0.99127314814814815</v>
      </c>
      <c r="D14883" s="4" t="s">
        <v>16570</v>
      </c>
      <c r="E14883" t="s">
        <v>37</v>
      </c>
      <c r="F14883">
        <v>0</v>
      </c>
      <c r="G14883">
        <v>0</v>
      </c>
      <c r="H14883" t="s">
        <v>16</v>
      </c>
      <c r="I14883">
        <v>0</v>
      </c>
      <c r="J14883" t="s">
        <v>2054</v>
      </c>
      <c r="K14883" t="s">
        <v>24</v>
      </c>
      <c r="L14883" t="s">
        <v>25</v>
      </c>
      <c r="M14883" t="s">
        <v>20</v>
      </c>
      <c r="N14883" t="s">
        <v>21</v>
      </c>
      <c r="O14883">
        <v>0</v>
      </c>
    </row>
    <row r="14884" spans="1:15" x14ac:dyDescent="0.25">
      <c r="A14884">
        <v>14882</v>
      </c>
      <c r="B14884" s="1">
        <v>43312</v>
      </c>
      <c r="C14884" s="2">
        <v>0.96407407407407408</v>
      </c>
      <c r="D14884" s="4" t="s">
        <v>16571</v>
      </c>
      <c r="E14884" t="s">
        <v>37</v>
      </c>
      <c r="F14884">
        <v>1</v>
      </c>
      <c r="G14884">
        <v>2</v>
      </c>
      <c r="H14884" t="s">
        <v>16</v>
      </c>
      <c r="I14884">
        <v>1</v>
      </c>
      <c r="J14884" t="s">
        <v>2054</v>
      </c>
      <c r="K14884" t="s">
        <v>24</v>
      </c>
      <c r="L14884" t="s">
        <v>25</v>
      </c>
      <c r="M14884" t="s">
        <v>20</v>
      </c>
      <c r="N14884" t="s">
        <v>21</v>
      </c>
      <c r="O14884">
        <v>0</v>
      </c>
    </row>
    <row r="14885" spans="1:15" x14ac:dyDescent="0.25">
      <c r="A14885">
        <v>14883</v>
      </c>
      <c r="B14885" s="1">
        <v>43312</v>
      </c>
      <c r="C14885" s="2">
        <v>0.95589120370370362</v>
      </c>
      <c r="D14885" s="4" t="s">
        <v>16572</v>
      </c>
      <c r="E14885" t="s">
        <v>15</v>
      </c>
      <c r="F14885">
        <v>1</v>
      </c>
      <c r="G14885">
        <v>1</v>
      </c>
      <c r="H14885" t="s">
        <v>16</v>
      </c>
      <c r="I14885">
        <v>0</v>
      </c>
      <c r="J14885" t="s">
        <v>11130</v>
      </c>
      <c r="K14885" t="s">
        <v>6971</v>
      </c>
      <c r="L14885" t="s">
        <v>6972</v>
      </c>
      <c r="M14885" t="s">
        <v>20</v>
      </c>
      <c r="N14885" t="s">
        <v>100</v>
      </c>
      <c r="O14885">
        <v>0</v>
      </c>
    </row>
    <row r="14886" spans="1:15" x14ac:dyDescent="0.25">
      <c r="A14886">
        <v>14884</v>
      </c>
      <c r="B14886" s="1">
        <v>43312</v>
      </c>
      <c r="C14886" s="2">
        <v>0.85782407407407402</v>
      </c>
      <c r="D14886" s="4" t="s">
        <v>16573</v>
      </c>
      <c r="E14886" t="s">
        <v>15</v>
      </c>
      <c r="F14886">
        <v>1</v>
      </c>
      <c r="G14886">
        <v>0</v>
      </c>
      <c r="H14886" t="s">
        <v>16</v>
      </c>
      <c r="I14886">
        <v>0</v>
      </c>
      <c r="J14886" t="s">
        <v>6603</v>
      </c>
      <c r="K14886" t="s">
        <v>66</v>
      </c>
      <c r="L14886" t="s">
        <v>67</v>
      </c>
      <c r="M14886" t="s">
        <v>20</v>
      </c>
      <c r="N14886" t="s">
        <v>21</v>
      </c>
      <c r="O14886">
        <v>0</v>
      </c>
    </row>
    <row r="14887" spans="1:15" x14ac:dyDescent="0.25">
      <c r="A14887">
        <v>14885</v>
      </c>
      <c r="B14887" s="1">
        <v>43312</v>
      </c>
      <c r="C14887" s="2">
        <v>0.84802083333333333</v>
      </c>
      <c r="D14887" s="4" t="s">
        <v>16574</v>
      </c>
      <c r="E14887" t="s">
        <v>37</v>
      </c>
      <c r="F14887">
        <v>3</v>
      </c>
      <c r="G14887">
        <v>1</v>
      </c>
      <c r="H14887" t="s">
        <v>16</v>
      </c>
      <c r="I14887">
        <v>0</v>
      </c>
      <c r="J14887" t="s">
        <v>16575</v>
      </c>
      <c r="K14887" t="s">
        <v>24</v>
      </c>
      <c r="L14887" t="s">
        <v>25</v>
      </c>
      <c r="M14887" t="s">
        <v>20</v>
      </c>
      <c r="N14887" t="s">
        <v>21</v>
      </c>
      <c r="O14887">
        <v>0</v>
      </c>
    </row>
    <row r="14888" spans="1:15" x14ac:dyDescent="0.25">
      <c r="A14888">
        <v>14886</v>
      </c>
      <c r="B14888" s="1">
        <v>43312</v>
      </c>
      <c r="C14888" s="2">
        <v>0.81365740740740744</v>
      </c>
      <c r="D14888" s="4" t="s">
        <v>16576</v>
      </c>
      <c r="E14888" t="s">
        <v>37</v>
      </c>
      <c r="F14888">
        <v>1</v>
      </c>
      <c r="G14888">
        <v>0</v>
      </c>
      <c r="H14888" t="s">
        <v>16</v>
      </c>
      <c r="I14888">
        <v>0</v>
      </c>
      <c r="J14888" t="s">
        <v>1589</v>
      </c>
      <c r="K14888" t="s">
        <v>953</v>
      </c>
      <c r="L14888" t="s">
        <v>954</v>
      </c>
      <c r="M14888" t="s">
        <v>20</v>
      </c>
      <c r="N14888" t="s">
        <v>21</v>
      </c>
      <c r="O14888">
        <v>0</v>
      </c>
    </row>
    <row r="14889" spans="1:15" x14ac:dyDescent="0.25">
      <c r="A14889">
        <v>14887</v>
      </c>
      <c r="B14889" s="1">
        <v>43312</v>
      </c>
      <c r="C14889" s="2">
        <v>0.72320601851851851</v>
      </c>
      <c r="D14889" s="4" t="s">
        <v>16577</v>
      </c>
      <c r="E14889" t="s">
        <v>37</v>
      </c>
      <c r="F14889">
        <v>0</v>
      </c>
      <c r="G14889">
        <v>1</v>
      </c>
      <c r="H14889" t="s">
        <v>16</v>
      </c>
      <c r="I14889">
        <v>0</v>
      </c>
      <c r="J14889" t="s">
        <v>1121</v>
      </c>
      <c r="K14889" t="s">
        <v>721</v>
      </c>
      <c r="L14889" t="s">
        <v>722</v>
      </c>
      <c r="M14889" t="s">
        <v>26</v>
      </c>
      <c r="N14889" t="s">
        <v>21</v>
      </c>
      <c r="O14889">
        <v>0</v>
      </c>
    </row>
    <row r="14890" spans="1:15" x14ac:dyDescent="0.25">
      <c r="A14890">
        <v>14888</v>
      </c>
      <c r="B14890" s="1">
        <v>43312</v>
      </c>
      <c r="C14890" s="2">
        <v>0.5699305555555555</v>
      </c>
      <c r="D14890" s="4" t="s">
        <v>16578</v>
      </c>
      <c r="E14890" t="s">
        <v>305</v>
      </c>
      <c r="F14890">
        <v>0</v>
      </c>
      <c r="G14890">
        <v>0</v>
      </c>
      <c r="H14890" t="s">
        <v>16</v>
      </c>
      <c r="I14890">
        <v>0</v>
      </c>
      <c r="J14890" t="s">
        <v>16579</v>
      </c>
      <c r="K14890" t="s">
        <v>24</v>
      </c>
      <c r="L14890" t="s">
        <v>25</v>
      </c>
      <c r="M14890" t="s">
        <v>20</v>
      </c>
      <c r="N14890" t="s">
        <v>21</v>
      </c>
      <c r="O14890">
        <v>0</v>
      </c>
    </row>
    <row r="14891" spans="1:15" x14ac:dyDescent="0.25">
      <c r="A14891">
        <v>14889</v>
      </c>
      <c r="B14891" s="1">
        <v>43312</v>
      </c>
      <c r="C14891" s="2">
        <v>0.46329861111111109</v>
      </c>
      <c r="D14891" s="4" t="s">
        <v>16580</v>
      </c>
      <c r="E14891" t="s">
        <v>37</v>
      </c>
      <c r="F14891">
        <v>0</v>
      </c>
      <c r="G14891">
        <v>1</v>
      </c>
      <c r="H14891" t="s">
        <v>16</v>
      </c>
      <c r="I14891">
        <v>0</v>
      </c>
      <c r="J14891" t="s">
        <v>23</v>
      </c>
      <c r="K14891" t="s">
        <v>129</v>
      </c>
      <c r="L14891" t="s">
        <v>130</v>
      </c>
      <c r="M14891" t="s">
        <v>26</v>
      </c>
      <c r="N14891" t="s">
        <v>21</v>
      </c>
      <c r="O14891">
        <v>0</v>
      </c>
    </row>
    <row r="14892" spans="1:15" x14ac:dyDescent="0.25">
      <c r="A14892">
        <v>14890</v>
      </c>
      <c r="B14892" s="1">
        <v>43312</v>
      </c>
      <c r="C14892" s="2">
        <v>0.37618055555555557</v>
      </c>
      <c r="D14892" s="4" t="s">
        <v>16581</v>
      </c>
      <c r="E14892" t="s">
        <v>305</v>
      </c>
      <c r="F14892">
        <v>0</v>
      </c>
      <c r="G14892">
        <v>0</v>
      </c>
      <c r="H14892" t="s">
        <v>16</v>
      </c>
      <c r="I14892">
        <v>0</v>
      </c>
      <c r="J14892" t="s">
        <v>62</v>
      </c>
      <c r="K14892" t="s">
        <v>157</v>
      </c>
      <c r="L14892" t="s">
        <v>158</v>
      </c>
      <c r="M14892" t="s">
        <v>26</v>
      </c>
      <c r="N14892" t="s">
        <v>21</v>
      </c>
      <c r="O14892">
        <v>0</v>
      </c>
    </row>
    <row r="14893" spans="1:15" x14ac:dyDescent="0.25">
      <c r="A14893">
        <v>14891</v>
      </c>
      <c r="B14893" s="1">
        <v>43312</v>
      </c>
      <c r="C14893" s="2">
        <v>0.36158564814814814</v>
      </c>
      <c r="D14893" s="4" t="s">
        <v>16582</v>
      </c>
      <c r="E14893" t="s">
        <v>37</v>
      </c>
      <c r="F14893">
        <v>0</v>
      </c>
      <c r="G14893">
        <v>0</v>
      </c>
      <c r="H14893" t="s">
        <v>16</v>
      </c>
      <c r="I14893">
        <v>0</v>
      </c>
      <c r="J14893" t="s">
        <v>2054</v>
      </c>
      <c r="K14893" t="s">
        <v>24</v>
      </c>
      <c r="L14893" t="s">
        <v>25</v>
      </c>
      <c r="M14893" t="s">
        <v>20</v>
      </c>
      <c r="N14893" t="s">
        <v>21</v>
      </c>
      <c r="O14893">
        <v>0</v>
      </c>
    </row>
    <row r="14894" spans="1:15" x14ac:dyDescent="0.25">
      <c r="A14894">
        <v>14892</v>
      </c>
      <c r="B14894" s="1">
        <v>43311</v>
      </c>
      <c r="C14894" s="2">
        <v>0.29761574074074076</v>
      </c>
      <c r="D14894" s="4" t="s">
        <v>16583</v>
      </c>
      <c r="E14894" t="s">
        <v>15</v>
      </c>
      <c r="F14894">
        <v>5</v>
      </c>
      <c r="G14894">
        <v>0</v>
      </c>
      <c r="H14894" t="s">
        <v>16</v>
      </c>
      <c r="I14894">
        <v>2</v>
      </c>
      <c r="J14894" t="s">
        <v>455</v>
      </c>
      <c r="K14894" t="s">
        <v>62</v>
      </c>
      <c r="L14894" t="s">
        <v>63</v>
      </c>
      <c r="M14894" t="s">
        <v>26</v>
      </c>
      <c r="N14894" t="s">
        <v>21</v>
      </c>
      <c r="O14894">
        <v>0</v>
      </c>
    </row>
    <row r="14895" spans="1:15" x14ac:dyDescent="0.25">
      <c r="A14895">
        <v>14893</v>
      </c>
      <c r="B14895" s="1">
        <v>43309</v>
      </c>
      <c r="C14895" s="2">
        <v>0.50148148148148153</v>
      </c>
      <c r="D14895" s="4" t="s">
        <v>16584</v>
      </c>
      <c r="E14895" t="s">
        <v>305</v>
      </c>
      <c r="F14895">
        <v>77</v>
      </c>
      <c r="G14895">
        <v>6</v>
      </c>
      <c r="H14895" t="s">
        <v>16</v>
      </c>
      <c r="I14895">
        <v>50</v>
      </c>
      <c r="J14895" t="s">
        <v>17</v>
      </c>
      <c r="K14895" t="s">
        <v>29</v>
      </c>
      <c r="L14895" t="s">
        <v>30</v>
      </c>
      <c r="M14895" t="s">
        <v>20</v>
      </c>
      <c r="N14895" t="s">
        <v>21</v>
      </c>
      <c r="O14895">
        <v>0</v>
      </c>
    </row>
    <row r="14896" spans="1:15" x14ac:dyDescent="0.25">
      <c r="A14896">
        <v>14894</v>
      </c>
      <c r="B14896" s="1">
        <v>43308</v>
      </c>
      <c r="C14896" s="2">
        <v>0.78380787037037036</v>
      </c>
      <c r="D14896" s="4" t="s">
        <v>16585</v>
      </c>
      <c r="E14896" t="s">
        <v>37</v>
      </c>
      <c r="F14896">
        <v>0</v>
      </c>
      <c r="G14896">
        <v>0</v>
      </c>
      <c r="H14896" t="s">
        <v>16</v>
      </c>
      <c r="I14896">
        <v>0</v>
      </c>
      <c r="J14896" t="s">
        <v>16586</v>
      </c>
      <c r="K14896" t="s">
        <v>18</v>
      </c>
      <c r="L14896" t="s">
        <v>19</v>
      </c>
      <c r="M14896" t="s">
        <v>20</v>
      </c>
      <c r="N14896" t="s">
        <v>21</v>
      </c>
      <c r="O14896">
        <v>0</v>
      </c>
    </row>
    <row r="14897" spans="1:15" x14ac:dyDescent="0.25">
      <c r="A14897">
        <v>14895</v>
      </c>
      <c r="B14897" s="1">
        <v>43307</v>
      </c>
      <c r="C14897" s="2">
        <v>0.51153935185185184</v>
      </c>
      <c r="D14897" s="4" t="s">
        <v>16587</v>
      </c>
      <c r="E14897" t="s">
        <v>37</v>
      </c>
      <c r="F14897">
        <v>1</v>
      </c>
      <c r="G14897">
        <v>0</v>
      </c>
      <c r="H14897" t="s">
        <v>16</v>
      </c>
      <c r="I14897">
        <v>0</v>
      </c>
      <c r="J14897" t="s">
        <v>175</v>
      </c>
      <c r="K14897" t="s">
        <v>29</v>
      </c>
      <c r="L14897" t="s">
        <v>30</v>
      </c>
      <c r="M14897" t="s">
        <v>20</v>
      </c>
      <c r="N14897" t="s">
        <v>21</v>
      </c>
      <c r="O14897">
        <v>0</v>
      </c>
    </row>
    <row r="14898" spans="1:15" x14ac:dyDescent="0.25">
      <c r="A14898">
        <v>14896</v>
      </c>
      <c r="B14898" s="1">
        <v>43306</v>
      </c>
      <c r="C14898" s="2">
        <v>0.84815972222222225</v>
      </c>
      <c r="D14898" s="4" t="s">
        <v>16588</v>
      </c>
      <c r="E14898" t="s">
        <v>15</v>
      </c>
      <c r="F14898">
        <v>0</v>
      </c>
      <c r="G14898">
        <v>0</v>
      </c>
      <c r="H14898" t="s">
        <v>16</v>
      </c>
      <c r="I14898">
        <v>0</v>
      </c>
      <c r="J14898" t="s">
        <v>1154</v>
      </c>
      <c r="K14898" t="s">
        <v>29</v>
      </c>
      <c r="L14898" t="s">
        <v>30</v>
      </c>
      <c r="M14898" t="s">
        <v>20</v>
      </c>
      <c r="N14898" t="s">
        <v>21</v>
      </c>
      <c r="O14898">
        <v>0</v>
      </c>
    </row>
    <row r="14899" spans="1:15" x14ac:dyDescent="0.25">
      <c r="A14899">
        <v>14897</v>
      </c>
      <c r="B14899" s="1">
        <v>43306</v>
      </c>
      <c r="C14899" s="2">
        <v>0.78143518518518518</v>
      </c>
      <c r="D14899" s="4" t="s">
        <v>16589</v>
      </c>
      <c r="E14899" t="s">
        <v>305</v>
      </c>
      <c r="F14899">
        <v>0</v>
      </c>
      <c r="G14899">
        <v>0</v>
      </c>
      <c r="H14899" t="s">
        <v>16</v>
      </c>
      <c r="I14899">
        <v>0</v>
      </c>
      <c r="J14899" t="s">
        <v>60</v>
      </c>
      <c r="K14899" t="s">
        <v>52</v>
      </c>
      <c r="L14899" t="s">
        <v>53</v>
      </c>
      <c r="M14899" t="s">
        <v>20</v>
      </c>
      <c r="N14899" t="s">
        <v>21</v>
      </c>
      <c r="O14899">
        <v>0</v>
      </c>
    </row>
    <row r="14900" spans="1:15" x14ac:dyDescent="0.25">
      <c r="A14900">
        <v>14898</v>
      </c>
      <c r="B14900" s="1">
        <v>43306</v>
      </c>
      <c r="C14900" s="2">
        <v>0.70934027777777775</v>
      </c>
      <c r="D14900" s="4" t="s">
        <v>16590</v>
      </c>
      <c r="E14900" t="s">
        <v>15</v>
      </c>
      <c r="F14900">
        <v>0</v>
      </c>
      <c r="G14900">
        <v>1</v>
      </c>
      <c r="H14900" t="s">
        <v>16</v>
      </c>
      <c r="I14900">
        <v>0</v>
      </c>
      <c r="J14900" t="s">
        <v>11130</v>
      </c>
      <c r="K14900" t="s">
        <v>6971</v>
      </c>
      <c r="L14900" t="s">
        <v>6972</v>
      </c>
      <c r="M14900" t="s">
        <v>20</v>
      </c>
      <c r="N14900" t="s">
        <v>100</v>
      </c>
      <c r="O14900">
        <v>0</v>
      </c>
    </row>
    <row r="14901" spans="1:15" x14ac:dyDescent="0.25">
      <c r="A14901">
        <v>14899</v>
      </c>
      <c r="B14901" s="1">
        <v>43306</v>
      </c>
      <c r="C14901" s="2">
        <v>0.46394675925925927</v>
      </c>
      <c r="D14901" s="4" t="s">
        <v>16591</v>
      </c>
      <c r="E14901" t="s">
        <v>15</v>
      </c>
      <c r="F14901">
        <v>0</v>
      </c>
      <c r="G14901">
        <v>1</v>
      </c>
      <c r="H14901" t="s">
        <v>16</v>
      </c>
      <c r="I14901">
        <v>2</v>
      </c>
      <c r="J14901" t="s">
        <v>16592</v>
      </c>
      <c r="K14901" t="s">
        <v>29</v>
      </c>
      <c r="L14901" t="s">
        <v>30</v>
      </c>
      <c r="M14901" t="s">
        <v>20</v>
      </c>
      <c r="N14901" t="s">
        <v>21</v>
      </c>
      <c r="O14901">
        <v>0</v>
      </c>
    </row>
    <row r="14902" spans="1:15" x14ac:dyDescent="0.25">
      <c r="A14902">
        <v>14900</v>
      </c>
      <c r="B14902" s="1">
        <v>43304</v>
      </c>
      <c r="C14902" s="2">
        <v>0.73719907407407403</v>
      </c>
      <c r="D14902" s="4" t="s">
        <v>16593</v>
      </c>
      <c r="E14902" t="s">
        <v>305</v>
      </c>
      <c r="F14902">
        <v>3</v>
      </c>
      <c r="G14902">
        <v>0</v>
      </c>
      <c r="H14902" t="s">
        <v>16</v>
      </c>
      <c r="I14902">
        <v>4</v>
      </c>
      <c r="J14902" t="s">
        <v>3821</v>
      </c>
      <c r="K14902" t="s">
        <v>157</v>
      </c>
      <c r="L14902" t="s">
        <v>158</v>
      </c>
      <c r="M14902" t="s">
        <v>26</v>
      </c>
      <c r="N14902" t="s">
        <v>21</v>
      </c>
      <c r="O14902">
        <v>0</v>
      </c>
    </row>
    <row r="14903" spans="1:15" x14ac:dyDescent="0.25">
      <c r="A14903">
        <v>14901</v>
      </c>
      <c r="B14903" s="1">
        <v>43304</v>
      </c>
      <c r="C14903" s="2">
        <v>0.6618518518518518</v>
      </c>
      <c r="D14903" s="4" t="s">
        <v>16594</v>
      </c>
      <c r="E14903" t="s">
        <v>15</v>
      </c>
      <c r="F14903">
        <v>1</v>
      </c>
      <c r="G14903">
        <v>0</v>
      </c>
      <c r="H14903" t="s">
        <v>16</v>
      </c>
      <c r="I14903">
        <v>0</v>
      </c>
      <c r="J14903" t="s">
        <v>13523</v>
      </c>
      <c r="K14903" t="s">
        <v>157</v>
      </c>
      <c r="L14903" t="s">
        <v>158</v>
      </c>
      <c r="M14903" t="s">
        <v>26</v>
      </c>
      <c r="N14903" t="s">
        <v>21</v>
      </c>
      <c r="O14903">
        <v>0</v>
      </c>
    </row>
    <row r="14904" spans="1:15" x14ac:dyDescent="0.25">
      <c r="A14904">
        <v>14902</v>
      </c>
      <c r="B14904" s="1">
        <v>43304</v>
      </c>
      <c r="C14904" s="2">
        <v>0.31643518518518515</v>
      </c>
      <c r="D14904" s="4" t="s">
        <v>16595</v>
      </c>
      <c r="E14904" t="s">
        <v>305</v>
      </c>
      <c r="F14904">
        <v>1</v>
      </c>
      <c r="G14904">
        <v>0</v>
      </c>
      <c r="H14904" t="s">
        <v>16</v>
      </c>
      <c r="I14904">
        <v>1</v>
      </c>
      <c r="J14904" t="s">
        <v>8711</v>
      </c>
      <c r="K14904" t="s">
        <v>157</v>
      </c>
      <c r="L14904" t="s">
        <v>158</v>
      </c>
      <c r="M14904" t="s">
        <v>26</v>
      </c>
      <c r="N14904" t="s">
        <v>21</v>
      </c>
      <c r="O14904">
        <v>0</v>
      </c>
    </row>
    <row r="14905" spans="1:15" x14ac:dyDescent="0.25">
      <c r="A14905">
        <v>14903</v>
      </c>
      <c r="B14905" s="1">
        <v>43304</v>
      </c>
      <c r="C14905" s="2">
        <v>0.25082175925925926</v>
      </c>
      <c r="D14905" s="4" t="s">
        <v>16596</v>
      </c>
      <c r="E14905" t="s">
        <v>305</v>
      </c>
      <c r="F14905">
        <v>0</v>
      </c>
      <c r="G14905">
        <v>0</v>
      </c>
      <c r="H14905" t="s">
        <v>16</v>
      </c>
      <c r="I14905">
        <v>0</v>
      </c>
      <c r="J14905" t="s">
        <v>94</v>
      </c>
      <c r="K14905" t="s">
        <v>29</v>
      </c>
      <c r="L14905" t="s">
        <v>30</v>
      </c>
      <c r="M14905" t="s">
        <v>20</v>
      </c>
      <c r="N14905" t="s">
        <v>21</v>
      </c>
      <c r="O14905">
        <v>0</v>
      </c>
    </row>
    <row r="14906" spans="1:15" x14ac:dyDescent="0.25">
      <c r="A14906">
        <v>14904</v>
      </c>
      <c r="B14906" s="1">
        <v>43303</v>
      </c>
      <c r="C14906" s="2">
        <v>0.95907407407407408</v>
      </c>
      <c r="D14906" s="4" t="s">
        <v>16597</v>
      </c>
      <c r="E14906" t="s">
        <v>15</v>
      </c>
      <c r="F14906">
        <v>0</v>
      </c>
      <c r="G14906">
        <v>0</v>
      </c>
      <c r="H14906" t="s">
        <v>16</v>
      </c>
      <c r="I14906">
        <v>0</v>
      </c>
      <c r="J14906" t="s">
        <v>16598</v>
      </c>
      <c r="K14906" t="s">
        <v>77</v>
      </c>
      <c r="L14906" t="s">
        <v>78</v>
      </c>
      <c r="M14906" t="s">
        <v>20</v>
      </c>
      <c r="N14906" t="s">
        <v>21</v>
      </c>
      <c r="O14906">
        <v>0</v>
      </c>
    </row>
    <row r="14907" spans="1:15" x14ac:dyDescent="0.25">
      <c r="A14907">
        <v>14905</v>
      </c>
      <c r="B14907" s="1">
        <v>43303</v>
      </c>
      <c r="C14907" s="2">
        <v>0.78893518518518524</v>
      </c>
      <c r="D14907" s="4" t="s">
        <v>16599</v>
      </c>
      <c r="E14907" t="s">
        <v>37</v>
      </c>
      <c r="F14907">
        <v>0</v>
      </c>
      <c r="G14907">
        <v>2</v>
      </c>
      <c r="H14907" t="s">
        <v>16</v>
      </c>
      <c r="I14907">
        <v>0</v>
      </c>
      <c r="J14907" t="s">
        <v>2563</v>
      </c>
      <c r="K14907" t="s">
        <v>3244</v>
      </c>
      <c r="L14907" t="s">
        <v>3245</v>
      </c>
      <c r="M14907" t="s">
        <v>20</v>
      </c>
      <c r="N14907" t="s">
        <v>21</v>
      </c>
      <c r="O14907">
        <v>0</v>
      </c>
    </row>
    <row r="14908" spans="1:15" x14ac:dyDescent="0.25">
      <c r="A14908">
        <v>14906</v>
      </c>
      <c r="B14908" s="1">
        <v>43303</v>
      </c>
      <c r="C14908" s="2">
        <v>0.58590277777777777</v>
      </c>
      <c r="D14908" s="4" t="s">
        <v>16600</v>
      </c>
      <c r="E14908" t="s">
        <v>15</v>
      </c>
      <c r="F14908">
        <v>1</v>
      </c>
      <c r="G14908">
        <v>0</v>
      </c>
      <c r="H14908" t="s">
        <v>16</v>
      </c>
      <c r="I14908">
        <v>0</v>
      </c>
      <c r="J14908" t="s">
        <v>11130</v>
      </c>
      <c r="K14908" t="s">
        <v>187</v>
      </c>
      <c r="L14908" t="s">
        <v>1420</v>
      </c>
      <c r="M14908" t="s">
        <v>20</v>
      </c>
      <c r="N14908" t="s">
        <v>187</v>
      </c>
      <c r="O14908">
        <v>0</v>
      </c>
    </row>
    <row r="14909" spans="1:15" x14ac:dyDescent="0.25">
      <c r="A14909">
        <v>14907</v>
      </c>
      <c r="B14909" s="1">
        <v>43302</v>
      </c>
      <c r="C14909" s="2">
        <v>0.79311342592592593</v>
      </c>
      <c r="D14909" s="4" t="s">
        <v>16601</v>
      </c>
      <c r="E14909" t="s">
        <v>15</v>
      </c>
      <c r="F14909">
        <v>0</v>
      </c>
      <c r="G14909">
        <v>0</v>
      </c>
      <c r="H14909" t="s">
        <v>16</v>
      </c>
      <c r="I14909">
        <v>0</v>
      </c>
      <c r="J14909" t="s">
        <v>11130</v>
      </c>
      <c r="K14909" t="s">
        <v>187</v>
      </c>
      <c r="L14909" t="s">
        <v>1420</v>
      </c>
      <c r="M14909" t="s">
        <v>20</v>
      </c>
      <c r="N14909" t="s">
        <v>187</v>
      </c>
      <c r="O14909">
        <v>0</v>
      </c>
    </row>
    <row r="14910" spans="1:15" x14ac:dyDescent="0.25">
      <c r="A14910">
        <v>14908</v>
      </c>
      <c r="B14910" s="1">
        <v>43302</v>
      </c>
      <c r="C14910" s="2">
        <v>0.78503472222222215</v>
      </c>
      <c r="D14910" s="4" t="s">
        <v>16602</v>
      </c>
      <c r="E14910" t="s">
        <v>15</v>
      </c>
      <c r="F14910">
        <v>0</v>
      </c>
      <c r="G14910">
        <v>0</v>
      </c>
      <c r="H14910" t="s">
        <v>16</v>
      </c>
      <c r="I14910">
        <v>0</v>
      </c>
      <c r="J14910" t="s">
        <v>11130</v>
      </c>
      <c r="K14910" t="s">
        <v>187</v>
      </c>
      <c r="L14910" t="s">
        <v>1420</v>
      </c>
      <c r="M14910" t="s">
        <v>20</v>
      </c>
      <c r="N14910" t="s">
        <v>187</v>
      </c>
      <c r="O14910">
        <v>0</v>
      </c>
    </row>
    <row r="14911" spans="1:15" x14ac:dyDescent="0.25">
      <c r="A14911">
        <v>14909</v>
      </c>
      <c r="B14911" s="1">
        <v>43302</v>
      </c>
      <c r="C14911" s="2">
        <v>0.77349537037037042</v>
      </c>
      <c r="D14911" s="4" t="s">
        <v>16603</v>
      </c>
      <c r="E14911" t="s">
        <v>15</v>
      </c>
      <c r="F14911">
        <v>1</v>
      </c>
      <c r="G14911">
        <v>0</v>
      </c>
      <c r="H14911" t="s">
        <v>16</v>
      </c>
      <c r="I14911">
        <v>0</v>
      </c>
      <c r="J14911" t="s">
        <v>11130</v>
      </c>
      <c r="K14911" t="s">
        <v>187</v>
      </c>
      <c r="L14911" t="s">
        <v>1420</v>
      </c>
      <c r="M14911" t="s">
        <v>20</v>
      </c>
      <c r="N14911" t="s">
        <v>187</v>
      </c>
      <c r="O14911">
        <v>0</v>
      </c>
    </row>
    <row r="14912" spans="1:15" x14ac:dyDescent="0.25">
      <c r="A14912">
        <v>14910</v>
      </c>
      <c r="B14912" s="1">
        <v>43302</v>
      </c>
      <c r="C14912" s="2">
        <v>0.76189814814814805</v>
      </c>
      <c r="D14912" s="4" t="s">
        <v>16604</v>
      </c>
      <c r="E14912" t="s">
        <v>15</v>
      </c>
      <c r="F14912">
        <v>1</v>
      </c>
      <c r="G14912">
        <v>3</v>
      </c>
      <c r="H14912" t="s">
        <v>16</v>
      </c>
      <c r="I14912">
        <v>0</v>
      </c>
      <c r="J14912" t="s">
        <v>11130</v>
      </c>
      <c r="K14912" t="s">
        <v>187</v>
      </c>
      <c r="L14912" t="s">
        <v>1420</v>
      </c>
      <c r="M14912" t="s">
        <v>20</v>
      </c>
      <c r="N14912" t="s">
        <v>187</v>
      </c>
      <c r="O14912">
        <v>0</v>
      </c>
    </row>
    <row r="14913" spans="1:15" x14ac:dyDescent="0.25">
      <c r="A14913">
        <v>14911</v>
      </c>
      <c r="B14913" s="1">
        <v>43302</v>
      </c>
      <c r="C14913" s="2">
        <v>0.70037037037037031</v>
      </c>
      <c r="D14913" s="4" t="s">
        <v>16605</v>
      </c>
      <c r="E14913" t="s">
        <v>15</v>
      </c>
      <c r="F14913">
        <v>6</v>
      </c>
      <c r="G14913">
        <v>1</v>
      </c>
      <c r="H14913" t="s">
        <v>16</v>
      </c>
      <c r="I14913">
        <v>0</v>
      </c>
      <c r="J14913" t="s">
        <v>7409</v>
      </c>
      <c r="K14913" t="s">
        <v>1443</v>
      </c>
      <c r="L14913" t="s">
        <v>1444</v>
      </c>
      <c r="M14913" t="s">
        <v>20</v>
      </c>
      <c r="N14913" t="s">
        <v>100</v>
      </c>
      <c r="O14913">
        <v>0</v>
      </c>
    </row>
    <row r="14914" spans="1:15" x14ac:dyDescent="0.25">
      <c r="A14914">
        <v>14912</v>
      </c>
      <c r="B14914" s="1">
        <v>43302</v>
      </c>
      <c r="C14914" s="2">
        <v>0.64165509259259257</v>
      </c>
      <c r="D14914" s="4" t="s">
        <v>16606</v>
      </c>
      <c r="E14914" t="s">
        <v>305</v>
      </c>
      <c r="F14914">
        <v>5</v>
      </c>
      <c r="G14914">
        <v>0</v>
      </c>
      <c r="H14914" t="s">
        <v>16</v>
      </c>
      <c r="I14914">
        <v>5</v>
      </c>
      <c r="J14914" t="s">
        <v>16607</v>
      </c>
      <c r="K14914" t="s">
        <v>24</v>
      </c>
      <c r="L14914" t="s">
        <v>25</v>
      </c>
      <c r="M14914" t="s">
        <v>20</v>
      </c>
      <c r="N14914" t="s">
        <v>21</v>
      </c>
      <c r="O14914">
        <v>0</v>
      </c>
    </row>
    <row r="14915" spans="1:15" x14ac:dyDescent="0.25">
      <c r="A14915">
        <v>14913</v>
      </c>
      <c r="B14915" s="1">
        <v>43302</v>
      </c>
      <c r="C14915" s="2">
        <v>0.38563657407407409</v>
      </c>
      <c r="D14915" s="4" t="s">
        <v>16608</v>
      </c>
      <c r="E14915" t="s">
        <v>37</v>
      </c>
      <c r="F14915">
        <v>2</v>
      </c>
      <c r="G14915">
        <v>0</v>
      </c>
      <c r="H14915" t="s">
        <v>16</v>
      </c>
      <c r="I14915">
        <v>1</v>
      </c>
      <c r="J14915" t="s">
        <v>23</v>
      </c>
      <c r="K14915" t="s">
        <v>24</v>
      </c>
      <c r="L14915" t="s">
        <v>25</v>
      </c>
      <c r="M14915" t="s">
        <v>20</v>
      </c>
      <c r="N14915" t="s">
        <v>21</v>
      </c>
      <c r="O14915">
        <v>0</v>
      </c>
    </row>
    <row r="14916" spans="1:15" x14ac:dyDescent="0.25">
      <c r="A14916">
        <v>14914</v>
      </c>
      <c r="B14916" s="1">
        <v>43302</v>
      </c>
      <c r="C14916" s="2">
        <v>0.32601851851851854</v>
      </c>
      <c r="D14916" s="4" t="s">
        <v>16609</v>
      </c>
      <c r="E14916" t="s">
        <v>15</v>
      </c>
      <c r="F14916">
        <v>0</v>
      </c>
      <c r="G14916">
        <v>2</v>
      </c>
      <c r="H14916" t="s">
        <v>16</v>
      </c>
      <c r="I14916">
        <v>0</v>
      </c>
      <c r="J14916" t="s">
        <v>5454</v>
      </c>
      <c r="K14916" t="s">
        <v>149</v>
      </c>
      <c r="L14916" t="s">
        <v>150</v>
      </c>
      <c r="M14916" t="s">
        <v>26</v>
      </c>
      <c r="N14916" t="s">
        <v>100</v>
      </c>
      <c r="O14916">
        <v>0</v>
      </c>
    </row>
    <row r="14917" spans="1:15" x14ac:dyDescent="0.25">
      <c r="A14917">
        <v>14915</v>
      </c>
      <c r="B14917" s="1">
        <v>43301</v>
      </c>
      <c r="C14917" s="2">
        <v>0.88961805555555562</v>
      </c>
      <c r="D14917" s="4" t="s">
        <v>16610</v>
      </c>
      <c r="E14917" t="s">
        <v>15</v>
      </c>
      <c r="F14917">
        <v>0</v>
      </c>
      <c r="G14917">
        <v>0</v>
      </c>
      <c r="H14917" t="s">
        <v>16</v>
      </c>
      <c r="I14917">
        <v>0</v>
      </c>
      <c r="J14917" t="s">
        <v>60</v>
      </c>
      <c r="K14917" t="s">
        <v>153</v>
      </c>
      <c r="L14917" t="s">
        <v>154</v>
      </c>
      <c r="M14917" t="s">
        <v>26</v>
      </c>
      <c r="N14917" t="s">
        <v>21</v>
      </c>
      <c r="O14917">
        <v>0</v>
      </c>
    </row>
    <row r="14918" spans="1:15" x14ac:dyDescent="0.25">
      <c r="A14918">
        <v>14916</v>
      </c>
      <c r="B14918" s="1">
        <v>43301</v>
      </c>
      <c r="C14918" s="2">
        <v>0.78006944444444448</v>
      </c>
      <c r="D14918" s="4" t="s">
        <v>16611</v>
      </c>
      <c r="E14918" t="s">
        <v>37</v>
      </c>
      <c r="F14918">
        <v>0</v>
      </c>
      <c r="G14918">
        <v>1</v>
      </c>
      <c r="H14918" t="s">
        <v>16</v>
      </c>
      <c r="I14918">
        <v>1</v>
      </c>
      <c r="J14918" t="s">
        <v>9217</v>
      </c>
      <c r="K14918" t="s">
        <v>2206</v>
      </c>
      <c r="L14918" t="s">
        <v>2207</v>
      </c>
      <c r="M14918" t="s">
        <v>20</v>
      </c>
      <c r="N14918" t="s">
        <v>100</v>
      </c>
      <c r="O14918">
        <v>0</v>
      </c>
    </row>
    <row r="14919" spans="1:15" x14ac:dyDescent="0.25">
      <c r="A14919">
        <v>14917</v>
      </c>
      <c r="B14919" s="1">
        <v>43300</v>
      </c>
      <c r="C14919" s="2">
        <v>0.22555555555555554</v>
      </c>
      <c r="D14919" s="4" t="s">
        <v>10152</v>
      </c>
      <c r="E14919" t="s">
        <v>37</v>
      </c>
      <c r="F14919">
        <v>0</v>
      </c>
      <c r="G14919">
        <v>1</v>
      </c>
      <c r="H14919" t="s">
        <v>1559</v>
      </c>
      <c r="I14919">
        <v>0</v>
      </c>
      <c r="J14919" t="s">
        <v>11130</v>
      </c>
      <c r="K14919" t="s">
        <v>187</v>
      </c>
      <c r="L14919" t="s">
        <v>1420</v>
      </c>
      <c r="M14919" t="s">
        <v>20</v>
      </c>
      <c r="N14919" t="s">
        <v>187</v>
      </c>
      <c r="O14919">
        <v>0</v>
      </c>
    </row>
    <row r="14920" spans="1:15" x14ac:dyDescent="0.25">
      <c r="A14920">
        <v>14918</v>
      </c>
      <c r="B14920" s="1">
        <v>43299</v>
      </c>
      <c r="C14920" s="2">
        <v>0.39759259259259255</v>
      </c>
      <c r="D14920" s="4" t="s">
        <v>16612</v>
      </c>
      <c r="E14920" t="s">
        <v>15</v>
      </c>
      <c r="F14920">
        <v>5</v>
      </c>
      <c r="G14920">
        <v>2</v>
      </c>
      <c r="H14920" t="s">
        <v>16</v>
      </c>
      <c r="I14920">
        <v>0</v>
      </c>
      <c r="J14920" t="s">
        <v>94</v>
      </c>
      <c r="K14920" t="s">
        <v>29</v>
      </c>
      <c r="L14920" t="s">
        <v>30</v>
      </c>
      <c r="M14920" t="s">
        <v>20</v>
      </c>
      <c r="N14920" t="s">
        <v>21</v>
      </c>
      <c r="O14920">
        <v>0</v>
      </c>
    </row>
    <row r="14921" spans="1:15" x14ac:dyDescent="0.25">
      <c r="A14921">
        <v>14919</v>
      </c>
      <c r="B14921" s="1">
        <v>43299</v>
      </c>
      <c r="C14921" s="2">
        <v>0.3550578703703704</v>
      </c>
      <c r="D14921" s="4" t="s">
        <v>16613</v>
      </c>
      <c r="E14921" t="s">
        <v>15</v>
      </c>
      <c r="F14921">
        <v>0</v>
      </c>
      <c r="G14921">
        <v>2</v>
      </c>
      <c r="H14921" t="s">
        <v>16</v>
      </c>
      <c r="I14921">
        <v>0</v>
      </c>
      <c r="J14921" t="s">
        <v>3974</v>
      </c>
      <c r="K14921" t="s">
        <v>24</v>
      </c>
      <c r="L14921" t="s">
        <v>25</v>
      </c>
      <c r="M14921" t="s">
        <v>20</v>
      </c>
      <c r="N14921" t="s">
        <v>21</v>
      </c>
      <c r="O14921">
        <v>0</v>
      </c>
    </row>
    <row r="14922" spans="1:15" x14ac:dyDescent="0.25">
      <c r="A14922">
        <v>14920</v>
      </c>
      <c r="B14922" s="1">
        <v>43299</v>
      </c>
      <c r="C14922" s="2">
        <v>0.23405092592592591</v>
      </c>
      <c r="D14922" s="4" t="s">
        <v>16614</v>
      </c>
      <c r="E14922" t="s">
        <v>15</v>
      </c>
      <c r="F14922">
        <v>0</v>
      </c>
      <c r="G14922">
        <v>0</v>
      </c>
      <c r="H14922" t="s">
        <v>16</v>
      </c>
      <c r="I14922">
        <v>0</v>
      </c>
      <c r="J14922" t="s">
        <v>10322</v>
      </c>
      <c r="K14922" t="s">
        <v>24</v>
      </c>
      <c r="L14922" t="s">
        <v>25</v>
      </c>
      <c r="M14922" t="s">
        <v>20</v>
      </c>
      <c r="N14922" t="s">
        <v>21</v>
      </c>
      <c r="O14922">
        <v>0</v>
      </c>
    </row>
    <row r="14923" spans="1:15" x14ac:dyDescent="0.25">
      <c r="A14923">
        <v>14921</v>
      </c>
      <c r="B14923" s="1">
        <v>43298</v>
      </c>
      <c r="C14923" s="2">
        <v>0.6790856481481482</v>
      </c>
      <c r="D14923" s="4" t="s">
        <v>16615</v>
      </c>
      <c r="E14923" t="s">
        <v>15</v>
      </c>
      <c r="F14923">
        <v>0</v>
      </c>
      <c r="G14923">
        <v>0</v>
      </c>
      <c r="H14923" t="s">
        <v>16</v>
      </c>
      <c r="I14923">
        <v>0</v>
      </c>
      <c r="J14923" t="s">
        <v>11130</v>
      </c>
      <c r="K14923" t="s">
        <v>6971</v>
      </c>
      <c r="L14923" t="s">
        <v>6972</v>
      </c>
      <c r="M14923" t="s">
        <v>20</v>
      </c>
      <c r="N14923" t="s">
        <v>100</v>
      </c>
      <c r="O14923">
        <v>0</v>
      </c>
    </row>
    <row r="14924" spans="1:15" x14ac:dyDescent="0.25">
      <c r="A14924">
        <v>14922</v>
      </c>
      <c r="B14924" s="1">
        <v>43297</v>
      </c>
      <c r="C14924" s="2">
        <v>0.55913194444444447</v>
      </c>
      <c r="D14924" s="4" t="s">
        <v>16616</v>
      </c>
      <c r="E14924" t="s">
        <v>15</v>
      </c>
      <c r="F14924">
        <v>7</v>
      </c>
      <c r="G14924">
        <v>0</v>
      </c>
      <c r="H14924" t="s">
        <v>16</v>
      </c>
      <c r="I14924">
        <v>2</v>
      </c>
      <c r="J14924" t="s">
        <v>583</v>
      </c>
      <c r="K14924" t="s">
        <v>62</v>
      </c>
      <c r="L14924" t="s">
        <v>63</v>
      </c>
      <c r="M14924" t="s">
        <v>26</v>
      </c>
      <c r="N14924" t="s">
        <v>21</v>
      </c>
      <c r="O14924">
        <v>0</v>
      </c>
    </row>
    <row r="14925" spans="1:15" x14ac:dyDescent="0.25">
      <c r="A14925">
        <v>14923</v>
      </c>
      <c r="B14925" s="1">
        <v>43297</v>
      </c>
      <c r="C14925" s="2">
        <v>0.26976851851851852</v>
      </c>
      <c r="D14925" s="4" t="s">
        <v>16617</v>
      </c>
      <c r="E14925" t="s">
        <v>37</v>
      </c>
      <c r="F14925">
        <v>1</v>
      </c>
      <c r="G14925">
        <v>0</v>
      </c>
      <c r="H14925" t="s">
        <v>16</v>
      </c>
      <c r="I14925">
        <v>0</v>
      </c>
      <c r="J14925" t="s">
        <v>23</v>
      </c>
      <c r="K14925" t="s">
        <v>24</v>
      </c>
      <c r="L14925" t="s">
        <v>25</v>
      </c>
      <c r="M14925" t="s">
        <v>20</v>
      </c>
      <c r="N14925" t="s">
        <v>21</v>
      </c>
      <c r="O14925">
        <v>0</v>
      </c>
    </row>
    <row r="14926" spans="1:15" x14ac:dyDescent="0.25">
      <c r="A14926">
        <v>14924</v>
      </c>
      <c r="B14926" s="1">
        <v>43296</v>
      </c>
      <c r="C14926" s="2">
        <v>0.83923611111111107</v>
      </c>
      <c r="D14926" s="4" t="s">
        <v>16618</v>
      </c>
      <c r="E14926" t="s">
        <v>37</v>
      </c>
      <c r="F14926">
        <v>2</v>
      </c>
      <c r="G14926">
        <v>0</v>
      </c>
      <c r="H14926" t="s">
        <v>16</v>
      </c>
      <c r="I14926">
        <v>0</v>
      </c>
      <c r="J14926" t="s">
        <v>16619</v>
      </c>
      <c r="K14926" t="s">
        <v>29</v>
      </c>
      <c r="L14926" t="s">
        <v>30</v>
      </c>
      <c r="M14926" t="s">
        <v>20</v>
      </c>
      <c r="N14926" t="s">
        <v>21</v>
      </c>
      <c r="O14926">
        <v>0</v>
      </c>
    </row>
    <row r="14927" spans="1:15" x14ac:dyDescent="0.25">
      <c r="A14927">
        <v>14925</v>
      </c>
      <c r="B14927" s="1">
        <v>43296</v>
      </c>
      <c r="C14927" s="2">
        <v>0.73454861111111114</v>
      </c>
      <c r="D14927" s="4" t="s">
        <v>16620</v>
      </c>
      <c r="E14927" t="s">
        <v>15</v>
      </c>
      <c r="F14927">
        <v>0</v>
      </c>
      <c r="G14927">
        <v>0</v>
      </c>
      <c r="H14927" t="s">
        <v>16</v>
      </c>
      <c r="I14927">
        <v>0</v>
      </c>
      <c r="J14927" t="s">
        <v>9217</v>
      </c>
      <c r="K14927" t="s">
        <v>2206</v>
      </c>
      <c r="L14927" t="s">
        <v>2207</v>
      </c>
      <c r="M14927" t="s">
        <v>20</v>
      </c>
      <c r="N14927" t="s">
        <v>100</v>
      </c>
      <c r="O14927">
        <v>0</v>
      </c>
    </row>
    <row r="14928" spans="1:15" x14ac:dyDescent="0.25">
      <c r="A14928">
        <v>14926</v>
      </c>
      <c r="B14928" s="1">
        <v>43296</v>
      </c>
      <c r="C14928" s="2">
        <v>0.58967592592592599</v>
      </c>
      <c r="D14928" s="4" t="s">
        <v>16621</v>
      </c>
      <c r="E14928" t="s">
        <v>37</v>
      </c>
      <c r="F14928">
        <v>0</v>
      </c>
      <c r="G14928">
        <v>0</v>
      </c>
      <c r="H14928" t="s">
        <v>16</v>
      </c>
      <c r="I14928">
        <v>0</v>
      </c>
      <c r="J14928" t="s">
        <v>24</v>
      </c>
      <c r="K14928" t="s">
        <v>62</v>
      </c>
      <c r="L14928" t="s">
        <v>63</v>
      </c>
      <c r="M14928" t="s">
        <v>26</v>
      </c>
      <c r="N14928" t="s">
        <v>21</v>
      </c>
      <c r="O14928">
        <v>0</v>
      </c>
    </row>
    <row r="14929" spans="1:15" x14ac:dyDescent="0.25">
      <c r="A14929">
        <v>14927</v>
      </c>
      <c r="B14929" s="1">
        <v>43296</v>
      </c>
      <c r="C14929" s="2">
        <v>0.42487268518518517</v>
      </c>
      <c r="D14929" s="4" t="s">
        <v>16622</v>
      </c>
      <c r="E14929" t="s">
        <v>37</v>
      </c>
      <c r="F14929">
        <v>0</v>
      </c>
      <c r="G14929">
        <v>0</v>
      </c>
      <c r="H14929" t="s">
        <v>16</v>
      </c>
      <c r="I14929">
        <v>0</v>
      </c>
      <c r="J14929" t="s">
        <v>16623</v>
      </c>
      <c r="K14929" t="s">
        <v>153</v>
      </c>
      <c r="L14929" t="s">
        <v>154</v>
      </c>
      <c r="M14929" t="s">
        <v>26</v>
      </c>
      <c r="N14929" t="s">
        <v>21</v>
      </c>
      <c r="O14929">
        <v>0</v>
      </c>
    </row>
    <row r="14930" spans="1:15" x14ac:dyDescent="0.25">
      <c r="A14930">
        <v>14928</v>
      </c>
      <c r="B14930" s="1">
        <v>43295</v>
      </c>
      <c r="C14930" s="2">
        <v>0.50533564814814813</v>
      </c>
      <c r="D14930" s="4" t="s">
        <v>16624</v>
      </c>
      <c r="E14930" t="s">
        <v>15</v>
      </c>
      <c r="F14930">
        <v>0</v>
      </c>
      <c r="G14930">
        <v>0</v>
      </c>
      <c r="H14930" t="s">
        <v>16</v>
      </c>
      <c r="I14930">
        <v>0</v>
      </c>
      <c r="J14930" t="s">
        <v>11130</v>
      </c>
      <c r="K14930" t="s">
        <v>187</v>
      </c>
      <c r="L14930" t="s">
        <v>1420</v>
      </c>
      <c r="M14930" t="s">
        <v>20</v>
      </c>
      <c r="N14930" t="s">
        <v>187</v>
      </c>
      <c r="O14930">
        <v>0</v>
      </c>
    </row>
    <row r="14931" spans="1:15" x14ac:dyDescent="0.25">
      <c r="A14931">
        <v>14929</v>
      </c>
      <c r="B14931" s="1">
        <v>43293</v>
      </c>
      <c r="C14931" s="2">
        <v>0.45314814814814813</v>
      </c>
      <c r="D14931" s="4" t="s">
        <v>16625</v>
      </c>
      <c r="E14931" t="s">
        <v>37</v>
      </c>
      <c r="F14931">
        <v>3</v>
      </c>
      <c r="G14931">
        <v>0</v>
      </c>
      <c r="H14931" t="s">
        <v>16</v>
      </c>
      <c r="I14931">
        <v>1</v>
      </c>
      <c r="J14931" t="s">
        <v>16626</v>
      </c>
      <c r="K14931" t="s">
        <v>24</v>
      </c>
      <c r="L14931" t="s">
        <v>25</v>
      </c>
      <c r="M14931" t="s">
        <v>20</v>
      </c>
      <c r="N14931" t="s">
        <v>21</v>
      </c>
      <c r="O14931">
        <v>0</v>
      </c>
    </row>
    <row r="14932" spans="1:15" x14ac:dyDescent="0.25">
      <c r="A14932">
        <v>14930</v>
      </c>
      <c r="B14932" s="1">
        <v>43293</v>
      </c>
      <c r="C14932" s="2">
        <v>0.32805555555555554</v>
      </c>
      <c r="D14932" s="4" t="s">
        <v>16627</v>
      </c>
      <c r="E14932" t="s">
        <v>37</v>
      </c>
      <c r="F14932">
        <v>0</v>
      </c>
      <c r="G14932">
        <v>2</v>
      </c>
      <c r="H14932" t="s">
        <v>16</v>
      </c>
      <c r="I14932">
        <v>0</v>
      </c>
      <c r="J14932" t="s">
        <v>24</v>
      </c>
      <c r="K14932" t="s">
        <v>24</v>
      </c>
      <c r="L14932" t="s">
        <v>25</v>
      </c>
      <c r="M14932" t="s">
        <v>20</v>
      </c>
      <c r="N14932" t="s">
        <v>21</v>
      </c>
      <c r="O14932">
        <v>0</v>
      </c>
    </row>
    <row r="14933" spans="1:15" x14ac:dyDescent="0.25">
      <c r="A14933">
        <v>14931</v>
      </c>
      <c r="B14933" s="1">
        <v>43293</v>
      </c>
      <c r="C14933" s="2">
        <v>0.29042824074074075</v>
      </c>
      <c r="D14933" s="4" t="s">
        <v>16628</v>
      </c>
      <c r="E14933" t="s">
        <v>15</v>
      </c>
      <c r="F14933">
        <v>1</v>
      </c>
      <c r="G14933">
        <v>1</v>
      </c>
      <c r="H14933" t="s">
        <v>16</v>
      </c>
      <c r="I14933">
        <v>0</v>
      </c>
      <c r="J14933" t="s">
        <v>4298</v>
      </c>
      <c r="K14933" t="s">
        <v>157</v>
      </c>
      <c r="L14933" t="s">
        <v>158</v>
      </c>
      <c r="M14933" t="s">
        <v>26</v>
      </c>
      <c r="N14933" t="s">
        <v>21</v>
      </c>
      <c r="O14933">
        <v>0</v>
      </c>
    </row>
    <row r="14934" spans="1:15" x14ac:dyDescent="0.25">
      <c r="A14934">
        <v>14932</v>
      </c>
      <c r="B14934" s="1">
        <v>43293</v>
      </c>
      <c r="C14934" s="2">
        <v>0.28121527777777777</v>
      </c>
      <c r="D14934" s="4" t="s">
        <v>16629</v>
      </c>
      <c r="E14934" t="s">
        <v>305</v>
      </c>
      <c r="F14934">
        <v>0</v>
      </c>
      <c r="G14934">
        <v>0</v>
      </c>
      <c r="H14934" t="s">
        <v>16</v>
      </c>
      <c r="I14934">
        <v>0</v>
      </c>
      <c r="J14934" t="s">
        <v>16630</v>
      </c>
      <c r="K14934" t="s">
        <v>29</v>
      </c>
      <c r="L14934" t="s">
        <v>30</v>
      </c>
      <c r="M14934" t="s">
        <v>20</v>
      </c>
      <c r="N14934" t="s">
        <v>21</v>
      </c>
      <c r="O14934">
        <v>0</v>
      </c>
    </row>
    <row r="14935" spans="1:15" x14ac:dyDescent="0.25">
      <c r="A14935">
        <v>14933</v>
      </c>
      <c r="B14935" s="1">
        <v>43293</v>
      </c>
      <c r="C14935" s="2">
        <v>0.2663773148148148</v>
      </c>
      <c r="D14935" s="4" t="s">
        <v>16631</v>
      </c>
      <c r="E14935" t="s">
        <v>305</v>
      </c>
      <c r="F14935">
        <v>0</v>
      </c>
      <c r="G14935">
        <v>2</v>
      </c>
      <c r="H14935" t="s">
        <v>16</v>
      </c>
      <c r="I14935">
        <v>0</v>
      </c>
      <c r="J14935" t="s">
        <v>23</v>
      </c>
      <c r="K14935" t="s">
        <v>52</v>
      </c>
      <c r="L14935" t="s">
        <v>53</v>
      </c>
      <c r="M14935" t="s">
        <v>20</v>
      </c>
      <c r="N14935" t="s">
        <v>21</v>
      </c>
      <c r="O14935">
        <v>0</v>
      </c>
    </row>
    <row r="14936" spans="1:15" x14ac:dyDescent="0.25">
      <c r="A14936">
        <v>14934</v>
      </c>
      <c r="B14936" s="1">
        <v>43293</v>
      </c>
      <c r="C14936" s="2">
        <v>0.25815972222222222</v>
      </c>
      <c r="D14936" s="4" t="s">
        <v>16632</v>
      </c>
      <c r="E14936" t="s">
        <v>37</v>
      </c>
      <c r="F14936">
        <v>10</v>
      </c>
      <c r="G14936">
        <v>10</v>
      </c>
      <c r="H14936" t="s">
        <v>16</v>
      </c>
      <c r="I14936">
        <v>0</v>
      </c>
      <c r="J14936" t="s">
        <v>24</v>
      </c>
      <c r="K14936" t="s">
        <v>24</v>
      </c>
      <c r="L14936" t="s">
        <v>25</v>
      </c>
      <c r="M14936" t="s">
        <v>20</v>
      </c>
      <c r="N14936" t="s">
        <v>21</v>
      </c>
      <c r="O14936">
        <v>0</v>
      </c>
    </row>
    <row r="14937" spans="1:15" x14ac:dyDescent="0.25">
      <c r="A14937">
        <v>14935</v>
      </c>
      <c r="B14937" s="1">
        <v>43292</v>
      </c>
      <c r="C14937" s="2">
        <v>0.82620370370370377</v>
      </c>
      <c r="D14937" s="4" t="s">
        <v>16633</v>
      </c>
      <c r="E14937" t="s">
        <v>37</v>
      </c>
      <c r="F14937">
        <v>0</v>
      </c>
      <c r="G14937">
        <v>0</v>
      </c>
      <c r="H14937" t="s">
        <v>16</v>
      </c>
      <c r="I14937">
        <v>0</v>
      </c>
      <c r="J14937" t="s">
        <v>16634</v>
      </c>
      <c r="K14937" t="s">
        <v>24</v>
      </c>
      <c r="L14937" t="s">
        <v>25</v>
      </c>
      <c r="M14937" t="s">
        <v>20</v>
      </c>
      <c r="N14937" t="s">
        <v>21</v>
      </c>
      <c r="O14937">
        <v>0</v>
      </c>
    </row>
    <row r="14938" spans="1:15" x14ac:dyDescent="0.25">
      <c r="A14938">
        <v>14936</v>
      </c>
      <c r="B14938" s="1">
        <v>43292</v>
      </c>
      <c r="C14938" s="2">
        <v>0.81243055555555566</v>
      </c>
      <c r="D14938" s="4" t="s">
        <v>16635</v>
      </c>
      <c r="E14938" t="s">
        <v>15</v>
      </c>
      <c r="F14938">
        <v>0</v>
      </c>
      <c r="G14938">
        <v>0</v>
      </c>
      <c r="H14938" t="s">
        <v>16</v>
      </c>
      <c r="I14938">
        <v>0</v>
      </c>
      <c r="J14938" t="s">
        <v>4038</v>
      </c>
      <c r="K14938" t="s">
        <v>149</v>
      </c>
      <c r="L14938" t="s">
        <v>150</v>
      </c>
      <c r="M14938" t="s">
        <v>26</v>
      </c>
      <c r="N14938" t="s">
        <v>100</v>
      </c>
      <c r="O14938">
        <v>0</v>
      </c>
    </row>
    <row r="14939" spans="1:15" x14ac:dyDescent="0.25">
      <c r="A14939">
        <v>14937</v>
      </c>
      <c r="B14939" s="1">
        <v>43292</v>
      </c>
      <c r="C14939" s="2">
        <v>0.43870370370370365</v>
      </c>
      <c r="D14939" s="4" t="s">
        <v>16636</v>
      </c>
      <c r="E14939" t="s">
        <v>37</v>
      </c>
      <c r="F14939">
        <v>2</v>
      </c>
      <c r="G14939">
        <v>0</v>
      </c>
      <c r="H14939" t="s">
        <v>16</v>
      </c>
      <c r="I14939">
        <v>1</v>
      </c>
      <c r="J14939" t="s">
        <v>81</v>
      </c>
      <c r="K14939" t="s">
        <v>18</v>
      </c>
      <c r="L14939" t="s">
        <v>19</v>
      </c>
      <c r="M14939" t="s">
        <v>26</v>
      </c>
      <c r="N14939" t="s">
        <v>21</v>
      </c>
      <c r="O14939">
        <v>0</v>
      </c>
    </row>
    <row r="14940" spans="1:15" x14ac:dyDescent="0.25">
      <c r="A14940">
        <v>14938</v>
      </c>
      <c r="B14940" s="1">
        <v>43292</v>
      </c>
      <c r="C14940" s="2">
        <v>0.27269675925925924</v>
      </c>
      <c r="D14940" s="4" t="s">
        <v>16637</v>
      </c>
      <c r="E14940" t="s">
        <v>15</v>
      </c>
      <c r="F14940">
        <v>1</v>
      </c>
      <c r="G14940">
        <v>0</v>
      </c>
      <c r="H14940" t="s">
        <v>16</v>
      </c>
      <c r="I14940">
        <v>0</v>
      </c>
      <c r="J14940" t="s">
        <v>2727</v>
      </c>
      <c r="K14940" t="s">
        <v>1684</v>
      </c>
      <c r="L14940" t="s">
        <v>1685</v>
      </c>
      <c r="M14940" t="s">
        <v>26</v>
      </c>
      <c r="N14940" t="s">
        <v>21</v>
      </c>
      <c r="O14940">
        <v>0</v>
      </c>
    </row>
    <row r="14941" spans="1:15" x14ac:dyDescent="0.25">
      <c r="A14941">
        <v>14939</v>
      </c>
      <c r="B14941" s="1">
        <v>43291</v>
      </c>
      <c r="C14941" s="2">
        <v>0.83015046296296291</v>
      </c>
      <c r="D14941" s="4" t="s">
        <v>16638</v>
      </c>
      <c r="E14941" t="s">
        <v>305</v>
      </c>
      <c r="F14941">
        <v>2</v>
      </c>
      <c r="G14941">
        <v>0</v>
      </c>
      <c r="H14941" t="s">
        <v>16</v>
      </c>
      <c r="I14941">
        <v>0</v>
      </c>
      <c r="J14941" t="s">
        <v>508</v>
      </c>
      <c r="K14941" t="s">
        <v>62</v>
      </c>
      <c r="L14941" t="s">
        <v>63</v>
      </c>
      <c r="M14941" t="s">
        <v>26</v>
      </c>
      <c r="N14941" t="s">
        <v>21</v>
      </c>
      <c r="O14941">
        <v>0</v>
      </c>
    </row>
    <row r="14942" spans="1:15" x14ac:dyDescent="0.25">
      <c r="A14942">
        <v>14940</v>
      </c>
      <c r="B14942" s="1">
        <v>43291</v>
      </c>
      <c r="C14942" s="2">
        <v>0.6977430555555556</v>
      </c>
      <c r="D14942" s="4" t="s">
        <v>16639</v>
      </c>
      <c r="E14942" t="s">
        <v>15</v>
      </c>
      <c r="F14942">
        <v>0</v>
      </c>
      <c r="G14942">
        <v>0</v>
      </c>
      <c r="H14942" t="s">
        <v>16</v>
      </c>
      <c r="I14942">
        <v>0</v>
      </c>
      <c r="J14942" t="s">
        <v>94</v>
      </c>
      <c r="K14942" t="s">
        <v>66</v>
      </c>
      <c r="L14942" t="s">
        <v>67</v>
      </c>
      <c r="M14942" t="s">
        <v>20</v>
      </c>
      <c r="N14942" t="s">
        <v>21</v>
      </c>
      <c r="O14942">
        <v>0</v>
      </c>
    </row>
    <row r="14943" spans="1:15" x14ac:dyDescent="0.25">
      <c r="A14943">
        <v>14941</v>
      </c>
      <c r="B14943" s="1">
        <v>43291</v>
      </c>
      <c r="C14943" s="2">
        <v>0.47008101851851852</v>
      </c>
      <c r="D14943" s="4" t="s">
        <v>16640</v>
      </c>
      <c r="E14943" t="s">
        <v>15</v>
      </c>
      <c r="F14943">
        <v>0</v>
      </c>
      <c r="G14943">
        <v>0</v>
      </c>
      <c r="H14943" t="s">
        <v>16</v>
      </c>
      <c r="I14943">
        <v>0</v>
      </c>
      <c r="J14943" t="s">
        <v>10322</v>
      </c>
      <c r="K14943" t="s">
        <v>24</v>
      </c>
      <c r="L14943" t="s">
        <v>25</v>
      </c>
      <c r="M14943" t="s">
        <v>20</v>
      </c>
      <c r="N14943" t="s">
        <v>21</v>
      </c>
      <c r="O14943">
        <v>0</v>
      </c>
    </row>
    <row r="14944" spans="1:15" x14ac:dyDescent="0.25">
      <c r="A14944">
        <v>14942</v>
      </c>
      <c r="B14944" s="1">
        <v>43291</v>
      </c>
      <c r="C14944" s="2">
        <v>0.21813657407407408</v>
      </c>
      <c r="D14944" s="4" t="s">
        <v>16641</v>
      </c>
      <c r="E14944" t="s">
        <v>15</v>
      </c>
      <c r="F14944">
        <v>1</v>
      </c>
      <c r="G14944">
        <v>0</v>
      </c>
      <c r="H14944" t="s">
        <v>16</v>
      </c>
      <c r="I14944">
        <v>2</v>
      </c>
      <c r="J14944" t="s">
        <v>4038</v>
      </c>
      <c r="K14944" t="s">
        <v>149</v>
      </c>
      <c r="L14944" t="s">
        <v>150</v>
      </c>
      <c r="M14944" t="s">
        <v>26</v>
      </c>
      <c r="N14944" t="s">
        <v>100</v>
      </c>
      <c r="O14944">
        <v>0</v>
      </c>
    </row>
    <row r="14945" spans="1:15" x14ac:dyDescent="0.25">
      <c r="A14945">
        <v>14943</v>
      </c>
      <c r="B14945" s="1">
        <v>43290</v>
      </c>
      <c r="C14945" s="2">
        <v>0.77431712962962962</v>
      </c>
      <c r="D14945" s="4" t="s">
        <v>16642</v>
      </c>
      <c r="E14945" t="s">
        <v>37</v>
      </c>
      <c r="F14945">
        <v>8</v>
      </c>
      <c r="G14945">
        <v>0</v>
      </c>
      <c r="H14945" t="s">
        <v>16</v>
      </c>
      <c r="I14945">
        <v>6</v>
      </c>
      <c r="J14945" t="s">
        <v>905</v>
      </c>
      <c r="K14945" t="s">
        <v>24</v>
      </c>
      <c r="L14945" t="s">
        <v>25</v>
      </c>
      <c r="M14945" t="s">
        <v>20</v>
      </c>
      <c r="N14945" t="s">
        <v>21</v>
      </c>
      <c r="O14945">
        <v>0</v>
      </c>
    </row>
    <row r="14946" spans="1:15" x14ac:dyDescent="0.25">
      <c r="A14946">
        <v>14944</v>
      </c>
      <c r="B14946" s="1">
        <v>43289</v>
      </c>
      <c r="C14946" s="2">
        <v>0.78531249999999997</v>
      </c>
      <c r="D14946" s="4" t="s">
        <v>16643</v>
      </c>
      <c r="E14946" t="s">
        <v>305</v>
      </c>
      <c r="F14946">
        <v>0</v>
      </c>
      <c r="G14946">
        <v>0</v>
      </c>
      <c r="H14946" t="s">
        <v>16</v>
      </c>
      <c r="I14946">
        <v>0</v>
      </c>
      <c r="J14946" t="s">
        <v>16644</v>
      </c>
      <c r="K14946" t="s">
        <v>2696</v>
      </c>
      <c r="L14946" t="s">
        <v>2697</v>
      </c>
      <c r="M14946" t="s">
        <v>20</v>
      </c>
      <c r="N14946" t="s">
        <v>187</v>
      </c>
      <c r="O14946">
        <v>0</v>
      </c>
    </row>
    <row r="14947" spans="1:15" x14ac:dyDescent="0.25">
      <c r="A14947">
        <v>14945</v>
      </c>
      <c r="B14947" s="1">
        <v>43288</v>
      </c>
      <c r="C14947" s="2">
        <v>0.26041666666666669</v>
      </c>
      <c r="D14947" s="4" t="s">
        <v>16645</v>
      </c>
      <c r="E14947" t="s">
        <v>37</v>
      </c>
      <c r="F14947">
        <v>0</v>
      </c>
      <c r="G14947">
        <v>0</v>
      </c>
      <c r="H14947" t="s">
        <v>16</v>
      </c>
      <c r="I14947">
        <v>0</v>
      </c>
      <c r="J14947" t="s">
        <v>1326</v>
      </c>
      <c r="K14947" t="s">
        <v>2021</v>
      </c>
      <c r="L14947" t="s">
        <v>2022</v>
      </c>
      <c r="M14947" t="s">
        <v>20</v>
      </c>
      <c r="N14947" t="s">
        <v>187</v>
      </c>
      <c r="O14947">
        <v>0</v>
      </c>
    </row>
    <row r="14948" spans="1:15" x14ac:dyDescent="0.25">
      <c r="A14948">
        <v>14946</v>
      </c>
      <c r="B14948" s="1">
        <v>43286</v>
      </c>
      <c r="C14948" s="2">
        <v>0.42212962962962958</v>
      </c>
      <c r="D14948" s="4" t="s">
        <v>16646</v>
      </c>
      <c r="E14948" t="s">
        <v>305</v>
      </c>
      <c r="F14948">
        <v>1</v>
      </c>
      <c r="G14948">
        <v>0</v>
      </c>
      <c r="H14948" t="s">
        <v>16</v>
      </c>
      <c r="I14948">
        <v>0</v>
      </c>
      <c r="J14948" t="s">
        <v>24</v>
      </c>
      <c r="K14948" t="s">
        <v>153</v>
      </c>
      <c r="L14948" t="s">
        <v>154</v>
      </c>
      <c r="M14948" t="s">
        <v>26</v>
      </c>
      <c r="N14948" t="s">
        <v>21</v>
      </c>
      <c r="O14948">
        <v>0</v>
      </c>
    </row>
    <row r="14949" spans="1:15" x14ac:dyDescent="0.25">
      <c r="A14949">
        <v>14947</v>
      </c>
      <c r="B14949" s="1">
        <v>43286</v>
      </c>
      <c r="C14949" s="2">
        <v>0.28907407407407409</v>
      </c>
      <c r="D14949" s="4" t="s">
        <v>16647</v>
      </c>
      <c r="E14949" t="s">
        <v>15</v>
      </c>
      <c r="F14949">
        <v>0</v>
      </c>
      <c r="G14949">
        <v>0</v>
      </c>
      <c r="H14949" t="s">
        <v>16</v>
      </c>
      <c r="I14949">
        <v>0</v>
      </c>
      <c r="J14949" t="s">
        <v>9307</v>
      </c>
      <c r="K14949" t="s">
        <v>62</v>
      </c>
      <c r="L14949" t="s">
        <v>63</v>
      </c>
      <c r="M14949" t="s">
        <v>26</v>
      </c>
      <c r="N14949" t="s">
        <v>21</v>
      </c>
      <c r="O14949">
        <v>0</v>
      </c>
    </row>
    <row r="14950" spans="1:15" x14ac:dyDescent="0.25">
      <c r="A14950">
        <v>14948</v>
      </c>
      <c r="B14950" s="1">
        <v>43286</v>
      </c>
      <c r="C14950" s="2">
        <v>9.8159722222222232E-2</v>
      </c>
      <c r="D14950" s="4" t="s">
        <v>16648</v>
      </c>
      <c r="E14950" t="s">
        <v>15</v>
      </c>
      <c r="F14950">
        <v>3</v>
      </c>
      <c r="G14950">
        <v>1</v>
      </c>
      <c r="H14950" t="s">
        <v>16</v>
      </c>
      <c r="I14950">
        <v>0</v>
      </c>
      <c r="J14950" t="s">
        <v>81</v>
      </c>
      <c r="K14950" t="s">
        <v>29</v>
      </c>
      <c r="L14950" t="s">
        <v>30</v>
      </c>
      <c r="M14950" t="s">
        <v>26</v>
      </c>
      <c r="N14950" t="s">
        <v>21</v>
      </c>
      <c r="O14950">
        <v>0</v>
      </c>
    </row>
    <row r="14951" spans="1:15" x14ac:dyDescent="0.25">
      <c r="A14951">
        <v>14949</v>
      </c>
      <c r="B14951" s="1">
        <v>43285</v>
      </c>
      <c r="C14951" s="2">
        <v>0.84659722222222233</v>
      </c>
      <c r="D14951" s="4" t="s">
        <v>16649</v>
      </c>
      <c r="E14951" t="s">
        <v>15</v>
      </c>
      <c r="F14951">
        <v>0</v>
      </c>
      <c r="G14951">
        <v>1</v>
      </c>
      <c r="H14951" t="s">
        <v>140</v>
      </c>
      <c r="I14951">
        <v>0</v>
      </c>
      <c r="J14951" t="s">
        <v>23</v>
      </c>
      <c r="K14951" t="s">
        <v>52</v>
      </c>
      <c r="L14951" t="s">
        <v>53</v>
      </c>
      <c r="M14951" t="s">
        <v>20</v>
      </c>
      <c r="N14951" t="s">
        <v>21</v>
      </c>
      <c r="O14951">
        <v>0</v>
      </c>
    </row>
    <row r="14952" spans="1:15" x14ac:dyDescent="0.25">
      <c r="A14952">
        <v>14950</v>
      </c>
      <c r="B14952" s="1">
        <v>43285</v>
      </c>
      <c r="C14952" s="2">
        <v>0.67238425925925915</v>
      </c>
      <c r="D14952" s="4" t="s">
        <v>16650</v>
      </c>
      <c r="E14952" t="s">
        <v>15</v>
      </c>
      <c r="F14952">
        <v>0</v>
      </c>
      <c r="G14952">
        <v>1</v>
      </c>
      <c r="H14952" t="s">
        <v>16</v>
      </c>
      <c r="I14952">
        <v>0</v>
      </c>
      <c r="J14952" t="s">
        <v>11130</v>
      </c>
      <c r="K14952" t="s">
        <v>6971</v>
      </c>
      <c r="L14952" t="s">
        <v>6972</v>
      </c>
      <c r="M14952" t="s">
        <v>20</v>
      </c>
      <c r="N14952" t="s">
        <v>100</v>
      </c>
      <c r="O14952">
        <v>0</v>
      </c>
    </row>
    <row r="14953" spans="1:15" x14ac:dyDescent="0.25">
      <c r="A14953">
        <v>14951</v>
      </c>
      <c r="B14953" s="1">
        <v>43285</v>
      </c>
      <c r="C14953" s="2">
        <v>0.5642476851851852</v>
      </c>
      <c r="D14953" s="4" t="s">
        <v>16651</v>
      </c>
      <c r="E14953" t="s">
        <v>15</v>
      </c>
      <c r="F14953">
        <v>0</v>
      </c>
      <c r="G14953">
        <v>0</v>
      </c>
      <c r="H14953" t="s">
        <v>16</v>
      </c>
      <c r="I14953">
        <v>0</v>
      </c>
      <c r="J14953" t="s">
        <v>541</v>
      </c>
      <c r="K14953" t="s">
        <v>62</v>
      </c>
      <c r="L14953" t="s">
        <v>63</v>
      </c>
      <c r="M14953" t="s">
        <v>26</v>
      </c>
      <c r="N14953" t="s">
        <v>21</v>
      </c>
      <c r="O14953">
        <v>0</v>
      </c>
    </row>
    <row r="14954" spans="1:15" x14ac:dyDescent="0.25">
      <c r="A14954">
        <v>14952</v>
      </c>
      <c r="B14954" s="1">
        <v>43285</v>
      </c>
      <c r="C14954" s="2">
        <v>0.55287037037037035</v>
      </c>
      <c r="D14954" s="4" t="s">
        <v>16652</v>
      </c>
      <c r="E14954" t="s">
        <v>15</v>
      </c>
      <c r="F14954">
        <v>2</v>
      </c>
      <c r="G14954">
        <v>1</v>
      </c>
      <c r="H14954" t="s">
        <v>16</v>
      </c>
      <c r="I14954">
        <v>0</v>
      </c>
      <c r="J14954" t="s">
        <v>16653</v>
      </c>
      <c r="K14954" t="s">
        <v>62</v>
      </c>
      <c r="L14954" t="s">
        <v>63</v>
      </c>
      <c r="M14954" t="s">
        <v>26</v>
      </c>
      <c r="N14954" t="s">
        <v>21</v>
      </c>
      <c r="O14954">
        <v>0</v>
      </c>
    </row>
    <row r="14955" spans="1:15" x14ac:dyDescent="0.25">
      <c r="A14955">
        <v>14953</v>
      </c>
      <c r="B14955" s="1">
        <v>43285</v>
      </c>
      <c r="C14955" s="2">
        <v>0.35070601851851851</v>
      </c>
      <c r="D14955" s="4" t="s">
        <v>16654</v>
      </c>
      <c r="E14955" t="s">
        <v>15</v>
      </c>
      <c r="F14955">
        <v>0</v>
      </c>
      <c r="G14955">
        <v>0</v>
      </c>
      <c r="H14955" t="s">
        <v>16</v>
      </c>
      <c r="I14955">
        <v>0</v>
      </c>
      <c r="J14955" t="s">
        <v>114</v>
      </c>
      <c r="K14955" t="s">
        <v>77</v>
      </c>
      <c r="L14955" t="s">
        <v>78</v>
      </c>
      <c r="M14955" t="s">
        <v>26</v>
      </c>
      <c r="N14955" t="s">
        <v>21</v>
      </c>
      <c r="O14955">
        <v>0</v>
      </c>
    </row>
    <row r="14956" spans="1:15" x14ac:dyDescent="0.25">
      <c r="A14956">
        <v>14954</v>
      </c>
      <c r="B14956" s="1">
        <v>43285</v>
      </c>
      <c r="C14956" s="2">
        <v>0.24230324074074075</v>
      </c>
      <c r="D14956" s="4" t="s">
        <v>16655</v>
      </c>
      <c r="E14956" t="s">
        <v>15</v>
      </c>
      <c r="F14956">
        <v>0</v>
      </c>
      <c r="G14956">
        <v>0</v>
      </c>
      <c r="H14956" t="s">
        <v>16</v>
      </c>
      <c r="I14956">
        <v>0</v>
      </c>
      <c r="J14956" t="s">
        <v>16656</v>
      </c>
      <c r="K14956" t="s">
        <v>3244</v>
      </c>
      <c r="L14956" t="s">
        <v>3245</v>
      </c>
      <c r="M14956" t="s">
        <v>20</v>
      </c>
      <c r="N14956" t="s">
        <v>21</v>
      </c>
      <c r="O14956">
        <v>0</v>
      </c>
    </row>
    <row r="14957" spans="1:15" x14ac:dyDescent="0.25">
      <c r="A14957">
        <v>14955</v>
      </c>
      <c r="B14957" s="1">
        <v>43283</v>
      </c>
      <c r="C14957" s="2">
        <v>0.42340277777777779</v>
      </c>
      <c r="D14957" s="4" t="s">
        <v>16657</v>
      </c>
      <c r="E14957" t="s">
        <v>15</v>
      </c>
      <c r="F14957">
        <v>0</v>
      </c>
      <c r="G14957">
        <v>0</v>
      </c>
      <c r="H14957" t="s">
        <v>16</v>
      </c>
      <c r="I14957">
        <v>0</v>
      </c>
      <c r="J14957" t="s">
        <v>60</v>
      </c>
      <c r="K14957" t="s">
        <v>24</v>
      </c>
      <c r="L14957" t="s">
        <v>25</v>
      </c>
      <c r="M14957" t="s">
        <v>26</v>
      </c>
      <c r="N14957" t="s">
        <v>21</v>
      </c>
      <c r="O14957">
        <v>0</v>
      </c>
    </row>
    <row r="14958" spans="1:15" x14ac:dyDescent="0.25">
      <c r="A14958">
        <v>14956</v>
      </c>
      <c r="B14958" s="1">
        <v>43282</v>
      </c>
      <c r="C14958" s="2">
        <v>0.94518518518518524</v>
      </c>
      <c r="D14958" s="4" t="s">
        <v>16658</v>
      </c>
      <c r="E14958" t="s">
        <v>15</v>
      </c>
      <c r="F14958">
        <v>0</v>
      </c>
      <c r="G14958">
        <v>0</v>
      </c>
      <c r="H14958" t="s">
        <v>16</v>
      </c>
      <c r="I14958">
        <v>0</v>
      </c>
      <c r="J14958" t="s">
        <v>149</v>
      </c>
      <c r="K14958" t="s">
        <v>149</v>
      </c>
      <c r="L14958" t="s">
        <v>150</v>
      </c>
      <c r="M14958" t="s">
        <v>26</v>
      </c>
      <c r="N14958" t="s">
        <v>100</v>
      </c>
      <c r="O14958">
        <v>0</v>
      </c>
    </row>
    <row r="14959" spans="1:15" x14ac:dyDescent="0.25">
      <c r="A14959">
        <v>14957</v>
      </c>
      <c r="B14959" s="1">
        <v>43282</v>
      </c>
      <c r="C14959" s="2">
        <v>0.70745370370370375</v>
      </c>
      <c r="D14959" s="4" t="s">
        <v>16659</v>
      </c>
      <c r="E14959" t="s">
        <v>15</v>
      </c>
      <c r="F14959">
        <v>0</v>
      </c>
      <c r="G14959">
        <v>1</v>
      </c>
      <c r="H14959" t="s">
        <v>16</v>
      </c>
      <c r="I14959">
        <v>0</v>
      </c>
      <c r="J14959" t="s">
        <v>60</v>
      </c>
      <c r="K14959" t="s">
        <v>207</v>
      </c>
      <c r="L14959" t="s">
        <v>208</v>
      </c>
      <c r="M14959" t="s">
        <v>26</v>
      </c>
      <c r="N14959" t="s">
        <v>21</v>
      </c>
      <c r="O14959">
        <v>0</v>
      </c>
    </row>
    <row r="14960" spans="1:15" x14ac:dyDescent="0.25">
      <c r="A14960">
        <v>14958</v>
      </c>
      <c r="B14960" s="1">
        <v>43282</v>
      </c>
      <c r="C14960" s="2">
        <v>0.34626157407407404</v>
      </c>
      <c r="D14960" s="4" t="s">
        <v>16660</v>
      </c>
      <c r="E14960" t="s">
        <v>15</v>
      </c>
      <c r="F14960">
        <v>0</v>
      </c>
      <c r="G14960">
        <v>0</v>
      </c>
      <c r="H14960" t="s">
        <v>16</v>
      </c>
      <c r="I14960">
        <v>0</v>
      </c>
      <c r="J14960" t="s">
        <v>16661</v>
      </c>
      <c r="K14960" t="s">
        <v>149</v>
      </c>
      <c r="L14960" t="s">
        <v>150</v>
      </c>
      <c r="M14960" t="s">
        <v>26</v>
      </c>
      <c r="N14960" t="s">
        <v>100</v>
      </c>
      <c r="O14960">
        <v>0</v>
      </c>
    </row>
    <row r="14961" spans="1:15" x14ac:dyDescent="0.25">
      <c r="A14961">
        <v>14959</v>
      </c>
      <c r="B14961" s="1">
        <v>43282</v>
      </c>
      <c r="C14961" s="2">
        <v>0.33135416666666667</v>
      </c>
      <c r="D14961" s="4" t="s">
        <v>16662</v>
      </c>
      <c r="E14961" t="s">
        <v>15</v>
      </c>
      <c r="F14961">
        <v>0</v>
      </c>
      <c r="G14961">
        <v>0</v>
      </c>
      <c r="H14961" t="s">
        <v>16</v>
      </c>
      <c r="I14961">
        <v>0</v>
      </c>
      <c r="J14961" t="s">
        <v>29</v>
      </c>
      <c r="K14961" t="s">
        <v>29</v>
      </c>
      <c r="L14961" t="s">
        <v>30</v>
      </c>
      <c r="M14961" t="s">
        <v>26</v>
      </c>
      <c r="N14961" t="s">
        <v>21</v>
      </c>
      <c r="O14961">
        <v>0</v>
      </c>
    </row>
    <row r="14962" spans="1:15" x14ac:dyDescent="0.25">
      <c r="A14962">
        <v>14960</v>
      </c>
      <c r="B14962" s="1">
        <v>43282</v>
      </c>
      <c r="C14962" s="2">
        <v>0.18895833333333334</v>
      </c>
      <c r="D14962" s="4" t="s">
        <v>16663</v>
      </c>
      <c r="E14962" t="s">
        <v>15</v>
      </c>
      <c r="F14962">
        <v>3</v>
      </c>
      <c r="G14962">
        <v>0</v>
      </c>
      <c r="H14962" t="s">
        <v>16</v>
      </c>
      <c r="I14962">
        <v>1</v>
      </c>
      <c r="J14962" t="s">
        <v>81</v>
      </c>
      <c r="K14962" t="s">
        <v>29</v>
      </c>
      <c r="L14962" t="s">
        <v>30</v>
      </c>
      <c r="M14962" t="s">
        <v>26</v>
      </c>
      <c r="N14962" t="s">
        <v>21</v>
      </c>
      <c r="O14962">
        <v>0</v>
      </c>
    </row>
    <row r="14963" spans="1:15" x14ac:dyDescent="0.25">
      <c r="A14963">
        <v>14961</v>
      </c>
      <c r="B14963" s="1">
        <v>43281</v>
      </c>
      <c r="C14963" s="2">
        <v>0.33307870370370368</v>
      </c>
      <c r="D14963" s="4" t="s">
        <v>16664</v>
      </c>
      <c r="E14963" t="s">
        <v>15</v>
      </c>
      <c r="F14963">
        <v>1</v>
      </c>
      <c r="G14963">
        <v>0</v>
      </c>
      <c r="H14963" t="s">
        <v>16</v>
      </c>
      <c r="I14963">
        <v>1</v>
      </c>
      <c r="J14963" t="s">
        <v>1000</v>
      </c>
      <c r="K14963" t="s">
        <v>3527</v>
      </c>
      <c r="L14963" t="s">
        <v>3528</v>
      </c>
      <c r="M14963" t="s">
        <v>20</v>
      </c>
      <c r="N14963" t="s">
        <v>100</v>
      </c>
      <c r="O14963">
        <v>0</v>
      </c>
    </row>
    <row r="14964" spans="1:15" x14ac:dyDescent="0.25">
      <c r="A14964">
        <v>14962</v>
      </c>
      <c r="B14964" s="1">
        <v>43280</v>
      </c>
      <c r="C14964" s="2">
        <v>0.73421296296296301</v>
      </c>
      <c r="D14964" s="4" t="s">
        <v>16665</v>
      </c>
      <c r="E14964" t="s">
        <v>15</v>
      </c>
      <c r="F14964">
        <v>0</v>
      </c>
      <c r="G14964">
        <v>0</v>
      </c>
      <c r="H14964" t="s">
        <v>16</v>
      </c>
      <c r="I14964">
        <v>0</v>
      </c>
      <c r="J14964" t="s">
        <v>2268</v>
      </c>
      <c r="K14964" t="s">
        <v>149</v>
      </c>
      <c r="L14964" t="s">
        <v>150</v>
      </c>
      <c r="M14964" t="s">
        <v>26</v>
      </c>
      <c r="N14964" t="s">
        <v>100</v>
      </c>
      <c r="O14964">
        <v>0</v>
      </c>
    </row>
    <row r="14965" spans="1:15" x14ac:dyDescent="0.25">
      <c r="A14965">
        <v>14963</v>
      </c>
      <c r="B14965" s="1">
        <v>43280</v>
      </c>
      <c r="C14965" s="2">
        <v>0.69943287037037039</v>
      </c>
      <c r="D14965" s="4" t="s">
        <v>16666</v>
      </c>
      <c r="E14965" t="s">
        <v>15</v>
      </c>
      <c r="F14965">
        <v>0</v>
      </c>
      <c r="G14965">
        <v>0</v>
      </c>
      <c r="H14965" t="s">
        <v>16</v>
      </c>
      <c r="I14965">
        <v>0</v>
      </c>
      <c r="J14965" t="s">
        <v>23</v>
      </c>
      <c r="K14965" t="s">
        <v>24</v>
      </c>
      <c r="L14965" t="s">
        <v>25</v>
      </c>
      <c r="M14965" t="s">
        <v>26</v>
      </c>
      <c r="N14965" t="s">
        <v>21</v>
      </c>
      <c r="O14965">
        <v>0</v>
      </c>
    </row>
    <row r="14966" spans="1:15" x14ac:dyDescent="0.25">
      <c r="A14966">
        <v>14964</v>
      </c>
      <c r="B14966" s="1">
        <v>43278</v>
      </c>
      <c r="C14966" s="2">
        <v>0.75686342592592604</v>
      </c>
      <c r="D14966" s="4" t="s">
        <v>16667</v>
      </c>
      <c r="E14966" t="s">
        <v>15</v>
      </c>
      <c r="F14966">
        <v>1</v>
      </c>
      <c r="G14966">
        <v>0</v>
      </c>
      <c r="H14966" t="s">
        <v>16</v>
      </c>
      <c r="I14966">
        <v>0</v>
      </c>
      <c r="J14966" t="s">
        <v>60</v>
      </c>
      <c r="K14966" t="s">
        <v>24</v>
      </c>
      <c r="L14966" t="s">
        <v>25</v>
      </c>
      <c r="M14966" t="s">
        <v>26</v>
      </c>
      <c r="N14966" t="s">
        <v>21</v>
      </c>
      <c r="O14966">
        <v>0</v>
      </c>
    </row>
    <row r="14967" spans="1:15" x14ac:dyDescent="0.25">
      <c r="A14967">
        <v>14965</v>
      </c>
      <c r="B14967" s="1">
        <v>43278</v>
      </c>
      <c r="C14967" s="2">
        <v>0.28824074074074074</v>
      </c>
      <c r="D14967" s="4" t="s">
        <v>16668</v>
      </c>
      <c r="E14967" t="s">
        <v>15</v>
      </c>
      <c r="F14967">
        <v>4</v>
      </c>
      <c r="G14967">
        <v>0</v>
      </c>
      <c r="H14967" t="s">
        <v>16</v>
      </c>
      <c r="I14967">
        <v>2</v>
      </c>
      <c r="J14967" t="s">
        <v>16669</v>
      </c>
      <c r="K14967" t="s">
        <v>18</v>
      </c>
      <c r="L14967" t="s">
        <v>19</v>
      </c>
      <c r="M14967" t="s">
        <v>26</v>
      </c>
      <c r="N14967" t="s">
        <v>21</v>
      </c>
      <c r="O14967">
        <v>0</v>
      </c>
    </row>
    <row r="14968" spans="1:15" x14ac:dyDescent="0.25">
      <c r="A14968">
        <v>14966</v>
      </c>
      <c r="B14968" s="1">
        <v>43278</v>
      </c>
      <c r="C14968" s="2">
        <v>0.25318287037037041</v>
      </c>
      <c r="D14968" s="4" t="s">
        <v>16670</v>
      </c>
      <c r="E14968" t="s">
        <v>15</v>
      </c>
      <c r="F14968">
        <v>0</v>
      </c>
      <c r="G14968">
        <v>2</v>
      </c>
      <c r="H14968" t="s">
        <v>16</v>
      </c>
      <c r="I14968">
        <v>0</v>
      </c>
      <c r="J14968" t="s">
        <v>16448</v>
      </c>
      <c r="K14968" t="s">
        <v>221</v>
      </c>
      <c r="L14968" t="s">
        <v>222</v>
      </c>
      <c r="M14968" t="s">
        <v>20</v>
      </c>
      <c r="N14968" t="s">
        <v>21</v>
      </c>
      <c r="O14968">
        <v>0</v>
      </c>
    </row>
    <row r="14969" spans="1:15" x14ac:dyDescent="0.25">
      <c r="A14969">
        <v>14967</v>
      </c>
      <c r="B14969" s="1">
        <v>43278</v>
      </c>
      <c r="C14969" s="2">
        <v>0.14501157407407408</v>
      </c>
      <c r="D14969" s="4" t="s">
        <v>16671</v>
      </c>
      <c r="E14969" t="s">
        <v>15</v>
      </c>
      <c r="F14969">
        <v>1</v>
      </c>
      <c r="G14969">
        <v>0</v>
      </c>
      <c r="H14969" t="s">
        <v>16</v>
      </c>
      <c r="I14969">
        <v>0</v>
      </c>
      <c r="J14969" t="s">
        <v>175</v>
      </c>
      <c r="K14969" t="s">
        <v>157</v>
      </c>
      <c r="L14969" t="s">
        <v>158</v>
      </c>
      <c r="M14969" t="s">
        <v>26</v>
      </c>
      <c r="N14969" t="s">
        <v>21</v>
      </c>
      <c r="O14969">
        <v>0</v>
      </c>
    </row>
    <row r="14970" spans="1:15" x14ac:dyDescent="0.25">
      <c r="A14970">
        <v>14968</v>
      </c>
      <c r="B14970" s="1">
        <v>43277</v>
      </c>
      <c r="C14970" s="2">
        <v>0.90633101851851849</v>
      </c>
      <c r="D14970" s="4" t="s">
        <v>16672</v>
      </c>
      <c r="E14970" t="s">
        <v>15</v>
      </c>
      <c r="F14970">
        <v>0</v>
      </c>
      <c r="G14970">
        <v>0</v>
      </c>
      <c r="H14970" t="s">
        <v>16</v>
      </c>
      <c r="I14970">
        <v>0</v>
      </c>
      <c r="J14970" t="s">
        <v>778</v>
      </c>
      <c r="K14970" t="s">
        <v>221</v>
      </c>
      <c r="L14970" t="s">
        <v>222</v>
      </c>
      <c r="M14970" t="s">
        <v>20</v>
      </c>
      <c r="N14970" t="s">
        <v>21</v>
      </c>
      <c r="O14970">
        <v>0</v>
      </c>
    </row>
    <row r="14971" spans="1:15" x14ac:dyDescent="0.25">
      <c r="A14971">
        <v>14969</v>
      </c>
      <c r="B14971" s="1">
        <v>43277</v>
      </c>
      <c r="C14971" s="2">
        <v>0.82032407407407415</v>
      </c>
      <c r="D14971" s="4" t="s">
        <v>16673</v>
      </c>
      <c r="E14971" t="s">
        <v>15</v>
      </c>
      <c r="F14971">
        <v>1</v>
      </c>
      <c r="G14971">
        <v>1</v>
      </c>
      <c r="H14971" t="s">
        <v>16</v>
      </c>
      <c r="I14971">
        <v>0</v>
      </c>
      <c r="J14971" t="s">
        <v>2727</v>
      </c>
      <c r="K14971" t="s">
        <v>1684</v>
      </c>
      <c r="L14971" t="s">
        <v>1685</v>
      </c>
      <c r="M14971" t="s">
        <v>20</v>
      </c>
      <c r="N14971" t="s">
        <v>21</v>
      </c>
      <c r="O14971">
        <v>0</v>
      </c>
    </row>
    <row r="14972" spans="1:15" x14ac:dyDescent="0.25">
      <c r="A14972">
        <v>14970</v>
      </c>
      <c r="B14972" s="1">
        <v>43277</v>
      </c>
      <c r="C14972" s="2">
        <v>0.59031250000000002</v>
      </c>
      <c r="D14972" s="4" t="s">
        <v>16674</v>
      </c>
      <c r="E14972" t="s">
        <v>15</v>
      </c>
      <c r="F14972">
        <v>0</v>
      </c>
      <c r="G14972">
        <v>0</v>
      </c>
      <c r="H14972" t="s">
        <v>16</v>
      </c>
      <c r="I14972">
        <v>0</v>
      </c>
      <c r="J14972" t="s">
        <v>1213</v>
      </c>
      <c r="K14972" t="s">
        <v>18</v>
      </c>
      <c r="L14972" t="s">
        <v>19</v>
      </c>
      <c r="M14972" t="s">
        <v>26</v>
      </c>
      <c r="N14972" t="s">
        <v>21</v>
      </c>
      <c r="O14972">
        <v>0</v>
      </c>
    </row>
    <row r="14973" spans="1:15" x14ac:dyDescent="0.25">
      <c r="A14973">
        <v>14971</v>
      </c>
      <c r="B14973" s="1">
        <v>43276</v>
      </c>
      <c r="C14973" s="2">
        <v>0.78128472222222223</v>
      </c>
      <c r="D14973" s="4" t="s">
        <v>16675</v>
      </c>
      <c r="E14973" t="s">
        <v>15</v>
      </c>
      <c r="F14973">
        <v>0</v>
      </c>
      <c r="G14973">
        <v>2</v>
      </c>
      <c r="H14973" t="s">
        <v>16</v>
      </c>
      <c r="I14973">
        <v>0</v>
      </c>
      <c r="J14973" t="s">
        <v>16676</v>
      </c>
      <c r="K14973" t="s">
        <v>24</v>
      </c>
      <c r="L14973" t="s">
        <v>25</v>
      </c>
      <c r="M14973" t="s">
        <v>26</v>
      </c>
      <c r="N14973" t="s">
        <v>21</v>
      </c>
      <c r="O14973">
        <v>0</v>
      </c>
    </row>
    <row r="14974" spans="1:15" x14ac:dyDescent="0.25">
      <c r="A14974">
        <v>14972</v>
      </c>
      <c r="B14974" s="1">
        <v>43276</v>
      </c>
      <c r="C14974" s="2">
        <v>0.55773148148148144</v>
      </c>
      <c r="D14974" s="4" t="s">
        <v>16677</v>
      </c>
      <c r="E14974" t="s">
        <v>15</v>
      </c>
      <c r="F14974">
        <v>0</v>
      </c>
      <c r="G14974">
        <v>0</v>
      </c>
      <c r="H14974" t="s">
        <v>16</v>
      </c>
      <c r="I14974">
        <v>0</v>
      </c>
      <c r="J14974" t="s">
        <v>23</v>
      </c>
      <c r="K14974" t="s">
        <v>24</v>
      </c>
      <c r="L14974" t="s">
        <v>25</v>
      </c>
      <c r="M14974" t="s">
        <v>26</v>
      </c>
      <c r="N14974" t="s">
        <v>21</v>
      </c>
      <c r="O14974">
        <v>0</v>
      </c>
    </row>
    <row r="14975" spans="1:15" x14ac:dyDescent="0.25">
      <c r="A14975">
        <v>14973</v>
      </c>
      <c r="B14975" s="1">
        <v>43275</v>
      </c>
      <c r="C14975" s="2">
        <v>0.64674768518518522</v>
      </c>
      <c r="D14975" s="4" t="s">
        <v>16678</v>
      </c>
      <c r="E14975" t="s">
        <v>15</v>
      </c>
      <c r="F14975">
        <v>0</v>
      </c>
      <c r="G14975">
        <v>0</v>
      </c>
      <c r="H14975" t="s">
        <v>16</v>
      </c>
      <c r="I14975">
        <v>0</v>
      </c>
      <c r="J14975" t="s">
        <v>23</v>
      </c>
      <c r="K14975" t="s">
        <v>24</v>
      </c>
      <c r="L14975" t="s">
        <v>25</v>
      </c>
      <c r="M14975" t="s">
        <v>26</v>
      </c>
      <c r="N14975" t="s">
        <v>21</v>
      </c>
      <c r="O14975">
        <v>0</v>
      </c>
    </row>
    <row r="14976" spans="1:15" x14ac:dyDescent="0.25">
      <c r="A14976">
        <v>14974</v>
      </c>
      <c r="B14976" s="1">
        <v>43274</v>
      </c>
      <c r="C14976" s="2">
        <v>0.81803240740740746</v>
      </c>
      <c r="D14976" s="4" t="s">
        <v>16679</v>
      </c>
      <c r="E14976" t="s">
        <v>15</v>
      </c>
      <c r="F14976">
        <v>6</v>
      </c>
      <c r="G14976">
        <v>0</v>
      </c>
      <c r="H14976" t="s">
        <v>16</v>
      </c>
      <c r="I14976">
        <v>4</v>
      </c>
      <c r="J14976" t="s">
        <v>23</v>
      </c>
      <c r="K14976" t="s">
        <v>24</v>
      </c>
      <c r="L14976" t="s">
        <v>25</v>
      </c>
      <c r="M14976" t="s">
        <v>26</v>
      </c>
      <c r="N14976" t="s">
        <v>21</v>
      </c>
      <c r="O14976">
        <v>0</v>
      </c>
    </row>
    <row r="14977" spans="1:15" x14ac:dyDescent="0.25">
      <c r="A14977">
        <v>14975</v>
      </c>
      <c r="B14977" s="1">
        <v>43273</v>
      </c>
      <c r="C14977" s="2">
        <v>0.61163194444444446</v>
      </c>
      <c r="D14977" s="4" t="s">
        <v>16680</v>
      </c>
      <c r="E14977" t="s">
        <v>305</v>
      </c>
      <c r="F14977">
        <v>29</v>
      </c>
      <c r="G14977">
        <v>5</v>
      </c>
      <c r="H14977" t="s">
        <v>16</v>
      </c>
      <c r="I14977">
        <v>0</v>
      </c>
      <c r="J14977" t="s">
        <v>23</v>
      </c>
      <c r="K14977" t="s">
        <v>24</v>
      </c>
      <c r="L14977" t="s">
        <v>25</v>
      </c>
      <c r="M14977" t="s">
        <v>26</v>
      </c>
      <c r="N14977" t="s">
        <v>21</v>
      </c>
      <c r="O14977">
        <v>0</v>
      </c>
    </row>
    <row r="14978" spans="1:15" x14ac:dyDescent="0.25">
      <c r="A14978">
        <v>14976</v>
      </c>
      <c r="B14978" s="1">
        <v>43272</v>
      </c>
      <c r="C14978" s="2">
        <v>0.92104166666666665</v>
      </c>
      <c r="D14978" s="4" t="s">
        <v>16681</v>
      </c>
      <c r="E14978" t="s">
        <v>15</v>
      </c>
      <c r="F14978">
        <v>2</v>
      </c>
      <c r="G14978">
        <v>0</v>
      </c>
      <c r="H14978" t="s">
        <v>16</v>
      </c>
      <c r="I14978">
        <v>0</v>
      </c>
      <c r="J14978" t="s">
        <v>9307</v>
      </c>
      <c r="K14978" t="s">
        <v>62</v>
      </c>
      <c r="L14978" t="s">
        <v>63</v>
      </c>
      <c r="M14978" t="s">
        <v>26</v>
      </c>
      <c r="N14978" t="s">
        <v>21</v>
      </c>
      <c r="O14978">
        <v>0</v>
      </c>
    </row>
    <row r="14979" spans="1:15" x14ac:dyDescent="0.25">
      <c r="A14979">
        <v>14977</v>
      </c>
      <c r="B14979" s="1">
        <v>43272</v>
      </c>
      <c r="C14979" s="2">
        <v>0.29568287037037039</v>
      </c>
      <c r="D14979" s="4" t="s">
        <v>16682</v>
      </c>
      <c r="E14979" t="s">
        <v>15</v>
      </c>
      <c r="F14979">
        <v>3</v>
      </c>
      <c r="G14979">
        <v>0</v>
      </c>
      <c r="H14979" t="s">
        <v>16</v>
      </c>
      <c r="I14979">
        <v>0</v>
      </c>
      <c r="J14979" t="s">
        <v>16683</v>
      </c>
      <c r="K14979" t="s">
        <v>66</v>
      </c>
      <c r="L14979" t="s">
        <v>67</v>
      </c>
      <c r="M14979" t="s">
        <v>20</v>
      </c>
      <c r="N14979" t="s">
        <v>21</v>
      </c>
      <c r="O14979">
        <v>0</v>
      </c>
    </row>
    <row r="14980" spans="1:15" x14ac:dyDescent="0.25">
      <c r="A14980">
        <v>14978</v>
      </c>
      <c r="B14980" s="1">
        <v>43272</v>
      </c>
      <c r="C14980" s="2">
        <v>0.29283564814814816</v>
      </c>
      <c r="D14980" s="4" t="s">
        <v>16684</v>
      </c>
      <c r="E14980" t="s">
        <v>15</v>
      </c>
      <c r="F14980">
        <v>0</v>
      </c>
      <c r="G14980">
        <v>0</v>
      </c>
      <c r="H14980" t="s">
        <v>610</v>
      </c>
      <c r="I14980">
        <v>0</v>
      </c>
      <c r="J14980" t="s">
        <v>16685</v>
      </c>
      <c r="K14980" t="s">
        <v>760</v>
      </c>
      <c r="L14980" t="s">
        <v>761</v>
      </c>
      <c r="M14980" t="s">
        <v>20</v>
      </c>
      <c r="N14980" t="s">
        <v>100</v>
      </c>
      <c r="O14980">
        <v>0</v>
      </c>
    </row>
    <row r="14981" spans="1:15" x14ac:dyDescent="0.25">
      <c r="A14981">
        <v>14979</v>
      </c>
      <c r="B14981" s="1">
        <v>43271</v>
      </c>
      <c r="C14981" s="2">
        <v>0.858912037037037</v>
      </c>
      <c r="D14981" s="4" t="s">
        <v>16686</v>
      </c>
      <c r="E14981" t="s">
        <v>15</v>
      </c>
      <c r="F14981">
        <v>1</v>
      </c>
      <c r="G14981">
        <v>0</v>
      </c>
      <c r="H14981" t="s">
        <v>16</v>
      </c>
      <c r="I14981">
        <v>0</v>
      </c>
      <c r="J14981" t="s">
        <v>1213</v>
      </c>
      <c r="K14981" t="s">
        <v>18</v>
      </c>
      <c r="L14981" t="s">
        <v>19</v>
      </c>
      <c r="M14981" t="s">
        <v>26</v>
      </c>
      <c r="N14981" t="s">
        <v>21</v>
      </c>
      <c r="O14981">
        <v>0</v>
      </c>
    </row>
    <row r="14982" spans="1:15" x14ac:dyDescent="0.25">
      <c r="A14982">
        <v>14980</v>
      </c>
      <c r="B14982" s="1">
        <v>43271</v>
      </c>
      <c r="C14982" s="2">
        <v>0.43042824074074071</v>
      </c>
      <c r="D14982" s="4" t="s">
        <v>16687</v>
      </c>
      <c r="E14982" t="s">
        <v>15</v>
      </c>
      <c r="F14982">
        <v>1</v>
      </c>
      <c r="G14982">
        <v>0</v>
      </c>
      <c r="H14982" t="s">
        <v>16</v>
      </c>
      <c r="I14982">
        <v>1</v>
      </c>
      <c r="J14982" t="s">
        <v>60</v>
      </c>
      <c r="K14982" t="s">
        <v>24</v>
      </c>
      <c r="L14982" t="s">
        <v>25</v>
      </c>
      <c r="M14982" t="s">
        <v>26</v>
      </c>
      <c r="N14982" t="s">
        <v>21</v>
      </c>
      <c r="O14982">
        <v>0</v>
      </c>
    </row>
    <row r="14983" spans="1:15" x14ac:dyDescent="0.25">
      <c r="A14983">
        <v>14981</v>
      </c>
      <c r="B14983" s="1">
        <v>43271</v>
      </c>
      <c r="C14983" s="2">
        <v>0.29560185185185184</v>
      </c>
      <c r="D14983" s="4" t="s">
        <v>16688</v>
      </c>
      <c r="E14983" t="s">
        <v>15</v>
      </c>
      <c r="F14983">
        <v>3</v>
      </c>
      <c r="G14983">
        <v>6</v>
      </c>
      <c r="H14983" t="s">
        <v>140</v>
      </c>
      <c r="I14983">
        <v>0</v>
      </c>
      <c r="J14983" t="s">
        <v>323</v>
      </c>
      <c r="K14983" t="s">
        <v>149</v>
      </c>
      <c r="L14983" t="s">
        <v>150</v>
      </c>
      <c r="M14983" t="s">
        <v>26</v>
      </c>
      <c r="N14983" t="s">
        <v>100</v>
      </c>
      <c r="O14983">
        <v>0</v>
      </c>
    </row>
    <row r="14984" spans="1:15" x14ac:dyDescent="0.25">
      <c r="A14984">
        <v>14982</v>
      </c>
      <c r="B14984" s="1">
        <v>43271</v>
      </c>
      <c r="C14984" s="2">
        <v>0.25969907407407405</v>
      </c>
      <c r="D14984" s="4" t="s">
        <v>16689</v>
      </c>
      <c r="E14984" t="s">
        <v>15</v>
      </c>
      <c r="F14984">
        <v>0</v>
      </c>
      <c r="G14984">
        <v>0</v>
      </c>
      <c r="H14984" t="s">
        <v>16</v>
      </c>
      <c r="I14984">
        <v>0</v>
      </c>
      <c r="J14984" t="s">
        <v>1419</v>
      </c>
      <c r="K14984" t="s">
        <v>69</v>
      </c>
      <c r="L14984" t="s">
        <v>70</v>
      </c>
      <c r="M14984" t="s">
        <v>26</v>
      </c>
      <c r="N14984" t="s">
        <v>21</v>
      </c>
      <c r="O14984">
        <v>0</v>
      </c>
    </row>
    <row r="14985" spans="1:15" x14ac:dyDescent="0.25">
      <c r="A14985">
        <v>14983</v>
      </c>
      <c r="B14985" s="1">
        <v>43271</v>
      </c>
      <c r="C14985" s="2">
        <v>0.24209490740740738</v>
      </c>
      <c r="D14985" s="4" t="s">
        <v>16690</v>
      </c>
      <c r="E14985" t="s">
        <v>15</v>
      </c>
      <c r="F14985">
        <v>0</v>
      </c>
      <c r="G14985">
        <v>2</v>
      </c>
      <c r="H14985" t="s">
        <v>16</v>
      </c>
      <c r="I14985">
        <v>0</v>
      </c>
      <c r="J14985" t="s">
        <v>16691</v>
      </c>
      <c r="K14985" t="s">
        <v>24</v>
      </c>
      <c r="L14985" t="s">
        <v>25</v>
      </c>
      <c r="M14985" t="s">
        <v>26</v>
      </c>
      <c r="N14985" t="s">
        <v>21</v>
      </c>
      <c r="O14985">
        <v>0</v>
      </c>
    </row>
    <row r="14986" spans="1:15" x14ac:dyDescent="0.25">
      <c r="A14986">
        <v>14984</v>
      </c>
      <c r="B14986" s="1">
        <v>43271</v>
      </c>
      <c r="C14986" s="2">
        <v>5.4328703703703705E-2</v>
      </c>
      <c r="D14986" s="4" t="s">
        <v>16692</v>
      </c>
      <c r="E14986" t="s">
        <v>15</v>
      </c>
      <c r="F14986">
        <v>5</v>
      </c>
      <c r="G14986">
        <v>4</v>
      </c>
      <c r="H14986" t="s">
        <v>16</v>
      </c>
      <c r="I14986">
        <v>1</v>
      </c>
      <c r="J14986" t="s">
        <v>16693</v>
      </c>
      <c r="K14986" t="s">
        <v>24</v>
      </c>
      <c r="L14986" t="s">
        <v>25</v>
      </c>
      <c r="M14986" t="s">
        <v>26</v>
      </c>
      <c r="N14986" t="s">
        <v>21</v>
      </c>
      <c r="O14986">
        <v>0</v>
      </c>
    </row>
    <row r="14987" spans="1:15" x14ac:dyDescent="0.25">
      <c r="A14987">
        <v>14985</v>
      </c>
      <c r="B14987" s="1">
        <v>43270</v>
      </c>
      <c r="C14987" s="2">
        <v>0.72045138888888882</v>
      </c>
      <c r="D14987" s="4" t="s">
        <v>16694</v>
      </c>
      <c r="E14987" t="s">
        <v>15</v>
      </c>
      <c r="F14987">
        <v>1</v>
      </c>
      <c r="G14987">
        <v>3</v>
      </c>
      <c r="H14987" t="s">
        <v>16</v>
      </c>
      <c r="I14987">
        <v>1</v>
      </c>
      <c r="J14987" t="s">
        <v>10014</v>
      </c>
      <c r="K14987" t="s">
        <v>694</v>
      </c>
      <c r="L14987" t="s">
        <v>695</v>
      </c>
      <c r="M14987" t="s">
        <v>20</v>
      </c>
      <c r="N14987" t="s">
        <v>187</v>
      </c>
      <c r="O14987">
        <v>0</v>
      </c>
    </row>
    <row r="14988" spans="1:15" x14ac:dyDescent="0.25">
      <c r="A14988">
        <v>14986</v>
      </c>
      <c r="B14988" s="1">
        <v>43270</v>
      </c>
      <c r="C14988" s="2">
        <v>0.67040509259259251</v>
      </c>
      <c r="D14988" s="4" t="s">
        <v>16695</v>
      </c>
      <c r="E14988" t="s">
        <v>15</v>
      </c>
      <c r="F14988">
        <v>0</v>
      </c>
      <c r="G14988">
        <v>0</v>
      </c>
      <c r="H14988" t="s">
        <v>16</v>
      </c>
      <c r="I14988">
        <v>0</v>
      </c>
      <c r="J14988" t="s">
        <v>14717</v>
      </c>
      <c r="K14988" t="s">
        <v>451</v>
      </c>
      <c r="L14988" t="s">
        <v>452</v>
      </c>
      <c r="M14988" t="s">
        <v>20</v>
      </c>
      <c r="N14988" t="s">
        <v>21</v>
      </c>
      <c r="O14988">
        <v>0</v>
      </c>
    </row>
    <row r="14989" spans="1:15" x14ac:dyDescent="0.25">
      <c r="A14989">
        <v>14987</v>
      </c>
      <c r="B14989" s="1">
        <v>43270</v>
      </c>
      <c r="C14989" s="2">
        <v>0.20413194444444446</v>
      </c>
      <c r="D14989" s="4" t="s">
        <v>16696</v>
      </c>
      <c r="E14989" t="s">
        <v>15</v>
      </c>
      <c r="F14989">
        <v>3</v>
      </c>
      <c r="G14989">
        <v>0</v>
      </c>
      <c r="H14989" t="s">
        <v>16</v>
      </c>
      <c r="I14989">
        <v>1</v>
      </c>
      <c r="J14989" t="s">
        <v>16697</v>
      </c>
      <c r="K14989" t="s">
        <v>29</v>
      </c>
      <c r="L14989" t="s">
        <v>30</v>
      </c>
      <c r="M14989" t="s">
        <v>26</v>
      </c>
      <c r="N14989" t="s">
        <v>21</v>
      </c>
      <c r="O14989">
        <v>0</v>
      </c>
    </row>
    <row r="14990" spans="1:15" x14ac:dyDescent="0.25">
      <c r="A14990">
        <v>14988</v>
      </c>
      <c r="B14990" s="1">
        <v>43269</v>
      </c>
      <c r="C14990" s="2">
        <v>0.78454861111111107</v>
      </c>
      <c r="D14990" s="4" t="s">
        <v>16698</v>
      </c>
      <c r="E14990" t="s">
        <v>15</v>
      </c>
      <c r="F14990">
        <v>4</v>
      </c>
      <c r="G14990">
        <v>0</v>
      </c>
      <c r="H14990" t="s">
        <v>16</v>
      </c>
      <c r="I14990">
        <v>0</v>
      </c>
      <c r="J14990" t="s">
        <v>907</v>
      </c>
      <c r="K14990" t="s">
        <v>77</v>
      </c>
      <c r="L14990" t="s">
        <v>78</v>
      </c>
      <c r="M14990" t="s">
        <v>26</v>
      </c>
      <c r="N14990" t="s">
        <v>21</v>
      </c>
      <c r="O14990">
        <v>0</v>
      </c>
    </row>
    <row r="14991" spans="1:15" x14ac:dyDescent="0.25">
      <c r="A14991">
        <v>14989</v>
      </c>
      <c r="B14991" s="1">
        <v>43269</v>
      </c>
      <c r="C14991" s="2">
        <v>0.6865162037037037</v>
      </c>
      <c r="D14991" s="4" t="s">
        <v>16699</v>
      </c>
      <c r="E14991" t="s">
        <v>15</v>
      </c>
      <c r="F14991">
        <v>0</v>
      </c>
      <c r="G14991">
        <v>0</v>
      </c>
      <c r="H14991" t="s">
        <v>16</v>
      </c>
      <c r="I14991">
        <v>0</v>
      </c>
      <c r="J14991" t="s">
        <v>16700</v>
      </c>
      <c r="K14991" t="s">
        <v>24</v>
      </c>
      <c r="L14991" t="s">
        <v>16701</v>
      </c>
      <c r="M14991" t="s">
        <v>26</v>
      </c>
      <c r="N14991" t="s">
        <v>21</v>
      </c>
      <c r="O14991">
        <v>0</v>
      </c>
    </row>
    <row r="14992" spans="1:15" x14ac:dyDescent="0.25">
      <c r="A14992">
        <v>14990</v>
      </c>
      <c r="B14992" s="1">
        <v>43269</v>
      </c>
      <c r="C14992" s="2">
        <v>0.49239583333333337</v>
      </c>
      <c r="D14992" s="4" t="s">
        <v>16702</v>
      </c>
      <c r="E14992" t="s">
        <v>15</v>
      </c>
      <c r="F14992">
        <v>0</v>
      </c>
      <c r="G14992">
        <v>0</v>
      </c>
      <c r="H14992" t="s">
        <v>16</v>
      </c>
      <c r="I14992">
        <v>0</v>
      </c>
      <c r="J14992" t="s">
        <v>60</v>
      </c>
      <c r="K14992" t="s">
        <v>157</v>
      </c>
      <c r="L14992" t="s">
        <v>158</v>
      </c>
      <c r="M14992" t="s">
        <v>26</v>
      </c>
      <c r="N14992" t="s">
        <v>21</v>
      </c>
      <c r="O14992">
        <v>0</v>
      </c>
    </row>
    <row r="14993" spans="1:15" x14ac:dyDescent="0.25">
      <c r="A14993">
        <v>14991</v>
      </c>
      <c r="B14993" s="1">
        <v>43269</v>
      </c>
      <c r="C14993" s="2">
        <v>0.49050925925925926</v>
      </c>
      <c r="D14993" s="4" t="s">
        <v>16703</v>
      </c>
      <c r="E14993" t="s">
        <v>15</v>
      </c>
      <c r="F14993">
        <v>0</v>
      </c>
      <c r="G14993">
        <v>2</v>
      </c>
      <c r="H14993" t="s">
        <v>16</v>
      </c>
      <c r="I14993">
        <v>0</v>
      </c>
      <c r="J14993" t="s">
        <v>9959</v>
      </c>
      <c r="K14993" t="s">
        <v>77</v>
      </c>
      <c r="L14993" t="s">
        <v>78</v>
      </c>
      <c r="M14993" t="s">
        <v>26</v>
      </c>
      <c r="N14993" t="s">
        <v>21</v>
      </c>
      <c r="O14993">
        <v>0</v>
      </c>
    </row>
    <row r="14994" spans="1:15" x14ac:dyDescent="0.25">
      <c r="A14994">
        <v>14992</v>
      </c>
      <c r="B14994" s="1">
        <v>43269</v>
      </c>
      <c r="C14994" s="2">
        <v>0.48225694444444445</v>
      </c>
      <c r="D14994" s="4" t="s">
        <v>16704</v>
      </c>
      <c r="E14994" t="s">
        <v>15</v>
      </c>
      <c r="F14994">
        <v>0</v>
      </c>
      <c r="G14994">
        <v>0</v>
      </c>
      <c r="H14994" t="s">
        <v>16</v>
      </c>
      <c r="I14994">
        <v>0</v>
      </c>
      <c r="J14994" t="s">
        <v>15197</v>
      </c>
      <c r="K14994" t="s">
        <v>24</v>
      </c>
      <c r="L14994" t="s">
        <v>25</v>
      </c>
      <c r="M14994" t="s">
        <v>26</v>
      </c>
      <c r="N14994" t="s">
        <v>21</v>
      </c>
      <c r="O14994">
        <v>0</v>
      </c>
    </row>
    <row r="14995" spans="1:15" x14ac:dyDescent="0.25">
      <c r="A14995">
        <v>14993</v>
      </c>
      <c r="B14995" s="1">
        <v>43269</v>
      </c>
      <c r="C14995" s="2">
        <v>0.46674768518518522</v>
      </c>
      <c r="D14995" s="4" t="s">
        <v>16705</v>
      </c>
      <c r="E14995" t="s">
        <v>15</v>
      </c>
      <c r="F14995">
        <v>0</v>
      </c>
      <c r="G14995">
        <v>1</v>
      </c>
      <c r="H14995" t="s">
        <v>16</v>
      </c>
      <c r="I14995">
        <v>2</v>
      </c>
      <c r="J14995" t="s">
        <v>15197</v>
      </c>
      <c r="K14995" t="s">
        <v>24</v>
      </c>
      <c r="L14995" t="s">
        <v>25</v>
      </c>
      <c r="M14995" t="s">
        <v>26</v>
      </c>
      <c r="N14995" t="s">
        <v>21</v>
      </c>
      <c r="O14995">
        <v>0</v>
      </c>
    </row>
    <row r="14996" spans="1:15" x14ac:dyDescent="0.25">
      <c r="A14996">
        <v>14994</v>
      </c>
      <c r="B14996" s="1">
        <v>43269</v>
      </c>
      <c r="C14996" s="2">
        <v>0.26381944444444444</v>
      </c>
      <c r="D14996" s="4" t="s">
        <v>16706</v>
      </c>
      <c r="E14996" t="s">
        <v>15</v>
      </c>
      <c r="F14996">
        <v>0</v>
      </c>
      <c r="G14996">
        <v>0</v>
      </c>
      <c r="H14996" t="s">
        <v>16</v>
      </c>
      <c r="I14996">
        <v>0</v>
      </c>
      <c r="J14996" t="s">
        <v>23</v>
      </c>
      <c r="K14996" t="s">
        <v>221</v>
      </c>
      <c r="L14996" t="s">
        <v>222</v>
      </c>
      <c r="M14996" t="s">
        <v>20</v>
      </c>
      <c r="N14996" t="s">
        <v>21</v>
      </c>
      <c r="O14996">
        <v>0</v>
      </c>
    </row>
    <row r="14997" spans="1:15" x14ac:dyDescent="0.25">
      <c r="A14997">
        <v>14995</v>
      </c>
      <c r="B14997" s="1">
        <v>43268</v>
      </c>
      <c r="C14997" s="2">
        <v>0.53287037037037044</v>
      </c>
      <c r="D14997" s="4" t="s">
        <v>16707</v>
      </c>
      <c r="E14997" t="s">
        <v>15</v>
      </c>
      <c r="F14997">
        <v>9</v>
      </c>
      <c r="G14997">
        <v>3</v>
      </c>
      <c r="H14997" t="s">
        <v>16</v>
      </c>
      <c r="I14997">
        <v>7</v>
      </c>
      <c r="J14997" t="s">
        <v>16708</v>
      </c>
      <c r="K14997" t="s">
        <v>545</v>
      </c>
      <c r="L14997" t="s">
        <v>546</v>
      </c>
      <c r="M14997" t="s">
        <v>20</v>
      </c>
      <c r="N14997" t="s">
        <v>100</v>
      </c>
      <c r="O14997">
        <v>0</v>
      </c>
    </row>
    <row r="14998" spans="1:15" x14ac:dyDescent="0.25">
      <c r="A14998">
        <v>14996</v>
      </c>
      <c r="B14998" s="1">
        <v>43267</v>
      </c>
      <c r="C14998" s="2">
        <v>0.67148148148148146</v>
      </c>
      <c r="D14998" s="4" t="s">
        <v>16709</v>
      </c>
      <c r="E14998" t="s">
        <v>15</v>
      </c>
      <c r="F14998">
        <v>0</v>
      </c>
      <c r="G14998">
        <v>1</v>
      </c>
      <c r="H14998" t="s">
        <v>16</v>
      </c>
      <c r="I14998">
        <v>0</v>
      </c>
      <c r="J14998" t="s">
        <v>13434</v>
      </c>
      <c r="K14998" t="s">
        <v>545</v>
      </c>
      <c r="L14998" t="s">
        <v>546</v>
      </c>
      <c r="M14998" t="s">
        <v>20</v>
      </c>
      <c r="N14998" t="s">
        <v>100</v>
      </c>
      <c r="O14998">
        <v>0</v>
      </c>
    </row>
    <row r="14999" spans="1:15" x14ac:dyDescent="0.25">
      <c r="A14999">
        <v>14997</v>
      </c>
      <c r="B14999" s="1">
        <v>43265</v>
      </c>
      <c r="C14999" s="2">
        <v>0.8205324074074074</v>
      </c>
      <c r="D14999" s="4" t="s">
        <v>16710</v>
      </c>
      <c r="E14999" t="s">
        <v>15</v>
      </c>
      <c r="F14999">
        <v>8</v>
      </c>
      <c r="G14999">
        <v>1</v>
      </c>
      <c r="H14999" t="s">
        <v>16</v>
      </c>
      <c r="I14999">
        <v>3</v>
      </c>
      <c r="J14999" t="s">
        <v>23</v>
      </c>
      <c r="K14999" t="s">
        <v>29</v>
      </c>
      <c r="L14999" t="s">
        <v>30</v>
      </c>
      <c r="M14999" t="s">
        <v>26</v>
      </c>
      <c r="N14999" t="s">
        <v>21</v>
      </c>
      <c r="O14999">
        <v>0</v>
      </c>
    </row>
    <row r="15000" spans="1:15" x14ac:dyDescent="0.25">
      <c r="A15000">
        <v>14998</v>
      </c>
      <c r="B15000" s="1">
        <v>43265</v>
      </c>
      <c r="C15000" s="2">
        <v>0.57363425925925926</v>
      </c>
      <c r="D15000" s="4" t="s">
        <v>16711</v>
      </c>
      <c r="E15000" t="s">
        <v>37</v>
      </c>
      <c r="F15000">
        <v>3</v>
      </c>
      <c r="G15000">
        <v>0</v>
      </c>
      <c r="H15000" t="s">
        <v>16</v>
      </c>
      <c r="I15000">
        <v>0</v>
      </c>
      <c r="J15000" t="s">
        <v>13434</v>
      </c>
      <c r="K15000" t="s">
        <v>545</v>
      </c>
      <c r="L15000" t="s">
        <v>546</v>
      </c>
      <c r="M15000" t="s">
        <v>20</v>
      </c>
      <c r="N15000" t="s">
        <v>100</v>
      </c>
      <c r="O15000">
        <v>0</v>
      </c>
    </row>
    <row r="15001" spans="1:15" x14ac:dyDescent="0.25">
      <c r="A15001">
        <v>14999</v>
      </c>
      <c r="B15001" s="1">
        <v>43265</v>
      </c>
      <c r="C15001" s="2">
        <v>0.22547453703703704</v>
      </c>
      <c r="D15001" s="4" t="s">
        <v>16712</v>
      </c>
      <c r="E15001" t="s">
        <v>15</v>
      </c>
      <c r="F15001">
        <v>1</v>
      </c>
      <c r="G15001">
        <v>0</v>
      </c>
      <c r="H15001" t="s">
        <v>16</v>
      </c>
      <c r="I15001">
        <v>1</v>
      </c>
      <c r="J15001" t="s">
        <v>8711</v>
      </c>
      <c r="K15001" t="s">
        <v>77</v>
      </c>
      <c r="L15001" t="s">
        <v>78</v>
      </c>
      <c r="M15001" t="s">
        <v>26</v>
      </c>
      <c r="N15001" t="s">
        <v>21</v>
      </c>
      <c r="O15001">
        <v>0</v>
      </c>
    </row>
    <row r="15002" spans="1:15" x14ac:dyDescent="0.25">
      <c r="A15002">
        <v>15000</v>
      </c>
      <c r="B15002" s="1">
        <v>43262</v>
      </c>
      <c r="C15002" s="2">
        <v>0.73936342592592597</v>
      </c>
      <c r="D15002" s="4" t="s">
        <v>16713</v>
      </c>
      <c r="E15002" t="s">
        <v>15</v>
      </c>
      <c r="F15002">
        <v>0</v>
      </c>
      <c r="G15002">
        <v>0</v>
      </c>
      <c r="H15002" t="s">
        <v>16</v>
      </c>
      <c r="I15002">
        <v>0</v>
      </c>
      <c r="J15002" t="s">
        <v>23</v>
      </c>
      <c r="K15002" t="s">
        <v>24</v>
      </c>
      <c r="L15002" t="s">
        <v>25</v>
      </c>
      <c r="M15002" t="s">
        <v>26</v>
      </c>
      <c r="N15002" t="s">
        <v>21</v>
      </c>
      <c r="O15002">
        <v>0</v>
      </c>
    </row>
    <row r="15003" spans="1:15" x14ac:dyDescent="0.25">
      <c r="A15003">
        <v>15001</v>
      </c>
      <c r="B15003" s="1">
        <v>43261</v>
      </c>
      <c r="C15003" s="2">
        <v>0.96125000000000005</v>
      </c>
      <c r="D15003" s="4" t="s">
        <v>16714</v>
      </c>
      <c r="E15003" t="s">
        <v>15</v>
      </c>
      <c r="F15003">
        <v>1</v>
      </c>
      <c r="G15003">
        <v>0</v>
      </c>
      <c r="H15003" t="s">
        <v>16</v>
      </c>
      <c r="I15003">
        <v>0</v>
      </c>
      <c r="J15003" t="s">
        <v>8711</v>
      </c>
      <c r="K15003" t="s">
        <v>77</v>
      </c>
      <c r="L15003" t="s">
        <v>78</v>
      </c>
      <c r="M15003" t="s">
        <v>26</v>
      </c>
      <c r="N15003" t="s">
        <v>21</v>
      </c>
      <c r="O15003">
        <v>0</v>
      </c>
    </row>
    <row r="15004" spans="1:15" x14ac:dyDescent="0.25">
      <c r="A15004">
        <v>15002</v>
      </c>
      <c r="B15004" s="1">
        <v>43261</v>
      </c>
      <c r="C15004" s="2">
        <v>0.2961226851851852</v>
      </c>
      <c r="D15004" s="4" t="s">
        <v>16715</v>
      </c>
      <c r="E15004" t="s">
        <v>15</v>
      </c>
      <c r="F15004">
        <v>2</v>
      </c>
      <c r="G15004">
        <v>0</v>
      </c>
      <c r="H15004" t="s">
        <v>16</v>
      </c>
      <c r="I15004">
        <v>2</v>
      </c>
      <c r="J15004" t="s">
        <v>2727</v>
      </c>
      <c r="K15004" t="s">
        <v>1684</v>
      </c>
      <c r="L15004" t="s">
        <v>1685</v>
      </c>
      <c r="M15004" t="s">
        <v>26</v>
      </c>
      <c r="N15004" t="s">
        <v>21</v>
      </c>
      <c r="O15004">
        <v>0</v>
      </c>
    </row>
    <row r="15005" spans="1:15" x14ac:dyDescent="0.25">
      <c r="A15005">
        <v>15003</v>
      </c>
      <c r="B15005" s="1">
        <v>43258</v>
      </c>
      <c r="C15005" s="2">
        <v>0.95481481481481489</v>
      </c>
      <c r="D15005" s="4" t="s">
        <v>16716</v>
      </c>
      <c r="E15005" t="s">
        <v>15</v>
      </c>
      <c r="F15005">
        <v>0</v>
      </c>
      <c r="G15005">
        <v>0</v>
      </c>
      <c r="H15005" t="s">
        <v>16</v>
      </c>
      <c r="I15005">
        <v>0</v>
      </c>
      <c r="J15005" t="s">
        <v>16717</v>
      </c>
      <c r="K15005" t="s">
        <v>39</v>
      </c>
      <c r="L15005" t="s">
        <v>40</v>
      </c>
      <c r="M15005" t="s">
        <v>20</v>
      </c>
      <c r="N15005" t="s">
        <v>21</v>
      </c>
      <c r="O15005">
        <v>0</v>
      </c>
    </row>
    <row r="15006" spans="1:15" x14ac:dyDescent="0.25">
      <c r="A15006">
        <v>15004</v>
      </c>
      <c r="B15006" s="1">
        <v>43258</v>
      </c>
      <c r="C15006" s="2">
        <v>0.68763888888888891</v>
      </c>
      <c r="D15006" s="4" t="s">
        <v>16718</v>
      </c>
      <c r="E15006" t="s">
        <v>15</v>
      </c>
      <c r="F15006">
        <v>0</v>
      </c>
      <c r="G15006">
        <v>0</v>
      </c>
      <c r="H15006" t="s">
        <v>16</v>
      </c>
      <c r="I15006">
        <v>0</v>
      </c>
      <c r="J15006" t="s">
        <v>94</v>
      </c>
      <c r="K15006" t="s">
        <v>451</v>
      </c>
      <c r="L15006" t="s">
        <v>452</v>
      </c>
      <c r="M15006" t="s">
        <v>20</v>
      </c>
      <c r="N15006" t="s">
        <v>21</v>
      </c>
      <c r="O15006">
        <v>0</v>
      </c>
    </row>
    <row r="15007" spans="1:15" x14ac:dyDescent="0.25">
      <c r="A15007">
        <v>15005</v>
      </c>
      <c r="B15007" s="1">
        <v>43258</v>
      </c>
      <c r="C15007" s="2">
        <v>0.40942129629629626</v>
      </c>
      <c r="D15007" s="4" t="s">
        <v>16719</v>
      </c>
      <c r="E15007" t="s">
        <v>15</v>
      </c>
      <c r="F15007">
        <v>1</v>
      </c>
      <c r="G15007">
        <v>0</v>
      </c>
      <c r="H15007" t="s">
        <v>16</v>
      </c>
      <c r="I15007">
        <v>1</v>
      </c>
      <c r="J15007" t="s">
        <v>24</v>
      </c>
      <c r="K15007" t="s">
        <v>24</v>
      </c>
      <c r="L15007" t="s">
        <v>25</v>
      </c>
      <c r="M15007" t="s">
        <v>26</v>
      </c>
      <c r="N15007" t="s">
        <v>21</v>
      </c>
      <c r="O15007">
        <v>0</v>
      </c>
    </row>
    <row r="15008" spans="1:15" x14ac:dyDescent="0.25">
      <c r="A15008">
        <v>15006</v>
      </c>
      <c r="B15008" s="1">
        <v>43257</v>
      </c>
      <c r="C15008" s="2">
        <v>0.70402777777777781</v>
      </c>
      <c r="D15008" s="4" t="s">
        <v>16720</v>
      </c>
      <c r="E15008" t="s">
        <v>15</v>
      </c>
      <c r="F15008">
        <v>0</v>
      </c>
      <c r="G15008">
        <v>0</v>
      </c>
      <c r="H15008" t="s">
        <v>16</v>
      </c>
      <c r="I15008">
        <v>0</v>
      </c>
      <c r="J15008" t="s">
        <v>114</v>
      </c>
      <c r="K15008" t="s">
        <v>77</v>
      </c>
      <c r="L15008" t="s">
        <v>78</v>
      </c>
      <c r="M15008" t="s">
        <v>20</v>
      </c>
      <c r="N15008" t="s">
        <v>21</v>
      </c>
      <c r="O15008">
        <v>0</v>
      </c>
    </row>
    <row r="15009" spans="1:15" x14ac:dyDescent="0.25">
      <c r="A15009">
        <v>15007</v>
      </c>
      <c r="B15009" s="1">
        <v>43257</v>
      </c>
      <c r="C15009" s="2">
        <v>0.33560185185185182</v>
      </c>
      <c r="D15009" s="4" t="s">
        <v>16721</v>
      </c>
      <c r="E15009" t="s">
        <v>15</v>
      </c>
      <c r="F15009">
        <v>0</v>
      </c>
      <c r="G15009">
        <v>0</v>
      </c>
      <c r="H15009" t="s">
        <v>16</v>
      </c>
      <c r="I15009">
        <v>0</v>
      </c>
      <c r="J15009" t="s">
        <v>2710</v>
      </c>
      <c r="K15009" t="s">
        <v>29</v>
      </c>
      <c r="L15009" t="s">
        <v>30</v>
      </c>
      <c r="M15009" t="s">
        <v>26</v>
      </c>
      <c r="N15009" t="s">
        <v>21</v>
      </c>
      <c r="O15009">
        <v>0</v>
      </c>
    </row>
    <row r="15010" spans="1:15" x14ac:dyDescent="0.25">
      <c r="A15010">
        <v>15008</v>
      </c>
      <c r="B15010" s="1">
        <v>43257</v>
      </c>
      <c r="C15010" s="2">
        <v>0.24314814814814814</v>
      </c>
      <c r="D15010" s="4" t="s">
        <v>16722</v>
      </c>
      <c r="E15010" t="s">
        <v>15</v>
      </c>
      <c r="F15010">
        <v>0</v>
      </c>
      <c r="G15010">
        <v>0</v>
      </c>
      <c r="H15010" t="s">
        <v>16</v>
      </c>
      <c r="I15010">
        <v>1</v>
      </c>
      <c r="J15010" t="s">
        <v>24</v>
      </c>
      <c r="K15010" t="s">
        <v>24</v>
      </c>
      <c r="L15010" t="s">
        <v>25</v>
      </c>
      <c r="M15010" t="s">
        <v>26</v>
      </c>
      <c r="N15010" t="s">
        <v>21</v>
      </c>
      <c r="O15010">
        <v>0</v>
      </c>
    </row>
    <row r="15011" spans="1:15" x14ac:dyDescent="0.25">
      <c r="A15011">
        <v>15009</v>
      </c>
      <c r="B15011" s="1">
        <v>43257</v>
      </c>
      <c r="C15011" s="2">
        <v>0.20106481481481484</v>
      </c>
      <c r="D15011" s="4" t="s">
        <v>16723</v>
      </c>
      <c r="E15011" t="s">
        <v>305</v>
      </c>
      <c r="F15011">
        <v>0</v>
      </c>
      <c r="G15011">
        <v>0</v>
      </c>
      <c r="H15011" t="s">
        <v>16</v>
      </c>
      <c r="I15011">
        <v>0</v>
      </c>
      <c r="J15011" t="s">
        <v>541</v>
      </c>
      <c r="K15011" t="s">
        <v>135</v>
      </c>
      <c r="L15011" t="s">
        <v>136</v>
      </c>
      <c r="M15011" t="s">
        <v>20</v>
      </c>
      <c r="N15011" t="s">
        <v>21</v>
      </c>
      <c r="O15011">
        <v>0</v>
      </c>
    </row>
    <row r="15012" spans="1:15" x14ac:dyDescent="0.25">
      <c r="A15012">
        <v>15010</v>
      </c>
      <c r="B15012" s="1">
        <v>43257</v>
      </c>
      <c r="C15012" s="2">
        <v>0.19737268518518516</v>
      </c>
      <c r="D15012" s="4" t="s">
        <v>16724</v>
      </c>
      <c r="E15012" t="s">
        <v>15</v>
      </c>
      <c r="F15012">
        <v>0</v>
      </c>
      <c r="G15012">
        <v>0</v>
      </c>
      <c r="H15012" t="s">
        <v>16</v>
      </c>
      <c r="I15012">
        <v>0</v>
      </c>
      <c r="J15012" t="s">
        <v>541</v>
      </c>
      <c r="K15012" t="s">
        <v>135</v>
      </c>
      <c r="L15012" t="s">
        <v>136</v>
      </c>
      <c r="M15012" t="s">
        <v>20</v>
      </c>
      <c r="N15012" t="s">
        <v>21</v>
      </c>
      <c r="O15012">
        <v>0</v>
      </c>
    </row>
    <row r="15013" spans="1:15" x14ac:dyDescent="0.25">
      <c r="A15013">
        <v>15011</v>
      </c>
      <c r="B15013" s="1">
        <v>43257</v>
      </c>
      <c r="C15013" s="2">
        <v>0.19273148148148148</v>
      </c>
      <c r="D15013" s="4" t="s">
        <v>16725</v>
      </c>
      <c r="E15013" t="s">
        <v>15</v>
      </c>
      <c r="F15013">
        <v>0</v>
      </c>
      <c r="G15013">
        <v>0</v>
      </c>
      <c r="H15013" t="s">
        <v>16</v>
      </c>
      <c r="I15013">
        <v>0</v>
      </c>
      <c r="J15013" t="s">
        <v>541</v>
      </c>
      <c r="K15013" t="s">
        <v>135</v>
      </c>
      <c r="L15013" t="s">
        <v>136</v>
      </c>
      <c r="M15013" t="s">
        <v>20</v>
      </c>
      <c r="N15013" t="s">
        <v>21</v>
      </c>
      <c r="O15013">
        <v>0</v>
      </c>
    </row>
    <row r="15014" spans="1:15" x14ac:dyDescent="0.25">
      <c r="A15014">
        <v>15012</v>
      </c>
      <c r="B15014" s="1">
        <v>43257</v>
      </c>
      <c r="C15014" s="2">
        <v>0.19136574074074075</v>
      </c>
      <c r="D15014" s="4" t="s">
        <v>16726</v>
      </c>
      <c r="E15014" t="s">
        <v>15</v>
      </c>
      <c r="F15014">
        <v>0</v>
      </c>
      <c r="G15014">
        <v>0</v>
      </c>
      <c r="H15014" t="s">
        <v>16</v>
      </c>
      <c r="I15014">
        <v>0</v>
      </c>
      <c r="J15014" t="s">
        <v>541</v>
      </c>
      <c r="K15014" t="s">
        <v>135</v>
      </c>
      <c r="L15014" t="s">
        <v>136</v>
      </c>
      <c r="M15014" t="s">
        <v>20</v>
      </c>
      <c r="N15014" t="s">
        <v>21</v>
      </c>
      <c r="O15014">
        <v>0</v>
      </c>
    </row>
    <row r="15015" spans="1:15" x14ac:dyDescent="0.25">
      <c r="A15015">
        <v>15013</v>
      </c>
      <c r="B15015" s="1">
        <v>43257</v>
      </c>
      <c r="C15015" s="2">
        <v>0.18829861111111112</v>
      </c>
      <c r="D15015" s="4" t="s">
        <v>16727</v>
      </c>
      <c r="E15015" t="s">
        <v>15</v>
      </c>
      <c r="F15015">
        <v>0</v>
      </c>
      <c r="G15015">
        <v>0</v>
      </c>
      <c r="H15015" t="s">
        <v>16</v>
      </c>
      <c r="I15015">
        <v>0</v>
      </c>
      <c r="J15015" t="s">
        <v>541</v>
      </c>
      <c r="K15015" t="s">
        <v>135</v>
      </c>
      <c r="L15015" t="s">
        <v>136</v>
      </c>
      <c r="M15015" t="s">
        <v>20</v>
      </c>
      <c r="N15015" t="s">
        <v>21</v>
      </c>
      <c r="O15015">
        <v>0</v>
      </c>
    </row>
    <row r="15016" spans="1:15" x14ac:dyDescent="0.25">
      <c r="A15016">
        <v>15014</v>
      </c>
      <c r="B15016" s="1">
        <v>43257</v>
      </c>
      <c r="C15016" s="2">
        <v>0.18753472222222223</v>
      </c>
      <c r="D15016" s="4" t="s">
        <v>16728</v>
      </c>
      <c r="E15016" t="s">
        <v>15</v>
      </c>
      <c r="F15016">
        <v>0</v>
      </c>
      <c r="G15016">
        <v>0</v>
      </c>
      <c r="H15016" t="s">
        <v>16</v>
      </c>
      <c r="I15016">
        <v>0</v>
      </c>
      <c r="J15016" t="s">
        <v>541</v>
      </c>
      <c r="K15016" t="s">
        <v>135</v>
      </c>
      <c r="L15016" t="s">
        <v>136</v>
      </c>
      <c r="M15016" t="s">
        <v>20</v>
      </c>
      <c r="N15016" t="s">
        <v>21</v>
      </c>
      <c r="O15016">
        <v>0</v>
      </c>
    </row>
    <row r="15017" spans="1:15" x14ac:dyDescent="0.25">
      <c r="A15017">
        <v>15015</v>
      </c>
      <c r="B15017" s="1">
        <v>43257</v>
      </c>
      <c r="C15017" s="2">
        <v>5.9456018518518526E-2</v>
      </c>
      <c r="D15017" s="4" t="s">
        <v>16729</v>
      </c>
      <c r="E15017" t="s">
        <v>15</v>
      </c>
      <c r="F15017">
        <v>0</v>
      </c>
      <c r="G15017">
        <v>1</v>
      </c>
      <c r="H15017" t="s">
        <v>16</v>
      </c>
      <c r="I15017">
        <v>1</v>
      </c>
      <c r="J15017" t="s">
        <v>251</v>
      </c>
      <c r="K15017" t="s">
        <v>157</v>
      </c>
      <c r="L15017" t="s">
        <v>158</v>
      </c>
      <c r="M15017" t="s">
        <v>26</v>
      </c>
      <c r="N15017" t="s">
        <v>21</v>
      </c>
      <c r="O15017">
        <v>0</v>
      </c>
    </row>
    <row r="15018" spans="1:15" x14ac:dyDescent="0.25">
      <c r="A15018">
        <v>15016</v>
      </c>
      <c r="B15018" s="1">
        <v>43257</v>
      </c>
      <c r="C15018" s="2">
        <v>5.3287037037037042E-2</v>
      </c>
      <c r="D15018" s="4" t="s">
        <v>16730</v>
      </c>
      <c r="E15018" t="s">
        <v>15</v>
      </c>
      <c r="F15018">
        <v>3</v>
      </c>
      <c r="G15018">
        <v>2</v>
      </c>
      <c r="H15018" t="s">
        <v>16</v>
      </c>
      <c r="I15018">
        <v>1</v>
      </c>
      <c r="J15018" t="s">
        <v>251</v>
      </c>
      <c r="K15018" t="s">
        <v>157</v>
      </c>
      <c r="L15018" t="s">
        <v>158</v>
      </c>
      <c r="M15018" t="s">
        <v>26</v>
      </c>
      <c r="N15018" t="s">
        <v>21</v>
      </c>
      <c r="O15018">
        <v>0</v>
      </c>
    </row>
    <row r="15019" spans="1:15" x14ac:dyDescent="0.25">
      <c r="A15019">
        <v>15017</v>
      </c>
      <c r="B15019" s="1">
        <v>43256</v>
      </c>
      <c r="C15019" s="2">
        <v>0.71880787037037042</v>
      </c>
      <c r="D15019" s="4" t="s">
        <v>16731</v>
      </c>
      <c r="E15019" t="s">
        <v>15</v>
      </c>
      <c r="F15019">
        <v>0</v>
      </c>
      <c r="G15019">
        <v>0</v>
      </c>
      <c r="H15019" t="s">
        <v>16</v>
      </c>
      <c r="I15019">
        <v>0</v>
      </c>
      <c r="J15019" t="s">
        <v>60</v>
      </c>
      <c r="K15019" t="s">
        <v>2696</v>
      </c>
      <c r="L15019" t="s">
        <v>2697</v>
      </c>
      <c r="M15019" t="s">
        <v>20</v>
      </c>
      <c r="N15019" t="s">
        <v>187</v>
      </c>
      <c r="O15019">
        <v>0</v>
      </c>
    </row>
    <row r="15020" spans="1:15" x14ac:dyDescent="0.25">
      <c r="A15020">
        <v>15018</v>
      </c>
      <c r="B15020" s="1">
        <v>43256</v>
      </c>
      <c r="C15020" s="2">
        <v>0.71325231481481488</v>
      </c>
      <c r="D15020" s="4" t="s">
        <v>16732</v>
      </c>
      <c r="E15020" t="s">
        <v>15</v>
      </c>
      <c r="F15020">
        <v>0</v>
      </c>
      <c r="G15020">
        <v>2</v>
      </c>
      <c r="H15020" t="s">
        <v>16</v>
      </c>
      <c r="I15020">
        <v>0</v>
      </c>
      <c r="J15020" t="s">
        <v>23</v>
      </c>
      <c r="K15020" t="s">
        <v>24</v>
      </c>
      <c r="L15020" t="s">
        <v>25</v>
      </c>
      <c r="M15020" t="s">
        <v>26</v>
      </c>
      <c r="N15020" t="s">
        <v>21</v>
      </c>
      <c r="O15020">
        <v>0</v>
      </c>
    </row>
    <row r="15021" spans="1:15" x14ac:dyDescent="0.25">
      <c r="A15021">
        <v>15019</v>
      </c>
      <c r="B15021" s="1">
        <v>43256</v>
      </c>
      <c r="C15021" s="2">
        <v>0.69201388888888893</v>
      </c>
      <c r="D15021" s="4" t="s">
        <v>16733</v>
      </c>
      <c r="E15021" t="s">
        <v>15</v>
      </c>
      <c r="F15021">
        <v>2</v>
      </c>
      <c r="G15021">
        <v>2</v>
      </c>
      <c r="H15021" t="s">
        <v>16</v>
      </c>
      <c r="I15021">
        <v>1</v>
      </c>
      <c r="J15021" t="s">
        <v>23</v>
      </c>
      <c r="K15021" t="s">
        <v>24</v>
      </c>
      <c r="L15021" t="s">
        <v>25</v>
      </c>
      <c r="M15021" t="s">
        <v>26</v>
      </c>
      <c r="N15021" t="s">
        <v>21</v>
      </c>
      <c r="O15021">
        <v>0</v>
      </c>
    </row>
    <row r="15022" spans="1:15" x14ac:dyDescent="0.25">
      <c r="A15022">
        <v>15020</v>
      </c>
      <c r="B15022" s="1">
        <v>43255</v>
      </c>
      <c r="C15022" s="2">
        <v>0.65233796296296298</v>
      </c>
      <c r="D15022" s="4" t="s">
        <v>16734</v>
      </c>
      <c r="E15022" t="s">
        <v>15</v>
      </c>
      <c r="F15022">
        <v>22</v>
      </c>
      <c r="G15022">
        <v>0</v>
      </c>
      <c r="H15022" t="s">
        <v>16</v>
      </c>
      <c r="I15022">
        <v>4</v>
      </c>
      <c r="J15022" t="s">
        <v>16735</v>
      </c>
      <c r="K15022" t="s">
        <v>149</v>
      </c>
      <c r="L15022" t="s">
        <v>150</v>
      </c>
      <c r="M15022" t="s">
        <v>26</v>
      </c>
      <c r="N15022" t="s">
        <v>100</v>
      </c>
      <c r="O15022">
        <v>0</v>
      </c>
    </row>
    <row r="15023" spans="1:15" x14ac:dyDescent="0.25">
      <c r="A15023">
        <v>15021</v>
      </c>
      <c r="B15023" s="1">
        <v>43253</v>
      </c>
      <c r="C15023" s="2">
        <v>0.67260416666666656</v>
      </c>
      <c r="D15023" s="4" t="s">
        <v>16736</v>
      </c>
      <c r="E15023" t="s">
        <v>15</v>
      </c>
      <c r="F15023">
        <v>0</v>
      </c>
      <c r="G15023">
        <v>0</v>
      </c>
      <c r="H15023" t="s">
        <v>16</v>
      </c>
      <c r="I15023">
        <v>0</v>
      </c>
      <c r="J15023" t="s">
        <v>60</v>
      </c>
      <c r="K15023" t="s">
        <v>129</v>
      </c>
      <c r="L15023" t="s">
        <v>130</v>
      </c>
      <c r="M15023" t="s">
        <v>26</v>
      </c>
      <c r="N15023" t="s">
        <v>21</v>
      </c>
      <c r="O15023">
        <v>0</v>
      </c>
    </row>
    <row r="15024" spans="1:15" x14ac:dyDescent="0.25">
      <c r="A15024">
        <v>15022</v>
      </c>
      <c r="B15024" s="1">
        <v>43252</v>
      </c>
      <c r="C15024" s="2">
        <v>0.82395833333333324</v>
      </c>
      <c r="D15024" s="4" t="s">
        <v>16737</v>
      </c>
      <c r="E15024" t="s">
        <v>15</v>
      </c>
      <c r="F15024">
        <v>0</v>
      </c>
      <c r="G15024">
        <v>0</v>
      </c>
      <c r="H15024" t="s">
        <v>16</v>
      </c>
      <c r="I15024">
        <v>0</v>
      </c>
      <c r="J15024" t="s">
        <v>17</v>
      </c>
      <c r="K15024" t="s">
        <v>62</v>
      </c>
      <c r="L15024" t="s">
        <v>63</v>
      </c>
      <c r="M15024" t="s">
        <v>26</v>
      </c>
      <c r="N15024" t="s">
        <v>21</v>
      </c>
      <c r="O15024">
        <v>0</v>
      </c>
    </row>
    <row r="15025" spans="1:15" x14ac:dyDescent="0.25">
      <c r="A15025">
        <v>15023</v>
      </c>
      <c r="B15025" s="1">
        <v>43252</v>
      </c>
      <c r="C15025" s="2">
        <v>0.82049768518518518</v>
      </c>
      <c r="D15025" s="4" t="s">
        <v>16738</v>
      </c>
      <c r="E15025" t="s">
        <v>15</v>
      </c>
      <c r="F15025">
        <v>1</v>
      </c>
      <c r="G15025">
        <v>0</v>
      </c>
      <c r="H15025" t="s">
        <v>16</v>
      </c>
      <c r="I15025">
        <v>0</v>
      </c>
      <c r="J15025" t="s">
        <v>16739</v>
      </c>
      <c r="K15025" t="s">
        <v>129</v>
      </c>
      <c r="L15025" t="s">
        <v>130</v>
      </c>
      <c r="M15025" t="s">
        <v>26</v>
      </c>
      <c r="N15025" t="s">
        <v>21</v>
      </c>
      <c r="O15025">
        <v>0</v>
      </c>
    </row>
    <row r="15026" spans="1:15" x14ac:dyDescent="0.25">
      <c r="A15026">
        <v>15024</v>
      </c>
      <c r="B15026" s="1">
        <v>43252</v>
      </c>
      <c r="C15026" s="2">
        <v>0.5882060185185185</v>
      </c>
      <c r="D15026" s="4" t="s">
        <v>16740</v>
      </c>
      <c r="E15026" t="s">
        <v>15</v>
      </c>
      <c r="F15026">
        <v>6</v>
      </c>
      <c r="G15026">
        <v>1</v>
      </c>
      <c r="H15026" t="s">
        <v>16</v>
      </c>
      <c r="I15026">
        <v>1</v>
      </c>
      <c r="J15026" t="s">
        <v>4298</v>
      </c>
      <c r="K15026" t="s">
        <v>157</v>
      </c>
      <c r="L15026" t="s">
        <v>158</v>
      </c>
      <c r="M15026" t="s">
        <v>26</v>
      </c>
      <c r="N15026" t="s">
        <v>21</v>
      </c>
      <c r="O15026">
        <v>0</v>
      </c>
    </row>
    <row r="15027" spans="1:15" x14ac:dyDescent="0.25">
      <c r="A15027">
        <v>15025</v>
      </c>
      <c r="B15027" s="1">
        <v>43252</v>
      </c>
      <c r="C15027" s="2">
        <v>9.7673611111111114E-2</v>
      </c>
      <c r="D15027" s="4" t="s">
        <v>16741</v>
      </c>
      <c r="E15027" t="s">
        <v>15</v>
      </c>
      <c r="F15027">
        <v>1</v>
      </c>
      <c r="G15027">
        <v>0</v>
      </c>
      <c r="H15027" t="s">
        <v>16</v>
      </c>
      <c r="I15027">
        <v>0</v>
      </c>
      <c r="J15027" t="s">
        <v>8573</v>
      </c>
      <c r="K15027" t="s">
        <v>24</v>
      </c>
      <c r="L15027" t="s">
        <v>25</v>
      </c>
      <c r="M15027" t="s">
        <v>26</v>
      </c>
      <c r="N15027" t="s">
        <v>21</v>
      </c>
      <c r="O15027">
        <v>0</v>
      </c>
    </row>
    <row r="15028" spans="1:15" x14ac:dyDescent="0.25">
      <c r="A15028">
        <v>15026</v>
      </c>
      <c r="B15028" s="1">
        <v>43251</v>
      </c>
      <c r="C15028" s="2">
        <v>0.40792824074074074</v>
      </c>
      <c r="D15028" s="4" t="s">
        <v>16742</v>
      </c>
      <c r="E15028" t="s">
        <v>15</v>
      </c>
      <c r="F15028">
        <v>0</v>
      </c>
      <c r="G15028">
        <v>0</v>
      </c>
      <c r="H15028" t="s">
        <v>16</v>
      </c>
      <c r="I15028">
        <v>0</v>
      </c>
      <c r="J15028" t="s">
        <v>11853</v>
      </c>
      <c r="K15028" t="s">
        <v>24</v>
      </c>
      <c r="L15028" t="s">
        <v>25</v>
      </c>
      <c r="M15028" t="s">
        <v>26</v>
      </c>
      <c r="N15028" t="s">
        <v>21</v>
      </c>
      <c r="O15028">
        <v>0</v>
      </c>
    </row>
    <row r="15029" spans="1:15" x14ac:dyDescent="0.25">
      <c r="A15029">
        <v>15027</v>
      </c>
      <c r="B15029" s="1">
        <v>43251</v>
      </c>
      <c r="C15029" s="2">
        <v>0.15107638888888889</v>
      </c>
      <c r="D15029" s="4" t="s">
        <v>16743</v>
      </c>
      <c r="E15029" t="s">
        <v>15</v>
      </c>
      <c r="F15029">
        <v>0</v>
      </c>
      <c r="G15029">
        <v>0</v>
      </c>
      <c r="H15029" t="s">
        <v>16</v>
      </c>
      <c r="I15029">
        <v>0</v>
      </c>
      <c r="J15029" t="s">
        <v>16744</v>
      </c>
      <c r="K15029" t="s">
        <v>29</v>
      </c>
      <c r="L15029" t="s">
        <v>30</v>
      </c>
      <c r="M15029" t="s">
        <v>26</v>
      </c>
      <c r="N15029" t="s">
        <v>21</v>
      </c>
      <c r="O15029">
        <v>0</v>
      </c>
    </row>
    <row r="15030" spans="1:15" x14ac:dyDescent="0.25">
      <c r="A15030">
        <v>15028</v>
      </c>
      <c r="B15030" s="1">
        <v>43249</v>
      </c>
      <c r="C15030" s="2">
        <v>0.85541666666666671</v>
      </c>
      <c r="D15030" s="4" t="s">
        <v>16745</v>
      </c>
      <c r="E15030" t="s">
        <v>15</v>
      </c>
      <c r="F15030">
        <v>0</v>
      </c>
      <c r="G15030">
        <v>2</v>
      </c>
      <c r="H15030" t="s">
        <v>16</v>
      </c>
      <c r="I15030">
        <v>0</v>
      </c>
      <c r="J15030" t="s">
        <v>13511</v>
      </c>
      <c r="K15030" t="s">
        <v>29</v>
      </c>
      <c r="L15030" t="s">
        <v>30</v>
      </c>
      <c r="M15030" t="s">
        <v>26</v>
      </c>
      <c r="N15030" t="s">
        <v>21</v>
      </c>
      <c r="O15030">
        <v>0</v>
      </c>
    </row>
    <row r="15031" spans="1:15" x14ac:dyDescent="0.25">
      <c r="A15031">
        <v>15029</v>
      </c>
      <c r="B15031" s="1">
        <v>43249</v>
      </c>
      <c r="C15031" s="2">
        <v>0.37903935185185184</v>
      </c>
      <c r="D15031" s="4" t="s">
        <v>16746</v>
      </c>
      <c r="E15031" t="s">
        <v>15</v>
      </c>
      <c r="F15031">
        <v>4</v>
      </c>
      <c r="G15031">
        <v>0</v>
      </c>
      <c r="H15031" t="s">
        <v>16</v>
      </c>
      <c r="I15031">
        <v>1</v>
      </c>
      <c r="J15031" t="s">
        <v>16747</v>
      </c>
      <c r="K15031" t="s">
        <v>24</v>
      </c>
      <c r="L15031" t="s">
        <v>25</v>
      </c>
      <c r="M15031" t="s">
        <v>26</v>
      </c>
      <c r="N15031" t="s">
        <v>21</v>
      </c>
      <c r="O15031">
        <v>0</v>
      </c>
    </row>
    <row r="15032" spans="1:15" x14ac:dyDescent="0.25">
      <c r="A15032">
        <v>15030</v>
      </c>
      <c r="B15032" s="1">
        <v>43249</v>
      </c>
      <c r="C15032" s="2">
        <v>0.25016203703703704</v>
      </c>
      <c r="D15032" s="4" t="s">
        <v>16748</v>
      </c>
      <c r="E15032" t="s">
        <v>15</v>
      </c>
      <c r="F15032">
        <v>0</v>
      </c>
      <c r="G15032">
        <v>1</v>
      </c>
      <c r="H15032" t="s">
        <v>16</v>
      </c>
      <c r="I15032">
        <v>0</v>
      </c>
      <c r="J15032" t="s">
        <v>4102</v>
      </c>
      <c r="K15032" t="s">
        <v>129</v>
      </c>
      <c r="L15032" t="s">
        <v>130</v>
      </c>
      <c r="M15032" t="s">
        <v>26</v>
      </c>
      <c r="N15032" t="s">
        <v>21</v>
      </c>
      <c r="O15032">
        <v>0</v>
      </c>
    </row>
    <row r="15033" spans="1:15" x14ac:dyDescent="0.25">
      <c r="A15033">
        <v>15031</v>
      </c>
      <c r="B15033" s="1">
        <v>43249</v>
      </c>
      <c r="C15033" s="2">
        <v>0.1955324074074074</v>
      </c>
      <c r="D15033" s="4" t="s">
        <v>16749</v>
      </c>
      <c r="E15033" t="s">
        <v>15</v>
      </c>
      <c r="F15033">
        <v>758</v>
      </c>
      <c r="G15033">
        <v>66</v>
      </c>
      <c r="H15033" t="s">
        <v>16</v>
      </c>
      <c r="I15033">
        <v>326</v>
      </c>
      <c r="J15033" t="s">
        <v>24</v>
      </c>
      <c r="K15033" t="s">
        <v>157</v>
      </c>
      <c r="L15033" t="s">
        <v>158</v>
      </c>
      <c r="M15033" t="s">
        <v>26</v>
      </c>
      <c r="N15033" t="s">
        <v>21</v>
      </c>
      <c r="O15033">
        <v>0</v>
      </c>
    </row>
    <row r="15034" spans="1:15" x14ac:dyDescent="0.25">
      <c r="A15034">
        <v>15032</v>
      </c>
      <c r="B15034" s="1">
        <v>43249</v>
      </c>
      <c r="C15034" s="2">
        <v>7.1469907407407399E-2</v>
      </c>
      <c r="D15034" s="4" t="s">
        <v>16750</v>
      </c>
      <c r="E15034" t="s">
        <v>15</v>
      </c>
      <c r="F15034">
        <v>3</v>
      </c>
      <c r="G15034">
        <v>1</v>
      </c>
      <c r="H15034" t="s">
        <v>16</v>
      </c>
      <c r="I15034">
        <v>4</v>
      </c>
      <c r="J15034" t="s">
        <v>12304</v>
      </c>
      <c r="K15034" t="s">
        <v>24</v>
      </c>
      <c r="L15034" t="s">
        <v>25</v>
      </c>
      <c r="M15034" t="s">
        <v>26</v>
      </c>
      <c r="N15034" t="s">
        <v>21</v>
      </c>
      <c r="O15034">
        <v>0</v>
      </c>
    </row>
    <row r="15035" spans="1:15" x14ac:dyDescent="0.25">
      <c r="A15035">
        <v>15033</v>
      </c>
      <c r="B15035" s="1">
        <v>43248</v>
      </c>
      <c r="C15035" s="2">
        <v>0.59497685185185178</v>
      </c>
      <c r="D15035" s="4" t="s">
        <v>16751</v>
      </c>
      <c r="E15035" t="s">
        <v>15</v>
      </c>
      <c r="F15035">
        <v>1</v>
      </c>
      <c r="G15035">
        <v>0</v>
      </c>
      <c r="H15035" t="s">
        <v>16</v>
      </c>
      <c r="I15035">
        <v>1</v>
      </c>
      <c r="J15035" t="s">
        <v>16752</v>
      </c>
      <c r="K15035" t="s">
        <v>157</v>
      </c>
      <c r="L15035" t="s">
        <v>158</v>
      </c>
      <c r="M15035" t="s">
        <v>26</v>
      </c>
      <c r="N15035" t="s">
        <v>21</v>
      </c>
      <c r="O15035">
        <v>0</v>
      </c>
    </row>
    <row r="15036" spans="1:15" x14ac:dyDescent="0.25">
      <c r="A15036">
        <v>15034</v>
      </c>
      <c r="B15036" s="1">
        <v>43245</v>
      </c>
      <c r="C15036" s="2">
        <v>0.51903935185185179</v>
      </c>
      <c r="D15036" s="4" t="s">
        <v>16753</v>
      </c>
      <c r="E15036" t="s">
        <v>15</v>
      </c>
      <c r="F15036">
        <v>0</v>
      </c>
      <c r="G15036">
        <v>1</v>
      </c>
      <c r="H15036" t="s">
        <v>16</v>
      </c>
      <c r="I15036">
        <v>0</v>
      </c>
      <c r="J15036" t="s">
        <v>23</v>
      </c>
      <c r="K15036" t="s">
        <v>153</v>
      </c>
      <c r="L15036" t="s">
        <v>154</v>
      </c>
      <c r="M15036" t="s">
        <v>20</v>
      </c>
      <c r="N15036" t="s">
        <v>21</v>
      </c>
      <c r="O15036">
        <v>0</v>
      </c>
    </row>
    <row r="15037" spans="1:15" x14ac:dyDescent="0.25">
      <c r="A15037">
        <v>15035</v>
      </c>
      <c r="B15037" s="1">
        <v>43245</v>
      </c>
      <c r="C15037" s="2">
        <v>0.3159837962962963</v>
      </c>
      <c r="D15037" s="4" t="s">
        <v>16754</v>
      </c>
      <c r="E15037" t="s">
        <v>15</v>
      </c>
      <c r="F15037">
        <v>3</v>
      </c>
      <c r="G15037">
        <v>0</v>
      </c>
      <c r="H15037" t="s">
        <v>16</v>
      </c>
      <c r="I15037">
        <v>0</v>
      </c>
      <c r="J15037" t="s">
        <v>23</v>
      </c>
      <c r="K15037" t="s">
        <v>24</v>
      </c>
      <c r="L15037" t="s">
        <v>25</v>
      </c>
      <c r="M15037" t="s">
        <v>26</v>
      </c>
      <c r="N15037" t="s">
        <v>21</v>
      </c>
      <c r="O15037">
        <v>0</v>
      </c>
    </row>
    <row r="15038" spans="1:15" x14ac:dyDescent="0.25">
      <c r="A15038">
        <v>15036</v>
      </c>
      <c r="B15038" s="1">
        <v>43244</v>
      </c>
      <c r="C15038" s="2">
        <v>0.76901620370370372</v>
      </c>
      <c r="D15038" s="4" t="s">
        <v>16755</v>
      </c>
      <c r="E15038" t="s">
        <v>15</v>
      </c>
      <c r="F15038">
        <v>0</v>
      </c>
      <c r="G15038">
        <v>1</v>
      </c>
      <c r="H15038" t="s">
        <v>16</v>
      </c>
      <c r="I15038">
        <v>0</v>
      </c>
      <c r="J15038" t="s">
        <v>24</v>
      </c>
      <c r="K15038" t="s">
        <v>62</v>
      </c>
      <c r="L15038" t="s">
        <v>63</v>
      </c>
      <c r="M15038" t="s">
        <v>26</v>
      </c>
      <c r="N15038" t="s">
        <v>21</v>
      </c>
      <c r="O15038">
        <v>0</v>
      </c>
    </row>
    <row r="15039" spans="1:15" x14ac:dyDescent="0.25">
      <c r="A15039">
        <v>15037</v>
      </c>
      <c r="B15039" s="1">
        <v>43244</v>
      </c>
      <c r="C15039" s="2">
        <v>0.53976851851851848</v>
      </c>
      <c r="D15039" s="4" t="s">
        <v>16756</v>
      </c>
      <c r="E15039" t="s">
        <v>15</v>
      </c>
      <c r="F15039">
        <v>1</v>
      </c>
      <c r="G15039">
        <v>1</v>
      </c>
      <c r="H15039" t="s">
        <v>16</v>
      </c>
      <c r="I15039">
        <v>0</v>
      </c>
      <c r="J15039" t="s">
        <v>94</v>
      </c>
      <c r="K15039" t="s">
        <v>29</v>
      </c>
      <c r="L15039" t="s">
        <v>30</v>
      </c>
      <c r="M15039" t="s">
        <v>26</v>
      </c>
      <c r="N15039" t="s">
        <v>21</v>
      </c>
      <c r="O15039">
        <v>0</v>
      </c>
    </row>
    <row r="15040" spans="1:15" x14ac:dyDescent="0.25">
      <c r="A15040">
        <v>15038</v>
      </c>
      <c r="B15040" s="1">
        <v>43244</v>
      </c>
      <c r="C15040" s="2">
        <v>0.53871527777777783</v>
      </c>
      <c r="D15040" s="4" t="s">
        <v>16757</v>
      </c>
      <c r="E15040" t="s">
        <v>15</v>
      </c>
      <c r="F15040">
        <v>1</v>
      </c>
      <c r="G15040">
        <v>1</v>
      </c>
      <c r="H15040" t="s">
        <v>16</v>
      </c>
      <c r="I15040">
        <v>0</v>
      </c>
      <c r="J15040" t="s">
        <v>94</v>
      </c>
      <c r="K15040" t="s">
        <v>29</v>
      </c>
      <c r="L15040" t="s">
        <v>30</v>
      </c>
      <c r="M15040" t="s">
        <v>26</v>
      </c>
      <c r="N15040" t="s">
        <v>21</v>
      </c>
      <c r="O15040">
        <v>0</v>
      </c>
    </row>
    <row r="15041" spans="1:15" x14ac:dyDescent="0.25">
      <c r="A15041">
        <v>15039</v>
      </c>
      <c r="B15041" s="1">
        <v>43244</v>
      </c>
      <c r="C15041" s="2">
        <v>0.52046296296296302</v>
      </c>
      <c r="D15041" s="4" t="s">
        <v>16758</v>
      </c>
      <c r="E15041" t="s">
        <v>15</v>
      </c>
      <c r="F15041">
        <v>0</v>
      </c>
      <c r="G15041">
        <v>0</v>
      </c>
      <c r="H15041" t="s">
        <v>16</v>
      </c>
      <c r="I15041">
        <v>0</v>
      </c>
      <c r="J15041" t="s">
        <v>23</v>
      </c>
      <c r="K15041" t="s">
        <v>18</v>
      </c>
      <c r="L15041" t="s">
        <v>19</v>
      </c>
      <c r="M15041" t="s">
        <v>26</v>
      </c>
      <c r="N15041" t="s">
        <v>21</v>
      </c>
      <c r="O15041">
        <v>0</v>
      </c>
    </row>
    <row r="15042" spans="1:15" x14ac:dyDescent="0.25">
      <c r="A15042">
        <v>15040</v>
      </c>
      <c r="B15042" s="1">
        <v>43244</v>
      </c>
      <c r="C15042" s="2">
        <v>0.51803240740740741</v>
      </c>
      <c r="D15042" s="4" t="s">
        <v>16759</v>
      </c>
      <c r="E15042" t="s">
        <v>15</v>
      </c>
      <c r="F15042">
        <v>0</v>
      </c>
      <c r="G15042">
        <v>1</v>
      </c>
      <c r="H15042" t="s">
        <v>16</v>
      </c>
      <c r="I15042">
        <v>0</v>
      </c>
      <c r="J15042" t="s">
        <v>94</v>
      </c>
      <c r="K15042" t="s">
        <v>29</v>
      </c>
      <c r="L15042" t="s">
        <v>30</v>
      </c>
      <c r="M15042" t="s">
        <v>26</v>
      </c>
      <c r="N15042" t="s">
        <v>21</v>
      </c>
      <c r="O15042">
        <v>0</v>
      </c>
    </row>
    <row r="15043" spans="1:15" x14ac:dyDescent="0.25">
      <c r="A15043">
        <v>15041</v>
      </c>
      <c r="B15043" s="1">
        <v>43244</v>
      </c>
      <c r="C15043" s="2">
        <v>0.51710648148148153</v>
      </c>
      <c r="D15043" s="4" t="s">
        <v>16760</v>
      </c>
      <c r="E15043" t="s">
        <v>15</v>
      </c>
      <c r="F15043">
        <v>0</v>
      </c>
      <c r="G15043">
        <v>1</v>
      </c>
      <c r="H15043" t="s">
        <v>16</v>
      </c>
      <c r="I15043">
        <v>0</v>
      </c>
      <c r="J15043" t="s">
        <v>94</v>
      </c>
      <c r="K15043" t="s">
        <v>29</v>
      </c>
      <c r="L15043" t="s">
        <v>30</v>
      </c>
      <c r="M15043" t="s">
        <v>26</v>
      </c>
      <c r="N15043" t="s">
        <v>21</v>
      </c>
      <c r="O15043">
        <v>0</v>
      </c>
    </row>
    <row r="15044" spans="1:15" x14ac:dyDescent="0.25">
      <c r="A15044">
        <v>15042</v>
      </c>
      <c r="B15044" s="1">
        <v>43244</v>
      </c>
      <c r="C15044" s="2">
        <v>0.51607638888888896</v>
      </c>
      <c r="D15044" s="4" t="s">
        <v>16761</v>
      </c>
      <c r="E15044" t="s">
        <v>15</v>
      </c>
      <c r="F15044">
        <v>0</v>
      </c>
      <c r="G15044">
        <v>1</v>
      </c>
      <c r="H15044" t="s">
        <v>16</v>
      </c>
      <c r="I15044">
        <v>1</v>
      </c>
      <c r="J15044" t="s">
        <v>94</v>
      </c>
      <c r="K15044" t="s">
        <v>29</v>
      </c>
      <c r="L15044" t="s">
        <v>30</v>
      </c>
      <c r="M15044" t="s">
        <v>26</v>
      </c>
      <c r="N15044" t="s">
        <v>21</v>
      </c>
      <c r="O15044">
        <v>0</v>
      </c>
    </row>
    <row r="15045" spans="1:15" x14ac:dyDescent="0.25">
      <c r="A15045">
        <v>15043</v>
      </c>
      <c r="B15045" s="1">
        <v>43244</v>
      </c>
      <c r="C15045" s="2">
        <v>0.46993055555555552</v>
      </c>
      <c r="D15045" s="4" t="s">
        <v>16762</v>
      </c>
      <c r="E15045" t="s">
        <v>15</v>
      </c>
      <c r="F15045">
        <v>0</v>
      </c>
      <c r="G15045">
        <v>0</v>
      </c>
      <c r="H15045" t="s">
        <v>16</v>
      </c>
      <c r="I15045">
        <v>0</v>
      </c>
      <c r="J15045" t="s">
        <v>16234</v>
      </c>
      <c r="K15045" t="s">
        <v>24</v>
      </c>
      <c r="L15045" t="s">
        <v>25</v>
      </c>
      <c r="M15045" t="s">
        <v>26</v>
      </c>
      <c r="N15045" t="s">
        <v>21</v>
      </c>
      <c r="O15045">
        <v>0</v>
      </c>
    </row>
    <row r="15046" spans="1:15" x14ac:dyDescent="0.25">
      <c r="A15046">
        <v>15044</v>
      </c>
      <c r="B15046" s="1">
        <v>43244</v>
      </c>
      <c r="C15046" s="2">
        <v>0.45725694444444448</v>
      </c>
      <c r="D15046" s="4" t="s">
        <v>16763</v>
      </c>
      <c r="E15046" t="s">
        <v>15</v>
      </c>
      <c r="F15046">
        <v>1</v>
      </c>
      <c r="G15046">
        <v>1</v>
      </c>
      <c r="H15046" t="s">
        <v>16</v>
      </c>
      <c r="I15046">
        <v>0</v>
      </c>
      <c r="J15046" t="s">
        <v>16764</v>
      </c>
      <c r="K15046" t="s">
        <v>24</v>
      </c>
      <c r="L15046" t="s">
        <v>25</v>
      </c>
      <c r="M15046" t="s">
        <v>26</v>
      </c>
      <c r="N15046" t="s">
        <v>21</v>
      </c>
      <c r="O15046">
        <v>0</v>
      </c>
    </row>
    <row r="15047" spans="1:15" x14ac:dyDescent="0.25">
      <c r="A15047">
        <v>15045</v>
      </c>
      <c r="B15047" s="1">
        <v>43244</v>
      </c>
      <c r="C15047" s="2">
        <v>0.37155092592592592</v>
      </c>
      <c r="D15047" s="4" t="s">
        <v>16765</v>
      </c>
      <c r="E15047" t="s">
        <v>15</v>
      </c>
      <c r="F15047">
        <v>1</v>
      </c>
      <c r="G15047">
        <v>0</v>
      </c>
      <c r="H15047" t="s">
        <v>16</v>
      </c>
      <c r="I15047">
        <v>0</v>
      </c>
      <c r="J15047" t="s">
        <v>60</v>
      </c>
      <c r="K15047" t="s">
        <v>1030</v>
      </c>
      <c r="L15047" t="s">
        <v>1031</v>
      </c>
      <c r="M15047" t="s">
        <v>20</v>
      </c>
      <c r="N15047" t="s">
        <v>21</v>
      </c>
      <c r="O15047">
        <v>0</v>
      </c>
    </row>
    <row r="15048" spans="1:15" x14ac:dyDescent="0.25">
      <c r="A15048">
        <v>15046</v>
      </c>
      <c r="B15048" s="1">
        <v>43242</v>
      </c>
      <c r="C15048" s="2">
        <v>0.63983796296296302</v>
      </c>
      <c r="D15048" s="4" t="s">
        <v>16766</v>
      </c>
      <c r="E15048" t="s">
        <v>15</v>
      </c>
      <c r="F15048">
        <v>3</v>
      </c>
      <c r="G15048">
        <v>0</v>
      </c>
      <c r="H15048" t="s">
        <v>16</v>
      </c>
      <c r="I15048">
        <v>1</v>
      </c>
      <c r="J15048" t="s">
        <v>132</v>
      </c>
      <c r="K15048" t="s">
        <v>66</v>
      </c>
      <c r="L15048" t="s">
        <v>67</v>
      </c>
      <c r="M15048" t="s">
        <v>20</v>
      </c>
      <c r="N15048" t="s">
        <v>21</v>
      </c>
      <c r="O15048">
        <v>0</v>
      </c>
    </row>
    <row r="15049" spans="1:15" x14ac:dyDescent="0.25">
      <c r="A15049">
        <v>15047</v>
      </c>
      <c r="B15049" s="1">
        <v>43241</v>
      </c>
      <c r="C15049" s="2">
        <v>0.95042824074074073</v>
      </c>
      <c r="D15049" s="4" t="s">
        <v>16767</v>
      </c>
      <c r="E15049" t="s">
        <v>15</v>
      </c>
      <c r="F15049">
        <v>0</v>
      </c>
      <c r="G15049">
        <v>0</v>
      </c>
      <c r="H15049" t="s">
        <v>16</v>
      </c>
      <c r="I15049">
        <v>0</v>
      </c>
      <c r="J15049" t="s">
        <v>14244</v>
      </c>
      <c r="K15049" t="s">
        <v>1443</v>
      </c>
      <c r="L15049" t="s">
        <v>1444</v>
      </c>
      <c r="M15049" t="s">
        <v>20</v>
      </c>
      <c r="N15049" t="s">
        <v>100</v>
      </c>
      <c r="O15049">
        <v>0</v>
      </c>
    </row>
    <row r="15050" spans="1:15" x14ac:dyDescent="0.25">
      <c r="A15050">
        <v>15048</v>
      </c>
      <c r="B15050" s="1">
        <v>43241</v>
      </c>
      <c r="C15050" s="2">
        <v>0.78057870370370364</v>
      </c>
      <c r="D15050" s="4" t="s">
        <v>16768</v>
      </c>
      <c r="E15050" t="s">
        <v>15</v>
      </c>
      <c r="F15050">
        <v>0</v>
      </c>
      <c r="G15050">
        <v>0</v>
      </c>
      <c r="H15050" t="s">
        <v>16</v>
      </c>
      <c r="I15050">
        <v>0</v>
      </c>
      <c r="J15050" t="s">
        <v>15057</v>
      </c>
      <c r="K15050" t="s">
        <v>129</v>
      </c>
      <c r="L15050" t="s">
        <v>130</v>
      </c>
      <c r="M15050" t="s">
        <v>26</v>
      </c>
      <c r="N15050" t="s">
        <v>21</v>
      </c>
      <c r="O15050">
        <v>0</v>
      </c>
    </row>
    <row r="15051" spans="1:15" x14ac:dyDescent="0.25">
      <c r="A15051">
        <v>15049</v>
      </c>
      <c r="B15051" s="1">
        <v>43241</v>
      </c>
      <c r="C15051" s="2">
        <v>0.64907407407407403</v>
      </c>
      <c r="D15051" s="4" t="s">
        <v>16769</v>
      </c>
      <c r="E15051" t="s">
        <v>15</v>
      </c>
      <c r="F15051">
        <v>4</v>
      </c>
      <c r="G15051">
        <v>0</v>
      </c>
      <c r="H15051" t="s">
        <v>16</v>
      </c>
      <c r="I15051">
        <v>0</v>
      </c>
      <c r="J15051" t="s">
        <v>132</v>
      </c>
      <c r="K15051" t="s">
        <v>66</v>
      </c>
      <c r="L15051" t="s">
        <v>67</v>
      </c>
      <c r="M15051" t="s">
        <v>20</v>
      </c>
      <c r="N15051" t="s">
        <v>21</v>
      </c>
      <c r="O15051">
        <v>0</v>
      </c>
    </row>
    <row r="15052" spans="1:15" x14ac:dyDescent="0.25">
      <c r="A15052">
        <v>15050</v>
      </c>
      <c r="B15052" s="1">
        <v>43241</v>
      </c>
      <c r="C15052" s="2">
        <v>0.5064467592592593</v>
      </c>
      <c r="D15052" s="4" t="s">
        <v>16770</v>
      </c>
      <c r="E15052" t="s">
        <v>15</v>
      </c>
      <c r="F15052">
        <v>10</v>
      </c>
      <c r="G15052">
        <v>0</v>
      </c>
      <c r="H15052" t="s">
        <v>16</v>
      </c>
      <c r="I15052">
        <v>0</v>
      </c>
      <c r="J15052" t="s">
        <v>94</v>
      </c>
      <c r="K15052" t="s">
        <v>29</v>
      </c>
      <c r="L15052" t="s">
        <v>30</v>
      </c>
      <c r="M15052" t="s">
        <v>26</v>
      </c>
      <c r="N15052" t="s">
        <v>21</v>
      </c>
      <c r="O15052">
        <v>0</v>
      </c>
    </row>
    <row r="15053" spans="1:15" x14ac:dyDescent="0.25">
      <c r="A15053">
        <v>15051</v>
      </c>
      <c r="B15053" s="1">
        <v>43239</v>
      </c>
      <c r="C15053" s="2">
        <v>0.14226851851851852</v>
      </c>
      <c r="D15053" s="4" t="s">
        <v>16771</v>
      </c>
      <c r="E15053" t="s">
        <v>15</v>
      </c>
      <c r="F15053">
        <v>0</v>
      </c>
      <c r="G15053">
        <v>0</v>
      </c>
      <c r="H15053" t="s">
        <v>16</v>
      </c>
      <c r="I15053">
        <v>0</v>
      </c>
      <c r="J15053" t="s">
        <v>23</v>
      </c>
      <c r="K15053" t="s">
        <v>24</v>
      </c>
      <c r="L15053" t="s">
        <v>25</v>
      </c>
      <c r="M15053" t="s">
        <v>26</v>
      </c>
      <c r="N15053" t="s">
        <v>21</v>
      </c>
      <c r="O15053">
        <v>0</v>
      </c>
    </row>
    <row r="15054" spans="1:15" x14ac:dyDescent="0.25">
      <c r="A15054">
        <v>15052</v>
      </c>
      <c r="B15054" s="1">
        <v>43238</v>
      </c>
      <c r="C15054" s="2">
        <v>0.72673611111111114</v>
      </c>
      <c r="D15054" s="4" t="s">
        <v>16772</v>
      </c>
      <c r="E15054" t="s">
        <v>15</v>
      </c>
      <c r="F15054">
        <v>0</v>
      </c>
      <c r="G15054">
        <v>0</v>
      </c>
      <c r="H15054" t="s">
        <v>16</v>
      </c>
      <c r="I15054">
        <v>0</v>
      </c>
      <c r="J15054" t="s">
        <v>1326</v>
      </c>
      <c r="K15054" t="s">
        <v>29</v>
      </c>
      <c r="L15054" t="s">
        <v>30</v>
      </c>
      <c r="M15054" t="s">
        <v>26</v>
      </c>
      <c r="N15054" t="s">
        <v>21</v>
      </c>
      <c r="O15054">
        <v>0</v>
      </c>
    </row>
    <row r="15055" spans="1:15" x14ac:dyDescent="0.25">
      <c r="A15055">
        <v>15053</v>
      </c>
      <c r="B15055" s="1">
        <v>43238</v>
      </c>
      <c r="C15055" s="2">
        <v>0.27157407407407408</v>
      </c>
      <c r="D15055" s="4" t="s">
        <v>16773</v>
      </c>
      <c r="E15055" t="s">
        <v>15</v>
      </c>
      <c r="F15055">
        <v>2</v>
      </c>
      <c r="G15055">
        <v>0</v>
      </c>
      <c r="H15055" t="s">
        <v>16</v>
      </c>
      <c r="I15055">
        <v>1</v>
      </c>
      <c r="J15055" t="s">
        <v>24</v>
      </c>
      <c r="K15055" t="s">
        <v>62</v>
      </c>
      <c r="L15055" t="s">
        <v>63</v>
      </c>
      <c r="M15055" t="s">
        <v>26</v>
      </c>
      <c r="N15055" t="s">
        <v>21</v>
      </c>
      <c r="O15055">
        <v>0</v>
      </c>
    </row>
    <row r="15056" spans="1:15" x14ac:dyDescent="0.25">
      <c r="A15056">
        <v>15054</v>
      </c>
      <c r="B15056" s="1">
        <v>43238</v>
      </c>
      <c r="C15056" s="2">
        <v>0.18481481481481479</v>
      </c>
      <c r="D15056" s="4" t="s">
        <v>16774</v>
      </c>
      <c r="E15056" t="s">
        <v>15</v>
      </c>
      <c r="F15056">
        <v>2</v>
      </c>
      <c r="G15056">
        <v>1</v>
      </c>
      <c r="H15056" t="s">
        <v>16</v>
      </c>
      <c r="I15056">
        <v>1</v>
      </c>
      <c r="J15056" t="s">
        <v>16775</v>
      </c>
      <c r="K15056" t="s">
        <v>157</v>
      </c>
      <c r="L15056" t="s">
        <v>158</v>
      </c>
      <c r="M15056" t="s">
        <v>26</v>
      </c>
      <c r="N15056" t="s">
        <v>21</v>
      </c>
      <c r="O15056">
        <v>0</v>
      </c>
    </row>
    <row r="15057" spans="1:15" x14ac:dyDescent="0.25">
      <c r="A15057">
        <v>15055</v>
      </c>
      <c r="B15057" s="1">
        <v>43236</v>
      </c>
      <c r="C15057" s="2">
        <v>0.72517361111111101</v>
      </c>
      <c r="D15057" s="4" t="s">
        <v>16776</v>
      </c>
      <c r="E15057" t="s">
        <v>15</v>
      </c>
      <c r="F15057">
        <v>1</v>
      </c>
      <c r="G15057">
        <v>0</v>
      </c>
      <c r="H15057" t="s">
        <v>16</v>
      </c>
      <c r="I15057">
        <v>0</v>
      </c>
      <c r="J15057" t="s">
        <v>23</v>
      </c>
      <c r="K15057" t="s">
        <v>157</v>
      </c>
      <c r="L15057" t="s">
        <v>158</v>
      </c>
      <c r="M15057" t="s">
        <v>26</v>
      </c>
      <c r="N15057" t="s">
        <v>21</v>
      </c>
      <c r="O15057">
        <v>0</v>
      </c>
    </row>
    <row r="15058" spans="1:15" x14ac:dyDescent="0.25">
      <c r="A15058">
        <v>15056</v>
      </c>
      <c r="B15058" s="1">
        <v>43236</v>
      </c>
      <c r="C15058" s="2">
        <v>0.65848379629629628</v>
      </c>
      <c r="D15058" s="4" t="s">
        <v>16777</v>
      </c>
      <c r="E15058" t="s">
        <v>15</v>
      </c>
      <c r="F15058">
        <v>0</v>
      </c>
      <c r="G15058">
        <v>0</v>
      </c>
      <c r="H15058" t="s">
        <v>16</v>
      </c>
      <c r="I15058">
        <v>0</v>
      </c>
      <c r="J15058" t="s">
        <v>3475</v>
      </c>
      <c r="K15058" t="s">
        <v>953</v>
      </c>
      <c r="L15058" t="s">
        <v>954</v>
      </c>
      <c r="M15058" t="s">
        <v>20</v>
      </c>
      <c r="N15058" t="s">
        <v>21</v>
      </c>
      <c r="O15058">
        <v>0</v>
      </c>
    </row>
    <row r="15059" spans="1:15" x14ac:dyDescent="0.25">
      <c r="A15059">
        <v>15057</v>
      </c>
      <c r="B15059" s="1">
        <v>43236</v>
      </c>
      <c r="C15059" s="2">
        <v>0.44510416666666663</v>
      </c>
      <c r="D15059" s="4" t="s">
        <v>16778</v>
      </c>
      <c r="E15059" t="s">
        <v>15</v>
      </c>
      <c r="F15059">
        <v>0</v>
      </c>
      <c r="G15059">
        <v>0</v>
      </c>
      <c r="H15059" t="s">
        <v>16</v>
      </c>
      <c r="I15059">
        <v>0</v>
      </c>
      <c r="J15059" t="s">
        <v>16779</v>
      </c>
      <c r="K15059" t="s">
        <v>157</v>
      </c>
      <c r="L15059" t="s">
        <v>158</v>
      </c>
      <c r="M15059" t="s">
        <v>26</v>
      </c>
      <c r="N15059" t="s">
        <v>21</v>
      </c>
      <c r="O15059">
        <v>0</v>
      </c>
    </row>
    <row r="15060" spans="1:15" x14ac:dyDescent="0.25">
      <c r="A15060">
        <v>15058</v>
      </c>
      <c r="B15060" s="1">
        <v>43235</v>
      </c>
      <c r="C15060" s="2">
        <v>0.85355324074074079</v>
      </c>
      <c r="D15060" s="4" t="s">
        <v>16780</v>
      </c>
      <c r="E15060" t="s">
        <v>15</v>
      </c>
      <c r="F15060">
        <v>1</v>
      </c>
      <c r="G15060">
        <v>0</v>
      </c>
      <c r="H15060" t="s">
        <v>16</v>
      </c>
      <c r="I15060">
        <v>0</v>
      </c>
      <c r="J15060" t="s">
        <v>23</v>
      </c>
      <c r="K15060" t="s">
        <v>24</v>
      </c>
      <c r="L15060" t="s">
        <v>25</v>
      </c>
      <c r="M15060" t="s">
        <v>26</v>
      </c>
      <c r="N15060" t="s">
        <v>21</v>
      </c>
      <c r="O15060">
        <v>0</v>
      </c>
    </row>
    <row r="15061" spans="1:15" x14ac:dyDescent="0.25">
      <c r="A15061">
        <v>15059</v>
      </c>
      <c r="B15061" s="1">
        <v>43235</v>
      </c>
      <c r="C15061" s="2">
        <v>0.70581018518518512</v>
      </c>
      <c r="D15061" s="4" t="s">
        <v>16781</v>
      </c>
      <c r="E15061" t="s">
        <v>15</v>
      </c>
      <c r="F15061">
        <v>2</v>
      </c>
      <c r="G15061">
        <v>0</v>
      </c>
      <c r="H15061" t="s">
        <v>16</v>
      </c>
      <c r="I15061">
        <v>1</v>
      </c>
      <c r="J15061" t="s">
        <v>23</v>
      </c>
      <c r="K15061" t="s">
        <v>157</v>
      </c>
      <c r="L15061" t="s">
        <v>158</v>
      </c>
      <c r="M15061" t="s">
        <v>26</v>
      </c>
      <c r="N15061" t="s">
        <v>21</v>
      </c>
      <c r="O15061">
        <v>0</v>
      </c>
    </row>
    <row r="15062" spans="1:15" x14ac:dyDescent="0.25">
      <c r="A15062">
        <v>15060</v>
      </c>
      <c r="B15062" s="1">
        <v>43235</v>
      </c>
      <c r="C15062" s="2">
        <v>0.68636574074074075</v>
      </c>
      <c r="D15062" s="4" t="s">
        <v>16782</v>
      </c>
      <c r="E15062" t="s">
        <v>15</v>
      </c>
      <c r="F15062">
        <v>1</v>
      </c>
      <c r="G15062">
        <v>0</v>
      </c>
      <c r="H15062" t="s">
        <v>16</v>
      </c>
      <c r="I15062">
        <v>1</v>
      </c>
      <c r="J15062" t="s">
        <v>132</v>
      </c>
      <c r="K15062" t="s">
        <v>18</v>
      </c>
      <c r="L15062" t="s">
        <v>19</v>
      </c>
      <c r="M15062" t="s">
        <v>26</v>
      </c>
      <c r="N15062" t="s">
        <v>21</v>
      </c>
      <c r="O15062">
        <v>0</v>
      </c>
    </row>
    <row r="15063" spans="1:15" x14ac:dyDescent="0.25">
      <c r="A15063">
        <v>15061</v>
      </c>
      <c r="B15063" s="1">
        <v>43235</v>
      </c>
      <c r="C15063" s="2">
        <v>0.5447453703703703</v>
      </c>
      <c r="D15063" s="4" t="s">
        <v>16783</v>
      </c>
      <c r="E15063" t="s">
        <v>15</v>
      </c>
      <c r="F15063">
        <v>1</v>
      </c>
      <c r="G15063">
        <v>2</v>
      </c>
      <c r="H15063" t="s">
        <v>16</v>
      </c>
      <c r="I15063">
        <v>1</v>
      </c>
      <c r="J15063" t="s">
        <v>24</v>
      </c>
      <c r="K15063" t="s">
        <v>24</v>
      </c>
      <c r="L15063" t="s">
        <v>25</v>
      </c>
      <c r="M15063" t="s">
        <v>26</v>
      </c>
      <c r="N15063" t="s">
        <v>21</v>
      </c>
      <c r="O15063">
        <v>0</v>
      </c>
    </row>
    <row r="15064" spans="1:15" x14ac:dyDescent="0.25">
      <c r="A15064">
        <v>15062</v>
      </c>
      <c r="B15064" s="1">
        <v>43234</v>
      </c>
      <c r="C15064" s="2">
        <v>0.35267361111111112</v>
      </c>
      <c r="D15064" s="4" t="s">
        <v>16784</v>
      </c>
      <c r="E15064" t="s">
        <v>15</v>
      </c>
      <c r="F15064">
        <v>0</v>
      </c>
      <c r="G15064">
        <v>0</v>
      </c>
      <c r="H15064" t="s">
        <v>16</v>
      </c>
      <c r="I15064">
        <v>0</v>
      </c>
      <c r="J15064" t="s">
        <v>23</v>
      </c>
      <c r="K15064" t="s">
        <v>29</v>
      </c>
      <c r="L15064" t="s">
        <v>30</v>
      </c>
      <c r="M15064" t="s">
        <v>26</v>
      </c>
      <c r="N15064" t="s">
        <v>21</v>
      </c>
      <c r="O15064">
        <v>0</v>
      </c>
    </row>
    <row r="15065" spans="1:15" x14ac:dyDescent="0.25">
      <c r="A15065">
        <v>15063</v>
      </c>
      <c r="B15065" s="1">
        <v>43234</v>
      </c>
      <c r="C15065" s="2">
        <v>0.34623842592592591</v>
      </c>
      <c r="D15065" s="4" t="s">
        <v>16785</v>
      </c>
      <c r="E15065" t="s">
        <v>15</v>
      </c>
      <c r="F15065">
        <v>3</v>
      </c>
      <c r="G15065">
        <v>1</v>
      </c>
      <c r="H15065" t="s">
        <v>16</v>
      </c>
      <c r="I15065">
        <v>0</v>
      </c>
      <c r="J15065" t="s">
        <v>23</v>
      </c>
      <c r="K15065" t="s">
        <v>29</v>
      </c>
      <c r="L15065" t="s">
        <v>30</v>
      </c>
      <c r="M15065" t="s">
        <v>26</v>
      </c>
      <c r="N15065" t="s">
        <v>21</v>
      </c>
      <c r="O15065">
        <v>0</v>
      </c>
    </row>
    <row r="15066" spans="1:15" x14ac:dyDescent="0.25">
      <c r="A15066">
        <v>15064</v>
      </c>
      <c r="B15066" s="1">
        <v>43233</v>
      </c>
      <c r="C15066" s="2">
        <v>0.64178240740740744</v>
      </c>
      <c r="D15066" s="4" t="s">
        <v>16786</v>
      </c>
      <c r="E15066" t="s">
        <v>15</v>
      </c>
      <c r="F15066">
        <v>2</v>
      </c>
      <c r="G15066">
        <v>2</v>
      </c>
      <c r="H15066" t="s">
        <v>16</v>
      </c>
      <c r="I15066">
        <v>1</v>
      </c>
      <c r="J15066" t="s">
        <v>24</v>
      </c>
      <c r="K15066" t="s">
        <v>129</v>
      </c>
      <c r="L15066" t="s">
        <v>130</v>
      </c>
      <c r="M15066" t="s">
        <v>26</v>
      </c>
      <c r="N15066" t="s">
        <v>21</v>
      </c>
      <c r="O15066">
        <v>0</v>
      </c>
    </row>
    <row r="15067" spans="1:15" x14ac:dyDescent="0.25">
      <c r="A15067">
        <v>15065</v>
      </c>
      <c r="B15067" s="1">
        <v>43231</v>
      </c>
      <c r="C15067" s="2">
        <v>0.94343749999999993</v>
      </c>
      <c r="D15067" s="4" t="s">
        <v>16787</v>
      </c>
      <c r="E15067" t="s">
        <v>15</v>
      </c>
      <c r="F15067">
        <v>0</v>
      </c>
      <c r="G15067">
        <v>0</v>
      </c>
      <c r="H15067" t="s">
        <v>16</v>
      </c>
      <c r="I15067">
        <v>0</v>
      </c>
      <c r="J15067" t="s">
        <v>23</v>
      </c>
      <c r="K15067" t="s">
        <v>24</v>
      </c>
      <c r="L15067" t="s">
        <v>25</v>
      </c>
      <c r="M15067" t="s">
        <v>26</v>
      </c>
      <c r="N15067" t="s">
        <v>21</v>
      </c>
      <c r="O15067">
        <v>0</v>
      </c>
    </row>
    <row r="15068" spans="1:15" x14ac:dyDescent="0.25">
      <c r="A15068">
        <v>15066</v>
      </c>
      <c r="B15068" s="1">
        <v>43231</v>
      </c>
      <c r="C15068" s="2">
        <v>0.86651620370370364</v>
      </c>
      <c r="D15068" s="4" t="s">
        <v>16788</v>
      </c>
      <c r="E15068" t="s">
        <v>15</v>
      </c>
      <c r="F15068">
        <v>2</v>
      </c>
      <c r="G15068">
        <v>0</v>
      </c>
      <c r="H15068" t="s">
        <v>16</v>
      </c>
      <c r="I15068">
        <v>0</v>
      </c>
      <c r="J15068" t="s">
        <v>16789</v>
      </c>
      <c r="K15068" t="s">
        <v>129</v>
      </c>
      <c r="L15068" t="s">
        <v>130</v>
      </c>
      <c r="M15068" t="s">
        <v>26</v>
      </c>
      <c r="N15068" t="s">
        <v>21</v>
      </c>
      <c r="O15068">
        <v>0</v>
      </c>
    </row>
    <row r="15069" spans="1:15" x14ac:dyDescent="0.25">
      <c r="A15069">
        <v>15067</v>
      </c>
      <c r="B15069" s="1">
        <v>43231</v>
      </c>
      <c r="C15069" s="2">
        <v>0.63291666666666668</v>
      </c>
      <c r="D15069" s="4" t="s">
        <v>16790</v>
      </c>
      <c r="E15069" t="s">
        <v>15</v>
      </c>
      <c r="F15069">
        <v>0</v>
      </c>
      <c r="G15069">
        <v>0</v>
      </c>
      <c r="H15069" t="s">
        <v>16</v>
      </c>
      <c r="I15069">
        <v>0</v>
      </c>
      <c r="J15069" t="s">
        <v>16791</v>
      </c>
      <c r="K15069" t="s">
        <v>157</v>
      </c>
      <c r="L15069" t="s">
        <v>16792</v>
      </c>
      <c r="M15069" t="s">
        <v>26</v>
      </c>
      <c r="N15069" t="s">
        <v>21</v>
      </c>
      <c r="O15069">
        <v>0</v>
      </c>
    </row>
    <row r="15070" spans="1:15" x14ac:dyDescent="0.25">
      <c r="A15070">
        <v>15068</v>
      </c>
      <c r="B15070" s="1">
        <v>43230</v>
      </c>
      <c r="C15070" s="2">
        <v>0.65740740740740744</v>
      </c>
      <c r="D15070" s="4" t="s">
        <v>16793</v>
      </c>
      <c r="E15070" t="s">
        <v>15</v>
      </c>
      <c r="F15070">
        <v>0</v>
      </c>
      <c r="G15070">
        <v>0</v>
      </c>
      <c r="H15070" t="s">
        <v>16</v>
      </c>
      <c r="I15070">
        <v>0</v>
      </c>
      <c r="J15070" t="s">
        <v>16794</v>
      </c>
      <c r="K15070" t="s">
        <v>18</v>
      </c>
      <c r="L15070" t="s">
        <v>19</v>
      </c>
      <c r="M15070" t="s">
        <v>26</v>
      </c>
      <c r="N15070" t="s">
        <v>21</v>
      </c>
      <c r="O15070">
        <v>0</v>
      </c>
    </row>
    <row r="15071" spans="1:15" x14ac:dyDescent="0.25">
      <c r="A15071">
        <v>15069</v>
      </c>
      <c r="B15071" s="1">
        <v>43229</v>
      </c>
      <c r="C15071" s="2">
        <v>0.76366898148148143</v>
      </c>
      <c r="D15071" s="4" t="s">
        <v>16795</v>
      </c>
      <c r="E15071" t="s">
        <v>15</v>
      </c>
      <c r="F15071">
        <v>1</v>
      </c>
      <c r="G15071">
        <v>1</v>
      </c>
      <c r="H15071" t="s">
        <v>16</v>
      </c>
      <c r="I15071">
        <v>0</v>
      </c>
      <c r="J15071" t="s">
        <v>6242</v>
      </c>
      <c r="K15071" t="s">
        <v>66</v>
      </c>
      <c r="L15071" t="s">
        <v>67</v>
      </c>
      <c r="M15071" t="s">
        <v>20</v>
      </c>
      <c r="N15071" t="s">
        <v>21</v>
      </c>
      <c r="O15071">
        <v>0</v>
      </c>
    </row>
    <row r="15072" spans="1:15" x14ac:dyDescent="0.25">
      <c r="A15072">
        <v>15070</v>
      </c>
      <c r="B15072" s="1">
        <v>43229</v>
      </c>
      <c r="C15072" s="2">
        <v>0.38179398148148147</v>
      </c>
      <c r="D15072" s="4" t="s">
        <v>16796</v>
      </c>
      <c r="E15072" t="s">
        <v>15</v>
      </c>
      <c r="F15072">
        <v>2</v>
      </c>
      <c r="G15072">
        <v>0</v>
      </c>
      <c r="H15072" t="s">
        <v>16</v>
      </c>
      <c r="I15072">
        <v>0</v>
      </c>
      <c r="J15072" t="s">
        <v>16797</v>
      </c>
      <c r="K15072" t="s">
        <v>24</v>
      </c>
      <c r="L15072" t="s">
        <v>25</v>
      </c>
      <c r="M15072" t="s">
        <v>26</v>
      </c>
      <c r="N15072" t="s">
        <v>21</v>
      </c>
      <c r="O15072">
        <v>0</v>
      </c>
    </row>
    <row r="15073" spans="1:15" x14ac:dyDescent="0.25">
      <c r="A15073">
        <v>15071</v>
      </c>
      <c r="B15073" s="1">
        <v>43227</v>
      </c>
      <c r="C15073" s="2">
        <v>0.91839120370370375</v>
      </c>
      <c r="D15073" s="4" t="s">
        <v>16798</v>
      </c>
      <c r="E15073" t="s">
        <v>15</v>
      </c>
      <c r="F15073">
        <v>0</v>
      </c>
      <c r="G15073">
        <v>0</v>
      </c>
      <c r="H15073" t="s">
        <v>16</v>
      </c>
      <c r="I15073">
        <v>0</v>
      </c>
      <c r="J15073" t="s">
        <v>6603</v>
      </c>
      <c r="K15073" t="s">
        <v>24</v>
      </c>
      <c r="L15073" t="s">
        <v>25</v>
      </c>
      <c r="M15073" t="s">
        <v>26</v>
      </c>
      <c r="N15073" t="s">
        <v>21</v>
      </c>
      <c r="O15073">
        <v>0</v>
      </c>
    </row>
    <row r="15074" spans="1:15" x14ac:dyDescent="0.25">
      <c r="A15074">
        <v>15072</v>
      </c>
      <c r="B15074" s="1">
        <v>43226</v>
      </c>
      <c r="C15074" s="2">
        <v>0.45855324074074072</v>
      </c>
      <c r="D15074" s="4" t="s">
        <v>16799</v>
      </c>
      <c r="E15074" t="s">
        <v>15</v>
      </c>
      <c r="F15074">
        <v>0</v>
      </c>
      <c r="G15074">
        <v>0</v>
      </c>
      <c r="H15074" t="s">
        <v>16</v>
      </c>
      <c r="I15074">
        <v>0</v>
      </c>
      <c r="J15074" t="s">
        <v>60</v>
      </c>
      <c r="K15074" t="s">
        <v>24</v>
      </c>
      <c r="L15074" t="s">
        <v>25</v>
      </c>
      <c r="M15074" t="s">
        <v>26</v>
      </c>
      <c r="N15074" t="s">
        <v>21</v>
      </c>
      <c r="O15074">
        <v>0</v>
      </c>
    </row>
    <row r="15075" spans="1:15" x14ac:dyDescent="0.25">
      <c r="A15075">
        <v>15073</v>
      </c>
      <c r="B15075" s="1">
        <v>43226</v>
      </c>
      <c r="C15075" s="2">
        <v>0.27594907407407404</v>
      </c>
      <c r="D15075" s="4" t="s">
        <v>16800</v>
      </c>
      <c r="E15075" t="s">
        <v>15</v>
      </c>
      <c r="F15075">
        <v>0</v>
      </c>
      <c r="G15075">
        <v>0</v>
      </c>
      <c r="H15075" t="s">
        <v>16</v>
      </c>
      <c r="I15075">
        <v>0</v>
      </c>
      <c r="J15075" t="s">
        <v>12726</v>
      </c>
      <c r="K15075" t="s">
        <v>77</v>
      </c>
      <c r="L15075" t="s">
        <v>78</v>
      </c>
      <c r="M15075" t="s">
        <v>26</v>
      </c>
      <c r="N15075" t="s">
        <v>21</v>
      </c>
      <c r="O15075">
        <v>0</v>
      </c>
    </row>
    <row r="15076" spans="1:15" x14ac:dyDescent="0.25">
      <c r="A15076">
        <v>15074</v>
      </c>
      <c r="B15076" s="1">
        <v>43224</v>
      </c>
      <c r="C15076" s="2">
        <v>0.52107638888888885</v>
      </c>
      <c r="D15076" s="4" t="s">
        <v>16801</v>
      </c>
      <c r="E15076" t="s">
        <v>15</v>
      </c>
      <c r="F15076">
        <v>0</v>
      </c>
      <c r="G15076">
        <v>0</v>
      </c>
      <c r="H15076" t="s">
        <v>16</v>
      </c>
      <c r="I15076">
        <v>0</v>
      </c>
      <c r="J15076" t="s">
        <v>60</v>
      </c>
      <c r="K15076" t="s">
        <v>1103</v>
      </c>
      <c r="L15076" t="s">
        <v>1104</v>
      </c>
      <c r="M15076" t="s">
        <v>20</v>
      </c>
      <c r="N15076" t="s">
        <v>21</v>
      </c>
      <c r="O15076">
        <v>0</v>
      </c>
    </row>
    <row r="15077" spans="1:15" x14ac:dyDescent="0.25">
      <c r="A15077">
        <v>15075</v>
      </c>
      <c r="B15077" s="1">
        <v>43223</v>
      </c>
      <c r="C15077" s="2">
        <v>0.29344907407407406</v>
      </c>
      <c r="D15077" s="4" t="s">
        <v>16802</v>
      </c>
      <c r="E15077" t="s">
        <v>15</v>
      </c>
      <c r="F15077">
        <v>1</v>
      </c>
      <c r="G15077">
        <v>0</v>
      </c>
      <c r="H15077" t="s">
        <v>16</v>
      </c>
      <c r="I15077">
        <v>1</v>
      </c>
      <c r="J15077" t="s">
        <v>23</v>
      </c>
      <c r="K15077" t="s">
        <v>180</v>
      </c>
      <c r="L15077" t="s">
        <v>181</v>
      </c>
      <c r="M15077" t="s">
        <v>26</v>
      </c>
      <c r="N15077" t="s">
        <v>21</v>
      </c>
      <c r="O15077">
        <v>0</v>
      </c>
    </row>
    <row r="15078" spans="1:15" x14ac:dyDescent="0.25">
      <c r="A15078">
        <v>15076</v>
      </c>
      <c r="B15078" s="1">
        <v>43222</v>
      </c>
      <c r="C15078" s="2">
        <v>0.99400462962962965</v>
      </c>
      <c r="D15078" s="4" t="s">
        <v>16803</v>
      </c>
      <c r="E15078" t="s">
        <v>15</v>
      </c>
      <c r="F15078">
        <v>1</v>
      </c>
      <c r="G15078">
        <v>1</v>
      </c>
      <c r="H15078" t="s">
        <v>16</v>
      </c>
      <c r="I15078">
        <v>0</v>
      </c>
      <c r="J15078" t="s">
        <v>16455</v>
      </c>
      <c r="K15078" t="s">
        <v>24</v>
      </c>
      <c r="L15078" t="s">
        <v>25</v>
      </c>
      <c r="M15078" t="s">
        <v>26</v>
      </c>
      <c r="N15078" t="s">
        <v>21</v>
      </c>
      <c r="O15078">
        <v>0</v>
      </c>
    </row>
    <row r="15079" spans="1:15" x14ac:dyDescent="0.25">
      <c r="A15079">
        <v>15077</v>
      </c>
      <c r="B15079" s="1">
        <v>43222</v>
      </c>
      <c r="C15079" s="2">
        <v>0.69467592592592586</v>
      </c>
      <c r="D15079" s="4" t="s">
        <v>16804</v>
      </c>
      <c r="E15079" t="s">
        <v>15</v>
      </c>
      <c r="F15079">
        <v>1</v>
      </c>
      <c r="G15079">
        <v>0</v>
      </c>
      <c r="H15079" t="s">
        <v>16</v>
      </c>
      <c r="I15079">
        <v>0</v>
      </c>
      <c r="J15079" t="s">
        <v>94</v>
      </c>
      <c r="K15079" t="s">
        <v>29</v>
      </c>
      <c r="L15079" t="s">
        <v>30</v>
      </c>
      <c r="M15079" t="s">
        <v>26</v>
      </c>
      <c r="N15079" t="s">
        <v>21</v>
      </c>
      <c r="O15079">
        <v>0</v>
      </c>
    </row>
    <row r="15080" spans="1:15" x14ac:dyDescent="0.25">
      <c r="A15080">
        <v>15078</v>
      </c>
      <c r="B15080" s="1">
        <v>43221</v>
      </c>
      <c r="C15080" s="2">
        <v>0.46114583333333337</v>
      </c>
      <c r="D15080" s="4" t="s">
        <v>16805</v>
      </c>
      <c r="E15080" t="s">
        <v>15</v>
      </c>
      <c r="F15080">
        <v>0</v>
      </c>
      <c r="G15080">
        <v>1</v>
      </c>
      <c r="H15080" t="s">
        <v>16</v>
      </c>
      <c r="I15080">
        <v>0</v>
      </c>
      <c r="J15080" t="s">
        <v>16806</v>
      </c>
      <c r="K15080" t="s">
        <v>62</v>
      </c>
      <c r="L15080" t="s">
        <v>63</v>
      </c>
      <c r="M15080" t="s">
        <v>26</v>
      </c>
      <c r="N15080" t="s">
        <v>21</v>
      </c>
      <c r="O15080">
        <v>0</v>
      </c>
    </row>
    <row r="15081" spans="1:15" x14ac:dyDescent="0.25">
      <c r="A15081">
        <v>15079</v>
      </c>
      <c r="B15081" s="1">
        <v>43221</v>
      </c>
      <c r="C15081" s="2">
        <v>0.45790509259259254</v>
      </c>
      <c r="D15081" s="4" t="s">
        <v>16807</v>
      </c>
      <c r="E15081" t="s">
        <v>15</v>
      </c>
      <c r="F15081">
        <v>0</v>
      </c>
      <c r="G15081">
        <v>1</v>
      </c>
      <c r="H15081" t="s">
        <v>16</v>
      </c>
      <c r="I15081">
        <v>1</v>
      </c>
      <c r="J15081" t="s">
        <v>60</v>
      </c>
      <c r="K15081" t="s">
        <v>18</v>
      </c>
      <c r="L15081" t="s">
        <v>19</v>
      </c>
      <c r="M15081" t="s">
        <v>26</v>
      </c>
      <c r="N15081" t="s">
        <v>21</v>
      </c>
      <c r="O15081">
        <v>0</v>
      </c>
    </row>
    <row r="15082" spans="1:15" x14ac:dyDescent="0.25">
      <c r="A15082">
        <v>15080</v>
      </c>
      <c r="B15082" s="1">
        <v>43221</v>
      </c>
      <c r="C15082" s="2">
        <v>0.45746527777777773</v>
      </c>
      <c r="D15082" s="4" t="s">
        <v>16808</v>
      </c>
      <c r="E15082" t="s">
        <v>15</v>
      </c>
      <c r="F15082">
        <v>0</v>
      </c>
      <c r="G15082">
        <v>1</v>
      </c>
      <c r="H15082" t="s">
        <v>16</v>
      </c>
      <c r="I15082">
        <v>0</v>
      </c>
      <c r="J15082" t="s">
        <v>2727</v>
      </c>
      <c r="K15082" t="s">
        <v>1684</v>
      </c>
      <c r="L15082" t="s">
        <v>1685</v>
      </c>
      <c r="M15082" t="s">
        <v>20</v>
      </c>
      <c r="N15082" t="s">
        <v>21</v>
      </c>
      <c r="O15082">
        <v>0</v>
      </c>
    </row>
    <row r="15083" spans="1:15" x14ac:dyDescent="0.25">
      <c r="A15083">
        <v>15081</v>
      </c>
      <c r="B15083" s="1">
        <v>43220</v>
      </c>
      <c r="C15083" s="2">
        <v>0.43009259259259264</v>
      </c>
      <c r="D15083" s="4" t="s">
        <v>16809</v>
      </c>
      <c r="E15083" t="s">
        <v>15</v>
      </c>
      <c r="F15083">
        <v>1</v>
      </c>
      <c r="G15083">
        <v>2</v>
      </c>
      <c r="H15083" t="s">
        <v>16</v>
      </c>
      <c r="I15083">
        <v>3</v>
      </c>
      <c r="J15083" t="s">
        <v>60</v>
      </c>
      <c r="K15083" t="s">
        <v>24</v>
      </c>
      <c r="L15083" t="s">
        <v>25</v>
      </c>
      <c r="M15083" t="s">
        <v>26</v>
      </c>
      <c r="N15083" t="s">
        <v>21</v>
      </c>
      <c r="O15083">
        <v>0</v>
      </c>
    </row>
    <row r="15084" spans="1:15" x14ac:dyDescent="0.25">
      <c r="A15084">
        <v>15082</v>
      </c>
      <c r="B15084" s="1">
        <v>43219</v>
      </c>
      <c r="C15084" s="2">
        <v>0.49223379629629632</v>
      </c>
      <c r="D15084" s="4" t="s">
        <v>16810</v>
      </c>
      <c r="E15084" t="s">
        <v>15</v>
      </c>
      <c r="F15084">
        <v>2</v>
      </c>
      <c r="G15084">
        <v>0</v>
      </c>
      <c r="H15084" t="s">
        <v>16</v>
      </c>
      <c r="I15084">
        <v>1</v>
      </c>
      <c r="J15084" t="s">
        <v>12726</v>
      </c>
      <c r="K15084" t="s">
        <v>24</v>
      </c>
      <c r="L15084" t="s">
        <v>25</v>
      </c>
      <c r="M15084" t="s">
        <v>26</v>
      </c>
      <c r="N15084" t="s">
        <v>21</v>
      </c>
      <c r="O15084">
        <v>0</v>
      </c>
    </row>
    <row r="15085" spans="1:15" x14ac:dyDescent="0.25">
      <c r="A15085">
        <v>15083</v>
      </c>
      <c r="B15085" s="1">
        <v>43219</v>
      </c>
      <c r="C15085" s="2">
        <v>0.29728009259259258</v>
      </c>
      <c r="D15085" s="4" t="s">
        <v>16811</v>
      </c>
      <c r="E15085" t="s">
        <v>15</v>
      </c>
      <c r="F15085">
        <v>0</v>
      </c>
      <c r="G15085">
        <v>0</v>
      </c>
      <c r="H15085" t="s">
        <v>16</v>
      </c>
      <c r="I15085">
        <v>0</v>
      </c>
      <c r="J15085" t="s">
        <v>3511</v>
      </c>
      <c r="K15085" t="s">
        <v>953</v>
      </c>
      <c r="L15085" t="s">
        <v>954</v>
      </c>
      <c r="M15085" t="s">
        <v>20</v>
      </c>
      <c r="N15085" t="s">
        <v>21</v>
      </c>
      <c r="O15085">
        <v>0</v>
      </c>
    </row>
    <row r="15086" spans="1:15" x14ac:dyDescent="0.25">
      <c r="A15086">
        <v>15084</v>
      </c>
      <c r="B15086" s="1">
        <v>43216</v>
      </c>
      <c r="C15086" s="2">
        <v>0.72023148148148142</v>
      </c>
      <c r="D15086" s="4" t="s">
        <v>16812</v>
      </c>
      <c r="E15086" t="s">
        <v>15</v>
      </c>
      <c r="F15086">
        <v>0</v>
      </c>
      <c r="G15086">
        <v>1</v>
      </c>
      <c r="H15086" t="s">
        <v>16</v>
      </c>
      <c r="I15086">
        <v>0</v>
      </c>
      <c r="J15086" t="s">
        <v>132</v>
      </c>
      <c r="K15086" t="s">
        <v>77</v>
      </c>
      <c r="L15086" t="s">
        <v>78</v>
      </c>
      <c r="M15086" t="s">
        <v>20</v>
      </c>
      <c r="N15086" t="s">
        <v>21</v>
      </c>
      <c r="O15086">
        <v>0</v>
      </c>
    </row>
    <row r="15087" spans="1:15" x14ac:dyDescent="0.25">
      <c r="A15087">
        <v>15085</v>
      </c>
      <c r="B15087" s="1">
        <v>43215</v>
      </c>
      <c r="C15087" s="2">
        <v>0.78267361111111111</v>
      </c>
      <c r="D15087" s="4" t="s">
        <v>16813</v>
      </c>
      <c r="E15087" t="s">
        <v>15</v>
      </c>
      <c r="F15087">
        <v>25</v>
      </c>
      <c r="G15087">
        <v>3</v>
      </c>
      <c r="H15087" t="s">
        <v>16</v>
      </c>
      <c r="I15087">
        <v>8</v>
      </c>
      <c r="J15087" t="s">
        <v>60</v>
      </c>
      <c r="K15087" t="s">
        <v>24</v>
      </c>
      <c r="L15087" t="s">
        <v>25</v>
      </c>
      <c r="M15087" t="s">
        <v>26</v>
      </c>
      <c r="N15087" t="s">
        <v>21</v>
      </c>
      <c r="O15087">
        <v>0</v>
      </c>
    </row>
    <row r="15088" spans="1:15" x14ac:dyDescent="0.25">
      <c r="A15088">
        <v>15086</v>
      </c>
      <c r="B15088" s="1">
        <v>43214</v>
      </c>
      <c r="C15088" s="2">
        <v>0.87465277777777783</v>
      </c>
      <c r="D15088" s="4" t="s">
        <v>16814</v>
      </c>
      <c r="E15088" t="s">
        <v>15</v>
      </c>
      <c r="F15088">
        <v>0</v>
      </c>
      <c r="G15088">
        <v>0</v>
      </c>
      <c r="H15088" t="s">
        <v>16</v>
      </c>
      <c r="I15088">
        <v>0</v>
      </c>
      <c r="J15088" t="s">
        <v>15426</v>
      </c>
      <c r="K15088" t="s">
        <v>24</v>
      </c>
      <c r="L15088" t="s">
        <v>25</v>
      </c>
      <c r="M15088" t="s">
        <v>26</v>
      </c>
      <c r="N15088" t="s">
        <v>21</v>
      </c>
      <c r="O15088">
        <v>0</v>
      </c>
    </row>
    <row r="15089" spans="1:15" x14ac:dyDescent="0.25">
      <c r="A15089">
        <v>15087</v>
      </c>
      <c r="B15089" s="1">
        <v>43213</v>
      </c>
      <c r="C15089" s="2">
        <v>0.81423611111111116</v>
      </c>
      <c r="D15089" s="4" t="s">
        <v>16815</v>
      </c>
      <c r="E15089" t="s">
        <v>15</v>
      </c>
      <c r="F15089">
        <v>0</v>
      </c>
      <c r="G15089">
        <v>0</v>
      </c>
      <c r="H15089" t="s">
        <v>16</v>
      </c>
      <c r="I15089">
        <v>1</v>
      </c>
      <c r="J15089" t="s">
        <v>15426</v>
      </c>
      <c r="K15089" t="s">
        <v>24</v>
      </c>
      <c r="L15089" t="s">
        <v>25</v>
      </c>
      <c r="M15089" t="s">
        <v>26</v>
      </c>
      <c r="N15089" t="s">
        <v>21</v>
      </c>
      <c r="O15089">
        <v>0</v>
      </c>
    </row>
    <row r="15090" spans="1:15" x14ac:dyDescent="0.25">
      <c r="A15090">
        <v>15088</v>
      </c>
      <c r="B15090" s="1">
        <v>43213</v>
      </c>
      <c r="C15090" s="2">
        <v>0.16741898148148149</v>
      </c>
      <c r="D15090" s="4" t="s">
        <v>16816</v>
      </c>
      <c r="E15090" t="s">
        <v>15</v>
      </c>
      <c r="F15090">
        <v>4</v>
      </c>
      <c r="G15090">
        <v>1</v>
      </c>
      <c r="H15090" t="s">
        <v>16</v>
      </c>
      <c r="I15090">
        <v>3</v>
      </c>
      <c r="J15090" t="s">
        <v>2727</v>
      </c>
      <c r="K15090" t="s">
        <v>1684</v>
      </c>
      <c r="L15090" t="s">
        <v>1685</v>
      </c>
      <c r="M15090" t="s">
        <v>20</v>
      </c>
      <c r="N15090" t="s">
        <v>21</v>
      </c>
      <c r="O15090">
        <v>0</v>
      </c>
    </row>
    <row r="15091" spans="1:15" x14ac:dyDescent="0.25">
      <c r="A15091">
        <v>15089</v>
      </c>
      <c r="B15091" s="1">
        <v>43213</v>
      </c>
      <c r="C15091" s="2">
        <v>7.6365740740740748E-2</v>
      </c>
      <c r="D15091" s="4" t="s">
        <v>16817</v>
      </c>
      <c r="E15091" t="s">
        <v>15</v>
      </c>
      <c r="F15091">
        <v>1</v>
      </c>
      <c r="G15091">
        <v>1</v>
      </c>
      <c r="H15091" t="s">
        <v>16</v>
      </c>
      <c r="I15091">
        <v>0</v>
      </c>
      <c r="J15091" t="s">
        <v>14666</v>
      </c>
      <c r="K15091" t="s">
        <v>157</v>
      </c>
      <c r="L15091" t="s">
        <v>158</v>
      </c>
      <c r="M15091" t="s">
        <v>26</v>
      </c>
      <c r="N15091" t="s">
        <v>21</v>
      </c>
      <c r="O15091">
        <v>0</v>
      </c>
    </row>
    <row r="15092" spans="1:15" x14ac:dyDescent="0.25">
      <c r="A15092">
        <v>15090</v>
      </c>
      <c r="B15092" s="1">
        <v>43212</v>
      </c>
      <c r="C15092" s="2">
        <v>0.91621527777777778</v>
      </c>
      <c r="D15092" s="4" t="s">
        <v>16818</v>
      </c>
      <c r="E15092" t="s">
        <v>15</v>
      </c>
      <c r="F15092">
        <v>1</v>
      </c>
      <c r="G15092">
        <v>0</v>
      </c>
      <c r="H15092" t="s">
        <v>16</v>
      </c>
      <c r="I15092">
        <v>0</v>
      </c>
      <c r="J15092" t="s">
        <v>23</v>
      </c>
      <c r="K15092" t="s">
        <v>24</v>
      </c>
      <c r="L15092" t="s">
        <v>25</v>
      </c>
      <c r="M15092" t="s">
        <v>26</v>
      </c>
      <c r="N15092" t="s">
        <v>21</v>
      </c>
      <c r="O15092">
        <v>0</v>
      </c>
    </row>
    <row r="15093" spans="1:15" x14ac:dyDescent="0.25">
      <c r="A15093">
        <v>15091</v>
      </c>
      <c r="B15093" s="1">
        <v>43212</v>
      </c>
      <c r="C15093" s="2">
        <v>0.51402777777777775</v>
      </c>
      <c r="D15093" s="4" t="s">
        <v>16819</v>
      </c>
      <c r="E15093" t="s">
        <v>15</v>
      </c>
      <c r="F15093">
        <v>4</v>
      </c>
      <c r="G15093">
        <v>1</v>
      </c>
      <c r="H15093" t="s">
        <v>16</v>
      </c>
      <c r="I15093">
        <v>3</v>
      </c>
      <c r="J15093" t="s">
        <v>29</v>
      </c>
      <c r="K15093" t="s">
        <v>74</v>
      </c>
      <c r="L15093" t="s">
        <v>75</v>
      </c>
      <c r="M15093" t="s">
        <v>26</v>
      </c>
      <c r="N15093" t="s">
        <v>21</v>
      </c>
      <c r="O15093">
        <v>0</v>
      </c>
    </row>
    <row r="15094" spans="1:15" x14ac:dyDescent="0.25">
      <c r="A15094">
        <v>15092</v>
      </c>
      <c r="B15094" s="1">
        <v>43212</v>
      </c>
      <c r="C15094" s="2">
        <v>0.3971412037037037</v>
      </c>
      <c r="D15094" s="4" t="s">
        <v>16820</v>
      </c>
      <c r="E15094" t="s">
        <v>15</v>
      </c>
      <c r="F15094">
        <v>0</v>
      </c>
      <c r="G15094">
        <v>0</v>
      </c>
      <c r="H15094" t="s">
        <v>16</v>
      </c>
      <c r="I15094">
        <v>1</v>
      </c>
      <c r="J15094" t="s">
        <v>60</v>
      </c>
      <c r="K15094" t="s">
        <v>24</v>
      </c>
      <c r="L15094" t="s">
        <v>25</v>
      </c>
      <c r="M15094" t="s">
        <v>26</v>
      </c>
      <c r="N15094" t="s">
        <v>21</v>
      </c>
      <c r="O15094">
        <v>0</v>
      </c>
    </row>
    <row r="15095" spans="1:15" x14ac:dyDescent="0.25">
      <c r="A15095">
        <v>15093</v>
      </c>
      <c r="B15095" s="1">
        <v>43212</v>
      </c>
      <c r="C15095" s="2">
        <v>0.30478009259259259</v>
      </c>
      <c r="D15095" s="4" t="s">
        <v>16821</v>
      </c>
      <c r="E15095" t="s">
        <v>37</v>
      </c>
      <c r="F15095">
        <v>3</v>
      </c>
      <c r="G15095">
        <v>2</v>
      </c>
      <c r="H15095" t="s">
        <v>16</v>
      </c>
      <c r="I15095">
        <v>2</v>
      </c>
      <c r="J15095" t="s">
        <v>23</v>
      </c>
      <c r="K15095" t="s">
        <v>74</v>
      </c>
      <c r="L15095" t="s">
        <v>75</v>
      </c>
      <c r="M15095" t="s">
        <v>20</v>
      </c>
      <c r="N15095" t="s">
        <v>21</v>
      </c>
      <c r="O15095">
        <v>0</v>
      </c>
    </row>
    <row r="15096" spans="1:15" x14ac:dyDescent="0.25">
      <c r="A15096">
        <v>15094</v>
      </c>
      <c r="B15096" s="1">
        <v>43211</v>
      </c>
      <c r="C15096" s="2">
        <v>0.37504629629629632</v>
      </c>
      <c r="D15096" s="4" t="s">
        <v>16822</v>
      </c>
      <c r="E15096" t="s">
        <v>15</v>
      </c>
      <c r="F15096">
        <v>0</v>
      </c>
      <c r="G15096">
        <v>0</v>
      </c>
      <c r="H15096" t="s">
        <v>16</v>
      </c>
      <c r="I15096">
        <v>2</v>
      </c>
      <c r="J15096" t="s">
        <v>66</v>
      </c>
      <c r="K15096" t="s">
        <v>66</v>
      </c>
      <c r="L15096" t="s">
        <v>67</v>
      </c>
      <c r="M15096" t="s">
        <v>26</v>
      </c>
      <c r="N15096" t="s">
        <v>21</v>
      </c>
      <c r="O15096">
        <v>0</v>
      </c>
    </row>
    <row r="15097" spans="1:15" x14ac:dyDescent="0.25">
      <c r="A15097">
        <v>15095</v>
      </c>
      <c r="B15097" s="1">
        <v>43210</v>
      </c>
      <c r="C15097" s="2">
        <v>0.4680555555555555</v>
      </c>
      <c r="D15097" s="4" t="s">
        <v>16823</v>
      </c>
      <c r="E15097" t="s">
        <v>15</v>
      </c>
      <c r="F15097">
        <v>0</v>
      </c>
      <c r="G15097">
        <v>0</v>
      </c>
      <c r="H15097" t="s">
        <v>16</v>
      </c>
      <c r="I15097">
        <v>0</v>
      </c>
      <c r="J15097" t="s">
        <v>2727</v>
      </c>
      <c r="K15097" t="s">
        <v>1684</v>
      </c>
      <c r="L15097" t="s">
        <v>1685</v>
      </c>
      <c r="M15097" t="s">
        <v>20</v>
      </c>
      <c r="N15097" t="s">
        <v>21</v>
      </c>
      <c r="O15097">
        <v>0</v>
      </c>
    </row>
    <row r="15098" spans="1:15" x14ac:dyDescent="0.25">
      <c r="A15098">
        <v>15096</v>
      </c>
      <c r="B15098" s="1">
        <v>43209</v>
      </c>
      <c r="C15098" s="2">
        <v>0.77784722222222225</v>
      </c>
      <c r="D15098" s="4" t="s">
        <v>16824</v>
      </c>
      <c r="E15098" t="s">
        <v>15</v>
      </c>
      <c r="F15098">
        <v>0</v>
      </c>
      <c r="G15098">
        <v>0</v>
      </c>
      <c r="H15098" t="s">
        <v>16</v>
      </c>
      <c r="I15098">
        <v>0</v>
      </c>
      <c r="J15098" t="s">
        <v>60</v>
      </c>
      <c r="K15098" t="s">
        <v>62</v>
      </c>
      <c r="L15098" t="s">
        <v>63</v>
      </c>
      <c r="M15098" t="s">
        <v>26</v>
      </c>
      <c r="N15098" t="s">
        <v>21</v>
      </c>
      <c r="O15098">
        <v>0</v>
      </c>
    </row>
    <row r="15099" spans="1:15" x14ac:dyDescent="0.25">
      <c r="A15099">
        <v>15097</v>
      </c>
      <c r="B15099" s="1">
        <v>43208</v>
      </c>
      <c r="C15099" s="2">
        <v>0.26450231481481484</v>
      </c>
      <c r="D15099" s="4" t="s">
        <v>16825</v>
      </c>
      <c r="E15099" t="s">
        <v>15</v>
      </c>
      <c r="F15099">
        <v>1</v>
      </c>
      <c r="G15099">
        <v>1</v>
      </c>
      <c r="H15099" t="s">
        <v>16</v>
      </c>
      <c r="I15099">
        <v>0</v>
      </c>
      <c r="J15099" t="s">
        <v>81</v>
      </c>
      <c r="K15099" t="s">
        <v>18</v>
      </c>
      <c r="L15099" t="s">
        <v>19</v>
      </c>
      <c r="M15099" t="s">
        <v>26</v>
      </c>
      <c r="N15099" t="s">
        <v>21</v>
      </c>
      <c r="O15099">
        <v>0</v>
      </c>
    </row>
    <row r="15100" spans="1:15" x14ac:dyDescent="0.25">
      <c r="A15100">
        <v>15098</v>
      </c>
      <c r="B15100" s="1">
        <v>43207</v>
      </c>
      <c r="C15100" s="2">
        <v>0.78280092592592598</v>
      </c>
      <c r="D15100" s="4" t="s">
        <v>16826</v>
      </c>
      <c r="E15100" t="s">
        <v>15</v>
      </c>
      <c r="F15100">
        <v>58</v>
      </c>
      <c r="G15100">
        <v>5</v>
      </c>
      <c r="H15100" t="s">
        <v>16</v>
      </c>
      <c r="I15100">
        <v>41</v>
      </c>
      <c r="J15100" t="s">
        <v>157</v>
      </c>
      <c r="K15100" t="s">
        <v>157</v>
      </c>
      <c r="L15100" t="s">
        <v>158</v>
      </c>
      <c r="M15100" t="s">
        <v>26</v>
      </c>
      <c r="N15100" t="s">
        <v>21</v>
      </c>
      <c r="O15100">
        <v>0</v>
      </c>
    </row>
    <row r="15101" spans="1:15" x14ac:dyDescent="0.25">
      <c r="A15101">
        <v>15099</v>
      </c>
      <c r="B15101" s="1">
        <v>43207</v>
      </c>
      <c r="C15101" s="2">
        <v>0.73858796296296303</v>
      </c>
      <c r="D15101" s="4" t="s">
        <v>16827</v>
      </c>
      <c r="E15101" t="s">
        <v>37</v>
      </c>
      <c r="F15101">
        <v>1</v>
      </c>
      <c r="G15101">
        <v>2</v>
      </c>
      <c r="H15101" t="s">
        <v>16</v>
      </c>
      <c r="I15101">
        <v>0</v>
      </c>
      <c r="J15101" t="s">
        <v>60</v>
      </c>
      <c r="K15101" t="s">
        <v>77</v>
      </c>
      <c r="L15101" t="s">
        <v>78</v>
      </c>
      <c r="M15101" t="s">
        <v>26</v>
      </c>
      <c r="N15101" t="s">
        <v>21</v>
      </c>
      <c r="O15101">
        <v>0</v>
      </c>
    </row>
    <row r="15102" spans="1:15" x14ac:dyDescent="0.25">
      <c r="A15102">
        <v>15100</v>
      </c>
      <c r="B15102" s="1">
        <v>43207</v>
      </c>
      <c r="C15102" s="2">
        <v>0.69965277777777779</v>
      </c>
      <c r="D15102" s="4" t="s">
        <v>16828</v>
      </c>
      <c r="E15102" t="s">
        <v>15</v>
      </c>
      <c r="F15102">
        <v>21</v>
      </c>
      <c r="G15102">
        <v>3</v>
      </c>
      <c r="H15102" t="s">
        <v>16</v>
      </c>
      <c r="I15102">
        <v>3</v>
      </c>
      <c r="J15102" t="s">
        <v>14016</v>
      </c>
      <c r="K15102" t="s">
        <v>451</v>
      </c>
      <c r="L15102" t="s">
        <v>452</v>
      </c>
      <c r="M15102" t="s">
        <v>20</v>
      </c>
      <c r="N15102" t="s">
        <v>21</v>
      </c>
      <c r="O15102">
        <v>0</v>
      </c>
    </row>
    <row r="15103" spans="1:15" x14ac:dyDescent="0.25">
      <c r="A15103">
        <v>15101</v>
      </c>
      <c r="B15103" s="1">
        <v>43207</v>
      </c>
      <c r="C15103" s="2">
        <v>0.63042824074074078</v>
      </c>
      <c r="D15103" s="4" t="s">
        <v>16829</v>
      </c>
      <c r="E15103" t="s">
        <v>15</v>
      </c>
      <c r="F15103">
        <v>0</v>
      </c>
      <c r="G15103">
        <v>0</v>
      </c>
      <c r="H15103" t="s">
        <v>16</v>
      </c>
      <c r="I15103">
        <v>0</v>
      </c>
      <c r="J15103" t="s">
        <v>2727</v>
      </c>
      <c r="K15103" t="s">
        <v>1684</v>
      </c>
      <c r="L15103" t="s">
        <v>1685</v>
      </c>
      <c r="M15103" t="s">
        <v>20</v>
      </c>
      <c r="N15103" t="s">
        <v>21</v>
      </c>
      <c r="O15103">
        <v>0</v>
      </c>
    </row>
    <row r="15104" spans="1:15" x14ac:dyDescent="0.25">
      <c r="A15104">
        <v>15102</v>
      </c>
      <c r="B15104" s="1">
        <v>43207</v>
      </c>
      <c r="C15104" s="2">
        <v>0.62189814814814814</v>
      </c>
      <c r="D15104" s="4" t="s">
        <v>16830</v>
      </c>
      <c r="E15104" t="s">
        <v>15</v>
      </c>
      <c r="F15104">
        <v>0</v>
      </c>
      <c r="G15104">
        <v>0</v>
      </c>
      <c r="H15104" t="s">
        <v>16</v>
      </c>
      <c r="I15104">
        <v>0</v>
      </c>
      <c r="J15104" t="s">
        <v>175</v>
      </c>
      <c r="K15104" t="s">
        <v>157</v>
      </c>
      <c r="L15104" t="s">
        <v>158</v>
      </c>
      <c r="M15104" t="s">
        <v>26</v>
      </c>
      <c r="N15104" t="s">
        <v>21</v>
      </c>
      <c r="O15104">
        <v>0</v>
      </c>
    </row>
    <row r="15105" spans="1:15" x14ac:dyDescent="0.25">
      <c r="A15105">
        <v>15103</v>
      </c>
      <c r="B15105" s="1">
        <v>43206</v>
      </c>
      <c r="C15105" s="2">
        <v>0.60271990740740744</v>
      </c>
      <c r="D15105" s="4" t="s">
        <v>16831</v>
      </c>
      <c r="E15105" t="s">
        <v>37</v>
      </c>
      <c r="F15105">
        <v>5</v>
      </c>
      <c r="G15105">
        <v>1</v>
      </c>
      <c r="H15105" t="s">
        <v>16</v>
      </c>
      <c r="I15105">
        <v>3</v>
      </c>
      <c r="J15105" t="s">
        <v>60</v>
      </c>
      <c r="K15105" t="s">
        <v>29</v>
      </c>
      <c r="L15105" t="s">
        <v>30</v>
      </c>
      <c r="M15105" t="s">
        <v>26</v>
      </c>
      <c r="N15105" t="s">
        <v>21</v>
      </c>
      <c r="O15105">
        <v>0</v>
      </c>
    </row>
    <row r="15106" spans="1:15" x14ac:dyDescent="0.25">
      <c r="A15106">
        <v>15104</v>
      </c>
      <c r="B15106" s="1">
        <v>43205</v>
      </c>
      <c r="C15106" s="2">
        <v>0.90013888888888882</v>
      </c>
      <c r="D15106" s="4" t="s">
        <v>16832</v>
      </c>
      <c r="E15106" t="s">
        <v>37</v>
      </c>
      <c r="F15106">
        <v>0</v>
      </c>
      <c r="G15106">
        <v>2</v>
      </c>
      <c r="H15106" t="s">
        <v>16</v>
      </c>
      <c r="I15106">
        <v>0</v>
      </c>
      <c r="J15106" t="s">
        <v>4318</v>
      </c>
      <c r="K15106" t="s">
        <v>66</v>
      </c>
      <c r="L15106" t="s">
        <v>67</v>
      </c>
      <c r="M15106" t="s">
        <v>26</v>
      </c>
      <c r="N15106" t="s">
        <v>21</v>
      </c>
      <c r="O15106">
        <v>0</v>
      </c>
    </row>
    <row r="15107" spans="1:15" x14ac:dyDescent="0.25">
      <c r="A15107">
        <v>15105</v>
      </c>
      <c r="B15107" s="1">
        <v>43205</v>
      </c>
      <c r="C15107" s="2">
        <v>0.82847222222222217</v>
      </c>
      <c r="D15107" s="4" t="s">
        <v>16833</v>
      </c>
      <c r="E15107" t="s">
        <v>15</v>
      </c>
      <c r="F15107">
        <v>0</v>
      </c>
      <c r="G15107">
        <v>1</v>
      </c>
      <c r="H15107" t="s">
        <v>16</v>
      </c>
      <c r="I15107">
        <v>0</v>
      </c>
      <c r="J15107" t="s">
        <v>4318</v>
      </c>
      <c r="K15107" t="s">
        <v>66</v>
      </c>
      <c r="L15107" t="s">
        <v>67</v>
      </c>
      <c r="M15107" t="s">
        <v>26</v>
      </c>
      <c r="N15107" t="s">
        <v>21</v>
      </c>
      <c r="O15107">
        <v>0</v>
      </c>
    </row>
    <row r="15108" spans="1:15" x14ac:dyDescent="0.25">
      <c r="A15108">
        <v>15106</v>
      </c>
      <c r="B15108" s="1">
        <v>43204</v>
      </c>
      <c r="C15108" s="2">
        <v>0.69430555555555562</v>
      </c>
      <c r="D15108" s="4" t="s">
        <v>16834</v>
      </c>
      <c r="E15108" t="s">
        <v>15</v>
      </c>
      <c r="F15108">
        <v>0</v>
      </c>
      <c r="G15108">
        <v>0</v>
      </c>
      <c r="H15108" t="s">
        <v>16</v>
      </c>
      <c r="I15108">
        <v>0</v>
      </c>
      <c r="J15108" t="s">
        <v>2021</v>
      </c>
      <c r="K15108" t="s">
        <v>2021</v>
      </c>
      <c r="L15108" t="s">
        <v>2022</v>
      </c>
      <c r="M15108" t="s">
        <v>20</v>
      </c>
      <c r="N15108" t="s">
        <v>187</v>
      </c>
      <c r="O15108">
        <v>0</v>
      </c>
    </row>
    <row r="15109" spans="1:15" x14ac:dyDescent="0.25">
      <c r="A15109">
        <v>15107</v>
      </c>
      <c r="B15109" s="1">
        <v>43203</v>
      </c>
      <c r="C15109" s="2">
        <v>0.52782407407407406</v>
      </c>
      <c r="D15109" s="4" t="s">
        <v>16835</v>
      </c>
      <c r="E15109" t="s">
        <v>15</v>
      </c>
      <c r="F15109">
        <v>0</v>
      </c>
      <c r="G15109">
        <v>0</v>
      </c>
      <c r="H15109" t="s">
        <v>16</v>
      </c>
      <c r="I15109">
        <v>0</v>
      </c>
      <c r="J15109" t="s">
        <v>323</v>
      </c>
      <c r="K15109" t="s">
        <v>1453</v>
      </c>
      <c r="L15109" t="s">
        <v>1454</v>
      </c>
      <c r="M15109" t="s">
        <v>20</v>
      </c>
      <c r="N15109" t="s">
        <v>100</v>
      </c>
      <c r="O15109">
        <v>0</v>
      </c>
    </row>
    <row r="15110" spans="1:15" x14ac:dyDescent="0.25">
      <c r="A15110">
        <v>15108</v>
      </c>
      <c r="B15110" s="1">
        <v>43203</v>
      </c>
      <c r="C15110" s="2">
        <v>0.42222222222222222</v>
      </c>
      <c r="D15110" s="4" t="s">
        <v>16836</v>
      </c>
      <c r="E15110" t="s">
        <v>15</v>
      </c>
      <c r="F15110">
        <v>0</v>
      </c>
      <c r="G15110">
        <v>1</v>
      </c>
      <c r="H15110" t="s">
        <v>16</v>
      </c>
      <c r="I15110">
        <v>0</v>
      </c>
      <c r="J15110" t="s">
        <v>23</v>
      </c>
      <c r="K15110" t="s">
        <v>24</v>
      </c>
      <c r="L15110" t="s">
        <v>25</v>
      </c>
      <c r="M15110" t="s">
        <v>26</v>
      </c>
      <c r="N15110" t="s">
        <v>21</v>
      </c>
      <c r="O15110">
        <v>0</v>
      </c>
    </row>
    <row r="15111" spans="1:15" x14ac:dyDescent="0.25">
      <c r="A15111">
        <v>15109</v>
      </c>
      <c r="B15111" s="1">
        <v>43200</v>
      </c>
      <c r="C15111" s="2">
        <v>0.66386574074074078</v>
      </c>
      <c r="D15111" s="4" t="s">
        <v>16837</v>
      </c>
      <c r="E15111" t="s">
        <v>15</v>
      </c>
      <c r="F15111">
        <v>0</v>
      </c>
      <c r="G15111">
        <v>0</v>
      </c>
      <c r="H15111" t="s">
        <v>16</v>
      </c>
      <c r="I15111">
        <v>0</v>
      </c>
      <c r="J15111" t="s">
        <v>15844</v>
      </c>
      <c r="K15111" t="s">
        <v>24</v>
      </c>
      <c r="L15111" t="s">
        <v>15845</v>
      </c>
      <c r="M15111" t="s">
        <v>26</v>
      </c>
      <c r="N15111" t="s">
        <v>21</v>
      </c>
      <c r="O15111">
        <v>0</v>
      </c>
    </row>
    <row r="15112" spans="1:15" x14ac:dyDescent="0.25">
      <c r="A15112">
        <v>15110</v>
      </c>
      <c r="B15112" s="1">
        <v>43200</v>
      </c>
      <c r="C15112" s="2">
        <v>0.60467592592592589</v>
      </c>
      <c r="D15112" s="4" t="s">
        <v>16838</v>
      </c>
      <c r="E15112" t="s">
        <v>15</v>
      </c>
      <c r="F15112">
        <v>0</v>
      </c>
      <c r="G15112">
        <v>0</v>
      </c>
      <c r="H15112" t="s">
        <v>16</v>
      </c>
      <c r="I15112">
        <v>1</v>
      </c>
      <c r="J15112" t="s">
        <v>11124</v>
      </c>
      <c r="K15112" t="s">
        <v>24</v>
      </c>
      <c r="L15112" t="s">
        <v>11125</v>
      </c>
      <c r="M15112" t="s">
        <v>26</v>
      </c>
      <c r="N15112" t="s">
        <v>21</v>
      </c>
      <c r="O15112">
        <v>0</v>
      </c>
    </row>
    <row r="15113" spans="1:15" x14ac:dyDescent="0.25">
      <c r="A15113">
        <v>15111</v>
      </c>
      <c r="B15113" s="1">
        <v>43200</v>
      </c>
      <c r="C15113" s="2">
        <v>0.39439814814814816</v>
      </c>
      <c r="D15113" s="4" t="s">
        <v>16839</v>
      </c>
      <c r="E15113" t="s">
        <v>15</v>
      </c>
      <c r="F15113">
        <v>0</v>
      </c>
      <c r="G15113">
        <v>1</v>
      </c>
      <c r="H15113" t="s">
        <v>16</v>
      </c>
      <c r="I15113">
        <v>0</v>
      </c>
      <c r="J15113" t="s">
        <v>94</v>
      </c>
      <c r="K15113" t="s">
        <v>29</v>
      </c>
      <c r="L15113" t="s">
        <v>30</v>
      </c>
      <c r="M15113" t="s">
        <v>26</v>
      </c>
      <c r="N15113" t="s">
        <v>21</v>
      </c>
      <c r="O15113">
        <v>0</v>
      </c>
    </row>
    <row r="15114" spans="1:15" x14ac:dyDescent="0.25">
      <c r="A15114">
        <v>15112</v>
      </c>
      <c r="B15114" s="1">
        <v>43200</v>
      </c>
      <c r="C15114" s="2">
        <v>0.38789351851851855</v>
      </c>
      <c r="D15114" s="4" t="s">
        <v>16840</v>
      </c>
      <c r="E15114" t="s">
        <v>15</v>
      </c>
      <c r="F15114">
        <v>0</v>
      </c>
      <c r="G15114">
        <v>1</v>
      </c>
      <c r="H15114" t="s">
        <v>16</v>
      </c>
      <c r="I15114">
        <v>0</v>
      </c>
      <c r="J15114" t="s">
        <v>94</v>
      </c>
      <c r="K15114" t="s">
        <v>29</v>
      </c>
      <c r="L15114" t="s">
        <v>30</v>
      </c>
      <c r="M15114" t="s">
        <v>26</v>
      </c>
      <c r="N15114" t="s">
        <v>21</v>
      </c>
      <c r="O15114">
        <v>0</v>
      </c>
    </row>
    <row r="15115" spans="1:15" x14ac:dyDescent="0.25">
      <c r="A15115">
        <v>15113</v>
      </c>
      <c r="B15115" s="1">
        <v>43200</v>
      </c>
      <c r="C15115" s="2">
        <v>0.20736111111111111</v>
      </c>
      <c r="D15115" s="4" t="s">
        <v>16841</v>
      </c>
      <c r="E15115" t="s">
        <v>37</v>
      </c>
      <c r="F15115">
        <v>21</v>
      </c>
      <c r="G15115">
        <v>0</v>
      </c>
      <c r="H15115" t="s">
        <v>16</v>
      </c>
      <c r="I15115">
        <v>8</v>
      </c>
      <c r="J15115" t="s">
        <v>905</v>
      </c>
      <c r="K15115" t="s">
        <v>62</v>
      </c>
      <c r="L15115" t="s">
        <v>63</v>
      </c>
      <c r="M15115" t="s">
        <v>26</v>
      </c>
      <c r="N15115" t="s">
        <v>21</v>
      </c>
      <c r="O15115">
        <v>0</v>
      </c>
    </row>
    <row r="15116" spans="1:15" x14ac:dyDescent="0.25">
      <c r="A15116">
        <v>15114</v>
      </c>
      <c r="B15116" s="1">
        <v>43200</v>
      </c>
      <c r="C15116" s="2">
        <v>0.13915509259259259</v>
      </c>
      <c r="D15116" s="4" t="s">
        <v>16842</v>
      </c>
      <c r="E15116" t="s">
        <v>37</v>
      </c>
      <c r="F15116">
        <v>1</v>
      </c>
      <c r="G15116">
        <v>0</v>
      </c>
      <c r="H15116" t="s">
        <v>16</v>
      </c>
      <c r="I15116">
        <v>2</v>
      </c>
      <c r="J15116" t="s">
        <v>81</v>
      </c>
      <c r="K15116" t="s">
        <v>29</v>
      </c>
      <c r="L15116" t="s">
        <v>30</v>
      </c>
      <c r="M15116" t="s">
        <v>26</v>
      </c>
      <c r="N15116" t="s">
        <v>21</v>
      </c>
      <c r="O15116">
        <v>0</v>
      </c>
    </row>
    <row r="15117" spans="1:15" x14ac:dyDescent="0.25">
      <c r="A15117">
        <v>15115</v>
      </c>
      <c r="B15117" s="1">
        <v>43199</v>
      </c>
      <c r="C15117" s="2">
        <v>0.40159722222222222</v>
      </c>
      <c r="D15117" s="4" t="s">
        <v>16843</v>
      </c>
      <c r="E15117" t="s">
        <v>15</v>
      </c>
      <c r="F15117">
        <v>0</v>
      </c>
      <c r="G15117">
        <v>0</v>
      </c>
      <c r="H15117" t="s">
        <v>16</v>
      </c>
      <c r="I15117">
        <v>0</v>
      </c>
      <c r="J15117" t="s">
        <v>58</v>
      </c>
      <c r="K15117" t="s">
        <v>56</v>
      </c>
      <c r="L15117" t="s">
        <v>57</v>
      </c>
      <c r="M15117" t="s">
        <v>26</v>
      </c>
      <c r="N15117" t="s">
        <v>58</v>
      </c>
      <c r="O15117">
        <v>0</v>
      </c>
    </row>
    <row r="15118" spans="1:15" x14ac:dyDescent="0.25">
      <c r="A15118">
        <v>15116</v>
      </c>
      <c r="B15118" s="1">
        <v>43199</v>
      </c>
      <c r="C15118" s="2">
        <v>0.10594907407407407</v>
      </c>
      <c r="D15118" s="4" t="s">
        <v>16844</v>
      </c>
      <c r="E15118" t="s">
        <v>15</v>
      </c>
      <c r="F15118">
        <v>0</v>
      </c>
      <c r="G15118">
        <v>0</v>
      </c>
      <c r="H15118" t="s">
        <v>16</v>
      </c>
      <c r="I15118">
        <v>0</v>
      </c>
      <c r="J15118" t="s">
        <v>23</v>
      </c>
      <c r="K15118" t="s">
        <v>62</v>
      </c>
      <c r="L15118" t="s">
        <v>63</v>
      </c>
      <c r="M15118" t="s">
        <v>26</v>
      </c>
      <c r="N15118" t="s">
        <v>21</v>
      </c>
      <c r="O15118">
        <v>0</v>
      </c>
    </row>
    <row r="15119" spans="1:15" x14ac:dyDescent="0.25">
      <c r="A15119">
        <v>15117</v>
      </c>
      <c r="B15119" s="1">
        <v>43198</v>
      </c>
      <c r="C15119" s="2">
        <v>0.56284722222222217</v>
      </c>
      <c r="D15119" s="4" t="s">
        <v>16845</v>
      </c>
      <c r="E15119" t="s">
        <v>15</v>
      </c>
      <c r="F15119">
        <v>0</v>
      </c>
      <c r="G15119">
        <v>0</v>
      </c>
      <c r="H15119" t="s">
        <v>16</v>
      </c>
      <c r="I15119">
        <v>1</v>
      </c>
      <c r="J15119" t="s">
        <v>2727</v>
      </c>
      <c r="K15119" t="s">
        <v>1684</v>
      </c>
      <c r="L15119" t="s">
        <v>1685</v>
      </c>
      <c r="M15119" t="s">
        <v>26</v>
      </c>
      <c r="N15119" t="s">
        <v>21</v>
      </c>
      <c r="O15119">
        <v>0</v>
      </c>
    </row>
    <row r="15120" spans="1:15" x14ac:dyDescent="0.25">
      <c r="A15120">
        <v>15118</v>
      </c>
      <c r="B15120" s="1">
        <v>43197</v>
      </c>
      <c r="C15120" s="2">
        <v>0.78248842592592593</v>
      </c>
      <c r="D15120" s="4" t="s">
        <v>16846</v>
      </c>
      <c r="E15120" t="s">
        <v>15</v>
      </c>
      <c r="F15120">
        <v>2</v>
      </c>
      <c r="G15120">
        <v>0</v>
      </c>
      <c r="H15120" t="s">
        <v>174</v>
      </c>
      <c r="I15120">
        <v>0</v>
      </c>
      <c r="J15120" t="s">
        <v>16847</v>
      </c>
      <c r="K15120" t="s">
        <v>207</v>
      </c>
      <c r="L15120" t="s">
        <v>208</v>
      </c>
      <c r="M15120" t="s">
        <v>20</v>
      </c>
      <c r="N15120" t="s">
        <v>21</v>
      </c>
      <c r="O15120">
        <v>0</v>
      </c>
    </row>
    <row r="15121" spans="1:15" x14ac:dyDescent="0.25">
      <c r="A15121">
        <v>15119</v>
      </c>
      <c r="B15121" s="1">
        <v>43197</v>
      </c>
      <c r="C15121" s="2">
        <v>0.22324074074074074</v>
      </c>
      <c r="D15121" s="4" t="s">
        <v>16848</v>
      </c>
      <c r="E15121" t="s">
        <v>15</v>
      </c>
      <c r="F15121">
        <v>1</v>
      </c>
      <c r="G15121">
        <v>0</v>
      </c>
      <c r="H15121" t="s">
        <v>16</v>
      </c>
      <c r="I15121">
        <v>0</v>
      </c>
      <c r="J15121" t="s">
        <v>8030</v>
      </c>
      <c r="K15121" t="s">
        <v>157</v>
      </c>
      <c r="L15121" t="s">
        <v>158</v>
      </c>
      <c r="M15121" t="s">
        <v>26</v>
      </c>
      <c r="N15121" t="s">
        <v>21</v>
      </c>
      <c r="O15121">
        <v>0</v>
      </c>
    </row>
    <row r="15122" spans="1:15" x14ac:dyDescent="0.25">
      <c r="A15122">
        <v>15120</v>
      </c>
      <c r="B15122" s="1">
        <v>43192</v>
      </c>
      <c r="C15122" s="2">
        <v>0.73357638888888888</v>
      </c>
      <c r="D15122" s="4" t="s">
        <v>16849</v>
      </c>
      <c r="E15122" t="s">
        <v>15</v>
      </c>
      <c r="F15122">
        <v>0</v>
      </c>
      <c r="G15122">
        <v>0</v>
      </c>
      <c r="H15122" t="s">
        <v>16</v>
      </c>
      <c r="I15122">
        <v>0</v>
      </c>
      <c r="J15122" t="s">
        <v>23</v>
      </c>
      <c r="K15122" t="s">
        <v>157</v>
      </c>
      <c r="L15122" t="s">
        <v>158</v>
      </c>
      <c r="M15122" t="s">
        <v>26</v>
      </c>
      <c r="N15122" t="s">
        <v>21</v>
      </c>
      <c r="O15122">
        <v>0</v>
      </c>
    </row>
    <row r="15123" spans="1:15" x14ac:dyDescent="0.25">
      <c r="A15123">
        <v>15121</v>
      </c>
      <c r="B15123" s="1">
        <v>43192</v>
      </c>
      <c r="C15123" s="2">
        <v>0.35921296296296296</v>
      </c>
      <c r="D15123" s="4" t="s">
        <v>16850</v>
      </c>
      <c r="E15123" t="s">
        <v>15</v>
      </c>
      <c r="F15123">
        <v>1</v>
      </c>
      <c r="G15123">
        <v>0</v>
      </c>
      <c r="H15123" t="s">
        <v>16</v>
      </c>
      <c r="I15123">
        <v>0</v>
      </c>
      <c r="J15123" t="s">
        <v>6788</v>
      </c>
      <c r="K15123" t="s">
        <v>157</v>
      </c>
      <c r="L15123" t="s">
        <v>158</v>
      </c>
      <c r="M15123" t="s">
        <v>26</v>
      </c>
      <c r="N15123" t="s">
        <v>21</v>
      </c>
      <c r="O15123">
        <v>0</v>
      </c>
    </row>
    <row r="15124" spans="1:15" x14ac:dyDescent="0.25">
      <c r="A15124">
        <v>15122</v>
      </c>
      <c r="B15124" s="1">
        <v>43191</v>
      </c>
      <c r="C15124" s="2">
        <v>0.76715277777777768</v>
      </c>
      <c r="D15124" s="4" t="s">
        <v>16851</v>
      </c>
      <c r="E15124" t="s">
        <v>15</v>
      </c>
      <c r="F15124">
        <v>0</v>
      </c>
      <c r="G15124">
        <v>1</v>
      </c>
      <c r="H15124" t="s">
        <v>16</v>
      </c>
      <c r="I15124">
        <v>0</v>
      </c>
      <c r="J15124" t="s">
        <v>10014</v>
      </c>
      <c r="K15124" t="s">
        <v>694</v>
      </c>
      <c r="L15124" t="s">
        <v>695</v>
      </c>
      <c r="M15124" t="s">
        <v>20</v>
      </c>
      <c r="N15124" t="s">
        <v>187</v>
      </c>
      <c r="O15124">
        <v>0</v>
      </c>
    </row>
    <row r="15125" spans="1:15" x14ac:dyDescent="0.25">
      <c r="A15125">
        <v>15123</v>
      </c>
      <c r="B15125" s="1">
        <v>43191</v>
      </c>
      <c r="C15125" s="2">
        <v>0.55561342592592589</v>
      </c>
      <c r="D15125" s="4" t="s">
        <v>16852</v>
      </c>
      <c r="E15125" t="s">
        <v>37</v>
      </c>
      <c r="F15125">
        <v>1</v>
      </c>
      <c r="G15125">
        <v>0</v>
      </c>
      <c r="H15125" t="s">
        <v>16</v>
      </c>
      <c r="I15125">
        <v>0</v>
      </c>
      <c r="J15125" t="s">
        <v>3622</v>
      </c>
      <c r="K15125" t="s">
        <v>841</v>
      </c>
      <c r="L15125" t="s">
        <v>842</v>
      </c>
      <c r="M15125" t="s">
        <v>26</v>
      </c>
      <c r="N15125" t="s">
        <v>21</v>
      </c>
      <c r="O15125">
        <v>0</v>
      </c>
    </row>
    <row r="15126" spans="1:15" x14ac:dyDescent="0.25">
      <c r="A15126">
        <v>15124</v>
      </c>
      <c r="B15126" s="1">
        <v>43190</v>
      </c>
      <c r="C15126" s="2">
        <v>0.21428240740740742</v>
      </c>
      <c r="D15126" s="4" t="s">
        <v>16853</v>
      </c>
      <c r="E15126" t="s">
        <v>15</v>
      </c>
      <c r="F15126">
        <v>0</v>
      </c>
      <c r="G15126">
        <v>0</v>
      </c>
      <c r="H15126" t="s">
        <v>16</v>
      </c>
      <c r="I15126">
        <v>0</v>
      </c>
      <c r="J15126" t="s">
        <v>23</v>
      </c>
      <c r="K15126" t="s">
        <v>62</v>
      </c>
      <c r="L15126" t="s">
        <v>63</v>
      </c>
      <c r="M15126" t="s">
        <v>26</v>
      </c>
      <c r="N15126" t="s">
        <v>21</v>
      </c>
      <c r="O15126">
        <v>0</v>
      </c>
    </row>
    <row r="15127" spans="1:15" x14ac:dyDescent="0.25">
      <c r="A15127">
        <v>15125</v>
      </c>
      <c r="B15127" s="1">
        <v>43189</v>
      </c>
      <c r="C15127" s="2">
        <v>0.5475578703703704</v>
      </c>
      <c r="D15127" s="4" t="s">
        <v>16854</v>
      </c>
      <c r="E15127" t="s">
        <v>15</v>
      </c>
      <c r="F15127">
        <v>4</v>
      </c>
      <c r="G15127">
        <v>4</v>
      </c>
      <c r="H15127" t="s">
        <v>16</v>
      </c>
      <c r="I15127">
        <v>1</v>
      </c>
      <c r="J15127" t="s">
        <v>8030</v>
      </c>
      <c r="K15127" t="s">
        <v>157</v>
      </c>
      <c r="L15127" t="s">
        <v>158</v>
      </c>
      <c r="M15127" t="s">
        <v>26</v>
      </c>
      <c r="N15127" t="s">
        <v>21</v>
      </c>
      <c r="O15127">
        <v>0</v>
      </c>
    </row>
    <row r="15128" spans="1:15" x14ac:dyDescent="0.25">
      <c r="A15128">
        <v>15126</v>
      </c>
      <c r="B15128" s="1">
        <v>43189</v>
      </c>
      <c r="C15128" s="2">
        <v>0.2288773148148148</v>
      </c>
      <c r="D15128" s="4" t="s">
        <v>16855</v>
      </c>
      <c r="E15128" t="s">
        <v>15</v>
      </c>
      <c r="F15128">
        <v>6</v>
      </c>
      <c r="G15128">
        <v>0</v>
      </c>
      <c r="H15128" t="s">
        <v>16</v>
      </c>
      <c r="I15128">
        <v>3</v>
      </c>
      <c r="J15128" t="s">
        <v>157</v>
      </c>
      <c r="K15128" t="s">
        <v>157</v>
      </c>
      <c r="L15128" t="s">
        <v>158</v>
      </c>
      <c r="M15128" t="s">
        <v>26</v>
      </c>
      <c r="N15128" t="s">
        <v>21</v>
      </c>
      <c r="O15128">
        <v>0</v>
      </c>
    </row>
    <row r="15129" spans="1:15" x14ac:dyDescent="0.25">
      <c r="A15129">
        <v>15127</v>
      </c>
      <c r="B15129" s="1">
        <v>43187</v>
      </c>
      <c r="C15129" s="2">
        <v>0.87974537037037026</v>
      </c>
      <c r="D15129" s="4" t="s">
        <v>16856</v>
      </c>
      <c r="E15129" t="s">
        <v>15</v>
      </c>
      <c r="F15129">
        <v>0</v>
      </c>
      <c r="G15129">
        <v>0</v>
      </c>
      <c r="H15129" t="s">
        <v>16</v>
      </c>
      <c r="I15129">
        <v>0</v>
      </c>
      <c r="J15129" t="s">
        <v>16857</v>
      </c>
      <c r="K15129" t="s">
        <v>149</v>
      </c>
      <c r="L15129" t="s">
        <v>150</v>
      </c>
      <c r="M15129" t="s">
        <v>26</v>
      </c>
      <c r="N15129" t="s">
        <v>100</v>
      </c>
      <c r="O15129">
        <v>0</v>
      </c>
    </row>
    <row r="15130" spans="1:15" x14ac:dyDescent="0.25">
      <c r="A15130">
        <v>15128</v>
      </c>
      <c r="B15130" s="1">
        <v>43187</v>
      </c>
      <c r="C15130" s="2">
        <v>0.83378472222222222</v>
      </c>
      <c r="D15130" s="4" t="s">
        <v>16858</v>
      </c>
      <c r="E15130" t="s">
        <v>15</v>
      </c>
      <c r="F15130">
        <v>0</v>
      </c>
      <c r="G15130">
        <v>0</v>
      </c>
      <c r="H15130" t="s">
        <v>16</v>
      </c>
      <c r="I15130">
        <v>0</v>
      </c>
      <c r="J15130" t="s">
        <v>17</v>
      </c>
      <c r="K15130" t="s">
        <v>62</v>
      </c>
      <c r="L15130" t="s">
        <v>63</v>
      </c>
      <c r="M15130" t="s">
        <v>26</v>
      </c>
      <c r="N15130" t="s">
        <v>21</v>
      </c>
      <c r="O15130">
        <v>0</v>
      </c>
    </row>
    <row r="15131" spans="1:15" x14ac:dyDescent="0.25">
      <c r="A15131">
        <v>15129</v>
      </c>
      <c r="B15131" s="1">
        <v>43186</v>
      </c>
      <c r="C15131" s="2">
        <v>0.86674768518518519</v>
      </c>
      <c r="D15131" s="4" t="s">
        <v>16859</v>
      </c>
      <c r="E15131" t="s">
        <v>15</v>
      </c>
      <c r="F15131">
        <v>0</v>
      </c>
      <c r="G15131">
        <v>1</v>
      </c>
      <c r="H15131" t="s">
        <v>16</v>
      </c>
      <c r="I15131">
        <v>0</v>
      </c>
      <c r="J15131" t="s">
        <v>24</v>
      </c>
      <c r="K15131" t="s">
        <v>129</v>
      </c>
      <c r="L15131" t="s">
        <v>130</v>
      </c>
      <c r="M15131" t="s">
        <v>26</v>
      </c>
      <c r="N15131" t="s">
        <v>21</v>
      </c>
      <c r="O15131">
        <v>0</v>
      </c>
    </row>
    <row r="15132" spans="1:15" x14ac:dyDescent="0.25">
      <c r="A15132">
        <v>15130</v>
      </c>
      <c r="B15132" s="1">
        <v>43186</v>
      </c>
      <c r="C15132" s="2">
        <v>0.72694444444444439</v>
      </c>
      <c r="D15132" s="4" t="s">
        <v>16860</v>
      </c>
      <c r="E15132" t="s">
        <v>15</v>
      </c>
      <c r="F15132">
        <v>1</v>
      </c>
      <c r="G15132">
        <v>1</v>
      </c>
      <c r="H15132" t="s">
        <v>16</v>
      </c>
      <c r="I15132">
        <v>0</v>
      </c>
      <c r="J15132" t="s">
        <v>23</v>
      </c>
      <c r="K15132" t="s">
        <v>545</v>
      </c>
      <c r="L15132" t="s">
        <v>546</v>
      </c>
      <c r="M15132" t="s">
        <v>26</v>
      </c>
      <c r="N15132" t="s">
        <v>100</v>
      </c>
      <c r="O15132">
        <v>0</v>
      </c>
    </row>
    <row r="15133" spans="1:15" x14ac:dyDescent="0.25">
      <c r="A15133">
        <v>15131</v>
      </c>
      <c r="B15133" s="1">
        <v>43185</v>
      </c>
      <c r="C15133" s="2">
        <v>0.71068287037037037</v>
      </c>
      <c r="D15133" s="4" t="s">
        <v>16861</v>
      </c>
      <c r="E15133" t="s">
        <v>15</v>
      </c>
      <c r="F15133">
        <v>0</v>
      </c>
      <c r="G15133">
        <v>0</v>
      </c>
      <c r="H15133" t="s">
        <v>16</v>
      </c>
      <c r="I15133">
        <v>0</v>
      </c>
      <c r="J15133" t="s">
        <v>17</v>
      </c>
      <c r="K15133" t="s">
        <v>62</v>
      </c>
      <c r="L15133" t="s">
        <v>63</v>
      </c>
      <c r="M15133" t="s">
        <v>26</v>
      </c>
      <c r="N15133" t="s">
        <v>21</v>
      </c>
      <c r="O15133">
        <v>0</v>
      </c>
    </row>
    <row r="15134" spans="1:15" x14ac:dyDescent="0.25">
      <c r="A15134">
        <v>15132</v>
      </c>
      <c r="B15134" s="1">
        <v>43185</v>
      </c>
      <c r="C15134" s="2">
        <v>0.31994212962962965</v>
      </c>
      <c r="D15134" s="4" t="s">
        <v>16862</v>
      </c>
      <c r="E15134" t="s">
        <v>15</v>
      </c>
      <c r="F15134">
        <v>0</v>
      </c>
      <c r="G15134">
        <v>0</v>
      </c>
      <c r="H15134" t="s">
        <v>16</v>
      </c>
      <c r="I15134">
        <v>0</v>
      </c>
      <c r="J15134" t="s">
        <v>65</v>
      </c>
      <c r="K15134" t="s">
        <v>24</v>
      </c>
      <c r="L15134" t="s">
        <v>25</v>
      </c>
      <c r="M15134" t="s">
        <v>26</v>
      </c>
      <c r="N15134" t="s">
        <v>21</v>
      </c>
      <c r="O15134">
        <v>0</v>
      </c>
    </row>
    <row r="15135" spans="1:15" x14ac:dyDescent="0.25">
      <c r="A15135">
        <v>15133</v>
      </c>
      <c r="B15135" s="1">
        <v>43184</v>
      </c>
      <c r="C15135" s="2">
        <v>0.15480324074074073</v>
      </c>
      <c r="D15135" s="4" t="s">
        <v>16863</v>
      </c>
      <c r="E15135" t="s">
        <v>15</v>
      </c>
      <c r="F15135">
        <v>2</v>
      </c>
      <c r="G15135">
        <v>1</v>
      </c>
      <c r="H15135" t="s">
        <v>16</v>
      </c>
      <c r="I15135">
        <v>0</v>
      </c>
      <c r="J15135" t="s">
        <v>10014</v>
      </c>
      <c r="K15135" t="s">
        <v>694</v>
      </c>
      <c r="L15135" t="s">
        <v>695</v>
      </c>
      <c r="M15135" t="s">
        <v>20</v>
      </c>
      <c r="N15135" t="s">
        <v>187</v>
      </c>
      <c r="O15135">
        <v>0</v>
      </c>
    </row>
    <row r="15136" spans="1:15" x14ac:dyDescent="0.25">
      <c r="A15136">
        <v>15134</v>
      </c>
      <c r="B15136" s="1">
        <v>43182</v>
      </c>
      <c r="C15136" s="2">
        <v>0.57750000000000001</v>
      </c>
      <c r="D15136" s="4" t="s">
        <v>16864</v>
      </c>
      <c r="E15136" t="s">
        <v>15</v>
      </c>
      <c r="F15136">
        <v>1</v>
      </c>
      <c r="G15136">
        <v>0</v>
      </c>
      <c r="H15136" t="s">
        <v>16</v>
      </c>
      <c r="I15136">
        <v>0</v>
      </c>
      <c r="J15136" t="s">
        <v>16865</v>
      </c>
      <c r="K15136" t="s">
        <v>77</v>
      </c>
      <c r="L15136" t="s">
        <v>78</v>
      </c>
      <c r="M15136" t="s">
        <v>26</v>
      </c>
      <c r="N15136" t="s">
        <v>21</v>
      </c>
      <c r="O15136">
        <v>0</v>
      </c>
    </row>
    <row r="15137" spans="1:15" x14ac:dyDescent="0.25">
      <c r="A15137">
        <v>15135</v>
      </c>
      <c r="B15137" s="1">
        <v>43182</v>
      </c>
      <c r="C15137" s="2">
        <v>2.1493055555555557E-2</v>
      </c>
      <c r="D15137" s="4" t="s">
        <v>16866</v>
      </c>
      <c r="E15137" t="s">
        <v>15</v>
      </c>
      <c r="F15137">
        <v>0</v>
      </c>
      <c r="G15137">
        <v>0</v>
      </c>
      <c r="H15137" t="s">
        <v>16</v>
      </c>
      <c r="I15137">
        <v>0</v>
      </c>
      <c r="J15137" t="s">
        <v>13434</v>
      </c>
      <c r="K15137" t="s">
        <v>545</v>
      </c>
      <c r="L15137" t="s">
        <v>546</v>
      </c>
      <c r="M15137" t="s">
        <v>26</v>
      </c>
      <c r="N15137" t="s">
        <v>100</v>
      </c>
      <c r="O15137">
        <v>0</v>
      </c>
    </row>
    <row r="15138" spans="1:15" x14ac:dyDescent="0.25">
      <c r="A15138">
        <v>15136</v>
      </c>
      <c r="B15138" s="1">
        <v>43181</v>
      </c>
      <c r="C15138" s="2">
        <v>0.43160879629629628</v>
      </c>
      <c r="D15138" s="4" t="s">
        <v>16867</v>
      </c>
      <c r="E15138" t="s">
        <v>15</v>
      </c>
      <c r="F15138">
        <v>0</v>
      </c>
      <c r="G15138">
        <v>0</v>
      </c>
      <c r="H15138" t="s">
        <v>16</v>
      </c>
      <c r="I15138">
        <v>0</v>
      </c>
      <c r="J15138" t="s">
        <v>16868</v>
      </c>
      <c r="K15138" t="s">
        <v>24</v>
      </c>
      <c r="L15138" t="s">
        <v>25</v>
      </c>
      <c r="M15138" t="s">
        <v>26</v>
      </c>
      <c r="N15138" t="s">
        <v>21</v>
      </c>
      <c r="O15138">
        <v>0</v>
      </c>
    </row>
    <row r="15139" spans="1:15" x14ac:dyDescent="0.25">
      <c r="A15139">
        <v>15137</v>
      </c>
      <c r="B15139" s="1">
        <v>43180</v>
      </c>
      <c r="C15139" s="2">
        <v>0.55895833333333333</v>
      </c>
      <c r="D15139" s="4" t="s">
        <v>16869</v>
      </c>
      <c r="E15139" t="s">
        <v>15</v>
      </c>
      <c r="F15139">
        <v>0</v>
      </c>
      <c r="G15139">
        <v>1</v>
      </c>
      <c r="H15139" t="s">
        <v>16</v>
      </c>
      <c r="I15139">
        <v>0</v>
      </c>
      <c r="J15139" t="s">
        <v>24</v>
      </c>
      <c r="K15139" t="s">
        <v>24</v>
      </c>
      <c r="L15139" t="s">
        <v>25</v>
      </c>
      <c r="M15139" t="s">
        <v>26</v>
      </c>
      <c r="N15139" t="s">
        <v>21</v>
      </c>
      <c r="O15139">
        <v>0</v>
      </c>
    </row>
    <row r="15140" spans="1:15" x14ac:dyDescent="0.25">
      <c r="A15140">
        <v>15138</v>
      </c>
      <c r="B15140" s="1">
        <v>43180</v>
      </c>
      <c r="C15140" s="2">
        <v>0.35171296296296295</v>
      </c>
      <c r="D15140" s="4" t="s">
        <v>16870</v>
      </c>
      <c r="E15140" t="s">
        <v>15</v>
      </c>
      <c r="F15140">
        <v>0</v>
      </c>
      <c r="G15140">
        <v>1</v>
      </c>
      <c r="H15140" t="s">
        <v>16</v>
      </c>
      <c r="I15140">
        <v>0</v>
      </c>
      <c r="J15140" t="s">
        <v>23</v>
      </c>
      <c r="K15140" t="s">
        <v>157</v>
      </c>
      <c r="L15140" t="s">
        <v>158</v>
      </c>
      <c r="M15140" t="s">
        <v>26</v>
      </c>
      <c r="N15140" t="s">
        <v>21</v>
      </c>
      <c r="O15140">
        <v>0</v>
      </c>
    </row>
    <row r="15141" spans="1:15" x14ac:dyDescent="0.25">
      <c r="A15141">
        <v>15139</v>
      </c>
      <c r="B15141" s="1">
        <v>43180</v>
      </c>
      <c r="C15141" s="2">
        <v>0.35009259259259262</v>
      </c>
      <c r="D15141" s="4" t="s">
        <v>16871</v>
      </c>
      <c r="E15141" t="s">
        <v>15</v>
      </c>
      <c r="F15141">
        <v>0</v>
      </c>
      <c r="G15141">
        <v>2</v>
      </c>
      <c r="H15141" t="s">
        <v>16</v>
      </c>
      <c r="I15141">
        <v>0</v>
      </c>
      <c r="J15141" t="s">
        <v>23</v>
      </c>
      <c r="K15141" t="s">
        <v>157</v>
      </c>
      <c r="L15141" t="s">
        <v>158</v>
      </c>
      <c r="M15141" t="s">
        <v>26</v>
      </c>
      <c r="N15141" t="s">
        <v>21</v>
      </c>
      <c r="O15141">
        <v>0</v>
      </c>
    </row>
    <row r="15142" spans="1:15" x14ac:dyDescent="0.25">
      <c r="A15142">
        <v>15140</v>
      </c>
      <c r="B15142" s="1">
        <v>43179</v>
      </c>
      <c r="C15142" s="2">
        <v>0.80039351851851848</v>
      </c>
      <c r="D15142" s="4" t="s">
        <v>16872</v>
      </c>
      <c r="E15142" t="s">
        <v>15</v>
      </c>
      <c r="F15142">
        <v>2</v>
      </c>
      <c r="G15142">
        <v>0</v>
      </c>
      <c r="H15142" t="s">
        <v>16</v>
      </c>
      <c r="I15142">
        <v>0</v>
      </c>
      <c r="J15142" t="s">
        <v>16873</v>
      </c>
      <c r="K15142" t="s">
        <v>3527</v>
      </c>
      <c r="L15142" t="s">
        <v>3528</v>
      </c>
      <c r="M15142" t="s">
        <v>20</v>
      </c>
      <c r="N15142" t="s">
        <v>100</v>
      </c>
      <c r="O15142">
        <v>0</v>
      </c>
    </row>
    <row r="15143" spans="1:15" x14ac:dyDescent="0.25">
      <c r="A15143">
        <v>15141</v>
      </c>
      <c r="B15143" s="1">
        <v>43179</v>
      </c>
      <c r="C15143" s="2">
        <v>0.17487268518518517</v>
      </c>
      <c r="D15143" s="4" t="s">
        <v>16874</v>
      </c>
      <c r="E15143" t="s">
        <v>15</v>
      </c>
      <c r="F15143">
        <v>0</v>
      </c>
      <c r="G15143">
        <v>0</v>
      </c>
      <c r="H15143" t="s">
        <v>16</v>
      </c>
      <c r="I15143">
        <v>0</v>
      </c>
      <c r="J15143" t="s">
        <v>132</v>
      </c>
      <c r="K15143" t="s">
        <v>66</v>
      </c>
      <c r="L15143" t="s">
        <v>67</v>
      </c>
      <c r="M15143" t="s">
        <v>26</v>
      </c>
      <c r="N15143" t="s">
        <v>21</v>
      </c>
      <c r="O15143">
        <v>0</v>
      </c>
    </row>
    <row r="15144" spans="1:15" x14ac:dyDescent="0.25">
      <c r="A15144">
        <v>15142</v>
      </c>
      <c r="B15144" s="1">
        <v>43177</v>
      </c>
      <c r="C15144" s="2">
        <v>0.37403935185185189</v>
      </c>
      <c r="D15144" s="4" t="s">
        <v>16875</v>
      </c>
      <c r="E15144" t="s">
        <v>15</v>
      </c>
      <c r="F15144">
        <v>0</v>
      </c>
      <c r="G15144">
        <v>0</v>
      </c>
      <c r="H15144" t="s">
        <v>16</v>
      </c>
      <c r="I15144">
        <v>0</v>
      </c>
      <c r="J15144" t="s">
        <v>94</v>
      </c>
      <c r="K15144" t="s">
        <v>721</v>
      </c>
      <c r="L15144" t="s">
        <v>722</v>
      </c>
      <c r="M15144" t="s">
        <v>26</v>
      </c>
      <c r="N15144" t="s">
        <v>21</v>
      </c>
      <c r="O15144">
        <v>0</v>
      </c>
    </row>
    <row r="15145" spans="1:15" x14ac:dyDescent="0.25">
      <c r="A15145">
        <v>15143</v>
      </c>
      <c r="B15145" s="1">
        <v>43176</v>
      </c>
      <c r="C15145" s="2">
        <v>0.79371527777777784</v>
      </c>
      <c r="D15145" s="4" t="s">
        <v>16876</v>
      </c>
      <c r="E15145" t="s">
        <v>15</v>
      </c>
      <c r="F15145">
        <v>20</v>
      </c>
      <c r="G15145">
        <v>2</v>
      </c>
      <c r="H15145" t="s">
        <v>16</v>
      </c>
      <c r="I15145">
        <v>0</v>
      </c>
      <c r="J15145" t="s">
        <v>430</v>
      </c>
      <c r="K15145" t="s">
        <v>149</v>
      </c>
      <c r="L15145" t="s">
        <v>150</v>
      </c>
      <c r="M15145" t="s">
        <v>26</v>
      </c>
      <c r="N15145" t="s">
        <v>100</v>
      </c>
      <c r="O15145">
        <v>0</v>
      </c>
    </row>
    <row r="15146" spans="1:15" x14ac:dyDescent="0.25">
      <c r="A15146">
        <v>15144</v>
      </c>
      <c r="B15146" s="1">
        <v>43175</v>
      </c>
      <c r="C15146" s="2">
        <v>0.2674421296296296</v>
      </c>
      <c r="D15146" s="4" t="s">
        <v>16877</v>
      </c>
      <c r="E15146" t="s">
        <v>37</v>
      </c>
      <c r="F15146">
        <v>1</v>
      </c>
      <c r="G15146">
        <v>0</v>
      </c>
      <c r="H15146" t="s">
        <v>16</v>
      </c>
      <c r="I15146">
        <v>1</v>
      </c>
      <c r="J15146" t="s">
        <v>16878</v>
      </c>
      <c r="K15146" t="s">
        <v>29</v>
      </c>
      <c r="L15146" t="s">
        <v>30</v>
      </c>
      <c r="M15146" t="s">
        <v>26</v>
      </c>
      <c r="N15146" t="s">
        <v>21</v>
      </c>
      <c r="O15146">
        <v>0</v>
      </c>
    </row>
    <row r="15147" spans="1:15" x14ac:dyDescent="0.25">
      <c r="A15147">
        <v>15145</v>
      </c>
      <c r="B15147" s="1">
        <v>43174</v>
      </c>
      <c r="C15147" s="2">
        <v>0.47460648148148149</v>
      </c>
      <c r="D15147" s="4" t="s">
        <v>16879</v>
      </c>
      <c r="E15147" t="s">
        <v>15</v>
      </c>
      <c r="F15147">
        <v>0</v>
      </c>
      <c r="G15147">
        <v>0</v>
      </c>
      <c r="H15147" t="s">
        <v>16</v>
      </c>
      <c r="I15147">
        <v>0</v>
      </c>
      <c r="J15147" t="s">
        <v>16880</v>
      </c>
      <c r="K15147" t="s">
        <v>24</v>
      </c>
      <c r="L15147" t="s">
        <v>25</v>
      </c>
      <c r="M15147" t="s">
        <v>26</v>
      </c>
      <c r="N15147" t="s">
        <v>21</v>
      </c>
      <c r="O15147">
        <v>0</v>
      </c>
    </row>
    <row r="15148" spans="1:15" x14ac:dyDescent="0.25">
      <c r="A15148">
        <v>15146</v>
      </c>
      <c r="B15148" s="1">
        <v>43174</v>
      </c>
      <c r="C15148" s="2">
        <v>0.42954861111111109</v>
      </c>
      <c r="D15148" s="4" t="s">
        <v>16881</v>
      </c>
      <c r="E15148" t="s">
        <v>15</v>
      </c>
      <c r="F15148">
        <v>1</v>
      </c>
      <c r="G15148">
        <v>0</v>
      </c>
      <c r="H15148" t="s">
        <v>16</v>
      </c>
      <c r="I15148">
        <v>0</v>
      </c>
      <c r="J15148" t="s">
        <v>29</v>
      </c>
      <c r="K15148" t="s">
        <v>29</v>
      </c>
      <c r="L15148" t="s">
        <v>30</v>
      </c>
      <c r="M15148" t="s">
        <v>26</v>
      </c>
      <c r="N15148" t="s">
        <v>21</v>
      </c>
      <c r="O15148">
        <v>0</v>
      </c>
    </row>
    <row r="15149" spans="1:15" x14ac:dyDescent="0.25">
      <c r="A15149">
        <v>15147</v>
      </c>
      <c r="B15149" s="1">
        <v>43172</v>
      </c>
      <c r="C15149" s="2">
        <v>0.86766203703703704</v>
      </c>
      <c r="D15149" s="4" t="s">
        <v>16882</v>
      </c>
      <c r="E15149" t="s">
        <v>15</v>
      </c>
      <c r="F15149">
        <v>1</v>
      </c>
      <c r="G15149">
        <v>0</v>
      </c>
      <c r="H15149" t="s">
        <v>16</v>
      </c>
      <c r="I15149">
        <v>0</v>
      </c>
      <c r="J15149" t="s">
        <v>2049</v>
      </c>
      <c r="K15149" t="s">
        <v>731</v>
      </c>
      <c r="L15149" t="s">
        <v>732</v>
      </c>
      <c r="M15149" t="s">
        <v>20</v>
      </c>
      <c r="N15149" t="s">
        <v>100</v>
      </c>
      <c r="O15149">
        <v>0</v>
      </c>
    </row>
    <row r="15150" spans="1:15" x14ac:dyDescent="0.25">
      <c r="A15150">
        <v>15148</v>
      </c>
      <c r="B15150" s="1">
        <v>43172</v>
      </c>
      <c r="C15150" s="2">
        <v>0.84812500000000002</v>
      </c>
      <c r="D15150" s="4" t="s">
        <v>16883</v>
      </c>
      <c r="E15150" t="s">
        <v>15</v>
      </c>
      <c r="F15150">
        <v>1</v>
      </c>
      <c r="G15150">
        <v>1</v>
      </c>
      <c r="H15150" t="s">
        <v>16</v>
      </c>
      <c r="I15150">
        <v>0</v>
      </c>
      <c r="J15150" t="s">
        <v>23</v>
      </c>
      <c r="K15150" t="s">
        <v>24</v>
      </c>
      <c r="L15150" t="s">
        <v>25</v>
      </c>
      <c r="M15150" t="s">
        <v>26</v>
      </c>
      <c r="N15150" t="s">
        <v>21</v>
      </c>
      <c r="O15150">
        <v>0</v>
      </c>
    </row>
    <row r="15151" spans="1:15" x14ac:dyDescent="0.25">
      <c r="A15151">
        <v>15149</v>
      </c>
      <c r="B15151" s="1">
        <v>43171</v>
      </c>
      <c r="C15151" s="2">
        <v>0.80972222222222223</v>
      </c>
      <c r="D15151" s="4" t="s">
        <v>16884</v>
      </c>
      <c r="E15151" t="s">
        <v>15</v>
      </c>
      <c r="F15151">
        <v>6</v>
      </c>
      <c r="G15151">
        <v>0</v>
      </c>
      <c r="H15151" t="s">
        <v>16</v>
      </c>
      <c r="I15151">
        <v>0</v>
      </c>
      <c r="J15151" t="s">
        <v>16551</v>
      </c>
      <c r="K15151" t="s">
        <v>157</v>
      </c>
      <c r="L15151" t="s">
        <v>158</v>
      </c>
      <c r="M15151" t="s">
        <v>26</v>
      </c>
      <c r="N15151" t="s">
        <v>21</v>
      </c>
      <c r="O15151">
        <v>0</v>
      </c>
    </row>
    <row r="15152" spans="1:15" x14ac:dyDescent="0.25">
      <c r="A15152">
        <v>15150</v>
      </c>
      <c r="B15152" s="1">
        <v>43171</v>
      </c>
      <c r="C15152" s="2">
        <v>0.50809027777777771</v>
      </c>
      <c r="D15152" s="4" t="s">
        <v>16885</v>
      </c>
      <c r="E15152" t="s">
        <v>15</v>
      </c>
      <c r="F15152">
        <v>1</v>
      </c>
      <c r="G15152">
        <v>0</v>
      </c>
      <c r="H15152" t="s">
        <v>16</v>
      </c>
      <c r="I15152">
        <v>1</v>
      </c>
      <c r="J15152" t="s">
        <v>60</v>
      </c>
      <c r="K15152" t="s">
        <v>52</v>
      </c>
      <c r="L15152" t="s">
        <v>53</v>
      </c>
      <c r="M15152" t="s">
        <v>20</v>
      </c>
      <c r="N15152" t="s">
        <v>21</v>
      </c>
      <c r="O15152">
        <v>0</v>
      </c>
    </row>
    <row r="15153" spans="1:15" x14ac:dyDescent="0.25">
      <c r="A15153">
        <v>15151</v>
      </c>
      <c r="B15153" s="1">
        <v>43171</v>
      </c>
      <c r="C15153" s="2">
        <v>0.49881944444444443</v>
      </c>
      <c r="D15153" s="4" t="s">
        <v>16886</v>
      </c>
      <c r="E15153" t="s">
        <v>15</v>
      </c>
      <c r="F15153">
        <v>22</v>
      </c>
      <c r="G15153">
        <v>1</v>
      </c>
      <c r="H15153" t="s">
        <v>16</v>
      </c>
      <c r="I15153">
        <v>18</v>
      </c>
      <c r="J15153" t="s">
        <v>6242</v>
      </c>
      <c r="K15153" t="s">
        <v>66</v>
      </c>
      <c r="L15153" t="s">
        <v>67</v>
      </c>
      <c r="M15153" t="s">
        <v>26</v>
      </c>
      <c r="N15153" t="s">
        <v>21</v>
      </c>
      <c r="O15153">
        <v>0</v>
      </c>
    </row>
    <row r="15154" spans="1:15" x14ac:dyDescent="0.25">
      <c r="A15154">
        <v>15152</v>
      </c>
      <c r="B15154" s="1">
        <v>43169</v>
      </c>
      <c r="C15154" s="2">
        <v>0.60263888888888884</v>
      </c>
      <c r="D15154" s="4" t="s">
        <v>16887</v>
      </c>
      <c r="E15154" t="s">
        <v>15</v>
      </c>
      <c r="F15154">
        <v>0</v>
      </c>
      <c r="G15154">
        <v>0</v>
      </c>
      <c r="H15154" t="s">
        <v>16</v>
      </c>
      <c r="I15154">
        <v>0</v>
      </c>
      <c r="J15154" t="s">
        <v>14630</v>
      </c>
      <c r="K15154" t="s">
        <v>66</v>
      </c>
      <c r="L15154" t="s">
        <v>67</v>
      </c>
      <c r="M15154" t="s">
        <v>26</v>
      </c>
      <c r="N15154" t="s">
        <v>21</v>
      </c>
      <c r="O15154">
        <v>0</v>
      </c>
    </row>
    <row r="15155" spans="1:15" x14ac:dyDescent="0.25">
      <c r="A15155">
        <v>15153</v>
      </c>
      <c r="B15155" s="1">
        <v>43169</v>
      </c>
      <c r="C15155" s="2">
        <v>0.24430555555555555</v>
      </c>
      <c r="D15155" s="4" t="s">
        <v>16888</v>
      </c>
      <c r="E15155" t="s">
        <v>15</v>
      </c>
      <c r="F15155">
        <v>1</v>
      </c>
      <c r="G15155">
        <v>1</v>
      </c>
      <c r="H15155" t="s">
        <v>16</v>
      </c>
      <c r="I15155">
        <v>0</v>
      </c>
      <c r="J15155" t="s">
        <v>175</v>
      </c>
      <c r="K15155" t="s">
        <v>157</v>
      </c>
      <c r="L15155" t="s">
        <v>158</v>
      </c>
      <c r="M15155" t="s">
        <v>26</v>
      </c>
      <c r="N15155" t="s">
        <v>21</v>
      </c>
      <c r="O15155">
        <v>0</v>
      </c>
    </row>
    <row r="15156" spans="1:15" x14ac:dyDescent="0.25">
      <c r="A15156">
        <v>15154</v>
      </c>
      <c r="B15156" s="1">
        <v>43168</v>
      </c>
      <c r="C15156" s="2">
        <v>0.7930787037037037</v>
      </c>
      <c r="D15156" s="4" t="s">
        <v>16889</v>
      </c>
      <c r="E15156" t="s">
        <v>15</v>
      </c>
      <c r="F15156">
        <v>2</v>
      </c>
      <c r="G15156">
        <v>0</v>
      </c>
      <c r="H15156" t="s">
        <v>16</v>
      </c>
      <c r="I15156">
        <v>1</v>
      </c>
      <c r="J15156" t="s">
        <v>16890</v>
      </c>
      <c r="K15156" t="s">
        <v>24</v>
      </c>
      <c r="L15156" t="s">
        <v>14689</v>
      </c>
      <c r="M15156" t="s">
        <v>26</v>
      </c>
      <c r="N15156" t="s">
        <v>21</v>
      </c>
      <c r="O15156">
        <v>0</v>
      </c>
    </row>
    <row r="15157" spans="1:15" x14ac:dyDescent="0.25">
      <c r="A15157">
        <v>15155</v>
      </c>
      <c r="B15157" s="1">
        <v>43167</v>
      </c>
      <c r="C15157" s="2">
        <v>0.76527777777777783</v>
      </c>
      <c r="D15157" s="4" t="s">
        <v>16891</v>
      </c>
      <c r="E15157" t="s">
        <v>15</v>
      </c>
      <c r="F15157">
        <v>3</v>
      </c>
      <c r="G15157">
        <v>0</v>
      </c>
      <c r="H15157" t="s">
        <v>16</v>
      </c>
      <c r="I15157">
        <v>1</v>
      </c>
      <c r="J15157" t="s">
        <v>23</v>
      </c>
      <c r="K15157" t="s">
        <v>24</v>
      </c>
      <c r="L15157" t="s">
        <v>25</v>
      </c>
      <c r="M15157" t="s">
        <v>26</v>
      </c>
      <c r="N15157" t="s">
        <v>21</v>
      </c>
      <c r="O15157">
        <v>0</v>
      </c>
    </row>
    <row r="15158" spans="1:15" x14ac:dyDescent="0.25">
      <c r="A15158">
        <v>15156</v>
      </c>
      <c r="B15158" s="1">
        <v>43167</v>
      </c>
      <c r="C15158" s="2">
        <v>0.30310185185185184</v>
      </c>
      <c r="D15158" s="4" t="s">
        <v>16892</v>
      </c>
      <c r="E15158" t="s">
        <v>15</v>
      </c>
      <c r="F15158">
        <v>0</v>
      </c>
      <c r="G15158">
        <v>0</v>
      </c>
      <c r="H15158" t="s">
        <v>2067</v>
      </c>
      <c r="I15158">
        <v>0</v>
      </c>
      <c r="J15158" t="s">
        <v>5454</v>
      </c>
      <c r="K15158" t="s">
        <v>149</v>
      </c>
      <c r="L15158" t="s">
        <v>150</v>
      </c>
      <c r="M15158" t="s">
        <v>26</v>
      </c>
      <c r="N15158" t="s">
        <v>100</v>
      </c>
      <c r="O15158">
        <v>0</v>
      </c>
    </row>
    <row r="15159" spans="1:15" x14ac:dyDescent="0.25">
      <c r="A15159">
        <v>15157</v>
      </c>
      <c r="B15159" s="1">
        <v>43167</v>
      </c>
      <c r="C15159" s="2">
        <v>0.10032407407407407</v>
      </c>
      <c r="D15159" s="4" t="s">
        <v>16893</v>
      </c>
      <c r="E15159" t="s">
        <v>15</v>
      </c>
      <c r="F15159">
        <v>0</v>
      </c>
      <c r="G15159">
        <v>0</v>
      </c>
      <c r="H15159" t="s">
        <v>16</v>
      </c>
      <c r="I15159">
        <v>0</v>
      </c>
      <c r="J15159" t="s">
        <v>9151</v>
      </c>
      <c r="K15159" t="s">
        <v>66</v>
      </c>
      <c r="L15159" t="s">
        <v>67</v>
      </c>
      <c r="M15159" t="s">
        <v>26</v>
      </c>
      <c r="N15159" t="s">
        <v>21</v>
      </c>
      <c r="O15159">
        <v>0</v>
      </c>
    </row>
    <row r="15160" spans="1:15" x14ac:dyDescent="0.25">
      <c r="A15160">
        <v>15158</v>
      </c>
      <c r="B15160" s="1">
        <v>43166</v>
      </c>
      <c r="C15160" s="2">
        <v>0.77462962962962967</v>
      </c>
      <c r="D15160" s="4" t="s">
        <v>16894</v>
      </c>
      <c r="E15160" t="s">
        <v>37</v>
      </c>
      <c r="F15160">
        <v>34</v>
      </c>
      <c r="G15160">
        <v>3</v>
      </c>
      <c r="H15160" t="s">
        <v>16</v>
      </c>
      <c r="I15160">
        <v>40</v>
      </c>
      <c r="J15160" t="s">
        <v>132</v>
      </c>
      <c r="K15160" t="s">
        <v>66</v>
      </c>
      <c r="L15160" t="s">
        <v>67</v>
      </c>
      <c r="M15160" t="s">
        <v>26</v>
      </c>
      <c r="N15160" t="s">
        <v>21</v>
      </c>
      <c r="O15160">
        <v>0</v>
      </c>
    </row>
    <row r="15161" spans="1:15" x14ac:dyDescent="0.25">
      <c r="A15161">
        <v>15159</v>
      </c>
      <c r="B15161" s="1">
        <v>43166</v>
      </c>
      <c r="C15161" s="2">
        <v>0.31569444444444444</v>
      </c>
      <c r="D15161" s="4" t="s">
        <v>16895</v>
      </c>
      <c r="E15161" t="s">
        <v>15</v>
      </c>
      <c r="F15161">
        <v>0</v>
      </c>
      <c r="G15161">
        <v>0</v>
      </c>
      <c r="H15161" t="s">
        <v>16</v>
      </c>
      <c r="I15161">
        <v>0</v>
      </c>
      <c r="J15161" t="s">
        <v>24</v>
      </c>
      <c r="K15161" t="s">
        <v>246</v>
      </c>
      <c r="L15161" t="s">
        <v>247</v>
      </c>
      <c r="M15161" t="s">
        <v>20</v>
      </c>
      <c r="N15161" t="s">
        <v>21</v>
      </c>
      <c r="O15161">
        <v>0</v>
      </c>
    </row>
    <row r="15162" spans="1:15" x14ac:dyDescent="0.25">
      <c r="A15162">
        <v>15160</v>
      </c>
      <c r="B15162" s="1">
        <v>43165</v>
      </c>
      <c r="C15162" s="2">
        <v>0.67817129629629624</v>
      </c>
      <c r="D15162" s="4" t="s">
        <v>16896</v>
      </c>
      <c r="E15162" t="s">
        <v>15</v>
      </c>
      <c r="F15162">
        <v>1</v>
      </c>
      <c r="G15162">
        <v>0</v>
      </c>
      <c r="H15162" t="s">
        <v>16</v>
      </c>
      <c r="I15162">
        <v>0</v>
      </c>
      <c r="J15162" t="s">
        <v>16304</v>
      </c>
      <c r="K15162" t="s">
        <v>221</v>
      </c>
      <c r="L15162" t="s">
        <v>222</v>
      </c>
      <c r="M15162" t="s">
        <v>20</v>
      </c>
      <c r="N15162" t="s">
        <v>21</v>
      </c>
      <c r="O15162">
        <v>0</v>
      </c>
    </row>
    <row r="15163" spans="1:15" x14ac:dyDescent="0.25">
      <c r="A15163">
        <v>15161</v>
      </c>
      <c r="B15163" s="1">
        <v>43165</v>
      </c>
      <c r="C15163" s="2">
        <v>0.60906249999999995</v>
      </c>
      <c r="D15163" s="4" t="s">
        <v>16897</v>
      </c>
      <c r="E15163" t="s">
        <v>15</v>
      </c>
      <c r="F15163">
        <v>0</v>
      </c>
      <c r="G15163">
        <v>0</v>
      </c>
      <c r="H15163" t="s">
        <v>16</v>
      </c>
      <c r="I15163">
        <v>0</v>
      </c>
      <c r="J15163" t="s">
        <v>60</v>
      </c>
      <c r="K15163" t="s">
        <v>121</v>
      </c>
      <c r="L15163" t="s">
        <v>122</v>
      </c>
      <c r="M15163" t="s">
        <v>20</v>
      </c>
      <c r="N15163" t="s">
        <v>21</v>
      </c>
      <c r="O15163">
        <v>0</v>
      </c>
    </row>
    <row r="15164" spans="1:15" x14ac:dyDescent="0.25">
      <c r="A15164">
        <v>15162</v>
      </c>
      <c r="B15164" s="1">
        <v>43164</v>
      </c>
      <c r="C15164" s="2">
        <v>0.79378472222222218</v>
      </c>
      <c r="D15164" s="4" t="s">
        <v>16898</v>
      </c>
      <c r="E15164" t="s">
        <v>15</v>
      </c>
      <c r="F15164">
        <v>0</v>
      </c>
      <c r="G15164">
        <v>0</v>
      </c>
      <c r="H15164" t="s">
        <v>16</v>
      </c>
      <c r="I15164">
        <v>0</v>
      </c>
      <c r="J15164" t="s">
        <v>94</v>
      </c>
      <c r="K15164" t="s">
        <v>29</v>
      </c>
      <c r="L15164" t="s">
        <v>30</v>
      </c>
      <c r="M15164" t="s">
        <v>26</v>
      </c>
      <c r="N15164" t="s">
        <v>21</v>
      </c>
      <c r="O15164">
        <v>0</v>
      </c>
    </row>
    <row r="15165" spans="1:15" x14ac:dyDescent="0.25">
      <c r="A15165">
        <v>15163</v>
      </c>
      <c r="B15165" s="1">
        <v>43163</v>
      </c>
      <c r="C15165" s="2">
        <v>0.39967592592592593</v>
      </c>
      <c r="D15165" s="4" t="s">
        <v>16899</v>
      </c>
      <c r="E15165" t="s">
        <v>15</v>
      </c>
      <c r="F15165">
        <v>0</v>
      </c>
      <c r="G15165">
        <v>0</v>
      </c>
      <c r="H15165" t="s">
        <v>231</v>
      </c>
      <c r="I15165">
        <v>0</v>
      </c>
      <c r="J15165" t="s">
        <v>114</v>
      </c>
      <c r="K15165" t="s">
        <v>790</v>
      </c>
      <c r="L15165" t="s">
        <v>791</v>
      </c>
      <c r="M15165" t="s">
        <v>26</v>
      </c>
      <c r="N15165" t="s">
        <v>530</v>
      </c>
      <c r="O15165">
        <v>0</v>
      </c>
    </row>
    <row r="15166" spans="1:15" x14ac:dyDescent="0.25">
      <c r="A15166">
        <v>15164</v>
      </c>
      <c r="B15166" s="1">
        <v>43163</v>
      </c>
      <c r="C15166" s="2">
        <v>0.38783564814814814</v>
      </c>
      <c r="D15166" s="4" t="s">
        <v>16900</v>
      </c>
      <c r="E15166" t="s">
        <v>305</v>
      </c>
      <c r="F15166">
        <v>0</v>
      </c>
      <c r="G15166">
        <v>0</v>
      </c>
      <c r="H15166" t="s">
        <v>16</v>
      </c>
      <c r="I15166">
        <v>0</v>
      </c>
      <c r="J15166" t="s">
        <v>16901</v>
      </c>
      <c r="K15166" t="s">
        <v>157</v>
      </c>
      <c r="L15166" t="s">
        <v>158</v>
      </c>
      <c r="M15166" t="s">
        <v>26</v>
      </c>
      <c r="N15166" t="s">
        <v>21</v>
      </c>
      <c r="O15166">
        <v>0</v>
      </c>
    </row>
    <row r="15167" spans="1:15" x14ac:dyDescent="0.25">
      <c r="A15167">
        <v>15165</v>
      </c>
      <c r="B15167" s="1">
        <v>43162</v>
      </c>
      <c r="C15167" s="2">
        <v>0.60496527777777775</v>
      </c>
      <c r="D15167" s="4" t="s">
        <v>16902</v>
      </c>
      <c r="E15167" t="s">
        <v>305</v>
      </c>
      <c r="F15167">
        <v>0</v>
      </c>
      <c r="G15167">
        <v>0</v>
      </c>
      <c r="H15167" t="s">
        <v>16</v>
      </c>
      <c r="I15167">
        <v>0</v>
      </c>
      <c r="J15167" t="s">
        <v>5539</v>
      </c>
      <c r="K15167" t="s">
        <v>24</v>
      </c>
      <c r="L15167" t="s">
        <v>25</v>
      </c>
      <c r="M15167" t="s">
        <v>26</v>
      </c>
      <c r="N15167" t="s">
        <v>21</v>
      </c>
      <c r="O15167">
        <v>0</v>
      </c>
    </row>
    <row r="15168" spans="1:15" x14ac:dyDescent="0.25">
      <c r="A15168">
        <v>15166</v>
      </c>
      <c r="B15168" s="1">
        <v>43162</v>
      </c>
      <c r="C15168" s="2">
        <v>0.47230324074074076</v>
      </c>
      <c r="D15168" s="4" t="s">
        <v>16903</v>
      </c>
      <c r="E15168" t="s">
        <v>305</v>
      </c>
      <c r="F15168">
        <v>0</v>
      </c>
      <c r="G15168">
        <v>0</v>
      </c>
      <c r="H15168" t="s">
        <v>16</v>
      </c>
      <c r="I15168">
        <v>0</v>
      </c>
      <c r="J15168" t="s">
        <v>23</v>
      </c>
      <c r="K15168" t="s">
        <v>62</v>
      </c>
      <c r="L15168" t="s">
        <v>63</v>
      </c>
      <c r="M15168" t="s">
        <v>26</v>
      </c>
      <c r="N15168" t="s">
        <v>21</v>
      </c>
      <c r="O15168">
        <v>0</v>
      </c>
    </row>
    <row r="15169" spans="1:15" x14ac:dyDescent="0.25">
      <c r="A15169">
        <v>15167</v>
      </c>
      <c r="B15169" s="1">
        <v>43162</v>
      </c>
      <c r="C15169" s="2">
        <v>0.43071759259259257</v>
      </c>
      <c r="D15169" s="4" t="s">
        <v>16904</v>
      </c>
      <c r="E15169" t="s">
        <v>305</v>
      </c>
      <c r="F15169">
        <v>0</v>
      </c>
      <c r="G15169">
        <v>0</v>
      </c>
      <c r="H15169" t="s">
        <v>16</v>
      </c>
      <c r="I15169">
        <v>1</v>
      </c>
      <c r="J15169" t="s">
        <v>23</v>
      </c>
      <c r="K15169" t="s">
        <v>24</v>
      </c>
      <c r="L15169" t="s">
        <v>12560</v>
      </c>
      <c r="M15169" t="s">
        <v>26</v>
      </c>
      <c r="N15169" t="s">
        <v>21</v>
      </c>
      <c r="O15169">
        <v>0</v>
      </c>
    </row>
    <row r="15170" spans="1:15" x14ac:dyDescent="0.25">
      <c r="A15170">
        <v>15168</v>
      </c>
      <c r="B15170" s="1">
        <v>43161</v>
      </c>
      <c r="C15170" s="2">
        <v>0.53079861111111104</v>
      </c>
      <c r="D15170" s="4" t="s">
        <v>16905</v>
      </c>
      <c r="E15170" t="s">
        <v>305</v>
      </c>
      <c r="F15170">
        <v>0</v>
      </c>
      <c r="G15170">
        <v>1</v>
      </c>
      <c r="H15170" t="s">
        <v>16</v>
      </c>
      <c r="I15170">
        <v>0</v>
      </c>
      <c r="J15170" t="s">
        <v>60</v>
      </c>
      <c r="K15170" t="s">
        <v>24</v>
      </c>
      <c r="L15170" t="s">
        <v>25</v>
      </c>
      <c r="M15170" t="s">
        <v>26</v>
      </c>
      <c r="N15170" t="s">
        <v>21</v>
      </c>
      <c r="O15170">
        <v>0</v>
      </c>
    </row>
    <row r="15171" spans="1:15" x14ac:dyDescent="0.25">
      <c r="A15171">
        <v>15169</v>
      </c>
      <c r="B15171" s="1">
        <v>43161</v>
      </c>
      <c r="C15171" s="2">
        <v>0.42412037037037037</v>
      </c>
      <c r="D15171" s="4" t="s">
        <v>16906</v>
      </c>
      <c r="E15171" t="s">
        <v>305</v>
      </c>
      <c r="F15171">
        <v>0</v>
      </c>
      <c r="G15171">
        <v>0</v>
      </c>
      <c r="H15171" t="s">
        <v>16</v>
      </c>
      <c r="I15171">
        <v>0</v>
      </c>
      <c r="J15171" t="s">
        <v>24</v>
      </c>
      <c r="K15171" t="s">
        <v>24</v>
      </c>
      <c r="L15171" t="s">
        <v>14689</v>
      </c>
      <c r="M15171" t="s">
        <v>26</v>
      </c>
      <c r="N15171" t="s">
        <v>21</v>
      </c>
      <c r="O15171">
        <v>0</v>
      </c>
    </row>
    <row r="15172" spans="1:15" x14ac:dyDescent="0.25">
      <c r="A15172">
        <v>15170</v>
      </c>
      <c r="B15172" s="1">
        <v>43161</v>
      </c>
      <c r="C15172" s="2">
        <v>0.26288194444444446</v>
      </c>
      <c r="D15172" s="4" t="s">
        <v>16907</v>
      </c>
      <c r="E15172" t="s">
        <v>15</v>
      </c>
      <c r="F15172">
        <v>1</v>
      </c>
      <c r="G15172">
        <v>0</v>
      </c>
      <c r="H15172" t="s">
        <v>16</v>
      </c>
      <c r="I15172">
        <v>0</v>
      </c>
      <c r="J15172" t="s">
        <v>60</v>
      </c>
      <c r="K15172" t="s">
        <v>2021</v>
      </c>
      <c r="L15172" t="s">
        <v>2022</v>
      </c>
      <c r="M15172" t="s">
        <v>26</v>
      </c>
      <c r="N15172" t="s">
        <v>187</v>
      </c>
      <c r="O15172">
        <v>0</v>
      </c>
    </row>
    <row r="15173" spans="1:15" x14ac:dyDescent="0.25">
      <c r="A15173">
        <v>15171</v>
      </c>
      <c r="B15173" s="1">
        <v>43161</v>
      </c>
      <c r="C15173" s="2">
        <v>0.14875000000000002</v>
      </c>
      <c r="D15173" s="4" t="s">
        <v>16908</v>
      </c>
      <c r="E15173" t="s">
        <v>305</v>
      </c>
      <c r="F15173">
        <v>0</v>
      </c>
      <c r="G15173">
        <v>0</v>
      </c>
      <c r="H15173" t="s">
        <v>16</v>
      </c>
      <c r="I15173">
        <v>0</v>
      </c>
      <c r="J15173" t="s">
        <v>16909</v>
      </c>
      <c r="K15173" t="s">
        <v>24</v>
      </c>
      <c r="L15173" t="s">
        <v>16910</v>
      </c>
      <c r="M15173" t="s">
        <v>26</v>
      </c>
      <c r="N15173" t="s">
        <v>21</v>
      </c>
      <c r="O15173">
        <v>0</v>
      </c>
    </row>
    <row r="15174" spans="1:15" x14ac:dyDescent="0.25">
      <c r="A15174">
        <v>15172</v>
      </c>
      <c r="B15174" s="1">
        <v>43160</v>
      </c>
      <c r="C15174" s="2">
        <v>0.76927083333333324</v>
      </c>
      <c r="D15174" s="4" t="s">
        <v>16911</v>
      </c>
      <c r="E15174" t="s">
        <v>305</v>
      </c>
      <c r="F15174">
        <v>0</v>
      </c>
      <c r="G15174">
        <v>0</v>
      </c>
      <c r="H15174" t="s">
        <v>16</v>
      </c>
      <c r="I15174">
        <v>0</v>
      </c>
      <c r="J15174" t="s">
        <v>23</v>
      </c>
      <c r="K15174" t="s">
        <v>24</v>
      </c>
      <c r="L15174" t="s">
        <v>25</v>
      </c>
      <c r="M15174" t="s">
        <v>26</v>
      </c>
      <c r="N15174" t="s">
        <v>21</v>
      </c>
      <c r="O15174">
        <v>0</v>
      </c>
    </row>
    <row r="15175" spans="1:15" x14ac:dyDescent="0.25">
      <c r="A15175">
        <v>15173</v>
      </c>
      <c r="B15175" s="1">
        <v>43160</v>
      </c>
      <c r="C15175" s="2">
        <v>0.66394675925925928</v>
      </c>
      <c r="D15175" s="4" t="s">
        <v>16912</v>
      </c>
      <c r="E15175" t="s">
        <v>15</v>
      </c>
      <c r="F15175">
        <v>16</v>
      </c>
      <c r="G15175">
        <v>4</v>
      </c>
      <c r="H15175" t="s">
        <v>16</v>
      </c>
      <c r="I15175">
        <v>3</v>
      </c>
      <c r="J15175" t="s">
        <v>6242</v>
      </c>
      <c r="K15175" t="s">
        <v>66</v>
      </c>
      <c r="L15175" t="s">
        <v>67</v>
      </c>
      <c r="M15175" t="s">
        <v>26</v>
      </c>
      <c r="N15175" t="s">
        <v>21</v>
      </c>
      <c r="O15175">
        <v>0</v>
      </c>
    </row>
    <row r="15176" spans="1:15" x14ac:dyDescent="0.25">
      <c r="A15176">
        <v>15174</v>
      </c>
      <c r="B15176" s="1">
        <v>43160</v>
      </c>
      <c r="C15176" s="2">
        <v>0.44638888888888889</v>
      </c>
      <c r="D15176" s="4" t="s">
        <v>16913</v>
      </c>
      <c r="E15176" t="s">
        <v>15</v>
      </c>
      <c r="F15176">
        <v>9</v>
      </c>
      <c r="G15176">
        <v>0</v>
      </c>
      <c r="H15176" t="s">
        <v>16</v>
      </c>
      <c r="I15176">
        <v>1</v>
      </c>
      <c r="J15176" t="s">
        <v>6242</v>
      </c>
      <c r="K15176" t="s">
        <v>66</v>
      </c>
      <c r="L15176" t="s">
        <v>67</v>
      </c>
      <c r="M15176" t="s">
        <v>26</v>
      </c>
      <c r="N15176" t="s">
        <v>21</v>
      </c>
      <c r="O15176">
        <v>0</v>
      </c>
    </row>
    <row r="15177" spans="1:15" x14ac:dyDescent="0.25">
      <c r="A15177">
        <v>15175</v>
      </c>
      <c r="B15177" s="1">
        <v>43160</v>
      </c>
      <c r="C15177" s="2">
        <v>0.38193287037037038</v>
      </c>
      <c r="D15177" s="4" t="s">
        <v>16914</v>
      </c>
      <c r="E15177" t="s">
        <v>15</v>
      </c>
      <c r="F15177">
        <v>0</v>
      </c>
      <c r="G15177">
        <v>0</v>
      </c>
      <c r="H15177" t="s">
        <v>16</v>
      </c>
      <c r="I15177">
        <v>0</v>
      </c>
      <c r="J15177" t="s">
        <v>16915</v>
      </c>
      <c r="K15177" t="s">
        <v>149</v>
      </c>
      <c r="L15177" t="s">
        <v>150</v>
      </c>
      <c r="M15177" t="s">
        <v>26</v>
      </c>
      <c r="N15177" t="s">
        <v>100</v>
      </c>
      <c r="O15177">
        <v>0</v>
      </c>
    </row>
    <row r="15178" spans="1:15" x14ac:dyDescent="0.25">
      <c r="A15178">
        <v>15176</v>
      </c>
      <c r="B15178" s="1">
        <v>43159</v>
      </c>
      <c r="C15178" s="2">
        <v>0.43075231481481485</v>
      </c>
      <c r="D15178" s="4" t="s">
        <v>16916</v>
      </c>
      <c r="E15178" t="s">
        <v>305</v>
      </c>
      <c r="F15178">
        <v>2</v>
      </c>
      <c r="G15178">
        <v>0</v>
      </c>
      <c r="H15178" t="s">
        <v>16</v>
      </c>
      <c r="I15178">
        <v>0</v>
      </c>
      <c r="J15178" t="s">
        <v>23</v>
      </c>
      <c r="K15178" t="s">
        <v>24</v>
      </c>
      <c r="L15178" t="s">
        <v>25</v>
      </c>
      <c r="M15178" t="s">
        <v>26</v>
      </c>
      <c r="N15178" t="s">
        <v>21</v>
      </c>
      <c r="O15178">
        <v>0</v>
      </c>
    </row>
    <row r="15179" spans="1:15" x14ac:dyDescent="0.25">
      <c r="A15179">
        <v>15177</v>
      </c>
      <c r="B15179" s="1">
        <v>43158</v>
      </c>
      <c r="C15179" s="2">
        <v>0.74506944444444445</v>
      </c>
      <c r="D15179" s="4" t="s">
        <v>16917</v>
      </c>
      <c r="E15179" t="s">
        <v>305</v>
      </c>
      <c r="F15179">
        <v>2</v>
      </c>
      <c r="G15179">
        <v>0</v>
      </c>
      <c r="H15179" t="s">
        <v>16</v>
      </c>
      <c r="I15179">
        <v>0</v>
      </c>
      <c r="J15179" t="s">
        <v>16918</v>
      </c>
      <c r="K15179" t="s">
        <v>62</v>
      </c>
      <c r="L15179" t="s">
        <v>63</v>
      </c>
      <c r="M15179" t="s">
        <v>26</v>
      </c>
      <c r="N15179" t="s">
        <v>21</v>
      </c>
      <c r="O15179">
        <v>0</v>
      </c>
    </row>
    <row r="15180" spans="1:15" x14ac:dyDescent="0.25">
      <c r="A15180">
        <v>15178</v>
      </c>
      <c r="B15180" s="1">
        <v>43157</v>
      </c>
      <c r="C15180" s="2">
        <v>0.92974537037037042</v>
      </c>
      <c r="D15180" s="4" t="s">
        <v>16919</v>
      </c>
      <c r="E15180" t="s">
        <v>15</v>
      </c>
      <c r="F15180">
        <v>0</v>
      </c>
      <c r="G15180">
        <v>0</v>
      </c>
      <c r="H15180" t="s">
        <v>16</v>
      </c>
      <c r="I15180">
        <v>0</v>
      </c>
      <c r="J15180" t="s">
        <v>23</v>
      </c>
      <c r="K15180" t="s">
        <v>567</v>
      </c>
      <c r="L15180" t="s">
        <v>568</v>
      </c>
      <c r="M15180" t="s">
        <v>26</v>
      </c>
      <c r="N15180" t="s">
        <v>21</v>
      </c>
      <c r="O15180">
        <v>0</v>
      </c>
    </row>
    <row r="15181" spans="1:15" x14ac:dyDescent="0.25">
      <c r="A15181">
        <v>15179</v>
      </c>
      <c r="B15181" s="1">
        <v>43157</v>
      </c>
      <c r="C15181" s="2">
        <v>0.92800925925925926</v>
      </c>
      <c r="D15181" s="4" t="s">
        <v>16920</v>
      </c>
      <c r="E15181" t="s">
        <v>15</v>
      </c>
      <c r="F15181">
        <v>1</v>
      </c>
      <c r="G15181">
        <v>0</v>
      </c>
      <c r="H15181" t="s">
        <v>16</v>
      </c>
      <c r="I15181">
        <v>0</v>
      </c>
      <c r="J15181" t="s">
        <v>23</v>
      </c>
      <c r="K15181" t="s">
        <v>567</v>
      </c>
      <c r="L15181" t="s">
        <v>568</v>
      </c>
      <c r="M15181" t="s">
        <v>26</v>
      </c>
      <c r="N15181" t="s">
        <v>21</v>
      </c>
      <c r="O15181">
        <v>0</v>
      </c>
    </row>
    <row r="15182" spans="1:15" x14ac:dyDescent="0.25">
      <c r="A15182">
        <v>15180</v>
      </c>
      <c r="B15182" s="1">
        <v>43157</v>
      </c>
      <c r="C15182" s="2">
        <v>0.84971064814814812</v>
      </c>
      <c r="D15182" s="4" t="s">
        <v>16921</v>
      </c>
      <c r="E15182" t="s">
        <v>305</v>
      </c>
      <c r="F15182">
        <v>0</v>
      </c>
      <c r="G15182">
        <v>0</v>
      </c>
      <c r="H15182" t="s">
        <v>16</v>
      </c>
      <c r="I15182">
        <v>0</v>
      </c>
      <c r="J15182" t="s">
        <v>23</v>
      </c>
      <c r="K15182" t="s">
        <v>77</v>
      </c>
      <c r="L15182" t="s">
        <v>78</v>
      </c>
      <c r="M15182" t="s">
        <v>26</v>
      </c>
      <c r="N15182" t="s">
        <v>21</v>
      </c>
      <c r="O15182">
        <v>0</v>
      </c>
    </row>
    <row r="15183" spans="1:15" x14ac:dyDescent="0.25">
      <c r="A15183">
        <v>15181</v>
      </c>
      <c r="B15183" s="1">
        <v>43156</v>
      </c>
      <c r="C15183" s="2">
        <v>0.71606481481481488</v>
      </c>
      <c r="D15183" s="4" t="s">
        <v>16922</v>
      </c>
      <c r="E15183" t="s">
        <v>305</v>
      </c>
      <c r="F15183">
        <v>1</v>
      </c>
      <c r="G15183">
        <v>1</v>
      </c>
      <c r="H15183" t="s">
        <v>16</v>
      </c>
      <c r="I15183">
        <v>0</v>
      </c>
      <c r="J15183" t="s">
        <v>16923</v>
      </c>
      <c r="K15183" t="s">
        <v>29</v>
      </c>
      <c r="L15183" t="s">
        <v>30</v>
      </c>
      <c r="M15183" t="s">
        <v>26</v>
      </c>
      <c r="N15183" t="s">
        <v>21</v>
      </c>
      <c r="O15183">
        <v>0</v>
      </c>
    </row>
    <row r="15184" spans="1:15" x14ac:dyDescent="0.25">
      <c r="A15184">
        <v>15182</v>
      </c>
      <c r="B15184" s="1">
        <v>43156</v>
      </c>
      <c r="C15184" s="2">
        <v>0.68732638888888886</v>
      </c>
      <c r="D15184" s="4" t="s">
        <v>16924</v>
      </c>
      <c r="E15184" t="s">
        <v>305</v>
      </c>
      <c r="F15184">
        <v>1</v>
      </c>
      <c r="G15184">
        <v>0</v>
      </c>
      <c r="H15184" t="s">
        <v>16</v>
      </c>
      <c r="I15184">
        <v>0</v>
      </c>
      <c r="J15184" t="s">
        <v>13434</v>
      </c>
      <c r="K15184" t="s">
        <v>545</v>
      </c>
      <c r="L15184" t="s">
        <v>546</v>
      </c>
      <c r="M15184" t="s">
        <v>26</v>
      </c>
      <c r="N15184" t="s">
        <v>100</v>
      </c>
      <c r="O15184">
        <v>0</v>
      </c>
    </row>
    <row r="15185" spans="1:15" x14ac:dyDescent="0.25">
      <c r="A15185">
        <v>15183</v>
      </c>
      <c r="B15185" s="1">
        <v>43156</v>
      </c>
      <c r="C15185" s="2">
        <v>0.26912037037037034</v>
      </c>
      <c r="D15185" s="4" t="s">
        <v>16925</v>
      </c>
      <c r="E15185" t="s">
        <v>305</v>
      </c>
      <c r="F15185">
        <v>0</v>
      </c>
      <c r="G15185">
        <v>0</v>
      </c>
      <c r="H15185" t="s">
        <v>16</v>
      </c>
      <c r="I15185">
        <v>0</v>
      </c>
      <c r="J15185" t="s">
        <v>16926</v>
      </c>
      <c r="K15185" t="s">
        <v>760</v>
      </c>
      <c r="L15185" t="s">
        <v>761</v>
      </c>
      <c r="M15185" t="s">
        <v>26</v>
      </c>
      <c r="N15185" t="s">
        <v>100</v>
      </c>
      <c r="O15185">
        <v>0</v>
      </c>
    </row>
    <row r="15186" spans="1:15" x14ac:dyDescent="0.25">
      <c r="A15186">
        <v>15184</v>
      </c>
      <c r="B15186" s="1">
        <v>43155</v>
      </c>
      <c r="C15186" s="2">
        <v>0.41787037037037034</v>
      </c>
      <c r="D15186" s="4" t="s">
        <v>16927</v>
      </c>
      <c r="E15186" t="s">
        <v>15</v>
      </c>
      <c r="F15186">
        <v>0</v>
      </c>
      <c r="G15186">
        <v>0</v>
      </c>
      <c r="H15186" t="s">
        <v>16</v>
      </c>
      <c r="I15186">
        <v>0</v>
      </c>
      <c r="J15186" t="s">
        <v>16928</v>
      </c>
      <c r="K15186" t="s">
        <v>24</v>
      </c>
      <c r="L15186" t="s">
        <v>25</v>
      </c>
      <c r="M15186" t="s">
        <v>26</v>
      </c>
      <c r="N15186" t="s">
        <v>21</v>
      </c>
      <c r="O15186">
        <v>0</v>
      </c>
    </row>
    <row r="15187" spans="1:15" x14ac:dyDescent="0.25">
      <c r="A15187">
        <v>15185</v>
      </c>
      <c r="B15187" s="1">
        <v>43154</v>
      </c>
      <c r="C15187" s="2">
        <v>0.65589120370370368</v>
      </c>
      <c r="D15187" s="4" t="s">
        <v>16929</v>
      </c>
      <c r="E15187" t="s">
        <v>15</v>
      </c>
      <c r="F15187">
        <v>0</v>
      </c>
      <c r="G15187">
        <v>0</v>
      </c>
      <c r="H15187" t="s">
        <v>16</v>
      </c>
      <c r="I15187">
        <v>0</v>
      </c>
      <c r="J15187" t="s">
        <v>10253</v>
      </c>
      <c r="K15187" t="s">
        <v>29</v>
      </c>
      <c r="L15187" t="s">
        <v>30</v>
      </c>
      <c r="M15187" t="s">
        <v>26</v>
      </c>
      <c r="N15187" t="s">
        <v>21</v>
      </c>
      <c r="O15187">
        <v>0</v>
      </c>
    </row>
    <row r="15188" spans="1:15" x14ac:dyDescent="0.25">
      <c r="A15188">
        <v>15186</v>
      </c>
      <c r="B15188" s="1">
        <v>43154</v>
      </c>
      <c r="C15188" s="2">
        <v>0.37699074074074074</v>
      </c>
      <c r="D15188" s="4" t="s">
        <v>16930</v>
      </c>
      <c r="E15188" t="s">
        <v>15</v>
      </c>
      <c r="F15188">
        <v>0</v>
      </c>
      <c r="G15188">
        <v>0</v>
      </c>
      <c r="H15188" t="s">
        <v>16</v>
      </c>
      <c r="I15188">
        <v>0</v>
      </c>
      <c r="J15188" t="s">
        <v>9217</v>
      </c>
      <c r="K15188" t="s">
        <v>24</v>
      </c>
      <c r="L15188" t="s">
        <v>25</v>
      </c>
      <c r="M15188" t="s">
        <v>26</v>
      </c>
      <c r="N15188" t="s">
        <v>21</v>
      </c>
      <c r="O15188">
        <v>0</v>
      </c>
    </row>
    <row r="15189" spans="1:15" x14ac:dyDescent="0.25">
      <c r="A15189">
        <v>15187</v>
      </c>
      <c r="B15189" s="1">
        <v>43154</v>
      </c>
      <c r="C15189" s="2">
        <v>0.37436342592592592</v>
      </c>
      <c r="D15189" s="4" t="s">
        <v>16931</v>
      </c>
      <c r="E15189" t="s">
        <v>15</v>
      </c>
      <c r="F15189">
        <v>0</v>
      </c>
      <c r="G15189">
        <v>0</v>
      </c>
      <c r="H15189" t="s">
        <v>16</v>
      </c>
      <c r="I15189">
        <v>0</v>
      </c>
      <c r="J15189" t="s">
        <v>16932</v>
      </c>
      <c r="K15189" t="s">
        <v>149</v>
      </c>
      <c r="L15189" t="s">
        <v>150</v>
      </c>
      <c r="M15189" t="s">
        <v>26</v>
      </c>
      <c r="N15189" t="s">
        <v>100</v>
      </c>
      <c r="O15189">
        <v>0</v>
      </c>
    </row>
    <row r="15190" spans="1:15" x14ac:dyDescent="0.25">
      <c r="A15190">
        <v>15188</v>
      </c>
      <c r="B15190" s="1">
        <v>43154</v>
      </c>
      <c r="C15190" s="2">
        <v>0.34990740740740739</v>
      </c>
      <c r="D15190" s="4" t="s">
        <v>16933</v>
      </c>
      <c r="E15190" t="s">
        <v>15</v>
      </c>
      <c r="F15190">
        <v>0</v>
      </c>
      <c r="G15190">
        <v>0</v>
      </c>
      <c r="H15190" t="s">
        <v>16</v>
      </c>
      <c r="I15190">
        <v>0</v>
      </c>
      <c r="J15190" t="s">
        <v>23</v>
      </c>
      <c r="K15190" t="s">
        <v>24</v>
      </c>
      <c r="L15190" t="s">
        <v>25</v>
      </c>
      <c r="M15190" t="s">
        <v>26</v>
      </c>
      <c r="N15190" t="s">
        <v>21</v>
      </c>
      <c r="O15190">
        <v>0</v>
      </c>
    </row>
    <row r="15191" spans="1:15" x14ac:dyDescent="0.25">
      <c r="A15191">
        <v>15189</v>
      </c>
      <c r="B15191" s="1">
        <v>43154</v>
      </c>
      <c r="C15191" s="2">
        <v>0.3367708333333333</v>
      </c>
      <c r="D15191" s="4" t="s">
        <v>16934</v>
      </c>
      <c r="E15191" t="s">
        <v>15</v>
      </c>
      <c r="F15191">
        <v>0</v>
      </c>
      <c r="G15191">
        <v>0</v>
      </c>
      <c r="H15191" t="s">
        <v>16</v>
      </c>
      <c r="I15191">
        <v>0</v>
      </c>
      <c r="J15191" t="s">
        <v>9217</v>
      </c>
      <c r="K15191" t="s">
        <v>24</v>
      </c>
      <c r="L15191" t="s">
        <v>25</v>
      </c>
      <c r="M15191" t="s">
        <v>26</v>
      </c>
      <c r="N15191" t="s">
        <v>21</v>
      </c>
      <c r="O15191">
        <v>0</v>
      </c>
    </row>
    <row r="15192" spans="1:15" x14ac:dyDescent="0.25">
      <c r="A15192">
        <v>15190</v>
      </c>
      <c r="B15192" s="1">
        <v>43154</v>
      </c>
      <c r="C15192" s="2">
        <v>0.22027777777777779</v>
      </c>
      <c r="D15192" s="4" t="s">
        <v>16935</v>
      </c>
      <c r="E15192" t="s">
        <v>305</v>
      </c>
      <c r="F15192">
        <v>0</v>
      </c>
      <c r="G15192">
        <v>0</v>
      </c>
      <c r="H15192" t="s">
        <v>16</v>
      </c>
      <c r="I15192">
        <v>0</v>
      </c>
      <c r="J15192" t="s">
        <v>149</v>
      </c>
      <c r="K15192" t="s">
        <v>149</v>
      </c>
      <c r="L15192" t="s">
        <v>150</v>
      </c>
      <c r="M15192" t="s">
        <v>26</v>
      </c>
      <c r="N15192" t="s">
        <v>100</v>
      </c>
      <c r="O15192">
        <v>0</v>
      </c>
    </row>
    <row r="15193" spans="1:15" x14ac:dyDescent="0.25">
      <c r="A15193">
        <v>15191</v>
      </c>
      <c r="B15193" s="1">
        <v>43153</v>
      </c>
      <c r="C15193" s="2">
        <v>0.69486111111111104</v>
      </c>
      <c r="D15193" s="4" t="s">
        <v>16936</v>
      </c>
      <c r="E15193" t="s">
        <v>15</v>
      </c>
      <c r="F15193">
        <v>2</v>
      </c>
      <c r="G15193">
        <v>1</v>
      </c>
      <c r="H15193" t="s">
        <v>16</v>
      </c>
      <c r="I15193">
        <v>0</v>
      </c>
      <c r="J15193" t="s">
        <v>572</v>
      </c>
      <c r="K15193" t="s">
        <v>153</v>
      </c>
      <c r="L15193" t="s">
        <v>154</v>
      </c>
      <c r="M15193" t="s">
        <v>26</v>
      </c>
      <c r="N15193" t="s">
        <v>21</v>
      </c>
      <c r="O15193">
        <v>0</v>
      </c>
    </row>
    <row r="15194" spans="1:15" x14ac:dyDescent="0.25">
      <c r="A15194">
        <v>15192</v>
      </c>
      <c r="B15194" s="1">
        <v>43153</v>
      </c>
      <c r="C15194" s="2">
        <v>0.68407407407407417</v>
      </c>
      <c r="D15194" s="4" t="s">
        <v>16937</v>
      </c>
      <c r="E15194" t="s">
        <v>305</v>
      </c>
      <c r="F15194">
        <v>0</v>
      </c>
      <c r="G15194">
        <v>0</v>
      </c>
      <c r="H15194" t="s">
        <v>16</v>
      </c>
      <c r="I15194">
        <v>0</v>
      </c>
      <c r="J15194" t="s">
        <v>16938</v>
      </c>
      <c r="K15194" t="s">
        <v>29</v>
      </c>
      <c r="L15194" t="s">
        <v>30</v>
      </c>
      <c r="M15194" t="s">
        <v>26</v>
      </c>
      <c r="N15194" t="s">
        <v>21</v>
      </c>
      <c r="O15194">
        <v>0</v>
      </c>
    </row>
    <row r="15195" spans="1:15" x14ac:dyDescent="0.25">
      <c r="A15195">
        <v>15193</v>
      </c>
      <c r="B15195" s="1">
        <v>43153</v>
      </c>
      <c r="C15195" s="2">
        <v>0.59753472222222215</v>
      </c>
      <c r="D15195" s="4" t="s">
        <v>16939</v>
      </c>
      <c r="E15195" t="s">
        <v>305</v>
      </c>
      <c r="F15195">
        <v>0</v>
      </c>
      <c r="G15195">
        <v>0</v>
      </c>
      <c r="H15195" t="s">
        <v>16</v>
      </c>
      <c r="I15195">
        <v>0</v>
      </c>
      <c r="J15195" t="s">
        <v>94</v>
      </c>
      <c r="K15195" t="s">
        <v>24</v>
      </c>
      <c r="L15195" t="s">
        <v>25</v>
      </c>
      <c r="M15195" t="s">
        <v>26</v>
      </c>
      <c r="N15195" t="s">
        <v>21</v>
      </c>
      <c r="O15195">
        <v>0</v>
      </c>
    </row>
    <row r="15196" spans="1:15" x14ac:dyDescent="0.25">
      <c r="A15196">
        <v>15194</v>
      </c>
      <c r="B15196" s="1">
        <v>43153</v>
      </c>
      <c r="C15196" s="2">
        <v>0.22951388888888888</v>
      </c>
      <c r="D15196" s="4" t="s">
        <v>16940</v>
      </c>
      <c r="E15196" t="s">
        <v>305</v>
      </c>
      <c r="F15196">
        <v>0</v>
      </c>
      <c r="G15196">
        <v>0</v>
      </c>
      <c r="H15196" t="s">
        <v>16</v>
      </c>
      <c r="I15196">
        <v>0</v>
      </c>
      <c r="J15196" t="s">
        <v>13434</v>
      </c>
      <c r="K15196" t="s">
        <v>545</v>
      </c>
      <c r="L15196" t="s">
        <v>546</v>
      </c>
      <c r="M15196" t="s">
        <v>26</v>
      </c>
      <c r="N15196" t="s">
        <v>100</v>
      </c>
      <c r="O15196">
        <v>0</v>
      </c>
    </row>
    <row r="15197" spans="1:15" x14ac:dyDescent="0.25">
      <c r="A15197">
        <v>15195</v>
      </c>
      <c r="B15197" s="1">
        <v>43152</v>
      </c>
      <c r="C15197" s="2">
        <v>0.78821759259259261</v>
      </c>
      <c r="D15197" s="4" t="s">
        <v>16941</v>
      </c>
      <c r="E15197" t="s">
        <v>305</v>
      </c>
      <c r="F15197">
        <v>0</v>
      </c>
      <c r="G15197">
        <v>0</v>
      </c>
      <c r="H15197" t="s">
        <v>16</v>
      </c>
      <c r="I15197">
        <v>0</v>
      </c>
      <c r="J15197" t="s">
        <v>15912</v>
      </c>
      <c r="K15197" t="s">
        <v>24</v>
      </c>
      <c r="L15197" t="s">
        <v>25</v>
      </c>
      <c r="M15197" t="s">
        <v>26</v>
      </c>
      <c r="N15197" t="s">
        <v>21</v>
      </c>
      <c r="O15197">
        <v>0</v>
      </c>
    </row>
    <row r="15198" spans="1:15" x14ac:dyDescent="0.25">
      <c r="A15198">
        <v>15196</v>
      </c>
      <c r="B15198" s="1">
        <v>43152</v>
      </c>
      <c r="C15198" s="2">
        <v>0.70415509259259268</v>
      </c>
      <c r="D15198" s="4" t="s">
        <v>16942</v>
      </c>
      <c r="E15198" t="s">
        <v>305</v>
      </c>
      <c r="F15198">
        <v>0</v>
      </c>
      <c r="G15198">
        <v>1</v>
      </c>
      <c r="H15198" t="s">
        <v>16</v>
      </c>
      <c r="I15198">
        <v>0</v>
      </c>
      <c r="J15198" t="s">
        <v>23</v>
      </c>
      <c r="K15198" t="s">
        <v>790</v>
      </c>
      <c r="L15198" t="s">
        <v>791</v>
      </c>
      <c r="M15198" t="s">
        <v>26</v>
      </c>
      <c r="N15198" t="s">
        <v>530</v>
      </c>
      <c r="O15198">
        <v>0</v>
      </c>
    </row>
    <row r="15199" spans="1:15" x14ac:dyDescent="0.25">
      <c r="A15199">
        <v>15197</v>
      </c>
      <c r="B15199" s="1">
        <v>43152</v>
      </c>
      <c r="C15199" s="2">
        <v>0.40340277777777778</v>
      </c>
      <c r="D15199" s="4" t="s">
        <v>16943</v>
      </c>
      <c r="E15199" t="s">
        <v>15</v>
      </c>
      <c r="F15199">
        <v>2</v>
      </c>
      <c r="G15199">
        <v>0</v>
      </c>
      <c r="H15199" t="s">
        <v>16</v>
      </c>
      <c r="I15199">
        <v>0</v>
      </c>
      <c r="J15199" t="s">
        <v>132</v>
      </c>
      <c r="K15199" t="s">
        <v>24</v>
      </c>
      <c r="L15199" t="s">
        <v>25</v>
      </c>
      <c r="M15199" t="s">
        <v>26</v>
      </c>
      <c r="N15199" t="s">
        <v>21</v>
      </c>
      <c r="O15199">
        <v>0</v>
      </c>
    </row>
    <row r="15200" spans="1:15" x14ac:dyDescent="0.25">
      <c r="A15200">
        <v>15198</v>
      </c>
      <c r="B15200" s="1">
        <v>43152</v>
      </c>
      <c r="C15200" s="2">
        <v>0.22795138888888888</v>
      </c>
      <c r="D15200" s="4" t="s">
        <v>16944</v>
      </c>
      <c r="E15200" t="s">
        <v>15</v>
      </c>
      <c r="F15200">
        <v>5</v>
      </c>
      <c r="G15200">
        <v>0</v>
      </c>
      <c r="H15200" t="s">
        <v>16</v>
      </c>
      <c r="I15200">
        <v>2</v>
      </c>
      <c r="J15200" t="s">
        <v>13434</v>
      </c>
      <c r="K15200" t="s">
        <v>545</v>
      </c>
      <c r="L15200" t="s">
        <v>546</v>
      </c>
      <c r="M15200" t="s">
        <v>26</v>
      </c>
      <c r="N15200" t="s">
        <v>100</v>
      </c>
      <c r="O15200">
        <v>0</v>
      </c>
    </row>
    <row r="15201" spans="1:15" x14ac:dyDescent="0.25">
      <c r="A15201">
        <v>15199</v>
      </c>
      <c r="B15201" s="1">
        <v>43151</v>
      </c>
      <c r="C15201" s="2">
        <v>0.87567129629629636</v>
      </c>
      <c r="D15201" s="4" t="s">
        <v>16945</v>
      </c>
      <c r="E15201" t="s">
        <v>15</v>
      </c>
      <c r="F15201">
        <v>1</v>
      </c>
      <c r="G15201">
        <v>0</v>
      </c>
      <c r="H15201" t="s">
        <v>16</v>
      </c>
      <c r="I15201">
        <v>0</v>
      </c>
      <c r="J15201" t="s">
        <v>238</v>
      </c>
      <c r="K15201" t="s">
        <v>239</v>
      </c>
      <c r="L15201" t="s">
        <v>240</v>
      </c>
      <c r="M15201" t="s">
        <v>26</v>
      </c>
      <c r="N15201" t="s">
        <v>21</v>
      </c>
      <c r="O15201">
        <v>0</v>
      </c>
    </row>
    <row r="15202" spans="1:15" x14ac:dyDescent="0.25">
      <c r="A15202">
        <v>15200</v>
      </c>
      <c r="B15202" s="1">
        <v>43150</v>
      </c>
      <c r="C15202" s="2">
        <v>0.5564351851851852</v>
      </c>
      <c r="D15202" s="4" t="s">
        <v>16946</v>
      </c>
      <c r="E15202" t="s">
        <v>305</v>
      </c>
      <c r="F15202">
        <v>0</v>
      </c>
      <c r="G15202">
        <v>0</v>
      </c>
      <c r="H15202" t="s">
        <v>16</v>
      </c>
      <c r="I15202">
        <v>0</v>
      </c>
      <c r="J15202" t="s">
        <v>5454</v>
      </c>
      <c r="K15202" t="s">
        <v>149</v>
      </c>
      <c r="L15202" t="s">
        <v>150</v>
      </c>
      <c r="M15202" t="s">
        <v>26</v>
      </c>
      <c r="N15202" t="s">
        <v>100</v>
      </c>
      <c r="O15202">
        <v>0</v>
      </c>
    </row>
    <row r="15203" spans="1:15" x14ac:dyDescent="0.25">
      <c r="A15203">
        <v>15201</v>
      </c>
      <c r="B15203" s="1">
        <v>43150</v>
      </c>
      <c r="C15203" s="2">
        <v>0.55576388888888884</v>
      </c>
      <c r="D15203" s="4" t="s">
        <v>16947</v>
      </c>
      <c r="E15203" t="s">
        <v>15</v>
      </c>
      <c r="F15203">
        <v>10</v>
      </c>
      <c r="G15203">
        <v>5</v>
      </c>
      <c r="H15203" t="s">
        <v>16</v>
      </c>
      <c r="I15203">
        <v>6</v>
      </c>
      <c r="J15203" t="s">
        <v>16948</v>
      </c>
      <c r="K15203" t="s">
        <v>24</v>
      </c>
      <c r="L15203" t="s">
        <v>25</v>
      </c>
      <c r="M15203" t="s">
        <v>26</v>
      </c>
      <c r="N15203" t="s">
        <v>21</v>
      </c>
      <c r="O15203">
        <v>0</v>
      </c>
    </row>
    <row r="15204" spans="1:15" x14ac:dyDescent="0.25">
      <c r="A15204">
        <v>15202</v>
      </c>
      <c r="B15204" s="1">
        <v>43149</v>
      </c>
      <c r="C15204" s="2">
        <v>0.73991898148148139</v>
      </c>
      <c r="D15204" s="4" t="s">
        <v>16949</v>
      </c>
      <c r="E15204" t="s">
        <v>15</v>
      </c>
      <c r="F15204">
        <v>6</v>
      </c>
      <c r="G15204">
        <v>1</v>
      </c>
      <c r="H15204" t="s">
        <v>16</v>
      </c>
      <c r="I15204">
        <v>2</v>
      </c>
      <c r="J15204" t="s">
        <v>16950</v>
      </c>
      <c r="K15204" t="s">
        <v>29</v>
      </c>
      <c r="L15204" t="s">
        <v>30</v>
      </c>
      <c r="M15204" t="s">
        <v>26</v>
      </c>
      <c r="N15204" t="s">
        <v>21</v>
      </c>
      <c r="O15204">
        <v>0</v>
      </c>
    </row>
    <row r="15205" spans="1:15" x14ac:dyDescent="0.25">
      <c r="A15205">
        <v>15203</v>
      </c>
      <c r="B15205" s="1">
        <v>43149</v>
      </c>
      <c r="C15205" s="2">
        <v>0.33332175925925928</v>
      </c>
      <c r="D15205" s="4" t="s">
        <v>16951</v>
      </c>
      <c r="E15205" t="s">
        <v>305</v>
      </c>
      <c r="F15205">
        <v>1</v>
      </c>
      <c r="G15205">
        <v>0</v>
      </c>
      <c r="H15205" t="s">
        <v>16</v>
      </c>
      <c r="I15205">
        <v>0</v>
      </c>
      <c r="J15205" t="s">
        <v>16952</v>
      </c>
      <c r="K15205" t="s">
        <v>98</v>
      </c>
      <c r="L15205" t="s">
        <v>16953</v>
      </c>
      <c r="M15205" t="s">
        <v>26</v>
      </c>
      <c r="N15205" t="s">
        <v>100</v>
      </c>
      <c r="O15205">
        <v>0</v>
      </c>
    </row>
    <row r="15206" spans="1:15" x14ac:dyDescent="0.25">
      <c r="A15206">
        <v>15204</v>
      </c>
      <c r="B15206" s="1">
        <v>43148</v>
      </c>
      <c r="C15206" s="2">
        <v>0.67888888888888888</v>
      </c>
      <c r="D15206" s="4" t="s">
        <v>16954</v>
      </c>
      <c r="E15206" t="s">
        <v>15</v>
      </c>
      <c r="F15206">
        <v>0</v>
      </c>
      <c r="G15206">
        <v>0</v>
      </c>
      <c r="H15206" t="s">
        <v>16</v>
      </c>
      <c r="I15206">
        <v>0</v>
      </c>
      <c r="J15206" t="s">
        <v>9307</v>
      </c>
      <c r="K15206" t="s">
        <v>129</v>
      </c>
      <c r="L15206" t="s">
        <v>130</v>
      </c>
      <c r="M15206" t="s">
        <v>26</v>
      </c>
      <c r="N15206" t="s">
        <v>21</v>
      </c>
      <c r="O15206">
        <v>0</v>
      </c>
    </row>
    <row r="15207" spans="1:15" x14ac:dyDescent="0.25">
      <c r="A15207">
        <v>15205</v>
      </c>
      <c r="B15207" s="1">
        <v>43148</v>
      </c>
      <c r="C15207" s="2">
        <v>0.27052083333333332</v>
      </c>
      <c r="D15207" s="4" t="s">
        <v>16955</v>
      </c>
      <c r="E15207" t="s">
        <v>15</v>
      </c>
      <c r="F15207">
        <v>0</v>
      </c>
      <c r="G15207">
        <v>0</v>
      </c>
      <c r="H15207" t="s">
        <v>16</v>
      </c>
      <c r="I15207">
        <v>0</v>
      </c>
      <c r="J15207" t="s">
        <v>60</v>
      </c>
      <c r="K15207" t="s">
        <v>157</v>
      </c>
      <c r="L15207" t="s">
        <v>158</v>
      </c>
      <c r="M15207" t="s">
        <v>26</v>
      </c>
      <c r="N15207" t="s">
        <v>21</v>
      </c>
      <c r="O15207">
        <v>0</v>
      </c>
    </row>
    <row r="15208" spans="1:15" x14ac:dyDescent="0.25">
      <c r="A15208">
        <v>15206</v>
      </c>
      <c r="B15208" s="1">
        <v>43147</v>
      </c>
      <c r="C15208" s="2">
        <v>0.77718750000000003</v>
      </c>
      <c r="D15208" s="4" t="s">
        <v>16956</v>
      </c>
      <c r="E15208" t="s">
        <v>15</v>
      </c>
      <c r="F15208">
        <v>1</v>
      </c>
      <c r="G15208">
        <v>0</v>
      </c>
      <c r="H15208" t="s">
        <v>16</v>
      </c>
      <c r="I15208">
        <v>0</v>
      </c>
      <c r="J15208" t="s">
        <v>1121</v>
      </c>
      <c r="K15208" t="s">
        <v>721</v>
      </c>
      <c r="L15208" t="s">
        <v>722</v>
      </c>
      <c r="M15208" t="s">
        <v>26</v>
      </c>
      <c r="N15208" t="s">
        <v>21</v>
      </c>
      <c r="O15208">
        <v>0</v>
      </c>
    </row>
    <row r="15209" spans="1:15" x14ac:dyDescent="0.25">
      <c r="A15209">
        <v>15207</v>
      </c>
      <c r="B15209" s="1">
        <v>43146</v>
      </c>
      <c r="C15209" s="2">
        <v>0.94967592592592587</v>
      </c>
      <c r="D15209" s="4" t="s">
        <v>16957</v>
      </c>
      <c r="E15209" t="s">
        <v>15</v>
      </c>
      <c r="F15209">
        <v>0</v>
      </c>
      <c r="G15209">
        <v>0</v>
      </c>
      <c r="H15209" t="s">
        <v>16</v>
      </c>
      <c r="I15209">
        <v>0</v>
      </c>
      <c r="J15209" t="s">
        <v>16958</v>
      </c>
      <c r="K15209" t="s">
        <v>24</v>
      </c>
      <c r="L15209" t="s">
        <v>25</v>
      </c>
      <c r="M15209" t="s">
        <v>26</v>
      </c>
      <c r="N15209" t="s">
        <v>21</v>
      </c>
      <c r="O15209">
        <v>0</v>
      </c>
    </row>
    <row r="15210" spans="1:15" x14ac:dyDescent="0.25">
      <c r="A15210">
        <v>15208</v>
      </c>
      <c r="B15210" s="1">
        <v>43146</v>
      </c>
      <c r="C15210" s="2">
        <v>0.69219907407407411</v>
      </c>
      <c r="D15210" s="4" t="s">
        <v>16959</v>
      </c>
      <c r="E15210" t="s">
        <v>305</v>
      </c>
      <c r="F15210">
        <v>2</v>
      </c>
      <c r="G15210">
        <v>0</v>
      </c>
      <c r="H15210" t="s">
        <v>16</v>
      </c>
      <c r="I15210">
        <v>0</v>
      </c>
      <c r="J15210" t="s">
        <v>583</v>
      </c>
      <c r="K15210" t="s">
        <v>62</v>
      </c>
      <c r="L15210" t="s">
        <v>63</v>
      </c>
      <c r="M15210" t="s">
        <v>26</v>
      </c>
      <c r="N15210" t="s">
        <v>21</v>
      </c>
      <c r="O15210">
        <v>0</v>
      </c>
    </row>
    <row r="15211" spans="1:15" x14ac:dyDescent="0.25">
      <c r="A15211">
        <v>15209</v>
      </c>
      <c r="B15211" s="1">
        <v>43146</v>
      </c>
      <c r="C15211" s="2">
        <v>0.49973379629629627</v>
      </c>
      <c r="D15211" s="4" t="s">
        <v>16960</v>
      </c>
      <c r="E15211" t="s">
        <v>15</v>
      </c>
      <c r="F15211">
        <v>0</v>
      </c>
      <c r="G15211">
        <v>0</v>
      </c>
      <c r="H15211" t="s">
        <v>16</v>
      </c>
      <c r="I15211">
        <v>0</v>
      </c>
      <c r="J15211" t="s">
        <v>60</v>
      </c>
      <c r="K15211" t="s">
        <v>157</v>
      </c>
      <c r="L15211" t="s">
        <v>158</v>
      </c>
      <c r="M15211" t="s">
        <v>26</v>
      </c>
      <c r="N15211" t="s">
        <v>21</v>
      </c>
      <c r="O15211">
        <v>0</v>
      </c>
    </row>
    <row r="15212" spans="1:15" x14ac:dyDescent="0.25">
      <c r="A15212">
        <v>15210</v>
      </c>
      <c r="B15212" s="1">
        <v>43146</v>
      </c>
      <c r="C15212" s="2">
        <v>0.45413194444444444</v>
      </c>
      <c r="D15212" s="4" t="s">
        <v>16961</v>
      </c>
      <c r="E15212" t="s">
        <v>15</v>
      </c>
      <c r="F15212">
        <v>1</v>
      </c>
      <c r="G15212">
        <v>0</v>
      </c>
      <c r="H15212" t="s">
        <v>16</v>
      </c>
      <c r="I15212">
        <v>1</v>
      </c>
      <c r="J15212" t="s">
        <v>16962</v>
      </c>
      <c r="K15212" t="s">
        <v>48</v>
      </c>
      <c r="L15212" t="s">
        <v>49</v>
      </c>
      <c r="M15212" t="s">
        <v>26</v>
      </c>
      <c r="N15212" t="s">
        <v>21</v>
      </c>
      <c r="O15212">
        <v>0</v>
      </c>
    </row>
    <row r="15213" spans="1:15" x14ac:dyDescent="0.25">
      <c r="A15213">
        <v>15211</v>
      </c>
      <c r="B15213" s="1">
        <v>43145</v>
      </c>
      <c r="C15213" s="2">
        <v>0.48498842592592589</v>
      </c>
      <c r="D15213" s="4" t="s">
        <v>16963</v>
      </c>
      <c r="E15213" t="s">
        <v>15</v>
      </c>
      <c r="F15213">
        <v>1</v>
      </c>
      <c r="G15213">
        <v>0</v>
      </c>
      <c r="H15213" t="s">
        <v>16</v>
      </c>
      <c r="I15213">
        <v>0</v>
      </c>
      <c r="J15213" t="s">
        <v>5157</v>
      </c>
      <c r="K15213" t="s">
        <v>62</v>
      </c>
      <c r="L15213" t="s">
        <v>63</v>
      </c>
      <c r="M15213" t="s">
        <v>26</v>
      </c>
      <c r="N15213" t="s">
        <v>21</v>
      </c>
      <c r="O15213">
        <v>0</v>
      </c>
    </row>
    <row r="15214" spans="1:15" x14ac:dyDescent="0.25">
      <c r="A15214">
        <v>15212</v>
      </c>
      <c r="B15214" s="1">
        <v>43142</v>
      </c>
      <c r="C15214" s="2">
        <v>0.25641203703703702</v>
      </c>
      <c r="D15214" s="4" t="s">
        <v>16964</v>
      </c>
      <c r="E15214" t="s">
        <v>305</v>
      </c>
      <c r="F15214">
        <v>0</v>
      </c>
      <c r="G15214">
        <v>0</v>
      </c>
      <c r="H15214" t="s">
        <v>16</v>
      </c>
      <c r="I15214">
        <v>0</v>
      </c>
      <c r="J15214" t="s">
        <v>16965</v>
      </c>
      <c r="K15214" t="s">
        <v>24</v>
      </c>
      <c r="L15214" t="s">
        <v>16966</v>
      </c>
      <c r="M15214" t="s">
        <v>26</v>
      </c>
      <c r="N15214" t="s">
        <v>21</v>
      </c>
      <c r="O15214">
        <v>0</v>
      </c>
    </row>
    <row r="15215" spans="1:15" x14ac:dyDescent="0.25">
      <c r="A15215">
        <v>15213</v>
      </c>
      <c r="B15215" s="1">
        <v>43141</v>
      </c>
      <c r="C15215" s="2">
        <v>0.47894675925925928</v>
      </c>
      <c r="D15215" s="4" t="s">
        <v>16967</v>
      </c>
      <c r="E15215" t="s">
        <v>15</v>
      </c>
      <c r="F15215">
        <v>0</v>
      </c>
      <c r="G15215">
        <v>0</v>
      </c>
      <c r="H15215" t="s">
        <v>16</v>
      </c>
      <c r="I15215">
        <v>0</v>
      </c>
      <c r="J15215" t="s">
        <v>16752</v>
      </c>
      <c r="K15215" t="s">
        <v>157</v>
      </c>
      <c r="L15215" t="s">
        <v>158</v>
      </c>
      <c r="M15215" t="s">
        <v>26</v>
      </c>
      <c r="N15215" t="s">
        <v>21</v>
      </c>
      <c r="O15215">
        <v>0</v>
      </c>
    </row>
    <row r="15216" spans="1:15" x14ac:dyDescent="0.25">
      <c r="A15216">
        <v>15214</v>
      </c>
      <c r="B15216" s="1">
        <v>43141</v>
      </c>
      <c r="C15216" s="2">
        <v>0.32011574074074073</v>
      </c>
      <c r="D15216" s="4" t="s">
        <v>16968</v>
      </c>
      <c r="E15216" t="s">
        <v>15</v>
      </c>
      <c r="F15216">
        <v>1</v>
      </c>
      <c r="G15216">
        <v>1</v>
      </c>
      <c r="H15216" t="s">
        <v>16</v>
      </c>
      <c r="I15216">
        <v>1</v>
      </c>
      <c r="J15216" t="s">
        <v>149</v>
      </c>
      <c r="K15216" t="s">
        <v>149</v>
      </c>
      <c r="L15216" t="s">
        <v>150</v>
      </c>
      <c r="M15216" t="s">
        <v>26</v>
      </c>
      <c r="N15216" t="s">
        <v>100</v>
      </c>
      <c r="O15216">
        <v>0</v>
      </c>
    </row>
    <row r="15217" spans="1:15" x14ac:dyDescent="0.25">
      <c r="A15217">
        <v>15215</v>
      </c>
      <c r="B15217" s="1">
        <v>43138</v>
      </c>
      <c r="C15217" s="2">
        <v>0.44331018518518522</v>
      </c>
      <c r="D15217" s="4" t="s">
        <v>16969</v>
      </c>
      <c r="E15217" t="s">
        <v>15</v>
      </c>
      <c r="F15217">
        <v>0</v>
      </c>
      <c r="G15217">
        <v>0</v>
      </c>
      <c r="H15217" t="s">
        <v>16</v>
      </c>
      <c r="I15217">
        <v>0</v>
      </c>
      <c r="J15217" t="s">
        <v>12931</v>
      </c>
      <c r="K15217" t="s">
        <v>24</v>
      </c>
      <c r="L15217" t="s">
        <v>25</v>
      </c>
      <c r="M15217" t="s">
        <v>26</v>
      </c>
      <c r="N15217" t="s">
        <v>21</v>
      </c>
      <c r="O15217">
        <v>0</v>
      </c>
    </row>
    <row r="15218" spans="1:15" x14ac:dyDescent="0.25">
      <c r="A15218">
        <v>15216</v>
      </c>
      <c r="B15218" s="1">
        <v>43136</v>
      </c>
      <c r="C15218" s="2">
        <v>0.8650000000000001</v>
      </c>
      <c r="D15218" s="4" t="s">
        <v>16970</v>
      </c>
      <c r="E15218" t="s">
        <v>15</v>
      </c>
      <c r="F15218">
        <v>0</v>
      </c>
      <c r="G15218">
        <v>0</v>
      </c>
      <c r="H15218" t="s">
        <v>16</v>
      </c>
      <c r="I15218">
        <v>0</v>
      </c>
      <c r="J15218" t="s">
        <v>23</v>
      </c>
      <c r="K15218" t="s">
        <v>129</v>
      </c>
      <c r="L15218" t="s">
        <v>130</v>
      </c>
      <c r="M15218" t="s">
        <v>26</v>
      </c>
      <c r="N15218" t="s">
        <v>21</v>
      </c>
      <c r="O15218">
        <v>0</v>
      </c>
    </row>
    <row r="15219" spans="1:15" x14ac:dyDescent="0.25">
      <c r="A15219">
        <v>15217</v>
      </c>
      <c r="B15219" s="1">
        <v>43135</v>
      </c>
      <c r="C15219" s="2">
        <v>0.56114583333333334</v>
      </c>
      <c r="D15219" s="4" t="s">
        <v>16971</v>
      </c>
      <c r="E15219" t="s">
        <v>305</v>
      </c>
      <c r="F15219">
        <v>0</v>
      </c>
      <c r="G15219">
        <v>0</v>
      </c>
      <c r="H15219" t="s">
        <v>16</v>
      </c>
      <c r="I15219">
        <v>0</v>
      </c>
      <c r="J15219" t="s">
        <v>94</v>
      </c>
      <c r="K15219" t="s">
        <v>29</v>
      </c>
      <c r="L15219" t="s">
        <v>30</v>
      </c>
      <c r="M15219" t="s">
        <v>26</v>
      </c>
      <c r="N15219" t="s">
        <v>21</v>
      </c>
      <c r="O15219">
        <v>0</v>
      </c>
    </row>
    <row r="15220" spans="1:15" x14ac:dyDescent="0.25">
      <c r="A15220">
        <v>15218</v>
      </c>
      <c r="B15220" s="1">
        <v>43135</v>
      </c>
      <c r="C15220" s="2">
        <v>0.48798611111111106</v>
      </c>
      <c r="D15220" s="4" t="s">
        <v>16972</v>
      </c>
      <c r="E15220" t="s">
        <v>15</v>
      </c>
      <c r="F15220">
        <v>0</v>
      </c>
      <c r="G15220">
        <v>0</v>
      </c>
      <c r="H15220" t="s">
        <v>16</v>
      </c>
      <c r="I15220">
        <v>0</v>
      </c>
      <c r="J15220" t="s">
        <v>16952</v>
      </c>
      <c r="K15220" t="s">
        <v>13279</v>
      </c>
      <c r="L15220" t="s">
        <v>13280</v>
      </c>
      <c r="M15220" t="s">
        <v>26</v>
      </c>
      <c r="N15220" t="s">
        <v>100</v>
      </c>
      <c r="O15220">
        <v>0</v>
      </c>
    </row>
    <row r="15221" spans="1:15" x14ac:dyDescent="0.25">
      <c r="A15221">
        <v>15219</v>
      </c>
      <c r="B15221" s="1">
        <v>43135</v>
      </c>
      <c r="C15221" s="2">
        <v>0.25444444444444442</v>
      </c>
      <c r="D15221" s="4" t="s">
        <v>16973</v>
      </c>
      <c r="E15221" t="s">
        <v>15</v>
      </c>
      <c r="F15221">
        <v>0</v>
      </c>
      <c r="G15221">
        <v>0</v>
      </c>
      <c r="H15221" t="s">
        <v>16</v>
      </c>
      <c r="I15221">
        <v>0</v>
      </c>
      <c r="J15221" t="s">
        <v>16974</v>
      </c>
      <c r="K15221" t="s">
        <v>2696</v>
      </c>
      <c r="L15221" t="s">
        <v>2697</v>
      </c>
      <c r="M15221" t="s">
        <v>26</v>
      </c>
      <c r="N15221" t="s">
        <v>187</v>
      </c>
      <c r="O15221">
        <v>0</v>
      </c>
    </row>
    <row r="15222" spans="1:15" x14ac:dyDescent="0.25">
      <c r="A15222">
        <v>15220</v>
      </c>
      <c r="B15222" s="1">
        <v>43134</v>
      </c>
      <c r="C15222" s="2">
        <v>0.38276620370370368</v>
      </c>
      <c r="D15222" s="4" t="s">
        <v>16975</v>
      </c>
      <c r="E15222" t="s">
        <v>15</v>
      </c>
      <c r="F15222">
        <v>329</v>
      </c>
      <c r="G15222">
        <v>56</v>
      </c>
      <c r="H15222" t="s">
        <v>16</v>
      </c>
      <c r="I15222">
        <v>100</v>
      </c>
      <c r="J15222" t="s">
        <v>94</v>
      </c>
      <c r="K15222" t="s">
        <v>98</v>
      </c>
      <c r="L15222" t="s">
        <v>16976</v>
      </c>
      <c r="M15222" t="s">
        <v>26</v>
      </c>
      <c r="N15222" t="s">
        <v>100</v>
      </c>
      <c r="O15222">
        <v>0</v>
      </c>
    </row>
    <row r="15223" spans="1:15" x14ac:dyDescent="0.25">
      <c r="A15223">
        <v>15221</v>
      </c>
      <c r="B15223" s="1">
        <v>43132</v>
      </c>
      <c r="C15223" s="2">
        <v>0.78184027777777787</v>
      </c>
      <c r="D15223" s="4" t="s">
        <v>15045</v>
      </c>
      <c r="E15223" t="s">
        <v>15</v>
      </c>
      <c r="F15223">
        <v>1</v>
      </c>
      <c r="G15223">
        <v>1</v>
      </c>
      <c r="H15223" t="s">
        <v>16</v>
      </c>
      <c r="I15223">
        <v>2</v>
      </c>
      <c r="J15223" t="s">
        <v>94</v>
      </c>
      <c r="K15223" t="s">
        <v>29</v>
      </c>
      <c r="L15223" t="s">
        <v>30</v>
      </c>
      <c r="M15223" t="s">
        <v>26</v>
      </c>
      <c r="N15223" t="s">
        <v>21</v>
      </c>
      <c r="O15223">
        <v>0</v>
      </c>
    </row>
    <row r="15224" spans="1:15" x14ac:dyDescent="0.25">
      <c r="A15224">
        <v>15222</v>
      </c>
      <c r="B15224" s="1">
        <v>43132</v>
      </c>
      <c r="C15224" s="2">
        <v>0.64839120370370373</v>
      </c>
      <c r="D15224" s="4" t="s">
        <v>16977</v>
      </c>
      <c r="E15224" t="s">
        <v>15</v>
      </c>
      <c r="F15224">
        <v>0</v>
      </c>
      <c r="G15224">
        <v>2</v>
      </c>
      <c r="H15224" t="s">
        <v>16</v>
      </c>
      <c r="I15224">
        <v>0</v>
      </c>
      <c r="J15224" t="s">
        <v>16978</v>
      </c>
      <c r="K15224" t="s">
        <v>153</v>
      </c>
      <c r="L15224" t="s">
        <v>154</v>
      </c>
      <c r="M15224" t="s">
        <v>26</v>
      </c>
      <c r="N15224" t="s">
        <v>21</v>
      </c>
      <c r="O15224">
        <v>0</v>
      </c>
    </row>
    <row r="15225" spans="1:15" x14ac:dyDescent="0.25">
      <c r="A15225">
        <v>15223</v>
      </c>
      <c r="B15225" s="1">
        <v>43131</v>
      </c>
      <c r="C15225" s="2">
        <v>0.72752314814814811</v>
      </c>
      <c r="D15225" s="4" t="s">
        <v>16979</v>
      </c>
      <c r="E15225" t="s">
        <v>305</v>
      </c>
      <c r="F15225">
        <v>1</v>
      </c>
      <c r="G15225">
        <v>1</v>
      </c>
      <c r="H15225" t="s">
        <v>16</v>
      </c>
      <c r="I15225">
        <v>0</v>
      </c>
      <c r="J15225" t="s">
        <v>23</v>
      </c>
      <c r="K15225" t="s">
        <v>24</v>
      </c>
      <c r="L15225" t="s">
        <v>25</v>
      </c>
      <c r="M15225" t="s">
        <v>26</v>
      </c>
      <c r="N15225" t="s">
        <v>21</v>
      </c>
      <c r="O15225">
        <v>0</v>
      </c>
    </row>
    <row r="15226" spans="1:15" x14ac:dyDescent="0.25">
      <c r="A15226">
        <v>15224</v>
      </c>
      <c r="B15226" s="1">
        <v>43131</v>
      </c>
      <c r="C15226" s="2">
        <v>0.69900462962962961</v>
      </c>
      <c r="D15226" s="4" t="s">
        <v>16980</v>
      </c>
      <c r="E15226" t="s">
        <v>305</v>
      </c>
      <c r="F15226">
        <v>2</v>
      </c>
      <c r="G15226">
        <v>0</v>
      </c>
      <c r="H15226" t="s">
        <v>16</v>
      </c>
      <c r="I15226">
        <v>0</v>
      </c>
      <c r="J15226" t="s">
        <v>23</v>
      </c>
      <c r="K15226" t="s">
        <v>24</v>
      </c>
      <c r="L15226" t="s">
        <v>25</v>
      </c>
      <c r="M15226" t="s">
        <v>26</v>
      </c>
      <c r="N15226" t="s">
        <v>21</v>
      </c>
      <c r="O15226">
        <v>0</v>
      </c>
    </row>
    <row r="15227" spans="1:15" x14ac:dyDescent="0.25">
      <c r="A15227">
        <v>15225</v>
      </c>
      <c r="B15227" s="1">
        <v>43131</v>
      </c>
      <c r="C15227" s="2">
        <v>0.45766203703703701</v>
      </c>
      <c r="D15227" s="4" t="s">
        <v>16981</v>
      </c>
      <c r="E15227" t="s">
        <v>305</v>
      </c>
      <c r="F15227">
        <v>0</v>
      </c>
      <c r="G15227">
        <v>0</v>
      </c>
      <c r="H15227" t="s">
        <v>16</v>
      </c>
      <c r="I15227">
        <v>1</v>
      </c>
      <c r="J15227" t="s">
        <v>541</v>
      </c>
      <c r="K15227" t="s">
        <v>62</v>
      </c>
      <c r="L15227" t="s">
        <v>63</v>
      </c>
      <c r="M15227" t="s">
        <v>26</v>
      </c>
      <c r="N15227" t="s">
        <v>21</v>
      </c>
      <c r="O15227">
        <v>0</v>
      </c>
    </row>
    <row r="15228" spans="1:15" x14ac:dyDescent="0.25">
      <c r="A15228">
        <v>15226</v>
      </c>
      <c r="B15228" s="1">
        <v>43130</v>
      </c>
      <c r="C15228" s="2">
        <v>0.43319444444444444</v>
      </c>
      <c r="D15228" s="4" t="s">
        <v>16982</v>
      </c>
      <c r="E15228" t="s">
        <v>15</v>
      </c>
      <c r="F15228">
        <v>0</v>
      </c>
      <c r="G15228">
        <v>0</v>
      </c>
      <c r="H15228" t="s">
        <v>16</v>
      </c>
      <c r="I15228">
        <v>0</v>
      </c>
      <c r="J15228" t="s">
        <v>94</v>
      </c>
      <c r="K15228" t="s">
        <v>451</v>
      </c>
      <c r="L15228" t="s">
        <v>452</v>
      </c>
      <c r="M15228" t="s">
        <v>26</v>
      </c>
      <c r="N15228" t="s">
        <v>21</v>
      </c>
      <c r="O15228">
        <v>0</v>
      </c>
    </row>
    <row r="15229" spans="1:15" x14ac:dyDescent="0.25">
      <c r="A15229">
        <v>15227</v>
      </c>
      <c r="B15229" s="1">
        <v>43130</v>
      </c>
      <c r="C15229" s="2">
        <v>0.42446759259259265</v>
      </c>
      <c r="D15229" s="4" t="s">
        <v>16983</v>
      </c>
      <c r="E15229" t="s">
        <v>15</v>
      </c>
      <c r="F15229">
        <v>0</v>
      </c>
      <c r="G15229">
        <v>0</v>
      </c>
      <c r="H15229" t="s">
        <v>16</v>
      </c>
      <c r="I15229">
        <v>0</v>
      </c>
      <c r="J15229" t="s">
        <v>23</v>
      </c>
      <c r="K15229" t="s">
        <v>157</v>
      </c>
      <c r="L15229" t="s">
        <v>158</v>
      </c>
      <c r="M15229" t="s">
        <v>26</v>
      </c>
      <c r="N15229" t="s">
        <v>21</v>
      </c>
      <c r="O15229">
        <v>0</v>
      </c>
    </row>
    <row r="15230" spans="1:15" x14ac:dyDescent="0.25">
      <c r="A15230">
        <v>15228</v>
      </c>
      <c r="B15230" s="1">
        <v>43129</v>
      </c>
      <c r="C15230" s="2">
        <v>0.76067129629629626</v>
      </c>
      <c r="D15230" s="4" t="s">
        <v>16984</v>
      </c>
      <c r="E15230" t="s">
        <v>15</v>
      </c>
      <c r="F15230">
        <v>7</v>
      </c>
      <c r="G15230">
        <v>2</v>
      </c>
      <c r="H15230" t="s">
        <v>16</v>
      </c>
      <c r="I15230">
        <v>0</v>
      </c>
      <c r="J15230" t="s">
        <v>1000</v>
      </c>
      <c r="K15230" t="s">
        <v>214</v>
      </c>
      <c r="L15230" t="s">
        <v>215</v>
      </c>
      <c r="M15230" t="s">
        <v>26</v>
      </c>
      <c r="N15230" t="s">
        <v>100</v>
      </c>
      <c r="O15230">
        <v>0</v>
      </c>
    </row>
    <row r="15231" spans="1:15" x14ac:dyDescent="0.25">
      <c r="A15231">
        <v>15229</v>
      </c>
      <c r="B15231" s="1">
        <v>43127</v>
      </c>
      <c r="C15231" s="2">
        <v>0.41957175925925921</v>
      </c>
      <c r="D15231" s="4" t="s">
        <v>16985</v>
      </c>
      <c r="E15231" t="s">
        <v>15</v>
      </c>
      <c r="F15231">
        <v>0</v>
      </c>
      <c r="G15231">
        <v>0</v>
      </c>
      <c r="H15231" t="s">
        <v>16</v>
      </c>
      <c r="I15231">
        <v>0</v>
      </c>
      <c r="J15231" t="s">
        <v>60</v>
      </c>
      <c r="K15231" t="s">
        <v>207</v>
      </c>
      <c r="L15231" t="s">
        <v>208</v>
      </c>
      <c r="M15231" t="s">
        <v>26</v>
      </c>
      <c r="N15231" t="s">
        <v>21</v>
      </c>
      <c r="O15231">
        <v>0</v>
      </c>
    </row>
    <row r="15232" spans="1:15" x14ac:dyDescent="0.25">
      <c r="A15232">
        <v>15230</v>
      </c>
      <c r="B15232" s="1">
        <v>43126</v>
      </c>
      <c r="C15232" s="2">
        <v>0.1855324074074074</v>
      </c>
      <c r="D15232" s="4" t="s">
        <v>16986</v>
      </c>
      <c r="E15232" t="s">
        <v>15</v>
      </c>
      <c r="F15232">
        <v>9</v>
      </c>
      <c r="G15232">
        <v>2</v>
      </c>
      <c r="H15232" t="s">
        <v>16</v>
      </c>
      <c r="I15232">
        <v>4</v>
      </c>
      <c r="J15232" t="s">
        <v>157</v>
      </c>
      <c r="K15232" t="s">
        <v>157</v>
      </c>
      <c r="L15232" t="s">
        <v>158</v>
      </c>
      <c r="M15232" t="s">
        <v>26</v>
      </c>
      <c r="N15232" t="s">
        <v>21</v>
      </c>
      <c r="O15232">
        <v>0</v>
      </c>
    </row>
    <row r="15233" spans="1:15" x14ac:dyDescent="0.25">
      <c r="A15233">
        <v>15231</v>
      </c>
      <c r="B15233" s="1">
        <v>43124</v>
      </c>
      <c r="C15233" s="2">
        <v>0.86359953703703696</v>
      </c>
      <c r="D15233" s="4" t="s">
        <v>16987</v>
      </c>
      <c r="E15233" t="s">
        <v>305</v>
      </c>
      <c r="F15233">
        <v>1</v>
      </c>
      <c r="G15233">
        <v>0</v>
      </c>
      <c r="H15233" t="s">
        <v>16</v>
      </c>
      <c r="I15233">
        <v>1</v>
      </c>
      <c r="J15233" t="s">
        <v>16988</v>
      </c>
      <c r="K15233" t="s">
        <v>66</v>
      </c>
      <c r="L15233" t="s">
        <v>67</v>
      </c>
      <c r="M15233" t="s">
        <v>26</v>
      </c>
      <c r="N15233" t="s">
        <v>21</v>
      </c>
      <c r="O15233">
        <v>0</v>
      </c>
    </row>
    <row r="15234" spans="1:15" x14ac:dyDescent="0.25">
      <c r="A15234">
        <v>15232</v>
      </c>
      <c r="B15234" s="1">
        <v>43124</v>
      </c>
      <c r="C15234" s="2">
        <v>0.43640046296296298</v>
      </c>
      <c r="D15234" s="4" t="s">
        <v>16989</v>
      </c>
      <c r="E15234" t="s">
        <v>15</v>
      </c>
      <c r="F15234">
        <v>0</v>
      </c>
      <c r="G15234">
        <v>0</v>
      </c>
      <c r="H15234" t="s">
        <v>16</v>
      </c>
      <c r="I15234">
        <v>0</v>
      </c>
      <c r="J15234" t="s">
        <v>16990</v>
      </c>
      <c r="K15234" t="s">
        <v>56</v>
      </c>
      <c r="L15234" t="s">
        <v>57</v>
      </c>
      <c r="M15234" t="s">
        <v>26</v>
      </c>
      <c r="N15234" t="s">
        <v>58</v>
      </c>
      <c r="O15234">
        <v>0</v>
      </c>
    </row>
    <row r="15235" spans="1:15" x14ac:dyDescent="0.25">
      <c r="A15235">
        <v>15233</v>
      </c>
      <c r="B15235" s="1">
        <v>43124</v>
      </c>
      <c r="C15235" s="2">
        <v>0.22930555555555554</v>
      </c>
      <c r="D15235" s="4" t="s">
        <v>16991</v>
      </c>
      <c r="E15235" t="s">
        <v>15</v>
      </c>
      <c r="F15235">
        <v>3</v>
      </c>
      <c r="G15235">
        <v>0</v>
      </c>
      <c r="H15235" t="s">
        <v>16</v>
      </c>
      <c r="I15235">
        <v>1</v>
      </c>
      <c r="J15235" t="s">
        <v>6722</v>
      </c>
      <c r="K15235" t="s">
        <v>760</v>
      </c>
      <c r="L15235" t="s">
        <v>761</v>
      </c>
      <c r="M15235" t="s">
        <v>26</v>
      </c>
      <c r="N15235" t="s">
        <v>100</v>
      </c>
      <c r="O15235">
        <v>0</v>
      </c>
    </row>
    <row r="15236" spans="1:15" x14ac:dyDescent="0.25">
      <c r="A15236">
        <v>15234</v>
      </c>
      <c r="B15236" s="1">
        <v>43123</v>
      </c>
      <c r="C15236" s="2">
        <v>0.6900115740740741</v>
      </c>
      <c r="D15236" s="4" t="s">
        <v>16992</v>
      </c>
      <c r="E15236" t="s">
        <v>305</v>
      </c>
      <c r="F15236">
        <v>8</v>
      </c>
      <c r="G15236">
        <v>0</v>
      </c>
      <c r="H15236" t="s">
        <v>16</v>
      </c>
      <c r="I15236">
        <v>2</v>
      </c>
      <c r="J15236" t="s">
        <v>16993</v>
      </c>
      <c r="K15236" t="s">
        <v>129</v>
      </c>
      <c r="L15236" t="s">
        <v>130</v>
      </c>
      <c r="M15236" t="s">
        <v>26</v>
      </c>
      <c r="N15236" t="s">
        <v>21</v>
      </c>
      <c r="O15236">
        <v>0</v>
      </c>
    </row>
    <row r="15237" spans="1:15" x14ac:dyDescent="0.25">
      <c r="A15237">
        <v>15235</v>
      </c>
      <c r="B15237" s="1">
        <v>43123</v>
      </c>
      <c r="C15237" s="2">
        <v>0.5119097222222222</v>
      </c>
      <c r="D15237" s="4" t="s">
        <v>16994</v>
      </c>
      <c r="E15237" t="s">
        <v>15</v>
      </c>
      <c r="F15237">
        <v>3</v>
      </c>
      <c r="G15237">
        <v>0</v>
      </c>
      <c r="H15237" t="s">
        <v>16</v>
      </c>
      <c r="I15237">
        <v>2</v>
      </c>
      <c r="J15237" t="s">
        <v>16995</v>
      </c>
      <c r="K15237" t="s">
        <v>9444</v>
      </c>
      <c r="L15237" t="s">
        <v>16996</v>
      </c>
      <c r="M15237" t="s">
        <v>26</v>
      </c>
      <c r="N15237" t="s">
        <v>21</v>
      </c>
      <c r="O15237">
        <v>0</v>
      </c>
    </row>
    <row r="15238" spans="1:15" x14ac:dyDescent="0.25">
      <c r="A15238">
        <v>15236</v>
      </c>
      <c r="B15238" s="1">
        <v>43123</v>
      </c>
      <c r="C15238" s="2">
        <v>0.50621527777777775</v>
      </c>
      <c r="D15238" s="4" t="s">
        <v>16997</v>
      </c>
      <c r="E15238" t="s">
        <v>15</v>
      </c>
      <c r="F15238">
        <v>1</v>
      </c>
      <c r="G15238">
        <v>2</v>
      </c>
      <c r="H15238" t="s">
        <v>16</v>
      </c>
      <c r="I15238">
        <v>0</v>
      </c>
      <c r="J15238" t="s">
        <v>23</v>
      </c>
      <c r="K15238" t="s">
        <v>24</v>
      </c>
      <c r="L15238" t="s">
        <v>25</v>
      </c>
      <c r="M15238" t="s">
        <v>26</v>
      </c>
      <c r="N15238" t="s">
        <v>21</v>
      </c>
      <c r="O15238">
        <v>0</v>
      </c>
    </row>
    <row r="15239" spans="1:15" x14ac:dyDescent="0.25">
      <c r="A15239">
        <v>15237</v>
      </c>
      <c r="B15239" s="1">
        <v>43123</v>
      </c>
      <c r="C15239" s="2">
        <v>0.16768518518518519</v>
      </c>
      <c r="D15239" s="4" t="s">
        <v>16998</v>
      </c>
      <c r="E15239" t="s">
        <v>15</v>
      </c>
      <c r="F15239">
        <v>0</v>
      </c>
      <c r="G15239">
        <v>0</v>
      </c>
      <c r="H15239" t="s">
        <v>16</v>
      </c>
      <c r="I15239">
        <v>0</v>
      </c>
      <c r="J15239" t="s">
        <v>23</v>
      </c>
      <c r="K15239" t="s">
        <v>77</v>
      </c>
      <c r="L15239" t="s">
        <v>78</v>
      </c>
      <c r="M15239" t="s">
        <v>26</v>
      </c>
      <c r="N15239" t="s">
        <v>21</v>
      </c>
      <c r="O15239">
        <v>0</v>
      </c>
    </row>
    <row r="15240" spans="1:15" x14ac:dyDescent="0.25">
      <c r="A15240">
        <v>15238</v>
      </c>
      <c r="B15240" s="1">
        <v>43122</v>
      </c>
      <c r="C15240" s="2">
        <v>0.75920138888888899</v>
      </c>
      <c r="D15240" s="4" t="s">
        <v>16999</v>
      </c>
      <c r="E15240" t="s">
        <v>15</v>
      </c>
      <c r="F15240">
        <v>2</v>
      </c>
      <c r="G15240">
        <v>0</v>
      </c>
      <c r="H15240" t="s">
        <v>16</v>
      </c>
      <c r="I15240">
        <v>2</v>
      </c>
      <c r="J15240" t="s">
        <v>14498</v>
      </c>
      <c r="K15240" t="s">
        <v>66</v>
      </c>
      <c r="L15240" t="s">
        <v>67</v>
      </c>
      <c r="M15240" t="s">
        <v>26</v>
      </c>
      <c r="N15240" t="s">
        <v>21</v>
      </c>
      <c r="O15240">
        <v>0</v>
      </c>
    </row>
    <row r="15241" spans="1:15" x14ac:dyDescent="0.25">
      <c r="A15241">
        <v>15239</v>
      </c>
      <c r="B15241" s="1">
        <v>43122</v>
      </c>
      <c r="C15241" s="2">
        <v>0.72340277777777784</v>
      </c>
      <c r="D15241" s="4" t="s">
        <v>17000</v>
      </c>
      <c r="E15241" t="s">
        <v>15</v>
      </c>
      <c r="F15241">
        <v>0</v>
      </c>
      <c r="G15241">
        <v>0</v>
      </c>
      <c r="H15241" t="s">
        <v>16</v>
      </c>
      <c r="I15241">
        <v>0</v>
      </c>
      <c r="J15241" t="s">
        <v>17001</v>
      </c>
      <c r="K15241" t="s">
        <v>66</v>
      </c>
      <c r="L15241" t="s">
        <v>67</v>
      </c>
      <c r="M15241" t="s">
        <v>26</v>
      </c>
      <c r="N15241" t="s">
        <v>21</v>
      </c>
      <c r="O15241">
        <v>0</v>
      </c>
    </row>
    <row r="15242" spans="1:15" x14ac:dyDescent="0.25">
      <c r="A15242">
        <v>15240</v>
      </c>
      <c r="B15242" s="1">
        <v>43121</v>
      </c>
      <c r="C15242" s="2">
        <v>0.90114583333333342</v>
      </c>
      <c r="D15242" s="4" t="s">
        <v>17002</v>
      </c>
      <c r="E15242" t="s">
        <v>15</v>
      </c>
      <c r="F15242">
        <v>0</v>
      </c>
      <c r="G15242">
        <v>0</v>
      </c>
      <c r="H15242" t="s">
        <v>16</v>
      </c>
      <c r="I15242">
        <v>0</v>
      </c>
      <c r="J15242" t="s">
        <v>17003</v>
      </c>
      <c r="K15242" t="s">
        <v>66</v>
      </c>
      <c r="L15242" t="s">
        <v>67</v>
      </c>
      <c r="M15242" t="s">
        <v>26</v>
      </c>
      <c r="N15242" t="s">
        <v>21</v>
      </c>
      <c r="O15242">
        <v>0</v>
      </c>
    </row>
    <row r="15243" spans="1:15" x14ac:dyDescent="0.25">
      <c r="A15243">
        <v>15241</v>
      </c>
      <c r="B15243" s="1">
        <v>43121</v>
      </c>
      <c r="C15243" s="2">
        <v>0.49751157407407409</v>
      </c>
      <c r="D15243" s="4" t="s">
        <v>17004</v>
      </c>
      <c r="E15243" t="s">
        <v>305</v>
      </c>
      <c r="F15243">
        <v>0</v>
      </c>
      <c r="G15243">
        <v>2</v>
      </c>
      <c r="H15243" t="s">
        <v>16</v>
      </c>
      <c r="I15243">
        <v>0</v>
      </c>
      <c r="J15243" t="s">
        <v>3047</v>
      </c>
      <c r="K15243" t="s">
        <v>153</v>
      </c>
      <c r="L15243" t="s">
        <v>154</v>
      </c>
      <c r="M15243" t="s">
        <v>26</v>
      </c>
      <c r="N15243" t="s">
        <v>21</v>
      </c>
      <c r="O15243">
        <v>0</v>
      </c>
    </row>
    <row r="15244" spans="1:15" x14ac:dyDescent="0.25">
      <c r="A15244">
        <v>15242</v>
      </c>
      <c r="B15244" s="1">
        <v>43121</v>
      </c>
      <c r="C15244" s="2">
        <v>0.45327546296296295</v>
      </c>
      <c r="D15244" s="4" t="s">
        <v>17005</v>
      </c>
      <c r="E15244" t="s">
        <v>37</v>
      </c>
      <c r="F15244">
        <v>0</v>
      </c>
      <c r="G15244">
        <v>0</v>
      </c>
      <c r="H15244" t="s">
        <v>16</v>
      </c>
      <c r="I15244">
        <v>0</v>
      </c>
      <c r="J15244" t="s">
        <v>23</v>
      </c>
      <c r="K15244" t="s">
        <v>129</v>
      </c>
      <c r="L15244" t="s">
        <v>130</v>
      </c>
      <c r="M15244" t="s">
        <v>26</v>
      </c>
      <c r="N15244" t="s">
        <v>21</v>
      </c>
      <c r="O15244">
        <v>0</v>
      </c>
    </row>
    <row r="15245" spans="1:15" x14ac:dyDescent="0.25">
      <c r="A15245">
        <v>15243</v>
      </c>
      <c r="B15245" s="1">
        <v>43121</v>
      </c>
      <c r="C15245" s="2">
        <v>0.42167824074074073</v>
      </c>
      <c r="D15245" s="4" t="s">
        <v>17006</v>
      </c>
      <c r="E15245" t="s">
        <v>305</v>
      </c>
      <c r="F15245">
        <v>9</v>
      </c>
      <c r="G15245">
        <v>3</v>
      </c>
      <c r="H15245" t="s">
        <v>16</v>
      </c>
      <c r="I15245">
        <v>0</v>
      </c>
      <c r="J15245" t="s">
        <v>17003</v>
      </c>
      <c r="K15245" t="s">
        <v>66</v>
      </c>
      <c r="L15245" t="s">
        <v>67</v>
      </c>
      <c r="M15245" t="s">
        <v>26</v>
      </c>
      <c r="N15245" t="s">
        <v>21</v>
      </c>
      <c r="O15245">
        <v>0</v>
      </c>
    </row>
    <row r="15246" spans="1:15" x14ac:dyDescent="0.25">
      <c r="A15246">
        <v>15244</v>
      </c>
      <c r="B15246" s="1">
        <v>43121</v>
      </c>
      <c r="C15246" s="2">
        <v>0.14976851851851852</v>
      </c>
      <c r="D15246" s="4" t="s">
        <v>17007</v>
      </c>
      <c r="E15246" t="s">
        <v>305</v>
      </c>
      <c r="F15246">
        <v>0</v>
      </c>
      <c r="G15246">
        <v>2</v>
      </c>
      <c r="H15246" t="s">
        <v>16</v>
      </c>
      <c r="I15246">
        <v>1</v>
      </c>
      <c r="J15246" t="s">
        <v>157</v>
      </c>
      <c r="K15246" t="s">
        <v>157</v>
      </c>
      <c r="L15246" t="s">
        <v>158</v>
      </c>
      <c r="M15246" t="s">
        <v>26</v>
      </c>
      <c r="N15246" t="s">
        <v>21</v>
      </c>
      <c r="O15246">
        <v>0</v>
      </c>
    </row>
    <row r="15247" spans="1:15" x14ac:dyDescent="0.25">
      <c r="A15247">
        <v>15245</v>
      </c>
      <c r="B15247" s="1">
        <v>43120</v>
      </c>
      <c r="C15247" s="2">
        <v>0.60468749999999993</v>
      </c>
      <c r="D15247" s="4" t="s">
        <v>17008</v>
      </c>
      <c r="E15247" t="s">
        <v>37</v>
      </c>
      <c r="F15247">
        <v>7</v>
      </c>
      <c r="G15247">
        <v>0</v>
      </c>
      <c r="H15247" t="s">
        <v>16</v>
      </c>
      <c r="I15247">
        <v>1</v>
      </c>
      <c r="J15247" t="s">
        <v>132</v>
      </c>
      <c r="K15247" t="s">
        <v>66</v>
      </c>
      <c r="L15247" t="s">
        <v>67</v>
      </c>
      <c r="M15247" t="s">
        <v>26</v>
      </c>
      <c r="N15247" t="s">
        <v>21</v>
      </c>
      <c r="O15247">
        <v>0</v>
      </c>
    </row>
    <row r="15248" spans="1:15" x14ac:dyDescent="0.25">
      <c r="A15248">
        <v>15246</v>
      </c>
      <c r="B15248" s="1">
        <v>43120</v>
      </c>
      <c r="C15248" s="2">
        <v>0.15866898148148148</v>
      </c>
      <c r="D15248" s="4" t="s">
        <v>17009</v>
      </c>
      <c r="E15248" t="s">
        <v>305</v>
      </c>
      <c r="F15248">
        <v>1</v>
      </c>
      <c r="G15248">
        <v>0</v>
      </c>
      <c r="H15248" t="s">
        <v>16</v>
      </c>
      <c r="I15248">
        <v>0</v>
      </c>
      <c r="J15248" t="s">
        <v>2268</v>
      </c>
      <c r="K15248" t="s">
        <v>24</v>
      </c>
      <c r="L15248" t="s">
        <v>25</v>
      </c>
      <c r="M15248" t="s">
        <v>26</v>
      </c>
      <c r="N15248" t="s">
        <v>21</v>
      </c>
      <c r="O15248">
        <v>0</v>
      </c>
    </row>
    <row r="15249" spans="1:15" x14ac:dyDescent="0.25">
      <c r="A15249">
        <v>15247</v>
      </c>
      <c r="B15249" s="1">
        <v>43119</v>
      </c>
      <c r="C15249" s="2">
        <v>0.36402777777777778</v>
      </c>
      <c r="D15249" s="4" t="s">
        <v>17010</v>
      </c>
      <c r="E15249" t="s">
        <v>15</v>
      </c>
      <c r="F15249">
        <v>0</v>
      </c>
      <c r="G15249">
        <v>1</v>
      </c>
      <c r="H15249" t="s">
        <v>16</v>
      </c>
      <c r="I15249">
        <v>0</v>
      </c>
      <c r="J15249" t="s">
        <v>157</v>
      </c>
      <c r="K15249" t="s">
        <v>157</v>
      </c>
      <c r="L15249" t="s">
        <v>158</v>
      </c>
      <c r="M15249" t="s">
        <v>26</v>
      </c>
      <c r="N15249" t="s">
        <v>21</v>
      </c>
      <c r="O15249">
        <v>0</v>
      </c>
    </row>
    <row r="15250" spans="1:15" x14ac:dyDescent="0.25">
      <c r="A15250">
        <v>15248</v>
      </c>
      <c r="B15250" s="1">
        <v>43116</v>
      </c>
      <c r="C15250" s="2">
        <v>0.27100694444444445</v>
      </c>
      <c r="D15250" s="4" t="s">
        <v>17011</v>
      </c>
      <c r="E15250" t="s">
        <v>305</v>
      </c>
      <c r="F15250">
        <v>0</v>
      </c>
      <c r="G15250">
        <v>0</v>
      </c>
      <c r="H15250" t="s">
        <v>16</v>
      </c>
      <c r="I15250">
        <v>0</v>
      </c>
      <c r="J15250" t="s">
        <v>23</v>
      </c>
      <c r="K15250" t="s">
        <v>129</v>
      </c>
      <c r="L15250" t="s">
        <v>130</v>
      </c>
      <c r="M15250" t="s">
        <v>26</v>
      </c>
      <c r="N15250" t="s">
        <v>21</v>
      </c>
      <c r="O15250">
        <v>0</v>
      </c>
    </row>
    <row r="15251" spans="1:15" x14ac:dyDescent="0.25">
      <c r="A15251">
        <v>15249</v>
      </c>
      <c r="B15251" s="1">
        <v>43115</v>
      </c>
      <c r="C15251" s="2">
        <v>0.84243055555555557</v>
      </c>
      <c r="D15251" s="4" t="s">
        <v>17012</v>
      </c>
      <c r="E15251" t="s">
        <v>37</v>
      </c>
      <c r="F15251">
        <v>2</v>
      </c>
      <c r="G15251">
        <v>0</v>
      </c>
      <c r="H15251" t="s">
        <v>16</v>
      </c>
      <c r="I15251">
        <v>0</v>
      </c>
      <c r="J15251" t="s">
        <v>13129</v>
      </c>
      <c r="K15251" t="s">
        <v>129</v>
      </c>
      <c r="L15251" t="s">
        <v>130</v>
      </c>
      <c r="M15251" t="s">
        <v>26</v>
      </c>
      <c r="N15251" t="s">
        <v>21</v>
      </c>
      <c r="O15251">
        <v>0</v>
      </c>
    </row>
    <row r="15252" spans="1:15" x14ac:dyDescent="0.25">
      <c r="A15252">
        <v>15250</v>
      </c>
      <c r="B15252" s="1">
        <v>43115</v>
      </c>
      <c r="C15252" s="2">
        <v>0.78618055555555555</v>
      </c>
      <c r="D15252" s="4" t="s">
        <v>17013</v>
      </c>
      <c r="E15252" t="s">
        <v>305</v>
      </c>
      <c r="F15252">
        <v>0</v>
      </c>
      <c r="G15252">
        <v>0</v>
      </c>
      <c r="H15252" t="s">
        <v>16</v>
      </c>
      <c r="I15252">
        <v>0</v>
      </c>
      <c r="J15252" t="s">
        <v>17014</v>
      </c>
      <c r="K15252" t="s">
        <v>39</v>
      </c>
      <c r="L15252" t="s">
        <v>40</v>
      </c>
      <c r="M15252" t="s">
        <v>26</v>
      </c>
      <c r="N15252" t="s">
        <v>21</v>
      </c>
      <c r="O15252">
        <v>0</v>
      </c>
    </row>
    <row r="15253" spans="1:15" x14ac:dyDescent="0.25">
      <c r="A15253">
        <v>15251</v>
      </c>
      <c r="B15253" s="1">
        <v>43114</v>
      </c>
      <c r="C15253" s="2">
        <v>0.68076388888888895</v>
      </c>
      <c r="D15253" s="4" t="s">
        <v>17015</v>
      </c>
      <c r="E15253" t="s">
        <v>305</v>
      </c>
      <c r="F15253">
        <v>0</v>
      </c>
      <c r="G15253">
        <v>0</v>
      </c>
      <c r="H15253" t="s">
        <v>16</v>
      </c>
      <c r="I15253">
        <v>0</v>
      </c>
      <c r="J15253" t="s">
        <v>8438</v>
      </c>
      <c r="K15253" t="s">
        <v>24</v>
      </c>
      <c r="L15253" t="s">
        <v>25</v>
      </c>
      <c r="M15253" t="s">
        <v>26</v>
      </c>
      <c r="N15253" t="s">
        <v>21</v>
      </c>
      <c r="O15253">
        <v>0</v>
      </c>
    </row>
    <row r="15254" spans="1:15" x14ac:dyDescent="0.25">
      <c r="A15254">
        <v>15252</v>
      </c>
      <c r="B15254" s="1">
        <v>43114</v>
      </c>
      <c r="C15254" s="2">
        <v>0.47258101851851847</v>
      </c>
      <c r="D15254" s="4" t="s">
        <v>17016</v>
      </c>
      <c r="E15254" t="s">
        <v>15</v>
      </c>
      <c r="F15254">
        <v>0</v>
      </c>
      <c r="G15254">
        <v>0</v>
      </c>
      <c r="H15254" t="s">
        <v>16</v>
      </c>
      <c r="I15254">
        <v>0</v>
      </c>
      <c r="J15254" t="s">
        <v>23</v>
      </c>
      <c r="K15254" t="s">
        <v>24</v>
      </c>
      <c r="L15254" t="s">
        <v>25</v>
      </c>
      <c r="M15254" t="s">
        <v>26</v>
      </c>
      <c r="N15254" t="s">
        <v>21</v>
      </c>
      <c r="O15254">
        <v>0</v>
      </c>
    </row>
    <row r="15255" spans="1:15" x14ac:dyDescent="0.25">
      <c r="A15255">
        <v>15253</v>
      </c>
      <c r="B15255" s="1">
        <v>43114</v>
      </c>
      <c r="C15255" s="2">
        <v>0.34056712962962959</v>
      </c>
      <c r="D15255" s="4" t="s">
        <v>17017</v>
      </c>
      <c r="E15255" t="s">
        <v>15</v>
      </c>
      <c r="F15255">
        <v>1</v>
      </c>
      <c r="G15255">
        <v>0</v>
      </c>
      <c r="H15255" t="s">
        <v>16</v>
      </c>
      <c r="I15255">
        <v>0</v>
      </c>
      <c r="J15255" t="s">
        <v>15605</v>
      </c>
      <c r="K15255" t="s">
        <v>1443</v>
      </c>
      <c r="L15255" t="s">
        <v>1444</v>
      </c>
      <c r="M15255" t="s">
        <v>20</v>
      </c>
      <c r="N15255" t="s">
        <v>100</v>
      </c>
      <c r="O15255">
        <v>0</v>
      </c>
    </row>
    <row r="15256" spans="1:15" x14ac:dyDescent="0.25">
      <c r="A15256">
        <v>15254</v>
      </c>
      <c r="B15256" s="1">
        <v>43113</v>
      </c>
      <c r="C15256" s="2">
        <v>0.81986111111111104</v>
      </c>
      <c r="D15256" s="4" t="s">
        <v>17018</v>
      </c>
      <c r="E15256" t="s">
        <v>305</v>
      </c>
      <c r="F15256">
        <v>0</v>
      </c>
      <c r="G15256">
        <v>0</v>
      </c>
      <c r="H15256" t="s">
        <v>16</v>
      </c>
      <c r="I15256">
        <v>0</v>
      </c>
      <c r="J15256" t="s">
        <v>972</v>
      </c>
      <c r="K15256" t="s">
        <v>121</v>
      </c>
      <c r="L15256" t="s">
        <v>122</v>
      </c>
      <c r="M15256" t="s">
        <v>26</v>
      </c>
      <c r="N15256" t="s">
        <v>21</v>
      </c>
      <c r="O15256">
        <v>0</v>
      </c>
    </row>
    <row r="15257" spans="1:15" x14ac:dyDescent="0.25">
      <c r="A15257">
        <v>15255</v>
      </c>
      <c r="B15257" s="1">
        <v>43113</v>
      </c>
      <c r="C15257" s="2">
        <v>0.45067129629629626</v>
      </c>
      <c r="D15257" s="4" t="s">
        <v>17019</v>
      </c>
      <c r="E15257" t="s">
        <v>305</v>
      </c>
      <c r="F15257">
        <v>0</v>
      </c>
      <c r="G15257">
        <v>0</v>
      </c>
      <c r="H15257" t="s">
        <v>16</v>
      </c>
      <c r="I15257">
        <v>0</v>
      </c>
      <c r="J15257" t="s">
        <v>149</v>
      </c>
      <c r="K15257" t="s">
        <v>3527</v>
      </c>
      <c r="L15257" t="s">
        <v>3528</v>
      </c>
      <c r="M15257" t="s">
        <v>20</v>
      </c>
      <c r="N15257" t="s">
        <v>100</v>
      </c>
      <c r="O15257">
        <v>0</v>
      </c>
    </row>
    <row r="15258" spans="1:15" x14ac:dyDescent="0.25">
      <c r="A15258">
        <v>15256</v>
      </c>
      <c r="B15258" s="1">
        <v>43113</v>
      </c>
      <c r="C15258" s="2">
        <v>0.41226851851851848</v>
      </c>
      <c r="D15258" s="4" t="s">
        <v>17020</v>
      </c>
      <c r="E15258" t="s">
        <v>305</v>
      </c>
      <c r="F15258">
        <v>3</v>
      </c>
      <c r="G15258">
        <v>0</v>
      </c>
      <c r="H15258" t="s">
        <v>16</v>
      </c>
      <c r="I15258">
        <v>1</v>
      </c>
      <c r="J15258" t="s">
        <v>60</v>
      </c>
      <c r="K15258" t="s">
        <v>29</v>
      </c>
      <c r="L15258" t="s">
        <v>30</v>
      </c>
      <c r="M15258" t="s">
        <v>26</v>
      </c>
      <c r="N15258" t="s">
        <v>21</v>
      </c>
      <c r="O15258">
        <v>0</v>
      </c>
    </row>
    <row r="15259" spans="1:15" x14ac:dyDescent="0.25">
      <c r="A15259">
        <v>15257</v>
      </c>
      <c r="B15259" s="1">
        <v>43111</v>
      </c>
      <c r="C15259" s="2">
        <v>0.38082175925925926</v>
      </c>
      <c r="D15259" s="4" t="s">
        <v>17021</v>
      </c>
      <c r="E15259" t="s">
        <v>15</v>
      </c>
      <c r="F15259">
        <v>5</v>
      </c>
      <c r="G15259">
        <v>0</v>
      </c>
      <c r="H15259" t="s">
        <v>16</v>
      </c>
      <c r="I15259">
        <v>3</v>
      </c>
      <c r="J15259" t="s">
        <v>8650</v>
      </c>
      <c r="K15259" t="s">
        <v>29</v>
      </c>
      <c r="L15259" t="s">
        <v>30</v>
      </c>
      <c r="M15259" t="s">
        <v>26</v>
      </c>
      <c r="N15259" t="s">
        <v>21</v>
      </c>
      <c r="O15259">
        <v>0</v>
      </c>
    </row>
    <row r="15260" spans="1:15" x14ac:dyDescent="0.25">
      <c r="A15260">
        <v>15258</v>
      </c>
      <c r="B15260" s="1">
        <v>43111</v>
      </c>
      <c r="C15260" s="2">
        <v>0.31687500000000002</v>
      </c>
      <c r="D15260" s="4" t="s">
        <v>17022</v>
      </c>
      <c r="E15260" t="s">
        <v>15</v>
      </c>
      <c r="F15260">
        <v>0</v>
      </c>
      <c r="G15260">
        <v>0</v>
      </c>
      <c r="H15260" t="s">
        <v>16</v>
      </c>
      <c r="I15260">
        <v>0</v>
      </c>
      <c r="J15260" t="s">
        <v>8650</v>
      </c>
      <c r="K15260" t="s">
        <v>29</v>
      </c>
      <c r="L15260" t="s">
        <v>30</v>
      </c>
      <c r="M15260" t="s">
        <v>26</v>
      </c>
      <c r="N15260" t="s">
        <v>21</v>
      </c>
      <c r="O15260">
        <v>0</v>
      </c>
    </row>
    <row r="15261" spans="1:15" x14ac:dyDescent="0.25">
      <c r="A15261">
        <v>15259</v>
      </c>
      <c r="B15261" s="1">
        <v>43110</v>
      </c>
      <c r="C15261" s="2">
        <v>0.86506944444444445</v>
      </c>
      <c r="D15261" s="4" t="s">
        <v>17023</v>
      </c>
      <c r="E15261" t="s">
        <v>305</v>
      </c>
      <c r="F15261">
        <v>0</v>
      </c>
      <c r="G15261">
        <v>0</v>
      </c>
      <c r="H15261" t="s">
        <v>16</v>
      </c>
      <c r="I15261">
        <v>0</v>
      </c>
      <c r="J15261" t="s">
        <v>17024</v>
      </c>
      <c r="K15261" t="s">
        <v>39</v>
      </c>
      <c r="L15261" t="s">
        <v>40</v>
      </c>
      <c r="M15261" t="s">
        <v>26</v>
      </c>
      <c r="N15261" t="s">
        <v>21</v>
      </c>
      <c r="O15261">
        <v>0</v>
      </c>
    </row>
    <row r="15262" spans="1:15" x14ac:dyDescent="0.25">
      <c r="A15262">
        <v>15260</v>
      </c>
      <c r="B15262" s="1">
        <v>43110</v>
      </c>
      <c r="C15262" s="2">
        <v>0.4893055555555556</v>
      </c>
      <c r="D15262" s="4" t="s">
        <v>17025</v>
      </c>
      <c r="E15262" t="s">
        <v>15</v>
      </c>
      <c r="F15262">
        <v>1</v>
      </c>
      <c r="G15262">
        <v>0</v>
      </c>
      <c r="H15262" t="s">
        <v>16</v>
      </c>
      <c r="I15262">
        <v>0</v>
      </c>
      <c r="J15262" t="s">
        <v>8650</v>
      </c>
      <c r="K15262" t="s">
        <v>29</v>
      </c>
      <c r="L15262" t="s">
        <v>30</v>
      </c>
      <c r="M15262" t="s">
        <v>26</v>
      </c>
      <c r="N15262" t="s">
        <v>21</v>
      </c>
      <c r="O15262">
        <v>0</v>
      </c>
    </row>
    <row r="15263" spans="1:15" x14ac:dyDescent="0.25">
      <c r="A15263">
        <v>15261</v>
      </c>
      <c r="B15263" s="1">
        <v>43109</v>
      </c>
      <c r="C15263" s="2">
        <v>0.67260416666666656</v>
      </c>
      <c r="D15263" s="4" t="s">
        <v>17026</v>
      </c>
      <c r="E15263" t="s">
        <v>15</v>
      </c>
      <c r="F15263">
        <v>223</v>
      </c>
      <c r="G15263">
        <v>19</v>
      </c>
      <c r="H15263" t="s">
        <v>16</v>
      </c>
      <c r="I15263">
        <v>53</v>
      </c>
      <c r="J15263" t="s">
        <v>8650</v>
      </c>
      <c r="K15263" t="s">
        <v>29</v>
      </c>
      <c r="L15263" t="s">
        <v>30</v>
      </c>
      <c r="M15263" t="s">
        <v>26</v>
      </c>
      <c r="N15263" t="s">
        <v>21</v>
      </c>
      <c r="O15263">
        <v>0</v>
      </c>
    </row>
    <row r="15264" spans="1:15" x14ac:dyDescent="0.25">
      <c r="A15264">
        <v>15262</v>
      </c>
      <c r="B15264" s="1">
        <v>43109</v>
      </c>
      <c r="C15264" s="2">
        <v>0.66009259259259256</v>
      </c>
      <c r="D15264" s="4" t="s">
        <v>17027</v>
      </c>
      <c r="E15264" t="s">
        <v>37</v>
      </c>
      <c r="F15264">
        <v>1</v>
      </c>
      <c r="G15264">
        <v>0</v>
      </c>
      <c r="H15264" t="s">
        <v>16</v>
      </c>
      <c r="I15264">
        <v>0</v>
      </c>
      <c r="J15264" t="s">
        <v>8650</v>
      </c>
      <c r="K15264" t="s">
        <v>29</v>
      </c>
      <c r="L15264" t="s">
        <v>30</v>
      </c>
      <c r="M15264" t="s">
        <v>26</v>
      </c>
      <c r="N15264" t="s">
        <v>21</v>
      </c>
      <c r="O15264">
        <v>0</v>
      </c>
    </row>
    <row r="15265" spans="1:15" x14ac:dyDescent="0.25">
      <c r="A15265">
        <v>15263</v>
      </c>
      <c r="B15265" s="1">
        <v>43109</v>
      </c>
      <c r="C15265" s="2">
        <v>0.65468749999999998</v>
      </c>
      <c r="D15265" s="4" t="s">
        <v>17028</v>
      </c>
      <c r="E15265" t="s">
        <v>305</v>
      </c>
      <c r="F15265">
        <v>2</v>
      </c>
      <c r="G15265">
        <v>0</v>
      </c>
      <c r="H15265" t="s">
        <v>16</v>
      </c>
      <c r="I15265">
        <v>1</v>
      </c>
      <c r="J15265" t="s">
        <v>8650</v>
      </c>
      <c r="K15265" t="s">
        <v>29</v>
      </c>
      <c r="L15265" t="s">
        <v>30</v>
      </c>
      <c r="M15265" t="s">
        <v>26</v>
      </c>
      <c r="N15265" t="s">
        <v>21</v>
      </c>
      <c r="O15265">
        <v>0</v>
      </c>
    </row>
    <row r="15266" spans="1:15" x14ac:dyDescent="0.25">
      <c r="A15266">
        <v>15264</v>
      </c>
      <c r="B15266" s="1">
        <v>43109</v>
      </c>
      <c r="C15266" s="2">
        <v>0.50564814814814818</v>
      </c>
      <c r="D15266" s="4" t="s">
        <v>17029</v>
      </c>
      <c r="E15266" t="s">
        <v>305</v>
      </c>
      <c r="F15266">
        <v>2</v>
      </c>
      <c r="G15266">
        <v>1</v>
      </c>
      <c r="H15266" t="s">
        <v>16</v>
      </c>
      <c r="I15266">
        <v>0</v>
      </c>
      <c r="J15266" t="s">
        <v>23</v>
      </c>
      <c r="K15266" t="s">
        <v>157</v>
      </c>
      <c r="L15266" t="s">
        <v>158</v>
      </c>
      <c r="M15266" t="s">
        <v>26</v>
      </c>
      <c r="N15266" t="s">
        <v>21</v>
      </c>
      <c r="O15266">
        <v>0</v>
      </c>
    </row>
    <row r="15267" spans="1:15" x14ac:dyDescent="0.25">
      <c r="A15267">
        <v>15265</v>
      </c>
      <c r="B15267" s="1">
        <v>43108</v>
      </c>
      <c r="C15267" s="2">
        <v>0.61114583333333339</v>
      </c>
      <c r="D15267" s="4" t="s">
        <v>17030</v>
      </c>
      <c r="E15267" t="s">
        <v>15</v>
      </c>
      <c r="F15267">
        <v>0</v>
      </c>
      <c r="G15267">
        <v>4</v>
      </c>
      <c r="H15267" t="s">
        <v>16</v>
      </c>
      <c r="I15267">
        <v>0</v>
      </c>
      <c r="J15267" t="s">
        <v>17031</v>
      </c>
      <c r="K15267" t="s">
        <v>24</v>
      </c>
      <c r="L15267" t="s">
        <v>25</v>
      </c>
      <c r="M15267" t="s">
        <v>26</v>
      </c>
      <c r="N15267" t="s">
        <v>21</v>
      </c>
      <c r="O15267">
        <v>0</v>
      </c>
    </row>
    <row r="15268" spans="1:15" x14ac:dyDescent="0.25">
      <c r="A15268">
        <v>15266</v>
      </c>
      <c r="B15268" s="1">
        <v>43106</v>
      </c>
      <c r="C15268" s="2">
        <v>0.24456018518518519</v>
      </c>
      <c r="D15268" s="4" t="s">
        <v>17032</v>
      </c>
      <c r="E15268" t="s">
        <v>305</v>
      </c>
      <c r="F15268">
        <v>0</v>
      </c>
      <c r="G15268">
        <v>0</v>
      </c>
      <c r="H15268" t="s">
        <v>16</v>
      </c>
      <c r="I15268">
        <v>0</v>
      </c>
      <c r="J15268" t="s">
        <v>17033</v>
      </c>
      <c r="K15268" t="s">
        <v>243</v>
      </c>
      <c r="L15268" t="s">
        <v>49</v>
      </c>
      <c r="M15268" t="s">
        <v>26</v>
      </c>
      <c r="N15268" t="s">
        <v>21</v>
      </c>
      <c r="O15268">
        <v>0</v>
      </c>
    </row>
    <row r="15269" spans="1:15" x14ac:dyDescent="0.25">
      <c r="A15269">
        <v>15267</v>
      </c>
      <c r="B15269" s="1">
        <v>43105</v>
      </c>
      <c r="C15269" s="2">
        <v>0.69549768518518518</v>
      </c>
      <c r="D15269" s="4" t="s">
        <v>17034</v>
      </c>
      <c r="E15269" t="s">
        <v>15</v>
      </c>
      <c r="F15269">
        <v>1</v>
      </c>
      <c r="G15269">
        <v>0</v>
      </c>
      <c r="H15269" t="s">
        <v>16</v>
      </c>
      <c r="I15269">
        <v>0</v>
      </c>
      <c r="J15269" t="s">
        <v>23</v>
      </c>
      <c r="K15269" t="s">
        <v>1443</v>
      </c>
      <c r="L15269" t="s">
        <v>1444</v>
      </c>
      <c r="M15269" t="s">
        <v>20</v>
      </c>
      <c r="N15269" t="s">
        <v>100</v>
      </c>
      <c r="O15269">
        <v>0</v>
      </c>
    </row>
    <row r="15270" spans="1:15" x14ac:dyDescent="0.25">
      <c r="A15270">
        <v>15268</v>
      </c>
      <c r="B15270" s="1">
        <v>43103</v>
      </c>
      <c r="C15270" s="2">
        <v>0.79677083333333332</v>
      </c>
      <c r="D15270" s="4" t="s">
        <v>17035</v>
      </c>
      <c r="E15270" t="s">
        <v>15</v>
      </c>
      <c r="F15270">
        <v>0</v>
      </c>
      <c r="G15270">
        <v>0</v>
      </c>
      <c r="H15270" t="s">
        <v>16</v>
      </c>
      <c r="I15270">
        <v>1</v>
      </c>
      <c r="J15270" t="s">
        <v>17036</v>
      </c>
      <c r="K15270" t="s">
        <v>77</v>
      </c>
      <c r="L15270" t="s">
        <v>78</v>
      </c>
      <c r="M15270" t="s">
        <v>26</v>
      </c>
      <c r="N15270" t="s">
        <v>21</v>
      </c>
      <c r="O15270">
        <v>0</v>
      </c>
    </row>
    <row r="15271" spans="1:15" x14ac:dyDescent="0.25">
      <c r="A15271">
        <v>15269</v>
      </c>
      <c r="B15271" s="1">
        <v>43103</v>
      </c>
      <c r="C15271" s="2">
        <v>0.63285879629629627</v>
      </c>
      <c r="D15271" s="4" t="s">
        <v>17037</v>
      </c>
      <c r="E15271" t="s">
        <v>15</v>
      </c>
      <c r="F15271">
        <v>1</v>
      </c>
      <c r="G15271">
        <v>0</v>
      </c>
      <c r="H15271" t="s">
        <v>16</v>
      </c>
      <c r="I15271">
        <v>1</v>
      </c>
      <c r="J15271" t="s">
        <v>455</v>
      </c>
      <c r="K15271" t="s">
        <v>24</v>
      </c>
      <c r="L15271" t="s">
        <v>25</v>
      </c>
      <c r="M15271" t="s">
        <v>26</v>
      </c>
      <c r="N15271" t="s">
        <v>21</v>
      </c>
      <c r="O15271">
        <v>0</v>
      </c>
    </row>
    <row r="15272" spans="1:15" x14ac:dyDescent="0.25">
      <c r="A15272">
        <v>15270</v>
      </c>
      <c r="B15272" s="1">
        <v>43103</v>
      </c>
      <c r="C15272" s="2">
        <v>0.47650462962962964</v>
      </c>
      <c r="D15272" s="4" t="s">
        <v>17038</v>
      </c>
      <c r="E15272" t="s">
        <v>15</v>
      </c>
      <c r="F15272">
        <v>0</v>
      </c>
      <c r="G15272">
        <v>0</v>
      </c>
      <c r="H15272" t="s">
        <v>16</v>
      </c>
      <c r="I15272">
        <v>0</v>
      </c>
      <c r="J15272" t="s">
        <v>16586</v>
      </c>
      <c r="K15272" t="s">
        <v>29</v>
      </c>
      <c r="L15272" t="s">
        <v>30</v>
      </c>
      <c r="M15272" t="s">
        <v>26</v>
      </c>
      <c r="N15272" t="s">
        <v>21</v>
      </c>
      <c r="O15272">
        <v>0</v>
      </c>
    </row>
    <row r="15273" spans="1:15" x14ac:dyDescent="0.25">
      <c r="A15273">
        <v>15271</v>
      </c>
      <c r="B15273" s="1">
        <v>43099</v>
      </c>
      <c r="C15273" s="2">
        <v>0.6566319444444445</v>
      </c>
      <c r="D15273" s="4" t="s">
        <v>17039</v>
      </c>
      <c r="E15273" t="s">
        <v>15</v>
      </c>
      <c r="F15273">
        <v>0</v>
      </c>
      <c r="G15273">
        <v>0</v>
      </c>
      <c r="H15273" t="s">
        <v>16</v>
      </c>
      <c r="I15273">
        <v>0</v>
      </c>
      <c r="J15273" t="s">
        <v>60</v>
      </c>
      <c r="K15273" t="s">
        <v>62</v>
      </c>
      <c r="L15273" t="s">
        <v>63</v>
      </c>
      <c r="M15273" t="s">
        <v>26</v>
      </c>
      <c r="N15273" t="s">
        <v>21</v>
      </c>
      <c r="O15273">
        <v>0</v>
      </c>
    </row>
    <row r="15274" spans="1:15" x14ac:dyDescent="0.25">
      <c r="A15274">
        <v>15272</v>
      </c>
      <c r="B15274" s="1">
        <v>43099</v>
      </c>
      <c r="C15274" s="2">
        <v>0.50082175925925931</v>
      </c>
      <c r="D15274" s="4" t="s">
        <v>17040</v>
      </c>
      <c r="E15274" t="s">
        <v>305</v>
      </c>
      <c r="F15274">
        <v>0</v>
      </c>
      <c r="G15274">
        <v>0</v>
      </c>
      <c r="H15274" t="s">
        <v>16</v>
      </c>
      <c r="I15274">
        <v>0</v>
      </c>
      <c r="J15274" t="s">
        <v>149</v>
      </c>
      <c r="K15274" t="s">
        <v>3527</v>
      </c>
      <c r="L15274" t="s">
        <v>3528</v>
      </c>
      <c r="M15274" t="s">
        <v>20</v>
      </c>
      <c r="N15274" t="s">
        <v>100</v>
      </c>
      <c r="O15274">
        <v>0</v>
      </c>
    </row>
    <row r="15275" spans="1:15" x14ac:dyDescent="0.25">
      <c r="A15275">
        <v>15273</v>
      </c>
      <c r="B15275" s="1">
        <v>43096</v>
      </c>
      <c r="C15275" s="2">
        <v>0.73304398148148142</v>
      </c>
      <c r="D15275" s="4" t="s">
        <v>17041</v>
      </c>
      <c r="E15275" t="s">
        <v>15</v>
      </c>
      <c r="F15275">
        <v>0</v>
      </c>
      <c r="G15275">
        <v>0</v>
      </c>
      <c r="H15275" t="s">
        <v>610</v>
      </c>
      <c r="I15275">
        <v>0</v>
      </c>
      <c r="J15275" t="s">
        <v>149</v>
      </c>
      <c r="K15275" t="s">
        <v>98</v>
      </c>
      <c r="L15275" t="s">
        <v>99</v>
      </c>
      <c r="M15275" t="s">
        <v>26</v>
      </c>
      <c r="N15275" t="s">
        <v>100</v>
      </c>
      <c r="O15275">
        <v>0</v>
      </c>
    </row>
    <row r="15276" spans="1:15" x14ac:dyDescent="0.25">
      <c r="A15276">
        <v>15274</v>
      </c>
      <c r="B15276" s="1">
        <v>43093</v>
      </c>
      <c r="C15276" s="2">
        <v>0.56057870370370366</v>
      </c>
      <c r="D15276" s="4" t="s">
        <v>17042</v>
      </c>
      <c r="E15276" t="s">
        <v>37</v>
      </c>
      <c r="F15276">
        <v>12</v>
      </c>
      <c r="G15276">
        <v>1</v>
      </c>
      <c r="H15276" t="s">
        <v>16</v>
      </c>
      <c r="I15276">
        <v>5</v>
      </c>
      <c r="J15276" t="s">
        <v>17043</v>
      </c>
      <c r="K15276" t="s">
        <v>24</v>
      </c>
      <c r="L15276" t="s">
        <v>25</v>
      </c>
      <c r="M15276" t="s">
        <v>26</v>
      </c>
      <c r="N15276" t="s">
        <v>21</v>
      </c>
      <c r="O15276">
        <v>0</v>
      </c>
    </row>
    <row r="15277" spans="1:15" x14ac:dyDescent="0.25">
      <c r="A15277">
        <v>15275</v>
      </c>
      <c r="B15277" s="1">
        <v>43091</v>
      </c>
      <c r="C15277" s="2">
        <v>0.17469907407407406</v>
      </c>
      <c r="D15277" s="4" t="s">
        <v>17044</v>
      </c>
      <c r="E15277" t="s">
        <v>305</v>
      </c>
      <c r="F15277">
        <v>4</v>
      </c>
      <c r="G15277">
        <v>0</v>
      </c>
      <c r="H15277" t="s">
        <v>16</v>
      </c>
      <c r="I15277">
        <v>0</v>
      </c>
      <c r="J15277" t="s">
        <v>23</v>
      </c>
      <c r="K15277" t="s">
        <v>24</v>
      </c>
      <c r="L15277" t="s">
        <v>25</v>
      </c>
      <c r="M15277" t="s">
        <v>26</v>
      </c>
      <c r="N15277" t="s">
        <v>21</v>
      </c>
      <c r="O15277">
        <v>0</v>
      </c>
    </row>
    <row r="15278" spans="1:15" x14ac:dyDescent="0.25">
      <c r="A15278">
        <v>15276</v>
      </c>
      <c r="B15278" s="1">
        <v>43088</v>
      </c>
      <c r="C15278" s="2">
        <v>0.50787037037037031</v>
      </c>
      <c r="D15278" s="4" t="s">
        <v>17045</v>
      </c>
      <c r="E15278" t="s">
        <v>305</v>
      </c>
      <c r="F15278">
        <v>0</v>
      </c>
      <c r="G15278">
        <v>0</v>
      </c>
      <c r="H15278" t="s">
        <v>16</v>
      </c>
      <c r="I15278">
        <v>1</v>
      </c>
      <c r="J15278" t="s">
        <v>65</v>
      </c>
      <c r="K15278" t="s">
        <v>157</v>
      </c>
      <c r="L15278" t="s">
        <v>158</v>
      </c>
      <c r="M15278" t="s">
        <v>26</v>
      </c>
      <c r="N15278" t="s">
        <v>21</v>
      </c>
      <c r="O15278">
        <v>0</v>
      </c>
    </row>
    <row r="15279" spans="1:15" x14ac:dyDescent="0.25">
      <c r="A15279">
        <v>15277</v>
      </c>
      <c r="B15279" s="1">
        <v>43088</v>
      </c>
      <c r="C15279" s="2">
        <v>0.50285879629629626</v>
      </c>
      <c r="D15279" s="4" t="s">
        <v>17046</v>
      </c>
      <c r="E15279" t="s">
        <v>305</v>
      </c>
      <c r="F15279">
        <v>0</v>
      </c>
      <c r="G15279">
        <v>1</v>
      </c>
      <c r="H15279" t="s">
        <v>16</v>
      </c>
      <c r="I15279">
        <v>3</v>
      </c>
      <c r="J15279" t="s">
        <v>65</v>
      </c>
      <c r="K15279" t="s">
        <v>157</v>
      </c>
      <c r="L15279" t="s">
        <v>158</v>
      </c>
      <c r="M15279" t="s">
        <v>26</v>
      </c>
      <c r="N15279" t="s">
        <v>21</v>
      </c>
      <c r="O15279">
        <v>0</v>
      </c>
    </row>
    <row r="15280" spans="1:15" x14ac:dyDescent="0.25">
      <c r="A15280">
        <v>15278</v>
      </c>
      <c r="B15280" s="1">
        <v>43088</v>
      </c>
      <c r="C15280" s="2">
        <v>0.16878472222222221</v>
      </c>
      <c r="D15280" s="4" t="s">
        <v>17047</v>
      </c>
      <c r="E15280" t="s">
        <v>15</v>
      </c>
      <c r="F15280">
        <v>3</v>
      </c>
      <c r="G15280">
        <v>0</v>
      </c>
      <c r="H15280" t="s">
        <v>16</v>
      </c>
      <c r="I15280">
        <v>3</v>
      </c>
      <c r="J15280" t="s">
        <v>62</v>
      </c>
      <c r="K15280" t="s">
        <v>760</v>
      </c>
      <c r="L15280" t="s">
        <v>761</v>
      </c>
      <c r="M15280" t="s">
        <v>26</v>
      </c>
      <c r="N15280" t="s">
        <v>100</v>
      </c>
      <c r="O15280">
        <v>0</v>
      </c>
    </row>
    <row r="15281" spans="1:15" x14ac:dyDescent="0.25">
      <c r="A15281">
        <v>15279</v>
      </c>
      <c r="B15281" s="1">
        <v>43087</v>
      </c>
      <c r="C15281" s="2">
        <v>0.7990856481481482</v>
      </c>
      <c r="D15281" s="4" t="s">
        <v>17048</v>
      </c>
      <c r="E15281" t="s">
        <v>305</v>
      </c>
      <c r="F15281">
        <v>1</v>
      </c>
      <c r="G15281">
        <v>0</v>
      </c>
      <c r="H15281" t="s">
        <v>16</v>
      </c>
      <c r="I15281">
        <v>0</v>
      </c>
      <c r="J15281" t="s">
        <v>62</v>
      </c>
      <c r="K15281" t="s">
        <v>760</v>
      </c>
      <c r="L15281" t="s">
        <v>761</v>
      </c>
      <c r="M15281" t="s">
        <v>26</v>
      </c>
      <c r="N15281" t="s">
        <v>100</v>
      </c>
      <c r="O15281">
        <v>0</v>
      </c>
    </row>
    <row r="15282" spans="1:15" x14ac:dyDescent="0.25">
      <c r="A15282">
        <v>15280</v>
      </c>
      <c r="B15282" s="1">
        <v>43087</v>
      </c>
      <c r="C15282" s="2">
        <v>0.50504629629629627</v>
      </c>
      <c r="D15282" s="4" t="s">
        <v>17049</v>
      </c>
      <c r="E15282" t="s">
        <v>305</v>
      </c>
      <c r="F15282">
        <v>0</v>
      </c>
      <c r="G15282">
        <v>1</v>
      </c>
      <c r="H15282" t="s">
        <v>16</v>
      </c>
      <c r="I15282">
        <v>0</v>
      </c>
      <c r="J15282" t="s">
        <v>17050</v>
      </c>
      <c r="K15282" t="s">
        <v>24</v>
      </c>
      <c r="L15282" t="s">
        <v>25</v>
      </c>
      <c r="M15282" t="s">
        <v>26</v>
      </c>
      <c r="N15282" t="s">
        <v>21</v>
      </c>
      <c r="O15282">
        <v>0</v>
      </c>
    </row>
    <row r="15283" spans="1:15" x14ac:dyDescent="0.25">
      <c r="A15283">
        <v>15281</v>
      </c>
      <c r="B15283" s="1">
        <v>43086</v>
      </c>
      <c r="C15283" s="2">
        <v>0.67096064814814815</v>
      </c>
      <c r="D15283" s="4" t="s">
        <v>17051</v>
      </c>
      <c r="E15283" t="s">
        <v>15</v>
      </c>
      <c r="F15283">
        <v>0</v>
      </c>
      <c r="G15283">
        <v>0</v>
      </c>
      <c r="H15283" t="s">
        <v>16</v>
      </c>
      <c r="I15283">
        <v>0</v>
      </c>
      <c r="J15283" t="s">
        <v>17052</v>
      </c>
      <c r="K15283" t="s">
        <v>760</v>
      </c>
      <c r="L15283" t="s">
        <v>761</v>
      </c>
      <c r="M15283" t="s">
        <v>26</v>
      </c>
      <c r="N15283" t="s">
        <v>100</v>
      </c>
      <c r="O15283">
        <v>0</v>
      </c>
    </row>
    <row r="15284" spans="1:15" x14ac:dyDescent="0.25">
      <c r="A15284">
        <v>15282</v>
      </c>
      <c r="B15284" s="1">
        <v>43085</v>
      </c>
      <c r="C15284" s="2">
        <v>0.66079861111111116</v>
      </c>
      <c r="D15284" s="4" t="s">
        <v>17053</v>
      </c>
      <c r="E15284" t="s">
        <v>305</v>
      </c>
      <c r="F15284">
        <v>0</v>
      </c>
      <c r="G15284">
        <v>0</v>
      </c>
      <c r="H15284" t="s">
        <v>16</v>
      </c>
      <c r="I15284">
        <v>0</v>
      </c>
      <c r="J15284" t="s">
        <v>17054</v>
      </c>
      <c r="K15284" t="s">
        <v>39</v>
      </c>
      <c r="L15284" t="s">
        <v>40</v>
      </c>
      <c r="M15284" t="s">
        <v>26</v>
      </c>
      <c r="N15284" t="s">
        <v>21</v>
      </c>
      <c r="O15284">
        <v>0</v>
      </c>
    </row>
    <row r="15285" spans="1:15" x14ac:dyDescent="0.25">
      <c r="A15285">
        <v>15283</v>
      </c>
      <c r="B15285" s="1">
        <v>43083</v>
      </c>
      <c r="C15285" s="2">
        <v>2.1504629629629627E-2</v>
      </c>
      <c r="D15285" s="4" t="s">
        <v>17055</v>
      </c>
      <c r="E15285" t="s">
        <v>305</v>
      </c>
      <c r="F15285">
        <v>1</v>
      </c>
      <c r="G15285">
        <v>0</v>
      </c>
      <c r="H15285" t="s">
        <v>16</v>
      </c>
      <c r="I15285">
        <v>0</v>
      </c>
      <c r="J15285" t="s">
        <v>323</v>
      </c>
      <c r="K15285" t="s">
        <v>149</v>
      </c>
      <c r="L15285" t="s">
        <v>150</v>
      </c>
      <c r="M15285" t="s">
        <v>26</v>
      </c>
      <c r="N15285" t="s">
        <v>100</v>
      </c>
      <c r="O15285">
        <v>0</v>
      </c>
    </row>
    <row r="15286" spans="1:15" x14ac:dyDescent="0.25">
      <c r="A15286">
        <v>15284</v>
      </c>
      <c r="B15286" s="1">
        <v>43080</v>
      </c>
      <c r="C15286" s="2">
        <v>0.77173611111111118</v>
      </c>
      <c r="D15286" s="4" t="s">
        <v>17056</v>
      </c>
      <c r="E15286" t="s">
        <v>15</v>
      </c>
      <c r="F15286">
        <v>0</v>
      </c>
      <c r="G15286">
        <v>1</v>
      </c>
      <c r="H15286" t="s">
        <v>16</v>
      </c>
      <c r="I15286">
        <v>0</v>
      </c>
      <c r="J15286" t="s">
        <v>62</v>
      </c>
      <c r="K15286" t="s">
        <v>760</v>
      </c>
      <c r="L15286" t="s">
        <v>761</v>
      </c>
      <c r="M15286" t="s">
        <v>26</v>
      </c>
      <c r="N15286" t="s">
        <v>100</v>
      </c>
      <c r="O15286">
        <v>0</v>
      </c>
    </row>
    <row r="15287" spans="1:15" x14ac:dyDescent="0.25">
      <c r="A15287">
        <v>15285</v>
      </c>
      <c r="B15287" s="1">
        <v>43077</v>
      </c>
      <c r="C15287" s="2">
        <v>0.5516550925925926</v>
      </c>
      <c r="D15287" s="4" t="s">
        <v>17057</v>
      </c>
      <c r="E15287" t="s">
        <v>15</v>
      </c>
      <c r="F15287">
        <v>3</v>
      </c>
      <c r="G15287">
        <v>0</v>
      </c>
      <c r="H15287" t="s">
        <v>16</v>
      </c>
      <c r="I15287">
        <v>0</v>
      </c>
      <c r="J15287" t="s">
        <v>23</v>
      </c>
      <c r="K15287" t="s">
        <v>24</v>
      </c>
      <c r="L15287" t="s">
        <v>25</v>
      </c>
      <c r="M15287" t="s">
        <v>26</v>
      </c>
      <c r="N15287" t="s">
        <v>21</v>
      </c>
      <c r="O15287">
        <v>0</v>
      </c>
    </row>
    <row r="15288" spans="1:15" x14ac:dyDescent="0.25">
      <c r="A15288">
        <v>15286</v>
      </c>
      <c r="B15288" s="1">
        <v>43077</v>
      </c>
      <c r="C15288" s="2">
        <v>0.52322916666666663</v>
      </c>
      <c r="D15288" s="4" t="s">
        <v>17058</v>
      </c>
      <c r="E15288" t="s">
        <v>305</v>
      </c>
      <c r="F15288">
        <v>1</v>
      </c>
      <c r="G15288">
        <v>0</v>
      </c>
      <c r="H15288" t="s">
        <v>16</v>
      </c>
      <c r="I15288">
        <v>0</v>
      </c>
      <c r="J15288" t="s">
        <v>23</v>
      </c>
      <c r="K15288" t="s">
        <v>24</v>
      </c>
      <c r="L15288" t="s">
        <v>25</v>
      </c>
      <c r="M15288" t="s">
        <v>26</v>
      </c>
      <c r="N15288" t="s">
        <v>21</v>
      </c>
      <c r="O15288">
        <v>0</v>
      </c>
    </row>
    <row r="15289" spans="1:15" x14ac:dyDescent="0.25">
      <c r="A15289">
        <v>15287</v>
      </c>
      <c r="B15289" s="1">
        <v>43072</v>
      </c>
      <c r="C15289" s="2">
        <v>0.6551851851851852</v>
      </c>
      <c r="D15289" s="4" t="s">
        <v>17059</v>
      </c>
      <c r="E15289" t="s">
        <v>305</v>
      </c>
      <c r="F15289">
        <v>1</v>
      </c>
      <c r="G15289">
        <v>1</v>
      </c>
      <c r="H15289" t="s">
        <v>16</v>
      </c>
      <c r="I15289">
        <v>0</v>
      </c>
      <c r="J15289" t="s">
        <v>23</v>
      </c>
      <c r="K15289" t="s">
        <v>157</v>
      </c>
      <c r="L15289" t="s">
        <v>158</v>
      </c>
      <c r="M15289" t="s">
        <v>26</v>
      </c>
      <c r="N15289" t="s">
        <v>21</v>
      </c>
      <c r="O15289">
        <v>0</v>
      </c>
    </row>
    <row r="15290" spans="1:15" x14ac:dyDescent="0.25">
      <c r="A15290">
        <v>15288</v>
      </c>
      <c r="B15290" s="1">
        <v>43069</v>
      </c>
      <c r="C15290" s="2">
        <v>0.75357638888888889</v>
      </c>
      <c r="D15290" s="4" t="s">
        <v>17060</v>
      </c>
      <c r="E15290" t="s">
        <v>15</v>
      </c>
      <c r="F15290">
        <v>0</v>
      </c>
      <c r="G15290">
        <v>0</v>
      </c>
      <c r="H15290" t="s">
        <v>16</v>
      </c>
      <c r="I15290">
        <v>0</v>
      </c>
      <c r="J15290" t="s">
        <v>34</v>
      </c>
      <c r="K15290" t="s">
        <v>24</v>
      </c>
      <c r="L15290" t="s">
        <v>25</v>
      </c>
      <c r="M15290" t="s">
        <v>26</v>
      </c>
      <c r="N15290" t="s">
        <v>21</v>
      </c>
      <c r="O15290">
        <v>0</v>
      </c>
    </row>
    <row r="15291" spans="1:15" x14ac:dyDescent="0.25">
      <c r="A15291">
        <v>15289</v>
      </c>
      <c r="B15291" s="1">
        <v>43069</v>
      </c>
      <c r="C15291" s="2">
        <v>0.62780092592592596</v>
      </c>
      <c r="D15291" s="4" t="s">
        <v>17061</v>
      </c>
      <c r="E15291" t="s">
        <v>305</v>
      </c>
      <c r="F15291">
        <v>1</v>
      </c>
      <c r="G15291">
        <v>0</v>
      </c>
      <c r="H15291" t="s">
        <v>16</v>
      </c>
      <c r="I15291">
        <v>0</v>
      </c>
      <c r="J15291" t="s">
        <v>62</v>
      </c>
      <c r="K15291" t="s">
        <v>760</v>
      </c>
      <c r="L15291" t="s">
        <v>761</v>
      </c>
      <c r="M15291" t="s">
        <v>26</v>
      </c>
      <c r="N15291" t="s">
        <v>100</v>
      </c>
      <c r="O15291">
        <v>0</v>
      </c>
    </row>
    <row r="15292" spans="1:15" x14ac:dyDescent="0.25">
      <c r="A15292">
        <v>15290</v>
      </c>
      <c r="B15292" s="1">
        <v>43067</v>
      </c>
      <c r="C15292" s="2">
        <v>0.79954861111111108</v>
      </c>
      <c r="D15292" s="4" t="s">
        <v>17062</v>
      </c>
      <c r="E15292" t="s">
        <v>15</v>
      </c>
      <c r="F15292">
        <v>2</v>
      </c>
      <c r="G15292">
        <v>0</v>
      </c>
      <c r="H15292" t="s">
        <v>16</v>
      </c>
      <c r="I15292">
        <v>0</v>
      </c>
      <c r="J15292" t="s">
        <v>62</v>
      </c>
      <c r="K15292" t="s">
        <v>760</v>
      </c>
      <c r="L15292" t="s">
        <v>761</v>
      </c>
      <c r="M15292" t="s">
        <v>26</v>
      </c>
      <c r="N15292" t="s">
        <v>100</v>
      </c>
      <c r="O15292">
        <v>0</v>
      </c>
    </row>
    <row r="15293" spans="1:15" x14ac:dyDescent="0.25">
      <c r="A15293">
        <v>15291</v>
      </c>
      <c r="B15293" s="1">
        <v>43067</v>
      </c>
      <c r="C15293" s="2">
        <v>0.34171296296296294</v>
      </c>
      <c r="D15293" s="4" t="s">
        <v>17063</v>
      </c>
      <c r="E15293" t="s">
        <v>305</v>
      </c>
      <c r="F15293">
        <v>2</v>
      </c>
      <c r="G15293">
        <v>1</v>
      </c>
      <c r="H15293" t="s">
        <v>16</v>
      </c>
      <c r="I15293">
        <v>3</v>
      </c>
      <c r="J15293" t="s">
        <v>60</v>
      </c>
      <c r="K15293" t="s">
        <v>149</v>
      </c>
      <c r="L15293" t="s">
        <v>150</v>
      </c>
      <c r="M15293" t="s">
        <v>26</v>
      </c>
      <c r="N15293" t="s">
        <v>100</v>
      </c>
      <c r="O15293">
        <v>0</v>
      </c>
    </row>
    <row r="15294" spans="1:15" x14ac:dyDescent="0.25">
      <c r="A15294">
        <v>15292</v>
      </c>
      <c r="B15294" s="1">
        <v>43067</v>
      </c>
      <c r="C15294" s="2">
        <v>0.24010416666666667</v>
      </c>
      <c r="D15294" s="4" t="s">
        <v>17064</v>
      </c>
      <c r="E15294" t="s">
        <v>15</v>
      </c>
      <c r="F15294">
        <v>0</v>
      </c>
      <c r="G15294">
        <v>0</v>
      </c>
      <c r="H15294" t="s">
        <v>16</v>
      </c>
      <c r="I15294">
        <v>0</v>
      </c>
      <c r="J15294" t="s">
        <v>15605</v>
      </c>
      <c r="K15294" t="s">
        <v>3399</v>
      </c>
      <c r="L15294" t="s">
        <v>3400</v>
      </c>
      <c r="M15294" t="s">
        <v>26</v>
      </c>
      <c r="N15294" t="s">
        <v>100</v>
      </c>
      <c r="O15294">
        <v>0</v>
      </c>
    </row>
    <row r="15295" spans="1:15" x14ac:dyDescent="0.25">
      <c r="A15295">
        <v>15293</v>
      </c>
      <c r="B15295" s="1">
        <v>43065</v>
      </c>
      <c r="C15295" s="2">
        <v>0.6476736111111111</v>
      </c>
      <c r="D15295" s="4" t="s">
        <v>17065</v>
      </c>
      <c r="E15295" t="s">
        <v>15</v>
      </c>
      <c r="F15295">
        <v>0</v>
      </c>
      <c r="G15295">
        <v>0</v>
      </c>
      <c r="H15295" t="s">
        <v>16</v>
      </c>
      <c r="I15295">
        <v>0</v>
      </c>
      <c r="J15295" t="s">
        <v>17066</v>
      </c>
      <c r="K15295" t="s">
        <v>77</v>
      </c>
      <c r="L15295" t="s">
        <v>78</v>
      </c>
      <c r="M15295" t="s">
        <v>26</v>
      </c>
      <c r="N15295" t="s">
        <v>21</v>
      </c>
      <c r="O15295">
        <v>0</v>
      </c>
    </row>
    <row r="15296" spans="1:15" x14ac:dyDescent="0.25">
      <c r="A15296">
        <v>15294</v>
      </c>
      <c r="B15296" s="1">
        <v>43065</v>
      </c>
      <c r="C15296" s="2">
        <v>0.50569444444444445</v>
      </c>
      <c r="D15296" s="4" t="s">
        <v>17067</v>
      </c>
      <c r="E15296" t="s">
        <v>15</v>
      </c>
      <c r="F15296">
        <v>0</v>
      </c>
      <c r="G15296">
        <v>1</v>
      </c>
      <c r="H15296" t="s">
        <v>16</v>
      </c>
      <c r="I15296">
        <v>0</v>
      </c>
      <c r="J15296" t="s">
        <v>17066</v>
      </c>
      <c r="K15296" t="s">
        <v>77</v>
      </c>
      <c r="L15296" t="s">
        <v>78</v>
      </c>
      <c r="M15296" t="s">
        <v>26</v>
      </c>
      <c r="N15296" t="s">
        <v>21</v>
      </c>
      <c r="O15296">
        <v>0</v>
      </c>
    </row>
    <row r="15297" spans="1:15" x14ac:dyDescent="0.25">
      <c r="A15297">
        <v>15295</v>
      </c>
      <c r="B15297" s="1">
        <v>43065</v>
      </c>
      <c r="C15297" s="2">
        <v>0.50315972222222227</v>
      </c>
      <c r="D15297" s="4" t="s">
        <v>17068</v>
      </c>
      <c r="E15297" t="s">
        <v>15</v>
      </c>
      <c r="F15297">
        <v>0</v>
      </c>
      <c r="G15297">
        <v>1</v>
      </c>
      <c r="H15297" t="s">
        <v>16</v>
      </c>
      <c r="I15297">
        <v>0</v>
      </c>
      <c r="J15297" t="s">
        <v>17066</v>
      </c>
      <c r="K15297" t="s">
        <v>77</v>
      </c>
      <c r="L15297" t="s">
        <v>78</v>
      </c>
      <c r="M15297" t="s">
        <v>26</v>
      </c>
      <c r="N15297" t="s">
        <v>21</v>
      </c>
      <c r="O15297">
        <v>0</v>
      </c>
    </row>
    <row r="15298" spans="1:15" x14ac:dyDescent="0.25">
      <c r="A15298">
        <v>15296</v>
      </c>
      <c r="B15298" s="1">
        <v>43065</v>
      </c>
      <c r="C15298" s="2">
        <v>0.34523148148148147</v>
      </c>
      <c r="D15298" s="4" t="s">
        <v>17069</v>
      </c>
      <c r="E15298" t="s">
        <v>15</v>
      </c>
      <c r="F15298">
        <v>0</v>
      </c>
      <c r="G15298">
        <v>1</v>
      </c>
      <c r="H15298" t="s">
        <v>16</v>
      </c>
      <c r="I15298">
        <v>0</v>
      </c>
      <c r="J15298" t="s">
        <v>17066</v>
      </c>
      <c r="K15298" t="s">
        <v>77</v>
      </c>
      <c r="L15298" t="s">
        <v>78</v>
      </c>
      <c r="M15298" t="s">
        <v>26</v>
      </c>
      <c r="N15298" t="s">
        <v>21</v>
      </c>
      <c r="O15298">
        <v>0</v>
      </c>
    </row>
    <row r="15299" spans="1:15" x14ac:dyDescent="0.25">
      <c r="A15299">
        <v>15297</v>
      </c>
      <c r="B15299" s="1">
        <v>43065</v>
      </c>
      <c r="C15299" s="2">
        <v>0.17153935185185185</v>
      </c>
      <c r="D15299" s="4" t="s">
        <v>17070</v>
      </c>
      <c r="E15299" t="s">
        <v>37</v>
      </c>
      <c r="F15299">
        <v>0</v>
      </c>
      <c r="G15299">
        <v>0</v>
      </c>
      <c r="H15299" t="s">
        <v>16</v>
      </c>
      <c r="I15299">
        <v>0</v>
      </c>
      <c r="J15299" t="s">
        <v>17043</v>
      </c>
      <c r="K15299" t="s">
        <v>129</v>
      </c>
      <c r="L15299" t="s">
        <v>130</v>
      </c>
      <c r="M15299" t="s">
        <v>26</v>
      </c>
      <c r="N15299" t="s">
        <v>21</v>
      </c>
      <c r="O15299">
        <v>0</v>
      </c>
    </row>
    <row r="15300" spans="1:15" x14ac:dyDescent="0.25">
      <c r="A15300">
        <v>15298</v>
      </c>
      <c r="B15300" s="1">
        <v>43064</v>
      </c>
      <c r="C15300" s="2">
        <v>0.85129629629629633</v>
      </c>
      <c r="D15300" s="4" t="s">
        <v>17071</v>
      </c>
      <c r="E15300" t="s">
        <v>15</v>
      </c>
      <c r="F15300">
        <v>7</v>
      </c>
      <c r="G15300">
        <v>7</v>
      </c>
      <c r="H15300" t="s">
        <v>16</v>
      </c>
      <c r="I15300">
        <v>4</v>
      </c>
      <c r="J15300" t="s">
        <v>17066</v>
      </c>
      <c r="K15300" t="s">
        <v>77</v>
      </c>
      <c r="L15300" t="s">
        <v>78</v>
      </c>
      <c r="M15300" t="s">
        <v>26</v>
      </c>
      <c r="N15300" t="s">
        <v>21</v>
      </c>
      <c r="O15300">
        <v>0</v>
      </c>
    </row>
    <row r="15301" spans="1:15" x14ac:dyDescent="0.25">
      <c r="A15301">
        <v>15299</v>
      </c>
      <c r="B15301" s="1">
        <v>43064</v>
      </c>
      <c r="C15301" s="2">
        <v>0.84755787037037045</v>
      </c>
      <c r="D15301" s="4" t="s">
        <v>17072</v>
      </c>
      <c r="E15301" t="s">
        <v>15</v>
      </c>
      <c r="F15301">
        <v>0</v>
      </c>
      <c r="G15301">
        <v>0</v>
      </c>
      <c r="H15301" t="s">
        <v>16</v>
      </c>
      <c r="I15301">
        <v>0</v>
      </c>
      <c r="J15301" t="s">
        <v>17066</v>
      </c>
      <c r="K15301" t="s">
        <v>77</v>
      </c>
      <c r="L15301" t="s">
        <v>78</v>
      </c>
      <c r="M15301" t="s">
        <v>26</v>
      </c>
      <c r="N15301" t="s">
        <v>21</v>
      </c>
      <c r="O15301">
        <v>0</v>
      </c>
    </row>
    <row r="15302" spans="1:15" x14ac:dyDescent="0.25">
      <c r="A15302">
        <v>15300</v>
      </c>
      <c r="B15302" s="1">
        <v>43064</v>
      </c>
      <c r="C15302" s="2">
        <v>0.34628472222222223</v>
      </c>
      <c r="D15302" s="4" t="s">
        <v>17073</v>
      </c>
      <c r="E15302" t="s">
        <v>305</v>
      </c>
      <c r="F15302">
        <v>1</v>
      </c>
      <c r="G15302">
        <v>0</v>
      </c>
      <c r="H15302" t="s">
        <v>16</v>
      </c>
      <c r="I15302">
        <v>0</v>
      </c>
      <c r="J15302" t="s">
        <v>175</v>
      </c>
      <c r="K15302" t="s">
        <v>157</v>
      </c>
      <c r="L15302" t="s">
        <v>158</v>
      </c>
      <c r="M15302" t="s">
        <v>26</v>
      </c>
      <c r="N15302" t="s">
        <v>21</v>
      </c>
      <c r="O15302">
        <v>0</v>
      </c>
    </row>
    <row r="15303" spans="1:15" x14ac:dyDescent="0.25">
      <c r="A15303">
        <v>15301</v>
      </c>
      <c r="B15303" s="1">
        <v>43060</v>
      </c>
      <c r="C15303" s="2">
        <v>0.79745370370370372</v>
      </c>
      <c r="D15303" s="4" t="s">
        <v>17074</v>
      </c>
      <c r="E15303" t="s">
        <v>305</v>
      </c>
      <c r="F15303">
        <v>3</v>
      </c>
      <c r="G15303">
        <v>0</v>
      </c>
      <c r="H15303" t="s">
        <v>16</v>
      </c>
      <c r="I15303">
        <v>1</v>
      </c>
      <c r="J15303" t="s">
        <v>17075</v>
      </c>
      <c r="K15303" t="s">
        <v>24</v>
      </c>
      <c r="L15303" t="s">
        <v>25</v>
      </c>
      <c r="M15303" t="s">
        <v>26</v>
      </c>
      <c r="N15303" t="s">
        <v>21</v>
      </c>
      <c r="O15303">
        <v>0</v>
      </c>
    </row>
    <row r="15304" spans="1:15" x14ac:dyDescent="0.25">
      <c r="A15304">
        <v>15302</v>
      </c>
      <c r="B15304" s="1">
        <v>43060</v>
      </c>
      <c r="C15304" s="2">
        <v>0.69998842592592592</v>
      </c>
      <c r="D15304" s="4" t="s">
        <v>17076</v>
      </c>
      <c r="E15304" t="s">
        <v>37</v>
      </c>
      <c r="F15304">
        <v>3</v>
      </c>
      <c r="G15304">
        <v>1</v>
      </c>
      <c r="H15304" t="s">
        <v>16</v>
      </c>
      <c r="I15304">
        <v>4</v>
      </c>
      <c r="J15304" t="s">
        <v>14066</v>
      </c>
      <c r="K15304" t="s">
        <v>157</v>
      </c>
      <c r="L15304" t="s">
        <v>158</v>
      </c>
      <c r="M15304" t="s">
        <v>26</v>
      </c>
      <c r="N15304" t="s">
        <v>21</v>
      </c>
      <c r="O15304">
        <v>0</v>
      </c>
    </row>
    <row r="15305" spans="1:15" x14ac:dyDescent="0.25">
      <c r="A15305">
        <v>15303</v>
      </c>
      <c r="B15305" s="1">
        <v>43059</v>
      </c>
      <c r="C15305" s="2">
        <v>0.36622685185185189</v>
      </c>
      <c r="D15305" s="4" t="s">
        <v>17077</v>
      </c>
      <c r="E15305" t="s">
        <v>305</v>
      </c>
      <c r="F15305">
        <v>2</v>
      </c>
      <c r="G15305">
        <v>0</v>
      </c>
      <c r="H15305" t="s">
        <v>16</v>
      </c>
      <c r="I15305">
        <v>4</v>
      </c>
      <c r="J15305" t="s">
        <v>505</v>
      </c>
      <c r="K15305" t="s">
        <v>29</v>
      </c>
      <c r="L15305" t="s">
        <v>30</v>
      </c>
      <c r="M15305" t="s">
        <v>26</v>
      </c>
      <c r="N15305" t="s">
        <v>21</v>
      </c>
      <c r="O15305">
        <v>0</v>
      </c>
    </row>
    <row r="15306" spans="1:15" x14ac:dyDescent="0.25">
      <c r="A15306">
        <v>15304</v>
      </c>
      <c r="B15306" s="1">
        <v>43059</v>
      </c>
      <c r="C15306" s="2">
        <v>0.36396990740740742</v>
      </c>
      <c r="D15306" s="4" t="s">
        <v>17078</v>
      </c>
      <c r="E15306" t="s">
        <v>15</v>
      </c>
      <c r="F15306">
        <v>0</v>
      </c>
      <c r="G15306">
        <v>0</v>
      </c>
      <c r="H15306" t="s">
        <v>16</v>
      </c>
      <c r="I15306">
        <v>0</v>
      </c>
      <c r="J15306" t="s">
        <v>62</v>
      </c>
      <c r="K15306" t="s">
        <v>149</v>
      </c>
      <c r="L15306" t="s">
        <v>150</v>
      </c>
      <c r="M15306" t="s">
        <v>26</v>
      </c>
      <c r="N15306" t="s">
        <v>100</v>
      </c>
      <c r="O15306">
        <v>0</v>
      </c>
    </row>
    <row r="15307" spans="1:15" x14ac:dyDescent="0.25">
      <c r="A15307">
        <v>15305</v>
      </c>
      <c r="B15307" s="1">
        <v>43058</v>
      </c>
      <c r="C15307" s="2">
        <v>0.62035879629629631</v>
      </c>
      <c r="D15307" s="4" t="s">
        <v>17079</v>
      </c>
      <c r="E15307" t="s">
        <v>15</v>
      </c>
      <c r="F15307">
        <v>0</v>
      </c>
      <c r="G15307">
        <v>0</v>
      </c>
      <c r="H15307" t="s">
        <v>16</v>
      </c>
      <c r="I15307">
        <v>0</v>
      </c>
      <c r="J15307" t="s">
        <v>17080</v>
      </c>
      <c r="K15307" t="s">
        <v>62</v>
      </c>
      <c r="L15307" t="s">
        <v>63</v>
      </c>
      <c r="M15307" t="s">
        <v>26</v>
      </c>
      <c r="N15307" t="s">
        <v>21</v>
      </c>
      <c r="O15307">
        <v>0</v>
      </c>
    </row>
    <row r="15308" spans="1:15" x14ac:dyDescent="0.25">
      <c r="A15308">
        <v>15306</v>
      </c>
      <c r="B15308" s="1">
        <v>43058</v>
      </c>
      <c r="C15308" s="2">
        <v>0.6196990740740741</v>
      </c>
      <c r="D15308" s="4" t="s">
        <v>17081</v>
      </c>
      <c r="E15308" t="s">
        <v>305</v>
      </c>
      <c r="F15308">
        <v>0</v>
      </c>
      <c r="G15308">
        <v>0</v>
      </c>
      <c r="H15308" t="s">
        <v>16</v>
      </c>
      <c r="I15308">
        <v>0</v>
      </c>
      <c r="J15308" t="s">
        <v>157</v>
      </c>
      <c r="K15308" t="s">
        <v>157</v>
      </c>
      <c r="L15308" t="s">
        <v>158</v>
      </c>
      <c r="M15308" t="s">
        <v>26</v>
      </c>
      <c r="N15308" t="s">
        <v>21</v>
      </c>
      <c r="O15308">
        <v>0</v>
      </c>
    </row>
    <row r="15309" spans="1:15" x14ac:dyDescent="0.25">
      <c r="A15309">
        <v>15307</v>
      </c>
      <c r="B15309" s="1">
        <v>43057</v>
      </c>
      <c r="C15309" s="2">
        <v>0.75975694444444442</v>
      </c>
      <c r="D15309" s="4" t="s">
        <v>17082</v>
      </c>
      <c r="E15309" t="s">
        <v>305</v>
      </c>
      <c r="F15309">
        <v>0</v>
      </c>
      <c r="G15309">
        <v>0</v>
      </c>
      <c r="H15309" t="s">
        <v>16</v>
      </c>
      <c r="I15309">
        <v>0</v>
      </c>
      <c r="J15309" t="s">
        <v>60</v>
      </c>
      <c r="K15309" t="s">
        <v>56</v>
      </c>
      <c r="L15309" t="s">
        <v>57</v>
      </c>
      <c r="M15309" t="s">
        <v>26</v>
      </c>
      <c r="N15309" t="s">
        <v>58</v>
      </c>
      <c r="O15309">
        <v>0</v>
      </c>
    </row>
    <row r="15310" spans="1:15" x14ac:dyDescent="0.25">
      <c r="A15310">
        <v>15308</v>
      </c>
      <c r="B15310" s="1">
        <v>43055</v>
      </c>
      <c r="C15310" s="2">
        <v>0.82188657407407406</v>
      </c>
      <c r="D15310" s="4" t="s">
        <v>17083</v>
      </c>
      <c r="E15310" t="s">
        <v>305</v>
      </c>
      <c r="F15310">
        <v>2</v>
      </c>
      <c r="G15310">
        <v>1</v>
      </c>
      <c r="H15310" t="s">
        <v>16</v>
      </c>
      <c r="I15310">
        <v>0</v>
      </c>
      <c r="J15310" t="s">
        <v>62</v>
      </c>
      <c r="K15310" t="s">
        <v>760</v>
      </c>
      <c r="L15310" t="s">
        <v>761</v>
      </c>
      <c r="M15310" t="s">
        <v>26</v>
      </c>
      <c r="N15310" t="s">
        <v>100</v>
      </c>
      <c r="O15310">
        <v>0</v>
      </c>
    </row>
    <row r="15311" spans="1:15" x14ac:dyDescent="0.25">
      <c r="A15311">
        <v>15309</v>
      </c>
      <c r="B15311" s="1">
        <v>43055</v>
      </c>
      <c r="C15311" s="2">
        <v>0.17914351851851851</v>
      </c>
      <c r="D15311" s="4" t="s">
        <v>17084</v>
      </c>
      <c r="E15311" t="s">
        <v>15</v>
      </c>
      <c r="F15311">
        <v>1</v>
      </c>
      <c r="G15311">
        <v>0</v>
      </c>
      <c r="H15311" t="s">
        <v>1271</v>
      </c>
      <c r="I15311">
        <v>0</v>
      </c>
      <c r="J15311" t="s">
        <v>157</v>
      </c>
      <c r="K15311" t="s">
        <v>157</v>
      </c>
      <c r="L15311" t="s">
        <v>158</v>
      </c>
      <c r="M15311" t="s">
        <v>26</v>
      </c>
      <c r="N15311" t="s">
        <v>21</v>
      </c>
      <c r="O15311">
        <v>0</v>
      </c>
    </row>
    <row r="15312" spans="1:15" x14ac:dyDescent="0.25">
      <c r="A15312">
        <v>15310</v>
      </c>
      <c r="B15312" s="1">
        <v>43054</v>
      </c>
      <c r="C15312" s="2">
        <v>0.57115740740740739</v>
      </c>
      <c r="D15312" s="4" t="s">
        <v>17085</v>
      </c>
      <c r="E15312" t="s">
        <v>15</v>
      </c>
      <c r="F15312">
        <v>0</v>
      </c>
      <c r="G15312">
        <v>0</v>
      </c>
      <c r="H15312" t="s">
        <v>16</v>
      </c>
      <c r="I15312">
        <v>0</v>
      </c>
      <c r="J15312" t="s">
        <v>907</v>
      </c>
      <c r="K15312" t="s">
        <v>62</v>
      </c>
      <c r="L15312" t="s">
        <v>17086</v>
      </c>
      <c r="M15312" t="s">
        <v>26</v>
      </c>
      <c r="N15312" t="s">
        <v>21</v>
      </c>
      <c r="O15312">
        <v>0</v>
      </c>
    </row>
    <row r="15313" spans="1:15" x14ac:dyDescent="0.25">
      <c r="A15313">
        <v>15311</v>
      </c>
      <c r="B15313" s="1">
        <v>43053</v>
      </c>
      <c r="C15313" s="2">
        <v>0.76859953703703709</v>
      </c>
      <c r="D15313" s="4" t="s">
        <v>17087</v>
      </c>
      <c r="E15313" t="s">
        <v>305</v>
      </c>
      <c r="F15313">
        <v>0</v>
      </c>
      <c r="G15313">
        <v>0</v>
      </c>
      <c r="H15313" t="s">
        <v>16</v>
      </c>
      <c r="I15313">
        <v>1</v>
      </c>
      <c r="J15313" t="s">
        <v>29</v>
      </c>
      <c r="K15313" t="s">
        <v>74</v>
      </c>
      <c r="L15313" t="s">
        <v>75</v>
      </c>
      <c r="M15313" t="s">
        <v>26</v>
      </c>
      <c r="N15313" t="s">
        <v>21</v>
      </c>
      <c r="O15313">
        <v>0</v>
      </c>
    </row>
    <row r="15314" spans="1:15" x14ac:dyDescent="0.25">
      <c r="A15314">
        <v>15312</v>
      </c>
      <c r="B15314" s="1">
        <v>43053</v>
      </c>
      <c r="C15314" s="2">
        <v>0.76395833333333341</v>
      </c>
      <c r="D15314" s="4" t="s">
        <v>17088</v>
      </c>
      <c r="E15314" t="s">
        <v>15</v>
      </c>
      <c r="F15314">
        <v>0</v>
      </c>
      <c r="G15314">
        <v>0</v>
      </c>
      <c r="H15314" t="s">
        <v>16</v>
      </c>
      <c r="I15314">
        <v>0</v>
      </c>
      <c r="J15314" t="s">
        <v>6820</v>
      </c>
      <c r="K15314" t="s">
        <v>111</v>
      </c>
      <c r="L15314" t="s">
        <v>112</v>
      </c>
      <c r="M15314" t="s">
        <v>20</v>
      </c>
      <c r="N15314" t="s">
        <v>21</v>
      </c>
      <c r="O15314">
        <v>0</v>
      </c>
    </row>
    <row r="15315" spans="1:15" x14ac:dyDescent="0.25">
      <c r="A15315">
        <v>15313</v>
      </c>
      <c r="B15315" s="1">
        <v>43053</v>
      </c>
      <c r="C15315" s="2">
        <v>0.53787037037037033</v>
      </c>
      <c r="D15315" s="4" t="s">
        <v>17089</v>
      </c>
      <c r="E15315" t="s">
        <v>305</v>
      </c>
      <c r="F15315">
        <v>0</v>
      </c>
      <c r="G15315">
        <v>0</v>
      </c>
      <c r="H15315" t="s">
        <v>16</v>
      </c>
      <c r="I15315">
        <v>0</v>
      </c>
      <c r="J15315" t="s">
        <v>62</v>
      </c>
      <c r="K15315" t="s">
        <v>149</v>
      </c>
      <c r="L15315" t="s">
        <v>150</v>
      </c>
      <c r="M15315" t="s">
        <v>26</v>
      </c>
      <c r="N15315" t="s">
        <v>100</v>
      </c>
      <c r="O15315">
        <v>0</v>
      </c>
    </row>
    <row r="15316" spans="1:15" x14ac:dyDescent="0.25">
      <c r="A15316">
        <v>15314</v>
      </c>
      <c r="B15316" s="1">
        <v>43053</v>
      </c>
      <c r="C15316" s="2">
        <v>0.23750000000000002</v>
      </c>
      <c r="D15316" s="4" t="s">
        <v>17090</v>
      </c>
      <c r="E15316" t="s">
        <v>37</v>
      </c>
      <c r="F15316">
        <v>0</v>
      </c>
      <c r="G15316">
        <v>0</v>
      </c>
      <c r="H15316" t="s">
        <v>16</v>
      </c>
      <c r="I15316">
        <v>0</v>
      </c>
      <c r="J15316" t="s">
        <v>94</v>
      </c>
      <c r="K15316" t="s">
        <v>29</v>
      </c>
      <c r="L15316" t="s">
        <v>30</v>
      </c>
      <c r="M15316" t="s">
        <v>26</v>
      </c>
      <c r="N15316" t="s">
        <v>21</v>
      </c>
      <c r="O15316">
        <v>0</v>
      </c>
    </row>
    <row r="15317" spans="1:15" x14ac:dyDescent="0.25">
      <c r="A15317">
        <v>15315</v>
      </c>
      <c r="B15317" s="1">
        <v>43052</v>
      </c>
      <c r="C15317" s="2">
        <v>0.8884375000000001</v>
      </c>
      <c r="D15317" s="4" t="s">
        <v>17091</v>
      </c>
      <c r="E15317" t="s">
        <v>305</v>
      </c>
      <c r="F15317">
        <v>0</v>
      </c>
      <c r="G15317">
        <v>0</v>
      </c>
      <c r="H15317" t="s">
        <v>16</v>
      </c>
      <c r="I15317">
        <v>0</v>
      </c>
      <c r="J15317" t="s">
        <v>10924</v>
      </c>
      <c r="K15317" t="s">
        <v>207</v>
      </c>
      <c r="L15317" t="s">
        <v>208</v>
      </c>
      <c r="M15317" t="s">
        <v>26</v>
      </c>
      <c r="N15317" t="s">
        <v>21</v>
      </c>
      <c r="O15317">
        <v>0</v>
      </c>
    </row>
    <row r="15318" spans="1:15" x14ac:dyDescent="0.25">
      <c r="A15318">
        <v>15316</v>
      </c>
      <c r="B15318" s="1">
        <v>43052</v>
      </c>
      <c r="C15318" s="2">
        <v>0.82023148148148151</v>
      </c>
      <c r="D15318" s="4" t="s">
        <v>17092</v>
      </c>
      <c r="E15318" t="s">
        <v>15</v>
      </c>
      <c r="F15318">
        <v>0</v>
      </c>
      <c r="G15318">
        <v>0</v>
      </c>
      <c r="H15318" t="s">
        <v>16</v>
      </c>
      <c r="I15318">
        <v>0</v>
      </c>
      <c r="J15318" t="s">
        <v>430</v>
      </c>
      <c r="K15318" t="s">
        <v>149</v>
      </c>
      <c r="L15318" t="s">
        <v>150</v>
      </c>
      <c r="M15318" t="s">
        <v>26</v>
      </c>
      <c r="N15318" t="s">
        <v>100</v>
      </c>
      <c r="O15318">
        <v>0</v>
      </c>
    </row>
    <row r="15319" spans="1:15" x14ac:dyDescent="0.25">
      <c r="A15319">
        <v>15317</v>
      </c>
      <c r="B15319" s="1">
        <v>43052</v>
      </c>
      <c r="C15319" s="2">
        <v>0.73881944444444436</v>
      </c>
      <c r="D15319" s="4" t="s">
        <v>17093</v>
      </c>
      <c r="E15319" t="s">
        <v>15</v>
      </c>
      <c r="F15319">
        <v>0</v>
      </c>
      <c r="G15319">
        <v>0</v>
      </c>
      <c r="H15319" t="s">
        <v>16</v>
      </c>
      <c r="I15319">
        <v>0</v>
      </c>
      <c r="J15319" t="s">
        <v>17</v>
      </c>
      <c r="K15319" t="s">
        <v>62</v>
      </c>
      <c r="L15319" t="s">
        <v>63</v>
      </c>
      <c r="M15319" t="s">
        <v>26</v>
      </c>
      <c r="N15319" t="s">
        <v>21</v>
      </c>
      <c r="O15319">
        <v>0</v>
      </c>
    </row>
    <row r="15320" spans="1:15" x14ac:dyDescent="0.25">
      <c r="A15320">
        <v>15318</v>
      </c>
      <c r="B15320" s="1">
        <v>43052</v>
      </c>
      <c r="C15320" s="2">
        <v>0.68572916666666661</v>
      </c>
      <c r="D15320" s="4" t="s">
        <v>17094</v>
      </c>
      <c r="E15320" t="s">
        <v>15</v>
      </c>
      <c r="F15320">
        <v>0</v>
      </c>
      <c r="G15320">
        <v>0</v>
      </c>
      <c r="H15320" t="s">
        <v>16</v>
      </c>
      <c r="I15320">
        <v>0</v>
      </c>
      <c r="J15320" t="s">
        <v>13251</v>
      </c>
      <c r="K15320" t="s">
        <v>29</v>
      </c>
      <c r="L15320" t="s">
        <v>30</v>
      </c>
      <c r="M15320" t="s">
        <v>26</v>
      </c>
      <c r="N15320" t="s">
        <v>21</v>
      </c>
      <c r="O15320">
        <v>0</v>
      </c>
    </row>
    <row r="15321" spans="1:15" x14ac:dyDescent="0.25">
      <c r="A15321">
        <v>15319</v>
      </c>
      <c r="B15321" s="1">
        <v>43052</v>
      </c>
      <c r="C15321" s="2">
        <v>0.4821064814814815</v>
      </c>
      <c r="D15321" s="4" t="s">
        <v>17095</v>
      </c>
      <c r="E15321" t="s">
        <v>305</v>
      </c>
      <c r="F15321">
        <v>1</v>
      </c>
      <c r="G15321">
        <v>0</v>
      </c>
      <c r="H15321" t="s">
        <v>16</v>
      </c>
      <c r="I15321">
        <v>2</v>
      </c>
      <c r="J15321" t="s">
        <v>60</v>
      </c>
      <c r="K15321" t="s">
        <v>24</v>
      </c>
      <c r="L15321" t="s">
        <v>25</v>
      </c>
      <c r="M15321" t="s">
        <v>26</v>
      </c>
      <c r="N15321" t="s">
        <v>21</v>
      </c>
      <c r="O15321">
        <v>0</v>
      </c>
    </row>
    <row r="15322" spans="1:15" x14ac:dyDescent="0.25">
      <c r="A15322">
        <v>15320</v>
      </c>
      <c r="B15322" s="1">
        <v>43052</v>
      </c>
      <c r="C15322" s="2">
        <v>0.39812500000000001</v>
      </c>
      <c r="D15322" s="4" t="s">
        <v>17096</v>
      </c>
      <c r="E15322" t="s">
        <v>15</v>
      </c>
      <c r="F15322">
        <v>73</v>
      </c>
      <c r="G15322">
        <v>12</v>
      </c>
      <c r="H15322" t="s">
        <v>16</v>
      </c>
      <c r="I15322">
        <v>24</v>
      </c>
      <c r="J15322" t="s">
        <v>94</v>
      </c>
      <c r="K15322" t="s">
        <v>29</v>
      </c>
      <c r="L15322" t="s">
        <v>17097</v>
      </c>
      <c r="M15322" t="s">
        <v>26</v>
      </c>
      <c r="N15322" t="s">
        <v>21</v>
      </c>
      <c r="O15322">
        <v>0</v>
      </c>
    </row>
    <row r="15323" spans="1:15" x14ac:dyDescent="0.25">
      <c r="A15323">
        <v>15321</v>
      </c>
      <c r="B15323" s="1">
        <v>43048</v>
      </c>
      <c r="C15323" s="2">
        <v>0.69331018518518517</v>
      </c>
      <c r="D15323" s="4" t="s">
        <v>17098</v>
      </c>
      <c r="E15323" t="s">
        <v>15</v>
      </c>
      <c r="F15323">
        <v>0</v>
      </c>
      <c r="G15323">
        <v>0</v>
      </c>
      <c r="H15323" t="s">
        <v>16</v>
      </c>
      <c r="I15323">
        <v>0</v>
      </c>
      <c r="J15323" t="s">
        <v>62</v>
      </c>
      <c r="K15323" t="s">
        <v>760</v>
      </c>
      <c r="L15323" t="s">
        <v>761</v>
      </c>
      <c r="M15323" t="s">
        <v>26</v>
      </c>
      <c r="N15323" t="s">
        <v>100</v>
      </c>
      <c r="O15323">
        <v>0</v>
      </c>
    </row>
    <row r="15324" spans="1:15" x14ac:dyDescent="0.25">
      <c r="A15324">
        <v>15322</v>
      </c>
      <c r="B15324" s="1">
        <v>43048</v>
      </c>
      <c r="C15324" s="2">
        <v>0.34494212962962961</v>
      </c>
      <c r="D15324" s="4" t="s">
        <v>17099</v>
      </c>
      <c r="E15324" t="s">
        <v>305</v>
      </c>
      <c r="F15324">
        <v>1</v>
      </c>
      <c r="G15324">
        <v>0</v>
      </c>
      <c r="H15324" t="s">
        <v>16</v>
      </c>
      <c r="I15324">
        <v>1</v>
      </c>
      <c r="J15324" t="s">
        <v>17043</v>
      </c>
      <c r="K15324" t="s">
        <v>129</v>
      </c>
      <c r="L15324" t="s">
        <v>130</v>
      </c>
      <c r="M15324" t="s">
        <v>26</v>
      </c>
      <c r="N15324" t="s">
        <v>21</v>
      </c>
      <c r="O15324">
        <v>0</v>
      </c>
    </row>
    <row r="15325" spans="1:15" x14ac:dyDescent="0.25">
      <c r="A15325">
        <v>15323</v>
      </c>
      <c r="B15325" s="1">
        <v>43047</v>
      </c>
      <c r="C15325" s="2">
        <v>0.32723379629629629</v>
      </c>
      <c r="D15325" s="4" t="s">
        <v>17100</v>
      </c>
      <c r="E15325" t="s">
        <v>305</v>
      </c>
      <c r="F15325">
        <v>0</v>
      </c>
      <c r="G15325">
        <v>0</v>
      </c>
      <c r="H15325" t="s">
        <v>16</v>
      </c>
      <c r="I15325">
        <v>0</v>
      </c>
      <c r="J15325" t="s">
        <v>60</v>
      </c>
      <c r="K15325" t="s">
        <v>24</v>
      </c>
      <c r="L15325" t="s">
        <v>25</v>
      </c>
      <c r="M15325" t="s">
        <v>26</v>
      </c>
      <c r="N15325" t="s">
        <v>21</v>
      </c>
      <c r="O15325">
        <v>0</v>
      </c>
    </row>
    <row r="15326" spans="1:15" x14ac:dyDescent="0.25">
      <c r="A15326">
        <v>15324</v>
      </c>
      <c r="B15326" s="1">
        <v>43046</v>
      </c>
      <c r="C15326" s="2">
        <v>0.78487268518518516</v>
      </c>
      <c r="D15326" s="4" t="s">
        <v>17101</v>
      </c>
      <c r="E15326" t="s">
        <v>37</v>
      </c>
      <c r="F15326">
        <v>0</v>
      </c>
      <c r="G15326">
        <v>1</v>
      </c>
      <c r="H15326" t="s">
        <v>16</v>
      </c>
      <c r="I15326">
        <v>0</v>
      </c>
      <c r="J15326" t="s">
        <v>24</v>
      </c>
      <c r="K15326" t="s">
        <v>129</v>
      </c>
      <c r="L15326" t="s">
        <v>130</v>
      </c>
      <c r="M15326" t="s">
        <v>26</v>
      </c>
      <c r="N15326" t="s">
        <v>21</v>
      </c>
      <c r="O15326">
        <v>0</v>
      </c>
    </row>
    <row r="15327" spans="1:15" x14ac:dyDescent="0.25">
      <c r="A15327">
        <v>15325</v>
      </c>
      <c r="B15327" s="1">
        <v>43043</v>
      </c>
      <c r="C15327" s="2">
        <v>0.60979166666666662</v>
      </c>
      <c r="D15327" s="4" t="s">
        <v>17102</v>
      </c>
      <c r="E15327" t="s">
        <v>15</v>
      </c>
      <c r="F15327">
        <v>5</v>
      </c>
      <c r="G15327">
        <v>3</v>
      </c>
      <c r="H15327" t="s">
        <v>16</v>
      </c>
      <c r="I15327">
        <v>0</v>
      </c>
      <c r="J15327" t="s">
        <v>323</v>
      </c>
      <c r="K15327" t="s">
        <v>5455</v>
      </c>
      <c r="L15327" t="s">
        <v>5456</v>
      </c>
      <c r="M15327" t="s">
        <v>26</v>
      </c>
      <c r="N15327" t="s">
        <v>1702</v>
      </c>
      <c r="O15327">
        <v>0</v>
      </c>
    </row>
    <row r="15328" spans="1:15" x14ac:dyDescent="0.25">
      <c r="A15328">
        <v>15326</v>
      </c>
      <c r="B15328" s="1">
        <v>43041</v>
      </c>
      <c r="C15328" s="2">
        <v>0.87017361111111102</v>
      </c>
      <c r="D15328" s="4" t="s">
        <v>17103</v>
      </c>
      <c r="E15328" t="s">
        <v>305</v>
      </c>
      <c r="F15328">
        <v>1</v>
      </c>
      <c r="G15328">
        <v>1</v>
      </c>
      <c r="H15328" t="s">
        <v>16</v>
      </c>
      <c r="I15328">
        <v>0</v>
      </c>
      <c r="J15328" t="s">
        <v>17104</v>
      </c>
      <c r="K15328" t="s">
        <v>157</v>
      </c>
      <c r="L15328" t="s">
        <v>158</v>
      </c>
      <c r="M15328" t="s">
        <v>26</v>
      </c>
      <c r="N15328" t="s">
        <v>21</v>
      </c>
      <c r="O15328">
        <v>0</v>
      </c>
    </row>
    <row r="15329" spans="1:15" x14ac:dyDescent="0.25">
      <c r="A15329">
        <v>15327</v>
      </c>
      <c r="B15329" s="1">
        <v>43041</v>
      </c>
      <c r="C15329" s="2">
        <v>0.6083101851851852</v>
      </c>
      <c r="D15329" s="4" t="s">
        <v>17105</v>
      </c>
      <c r="E15329" t="s">
        <v>15</v>
      </c>
      <c r="F15329">
        <v>0</v>
      </c>
      <c r="G15329">
        <v>0</v>
      </c>
      <c r="H15329" t="s">
        <v>16</v>
      </c>
      <c r="I15329">
        <v>0</v>
      </c>
      <c r="J15329" t="s">
        <v>17106</v>
      </c>
      <c r="K15329" t="s">
        <v>29</v>
      </c>
      <c r="L15329" t="s">
        <v>30</v>
      </c>
      <c r="M15329" t="s">
        <v>26</v>
      </c>
      <c r="N15329" t="s">
        <v>21</v>
      </c>
      <c r="O15329">
        <v>0</v>
      </c>
    </row>
    <row r="15330" spans="1:15" x14ac:dyDescent="0.25">
      <c r="A15330">
        <v>15328</v>
      </c>
      <c r="B15330" s="1">
        <v>43041</v>
      </c>
      <c r="C15330" s="2">
        <v>0.25516203703703705</v>
      </c>
      <c r="D15330" s="4" t="s">
        <v>17107</v>
      </c>
      <c r="E15330" t="s">
        <v>305</v>
      </c>
      <c r="F15330">
        <v>0</v>
      </c>
      <c r="G15330">
        <v>0</v>
      </c>
      <c r="H15330" t="s">
        <v>16</v>
      </c>
      <c r="I15330">
        <v>0</v>
      </c>
      <c r="J15330" t="s">
        <v>23</v>
      </c>
      <c r="K15330" t="s">
        <v>24</v>
      </c>
      <c r="L15330" t="s">
        <v>25</v>
      </c>
      <c r="M15330" t="s">
        <v>26</v>
      </c>
      <c r="N15330" t="s">
        <v>21</v>
      </c>
      <c r="O15330">
        <v>0</v>
      </c>
    </row>
    <row r="15331" spans="1:15" x14ac:dyDescent="0.25">
      <c r="A15331">
        <v>15329</v>
      </c>
      <c r="B15331" s="1">
        <v>43040</v>
      </c>
      <c r="C15331" s="2">
        <v>0.22513888888888889</v>
      </c>
      <c r="D15331" s="4" t="s">
        <v>17108</v>
      </c>
      <c r="E15331" t="s">
        <v>305</v>
      </c>
      <c r="F15331">
        <v>0</v>
      </c>
      <c r="G15331">
        <v>0</v>
      </c>
      <c r="H15331" t="s">
        <v>16</v>
      </c>
      <c r="I15331">
        <v>0</v>
      </c>
      <c r="J15331" t="s">
        <v>17043</v>
      </c>
      <c r="K15331" t="s">
        <v>157</v>
      </c>
      <c r="L15331" t="s">
        <v>158</v>
      </c>
      <c r="M15331" t="s">
        <v>20</v>
      </c>
      <c r="N15331" t="s">
        <v>21</v>
      </c>
      <c r="O15331">
        <v>0</v>
      </c>
    </row>
    <row r="15332" spans="1:15" x14ac:dyDescent="0.25">
      <c r="A15332">
        <v>15330</v>
      </c>
      <c r="B15332" s="1">
        <v>43040</v>
      </c>
      <c r="C15332" s="2">
        <v>0.22236111111111112</v>
      </c>
      <c r="D15332" s="4" t="s">
        <v>17109</v>
      </c>
      <c r="E15332" t="s">
        <v>15</v>
      </c>
      <c r="F15332">
        <v>1</v>
      </c>
      <c r="G15332">
        <v>0</v>
      </c>
      <c r="H15332" t="s">
        <v>16</v>
      </c>
      <c r="I15332">
        <v>0</v>
      </c>
      <c r="J15332" t="s">
        <v>17043</v>
      </c>
      <c r="K15332" t="s">
        <v>157</v>
      </c>
      <c r="L15332" t="s">
        <v>158</v>
      </c>
      <c r="M15332" t="s">
        <v>26</v>
      </c>
      <c r="N15332" t="s">
        <v>21</v>
      </c>
      <c r="O15332">
        <v>0</v>
      </c>
    </row>
    <row r="15333" spans="1:15" x14ac:dyDescent="0.25">
      <c r="A15333">
        <v>15331</v>
      </c>
      <c r="B15333" s="1">
        <v>43039</v>
      </c>
      <c r="C15333" s="2">
        <v>0.77565972222222224</v>
      </c>
      <c r="D15333" s="4" t="s">
        <v>17110</v>
      </c>
      <c r="E15333" t="s">
        <v>37</v>
      </c>
      <c r="F15333">
        <v>1</v>
      </c>
      <c r="G15333">
        <v>0</v>
      </c>
      <c r="H15333" t="s">
        <v>16</v>
      </c>
      <c r="I15333">
        <v>0</v>
      </c>
      <c r="J15333" t="s">
        <v>334</v>
      </c>
      <c r="K15333" t="s">
        <v>24</v>
      </c>
      <c r="L15333" t="s">
        <v>25</v>
      </c>
      <c r="M15333" t="s">
        <v>26</v>
      </c>
      <c r="N15333" t="s">
        <v>21</v>
      </c>
      <c r="O15333">
        <v>0</v>
      </c>
    </row>
    <row r="15334" spans="1:15" x14ac:dyDescent="0.25">
      <c r="A15334">
        <v>15332</v>
      </c>
      <c r="B15334" s="1">
        <v>43039</v>
      </c>
      <c r="C15334" s="2">
        <v>0.63576388888888891</v>
      </c>
      <c r="D15334" s="4" t="s">
        <v>17111</v>
      </c>
      <c r="E15334" t="s">
        <v>305</v>
      </c>
      <c r="F15334">
        <v>0</v>
      </c>
      <c r="G15334">
        <v>0</v>
      </c>
      <c r="H15334" t="s">
        <v>16</v>
      </c>
      <c r="I15334">
        <v>1</v>
      </c>
      <c r="J15334" t="s">
        <v>17043</v>
      </c>
      <c r="K15334" t="s">
        <v>157</v>
      </c>
      <c r="L15334" t="s">
        <v>158</v>
      </c>
      <c r="M15334" t="s">
        <v>26</v>
      </c>
      <c r="N15334" t="s">
        <v>21</v>
      </c>
      <c r="O15334">
        <v>0</v>
      </c>
    </row>
    <row r="15335" spans="1:15" x14ac:dyDescent="0.25">
      <c r="A15335">
        <v>15333</v>
      </c>
      <c r="B15335" s="1">
        <v>43034</v>
      </c>
      <c r="C15335" s="2">
        <v>0.85416666666666663</v>
      </c>
      <c r="D15335" s="4" t="s">
        <v>17112</v>
      </c>
      <c r="E15335" t="s">
        <v>305</v>
      </c>
      <c r="F15335">
        <v>0</v>
      </c>
      <c r="G15335">
        <v>1</v>
      </c>
      <c r="H15335" t="s">
        <v>16</v>
      </c>
      <c r="I15335">
        <v>1</v>
      </c>
      <c r="J15335" t="s">
        <v>17113</v>
      </c>
      <c r="K15335" t="s">
        <v>29</v>
      </c>
      <c r="L15335" t="s">
        <v>30</v>
      </c>
      <c r="M15335" t="s">
        <v>26</v>
      </c>
      <c r="N15335" t="s">
        <v>21</v>
      </c>
      <c r="O15335">
        <v>0</v>
      </c>
    </row>
    <row r="15336" spans="1:15" x14ac:dyDescent="0.25">
      <c r="A15336">
        <v>15334</v>
      </c>
      <c r="B15336" s="1">
        <v>43034</v>
      </c>
      <c r="C15336" s="2">
        <v>0.15672453703703704</v>
      </c>
      <c r="D15336" s="4" t="s">
        <v>17114</v>
      </c>
      <c r="E15336" t="s">
        <v>305</v>
      </c>
      <c r="F15336">
        <v>0</v>
      </c>
      <c r="G15336">
        <v>0</v>
      </c>
      <c r="H15336" t="s">
        <v>16</v>
      </c>
      <c r="I15336">
        <v>0</v>
      </c>
      <c r="J15336" t="s">
        <v>62</v>
      </c>
      <c r="K15336" t="s">
        <v>760</v>
      </c>
      <c r="L15336" t="s">
        <v>761</v>
      </c>
      <c r="M15336" t="s">
        <v>26</v>
      </c>
      <c r="N15336" t="s">
        <v>100</v>
      </c>
      <c r="O15336">
        <v>0</v>
      </c>
    </row>
    <row r="15337" spans="1:15" x14ac:dyDescent="0.25">
      <c r="A15337">
        <v>15335</v>
      </c>
      <c r="B15337" s="1">
        <v>43033</v>
      </c>
      <c r="C15337" s="2">
        <v>0.35195601851851849</v>
      </c>
      <c r="D15337" s="4" t="s">
        <v>17115</v>
      </c>
      <c r="E15337" t="s">
        <v>37</v>
      </c>
      <c r="F15337">
        <v>13</v>
      </c>
      <c r="G15337">
        <v>0</v>
      </c>
      <c r="H15337" t="s">
        <v>16</v>
      </c>
      <c r="I15337">
        <v>7</v>
      </c>
      <c r="J15337" t="s">
        <v>17116</v>
      </c>
      <c r="K15337" t="s">
        <v>24</v>
      </c>
      <c r="L15337" t="s">
        <v>25</v>
      </c>
      <c r="M15337" t="s">
        <v>26</v>
      </c>
      <c r="N15337" t="s">
        <v>21</v>
      </c>
      <c r="O15337">
        <v>0</v>
      </c>
    </row>
    <row r="15338" spans="1:15" x14ac:dyDescent="0.25">
      <c r="A15338">
        <v>15336</v>
      </c>
      <c r="B15338" s="1">
        <v>43033</v>
      </c>
      <c r="C15338" s="2">
        <v>0.32119212962962962</v>
      </c>
      <c r="D15338" s="4" t="s">
        <v>17117</v>
      </c>
      <c r="E15338" t="s">
        <v>15</v>
      </c>
      <c r="F15338">
        <v>1</v>
      </c>
      <c r="G15338">
        <v>2</v>
      </c>
      <c r="H15338" t="s">
        <v>16</v>
      </c>
      <c r="I15338">
        <v>0</v>
      </c>
      <c r="J15338" t="s">
        <v>60</v>
      </c>
      <c r="K15338" t="s">
        <v>24</v>
      </c>
      <c r="L15338" t="s">
        <v>25</v>
      </c>
      <c r="M15338" t="s">
        <v>26</v>
      </c>
      <c r="N15338" t="s">
        <v>21</v>
      </c>
      <c r="O15338">
        <v>0</v>
      </c>
    </row>
    <row r="15339" spans="1:15" x14ac:dyDescent="0.25">
      <c r="A15339">
        <v>15337</v>
      </c>
      <c r="B15339" s="1">
        <v>43030</v>
      </c>
      <c r="C15339" s="2">
        <v>0.67313657407407401</v>
      </c>
      <c r="D15339" s="4" t="s">
        <v>17118</v>
      </c>
      <c r="E15339" t="s">
        <v>15</v>
      </c>
      <c r="F15339">
        <v>0</v>
      </c>
      <c r="G15339">
        <v>0</v>
      </c>
      <c r="H15339" t="s">
        <v>16</v>
      </c>
      <c r="I15339">
        <v>0</v>
      </c>
      <c r="J15339" t="s">
        <v>23</v>
      </c>
      <c r="K15339" t="s">
        <v>24</v>
      </c>
      <c r="L15339" t="s">
        <v>25</v>
      </c>
      <c r="M15339" t="s">
        <v>26</v>
      </c>
      <c r="N15339" t="s">
        <v>21</v>
      </c>
      <c r="O15339">
        <v>0</v>
      </c>
    </row>
    <row r="15340" spans="1:15" x14ac:dyDescent="0.25">
      <c r="A15340">
        <v>15338</v>
      </c>
      <c r="B15340" s="1">
        <v>43030</v>
      </c>
      <c r="C15340" s="2">
        <v>0.36101851851851857</v>
      </c>
      <c r="D15340" s="4" t="s">
        <v>17119</v>
      </c>
      <c r="E15340" t="s">
        <v>305</v>
      </c>
      <c r="F15340">
        <v>0</v>
      </c>
      <c r="G15340">
        <v>0</v>
      </c>
      <c r="H15340" t="s">
        <v>16</v>
      </c>
      <c r="I15340">
        <v>0</v>
      </c>
      <c r="J15340" t="s">
        <v>34</v>
      </c>
      <c r="K15340" t="s">
        <v>62</v>
      </c>
      <c r="L15340" t="s">
        <v>63</v>
      </c>
      <c r="M15340" t="s">
        <v>26</v>
      </c>
      <c r="N15340" t="s">
        <v>21</v>
      </c>
      <c r="O15340">
        <v>0</v>
      </c>
    </row>
    <row r="15341" spans="1:15" x14ac:dyDescent="0.25">
      <c r="A15341">
        <v>15339</v>
      </c>
      <c r="B15341" s="1">
        <v>43028</v>
      </c>
      <c r="C15341" s="2">
        <v>0.66690972222222211</v>
      </c>
      <c r="D15341" s="4" t="s">
        <v>17120</v>
      </c>
      <c r="E15341" t="s">
        <v>305</v>
      </c>
      <c r="F15341">
        <v>0</v>
      </c>
      <c r="G15341">
        <v>0</v>
      </c>
      <c r="H15341" t="s">
        <v>16</v>
      </c>
      <c r="I15341">
        <v>0</v>
      </c>
      <c r="J15341" t="s">
        <v>17121</v>
      </c>
      <c r="K15341" t="s">
        <v>790</v>
      </c>
      <c r="L15341" t="s">
        <v>791</v>
      </c>
      <c r="M15341" t="s">
        <v>26</v>
      </c>
      <c r="N15341" t="s">
        <v>530</v>
      </c>
      <c r="O15341">
        <v>0</v>
      </c>
    </row>
    <row r="15342" spans="1:15" x14ac:dyDescent="0.25">
      <c r="A15342">
        <v>15340</v>
      </c>
      <c r="B15342" s="1">
        <v>43028</v>
      </c>
      <c r="C15342" s="2">
        <v>0.28578703703703706</v>
      </c>
      <c r="D15342" s="4" t="s">
        <v>17122</v>
      </c>
      <c r="E15342" t="s">
        <v>305</v>
      </c>
      <c r="F15342">
        <v>0</v>
      </c>
      <c r="G15342">
        <v>0</v>
      </c>
      <c r="H15342" t="s">
        <v>16</v>
      </c>
      <c r="I15342">
        <v>0</v>
      </c>
      <c r="J15342" t="s">
        <v>8932</v>
      </c>
      <c r="K15342" t="s">
        <v>180</v>
      </c>
      <c r="L15342" t="s">
        <v>181</v>
      </c>
      <c r="M15342" t="s">
        <v>26</v>
      </c>
      <c r="N15342" t="s">
        <v>21</v>
      </c>
      <c r="O15342">
        <v>0</v>
      </c>
    </row>
    <row r="15343" spans="1:15" x14ac:dyDescent="0.25">
      <c r="A15343">
        <v>15341</v>
      </c>
      <c r="B15343" s="1">
        <v>43027</v>
      </c>
      <c r="C15343" s="2">
        <v>0.70543981481481488</v>
      </c>
      <c r="D15343" s="4" t="s">
        <v>17123</v>
      </c>
      <c r="E15343" t="s">
        <v>15</v>
      </c>
      <c r="F15343">
        <v>14</v>
      </c>
      <c r="G15343">
        <v>4</v>
      </c>
      <c r="H15343" t="s">
        <v>16</v>
      </c>
      <c r="I15343">
        <v>5</v>
      </c>
      <c r="J15343" t="s">
        <v>60</v>
      </c>
      <c r="K15343" t="s">
        <v>24</v>
      </c>
      <c r="L15343" t="s">
        <v>25</v>
      </c>
      <c r="M15343" t="s">
        <v>26</v>
      </c>
      <c r="N15343" t="s">
        <v>21</v>
      </c>
      <c r="O15343">
        <v>0</v>
      </c>
    </row>
    <row r="15344" spans="1:15" x14ac:dyDescent="0.25">
      <c r="A15344">
        <v>15342</v>
      </c>
      <c r="B15344" s="1">
        <v>43027</v>
      </c>
      <c r="C15344" s="2">
        <v>0.5662962962962963</v>
      </c>
      <c r="D15344" s="4" t="s">
        <v>17124</v>
      </c>
      <c r="E15344" t="s">
        <v>305</v>
      </c>
      <c r="F15344">
        <v>0</v>
      </c>
      <c r="G15344">
        <v>0</v>
      </c>
      <c r="H15344" t="s">
        <v>16</v>
      </c>
      <c r="I15344">
        <v>0</v>
      </c>
      <c r="J15344" t="s">
        <v>94</v>
      </c>
      <c r="K15344" t="s">
        <v>18</v>
      </c>
      <c r="L15344" t="s">
        <v>19</v>
      </c>
      <c r="M15344" t="s">
        <v>26</v>
      </c>
      <c r="N15344" t="s">
        <v>21</v>
      </c>
      <c r="O15344">
        <v>0</v>
      </c>
    </row>
    <row r="15345" spans="1:15" x14ac:dyDescent="0.25">
      <c r="A15345">
        <v>15343</v>
      </c>
      <c r="B15345" s="1">
        <v>43022</v>
      </c>
      <c r="C15345" s="2">
        <v>8.5925925925925919E-2</v>
      </c>
      <c r="D15345" s="4" t="s">
        <v>17125</v>
      </c>
      <c r="E15345" t="s">
        <v>15</v>
      </c>
      <c r="F15345">
        <v>1</v>
      </c>
      <c r="G15345">
        <v>0</v>
      </c>
      <c r="H15345" t="s">
        <v>16</v>
      </c>
      <c r="I15345">
        <v>0</v>
      </c>
      <c r="J15345" t="s">
        <v>62</v>
      </c>
      <c r="K15345" t="s">
        <v>760</v>
      </c>
      <c r="L15345" t="s">
        <v>761</v>
      </c>
      <c r="M15345" t="s">
        <v>26</v>
      </c>
      <c r="N15345" t="s">
        <v>100</v>
      </c>
      <c r="O15345">
        <v>0</v>
      </c>
    </row>
    <row r="15346" spans="1:15" x14ac:dyDescent="0.25">
      <c r="A15346">
        <v>15344</v>
      </c>
      <c r="B15346" s="1">
        <v>43021</v>
      </c>
      <c r="C15346" s="2">
        <v>0.57797453703703705</v>
      </c>
      <c r="D15346" s="4" t="s">
        <v>17126</v>
      </c>
      <c r="E15346" t="s">
        <v>305</v>
      </c>
      <c r="F15346">
        <v>1</v>
      </c>
      <c r="G15346">
        <v>0</v>
      </c>
      <c r="H15346" t="s">
        <v>16</v>
      </c>
      <c r="I15346">
        <v>0</v>
      </c>
      <c r="J15346" t="s">
        <v>23</v>
      </c>
      <c r="K15346" t="s">
        <v>24</v>
      </c>
      <c r="L15346" t="s">
        <v>25</v>
      </c>
      <c r="M15346" t="s">
        <v>26</v>
      </c>
      <c r="N15346" t="s">
        <v>21</v>
      </c>
      <c r="O15346">
        <v>0</v>
      </c>
    </row>
    <row r="15347" spans="1:15" x14ac:dyDescent="0.25">
      <c r="A15347">
        <v>15345</v>
      </c>
      <c r="B15347" s="1">
        <v>43021</v>
      </c>
      <c r="C15347" s="2">
        <v>0.21498842592592593</v>
      </c>
      <c r="D15347" s="4" t="s">
        <v>17127</v>
      </c>
      <c r="E15347" t="s">
        <v>15</v>
      </c>
      <c r="F15347">
        <v>72</v>
      </c>
      <c r="G15347">
        <v>12</v>
      </c>
      <c r="H15347" t="s">
        <v>16</v>
      </c>
      <c r="I15347">
        <v>42</v>
      </c>
      <c r="J15347" t="s">
        <v>94</v>
      </c>
      <c r="K15347" t="s">
        <v>29</v>
      </c>
      <c r="L15347" t="s">
        <v>17128</v>
      </c>
      <c r="M15347" t="s">
        <v>26</v>
      </c>
      <c r="N15347" t="s">
        <v>21</v>
      </c>
      <c r="O15347">
        <v>0</v>
      </c>
    </row>
    <row r="15348" spans="1:15" x14ac:dyDescent="0.25">
      <c r="A15348">
        <v>15346</v>
      </c>
      <c r="B15348" s="1">
        <v>43021</v>
      </c>
      <c r="C15348" s="2">
        <v>0.21178240740740739</v>
      </c>
      <c r="D15348" s="4" t="s">
        <v>17129</v>
      </c>
      <c r="E15348" t="s">
        <v>15</v>
      </c>
      <c r="F15348">
        <v>128</v>
      </c>
      <c r="G15348">
        <v>8</v>
      </c>
      <c r="H15348" t="s">
        <v>16</v>
      </c>
      <c r="I15348">
        <v>54</v>
      </c>
      <c r="J15348" t="s">
        <v>94</v>
      </c>
      <c r="K15348" t="s">
        <v>29</v>
      </c>
      <c r="L15348" t="s">
        <v>17130</v>
      </c>
      <c r="M15348" t="s">
        <v>26</v>
      </c>
      <c r="N15348" t="s">
        <v>21</v>
      </c>
      <c r="O15348">
        <v>0</v>
      </c>
    </row>
    <row r="15349" spans="1:15" x14ac:dyDescent="0.25">
      <c r="A15349">
        <v>15347</v>
      </c>
      <c r="B15349" s="1">
        <v>43021</v>
      </c>
      <c r="C15349" s="2">
        <v>2.8240740740740736E-2</v>
      </c>
      <c r="D15349" s="4" t="s">
        <v>17131</v>
      </c>
      <c r="E15349" t="s">
        <v>15</v>
      </c>
      <c r="F15349">
        <v>1</v>
      </c>
      <c r="G15349">
        <v>0</v>
      </c>
      <c r="H15349" t="s">
        <v>16</v>
      </c>
      <c r="I15349">
        <v>0</v>
      </c>
      <c r="J15349" t="s">
        <v>60</v>
      </c>
      <c r="K15349" t="s">
        <v>24</v>
      </c>
      <c r="L15349" t="s">
        <v>25</v>
      </c>
      <c r="M15349" t="s">
        <v>26</v>
      </c>
      <c r="N15349" t="s">
        <v>21</v>
      </c>
      <c r="O15349">
        <v>0</v>
      </c>
    </row>
    <row r="15350" spans="1:15" x14ac:dyDescent="0.25">
      <c r="A15350">
        <v>15348</v>
      </c>
      <c r="B15350" s="1">
        <v>43020</v>
      </c>
      <c r="C15350" s="2">
        <v>0.78868055555555561</v>
      </c>
      <c r="D15350" s="4" t="s">
        <v>17132</v>
      </c>
      <c r="E15350" t="s">
        <v>305</v>
      </c>
      <c r="F15350">
        <v>0</v>
      </c>
      <c r="G15350">
        <v>0</v>
      </c>
      <c r="H15350" t="s">
        <v>16</v>
      </c>
      <c r="I15350">
        <v>0</v>
      </c>
      <c r="J15350" t="s">
        <v>4102</v>
      </c>
      <c r="K15350" t="s">
        <v>157</v>
      </c>
      <c r="L15350" t="s">
        <v>158</v>
      </c>
      <c r="M15350" t="s">
        <v>26</v>
      </c>
      <c r="N15350" t="s">
        <v>21</v>
      </c>
      <c r="O15350">
        <v>0</v>
      </c>
    </row>
    <row r="15351" spans="1:15" x14ac:dyDescent="0.25">
      <c r="A15351">
        <v>15349</v>
      </c>
      <c r="B15351" s="1">
        <v>43020</v>
      </c>
      <c r="C15351" s="2">
        <v>0.59400462962962963</v>
      </c>
      <c r="D15351" s="4" t="s">
        <v>17133</v>
      </c>
      <c r="E15351" t="s">
        <v>15</v>
      </c>
      <c r="F15351">
        <v>6</v>
      </c>
      <c r="G15351">
        <v>1</v>
      </c>
      <c r="H15351" t="s">
        <v>16</v>
      </c>
      <c r="I15351">
        <v>1</v>
      </c>
      <c r="J15351" t="s">
        <v>132</v>
      </c>
      <c r="K15351" t="s">
        <v>66</v>
      </c>
      <c r="L15351" t="s">
        <v>67</v>
      </c>
      <c r="M15351" t="s">
        <v>26</v>
      </c>
      <c r="N15351" t="s">
        <v>21</v>
      </c>
      <c r="O15351">
        <v>0</v>
      </c>
    </row>
    <row r="15352" spans="1:15" x14ac:dyDescent="0.25">
      <c r="A15352">
        <v>15350</v>
      </c>
      <c r="B15352" s="1">
        <v>43020</v>
      </c>
      <c r="C15352" s="2">
        <v>0.3958564814814815</v>
      </c>
      <c r="D15352" s="4" t="s">
        <v>17134</v>
      </c>
      <c r="E15352" t="s">
        <v>305</v>
      </c>
      <c r="F15352">
        <v>1</v>
      </c>
      <c r="G15352">
        <v>0</v>
      </c>
      <c r="H15352" t="s">
        <v>16</v>
      </c>
      <c r="I15352">
        <v>0</v>
      </c>
      <c r="J15352" t="s">
        <v>288</v>
      </c>
      <c r="K15352" t="s">
        <v>153</v>
      </c>
      <c r="L15352" t="s">
        <v>154</v>
      </c>
      <c r="M15352" t="s">
        <v>26</v>
      </c>
      <c r="N15352" t="s">
        <v>21</v>
      </c>
      <c r="O15352">
        <v>0</v>
      </c>
    </row>
    <row r="15353" spans="1:15" x14ac:dyDescent="0.25">
      <c r="A15353">
        <v>15351</v>
      </c>
      <c r="B15353" s="1">
        <v>43020</v>
      </c>
      <c r="C15353" s="2">
        <v>0.34135416666666668</v>
      </c>
      <c r="D15353" s="4" t="s">
        <v>17135</v>
      </c>
      <c r="E15353" t="s">
        <v>305</v>
      </c>
      <c r="F15353">
        <v>0</v>
      </c>
      <c r="G15353">
        <v>0</v>
      </c>
      <c r="H15353" t="s">
        <v>16</v>
      </c>
      <c r="I15353">
        <v>1</v>
      </c>
      <c r="J15353" t="s">
        <v>505</v>
      </c>
      <c r="K15353" t="s">
        <v>18</v>
      </c>
      <c r="L15353" t="s">
        <v>19</v>
      </c>
      <c r="M15353" t="s">
        <v>26</v>
      </c>
      <c r="N15353" t="s">
        <v>21</v>
      </c>
      <c r="O15353">
        <v>0</v>
      </c>
    </row>
    <row r="15354" spans="1:15" x14ac:dyDescent="0.25">
      <c r="A15354">
        <v>15352</v>
      </c>
      <c r="B15354" s="1">
        <v>43020</v>
      </c>
      <c r="C15354" s="2">
        <v>0.30298611111111112</v>
      </c>
      <c r="D15354" s="4" t="s">
        <v>17136</v>
      </c>
      <c r="E15354" t="s">
        <v>15</v>
      </c>
      <c r="F15354">
        <v>0</v>
      </c>
      <c r="G15354">
        <v>0</v>
      </c>
      <c r="H15354" t="s">
        <v>16</v>
      </c>
      <c r="I15354">
        <v>0</v>
      </c>
      <c r="J15354" t="s">
        <v>13078</v>
      </c>
      <c r="K15354" t="s">
        <v>149</v>
      </c>
      <c r="L15354" t="s">
        <v>150</v>
      </c>
      <c r="M15354" t="s">
        <v>26</v>
      </c>
      <c r="N15354" t="s">
        <v>100</v>
      </c>
      <c r="O15354">
        <v>0</v>
      </c>
    </row>
    <row r="15355" spans="1:15" x14ac:dyDescent="0.25">
      <c r="A15355">
        <v>15353</v>
      </c>
      <c r="B15355" s="1">
        <v>43020</v>
      </c>
      <c r="C15355" s="2">
        <v>0.30243055555555559</v>
      </c>
      <c r="D15355" s="4" t="s">
        <v>17137</v>
      </c>
      <c r="E15355" t="s">
        <v>305</v>
      </c>
      <c r="F15355">
        <v>0</v>
      </c>
      <c r="G15355">
        <v>0</v>
      </c>
      <c r="H15355" t="s">
        <v>16</v>
      </c>
      <c r="I15355">
        <v>0</v>
      </c>
      <c r="J15355" t="s">
        <v>17</v>
      </c>
      <c r="K15355" t="s">
        <v>117</v>
      </c>
      <c r="L15355" t="s">
        <v>118</v>
      </c>
      <c r="M15355" t="s">
        <v>26</v>
      </c>
      <c r="N15355" t="s">
        <v>100</v>
      </c>
      <c r="O15355">
        <v>0</v>
      </c>
    </row>
    <row r="15356" spans="1:15" x14ac:dyDescent="0.25">
      <c r="A15356">
        <v>15354</v>
      </c>
      <c r="B15356" s="1">
        <v>43020</v>
      </c>
      <c r="C15356" s="2">
        <v>0.30194444444444446</v>
      </c>
      <c r="D15356" s="4" t="s">
        <v>17138</v>
      </c>
      <c r="E15356" t="s">
        <v>15</v>
      </c>
      <c r="F15356">
        <v>0</v>
      </c>
      <c r="G15356">
        <v>0</v>
      </c>
      <c r="H15356" t="s">
        <v>16</v>
      </c>
      <c r="I15356">
        <v>0</v>
      </c>
      <c r="J15356" t="s">
        <v>8932</v>
      </c>
      <c r="K15356" t="s">
        <v>180</v>
      </c>
      <c r="L15356" t="s">
        <v>181</v>
      </c>
      <c r="M15356" t="s">
        <v>26</v>
      </c>
      <c r="N15356" t="s">
        <v>21</v>
      </c>
      <c r="O15356">
        <v>0</v>
      </c>
    </row>
    <row r="15357" spans="1:15" x14ac:dyDescent="0.25">
      <c r="A15357">
        <v>15355</v>
      </c>
      <c r="B15357" s="1">
        <v>43020</v>
      </c>
      <c r="C15357" s="2">
        <v>0.2426736111111111</v>
      </c>
      <c r="D15357" s="4" t="s">
        <v>17139</v>
      </c>
      <c r="E15357" t="s">
        <v>15</v>
      </c>
      <c r="F15357">
        <v>0</v>
      </c>
      <c r="G15357">
        <v>0</v>
      </c>
      <c r="H15357" t="s">
        <v>16</v>
      </c>
      <c r="I15357">
        <v>1</v>
      </c>
      <c r="J15357" t="s">
        <v>13078</v>
      </c>
      <c r="K15357" t="s">
        <v>149</v>
      </c>
      <c r="L15357" t="s">
        <v>150</v>
      </c>
      <c r="M15357" t="s">
        <v>26</v>
      </c>
      <c r="N15357" t="s">
        <v>100</v>
      </c>
      <c r="O15357">
        <v>0</v>
      </c>
    </row>
    <row r="15358" spans="1:15" x14ac:dyDescent="0.25">
      <c r="A15358">
        <v>15356</v>
      </c>
      <c r="B15358" s="1">
        <v>43019</v>
      </c>
      <c r="C15358" s="2">
        <v>0.9339467592592593</v>
      </c>
      <c r="D15358" s="4" t="s">
        <v>17140</v>
      </c>
      <c r="E15358" t="s">
        <v>15</v>
      </c>
      <c r="F15358">
        <v>0</v>
      </c>
      <c r="G15358">
        <v>0</v>
      </c>
      <c r="H15358" t="s">
        <v>16</v>
      </c>
      <c r="I15358">
        <v>0</v>
      </c>
      <c r="J15358" t="s">
        <v>8434</v>
      </c>
      <c r="K15358" t="s">
        <v>66</v>
      </c>
      <c r="L15358" t="s">
        <v>67</v>
      </c>
      <c r="M15358" t="s">
        <v>26</v>
      </c>
      <c r="N15358" t="s">
        <v>21</v>
      </c>
      <c r="O15358">
        <v>0</v>
      </c>
    </row>
    <row r="15359" spans="1:15" x14ac:dyDescent="0.25">
      <c r="A15359">
        <v>15357</v>
      </c>
      <c r="B15359" s="1">
        <v>43019</v>
      </c>
      <c r="C15359" s="2">
        <v>0.78309027777777773</v>
      </c>
      <c r="D15359" s="4" t="s">
        <v>17141</v>
      </c>
      <c r="E15359" t="s">
        <v>15</v>
      </c>
      <c r="F15359">
        <v>0</v>
      </c>
      <c r="G15359">
        <v>0</v>
      </c>
      <c r="H15359" t="s">
        <v>16</v>
      </c>
      <c r="I15359">
        <v>0</v>
      </c>
      <c r="J15359" t="s">
        <v>15057</v>
      </c>
      <c r="K15359" t="s">
        <v>129</v>
      </c>
      <c r="L15359" t="s">
        <v>130</v>
      </c>
      <c r="M15359" t="s">
        <v>26</v>
      </c>
      <c r="N15359" t="s">
        <v>21</v>
      </c>
      <c r="O15359">
        <v>0</v>
      </c>
    </row>
    <row r="15360" spans="1:15" x14ac:dyDescent="0.25">
      <c r="A15360">
        <v>15358</v>
      </c>
      <c r="B15360" s="1">
        <v>43019</v>
      </c>
      <c r="C15360" s="2">
        <v>0.68255787037037041</v>
      </c>
      <c r="D15360" s="4" t="s">
        <v>17142</v>
      </c>
      <c r="E15360" t="s">
        <v>15</v>
      </c>
      <c r="F15360">
        <v>0</v>
      </c>
      <c r="G15360">
        <v>0</v>
      </c>
      <c r="H15360" t="s">
        <v>16</v>
      </c>
      <c r="I15360">
        <v>0</v>
      </c>
      <c r="J15360" t="s">
        <v>23</v>
      </c>
      <c r="K15360" t="s">
        <v>157</v>
      </c>
      <c r="L15360" t="s">
        <v>158</v>
      </c>
      <c r="M15360" t="s">
        <v>26</v>
      </c>
      <c r="N15360" t="s">
        <v>21</v>
      </c>
      <c r="O15360">
        <v>0</v>
      </c>
    </row>
    <row r="15361" spans="1:15" x14ac:dyDescent="0.25">
      <c r="A15361">
        <v>15359</v>
      </c>
      <c r="B15361" s="1">
        <v>43019</v>
      </c>
      <c r="C15361" s="2">
        <v>0.60112268518518519</v>
      </c>
      <c r="D15361" s="4" t="s">
        <v>17143</v>
      </c>
      <c r="E15361" t="s">
        <v>305</v>
      </c>
      <c r="F15361">
        <v>2</v>
      </c>
      <c r="G15361">
        <v>1</v>
      </c>
      <c r="H15361" t="s">
        <v>16</v>
      </c>
      <c r="I15361">
        <v>0</v>
      </c>
      <c r="J15361" t="s">
        <v>23</v>
      </c>
      <c r="K15361" t="s">
        <v>24</v>
      </c>
      <c r="L15361" t="s">
        <v>25</v>
      </c>
      <c r="M15361" t="s">
        <v>26</v>
      </c>
      <c r="N15361" t="s">
        <v>21</v>
      </c>
      <c r="O15361">
        <v>0</v>
      </c>
    </row>
    <row r="15362" spans="1:15" x14ac:dyDescent="0.25">
      <c r="A15362">
        <v>15360</v>
      </c>
      <c r="B15362" s="1">
        <v>43016</v>
      </c>
      <c r="C15362" s="2">
        <v>0.75815972222222217</v>
      </c>
      <c r="D15362" s="4" t="s">
        <v>17144</v>
      </c>
      <c r="E15362" t="s">
        <v>37</v>
      </c>
      <c r="F15362">
        <v>0</v>
      </c>
      <c r="G15362">
        <v>0</v>
      </c>
      <c r="H15362" t="s">
        <v>16</v>
      </c>
      <c r="I15362">
        <v>0</v>
      </c>
      <c r="J15362" t="s">
        <v>17054</v>
      </c>
      <c r="K15362" t="s">
        <v>1103</v>
      </c>
      <c r="L15362" t="s">
        <v>1104</v>
      </c>
      <c r="M15362" t="s">
        <v>26</v>
      </c>
      <c r="N15362" t="s">
        <v>21</v>
      </c>
      <c r="O15362">
        <v>0</v>
      </c>
    </row>
    <row r="15363" spans="1:15" x14ac:dyDescent="0.25">
      <c r="A15363">
        <v>15361</v>
      </c>
      <c r="B15363" s="1">
        <v>43016</v>
      </c>
      <c r="C15363" s="2">
        <v>0.71377314814814818</v>
      </c>
      <c r="D15363" s="4" t="s">
        <v>17145</v>
      </c>
      <c r="E15363" t="s">
        <v>15</v>
      </c>
      <c r="F15363">
        <v>3</v>
      </c>
      <c r="G15363">
        <v>2</v>
      </c>
      <c r="H15363" t="s">
        <v>16</v>
      </c>
      <c r="I15363">
        <v>0</v>
      </c>
      <c r="J15363" t="s">
        <v>94</v>
      </c>
      <c r="K15363" t="s">
        <v>29</v>
      </c>
      <c r="L15363" t="s">
        <v>30</v>
      </c>
      <c r="M15363" t="s">
        <v>26</v>
      </c>
      <c r="N15363" t="s">
        <v>21</v>
      </c>
      <c r="O15363">
        <v>0</v>
      </c>
    </row>
    <row r="15364" spans="1:15" x14ac:dyDescent="0.25">
      <c r="A15364">
        <v>15362</v>
      </c>
      <c r="B15364" s="1">
        <v>43015</v>
      </c>
      <c r="C15364" s="2">
        <v>0.72364583333333332</v>
      </c>
      <c r="D15364" s="4" t="s">
        <v>17146</v>
      </c>
      <c r="E15364" t="s">
        <v>15</v>
      </c>
      <c r="F15364">
        <v>0</v>
      </c>
      <c r="G15364">
        <v>0</v>
      </c>
      <c r="H15364" t="s">
        <v>16</v>
      </c>
      <c r="I15364">
        <v>0</v>
      </c>
      <c r="J15364" t="s">
        <v>17147</v>
      </c>
      <c r="K15364" t="s">
        <v>157</v>
      </c>
      <c r="L15364" t="s">
        <v>158</v>
      </c>
      <c r="M15364" t="s">
        <v>26</v>
      </c>
      <c r="N15364" t="s">
        <v>21</v>
      </c>
      <c r="O15364">
        <v>0</v>
      </c>
    </row>
    <row r="15365" spans="1:15" x14ac:dyDescent="0.25">
      <c r="A15365">
        <v>15363</v>
      </c>
      <c r="B15365" s="1">
        <v>43015</v>
      </c>
      <c r="C15365" s="2">
        <v>0.54203703703703698</v>
      </c>
      <c r="D15365" s="4" t="s">
        <v>17148</v>
      </c>
      <c r="E15365" t="s">
        <v>15</v>
      </c>
      <c r="F15365">
        <v>0</v>
      </c>
      <c r="G15365">
        <v>0</v>
      </c>
      <c r="H15365" t="s">
        <v>16</v>
      </c>
      <c r="I15365">
        <v>0</v>
      </c>
      <c r="J15365" t="s">
        <v>94</v>
      </c>
      <c r="K15365" t="s">
        <v>29</v>
      </c>
      <c r="L15365" t="s">
        <v>30</v>
      </c>
      <c r="M15365" t="s">
        <v>26</v>
      </c>
      <c r="N15365" t="s">
        <v>21</v>
      </c>
      <c r="O15365">
        <v>0</v>
      </c>
    </row>
    <row r="15366" spans="1:15" x14ac:dyDescent="0.25">
      <c r="A15366">
        <v>15364</v>
      </c>
      <c r="B15366" s="1">
        <v>43011</v>
      </c>
      <c r="C15366" s="2">
        <v>0.52224537037037033</v>
      </c>
      <c r="D15366" s="4" t="s">
        <v>17149</v>
      </c>
      <c r="E15366" t="s">
        <v>15</v>
      </c>
      <c r="F15366">
        <v>0</v>
      </c>
      <c r="G15366">
        <v>0</v>
      </c>
      <c r="H15366" t="s">
        <v>16</v>
      </c>
      <c r="I15366">
        <v>0</v>
      </c>
      <c r="J15366" t="s">
        <v>21</v>
      </c>
      <c r="K15366" t="s">
        <v>24</v>
      </c>
      <c r="L15366" t="s">
        <v>25</v>
      </c>
      <c r="M15366" t="s">
        <v>26</v>
      </c>
      <c r="N15366" t="s">
        <v>21</v>
      </c>
      <c r="O15366">
        <v>0</v>
      </c>
    </row>
    <row r="15367" spans="1:15" x14ac:dyDescent="0.25">
      <c r="A15367">
        <v>15365</v>
      </c>
      <c r="B15367" s="1">
        <v>43010</v>
      </c>
      <c r="C15367" s="2">
        <v>0.7127662037037038</v>
      </c>
      <c r="D15367" s="4" t="s">
        <v>17150</v>
      </c>
      <c r="E15367" t="s">
        <v>37</v>
      </c>
      <c r="F15367">
        <v>3</v>
      </c>
      <c r="G15367">
        <v>1</v>
      </c>
      <c r="H15367" t="s">
        <v>16</v>
      </c>
      <c r="I15367">
        <v>1</v>
      </c>
      <c r="J15367" t="s">
        <v>17151</v>
      </c>
      <c r="K15367" t="s">
        <v>760</v>
      </c>
      <c r="L15367" t="s">
        <v>761</v>
      </c>
      <c r="M15367" t="s">
        <v>26</v>
      </c>
      <c r="N15367" t="s">
        <v>100</v>
      </c>
      <c r="O15367">
        <v>0</v>
      </c>
    </row>
    <row r="15368" spans="1:15" x14ac:dyDescent="0.25">
      <c r="A15368">
        <v>15366</v>
      </c>
      <c r="B15368" s="1">
        <v>43007</v>
      </c>
      <c r="C15368" s="2">
        <v>0.87894675925925936</v>
      </c>
      <c r="D15368" s="4" t="s">
        <v>17152</v>
      </c>
      <c r="E15368" t="s">
        <v>37</v>
      </c>
      <c r="F15368">
        <v>0</v>
      </c>
      <c r="G15368">
        <v>0</v>
      </c>
      <c r="H15368" t="s">
        <v>16</v>
      </c>
      <c r="I15368">
        <v>0</v>
      </c>
      <c r="J15368" t="s">
        <v>17153</v>
      </c>
      <c r="K15368" t="s">
        <v>24</v>
      </c>
      <c r="L15368" t="s">
        <v>25</v>
      </c>
      <c r="M15368" t="s">
        <v>26</v>
      </c>
      <c r="N15368" t="s">
        <v>21</v>
      </c>
      <c r="O15368">
        <v>0</v>
      </c>
    </row>
    <row r="15369" spans="1:15" x14ac:dyDescent="0.25">
      <c r="A15369">
        <v>15367</v>
      </c>
      <c r="B15369" s="1">
        <v>43007</v>
      </c>
      <c r="C15369" s="2">
        <v>0.43831018518518516</v>
      </c>
      <c r="D15369" s="4" t="s">
        <v>17154</v>
      </c>
      <c r="E15369" t="s">
        <v>15</v>
      </c>
      <c r="F15369">
        <v>2</v>
      </c>
      <c r="G15369">
        <v>0</v>
      </c>
      <c r="H15369" t="s">
        <v>16</v>
      </c>
      <c r="I15369">
        <v>0</v>
      </c>
      <c r="J15369" t="s">
        <v>21</v>
      </c>
      <c r="K15369" t="s">
        <v>62</v>
      </c>
      <c r="L15369" t="s">
        <v>63</v>
      </c>
      <c r="M15369" t="s">
        <v>26</v>
      </c>
      <c r="N15369" t="s">
        <v>21</v>
      </c>
      <c r="O15369">
        <v>0</v>
      </c>
    </row>
    <row r="15370" spans="1:15" x14ac:dyDescent="0.25">
      <c r="A15370">
        <v>15368</v>
      </c>
      <c r="B15370" s="1">
        <v>43007</v>
      </c>
      <c r="C15370" s="2">
        <v>0.42412037037037037</v>
      </c>
      <c r="D15370" s="4" t="s">
        <v>17155</v>
      </c>
      <c r="E15370" t="s">
        <v>15</v>
      </c>
      <c r="F15370">
        <v>0</v>
      </c>
      <c r="G15370">
        <v>0</v>
      </c>
      <c r="H15370" t="s">
        <v>16</v>
      </c>
      <c r="I15370">
        <v>0</v>
      </c>
      <c r="J15370" t="s">
        <v>21</v>
      </c>
      <c r="K15370" t="s">
        <v>62</v>
      </c>
      <c r="L15370" t="s">
        <v>63</v>
      </c>
      <c r="M15370" t="s">
        <v>26</v>
      </c>
      <c r="N15370" t="s">
        <v>21</v>
      </c>
      <c r="O15370">
        <v>0</v>
      </c>
    </row>
    <row r="15371" spans="1:15" x14ac:dyDescent="0.25">
      <c r="A15371">
        <v>15369</v>
      </c>
      <c r="B15371" s="1">
        <v>43007</v>
      </c>
      <c r="C15371" s="2">
        <v>0.36390046296296297</v>
      </c>
      <c r="D15371" s="4" t="s">
        <v>17156</v>
      </c>
      <c r="E15371" t="s">
        <v>37</v>
      </c>
      <c r="F15371">
        <v>0</v>
      </c>
      <c r="G15371">
        <v>0</v>
      </c>
      <c r="H15371" t="s">
        <v>16</v>
      </c>
      <c r="I15371">
        <v>0</v>
      </c>
      <c r="J15371" t="s">
        <v>21</v>
      </c>
      <c r="K15371" t="s">
        <v>62</v>
      </c>
      <c r="L15371" t="s">
        <v>63</v>
      </c>
      <c r="M15371" t="s">
        <v>26</v>
      </c>
      <c r="N15371" t="s">
        <v>21</v>
      </c>
      <c r="O15371">
        <v>0</v>
      </c>
    </row>
    <row r="15372" spans="1:15" x14ac:dyDescent="0.25">
      <c r="A15372">
        <v>15370</v>
      </c>
      <c r="B15372" s="1">
        <v>43005</v>
      </c>
      <c r="C15372" s="2">
        <v>0.22421296296296298</v>
      </c>
      <c r="D15372" s="4" t="s">
        <v>17157</v>
      </c>
      <c r="E15372" t="s">
        <v>37</v>
      </c>
      <c r="F15372">
        <v>0</v>
      </c>
      <c r="G15372">
        <v>0</v>
      </c>
      <c r="H15372" t="s">
        <v>16</v>
      </c>
      <c r="I15372">
        <v>0</v>
      </c>
      <c r="J15372" t="s">
        <v>17158</v>
      </c>
      <c r="K15372" t="s">
        <v>13279</v>
      </c>
      <c r="L15372" t="s">
        <v>13280</v>
      </c>
      <c r="M15372" t="s">
        <v>26</v>
      </c>
      <c r="N15372" t="s">
        <v>100</v>
      </c>
      <c r="O15372">
        <v>0</v>
      </c>
    </row>
    <row r="15373" spans="1:15" x14ac:dyDescent="0.25">
      <c r="A15373">
        <v>15371</v>
      </c>
      <c r="B15373" s="1">
        <v>43005</v>
      </c>
      <c r="C15373" s="2">
        <v>0.16562499999999999</v>
      </c>
      <c r="D15373" s="4" t="s">
        <v>17159</v>
      </c>
      <c r="E15373" t="s">
        <v>15</v>
      </c>
      <c r="F15373">
        <v>0</v>
      </c>
      <c r="G15373">
        <v>1</v>
      </c>
      <c r="H15373" t="s">
        <v>16</v>
      </c>
      <c r="I15373">
        <v>0</v>
      </c>
      <c r="J15373" t="s">
        <v>14630</v>
      </c>
      <c r="K15373" t="s">
        <v>24</v>
      </c>
      <c r="L15373" t="s">
        <v>25</v>
      </c>
      <c r="M15373" t="s">
        <v>26</v>
      </c>
      <c r="N15373" t="s">
        <v>21</v>
      </c>
      <c r="O15373">
        <v>0</v>
      </c>
    </row>
    <row r="15374" spans="1:15" x14ac:dyDescent="0.25">
      <c r="A15374">
        <v>15372</v>
      </c>
      <c r="B15374" s="1">
        <v>43002</v>
      </c>
      <c r="C15374" s="2">
        <v>0.56083333333333341</v>
      </c>
      <c r="D15374" s="4" t="s">
        <v>17160</v>
      </c>
      <c r="E15374" t="s">
        <v>305</v>
      </c>
      <c r="F15374">
        <v>3</v>
      </c>
      <c r="G15374">
        <v>0</v>
      </c>
      <c r="H15374" t="s">
        <v>16</v>
      </c>
      <c r="I15374">
        <v>0</v>
      </c>
      <c r="J15374" t="s">
        <v>60</v>
      </c>
      <c r="K15374" t="s">
        <v>29</v>
      </c>
      <c r="L15374" t="s">
        <v>30</v>
      </c>
      <c r="M15374" t="s">
        <v>26</v>
      </c>
      <c r="N15374" t="s">
        <v>21</v>
      </c>
      <c r="O15374">
        <v>0</v>
      </c>
    </row>
    <row r="15375" spans="1:15" x14ac:dyDescent="0.25">
      <c r="A15375">
        <v>15373</v>
      </c>
      <c r="B15375" s="1">
        <v>43001</v>
      </c>
      <c r="C15375" s="2">
        <v>0.9164699074074073</v>
      </c>
      <c r="D15375" s="4" t="s">
        <v>17161</v>
      </c>
      <c r="E15375" t="s">
        <v>305</v>
      </c>
      <c r="F15375">
        <v>0</v>
      </c>
      <c r="G15375">
        <v>0</v>
      </c>
      <c r="H15375" t="s">
        <v>16</v>
      </c>
      <c r="I15375">
        <v>0</v>
      </c>
      <c r="J15375" t="s">
        <v>13434</v>
      </c>
      <c r="K15375" t="s">
        <v>1647</v>
      </c>
      <c r="L15375" t="s">
        <v>1648</v>
      </c>
      <c r="M15375" t="s">
        <v>26</v>
      </c>
      <c r="N15375" t="s">
        <v>100</v>
      </c>
      <c r="O15375">
        <v>0</v>
      </c>
    </row>
    <row r="15376" spans="1:15" x14ac:dyDescent="0.25">
      <c r="A15376">
        <v>15374</v>
      </c>
      <c r="B15376" s="1">
        <v>43000</v>
      </c>
      <c r="C15376" s="2">
        <v>0.25458333333333333</v>
      </c>
      <c r="D15376" s="4" t="s">
        <v>17162</v>
      </c>
      <c r="E15376" t="s">
        <v>305</v>
      </c>
      <c r="F15376">
        <v>0</v>
      </c>
      <c r="G15376">
        <v>0</v>
      </c>
      <c r="H15376" t="s">
        <v>16</v>
      </c>
      <c r="I15376">
        <v>0</v>
      </c>
      <c r="J15376" t="s">
        <v>541</v>
      </c>
      <c r="K15376" t="s">
        <v>18</v>
      </c>
      <c r="L15376" t="s">
        <v>19</v>
      </c>
      <c r="M15376" t="s">
        <v>26</v>
      </c>
      <c r="N15376" t="s">
        <v>21</v>
      </c>
      <c r="O15376">
        <v>0</v>
      </c>
    </row>
    <row r="15377" spans="1:15" x14ac:dyDescent="0.25">
      <c r="A15377">
        <v>15375</v>
      </c>
      <c r="B15377" s="1">
        <v>42997</v>
      </c>
      <c r="C15377" s="2">
        <v>0.18550925925925923</v>
      </c>
      <c r="D15377" s="4" t="s">
        <v>17163</v>
      </c>
      <c r="E15377" t="s">
        <v>15</v>
      </c>
      <c r="F15377">
        <v>0</v>
      </c>
      <c r="G15377">
        <v>1</v>
      </c>
      <c r="H15377" t="s">
        <v>16</v>
      </c>
      <c r="I15377">
        <v>0</v>
      </c>
      <c r="J15377" t="s">
        <v>16234</v>
      </c>
      <c r="K15377" t="s">
        <v>24</v>
      </c>
      <c r="L15377" t="s">
        <v>25</v>
      </c>
      <c r="M15377" t="s">
        <v>26</v>
      </c>
      <c r="N15377" t="s">
        <v>21</v>
      </c>
      <c r="O15377">
        <v>0</v>
      </c>
    </row>
    <row r="15378" spans="1:15" x14ac:dyDescent="0.25">
      <c r="A15378">
        <v>15376</v>
      </c>
      <c r="B15378" s="1">
        <v>42996</v>
      </c>
      <c r="C15378" s="2">
        <v>0.46513888888888894</v>
      </c>
      <c r="D15378" s="4" t="s">
        <v>17164</v>
      </c>
      <c r="E15378" t="s">
        <v>15</v>
      </c>
      <c r="F15378">
        <v>1</v>
      </c>
      <c r="G15378">
        <v>1</v>
      </c>
      <c r="H15378" t="s">
        <v>16</v>
      </c>
      <c r="I15378">
        <v>1</v>
      </c>
      <c r="J15378" t="s">
        <v>132</v>
      </c>
      <c r="K15378" t="s">
        <v>66</v>
      </c>
      <c r="L15378" t="s">
        <v>67</v>
      </c>
      <c r="M15378" t="s">
        <v>26</v>
      </c>
      <c r="N15378" t="s">
        <v>21</v>
      </c>
      <c r="O15378">
        <v>0</v>
      </c>
    </row>
    <row r="15379" spans="1:15" x14ac:dyDescent="0.25">
      <c r="A15379">
        <v>15377</v>
      </c>
      <c r="B15379" s="1">
        <v>42994</v>
      </c>
      <c r="C15379" s="2">
        <v>0.31024305555555559</v>
      </c>
      <c r="D15379" s="4" t="s">
        <v>17165</v>
      </c>
      <c r="E15379" t="s">
        <v>15</v>
      </c>
      <c r="F15379">
        <v>0</v>
      </c>
      <c r="G15379">
        <v>0</v>
      </c>
      <c r="H15379" t="s">
        <v>16</v>
      </c>
      <c r="I15379">
        <v>0</v>
      </c>
      <c r="J15379" t="s">
        <v>175</v>
      </c>
      <c r="K15379" t="s">
        <v>157</v>
      </c>
      <c r="L15379" t="s">
        <v>158</v>
      </c>
      <c r="M15379" t="s">
        <v>26</v>
      </c>
      <c r="N15379" t="s">
        <v>21</v>
      </c>
      <c r="O15379">
        <v>0</v>
      </c>
    </row>
    <row r="15380" spans="1:15" x14ac:dyDescent="0.25">
      <c r="A15380">
        <v>15378</v>
      </c>
      <c r="B15380" s="1">
        <v>42993</v>
      </c>
      <c r="C15380" s="2">
        <v>0.3562731481481482</v>
      </c>
      <c r="D15380" s="4" t="s">
        <v>17166</v>
      </c>
      <c r="E15380" t="s">
        <v>305</v>
      </c>
      <c r="F15380">
        <v>1</v>
      </c>
      <c r="G15380">
        <v>0</v>
      </c>
      <c r="H15380" t="s">
        <v>16</v>
      </c>
      <c r="I15380">
        <v>0</v>
      </c>
      <c r="J15380" t="s">
        <v>8932</v>
      </c>
      <c r="K15380" t="s">
        <v>180</v>
      </c>
      <c r="L15380" t="s">
        <v>181</v>
      </c>
      <c r="M15380" t="s">
        <v>26</v>
      </c>
      <c r="N15380" t="s">
        <v>21</v>
      </c>
      <c r="O15380">
        <v>0</v>
      </c>
    </row>
    <row r="15381" spans="1:15" x14ac:dyDescent="0.25">
      <c r="A15381">
        <v>15379</v>
      </c>
      <c r="B15381" s="1">
        <v>42992</v>
      </c>
      <c r="C15381" s="2">
        <v>0.93508101851851855</v>
      </c>
      <c r="D15381" s="4" t="s">
        <v>17167</v>
      </c>
      <c r="E15381" t="s">
        <v>305</v>
      </c>
      <c r="F15381">
        <v>0</v>
      </c>
      <c r="G15381">
        <v>0</v>
      </c>
      <c r="H15381" t="s">
        <v>16</v>
      </c>
      <c r="I15381">
        <v>0</v>
      </c>
      <c r="J15381" t="s">
        <v>16234</v>
      </c>
      <c r="K15381" t="s">
        <v>24</v>
      </c>
      <c r="L15381" t="s">
        <v>25</v>
      </c>
      <c r="M15381" t="s">
        <v>26</v>
      </c>
      <c r="N15381" t="s">
        <v>21</v>
      </c>
      <c r="O15381">
        <v>0</v>
      </c>
    </row>
    <row r="15382" spans="1:15" x14ac:dyDescent="0.25">
      <c r="A15382">
        <v>15380</v>
      </c>
      <c r="B15382" s="1">
        <v>42991</v>
      </c>
      <c r="C15382" s="2">
        <v>0.72238425925925931</v>
      </c>
      <c r="D15382" s="4" t="s">
        <v>17168</v>
      </c>
      <c r="E15382" t="s">
        <v>15</v>
      </c>
      <c r="F15382">
        <v>0</v>
      </c>
      <c r="G15382">
        <v>0</v>
      </c>
      <c r="H15382" t="s">
        <v>16</v>
      </c>
      <c r="I15382">
        <v>0</v>
      </c>
      <c r="J15382" t="s">
        <v>17169</v>
      </c>
      <c r="K15382" t="s">
        <v>18</v>
      </c>
      <c r="L15382" t="s">
        <v>19</v>
      </c>
      <c r="M15382" t="s">
        <v>26</v>
      </c>
      <c r="N15382" t="s">
        <v>21</v>
      </c>
      <c r="O15382">
        <v>0</v>
      </c>
    </row>
    <row r="15383" spans="1:15" x14ac:dyDescent="0.25">
      <c r="A15383">
        <v>15381</v>
      </c>
      <c r="B15383" s="1">
        <v>42990</v>
      </c>
      <c r="C15383" s="2">
        <v>0.63606481481481481</v>
      </c>
      <c r="D15383" s="4" t="s">
        <v>17170</v>
      </c>
      <c r="E15383" t="s">
        <v>15</v>
      </c>
      <c r="F15383">
        <v>0</v>
      </c>
      <c r="G15383">
        <v>0</v>
      </c>
      <c r="H15383" t="s">
        <v>16</v>
      </c>
      <c r="I15383">
        <v>0</v>
      </c>
      <c r="J15383" t="s">
        <v>62</v>
      </c>
      <c r="K15383" t="s">
        <v>760</v>
      </c>
      <c r="L15383" t="s">
        <v>761</v>
      </c>
      <c r="M15383" t="s">
        <v>26</v>
      </c>
      <c r="N15383" t="s">
        <v>100</v>
      </c>
      <c r="O15383">
        <v>0</v>
      </c>
    </row>
    <row r="15384" spans="1:15" x14ac:dyDescent="0.25">
      <c r="A15384">
        <v>15382</v>
      </c>
      <c r="B15384" s="1">
        <v>42989</v>
      </c>
      <c r="C15384" s="2">
        <v>0.46231481481481485</v>
      </c>
      <c r="D15384" s="4" t="s">
        <v>17171</v>
      </c>
      <c r="E15384" t="s">
        <v>15</v>
      </c>
      <c r="F15384">
        <v>0</v>
      </c>
      <c r="G15384">
        <v>0</v>
      </c>
      <c r="H15384" t="s">
        <v>16</v>
      </c>
      <c r="I15384">
        <v>0</v>
      </c>
      <c r="J15384" t="s">
        <v>66</v>
      </c>
      <c r="K15384" t="s">
        <v>129</v>
      </c>
      <c r="L15384" t="s">
        <v>130</v>
      </c>
      <c r="M15384" t="s">
        <v>26</v>
      </c>
      <c r="N15384" t="s">
        <v>21</v>
      </c>
      <c r="O15384">
        <v>0</v>
      </c>
    </row>
    <row r="15385" spans="1:15" x14ac:dyDescent="0.25">
      <c r="A15385">
        <v>15383</v>
      </c>
      <c r="B15385" s="1">
        <v>42989</v>
      </c>
      <c r="C15385" s="2">
        <v>0.1504050925925926</v>
      </c>
      <c r="D15385" s="4" t="s">
        <v>17172</v>
      </c>
      <c r="E15385" t="s">
        <v>15</v>
      </c>
      <c r="F15385">
        <v>0</v>
      </c>
      <c r="G15385">
        <v>0</v>
      </c>
      <c r="H15385" t="s">
        <v>16</v>
      </c>
      <c r="I15385">
        <v>0</v>
      </c>
      <c r="J15385" t="s">
        <v>24</v>
      </c>
      <c r="K15385" t="s">
        <v>207</v>
      </c>
      <c r="L15385" t="s">
        <v>17173</v>
      </c>
      <c r="M15385" t="s">
        <v>26</v>
      </c>
      <c r="N15385" t="s">
        <v>21</v>
      </c>
      <c r="O15385">
        <v>0</v>
      </c>
    </row>
    <row r="15386" spans="1:15" x14ac:dyDescent="0.25">
      <c r="A15386">
        <v>15384</v>
      </c>
      <c r="B15386" s="1">
        <v>42984</v>
      </c>
      <c r="C15386" s="2">
        <v>0.60319444444444448</v>
      </c>
      <c r="D15386" s="4" t="s">
        <v>17174</v>
      </c>
      <c r="E15386" t="s">
        <v>15</v>
      </c>
      <c r="F15386">
        <v>0</v>
      </c>
      <c r="G15386">
        <v>1</v>
      </c>
      <c r="H15386" t="s">
        <v>16</v>
      </c>
      <c r="I15386">
        <v>0</v>
      </c>
      <c r="J15386" t="s">
        <v>94</v>
      </c>
      <c r="K15386" t="s">
        <v>29</v>
      </c>
      <c r="L15386" t="s">
        <v>30</v>
      </c>
      <c r="M15386" t="s">
        <v>26</v>
      </c>
      <c r="N15386" t="s">
        <v>21</v>
      </c>
      <c r="O15386">
        <v>0</v>
      </c>
    </row>
    <row r="15387" spans="1:15" x14ac:dyDescent="0.25">
      <c r="A15387">
        <v>15385</v>
      </c>
      <c r="B15387" s="1">
        <v>42984</v>
      </c>
      <c r="C15387" s="2">
        <v>0.47012731481481485</v>
      </c>
      <c r="D15387" s="4" t="s">
        <v>17175</v>
      </c>
      <c r="E15387" t="s">
        <v>305</v>
      </c>
      <c r="F15387">
        <v>2</v>
      </c>
      <c r="G15387">
        <v>0</v>
      </c>
      <c r="H15387" t="s">
        <v>16</v>
      </c>
      <c r="I15387">
        <v>0</v>
      </c>
      <c r="J15387" t="s">
        <v>66</v>
      </c>
      <c r="K15387" t="s">
        <v>129</v>
      </c>
      <c r="L15387" t="s">
        <v>130</v>
      </c>
      <c r="M15387" t="s">
        <v>26</v>
      </c>
      <c r="N15387" t="s">
        <v>21</v>
      </c>
      <c r="O15387">
        <v>0</v>
      </c>
    </row>
    <row r="15388" spans="1:15" x14ac:dyDescent="0.25">
      <c r="A15388">
        <v>15386</v>
      </c>
      <c r="B15388" s="1">
        <v>42984</v>
      </c>
      <c r="C15388" s="2">
        <v>0.40023148148148152</v>
      </c>
      <c r="D15388" s="4" t="s">
        <v>17176</v>
      </c>
      <c r="E15388" t="s">
        <v>15</v>
      </c>
      <c r="F15388">
        <v>0</v>
      </c>
      <c r="G15388">
        <v>1</v>
      </c>
      <c r="H15388" t="s">
        <v>16</v>
      </c>
      <c r="I15388">
        <v>0</v>
      </c>
      <c r="J15388" t="s">
        <v>17177</v>
      </c>
      <c r="K15388" t="s">
        <v>29</v>
      </c>
      <c r="L15388" t="s">
        <v>30</v>
      </c>
      <c r="M15388" t="s">
        <v>26</v>
      </c>
      <c r="N15388" t="s">
        <v>21</v>
      </c>
      <c r="O15388">
        <v>0</v>
      </c>
    </row>
    <row r="15389" spans="1:15" x14ac:dyDescent="0.25">
      <c r="A15389">
        <v>15387</v>
      </c>
      <c r="B15389" s="1">
        <v>42984</v>
      </c>
      <c r="C15389" s="2">
        <v>0.18347222222222223</v>
      </c>
      <c r="D15389" s="4" t="s">
        <v>17178</v>
      </c>
      <c r="E15389" t="s">
        <v>15</v>
      </c>
      <c r="F15389">
        <v>0</v>
      </c>
      <c r="G15389">
        <v>0</v>
      </c>
      <c r="H15389" t="s">
        <v>16</v>
      </c>
      <c r="I15389">
        <v>0</v>
      </c>
      <c r="J15389" t="s">
        <v>34</v>
      </c>
      <c r="K15389" t="s">
        <v>24</v>
      </c>
      <c r="L15389" t="s">
        <v>25</v>
      </c>
      <c r="M15389" t="s">
        <v>26</v>
      </c>
      <c r="N15389" t="s">
        <v>21</v>
      </c>
      <c r="O15389">
        <v>0</v>
      </c>
    </row>
    <row r="15390" spans="1:15" x14ac:dyDescent="0.25">
      <c r="A15390">
        <v>15388</v>
      </c>
      <c r="B15390" s="1">
        <v>42983</v>
      </c>
      <c r="C15390" s="2">
        <v>0.73016203703703697</v>
      </c>
      <c r="D15390" s="4" t="s">
        <v>17179</v>
      </c>
      <c r="E15390" t="s">
        <v>15</v>
      </c>
      <c r="F15390">
        <v>0</v>
      </c>
      <c r="G15390">
        <v>0</v>
      </c>
      <c r="H15390" t="s">
        <v>16</v>
      </c>
      <c r="I15390">
        <v>0</v>
      </c>
      <c r="J15390" t="s">
        <v>149</v>
      </c>
      <c r="K15390" t="s">
        <v>149</v>
      </c>
      <c r="L15390" t="s">
        <v>150</v>
      </c>
      <c r="M15390" t="s">
        <v>26</v>
      </c>
      <c r="N15390" t="s">
        <v>100</v>
      </c>
      <c r="O15390">
        <v>0</v>
      </c>
    </row>
    <row r="15391" spans="1:15" x14ac:dyDescent="0.25">
      <c r="A15391">
        <v>15389</v>
      </c>
      <c r="B15391" s="1">
        <v>42983</v>
      </c>
      <c r="C15391" s="2">
        <v>0.68239583333333342</v>
      </c>
      <c r="D15391" s="4" t="s">
        <v>17180</v>
      </c>
      <c r="E15391" t="s">
        <v>15</v>
      </c>
      <c r="F15391">
        <v>0</v>
      </c>
      <c r="G15391">
        <v>0</v>
      </c>
      <c r="H15391" t="s">
        <v>16</v>
      </c>
      <c r="I15391">
        <v>0</v>
      </c>
      <c r="J15391" t="s">
        <v>17054</v>
      </c>
      <c r="K15391" t="s">
        <v>1103</v>
      </c>
      <c r="L15391" t="s">
        <v>1104</v>
      </c>
      <c r="M15391" t="s">
        <v>26</v>
      </c>
      <c r="N15391" t="s">
        <v>21</v>
      </c>
      <c r="O15391">
        <v>0</v>
      </c>
    </row>
    <row r="15392" spans="1:15" x14ac:dyDescent="0.25">
      <c r="A15392">
        <v>15390</v>
      </c>
      <c r="B15392" s="1">
        <v>42980</v>
      </c>
      <c r="C15392" s="2">
        <v>0.35635416666666669</v>
      </c>
      <c r="D15392" s="4" t="s">
        <v>17181</v>
      </c>
      <c r="E15392" t="s">
        <v>15</v>
      </c>
      <c r="F15392">
        <v>0</v>
      </c>
      <c r="G15392">
        <v>0</v>
      </c>
      <c r="H15392" t="s">
        <v>16</v>
      </c>
      <c r="I15392">
        <v>0</v>
      </c>
      <c r="J15392" t="s">
        <v>60</v>
      </c>
      <c r="K15392" t="s">
        <v>62</v>
      </c>
      <c r="L15392" t="s">
        <v>63</v>
      </c>
      <c r="M15392" t="s">
        <v>26</v>
      </c>
      <c r="N15392" t="s">
        <v>21</v>
      </c>
      <c r="O15392">
        <v>0</v>
      </c>
    </row>
    <row r="15393" spans="1:15" x14ac:dyDescent="0.25">
      <c r="A15393">
        <v>15391</v>
      </c>
      <c r="B15393" s="1">
        <v>42976</v>
      </c>
      <c r="C15393" s="2">
        <v>0.44979166666666665</v>
      </c>
      <c r="D15393" s="4" t="s">
        <v>17182</v>
      </c>
      <c r="E15393" t="s">
        <v>15</v>
      </c>
      <c r="F15393">
        <v>0</v>
      </c>
      <c r="G15393">
        <v>1</v>
      </c>
      <c r="H15393" t="s">
        <v>16</v>
      </c>
      <c r="I15393">
        <v>0</v>
      </c>
      <c r="J15393" t="s">
        <v>157</v>
      </c>
      <c r="K15393" t="s">
        <v>157</v>
      </c>
      <c r="L15393" t="s">
        <v>158</v>
      </c>
      <c r="M15393" t="s">
        <v>26</v>
      </c>
      <c r="N15393" t="s">
        <v>21</v>
      </c>
      <c r="O15393">
        <v>0</v>
      </c>
    </row>
    <row r="15394" spans="1:15" x14ac:dyDescent="0.25">
      <c r="A15394">
        <v>15392</v>
      </c>
      <c r="B15394" s="1">
        <v>42974</v>
      </c>
      <c r="C15394" s="2">
        <v>0.42008101851851848</v>
      </c>
      <c r="D15394" s="4" t="s">
        <v>17183</v>
      </c>
      <c r="E15394" t="s">
        <v>15</v>
      </c>
      <c r="F15394">
        <v>0</v>
      </c>
      <c r="G15394">
        <v>0</v>
      </c>
      <c r="H15394" t="s">
        <v>16</v>
      </c>
      <c r="I15394">
        <v>0</v>
      </c>
      <c r="J15394" t="s">
        <v>29</v>
      </c>
      <c r="K15394" t="s">
        <v>18</v>
      </c>
      <c r="L15394" t="s">
        <v>19</v>
      </c>
      <c r="M15394" t="s">
        <v>26</v>
      </c>
      <c r="N15394" t="s">
        <v>21</v>
      </c>
      <c r="O15394">
        <v>0</v>
      </c>
    </row>
    <row r="15395" spans="1:15" x14ac:dyDescent="0.25">
      <c r="A15395">
        <v>15393</v>
      </c>
      <c r="B15395" s="1">
        <v>42973</v>
      </c>
      <c r="C15395" s="2">
        <v>0.41947916666666668</v>
      </c>
      <c r="D15395" s="4" t="s">
        <v>17184</v>
      </c>
      <c r="E15395" t="s">
        <v>15</v>
      </c>
      <c r="F15395">
        <v>1</v>
      </c>
      <c r="G15395">
        <v>0</v>
      </c>
      <c r="H15395" t="s">
        <v>16</v>
      </c>
      <c r="I15395">
        <v>1</v>
      </c>
      <c r="J15395" t="s">
        <v>157</v>
      </c>
      <c r="K15395" t="s">
        <v>157</v>
      </c>
      <c r="L15395" t="s">
        <v>158</v>
      </c>
      <c r="M15395" t="s">
        <v>26</v>
      </c>
      <c r="N15395" t="s">
        <v>21</v>
      </c>
      <c r="O15395">
        <v>0</v>
      </c>
    </row>
    <row r="15396" spans="1:15" x14ac:dyDescent="0.25">
      <c r="A15396">
        <v>15394</v>
      </c>
      <c r="B15396" s="1">
        <v>42972</v>
      </c>
      <c r="C15396" s="2">
        <v>0.55601851851851858</v>
      </c>
      <c r="D15396" s="4" t="s">
        <v>17185</v>
      </c>
      <c r="E15396" t="s">
        <v>15</v>
      </c>
      <c r="F15396">
        <v>0</v>
      </c>
      <c r="G15396">
        <v>0</v>
      </c>
      <c r="H15396" t="s">
        <v>16</v>
      </c>
      <c r="I15396">
        <v>0</v>
      </c>
      <c r="J15396" t="s">
        <v>17186</v>
      </c>
      <c r="K15396" t="s">
        <v>149</v>
      </c>
      <c r="L15396" t="s">
        <v>150</v>
      </c>
      <c r="M15396" t="s">
        <v>26</v>
      </c>
      <c r="N15396" t="s">
        <v>100</v>
      </c>
      <c r="O15396">
        <v>0</v>
      </c>
    </row>
    <row r="15397" spans="1:15" x14ac:dyDescent="0.25">
      <c r="A15397">
        <v>15395</v>
      </c>
      <c r="B15397" s="1">
        <v>42972</v>
      </c>
      <c r="C15397" s="2">
        <v>0.50460648148148146</v>
      </c>
      <c r="D15397" s="4" t="s">
        <v>17187</v>
      </c>
      <c r="E15397" t="s">
        <v>15</v>
      </c>
      <c r="F15397">
        <v>0</v>
      </c>
      <c r="G15397">
        <v>0</v>
      </c>
      <c r="H15397" t="s">
        <v>16</v>
      </c>
      <c r="I15397">
        <v>0</v>
      </c>
      <c r="J15397" t="s">
        <v>15426</v>
      </c>
      <c r="K15397" t="s">
        <v>24</v>
      </c>
      <c r="L15397" t="s">
        <v>25</v>
      </c>
      <c r="M15397" t="s">
        <v>26</v>
      </c>
      <c r="N15397" t="s">
        <v>21</v>
      </c>
      <c r="O15397">
        <v>0</v>
      </c>
    </row>
    <row r="15398" spans="1:15" x14ac:dyDescent="0.25">
      <c r="A15398">
        <v>15396</v>
      </c>
      <c r="B15398" s="1">
        <v>42971</v>
      </c>
      <c r="C15398" s="2">
        <v>0.35711805555555554</v>
      </c>
      <c r="D15398" s="4" t="s">
        <v>17188</v>
      </c>
      <c r="E15398" t="s">
        <v>15</v>
      </c>
      <c r="F15398">
        <v>0</v>
      </c>
      <c r="G15398">
        <v>0</v>
      </c>
      <c r="H15398" t="s">
        <v>16</v>
      </c>
      <c r="I15398">
        <v>0</v>
      </c>
      <c r="J15398" t="s">
        <v>1761</v>
      </c>
      <c r="K15398" t="s">
        <v>62</v>
      </c>
      <c r="L15398" t="s">
        <v>63</v>
      </c>
      <c r="M15398" t="s">
        <v>26</v>
      </c>
      <c r="N15398" t="s">
        <v>21</v>
      </c>
      <c r="O15398">
        <v>0</v>
      </c>
    </row>
    <row r="15399" spans="1:15" x14ac:dyDescent="0.25">
      <c r="A15399">
        <v>15397</v>
      </c>
      <c r="B15399" s="1">
        <v>42971</v>
      </c>
      <c r="C15399" s="2">
        <v>0.32657407407407407</v>
      </c>
      <c r="D15399" s="4" t="s">
        <v>17189</v>
      </c>
      <c r="E15399" t="s">
        <v>15</v>
      </c>
      <c r="F15399">
        <v>0</v>
      </c>
      <c r="G15399">
        <v>0</v>
      </c>
      <c r="H15399" t="s">
        <v>16</v>
      </c>
      <c r="I15399">
        <v>0</v>
      </c>
      <c r="J15399" t="s">
        <v>94</v>
      </c>
      <c r="K15399" t="s">
        <v>29</v>
      </c>
      <c r="L15399" t="s">
        <v>30</v>
      </c>
      <c r="M15399" t="s">
        <v>26</v>
      </c>
      <c r="N15399" t="s">
        <v>21</v>
      </c>
      <c r="O15399">
        <v>0</v>
      </c>
    </row>
    <row r="15400" spans="1:15" x14ac:dyDescent="0.25">
      <c r="A15400">
        <v>15398</v>
      </c>
      <c r="B15400" s="1">
        <v>42970</v>
      </c>
      <c r="C15400" s="2">
        <v>0.53765046296296293</v>
      </c>
      <c r="D15400" s="4" t="s">
        <v>17190</v>
      </c>
      <c r="E15400" t="s">
        <v>15</v>
      </c>
      <c r="F15400">
        <v>0</v>
      </c>
      <c r="G15400">
        <v>0</v>
      </c>
      <c r="H15400" t="s">
        <v>16</v>
      </c>
      <c r="I15400">
        <v>0</v>
      </c>
      <c r="J15400" t="s">
        <v>17191</v>
      </c>
      <c r="K15400" t="s">
        <v>24</v>
      </c>
      <c r="L15400" t="s">
        <v>25</v>
      </c>
      <c r="M15400" t="s">
        <v>26</v>
      </c>
      <c r="N15400" t="s">
        <v>21</v>
      </c>
      <c r="O15400">
        <v>0</v>
      </c>
    </row>
    <row r="15401" spans="1:15" x14ac:dyDescent="0.25">
      <c r="A15401">
        <v>15399</v>
      </c>
      <c r="B15401" s="1">
        <v>42970</v>
      </c>
      <c r="C15401" s="2">
        <v>0.23671296296296296</v>
      </c>
      <c r="D15401" s="4" t="s">
        <v>17192</v>
      </c>
      <c r="E15401" t="s">
        <v>15</v>
      </c>
      <c r="F15401">
        <v>4</v>
      </c>
      <c r="G15401">
        <v>0</v>
      </c>
      <c r="H15401" t="s">
        <v>16</v>
      </c>
      <c r="I15401">
        <v>0</v>
      </c>
      <c r="J15401" t="s">
        <v>132</v>
      </c>
      <c r="K15401" t="s">
        <v>157</v>
      </c>
      <c r="L15401" t="s">
        <v>158</v>
      </c>
      <c r="M15401" t="s">
        <v>26</v>
      </c>
      <c r="N15401" t="s">
        <v>21</v>
      </c>
      <c r="O15401">
        <v>0</v>
      </c>
    </row>
    <row r="15402" spans="1:15" x14ac:dyDescent="0.25">
      <c r="A15402">
        <v>15400</v>
      </c>
      <c r="B15402" s="1">
        <v>42968</v>
      </c>
      <c r="C15402" s="2">
        <v>0.57497685185185188</v>
      </c>
      <c r="D15402" s="4" t="s">
        <v>17193</v>
      </c>
      <c r="E15402" t="s">
        <v>15</v>
      </c>
      <c r="F15402">
        <v>0</v>
      </c>
      <c r="G15402">
        <v>0</v>
      </c>
      <c r="H15402" t="s">
        <v>16</v>
      </c>
      <c r="I15402">
        <v>0</v>
      </c>
      <c r="J15402" t="s">
        <v>16676</v>
      </c>
      <c r="K15402" t="s">
        <v>24</v>
      </c>
      <c r="L15402" t="s">
        <v>17194</v>
      </c>
      <c r="M15402" t="s">
        <v>26</v>
      </c>
      <c r="N15402" t="s">
        <v>21</v>
      </c>
      <c r="O15402">
        <v>0</v>
      </c>
    </row>
    <row r="15403" spans="1:15" x14ac:dyDescent="0.25">
      <c r="A15403">
        <v>15401</v>
      </c>
      <c r="B15403" s="1">
        <v>42968</v>
      </c>
      <c r="C15403" s="2">
        <v>0.38146990740740744</v>
      </c>
      <c r="D15403" s="4" t="s">
        <v>17195</v>
      </c>
      <c r="E15403" t="s">
        <v>15</v>
      </c>
      <c r="F15403">
        <v>3</v>
      </c>
      <c r="G15403">
        <v>0</v>
      </c>
      <c r="H15403" t="s">
        <v>2067</v>
      </c>
      <c r="I15403">
        <v>1</v>
      </c>
      <c r="J15403" t="s">
        <v>132</v>
      </c>
      <c r="K15403" t="s">
        <v>62</v>
      </c>
      <c r="L15403" t="s">
        <v>63</v>
      </c>
      <c r="M15403" t="s">
        <v>26</v>
      </c>
      <c r="N15403" t="s">
        <v>21</v>
      </c>
      <c r="O15403">
        <v>0</v>
      </c>
    </row>
    <row r="15404" spans="1:15" x14ac:dyDescent="0.25">
      <c r="A15404">
        <v>15402</v>
      </c>
      <c r="B15404" s="1">
        <v>42968</v>
      </c>
      <c r="C15404" s="2">
        <v>0.24493055555555557</v>
      </c>
      <c r="D15404" s="4" t="s">
        <v>17196</v>
      </c>
      <c r="E15404" t="s">
        <v>15</v>
      </c>
      <c r="F15404">
        <v>6</v>
      </c>
      <c r="G15404">
        <v>0</v>
      </c>
      <c r="H15404" t="s">
        <v>16</v>
      </c>
      <c r="I15404">
        <v>1</v>
      </c>
      <c r="J15404" t="s">
        <v>132</v>
      </c>
      <c r="K15404" t="s">
        <v>1993</v>
      </c>
      <c r="L15404" t="s">
        <v>1994</v>
      </c>
      <c r="M15404" t="s">
        <v>26</v>
      </c>
      <c r="N15404" t="s">
        <v>100</v>
      </c>
      <c r="O15404">
        <v>0</v>
      </c>
    </row>
    <row r="15405" spans="1:15" x14ac:dyDescent="0.25">
      <c r="A15405">
        <v>15403</v>
      </c>
      <c r="B15405" s="1">
        <v>42965</v>
      </c>
      <c r="C15405" s="2">
        <v>0.71491898148148147</v>
      </c>
      <c r="D15405" s="4" t="s">
        <v>17197</v>
      </c>
      <c r="E15405" t="s">
        <v>15</v>
      </c>
      <c r="F15405">
        <v>0</v>
      </c>
      <c r="G15405">
        <v>0</v>
      </c>
      <c r="H15405" t="s">
        <v>16</v>
      </c>
      <c r="I15405">
        <v>0</v>
      </c>
      <c r="J15405" t="s">
        <v>17001</v>
      </c>
      <c r="K15405" t="s">
        <v>66</v>
      </c>
      <c r="L15405" t="s">
        <v>67</v>
      </c>
      <c r="M15405" t="s">
        <v>26</v>
      </c>
      <c r="N15405" t="s">
        <v>21</v>
      </c>
      <c r="O15405">
        <v>0</v>
      </c>
    </row>
    <row r="15406" spans="1:15" x14ac:dyDescent="0.25">
      <c r="A15406">
        <v>15404</v>
      </c>
      <c r="B15406" s="1">
        <v>42964</v>
      </c>
      <c r="C15406" s="2">
        <v>0.61302083333333335</v>
      </c>
      <c r="D15406" s="4" t="s">
        <v>17198</v>
      </c>
      <c r="E15406" t="s">
        <v>15</v>
      </c>
      <c r="F15406">
        <v>0</v>
      </c>
      <c r="G15406">
        <v>0</v>
      </c>
      <c r="H15406" t="s">
        <v>16</v>
      </c>
      <c r="I15406">
        <v>0</v>
      </c>
      <c r="J15406" t="s">
        <v>60</v>
      </c>
      <c r="K15406" t="s">
        <v>18</v>
      </c>
      <c r="L15406" t="s">
        <v>19</v>
      </c>
      <c r="M15406" t="s">
        <v>26</v>
      </c>
      <c r="N15406" t="s">
        <v>21</v>
      </c>
      <c r="O15406">
        <v>0</v>
      </c>
    </row>
    <row r="15407" spans="1:15" x14ac:dyDescent="0.25">
      <c r="A15407">
        <v>15405</v>
      </c>
      <c r="B15407" s="1">
        <v>42963</v>
      </c>
      <c r="C15407" s="2">
        <v>0.36182870370370374</v>
      </c>
      <c r="D15407" s="4" t="s">
        <v>17199</v>
      </c>
      <c r="E15407" t="s">
        <v>15</v>
      </c>
      <c r="F15407">
        <v>0</v>
      </c>
      <c r="G15407">
        <v>0</v>
      </c>
      <c r="H15407" t="s">
        <v>16</v>
      </c>
      <c r="I15407">
        <v>0</v>
      </c>
      <c r="J15407" t="s">
        <v>17200</v>
      </c>
      <c r="K15407" t="s">
        <v>277</v>
      </c>
      <c r="L15407" t="s">
        <v>278</v>
      </c>
      <c r="M15407" t="s">
        <v>26</v>
      </c>
      <c r="N15407" t="s">
        <v>21</v>
      </c>
      <c r="O15407">
        <v>0</v>
      </c>
    </row>
    <row r="15408" spans="1:15" x14ac:dyDescent="0.25">
      <c r="A15408">
        <v>15406</v>
      </c>
      <c r="B15408" s="1">
        <v>42962</v>
      </c>
      <c r="C15408" s="2">
        <v>0.88121527777777775</v>
      </c>
      <c r="D15408" s="4" t="s">
        <v>17201</v>
      </c>
      <c r="E15408" t="s">
        <v>15</v>
      </c>
      <c r="F15408">
        <v>0</v>
      </c>
      <c r="G15408">
        <v>0</v>
      </c>
      <c r="H15408" t="s">
        <v>16</v>
      </c>
      <c r="I15408">
        <v>0</v>
      </c>
      <c r="J15408" t="s">
        <v>15426</v>
      </c>
      <c r="K15408" t="s">
        <v>149</v>
      </c>
      <c r="L15408" t="s">
        <v>150</v>
      </c>
      <c r="M15408" t="s">
        <v>26</v>
      </c>
      <c r="N15408" t="s">
        <v>100</v>
      </c>
      <c r="O15408">
        <v>0</v>
      </c>
    </row>
    <row r="15409" spans="1:15" x14ac:dyDescent="0.25">
      <c r="A15409">
        <v>15407</v>
      </c>
      <c r="B15409" s="1">
        <v>42962</v>
      </c>
      <c r="C15409" s="2">
        <v>0.87614583333333329</v>
      </c>
      <c r="D15409" s="4" t="s">
        <v>17202</v>
      </c>
      <c r="E15409" t="s">
        <v>15</v>
      </c>
      <c r="F15409">
        <v>0</v>
      </c>
      <c r="G15409">
        <v>1</v>
      </c>
      <c r="H15409" t="s">
        <v>16</v>
      </c>
      <c r="I15409">
        <v>0</v>
      </c>
      <c r="J15409" t="s">
        <v>60</v>
      </c>
      <c r="K15409" t="s">
        <v>157</v>
      </c>
      <c r="L15409" t="s">
        <v>158</v>
      </c>
      <c r="M15409" t="s">
        <v>26</v>
      </c>
      <c r="N15409" t="s">
        <v>21</v>
      </c>
      <c r="O15409">
        <v>0</v>
      </c>
    </row>
    <row r="15410" spans="1:15" x14ac:dyDescent="0.25">
      <c r="A15410">
        <v>15408</v>
      </c>
      <c r="B15410" s="1">
        <v>42961</v>
      </c>
      <c r="C15410" s="2">
        <v>0.60108796296296296</v>
      </c>
      <c r="D15410" s="4" t="s">
        <v>17203</v>
      </c>
      <c r="E15410" t="s">
        <v>15</v>
      </c>
      <c r="F15410">
        <v>1</v>
      </c>
      <c r="G15410">
        <v>0</v>
      </c>
      <c r="H15410" t="s">
        <v>16</v>
      </c>
      <c r="I15410">
        <v>1</v>
      </c>
      <c r="J15410" t="s">
        <v>60</v>
      </c>
      <c r="K15410" t="s">
        <v>24</v>
      </c>
      <c r="L15410" t="s">
        <v>25</v>
      </c>
      <c r="M15410" t="s">
        <v>26</v>
      </c>
      <c r="N15410" t="s">
        <v>21</v>
      </c>
      <c r="O15410">
        <v>0</v>
      </c>
    </row>
    <row r="15411" spans="1:15" x14ac:dyDescent="0.25">
      <c r="A15411">
        <v>15409</v>
      </c>
      <c r="B15411" s="1">
        <v>42960</v>
      </c>
      <c r="C15411" s="2">
        <v>0.28425925925925927</v>
      </c>
      <c r="D15411" s="4" t="s">
        <v>17204</v>
      </c>
      <c r="E15411" t="s">
        <v>15</v>
      </c>
      <c r="F15411">
        <v>0</v>
      </c>
      <c r="G15411">
        <v>0</v>
      </c>
      <c r="H15411" t="s">
        <v>16</v>
      </c>
      <c r="I15411">
        <v>0</v>
      </c>
      <c r="J15411" t="s">
        <v>15100</v>
      </c>
      <c r="K15411" t="s">
        <v>157</v>
      </c>
      <c r="L15411" t="s">
        <v>158</v>
      </c>
      <c r="M15411" t="s">
        <v>26</v>
      </c>
      <c r="N15411" t="s">
        <v>21</v>
      </c>
      <c r="O15411">
        <v>0</v>
      </c>
    </row>
    <row r="15412" spans="1:15" x14ac:dyDescent="0.25">
      <c r="A15412">
        <v>15410</v>
      </c>
      <c r="B15412" s="1">
        <v>42960</v>
      </c>
      <c r="C15412" s="2">
        <v>0.27765046296296297</v>
      </c>
      <c r="D15412" s="4" t="s">
        <v>17205</v>
      </c>
      <c r="E15412" t="s">
        <v>15</v>
      </c>
      <c r="F15412">
        <v>0</v>
      </c>
      <c r="G15412">
        <v>0</v>
      </c>
      <c r="H15412" t="s">
        <v>16</v>
      </c>
      <c r="I15412">
        <v>0</v>
      </c>
      <c r="J15412" t="s">
        <v>3270</v>
      </c>
      <c r="K15412" t="s">
        <v>29</v>
      </c>
      <c r="L15412" t="s">
        <v>30</v>
      </c>
      <c r="M15412" t="s">
        <v>26</v>
      </c>
      <c r="N15412" t="s">
        <v>21</v>
      </c>
      <c r="O15412">
        <v>0</v>
      </c>
    </row>
    <row r="15413" spans="1:15" x14ac:dyDescent="0.25">
      <c r="A15413">
        <v>15411</v>
      </c>
      <c r="B15413" s="1">
        <v>42960</v>
      </c>
      <c r="C15413" s="2">
        <v>0.27186342592592594</v>
      </c>
      <c r="D15413" s="4" t="s">
        <v>17206</v>
      </c>
      <c r="E15413" t="s">
        <v>15</v>
      </c>
      <c r="F15413">
        <v>3</v>
      </c>
      <c r="G15413">
        <v>0</v>
      </c>
      <c r="H15413" t="s">
        <v>16</v>
      </c>
      <c r="I15413">
        <v>2</v>
      </c>
      <c r="J15413" t="s">
        <v>15100</v>
      </c>
      <c r="K15413" t="s">
        <v>157</v>
      </c>
      <c r="L15413" t="s">
        <v>158</v>
      </c>
      <c r="M15413" t="s">
        <v>26</v>
      </c>
      <c r="N15413" t="s">
        <v>21</v>
      </c>
      <c r="O15413">
        <v>0</v>
      </c>
    </row>
    <row r="15414" spans="1:15" x14ac:dyDescent="0.25">
      <c r="A15414">
        <v>15412</v>
      </c>
      <c r="B15414" s="1">
        <v>42957</v>
      </c>
      <c r="C15414" s="2">
        <v>0.58410879629629631</v>
      </c>
      <c r="D15414" s="4" t="s">
        <v>17207</v>
      </c>
      <c r="E15414" t="s">
        <v>15</v>
      </c>
      <c r="F15414">
        <v>2</v>
      </c>
      <c r="G15414">
        <v>0</v>
      </c>
      <c r="H15414" t="s">
        <v>16</v>
      </c>
      <c r="I15414">
        <v>0</v>
      </c>
      <c r="J15414" t="s">
        <v>17066</v>
      </c>
      <c r="K15414" t="s">
        <v>77</v>
      </c>
      <c r="L15414" t="s">
        <v>78</v>
      </c>
      <c r="M15414" t="s">
        <v>26</v>
      </c>
      <c r="N15414" t="s">
        <v>21</v>
      </c>
      <c r="O15414">
        <v>0</v>
      </c>
    </row>
    <row r="15415" spans="1:15" x14ac:dyDescent="0.25">
      <c r="A15415">
        <v>15413</v>
      </c>
      <c r="B15415" s="1">
        <v>42956</v>
      </c>
      <c r="C15415" s="2">
        <v>0.7478703703703703</v>
      </c>
      <c r="D15415" s="4" t="s">
        <v>17208</v>
      </c>
      <c r="E15415" t="s">
        <v>305</v>
      </c>
      <c r="F15415">
        <v>0</v>
      </c>
      <c r="G15415">
        <v>0</v>
      </c>
      <c r="H15415" t="s">
        <v>16</v>
      </c>
      <c r="I15415">
        <v>0</v>
      </c>
      <c r="J15415" t="s">
        <v>17209</v>
      </c>
      <c r="K15415" t="s">
        <v>149</v>
      </c>
      <c r="L15415" t="s">
        <v>150</v>
      </c>
      <c r="M15415" t="s">
        <v>26</v>
      </c>
      <c r="N15415" t="s">
        <v>100</v>
      </c>
      <c r="O15415">
        <v>0</v>
      </c>
    </row>
    <row r="15416" spans="1:15" x14ac:dyDescent="0.25">
      <c r="A15416">
        <v>15414</v>
      </c>
      <c r="B15416" s="1">
        <v>42956</v>
      </c>
      <c r="C15416" s="2">
        <v>0.32916666666666666</v>
      </c>
      <c r="D15416" s="4" t="s">
        <v>17210</v>
      </c>
      <c r="E15416" t="s">
        <v>15</v>
      </c>
      <c r="F15416">
        <v>0</v>
      </c>
      <c r="G15416">
        <v>0</v>
      </c>
      <c r="H15416" t="s">
        <v>16</v>
      </c>
      <c r="I15416">
        <v>0</v>
      </c>
      <c r="J15416" t="s">
        <v>60</v>
      </c>
      <c r="K15416" t="s">
        <v>29</v>
      </c>
      <c r="L15416" t="s">
        <v>30</v>
      </c>
      <c r="M15416" t="s">
        <v>26</v>
      </c>
      <c r="N15416" t="s">
        <v>21</v>
      </c>
      <c r="O15416">
        <v>0</v>
      </c>
    </row>
    <row r="15417" spans="1:15" x14ac:dyDescent="0.25">
      <c r="A15417">
        <v>15415</v>
      </c>
      <c r="B15417" s="1">
        <v>42955</v>
      </c>
      <c r="C15417" s="2">
        <v>0.54214120370370367</v>
      </c>
      <c r="D15417" s="4" t="s">
        <v>17211</v>
      </c>
      <c r="E15417" t="s">
        <v>15</v>
      </c>
      <c r="F15417">
        <v>2</v>
      </c>
      <c r="G15417">
        <v>0</v>
      </c>
      <c r="H15417" t="s">
        <v>16</v>
      </c>
      <c r="I15417">
        <v>4</v>
      </c>
      <c r="J15417" t="s">
        <v>60</v>
      </c>
      <c r="K15417" t="s">
        <v>24</v>
      </c>
      <c r="L15417" t="s">
        <v>25</v>
      </c>
      <c r="M15417" t="s">
        <v>26</v>
      </c>
      <c r="N15417" t="s">
        <v>21</v>
      </c>
      <c r="O15417">
        <v>0</v>
      </c>
    </row>
    <row r="15418" spans="1:15" x14ac:dyDescent="0.25">
      <c r="A15418">
        <v>15416</v>
      </c>
      <c r="B15418" s="1">
        <v>42955</v>
      </c>
      <c r="C15418" s="2">
        <v>0.47591435185185182</v>
      </c>
      <c r="D15418" s="4" t="s">
        <v>17212</v>
      </c>
      <c r="E15418" t="s">
        <v>15</v>
      </c>
      <c r="F15418">
        <v>0</v>
      </c>
      <c r="G15418">
        <v>1</v>
      </c>
      <c r="H15418" t="s">
        <v>16</v>
      </c>
      <c r="I15418">
        <v>0</v>
      </c>
      <c r="J15418" t="s">
        <v>17066</v>
      </c>
      <c r="K15418" t="s">
        <v>77</v>
      </c>
      <c r="L15418" t="s">
        <v>78</v>
      </c>
      <c r="M15418" t="s">
        <v>26</v>
      </c>
      <c r="N15418" t="s">
        <v>21</v>
      </c>
      <c r="O15418">
        <v>0</v>
      </c>
    </row>
    <row r="15419" spans="1:15" x14ac:dyDescent="0.25">
      <c r="A15419">
        <v>15417</v>
      </c>
      <c r="B15419" s="1">
        <v>42955</v>
      </c>
      <c r="C15419" s="2">
        <v>0.39960648148148148</v>
      </c>
      <c r="D15419" s="4" t="s">
        <v>17213</v>
      </c>
      <c r="E15419" t="s">
        <v>15</v>
      </c>
      <c r="F15419">
        <v>0</v>
      </c>
      <c r="G15419">
        <v>1</v>
      </c>
      <c r="H15419" t="s">
        <v>16</v>
      </c>
      <c r="I15419">
        <v>0</v>
      </c>
      <c r="J15419" t="s">
        <v>62</v>
      </c>
      <c r="K15419" t="s">
        <v>149</v>
      </c>
      <c r="L15419" t="s">
        <v>150</v>
      </c>
      <c r="M15419" t="s">
        <v>26</v>
      </c>
      <c r="N15419" t="s">
        <v>100</v>
      </c>
      <c r="O15419">
        <v>0</v>
      </c>
    </row>
    <row r="15420" spans="1:15" x14ac:dyDescent="0.25">
      <c r="A15420">
        <v>15418</v>
      </c>
      <c r="B15420" s="1">
        <v>42953</v>
      </c>
      <c r="C15420" s="2">
        <v>0.44108796296296293</v>
      </c>
      <c r="D15420" s="4" t="s">
        <v>17214</v>
      </c>
      <c r="E15420" t="s">
        <v>15</v>
      </c>
      <c r="F15420">
        <v>8</v>
      </c>
      <c r="G15420">
        <v>0</v>
      </c>
      <c r="H15420" t="s">
        <v>16</v>
      </c>
      <c r="I15420">
        <v>2</v>
      </c>
      <c r="J15420" t="s">
        <v>60</v>
      </c>
      <c r="K15420" t="s">
        <v>24</v>
      </c>
      <c r="L15420" t="s">
        <v>25</v>
      </c>
      <c r="M15420" t="s">
        <v>26</v>
      </c>
      <c r="N15420" t="s">
        <v>21</v>
      </c>
      <c r="O15420">
        <v>0</v>
      </c>
    </row>
    <row r="15421" spans="1:15" x14ac:dyDescent="0.25">
      <c r="A15421">
        <v>15419</v>
      </c>
      <c r="B15421" s="1">
        <v>42951</v>
      </c>
      <c r="C15421" s="2">
        <v>0.26655092592592594</v>
      </c>
      <c r="D15421" s="4" t="s">
        <v>17215</v>
      </c>
      <c r="E15421" t="s">
        <v>15</v>
      </c>
      <c r="F15421">
        <v>1</v>
      </c>
      <c r="G15421">
        <v>0</v>
      </c>
      <c r="H15421" t="s">
        <v>16</v>
      </c>
      <c r="I15421">
        <v>0</v>
      </c>
      <c r="J15421" t="s">
        <v>9572</v>
      </c>
      <c r="K15421" t="s">
        <v>129</v>
      </c>
      <c r="L15421" t="s">
        <v>130</v>
      </c>
      <c r="M15421" t="s">
        <v>26</v>
      </c>
      <c r="N15421" t="s">
        <v>21</v>
      </c>
      <c r="O15421">
        <v>0</v>
      </c>
    </row>
    <row r="15422" spans="1:15" x14ac:dyDescent="0.25">
      <c r="A15422">
        <v>15420</v>
      </c>
      <c r="B15422" s="1">
        <v>42950</v>
      </c>
      <c r="C15422" s="2">
        <v>0.5115277777777778</v>
      </c>
      <c r="D15422" s="4" t="s">
        <v>17216</v>
      </c>
      <c r="E15422" t="s">
        <v>15</v>
      </c>
      <c r="F15422">
        <v>0</v>
      </c>
      <c r="G15422">
        <v>0</v>
      </c>
      <c r="H15422" t="s">
        <v>16</v>
      </c>
      <c r="I15422">
        <v>0</v>
      </c>
      <c r="J15422" t="s">
        <v>16102</v>
      </c>
      <c r="K15422" t="s">
        <v>214</v>
      </c>
      <c r="L15422" t="s">
        <v>215</v>
      </c>
      <c r="M15422" t="s">
        <v>26</v>
      </c>
      <c r="N15422" t="s">
        <v>100</v>
      </c>
      <c r="O15422">
        <v>0</v>
      </c>
    </row>
    <row r="15423" spans="1:15" x14ac:dyDescent="0.25">
      <c r="A15423">
        <v>15421</v>
      </c>
      <c r="B15423" s="1">
        <v>42950</v>
      </c>
      <c r="C15423" s="2">
        <v>0.34081018518518519</v>
      </c>
      <c r="D15423" s="4" t="s">
        <v>17217</v>
      </c>
      <c r="E15423" t="s">
        <v>15</v>
      </c>
      <c r="F15423">
        <v>0</v>
      </c>
      <c r="G15423">
        <v>0</v>
      </c>
      <c r="H15423" t="s">
        <v>16</v>
      </c>
      <c r="I15423">
        <v>0</v>
      </c>
      <c r="J15423" t="s">
        <v>15605</v>
      </c>
      <c r="K15423" t="s">
        <v>1443</v>
      </c>
      <c r="L15423" t="s">
        <v>1444</v>
      </c>
      <c r="M15423" t="s">
        <v>26</v>
      </c>
      <c r="N15423" t="s">
        <v>100</v>
      </c>
      <c r="O15423">
        <v>0</v>
      </c>
    </row>
    <row r="15424" spans="1:15" x14ac:dyDescent="0.25">
      <c r="A15424">
        <v>15422</v>
      </c>
      <c r="B15424" s="1">
        <v>42949</v>
      </c>
      <c r="C15424" s="2">
        <v>0.28799768518518515</v>
      </c>
      <c r="D15424" s="4" t="s">
        <v>17218</v>
      </c>
      <c r="E15424" t="s">
        <v>305</v>
      </c>
      <c r="F15424">
        <v>0</v>
      </c>
      <c r="G15424">
        <v>1</v>
      </c>
      <c r="H15424" t="s">
        <v>16</v>
      </c>
      <c r="I15424">
        <v>0</v>
      </c>
      <c r="J15424" t="s">
        <v>17219</v>
      </c>
      <c r="K15424" t="s">
        <v>66</v>
      </c>
      <c r="L15424" t="s">
        <v>67</v>
      </c>
      <c r="M15424" t="s">
        <v>26</v>
      </c>
      <c r="N15424" t="s">
        <v>21</v>
      </c>
      <c r="O15424">
        <v>0</v>
      </c>
    </row>
    <row r="15425" spans="1:15" x14ac:dyDescent="0.25">
      <c r="A15425">
        <v>15423</v>
      </c>
      <c r="B15425" s="1">
        <v>42949</v>
      </c>
      <c r="C15425" s="2">
        <v>0.20315972222222223</v>
      </c>
      <c r="D15425" s="4" t="s">
        <v>17220</v>
      </c>
      <c r="E15425" t="s">
        <v>15</v>
      </c>
      <c r="F15425">
        <v>0</v>
      </c>
      <c r="G15425">
        <v>0</v>
      </c>
      <c r="H15425" t="s">
        <v>16</v>
      </c>
      <c r="I15425">
        <v>0</v>
      </c>
      <c r="J15425" t="s">
        <v>17221</v>
      </c>
      <c r="K15425" t="s">
        <v>129</v>
      </c>
      <c r="L15425" t="s">
        <v>130</v>
      </c>
      <c r="M15425" t="s">
        <v>26</v>
      </c>
      <c r="N15425" t="s">
        <v>21</v>
      </c>
      <c r="O15425">
        <v>0</v>
      </c>
    </row>
    <row r="15426" spans="1:15" x14ac:dyDescent="0.25">
      <c r="A15426">
        <v>15424</v>
      </c>
      <c r="B15426" s="1">
        <v>42948</v>
      </c>
      <c r="C15426" s="2">
        <v>0.46612268518518518</v>
      </c>
      <c r="D15426" s="4" t="s">
        <v>17222</v>
      </c>
      <c r="E15426" t="s">
        <v>15</v>
      </c>
      <c r="F15426">
        <v>0</v>
      </c>
      <c r="G15426">
        <v>1</v>
      </c>
      <c r="H15426" t="s">
        <v>16</v>
      </c>
      <c r="I15426">
        <v>0</v>
      </c>
      <c r="J15426" t="s">
        <v>60</v>
      </c>
      <c r="K15426" t="s">
        <v>24</v>
      </c>
      <c r="L15426" t="s">
        <v>25</v>
      </c>
      <c r="M15426" t="s">
        <v>26</v>
      </c>
      <c r="N15426" t="s">
        <v>21</v>
      </c>
      <c r="O15426">
        <v>0</v>
      </c>
    </row>
    <row r="15427" spans="1:15" x14ac:dyDescent="0.25">
      <c r="A15427">
        <v>15425</v>
      </c>
      <c r="B15427" s="1">
        <v>42948</v>
      </c>
      <c r="C15427" s="2">
        <v>0.24613425925925925</v>
      </c>
      <c r="D15427" s="4" t="s">
        <v>17223</v>
      </c>
      <c r="E15427" t="s">
        <v>15</v>
      </c>
      <c r="F15427">
        <v>1</v>
      </c>
      <c r="G15427">
        <v>0</v>
      </c>
      <c r="H15427" t="s">
        <v>16</v>
      </c>
      <c r="I15427">
        <v>1</v>
      </c>
      <c r="J15427" t="s">
        <v>175</v>
      </c>
      <c r="K15427" t="s">
        <v>24</v>
      </c>
      <c r="L15427" t="s">
        <v>17224</v>
      </c>
      <c r="M15427" t="s">
        <v>26</v>
      </c>
      <c r="N15427" t="s">
        <v>21</v>
      </c>
      <c r="O15427">
        <v>0</v>
      </c>
    </row>
    <row r="15428" spans="1:15" x14ac:dyDescent="0.25">
      <c r="A15428">
        <v>15426</v>
      </c>
      <c r="B15428" s="1">
        <v>42948</v>
      </c>
      <c r="C15428" s="2">
        <v>0.24228009259259262</v>
      </c>
      <c r="D15428" s="4" t="s">
        <v>17225</v>
      </c>
      <c r="E15428" t="s">
        <v>15</v>
      </c>
      <c r="F15428">
        <v>0</v>
      </c>
      <c r="G15428">
        <v>0</v>
      </c>
      <c r="H15428" t="s">
        <v>16</v>
      </c>
      <c r="I15428">
        <v>0</v>
      </c>
      <c r="J15428" t="s">
        <v>728</v>
      </c>
      <c r="K15428" t="s">
        <v>56</v>
      </c>
      <c r="L15428" t="s">
        <v>57</v>
      </c>
      <c r="M15428" t="s">
        <v>20</v>
      </c>
      <c r="N15428" t="s">
        <v>58</v>
      </c>
      <c r="O15428">
        <v>0</v>
      </c>
    </row>
    <row r="15429" spans="1:15" x14ac:dyDescent="0.25">
      <c r="A15429">
        <v>15427</v>
      </c>
      <c r="B15429" s="1">
        <v>42948</v>
      </c>
      <c r="C15429" s="2">
        <v>0.21489583333333331</v>
      </c>
      <c r="D15429" s="4" t="s">
        <v>17226</v>
      </c>
      <c r="E15429" t="s">
        <v>15</v>
      </c>
      <c r="F15429">
        <v>0</v>
      </c>
      <c r="G15429">
        <v>0</v>
      </c>
      <c r="H15429" t="s">
        <v>16</v>
      </c>
      <c r="I15429">
        <v>0</v>
      </c>
      <c r="J15429" t="s">
        <v>23</v>
      </c>
      <c r="K15429" t="s">
        <v>77</v>
      </c>
      <c r="L15429" t="s">
        <v>78</v>
      </c>
      <c r="M15429" t="s">
        <v>26</v>
      </c>
      <c r="N15429" t="s">
        <v>21</v>
      </c>
      <c r="O15429">
        <v>0</v>
      </c>
    </row>
    <row r="15430" spans="1:15" x14ac:dyDescent="0.25">
      <c r="A15430">
        <v>15428</v>
      </c>
      <c r="B15430" s="1">
        <v>42947</v>
      </c>
      <c r="C15430" s="2">
        <v>0.84082175925925917</v>
      </c>
      <c r="D15430" s="4" t="s">
        <v>17227</v>
      </c>
      <c r="E15430" t="s">
        <v>15</v>
      </c>
      <c r="F15430">
        <v>0</v>
      </c>
      <c r="G15430">
        <v>0</v>
      </c>
      <c r="H15430" t="s">
        <v>16</v>
      </c>
      <c r="I15430">
        <v>3</v>
      </c>
      <c r="J15430" t="s">
        <v>4790</v>
      </c>
      <c r="K15430" t="s">
        <v>29</v>
      </c>
      <c r="L15430" t="s">
        <v>30</v>
      </c>
      <c r="M15430" t="s">
        <v>26</v>
      </c>
      <c r="N15430" t="s">
        <v>21</v>
      </c>
      <c r="O15430">
        <v>0</v>
      </c>
    </row>
    <row r="15431" spans="1:15" x14ac:dyDescent="0.25">
      <c r="A15431">
        <v>15429</v>
      </c>
      <c r="B15431" s="1">
        <v>42947</v>
      </c>
      <c r="C15431" s="2">
        <v>0.74703703703703705</v>
      </c>
      <c r="D15431" s="4" t="s">
        <v>17228</v>
      </c>
      <c r="E15431" t="s">
        <v>15</v>
      </c>
      <c r="F15431">
        <v>1</v>
      </c>
      <c r="G15431">
        <v>0</v>
      </c>
      <c r="H15431" t="s">
        <v>16</v>
      </c>
      <c r="I15431">
        <v>0</v>
      </c>
      <c r="J15431" t="s">
        <v>17229</v>
      </c>
      <c r="K15431" t="s">
        <v>18</v>
      </c>
      <c r="L15431" t="s">
        <v>19</v>
      </c>
      <c r="M15431" t="s">
        <v>26</v>
      </c>
      <c r="N15431" t="s">
        <v>21</v>
      </c>
      <c r="O15431">
        <v>0</v>
      </c>
    </row>
    <row r="15432" spans="1:15" x14ac:dyDescent="0.25">
      <c r="A15432">
        <v>15430</v>
      </c>
      <c r="B15432" s="1">
        <v>42947</v>
      </c>
      <c r="C15432" s="2">
        <v>0.66252314814814817</v>
      </c>
      <c r="D15432" s="4" t="s">
        <v>17230</v>
      </c>
      <c r="E15432" t="s">
        <v>37</v>
      </c>
      <c r="F15432">
        <v>2</v>
      </c>
      <c r="G15432">
        <v>0</v>
      </c>
      <c r="H15432" t="s">
        <v>16</v>
      </c>
      <c r="I15432">
        <v>1</v>
      </c>
      <c r="J15432" t="s">
        <v>17231</v>
      </c>
      <c r="K15432" t="s">
        <v>207</v>
      </c>
      <c r="L15432" t="s">
        <v>208</v>
      </c>
      <c r="M15432" t="s">
        <v>26</v>
      </c>
      <c r="N15432" t="s">
        <v>21</v>
      </c>
      <c r="O15432">
        <v>0</v>
      </c>
    </row>
    <row r="15433" spans="1:15" x14ac:dyDescent="0.25">
      <c r="A15433">
        <v>15431</v>
      </c>
      <c r="B15433" s="1">
        <v>42947</v>
      </c>
      <c r="C15433" s="2">
        <v>0.35100694444444441</v>
      </c>
      <c r="D15433" s="4" t="s">
        <v>17232</v>
      </c>
      <c r="E15433" t="s">
        <v>15</v>
      </c>
      <c r="F15433">
        <v>0</v>
      </c>
      <c r="G15433">
        <v>0</v>
      </c>
      <c r="H15433" t="s">
        <v>16</v>
      </c>
      <c r="I15433">
        <v>1</v>
      </c>
      <c r="J15433" t="s">
        <v>24</v>
      </c>
      <c r="K15433" t="s">
        <v>157</v>
      </c>
      <c r="L15433" t="s">
        <v>158</v>
      </c>
      <c r="M15433" t="s">
        <v>26</v>
      </c>
      <c r="N15433" t="s">
        <v>21</v>
      </c>
      <c r="O15433">
        <v>0</v>
      </c>
    </row>
    <row r="15434" spans="1:15" x14ac:dyDescent="0.25">
      <c r="A15434">
        <v>15432</v>
      </c>
      <c r="B15434" s="1">
        <v>42946</v>
      </c>
      <c r="C15434" s="2">
        <v>0.55728009259259259</v>
      </c>
      <c r="D15434" s="4" t="s">
        <v>17233</v>
      </c>
      <c r="E15434" t="s">
        <v>15</v>
      </c>
      <c r="F15434">
        <v>0</v>
      </c>
      <c r="G15434">
        <v>0</v>
      </c>
      <c r="H15434" t="s">
        <v>16</v>
      </c>
      <c r="I15434">
        <v>0</v>
      </c>
      <c r="J15434" t="s">
        <v>4790</v>
      </c>
      <c r="K15434" t="s">
        <v>29</v>
      </c>
      <c r="L15434" t="s">
        <v>30</v>
      </c>
      <c r="M15434" t="s">
        <v>26</v>
      </c>
      <c r="N15434" t="s">
        <v>21</v>
      </c>
      <c r="O15434">
        <v>0</v>
      </c>
    </row>
    <row r="15435" spans="1:15" x14ac:dyDescent="0.25">
      <c r="A15435">
        <v>15433</v>
      </c>
      <c r="B15435" s="1">
        <v>42946</v>
      </c>
      <c r="C15435" s="2">
        <v>0.44899305555555552</v>
      </c>
      <c r="D15435" s="4" t="s">
        <v>17234</v>
      </c>
      <c r="E15435" t="s">
        <v>15</v>
      </c>
      <c r="F15435">
        <v>0</v>
      </c>
      <c r="G15435">
        <v>0</v>
      </c>
      <c r="H15435" t="s">
        <v>16</v>
      </c>
      <c r="I15435">
        <v>1</v>
      </c>
      <c r="J15435" t="s">
        <v>4790</v>
      </c>
      <c r="K15435" t="s">
        <v>29</v>
      </c>
      <c r="L15435" t="s">
        <v>30</v>
      </c>
      <c r="M15435" t="s">
        <v>26</v>
      </c>
      <c r="N15435" t="s">
        <v>21</v>
      </c>
      <c r="O15435">
        <v>0</v>
      </c>
    </row>
    <row r="15436" spans="1:15" x14ac:dyDescent="0.25">
      <c r="A15436">
        <v>15434</v>
      </c>
      <c r="B15436" s="1">
        <v>42946</v>
      </c>
      <c r="C15436" s="2">
        <v>0.34745370370370371</v>
      </c>
      <c r="D15436" s="4" t="s">
        <v>17235</v>
      </c>
      <c r="E15436" t="s">
        <v>15</v>
      </c>
      <c r="F15436">
        <v>0</v>
      </c>
      <c r="G15436">
        <v>0</v>
      </c>
      <c r="H15436" t="s">
        <v>16</v>
      </c>
      <c r="I15436">
        <v>0</v>
      </c>
      <c r="J15436" t="s">
        <v>4790</v>
      </c>
      <c r="K15436" t="s">
        <v>29</v>
      </c>
      <c r="L15436" t="s">
        <v>30</v>
      </c>
      <c r="M15436" t="s">
        <v>26</v>
      </c>
      <c r="N15436" t="s">
        <v>21</v>
      </c>
      <c r="O15436">
        <v>0</v>
      </c>
    </row>
    <row r="15437" spans="1:15" x14ac:dyDescent="0.25">
      <c r="A15437">
        <v>15435</v>
      </c>
      <c r="B15437" s="1">
        <v>42945</v>
      </c>
      <c r="C15437" s="2">
        <v>0.24668981481481481</v>
      </c>
      <c r="D15437" s="4" t="s">
        <v>17236</v>
      </c>
      <c r="E15437" t="s">
        <v>15</v>
      </c>
      <c r="F15437">
        <v>0</v>
      </c>
      <c r="G15437">
        <v>0</v>
      </c>
      <c r="H15437" t="s">
        <v>16</v>
      </c>
      <c r="I15437">
        <v>0</v>
      </c>
      <c r="J15437" t="s">
        <v>62</v>
      </c>
      <c r="K15437" t="s">
        <v>760</v>
      </c>
      <c r="L15437" t="s">
        <v>761</v>
      </c>
      <c r="M15437" t="s">
        <v>20</v>
      </c>
      <c r="N15437" t="s">
        <v>100</v>
      </c>
      <c r="O15437">
        <v>0</v>
      </c>
    </row>
    <row r="15438" spans="1:15" x14ac:dyDescent="0.25">
      <c r="A15438">
        <v>15436</v>
      </c>
      <c r="B15438" s="1">
        <v>42944</v>
      </c>
      <c r="C15438" s="2">
        <v>0.78724537037037035</v>
      </c>
      <c r="D15438" s="4" t="s">
        <v>17237</v>
      </c>
      <c r="E15438" t="s">
        <v>305</v>
      </c>
      <c r="F15438">
        <v>0</v>
      </c>
      <c r="G15438">
        <v>0</v>
      </c>
      <c r="H15438" t="s">
        <v>16</v>
      </c>
      <c r="I15438">
        <v>0</v>
      </c>
      <c r="J15438" t="s">
        <v>17238</v>
      </c>
      <c r="K15438" t="s">
        <v>24</v>
      </c>
      <c r="L15438" t="s">
        <v>25</v>
      </c>
      <c r="M15438" t="s">
        <v>26</v>
      </c>
      <c r="N15438" t="s">
        <v>21</v>
      </c>
      <c r="O15438">
        <v>0</v>
      </c>
    </row>
    <row r="15439" spans="1:15" x14ac:dyDescent="0.25">
      <c r="A15439">
        <v>15437</v>
      </c>
      <c r="B15439" s="1">
        <v>42943</v>
      </c>
      <c r="C15439" s="2">
        <v>0.96270833333333339</v>
      </c>
      <c r="D15439" s="4" t="s">
        <v>17239</v>
      </c>
      <c r="E15439" t="s">
        <v>15</v>
      </c>
      <c r="F15439">
        <v>0</v>
      </c>
      <c r="G15439">
        <v>0</v>
      </c>
      <c r="H15439" t="s">
        <v>16</v>
      </c>
      <c r="I15439">
        <v>0</v>
      </c>
      <c r="J15439" t="s">
        <v>17066</v>
      </c>
      <c r="K15439" t="s">
        <v>77</v>
      </c>
      <c r="L15439" t="s">
        <v>78</v>
      </c>
      <c r="M15439" t="s">
        <v>26</v>
      </c>
      <c r="N15439" t="s">
        <v>21</v>
      </c>
      <c r="O15439">
        <v>0</v>
      </c>
    </row>
    <row r="15440" spans="1:15" x14ac:dyDescent="0.25">
      <c r="A15440">
        <v>15438</v>
      </c>
      <c r="B15440" s="1">
        <v>42943</v>
      </c>
      <c r="C15440" s="2">
        <v>0.89163194444444438</v>
      </c>
      <c r="D15440" s="4" t="s">
        <v>17240</v>
      </c>
      <c r="E15440" t="s">
        <v>37</v>
      </c>
      <c r="F15440">
        <v>0</v>
      </c>
      <c r="G15440">
        <v>0</v>
      </c>
      <c r="H15440" t="s">
        <v>16</v>
      </c>
      <c r="I15440">
        <v>0</v>
      </c>
      <c r="J15440" t="s">
        <v>94</v>
      </c>
      <c r="K15440" t="s">
        <v>29</v>
      </c>
      <c r="L15440" t="s">
        <v>30</v>
      </c>
      <c r="M15440" t="s">
        <v>26</v>
      </c>
      <c r="N15440" t="s">
        <v>21</v>
      </c>
      <c r="O15440">
        <v>0</v>
      </c>
    </row>
    <row r="15441" spans="1:15" x14ac:dyDescent="0.25">
      <c r="A15441">
        <v>15439</v>
      </c>
      <c r="B15441" s="1">
        <v>42943</v>
      </c>
      <c r="C15441" s="2">
        <v>0.70762731481481478</v>
      </c>
      <c r="D15441" s="4" t="s">
        <v>17241</v>
      </c>
      <c r="E15441" t="s">
        <v>15</v>
      </c>
      <c r="F15441">
        <v>1</v>
      </c>
      <c r="G15441">
        <v>0</v>
      </c>
      <c r="H15441" t="s">
        <v>16</v>
      </c>
      <c r="I15441">
        <v>0</v>
      </c>
      <c r="J15441" t="s">
        <v>94</v>
      </c>
      <c r="K15441" t="s">
        <v>29</v>
      </c>
      <c r="L15441" t="s">
        <v>30</v>
      </c>
      <c r="M15441" t="s">
        <v>26</v>
      </c>
      <c r="N15441" t="s">
        <v>21</v>
      </c>
      <c r="O15441">
        <v>0</v>
      </c>
    </row>
    <row r="15442" spans="1:15" x14ac:dyDescent="0.25">
      <c r="A15442">
        <v>15440</v>
      </c>
      <c r="B15442" s="1">
        <v>42943</v>
      </c>
      <c r="C15442" s="2">
        <v>0.70643518518518522</v>
      </c>
      <c r="D15442" s="4" t="s">
        <v>17242</v>
      </c>
      <c r="E15442" t="s">
        <v>15</v>
      </c>
      <c r="F15442">
        <v>1</v>
      </c>
      <c r="G15442">
        <v>0</v>
      </c>
      <c r="H15442" t="s">
        <v>16</v>
      </c>
      <c r="I15442">
        <v>0</v>
      </c>
      <c r="J15442" t="s">
        <v>94</v>
      </c>
      <c r="K15442" t="s">
        <v>29</v>
      </c>
      <c r="L15442" t="s">
        <v>30</v>
      </c>
      <c r="M15442" t="s">
        <v>26</v>
      </c>
      <c r="N15442" t="s">
        <v>21</v>
      </c>
      <c r="O15442">
        <v>0</v>
      </c>
    </row>
    <row r="15443" spans="1:15" x14ac:dyDescent="0.25">
      <c r="A15443">
        <v>15441</v>
      </c>
      <c r="B15443" s="1">
        <v>42943</v>
      </c>
      <c r="C15443" s="2">
        <v>0.70350694444444439</v>
      </c>
      <c r="D15443" s="4" t="s">
        <v>17243</v>
      </c>
      <c r="E15443" t="s">
        <v>15</v>
      </c>
      <c r="F15443">
        <v>0</v>
      </c>
      <c r="G15443">
        <v>0</v>
      </c>
      <c r="H15443" t="s">
        <v>16</v>
      </c>
      <c r="I15443">
        <v>0</v>
      </c>
      <c r="J15443" t="s">
        <v>94</v>
      </c>
      <c r="K15443" t="s">
        <v>29</v>
      </c>
      <c r="L15443" t="s">
        <v>30</v>
      </c>
      <c r="M15443" t="s">
        <v>26</v>
      </c>
      <c r="N15443" t="s">
        <v>21</v>
      </c>
      <c r="O15443">
        <v>0</v>
      </c>
    </row>
    <row r="15444" spans="1:15" x14ac:dyDescent="0.25">
      <c r="A15444">
        <v>15442</v>
      </c>
      <c r="B15444" s="1">
        <v>42943</v>
      </c>
      <c r="C15444" s="2">
        <v>0.69896990740740739</v>
      </c>
      <c r="D15444" s="4" t="s">
        <v>17244</v>
      </c>
      <c r="E15444" t="s">
        <v>37</v>
      </c>
      <c r="F15444">
        <v>1</v>
      </c>
      <c r="G15444">
        <v>0</v>
      </c>
      <c r="H15444" t="s">
        <v>16</v>
      </c>
      <c r="I15444">
        <v>0</v>
      </c>
      <c r="J15444" t="s">
        <v>94</v>
      </c>
      <c r="K15444" t="s">
        <v>29</v>
      </c>
      <c r="L15444" t="s">
        <v>30</v>
      </c>
      <c r="M15444" t="s">
        <v>26</v>
      </c>
      <c r="N15444" t="s">
        <v>21</v>
      </c>
      <c r="O15444">
        <v>0</v>
      </c>
    </row>
    <row r="15445" spans="1:15" x14ac:dyDescent="0.25">
      <c r="A15445">
        <v>15443</v>
      </c>
      <c r="B15445" s="1">
        <v>42943</v>
      </c>
      <c r="C15445" s="2">
        <v>0.69824074074074083</v>
      </c>
      <c r="D15445" s="4" t="s">
        <v>17245</v>
      </c>
      <c r="E15445" t="s">
        <v>37</v>
      </c>
      <c r="F15445">
        <v>1</v>
      </c>
      <c r="G15445">
        <v>0</v>
      </c>
      <c r="H15445" t="s">
        <v>16</v>
      </c>
      <c r="I15445">
        <v>0</v>
      </c>
      <c r="J15445" t="s">
        <v>94</v>
      </c>
      <c r="K15445" t="s">
        <v>29</v>
      </c>
      <c r="L15445" t="s">
        <v>30</v>
      </c>
      <c r="M15445" t="s">
        <v>26</v>
      </c>
      <c r="N15445" t="s">
        <v>21</v>
      </c>
      <c r="O15445">
        <v>0</v>
      </c>
    </row>
    <row r="15446" spans="1:15" x14ac:dyDescent="0.25">
      <c r="A15446">
        <v>15444</v>
      </c>
      <c r="B15446" s="1">
        <v>42943</v>
      </c>
      <c r="C15446" s="2">
        <v>0.69776620370370368</v>
      </c>
      <c r="D15446" s="4" t="s">
        <v>17246</v>
      </c>
      <c r="E15446" t="s">
        <v>37</v>
      </c>
      <c r="F15446">
        <v>0</v>
      </c>
      <c r="G15446">
        <v>0</v>
      </c>
      <c r="H15446" t="s">
        <v>16</v>
      </c>
      <c r="I15446">
        <v>0</v>
      </c>
      <c r="J15446" t="s">
        <v>94</v>
      </c>
      <c r="K15446" t="s">
        <v>29</v>
      </c>
      <c r="L15446" t="s">
        <v>30</v>
      </c>
      <c r="M15446" t="s">
        <v>26</v>
      </c>
      <c r="N15446" t="s">
        <v>21</v>
      </c>
      <c r="O15446">
        <v>0</v>
      </c>
    </row>
    <row r="15447" spans="1:15" x14ac:dyDescent="0.25">
      <c r="A15447">
        <v>15445</v>
      </c>
      <c r="B15447" s="1">
        <v>42943</v>
      </c>
      <c r="C15447" s="2">
        <v>0.69625000000000004</v>
      </c>
      <c r="D15447" s="4" t="s">
        <v>17247</v>
      </c>
      <c r="E15447" t="s">
        <v>15</v>
      </c>
      <c r="F15447">
        <v>0</v>
      </c>
      <c r="G15447">
        <v>0</v>
      </c>
      <c r="H15447" t="s">
        <v>16</v>
      </c>
      <c r="I15447">
        <v>0</v>
      </c>
      <c r="J15447" t="s">
        <v>94</v>
      </c>
      <c r="K15447" t="s">
        <v>29</v>
      </c>
      <c r="L15447" t="s">
        <v>30</v>
      </c>
      <c r="M15447" t="s">
        <v>26</v>
      </c>
      <c r="N15447" t="s">
        <v>21</v>
      </c>
      <c r="O15447">
        <v>0</v>
      </c>
    </row>
    <row r="15448" spans="1:15" x14ac:dyDescent="0.25">
      <c r="A15448">
        <v>15446</v>
      </c>
      <c r="B15448" s="1">
        <v>42943</v>
      </c>
      <c r="C15448" s="2">
        <v>0.39971064814814811</v>
      </c>
      <c r="D15448" s="4" t="s">
        <v>17248</v>
      </c>
      <c r="E15448" t="s">
        <v>305</v>
      </c>
      <c r="F15448">
        <v>0</v>
      </c>
      <c r="G15448">
        <v>1</v>
      </c>
      <c r="H15448" t="s">
        <v>16</v>
      </c>
      <c r="I15448">
        <v>0</v>
      </c>
      <c r="J15448" t="s">
        <v>175</v>
      </c>
      <c r="K15448" t="s">
        <v>24</v>
      </c>
      <c r="L15448" t="s">
        <v>17249</v>
      </c>
      <c r="M15448" t="s">
        <v>26</v>
      </c>
      <c r="N15448" t="s">
        <v>21</v>
      </c>
      <c r="O15448">
        <v>0</v>
      </c>
    </row>
    <row r="15449" spans="1:15" x14ac:dyDescent="0.25">
      <c r="A15449">
        <v>15447</v>
      </c>
      <c r="B15449" s="1">
        <v>42943</v>
      </c>
      <c r="C15449" s="2">
        <v>0.2517476851851852</v>
      </c>
      <c r="D15449" s="4" t="s">
        <v>17250</v>
      </c>
      <c r="E15449" t="s">
        <v>15</v>
      </c>
      <c r="F15449">
        <v>1</v>
      </c>
      <c r="G15449">
        <v>1</v>
      </c>
      <c r="H15449" t="s">
        <v>16</v>
      </c>
      <c r="I15449">
        <v>0</v>
      </c>
      <c r="J15449" t="s">
        <v>175</v>
      </c>
      <c r="K15449" t="s">
        <v>24</v>
      </c>
      <c r="L15449" t="s">
        <v>17251</v>
      </c>
      <c r="M15449" t="s">
        <v>26</v>
      </c>
      <c r="N15449" t="s">
        <v>21</v>
      </c>
      <c r="O15449">
        <v>0</v>
      </c>
    </row>
    <row r="15450" spans="1:15" x14ac:dyDescent="0.25">
      <c r="A15450">
        <v>15448</v>
      </c>
      <c r="B15450" s="1">
        <v>42942</v>
      </c>
      <c r="C15450" s="2">
        <v>0.76784722222222224</v>
      </c>
      <c r="D15450" s="4" t="s">
        <v>17252</v>
      </c>
      <c r="E15450" t="s">
        <v>15</v>
      </c>
      <c r="F15450">
        <v>4</v>
      </c>
      <c r="G15450">
        <v>1</v>
      </c>
      <c r="H15450" t="s">
        <v>16</v>
      </c>
      <c r="I15450">
        <v>2</v>
      </c>
      <c r="J15450" t="s">
        <v>17253</v>
      </c>
      <c r="K15450" t="s">
        <v>77</v>
      </c>
      <c r="L15450" t="s">
        <v>78</v>
      </c>
      <c r="M15450" t="s">
        <v>26</v>
      </c>
      <c r="N15450" t="s">
        <v>21</v>
      </c>
      <c r="O15450">
        <v>0</v>
      </c>
    </row>
    <row r="15451" spans="1:15" x14ac:dyDescent="0.25">
      <c r="A15451">
        <v>15449</v>
      </c>
      <c r="B15451" s="1">
        <v>42941</v>
      </c>
      <c r="C15451" s="2">
        <v>0.54377314814814814</v>
      </c>
      <c r="D15451" s="4" t="s">
        <v>17254</v>
      </c>
      <c r="E15451" t="s">
        <v>15</v>
      </c>
      <c r="F15451">
        <v>1</v>
      </c>
      <c r="G15451">
        <v>0</v>
      </c>
      <c r="H15451" t="s">
        <v>16</v>
      </c>
      <c r="I15451">
        <v>0</v>
      </c>
      <c r="J15451" t="s">
        <v>323</v>
      </c>
      <c r="K15451" t="s">
        <v>149</v>
      </c>
      <c r="L15451" t="s">
        <v>150</v>
      </c>
      <c r="M15451" t="s">
        <v>26</v>
      </c>
      <c r="N15451" t="s">
        <v>100</v>
      </c>
      <c r="O15451">
        <v>0</v>
      </c>
    </row>
    <row r="15452" spans="1:15" x14ac:dyDescent="0.25">
      <c r="A15452">
        <v>15450</v>
      </c>
      <c r="B15452" s="1">
        <v>42941</v>
      </c>
      <c r="C15452" s="2">
        <v>0.32474537037037038</v>
      </c>
      <c r="D15452" s="4" t="s">
        <v>17255</v>
      </c>
      <c r="E15452" t="s">
        <v>15</v>
      </c>
      <c r="F15452">
        <v>2</v>
      </c>
      <c r="G15452">
        <v>0</v>
      </c>
      <c r="H15452" t="s">
        <v>16</v>
      </c>
      <c r="I15452">
        <v>1</v>
      </c>
      <c r="J15452" t="s">
        <v>94</v>
      </c>
      <c r="K15452" t="s">
        <v>18</v>
      </c>
      <c r="L15452" t="s">
        <v>19</v>
      </c>
      <c r="M15452" t="s">
        <v>26</v>
      </c>
      <c r="N15452" t="s">
        <v>21</v>
      </c>
      <c r="O15452">
        <v>0</v>
      </c>
    </row>
    <row r="15453" spans="1:15" x14ac:dyDescent="0.25">
      <c r="A15453">
        <v>15451</v>
      </c>
      <c r="B15453" s="1">
        <v>42941</v>
      </c>
      <c r="C15453" s="2">
        <v>0.30869212962962961</v>
      </c>
      <c r="D15453" s="4" t="s">
        <v>17256</v>
      </c>
      <c r="E15453" t="s">
        <v>15</v>
      </c>
      <c r="F15453">
        <v>0</v>
      </c>
      <c r="G15453">
        <v>0</v>
      </c>
      <c r="H15453" t="s">
        <v>16</v>
      </c>
      <c r="I15453">
        <v>0</v>
      </c>
      <c r="J15453" t="s">
        <v>24</v>
      </c>
      <c r="K15453" t="s">
        <v>62</v>
      </c>
      <c r="L15453" t="s">
        <v>63</v>
      </c>
      <c r="M15453" t="s">
        <v>26</v>
      </c>
      <c r="N15453" t="s">
        <v>21</v>
      </c>
      <c r="O15453">
        <v>0</v>
      </c>
    </row>
    <row r="15454" spans="1:15" x14ac:dyDescent="0.25">
      <c r="A15454">
        <v>15452</v>
      </c>
      <c r="B15454" s="1">
        <v>42941</v>
      </c>
      <c r="C15454" s="2">
        <v>0.22599537037037035</v>
      </c>
      <c r="D15454" s="4" t="s">
        <v>17257</v>
      </c>
      <c r="E15454" t="s">
        <v>305</v>
      </c>
      <c r="F15454">
        <v>3</v>
      </c>
      <c r="G15454">
        <v>5</v>
      </c>
      <c r="H15454" t="s">
        <v>16</v>
      </c>
      <c r="I15454">
        <v>5</v>
      </c>
      <c r="J15454" t="s">
        <v>60</v>
      </c>
      <c r="K15454" t="s">
        <v>24</v>
      </c>
      <c r="L15454" t="s">
        <v>25</v>
      </c>
      <c r="M15454" t="s">
        <v>26</v>
      </c>
      <c r="N15454" t="s">
        <v>21</v>
      </c>
      <c r="O15454">
        <v>0</v>
      </c>
    </row>
    <row r="15455" spans="1:15" x14ac:dyDescent="0.25">
      <c r="A15455">
        <v>15453</v>
      </c>
      <c r="B15455" s="1">
        <v>42940</v>
      </c>
      <c r="C15455" s="2">
        <v>0.44818287037037036</v>
      </c>
      <c r="D15455" s="4" t="s">
        <v>17258</v>
      </c>
      <c r="E15455" t="s">
        <v>15</v>
      </c>
      <c r="F15455">
        <v>1</v>
      </c>
      <c r="G15455">
        <v>0</v>
      </c>
      <c r="H15455" t="s">
        <v>16</v>
      </c>
      <c r="I15455">
        <v>0</v>
      </c>
      <c r="J15455" t="s">
        <v>94</v>
      </c>
      <c r="K15455" t="s">
        <v>18</v>
      </c>
      <c r="L15455" t="s">
        <v>19</v>
      </c>
      <c r="M15455" t="s">
        <v>26</v>
      </c>
      <c r="N15455" t="s">
        <v>21</v>
      </c>
      <c r="O15455">
        <v>0</v>
      </c>
    </row>
    <row r="15456" spans="1:15" x14ac:dyDescent="0.25">
      <c r="A15456">
        <v>15454</v>
      </c>
      <c r="B15456" s="1">
        <v>42940</v>
      </c>
      <c r="C15456" s="2">
        <v>0.30579861111111112</v>
      </c>
      <c r="D15456" s="4" t="s">
        <v>17259</v>
      </c>
      <c r="E15456" t="s">
        <v>15</v>
      </c>
      <c r="F15456">
        <v>0</v>
      </c>
      <c r="G15456">
        <v>0</v>
      </c>
      <c r="H15456" t="s">
        <v>16</v>
      </c>
      <c r="I15456">
        <v>0</v>
      </c>
      <c r="J15456" t="s">
        <v>23</v>
      </c>
      <c r="K15456" t="s">
        <v>24</v>
      </c>
      <c r="L15456" t="s">
        <v>25</v>
      </c>
      <c r="M15456" t="s">
        <v>26</v>
      </c>
      <c r="N15456" t="s">
        <v>21</v>
      </c>
      <c r="O15456">
        <v>0</v>
      </c>
    </row>
    <row r="15457" spans="1:15" x14ac:dyDescent="0.25">
      <c r="A15457">
        <v>15455</v>
      </c>
      <c r="B15457" s="1">
        <v>42940</v>
      </c>
      <c r="C15457" s="2">
        <v>0.26103009259259258</v>
      </c>
      <c r="D15457" s="4" t="s">
        <v>17260</v>
      </c>
      <c r="E15457" t="s">
        <v>15</v>
      </c>
      <c r="F15457">
        <v>0</v>
      </c>
      <c r="G15457">
        <v>0</v>
      </c>
      <c r="H15457" t="s">
        <v>16</v>
      </c>
      <c r="I15457">
        <v>0</v>
      </c>
      <c r="J15457" t="s">
        <v>8727</v>
      </c>
      <c r="K15457" t="s">
        <v>207</v>
      </c>
      <c r="L15457" t="s">
        <v>17261</v>
      </c>
      <c r="M15457" t="s">
        <v>26</v>
      </c>
      <c r="N15457" t="s">
        <v>21</v>
      </c>
      <c r="O15457">
        <v>0</v>
      </c>
    </row>
    <row r="15458" spans="1:15" x14ac:dyDescent="0.25">
      <c r="A15458">
        <v>15456</v>
      </c>
      <c r="B15458" s="1">
        <v>42940</v>
      </c>
      <c r="C15458" s="2">
        <v>0.22450231481481484</v>
      </c>
      <c r="D15458" s="4" t="s">
        <v>17262</v>
      </c>
      <c r="E15458" t="s">
        <v>15</v>
      </c>
      <c r="F15458">
        <v>0</v>
      </c>
      <c r="G15458">
        <v>1</v>
      </c>
      <c r="H15458" t="s">
        <v>16</v>
      </c>
      <c r="I15458">
        <v>0</v>
      </c>
      <c r="J15458" t="s">
        <v>149</v>
      </c>
      <c r="K15458" t="s">
        <v>3527</v>
      </c>
      <c r="L15458" t="s">
        <v>3528</v>
      </c>
      <c r="M15458" t="s">
        <v>20</v>
      </c>
      <c r="N15458" t="s">
        <v>100</v>
      </c>
      <c r="O15458">
        <v>0</v>
      </c>
    </row>
    <row r="15459" spans="1:15" x14ac:dyDescent="0.25">
      <c r="A15459">
        <v>15457</v>
      </c>
      <c r="B15459" s="1">
        <v>42940</v>
      </c>
      <c r="C15459" s="2">
        <v>0.22403935185185186</v>
      </c>
      <c r="D15459" s="4" t="s">
        <v>17263</v>
      </c>
      <c r="E15459" t="s">
        <v>15</v>
      </c>
      <c r="F15459">
        <v>0</v>
      </c>
      <c r="G15459">
        <v>0</v>
      </c>
      <c r="H15459" t="s">
        <v>16</v>
      </c>
      <c r="I15459">
        <v>0</v>
      </c>
      <c r="J15459" t="s">
        <v>60</v>
      </c>
      <c r="K15459" t="s">
        <v>62</v>
      </c>
      <c r="L15459" t="s">
        <v>63</v>
      </c>
      <c r="M15459" t="s">
        <v>26</v>
      </c>
      <c r="N15459" t="s">
        <v>21</v>
      </c>
      <c r="O15459">
        <v>0</v>
      </c>
    </row>
    <row r="15460" spans="1:15" x14ac:dyDescent="0.25">
      <c r="A15460">
        <v>15458</v>
      </c>
      <c r="B15460" s="1">
        <v>42939</v>
      </c>
      <c r="C15460" s="2">
        <v>0.58302083333333332</v>
      </c>
      <c r="D15460" s="4" t="s">
        <v>17264</v>
      </c>
      <c r="E15460" t="s">
        <v>15</v>
      </c>
      <c r="F15460">
        <v>0</v>
      </c>
      <c r="G15460">
        <v>0</v>
      </c>
      <c r="H15460" t="s">
        <v>16</v>
      </c>
      <c r="I15460">
        <v>2</v>
      </c>
      <c r="J15460" t="s">
        <v>157</v>
      </c>
      <c r="K15460" t="s">
        <v>157</v>
      </c>
      <c r="L15460" t="s">
        <v>158</v>
      </c>
      <c r="M15460" t="s">
        <v>26</v>
      </c>
      <c r="N15460" t="s">
        <v>21</v>
      </c>
      <c r="O15460">
        <v>0</v>
      </c>
    </row>
    <row r="15461" spans="1:15" x14ac:dyDescent="0.25">
      <c r="A15461">
        <v>15459</v>
      </c>
      <c r="B15461" s="1">
        <v>42935</v>
      </c>
      <c r="C15461" s="2">
        <v>0.31368055555555557</v>
      </c>
      <c r="D15461" s="4" t="s">
        <v>17265</v>
      </c>
      <c r="E15461" t="s">
        <v>37</v>
      </c>
      <c r="F15461">
        <v>0</v>
      </c>
      <c r="G15461">
        <v>0</v>
      </c>
      <c r="H15461" t="s">
        <v>16</v>
      </c>
      <c r="I15461">
        <v>0</v>
      </c>
      <c r="J15461" t="s">
        <v>23</v>
      </c>
      <c r="K15461" t="s">
        <v>157</v>
      </c>
      <c r="L15461" t="s">
        <v>158</v>
      </c>
      <c r="M15461" t="s">
        <v>26</v>
      </c>
      <c r="N15461" t="s">
        <v>21</v>
      </c>
      <c r="O15461">
        <v>0</v>
      </c>
    </row>
    <row r="15462" spans="1:15" x14ac:dyDescent="0.25">
      <c r="A15462">
        <v>15460</v>
      </c>
      <c r="B15462" s="1">
        <v>42935</v>
      </c>
      <c r="C15462" s="2">
        <v>0.27174768518518516</v>
      </c>
      <c r="D15462" s="4" t="s">
        <v>17266</v>
      </c>
      <c r="E15462" t="s">
        <v>37</v>
      </c>
      <c r="F15462">
        <v>1</v>
      </c>
      <c r="G15462">
        <v>1</v>
      </c>
      <c r="H15462" t="s">
        <v>16</v>
      </c>
      <c r="I15462">
        <v>3</v>
      </c>
      <c r="J15462" t="s">
        <v>4446</v>
      </c>
      <c r="K15462" t="s">
        <v>149</v>
      </c>
      <c r="L15462" t="s">
        <v>150</v>
      </c>
      <c r="M15462" t="s">
        <v>20</v>
      </c>
      <c r="N15462" t="s">
        <v>100</v>
      </c>
      <c r="O15462">
        <v>0</v>
      </c>
    </row>
    <row r="15463" spans="1:15" x14ac:dyDescent="0.25">
      <c r="A15463">
        <v>15461</v>
      </c>
      <c r="B15463" s="1">
        <v>42934</v>
      </c>
      <c r="C15463" s="2">
        <v>0.76560185185185192</v>
      </c>
      <c r="D15463" s="4" t="s">
        <v>17267</v>
      </c>
      <c r="E15463" t="s">
        <v>15</v>
      </c>
      <c r="F15463">
        <v>1</v>
      </c>
      <c r="G15463">
        <v>0</v>
      </c>
      <c r="H15463" t="s">
        <v>16</v>
      </c>
      <c r="I15463">
        <v>0</v>
      </c>
      <c r="J15463" t="s">
        <v>17268</v>
      </c>
      <c r="K15463" t="s">
        <v>18</v>
      </c>
      <c r="L15463" t="s">
        <v>19</v>
      </c>
      <c r="M15463" t="s">
        <v>26</v>
      </c>
      <c r="N15463" t="s">
        <v>21</v>
      </c>
      <c r="O15463">
        <v>0</v>
      </c>
    </row>
    <row r="15464" spans="1:15" x14ac:dyDescent="0.25">
      <c r="A15464">
        <v>15462</v>
      </c>
      <c r="B15464" s="1">
        <v>42934</v>
      </c>
      <c r="C15464" s="2">
        <v>0.7599999999999999</v>
      </c>
      <c r="D15464" s="4" t="s">
        <v>17269</v>
      </c>
      <c r="E15464" t="s">
        <v>15</v>
      </c>
      <c r="F15464">
        <v>0</v>
      </c>
      <c r="G15464">
        <v>0</v>
      </c>
      <c r="H15464" t="s">
        <v>16</v>
      </c>
      <c r="I15464">
        <v>0</v>
      </c>
      <c r="J15464" t="s">
        <v>94</v>
      </c>
      <c r="K15464" t="s">
        <v>29</v>
      </c>
      <c r="L15464" t="s">
        <v>30</v>
      </c>
      <c r="M15464" t="s">
        <v>26</v>
      </c>
      <c r="N15464" t="s">
        <v>21</v>
      </c>
      <c r="O15464">
        <v>0</v>
      </c>
    </row>
    <row r="15465" spans="1:15" x14ac:dyDescent="0.25">
      <c r="A15465">
        <v>15463</v>
      </c>
      <c r="B15465" s="1">
        <v>42934</v>
      </c>
      <c r="C15465" s="2">
        <v>0.51329861111111108</v>
      </c>
      <c r="D15465" s="4" t="s">
        <v>17270</v>
      </c>
      <c r="E15465" t="s">
        <v>305</v>
      </c>
      <c r="F15465">
        <v>0</v>
      </c>
      <c r="G15465">
        <v>1</v>
      </c>
      <c r="H15465" t="s">
        <v>16</v>
      </c>
      <c r="I15465">
        <v>0</v>
      </c>
      <c r="J15465" t="s">
        <v>17271</v>
      </c>
      <c r="K15465" t="s">
        <v>24</v>
      </c>
      <c r="L15465" t="s">
        <v>25</v>
      </c>
      <c r="M15465" t="s">
        <v>26</v>
      </c>
      <c r="N15465" t="s">
        <v>21</v>
      </c>
      <c r="O15465">
        <v>0</v>
      </c>
    </row>
    <row r="15466" spans="1:15" x14ac:dyDescent="0.25">
      <c r="A15466">
        <v>15464</v>
      </c>
      <c r="B15466" s="1">
        <v>42934</v>
      </c>
      <c r="C15466" s="2">
        <v>0.2134837962962963</v>
      </c>
      <c r="D15466" s="4" t="s">
        <v>17272</v>
      </c>
      <c r="E15466" t="s">
        <v>15</v>
      </c>
      <c r="F15466">
        <v>0</v>
      </c>
      <c r="G15466">
        <v>0</v>
      </c>
      <c r="H15466" t="s">
        <v>16</v>
      </c>
      <c r="I15466">
        <v>0</v>
      </c>
      <c r="J15466" t="s">
        <v>2710</v>
      </c>
      <c r="K15466" t="s">
        <v>29</v>
      </c>
      <c r="L15466" t="s">
        <v>30</v>
      </c>
      <c r="M15466" t="s">
        <v>26</v>
      </c>
      <c r="N15466" t="s">
        <v>21</v>
      </c>
      <c r="O15466">
        <v>0</v>
      </c>
    </row>
    <row r="15467" spans="1:15" x14ac:dyDescent="0.25">
      <c r="A15467">
        <v>15465</v>
      </c>
      <c r="B15467" s="1">
        <v>42934</v>
      </c>
      <c r="C15467" s="2">
        <v>0.21265046296296297</v>
      </c>
      <c r="D15467" s="4" t="s">
        <v>17273</v>
      </c>
      <c r="E15467" t="s">
        <v>15</v>
      </c>
      <c r="F15467">
        <v>2</v>
      </c>
      <c r="G15467">
        <v>1</v>
      </c>
      <c r="H15467" t="s">
        <v>16</v>
      </c>
      <c r="I15467">
        <v>1</v>
      </c>
      <c r="J15467" t="s">
        <v>94</v>
      </c>
      <c r="K15467" t="s">
        <v>29</v>
      </c>
      <c r="L15467" t="s">
        <v>30</v>
      </c>
      <c r="M15467" t="s">
        <v>26</v>
      </c>
      <c r="N15467" t="s">
        <v>21</v>
      </c>
      <c r="O15467">
        <v>0</v>
      </c>
    </row>
    <row r="15468" spans="1:15" x14ac:dyDescent="0.25">
      <c r="A15468">
        <v>15466</v>
      </c>
      <c r="B15468" s="1">
        <v>42934</v>
      </c>
      <c r="C15468" s="2">
        <v>0.21107638888888888</v>
      </c>
      <c r="D15468" s="4" t="s">
        <v>17274</v>
      </c>
      <c r="E15468" t="s">
        <v>15</v>
      </c>
      <c r="F15468">
        <v>0</v>
      </c>
      <c r="G15468">
        <v>0</v>
      </c>
      <c r="H15468" t="s">
        <v>16</v>
      </c>
      <c r="I15468">
        <v>0</v>
      </c>
      <c r="J15468" t="s">
        <v>94</v>
      </c>
      <c r="K15468" t="s">
        <v>29</v>
      </c>
      <c r="L15468" t="s">
        <v>30</v>
      </c>
      <c r="M15468" t="s">
        <v>26</v>
      </c>
      <c r="N15468" t="s">
        <v>21</v>
      </c>
      <c r="O15468">
        <v>0</v>
      </c>
    </row>
    <row r="15469" spans="1:15" x14ac:dyDescent="0.25">
      <c r="A15469">
        <v>15467</v>
      </c>
      <c r="B15469" s="1">
        <v>42930</v>
      </c>
      <c r="C15469" s="2">
        <v>0.56837962962962962</v>
      </c>
      <c r="D15469" s="4" t="s">
        <v>17275</v>
      </c>
      <c r="E15469" t="s">
        <v>37</v>
      </c>
      <c r="F15469">
        <v>0</v>
      </c>
      <c r="G15469">
        <v>0</v>
      </c>
      <c r="H15469" t="s">
        <v>16</v>
      </c>
      <c r="I15469">
        <v>0</v>
      </c>
      <c r="J15469" t="s">
        <v>24</v>
      </c>
      <c r="K15469" t="s">
        <v>1103</v>
      </c>
      <c r="L15469" t="s">
        <v>1104</v>
      </c>
      <c r="M15469" t="s">
        <v>26</v>
      </c>
      <c r="N15469" t="s">
        <v>21</v>
      </c>
      <c r="O15469">
        <v>0</v>
      </c>
    </row>
    <row r="15470" spans="1:15" x14ac:dyDescent="0.25">
      <c r="A15470">
        <v>15468</v>
      </c>
      <c r="B15470" s="1">
        <v>42930</v>
      </c>
      <c r="C15470" s="2">
        <v>0.54516203703703703</v>
      </c>
      <c r="D15470" s="4" t="s">
        <v>17276</v>
      </c>
      <c r="E15470" t="s">
        <v>15</v>
      </c>
      <c r="F15470">
        <v>0</v>
      </c>
      <c r="G15470">
        <v>0</v>
      </c>
      <c r="H15470" t="s">
        <v>16</v>
      </c>
      <c r="I15470">
        <v>0</v>
      </c>
      <c r="J15470" t="s">
        <v>8932</v>
      </c>
      <c r="K15470" t="s">
        <v>180</v>
      </c>
      <c r="L15470" t="s">
        <v>17277</v>
      </c>
      <c r="M15470" t="s">
        <v>26</v>
      </c>
      <c r="N15470" t="s">
        <v>21</v>
      </c>
      <c r="O15470">
        <v>0</v>
      </c>
    </row>
    <row r="15471" spans="1:15" x14ac:dyDescent="0.25">
      <c r="A15471">
        <v>15469</v>
      </c>
      <c r="B15471" s="1">
        <v>42930</v>
      </c>
      <c r="C15471" s="2">
        <v>0.4383333333333333</v>
      </c>
      <c r="D15471" s="4" t="s">
        <v>17278</v>
      </c>
      <c r="E15471" t="s">
        <v>305</v>
      </c>
      <c r="F15471">
        <v>0</v>
      </c>
      <c r="G15471">
        <v>1</v>
      </c>
      <c r="H15471" t="s">
        <v>16</v>
      </c>
      <c r="I15471">
        <v>0</v>
      </c>
      <c r="J15471" t="s">
        <v>24</v>
      </c>
      <c r="K15471" t="s">
        <v>24</v>
      </c>
      <c r="L15471" t="s">
        <v>25</v>
      </c>
      <c r="M15471" t="s">
        <v>26</v>
      </c>
      <c r="N15471" t="s">
        <v>21</v>
      </c>
      <c r="O15471">
        <v>0</v>
      </c>
    </row>
    <row r="15472" spans="1:15" x14ac:dyDescent="0.25">
      <c r="A15472">
        <v>15470</v>
      </c>
      <c r="B15472" s="1">
        <v>42930</v>
      </c>
      <c r="C15472" s="2">
        <v>0.33179398148148148</v>
      </c>
      <c r="D15472" s="4" t="s">
        <v>17279</v>
      </c>
      <c r="E15472" t="s">
        <v>37</v>
      </c>
      <c r="F15472">
        <v>3</v>
      </c>
      <c r="G15472">
        <v>2</v>
      </c>
      <c r="H15472" t="s">
        <v>16</v>
      </c>
      <c r="I15472">
        <v>2</v>
      </c>
      <c r="J15472" t="s">
        <v>157</v>
      </c>
      <c r="K15472" t="s">
        <v>157</v>
      </c>
      <c r="L15472" t="s">
        <v>158</v>
      </c>
      <c r="M15472" t="s">
        <v>26</v>
      </c>
      <c r="N15472" t="s">
        <v>21</v>
      </c>
      <c r="O15472">
        <v>0</v>
      </c>
    </row>
    <row r="15473" spans="1:15" x14ac:dyDescent="0.25">
      <c r="A15473">
        <v>15471</v>
      </c>
      <c r="B15473" s="1">
        <v>42929</v>
      </c>
      <c r="C15473" s="2">
        <v>0.87396990740740732</v>
      </c>
      <c r="D15473" s="4" t="s">
        <v>17280</v>
      </c>
      <c r="E15473" t="s">
        <v>15</v>
      </c>
      <c r="F15473">
        <v>9</v>
      </c>
      <c r="G15473">
        <v>0</v>
      </c>
      <c r="H15473" t="s">
        <v>16</v>
      </c>
      <c r="I15473">
        <v>14</v>
      </c>
      <c r="J15473" t="s">
        <v>157</v>
      </c>
      <c r="K15473" t="s">
        <v>157</v>
      </c>
      <c r="L15473" t="s">
        <v>158</v>
      </c>
      <c r="M15473" t="s">
        <v>26</v>
      </c>
      <c r="N15473" t="s">
        <v>21</v>
      </c>
      <c r="O15473">
        <v>0</v>
      </c>
    </row>
    <row r="15474" spans="1:15" x14ac:dyDescent="0.25">
      <c r="A15474">
        <v>15472</v>
      </c>
      <c r="B15474" s="1">
        <v>42928</v>
      </c>
      <c r="C15474" s="2">
        <v>0.21056712962962965</v>
      </c>
      <c r="D15474" s="4" t="s">
        <v>17281</v>
      </c>
      <c r="E15474" t="s">
        <v>15</v>
      </c>
      <c r="F15474">
        <v>0</v>
      </c>
      <c r="G15474">
        <v>0</v>
      </c>
      <c r="H15474" t="s">
        <v>16</v>
      </c>
      <c r="I15474">
        <v>0</v>
      </c>
      <c r="J15474" t="s">
        <v>16965</v>
      </c>
      <c r="K15474" t="s">
        <v>24</v>
      </c>
      <c r="L15474" t="s">
        <v>16966</v>
      </c>
      <c r="M15474" t="s">
        <v>26</v>
      </c>
      <c r="N15474" t="s">
        <v>21</v>
      </c>
      <c r="O15474">
        <v>0</v>
      </c>
    </row>
    <row r="15475" spans="1:15" x14ac:dyDescent="0.25">
      <c r="A15475">
        <v>15473</v>
      </c>
      <c r="B15475" s="1">
        <v>42927</v>
      </c>
      <c r="C15475" s="2">
        <v>0.58565972222222229</v>
      </c>
      <c r="D15475" s="4" t="s">
        <v>17282</v>
      </c>
      <c r="E15475" t="s">
        <v>15</v>
      </c>
      <c r="F15475">
        <v>5</v>
      </c>
      <c r="G15475">
        <v>0</v>
      </c>
      <c r="H15475" t="s">
        <v>140</v>
      </c>
      <c r="I15475">
        <v>1</v>
      </c>
      <c r="J15475" t="s">
        <v>6628</v>
      </c>
      <c r="K15475" t="s">
        <v>24</v>
      </c>
      <c r="L15475" t="s">
        <v>25</v>
      </c>
      <c r="M15475" t="s">
        <v>26</v>
      </c>
      <c r="N15475" t="s">
        <v>21</v>
      </c>
      <c r="O15475">
        <v>0</v>
      </c>
    </row>
    <row r="15476" spans="1:15" x14ac:dyDescent="0.25">
      <c r="A15476">
        <v>15474</v>
      </c>
      <c r="B15476" s="1">
        <v>42927</v>
      </c>
      <c r="C15476" s="2">
        <v>0.30494212962962963</v>
      </c>
      <c r="D15476" s="4" t="s">
        <v>17283</v>
      </c>
      <c r="E15476" t="s">
        <v>15</v>
      </c>
      <c r="F15476">
        <v>0</v>
      </c>
      <c r="G15476">
        <v>0</v>
      </c>
      <c r="H15476" t="s">
        <v>16</v>
      </c>
      <c r="I15476">
        <v>0</v>
      </c>
      <c r="J15476" t="s">
        <v>11124</v>
      </c>
      <c r="K15476" t="s">
        <v>129</v>
      </c>
      <c r="L15476" t="s">
        <v>17284</v>
      </c>
      <c r="M15476" t="s">
        <v>26</v>
      </c>
      <c r="N15476" t="s">
        <v>21</v>
      </c>
      <c r="O15476">
        <v>0</v>
      </c>
    </row>
    <row r="15477" spans="1:15" x14ac:dyDescent="0.25">
      <c r="A15477">
        <v>15475</v>
      </c>
      <c r="B15477" s="1">
        <v>42927</v>
      </c>
      <c r="C15477" s="2">
        <v>0.14122685185185185</v>
      </c>
      <c r="D15477" s="4" t="s">
        <v>17285</v>
      </c>
      <c r="E15477" t="s">
        <v>37</v>
      </c>
      <c r="F15477">
        <v>0</v>
      </c>
      <c r="G15477">
        <v>0</v>
      </c>
      <c r="H15477" t="s">
        <v>16</v>
      </c>
      <c r="I15477">
        <v>0</v>
      </c>
      <c r="J15477" t="s">
        <v>60</v>
      </c>
      <c r="K15477" t="s">
        <v>149</v>
      </c>
      <c r="L15477" t="s">
        <v>150</v>
      </c>
      <c r="M15477" t="s">
        <v>26</v>
      </c>
      <c r="N15477" t="s">
        <v>100</v>
      </c>
      <c r="O15477">
        <v>0</v>
      </c>
    </row>
    <row r="15478" spans="1:15" x14ac:dyDescent="0.25">
      <c r="A15478">
        <v>15476</v>
      </c>
      <c r="B15478" s="1">
        <v>42926</v>
      </c>
      <c r="C15478" s="2">
        <v>0.85241898148148154</v>
      </c>
      <c r="D15478" s="4" t="s">
        <v>17286</v>
      </c>
      <c r="E15478" t="s">
        <v>15</v>
      </c>
      <c r="F15478">
        <v>1</v>
      </c>
      <c r="G15478">
        <v>0</v>
      </c>
      <c r="H15478" t="s">
        <v>16</v>
      </c>
      <c r="I15478">
        <v>0</v>
      </c>
      <c r="J15478" t="s">
        <v>157</v>
      </c>
      <c r="K15478" t="s">
        <v>157</v>
      </c>
      <c r="L15478" t="s">
        <v>158</v>
      </c>
      <c r="M15478" t="s">
        <v>26</v>
      </c>
      <c r="N15478" t="s">
        <v>21</v>
      </c>
      <c r="O15478">
        <v>0</v>
      </c>
    </row>
    <row r="15479" spans="1:15" x14ac:dyDescent="0.25">
      <c r="A15479">
        <v>15477</v>
      </c>
      <c r="B15479" s="1">
        <v>42926</v>
      </c>
      <c r="C15479" s="2">
        <v>0.80351851851851841</v>
      </c>
      <c r="D15479" s="4" t="s">
        <v>17283</v>
      </c>
      <c r="E15479" t="s">
        <v>15</v>
      </c>
      <c r="F15479">
        <v>0</v>
      </c>
      <c r="G15479">
        <v>0</v>
      </c>
      <c r="H15479" t="s">
        <v>16</v>
      </c>
      <c r="I15479">
        <v>0</v>
      </c>
      <c r="J15479" t="s">
        <v>11124</v>
      </c>
      <c r="K15479" t="s">
        <v>129</v>
      </c>
      <c r="L15479" t="s">
        <v>17284</v>
      </c>
      <c r="M15479" t="s">
        <v>26</v>
      </c>
      <c r="N15479" t="s">
        <v>21</v>
      </c>
      <c r="O15479">
        <v>0</v>
      </c>
    </row>
    <row r="15480" spans="1:15" x14ac:dyDescent="0.25">
      <c r="A15480">
        <v>15478</v>
      </c>
      <c r="B15480" s="1">
        <v>42926</v>
      </c>
      <c r="C15480" s="2">
        <v>0.6272106481481482</v>
      </c>
      <c r="D15480" s="4" t="s">
        <v>17287</v>
      </c>
      <c r="E15480" t="s">
        <v>15</v>
      </c>
      <c r="F15480">
        <v>0</v>
      </c>
      <c r="G15480">
        <v>0</v>
      </c>
      <c r="H15480" t="s">
        <v>16</v>
      </c>
      <c r="I15480">
        <v>0</v>
      </c>
      <c r="J15480" t="s">
        <v>16965</v>
      </c>
      <c r="K15480" t="s">
        <v>24</v>
      </c>
      <c r="L15480" t="s">
        <v>11125</v>
      </c>
      <c r="M15480" t="s">
        <v>26</v>
      </c>
      <c r="N15480" t="s">
        <v>21</v>
      </c>
      <c r="O15480">
        <v>0</v>
      </c>
    </row>
    <row r="15481" spans="1:15" x14ac:dyDescent="0.25">
      <c r="A15481">
        <v>15479</v>
      </c>
      <c r="B15481" s="1">
        <v>42926</v>
      </c>
      <c r="C15481" s="2">
        <v>0.55344907407407407</v>
      </c>
      <c r="D15481" s="4" t="s">
        <v>17283</v>
      </c>
      <c r="E15481" t="s">
        <v>15</v>
      </c>
      <c r="F15481">
        <v>0</v>
      </c>
      <c r="G15481">
        <v>0</v>
      </c>
      <c r="H15481" t="s">
        <v>16</v>
      </c>
      <c r="I15481">
        <v>0</v>
      </c>
      <c r="J15481" t="s">
        <v>11124</v>
      </c>
      <c r="K15481" t="s">
        <v>129</v>
      </c>
      <c r="L15481" t="s">
        <v>17284</v>
      </c>
      <c r="M15481" t="s">
        <v>26</v>
      </c>
      <c r="N15481" t="s">
        <v>21</v>
      </c>
      <c r="O15481">
        <v>0</v>
      </c>
    </row>
    <row r="15482" spans="1:15" x14ac:dyDescent="0.25">
      <c r="A15482">
        <v>15480</v>
      </c>
      <c r="B15482" s="1">
        <v>42925</v>
      </c>
      <c r="C15482" s="2">
        <v>0.49862268518518515</v>
      </c>
      <c r="D15482" s="4" t="s">
        <v>17288</v>
      </c>
      <c r="E15482" t="s">
        <v>15</v>
      </c>
      <c r="F15482">
        <v>0</v>
      </c>
      <c r="G15482">
        <v>0</v>
      </c>
      <c r="H15482" t="s">
        <v>16</v>
      </c>
      <c r="I15482">
        <v>0</v>
      </c>
      <c r="J15482" t="s">
        <v>157</v>
      </c>
      <c r="K15482" t="s">
        <v>157</v>
      </c>
      <c r="L15482" t="s">
        <v>158</v>
      </c>
      <c r="M15482" t="s">
        <v>26</v>
      </c>
      <c r="N15482" t="s">
        <v>21</v>
      </c>
      <c r="O15482">
        <v>0</v>
      </c>
    </row>
    <row r="15483" spans="1:15" x14ac:dyDescent="0.25">
      <c r="A15483">
        <v>15481</v>
      </c>
      <c r="B15483" s="1">
        <v>42924</v>
      </c>
      <c r="C15483" s="2">
        <v>0.77170138888888884</v>
      </c>
      <c r="D15483" s="4" t="s">
        <v>17289</v>
      </c>
      <c r="E15483" t="s">
        <v>15</v>
      </c>
      <c r="F15483">
        <v>0</v>
      </c>
      <c r="G15483">
        <v>0</v>
      </c>
      <c r="H15483" t="s">
        <v>16</v>
      </c>
      <c r="I15483">
        <v>0</v>
      </c>
      <c r="J15483" t="s">
        <v>17290</v>
      </c>
      <c r="K15483" t="s">
        <v>149</v>
      </c>
      <c r="L15483" t="s">
        <v>150</v>
      </c>
      <c r="M15483" t="s">
        <v>26</v>
      </c>
      <c r="N15483" t="s">
        <v>100</v>
      </c>
      <c r="O15483">
        <v>0</v>
      </c>
    </row>
    <row r="15484" spans="1:15" x14ac:dyDescent="0.25">
      <c r="A15484">
        <v>15482</v>
      </c>
      <c r="B15484" s="1">
        <v>42923</v>
      </c>
      <c r="C15484" s="2">
        <v>0.57722222222222219</v>
      </c>
      <c r="D15484" s="4" t="s">
        <v>17291</v>
      </c>
      <c r="E15484" t="s">
        <v>15</v>
      </c>
      <c r="F15484">
        <v>6</v>
      </c>
      <c r="G15484">
        <v>0</v>
      </c>
      <c r="H15484" t="s">
        <v>16</v>
      </c>
      <c r="I15484">
        <v>1</v>
      </c>
      <c r="J15484" t="s">
        <v>17043</v>
      </c>
      <c r="K15484" t="s">
        <v>129</v>
      </c>
      <c r="L15484" t="s">
        <v>130</v>
      </c>
      <c r="M15484" t="s">
        <v>26</v>
      </c>
      <c r="N15484" t="s">
        <v>21</v>
      </c>
      <c r="O15484">
        <v>0</v>
      </c>
    </row>
    <row r="15485" spans="1:15" x14ac:dyDescent="0.25">
      <c r="A15485">
        <v>15483</v>
      </c>
      <c r="B15485" s="1">
        <v>42923</v>
      </c>
      <c r="C15485" s="2">
        <v>0.41553240740740738</v>
      </c>
      <c r="D15485" s="4" t="s">
        <v>17292</v>
      </c>
      <c r="E15485" t="s">
        <v>305</v>
      </c>
      <c r="F15485">
        <v>1</v>
      </c>
      <c r="G15485">
        <v>0</v>
      </c>
      <c r="H15485" t="s">
        <v>16</v>
      </c>
      <c r="I15485">
        <v>1</v>
      </c>
      <c r="J15485" t="s">
        <v>60</v>
      </c>
      <c r="K15485" t="s">
        <v>24</v>
      </c>
      <c r="L15485" t="s">
        <v>25</v>
      </c>
      <c r="M15485" t="s">
        <v>26</v>
      </c>
      <c r="N15485" t="s">
        <v>21</v>
      </c>
      <c r="O15485">
        <v>0</v>
      </c>
    </row>
    <row r="15486" spans="1:15" x14ac:dyDescent="0.25">
      <c r="A15486">
        <v>15484</v>
      </c>
      <c r="B15486" s="1">
        <v>42923</v>
      </c>
      <c r="C15486" s="2">
        <v>0.31310185185185185</v>
      </c>
      <c r="D15486" s="4" t="s">
        <v>17293</v>
      </c>
      <c r="E15486" t="s">
        <v>15</v>
      </c>
      <c r="F15486">
        <v>1</v>
      </c>
      <c r="G15486">
        <v>0</v>
      </c>
      <c r="H15486" t="s">
        <v>16</v>
      </c>
      <c r="I15486">
        <v>0</v>
      </c>
      <c r="J15486" t="s">
        <v>3429</v>
      </c>
      <c r="K15486" t="s">
        <v>246</v>
      </c>
      <c r="L15486" t="s">
        <v>247</v>
      </c>
      <c r="M15486" t="s">
        <v>26</v>
      </c>
      <c r="N15486" t="s">
        <v>21</v>
      </c>
      <c r="O15486">
        <v>0</v>
      </c>
    </row>
    <row r="15487" spans="1:15" x14ac:dyDescent="0.25">
      <c r="A15487">
        <v>15485</v>
      </c>
      <c r="B15487" s="1">
        <v>42922</v>
      </c>
      <c r="C15487" s="2">
        <v>0.45653935185185185</v>
      </c>
      <c r="D15487" s="4" t="s">
        <v>17294</v>
      </c>
      <c r="E15487" t="s">
        <v>15</v>
      </c>
      <c r="F15487">
        <v>1</v>
      </c>
      <c r="G15487">
        <v>0</v>
      </c>
      <c r="H15487" t="s">
        <v>16</v>
      </c>
      <c r="I15487">
        <v>0</v>
      </c>
      <c r="J15487" t="s">
        <v>583</v>
      </c>
      <c r="K15487" t="s">
        <v>721</v>
      </c>
      <c r="L15487" t="s">
        <v>722</v>
      </c>
      <c r="M15487" t="s">
        <v>26</v>
      </c>
      <c r="N15487" t="s">
        <v>21</v>
      </c>
      <c r="O15487">
        <v>0</v>
      </c>
    </row>
    <row r="15488" spans="1:15" x14ac:dyDescent="0.25">
      <c r="A15488">
        <v>15486</v>
      </c>
      <c r="B15488" s="1">
        <v>42922</v>
      </c>
      <c r="C15488" s="2">
        <v>0.37778935185185186</v>
      </c>
      <c r="D15488" s="4" t="s">
        <v>17295</v>
      </c>
      <c r="E15488" t="s">
        <v>15</v>
      </c>
      <c r="F15488">
        <v>3</v>
      </c>
      <c r="G15488">
        <v>0</v>
      </c>
      <c r="H15488" t="s">
        <v>16</v>
      </c>
      <c r="I15488">
        <v>1</v>
      </c>
      <c r="J15488" t="s">
        <v>62</v>
      </c>
      <c r="K15488" t="s">
        <v>760</v>
      </c>
      <c r="L15488" t="s">
        <v>761</v>
      </c>
      <c r="M15488" t="s">
        <v>26</v>
      </c>
      <c r="N15488" t="s">
        <v>100</v>
      </c>
      <c r="O15488">
        <v>0</v>
      </c>
    </row>
    <row r="15489" spans="1:15" x14ac:dyDescent="0.25">
      <c r="A15489">
        <v>15487</v>
      </c>
      <c r="B15489" s="1">
        <v>42922</v>
      </c>
      <c r="C15489" s="2">
        <v>0.20625000000000002</v>
      </c>
      <c r="D15489" s="4" t="s">
        <v>17296</v>
      </c>
      <c r="E15489" t="s">
        <v>15</v>
      </c>
      <c r="F15489">
        <v>0</v>
      </c>
      <c r="G15489">
        <v>0</v>
      </c>
      <c r="H15489" t="s">
        <v>16</v>
      </c>
      <c r="I15489">
        <v>0</v>
      </c>
      <c r="J15489" t="s">
        <v>256</v>
      </c>
      <c r="K15489" t="s">
        <v>129</v>
      </c>
      <c r="L15489" t="s">
        <v>130</v>
      </c>
      <c r="M15489" t="s">
        <v>26</v>
      </c>
      <c r="N15489" t="s">
        <v>21</v>
      </c>
      <c r="O15489">
        <v>0</v>
      </c>
    </row>
    <row r="15490" spans="1:15" x14ac:dyDescent="0.25">
      <c r="A15490">
        <v>15488</v>
      </c>
      <c r="B15490" s="1">
        <v>42922</v>
      </c>
      <c r="C15490" s="2">
        <v>0.20314814814814816</v>
      </c>
      <c r="D15490" s="4" t="s">
        <v>17297</v>
      </c>
      <c r="E15490" t="s">
        <v>305</v>
      </c>
      <c r="F15490">
        <v>0</v>
      </c>
      <c r="G15490">
        <v>0</v>
      </c>
      <c r="H15490" t="s">
        <v>16</v>
      </c>
      <c r="I15490">
        <v>0</v>
      </c>
      <c r="J15490" t="s">
        <v>256</v>
      </c>
      <c r="K15490" t="s">
        <v>129</v>
      </c>
      <c r="L15490" t="s">
        <v>130</v>
      </c>
      <c r="M15490" t="s">
        <v>26</v>
      </c>
      <c r="N15490" t="s">
        <v>21</v>
      </c>
      <c r="O15490">
        <v>0</v>
      </c>
    </row>
    <row r="15491" spans="1:15" x14ac:dyDescent="0.25">
      <c r="A15491">
        <v>15489</v>
      </c>
      <c r="B15491" s="1">
        <v>42922</v>
      </c>
      <c r="C15491" s="2">
        <v>6.8738425925925925E-2</v>
      </c>
      <c r="D15491" s="4" t="s">
        <v>17298</v>
      </c>
      <c r="E15491" t="s">
        <v>15</v>
      </c>
      <c r="F15491">
        <v>0</v>
      </c>
      <c r="G15491">
        <v>0</v>
      </c>
      <c r="H15491" t="s">
        <v>16</v>
      </c>
      <c r="I15491">
        <v>0</v>
      </c>
      <c r="J15491" t="s">
        <v>16362</v>
      </c>
      <c r="K15491" t="s">
        <v>15908</v>
      </c>
      <c r="L15491" t="s">
        <v>15909</v>
      </c>
      <c r="M15491" t="s">
        <v>26</v>
      </c>
      <c r="N15491" t="s">
        <v>100</v>
      </c>
      <c r="O15491">
        <v>0</v>
      </c>
    </row>
    <row r="15492" spans="1:15" x14ac:dyDescent="0.25">
      <c r="A15492">
        <v>15490</v>
      </c>
      <c r="B15492" s="1">
        <v>42921</v>
      </c>
      <c r="C15492" s="2">
        <v>0.34084490740740742</v>
      </c>
      <c r="D15492" s="4" t="s">
        <v>17299</v>
      </c>
      <c r="E15492" t="s">
        <v>15</v>
      </c>
      <c r="F15492">
        <v>0</v>
      </c>
      <c r="G15492">
        <v>0</v>
      </c>
      <c r="H15492" t="s">
        <v>16</v>
      </c>
      <c r="I15492">
        <v>0</v>
      </c>
      <c r="J15492" t="s">
        <v>16213</v>
      </c>
      <c r="K15492" t="s">
        <v>149</v>
      </c>
      <c r="L15492" t="s">
        <v>150</v>
      </c>
      <c r="M15492" t="s">
        <v>26</v>
      </c>
      <c r="N15492" t="s">
        <v>100</v>
      </c>
      <c r="O15492">
        <v>0</v>
      </c>
    </row>
    <row r="15493" spans="1:15" x14ac:dyDescent="0.25">
      <c r="A15493">
        <v>15491</v>
      </c>
      <c r="B15493" s="1">
        <v>42920</v>
      </c>
      <c r="C15493" s="2">
        <v>0.72798611111111111</v>
      </c>
      <c r="D15493" s="4" t="s">
        <v>17300</v>
      </c>
      <c r="E15493" t="s">
        <v>15</v>
      </c>
      <c r="F15493">
        <v>0</v>
      </c>
      <c r="G15493">
        <v>0</v>
      </c>
      <c r="H15493" t="s">
        <v>16</v>
      </c>
      <c r="I15493">
        <v>0</v>
      </c>
      <c r="J15493" t="s">
        <v>1000</v>
      </c>
      <c r="K15493" t="s">
        <v>214</v>
      </c>
      <c r="L15493" t="s">
        <v>215</v>
      </c>
      <c r="M15493" t="s">
        <v>26</v>
      </c>
      <c r="N15493" t="s">
        <v>100</v>
      </c>
      <c r="O15493">
        <v>0</v>
      </c>
    </row>
    <row r="15494" spans="1:15" x14ac:dyDescent="0.25">
      <c r="A15494">
        <v>15492</v>
      </c>
      <c r="B15494" s="1">
        <v>42920</v>
      </c>
      <c r="C15494" s="2">
        <v>0.69016203703703705</v>
      </c>
      <c r="D15494" s="4" t="s">
        <v>17301</v>
      </c>
      <c r="E15494" t="s">
        <v>15</v>
      </c>
      <c r="F15494">
        <v>0</v>
      </c>
      <c r="G15494">
        <v>0</v>
      </c>
      <c r="H15494" t="s">
        <v>16</v>
      </c>
      <c r="I15494">
        <v>0</v>
      </c>
      <c r="J15494" t="s">
        <v>17302</v>
      </c>
      <c r="K15494" t="s">
        <v>62</v>
      </c>
      <c r="L15494" t="s">
        <v>63</v>
      </c>
      <c r="M15494" t="s">
        <v>26</v>
      </c>
      <c r="N15494" t="s">
        <v>21</v>
      </c>
      <c r="O15494">
        <v>0</v>
      </c>
    </row>
    <row r="15495" spans="1:15" x14ac:dyDescent="0.25">
      <c r="A15495">
        <v>15493</v>
      </c>
      <c r="B15495" s="1">
        <v>42920</v>
      </c>
      <c r="C15495" s="2">
        <v>0.45135416666666667</v>
      </c>
      <c r="D15495" s="4" t="s">
        <v>17303</v>
      </c>
      <c r="E15495" t="s">
        <v>15</v>
      </c>
      <c r="F15495">
        <v>4</v>
      </c>
      <c r="G15495">
        <v>1</v>
      </c>
      <c r="H15495" t="s">
        <v>16</v>
      </c>
      <c r="I15495">
        <v>2</v>
      </c>
      <c r="J15495" t="s">
        <v>16948</v>
      </c>
      <c r="K15495" t="s">
        <v>246</v>
      </c>
      <c r="L15495" t="s">
        <v>247</v>
      </c>
      <c r="M15495" t="s">
        <v>26</v>
      </c>
      <c r="N15495" t="s">
        <v>21</v>
      </c>
      <c r="O15495">
        <v>0</v>
      </c>
    </row>
    <row r="15496" spans="1:15" x14ac:dyDescent="0.25">
      <c r="A15496">
        <v>15494</v>
      </c>
      <c r="B15496" s="1">
        <v>42920</v>
      </c>
      <c r="C15496" s="2">
        <v>0.42728009259259259</v>
      </c>
      <c r="D15496" s="4" t="s">
        <v>17304</v>
      </c>
      <c r="E15496" t="s">
        <v>305</v>
      </c>
      <c r="F15496">
        <v>1</v>
      </c>
      <c r="G15496">
        <v>1</v>
      </c>
      <c r="H15496" t="s">
        <v>16</v>
      </c>
      <c r="I15496">
        <v>1</v>
      </c>
      <c r="J15496" t="s">
        <v>16948</v>
      </c>
      <c r="K15496" t="s">
        <v>246</v>
      </c>
      <c r="L15496" t="s">
        <v>247</v>
      </c>
      <c r="M15496" t="s">
        <v>26</v>
      </c>
      <c r="N15496" t="s">
        <v>21</v>
      </c>
      <c r="O15496">
        <v>0</v>
      </c>
    </row>
    <row r="15497" spans="1:15" x14ac:dyDescent="0.25">
      <c r="A15497">
        <v>15495</v>
      </c>
      <c r="B15497" s="1">
        <v>42919</v>
      </c>
      <c r="C15497" s="2">
        <v>0.33126157407407408</v>
      </c>
      <c r="D15497" s="4" t="s">
        <v>17305</v>
      </c>
      <c r="E15497" t="s">
        <v>305</v>
      </c>
      <c r="F15497">
        <v>0</v>
      </c>
      <c r="G15497">
        <v>0</v>
      </c>
      <c r="H15497" t="s">
        <v>16</v>
      </c>
      <c r="I15497">
        <v>0</v>
      </c>
      <c r="J15497" t="s">
        <v>8932</v>
      </c>
      <c r="K15497" t="s">
        <v>180</v>
      </c>
      <c r="L15497" t="s">
        <v>17306</v>
      </c>
      <c r="M15497" t="s">
        <v>26</v>
      </c>
      <c r="N15497" t="s">
        <v>21</v>
      </c>
      <c r="O15497">
        <v>0</v>
      </c>
    </row>
    <row r="15498" spans="1:15" x14ac:dyDescent="0.25">
      <c r="A15498">
        <v>15496</v>
      </c>
      <c r="B15498" s="1">
        <v>42918</v>
      </c>
      <c r="C15498" s="2">
        <v>0.31310185185185185</v>
      </c>
      <c r="D15498" s="4" t="s">
        <v>17307</v>
      </c>
      <c r="E15498" t="s">
        <v>37</v>
      </c>
      <c r="F15498">
        <v>0</v>
      </c>
      <c r="G15498">
        <v>0</v>
      </c>
      <c r="H15498" t="s">
        <v>16</v>
      </c>
      <c r="I15498">
        <v>0</v>
      </c>
      <c r="J15498" t="s">
        <v>8932</v>
      </c>
      <c r="K15498" t="s">
        <v>180</v>
      </c>
      <c r="L15498" t="s">
        <v>17308</v>
      </c>
      <c r="M15498" t="s">
        <v>26</v>
      </c>
      <c r="N15498" t="s">
        <v>21</v>
      </c>
      <c r="O15498">
        <v>0</v>
      </c>
    </row>
    <row r="15499" spans="1:15" x14ac:dyDescent="0.25">
      <c r="A15499">
        <v>15497</v>
      </c>
      <c r="B15499" s="1">
        <v>42917</v>
      </c>
      <c r="C15499" s="2">
        <v>0.64762731481481484</v>
      </c>
      <c r="D15499" s="4" t="s">
        <v>17309</v>
      </c>
      <c r="E15499" t="s">
        <v>15</v>
      </c>
      <c r="F15499">
        <v>0</v>
      </c>
      <c r="G15499">
        <v>2</v>
      </c>
      <c r="H15499" t="s">
        <v>16</v>
      </c>
      <c r="I15499">
        <v>0</v>
      </c>
      <c r="J15499" t="s">
        <v>17310</v>
      </c>
      <c r="K15499" t="s">
        <v>24</v>
      </c>
      <c r="L15499" t="s">
        <v>25</v>
      </c>
      <c r="M15499" t="s">
        <v>26</v>
      </c>
      <c r="N15499" t="s">
        <v>21</v>
      </c>
      <c r="O15499">
        <v>0</v>
      </c>
    </row>
    <row r="15500" spans="1:15" x14ac:dyDescent="0.25">
      <c r="A15500">
        <v>15498</v>
      </c>
      <c r="B15500" s="1">
        <v>42913</v>
      </c>
      <c r="C15500" s="2">
        <v>0.25789351851851855</v>
      </c>
      <c r="D15500" s="4" t="s">
        <v>17311</v>
      </c>
      <c r="E15500" t="s">
        <v>15</v>
      </c>
      <c r="F15500">
        <v>0</v>
      </c>
      <c r="G15500">
        <v>1</v>
      </c>
      <c r="H15500" t="s">
        <v>16</v>
      </c>
      <c r="I15500">
        <v>0</v>
      </c>
      <c r="J15500" t="s">
        <v>157</v>
      </c>
      <c r="K15500" t="s">
        <v>157</v>
      </c>
      <c r="L15500" t="s">
        <v>158</v>
      </c>
      <c r="M15500" t="s">
        <v>26</v>
      </c>
      <c r="N15500" t="s">
        <v>21</v>
      </c>
      <c r="O15500" t="s">
        <v>233</v>
      </c>
    </row>
    <row r="15501" spans="1:15" x14ac:dyDescent="0.25">
      <c r="A15501">
        <v>15499</v>
      </c>
      <c r="B15501" s="1">
        <v>42911</v>
      </c>
      <c r="C15501" s="2">
        <v>0.54446759259259259</v>
      </c>
      <c r="D15501" s="4" t="s">
        <v>17312</v>
      </c>
      <c r="E15501" t="s">
        <v>15</v>
      </c>
      <c r="F15501">
        <v>0</v>
      </c>
      <c r="G15501">
        <v>0</v>
      </c>
      <c r="H15501" t="s">
        <v>16</v>
      </c>
      <c r="I15501">
        <v>0</v>
      </c>
      <c r="J15501" t="s">
        <v>94</v>
      </c>
      <c r="K15501" t="s">
        <v>29</v>
      </c>
      <c r="L15501" t="s">
        <v>30</v>
      </c>
      <c r="M15501" t="s">
        <v>26</v>
      </c>
      <c r="N15501" t="s">
        <v>21</v>
      </c>
      <c r="O15501">
        <v>0</v>
      </c>
    </row>
    <row r="15502" spans="1:15" x14ac:dyDescent="0.25">
      <c r="A15502">
        <v>15500</v>
      </c>
      <c r="B15502" s="1">
        <v>42910</v>
      </c>
      <c r="C15502" s="2">
        <v>0.63380787037037034</v>
      </c>
      <c r="D15502" s="4" t="s">
        <v>17313</v>
      </c>
      <c r="E15502" t="s">
        <v>15</v>
      </c>
      <c r="F15502">
        <v>1</v>
      </c>
      <c r="G15502">
        <v>0</v>
      </c>
      <c r="H15502" t="s">
        <v>16</v>
      </c>
      <c r="I15502">
        <v>0</v>
      </c>
      <c r="J15502" t="s">
        <v>60</v>
      </c>
      <c r="K15502" t="s">
        <v>157</v>
      </c>
      <c r="L15502" t="s">
        <v>158</v>
      </c>
      <c r="M15502" t="s">
        <v>26</v>
      </c>
      <c r="N15502" t="s">
        <v>21</v>
      </c>
      <c r="O15502">
        <v>0</v>
      </c>
    </row>
    <row r="15503" spans="1:15" x14ac:dyDescent="0.25">
      <c r="A15503">
        <v>15501</v>
      </c>
      <c r="B15503" s="1">
        <v>42909</v>
      </c>
      <c r="C15503" s="2">
        <v>0.13973379629629631</v>
      </c>
      <c r="D15503" s="4" t="s">
        <v>17314</v>
      </c>
      <c r="E15503" t="s">
        <v>305</v>
      </c>
      <c r="F15503">
        <v>1</v>
      </c>
      <c r="G15503">
        <v>0</v>
      </c>
      <c r="H15503" t="s">
        <v>16</v>
      </c>
      <c r="I15503">
        <v>0</v>
      </c>
      <c r="J15503" t="s">
        <v>8932</v>
      </c>
      <c r="K15503" t="s">
        <v>77</v>
      </c>
      <c r="L15503" t="s">
        <v>17315</v>
      </c>
      <c r="M15503" t="s">
        <v>26</v>
      </c>
      <c r="N15503" t="s">
        <v>21</v>
      </c>
      <c r="O15503">
        <v>0</v>
      </c>
    </row>
    <row r="15504" spans="1:15" x14ac:dyDescent="0.25">
      <c r="A15504">
        <v>15502</v>
      </c>
      <c r="B15504" s="1">
        <v>42908</v>
      </c>
      <c r="C15504" s="2">
        <v>0.41246527777777775</v>
      </c>
      <c r="D15504" s="4" t="s">
        <v>17316</v>
      </c>
      <c r="E15504" t="s">
        <v>37</v>
      </c>
      <c r="F15504">
        <v>0</v>
      </c>
      <c r="G15504">
        <v>0</v>
      </c>
      <c r="H15504" t="s">
        <v>16</v>
      </c>
      <c r="I15504">
        <v>0</v>
      </c>
      <c r="J15504" t="s">
        <v>17317</v>
      </c>
      <c r="K15504" t="s">
        <v>24</v>
      </c>
      <c r="L15504" t="s">
        <v>25</v>
      </c>
      <c r="M15504" t="s">
        <v>26</v>
      </c>
      <c r="N15504" t="s">
        <v>21</v>
      </c>
      <c r="O15504">
        <v>0</v>
      </c>
    </row>
    <row r="15505" spans="1:15" x14ac:dyDescent="0.25">
      <c r="A15505">
        <v>15503</v>
      </c>
      <c r="B15505" s="1">
        <v>42907</v>
      </c>
      <c r="C15505" s="2">
        <v>0.69508101851851845</v>
      </c>
      <c r="D15505" s="4" t="s">
        <v>17318</v>
      </c>
      <c r="E15505" t="s">
        <v>305</v>
      </c>
      <c r="F15505">
        <v>0</v>
      </c>
      <c r="G15505">
        <v>0</v>
      </c>
      <c r="H15505" t="s">
        <v>16</v>
      </c>
      <c r="I15505">
        <v>0</v>
      </c>
      <c r="J15505" t="s">
        <v>17319</v>
      </c>
      <c r="K15505" t="s">
        <v>29</v>
      </c>
      <c r="L15505" t="s">
        <v>30</v>
      </c>
      <c r="M15505" t="s">
        <v>26</v>
      </c>
      <c r="N15505" t="s">
        <v>21</v>
      </c>
      <c r="O15505">
        <v>0</v>
      </c>
    </row>
    <row r="15506" spans="1:15" x14ac:dyDescent="0.25">
      <c r="A15506">
        <v>15504</v>
      </c>
      <c r="B15506" s="1">
        <v>42907</v>
      </c>
      <c r="C15506" s="2">
        <v>0.34410879629629632</v>
      </c>
      <c r="D15506" s="4" t="s">
        <v>17320</v>
      </c>
      <c r="E15506" t="s">
        <v>15</v>
      </c>
      <c r="F15506">
        <v>0</v>
      </c>
      <c r="G15506">
        <v>0</v>
      </c>
      <c r="H15506" t="s">
        <v>16</v>
      </c>
      <c r="I15506">
        <v>0</v>
      </c>
      <c r="J15506" t="s">
        <v>23</v>
      </c>
      <c r="K15506" t="s">
        <v>24</v>
      </c>
      <c r="L15506" t="s">
        <v>25</v>
      </c>
      <c r="M15506" t="s">
        <v>26</v>
      </c>
      <c r="N15506" t="s">
        <v>21</v>
      </c>
      <c r="O15506">
        <v>0</v>
      </c>
    </row>
    <row r="15507" spans="1:15" x14ac:dyDescent="0.25">
      <c r="A15507">
        <v>15505</v>
      </c>
      <c r="B15507" s="1">
        <v>42907</v>
      </c>
      <c r="C15507" s="2">
        <v>0.15780092592592593</v>
      </c>
      <c r="D15507" s="4" t="s">
        <v>17321</v>
      </c>
      <c r="E15507" t="s">
        <v>15</v>
      </c>
      <c r="F15507">
        <v>0</v>
      </c>
      <c r="G15507">
        <v>0</v>
      </c>
      <c r="H15507" t="s">
        <v>16</v>
      </c>
      <c r="I15507">
        <v>0</v>
      </c>
      <c r="J15507" t="s">
        <v>8932</v>
      </c>
      <c r="K15507" t="s">
        <v>77</v>
      </c>
      <c r="L15507" t="s">
        <v>17322</v>
      </c>
      <c r="M15507" t="s">
        <v>26</v>
      </c>
      <c r="N15507" t="s">
        <v>21</v>
      </c>
      <c r="O15507">
        <v>0</v>
      </c>
    </row>
    <row r="15508" spans="1:15" x14ac:dyDescent="0.25">
      <c r="A15508">
        <v>15506</v>
      </c>
      <c r="B15508" s="1">
        <v>42905</v>
      </c>
      <c r="C15508" s="2">
        <v>0.35616898148148146</v>
      </c>
      <c r="D15508" s="4" t="s">
        <v>17323</v>
      </c>
      <c r="E15508" t="s">
        <v>15</v>
      </c>
      <c r="F15508">
        <v>0</v>
      </c>
      <c r="G15508">
        <v>1</v>
      </c>
      <c r="H15508" t="s">
        <v>16</v>
      </c>
      <c r="I15508">
        <v>0</v>
      </c>
      <c r="J15508" t="s">
        <v>157</v>
      </c>
      <c r="K15508" t="s">
        <v>18</v>
      </c>
      <c r="L15508" t="s">
        <v>19</v>
      </c>
      <c r="M15508" t="s">
        <v>26</v>
      </c>
      <c r="N15508" t="s">
        <v>21</v>
      </c>
      <c r="O15508">
        <v>0</v>
      </c>
    </row>
    <row r="15509" spans="1:15" x14ac:dyDescent="0.25">
      <c r="A15509">
        <v>15507</v>
      </c>
      <c r="B15509" s="1">
        <v>42903</v>
      </c>
      <c r="C15509" s="2">
        <v>0.82086805555555553</v>
      </c>
      <c r="D15509" s="4" t="s">
        <v>17324</v>
      </c>
      <c r="E15509" t="s">
        <v>305</v>
      </c>
      <c r="F15509">
        <v>0</v>
      </c>
      <c r="G15509">
        <v>0</v>
      </c>
      <c r="H15509" t="s">
        <v>1559</v>
      </c>
      <c r="I15509">
        <v>0</v>
      </c>
      <c r="J15509" t="s">
        <v>315</v>
      </c>
      <c r="K15509" t="s">
        <v>149</v>
      </c>
      <c r="L15509" t="s">
        <v>150</v>
      </c>
      <c r="M15509" t="s">
        <v>26</v>
      </c>
      <c r="N15509" t="s">
        <v>100</v>
      </c>
      <c r="O15509">
        <v>0</v>
      </c>
    </row>
    <row r="15510" spans="1:15" x14ac:dyDescent="0.25">
      <c r="A15510">
        <v>15508</v>
      </c>
      <c r="B15510" s="1">
        <v>42902</v>
      </c>
      <c r="C15510" s="2">
        <v>0.94535879629629627</v>
      </c>
      <c r="D15510" s="4" t="s">
        <v>17325</v>
      </c>
      <c r="E15510" t="s">
        <v>15</v>
      </c>
      <c r="F15510">
        <v>0</v>
      </c>
      <c r="G15510">
        <v>0</v>
      </c>
      <c r="H15510" t="s">
        <v>16</v>
      </c>
      <c r="I15510">
        <v>0</v>
      </c>
      <c r="J15510" t="s">
        <v>3521</v>
      </c>
      <c r="K15510" t="s">
        <v>29</v>
      </c>
      <c r="L15510" t="s">
        <v>30</v>
      </c>
      <c r="M15510" t="s">
        <v>26</v>
      </c>
      <c r="N15510" t="s">
        <v>21</v>
      </c>
      <c r="O15510">
        <v>0</v>
      </c>
    </row>
    <row r="15511" spans="1:15" x14ac:dyDescent="0.25">
      <c r="A15511">
        <v>15509</v>
      </c>
      <c r="B15511" s="1">
        <v>42902</v>
      </c>
      <c r="C15511" s="2">
        <v>0.28915509259259259</v>
      </c>
      <c r="D15511" s="4" t="s">
        <v>17326</v>
      </c>
      <c r="E15511" t="s">
        <v>37</v>
      </c>
      <c r="F15511">
        <v>0</v>
      </c>
      <c r="G15511">
        <v>0</v>
      </c>
      <c r="H15511" t="s">
        <v>16</v>
      </c>
      <c r="I15511">
        <v>0</v>
      </c>
      <c r="J15511" t="s">
        <v>455</v>
      </c>
      <c r="K15511" t="s">
        <v>157</v>
      </c>
      <c r="L15511" t="s">
        <v>158</v>
      </c>
      <c r="M15511" t="s">
        <v>26</v>
      </c>
      <c r="N15511" t="s">
        <v>21</v>
      </c>
      <c r="O15511">
        <v>0</v>
      </c>
    </row>
    <row r="15512" spans="1:15" x14ac:dyDescent="0.25">
      <c r="A15512">
        <v>15510</v>
      </c>
      <c r="B15512" s="1">
        <v>42902</v>
      </c>
      <c r="C15512" s="2">
        <v>0.26483796296296297</v>
      </c>
      <c r="D15512" s="4" t="s">
        <v>17327</v>
      </c>
      <c r="E15512" t="s">
        <v>15</v>
      </c>
      <c r="F15512">
        <v>0</v>
      </c>
      <c r="G15512">
        <v>0</v>
      </c>
      <c r="H15512" t="s">
        <v>16</v>
      </c>
      <c r="I15512">
        <v>2</v>
      </c>
      <c r="J15512" t="s">
        <v>2085</v>
      </c>
      <c r="K15512" t="s">
        <v>1103</v>
      </c>
      <c r="L15512" t="s">
        <v>1104</v>
      </c>
      <c r="M15512" t="s">
        <v>26</v>
      </c>
      <c r="N15512" t="s">
        <v>21</v>
      </c>
      <c r="O15512">
        <v>0</v>
      </c>
    </row>
    <row r="15513" spans="1:15" x14ac:dyDescent="0.25">
      <c r="A15513">
        <v>15511</v>
      </c>
      <c r="B15513" s="1">
        <v>42901</v>
      </c>
      <c r="C15513" s="2">
        <v>0.77760416666666676</v>
      </c>
      <c r="D15513" s="4" t="s">
        <v>17328</v>
      </c>
      <c r="E15513" t="s">
        <v>305</v>
      </c>
      <c r="F15513">
        <v>0</v>
      </c>
      <c r="G15513">
        <v>0</v>
      </c>
      <c r="H15513" t="s">
        <v>16</v>
      </c>
      <c r="I15513">
        <v>0</v>
      </c>
      <c r="J15513" t="s">
        <v>23</v>
      </c>
      <c r="K15513" t="s">
        <v>24</v>
      </c>
      <c r="L15513" t="s">
        <v>25</v>
      </c>
      <c r="M15513" t="s">
        <v>26</v>
      </c>
      <c r="N15513" t="s">
        <v>21</v>
      </c>
      <c r="O15513">
        <v>0</v>
      </c>
    </row>
    <row r="15514" spans="1:15" x14ac:dyDescent="0.25">
      <c r="A15514">
        <v>15512</v>
      </c>
      <c r="B15514" s="1">
        <v>42901</v>
      </c>
      <c r="C15514" s="2">
        <v>0.51739583333333339</v>
      </c>
      <c r="D15514" s="4" t="s">
        <v>17329</v>
      </c>
      <c r="E15514" t="s">
        <v>305</v>
      </c>
      <c r="F15514">
        <v>0</v>
      </c>
      <c r="G15514">
        <v>1</v>
      </c>
      <c r="H15514" t="s">
        <v>16</v>
      </c>
      <c r="I15514">
        <v>0</v>
      </c>
      <c r="J15514" t="s">
        <v>8727</v>
      </c>
      <c r="K15514" t="s">
        <v>207</v>
      </c>
      <c r="L15514" t="s">
        <v>17330</v>
      </c>
      <c r="M15514" t="s">
        <v>26</v>
      </c>
      <c r="N15514" t="s">
        <v>21</v>
      </c>
      <c r="O15514">
        <v>0</v>
      </c>
    </row>
    <row r="15515" spans="1:15" x14ac:dyDescent="0.25">
      <c r="A15515">
        <v>15513</v>
      </c>
      <c r="B15515" s="1">
        <v>42900</v>
      </c>
      <c r="C15515" s="2">
        <v>0.75443287037037043</v>
      </c>
      <c r="D15515" s="4" t="s">
        <v>17331</v>
      </c>
      <c r="E15515" t="s">
        <v>305</v>
      </c>
      <c r="F15515">
        <v>0</v>
      </c>
      <c r="G15515">
        <v>0</v>
      </c>
      <c r="H15515" t="s">
        <v>16</v>
      </c>
      <c r="I15515">
        <v>0</v>
      </c>
      <c r="J15515" t="s">
        <v>17332</v>
      </c>
      <c r="K15515" t="s">
        <v>24</v>
      </c>
      <c r="L15515" t="s">
        <v>25</v>
      </c>
      <c r="M15515" t="s">
        <v>26</v>
      </c>
      <c r="N15515" t="s">
        <v>21</v>
      </c>
      <c r="O15515">
        <v>0</v>
      </c>
    </row>
    <row r="15516" spans="1:15" x14ac:dyDescent="0.25">
      <c r="A15516">
        <v>15514</v>
      </c>
      <c r="B15516" s="1">
        <v>42899</v>
      </c>
      <c r="C15516" s="2">
        <v>0.70390046296296294</v>
      </c>
      <c r="D15516" s="4" t="s">
        <v>17333</v>
      </c>
      <c r="E15516" t="s">
        <v>15</v>
      </c>
      <c r="F15516">
        <v>1</v>
      </c>
      <c r="G15516">
        <v>0</v>
      </c>
      <c r="H15516" t="s">
        <v>16</v>
      </c>
      <c r="I15516">
        <v>1</v>
      </c>
      <c r="J15516" t="s">
        <v>16487</v>
      </c>
      <c r="K15516" t="s">
        <v>77</v>
      </c>
      <c r="L15516" t="s">
        <v>78</v>
      </c>
      <c r="M15516" t="s">
        <v>26</v>
      </c>
      <c r="N15516" t="s">
        <v>21</v>
      </c>
      <c r="O15516">
        <v>0</v>
      </c>
    </row>
    <row r="15517" spans="1:15" x14ac:dyDescent="0.25">
      <c r="A15517">
        <v>15515</v>
      </c>
      <c r="B15517" s="1">
        <v>42898</v>
      </c>
      <c r="C15517" s="2">
        <v>0.7578125</v>
      </c>
      <c r="D15517" s="4" t="s">
        <v>17334</v>
      </c>
      <c r="E15517" t="s">
        <v>15</v>
      </c>
      <c r="F15517">
        <v>0</v>
      </c>
      <c r="G15517">
        <v>1</v>
      </c>
      <c r="H15517" t="s">
        <v>16</v>
      </c>
      <c r="I15517">
        <v>0</v>
      </c>
      <c r="J15517" t="s">
        <v>17335</v>
      </c>
      <c r="K15517" t="s">
        <v>24</v>
      </c>
      <c r="L15517" t="s">
        <v>25</v>
      </c>
      <c r="M15517" t="s">
        <v>26</v>
      </c>
      <c r="N15517" t="s">
        <v>21</v>
      </c>
      <c r="O15517">
        <v>0</v>
      </c>
    </row>
    <row r="15518" spans="1:15" x14ac:dyDescent="0.25">
      <c r="A15518">
        <v>15516</v>
      </c>
      <c r="B15518" s="1">
        <v>42898</v>
      </c>
      <c r="C15518" s="2">
        <v>0.59819444444444447</v>
      </c>
      <c r="D15518" s="4" t="s">
        <v>17336</v>
      </c>
      <c r="E15518" t="s">
        <v>15</v>
      </c>
      <c r="F15518">
        <v>0</v>
      </c>
      <c r="G15518">
        <v>0</v>
      </c>
      <c r="H15518" t="s">
        <v>16</v>
      </c>
      <c r="I15518">
        <v>0</v>
      </c>
      <c r="J15518" t="s">
        <v>17337</v>
      </c>
      <c r="K15518" t="s">
        <v>24</v>
      </c>
      <c r="L15518" t="s">
        <v>25</v>
      </c>
      <c r="M15518" t="s">
        <v>26</v>
      </c>
      <c r="N15518" t="s">
        <v>21</v>
      </c>
      <c r="O15518">
        <v>0</v>
      </c>
    </row>
    <row r="15519" spans="1:15" x14ac:dyDescent="0.25">
      <c r="A15519">
        <v>15517</v>
      </c>
      <c r="B15519" s="1">
        <v>42898</v>
      </c>
      <c r="C15519" s="2">
        <v>0.43538194444444445</v>
      </c>
      <c r="D15519" s="4" t="s">
        <v>17338</v>
      </c>
      <c r="E15519" t="s">
        <v>15</v>
      </c>
      <c r="F15519">
        <v>0</v>
      </c>
      <c r="G15519">
        <v>0</v>
      </c>
      <c r="H15519" t="s">
        <v>16</v>
      </c>
      <c r="I15519">
        <v>0</v>
      </c>
      <c r="J15519" t="s">
        <v>39</v>
      </c>
      <c r="K15519" t="s">
        <v>221</v>
      </c>
      <c r="L15519" t="s">
        <v>17339</v>
      </c>
      <c r="M15519" t="s">
        <v>26</v>
      </c>
      <c r="N15519" t="s">
        <v>21</v>
      </c>
      <c r="O15519">
        <v>0</v>
      </c>
    </row>
    <row r="15520" spans="1:15" x14ac:dyDescent="0.25">
      <c r="A15520">
        <v>15518</v>
      </c>
      <c r="B15520" s="1">
        <v>42894</v>
      </c>
      <c r="C15520" s="2">
        <v>0.35511574074074076</v>
      </c>
      <c r="D15520" s="4" t="s">
        <v>17340</v>
      </c>
      <c r="E15520" t="s">
        <v>15</v>
      </c>
      <c r="F15520">
        <v>0</v>
      </c>
      <c r="G15520">
        <v>0</v>
      </c>
      <c r="H15520" t="s">
        <v>16</v>
      </c>
      <c r="I15520">
        <v>0</v>
      </c>
      <c r="J15520" t="s">
        <v>17341</v>
      </c>
      <c r="K15520" t="s">
        <v>149</v>
      </c>
      <c r="L15520" t="s">
        <v>150</v>
      </c>
      <c r="M15520" t="s">
        <v>26</v>
      </c>
      <c r="N15520" t="s">
        <v>100</v>
      </c>
      <c r="O15520">
        <v>0</v>
      </c>
    </row>
    <row r="15521" spans="1:15" x14ac:dyDescent="0.25">
      <c r="A15521">
        <v>15519</v>
      </c>
      <c r="B15521" s="1">
        <v>42893</v>
      </c>
      <c r="C15521" s="2">
        <v>0.22806712962962963</v>
      </c>
      <c r="D15521" s="4" t="s">
        <v>17342</v>
      </c>
      <c r="E15521" t="s">
        <v>15</v>
      </c>
      <c r="F15521">
        <v>0</v>
      </c>
      <c r="G15521">
        <v>0</v>
      </c>
      <c r="H15521" t="s">
        <v>16</v>
      </c>
      <c r="I15521">
        <v>0</v>
      </c>
      <c r="J15521" t="s">
        <v>8932</v>
      </c>
      <c r="K15521" t="s">
        <v>24</v>
      </c>
      <c r="L15521" t="s">
        <v>17343</v>
      </c>
      <c r="M15521" t="s">
        <v>26</v>
      </c>
      <c r="N15521" t="s">
        <v>21</v>
      </c>
      <c r="O15521">
        <v>0</v>
      </c>
    </row>
    <row r="15522" spans="1:15" x14ac:dyDescent="0.25">
      <c r="A15522">
        <v>15520</v>
      </c>
      <c r="B15522" s="1">
        <v>42892</v>
      </c>
      <c r="C15522" s="2">
        <v>0.51260416666666664</v>
      </c>
      <c r="D15522" s="4" t="s">
        <v>17344</v>
      </c>
      <c r="E15522" t="s">
        <v>15</v>
      </c>
      <c r="F15522">
        <v>0</v>
      </c>
      <c r="G15522">
        <v>0</v>
      </c>
      <c r="H15522" t="s">
        <v>16</v>
      </c>
      <c r="I15522">
        <v>0</v>
      </c>
      <c r="J15522" t="s">
        <v>17345</v>
      </c>
      <c r="K15522" t="s">
        <v>29</v>
      </c>
      <c r="L15522" t="s">
        <v>30</v>
      </c>
      <c r="M15522" t="s">
        <v>26</v>
      </c>
      <c r="N15522" t="s">
        <v>21</v>
      </c>
      <c r="O15522">
        <v>0</v>
      </c>
    </row>
    <row r="15523" spans="1:15" x14ac:dyDescent="0.25">
      <c r="A15523">
        <v>15521</v>
      </c>
      <c r="B15523" s="1">
        <v>42890</v>
      </c>
      <c r="C15523" s="2">
        <v>0.19877314814814814</v>
      </c>
      <c r="D15523" s="4" t="s">
        <v>17346</v>
      </c>
      <c r="E15523" t="s">
        <v>15</v>
      </c>
      <c r="F15523">
        <v>1</v>
      </c>
      <c r="G15523">
        <v>1</v>
      </c>
      <c r="H15523" t="s">
        <v>16</v>
      </c>
      <c r="I15523">
        <v>1</v>
      </c>
      <c r="J15523" t="s">
        <v>62</v>
      </c>
      <c r="K15523" t="s">
        <v>760</v>
      </c>
      <c r="L15523" t="s">
        <v>761</v>
      </c>
      <c r="M15523" t="s">
        <v>26</v>
      </c>
      <c r="N15523" t="s">
        <v>100</v>
      </c>
      <c r="O15523">
        <v>0</v>
      </c>
    </row>
    <row r="15524" spans="1:15" x14ac:dyDescent="0.25">
      <c r="A15524">
        <v>15522</v>
      </c>
      <c r="B15524" s="1">
        <v>42887</v>
      </c>
      <c r="C15524" s="2">
        <v>0.97958333333333336</v>
      </c>
      <c r="D15524" s="4" t="s">
        <v>17347</v>
      </c>
      <c r="E15524" t="s">
        <v>15</v>
      </c>
      <c r="F15524">
        <v>0</v>
      </c>
      <c r="G15524">
        <v>0</v>
      </c>
      <c r="H15524" t="s">
        <v>16</v>
      </c>
      <c r="I15524">
        <v>0</v>
      </c>
      <c r="J15524" t="s">
        <v>94</v>
      </c>
      <c r="K15524" t="s">
        <v>29</v>
      </c>
      <c r="L15524" t="s">
        <v>30</v>
      </c>
      <c r="M15524" t="s">
        <v>26</v>
      </c>
      <c r="N15524" t="s">
        <v>21</v>
      </c>
      <c r="O15524">
        <v>0</v>
      </c>
    </row>
    <row r="15525" spans="1:15" x14ac:dyDescent="0.25">
      <c r="A15525">
        <v>15523</v>
      </c>
      <c r="B15525" s="1">
        <v>42887</v>
      </c>
      <c r="C15525" s="2">
        <v>0.40814814814814815</v>
      </c>
      <c r="D15525" s="4" t="s">
        <v>17348</v>
      </c>
      <c r="E15525" t="s">
        <v>15</v>
      </c>
      <c r="F15525">
        <v>0</v>
      </c>
      <c r="G15525">
        <v>0</v>
      </c>
      <c r="H15525" t="s">
        <v>16</v>
      </c>
      <c r="I15525">
        <v>0</v>
      </c>
      <c r="J15525" t="s">
        <v>2268</v>
      </c>
      <c r="K15525" t="s">
        <v>149</v>
      </c>
      <c r="L15525" t="s">
        <v>150</v>
      </c>
      <c r="M15525" t="s">
        <v>26</v>
      </c>
      <c r="N15525" t="s">
        <v>100</v>
      </c>
      <c r="O15525">
        <v>0</v>
      </c>
    </row>
    <row r="15526" spans="1:15" x14ac:dyDescent="0.25">
      <c r="A15526">
        <v>15524</v>
      </c>
      <c r="B15526" s="1">
        <v>42886</v>
      </c>
      <c r="C15526" s="2">
        <v>0.49918981481481484</v>
      </c>
      <c r="D15526" s="4" t="s">
        <v>17349</v>
      </c>
      <c r="E15526" t="s">
        <v>15</v>
      </c>
      <c r="F15526">
        <v>1</v>
      </c>
      <c r="G15526">
        <v>0</v>
      </c>
      <c r="H15526" t="s">
        <v>16</v>
      </c>
      <c r="I15526">
        <v>0</v>
      </c>
      <c r="J15526" t="s">
        <v>5195</v>
      </c>
      <c r="K15526" t="s">
        <v>149</v>
      </c>
      <c r="L15526" t="s">
        <v>150</v>
      </c>
      <c r="M15526" t="s">
        <v>26</v>
      </c>
      <c r="N15526" t="s">
        <v>100</v>
      </c>
      <c r="O15526">
        <v>0</v>
      </c>
    </row>
    <row r="15527" spans="1:15" x14ac:dyDescent="0.25">
      <c r="A15527">
        <v>15525</v>
      </c>
      <c r="B15527" s="1">
        <v>42886</v>
      </c>
      <c r="C15527" s="2">
        <v>0.16019675925925925</v>
      </c>
      <c r="D15527" s="4" t="s">
        <v>17350</v>
      </c>
      <c r="E15527" t="s">
        <v>15</v>
      </c>
      <c r="F15527">
        <v>0</v>
      </c>
      <c r="G15527">
        <v>0</v>
      </c>
      <c r="H15527" t="s">
        <v>16</v>
      </c>
      <c r="I15527">
        <v>0</v>
      </c>
      <c r="J15527" t="s">
        <v>2841</v>
      </c>
      <c r="K15527" t="s">
        <v>157</v>
      </c>
      <c r="L15527" t="s">
        <v>17351</v>
      </c>
      <c r="M15527" t="s">
        <v>26</v>
      </c>
      <c r="N15527" t="s">
        <v>21</v>
      </c>
      <c r="O15527">
        <v>0</v>
      </c>
    </row>
    <row r="15528" spans="1:15" x14ac:dyDescent="0.25">
      <c r="A15528">
        <v>15526</v>
      </c>
      <c r="B15528" s="1">
        <v>42884</v>
      </c>
      <c r="C15528" s="2">
        <v>0.84736111111111112</v>
      </c>
      <c r="D15528" s="4" t="s">
        <v>17352</v>
      </c>
      <c r="E15528" t="s">
        <v>15</v>
      </c>
      <c r="F15528">
        <v>0</v>
      </c>
      <c r="G15528">
        <v>1</v>
      </c>
      <c r="H15528" t="s">
        <v>16</v>
      </c>
      <c r="I15528">
        <v>0</v>
      </c>
      <c r="J15528" t="s">
        <v>175</v>
      </c>
      <c r="K15528" t="s">
        <v>29</v>
      </c>
      <c r="L15528" t="s">
        <v>30</v>
      </c>
      <c r="M15528" t="s">
        <v>26</v>
      </c>
      <c r="N15528" t="s">
        <v>21</v>
      </c>
      <c r="O15528">
        <v>0</v>
      </c>
    </row>
    <row r="15529" spans="1:15" x14ac:dyDescent="0.25">
      <c r="A15529">
        <v>15527</v>
      </c>
      <c r="B15529" s="1">
        <v>42884</v>
      </c>
      <c r="C15529" s="2">
        <v>0.84085648148148151</v>
      </c>
      <c r="D15529" s="4" t="s">
        <v>17353</v>
      </c>
      <c r="E15529" t="s">
        <v>15</v>
      </c>
      <c r="F15529">
        <v>0</v>
      </c>
      <c r="G15529">
        <v>0</v>
      </c>
      <c r="H15529" t="s">
        <v>16</v>
      </c>
      <c r="I15529">
        <v>0</v>
      </c>
      <c r="J15529" t="s">
        <v>5454</v>
      </c>
      <c r="K15529" t="s">
        <v>5455</v>
      </c>
      <c r="L15529" t="s">
        <v>5456</v>
      </c>
      <c r="M15529" t="s">
        <v>26</v>
      </c>
      <c r="N15529" t="s">
        <v>1702</v>
      </c>
      <c r="O15529">
        <v>0</v>
      </c>
    </row>
    <row r="15530" spans="1:15" x14ac:dyDescent="0.25">
      <c r="A15530">
        <v>15528</v>
      </c>
      <c r="B15530" s="1">
        <v>42884</v>
      </c>
      <c r="C15530" s="2">
        <v>0.83706018518518521</v>
      </c>
      <c r="D15530" s="4" t="s">
        <v>17354</v>
      </c>
      <c r="E15530" t="s">
        <v>15</v>
      </c>
      <c r="F15530">
        <v>0</v>
      </c>
      <c r="G15530">
        <v>0</v>
      </c>
      <c r="H15530" t="s">
        <v>16</v>
      </c>
      <c r="I15530">
        <v>0</v>
      </c>
      <c r="J15530" t="s">
        <v>455</v>
      </c>
      <c r="K15530" t="s">
        <v>5196</v>
      </c>
      <c r="L15530" t="s">
        <v>5197</v>
      </c>
      <c r="M15530" t="s">
        <v>26</v>
      </c>
      <c r="N15530" t="s">
        <v>100</v>
      </c>
      <c r="O15530">
        <v>0</v>
      </c>
    </row>
    <row r="15531" spans="1:15" x14ac:dyDescent="0.25">
      <c r="A15531">
        <v>15529</v>
      </c>
      <c r="B15531" s="1">
        <v>42884</v>
      </c>
      <c r="C15531" s="2">
        <v>0.7856481481481481</v>
      </c>
      <c r="D15531" s="4" t="s">
        <v>17355</v>
      </c>
      <c r="E15531" t="s">
        <v>15</v>
      </c>
      <c r="F15531">
        <v>0</v>
      </c>
      <c r="G15531">
        <v>1</v>
      </c>
      <c r="H15531" t="s">
        <v>16</v>
      </c>
      <c r="I15531">
        <v>0</v>
      </c>
      <c r="J15531" t="s">
        <v>5454</v>
      </c>
      <c r="K15531" t="s">
        <v>149</v>
      </c>
      <c r="L15531" t="s">
        <v>150</v>
      </c>
      <c r="M15531" t="s">
        <v>26</v>
      </c>
      <c r="N15531" t="s">
        <v>100</v>
      </c>
      <c r="O15531">
        <v>0</v>
      </c>
    </row>
    <row r="15532" spans="1:15" x14ac:dyDescent="0.25">
      <c r="A15532">
        <v>15530</v>
      </c>
      <c r="B15532" s="1">
        <v>42883</v>
      </c>
      <c r="C15532" s="2">
        <v>0.36559027777777775</v>
      </c>
      <c r="D15532" s="4" t="s">
        <v>17356</v>
      </c>
      <c r="E15532" t="s">
        <v>15</v>
      </c>
      <c r="F15532">
        <v>0</v>
      </c>
      <c r="G15532">
        <v>0</v>
      </c>
      <c r="H15532" t="s">
        <v>16</v>
      </c>
      <c r="I15532">
        <v>0</v>
      </c>
      <c r="J15532" t="s">
        <v>132</v>
      </c>
      <c r="K15532" t="s">
        <v>1443</v>
      </c>
      <c r="L15532" t="s">
        <v>17357</v>
      </c>
      <c r="M15532" t="s">
        <v>26</v>
      </c>
      <c r="N15532" t="s">
        <v>100</v>
      </c>
      <c r="O15532">
        <v>0</v>
      </c>
    </row>
    <row r="15533" spans="1:15" x14ac:dyDescent="0.25">
      <c r="A15533">
        <v>15531</v>
      </c>
      <c r="B15533" s="1">
        <v>42881</v>
      </c>
      <c r="C15533" s="2">
        <v>0.85319444444444448</v>
      </c>
      <c r="D15533" s="4" t="s">
        <v>17358</v>
      </c>
      <c r="E15533" t="s">
        <v>15</v>
      </c>
      <c r="F15533">
        <v>0</v>
      </c>
      <c r="G15533">
        <v>0</v>
      </c>
      <c r="H15533" t="s">
        <v>16</v>
      </c>
      <c r="I15533">
        <v>0</v>
      </c>
      <c r="J15533" t="s">
        <v>15605</v>
      </c>
      <c r="K15533" t="s">
        <v>1443</v>
      </c>
      <c r="L15533" t="s">
        <v>1444</v>
      </c>
      <c r="M15533" t="s">
        <v>26</v>
      </c>
      <c r="N15533" t="s">
        <v>100</v>
      </c>
      <c r="O15533">
        <v>0</v>
      </c>
    </row>
    <row r="15534" spans="1:15" x14ac:dyDescent="0.25">
      <c r="A15534">
        <v>15532</v>
      </c>
      <c r="B15534" s="1">
        <v>42881</v>
      </c>
      <c r="C15534" s="2">
        <v>0.73916666666666664</v>
      </c>
      <c r="D15534" s="4" t="s">
        <v>17359</v>
      </c>
      <c r="E15534" t="s">
        <v>15</v>
      </c>
      <c r="F15534">
        <v>1</v>
      </c>
      <c r="G15534">
        <v>0</v>
      </c>
      <c r="H15534" t="s">
        <v>16</v>
      </c>
      <c r="I15534">
        <v>2</v>
      </c>
      <c r="J15534" t="s">
        <v>17360</v>
      </c>
      <c r="K15534" t="s">
        <v>1053</v>
      </c>
      <c r="L15534" t="s">
        <v>1054</v>
      </c>
      <c r="M15534" t="s">
        <v>26</v>
      </c>
      <c r="N15534" t="s">
        <v>100</v>
      </c>
      <c r="O15534">
        <v>0</v>
      </c>
    </row>
    <row r="15535" spans="1:15" x14ac:dyDescent="0.25">
      <c r="A15535">
        <v>15533</v>
      </c>
      <c r="B15535" s="1">
        <v>42881</v>
      </c>
      <c r="C15535" s="2">
        <v>0.41876157407407405</v>
      </c>
      <c r="D15535" s="4" t="s">
        <v>17361</v>
      </c>
      <c r="E15535" t="s">
        <v>15</v>
      </c>
      <c r="F15535">
        <v>0</v>
      </c>
      <c r="G15535">
        <v>1</v>
      </c>
      <c r="H15535" t="s">
        <v>16</v>
      </c>
      <c r="I15535">
        <v>0</v>
      </c>
      <c r="J15535" t="s">
        <v>256</v>
      </c>
      <c r="K15535" t="s">
        <v>129</v>
      </c>
      <c r="L15535" t="s">
        <v>130</v>
      </c>
      <c r="M15535" t="s">
        <v>26</v>
      </c>
      <c r="N15535" t="s">
        <v>21</v>
      </c>
      <c r="O15535">
        <v>0</v>
      </c>
    </row>
    <row r="15536" spans="1:15" x14ac:dyDescent="0.25">
      <c r="A15536">
        <v>15534</v>
      </c>
      <c r="B15536" s="1">
        <v>42880</v>
      </c>
      <c r="C15536" s="2">
        <v>0.42834490740740744</v>
      </c>
      <c r="D15536" s="4" t="s">
        <v>17362</v>
      </c>
      <c r="E15536" t="s">
        <v>15</v>
      </c>
      <c r="F15536">
        <v>1</v>
      </c>
      <c r="G15536">
        <v>0</v>
      </c>
      <c r="H15536" t="s">
        <v>16</v>
      </c>
      <c r="I15536">
        <v>0</v>
      </c>
      <c r="J15536" t="s">
        <v>8955</v>
      </c>
      <c r="K15536" t="s">
        <v>129</v>
      </c>
      <c r="L15536" t="s">
        <v>130</v>
      </c>
      <c r="M15536" t="s">
        <v>26</v>
      </c>
      <c r="N15536" t="s">
        <v>21</v>
      </c>
      <c r="O15536">
        <v>0</v>
      </c>
    </row>
    <row r="15537" spans="1:15" x14ac:dyDescent="0.25">
      <c r="A15537">
        <v>15535</v>
      </c>
      <c r="B15537" s="1">
        <v>42880</v>
      </c>
      <c r="C15537" s="2">
        <v>0.2504513888888889</v>
      </c>
      <c r="D15537" s="4" t="s">
        <v>17363</v>
      </c>
      <c r="E15537" t="s">
        <v>15</v>
      </c>
      <c r="F15537">
        <v>4</v>
      </c>
      <c r="G15537">
        <v>0</v>
      </c>
      <c r="H15537" t="s">
        <v>16</v>
      </c>
      <c r="I15537">
        <v>2</v>
      </c>
      <c r="J15537" t="s">
        <v>17364</v>
      </c>
      <c r="K15537" t="s">
        <v>24</v>
      </c>
      <c r="L15537" t="s">
        <v>25</v>
      </c>
      <c r="M15537" t="s">
        <v>26</v>
      </c>
      <c r="N15537" t="s">
        <v>21</v>
      </c>
      <c r="O15537">
        <v>0</v>
      </c>
    </row>
    <row r="15538" spans="1:15" x14ac:dyDescent="0.25">
      <c r="A15538">
        <v>15536</v>
      </c>
      <c r="B15538" s="1">
        <v>42879</v>
      </c>
      <c r="C15538" s="2">
        <v>0.24416666666666667</v>
      </c>
      <c r="D15538" s="4" t="s">
        <v>17365</v>
      </c>
      <c r="E15538" t="s">
        <v>15</v>
      </c>
      <c r="F15538">
        <v>0</v>
      </c>
      <c r="G15538">
        <v>1</v>
      </c>
      <c r="H15538" t="s">
        <v>16</v>
      </c>
      <c r="I15538">
        <v>0</v>
      </c>
      <c r="J15538" t="s">
        <v>157</v>
      </c>
      <c r="K15538" t="s">
        <v>157</v>
      </c>
      <c r="L15538" t="s">
        <v>158</v>
      </c>
      <c r="M15538" t="s">
        <v>26</v>
      </c>
      <c r="N15538" t="s">
        <v>21</v>
      </c>
      <c r="O15538">
        <v>0</v>
      </c>
    </row>
    <row r="15539" spans="1:15" x14ac:dyDescent="0.25">
      <c r="A15539">
        <v>15537</v>
      </c>
      <c r="B15539" s="1">
        <v>42878</v>
      </c>
      <c r="C15539" s="2">
        <v>0.65557870370370364</v>
      </c>
      <c r="D15539" s="4" t="s">
        <v>17366</v>
      </c>
      <c r="E15539" t="s">
        <v>15</v>
      </c>
      <c r="F15539">
        <v>0</v>
      </c>
      <c r="G15539">
        <v>1</v>
      </c>
      <c r="H15539" t="s">
        <v>16</v>
      </c>
      <c r="I15539">
        <v>1</v>
      </c>
      <c r="J15539" t="s">
        <v>175</v>
      </c>
      <c r="K15539" t="s">
        <v>24</v>
      </c>
      <c r="L15539" t="s">
        <v>25</v>
      </c>
      <c r="M15539" t="s">
        <v>26</v>
      </c>
      <c r="N15539" t="s">
        <v>21</v>
      </c>
      <c r="O15539">
        <v>0</v>
      </c>
    </row>
    <row r="15540" spans="1:15" x14ac:dyDescent="0.25">
      <c r="A15540">
        <v>15538</v>
      </c>
      <c r="B15540" s="1">
        <v>42878</v>
      </c>
      <c r="C15540" s="2">
        <v>0.65033564814814815</v>
      </c>
      <c r="D15540" s="4" t="s">
        <v>17367</v>
      </c>
      <c r="E15540" t="s">
        <v>15</v>
      </c>
      <c r="F15540">
        <v>0</v>
      </c>
      <c r="G15540">
        <v>0</v>
      </c>
      <c r="H15540" t="s">
        <v>16</v>
      </c>
      <c r="I15540">
        <v>0</v>
      </c>
      <c r="J15540" t="s">
        <v>175</v>
      </c>
      <c r="K15540" t="s">
        <v>24</v>
      </c>
      <c r="L15540" t="s">
        <v>25</v>
      </c>
      <c r="M15540" t="s">
        <v>26</v>
      </c>
      <c r="N15540" t="s">
        <v>21</v>
      </c>
      <c r="O15540">
        <v>0</v>
      </c>
    </row>
    <row r="15541" spans="1:15" x14ac:dyDescent="0.25">
      <c r="A15541">
        <v>15539</v>
      </c>
      <c r="B15541" s="1">
        <v>42877</v>
      </c>
      <c r="C15541" s="2">
        <v>0.63870370370370366</v>
      </c>
      <c r="D15541" s="4" t="s">
        <v>17368</v>
      </c>
      <c r="E15541" t="s">
        <v>15</v>
      </c>
      <c r="F15541">
        <v>1</v>
      </c>
      <c r="G15541">
        <v>0</v>
      </c>
      <c r="H15541" t="s">
        <v>16</v>
      </c>
      <c r="I15541">
        <v>0</v>
      </c>
      <c r="J15541" t="s">
        <v>8955</v>
      </c>
      <c r="K15541" t="s">
        <v>129</v>
      </c>
      <c r="L15541" t="s">
        <v>130</v>
      </c>
      <c r="M15541" t="s">
        <v>26</v>
      </c>
      <c r="N15541" t="s">
        <v>21</v>
      </c>
      <c r="O15541">
        <v>0</v>
      </c>
    </row>
    <row r="15542" spans="1:15" x14ac:dyDescent="0.25">
      <c r="A15542">
        <v>15540</v>
      </c>
      <c r="B15542" s="1">
        <v>42877</v>
      </c>
      <c r="C15542" s="2">
        <v>0.58966435185185184</v>
      </c>
      <c r="D15542" s="4" t="s">
        <v>17369</v>
      </c>
      <c r="E15542" t="s">
        <v>15</v>
      </c>
      <c r="F15542">
        <v>0</v>
      </c>
      <c r="G15542">
        <v>0</v>
      </c>
      <c r="H15542" t="s">
        <v>104</v>
      </c>
      <c r="I15542">
        <v>0</v>
      </c>
      <c r="J15542" t="s">
        <v>60</v>
      </c>
      <c r="K15542" t="s">
        <v>153</v>
      </c>
      <c r="L15542" t="s">
        <v>154</v>
      </c>
      <c r="M15542" t="s">
        <v>26</v>
      </c>
      <c r="N15542" t="s">
        <v>21</v>
      </c>
      <c r="O15542">
        <v>0</v>
      </c>
    </row>
    <row r="15543" spans="1:15" x14ac:dyDescent="0.25">
      <c r="A15543">
        <v>15541</v>
      </c>
      <c r="B15543" s="1">
        <v>42877</v>
      </c>
      <c r="C15543" s="2">
        <v>0.27855324074074073</v>
      </c>
      <c r="D15543" s="4" t="s">
        <v>17370</v>
      </c>
      <c r="E15543" t="s">
        <v>15</v>
      </c>
      <c r="F15543">
        <v>2</v>
      </c>
      <c r="G15543">
        <v>1</v>
      </c>
      <c r="H15543" t="s">
        <v>16</v>
      </c>
      <c r="I15543">
        <v>2</v>
      </c>
      <c r="J15543" t="s">
        <v>8711</v>
      </c>
      <c r="K15543" t="s">
        <v>24</v>
      </c>
      <c r="L15543" t="s">
        <v>25</v>
      </c>
      <c r="M15543" t="s">
        <v>26</v>
      </c>
      <c r="N15543" t="s">
        <v>21</v>
      </c>
      <c r="O15543">
        <v>0</v>
      </c>
    </row>
    <row r="15544" spans="1:15" x14ac:dyDescent="0.25">
      <c r="A15544">
        <v>15542</v>
      </c>
      <c r="B15544" s="1">
        <v>42876</v>
      </c>
      <c r="C15544" s="2">
        <v>0.70805555555555555</v>
      </c>
      <c r="D15544" s="4" t="s">
        <v>17371</v>
      </c>
      <c r="E15544" t="s">
        <v>15</v>
      </c>
      <c r="F15544">
        <v>1</v>
      </c>
      <c r="G15544">
        <v>0</v>
      </c>
      <c r="H15544" t="s">
        <v>16</v>
      </c>
      <c r="I15544">
        <v>1</v>
      </c>
      <c r="J15544" t="s">
        <v>2085</v>
      </c>
      <c r="K15544" t="s">
        <v>24</v>
      </c>
      <c r="L15544" t="s">
        <v>25</v>
      </c>
      <c r="M15544" t="s">
        <v>26</v>
      </c>
      <c r="N15544" t="s">
        <v>21</v>
      </c>
      <c r="O15544">
        <v>0</v>
      </c>
    </row>
    <row r="15545" spans="1:15" x14ac:dyDescent="0.25">
      <c r="A15545">
        <v>15543</v>
      </c>
      <c r="B15545" s="1">
        <v>42876</v>
      </c>
      <c r="C15545" s="2">
        <v>0.3947222222222222</v>
      </c>
      <c r="D15545" s="4" t="s">
        <v>17372</v>
      </c>
      <c r="E15545" t="s">
        <v>15</v>
      </c>
      <c r="F15545">
        <v>0</v>
      </c>
      <c r="G15545">
        <v>0</v>
      </c>
      <c r="H15545" t="s">
        <v>16</v>
      </c>
      <c r="I15545">
        <v>0</v>
      </c>
      <c r="J15545" t="s">
        <v>187</v>
      </c>
      <c r="K15545" t="s">
        <v>567</v>
      </c>
      <c r="L15545" t="s">
        <v>568</v>
      </c>
      <c r="M15545" t="s">
        <v>26</v>
      </c>
      <c r="N15545" t="s">
        <v>21</v>
      </c>
      <c r="O15545">
        <v>0</v>
      </c>
    </row>
    <row r="15546" spans="1:15" x14ac:dyDescent="0.25">
      <c r="A15546">
        <v>15544</v>
      </c>
      <c r="B15546" s="1">
        <v>42876</v>
      </c>
      <c r="C15546" s="2">
        <v>0.322349537037037</v>
      </c>
      <c r="D15546" s="4" t="s">
        <v>17373</v>
      </c>
      <c r="E15546" t="s">
        <v>15</v>
      </c>
      <c r="F15546">
        <v>1</v>
      </c>
      <c r="G15546">
        <v>0</v>
      </c>
      <c r="H15546" t="s">
        <v>16</v>
      </c>
      <c r="I15546">
        <v>0</v>
      </c>
      <c r="J15546" t="s">
        <v>187</v>
      </c>
      <c r="K15546" t="s">
        <v>567</v>
      </c>
      <c r="L15546" t="s">
        <v>568</v>
      </c>
      <c r="M15546" t="s">
        <v>26</v>
      </c>
      <c r="N15546" t="s">
        <v>21</v>
      </c>
      <c r="O15546">
        <v>0</v>
      </c>
    </row>
    <row r="15547" spans="1:15" x14ac:dyDescent="0.25">
      <c r="A15547">
        <v>15545</v>
      </c>
      <c r="B15547" s="1">
        <v>42876</v>
      </c>
      <c r="C15547" s="2">
        <v>0.26803240740740741</v>
      </c>
      <c r="D15547" s="4" t="s">
        <v>17374</v>
      </c>
      <c r="E15547" t="s">
        <v>15</v>
      </c>
      <c r="F15547">
        <v>0</v>
      </c>
      <c r="G15547">
        <v>0</v>
      </c>
      <c r="H15547" t="s">
        <v>16</v>
      </c>
      <c r="I15547">
        <v>0</v>
      </c>
      <c r="J15547" t="s">
        <v>17375</v>
      </c>
      <c r="K15547" t="s">
        <v>207</v>
      </c>
      <c r="L15547" t="s">
        <v>208</v>
      </c>
      <c r="M15547" t="s">
        <v>26</v>
      </c>
      <c r="N15547" t="s">
        <v>21</v>
      </c>
      <c r="O15547">
        <v>0</v>
      </c>
    </row>
    <row r="15548" spans="1:15" x14ac:dyDescent="0.25">
      <c r="A15548">
        <v>15546</v>
      </c>
      <c r="B15548" s="1">
        <v>42875</v>
      </c>
      <c r="C15548" s="2">
        <v>0.46802083333333333</v>
      </c>
      <c r="D15548" s="4" t="s">
        <v>17376</v>
      </c>
      <c r="E15548" t="s">
        <v>15</v>
      </c>
      <c r="F15548">
        <v>1</v>
      </c>
      <c r="G15548">
        <v>0</v>
      </c>
      <c r="H15548" t="s">
        <v>16</v>
      </c>
      <c r="I15548">
        <v>0</v>
      </c>
      <c r="J15548" t="s">
        <v>94</v>
      </c>
      <c r="K15548" t="s">
        <v>18</v>
      </c>
      <c r="L15548" t="s">
        <v>19</v>
      </c>
      <c r="M15548" t="s">
        <v>26</v>
      </c>
      <c r="N15548" t="s">
        <v>21</v>
      </c>
      <c r="O15548">
        <v>0</v>
      </c>
    </row>
    <row r="15549" spans="1:15" x14ac:dyDescent="0.25">
      <c r="A15549">
        <v>15547</v>
      </c>
      <c r="B15549" s="1">
        <v>42875</v>
      </c>
      <c r="C15549" s="2">
        <v>0.37707175925925923</v>
      </c>
      <c r="D15549" s="4" t="s">
        <v>17377</v>
      </c>
      <c r="E15549" t="s">
        <v>15</v>
      </c>
      <c r="F15549">
        <v>0</v>
      </c>
      <c r="G15549">
        <v>0</v>
      </c>
      <c r="H15549" t="s">
        <v>16</v>
      </c>
      <c r="I15549">
        <v>1</v>
      </c>
      <c r="J15549" t="s">
        <v>1722</v>
      </c>
      <c r="K15549" t="s">
        <v>24</v>
      </c>
      <c r="L15549" t="s">
        <v>25</v>
      </c>
      <c r="M15549" t="s">
        <v>26</v>
      </c>
      <c r="N15549" t="s">
        <v>21</v>
      </c>
      <c r="O15549">
        <v>0</v>
      </c>
    </row>
    <row r="15550" spans="1:15" x14ac:dyDescent="0.25">
      <c r="A15550">
        <v>15548</v>
      </c>
      <c r="B15550" s="1">
        <v>42875</v>
      </c>
      <c r="C15550" s="2">
        <v>0.33152777777777781</v>
      </c>
      <c r="D15550" s="4" t="s">
        <v>17378</v>
      </c>
      <c r="E15550" t="s">
        <v>15</v>
      </c>
      <c r="F15550">
        <v>0</v>
      </c>
      <c r="G15550">
        <v>0</v>
      </c>
      <c r="H15550" t="s">
        <v>16</v>
      </c>
      <c r="I15550">
        <v>0</v>
      </c>
      <c r="J15550" t="s">
        <v>17379</v>
      </c>
      <c r="K15550" t="s">
        <v>149</v>
      </c>
      <c r="L15550" t="s">
        <v>150</v>
      </c>
      <c r="M15550" t="s">
        <v>26</v>
      </c>
      <c r="N15550" t="s">
        <v>100</v>
      </c>
      <c r="O15550">
        <v>0</v>
      </c>
    </row>
    <row r="15551" spans="1:15" x14ac:dyDescent="0.25">
      <c r="A15551">
        <v>15549</v>
      </c>
      <c r="B15551" s="1">
        <v>42874</v>
      </c>
      <c r="C15551" s="2">
        <v>0.84143518518518512</v>
      </c>
      <c r="D15551" s="4" t="s">
        <v>17380</v>
      </c>
      <c r="E15551" t="s">
        <v>15</v>
      </c>
      <c r="F15551">
        <v>0</v>
      </c>
      <c r="G15551">
        <v>0</v>
      </c>
      <c r="H15551" t="s">
        <v>16</v>
      </c>
      <c r="I15551">
        <v>0</v>
      </c>
      <c r="J15551" t="s">
        <v>60</v>
      </c>
      <c r="K15551" t="s">
        <v>74</v>
      </c>
      <c r="L15551" t="s">
        <v>75</v>
      </c>
      <c r="M15551" t="s">
        <v>26</v>
      </c>
      <c r="N15551" t="s">
        <v>21</v>
      </c>
      <c r="O15551">
        <v>0</v>
      </c>
    </row>
    <row r="15552" spans="1:15" x14ac:dyDescent="0.25">
      <c r="A15552">
        <v>15550</v>
      </c>
      <c r="B15552" s="1">
        <v>42874</v>
      </c>
      <c r="C15552" s="2">
        <v>0.59953703703703709</v>
      </c>
      <c r="D15552" s="4" t="s">
        <v>17381</v>
      </c>
      <c r="E15552" t="s">
        <v>15</v>
      </c>
      <c r="F15552">
        <v>0</v>
      </c>
      <c r="G15552">
        <v>0</v>
      </c>
      <c r="H15552" t="s">
        <v>16</v>
      </c>
      <c r="I15552">
        <v>0</v>
      </c>
      <c r="J15552" t="s">
        <v>17382</v>
      </c>
      <c r="K15552" t="s">
        <v>66</v>
      </c>
      <c r="L15552" t="s">
        <v>67</v>
      </c>
      <c r="M15552" t="s">
        <v>26</v>
      </c>
      <c r="N15552" t="s">
        <v>21</v>
      </c>
      <c r="O15552">
        <v>0</v>
      </c>
    </row>
    <row r="15553" spans="1:15" x14ac:dyDescent="0.25">
      <c r="A15553">
        <v>15551</v>
      </c>
      <c r="B15553" s="1">
        <v>42873</v>
      </c>
      <c r="C15553" s="2">
        <v>0.48094907407407406</v>
      </c>
      <c r="D15553" s="4" t="s">
        <v>17383</v>
      </c>
      <c r="E15553" t="s">
        <v>15</v>
      </c>
      <c r="F15553">
        <v>3</v>
      </c>
      <c r="G15553">
        <v>0</v>
      </c>
      <c r="H15553" t="s">
        <v>16</v>
      </c>
      <c r="I15553">
        <v>0</v>
      </c>
      <c r="J15553" t="s">
        <v>23</v>
      </c>
      <c r="K15553" t="s">
        <v>24</v>
      </c>
      <c r="L15553" t="s">
        <v>25</v>
      </c>
      <c r="M15553" t="s">
        <v>26</v>
      </c>
      <c r="N15553" t="s">
        <v>21</v>
      </c>
      <c r="O15553">
        <v>0</v>
      </c>
    </row>
    <row r="15554" spans="1:15" x14ac:dyDescent="0.25">
      <c r="A15554">
        <v>15552</v>
      </c>
      <c r="B15554" s="1">
        <v>42873</v>
      </c>
      <c r="C15554" s="2">
        <v>0.42336805555555551</v>
      </c>
      <c r="D15554" s="4" t="s">
        <v>17384</v>
      </c>
      <c r="E15554" t="s">
        <v>15</v>
      </c>
      <c r="F15554">
        <v>5</v>
      </c>
      <c r="G15554">
        <v>9</v>
      </c>
      <c r="H15554" t="s">
        <v>16</v>
      </c>
      <c r="I15554">
        <v>5</v>
      </c>
      <c r="J15554" t="s">
        <v>17385</v>
      </c>
      <c r="K15554" t="s">
        <v>56</v>
      </c>
      <c r="L15554" t="s">
        <v>57</v>
      </c>
      <c r="M15554" t="s">
        <v>26</v>
      </c>
      <c r="N15554" t="s">
        <v>58</v>
      </c>
      <c r="O15554">
        <v>0</v>
      </c>
    </row>
    <row r="15555" spans="1:15" x14ac:dyDescent="0.25">
      <c r="A15555">
        <v>15553</v>
      </c>
      <c r="B15555" s="1">
        <v>42873</v>
      </c>
      <c r="C15555" s="2">
        <v>0.1990625</v>
      </c>
      <c r="D15555" s="4" t="s">
        <v>17386</v>
      </c>
      <c r="E15555" t="s">
        <v>15</v>
      </c>
      <c r="F15555">
        <v>1</v>
      </c>
      <c r="G15555">
        <v>0</v>
      </c>
      <c r="H15555" t="s">
        <v>16</v>
      </c>
      <c r="I15555">
        <v>1</v>
      </c>
      <c r="J15555" t="s">
        <v>17387</v>
      </c>
      <c r="K15555" t="s">
        <v>24</v>
      </c>
      <c r="L15555" t="s">
        <v>25</v>
      </c>
      <c r="M15555" t="s">
        <v>26</v>
      </c>
      <c r="N15555" t="s">
        <v>21</v>
      </c>
      <c r="O15555">
        <v>0</v>
      </c>
    </row>
    <row r="15556" spans="1:15" x14ac:dyDescent="0.25">
      <c r="A15556">
        <v>15554</v>
      </c>
      <c r="B15556" s="1">
        <v>42873</v>
      </c>
      <c r="C15556" s="2">
        <v>0.19429398148148147</v>
      </c>
      <c r="D15556" s="4" t="s">
        <v>17388</v>
      </c>
      <c r="E15556" t="s">
        <v>15</v>
      </c>
      <c r="F15556">
        <v>1</v>
      </c>
      <c r="G15556">
        <v>2</v>
      </c>
      <c r="H15556" t="s">
        <v>16</v>
      </c>
      <c r="I15556">
        <v>3</v>
      </c>
      <c r="J15556" t="s">
        <v>17387</v>
      </c>
      <c r="K15556" t="s">
        <v>24</v>
      </c>
      <c r="L15556" t="s">
        <v>25</v>
      </c>
      <c r="M15556" t="s">
        <v>26</v>
      </c>
      <c r="N15556" t="s">
        <v>21</v>
      </c>
      <c r="O15556">
        <v>0</v>
      </c>
    </row>
    <row r="15557" spans="1:15" x14ac:dyDescent="0.25">
      <c r="A15557">
        <v>15555</v>
      </c>
      <c r="B15557" s="1">
        <v>42872</v>
      </c>
      <c r="C15557" s="2">
        <v>0.90180555555555564</v>
      </c>
      <c r="D15557" s="4" t="s">
        <v>17389</v>
      </c>
      <c r="E15557" t="s">
        <v>15</v>
      </c>
      <c r="F15557">
        <v>0</v>
      </c>
      <c r="G15557">
        <v>0</v>
      </c>
      <c r="H15557" t="s">
        <v>16</v>
      </c>
      <c r="I15557">
        <v>0</v>
      </c>
      <c r="J15557" t="s">
        <v>5454</v>
      </c>
      <c r="K15557" t="s">
        <v>5455</v>
      </c>
      <c r="L15557" t="s">
        <v>5456</v>
      </c>
      <c r="M15557" t="s">
        <v>26</v>
      </c>
      <c r="N15557" t="s">
        <v>1702</v>
      </c>
      <c r="O15557">
        <v>0</v>
      </c>
    </row>
    <row r="15558" spans="1:15" x14ac:dyDescent="0.25">
      <c r="A15558">
        <v>15556</v>
      </c>
      <c r="B15558" s="1">
        <v>42871</v>
      </c>
      <c r="C15558" s="2">
        <v>0.2716898148148148</v>
      </c>
      <c r="D15558" s="4" t="s">
        <v>17390</v>
      </c>
      <c r="E15558" t="s">
        <v>15</v>
      </c>
      <c r="F15558">
        <v>0</v>
      </c>
      <c r="G15558">
        <v>0</v>
      </c>
      <c r="H15558" t="s">
        <v>16</v>
      </c>
      <c r="I15558">
        <v>0</v>
      </c>
      <c r="J15558" t="s">
        <v>175</v>
      </c>
      <c r="K15558" t="s">
        <v>24</v>
      </c>
      <c r="L15558" t="s">
        <v>25</v>
      </c>
      <c r="M15558" t="s">
        <v>26</v>
      </c>
      <c r="N15558" t="s">
        <v>21</v>
      </c>
      <c r="O15558">
        <v>0</v>
      </c>
    </row>
    <row r="15559" spans="1:15" x14ac:dyDescent="0.25">
      <c r="A15559">
        <v>15557</v>
      </c>
      <c r="B15559" s="1">
        <v>42871</v>
      </c>
      <c r="C15559" s="2">
        <v>0.26739583333333333</v>
      </c>
      <c r="D15559" s="4" t="s">
        <v>17391</v>
      </c>
      <c r="E15559" t="s">
        <v>15</v>
      </c>
      <c r="F15559">
        <v>0</v>
      </c>
      <c r="G15559">
        <v>0</v>
      </c>
      <c r="H15559" t="s">
        <v>16</v>
      </c>
      <c r="I15559">
        <v>0</v>
      </c>
      <c r="J15559" t="s">
        <v>17392</v>
      </c>
      <c r="K15559" t="s">
        <v>149</v>
      </c>
      <c r="L15559" t="s">
        <v>150</v>
      </c>
      <c r="M15559" t="s">
        <v>26</v>
      </c>
      <c r="N15559" t="s">
        <v>100</v>
      </c>
      <c r="O15559">
        <v>0</v>
      </c>
    </row>
    <row r="15560" spans="1:15" x14ac:dyDescent="0.25">
      <c r="A15560">
        <v>15558</v>
      </c>
      <c r="B15560" s="1">
        <v>42867</v>
      </c>
      <c r="C15560" s="2">
        <v>0.42888888888888888</v>
      </c>
      <c r="D15560" s="4" t="s">
        <v>17393</v>
      </c>
      <c r="E15560" t="s">
        <v>15</v>
      </c>
      <c r="F15560">
        <v>0</v>
      </c>
      <c r="G15560">
        <v>0</v>
      </c>
      <c r="H15560" t="s">
        <v>16</v>
      </c>
      <c r="I15560">
        <v>0</v>
      </c>
      <c r="J15560" t="s">
        <v>6519</v>
      </c>
      <c r="K15560" t="s">
        <v>153</v>
      </c>
      <c r="L15560" t="s">
        <v>154</v>
      </c>
      <c r="M15560" t="s">
        <v>26</v>
      </c>
      <c r="N15560" t="s">
        <v>21</v>
      </c>
      <c r="O15560">
        <v>0</v>
      </c>
    </row>
    <row r="15561" spans="1:15" x14ac:dyDescent="0.25">
      <c r="A15561">
        <v>15559</v>
      </c>
      <c r="B15561" s="1">
        <v>42867</v>
      </c>
      <c r="C15561" s="2">
        <v>0.23880787037037035</v>
      </c>
      <c r="D15561" s="4" t="s">
        <v>17394</v>
      </c>
      <c r="E15561" t="s">
        <v>15</v>
      </c>
      <c r="F15561">
        <v>1</v>
      </c>
      <c r="G15561">
        <v>1</v>
      </c>
      <c r="H15561" t="s">
        <v>16</v>
      </c>
      <c r="I15561">
        <v>1</v>
      </c>
      <c r="J15561" t="s">
        <v>60</v>
      </c>
      <c r="K15561" t="s">
        <v>29</v>
      </c>
      <c r="L15561" t="s">
        <v>30</v>
      </c>
      <c r="M15561" t="s">
        <v>26</v>
      </c>
      <c r="N15561" t="s">
        <v>21</v>
      </c>
      <c r="O15561">
        <v>0</v>
      </c>
    </row>
    <row r="15562" spans="1:15" x14ac:dyDescent="0.25">
      <c r="A15562">
        <v>15560</v>
      </c>
      <c r="B15562" s="1">
        <v>42865</v>
      </c>
      <c r="C15562" s="2">
        <v>0.71687499999999993</v>
      </c>
      <c r="D15562" s="4" t="s">
        <v>17395</v>
      </c>
      <c r="E15562" t="s">
        <v>15</v>
      </c>
      <c r="F15562">
        <v>0</v>
      </c>
      <c r="G15562">
        <v>1</v>
      </c>
      <c r="H15562" t="s">
        <v>16</v>
      </c>
      <c r="I15562">
        <v>0</v>
      </c>
      <c r="J15562" t="s">
        <v>4038</v>
      </c>
      <c r="K15562" t="s">
        <v>149</v>
      </c>
      <c r="L15562" t="s">
        <v>150</v>
      </c>
      <c r="M15562" t="s">
        <v>26</v>
      </c>
      <c r="N15562" t="s">
        <v>100</v>
      </c>
      <c r="O15562">
        <v>0</v>
      </c>
    </row>
    <row r="15563" spans="1:15" x14ac:dyDescent="0.25">
      <c r="A15563">
        <v>15561</v>
      </c>
      <c r="B15563" s="1">
        <v>42864</v>
      </c>
      <c r="C15563" s="2">
        <v>0.83835648148148145</v>
      </c>
      <c r="D15563" s="4" t="s">
        <v>17396</v>
      </c>
      <c r="E15563" t="s">
        <v>15</v>
      </c>
      <c r="F15563">
        <v>0</v>
      </c>
      <c r="G15563">
        <v>0</v>
      </c>
      <c r="H15563" t="s">
        <v>16</v>
      </c>
      <c r="I15563">
        <v>0</v>
      </c>
      <c r="J15563" t="s">
        <v>24</v>
      </c>
      <c r="K15563" t="s">
        <v>77</v>
      </c>
      <c r="L15563" t="s">
        <v>78</v>
      </c>
      <c r="M15563" t="s">
        <v>26</v>
      </c>
      <c r="N15563" t="s">
        <v>21</v>
      </c>
      <c r="O15563">
        <v>0</v>
      </c>
    </row>
    <row r="15564" spans="1:15" x14ac:dyDescent="0.25">
      <c r="A15564">
        <v>15562</v>
      </c>
      <c r="B15564" s="1">
        <v>42864</v>
      </c>
      <c r="C15564" s="2">
        <v>0.28763888888888889</v>
      </c>
      <c r="D15564" s="4" t="s">
        <v>17397</v>
      </c>
      <c r="E15564" t="s">
        <v>15</v>
      </c>
      <c r="F15564">
        <v>0</v>
      </c>
      <c r="G15564">
        <v>0</v>
      </c>
      <c r="H15564" t="s">
        <v>16</v>
      </c>
      <c r="I15564">
        <v>0</v>
      </c>
      <c r="J15564" t="s">
        <v>852</v>
      </c>
      <c r="K15564" t="s">
        <v>149</v>
      </c>
      <c r="L15564" t="s">
        <v>150</v>
      </c>
      <c r="M15564" t="s">
        <v>26</v>
      </c>
      <c r="N15564" t="s">
        <v>100</v>
      </c>
      <c r="O15564">
        <v>0</v>
      </c>
    </row>
    <row r="15565" spans="1:15" x14ac:dyDescent="0.25">
      <c r="A15565">
        <v>15563</v>
      </c>
      <c r="B15565" s="1">
        <v>42863</v>
      </c>
      <c r="C15565" s="2">
        <v>0.57621527777777781</v>
      </c>
      <c r="D15565" s="4" t="s">
        <v>17398</v>
      </c>
      <c r="E15565" t="s">
        <v>15</v>
      </c>
      <c r="F15565">
        <v>1</v>
      </c>
      <c r="G15565">
        <v>0</v>
      </c>
      <c r="H15565" t="s">
        <v>16</v>
      </c>
      <c r="I15565">
        <v>1</v>
      </c>
      <c r="J15565" t="s">
        <v>60</v>
      </c>
      <c r="K15565" t="s">
        <v>77</v>
      </c>
      <c r="L15565" t="s">
        <v>78</v>
      </c>
      <c r="M15565" t="s">
        <v>26</v>
      </c>
      <c r="N15565" t="s">
        <v>21</v>
      </c>
      <c r="O15565">
        <v>0</v>
      </c>
    </row>
    <row r="15566" spans="1:15" x14ac:dyDescent="0.25">
      <c r="A15566">
        <v>15564</v>
      </c>
      <c r="B15566" s="1">
        <v>42862</v>
      </c>
      <c r="C15566" s="2">
        <v>0.40690972222222221</v>
      </c>
      <c r="D15566" s="4" t="s">
        <v>17399</v>
      </c>
      <c r="E15566" t="s">
        <v>15</v>
      </c>
      <c r="F15566">
        <v>0</v>
      </c>
      <c r="G15566">
        <v>1</v>
      </c>
      <c r="H15566" t="s">
        <v>16</v>
      </c>
      <c r="I15566">
        <v>1</v>
      </c>
      <c r="J15566" t="s">
        <v>15912</v>
      </c>
      <c r="K15566" t="s">
        <v>77</v>
      </c>
      <c r="L15566" t="s">
        <v>78</v>
      </c>
      <c r="M15566" t="s">
        <v>26</v>
      </c>
      <c r="N15566" t="s">
        <v>21</v>
      </c>
      <c r="O15566">
        <v>0</v>
      </c>
    </row>
    <row r="15567" spans="1:15" x14ac:dyDescent="0.25">
      <c r="A15567">
        <v>15565</v>
      </c>
      <c r="B15567" s="1">
        <v>42860</v>
      </c>
      <c r="C15567" s="2">
        <v>0.2800347222222222</v>
      </c>
      <c r="D15567" s="4" t="s">
        <v>17400</v>
      </c>
      <c r="E15567" t="s">
        <v>15</v>
      </c>
      <c r="F15567">
        <v>0</v>
      </c>
      <c r="G15567">
        <v>1</v>
      </c>
      <c r="H15567" t="s">
        <v>16</v>
      </c>
      <c r="I15567">
        <v>0</v>
      </c>
      <c r="J15567" t="s">
        <v>475</v>
      </c>
      <c r="K15567" t="s">
        <v>475</v>
      </c>
      <c r="L15567" t="s">
        <v>476</v>
      </c>
      <c r="M15567" t="s">
        <v>26</v>
      </c>
      <c r="N15567" t="s">
        <v>21</v>
      </c>
      <c r="O15567">
        <v>0</v>
      </c>
    </row>
    <row r="15568" spans="1:15" x14ac:dyDescent="0.25">
      <c r="A15568">
        <v>15566</v>
      </c>
      <c r="B15568" s="1">
        <v>42859</v>
      </c>
      <c r="C15568" s="2">
        <v>0.76033564814814814</v>
      </c>
      <c r="D15568" s="4" t="s">
        <v>17401</v>
      </c>
      <c r="E15568" t="s">
        <v>15</v>
      </c>
      <c r="F15568">
        <v>0</v>
      </c>
      <c r="G15568">
        <v>0</v>
      </c>
      <c r="H15568" t="s">
        <v>16</v>
      </c>
      <c r="I15568">
        <v>0</v>
      </c>
      <c r="J15568" t="s">
        <v>60</v>
      </c>
      <c r="K15568" t="s">
        <v>149</v>
      </c>
      <c r="L15568" t="s">
        <v>150</v>
      </c>
      <c r="M15568" t="s">
        <v>26</v>
      </c>
      <c r="N15568" t="s">
        <v>100</v>
      </c>
      <c r="O15568">
        <v>0</v>
      </c>
    </row>
    <row r="15569" spans="1:15" x14ac:dyDescent="0.25">
      <c r="A15569">
        <v>15567</v>
      </c>
      <c r="B15569" s="1">
        <v>42859</v>
      </c>
      <c r="C15569" s="2">
        <v>0.6411458333333333</v>
      </c>
      <c r="D15569" s="4" t="s">
        <v>17402</v>
      </c>
      <c r="E15569" t="s">
        <v>15</v>
      </c>
      <c r="F15569">
        <v>0</v>
      </c>
      <c r="G15569">
        <v>0</v>
      </c>
      <c r="H15569" t="s">
        <v>16</v>
      </c>
      <c r="I15569">
        <v>0</v>
      </c>
      <c r="J15569" t="s">
        <v>17403</v>
      </c>
      <c r="K15569" t="s">
        <v>149</v>
      </c>
      <c r="L15569" t="s">
        <v>150</v>
      </c>
      <c r="M15569" t="s">
        <v>26</v>
      </c>
      <c r="N15569" t="s">
        <v>100</v>
      </c>
      <c r="O15569">
        <v>0</v>
      </c>
    </row>
    <row r="15570" spans="1:15" x14ac:dyDescent="0.25">
      <c r="A15570">
        <v>15568</v>
      </c>
      <c r="B15570" s="1">
        <v>42859</v>
      </c>
      <c r="C15570" s="2">
        <v>0.42905092592592592</v>
      </c>
      <c r="D15570" s="4" t="s">
        <v>17404</v>
      </c>
      <c r="E15570" t="s">
        <v>305</v>
      </c>
      <c r="F15570">
        <v>0</v>
      </c>
      <c r="G15570">
        <v>0</v>
      </c>
      <c r="H15570" t="s">
        <v>16</v>
      </c>
      <c r="I15570">
        <v>0</v>
      </c>
      <c r="J15570" t="s">
        <v>94</v>
      </c>
      <c r="K15570" t="s">
        <v>29</v>
      </c>
      <c r="L15570" t="s">
        <v>30</v>
      </c>
      <c r="M15570" t="s">
        <v>26</v>
      </c>
      <c r="N15570" t="s">
        <v>21</v>
      </c>
      <c r="O15570">
        <v>0</v>
      </c>
    </row>
    <row r="15571" spans="1:15" x14ac:dyDescent="0.25">
      <c r="A15571">
        <v>15569</v>
      </c>
      <c r="B15571" s="1">
        <v>42857</v>
      </c>
      <c r="C15571" s="2">
        <v>0.83321759259259265</v>
      </c>
      <c r="D15571" s="4" t="s">
        <v>17405</v>
      </c>
      <c r="E15571" t="s">
        <v>305</v>
      </c>
      <c r="F15571">
        <v>0</v>
      </c>
      <c r="G15571">
        <v>0</v>
      </c>
      <c r="H15571" t="s">
        <v>16</v>
      </c>
      <c r="I15571">
        <v>0</v>
      </c>
      <c r="J15571" t="s">
        <v>94</v>
      </c>
      <c r="K15571" t="s">
        <v>29</v>
      </c>
      <c r="L15571" t="s">
        <v>30</v>
      </c>
      <c r="M15571" t="s">
        <v>26</v>
      </c>
      <c r="N15571" t="s">
        <v>21</v>
      </c>
      <c r="O15571">
        <v>0</v>
      </c>
    </row>
    <row r="15572" spans="1:15" x14ac:dyDescent="0.25">
      <c r="A15572">
        <v>15570</v>
      </c>
      <c r="B15572" s="1">
        <v>42853</v>
      </c>
      <c r="C15572" s="2">
        <v>0.61689814814814814</v>
      </c>
      <c r="D15572" s="4" t="s">
        <v>17406</v>
      </c>
      <c r="E15572" t="s">
        <v>15</v>
      </c>
      <c r="F15572">
        <v>0</v>
      </c>
      <c r="G15572">
        <v>0</v>
      </c>
      <c r="H15572" t="s">
        <v>16</v>
      </c>
      <c r="I15572">
        <v>0</v>
      </c>
      <c r="J15572" t="s">
        <v>94</v>
      </c>
      <c r="K15572" t="s">
        <v>29</v>
      </c>
      <c r="L15572" t="s">
        <v>30</v>
      </c>
      <c r="M15572" t="s">
        <v>26</v>
      </c>
      <c r="N15572" t="s">
        <v>21</v>
      </c>
      <c r="O15572">
        <v>0</v>
      </c>
    </row>
    <row r="15573" spans="1:15" x14ac:dyDescent="0.25">
      <c r="A15573">
        <v>15571</v>
      </c>
      <c r="B15573" s="1">
        <v>42852</v>
      </c>
      <c r="C15573" s="2">
        <v>0.27436342592592594</v>
      </c>
      <c r="D15573" s="4" t="s">
        <v>17407</v>
      </c>
      <c r="E15573" t="s">
        <v>15</v>
      </c>
      <c r="F15573">
        <v>0</v>
      </c>
      <c r="G15573">
        <v>0</v>
      </c>
      <c r="H15573" t="s">
        <v>16</v>
      </c>
      <c r="I15573">
        <v>0</v>
      </c>
      <c r="J15573" t="s">
        <v>7907</v>
      </c>
      <c r="K15573" t="s">
        <v>29</v>
      </c>
      <c r="L15573" t="s">
        <v>30</v>
      </c>
      <c r="M15573" t="s">
        <v>26</v>
      </c>
      <c r="N15573" t="s">
        <v>21</v>
      </c>
      <c r="O15573">
        <v>0</v>
      </c>
    </row>
    <row r="15574" spans="1:15" x14ac:dyDescent="0.25">
      <c r="A15574">
        <v>15572</v>
      </c>
      <c r="B15574" s="1">
        <v>42850</v>
      </c>
      <c r="C15574" s="2">
        <v>0.80826388888888889</v>
      </c>
      <c r="D15574" s="4" t="s">
        <v>17408</v>
      </c>
      <c r="E15574" t="s">
        <v>305</v>
      </c>
      <c r="F15574">
        <v>0</v>
      </c>
      <c r="G15574">
        <v>1</v>
      </c>
      <c r="H15574" t="s">
        <v>16</v>
      </c>
      <c r="I15574">
        <v>0</v>
      </c>
      <c r="J15574" t="s">
        <v>1983</v>
      </c>
      <c r="K15574" t="s">
        <v>24</v>
      </c>
      <c r="L15574" t="s">
        <v>25</v>
      </c>
      <c r="M15574" t="s">
        <v>26</v>
      </c>
      <c r="N15574" t="s">
        <v>21</v>
      </c>
      <c r="O15574">
        <v>0</v>
      </c>
    </row>
    <row r="15575" spans="1:15" x14ac:dyDescent="0.25">
      <c r="A15575">
        <v>15573</v>
      </c>
      <c r="B15575" s="1">
        <v>42848</v>
      </c>
      <c r="C15575" s="2">
        <v>0.42261574074074071</v>
      </c>
      <c r="D15575" s="4" t="s">
        <v>17409</v>
      </c>
      <c r="E15575" t="s">
        <v>15</v>
      </c>
      <c r="F15575">
        <v>1</v>
      </c>
      <c r="G15575">
        <v>0</v>
      </c>
      <c r="H15575" t="s">
        <v>16</v>
      </c>
      <c r="I15575">
        <v>1</v>
      </c>
      <c r="J15575" t="s">
        <v>2525</v>
      </c>
      <c r="K15575" t="s">
        <v>62</v>
      </c>
      <c r="L15575" t="s">
        <v>63</v>
      </c>
      <c r="M15575" t="s">
        <v>26</v>
      </c>
      <c r="N15575" t="s">
        <v>21</v>
      </c>
      <c r="O15575">
        <v>0</v>
      </c>
    </row>
    <row r="15576" spans="1:15" x14ac:dyDescent="0.25">
      <c r="A15576">
        <v>15574</v>
      </c>
      <c r="B15576" s="1">
        <v>42848</v>
      </c>
      <c r="C15576" s="2">
        <v>0.42016203703703708</v>
      </c>
      <c r="D15576" s="4" t="s">
        <v>17410</v>
      </c>
      <c r="E15576" t="s">
        <v>15</v>
      </c>
      <c r="F15576">
        <v>0</v>
      </c>
      <c r="G15576">
        <v>0</v>
      </c>
      <c r="H15576" t="s">
        <v>16</v>
      </c>
      <c r="I15576">
        <v>0</v>
      </c>
      <c r="J15576" t="s">
        <v>60</v>
      </c>
      <c r="K15576" t="s">
        <v>153</v>
      </c>
      <c r="L15576" t="s">
        <v>154</v>
      </c>
      <c r="M15576" t="s">
        <v>26</v>
      </c>
      <c r="N15576" t="s">
        <v>21</v>
      </c>
      <c r="O15576">
        <v>0</v>
      </c>
    </row>
    <row r="15577" spans="1:15" x14ac:dyDescent="0.25">
      <c r="A15577">
        <v>15575</v>
      </c>
      <c r="B15577" s="1">
        <v>42848</v>
      </c>
      <c r="C15577" s="2">
        <v>0.17822916666666666</v>
      </c>
      <c r="D15577" s="4" t="s">
        <v>17411</v>
      </c>
      <c r="E15577" t="s">
        <v>15</v>
      </c>
      <c r="F15577">
        <v>0</v>
      </c>
      <c r="G15577">
        <v>0</v>
      </c>
      <c r="H15577" t="s">
        <v>16</v>
      </c>
      <c r="I15577">
        <v>0</v>
      </c>
      <c r="J15577" t="s">
        <v>4038</v>
      </c>
      <c r="K15577" t="s">
        <v>149</v>
      </c>
      <c r="L15577" t="s">
        <v>150</v>
      </c>
      <c r="M15577" t="s">
        <v>26</v>
      </c>
      <c r="N15577" t="s">
        <v>100</v>
      </c>
      <c r="O15577">
        <v>0</v>
      </c>
    </row>
    <row r="15578" spans="1:15" x14ac:dyDescent="0.25">
      <c r="A15578">
        <v>15576</v>
      </c>
      <c r="B15578" s="1">
        <v>42845</v>
      </c>
      <c r="C15578" s="2">
        <v>0.96659722222222222</v>
      </c>
      <c r="D15578" s="4" t="s">
        <v>17412</v>
      </c>
      <c r="E15578" t="s">
        <v>15</v>
      </c>
      <c r="F15578">
        <v>0</v>
      </c>
      <c r="G15578">
        <v>1</v>
      </c>
      <c r="H15578" t="s">
        <v>16</v>
      </c>
      <c r="I15578">
        <v>1</v>
      </c>
      <c r="J15578" t="s">
        <v>24</v>
      </c>
      <c r="K15578" t="s">
        <v>77</v>
      </c>
      <c r="L15578" t="s">
        <v>78</v>
      </c>
      <c r="M15578" t="s">
        <v>26</v>
      </c>
      <c r="N15578" t="s">
        <v>21</v>
      </c>
      <c r="O15578">
        <v>0</v>
      </c>
    </row>
    <row r="15579" spans="1:15" x14ac:dyDescent="0.25">
      <c r="A15579">
        <v>15577</v>
      </c>
      <c r="B15579" s="1">
        <v>42845</v>
      </c>
      <c r="C15579" s="2">
        <v>0.88346064814814806</v>
      </c>
      <c r="D15579" s="4" t="s">
        <v>17413</v>
      </c>
      <c r="E15579" t="s">
        <v>15</v>
      </c>
      <c r="F15579">
        <v>0</v>
      </c>
      <c r="G15579">
        <v>0</v>
      </c>
      <c r="H15579" t="s">
        <v>16</v>
      </c>
      <c r="I15579">
        <v>0</v>
      </c>
      <c r="J15579" t="s">
        <v>17382</v>
      </c>
      <c r="K15579" t="s">
        <v>24</v>
      </c>
      <c r="L15579" t="s">
        <v>25</v>
      </c>
      <c r="M15579" t="s">
        <v>26</v>
      </c>
      <c r="N15579" t="s">
        <v>21</v>
      </c>
      <c r="O15579">
        <v>0</v>
      </c>
    </row>
    <row r="15580" spans="1:15" x14ac:dyDescent="0.25">
      <c r="A15580">
        <v>15578</v>
      </c>
      <c r="B15580" s="1">
        <v>42842</v>
      </c>
      <c r="C15580" s="2">
        <v>0.8171180555555555</v>
      </c>
      <c r="D15580" s="4" t="s">
        <v>17414</v>
      </c>
      <c r="E15580" t="s">
        <v>305</v>
      </c>
      <c r="F15580">
        <v>0</v>
      </c>
      <c r="G15580">
        <v>0</v>
      </c>
      <c r="H15580" t="s">
        <v>16</v>
      </c>
      <c r="I15580">
        <v>0</v>
      </c>
      <c r="J15580" t="s">
        <v>17415</v>
      </c>
      <c r="K15580" t="s">
        <v>157</v>
      </c>
      <c r="L15580" t="s">
        <v>158</v>
      </c>
      <c r="M15580" t="s">
        <v>26</v>
      </c>
      <c r="N15580" t="s">
        <v>21</v>
      </c>
      <c r="O15580">
        <v>0</v>
      </c>
    </row>
    <row r="15581" spans="1:15" x14ac:dyDescent="0.25">
      <c r="A15581">
        <v>15579</v>
      </c>
      <c r="B15581" s="1">
        <v>42842</v>
      </c>
      <c r="C15581" s="2">
        <v>0.51837962962962958</v>
      </c>
      <c r="D15581" s="4" t="s">
        <v>17416</v>
      </c>
      <c r="E15581" t="s">
        <v>15</v>
      </c>
      <c r="F15581">
        <v>0</v>
      </c>
      <c r="G15581">
        <v>1</v>
      </c>
      <c r="H15581" t="s">
        <v>16</v>
      </c>
      <c r="I15581">
        <v>0</v>
      </c>
      <c r="J15581" t="s">
        <v>14666</v>
      </c>
      <c r="K15581" t="s">
        <v>157</v>
      </c>
      <c r="L15581" t="s">
        <v>158</v>
      </c>
      <c r="M15581" t="s">
        <v>26</v>
      </c>
      <c r="N15581" t="s">
        <v>21</v>
      </c>
      <c r="O15581">
        <v>0</v>
      </c>
    </row>
    <row r="15582" spans="1:15" x14ac:dyDescent="0.25">
      <c r="A15582">
        <v>15580</v>
      </c>
      <c r="B15582" s="1">
        <v>42841</v>
      </c>
      <c r="C15582" s="2">
        <v>0.38952546296296298</v>
      </c>
      <c r="D15582" s="4" t="s">
        <v>17417</v>
      </c>
      <c r="E15582" t="s">
        <v>15</v>
      </c>
      <c r="F15582">
        <v>0</v>
      </c>
      <c r="G15582">
        <v>0</v>
      </c>
      <c r="H15582" t="s">
        <v>16</v>
      </c>
      <c r="I15582">
        <v>0</v>
      </c>
      <c r="J15582" t="s">
        <v>10322</v>
      </c>
      <c r="K15582" t="s">
        <v>24</v>
      </c>
      <c r="L15582" t="s">
        <v>25</v>
      </c>
      <c r="M15582" t="s">
        <v>26</v>
      </c>
      <c r="N15582" t="s">
        <v>21</v>
      </c>
      <c r="O15582">
        <v>0</v>
      </c>
    </row>
    <row r="15583" spans="1:15" x14ac:dyDescent="0.25">
      <c r="A15583">
        <v>15581</v>
      </c>
      <c r="B15583" s="1">
        <v>42839</v>
      </c>
      <c r="C15583" s="2">
        <v>0.60436342592592596</v>
      </c>
      <c r="D15583" s="4" t="s">
        <v>17418</v>
      </c>
      <c r="E15583" t="s">
        <v>15</v>
      </c>
      <c r="F15583">
        <v>7</v>
      </c>
      <c r="G15583">
        <v>0</v>
      </c>
      <c r="H15583" t="s">
        <v>16</v>
      </c>
      <c r="I15583">
        <v>4</v>
      </c>
      <c r="J15583" t="s">
        <v>17419</v>
      </c>
      <c r="K15583" t="s">
        <v>24</v>
      </c>
      <c r="L15583" t="s">
        <v>25</v>
      </c>
      <c r="M15583" t="s">
        <v>26</v>
      </c>
      <c r="N15583" t="s">
        <v>21</v>
      </c>
      <c r="O15583">
        <v>0</v>
      </c>
    </row>
    <row r="15584" spans="1:15" x14ac:dyDescent="0.25">
      <c r="A15584">
        <v>15582</v>
      </c>
      <c r="B15584" s="1">
        <v>42837</v>
      </c>
      <c r="C15584" s="2">
        <v>0.68115740740740749</v>
      </c>
      <c r="D15584" s="4" t="s">
        <v>17420</v>
      </c>
      <c r="E15584" t="s">
        <v>15</v>
      </c>
      <c r="F15584">
        <v>3</v>
      </c>
      <c r="G15584">
        <v>1</v>
      </c>
      <c r="H15584" t="s">
        <v>16</v>
      </c>
      <c r="I15584">
        <v>0</v>
      </c>
      <c r="J15584" t="s">
        <v>6410</v>
      </c>
      <c r="K15584" t="s">
        <v>24</v>
      </c>
      <c r="L15584" t="s">
        <v>25</v>
      </c>
      <c r="M15584" t="s">
        <v>26</v>
      </c>
      <c r="N15584" t="s">
        <v>21</v>
      </c>
      <c r="O15584">
        <v>0</v>
      </c>
    </row>
    <row r="15585" spans="1:15" x14ac:dyDescent="0.25">
      <c r="A15585">
        <v>15583</v>
      </c>
      <c r="B15585" s="1">
        <v>42837</v>
      </c>
      <c r="C15585" s="2">
        <v>0.40125000000000005</v>
      </c>
      <c r="D15585" s="4" t="s">
        <v>17421</v>
      </c>
      <c r="E15585" t="s">
        <v>15</v>
      </c>
      <c r="F15585">
        <v>1</v>
      </c>
      <c r="G15585">
        <v>0</v>
      </c>
      <c r="H15585" t="s">
        <v>16</v>
      </c>
      <c r="I15585">
        <v>0</v>
      </c>
      <c r="J15585" t="s">
        <v>23</v>
      </c>
      <c r="K15585" t="s">
        <v>24</v>
      </c>
      <c r="L15585" t="s">
        <v>25</v>
      </c>
      <c r="M15585" t="s">
        <v>26</v>
      </c>
      <c r="N15585" t="s">
        <v>21</v>
      </c>
      <c r="O15585">
        <v>0</v>
      </c>
    </row>
    <row r="15586" spans="1:15" x14ac:dyDescent="0.25">
      <c r="A15586">
        <v>15584</v>
      </c>
      <c r="B15586" s="1">
        <v>42837</v>
      </c>
      <c r="C15586" s="2">
        <v>0.38976851851851851</v>
      </c>
      <c r="D15586" s="4" t="s">
        <v>17422</v>
      </c>
      <c r="E15586" t="s">
        <v>15</v>
      </c>
      <c r="F15586">
        <v>0</v>
      </c>
      <c r="G15586">
        <v>0</v>
      </c>
      <c r="H15586" t="s">
        <v>16</v>
      </c>
      <c r="I15586">
        <v>0</v>
      </c>
      <c r="J15586" t="s">
        <v>60</v>
      </c>
      <c r="K15586" t="s">
        <v>24</v>
      </c>
      <c r="L15586" t="s">
        <v>25</v>
      </c>
      <c r="M15586" t="s">
        <v>26</v>
      </c>
      <c r="N15586" t="s">
        <v>21</v>
      </c>
      <c r="O15586">
        <v>0</v>
      </c>
    </row>
    <row r="15587" spans="1:15" x14ac:dyDescent="0.25">
      <c r="A15587">
        <v>15585</v>
      </c>
      <c r="B15587" s="1">
        <v>42835</v>
      </c>
      <c r="C15587" s="2">
        <v>0.23633101851851854</v>
      </c>
      <c r="D15587" s="4" t="s">
        <v>17423</v>
      </c>
      <c r="E15587" t="s">
        <v>15</v>
      </c>
      <c r="F15587">
        <v>0</v>
      </c>
      <c r="G15587">
        <v>0</v>
      </c>
      <c r="H15587" t="s">
        <v>16</v>
      </c>
      <c r="I15587">
        <v>0</v>
      </c>
      <c r="J15587" t="s">
        <v>990</v>
      </c>
      <c r="K15587" t="s">
        <v>48</v>
      </c>
      <c r="L15587" t="s">
        <v>49</v>
      </c>
      <c r="M15587" t="s">
        <v>26</v>
      </c>
      <c r="N15587" t="s">
        <v>21</v>
      </c>
      <c r="O15587">
        <v>0</v>
      </c>
    </row>
    <row r="15588" spans="1:15" x14ac:dyDescent="0.25">
      <c r="A15588">
        <v>15586</v>
      </c>
      <c r="B15588" s="1">
        <v>42833</v>
      </c>
      <c r="C15588" s="2">
        <v>0.37957175925925929</v>
      </c>
      <c r="D15588" s="4" t="s">
        <v>17424</v>
      </c>
      <c r="E15588" t="s">
        <v>15</v>
      </c>
      <c r="F15588">
        <v>0</v>
      </c>
      <c r="G15588">
        <v>0</v>
      </c>
      <c r="H15588" t="s">
        <v>16</v>
      </c>
      <c r="I15588">
        <v>0</v>
      </c>
      <c r="J15588" t="s">
        <v>23</v>
      </c>
      <c r="K15588" t="s">
        <v>66</v>
      </c>
      <c r="L15588" t="s">
        <v>67</v>
      </c>
      <c r="M15588" t="s">
        <v>26</v>
      </c>
      <c r="N15588" t="s">
        <v>21</v>
      </c>
      <c r="O15588">
        <v>0</v>
      </c>
    </row>
    <row r="15589" spans="1:15" x14ac:dyDescent="0.25">
      <c r="A15589">
        <v>15587</v>
      </c>
      <c r="B15589" s="1">
        <v>42833</v>
      </c>
      <c r="C15589" s="2">
        <v>0.2684375</v>
      </c>
      <c r="D15589" s="4" t="s">
        <v>17425</v>
      </c>
      <c r="E15589" t="s">
        <v>15</v>
      </c>
      <c r="F15589">
        <v>0</v>
      </c>
      <c r="G15589">
        <v>0</v>
      </c>
      <c r="H15589" t="s">
        <v>16</v>
      </c>
      <c r="I15589">
        <v>0</v>
      </c>
      <c r="J15589" t="s">
        <v>13129</v>
      </c>
      <c r="K15589" t="s">
        <v>129</v>
      </c>
      <c r="L15589" t="s">
        <v>130</v>
      </c>
      <c r="M15589" t="s">
        <v>26</v>
      </c>
      <c r="N15589" t="s">
        <v>21</v>
      </c>
      <c r="O15589">
        <v>0</v>
      </c>
    </row>
    <row r="15590" spans="1:15" x14ac:dyDescent="0.25">
      <c r="A15590">
        <v>15588</v>
      </c>
      <c r="B15590" s="1">
        <v>42832</v>
      </c>
      <c r="C15590" s="2">
        <v>0.69337962962962962</v>
      </c>
      <c r="D15590" s="4" t="s">
        <v>17426</v>
      </c>
      <c r="E15590" t="s">
        <v>15</v>
      </c>
      <c r="F15590">
        <v>2</v>
      </c>
      <c r="G15590">
        <v>1</v>
      </c>
      <c r="H15590" t="s">
        <v>16</v>
      </c>
      <c r="I15590">
        <v>1</v>
      </c>
      <c r="J15590" t="s">
        <v>323</v>
      </c>
      <c r="K15590" t="s">
        <v>149</v>
      </c>
      <c r="L15590" t="s">
        <v>150</v>
      </c>
      <c r="M15590" t="s">
        <v>26</v>
      </c>
      <c r="N15590" t="s">
        <v>100</v>
      </c>
      <c r="O15590">
        <v>0</v>
      </c>
    </row>
    <row r="15591" spans="1:15" x14ac:dyDescent="0.25">
      <c r="A15591">
        <v>15589</v>
      </c>
      <c r="B15591" s="1">
        <v>42832</v>
      </c>
      <c r="C15591" s="2">
        <v>0.66567129629629629</v>
      </c>
      <c r="D15591" s="4" t="s">
        <v>17427</v>
      </c>
      <c r="E15591" t="s">
        <v>305</v>
      </c>
      <c r="F15591">
        <v>0</v>
      </c>
      <c r="G15591">
        <v>0</v>
      </c>
      <c r="H15591" t="s">
        <v>16</v>
      </c>
      <c r="I15591">
        <v>0</v>
      </c>
      <c r="J15591" t="s">
        <v>29</v>
      </c>
      <c r="K15591" t="s">
        <v>29</v>
      </c>
      <c r="L15591" t="s">
        <v>30</v>
      </c>
      <c r="M15591" t="s">
        <v>26</v>
      </c>
      <c r="N15591" t="s">
        <v>21</v>
      </c>
      <c r="O15591">
        <v>0</v>
      </c>
    </row>
    <row r="15592" spans="1:15" x14ac:dyDescent="0.25">
      <c r="A15592">
        <v>15590</v>
      </c>
      <c r="B15592" s="1">
        <v>42832</v>
      </c>
      <c r="C15592" s="2">
        <v>0.60072916666666665</v>
      </c>
      <c r="D15592" s="4" t="s">
        <v>17428</v>
      </c>
      <c r="E15592" t="s">
        <v>15</v>
      </c>
      <c r="F15592">
        <v>2</v>
      </c>
      <c r="G15592">
        <v>1</v>
      </c>
      <c r="H15592" t="s">
        <v>16</v>
      </c>
      <c r="I15592">
        <v>0</v>
      </c>
      <c r="J15592" t="s">
        <v>17429</v>
      </c>
      <c r="K15592" t="s">
        <v>153</v>
      </c>
      <c r="L15592" t="s">
        <v>154</v>
      </c>
      <c r="M15592" t="s">
        <v>26</v>
      </c>
      <c r="N15592" t="s">
        <v>21</v>
      </c>
      <c r="O15592">
        <v>0</v>
      </c>
    </row>
    <row r="15593" spans="1:15" x14ac:dyDescent="0.25">
      <c r="A15593">
        <v>15591</v>
      </c>
      <c r="B15593" s="1">
        <v>42829</v>
      </c>
      <c r="C15593" s="2">
        <v>0.27041666666666669</v>
      </c>
      <c r="D15593" s="4" t="s">
        <v>17430</v>
      </c>
      <c r="E15593" t="s">
        <v>15</v>
      </c>
      <c r="F15593">
        <v>0</v>
      </c>
      <c r="G15593">
        <v>0</v>
      </c>
      <c r="H15593" t="s">
        <v>16</v>
      </c>
      <c r="I15593">
        <v>0</v>
      </c>
      <c r="J15593" t="s">
        <v>15605</v>
      </c>
      <c r="K15593" t="s">
        <v>149</v>
      </c>
      <c r="L15593" t="s">
        <v>150</v>
      </c>
      <c r="M15593" t="s">
        <v>26</v>
      </c>
      <c r="N15593" t="s">
        <v>100</v>
      </c>
      <c r="O15593">
        <v>0</v>
      </c>
    </row>
    <row r="15594" spans="1:15" x14ac:dyDescent="0.25">
      <c r="A15594">
        <v>15592</v>
      </c>
      <c r="B15594" s="1">
        <v>42828</v>
      </c>
      <c r="C15594" s="2">
        <v>0.69681712962962961</v>
      </c>
      <c r="D15594" s="4" t="s">
        <v>17431</v>
      </c>
      <c r="E15594" t="s">
        <v>15</v>
      </c>
      <c r="F15594">
        <v>0</v>
      </c>
      <c r="G15594">
        <v>0</v>
      </c>
      <c r="H15594" t="s">
        <v>16</v>
      </c>
      <c r="I15594">
        <v>0</v>
      </c>
      <c r="J15594" t="s">
        <v>60</v>
      </c>
      <c r="K15594" t="s">
        <v>157</v>
      </c>
      <c r="L15594" t="s">
        <v>158</v>
      </c>
      <c r="M15594" t="s">
        <v>26</v>
      </c>
      <c r="N15594" t="s">
        <v>21</v>
      </c>
      <c r="O15594">
        <v>0</v>
      </c>
    </row>
    <row r="15595" spans="1:15" x14ac:dyDescent="0.25">
      <c r="A15595">
        <v>15593</v>
      </c>
      <c r="B15595" s="1">
        <v>42826</v>
      </c>
      <c r="C15595" s="2">
        <v>7.8530092592592596E-2</v>
      </c>
      <c r="D15595" s="4" t="s">
        <v>17432</v>
      </c>
      <c r="E15595" t="s">
        <v>15</v>
      </c>
      <c r="F15595">
        <v>0</v>
      </c>
      <c r="G15595">
        <v>2</v>
      </c>
      <c r="H15595" t="s">
        <v>16</v>
      </c>
      <c r="I15595">
        <v>1</v>
      </c>
      <c r="J15595" t="s">
        <v>60</v>
      </c>
      <c r="K15595" t="s">
        <v>24</v>
      </c>
      <c r="L15595" t="s">
        <v>25</v>
      </c>
      <c r="M15595" t="s">
        <v>26</v>
      </c>
      <c r="N15595" t="s">
        <v>21</v>
      </c>
      <c r="O15595">
        <v>0</v>
      </c>
    </row>
    <row r="15596" spans="1:15" x14ac:dyDescent="0.25">
      <c r="A15596">
        <v>15594</v>
      </c>
      <c r="B15596" s="1">
        <v>42825</v>
      </c>
      <c r="C15596" s="2">
        <v>0.37412037037037038</v>
      </c>
      <c r="D15596" s="4" t="s">
        <v>17433</v>
      </c>
      <c r="E15596" t="s">
        <v>15</v>
      </c>
      <c r="F15596">
        <v>0</v>
      </c>
      <c r="G15596">
        <v>0</v>
      </c>
      <c r="H15596" t="s">
        <v>16</v>
      </c>
      <c r="I15596">
        <v>0</v>
      </c>
      <c r="J15596" t="s">
        <v>175</v>
      </c>
      <c r="K15596" t="s">
        <v>24</v>
      </c>
      <c r="L15596" t="s">
        <v>17434</v>
      </c>
      <c r="M15596" t="s">
        <v>26</v>
      </c>
      <c r="N15596" t="s">
        <v>21</v>
      </c>
      <c r="O15596">
        <v>0</v>
      </c>
    </row>
    <row r="15597" spans="1:15" x14ac:dyDescent="0.25">
      <c r="A15597">
        <v>15595</v>
      </c>
      <c r="B15597" s="1">
        <v>42821</v>
      </c>
      <c r="C15597" s="2">
        <v>0.83540509259259255</v>
      </c>
      <c r="D15597" s="4" t="s">
        <v>17435</v>
      </c>
      <c r="E15597" t="s">
        <v>15</v>
      </c>
      <c r="F15597">
        <v>0</v>
      </c>
      <c r="G15597">
        <v>0</v>
      </c>
      <c r="H15597" t="s">
        <v>16</v>
      </c>
      <c r="I15597">
        <v>0</v>
      </c>
      <c r="J15597" t="s">
        <v>9757</v>
      </c>
      <c r="K15597" t="s">
        <v>29</v>
      </c>
      <c r="L15597" t="s">
        <v>30</v>
      </c>
      <c r="M15597" t="s">
        <v>26</v>
      </c>
      <c r="N15597" t="s">
        <v>21</v>
      </c>
      <c r="O15597">
        <v>0</v>
      </c>
    </row>
    <row r="15598" spans="1:15" x14ac:dyDescent="0.25">
      <c r="A15598">
        <v>15596</v>
      </c>
      <c r="B15598" s="1">
        <v>42819</v>
      </c>
      <c r="C15598" s="2">
        <v>0.6681597222222222</v>
      </c>
      <c r="D15598" s="4" t="s">
        <v>17436</v>
      </c>
      <c r="E15598" t="s">
        <v>15</v>
      </c>
      <c r="F15598">
        <v>0</v>
      </c>
      <c r="G15598">
        <v>0</v>
      </c>
      <c r="H15598" t="s">
        <v>16</v>
      </c>
      <c r="I15598">
        <v>0</v>
      </c>
      <c r="J15598" t="s">
        <v>60</v>
      </c>
      <c r="K15598" t="s">
        <v>29</v>
      </c>
      <c r="L15598" t="s">
        <v>30</v>
      </c>
      <c r="M15598" t="s">
        <v>26</v>
      </c>
      <c r="N15598" t="s">
        <v>21</v>
      </c>
      <c r="O15598">
        <v>0</v>
      </c>
    </row>
    <row r="15599" spans="1:15" x14ac:dyDescent="0.25">
      <c r="A15599">
        <v>15597</v>
      </c>
      <c r="B15599" s="1">
        <v>42819</v>
      </c>
      <c r="C15599" s="2">
        <v>0.37333333333333335</v>
      </c>
      <c r="D15599" s="4" t="s">
        <v>17437</v>
      </c>
      <c r="E15599" t="s">
        <v>15</v>
      </c>
      <c r="F15599">
        <v>0</v>
      </c>
      <c r="G15599">
        <v>0</v>
      </c>
      <c r="H15599" t="s">
        <v>16</v>
      </c>
      <c r="I15599">
        <v>0</v>
      </c>
      <c r="J15599" t="s">
        <v>60</v>
      </c>
      <c r="K15599" t="s">
        <v>29</v>
      </c>
      <c r="L15599" t="s">
        <v>30</v>
      </c>
      <c r="M15599" t="s">
        <v>26</v>
      </c>
      <c r="N15599" t="s">
        <v>21</v>
      </c>
      <c r="O15599">
        <v>0</v>
      </c>
    </row>
    <row r="15600" spans="1:15" x14ac:dyDescent="0.25">
      <c r="A15600">
        <v>15598</v>
      </c>
      <c r="B15600" s="1">
        <v>42818</v>
      </c>
      <c r="C15600" s="2">
        <v>0.52269675925925929</v>
      </c>
      <c r="D15600" s="4" t="s">
        <v>17438</v>
      </c>
      <c r="E15600" t="s">
        <v>305</v>
      </c>
      <c r="F15600">
        <v>0</v>
      </c>
      <c r="G15600">
        <v>0</v>
      </c>
      <c r="H15600" t="s">
        <v>16</v>
      </c>
      <c r="I15600">
        <v>0</v>
      </c>
      <c r="J15600" t="s">
        <v>60</v>
      </c>
      <c r="K15600" t="s">
        <v>149</v>
      </c>
      <c r="L15600" t="s">
        <v>150</v>
      </c>
      <c r="M15600" t="s">
        <v>26</v>
      </c>
      <c r="N15600" t="s">
        <v>100</v>
      </c>
      <c r="O15600">
        <v>0</v>
      </c>
    </row>
    <row r="15601" spans="1:15" x14ac:dyDescent="0.25">
      <c r="A15601">
        <v>15599</v>
      </c>
      <c r="B15601" s="1">
        <v>42817</v>
      </c>
      <c r="C15601" s="2">
        <v>0.26866898148148149</v>
      </c>
      <c r="D15601" s="4" t="s">
        <v>17439</v>
      </c>
      <c r="E15601" t="s">
        <v>37</v>
      </c>
      <c r="F15601">
        <v>0</v>
      </c>
      <c r="G15601">
        <v>0</v>
      </c>
      <c r="H15601" t="s">
        <v>16</v>
      </c>
      <c r="I15601">
        <v>0</v>
      </c>
      <c r="J15601" t="s">
        <v>24</v>
      </c>
      <c r="K15601" t="s">
        <v>157</v>
      </c>
      <c r="L15601" t="s">
        <v>158</v>
      </c>
      <c r="M15601" t="s">
        <v>26</v>
      </c>
      <c r="N15601" t="s">
        <v>21</v>
      </c>
      <c r="O15601">
        <v>0</v>
      </c>
    </row>
    <row r="15602" spans="1:15" x14ac:dyDescent="0.25">
      <c r="A15602">
        <v>15600</v>
      </c>
      <c r="B15602" s="1">
        <v>42816</v>
      </c>
      <c r="C15602" s="2">
        <v>0.24875</v>
      </c>
      <c r="D15602" s="4" t="s">
        <v>17440</v>
      </c>
      <c r="E15602" t="s">
        <v>15</v>
      </c>
      <c r="F15602">
        <v>0</v>
      </c>
      <c r="G15602">
        <v>0</v>
      </c>
      <c r="H15602" t="s">
        <v>16</v>
      </c>
      <c r="I15602">
        <v>0</v>
      </c>
      <c r="J15602" t="s">
        <v>23</v>
      </c>
      <c r="K15602" t="s">
        <v>24</v>
      </c>
      <c r="L15602" t="s">
        <v>25</v>
      </c>
      <c r="M15602" t="s">
        <v>26</v>
      </c>
      <c r="N15602" t="s">
        <v>21</v>
      </c>
      <c r="O15602">
        <v>0</v>
      </c>
    </row>
    <row r="15603" spans="1:15" x14ac:dyDescent="0.25">
      <c r="A15603">
        <v>15601</v>
      </c>
      <c r="B15603" s="1">
        <v>42816</v>
      </c>
      <c r="C15603" s="2">
        <v>0.12296296296296295</v>
      </c>
      <c r="D15603" s="4" t="s">
        <v>17441</v>
      </c>
      <c r="E15603" t="s">
        <v>305</v>
      </c>
      <c r="F15603">
        <v>0</v>
      </c>
      <c r="G15603">
        <v>1</v>
      </c>
      <c r="H15603" t="s">
        <v>16</v>
      </c>
      <c r="I15603">
        <v>0</v>
      </c>
      <c r="J15603" t="s">
        <v>132</v>
      </c>
      <c r="K15603" t="s">
        <v>135</v>
      </c>
      <c r="L15603" t="s">
        <v>136</v>
      </c>
      <c r="M15603" t="s">
        <v>26</v>
      </c>
      <c r="N15603" t="s">
        <v>21</v>
      </c>
      <c r="O15603">
        <v>0</v>
      </c>
    </row>
    <row r="15604" spans="1:15" x14ac:dyDescent="0.25">
      <c r="A15604">
        <v>15602</v>
      </c>
      <c r="B15604" s="1">
        <v>42815</v>
      </c>
      <c r="C15604" s="2">
        <v>0.3974421296296296</v>
      </c>
      <c r="D15604" s="4" t="s">
        <v>17442</v>
      </c>
      <c r="E15604" t="s">
        <v>15</v>
      </c>
      <c r="F15604">
        <v>0</v>
      </c>
      <c r="G15604">
        <v>0</v>
      </c>
      <c r="H15604" t="s">
        <v>16</v>
      </c>
      <c r="I15604">
        <v>1</v>
      </c>
      <c r="J15604" t="s">
        <v>10154</v>
      </c>
      <c r="K15604" t="s">
        <v>29</v>
      </c>
      <c r="L15604" t="s">
        <v>30</v>
      </c>
      <c r="M15604" t="s">
        <v>20</v>
      </c>
      <c r="N15604" t="s">
        <v>21</v>
      </c>
      <c r="O15604">
        <v>1</v>
      </c>
    </row>
    <row r="15605" spans="1:15" x14ac:dyDescent="0.25">
      <c r="A15605">
        <v>15603</v>
      </c>
      <c r="B15605" s="1">
        <v>42815</v>
      </c>
      <c r="C15605" s="2">
        <v>0.35166666666666663</v>
      </c>
      <c r="D15605" s="4" t="s">
        <v>17443</v>
      </c>
      <c r="E15605" t="s">
        <v>305</v>
      </c>
      <c r="F15605">
        <v>4</v>
      </c>
      <c r="G15605">
        <v>0</v>
      </c>
      <c r="H15605" t="s">
        <v>16</v>
      </c>
      <c r="I15605">
        <v>0</v>
      </c>
      <c r="J15605" t="s">
        <v>10883</v>
      </c>
      <c r="K15605" t="s">
        <v>129</v>
      </c>
      <c r="L15605" t="s">
        <v>130</v>
      </c>
      <c r="M15605" t="s">
        <v>26</v>
      </c>
      <c r="N15605" t="s">
        <v>21</v>
      </c>
      <c r="O15605">
        <v>0</v>
      </c>
    </row>
    <row r="15606" spans="1:15" x14ac:dyDescent="0.25">
      <c r="A15606">
        <v>15604</v>
      </c>
      <c r="B15606" s="1">
        <v>42815</v>
      </c>
      <c r="C15606" s="2">
        <v>0.34265046296296298</v>
      </c>
      <c r="D15606" s="4" t="s">
        <v>17444</v>
      </c>
      <c r="E15606" t="s">
        <v>305</v>
      </c>
      <c r="F15606">
        <v>0</v>
      </c>
      <c r="G15606">
        <v>0</v>
      </c>
      <c r="H15606" t="s">
        <v>16</v>
      </c>
      <c r="I15606">
        <v>0</v>
      </c>
      <c r="J15606" t="s">
        <v>60</v>
      </c>
      <c r="K15606" t="s">
        <v>52</v>
      </c>
      <c r="L15606" t="s">
        <v>53</v>
      </c>
      <c r="M15606" t="s">
        <v>26</v>
      </c>
      <c r="N15606" t="s">
        <v>21</v>
      </c>
      <c r="O15606">
        <v>0</v>
      </c>
    </row>
    <row r="15607" spans="1:15" x14ac:dyDescent="0.25">
      <c r="A15607">
        <v>15605</v>
      </c>
      <c r="B15607" s="1">
        <v>42815</v>
      </c>
      <c r="C15607" s="2">
        <v>0.340787037037037</v>
      </c>
      <c r="D15607" s="4" t="s">
        <v>17445</v>
      </c>
      <c r="E15607" t="s">
        <v>305</v>
      </c>
      <c r="F15607">
        <v>2</v>
      </c>
      <c r="G15607">
        <v>1</v>
      </c>
      <c r="H15607" t="s">
        <v>16</v>
      </c>
      <c r="I15607">
        <v>5</v>
      </c>
      <c r="J15607" t="s">
        <v>15900</v>
      </c>
      <c r="K15607" t="s">
        <v>24</v>
      </c>
      <c r="L15607" t="s">
        <v>25</v>
      </c>
      <c r="M15607" t="s">
        <v>20</v>
      </c>
      <c r="N15607" t="s">
        <v>21</v>
      </c>
      <c r="O15607">
        <v>0</v>
      </c>
    </row>
    <row r="15608" spans="1:15" x14ac:dyDescent="0.25">
      <c r="A15608">
        <v>15606</v>
      </c>
      <c r="B15608" s="1">
        <v>42814</v>
      </c>
      <c r="C15608" s="2">
        <v>0.59074074074074068</v>
      </c>
      <c r="D15608" s="4" t="s">
        <v>17446</v>
      </c>
      <c r="E15608" t="s">
        <v>305</v>
      </c>
      <c r="F15608">
        <v>7</v>
      </c>
      <c r="G15608">
        <v>4</v>
      </c>
      <c r="H15608" t="s">
        <v>16</v>
      </c>
      <c r="I15608">
        <v>9</v>
      </c>
      <c r="J15608" t="s">
        <v>60</v>
      </c>
      <c r="K15608" t="s">
        <v>24</v>
      </c>
      <c r="L15608" t="s">
        <v>25</v>
      </c>
      <c r="M15608" t="s">
        <v>20</v>
      </c>
      <c r="N15608" t="s">
        <v>21</v>
      </c>
      <c r="O15608">
        <v>0</v>
      </c>
    </row>
    <row r="15609" spans="1:15" x14ac:dyDescent="0.25">
      <c r="A15609">
        <v>15607</v>
      </c>
      <c r="B15609" s="1">
        <v>42814</v>
      </c>
      <c r="C15609" s="2">
        <v>0.27038194444444447</v>
      </c>
      <c r="D15609" s="4" t="s">
        <v>17447</v>
      </c>
      <c r="E15609" t="s">
        <v>305</v>
      </c>
      <c r="F15609">
        <v>0</v>
      </c>
      <c r="G15609">
        <v>0</v>
      </c>
      <c r="H15609" t="s">
        <v>16</v>
      </c>
      <c r="I15609">
        <v>0</v>
      </c>
      <c r="J15609" t="s">
        <v>23</v>
      </c>
      <c r="K15609" t="s">
        <v>24</v>
      </c>
      <c r="L15609" t="s">
        <v>25</v>
      </c>
      <c r="M15609" t="s">
        <v>20</v>
      </c>
      <c r="N15609" t="s">
        <v>21</v>
      </c>
      <c r="O15609">
        <v>0</v>
      </c>
    </row>
    <row r="15610" spans="1:15" x14ac:dyDescent="0.25">
      <c r="A15610">
        <v>15608</v>
      </c>
      <c r="B15610" s="1">
        <v>42813</v>
      </c>
      <c r="C15610" s="2">
        <v>0.31921296296296298</v>
      </c>
      <c r="D15610" s="4" t="s">
        <v>17448</v>
      </c>
      <c r="E15610" t="s">
        <v>305</v>
      </c>
      <c r="F15610">
        <v>0</v>
      </c>
      <c r="G15610">
        <v>0</v>
      </c>
      <c r="H15610" t="s">
        <v>16</v>
      </c>
      <c r="I15610">
        <v>0</v>
      </c>
      <c r="J15610" t="s">
        <v>17360</v>
      </c>
      <c r="K15610" t="s">
        <v>2206</v>
      </c>
      <c r="L15610" t="s">
        <v>2207</v>
      </c>
      <c r="M15610" t="s">
        <v>26</v>
      </c>
      <c r="N15610" t="s">
        <v>100</v>
      </c>
      <c r="O15610">
        <v>0</v>
      </c>
    </row>
    <row r="15611" spans="1:15" x14ac:dyDescent="0.25">
      <c r="A15611">
        <v>15609</v>
      </c>
      <c r="B15611" s="1">
        <v>42812</v>
      </c>
      <c r="C15611" s="2">
        <v>0.90232638888888894</v>
      </c>
      <c r="D15611" s="4" t="s">
        <v>17449</v>
      </c>
      <c r="E15611" t="s">
        <v>305</v>
      </c>
      <c r="F15611">
        <v>0</v>
      </c>
      <c r="G15611">
        <v>0</v>
      </c>
      <c r="H15611" t="s">
        <v>16</v>
      </c>
      <c r="I15611">
        <v>0</v>
      </c>
      <c r="J15611" t="s">
        <v>17450</v>
      </c>
      <c r="K15611" t="s">
        <v>3527</v>
      </c>
      <c r="L15611" t="s">
        <v>3528</v>
      </c>
      <c r="M15611" t="s">
        <v>26</v>
      </c>
      <c r="N15611" t="s">
        <v>100</v>
      </c>
      <c r="O15611">
        <v>0</v>
      </c>
    </row>
    <row r="15612" spans="1:15" x14ac:dyDescent="0.25">
      <c r="A15612">
        <v>15610</v>
      </c>
      <c r="B15612" s="1">
        <v>42812</v>
      </c>
      <c r="C15612" s="2">
        <v>0.85243055555555547</v>
      </c>
      <c r="D15612" s="4" t="s">
        <v>17451</v>
      </c>
      <c r="E15612" t="s">
        <v>37</v>
      </c>
      <c r="F15612">
        <v>0</v>
      </c>
      <c r="G15612">
        <v>1</v>
      </c>
      <c r="H15612" t="s">
        <v>16</v>
      </c>
      <c r="I15612">
        <v>0</v>
      </c>
      <c r="J15612" t="s">
        <v>21</v>
      </c>
      <c r="K15612" t="s">
        <v>221</v>
      </c>
      <c r="L15612" t="s">
        <v>222</v>
      </c>
      <c r="M15612" t="s">
        <v>26</v>
      </c>
      <c r="N15612" t="s">
        <v>21</v>
      </c>
      <c r="O15612">
        <v>0</v>
      </c>
    </row>
    <row r="15613" spans="1:15" x14ac:dyDescent="0.25">
      <c r="A15613">
        <v>15611</v>
      </c>
      <c r="B15613" s="1">
        <v>42811</v>
      </c>
      <c r="C15613" s="2">
        <v>0.46357638888888886</v>
      </c>
      <c r="D15613" s="4" t="s">
        <v>17452</v>
      </c>
      <c r="E15613" t="s">
        <v>37</v>
      </c>
      <c r="F15613">
        <v>0</v>
      </c>
      <c r="G15613">
        <v>0</v>
      </c>
      <c r="H15613" t="s">
        <v>16</v>
      </c>
      <c r="I15613">
        <v>0</v>
      </c>
      <c r="J15613" t="s">
        <v>94</v>
      </c>
      <c r="K15613" t="s">
        <v>29</v>
      </c>
      <c r="L15613" t="s">
        <v>30</v>
      </c>
      <c r="M15613" t="s">
        <v>20</v>
      </c>
      <c r="N15613" t="s">
        <v>21</v>
      </c>
      <c r="O15613">
        <v>0</v>
      </c>
    </row>
    <row r="15614" spans="1:15" x14ac:dyDescent="0.25">
      <c r="A15614">
        <v>15612</v>
      </c>
      <c r="B15614" s="1">
        <v>42810</v>
      </c>
      <c r="C15614" s="2">
        <v>0.92531249999999998</v>
      </c>
      <c r="D15614" s="4" t="s">
        <v>17453</v>
      </c>
      <c r="E15614" t="s">
        <v>37</v>
      </c>
      <c r="F15614">
        <v>0</v>
      </c>
      <c r="G15614">
        <v>0</v>
      </c>
      <c r="H15614" t="s">
        <v>16</v>
      </c>
      <c r="I15614">
        <v>0</v>
      </c>
      <c r="J15614" t="s">
        <v>17454</v>
      </c>
      <c r="K15614" t="s">
        <v>157</v>
      </c>
      <c r="L15614" t="s">
        <v>158</v>
      </c>
      <c r="M15614" t="s">
        <v>26</v>
      </c>
      <c r="N15614" t="s">
        <v>21</v>
      </c>
      <c r="O15614">
        <v>0</v>
      </c>
    </row>
    <row r="15615" spans="1:15" x14ac:dyDescent="0.25">
      <c r="A15615">
        <v>15613</v>
      </c>
      <c r="B15615" s="1">
        <v>42810</v>
      </c>
      <c r="C15615" s="2">
        <v>0.87245370370370379</v>
      </c>
      <c r="D15615" s="4" t="s">
        <v>17455</v>
      </c>
      <c r="E15615" t="s">
        <v>15</v>
      </c>
      <c r="F15615">
        <v>0</v>
      </c>
      <c r="G15615">
        <v>0</v>
      </c>
      <c r="H15615" t="s">
        <v>16</v>
      </c>
      <c r="I15615">
        <v>0</v>
      </c>
      <c r="J15615" t="s">
        <v>17</v>
      </c>
      <c r="K15615" t="s">
        <v>18</v>
      </c>
      <c r="L15615" t="s">
        <v>19</v>
      </c>
      <c r="M15615" t="s">
        <v>26</v>
      </c>
      <c r="N15615" t="s">
        <v>21</v>
      </c>
      <c r="O15615">
        <v>0</v>
      </c>
    </row>
    <row r="15616" spans="1:15" x14ac:dyDescent="0.25">
      <c r="A15616">
        <v>15614</v>
      </c>
      <c r="B15616" s="1">
        <v>42810</v>
      </c>
      <c r="C15616" s="2">
        <v>0.83575231481481482</v>
      </c>
      <c r="D15616" s="4" t="s">
        <v>17456</v>
      </c>
      <c r="E15616" t="s">
        <v>15</v>
      </c>
      <c r="F15616">
        <v>0</v>
      </c>
      <c r="G15616">
        <v>0</v>
      </c>
      <c r="H15616" t="s">
        <v>16</v>
      </c>
      <c r="I15616">
        <v>0</v>
      </c>
      <c r="J15616" t="s">
        <v>175</v>
      </c>
      <c r="K15616" t="s">
        <v>77</v>
      </c>
      <c r="L15616" t="s">
        <v>17457</v>
      </c>
      <c r="M15616" t="s">
        <v>26</v>
      </c>
      <c r="N15616" t="s">
        <v>21</v>
      </c>
      <c r="O15616">
        <v>0</v>
      </c>
    </row>
    <row r="15617" spans="1:15" x14ac:dyDescent="0.25">
      <c r="A15617">
        <v>15615</v>
      </c>
      <c r="B15617" s="1">
        <v>42808</v>
      </c>
      <c r="C15617" s="2">
        <v>0.42914351851851856</v>
      </c>
      <c r="D15617" s="4" t="s">
        <v>17458</v>
      </c>
      <c r="E15617" t="s">
        <v>37</v>
      </c>
      <c r="F15617">
        <v>0</v>
      </c>
      <c r="G15617">
        <v>0</v>
      </c>
      <c r="H15617" t="s">
        <v>16</v>
      </c>
      <c r="I15617">
        <v>0</v>
      </c>
      <c r="J15617" t="s">
        <v>175</v>
      </c>
      <c r="K15617" t="s">
        <v>24</v>
      </c>
      <c r="L15617" t="s">
        <v>17459</v>
      </c>
      <c r="M15617" t="s">
        <v>20</v>
      </c>
      <c r="N15617" t="s">
        <v>21</v>
      </c>
      <c r="O15617">
        <v>0</v>
      </c>
    </row>
    <row r="15618" spans="1:15" x14ac:dyDescent="0.25">
      <c r="A15618">
        <v>15616</v>
      </c>
      <c r="B15618" s="1">
        <v>42808</v>
      </c>
      <c r="C15618" s="2">
        <v>0.33012731481481478</v>
      </c>
      <c r="D15618" s="4" t="s">
        <v>17460</v>
      </c>
      <c r="E15618" t="s">
        <v>37</v>
      </c>
      <c r="F15618">
        <v>0</v>
      </c>
      <c r="G15618">
        <v>0</v>
      </c>
      <c r="H15618" t="s">
        <v>16</v>
      </c>
      <c r="I15618">
        <v>0</v>
      </c>
      <c r="J15618" t="s">
        <v>23</v>
      </c>
      <c r="K15618" t="s">
        <v>24</v>
      </c>
      <c r="L15618" t="s">
        <v>25</v>
      </c>
      <c r="M15618" t="s">
        <v>20</v>
      </c>
      <c r="N15618" t="s">
        <v>21</v>
      </c>
      <c r="O15618">
        <v>0</v>
      </c>
    </row>
    <row r="15619" spans="1:15" x14ac:dyDescent="0.25">
      <c r="A15619">
        <v>15617</v>
      </c>
      <c r="B15619" s="1">
        <v>42807</v>
      </c>
      <c r="C15619" s="2">
        <v>0.73451388888888891</v>
      </c>
      <c r="D15619" s="4" t="s">
        <v>17461</v>
      </c>
      <c r="E15619" t="s">
        <v>305</v>
      </c>
      <c r="F15619">
        <v>0</v>
      </c>
      <c r="G15619">
        <v>0</v>
      </c>
      <c r="H15619" t="s">
        <v>16</v>
      </c>
      <c r="I15619">
        <v>0</v>
      </c>
      <c r="J15619" t="s">
        <v>3475</v>
      </c>
      <c r="K15619" t="s">
        <v>1103</v>
      </c>
      <c r="L15619" t="s">
        <v>1104</v>
      </c>
      <c r="M15619" t="s">
        <v>26</v>
      </c>
      <c r="N15619" t="s">
        <v>21</v>
      </c>
      <c r="O15619">
        <v>0</v>
      </c>
    </row>
    <row r="15620" spans="1:15" x14ac:dyDescent="0.25">
      <c r="A15620">
        <v>15618</v>
      </c>
      <c r="B15620" s="1">
        <v>42807</v>
      </c>
      <c r="C15620" s="2">
        <v>0.18615740740740741</v>
      </c>
      <c r="D15620" s="4" t="s">
        <v>17462</v>
      </c>
      <c r="E15620" t="s">
        <v>15</v>
      </c>
      <c r="F15620">
        <v>0</v>
      </c>
      <c r="G15620">
        <v>0</v>
      </c>
      <c r="H15620" t="s">
        <v>16</v>
      </c>
      <c r="I15620">
        <v>0</v>
      </c>
      <c r="J15620" t="s">
        <v>23</v>
      </c>
      <c r="K15620" t="s">
        <v>135</v>
      </c>
      <c r="L15620" t="s">
        <v>136</v>
      </c>
      <c r="M15620" t="s">
        <v>26</v>
      </c>
      <c r="N15620" t="s">
        <v>21</v>
      </c>
      <c r="O15620">
        <v>1</v>
      </c>
    </row>
    <row r="15621" spans="1:15" x14ac:dyDescent="0.25">
      <c r="A15621">
        <v>15619</v>
      </c>
      <c r="B15621" s="1">
        <v>42806</v>
      </c>
      <c r="C15621" s="2">
        <v>0.90787037037037033</v>
      </c>
      <c r="D15621" s="4" t="s">
        <v>17463</v>
      </c>
      <c r="E15621" t="s">
        <v>15</v>
      </c>
      <c r="F15621">
        <v>0</v>
      </c>
      <c r="G15621">
        <v>2</v>
      </c>
      <c r="H15621" t="s">
        <v>16</v>
      </c>
      <c r="I15621">
        <v>0</v>
      </c>
      <c r="J15621" t="s">
        <v>17464</v>
      </c>
      <c r="K15621" t="s">
        <v>24</v>
      </c>
      <c r="L15621" t="s">
        <v>25</v>
      </c>
      <c r="M15621" t="s">
        <v>20</v>
      </c>
      <c r="N15621" t="s">
        <v>21</v>
      </c>
      <c r="O15621">
        <v>0</v>
      </c>
    </row>
    <row r="15622" spans="1:15" x14ac:dyDescent="0.25">
      <c r="A15622">
        <v>15620</v>
      </c>
      <c r="B15622" s="1">
        <v>42804</v>
      </c>
      <c r="C15622" s="2">
        <v>0.90157407407407408</v>
      </c>
      <c r="D15622" s="4" t="s">
        <v>17465</v>
      </c>
      <c r="E15622" t="s">
        <v>37</v>
      </c>
      <c r="F15622">
        <v>0</v>
      </c>
      <c r="G15622">
        <v>0</v>
      </c>
      <c r="H15622" t="s">
        <v>16</v>
      </c>
      <c r="I15622">
        <v>0</v>
      </c>
      <c r="J15622" t="s">
        <v>8797</v>
      </c>
      <c r="K15622" t="s">
        <v>24</v>
      </c>
      <c r="L15622" t="s">
        <v>25</v>
      </c>
      <c r="M15622" t="s">
        <v>20</v>
      </c>
      <c r="N15622" t="s">
        <v>21</v>
      </c>
      <c r="O15622">
        <v>0</v>
      </c>
    </row>
    <row r="15623" spans="1:15" x14ac:dyDescent="0.25">
      <c r="A15623">
        <v>15621</v>
      </c>
      <c r="B15623" s="1">
        <v>42804</v>
      </c>
      <c r="C15623" s="2">
        <v>0.7119212962962963</v>
      </c>
      <c r="D15623" s="4" t="s">
        <v>17466</v>
      </c>
      <c r="E15623" t="s">
        <v>37</v>
      </c>
      <c r="F15623">
        <v>1</v>
      </c>
      <c r="G15623">
        <v>0</v>
      </c>
      <c r="H15623" t="s">
        <v>16</v>
      </c>
      <c r="I15623">
        <v>0</v>
      </c>
      <c r="J15623" t="s">
        <v>24</v>
      </c>
      <c r="K15623" t="s">
        <v>24</v>
      </c>
      <c r="L15623" t="s">
        <v>25</v>
      </c>
      <c r="M15623" t="s">
        <v>20</v>
      </c>
      <c r="N15623" t="s">
        <v>21</v>
      </c>
      <c r="O15623">
        <v>0</v>
      </c>
    </row>
    <row r="15624" spans="1:15" x14ac:dyDescent="0.25">
      <c r="A15624">
        <v>15622</v>
      </c>
      <c r="B15624" s="1">
        <v>42804</v>
      </c>
      <c r="C15624" s="2">
        <v>0.54571759259259256</v>
      </c>
      <c r="D15624" s="4" t="s">
        <v>17467</v>
      </c>
      <c r="E15624" t="s">
        <v>37</v>
      </c>
      <c r="F15624">
        <v>0</v>
      </c>
      <c r="G15624">
        <v>0</v>
      </c>
      <c r="H15624" t="s">
        <v>16</v>
      </c>
      <c r="I15624">
        <v>0</v>
      </c>
      <c r="J15624" t="s">
        <v>17464</v>
      </c>
      <c r="K15624" t="s">
        <v>24</v>
      </c>
      <c r="L15624" t="s">
        <v>25</v>
      </c>
      <c r="M15624" t="s">
        <v>20</v>
      </c>
      <c r="N15624" t="s">
        <v>21</v>
      </c>
      <c r="O15624">
        <v>0</v>
      </c>
    </row>
    <row r="15625" spans="1:15" x14ac:dyDescent="0.25">
      <c r="A15625">
        <v>15623</v>
      </c>
      <c r="B15625" s="1">
        <v>42804</v>
      </c>
      <c r="C15625" s="2">
        <v>0.46265046296296292</v>
      </c>
      <c r="D15625" s="4" t="s">
        <v>17468</v>
      </c>
      <c r="E15625" t="s">
        <v>37</v>
      </c>
      <c r="F15625">
        <v>0</v>
      </c>
      <c r="G15625">
        <v>0</v>
      </c>
      <c r="H15625" t="s">
        <v>16</v>
      </c>
      <c r="I15625">
        <v>0</v>
      </c>
      <c r="J15625" t="s">
        <v>94</v>
      </c>
      <c r="K15625" t="s">
        <v>29</v>
      </c>
      <c r="L15625" t="s">
        <v>30</v>
      </c>
      <c r="M15625" t="s">
        <v>20</v>
      </c>
      <c r="N15625" t="s">
        <v>21</v>
      </c>
      <c r="O15625">
        <v>0</v>
      </c>
    </row>
    <row r="15626" spans="1:15" x14ac:dyDescent="0.25">
      <c r="A15626">
        <v>15624</v>
      </c>
      <c r="B15626" s="1">
        <v>42804</v>
      </c>
      <c r="C15626" s="2">
        <v>0.41673611111111114</v>
      </c>
      <c r="D15626" s="4" t="s">
        <v>17469</v>
      </c>
      <c r="E15626" t="s">
        <v>305</v>
      </c>
      <c r="F15626">
        <v>0</v>
      </c>
      <c r="G15626">
        <v>0</v>
      </c>
      <c r="H15626" t="s">
        <v>16</v>
      </c>
      <c r="I15626">
        <v>0</v>
      </c>
      <c r="J15626" t="s">
        <v>256</v>
      </c>
      <c r="K15626" t="s">
        <v>129</v>
      </c>
      <c r="L15626" t="s">
        <v>130</v>
      </c>
      <c r="M15626" t="s">
        <v>26</v>
      </c>
      <c r="N15626" t="s">
        <v>21</v>
      </c>
      <c r="O15626">
        <v>0</v>
      </c>
    </row>
    <row r="15627" spans="1:15" x14ac:dyDescent="0.25">
      <c r="A15627">
        <v>15625</v>
      </c>
      <c r="B15627" s="1">
        <v>42803</v>
      </c>
      <c r="C15627" s="2">
        <v>0.22972222222222224</v>
      </c>
      <c r="D15627" s="4" t="s">
        <v>17470</v>
      </c>
      <c r="E15627" t="s">
        <v>305</v>
      </c>
      <c r="F15627">
        <v>1</v>
      </c>
      <c r="G15627">
        <v>0</v>
      </c>
      <c r="H15627" t="s">
        <v>16</v>
      </c>
      <c r="I15627">
        <v>0</v>
      </c>
      <c r="J15627" t="s">
        <v>60</v>
      </c>
      <c r="K15627" t="s">
        <v>39</v>
      </c>
      <c r="L15627" t="s">
        <v>40</v>
      </c>
      <c r="M15627" t="s">
        <v>26</v>
      </c>
      <c r="N15627" t="s">
        <v>21</v>
      </c>
      <c r="O15627">
        <v>0</v>
      </c>
    </row>
    <row r="15628" spans="1:15" x14ac:dyDescent="0.25">
      <c r="A15628">
        <v>15626</v>
      </c>
      <c r="B15628" s="1">
        <v>42803</v>
      </c>
      <c r="C15628" s="2">
        <v>0.22571759259259261</v>
      </c>
      <c r="D15628" s="4" t="s">
        <v>17471</v>
      </c>
      <c r="E15628" t="s">
        <v>305</v>
      </c>
      <c r="F15628">
        <v>0</v>
      </c>
      <c r="G15628">
        <v>0</v>
      </c>
      <c r="H15628" t="s">
        <v>16</v>
      </c>
      <c r="I15628">
        <v>0</v>
      </c>
      <c r="J15628" t="s">
        <v>23</v>
      </c>
      <c r="K15628" t="s">
        <v>135</v>
      </c>
      <c r="L15628" t="s">
        <v>136</v>
      </c>
      <c r="M15628" t="s">
        <v>26</v>
      </c>
      <c r="N15628" t="s">
        <v>21</v>
      </c>
      <c r="O15628">
        <v>0</v>
      </c>
    </row>
    <row r="15629" spans="1:15" x14ac:dyDescent="0.25">
      <c r="A15629">
        <v>15627</v>
      </c>
      <c r="B15629" s="1">
        <v>42802</v>
      </c>
      <c r="C15629" s="2">
        <v>0.7696412037037037</v>
      </c>
      <c r="D15629" s="4" t="s">
        <v>17472</v>
      </c>
      <c r="E15629" t="s">
        <v>305</v>
      </c>
      <c r="F15629">
        <v>0</v>
      </c>
      <c r="G15629">
        <v>0</v>
      </c>
      <c r="H15629" t="s">
        <v>16</v>
      </c>
      <c r="I15629">
        <v>0</v>
      </c>
      <c r="J15629" t="s">
        <v>4038</v>
      </c>
      <c r="K15629" t="s">
        <v>149</v>
      </c>
      <c r="L15629" t="s">
        <v>150</v>
      </c>
      <c r="M15629" t="s">
        <v>26</v>
      </c>
      <c r="N15629" t="s">
        <v>100</v>
      </c>
      <c r="O15629">
        <v>0</v>
      </c>
    </row>
    <row r="15630" spans="1:15" x14ac:dyDescent="0.25">
      <c r="A15630">
        <v>15628</v>
      </c>
      <c r="B15630" s="1">
        <v>42802</v>
      </c>
      <c r="C15630" s="2">
        <v>0.33804398148148151</v>
      </c>
      <c r="D15630" s="4" t="s">
        <v>17473</v>
      </c>
      <c r="E15630" t="s">
        <v>37</v>
      </c>
      <c r="F15630">
        <v>0</v>
      </c>
      <c r="G15630">
        <v>0</v>
      </c>
      <c r="H15630" t="s">
        <v>16</v>
      </c>
      <c r="I15630">
        <v>0</v>
      </c>
      <c r="J15630" t="s">
        <v>24</v>
      </c>
      <c r="K15630" t="s">
        <v>157</v>
      </c>
      <c r="L15630" t="s">
        <v>17474</v>
      </c>
      <c r="M15630" t="s">
        <v>26</v>
      </c>
      <c r="N15630" t="s">
        <v>21</v>
      </c>
      <c r="O15630">
        <v>0</v>
      </c>
    </row>
    <row r="15631" spans="1:15" x14ac:dyDescent="0.25">
      <c r="A15631">
        <v>15629</v>
      </c>
      <c r="B15631" s="1">
        <v>42802</v>
      </c>
      <c r="C15631" s="2">
        <v>0.32570601851851849</v>
      </c>
      <c r="D15631" s="4" t="s">
        <v>17475</v>
      </c>
      <c r="E15631" t="s">
        <v>37</v>
      </c>
      <c r="F15631">
        <v>0</v>
      </c>
      <c r="G15631">
        <v>0</v>
      </c>
      <c r="H15631" t="s">
        <v>16</v>
      </c>
      <c r="I15631">
        <v>0</v>
      </c>
      <c r="J15631" t="s">
        <v>23</v>
      </c>
      <c r="K15631" t="s">
        <v>153</v>
      </c>
      <c r="L15631" t="s">
        <v>154</v>
      </c>
      <c r="M15631" t="s">
        <v>26</v>
      </c>
      <c r="N15631" t="s">
        <v>21</v>
      </c>
      <c r="O15631">
        <v>0</v>
      </c>
    </row>
    <row r="15632" spans="1:15" x14ac:dyDescent="0.25">
      <c r="A15632">
        <v>15630</v>
      </c>
      <c r="B15632" s="1">
        <v>42802</v>
      </c>
      <c r="C15632" s="2">
        <v>0.23567129629629627</v>
      </c>
      <c r="D15632" s="4" t="s">
        <v>17476</v>
      </c>
      <c r="E15632" t="s">
        <v>37</v>
      </c>
      <c r="F15632">
        <v>0</v>
      </c>
      <c r="G15632">
        <v>0</v>
      </c>
      <c r="H15632" t="s">
        <v>16</v>
      </c>
      <c r="I15632">
        <v>1</v>
      </c>
      <c r="J15632" t="s">
        <v>6410</v>
      </c>
      <c r="K15632" t="s">
        <v>24</v>
      </c>
      <c r="L15632" t="s">
        <v>25</v>
      </c>
      <c r="M15632" t="s">
        <v>20</v>
      </c>
      <c r="N15632" t="s">
        <v>21</v>
      </c>
      <c r="O15632">
        <v>0</v>
      </c>
    </row>
    <row r="15633" spans="1:15" x14ac:dyDescent="0.25">
      <c r="A15633">
        <v>15631</v>
      </c>
      <c r="B15633" s="1">
        <v>42801</v>
      </c>
      <c r="C15633" s="2">
        <v>0.86918981481481483</v>
      </c>
      <c r="D15633" s="4" t="s">
        <v>17477</v>
      </c>
      <c r="E15633" t="s">
        <v>15</v>
      </c>
      <c r="F15633">
        <v>1</v>
      </c>
      <c r="G15633">
        <v>1</v>
      </c>
      <c r="H15633" t="s">
        <v>16</v>
      </c>
      <c r="I15633">
        <v>0</v>
      </c>
      <c r="J15633" t="s">
        <v>5195</v>
      </c>
      <c r="K15633" t="s">
        <v>149</v>
      </c>
      <c r="L15633" t="s">
        <v>150</v>
      </c>
      <c r="M15633" t="s">
        <v>26</v>
      </c>
      <c r="N15633" t="s">
        <v>100</v>
      </c>
      <c r="O15633">
        <v>0</v>
      </c>
    </row>
    <row r="15634" spans="1:15" x14ac:dyDescent="0.25">
      <c r="A15634">
        <v>15632</v>
      </c>
      <c r="B15634" s="1">
        <v>42801</v>
      </c>
      <c r="C15634" s="2">
        <v>0.85462962962962974</v>
      </c>
      <c r="D15634" s="4" t="s">
        <v>17478</v>
      </c>
      <c r="E15634" t="s">
        <v>305</v>
      </c>
      <c r="F15634">
        <v>1</v>
      </c>
      <c r="G15634">
        <v>0</v>
      </c>
      <c r="H15634" t="s">
        <v>16</v>
      </c>
      <c r="I15634">
        <v>0</v>
      </c>
      <c r="J15634" t="s">
        <v>17479</v>
      </c>
      <c r="K15634" t="s">
        <v>157</v>
      </c>
      <c r="L15634" t="s">
        <v>158</v>
      </c>
      <c r="M15634" t="s">
        <v>26</v>
      </c>
      <c r="N15634" t="s">
        <v>21</v>
      </c>
      <c r="O15634">
        <v>0</v>
      </c>
    </row>
    <row r="15635" spans="1:15" x14ac:dyDescent="0.25">
      <c r="A15635">
        <v>15633</v>
      </c>
      <c r="B15635" s="1">
        <v>42801</v>
      </c>
      <c r="C15635" s="2">
        <v>0.84642361111111108</v>
      </c>
      <c r="D15635" s="4" t="s">
        <v>17480</v>
      </c>
      <c r="E15635" t="s">
        <v>305</v>
      </c>
      <c r="F15635">
        <v>0</v>
      </c>
      <c r="G15635">
        <v>0</v>
      </c>
      <c r="H15635" t="s">
        <v>16</v>
      </c>
      <c r="I15635">
        <v>0</v>
      </c>
      <c r="J15635" t="s">
        <v>6603</v>
      </c>
      <c r="K15635" t="s">
        <v>66</v>
      </c>
      <c r="L15635" t="s">
        <v>67</v>
      </c>
      <c r="M15635" t="s">
        <v>26</v>
      </c>
      <c r="N15635" t="s">
        <v>21</v>
      </c>
      <c r="O15635">
        <v>0</v>
      </c>
    </row>
    <row r="15636" spans="1:15" x14ac:dyDescent="0.25">
      <c r="A15636">
        <v>15634</v>
      </c>
      <c r="B15636" s="1">
        <v>42801</v>
      </c>
      <c r="C15636" s="2">
        <v>0.84361111111111109</v>
      </c>
      <c r="D15636" s="4" t="s">
        <v>17481</v>
      </c>
      <c r="E15636" t="s">
        <v>305</v>
      </c>
      <c r="F15636">
        <v>0</v>
      </c>
      <c r="G15636">
        <v>0</v>
      </c>
      <c r="H15636" t="s">
        <v>16</v>
      </c>
      <c r="I15636">
        <v>1</v>
      </c>
      <c r="J15636" t="s">
        <v>17479</v>
      </c>
      <c r="K15636" t="s">
        <v>157</v>
      </c>
      <c r="L15636" t="s">
        <v>158</v>
      </c>
      <c r="M15636" t="s">
        <v>26</v>
      </c>
      <c r="N15636" t="s">
        <v>21</v>
      </c>
      <c r="O15636">
        <v>0</v>
      </c>
    </row>
    <row r="15637" spans="1:15" x14ac:dyDescent="0.25">
      <c r="A15637">
        <v>15635</v>
      </c>
      <c r="B15637" s="1">
        <v>42801</v>
      </c>
      <c r="C15637" s="2">
        <v>0.70579861111111108</v>
      </c>
      <c r="D15637" s="4" t="s">
        <v>17482</v>
      </c>
      <c r="E15637" t="s">
        <v>37</v>
      </c>
      <c r="F15637">
        <v>0</v>
      </c>
      <c r="G15637">
        <v>0</v>
      </c>
      <c r="H15637" t="s">
        <v>16</v>
      </c>
      <c r="I15637">
        <v>0</v>
      </c>
      <c r="J15637" t="s">
        <v>94</v>
      </c>
      <c r="K15637" t="s">
        <v>29</v>
      </c>
      <c r="L15637" t="s">
        <v>30</v>
      </c>
      <c r="M15637" t="s">
        <v>20</v>
      </c>
      <c r="N15637" t="s">
        <v>21</v>
      </c>
      <c r="O15637">
        <v>0</v>
      </c>
    </row>
    <row r="15638" spans="1:15" x14ac:dyDescent="0.25">
      <c r="A15638">
        <v>15636</v>
      </c>
      <c r="B15638" s="1">
        <v>42801</v>
      </c>
      <c r="C15638" s="2">
        <v>0.69299768518518512</v>
      </c>
      <c r="D15638" s="4" t="s">
        <v>17483</v>
      </c>
      <c r="E15638" t="s">
        <v>37</v>
      </c>
      <c r="F15638">
        <v>0</v>
      </c>
      <c r="G15638">
        <v>0</v>
      </c>
      <c r="H15638" t="s">
        <v>16</v>
      </c>
      <c r="I15638">
        <v>0</v>
      </c>
      <c r="J15638" t="s">
        <v>34</v>
      </c>
      <c r="K15638" t="s">
        <v>62</v>
      </c>
      <c r="L15638" t="s">
        <v>63</v>
      </c>
      <c r="M15638" t="s">
        <v>26</v>
      </c>
      <c r="N15638" t="s">
        <v>21</v>
      </c>
      <c r="O15638">
        <v>0</v>
      </c>
    </row>
    <row r="15639" spans="1:15" x14ac:dyDescent="0.25">
      <c r="A15639">
        <v>15637</v>
      </c>
      <c r="B15639" s="1">
        <v>42801</v>
      </c>
      <c r="C15639" s="2">
        <v>0.46288194444444447</v>
      </c>
      <c r="D15639" s="4" t="s">
        <v>17484</v>
      </c>
      <c r="E15639" t="s">
        <v>15</v>
      </c>
      <c r="F15639">
        <v>0</v>
      </c>
      <c r="G15639">
        <v>0</v>
      </c>
      <c r="H15639" t="s">
        <v>16</v>
      </c>
      <c r="I15639">
        <v>0</v>
      </c>
      <c r="J15639" t="s">
        <v>60</v>
      </c>
      <c r="K15639" t="s">
        <v>153</v>
      </c>
      <c r="L15639" t="s">
        <v>154</v>
      </c>
      <c r="M15639" t="s">
        <v>26</v>
      </c>
      <c r="N15639" t="s">
        <v>21</v>
      </c>
      <c r="O15639">
        <v>0</v>
      </c>
    </row>
    <row r="15640" spans="1:15" x14ac:dyDescent="0.25">
      <c r="A15640">
        <v>15638</v>
      </c>
      <c r="B15640" s="1">
        <v>42800</v>
      </c>
      <c r="C15640" s="2">
        <v>0.40228009259259262</v>
      </c>
      <c r="D15640" s="4" t="s">
        <v>17485</v>
      </c>
      <c r="E15640" t="s">
        <v>37</v>
      </c>
      <c r="F15640">
        <v>0</v>
      </c>
      <c r="G15640">
        <v>0</v>
      </c>
      <c r="H15640" t="s">
        <v>16</v>
      </c>
      <c r="I15640">
        <v>0</v>
      </c>
      <c r="J15640" t="s">
        <v>2268</v>
      </c>
      <c r="K15640" t="s">
        <v>77</v>
      </c>
      <c r="L15640" t="s">
        <v>78</v>
      </c>
      <c r="M15640" t="s">
        <v>26</v>
      </c>
      <c r="N15640" t="s">
        <v>21</v>
      </c>
      <c r="O15640">
        <v>0</v>
      </c>
    </row>
    <row r="15641" spans="1:15" x14ac:dyDescent="0.25">
      <c r="A15641">
        <v>15639</v>
      </c>
      <c r="B15641" s="1">
        <v>42798</v>
      </c>
      <c r="C15641" s="2">
        <v>0.31832175925925926</v>
      </c>
      <c r="D15641" s="4" t="s">
        <v>17486</v>
      </c>
      <c r="E15641" t="s">
        <v>37</v>
      </c>
      <c r="F15641">
        <v>0</v>
      </c>
      <c r="G15641">
        <v>1</v>
      </c>
      <c r="H15641" t="s">
        <v>16</v>
      </c>
      <c r="I15641">
        <v>1</v>
      </c>
      <c r="J15641" t="s">
        <v>9082</v>
      </c>
      <c r="K15641" t="s">
        <v>24</v>
      </c>
      <c r="L15641" t="s">
        <v>25</v>
      </c>
      <c r="M15641" t="s">
        <v>20</v>
      </c>
      <c r="N15641" t="s">
        <v>21</v>
      </c>
      <c r="O15641">
        <v>0</v>
      </c>
    </row>
    <row r="15642" spans="1:15" x14ac:dyDescent="0.25">
      <c r="A15642">
        <v>15640</v>
      </c>
      <c r="B15642" s="1">
        <v>42797</v>
      </c>
      <c r="C15642" s="2">
        <v>0.30965277777777778</v>
      </c>
      <c r="D15642" s="4" t="s">
        <v>17487</v>
      </c>
      <c r="E15642" t="s">
        <v>37</v>
      </c>
      <c r="F15642">
        <v>0</v>
      </c>
      <c r="G15642">
        <v>0</v>
      </c>
      <c r="H15642" t="s">
        <v>16</v>
      </c>
      <c r="I15642">
        <v>0</v>
      </c>
      <c r="J15642" t="s">
        <v>23</v>
      </c>
      <c r="K15642" t="s">
        <v>129</v>
      </c>
      <c r="L15642" t="s">
        <v>130</v>
      </c>
      <c r="M15642" t="s">
        <v>26</v>
      </c>
      <c r="N15642" t="s">
        <v>21</v>
      </c>
      <c r="O15642">
        <v>0</v>
      </c>
    </row>
    <row r="15643" spans="1:15" x14ac:dyDescent="0.25">
      <c r="A15643">
        <v>15641</v>
      </c>
      <c r="B15643" s="1">
        <v>42796</v>
      </c>
      <c r="C15643" s="2">
        <v>0.4566087962962963</v>
      </c>
      <c r="D15643" s="4" t="s">
        <v>17488</v>
      </c>
      <c r="E15643" t="s">
        <v>37</v>
      </c>
      <c r="F15643">
        <v>3</v>
      </c>
      <c r="G15643">
        <v>0</v>
      </c>
      <c r="H15643" t="s">
        <v>16</v>
      </c>
      <c r="I15643">
        <v>4</v>
      </c>
      <c r="J15643" t="s">
        <v>6788</v>
      </c>
      <c r="K15643" t="s">
        <v>157</v>
      </c>
      <c r="L15643" t="s">
        <v>158</v>
      </c>
      <c r="M15643" t="s">
        <v>26</v>
      </c>
      <c r="N15643" t="s">
        <v>21</v>
      </c>
      <c r="O15643">
        <v>0</v>
      </c>
    </row>
    <row r="15644" spans="1:15" x14ac:dyDescent="0.25">
      <c r="A15644">
        <v>15642</v>
      </c>
      <c r="B15644" s="1">
        <v>42795</v>
      </c>
      <c r="C15644" s="2">
        <v>0.65718750000000004</v>
      </c>
      <c r="D15644" s="4" t="s">
        <v>17489</v>
      </c>
      <c r="E15644" t="s">
        <v>37</v>
      </c>
      <c r="F15644">
        <v>0</v>
      </c>
      <c r="G15644">
        <v>1</v>
      </c>
      <c r="H15644" t="s">
        <v>16</v>
      </c>
      <c r="I15644">
        <v>0</v>
      </c>
      <c r="J15644" t="s">
        <v>29</v>
      </c>
      <c r="K15644" t="s">
        <v>29</v>
      </c>
      <c r="L15644" t="s">
        <v>30</v>
      </c>
      <c r="M15644" t="s">
        <v>20</v>
      </c>
      <c r="N15644" t="s">
        <v>21</v>
      </c>
      <c r="O15644">
        <v>0</v>
      </c>
    </row>
    <row r="15645" spans="1:15" x14ac:dyDescent="0.25">
      <c r="A15645">
        <v>15643</v>
      </c>
      <c r="B15645" s="1">
        <v>42795</v>
      </c>
      <c r="C15645" s="2">
        <v>0.53537037037037039</v>
      </c>
      <c r="D15645" s="4" t="s">
        <v>17490</v>
      </c>
      <c r="E15645" t="s">
        <v>37</v>
      </c>
      <c r="F15645">
        <v>0</v>
      </c>
      <c r="G15645">
        <v>0</v>
      </c>
      <c r="H15645" t="s">
        <v>16</v>
      </c>
      <c r="I15645">
        <v>0</v>
      </c>
      <c r="J15645" t="s">
        <v>990</v>
      </c>
      <c r="K15645" t="s">
        <v>243</v>
      </c>
      <c r="L15645" t="s">
        <v>49</v>
      </c>
      <c r="M15645" t="s">
        <v>26</v>
      </c>
      <c r="N15645" t="s">
        <v>21</v>
      </c>
      <c r="O15645">
        <v>0</v>
      </c>
    </row>
    <row r="15646" spans="1:15" x14ac:dyDescent="0.25">
      <c r="A15646">
        <v>15644</v>
      </c>
      <c r="B15646" s="1">
        <v>42795</v>
      </c>
      <c r="C15646" s="2">
        <v>0.4939236111111111</v>
      </c>
      <c r="D15646" s="4" t="s">
        <v>17491</v>
      </c>
      <c r="E15646" t="s">
        <v>305</v>
      </c>
      <c r="F15646">
        <v>0</v>
      </c>
      <c r="G15646">
        <v>0</v>
      </c>
      <c r="H15646" t="s">
        <v>16</v>
      </c>
      <c r="I15646">
        <v>0</v>
      </c>
      <c r="J15646" t="s">
        <v>17492</v>
      </c>
      <c r="K15646" t="s">
        <v>157</v>
      </c>
      <c r="L15646" t="s">
        <v>158</v>
      </c>
      <c r="M15646" t="s">
        <v>26</v>
      </c>
      <c r="N15646" t="s">
        <v>21</v>
      </c>
      <c r="O15646">
        <v>0</v>
      </c>
    </row>
    <row r="15647" spans="1:15" x14ac:dyDescent="0.25">
      <c r="A15647">
        <v>15645</v>
      </c>
      <c r="B15647" s="1">
        <v>42794</v>
      </c>
      <c r="C15647" s="2">
        <v>0.60833333333333328</v>
      </c>
      <c r="D15647" s="4" t="s">
        <v>17493</v>
      </c>
      <c r="E15647" t="s">
        <v>305</v>
      </c>
      <c r="F15647">
        <v>0</v>
      </c>
      <c r="G15647">
        <v>0</v>
      </c>
      <c r="H15647" t="s">
        <v>625</v>
      </c>
      <c r="I15647">
        <v>0</v>
      </c>
      <c r="J15647" t="s">
        <v>323</v>
      </c>
      <c r="K15647" t="s">
        <v>1443</v>
      </c>
      <c r="L15647" t="s">
        <v>1444</v>
      </c>
      <c r="M15647" t="s">
        <v>26</v>
      </c>
      <c r="N15647" t="s">
        <v>100</v>
      </c>
      <c r="O15647">
        <v>0</v>
      </c>
    </row>
    <row r="15648" spans="1:15" x14ac:dyDescent="0.25">
      <c r="A15648">
        <v>15646</v>
      </c>
      <c r="B15648" s="1">
        <v>42794</v>
      </c>
      <c r="C15648" s="2">
        <v>0.49197916666666663</v>
      </c>
      <c r="D15648" s="4" t="s">
        <v>17494</v>
      </c>
      <c r="E15648" t="s">
        <v>305</v>
      </c>
      <c r="F15648">
        <v>0</v>
      </c>
      <c r="G15648">
        <v>0</v>
      </c>
      <c r="H15648" t="s">
        <v>16</v>
      </c>
      <c r="I15648">
        <v>0</v>
      </c>
      <c r="J15648" t="s">
        <v>24</v>
      </c>
      <c r="K15648" t="s">
        <v>207</v>
      </c>
      <c r="L15648" t="s">
        <v>17495</v>
      </c>
      <c r="M15648" t="s">
        <v>26</v>
      </c>
      <c r="N15648" t="s">
        <v>21</v>
      </c>
      <c r="O15648">
        <v>0</v>
      </c>
    </row>
    <row r="15649" spans="1:15" x14ac:dyDescent="0.25">
      <c r="A15649">
        <v>15647</v>
      </c>
      <c r="B15649" s="1">
        <v>42794</v>
      </c>
      <c r="C15649" s="2">
        <v>0.46324074074074079</v>
      </c>
      <c r="D15649" s="4" t="s">
        <v>17496</v>
      </c>
      <c r="E15649" t="s">
        <v>37</v>
      </c>
      <c r="F15649">
        <v>0</v>
      </c>
      <c r="G15649">
        <v>0</v>
      </c>
      <c r="H15649" t="s">
        <v>16</v>
      </c>
      <c r="I15649">
        <v>0</v>
      </c>
      <c r="J15649" t="s">
        <v>17497</v>
      </c>
      <c r="K15649" t="s">
        <v>39</v>
      </c>
      <c r="L15649" t="s">
        <v>40</v>
      </c>
      <c r="M15649" t="s">
        <v>26</v>
      </c>
      <c r="N15649" t="s">
        <v>21</v>
      </c>
      <c r="O15649">
        <v>0</v>
      </c>
    </row>
    <row r="15650" spans="1:15" x14ac:dyDescent="0.25">
      <c r="A15650">
        <v>15648</v>
      </c>
      <c r="B15650" s="1">
        <v>42793</v>
      </c>
      <c r="C15650" s="2">
        <v>0.85424768518518512</v>
      </c>
      <c r="D15650" s="4" t="s">
        <v>17498</v>
      </c>
      <c r="E15650" t="s">
        <v>305</v>
      </c>
      <c r="F15650">
        <v>1</v>
      </c>
      <c r="G15650">
        <v>0</v>
      </c>
      <c r="H15650" t="s">
        <v>16</v>
      </c>
      <c r="I15650">
        <v>6</v>
      </c>
      <c r="J15650" t="s">
        <v>60</v>
      </c>
      <c r="K15650" t="s">
        <v>29</v>
      </c>
      <c r="L15650" t="s">
        <v>30</v>
      </c>
      <c r="M15650" t="s">
        <v>20</v>
      </c>
      <c r="N15650" t="s">
        <v>21</v>
      </c>
      <c r="O15650">
        <v>0</v>
      </c>
    </row>
    <row r="15651" spans="1:15" x14ac:dyDescent="0.25">
      <c r="A15651">
        <v>15649</v>
      </c>
      <c r="B15651" s="1">
        <v>42793</v>
      </c>
      <c r="C15651" s="2">
        <v>0.69464120370370364</v>
      </c>
      <c r="D15651" s="4" t="s">
        <v>17499</v>
      </c>
      <c r="E15651" t="s">
        <v>37</v>
      </c>
      <c r="F15651">
        <v>0</v>
      </c>
      <c r="G15651">
        <v>0</v>
      </c>
      <c r="H15651" t="s">
        <v>16</v>
      </c>
      <c r="I15651">
        <v>0</v>
      </c>
      <c r="J15651" t="s">
        <v>5195</v>
      </c>
      <c r="K15651" t="s">
        <v>149</v>
      </c>
      <c r="L15651" t="s">
        <v>150</v>
      </c>
      <c r="M15651" t="s">
        <v>26</v>
      </c>
      <c r="N15651" t="s">
        <v>100</v>
      </c>
      <c r="O15651">
        <v>0</v>
      </c>
    </row>
    <row r="15652" spans="1:15" x14ac:dyDescent="0.25">
      <c r="A15652">
        <v>15650</v>
      </c>
      <c r="B15652" s="1">
        <v>42793</v>
      </c>
      <c r="C15652" s="2">
        <v>0.56901620370370376</v>
      </c>
      <c r="D15652" s="4" t="s">
        <v>17500</v>
      </c>
      <c r="E15652" t="s">
        <v>15</v>
      </c>
      <c r="F15652">
        <v>0</v>
      </c>
      <c r="G15652">
        <v>0</v>
      </c>
      <c r="H15652" t="s">
        <v>16</v>
      </c>
      <c r="I15652">
        <v>0</v>
      </c>
      <c r="J15652" t="s">
        <v>24</v>
      </c>
      <c r="K15652" t="s">
        <v>29</v>
      </c>
      <c r="L15652" t="s">
        <v>17501</v>
      </c>
      <c r="M15652" t="s">
        <v>20</v>
      </c>
      <c r="N15652" t="s">
        <v>21</v>
      </c>
      <c r="O15652">
        <v>0</v>
      </c>
    </row>
    <row r="15653" spans="1:15" x14ac:dyDescent="0.25">
      <c r="A15653">
        <v>15651</v>
      </c>
      <c r="B15653" s="1">
        <v>42793</v>
      </c>
      <c r="C15653" s="2">
        <v>0.40755787037037039</v>
      </c>
      <c r="D15653" s="4" t="s">
        <v>17502</v>
      </c>
      <c r="E15653" t="s">
        <v>305</v>
      </c>
      <c r="F15653">
        <v>3</v>
      </c>
      <c r="G15653">
        <v>1</v>
      </c>
      <c r="H15653" t="s">
        <v>16</v>
      </c>
      <c r="I15653">
        <v>1</v>
      </c>
      <c r="J15653" t="s">
        <v>23</v>
      </c>
      <c r="K15653" t="s">
        <v>135</v>
      </c>
      <c r="L15653" t="s">
        <v>136</v>
      </c>
      <c r="M15653" t="s">
        <v>26</v>
      </c>
      <c r="N15653" t="s">
        <v>21</v>
      </c>
      <c r="O15653">
        <v>0</v>
      </c>
    </row>
    <row r="15654" spans="1:15" x14ac:dyDescent="0.25">
      <c r="A15654">
        <v>15652</v>
      </c>
      <c r="B15654" s="1">
        <v>42793</v>
      </c>
      <c r="C15654" s="2">
        <v>0.37251157407407409</v>
      </c>
      <c r="D15654" s="4" t="s">
        <v>17503</v>
      </c>
      <c r="E15654" t="s">
        <v>15</v>
      </c>
      <c r="F15654">
        <v>0</v>
      </c>
      <c r="G15654">
        <v>0</v>
      </c>
      <c r="H15654" t="s">
        <v>16</v>
      </c>
      <c r="I15654">
        <v>0</v>
      </c>
      <c r="J15654" t="s">
        <v>17504</v>
      </c>
      <c r="K15654" t="s">
        <v>841</v>
      </c>
      <c r="L15654" t="s">
        <v>842</v>
      </c>
      <c r="M15654" t="s">
        <v>26</v>
      </c>
      <c r="N15654" t="s">
        <v>21</v>
      </c>
      <c r="O15654">
        <v>0</v>
      </c>
    </row>
    <row r="15655" spans="1:15" x14ac:dyDescent="0.25">
      <c r="A15655">
        <v>15653</v>
      </c>
      <c r="B15655" s="1">
        <v>42793</v>
      </c>
      <c r="C15655" s="2">
        <v>0.31212962962962965</v>
      </c>
      <c r="D15655" s="4" t="s">
        <v>17505</v>
      </c>
      <c r="E15655" t="s">
        <v>37</v>
      </c>
      <c r="F15655">
        <v>0</v>
      </c>
      <c r="G15655">
        <v>0</v>
      </c>
      <c r="H15655" t="s">
        <v>16</v>
      </c>
      <c r="I15655">
        <v>0</v>
      </c>
      <c r="J15655" t="s">
        <v>17506</v>
      </c>
      <c r="K15655" t="s">
        <v>24</v>
      </c>
      <c r="L15655" t="s">
        <v>25</v>
      </c>
      <c r="M15655" t="s">
        <v>20</v>
      </c>
      <c r="N15655" t="s">
        <v>21</v>
      </c>
      <c r="O15655">
        <v>0</v>
      </c>
    </row>
    <row r="15656" spans="1:15" x14ac:dyDescent="0.25">
      <c r="A15656">
        <v>15654</v>
      </c>
      <c r="B15656" s="1">
        <v>42793</v>
      </c>
      <c r="C15656" s="2">
        <v>0.2131712962962963</v>
      </c>
      <c r="D15656" s="4" t="s">
        <v>17507</v>
      </c>
      <c r="E15656" t="s">
        <v>37</v>
      </c>
      <c r="F15656">
        <v>0</v>
      </c>
      <c r="G15656">
        <v>1</v>
      </c>
      <c r="H15656" t="s">
        <v>16</v>
      </c>
      <c r="I15656">
        <v>1</v>
      </c>
      <c r="J15656" t="s">
        <v>905</v>
      </c>
      <c r="K15656" t="s">
        <v>24</v>
      </c>
      <c r="L15656" t="s">
        <v>25</v>
      </c>
      <c r="M15656" t="s">
        <v>20</v>
      </c>
      <c r="N15656" t="s">
        <v>21</v>
      </c>
      <c r="O15656">
        <v>0</v>
      </c>
    </row>
    <row r="15657" spans="1:15" x14ac:dyDescent="0.25">
      <c r="A15657">
        <v>15655</v>
      </c>
      <c r="B15657" s="1">
        <v>42792</v>
      </c>
      <c r="C15657" s="2">
        <v>0.74121527777777774</v>
      </c>
      <c r="D15657" s="4" t="s">
        <v>17508</v>
      </c>
      <c r="E15657" t="s">
        <v>37</v>
      </c>
      <c r="F15657">
        <v>1</v>
      </c>
      <c r="G15657">
        <v>0</v>
      </c>
      <c r="H15657" t="s">
        <v>16</v>
      </c>
      <c r="I15657">
        <v>0</v>
      </c>
      <c r="J15657" t="s">
        <v>94</v>
      </c>
      <c r="K15657" t="s">
        <v>29</v>
      </c>
      <c r="L15657" t="s">
        <v>30</v>
      </c>
      <c r="M15657" t="s">
        <v>20</v>
      </c>
      <c r="N15657" t="s">
        <v>21</v>
      </c>
      <c r="O15657">
        <v>0</v>
      </c>
    </row>
    <row r="15658" spans="1:15" x14ac:dyDescent="0.25">
      <c r="A15658">
        <v>15656</v>
      </c>
      <c r="B15658" s="1">
        <v>42792</v>
      </c>
      <c r="C15658" s="2">
        <v>0.69333333333333336</v>
      </c>
      <c r="D15658" s="4" t="s">
        <v>17509</v>
      </c>
      <c r="E15658" t="s">
        <v>15</v>
      </c>
      <c r="F15658">
        <v>0</v>
      </c>
      <c r="G15658">
        <v>0</v>
      </c>
      <c r="H15658" t="s">
        <v>16</v>
      </c>
      <c r="I15658">
        <v>0</v>
      </c>
      <c r="J15658" t="s">
        <v>17360</v>
      </c>
      <c r="K15658" t="s">
        <v>1053</v>
      </c>
      <c r="L15658" t="s">
        <v>1054</v>
      </c>
      <c r="M15658" t="s">
        <v>20</v>
      </c>
      <c r="N15658" t="s">
        <v>100</v>
      </c>
      <c r="O15658">
        <v>1</v>
      </c>
    </row>
    <row r="15659" spans="1:15" x14ac:dyDescent="0.25">
      <c r="A15659">
        <v>15657</v>
      </c>
      <c r="B15659" s="1">
        <v>42792</v>
      </c>
      <c r="C15659" s="2">
        <v>0.46552083333333333</v>
      </c>
      <c r="D15659" s="4" t="s">
        <v>17510</v>
      </c>
      <c r="E15659" t="s">
        <v>37</v>
      </c>
      <c r="F15659">
        <v>0</v>
      </c>
      <c r="G15659">
        <v>0</v>
      </c>
      <c r="H15659" t="s">
        <v>16</v>
      </c>
      <c r="I15659">
        <v>0</v>
      </c>
      <c r="J15659" t="s">
        <v>23</v>
      </c>
      <c r="K15659" t="s">
        <v>129</v>
      </c>
      <c r="L15659" t="s">
        <v>130</v>
      </c>
      <c r="M15659" t="s">
        <v>26</v>
      </c>
      <c r="N15659" t="s">
        <v>21</v>
      </c>
      <c r="O15659">
        <v>0</v>
      </c>
    </row>
    <row r="15660" spans="1:15" x14ac:dyDescent="0.25">
      <c r="A15660">
        <v>15658</v>
      </c>
      <c r="B15660" s="1">
        <v>42792</v>
      </c>
      <c r="C15660" s="2">
        <v>0.38342592592592589</v>
      </c>
      <c r="D15660" s="4" t="s">
        <v>17511</v>
      </c>
      <c r="E15660" t="s">
        <v>37</v>
      </c>
      <c r="F15660">
        <v>0</v>
      </c>
      <c r="G15660">
        <v>0</v>
      </c>
      <c r="H15660" t="s">
        <v>16</v>
      </c>
      <c r="I15660">
        <v>0</v>
      </c>
      <c r="J15660" t="s">
        <v>1334</v>
      </c>
      <c r="K15660" t="s">
        <v>180</v>
      </c>
      <c r="L15660" t="s">
        <v>181</v>
      </c>
      <c r="M15660" t="s">
        <v>26</v>
      </c>
      <c r="N15660" t="s">
        <v>21</v>
      </c>
      <c r="O15660">
        <v>0</v>
      </c>
    </row>
    <row r="15661" spans="1:15" x14ac:dyDescent="0.25">
      <c r="A15661">
        <v>15659</v>
      </c>
      <c r="B15661" s="1">
        <v>42792</v>
      </c>
      <c r="C15661" s="2">
        <v>0.38265046296296296</v>
      </c>
      <c r="D15661" s="4" t="s">
        <v>17512</v>
      </c>
      <c r="E15661" t="s">
        <v>37</v>
      </c>
      <c r="F15661">
        <v>2</v>
      </c>
      <c r="G15661">
        <v>0</v>
      </c>
      <c r="H15661" t="s">
        <v>16</v>
      </c>
      <c r="I15661">
        <v>3</v>
      </c>
      <c r="J15661" t="s">
        <v>17513</v>
      </c>
      <c r="K15661" t="s">
        <v>24</v>
      </c>
      <c r="L15661" t="s">
        <v>25</v>
      </c>
      <c r="M15661" t="s">
        <v>20</v>
      </c>
      <c r="N15661" t="s">
        <v>21</v>
      </c>
      <c r="O15661">
        <v>0</v>
      </c>
    </row>
    <row r="15662" spans="1:15" x14ac:dyDescent="0.25">
      <c r="A15662">
        <v>15660</v>
      </c>
      <c r="B15662" s="1">
        <v>42791</v>
      </c>
      <c r="C15662" s="2">
        <v>0.7114583333333333</v>
      </c>
      <c r="D15662" s="4" t="s">
        <v>17514</v>
      </c>
      <c r="E15662" t="s">
        <v>15</v>
      </c>
      <c r="F15662">
        <v>0</v>
      </c>
      <c r="G15662">
        <v>0</v>
      </c>
      <c r="H15662" t="s">
        <v>16</v>
      </c>
      <c r="I15662">
        <v>0</v>
      </c>
      <c r="J15662" t="s">
        <v>4998</v>
      </c>
      <c r="K15662" t="s">
        <v>24</v>
      </c>
      <c r="L15662" t="s">
        <v>25</v>
      </c>
      <c r="M15662" t="s">
        <v>20</v>
      </c>
      <c r="N15662" t="s">
        <v>21</v>
      </c>
      <c r="O15662">
        <v>0</v>
      </c>
    </row>
    <row r="15663" spans="1:15" x14ac:dyDescent="0.25">
      <c r="A15663">
        <v>15661</v>
      </c>
      <c r="B15663" s="1">
        <v>42791</v>
      </c>
      <c r="C15663" s="2">
        <v>0.70542824074074073</v>
      </c>
      <c r="D15663" s="4" t="s">
        <v>17515</v>
      </c>
      <c r="E15663" t="s">
        <v>305</v>
      </c>
      <c r="F15663">
        <v>6</v>
      </c>
      <c r="G15663">
        <v>2</v>
      </c>
      <c r="H15663" t="s">
        <v>16</v>
      </c>
      <c r="I15663">
        <v>5</v>
      </c>
      <c r="J15663" t="s">
        <v>60</v>
      </c>
      <c r="K15663" t="s">
        <v>24</v>
      </c>
      <c r="L15663" t="s">
        <v>25</v>
      </c>
      <c r="M15663" t="s">
        <v>20</v>
      </c>
      <c r="N15663" t="s">
        <v>21</v>
      </c>
      <c r="O15663">
        <v>0</v>
      </c>
    </row>
    <row r="15664" spans="1:15" x14ac:dyDescent="0.25">
      <c r="A15664">
        <v>15662</v>
      </c>
      <c r="B15664" s="1">
        <v>42791</v>
      </c>
      <c r="C15664" s="2">
        <v>0.59480324074074076</v>
      </c>
      <c r="D15664" s="4" t="s">
        <v>17516</v>
      </c>
      <c r="E15664" t="s">
        <v>305</v>
      </c>
      <c r="F15664">
        <v>0</v>
      </c>
      <c r="G15664">
        <v>1</v>
      </c>
      <c r="H15664" t="s">
        <v>16</v>
      </c>
      <c r="I15664">
        <v>0</v>
      </c>
      <c r="J15664" t="s">
        <v>12057</v>
      </c>
      <c r="K15664" t="s">
        <v>39</v>
      </c>
      <c r="L15664" t="s">
        <v>40</v>
      </c>
      <c r="M15664" t="s">
        <v>26</v>
      </c>
      <c r="N15664" t="s">
        <v>21</v>
      </c>
      <c r="O15664">
        <v>0</v>
      </c>
    </row>
    <row r="15665" spans="1:15" x14ac:dyDescent="0.25">
      <c r="A15665">
        <v>15663</v>
      </c>
      <c r="B15665" s="1">
        <v>42791</v>
      </c>
      <c r="C15665" s="2">
        <v>0.43687499999999996</v>
      </c>
      <c r="D15665" s="4" t="s">
        <v>17517</v>
      </c>
      <c r="E15665" t="s">
        <v>305</v>
      </c>
      <c r="F15665">
        <v>1</v>
      </c>
      <c r="G15665">
        <v>1</v>
      </c>
      <c r="H15665" t="s">
        <v>16</v>
      </c>
      <c r="I15665">
        <v>1</v>
      </c>
      <c r="J15665" t="s">
        <v>17518</v>
      </c>
      <c r="K15665" t="s">
        <v>29</v>
      </c>
      <c r="L15665" t="s">
        <v>30</v>
      </c>
      <c r="M15665" t="s">
        <v>20</v>
      </c>
      <c r="N15665" t="s">
        <v>21</v>
      </c>
      <c r="O15665">
        <v>0</v>
      </c>
    </row>
    <row r="15666" spans="1:15" x14ac:dyDescent="0.25">
      <c r="A15666">
        <v>15664</v>
      </c>
      <c r="B15666" s="1">
        <v>42791</v>
      </c>
      <c r="C15666" s="2">
        <v>0.43167824074074074</v>
      </c>
      <c r="D15666" s="4" t="s">
        <v>17519</v>
      </c>
      <c r="E15666" t="s">
        <v>37</v>
      </c>
      <c r="F15666">
        <v>0</v>
      </c>
      <c r="G15666">
        <v>0</v>
      </c>
      <c r="H15666" t="s">
        <v>16</v>
      </c>
      <c r="I15666">
        <v>1</v>
      </c>
      <c r="J15666" t="s">
        <v>94</v>
      </c>
      <c r="K15666" t="s">
        <v>721</v>
      </c>
      <c r="L15666" t="s">
        <v>17520</v>
      </c>
      <c r="M15666" t="s">
        <v>26</v>
      </c>
      <c r="N15666" t="s">
        <v>21</v>
      </c>
      <c r="O15666">
        <v>0</v>
      </c>
    </row>
    <row r="15667" spans="1:15" x14ac:dyDescent="0.25">
      <c r="A15667">
        <v>15665</v>
      </c>
      <c r="B15667" s="1">
        <v>42791</v>
      </c>
      <c r="C15667" s="2">
        <v>0.33274305555555556</v>
      </c>
      <c r="D15667" s="4" t="s">
        <v>17521</v>
      </c>
      <c r="E15667" t="s">
        <v>37</v>
      </c>
      <c r="F15667">
        <v>1</v>
      </c>
      <c r="G15667">
        <v>0</v>
      </c>
      <c r="H15667" t="s">
        <v>16</v>
      </c>
      <c r="I15667">
        <v>0</v>
      </c>
      <c r="J15667" t="s">
        <v>24</v>
      </c>
      <c r="K15667" t="s">
        <v>52</v>
      </c>
      <c r="L15667" t="s">
        <v>53</v>
      </c>
      <c r="M15667" t="s">
        <v>26</v>
      </c>
      <c r="N15667" t="s">
        <v>21</v>
      </c>
      <c r="O15667">
        <v>0</v>
      </c>
    </row>
    <row r="15668" spans="1:15" x14ac:dyDescent="0.25">
      <c r="A15668">
        <v>15666</v>
      </c>
      <c r="B15668" s="1">
        <v>42791</v>
      </c>
      <c r="C15668" s="2">
        <v>0.28277777777777779</v>
      </c>
      <c r="D15668" s="4" t="s">
        <v>17522</v>
      </c>
      <c r="E15668" t="s">
        <v>37</v>
      </c>
      <c r="F15668">
        <v>0</v>
      </c>
      <c r="G15668">
        <v>0</v>
      </c>
      <c r="H15668" t="s">
        <v>16</v>
      </c>
      <c r="I15668">
        <v>2</v>
      </c>
      <c r="J15668" t="s">
        <v>60</v>
      </c>
      <c r="K15668" t="s">
        <v>157</v>
      </c>
      <c r="L15668" t="s">
        <v>158</v>
      </c>
      <c r="M15668" t="s">
        <v>26</v>
      </c>
      <c r="N15668" t="s">
        <v>21</v>
      </c>
      <c r="O15668">
        <v>0</v>
      </c>
    </row>
    <row r="15669" spans="1:15" x14ac:dyDescent="0.25">
      <c r="A15669">
        <v>15667</v>
      </c>
      <c r="B15669" s="1">
        <v>42791</v>
      </c>
      <c r="C15669" s="2">
        <v>0.27503472222222219</v>
      </c>
      <c r="D15669" s="4" t="s">
        <v>17523</v>
      </c>
      <c r="E15669" t="s">
        <v>37</v>
      </c>
      <c r="F15669">
        <v>2</v>
      </c>
      <c r="G15669">
        <v>0</v>
      </c>
      <c r="H15669" t="s">
        <v>16</v>
      </c>
      <c r="I15669">
        <v>0</v>
      </c>
      <c r="J15669" t="s">
        <v>23</v>
      </c>
      <c r="K15669" t="s">
        <v>135</v>
      </c>
      <c r="L15669" t="s">
        <v>136</v>
      </c>
      <c r="M15669" t="s">
        <v>26</v>
      </c>
      <c r="N15669" t="s">
        <v>21</v>
      </c>
      <c r="O15669">
        <v>0</v>
      </c>
    </row>
    <row r="15670" spans="1:15" x14ac:dyDescent="0.25">
      <c r="A15670">
        <v>15668</v>
      </c>
      <c r="B15670" s="1">
        <v>42791</v>
      </c>
      <c r="C15670" s="2">
        <v>0.21989583333333332</v>
      </c>
      <c r="D15670" s="4" t="s">
        <v>17524</v>
      </c>
      <c r="E15670" t="s">
        <v>37</v>
      </c>
      <c r="F15670">
        <v>0</v>
      </c>
      <c r="G15670">
        <v>0</v>
      </c>
      <c r="H15670" t="s">
        <v>16</v>
      </c>
      <c r="I15670">
        <v>1</v>
      </c>
      <c r="J15670" t="s">
        <v>16551</v>
      </c>
      <c r="K15670" t="s">
        <v>29</v>
      </c>
      <c r="L15670" t="s">
        <v>30</v>
      </c>
      <c r="M15670" t="s">
        <v>20</v>
      </c>
      <c r="N15670" t="s">
        <v>21</v>
      </c>
      <c r="O15670">
        <v>0</v>
      </c>
    </row>
    <row r="15671" spans="1:15" x14ac:dyDescent="0.25">
      <c r="A15671">
        <v>15669</v>
      </c>
      <c r="B15671" s="1">
        <v>42791</v>
      </c>
      <c r="C15671" s="2">
        <v>0.21564814814814814</v>
      </c>
      <c r="D15671" s="4" t="s">
        <v>17525</v>
      </c>
      <c r="E15671" t="s">
        <v>37</v>
      </c>
      <c r="F15671">
        <v>2</v>
      </c>
      <c r="G15671">
        <v>0</v>
      </c>
      <c r="H15671" t="s">
        <v>16</v>
      </c>
      <c r="I15671">
        <v>1</v>
      </c>
      <c r="J15671" t="s">
        <v>17526</v>
      </c>
      <c r="K15671" t="s">
        <v>149</v>
      </c>
      <c r="L15671" t="s">
        <v>150</v>
      </c>
      <c r="M15671" t="s">
        <v>26</v>
      </c>
      <c r="N15671" t="s">
        <v>100</v>
      </c>
      <c r="O15671">
        <v>0</v>
      </c>
    </row>
    <row r="15672" spans="1:15" x14ac:dyDescent="0.25">
      <c r="A15672">
        <v>15670</v>
      </c>
      <c r="B15672" s="1">
        <v>42791</v>
      </c>
      <c r="C15672" s="2">
        <v>0.21528935185185186</v>
      </c>
      <c r="D15672" s="4" t="s">
        <v>17527</v>
      </c>
      <c r="E15672" t="s">
        <v>305</v>
      </c>
      <c r="F15672">
        <v>1</v>
      </c>
      <c r="G15672">
        <v>0</v>
      </c>
      <c r="H15672" t="s">
        <v>16</v>
      </c>
      <c r="I15672">
        <v>1</v>
      </c>
      <c r="J15672" t="s">
        <v>16551</v>
      </c>
      <c r="K15672" t="s">
        <v>29</v>
      </c>
      <c r="L15672" t="s">
        <v>30</v>
      </c>
      <c r="M15672" t="s">
        <v>20</v>
      </c>
      <c r="N15672" t="s">
        <v>21</v>
      </c>
      <c r="O15672">
        <v>0</v>
      </c>
    </row>
    <row r="15673" spans="1:15" x14ac:dyDescent="0.25">
      <c r="A15673">
        <v>15671</v>
      </c>
      <c r="B15673" s="1">
        <v>42791</v>
      </c>
      <c r="C15673" s="2">
        <v>0.21291666666666667</v>
      </c>
      <c r="D15673" s="4" t="s">
        <v>17528</v>
      </c>
      <c r="E15673" t="s">
        <v>15</v>
      </c>
      <c r="F15673">
        <v>1</v>
      </c>
      <c r="G15673">
        <v>0</v>
      </c>
      <c r="H15673" t="s">
        <v>16</v>
      </c>
      <c r="I15673">
        <v>4</v>
      </c>
      <c r="J15673" t="s">
        <v>16551</v>
      </c>
      <c r="K15673" t="s">
        <v>29</v>
      </c>
      <c r="L15673" t="s">
        <v>30</v>
      </c>
      <c r="M15673" t="s">
        <v>20</v>
      </c>
      <c r="N15673" t="s">
        <v>21</v>
      </c>
      <c r="O15673">
        <v>1</v>
      </c>
    </row>
    <row r="15674" spans="1:15" x14ac:dyDescent="0.25">
      <c r="A15674">
        <v>15672</v>
      </c>
      <c r="B15674" s="1">
        <v>42791</v>
      </c>
      <c r="C15674" s="2">
        <v>0.1716087962962963</v>
      </c>
      <c r="D15674" s="4" t="s">
        <v>17529</v>
      </c>
      <c r="E15674" t="s">
        <v>37</v>
      </c>
      <c r="F15674">
        <v>5</v>
      </c>
      <c r="G15674">
        <v>0</v>
      </c>
      <c r="H15674" t="s">
        <v>16</v>
      </c>
      <c r="I15674">
        <v>0</v>
      </c>
      <c r="J15674" t="s">
        <v>13468</v>
      </c>
      <c r="K15674" t="s">
        <v>77</v>
      </c>
      <c r="L15674" t="s">
        <v>78</v>
      </c>
      <c r="M15674" t="s">
        <v>26</v>
      </c>
      <c r="N15674" t="s">
        <v>21</v>
      </c>
      <c r="O15674">
        <v>0</v>
      </c>
    </row>
    <row r="15675" spans="1:15" x14ac:dyDescent="0.25">
      <c r="A15675">
        <v>15673</v>
      </c>
      <c r="B15675" s="1">
        <v>42791</v>
      </c>
      <c r="C15675" s="2">
        <v>7.6180555555555557E-2</v>
      </c>
      <c r="D15675" s="4" t="s">
        <v>17530</v>
      </c>
      <c r="E15675" t="s">
        <v>37</v>
      </c>
      <c r="F15675">
        <v>0</v>
      </c>
      <c r="G15675">
        <v>0</v>
      </c>
      <c r="H15675" t="s">
        <v>16</v>
      </c>
      <c r="I15675">
        <v>1</v>
      </c>
      <c r="J15675" t="s">
        <v>24</v>
      </c>
      <c r="K15675" t="s">
        <v>77</v>
      </c>
      <c r="L15675" t="s">
        <v>78</v>
      </c>
      <c r="M15675" t="s">
        <v>26</v>
      </c>
      <c r="N15675" t="s">
        <v>21</v>
      </c>
      <c r="O15675">
        <v>0</v>
      </c>
    </row>
    <row r="15676" spans="1:15" x14ac:dyDescent="0.25">
      <c r="A15676">
        <v>15674</v>
      </c>
      <c r="B15676" s="1">
        <v>42790</v>
      </c>
      <c r="C15676" s="2">
        <v>0.87518518518518518</v>
      </c>
      <c r="D15676" s="4" t="s">
        <v>17531</v>
      </c>
      <c r="E15676" t="s">
        <v>37</v>
      </c>
      <c r="F15676">
        <v>0</v>
      </c>
      <c r="G15676">
        <v>0</v>
      </c>
      <c r="H15676" t="s">
        <v>16</v>
      </c>
      <c r="I15676">
        <v>1</v>
      </c>
      <c r="J15676" t="s">
        <v>17532</v>
      </c>
      <c r="K15676" t="s">
        <v>545</v>
      </c>
      <c r="L15676" t="s">
        <v>546</v>
      </c>
      <c r="M15676" t="s">
        <v>26</v>
      </c>
      <c r="N15676" t="s">
        <v>100</v>
      </c>
      <c r="O15676">
        <v>0</v>
      </c>
    </row>
    <row r="15677" spans="1:15" x14ac:dyDescent="0.25">
      <c r="A15677">
        <v>15675</v>
      </c>
      <c r="B15677" s="1">
        <v>42790</v>
      </c>
      <c r="C15677" s="2">
        <v>0.87174768518518519</v>
      </c>
      <c r="D15677" s="4" t="s">
        <v>17533</v>
      </c>
      <c r="E15677" t="s">
        <v>15</v>
      </c>
      <c r="F15677">
        <v>0</v>
      </c>
      <c r="G15677">
        <v>0</v>
      </c>
      <c r="H15677" t="s">
        <v>16</v>
      </c>
      <c r="I15677">
        <v>1</v>
      </c>
      <c r="J15677" t="s">
        <v>17532</v>
      </c>
      <c r="K15677" t="s">
        <v>545</v>
      </c>
      <c r="L15677" t="s">
        <v>546</v>
      </c>
      <c r="M15677" t="s">
        <v>26</v>
      </c>
      <c r="N15677" t="s">
        <v>100</v>
      </c>
      <c r="O15677">
        <v>0</v>
      </c>
    </row>
    <row r="15678" spans="1:15" x14ac:dyDescent="0.25">
      <c r="A15678">
        <v>15676</v>
      </c>
      <c r="B15678" s="1">
        <v>42790</v>
      </c>
      <c r="C15678" s="2">
        <v>0.86887731481481489</v>
      </c>
      <c r="D15678" s="4" t="s">
        <v>17534</v>
      </c>
      <c r="E15678" t="s">
        <v>37</v>
      </c>
      <c r="F15678">
        <v>1</v>
      </c>
      <c r="G15678">
        <v>0</v>
      </c>
      <c r="H15678" t="s">
        <v>16</v>
      </c>
      <c r="I15678">
        <v>2</v>
      </c>
      <c r="J15678" t="s">
        <v>17532</v>
      </c>
      <c r="K15678" t="s">
        <v>545</v>
      </c>
      <c r="L15678" t="s">
        <v>546</v>
      </c>
      <c r="M15678" t="s">
        <v>26</v>
      </c>
      <c r="N15678" t="s">
        <v>100</v>
      </c>
      <c r="O15678">
        <v>0</v>
      </c>
    </row>
    <row r="15679" spans="1:15" x14ac:dyDescent="0.25">
      <c r="A15679">
        <v>15677</v>
      </c>
      <c r="B15679" s="1">
        <v>42790</v>
      </c>
      <c r="C15679" s="2">
        <v>0.83473379629629629</v>
      </c>
      <c r="D15679" s="4" t="s">
        <v>17535</v>
      </c>
      <c r="E15679" t="s">
        <v>37</v>
      </c>
      <c r="F15679">
        <v>0</v>
      </c>
      <c r="G15679">
        <v>0</v>
      </c>
      <c r="H15679" t="s">
        <v>16</v>
      </c>
      <c r="I15679">
        <v>0</v>
      </c>
      <c r="J15679" t="s">
        <v>17536</v>
      </c>
      <c r="K15679" t="s">
        <v>66</v>
      </c>
      <c r="L15679" t="s">
        <v>67</v>
      </c>
      <c r="M15679" t="s">
        <v>26</v>
      </c>
      <c r="N15679" t="s">
        <v>21</v>
      </c>
      <c r="O15679">
        <v>0</v>
      </c>
    </row>
    <row r="15680" spans="1:15" x14ac:dyDescent="0.25">
      <c r="A15680">
        <v>15678</v>
      </c>
      <c r="B15680" s="1">
        <v>42790</v>
      </c>
      <c r="C15680" s="2">
        <v>0.81538194444444445</v>
      </c>
      <c r="D15680" s="4" t="s">
        <v>17537</v>
      </c>
      <c r="E15680" t="s">
        <v>37</v>
      </c>
      <c r="F15680">
        <v>0</v>
      </c>
      <c r="G15680">
        <v>2</v>
      </c>
      <c r="H15680" t="s">
        <v>16</v>
      </c>
      <c r="I15680">
        <v>0</v>
      </c>
      <c r="J15680" t="s">
        <v>4020</v>
      </c>
      <c r="K15680" t="s">
        <v>29</v>
      </c>
      <c r="L15680" t="s">
        <v>30</v>
      </c>
      <c r="M15680" t="s">
        <v>20</v>
      </c>
      <c r="N15680" t="s">
        <v>21</v>
      </c>
      <c r="O15680">
        <v>0</v>
      </c>
    </row>
    <row r="15681" spans="1:15" x14ac:dyDescent="0.25">
      <c r="A15681">
        <v>15679</v>
      </c>
      <c r="B15681" s="1">
        <v>42790</v>
      </c>
      <c r="C15681" s="2">
        <v>0.75810185185185175</v>
      </c>
      <c r="D15681" s="4" t="s">
        <v>17538</v>
      </c>
      <c r="E15681" t="s">
        <v>37</v>
      </c>
      <c r="F15681">
        <v>0</v>
      </c>
      <c r="G15681">
        <v>0</v>
      </c>
      <c r="H15681" t="s">
        <v>16</v>
      </c>
      <c r="I15681">
        <v>0</v>
      </c>
      <c r="J15681" t="s">
        <v>256</v>
      </c>
      <c r="K15681" t="s">
        <v>129</v>
      </c>
      <c r="L15681" t="s">
        <v>130</v>
      </c>
      <c r="M15681" t="s">
        <v>26</v>
      </c>
      <c r="N15681" t="s">
        <v>21</v>
      </c>
      <c r="O15681">
        <v>0</v>
      </c>
    </row>
    <row r="15682" spans="1:15" x14ac:dyDescent="0.25">
      <c r="A15682">
        <v>15680</v>
      </c>
      <c r="B15682" s="1">
        <v>42790</v>
      </c>
      <c r="C15682" s="2">
        <v>0.73362268518518514</v>
      </c>
      <c r="D15682" s="4" t="s">
        <v>17539</v>
      </c>
      <c r="E15682" t="s">
        <v>37</v>
      </c>
      <c r="F15682">
        <v>0</v>
      </c>
      <c r="G15682">
        <v>0</v>
      </c>
      <c r="H15682" t="s">
        <v>16</v>
      </c>
      <c r="I15682">
        <v>0</v>
      </c>
      <c r="J15682" t="s">
        <v>17540</v>
      </c>
      <c r="K15682" t="s">
        <v>24</v>
      </c>
      <c r="L15682" t="s">
        <v>25</v>
      </c>
      <c r="M15682" t="s">
        <v>20</v>
      </c>
      <c r="N15682" t="s">
        <v>21</v>
      </c>
      <c r="O15682">
        <v>0</v>
      </c>
    </row>
    <row r="15683" spans="1:15" x14ac:dyDescent="0.25">
      <c r="A15683">
        <v>15681</v>
      </c>
      <c r="B15683" s="1">
        <v>42790</v>
      </c>
      <c r="C15683" s="2">
        <v>0.73083333333333333</v>
      </c>
      <c r="D15683" s="4" t="s">
        <v>17541</v>
      </c>
      <c r="E15683" t="s">
        <v>15</v>
      </c>
      <c r="F15683">
        <v>2</v>
      </c>
      <c r="G15683">
        <v>5</v>
      </c>
      <c r="H15683" t="s">
        <v>16</v>
      </c>
      <c r="I15683">
        <v>0</v>
      </c>
      <c r="J15683" t="s">
        <v>258</v>
      </c>
      <c r="K15683" t="s">
        <v>56</v>
      </c>
      <c r="L15683" t="s">
        <v>57</v>
      </c>
      <c r="M15683" t="s">
        <v>20</v>
      </c>
      <c r="N15683" t="s">
        <v>58</v>
      </c>
      <c r="O15683">
        <v>20</v>
      </c>
    </row>
    <row r="15684" spans="1:15" x14ac:dyDescent="0.25">
      <c r="A15684">
        <v>15682</v>
      </c>
      <c r="B15684" s="1">
        <v>42790</v>
      </c>
      <c r="C15684" s="2">
        <v>0.72368055555555555</v>
      </c>
      <c r="D15684" s="4" t="s">
        <v>17542</v>
      </c>
      <c r="E15684" t="s">
        <v>305</v>
      </c>
      <c r="F15684">
        <v>2</v>
      </c>
      <c r="G15684">
        <v>1</v>
      </c>
      <c r="H15684" t="s">
        <v>16</v>
      </c>
      <c r="I15684">
        <v>0</v>
      </c>
      <c r="J15684" t="s">
        <v>258</v>
      </c>
      <c r="K15684" t="s">
        <v>56</v>
      </c>
      <c r="L15684" t="s">
        <v>57</v>
      </c>
      <c r="M15684" t="s">
        <v>20</v>
      </c>
      <c r="N15684" t="s">
        <v>58</v>
      </c>
      <c r="O15684">
        <v>20</v>
      </c>
    </row>
    <row r="15685" spans="1:15" x14ac:dyDescent="0.25">
      <c r="A15685">
        <v>15683</v>
      </c>
      <c r="B15685" s="1">
        <v>42790</v>
      </c>
      <c r="C15685" s="2">
        <v>0.71434027777777775</v>
      </c>
      <c r="D15685" s="4" t="s">
        <v>17543</v>
      </c>
      <c r="E15685" t="s">
        <v>15</v>
      </c>
      <c r="F15685">
        <v>5</v>
      </c>
      <c r="G15685">
        <v>2</v>
      </c>
      <c r="H15685" t="s">
        <v>16</v>
      </c>
      <c r="I15685">
        <v>1</v>
      </c>
      <c r="J15685" t="s">
        <v>258</v>
      </c>
      <c r="K15685" t="s">
        <v>56</v>
      </c>
      <c r="L15685" t="s">
        <v>57</v>
      </c>
      <c r="M15685" t="s">
        <v>20</v>
      </c>
      <c r="N15685" t="s">
        <v>58</v>
      </c>
      <c r="O15685">
        <v>20</v>
      </c>
    </row>
    <row r="15686" spans="1:15" x14ac:dyDescent="0.25">
      <c r="A15686">
        <v>15684</v>
      </c>
      <c r="B15686" s="1">
        <v>42790</v>
      </c>
      <c r="C15686" s="2">
        <v>0.67369212962962965</v>
      </c>
      <c r="D15686" s="4" t="s">
        <v>17544</v>
      </c>
      <c r="E15686" t="s">
        <v>37</v>
      </c>
      <c r="F15686">
        <v>0</v>
      </c>
      <c r="G15686">
        <v>0</v>
      </c>
      <c r="H15686" t="s">
        <v>16</v>
      </c>
      <c r="I15686">
        <v>0</v>
      </c>
      <c r="J15686" t="s">
        <v>288</v>
      </c>
      <c r="K15686" t="s">
        <v>153</v>
      </c>
      <c r="L15686" t="s">
        <v>154</v>
      </c>
      <c r="M15686" t="s">
        <v>26</v>
      </c>
      <c r="N15686" t="s">
        <v>21</v>
      </c>
      <c r="O15686">
        <v>0</v>
      </c>
    </row>
    <row r="15687" spans="1:15" x14ac:dyDescent="0.25">
      <c r="A15687">
        <v>15685</v>
      </c>
      <c r="B15687" s="1">
        <v>42790</v>
      </c>
      <c r="C15687" s="2">
        <v>0.6335763888888889</v>
      </c>
      <c r="D15687" s="4" t="s">
        <v>17545</v>
      </c>
      <c r="E15687" t="s">
        <v>37</v>
      </c>
      <c r="F15687">
        <v>0</v>
      </c>
      <c r="G15687">
        <v>1</v>
      </c>
      <c r="H15687" t="s">
        <v>16</v>
      </c>
      <c r="I15687">
        <v>0</v>
      </c>
      <c r="J15687" t="s">
        <v>23</v>
      </c>
      <c r="K15687" t="s">
        <v>24</v>
      </c>
      <c r="L15687" t="s">
        <v>25</v>
      </c>
      <c r="M15687" t="s">
        <v>20</v>
      </c>
      <c r="N15687" t="s">
        <v>21</v>
      </c>
      <c r="O15687">
        <v>0</v>
      </c>
    </row>
    <row r="15688" spans="1:15" x14ac:dyDescent="0.25">
      <c r="A15688">
        <v>15686</v>
      </c>
      <c r="B15688" s="1">
        <v>42790</v>
      </c>
      <c r="C15688" s="2">
        <v>0.62903935185185189</v>
      </c>
      <c r="D15688" s="4" t="s">
        <v>17546</v>
      </c>
      <c r="E15688" t="s">
        <v>37</v>
      </c>
      <c r="F15688">
        <v>0</v>
      </c>
      <c r="G15688">
        <v>0</v>
      </c>
      <c r="H15688" t="s">
        <v>16</v>
      </c>
      <c r="I15688">
        <v>0</v>
      </c>
      <c r="J15688" t="s">
        <v>11188</v>
      </c>
      <c r="K15688" t="s">
        <v>149</v>
      </c>
      <c r="L15688" t="s">
        <v>150</v>
      </c>
      <c r="M15688" t="s">
        <v>26</v>
      </c>
      <c r="N15688" t="s">
        <v>100</v>
      </c>
      <c r="O15688">
        <v>0</v>
      </c>
    </row>
    <row r="15689" spans="1:15" x14ac:dyDescent="0.25">
      <c r="A15689">
        <v>15687</v>
      </c>
      <c r="B15689" s="1">
        <v>42790</v>
      </c>
      <c r="C15689" s="2">
        <v>0.59512731481481485</v>
      </c>
      <c r="D15689" s="4" t="s">
        <v>17547</v>
      </c>
      <c r="E15689" t="s">
        <v>37</v>
      </c>
      <c r="F15689">
        <v>0</v>
      </c>
      <c r="G15689">
        <v>0</v>
      </c>
      <c r="H15689" t="s">
        <v>16</v>
      </c>
      <c r="I15689">
        <v>0</v>
      </c>
      <c r="J15689" t="s">
        <v>94</v>
      </c>
      <c r="K15689" t="s">
        <v>29</v>
      </c>
      <c r="L15689" t="s">
        <v>30</v>
      </c>
      <c r="M15689" t="s">
        <v>20</v>
      </c>
      <c r="N15689" t="s">
        <v>21</v>
      </c>
      <c r="O15689">
        <v>0</v>
      </c>
    </row>
    <row r="15690" spans="1:15" x14ac:dyDescent="0.25">
      <c r="A15690">
        <v>15688</v>
      </c>
      <c r="B15690" s="1">
        <v>42790</v>
      </c>
      <c r="C15690" s="2">
        <v>0.58674768518518516</v>
      </c>
      <c r="D15690" s="4" t="s">
        <v>17548</v>
      </c>
      <c r="E15690" t="s">
        <v>37</v>
      </c>
      <c r="F15690">
        <v>0</v>
      </c>
      <c r="G15690">
        <v>0</v>
      </c>
      <c r="H15690" t="s">
        <v>16</v>
      </c>
      <c r="I15690">
        <v>1</v>
      </c>
      <c r="J15690" t="s">
        <v>94</v>
      </c>
      <c r="K15690" t="s">
        <v>29</v>
      </c>
      <c r="L15690" t="s">
        <v>30</v>
      </c>
      <c r="M15690" t="s">
        <v>20</v>
      </c>
      <c r="N15690" t="s">
        <v>21</v>
      </c>
      <c r="O15690">
        <v>0</v>
      </c>
    </row>
    <row r="15691" spans="1:15" x14ac:dyDescent="0.25">
      <c r="A15691">
        <v>15689</v>
      </c>
      <c r="B15691" s="1">
        <v>42790</v>
      </c>
      <c r="C15691" s="2">
        <v>0.55436342592592591</v>
      </c>
      <c r="D15691" s="4" t="s">
        <v>17549</v>
      </c>
      <c r="E15691" t="s">
        <v>37</v>
      </c>
      <c r="F15691">
        <v>0</v>
      </c>
      <c r="G15691">
        <v>0</v>
      </c>
      <c r="H15691" t="s">
        <v>16</v>
      </c>
      <c r="I15691">
        <v>0</v>
      </c>
      <c r="J15691" t="s">
        <v>256</v>
      </c>
      <c r="K15691" t="s">
        <v>157</v>
      </c>
      <c r="L15691" t="s">
        <v>158</v>
      </c>
      <c r="M15691" t="s">
        <v>26</v>
      </c>
      <c r="N15691" t="s">
        <v>21</v>
      </c>
      <c r="O15691">
        <v>0</v>
      </c>
    </row>
    <row r="15692" spans="1:15" x14ac:dyDescent="0.25">
      <c r="A15692">
        <v>15690</v>
      </c>
      <c r="B15692" s="1">
        <v>42790</v>
      </c>
      <c r="C15692" s="2">
        <v>0.53598379629629633</v>
      </c>
      <c r="D15692" s="4" t="s">
        <v>17550</v>
      </c>
      <c r="E15692" t="s">
        <v>305</v>
      </c>
      <c r="F15692">
        <v>0</v>
      </c>
      <c r="G15692">
        <v>0</v>
      </c>
      <c r="H15692" t="s">
        <v>16</v>
      </c>
      <c r="I15692">
        <v>0</v>
      </c>
      <c r="J15692" t="s">
        <v>60</v>
      </c>
      <c r="K15692" t="s">
        <v>29</v>
      </c>
      <c r="L15692" t="s">
        <v>30</v>
      </c>
      <c r="M15692" t="s">
        <v>20</v>
      </c>
      <c r="N15692" t="s">
        <v>21</v>
      </c>
      <c r="O15692">
        <v>0</v>
      </c>
    </row>
    <row r="15693" spans="1:15" x14ac:dyDescent="0.25">
      <c r="A15693">
        <v>15691</v>
      </c>
      <c r="B15693" s="1">
        <v>42790</v>
      </c>
      <c r="C15693" s="2">
        <v>0.5310879629629629</v>
      </c>
      <c r="D15693" s="4" t="s">
        <v>17551</v>
      </c>
      <c r="E15693" t="s">
        <v>37</v>
      </c>
      <c r="F15693">
        <v>0</v>
      </c>
      <c r="G15693">
        <v>0</v>
      </c>
      <c r="H15693" t="s">
        <v>16</v>
      </c>
      <c r="I15693">
        <v>0</v>
      </c>
      <c r="J15693" t="s">
        <v>24</v>
      </c>
      <c r="K15693" t="s">
        <v>29</v>
      </c>
      <c r="L15693" t="s">
        <v>30</v>
      </c>
      <c r="M15693" t="s">
        <v>20</v>
      </c>
      <c r="N15693" t="s">
        <v>21</v>
      </c>
      <c r="O15693">
        <v>0</v>
      </c>
    </row>
    <row r="15694" spans="1:15" x14ac:dyDescent="0.25">
      <c r="A15694">
        <v>15692</v>
      </c>
      <c r="B15694" s="1">
        <v>42790</v>
      </c>
      <c r="C15694" s="2">
        <v>0.52199074074074081</v>
      </c>
      <c r="D15694" s="4" t="s">
        <v>17552</v>
      </c>
      <c r="E15694" t="s">
        <v>37</v>
      </c>
      <c r="F15694">
        <v>22</v>
      </c>
      <c r="G15694">
        <v>1</v>
      </c>
      <c r="H15694" t="s">
        <v>16</v>
      </c>
      <c r="I15694">
        <v>2</v>
      </c>
      <c r="J15694" t="s">
        <v>17553</v>
      </c>
      <c r="K15694" t="s">
        <v>207</v>
      </c>
      <c r="L15694" t="s">
        <v>208</v>
      </c>
      <c r="M15694" t="s">
        <v>26</v>
      </c>
      <c r="N15694" t="s">
        <v>21</v>
      </c>
      <c r="O15694">
        <v>20</v>
      </c>
    </row>
    <row r="15695" spans="1:15" x14ac:dyDescent="0.25">
      <c r="A15695">
        <v>15693</v>
      </c>
      <c r="B15695" s="1">
        <v>42790</v>
      </c>
      <c r="C15695" s="2">
        <v>0.51850694444444445</v>
      </c>
      <c r="D15695" s="4" t="s">
        <v>17554</v>
      </c>
      <c r="E15695" t="s">
        <v>37</v>
      </c>
      <c r="F15695">
        <v>0</v>
      </c>
      <c r="G15695">
        <v>0</v>
      </c>
      <c r="H15695" t="s">
        <v>16</v>
      </c>
      <c r="I15695">
        <v>1</v>
      </c>
      <c r="J15695" t="s">
        <v>394</v>
      </c>
      <c r="K15695" t="s">
        <v>66</v>
      </c>
      <c r="L15695" t="s">
        <v>67</v>
      </c>
      <c r="M15695" t="s">
        <v>26</v>
      </c>
      <c r="N15695" t="s">
        <v>21</v>
      </c>
      <c r="O15695">
        <v>0</v>
      </c>
    </row>
    <row r="15696" spans="1:15" x14ac:dyDescent="0.25">
      <c r="A15696">
        <v>15694</v>
      </c>
      <c r="B15696" s="1">
        <v>42790</v>
      </c>
      <c r="C15696" s="2">
        <v>0.51678240740740744</v>
      </c>
      <c r="D15696" s="4" t="s">
        <v>17555</v>
      </c>
      <c r="E15696" t="s">
        <v>37</v>
      </c>
      <c r="F15696">
        <v>0</v>
      </c>
      <c r="G15696">
        <v>0</v>
      </c>
      <c r="H15696" t="s">
        <v>16</v>
      </c>
      <c r="I15696">
        <v>0</v>
      </c>
      <c r="J15696" t="s">
        <v>14959</v>
      </c>
      <c r="K15696" t="s">
        <v>39</v>
      </c>
      <c r="L15696" t="s">
        <v>40</v>
      </c>
      <c r="M15696" t="s">
        <v>26</v>
      </c>
      <c r="N15696" t="s">
        <v>21</v>
      </c>
      <c r="O15696">
        <v>0</v>
      </c>
    </row>
    <row r="15697" spans="1:15" x14ac:dyDescent="0.25">
      <c r="A15697">
        <v>15695</v>
      </c>
      <c r="B15697" s="1">
        <v>42790</v>
      </c>
      <c r="C15697" s="2">
        <v>0.50557870370370372</v>
      </c>
      <c r="D15697" s="4" t="s">
        <v>17556</v>
      </c>
      <c r="E15697" t="s">
        <v>37</v>
      </c>
      <c r="F15697">
        <v>0</v>
      </c>
      <c r="G15697">
        <v>0</v>
      </c>
      <c r="H15697" t="s">
        <v>16</v>
      </c>
      <c r="I15697">
        <v>0</v>
      </c>
      <c r="J15697" t="s">
        <v>17557</v>
      </c>
      <c r="K15697" t="s">
        <v>29</v>
      </c>
      <c r="L15697" t="s">
        <v>30</v>
      </c>
      <c r="M15697" t="s">
        <v>20</v>
      </c>
      <c r="N15697" t="s">
        <v>21</v>
      </c>
      <c r="O15697">
        <v>0</v>
      </c>
    </row>
    <row r="15698" spans="1:15" x14ac:dyDescent="0.25">
      <c r="A15698">
        <v>15696</v>
      </c>
      <c r="B15698" s="1">
        <v>42790</v>
      </c>
      <c r="C15698" s="2">
        <v>0.5037962962962963</v>
      </c>
      <c r="D15698" s="4" t="s">
        <v>17558</v>
      </c>
      <c r="E15698" t="s">
        <v>37</v>
      </c>
      <c r="F15698">
        <v>0</v>
      </c>
      <c r="G15698">
        <v>0</v>
      </c>
      <c r="H15698" t="s">
        <v>16</v>
      </c>
      <c r="I15698">
        <v>0</v>
      </c>
      <c r="J15698" t="s">
        <v>256</v>
      </c>
      <c r="K15698" t="s">
        <v>129</v>
      </c>
      <c r="L15698" t="s">
        <v>130</v>
      </c>
      <c r="M15698" t="s">
        <v>26</v>
      </c>
      <c r="N15698" t="s">
        <v>21</v>
      </c>
      <c r="O15698">
        <v>0</v>
      </c>
    </row>
    <row r="15699" spans="1:15" x14ac:dyDescent="0.25">
      <c r="A15699">
        <v>15697</v>
      </c>
      <c r="B15699" s="1">
        <v>42790</v>
      </c>
      <c r="C15699" s="2">
        <v>0.47619212962962965</v>
      </c>
      <c r="D15699" s="4" t="s">
        <v>17559</v>
      </c>
      <c r="E15699" t="s">
        <v>15</v>
      </c>
      <c r="F15699">
        <v>0</v>
      </c>
      <c r="G15699">
        <v>0</v>
      </c>
      <c r="H15699" t="s">
        <v>16</v>
      </c>
      <c r="I15699">
        <v>0</v>
      </c>
      <c r="J15699" t="s">
        <v>17560</v>
      </c>
      <c r="K15699" t="s">
        <v>129</v>
      </c>
      <c r="L15699" t="s">
        <v>130</v>
      </c>
      <c r="M15699" t="s">
        <v>26</v>
      </c>
      <c r="N15699" t="s">
        <v>21</v>
      </c>
      <c r="O15699">
        <v>0</v>
      </c>
    </row>
    <row r="15700" spans="1:15" x14ac:dyDescent="0.25">
      <c r="A15700">
        <v>15698</v>
      </c>
      <c r="B15700" s="1">
        <v>42790</v>
      </c>
      <c r="C15700" s="2">
        <v>0.44951388888888894</v>
      </c>
      <c r="D15700" s="4" t="s">
        <v>17561</v>
      </c>
      <c r="E15700" t="s">
        <v>37</v>
      </c>
      <c r="F15700">
        <v>0</v>
      </c>
      <c r="G15700">
        <v>0</v>
      </c>
      <c r="H15700" t="s">
        <v>16</v>
      </c>
      <c r="I15700">
        <v>0</v>
      </c>
      <c r="J15700" t="s">
        <v>15388</v>
      </c>
      <c r="K15700" t="s">
        <v>157</v>
      </c>
      <c r="L15700" t="s">
        <v>158</v>
      </c>
      <c r="M15700" t="s">
        <v>26</v>
      </c>
      <c r="N15700" t="s">
        <v>21</v>
      </c>
      <c r="O15700">
        <v>0</v>
      </c>
    </row>
    <row r="15701" spans="1:15" x14ac:dyDescent="0.25">
      <c r="A15701">
        <v>15699</v>
      </c>
      <c r="B15701" s="1">
        <v>42790</v>
      </c>
      <c r="C15701" s="2">
        <v>0.44552083333333337</v>
      </c>
      <c r="D15701" s="4" t="s">
        <v>17562</v>
      </c>
      <c r="E15701" t="s">
        <v>37</v>
      </c>
      <c r="F15701">
        <v>0</v>
      </c>
      <c r="G15701">
        <v>0</v>
      </c>
      <c r="H15701" t="s">
        <v>16</v>
      </c>
      <c r="I15701">
        <v>0</v>
      </c>
      <c r="J15701" t="s">
        <v>17563</v>
      </c>
      <c r="K15701" t="s">
        <v>39</v>
      </c>
      <c r="L15701" t="s">
        <v>17564</v>
      </c>
      <c r="M15701" t="s">
        <v>26</v>
      </c>
      <c r="N15701" t="s">
        <v>21</v>
      </c>
      <c r="O15701">
        <v>20</v>
      </c>
    </row>
    <row r="15702" spans="1:15" x14ac:dyDescent="0.25">
      <c r="A15702">
        <v>15700</v>
      </c>
      <c r="B15702" s="1">
        <v>42790</v>
      </c>
      <c r="C15702" s="2">
        <v>0.44351851851851848</v>
      </c>
      <c r="D15702" s="4" t="s">
        <v>17565</v>
      </c>
      <c r="E15702" t="s">
        <v>37</v>
      </c>
      <c r="F15702">
        <v>4</v>
      </c>
      <c r="G15702">
        <v>0</v>
      </c>
      <c r="H15702" t="s">
        <v>16</v>
      </c>
      <c r="I15702">
        <v>5</v>
      </c>
      <c r="J15702" t="s">
        <v>15388</v>
      </c>
      <c r="K15702" t="s">
        <v>157</v>
      </c>
      <c r="L15702" t="s">
        <v>158</v>
      </c>
      <c r="M15702" t="s">
        <v>26</v>
      </c>
      <c r="N15702" t="s">
        <v>21</v>
      </c>
      <c r="O15702">
        <v>0</v>
      </c>
    </row>
    <row r="15703" spans="1:15" x14ac:dyDescent="0.25">
      <c r="A15703">
        <v>15701</v>
      </c>
      <c r="B15703" s="1">
        <v>42790</v>
      </c>
      <c r="C15703" s="2">
        <v>0.44015046296296295</v>
      </c>
      <c r="D15703" s="4" t="s">
        <v>17566</v>
      </c>
      <c r="E15703" t="s">
        <v>37</v>
      </c>
      <c r="F15703">
        <v>1</v>
      </c>
      <c r="G15703">
        <v>0</v>
      </c>
      <c r="H15703" t="s">
        <v>16</v>
      </c>
      <c r="I15703">
        <v>1</v>
      </c>
      <c r="J15703" t="s">
        <v>175</v>
      </c>
      <c r="K15703" t="s">
        <v>24</v>
      </c>
      <c r="L15703" t="s">
        <v>25</v>
      </c>
      <c r="M15703" t="s">
        <v>20</v>
      </c>
      <c r="N15703" t="s">
        <v>21</v>
      </c>
      <c r="O15703">
        <v>0</v>
      </c>
    </row>
    <row r="15704" spans="1:15" x14ac:dyDescent="0.25">
      <c r="A15704">
        <v>15702</v>
      </c>
      <c r="B15704" s="1">
        <v>42790</v>
      </c>
      <c r="C15704" s="2">
        <v>0.43864583333333335</v>
      </c>
      <c r="D15704" s="4" t="s">
        <v>17567</v>
      </c>
      <c r="E15704" t="s">
        <v>15</v>
      </c>
      <c r="F15704">
        <v>0</v>
      </c>
      <c r="G15704">
        <v>0</v>
      </c>
      <c r="H15704" t="s">
        <v>16</v>
      </c>
      <c r="I15704">
        <v>0</v>
      </c>
      <c r="J15704" t="s">
        <v>29</v>
      </c>
      <c r="K15704" t="s">
        <v>29</v>
      </c>
      <c r="L15704" t="s">
        <v>30</v>
      </c>
      <c r="M15704" t="s">
        <v>20</v>
      </c>
      <c r="N15704" t="s">
        <v>21</v>
      </c>
      <c r="O15704">
        <v>0</v>
      </c>
    </row>
    <row r="15705" spans="1:15" x14ac:dyDescent="0.25">
      <c r="A15705">
        <v>15703</v>
      </c>
      <c r="B15705" s="1">
        <v>42790</v>
      </c>
      <c r="C15705" s="2">
        <v>0.42289351851851853</v>
      </c>
      <c r="D15705" s="4" t="s">
        <v>17568</v>
      </c>
      <c r="E15705" t="s">
        <v>37</v>
      </c>
      <c r="F15705">
        <v>1</v>
      </c>
      <c r="G15705">
        <v>1</v>
      </c>
      <c r="H15705" t="s">
        <v>16</v>
      </c>
      <c r="I15705">
        <v>3</v>
      </c>
      <c r="J15705" t="s">
        <v>8711</v>
      </c>
      <c r="K15705" t="s">
        <v>24</v>
      </c>
      <c r="L15705" t="s">
        <v>25</v>
      </c>
      <c r="M15705" t="s">
        <v>20</v>
      </c>
      <c r="N15705" t="s">
        <v>21</v>
      </c>
      <c r="O15705">
        <v>0</v>
      </c>
    </row>
    <row r="15706" spans="1:15" x14ac:dyDescent="0.25">
      <c r="A15706">
        <v>15704</v>
      </c>
      <c r="B15706" s="1">
        <v>42790</v>
      </c>
      <c r="C15706" s="2">
        <v>0.42052083333333329</v>
      </c>
      <c r="D15706" s="4" t="s">
        <v>17569</v>
      </c>
      <c r="E15706" t="s">
        <v>37</v>
      </c>
      <c r="F15706">
        <v>1</v>
      </c>
      <c r="G15706">
        <v>0</v>
      </c>
      <c r="H15706" t="s">
        <v>16</v>
      </c>
      <c r="I15706">
        <v>0</v>
      </c>
      <c r="J15706" t="s">
        <v>24</v>
      </c>
      <c r="K15706" t="s">
        <v>24</v>
      </c>
      <c r="L15706" t="s">
        <v>25</v>
      </c>
      <c r="M15706" t="s">
        <v>20</v>
      </c>
      <c r="N15706" t="s">
        <v>21</v>
      </c>
      <c r="O15706">
        <v>0</v>
      </c>
    </row>
    <row r="15707" spans="1:15" x14ac:dyDescent="0.25">
      <c r="A15707">
        <v>15705</v>
      </c>
      <c r="B15707" s="1">
        <v>42790</v>
      </c>
      <c r="C15707" s="2">
        <v>0.41251157407407407</v>
      </c>
      <c r="D15707" s="4" t="s">
        <v>17570</v>
      </c>
      <c r="E15707" t="s">
        <v>37</v>
      </c>
      <c r="F15707">
        <v>0</v>
      </c>
      <c r="G15707">
        <v>0</v>
      </c>
      <c r="H15707" t="s">
        <v>16</v>
      </c>
      <c r="I15707">
        <v>0</v>
      </c>
      <c r="J15707" t="s">
        <v>29</v>
      </c>
      <c r="K15707" t="s">
        <v>29</v>
      </c>
      <c r="L15707" t="s">
        <v>30</v>
      </c>
      <c r="M15707" t="s">
        <v>20</v>
      </c>
      <c r="N15707" t="s">
        <v>21</v>
      </c>
      <c r="O15707">
        <v>20</v>
      </c>
    </row>
    <row r="15708" spans="1:15" x14ac:dyDescent="0.25">
      <c r="A15708">
        <v>15706</v>
      </c>
      <c r="B15708" s="1">
        <v>42790</v>
      </c>
      <c r="C15708" s="2">
        <v>0.41107638888888887</v>
      </c>
      <c r="D15708" s="4" t="s">
        <v>17571</v>
      </c>
      <c r="E15708" t="s">
        <v>305</v>
      </c>
      <c r="F15708">
        <v>0</v>
      </c>
      <c r="G15708">
        <v>0</v>
      </c>
      <c r="H15708" t="s">
        <v>16</v>
      </c>
      <c r="I15708">
        <v>0</v>
      </c>
      <c r="J15708" t="s">
        <v>60</v>
      </c>
      <c r="K15708" t="s">
        <v>24</v>
      </c>
      <c r="L15708" t="s">
        <v>25</v>
      </c>
      <c r="M15708" t="s">
        <v>20</v>
      </c>
      <c r="N15708" t="s">
        <v>21</v>
      </c>
      <c r="O15708">
        <v>20</v>
      </c>
    </row>
    <row r="15709" spans="1:15" x14ac:dyDescent="0.25">
      <c r="A15709">
        <v>15707</v>
      </c>
      <c r="B15709" s="1">
        <v>42790</v>
      </c>
      <c r="C15709" s="2">
        <v>0.40607638888888892</v>
      </c>
      <c r="D15709" s="4" t="s">
        <v>17572</v>
      </c>
      <c r="E15709" t="s">
        <v>305</v>
      </c>
      <c r="F15709">
        <v>0</v>
      </c>
      <c r="G15709">
        <v>0</v>
      </c>
      <c r="H15709" t="s">
        <v>16</v>
      </c>
      <c r="I15709">
        <v>0</v>
      </c>
      <c r="J15709" t="s">
        <v>60</v>
      </c>
      <c r="K15709" t="s">
        <v>29</v>
      </c>
      <c r="L15709" t="s">
        <v>30</v>
      </c>
      <c r="M15709" t="s">
        <v>20</v>
      </c>
      <c r="N15709" t="s">
        <v>21</v>
      </c>
      <c r="O15709">
        <v>0</v>
      </c>
    </row>
    <row r="15710" spans="1:15" x14ac:dyDescent="0.25">
      <c r="A15710">
        <v>15708</v>
      </c>
      <c r="B15710" s="1">
        <v>42790</v>
      </c>
      <c r="C15710" s="2">
        <v>0.39435185185185184</v>
      </c>
      <c r="D15710" s="4" t="s">
        <v>17573</v>
      </c>
      <c r="E15710" t="s">
        <v>37</v>
      </c>
      <c r="F15710">
        <v>1</v>
      </c>
      <c r="G15710">
        <v>0</v>
      </c>
      <c r="H15710" t="s">
        <v>16</v>
      </c>
      <c r="I15710">
        <v>0</v>
      </c>
      <c r="J15710" t="s">
        <v>17574</v>
      </c>
      <c r="K15710" t="s">
        <v>29</v>
      </c>
      <c r="L15710" t="s">
        <v>30</v>
      </c>
      <c r="M15710" t="s">
        <v>20</v>
      </c>
      <c r="N15710" t="s">
        <v>21</v>
      </c>
      <c r="O15710">
        <v>0</v>
      </c>
    </row>
    <row r="15711" spans="1:15" x14ac:dyDescent="0.25">
      <c r="A15711">
        <v>15709</v>
      </c>
      <c r="B15711" s="1">
        <v>42790</v>
      </c>
      <c r="C15711" s="2">
        <v>0.38950231481481484</v>
      </c>
      <c r="D15711" s="4" t="s">
        <v>17575</v>
      </c>
      <c r="E15711" t="s">
        <v>305</v>
      </c>
      <c r="F15711">
        <v>0</v>
      </c>
      <c r="G15711">
        <v>0</v>
      </c>
      <c r="H15711" t="s">
        <v>16</v>
      </c>
      <c r="I15711">
        <v>0</v>
      </c>
      <c r="J15711" t="s">
        <v>17497</v>
      </c>
      <c r="K15711" t="s">
        <v>207</v>
      </c>
      <c r="L15711" t="s">
        <v>208</v>
      </c>
      <c r="M15711" t="s">
        <v>20</v>
      </c>
      <c r="N15711" t="s">
        <v>21</v>
      </c>
      <c r="O15711">
        <v>20</v>
      </c>
    </row>
    <row r="15712" spans="1:15" x14ac:dyDescent="0.25">
      <c r="A15712">
        <v>15710</v>
      </c>
      <c r="B15712" s="1">
        <v>42790</v>
      </c>
      <c r="C15712" s="2">
        <v>0.38717592592592592</v>
      </c>
      <c r="D15712" s="4" t="s">
        <v>17576</v>
      </c>
      <c r="E15712" t="s">
        <v>37</v>
      </c>
      <c r="F15712">
        <v>3</v>
      </c>
      <c r="G15712">
        <v>0</v>
      </c>
      <c r="H15712" t="s">
        <v>16</v>
      </c>
      <c r="I15712">
        <v>8</v>
      </c>
      <c r="J15712" t="s">
        <v>15199</v>
      </c>
      <c r="K15712" t="s">
        <v>24</v>
      </c>
      <c r="L15712" t="s">
        <v>25</v>
      </c>
      <c r="M15712" t="s">
        <v>20</v>
      </c>
      <c r="N15712" t="s">
        <v>21</v>
      </c>
      <c r="O15712">
        <v>0</v>
      </c>
    </row>
    <row r="15713" spans="1:15" x14ac:dyDescent="0.25">
      <c r="A15713">
        <v>15711</v>
      </c>
      <c r="B15713" s="1">
        <v>42790</v>
      </c>
      <c r="C15713" s="2">
        <v>0.38700231481481479</v>
      </c>
      <c r="D15713" s="4" t="s">
        <v>17577</v>
      </c>
      <c r="E15713" t="s">
        <v>15</v>
      </c>
      <c r="F15713">
        <v>0</v>
      </c>
      <c r="G15713">
        <v>0</v>
      </c>
      <c r="H15713" t="s">
        <v>16</v>
      </c>
      <c r="I15713">
        <v>0</v>
      </c>
      <c r="J15713" t="s">
        <v>29</v>
      </c>
      <c r="K15713" t="s">
        <v>18</v>
      </c>
      <c r="L15713" t="s">
        <v>19</v>
      </c>
      <c r="M15713" t="s">
        <v>20</v>
      </c>
      <c r="N15713" t="s">
        <v>21</v>
      </c>
      <c r="O15713">
        <v>0</v>
      </c>
    </row>
    <row r="15714" spans="1:15" x14ac:dyDescent="0.25">
      <c r="A15714">
        <v>15712</v>
      </c>
      <c r="B15714" s="1">
        <v>42790</v>
      </c>
      <c r="C15714" s="2">
        <v>0.38697916666666665</v>
      </c>
      <c r="D15714" s="4" t="s">
        <v>17578</v>
      </c>
      <c r="E15714" t="s">
        <v>37</v>
      </c>
      <c r="F15714">
        <v>0</v>
      </c>
      <c r="G15714">
        <v>1</v>
      </c>
      <c r="H15714" t="s">
        <v>16</v>
      </c>
      <c r="I15714">
        <v>0</v>
      </c>
      <c r="J15714" t="s">
        <v>23</v>
      </c>
      <c r="K15714" t="s">
        <v>24</v>
      </c>
      <c r="L15714" t="s">
        <v>25</v>
      </c>
      <c r="M15714" t="s">
        <v>20</v>
      </c>
      <c r="N15714" t="s">
        <v>21</v>
      </c>
      <c r="O15714">
        <v>0</v>
      </c>
    </row>
    <row r="15715" spans="1:15" x14ac:dyDescent="0.25">
      <c r="A15715">
        <v>15713</v>
      </c>
      <c r="B15715" s="1">
        <v>42790</v>
      </c>
      <c r="C15715" s="2">
        <v>0.38562500000000005</v>
      </c>
      <c r="D15715" s="4" t="s">
        <v>17579</v>
      </c>
      <c r="E15715" t="s">
        <v>37</v>
      </c>
      <c r="F15715">
        <v>0</v>
      </c>
      <c r="G15715">
        <v>0</v>
      </c>
      <c r="H15715" t="s">
        <v>16</v>
      </c>
      <c r="I15715">
        <v>1</v>
      </c>
      <c r="J15715" t="s">
        <v>23</v>
      </c>
      <c r="K15715" t="s">
        <v>29</v>
      </c>
      <c r="L15715" t="s">
        <v>30</v>
      </c>
      <c r="M15715" t="s">
        <v>20</v>
      </c>
      <c r="N15715" t="s">
        <v>21</v>
      </c>
      <c r="O15715">
        <v>0</v>
      </c>
    </row>
    <row r="15716" spans="1:15" x14ac:dyDescent="0.25">
      <c r="A15716">
        <v>15714</v>
      </c>
      <c r="B15716" s="1">
        <v>42790</v>
      </c>
      <c r="C15716" s="2">
        <v>0.37202546296296296</v>
      </c>
      <c r="D15716" s="4" t="s">
        <v>17580</v>
      </c>
      <c r="E15716" t="s">
        <v>15</v>
      </c>
      <c r="F15716">
        <v>0</v>
      </c>
      <c r="G15716">
        <v>0</v>
      </c>
      <c r="H15716" t="s">
        <v>16</v>
      </c>
      <c r="I15716">
        <v>0</v>
      </c>
      <c r="J15716" t="s">
        <v>14959</v>
      </c>
      <c r="K15716" t="s">
        <v>39</v>
      </c>
      <c r="L15716" t="s">
        <v>40</v>
      </c>
      <c r="M15716" t="s">
        <v>26</v>
      </c>
      <c r="N15716" t="s">
        <v>21</v>
      </c>
      <c r="O15716">
        <v>0</v>
      </c>
    </row>
    <row r="15717" spans="1:15" x14ac:dyDescent="0.25">
      <c r="A15717">
        <v>15715</v>
      </c>
      <c r="B15717" s="1">
        <v>42790</v>
      </c>
      <c r="C15717" s="2">
        <v>0.36974537037037036</v>
      </c>
      <c r="D15717" s="4" t="s">
        <v>17581</v>
      </c>
      <c r="E15717" t="s">
        <v>37</v>
      </c>
      <c r="F15717">
        <v>0</v>
      </c>
      <c r="G15717">
        <v>0</v>
      </c>
      <c r="H15717" t="s">
        <v>16</v>
      </c>
      <c r="I15717">
        <v>0</v>
      </c>
      <c r="J15717" t="s">
        <v>11853</v>
      </c>
      <c r="K15717" t="s">
        <v>157</v>
      </c>
      <c r="L15717" t="s">
        <v>158</v>
      </c>
      <c r="M15717" t="s">
        <v>26</v>
      </c>
      <c r="N15717" t="s">
        <v>21</v>
      </c>
      <c r="O15717">
        <v>0</v>
      </c>
    </row>
    <row r="15718" spans="1:15" x14ac:dyDescent="0.25">
      <c r="A15718">
        <v>15716</v>
      </c>
      <c r="B15718" s="1">
        <v>42790</v>
      </c>
      <c r="C15718" s="2">
        <v>0.36053240740740744</v>
      </c>
      <c r="D15718" s="4" t="s">
        <v>17582</v>
      </c>
      <c r="E15718" t="s">
        <v>37</v>
      </c>
      <c r="F15718">
        <v>0</v>
      </c>
      <c r="G15718">
        <v>0</v>
      </c>
      <c r="H15718" t="s">
        <v>16</v>
      </c>
      <c r="I15718">
        <v>3</v>
      </c>
      <c r="J15718" t="s">
        <v>3892</v>
      </c>
      <c r="K15718" t="s">
        <v>157</v>
      </c>
      <c r="L15718" t="s">
        <v>158</v>
      </c>
      <c r="M15718" t="s">
        <v>26</v>
      </c>
      <c r="N15718" t="s">
        <v>21</v>
      </c>
      <c r="O15718">
        <v>0</v>
      </c>
    </row>
    <row r="15719" spans="1:15" x14ac:dyDescent="0.25">
      <c r="A15719">
        <v>15717</v>
      </c>
      <c r="B15719" s="1">
        <v>42790</v>
      </c>
      <c r="C15719" s="2">
        <v>0.35303240740740738</v>
      </c>
      <c r="D15719" s="4" t="s">
        <v>17583</v>
      </c>
      <c r="E15719" t="s">
        <v>37</v>
      </c>
      <c r="F15719">
        <v>0</v>
      </c>
      <c r="G15719">
        <v>0</v>
      </c>
      <c r="H15719" t="s">
        <v>16</v>
      </c>
      <c r="I15719">
        <v>0</v>
      </c>
      <c r="J15719" t="s">
        <v>583</v>
      </c>
      <c r="K15719" t="s">
        <v>62</v>
      </c>
      <c r="L15719" t="s">
        <v>63</v>
      </c>
      <c r="M15719" t="s">
        <v>26</v>
      </c>
      <c r="N15719" t="s">
        <v>21</v>
      </c>
      <c r="O15719">
        <v>0</v>
      </c>
    </row>
    <row r="15720" spans="1:15" x14ac:dyDescent="0.25">
      <c r="A15720">
        <v>15718</v>
      </c>
      <c r="B15720" s="1">
        <v>42790</v>
      </c>
      <c r="C15720" s="2">
        <v>0.33423611111111112</v>
      </c>
      <c r="D15720" s="4" t="s">
        <v>17584</v>
      </c>
      <c r="E15720" t="s">
        <v>37</v>
      </c>
      <c r="F15720">
        <v>0</v>
      </c>
      <c r="G15720">
        <v>0</v>
      </c>
      <c r="H15720" t="s">
        <v>16</v>
      </c>
      <c r="I15720">
        <v>0</v>
      </c>
      <c r="J15720" t="s">
        <v>24</v>
      </c>
      <c r="K15720" t="s">
        <v>18</v>
      </c>
      <c r="L15720" t="s">
        <v>19</v>
      </c>
      <c r="M15720" t="s">
        <v>20</v>
      </c>
      <c r="N15720" t="s">
        <v>21</v>
      </c>
      <c r="O15720">
        <v>0</v>
      </c>
    </row>
    <row r="15721" spans="1:15" x14ac:dyDescent="0.25">
      <c r="A15721">
        <v>15719</v>
      </c>
      <c r="B15721" s="1">
        <v>42790</v>
      </c>
      <c r="C15721" s="2">
        <v>0.32170138888888888</v>
      </c>
      <c r="D15721" s="4" t="s">
        <v>17585</v>
      </c>
      <c r="E15721" t="s">
        <v>15</v>
      </c>
      <c r="F15721">
        <v>0</v>
      </c>
      <c r="G15721">
        <v>0</v>
      </c>
      <c r="H15721" t="s">
        <v>16</v>
      </c>
      <c r="I15721">
        <v>1</v>
      </c>
      <c r="J15721" t="s">
        <v>17586</v>
      </c>
      <c r="K15721" t="s">
        <v>157</v>
      </c>
      <c r="L15721" t="s">
        <v>158</v>
      </c>
      <c r="M15721" t="s">
        <v>26</v>
      </c>
      <c r="N15721" t="s">
        <v>21</v>
      </c>
      <c r="O15721">
        <v>0</v>
      </c>
    </row>
    <row r="15722" spans="1:15" x14ac:dyDescent="0.25">
      <c r="A15722">
        <v>15720</v>
      </c>
      <c r="B15722" s="1">
        <v>42790</v>
      </c>
      <c r="C15722" s="2">
        <v>0.30709490740740741</v>
      </c>
      <c r="D15722" s="4" t="s">
        <v>17587</v>
      </c>
      <c r="E15722" t="s">
        <v>37</v>
      </c>
      <c r="F15722">
        <v>2</v>
      </c>
      <c r="G15722">
        <v>0</v>
      </c>
      <c r="H15722" t="s">
        <v>16</v>
      </c>
      <c r="I15722">
        <v>2</v>
      </c>
      <c r="J15722" t="s">
        <v>14485</v>
      </c>
      <c r="K15722" t="s">
        <v>157</v>
      </c>
      <c r="L15722" t="s">
        <v>158</v>
      </c>
      <c r="M15722" t="s">
        <v>26</v>
      </c>
      <c r="N15722" t="s">
        <v>21</v>
      </c>
      <c r="O15722">
        <v>0</v>
      </c>
    </row>
    <row r="15723" spans="1:15" x14ac:dyDescent="0.25">
      <c r="A15723">
        <v>15721</v>
      </c>
      <c r="B15723" s="1">
        <v>42790</v>
      </c>
      <c r="C15723" s="2">
        <v>0.30493055555555554</v>
      </c>
      <c r="D15723" s="4" t="s">
        <v>17588</v>
      </c>
      <c r="E15723" t="s">
        <v>37</v>
      </c>
      <c r="F15723">
        <v>3</v>
      </c>
      <c r="G15723">
        <v>0</v>
      </c>
      <c r="H15723" t="s">
        <v>16</v>
      </c>
      <c r="I15723">
        <v>3</v>
      </c>
      <c r="J15723" t="s">
        <v>60</v>
      </c>
      <c r="K15723" t="s">
        <v>149</v>
      </c>
      <c r="L15723" t="s">
        <v>150</v>
      </c>
      <c r="M15723" t="s">
        <v>26</v>
      </c>
      <c r="N15723" t="s">
        <v>100</v>
      </c>
      <c r="O15723">
        <v>20</v>
      </c>
    </row>
    <row r="15724" spans="1:15" x14ac:dyDescent="0.25">
      <c r="A15724">
        <v>15722</v>
      </c>
      <c r="B15724" s="1">
        <v>42790</v>
      </c>
      <c r="C15724" s="2">
        <v>0.3037037037037037</v>
      </c>
      <c r="D15724" s="4" t="s">
        <v>17589</v>
      </c>
      <c r="E15724" t="s">
        <v>37</v>
      </c>
      <c r="F15724">
        <v>6</v>
      </c>
      <c r="G15724">
        <v>0</v>
      </c>
      <c r="H15724" t="s">
        <v>16</v>
      </c>
      <c r="I15724">
        <v>4</v>
      </c>
      <c r="J15724" t="s">
        <v>60</v>
      </c>
      <c r="K15724" t="s">
        <v>149</v>
      </c>
      <c r="L15724" t="s">
        <v>150</v>
      </c>
      <c r="M15724" t="s">
        <v>26</v>
      </c>
      <c r="N15724" t="s">
        <v>100</v>
      </c>
      <c r="O15724">
        <v>0</v>
      </c>
    </row>
    <row r="15725" spans="1:15" x14ac:dyDescent="0.25">
      <c r="A15725">
        <v>15723</v>
      </c>
      <c r="B15725" s="1">
        <v>42790</v>
      </c>
      <c r="C15725" s="2">
        <v>0.30192129629629633</v>
      </c>
      <c r="D15725" s="4" t="s">
        <v>17590</v>
      </c>
      <c r="E15725" t="s">
        <v>37</v>
      </c>
      <c r="F15725">
        <v>2</v>
      </c>
      <c r="G15725">
        <v>1</v>
      </c>
      <c r="H15725" t="s">
        <v>16</v>
      </c>
      <c r="I15725">
        <v>2</v>
      </c>
      <c r="J15725" t="s">
        <v>60</v>
      </c>
      <c r="K15725" t="s">
        <v>149</v>
      </c>
      <c r="L15725" t="s">
        <v>150</v>
      </c>
      <c r="M15725" t="s">
        <v>26</v>
      </c>
      <c r="N15725" t="s">
        <v>100</v>
      </c>
      <c r="O15725">
        <v>0</v>
      </c>
    </row>
    <row r="15726" spans="1:15" x14ac:dyDescent="0.25">
      <c r="A15726">
        <v>15724</v>
      </c>
      <c r="B15726" s="1">
        <v>42790</v>
      </c>
      <c r="C15726" s="2">
        <v>0.30141203703703706</v>
      </c>
      <c r="D15726" s="4" t="s">
        <v>17591</v>
      </c>
      <c r="E15726" t="s">
        <v>37</v>
      </c>
      <c r="F15726">
        <v>1</v>
      </c>
      <c r="G15726">
        <v>0</v>
      </c>
      <c r="H15726" t="s">
        <v>16</v>
      </c>
      <c r="I15726">
        <v>3</v>
      </c>
      <c r="J15726" t="s">
        <v>60</v>
      </c>
      <c r="K15726" t="s">
        <v>149</v>
      </c>
      <c r="L15726" t="s">
        <v>150</v>
      </c>
      <c r="M15726" t="s">
        <v>26</v>
      </c>
      <c r="N15726" t="s">
        <v>100</v>
      </c>
      <c r="O15726">
        <v>0</v>
      </c>
    </row>
    <row r="15727" spans="1:15" x14ac:dyDescent="0.25">
      <c r="A15727">
        <v>15725</v>
      </c>
      <c r="B15727" s="1">
        <v>42790</v>
      </c>
      <c r="C15727" s="2">
        <v>0.30060185185185184</v>
      </c>
      <c r="D15727" s="4" t="s">
        <v>17592</v>
      </c>
      <c r="E15727" t="s">
        <v>37</v>
      </c>
      <c r="F15727">
        <v>3</v>
      </c>
      <c r="G15727">
        <v>1</v>
      </c>
      <c r="H15727" t="s">
        <v>16</v>
      </c>
      <c r="I15727">
        <v>4</v>
      </c>
      <c r="J15727" t="s">
        <v>60</v>
      </c>
      <c r="K15727" t="s">
        <v>149</v>
      </c>
      <c r="L15727" t="s">
        <v>150</v>
      </c>
      <c r="M15727" t="s">
        <v>26</v>
      </c>
      <c r="N15727" t="s">
        <v>100</v>
      </c>
      <c r="O15727">
        <v>0</v>
      </c>
    </row>
    <row r="15728" spans="1:15" x14ac:dyDescent="0.25">
      <c r="A15728">
        <v>15726</v>
      </c>
      <c r="B15728" s="1">
        <v>42790</v>
      </c>
      <c r="C15728" s="2">
        <v>0.29458333333333336</v>
      </c>
      <c r="D15728" s="4" t="s">
        <v>17593</v>
      </c>
      <c r="E15728" t="s">
        <v>37</v>
      </c>
      <c r="F15728">
        <v>0</v>
      </c>
      <c r="G15728">
        <v>0</v>
      </c>
      <c r="H15728" t="s">
        <v>16</v>
      </c>
      <c r="I15728">
        <v>0</v>
      </c>
      <c r="J15728" t="s">
        <v>1326</v>
      </c>
      <c r="K15728" t="s">
        <v>2021</v>
      </c>
      <c r="L15728" t="s">
        <v>2022</v>
      </c>
      <c r="M15728" t="s">
        <v>20</v>
      </c>
      <c r="N15728" t="s">
        <v>187</v>
      </c>
      <c r="O15728">
        <v>0</v>
      </c>
    </row>
    <row r="15729" spans="1:15" x14ac:dyDescent="0.25">
      <c r="A15729">
        <v>15727</v>
      </c>
      <c r="B15729" s="1">
        <v>42790</v>
      </c>
      <c r="C15729" s="2">
        <v>0.28841435185185188</v>
      </c>
      <c r="D15729" s="4" t="s">
        <v>17594</v>
      </c>
      <c r="E15729" t="s">
        <v>37</v>
      </c>
      <c r="F15729">
        <v>1</v>
      </c>
      <c r="G15729">
        <v>0</v>
      </c>
      <c r="H15729" t="s">
        <v>16</v>
      </c>
      <c r="I15729">
        <v>2</v>
      </c>
      <c r="J15729" t="s">
        <v>17595</v>
      </c>
      <c r="K15729" t="s">
        <v>62</v>
      </c>
      <c r="L15729" t="s">
        <v>63</v>
      </c>
      <c r="M15729" t="s">
        <v>26</v>
      </c>
      <c r="N15729" t="s">
        <v>21</v>
      </c>
      <c r="O15729">
        <v>0</v>
      </c>
    </row>
    <row r="15730" spans="1:15" x14ac:dyDescent="0.25">
      <c r="A15730">
        <v>15728</v>
      </c>
      <c r="B15730" s="1">
        <v>42790</v>
      </c>
      <c r="C15730" s="2">
        <v>0.28721064814814817</v>
      </c>
      <c r="D15730" s="4" t="s">
        <v>17596</v>
      </c>
      <c r="E15730" t="s">
        <v>37</v>
      </c>
      <c r="F15730">
        <v>0</v>
      </c>
      <c r="G15730">
        <v>0</v>
      </c>
      <c r="H15730" t="s">
        <v>16</v>
      </c>
      <c r="I15730">
        <v>0</v>
      </c>
      <c r="J15730" t="s">
        <v>17319</v>
      </c>
      <c r="K15730" t="s">
        <v>29</v>
      </c>
      <c r="L15730" t="s">
        <v>30</v>
      </c>
      <c r="M15730" t="s">
        <v>20</v>
      </c>
      <c r="N15730" t="s">
        <v>21</v>
      </c>
      <c r="O15730">
        <v>0</v>
      </c>
    </row>
    <row r="15731" spans="1:15" x14ac:dyDescent="0.25">
      <c r="A15731">
        <v>15729</v>
      </c>
      <c r="B15731" s="1">
        <v>42790</v>
      </c>
      <c r="C15731" s="2">
        <v>0.28187499999999999</v>
      </c>
      <c r="D15731" s="4" t="s">
        <v>17597</v>
      </c>
      <c r="E15731" t="s">
        <v>15</v>
      </c>
      <c r="F15731">
        <v>1</v>
      </c>
      <c r="G15731">
        <v>2</v>
      </c>
      <c r="H15731" t="s">
        <v>16</v>
      </c>
      <c r="I15731">
        <v>0</v>
      </c>
      <c r="J15731" t="s">
        <v>1334</v>
      </c>
      <c r="K15731" t="s">
        <v>180</v>
      </c>
      <c r="L15731" t="s">
        <v>181</v>
      </c>
      <c r="M15731" t="s">
        <v>20</v>
      </c>
      <c r="N15731" t="s">
        <v>21</v>
      </c>
      <c r="O15731">
        <v>0</v>
      </c>
    </row>
    <row r="15732" spans="1:15" x14ac:dyDescent="0.25">
      <c r="A15732">
        <v>15730</v>
      </c>
      <c r="B15732" s="1">
        <v>42790</v>
      </c>
      <c r="C15732" s="2">
        <v>0.27864583333333331</v>
      </c>
      <c r="D15732" s="4" t="s">
        <v>17598</v>
      </c>
      <c r="E15732" t="s">
        <v>37</v>
      </c>
      <c r="F15732">
        <v>0</v>
      </c>
      <c r="G15732">
        <v>0</v>
      </c>
      <c r="H15732" t="s">
        <v>16</v>
      </c>
      <c r="I15732">
        <v>0</v>
      </c>
      <c r="J15732" t="s">
        <v>9082</v>
      </c>
      <c r="K15732" t="s">
        <v>24</v>
      </c>
      <c r="L15732" t="s">
        <v>25</v>
      </c>
      <c r="M15732" t="s">
        <v>20</v>
      </c>
      <c r="N15732" t="s">
        <v>21</v>
      </c>
      <c r="O15732">
        <v>0</v>
      </c>
    </row>
    <row r="15733" spans="1:15" x14ac:dyDescent="0.25">
      <c r="A15733">
        <v>15731</v>
      </c>
      <c r="B15733" s="1">
        <v>42790</v>
      </c>
      <c r="C15733" s="2">
        <v>0.26829861111111114</v>
      </c>
      <c r="D15733" s="4" t="s">
        <v>17599</v>
      </c>
      <c r="E15733" t="s">
        <v>15</v>
      </c>
      <c r="F15733">
        <v>0</v>
      </c>
      <c r="G15733">
        <v>1</v>
      </c>
      <c r="H15733" t="s">
        <v>16</v>
      </c>
      <c r="I15733">
        <v>0</v>
      </c>
      <c r="J15733" t="s">
        <v>60</v>
      </c>
      <c r="K15733" t="s">
        <v>29</v>
      </c>
      <c r="L15733" t="s">
        <v>30</v>
      </c>
      <c r="M15733" t="s">
        <v>20</v>
      </c>
      <c r="N15733" t="s">
        <v>21</v>
      </c>
      <c r="O15733">
        <v>0</v>
      </c>
    </row>
    <row r="15734" spans="1:15" x14ac:dyDescent="0.25">
      <c r="A15734">
        <v>15732</v>
      </c>
      <c r="B15734" s="1">
        <v>42790</v>
      </c>
      <c r="C15734" s="2">
        <v>0.25863425925925926</v>
      </c>
      <c r="D15734" s="4" t="s">
        <v>17600</v>
      </c>
      <c r="E15734" t="s">
        <v>37</v>
      </c>
      <c r="F15734">
        <v>0</v>
      </c>
      <c r="G15734">
        <v>0</v>
      </c>
      <c r="H15734" t="s">
        <v>16</v>
      </c>
      <c r="I15734">
        <v>0</v>
      </c>
      <c r="J15734" t="s">
        <v>60</v>
      </c>
      <c r="K15734" t="s">
        <v>24</v>
      </c>
      <c r="L15734" t="s">
        <v>25</v>
      </c>
      <c r="M15734" t="s">
        <v>20</v>
      </c>
      <c r="N15734" t="s">
        <v>21</v>
      </c>
      <c r="O15734">
        <v>0</v>
      </c>
    </row>
    <row r="15735" spans="1:15" x14ac:dyDescent="0.25">
      <c r="A15735">
        <v>15733</v>
      </c>
      <c r="B15735" s="1">
        <v>42790</v>
      </c>
      <c r="C15735" s="2">
        <v>0.25555555555555559</v>
      </c>
      <c r="D15735" s="4" t="s">
        <v>17601</v>
      </c>
      <c r="E15735" t="s">
        <v>37</v>
      </c>
      <c r="F15735">
        <v>0</v>
      </c>
      <c r="G15735">
        <v>0</v>
      </c>
      <c r="H15735" t="s">
        <v>16</v>
      </c>
      <c r="I15735">
        <v>0</v>
      </c>
      <c r="J15735" t="s">
        <v>60</v>
      </c>
      <c r="K15735" t="s">
        <v>157</v>
      </c>
      <c r="L15735" t="s">
        <v>158</v>
      </c>
      <c r="M15735" t="s">
        <v>26</v>
      </c>
      <c r="N15735" t="s">
        <v>21</v>
      </c>
      <c r="O15735">
        <v>0</v>
      </c>
    </row>
    <row r="15736" spans="1:15" x14ac:dyDescent="0.25">
      <c r="A15736">
        <v>15734</v>
      </c>
      <c r="B15736" s="1">
        <v>42790</v>
      </c>
      <c r="C15736" s="2">
        <v>0.25413194444444448</v>
      </c>
      <c r="D15736" s="4" t="s">
        <v>17602</v>
      </c>
      <c r="E15736" t="s">
        <v>37</v>
      </c>
      <c r="F15736">
        <v>0</v>
      </c>
      <c r="G15736">
        <v>0</v>
      </c>
      <c r="H15736" t="s">
        <v>16</v>
      </c>
      <c r="I15736">
        <v>0</v>
      </c>
      <c r="J15736" t="s">
        <v>94</v>
      </c>
      <c r="K15736" t="s">
        <v>29</v>
      </c>
      <c r="L15736" t="s">
        <v>30</v>
      </c>
      <c r="M15736" t="s">
        <v>20</v>
      </c>
      <c r="N15736" t="s">
        <v>21</v>
      </c>
      <c r="O15736">
        <v>20</v>
      </c>
    </row>
    <row r="15737" spans="1:15" x14ac:dyDescent="0.25">
      <c r="A15737">
        <v>15735</v>
      </c>
      <c r="B15737" s="1">
        <v>42790</v>
      </c>
      <c r="C15737" s="2">
        <v>0.23101851851851851</v>
      </c>
      <c r="D15737" s="4" t="s">
        <v>17603</v>
      </c>
      <c r="E15737" t="s">
        <v>37</v>
      </c>
      <c r="F15737">
        <v>0</v>
      </c>
      <c r="G15737">
        <v>0</v>
      </c>
      <c r="H15737" t="s">
        <v>16</v>
      </c>
      <c r="I15737">
        <v>0</v>
      </c>
      <c r="J15737" t="s">
        <v>17604</v>
      </c>
      <c r="K15737" t="s">
        <v>29</v>
      </c>
      <c r="L15737" t="s">
        <v>30</v>
      </c>
      <c r="M15737" t="s">
        <v>20</v>
      </c>
      <c r="N15737" t="s">
        <v>21</v>
      </c>
      <c r="O15737">
        <v>20</v>
      </c>
    </row>
    <row r="15738" spans="1:15" x14ac:dyDescent="0.25">
      <c r="A15738">
        <v>15736</v>
      </c>
      <c r="B15738" s="1">
        <v>42790</v>
      </c>
      <c r="C15738" s="2">
        <v>0.23039351851851853</v>
      </c>
      <c r="D15738" s="4" t="s">
        <v>17605</v>
      </c>
      <c r="E15738" t="s">
        <v>37</v>
      </c>
      <c r="F15738">
        <v>0</v>
      </c>
      <c r="G15738">
        <v>0</v>
      </c>
      <c r="H15738" t="s">
        <v>16</v>
      </c>
      <c r="I15738">
        <v>0</v>
      </c>
      <c r="J15738" t="s">
        <v>434</v>
      </c>
      <c r="K15738" t="s">
        <v>39</v>
      </c>
      <c r="L15738" t="s">
        <v>40</v>
      </c>
      <c r="M15738" t="s">
        <v>26</v>
      </c>
      <c r="N15738" t="s">
        <v>21</v>
      </c>
      <c r="O15738">
        <v>20</v>
      </c>
    </row>
    <row r="15739" spans="1:15" x14ac:dyDescent="0.25">
      <c r="A15739">
        <v>15737</v>
      </c>
      <c r="B15739" s="1">
        <v>42790</v>
      </c>
      <c r="C15739" s="2">
        <v>0.22957175925925924</v>
      </c>
      <c r="D15739" s="4" t="s">
        <v>17606</v>
      </c>
      <c r="E15739" t="s">
        <v>37</v>
      </c>
      <c r="F15739">
        <v>0</v>
      </c>
      <c r="G15739">
        <v>0</v>
      </c>
      <c r="H15739" t="s">
        <v>16</v>
      </c>
      <c r="I15739">
        <v>0</v>
      </c>
      <c r="J15739" t="s">
        <v>17604</v>
      </c>
      <c r="K15739" t="s">
        <v>29</v>
      </c>
      <c r="L15739" t="s">
        <v>30</v>
      </c>
      <c r="M15739" t="s">
        <v>20</v>
      </c>
      <c r="N15739" t="s">
        <v>21</v>
      </c>
      <c r="O15739">
        <v>0</v>
      </c>
    </row>
    <row r="15740" spans="1:15" x14ac:dyDescent="0.25">
      <c r="A15740">
        <v>15738</v>
      </c>
      <c r="B15740" s="1">
        <v>42790</v>
      </c>
      <c r="C15740" s="2">
        <v>0.22317129629629628</v>
      </c>
      <c r="D15740" s="4" t="s">
        <v>17607</v>
      </c>
      <c r="E15740" t="s">
        <v>305</v>
      </c>
      <c r="F15740">
        <v>0</v>
      </c>
      <c r="G15740">
        <v>0</v>
      </c>
      <c r="H15740" t="s">
        <v>16</v>
      </c>
      <c r="I15740">
        <v>1</v>
      </c>
      <c r="J15740" t="s">
        <v>11853</v>
      </c>
      <c r="K15740" t="s">
        <v>157</v>
      </c>
      <c r="L15740" t="s">
        <v>158</v>
      </c>
      <c r="M15740" t="s">
        <v>26</v>
      </c>
      <c r="N15740" t="s">
        <v>21</v>
      </c>
      <c r="O15740">
        <v>20</v>
      </c>
    </row>
    <row r="15741" spans="1:15" x14ac:dyDescent="0.25">
      <c r="A15741">
        <v>15739</v>
      </c>
      <c r="B15741" s="1">
        <v>42790</v>
      </c>
      <c r="C15741" s="2">
        <v>0.22189814814814815</v>
      </c>
      <c r="D15741" s="4" t="s">
        <v>17608</v>
      </c>
      <c r="E15741" t="s">
        <v>37</v>
      </c>
      <c r="F15741">
        <v>1</v>
      </c>
      <c r="G15741">
        <v>1</v>
      </c>
      <c r="H15741" t="s">
        <v>16</v>
      </c>
      <c r="I15741">
        <v>0</v>
      </c>
      <c r="J15741" t="s">
        <v>17609</v>
      </c>
      <c r="K15741" t="s">
        <v>29</v>
      </c>
      <c r="L15741" t="s">
        <v>17610</v>
      </c>
      <c r="M15741" t="s">
        <v>26</v>
      </c>
      <c r="N15741" t="s">
        <v>21</v>
      </c>
      <c r="O15741">
        <v>20</v>
      </c>
    </row>
    <row r="15742" spans="1:15" x14ac:dyDescent="0.25">
      <c r="A15742">
        <v>15740</v>
      </c>
      <c r="B15742" s="1">
        <v>42790</v>
      </c>
      <c r="C15742" s="2">
        <v>0.21847222222222221</v>
      </c>
      <c r="D15742" s="4" t="s">
        <v>17611</v>
      </c>
      <c r="E15742" t="s">
        <v>15</v>
      </c>
      <c r="F15742">
        <v>0</v>
      </c>
      <c r="G15742">
        <v>0</v>
      </c>
      <c r="H15742" t="s">
        <v>16</v>
      </c>
      <c r="I15742">
        <v>0</v>
      </c>
      <c r="J15742" t="s">
        <v>23</v>
      </c>
      <c r="K15742" t="s">
        <v>135</v>
      </c>
      <c r="L15742" t="s">
        <v>136</v>
      </c>
      <c r="M15742" t="s">
        <v>26</v>
      </c>
      <c r="N15742" t="s">
        <v>21</v>
      </c>
      <c r="O15742">
        <v>0</v>
      </c>
    </row>
    <row r="15743" spans="1:15" x14ac:dyDescent="0.25">
      <c r="A15743">
        <v>15741</v>
      </c>
      <c r="B15743" s="1">
        <v>42790</v>
      </c>
      <c r="C15743" s="2">
        <v>0.2134027777777778</v>
      </c>
      <c r="D15743" s="4" t="s">
        <v>17612</v>
      </c>
      <c r="E15743" t="s">
        <v>15</v>
      </c>
      <c r="F15743">
        <v>0</v>
      </c>
      <c r="G15743">
        <v>0</v>
      </c>
      <c r="H15743" t="s">
        <v>16</v>
      </c>
      <c r="I15743">
        <v>0</v>
      </c>
      <c r="J15743" t="s">
        <v>17613</v>
      </c>
      <c r="K15743" t="s">
        <v>24</v>
      </c>
      <c r="L15743" t="s">
        <v>25</v>
      </c>
      <c r="M15743" t="s">
        <v>20</v>
      </c>
      <c r="N15743" t="s">
        <v>21</v>
      </c>
      <c r="O15743">
        <v>20</v>
      </c>
    </row>
    <row r="15744" spans="1:15" x14ac:dyDescent="0.25">
      <c r="A15744">
        <v>15742</v>
      </c>
      <c r="B15744" s="1">
        <v>42790</v>
      </c>
      <c r="C15744" s="2">
        <v>0.20576388888888889</v>
      </c>
      <c r="D15744" s="4" t="s">
        <v>17614</v>
      </c>
      <c r="E15744" t="s">
        <v>37</v>
      </c>
      <c r="F15744">
        <v>0</v>
      </c>
      <c r="G15744">
        <v>0</v>
      </c>
      <c r="H15744" t="s">
        <v>16</v>
      </c>
      <c r="I15744">
        <v>0</v>
      </c>
      <c r="J15744" t="s">
        <v>132</v>
      </c>
      <c r="K15744" t="s">
        <v>135</v>
      </c>
      <c r="L15744" t="s">
        <v>136</v>
      </c>
      <c r="M15744" t="s">
        <v>26</v>
      </c>
      <c r="N15744" t="s">
        <v>21</v>
      </c>
      <c r="O15744">
        <v>0</v>
      </c>
    </row>
    <row r="15745" spans="1:15" x14ac:dyDescent="0.25">
      <c r="A15745">
        <v>15743</v>
      </c>
      <c r="B15745" s="1">
        <v>42790</v>
      </c>
      <c r="C15745" s="2">
        <v>0.19424768518518518</v>
      </c>
      <c r="D15745" s="4" t="s">
        <v>17615</v>
      </c>
      <c r="E15745" t="s">
        <v>15</v>
      </c>
      <c r="F15745">
        <v>0</v>
      </c>
      <c r="G15745">
        <v>0</v>
      </c>
      <c r="H15745" t="s">
        <v>16</v>
      </c>
      <c r="I15745">
        <v>0</v>
      </c>
      <c r="J15745" t="s">
        <v>23</v>
      </c>
      <c r="K15745" t="s">
        <v>135</v>
      </c>
      <c r="L15745" t="s">
        <v>136</v>
      </c>
      <c r="M15745" t="s">
        <v>26</v>
      </c>
      <c r="N15745" t="s">
        <v>21</v>
      </c>
      <c r="O15745">
        <v>20</v>
      </c>
    </row>
    <row r="15746" spans="1:15" x14ac:dyDescent="0.25">
      <c r="A15746">
        <v>15744</v>
      </c>
      <c r="B15746" s="1">
        <v>42790</v>
      </c>
      <c r="C15746" s="2">
        <v>0.18033564814814815</v>
      </c>
      <c r="D15746" s="4" t="s">
        <v>17616</v>
      </c>
      <c r="E15746" t="s">
        <v>37</v>
      </c>
      <c r="F15746">
        <v>0</v>
      </c>
      <c r="G15746">
        <v>0</v>
      </c>
      <c r="H15746" t="s">
        <v>16</v>
      </c>
      <c r="I15746">
        <v>0</v>
      </c>
      <c r="J15746" t="s">
        <v>17617</v>
      </c>
      <c r="K15746" t="s">
        <v>29</v>
      </c>
      <c r="L15746" t="s">
        <v>30</v>
      </c>
      <c r="M15746" t="s">
        <v>20</v>
      </c>
      <c r="N15746" t="s">
        <v>21</v>
      </c>
      <c r="O15746">
        <v>0</v>
      </c>
    </row>
    <row r="15747" spans="1:15" x14ac:dyDescent="0.25">
      <c r="A15747">
        <v>15745</v>
      </c>
      <c r="B15747" s="1">
        <v>42790</v>
      </c>
      <c r="C15747" s="2">
        <v>0.10497685185185185</v>
      </c>
      <c r="D15747" s="4" t="s">
        <v>17618</v>
      </c>
      <c r="E15747" t="s">
        <v>37</v>
      </c>
      <c r="F15747">
        <v>0</v>
      </c>
      <c r="G15747">
        <v>0</v>
      </c>
      <c r="H15747" t="s">
        <v>16</v>
      </c>
      <c r="I15747">
        <v>0</v>
      </c>
      <c r="J15747" t="s">
        <v>175</v>
      </c>
      <c r="K15747" t="s">
        <v>157</v>
      </c>
      <c r="L15747" t="s">
        <v>158</v>
      </c>
      <c r="M15747" t="s">
        <v>26</v>
      </c>
      <c r="N15747" t="s">
        <v>21</v>
      </c>
      <c r="O15747">
        <v>0</v>
      </c>
    </row>
    <row r="15748" spans="1:15" x14ac:dyDescent="0.25">
      <c r="A15748">
        <v>15746</v>
      </c>
      <c r="B15748" s="1">
        <v>42789</v>
      </c>
      <c r="C15748" s="2">
        <v>0.93104166666666666</v>
      </c>
      <c r="D15748" s="4" t="s">
        <v>17619</v>
      </c>
      <c r="E15748" t="s">
        <v>15</v>
      </c>
      <c r="F15748">
        <v>1</v>
      </c>
      <c r="G15748">
        <v>0</v>
      </c>
      <c r="H15748" t="s">
        <v>16</v>
      </c>
      <c r="I15748">
        <v>0</v>
      </c>
      <c r="J15748" t="s">
        <v>17574</v>
      </c>
      <c r="K15748" t="s">
        <v>29</v>
      </c>
      <c r="L15748" t="s">
        <v>30</v>
      </c>
      <c r="M15748" t="s">
        <v>20</v>
      </c>
      <c r="N15748" t="s">
        <v>21</v>
      </c>
      <c r="O15748">
        <v>0</v>
      </c>
    </row>
    <row r="15749" spans="1:15" x14ac:dyDescent="0.25">
      <c r="A15749">
        <v>15747</v>
      </c>
      <c r="B15749" s="1">
        <v>42789</v>
      </c>
      <c r="C15749" s="2">
        <v>0.87092592592592588</v>
      </c>
      <c r="D15749" s="4" t="s">
        <v>17620</v>
      </c>
      <c r="E15749" t="s">
        <v>15</v>
      </c>
      <c r="F15749">
        <v>0</v>
      </c>
      <c r="G15749">
        <v>0</v>
      </c>
      <c r="H15749" t="s">
        <v>16</v>
      </c>
      <c r="I15749">
        <v>0</v>
      </c>
      <c r="J15749" t="s">
        <v>17621</v>
      </c>
      <c r="K15749" t="s">
        <v>721</v>
      </c>
      <c r="L15749" t="s">
        <v>722</v>
      </c>
      <c r="M15749" t="s">
        <v>26</v>
      </c>
      <c r="N15749" t="s">
        <v>21</v>
      </c>
      <c r="O15749">
        <v>0</v>
      </c>
    </row>
    <row r="15750" spans="1:15" x14ac:dyDescent="0.25">
      <c r="A15750">
        <v>15748</v>
      </c>
      <c r="B15750" s="1">
        <v>42789</v>
      </c>
      <c r="C15750" s="2">
        <v>0.86496527777777776</v>
      </c>
      <c r="D15750" s="4" t="s">
        <v>17622</v>
      </c>
      <c r="E15750" t="s">
        <v>37</v>
      </c>
      <c r="F15750">
        <v>0</v>
      </c>
      <c r="G15750">
        <v>0</v>
      </c>
      <c r="H15750" t="s">
        <v>16</v>
      </c>
      <c r="I15750">
        <v>0</v>
      </c>
      <c r="J15750" t="s">
        <v>256</v>
      </c>
      <c r="K15750" t="s">
        <v>129</v>
      </c>
      <c r="L15750" t="s">
        <v>130</v>
      </c>
      <c r="M15750" t="s">
        <v>26</v>
      </c>
      <c r="N15750" t="s">
        <v>21</v>
      </c>
      <c r="O15750">
        <v>0</v>
      </c>
    </row>
    <row r="15751" spans="1:15" x14ac:dyDescent="0.25">
      <c r="A15751">
        <v>15749</v>
      </c>
      <c r="B15751" s="1">
        <v>42789</v>
      </c>
      <c r="C15751" s="2">
        <v>0.86153935185185182</v>
      </c>
      <c r="D15751" s="4" t="s">
        <v>17623</v>
      </c>
      <c r="E15751" t="s">
        <v>37</v>
      </c>
      <c r="F15751">
        <v>0</v>
      </c>
      <c r="G15751">
        <v>0</v>
      </c>
      <c r="H15751" t="s">
        <v>16</v>
      </c>
      <c r="I15751">
        <v>0</v>
      </c>
      <c r="J15751" t="s">
        <v>17</v>
      </c>
      <c r="K15751" t="s">
        <v>18</v>
      </c>
      <c r="L15751" t="s">
        <v>19</v>
      </c>
      <c r="M15751" t="s">
        <v>20</v>
      </c>
      <c r="N15751" t="s">
        <v>21</v>
      </c>
      <c r="O15751">
        <v>0</v>
      </c>
    </row>
    <row r="15752" spans="1:15" x14ac:dyDescent="0.25">
      <c r="A15752">
        <v>15750</v>
      </c>
      <c r="B15752" s="1">
        <v>42789</v>
      </c>
      <c r="C15752" s="2">
        <v>0.85471064814814823</v>
      </c>
      <c r="D15752" s="4" t="s">
        <v>17624</v>
      </c>
      <c r="E15752" t="s">
        <v>15</v>
      </c>
      <c r="F15752">
        <v>0</v>
      </c>
      <c r="G15752">
        <v>0</v>
      </c>
      <c r="H15752" t="s">
        <v>16</v>
      </c>
      <c r="I15752">
        <v>0</v>
      </c>
      <c r="J15752" t="s">
        <v>14066</v>
      </c>
      <c r="K15752" t="s">
        <v>157</v>
      </c>
      <c r="L15752" t="s">
        <v>158</v>
      </c>
      <c r="M15752" t="s">
        <v>26</v>
      </c>
      <c r="N15752" t="s">
        <v>21</v>
      </c>
      <c r="O15752">
        <v>0</v>
      </c>
    </row>
    <row r="15753" spans="1:15" x14ac:dyDescent="0.25">
      <c r="A15753">
        <v>15751</v>
      </c>
      <c r="B15753" s="1">
        <v>42789</v>
      </c>
      <c r="C15753" s="2">
        <v>0.85075231481481473</v>
      </c>
      <c r="D15753" s="4" t="s">
        <v>17625</v>
      </c>
      <c r="E15753" t="s">
        <v>37</v>
      </c>
      <c r="F15753">
        <v>0</v>
      </c>
      <c r="G15753">
        <v>0</v>
      </c>
      <c r="H15753" t="s">
        <v>16</v>
      </c>
      <c r="I15753">
        <v>0</v>
      </c>
      <c r="J15753" t="s">
        <v>505</v>
      </c>
      <c r="K15753" t="s">
        <v>18</v>
      </c>
      <c r="L15753" t="s">
        <v>19</v>
      </c>
      <c r="M15753" t="s">
        <v>20</v>
      </c>
      <c r="N15753" t="s">
        <v>21</v>
      </c>
      <c r="O15753">
        <v>0</v>
      </c>
    </row>
    <row r="15754" spans="1:15" x14ac:dyDescent="0.25">
      <c r="A15754">
        <v>15752</v>
      </c>
      <c r="B15754" s="1">
        <v>42789</v>
      </c>
      <c r="C15754" s="2">
        <v>0.84343749999999995</v>
      </c>
      <c r="D15754" s="4" t="s">
        <v>17626</v>
      </c>
      <c r="E15754" t="s">
        <v>37</v>
      </c>
      <c r="F15754">
        <v>0</v>
      </c>
      <c r="G15754">
        <v>0</v>
      </c>
      <c r="H15754" t="s">
        <v>16</v>
      </c>
      <c r="I15754">
        <v>2</v>
      </c>
      <c r="J15754" t="s">
        <v>505</v>
      </c>
      <c r="K15754" t="s">
        <v>18</v>
      </c>
      <c r="L15754" t="s">
        <v>19</v>
      </c>
      <c r="M15754" t="s">
        <v>20</v>
      </c>
      <c r="N15754" t="s">
        <v>21</v>
      </c>
      <c r="O15754">
        <v>0</v>
      </c>
    </row>
    <row r="15755" spans="1:15" x14ac:dyDescent="0.25">
      <c r="A15755">
        <v>15753</v>
      </c>
      <c r="B15755" s="1">
        <v>42789</v>
      </c>
      <c r="C15755" s="2">
        <v>0.83638888888888896</v>
      </c>
      <c r="D15755" s="4" t="s">
        <v>17627</v>
      </c>
      <c r="E15755" t="s">
        <v>37</v>
      </c>
      <c r="F15755">
        <v>1</v>
      </c>
      <c r="G15755">
        <v>0</v>
      </c>
      <c r="H15755" t="s">
        <v>16</v>
      </c>
      <c r="I15755">
        <v>0</v>
      </c>
      <c r="J15755" t="s">
        <v>7312</v>
      </c>
      <c r="K15755" t="s">
        <v>29</v>
      </c>
      <c r="L15755" t="s">
        <v>17628</v>
      </c>
      <c r="M15755" t="s">
        <v>26</v>
      </c>
      <c r="N15755" t="s">
        <v>21</v>
      </c>
      <c r="O15755">
        <v>0</v>
      </c>
    </row>
    <row r="15756" spans="1:15" x14ac:dyDescent="0.25">
      <c r="A15756">
        <v>15754</v>
      </c>
      <c r="B15756" s="1">
        <v>42789</v>
      </c>
      <c r="C15756" s="2">
        <v>0.82722222222222219</v>
      </c>
      <c r="D15756" s="4" t="s">
        <v>17629</v>
      </c>
      <c r="E15756" t="s">
        <v>37</v>
      </c>
      <c r="F15756">
        <v>1</v>
      </c>
      <c r="G15756">
        <v>1</v>
      </c>
      <c r="H15756" t="s">
        <v>16</v>
      </c>
      <c r="I15756">
        <v>9</v>
      </c>
      <c r="J15756" t="s">
        <v>14066</v>
      </c>
      <c r="K15756" t="s">
        <v>157</v>
      </c>
      <c r="L15756" t="s">
        <v>158</v>
      </c>
      <c r="M15756" t="s">
        <v>26</v>
      </c>
      <c r="N15756" t="s">
        <v>21</v>
      </c>
      <c r="O15756">
        <v>0</v>
      </c>
    </row>
    <row r="15757" spans="1:15" x14ac:dyDescent="0.25">
      <c r="A15757">
        <v>15755</v>
      </c>
      <c r="B15757" s="1">
        <v>42789</v>
      </c>
      <c r="C15757" s="2">
        <v>0.81674768518518526</v>
      </c>
      <c r="D15757" s="4" t="s">
        <v>17630</v>
      </c>
      <c r="E15757" t="s">
        <v>37</v>
      </c>
      <c r="F15757">
        <v>1</v>
      </c>
      <c r="G15757">
        <v>0</v>
      </c>
      <c r="H15757" t="s">
        <v>16</v>
      </c>
      <c r="I15757">
        <v>1</v>
      </c>
      <c r="J15757" t="s">
        <v>256</v>
      </c>
      <c r="K15757" t="s">
        <v>129</v>
      </c>
      <c r="L15757" t="s">
        <v>130</v>
      </c>
      <c r="M15757" t="s">
        <v>26</v>
      </c>
      <c r="N15757" t="s">
        <v>21</v>
      </c>
      <c r="O15757">
        <v>0</v>
      </c>
    </row>
    <row r="15758" spans="1:15" x14ac:dyDescent="0.25">
      <c r="A15758">
        <v>15756</v>
      </c>
      <c r="B15758" s="1">
        <v>42789</v>
      </c>
      <c r="C15758" s="2">
        <v>0.79376157407407411</v>
      </c>
      <c r="D15758" s="4" t="s">
        <v>17631</v>
      </c>
      <c r="E15758" t="s">
        <v>15</v>
      </c>
      <c r="F15758">
        <v>1</v>
      </c>
      <c r="G15758">
        <v>0</v>
      </c>
      <c r="H15758" t="s">
        <v>16</v>
      </c>
      <c r="I15758">
        <v>1</v>
      </c>
      <c r="J15758" t="s">
        <v>14959</v>
      </c>
      <c r="K15758" t="s">
        <v>39</v>
      </c>
      <c r="L15758" t="s">
        <v>40</v>
      </c>
      <c r="M15758" t="s">
        <v>26</v>
      </c>
      <c r="N15758" t="s">
        <v>21</v>
      </c>
      <c r="O15758">
        <v>0</v>
      </c>
    </row>
    <row r="15759" spans="1:15" x14ac:dyDescent="0.25">
      <c r="A15759">
        <v>15757</v>
      </c>
      <c r="B15759" s="1">
        <v>42789</v>
      </c>
      <c r="C15759" s="2">
        <v>0.78394675925925927</v>
      </c>
      <c r="D15759" s="4" t="s">
        <v>17632</v>
      </c>
      <c r="E15759" t="s">
        <v>15</v>
      </c>
      <c r="F15759">
        <v>0</v>
      </c>
      <c r="G15759">
        <v>6</v>
      </c>
      <c r="H15759" t="s">
        <v>16</v>
      </c>
      <c r="I15759">
        <v>0</v>
      </c>
      <c r="J15759" t="s">
        <v>14959</v>
      </c>
      <c r="K15759" t="s">
        <v>39</v>
      </c>
      <c r="L15759" t="s">
        <v>40</v>
      </c>
      <c r="M15759" t="s">
        <v>26</v>
      </c>
      <c r="N15759" t="s">
        <v>21</v>
      </c>
      <c r="O15759">
        <v>0</v>
      </c>
    </row>
    <row r="15760" spans="1:15" x14ac:dyDescent="0.25">
      <c r="A15760">
        <v>15758</v>
      </c>
      <c r="B15760" s="1">
        <v>42789</v>
      </c>
      <c r="C15760" s="2">
        <v>0.70488425925925924</v>
      </c>
      <c r="D15760" s="4" t="s">
        <v>17633</v>
      </c>
      <c r="E15760" t="s">
        <v>37</v>
      </c>
      <c r="F15760">
        <v>0</v>
      </c>
      <c r="G15760">
        <v>0</v>
      </c>
      <c r="H15760" t="s">
        <v>16</v>
      </c>
      <c r="I15760">
        <v>0</v>
      </c>
      <c r="J15760" t="s">
        <v>9959</v>
      </c>
      <c r="K15760" t="s">
        <v>77</v>
      </c>
      <c r="L15760" t="s">
        <v>78</v>
      </c>
      <c r="M15760" t="s">
        <v>20</v>
      </c>
      <c r="N15760" t="s">
        <v>21</v>
      </c>
      <c r="O15760">
        <v>0</v>
      </c>
    </row>
    <row r="15761" spans="1:15" x14ac:dyDescent="0.25">
      <c r="A15761">
        <v>15759</v>
      </c>
      <c r="B15761" s="1">
        <v>42789</v>
      </c>
      <c r="C15761" s="2">
        <v>0.70188657407407407</v>
      </c>
      <c r="D15761" s="4" t="s">
        <v>17634</v>
      </c>
      <c r="E15761" t="s">
        <v>37</v>
      </c>
      <c r="F15761">
        <v>0</v>
      </c>
      <c r="G15761">
        <v>0</v>
      </c>
      <c r="H15761" t="s">
        <v>16</v>
      </c>
      <c r="I15761">
        <v>0</v>
      </c>
      <c r="J15761" t="s">
        <v>175</v>
      </c>
      <c r="K15761" t="s">
        <v>157</v>
      </c>
      <c r="L15761" t="s">
        <v>158</v>
      </c>
      <c r="M15761" t="s">
        <v>26</v>
      </c>
      <c r="N15761" t="s">
        <v>21</v>
      </c>
      <c r="O15761">
        <v>0</v>
      </c>
    </row>
    <row r="15762" spans="1:15" x14ac:dyDescent="0.25">
      <c r="A15762">
        <v>15760</v>
      </c>
      <c r="B15762" s="1">
        <v>42789</v>
      </c>
      <c r="C15762" s="2">
        <v>0.69002314814814814</v>
      </c>
      <c r="D15762" s="4" t="s">
        <v>17635</v>
      </c>
      <c r="E15762" t="s">
        <v>37</v>
      </c>
      <c r="F15762">
        <v>0</v>
      </c>
      <c r="G15762">
        <v>0</v>
      </c>
      <c r="H15762" t="s">
        <v>16</v>
      </c>
      <c r="I15762">
        <v>0</v>
      </c>
      <c r="J15762" t="s">
        <v>17636</v>
      </c>
      <c r="K15762" t="s">
        <v>39</v>
      </c>
      <c r="L15762" t="s">
        <v>40</v>
      </c>
      <c r="M15762" t="s">
        <v>26</v>
      </c>
      <c r="N15762" t="s">
        <v>21</v>
      </c>
      <c r="O15762">
        <v>0</v>
      </c>
    </row>
    <row r="15763" spans="1:15" x14ac:dyDescent="0.25">
      <c r="A15763">
        <v>15761</v>
      </c>
      <c r="B15763" s="1">
        <v>42789</v>
      </c>
      <c r="C15763" s="2">
        <v>0.67515046296296299</v>
      </c>
      <c r="D15763" s="4" t="s">
        <v>17637</v>
      </c>
      <c r="E15763" t="s">
        <v>305</v>
      </c>
      <c r="F15763">
        <v>0</v>
      </c>
      <c r="G15763">
        <v>0</v>
      </c>
      <c r="H15763" t="s">
        <v>16</v>
      </c>
      <c r="I15763">
        <v>0</v>
      </c>
      <c r="J15763" t="s">
        <v>9959</v>
      </c>
      <c r="K15763" t="s">
        <v>77</v>
      </c>
      <c r="L15763" t="s">
        <v>78</v>
      </c>
      <c r="M15763" t="s">
        <v>20</v>
      </c>
      <c r="N15763" t="s">
        <v>21</v>
      </c>
      <c r="O15763">
        <v>0</v>
      </c>
    </row>
    <row r="15764" spans="1:15" x14ac:dyDescent="0.25">
      <c r="A15764">
        <v>15762</v>
      </c>
      <c r="B15764" s="1">
        <v>42789</v>
      </c>
      <c r="C15764" s="2">
        <v>0.6651273148148148</v>
      </c>
      <c r="D15764" s="4" t="s">
        <v>17638</v>
      </c>
      <c r="E15764" t="s">
        <v>37</v>
      </c>
      <c r="F15764">
        <v>0</v>
      </c>
      <c r="G15764">
        <v>0</v>
      </c>
      <c r="H15764" t="s">
        <v>16</v>
      </c>
      <c r="I15764">
        <v>0</v>
      </c>
      <c r="J15764" t="s">
        <v>9082</v>
      </c>
      <c r="K15764" t="s">
        <v>24</v>
      </c>
      <c r="L15764" t="s">
        <v>25</v>
      </c>
      <c r="M15764" t="s">
        <v>20</v>
      </c>
      <c r="N15764" t="s">
        <v>21</v>
      </c>
      <c r="O15764">
        <v>0</v>
      </c>
    </row>
    <row r="15765" spans="1:15" x14ac:dyDescent="0.25">
      <c r="A15765">
        <v>15763</v>
      </c>
      <c r="B15765" s="1">
        <v>42789</v>
      </c>
      <c r="C15765" s="2">
        <v>0.66068287037037032</v>
      </c>
      <c r="D15765" s="4" t="s">
        <v>17639</v>
      </c>
      <c r="E15765" t="s">
        <v>37</v>
      </c>
      <c r="F15765">
        <v>0</v>
      </c>
      <c r="G15765">
        <v>0</v>
      </c>
      <c r="H15765" t="s">
        <v>16</v>
      </c>
      <c r="I15765">
        <v>0</v>
      </c>
      <c r="J15765" t="s">
        <v>94</v>
      </c>
      <c r="K15765" t="s">
        <v>6288</v>
      </c>
      <c r="L15765" t="s">
        <v>6289</v>
      </c>
      <c r="M15765" t="s">
        <v>20</v>
      </c>
      <c r="N15765" t="s">
        <v>21</v>
      </c>
      <c r="O15765">
        <v>0</v>
      </c>
    </row>
    <row r="15766" spans="1:15" x14ac:dyDescent="0.25">
      <c r="A15766">
        <v>15764</v>
      </c>
      <c r="B15766" s="1">
        <v>42789</v>
      </c>
      <c r="C15766" s="2">
        <v>0.64947916666666672</v>
      </c>
      <c r="D15766" s="4" t="s">
        <v>17640</v>
      </c>
      <c r="E15766" t="s">
        <v>15</v>
      </c>
      <c r="F15766">
        <v>0</v>
      </c>
      <c r="G15766">
        <v>0</v>
      </c>
      <c r="H15766" t="s">
        <v>16</v>
      </c>
      <c r="I15766">
        <v>1</v>
      </c>
      <c r="J15766" t="s">
        <v>323</v>
      </c>
      <c r="K15766" t="s">
        <v>149</v>
      </c>
      <c r="L15766" t="s">
        <v>150</v>
      </c>
      <c r="M15766" t="s">
        <v>26</v>
      </c>
      <c r="N15766" t="s">
        <v>100</v>
      </c>
      <c r="O15766">
        <v>0</v>
      </c>
    </row>
    <row r="15767" spans="1:15" x14ac:dyDescent="0.25">
      <c r="A15767">
        <v>15765</v>
      </c>
      <c r="B15767" s="1">
        <v>42789</v>
      </c>
      <c r="C15767" s="2">
        <v>0.64918981481481486</v>
      </c>
      <c r="D15767" s="4" t="s">
        <v>17641</v>
      </c>
      <c r="E15767" t="s">
        <v>15</v>
      </c>
      <c r="F15767">
        <v>0</v>
      </c>
      <c r="G15767">
        <v>0</v>
      </c>
      <c r="H15767" t="s">
        <v>16</v>
      </c>
      <c r="I15767">
        <v>1</v>
      </c>
      <c r="J15767" t="s">
        <v>323</v>
      </c>
      <c r="K15767" t="s">
        <v>149</v>
      </c>
      <c r="L15767" t="s">
        <v>150</v>
      </c>
      <c r="M15767" t="s">
        <v>26</v>
      </c>
      <c r="N15767" t="s">
        <v>100</v>
      </c>
      <c r="O15767">
        <v>0</v>
      </c>
    </row>
    <row r="15768" spans="1:15" x14ac:dyDescent="0.25">
      <c r="A15768">
        <v>15766</v>
      </c>
      <c r="B15768" s="1">
        <v>42789</v>
      </c>
      <c r="C15768" s="2">
        <v>0.64324074074074067</v>
      </c>
      <c r="D15768" s="4" t="s">
        <v>17642</v>
      </c>
      <c r="E15768" t="s">
        <v>15</v>
      </c>
      <c r="F15768">
        <v>0</v>
      </c>
      <c r="G15768">
        <v>0</v>
      </c>
      <c r="H15768" t="s">
        <v>16</v>
      </c>
      <c r="I15768">
        <v>2</v>
      </c>
      <c r="J15768" t="s">
        <v>323</v>
      </c>
      <c r="K15768" t="s">
        <v>149</v>
      </c>
      <c r="L15768" t="s">
        <v>150</v>
      </c>
      <c r="M15768" t="s">
        <v>26</v>
      </c>
      <c r="N15768" t="s">
        <v>100</v>
      </c>
      <c r="O15768">
        <v>0</v>
      </c>
    </row>
    <row r="15769" spans="1:15" x14ac:dyDescent="0.25">
      <c r="A15769">
        <v>15767</v>
      </c>
      <c r="B15769" s="1">
        <v>42789</v>
      </c>
      <c r="C15769" s="2">
        <v>0.6410069444444445</v>
      </c>
      <c r="D15769" s="4" t="s">
        <v>17643</v>
      </c>
      <c r="E15769" t="s">
        <v>37</v>
      </c>
      <c r="F15769">
        <v>0</v>
      </c>
      <c r="G15769">
        <v>0</v>
      </c>
      <c r="H15769" t="s">
        <v>16</v>
      </c>
      <c r="I15769">
        <v>0</v>
      </c>
      <c r="J15769" t="s">
        <v>175</v>
      </c>
      <c r="K15769" t="s">
        <v>29</v>
      </c>
      <c r="L15769" t="s">
        <v>30</v>
      </c>
      <c r="M15769" t="s">
        <v>20</v>
      </c>
      <c r="N15769" t="s">
        <v>21</v>
      </c>
      <c r="O15769">
        <v>0</v>
      </c>
    </row>
    <row r="15770" spans="1:15" x14ac:dyDescent="0.25">
      <c r="A15770">
        <v>15768</v>
      </c>
      <c r="B15770" s="1">
        <v>42789</v>
      </c>
      <c r="C15770" s="2">
        <v>0.63826388888888885</v>
      </c>
      <c r="D15770" s="4" t="s">
        <v>17644</v>
      </c>
      <c r="E15770" t="s">
        <v>37</v>
      </c>
      <c r="F15770">
        <v>0</v>
      </c>
      <c r="G15770">
        <v>1</v>
      </c>
      <c r="H15770" t="s">
        <v>16</v>
      </c>
      <c r="I15770">
        <v>0</v>
      </c>
      <c r="J15770" t="s">
        <v>23</v>
      </c>
      <c r="K15770" t="s">
        <v>29</v>
      </c>
      <c r="L15770" t="s">
        <v>30</v>
      </c>
      <c r="M15770" t="s">
        <v>20</v>
      </c>
      <c r="N15770" t="s">
        <v>21</v>
      </c>
      <c r="O15770">
        <v>0</v>
      </c>
    </row>
    <row r="15771" spans="1:15" x14ac:dyDescent="0.25">
      <c r="A15771">
        <v>15769</v>
      </c>
      <c r="B15771" s="1">
        <v>42789</v>
      </c>
      <c r="C15771" s="2">
        <v>0.63262731481481482</v>
      </c>
      <c r="D15771" s="4" t="s">
        <v>17645</v>
      </c>
      <c r="E15771" t="s">
        <v>37</v>
      </c>
      <c r="F15771">
        <v>0</v>
      </c>
      <c r="G15771">
        <v>1</v>
      </c>
      <c r="H15771" t="s">
        <v>16</v>
      </c>
      <c r="I15771">
        <v>0</v>
      </c>
      <c r="J15771" t="s">
        <v>23</v>
      </c>
      <c r="K15771" t="s">
        <v>29</v>
      </c>
      <c r="L15771" t="s">
        <v>30</v>
      </c>
      <c r="M15771" t="s">
        <v>20</v>
      </c>
      <c r="N15771" t="s">
        <v>21</v>
      </c>
      <c r="O15771">
        <v>0</v>
      </c>
    </row>
    <row r="15772" spans="1:15" x14ac:dyDescent="0.25">
      <c r="A15772">
        <v>15770</v>
      </c>
      <c r="B15772" s="1">
        <v>42789</v>
      </c>
      <c r="C15772" s="2">
        <v>0.62797453703703698</v>
      </c>
      <c r="D15772" s="4" t="s">
        <v>17646</v>
      </c>
      <c r="E15772" t="s">
        <v>15</v>
      </c>
      <c r="F15772">
        <v>0</v>
      </c>
      <c r="G15772">
        <v>1</v>
      </c>
      <c r="H15772" t="s">
        <v>16</v>
      </c>
      <c r="I15772">
        <v>0</v>
      </c>
      <c r="J15772" t="s">
        <v>17647</v>
      </c>
      <c r="K15772" t="s">
        <v>77</v>
      </c>
      <c r="L15772" t="s">
        <v>17648</v>
      </c>
      <c r="M15772" t="s">
        <v>26</v>
      </c>
      <c r="N15772" t="s">
        <v>21</v>
      </c>
      <c r="O15772">
        <v>0</v>
      </c>
    </row>
    <row r="15773" spans="1:15" x14ac:dyDescent="0.25">
      <c r="A15773">
        <v>15771</v>
      </c>
      <c r="B15773" s="1">
        <v>42789</v>
      </c>
      <c r="C15773" s="2">
        <v>0.60195601851851854</v>
      </c>
      <c r="D15773" s="4" t="s">
        <v>17649</v>
      </c>
      <c r="E15773" t="s">
        <v>15</v>
      </c>
      <c r="F15773">
        <v>0</v>
      </c>
      <c r="G15773">
        <v>0</v>
      </c>
      <c r="H15773" t="s">
        <v>16</v>
      </c>
      <c r="I15773">
        <v>0</v>
      </c>
      <c r="J15773" t="s">
        <v>60</v>
      </c>
      <c r="K15773" t="s">
        <v>18</v>
      </c>
      <c r="L15773" t="s">
        <v>19</v>
      </c>
      <c r="M15773" t="s">
        <v>20</v>
      </c>
      <c r="N15773" t="s">
        <v>21</v>
      </c>
      <c r="O15773">
        <v>0</v>
      </c>
    </row>
    <row r="15774" spans="1:15" x14ac:dyDescent="0.25">
      <c r="A15774">
        <v>15772</v>
      </c>
      <c r="B15774" s="1">
        <v>42789</v>
      </c>
      <c r="C15774" s="2">
        <v>0.59744212962962961</v>
      </c>
      <c r="D15774" s="4" t="s">
        <v>17650</v>
      </c>
      <c r="E15774" t="s">
        <v>15</v>
      </c>
      <c r="F15774">
        <v>0</v>
      </c>
      <c r="G15774">
        <v>0</v>
      </c>
      <c r="H15774" t="s">
        <v>16</v>
      </c>
      <c r="I15774">
        <v>0</v>
      </c>
      <c r="J15774" t="s">
        <v>8932</v>
      </c>
      <c r="K15774" t="s">
        <v>180</v>
      </c>
      <c r="L15774" t="s">
        <v>17651</v>
      </c>
      <c r="M15774" t="s">
        <v>26</v>
      </c>
      <c r="N15774" t="s">
        <v>21</v>
      </c>
      <c r="O15774">
        <v>0</v>
      </c>
    </row>
    <row r="15775" spans="1:15" x14ac:dyDescent="0.25">
      <c r="A15775">
        <v>15773</v>
      </c>
      <c r="B15775" s="1">
        <v>42789</v>
      </c>
      <c r="C15775" s="2">
        <v>0.59307870370370364</v>
      </c>
      <c r="D15775" s="4" t="s">
        <v>17652</v>
      </c>
      <c r="E15775" t="s">
        <v>15</v>
      </c>
      <c r="F15775">
        <v>0</v>
      </c>
      <c r="G15775">
        <v>0</v>
      </c>
      <c r="H15775" t="s">
        <v>16</v>
      </c>
      <c r="I15775">
        <v>0</v>
      </c>
      <c r="J15775" t="s">
        <v>23</v>
      </c>
      <c r="K15775" t="s">
        <v>29</v>
      </c>
      <c r="L15775" t="s">
        <v>30</v>
      </c>
      <c r="M15775" t="s">
        <v>20</v>
      </c>
      <c r="N15775" t="s">
        <v>21</v>
      </c>
      <c r="O15775">
        <v>0</v>
      </c>
    </row>
    <row r="15776" spans="1:15" x14ac:dyDescent="0.25">
      <c r="A15776">
        <v>15774</v>
      </c>
      <c r="B15776" s="1">
        <v>42789</v>
      </c>
      <c r="C15776" s="2">
        <v>0.59231481481481485</v>
      </c>
      <c r="D15776" s="4" t="s">
        <v>17653</v>
      </c>
      <c r="E15776" t="s">
        <v>15</v>
      </c>
      <c r="F15776">
        <v>1</v>
      </c>
      <c r="G15776">
        <v>0</v>
      </c>
      <c r="H15776" t="s">
        <v>16</v>
      </c>
      <c r="I15776">
        <v>0</v>
      </c>
      <c r="J15776" t="s">
        <v>60</v>
      </c>
      <c r="K15776" t="s">
        <v>62</v>
      </c>
      <c r="L15776" t="s">
        <v>63</v>
      </c>
      <c r="M15776" t="s">
        <v>26</v>
      </c>
      <c r="N15776" t="s">
        <v>21</v>
      </c>
      <c r="O15776">
        <v>0</v>
      </c>
    </row>
    <row r="15777" spans="1:15" x14ac:dyDescent="0.25">
      <c r="A15777">
        <v>15775</v>
      </c>
      <c r="B15777" s="1">
        <v>42789</v>
      </c>
      <c r="C15777" s="2">
        <v>0.57468750000000002</v>
      </c>
      <c r="D15777" s="4" t="s">
        <v>17654</v>
      </c>
      <c r="E15777" t="s">
        <v>15</v>
      </c>
      <c r="F15777">
        <v>0</v>
      </c>
      <c r="G15777">
        <v>0</v>
      </c>
      <c r="H15777" t="s">
        <v>16</v>
      </c>
      <c r="I15777">
        <v>0</v>
      </c>
      <c r="J15777" t="s">
        <v>23</v>
      </c>
      <c r="K15777" t="s">
        <v>29</v>
      </c>
      <c r="L15777" t="s">
        <v>30</v>
      </c>
      <c r="M15777" t="s">
        <v>20</v>
      </c>
      <c r="N15777" t="s">
        <v>21</v>
      </c>
      <c r="O15777">
        <v>0</v>
      </c>
    </row>
    <row r="15778" spans="1:15" x14ac:dyDescent="0.25">
      <c r="A15778">
        <v>15776</v>
      </c>
      <c r="B15778" s="1">
        <v>42789</v>
      </c>
      <c r="C15778" s="2">
        <v>0.55707175925925922</v>
      </c>
      <c r="D15778" s="4" t="s">
        <v>17655</v>
      </c>
      <c r="E15778" t="s">
        <v>37</v>
      </c>
      <c r="F15778">
        <v>0</v>
      </c>
      <c r="G15778">
        <v>0</v>
      </c>
      <c r="H15778" t="s">
        <v>16</v>
      </c>
      <c r="I15778">
        <v>0</v>
      </c>
      <c r="J15778" t="s">
        <v>17656</v>
      </c>
      <c r="K15778" t="s">
        <v>246</v>
      </c>
      <c r="L15778" t="s">
        <v>247</v>
      </c>
      <c r="M15778" t="s">
        <v>20</v>
      </c>
      <c r="N15778" t="s">
        <v>21</v>
      </c>
      <c r="O15778">
        <v>0</v>
      </c>
    </row>
    <row r="15779" spans="1:15" x14ac:dyDescent="0.25">
      <c r="A15779">
        <v>15777</v>
      </c>
      <c r="B15779" s="1">
        <v>42789</v>
      </c>
      <c r="C15779" s="2">
        <v>0.55203703703703699</v>
      </c>
      <c r="D15779" s="4" t="s">
        <v>17657</v>
      </c>
      <c r="E15779" t="s">
        <v>15</v>
      </c>
      <c r="F15779">
        <v>0</v>
      </c>
      <c r="G15779">
        <v>0</v>
      </c>
      <c r="H15779" t="s">
        <v>16</v>
      </c>
      <c r="I15779">
        <v>0</v>
      </c>
      <c r="J15779" t="s">
        <v>5195</v>
      </c>
      <c r="K15779" t="s">
        <v>149</v>
      </c>
      <c r="L15779" t="s">
        <v>150</v>
      </c>
      <c r="M15779" t="s">
        <v>26</v>
      </c>
      <c r="N15779" t="s">
        <v>100</v>
      </c>
      <c r="O15779">
        <v>0</v>
      </c>
    </row>
    <row r="15780" spans="1:15" x14ac:dyDescent="0.25">
      <c r="A15780">
        <v>15778</v>
      </c>
      <c r="B15780" s="1">
        <v>42789</v>
      </c>
      <c r="C15780" s="2">
        <v>0.42494212962962963</v>
      </c>
      <c r="D15780" s="4" t="s">
        <v>17658</v>
      </c>
      <c r="E15780" t="s">
        <v>37</v>
      </c>
      <c r="F15780">
        <v>2</v>
      </c>
      <c r="G15780">
        <v>0</v>
      </c>
      <c r="H15780" t="s">
        <v>16</v>
      </c>
      <c r="I15780">
        <v>1</v>
      </c>
      <c r="J15780" t="s">
        <v>17497</v>
      </c>
      <c r="K15780" t="s">
        <v>24</v>
      </c>
      <c r="L15780" t="s">
        <v>25</v>
      </c>
      <c r="M15780" t="s">
        <v>20</v>
      </c>
      <c r="N15780" t="s">
        <v>21</v>
      </c>
      <c r="O15780">
        <v>0</v>
      </c>
    </row>
    <row r="15781" spans="1:15" x14ac:dyDescent="0.25">
      <c r="A15781">
        <v>15779</v>
      </c>
      <c r="B15781" s="1">
        <v>42789</v>
      </c>
      <c r="C15781" s="2">
        <v>0.42098379629629629</v>
      </c>
      <c r="D15781" s="4" t="s">
        <v>17659</v>
      </c>
      <c r="E15781" t="s">
        <v>15</v>
      </c>
      <c r="F15781">
        <v>0</v>
      </c>
      <c r="G15781">
        <v>0</v>
      </c>
      <c r="H15781" t="s">
        <v>16</v>
      </c>
      <c r="I15781">
        <v>0</v>
      </c>
      <c r="J15781" t="s">
        <v>34</v>
      </c>
      <c r="K15781" t="s">
        <v>157</v>
      </c>
      <c r="L15781" t="s">
        <v>158</v>
      </c>
      <c r="M15781" t="s">
        <v>26</v>
      </c>
      <c r="N15781" t="s">
        <v>21</v>
      </c>
      <c r="O15781">
        <v>0</v>
      </c>
    </row>
    <row r="15782" spans="1:15" x14ac:dyDescent="0.25">
      <c r="A15782">
        <v>15780</v>
      </c>
      <c r="B15782" s="1">
        <v>42789</v>
      </c>
      <c r="C15782" s="2">
        <v>0.39667824074074076</v>
      </c>
      <c r="D15782" s="4" t="s">
        <v>17660</v>
      </c>
      <c r="E15782" t="s">
        <v>15</v>
      </c>
      <c r="F15782">
        <v>0</v>
      </c>
      <c r="G15782">
        <v>0</v>
      </c>
      <c r="H15782" t="s">
        <v>16</v>
      </c>
      <c r="I15782">
        <v>0</v>
      </c>
      <c r="J15782" t="s">
        <v>17497</v>
      </c>
      <c r="K15782" t="s">
        <v>24</v>
      </c>
      <c r="L15782" t="s">
        <v>25</v>
      </c>
      <c r="M15782" t="s">
        <v>20</v>
      </c>
      <c r="N15782" t="s">
        <v>21</v>
      </c>
      <c r="O15782">
        <v>0</v>
      </c>
    </row>
    <row r="15783" spans="1:15" x14ac:dyDescent="0.25">
      <c r="A15783">
        <v>15781</v>
      </c>
      <c r="B15783" s="1">
        <v>42789</v>
      </c>
      <c r="C15783" s="2">
        <v>0.39125000000000004</v>
      </c>
      <c r="D15783" s="4" t="s">
        <v>17661</v>
      </c>
      <c r="E15783" t="s">
        <v>15</v>
      </c>
      <c r="F15783">
        <v>0</v>
      </c>
      <c r="G15783">
        <v>0</v>
      </c>
      <c r="H15783" t="s">
        <v>16</v>
      </c>
      <c r="I15783">
        <v>0</v>
      </c>
      <c r="J15783" t="s">
        <v>94</v>
      </c>
      <c r="K15783" t="s">
        <v>207</v>
      </c>
      <c r="L15783" t="s">
        <v>208</v>
      </c>
      <c r="M15783" t="s">
        <v>20</v>
      </c>
      <c r="N15783" t="s">
        <v>21</v>
      </c>
      <c r="O15783">
        <v>0</v>
      </c>
    </row>
    <row r="15784" spans="1:15" x14ac:dyDescent="0.25">
      <c r="A15784">
        <v>15782</v>
      </c>
      <c r="B15784" s="1">
        <v>42789</v>
      </c>
      <c r="C15784" s="2">
        <v>0.32847222222222222</v>
      </c>
      <c r="D15784" s="4" t="s">
        <v>17662</v>
      </c>
      <c r="E15784" t="s">
        <v>305</v>
      </c>
      <c r="F15784">
        <v>0</v>
      </c>
      <c r="G15784">
        <v>0</v>
      </c>
      <c r="H15784" t="s">
        <v>16</v>
      </c>
      <c r="I15784">
        <v>0</v>
      </c>
      <c r="J15784" t="s">
        <v>23</v>
      </c>
      <c r="K15784" t="s">
        <v>77</v>
      </c>
      <c r="L15784" t="s">
        <v>78</v>
      </c>
      <c r="M15784" t="s">
        <v>20</v>
      </c>
      <c r="N15784" t="s">
        <v>21</v>
      </c>
      <c r="O15784">
        <v>1</v>
      </c>
    </row>
    <row r="15785" spans="1:15" x14ac:dyDescent="0.25">
      <c r="A15785">
        <v>15783</v>
      </c>
      <c r="B15785" s="1">
        <v>42789</v>
      </c>
      <c r="C15785" s="2">
        <v>0.31821759259259258</v>
      </c>
      <c r="D15785" s="4" t="s">
        <v>17663</v>
      </c>
      <c r="E15785" t="s">
        <v>305</v>
      </c>
      <c r="F15785">
        <v>0</v>
      </c>
      <c r="G15785">
        <v>0</v>
      </c>
      <c r="H15785" t="s">
        <v>16</v>
      </c>
      <c r="I15785">
        <v>0</v>
      </c>
      <c r="J15785" t="s">
        <v>23</v>
      </c>
      <c r="K15785" t="s">
        <v>77</v>
      </c>
      <c r="L15785" t="s">
        <v>78</v>
      </c>
      <c r="M15785" t="s">
        <v>26</v>
      </c>
      <c r="N15785" t="s">
        <v>21</v>
      </c>
      <c r="O15785">
        <v>1</v>
      </c>
    </row>
    <row r="15786" spans="1:15" x14ac:dyDescent="0.25">
      <c r="A15786">
        <v>15784</v>
      </c>
      <c r="B15786" s="1">
        <v>42789</v>
      </c>
      <c r="C15786" s="2">
        <v>0.31077546296296293</v>
      </c>
      <c r="D15786" s="4" t="s">
        <v>17664</v>
      </c>
      <c r="E15786" t="s">
        <v>305</v>
      </c>
      <c r="F15786">
        <v>0</v>
      </c>
      <c r="G15786">
        <v>0</v>
      </c>
      <c r="H15786" t="s">
        <v>16</v>
      </c>
      <c r="I15786">
        <v>0</v>
      </c>
      <c r="J15786" t="s">
        <v>23</v>
      </c>
      <c r="K15786" t="s">
        <v>77</v>
      </c>
      <c r="L15786" t="s">
        <v>78</v>
      </c>
      <c r="M15786" t="s">
        <v>26</v>
      </c>
      <c r="N15786" t="s">
        <v>21</v>
      </c>
      <c r="O15786">
        <v>1</v>
      </c>
    </row>
    <row r="15787" spans="1:15" x14ac:dyDescent="0.25">
      <c r="A15787">
        <v>15785</v>
      </c>
      <c r="B15787" s="1">
        <v>42789</v>
      </c>
      <c r="C15787" s="2">
        <v>0.30464120370370368</v>
      </c>
      <c r="D15787" s="4" t="s">
        <v>17665</v>
      </c>
      <c r="E15787" t="s">
        <v>305</v>
      </c>
      <c r="F15787">
        <v>1</v>
      </c>
      <c r="G15787">
        <v>0</v>
      </c>
      <c r="H15787" t="s">
        <v>16</v>
      </c>
      <c r="I15787">
        <v>0</v>
      </c>
      <c r="J15787" t="s">
        <v>23</v>
      </c>
      <c r="K15787" t="s">
        <v>77</v>
      </c>
      <c r="L15787" t="s">
        <v>78</v>
      </c>
      <c r="M15787" t="s">
        <v>26</v>
      </c>
      <c r="N15787" t="s">
        <v>21</v>
      </c>
      <c r="O15787">
        <v>0</v>
      </c>
    </row>
    <row r="15788" spans="1:15" x14ac:dyDescent="0.25">
      <c r="A15788">
        <v>15786</v>
      </c>
      <c r="B15788" s="1">
        <v>42789</v>
      </c>
      <c r="C15788" s="2">
        <v>0.29598379629629629</v>
      </c>
      <c r="D15788" s="4" t="s">
        <v>17666</v>
      </c>
      <c r="E15788" t="s">
        <v>15</v>
      </c>
      <c r="F15788">
        <v>0</v>
      </c>
      <c r="G15788">
        <v>1</v>
      </c>
      <c r="H15788" t="s">
        <v>16</v>
      </c>
      <c r="I15788">
        <v>0</v>
      </c>
      <c r="J15788" t="s">
        <v>24</v>
      </c>
      <c r="K15788" t="s">
        <v>157</v>
      </c>
      <c r="L15788" t="s">
        <v>158</v>
      </c>
      <c r="M15788" t="s">
        <v>26</v>
      </c>
      <c r="N15788" t="s">
        <v>21</v>
      </c>
      <c r="O15788">
        <v>0</v>
      </c>
    </row>
    <row r="15789" spans="1:15" x14ac:dyDescent="0.25">
      <c r="A15789">
        <v>15787</v>
      </c>
      <c r="B15789" s="1">
        <v>42789</v>
      </c>
      <c r="C15789" s="2">
        <v>0.29398148148148145</v>
      </c>
      <c r="D15789" s="4" t="s">
        <v>17667</v>
      </c>
      <c r="E15789" t="s">
        <v>15</v>
      </c>
      <c r="F15789">
        <v>0</v>
      </c>
      <c r="G15789">
        <v>0</v>
      </c>
      <c r="H15789" t="s">
        <v>16</v>
      </c>
      <c r="I15789">
        <v>0</v>
      </c>
      <c r="J15789" t="s">
        <v>23</v>
      </c>
      <c r="K15789" t="s">
        <v>135</v>
      </c>
      <c r="L15789" t="s">
        <v>136</v>
      </c>
      <c r="M15789" t="s">
        <v>26</v>
      </c>
      <c r="N15789" t="s">
        <v>21</v>
      </c>
      <c r="O15789">
        <v>0</v>
      </c>
    </row>
    <row r="15790" spans="1:15" x14ac:dyDescent="0.25">
      <c r="A15790">
        <v>15788</v>
      </c>
      <c r="B15790" s="1">
        <v>42789</v>
      </c>
      <c r="C15790" s="2">
        <v>0.21350694444444443</v>
      </c>
      <c r="D15790" s="4" t="s">
        <v>17668</v>
      </c>
      <c r="E15790" t="s">
        <v>15</v>
      </c>
      <c r="F15790">
        <v>0</v>
      </c>
      <c r="G15790">
        <v>0</v>
      </c>
      <c r="H15790" t="s">
        <v>16</v>
      </c>
      <c r="I15790">
        <v>0</v>
      </c>
      <c r="J15790" t="s">
        <v>60</v>
      </c>
      <c r="K15790" t="s">
        <v>52</v>
      </c>
      <c r="L15790" t="s">
        <v>53</v>
      </c>
      <c r="M15790" t="s">
        <v>26</v>
      </c>
      <c r="N15790" t="s">
        <v>21</v>
      </c>
      <c r="O15790">
        <v>0</v>
      </c>
    </row>
    <row r="15791" spans="1:15" x14ac:dyDescent="0.25">
      <c r="A15791">
        <v>15789</v>
      </c>
      <c r="B15791" s="1">
        <v>42788</v>
      </c>
      <c r="C15791" s="2">
        <v>0.89402777777777775</v>
      </c>
      <c r="D15791" s="4" t="s">
        <v>17669</v>
      </c>
      <c r="E15791" t="s">
        <v>305</v>
      </c>
      <c r="F15791">
        <v>0</v>
      </c>
      <c r="G15791">
        <v>0</v>
      </c>
      <c r="H15791" t="s">
        <v>16</v>
      </c>
      <c r="I15791">
        <v>0</v>
      </c>
      <c r="J15791" t="s">
        <v>9082</v>
      </c>
      <c r="K15791" t="s">
        <v>24</v>
      </c>
      <c r="L15791" t="s">
        <v>25</v>
      </c>
      <c r="M15791" t="s">
        <v>26</v>
      </c>
      <c r="N15791" t="s">
        <v>21</v>
      </c>
      <c r="O15791">
        <v>0</v>
      </c>
    </row>
    <row r="15792" spans="1:15" x14ac:dyDescent="0.25">
      <c r="A15792">
        <v>15790</v>
      </c>
      <c r="B15792" s="1">
        <v>42788</v>
      </c>
      <c r="C15792" s="2">
        <v>0.64304398148148145</v>
      </c>
      <c r="D15792" s="4" t="s">
        <v>17670</v>
      </c>
      <c r="E15792" t="s">
        <v>305</v>
      </c>
      <c r="F15792">
        <v>0</v>
      </c>
      <c r="G15792">
        <v>0</v>
      </c>
      <c r="H15792" t="s">
        <v>16</v>
      </c>
      <c r="I15792">
        <v>0</v>
      </c>
      <c r="J15792" t="s">
        <v>17671</v>
      </c>
      <c r="K15792" t="s">
        <v>77</v>
      </c>
      <c r="L15792" t="s">
        <v>78</v>
      </c>
      <c r="M15792" t="s">
        <v>26</v>
      </c>
      <c r="N15792" t="s">
        <v>21</v>
      </c>
      <c r="O15792">
        <v>0</v>
      </c>
    </row>
    <row r="15793" spans="1:15" x14ac:dyDescent="0.25">
      <c r="A15793">
        <v>15791</v>
      </c>
      <c r="B15793" s="1">
        <v>42788</v>
      </c>
      <c r="C15793" s="2">
        <v>0.61089120370370364</v>
      </c>
      <c r="D15793" s="4" t="s">
        <v>17672</v>
      </c>
      <c r="E15793" t="s">
        <v>15</v>
      </c>
      <c r="F15793">
        <v>0</v>
      </c>
      <c r="G15793">
        <v>0</v>
      </c>
      <c r="H15793" t="s">
        <v>16</v>
      </c>
      <c r="I15793">
        <v>1</v>
      </c>
      <c r="J15793" t="s">
        <v>17671</v>
      </c>
      <c r="K15793" t="s">
        <v>129</v>
      </c>
      <c r="L15793" t="s">
        <v>130</v>
      </c>
      <c r="M15793" t="s">
        <v>20</v>
      </c>
      <c r="N15793" t="s">
        <v>21</v>
      </c>
      <c r="O15793">
        <v>0</v>
      </c>
    </row>
    <row r="15794" spans="1:15" x14ac:dyDescent="0.25">
      <c r="A15794">
        <v>15792</v>
      </c>
      <c r="B15794" s="1">
        <v>42788</v>
      </c>
      <c r="C15794" s="2">
        <v>0.47664351851851849</v>
      </c>
      <c r="D15794" s="4" t="s">
        <v>17673</v>
      </c>
      <c r="E15794" t="s">
        <v>305</v>
      </c>
      <c r="F15794">
        <v>5</v>
      </c>
      <c r="G15794">
        <v>1</v>
      </c>
      <c r="H15794" t="s">
        <v>16</v>
      </c>
      <c r="I15794">
        <v>4</v>
      </c>
      <c r="J15794" t="s">
        <v>17671</v>
      </c>
      <c r="K15794" t="s">
        <v>77</v>
      </c>
      <c r="L15794" t="s">
        <v>78</v>
      </c>
      <c r="M15794" t="s">
        <v>26</v>
      </c>
      <c r="N15794" t="s">
        <v>21</v>
      </c>
      <c r="O15794">
        <v>0</v>
      </c>
    </row>
    <row r="15795" spans="1:15" x14ac:dyDescent="0.25">
      <c r="A15795">
        <v>15793</v>
      </c>
      <c r="B15795" s="1">
        <v>42788</v>
      </c>
      <c r="C15795" s="2">
        <v>0.47005787037037039</v>
      </c>
      <c r="D15795" s="4" t="s">
        <v>17674</v>
      </c>
      <c r="E15795" t="s">
        <v>305</v>
      </c>
      <c r="F15795">
        <v>0</v>
      </c>
      <c r="G15795">
        <v>0</v>
      </c>
      <c r="H15795" t="s">
        <v>16</v>
      </c>
      <c r="I15795">
        <v>0</v>
      </c>
      <c r="J15795" t="s">
        <v>94</v>
      </c>
      <c r="K15795" t="s">
        <v>157</v>
      </c>
      <c r="L15795" t="s">
        <v>158</v>
      </c>
      <c r="M15795" t="s">
        <v>20</v>
      </c>
      <c r="N15795" t="s">
        <v>21</v>
      </c>
      <c r="O15795">
        <v>0</v>
      </c>
    </row>
    <row r="15796" spans="1:15" x14ac:dyDescent="0.25">
      <c r="A15796">
        <v>15794</v>
      </c>
      <c r="B15796" s="1">
        <v>42788</v>
      </c>
      <c r="C15796" s="2">
        <v>0.45891203703703703</v>
      </c>
      <c r="D15796" s="4" t="s">
        <v>17675</v>
      </c>
      <c r="E15796" t="s">
        <v>305</v>
      </c>
      <c r="F15796">
        <v>1</v>
      </c>
      <c r="G15796">
        <v>0</v>
      </c>
      <c r="H15796" t="s">
        <v>16</v>
      </c>
      <c r="I15796">
        <v>0</v>
      </c>
      <c r="J15796" t="s">
        <v>60</v>
      </c>
      <c r="K15796" t="s">
        <v>461</v>
      </c>
      <c r="L15796" t="s">
        <v>552</v>
      </c>
      <c r="M15796" t="s">
        <v>26</v>
      </c>
      <c r="N15796" t="s">
        <v>21</v>
      </c>
      <c r="O15796">
        <v>0</v>
      </c>
    </row>
    <row r="15797" spans="1:15" x14ac:dyDescent="0.25">
      <c r="A15797">
        <v>15795</v>
      </c>
      <c r="B15797" s="1">
        <v>42788</v>
      </c>
      <c r="C15797" s="2">
        <v>0.38328703703703698</v>
      </c>
      <c r="D15797" s="4" t="s">
        <v>17676</v>
      </c>
      <c r="E15797" t="s">
        <v>305</v>
      </c>
      <c r="F15797">
        <v>0</v>
      </c>
      <c r="G15797">
        <v>0</v>
      </c>
      <c r="H15797" t="s">
        <v>16</v>
      </c>
      <c r="I15797">
        <v>0</v>
      </c>
      <c r="J15797" t="s">
        <v>34</v>
      </c>
      <c r="K15797" t="s">
        <v>24</v>
      </c>
      <c r="L15797" t="s">
        <v>25</v>
      </c>
      <c r="M15797" t="s">
        <v>26</v>
      </c>
      <c r="N15797" t="s">
        <v>21</v>
      </c>
      <c r="O15797">
        <v>0</v>
      </c>
    </row>
    <row r="15798" spans="1:15" x14ac:dyDescent="0.25">
      <c r="A15798">
        <v>15796</v>
      </c>
      <c r="B15798" s="1">
        <v>42788</v>
      </c>
      <c r="C15798" s="2">
        <v>0.37759259259259265</v>
      </c>
      <c r="D15798" s="4" t="s">
        <v>17677</v>
      </c>
      <c r="E15798" t="s">
        <v>305</v>
      </c>
      <c r="F15798">
        <v>0</v>
      </c>
      <c r="G15798">
        <v>0</v>
      </c>
      <c r="H15798" t="s">
        <v>16</v>
      </c>
      <c r="I15798">
        <v>0</v>
      </c>
      <c r="J15798" t="s">
        <v>23</v>
      </c>
      <c r="K15798" t="s">
        <v>207</v>
      </c>
      <c r="L15798" t="s">
        <v>208</v>
      </c>
      <c r="M15798" t="s">
        <v>26</v>
      </c>
      <c r="N15798" t="s">
        <v>21</v>
      </c>
      <c r="O15798">
        <v>0</v>
      </c>
    </row>
    <row r="15799" spans="1:15" x14ac:dyDescent="0.25">
      <c r="A15799">
        <v>15797</v>
      </c>
      <c r="B15799" s="1">
        <v>42788</v>
      </c>
      <c r="C15799" s="2">
        <v>0.35533564814814816</v>
      </c>
      <c r="D15799" s="4" t="s">
        <v>17678</v>
      </c>
      <c r="E15799" t="s">
        <v>15</v>
      </c>
      <c r="F15799">
        <v>2</v>
      </c>
      <c r="G15799">
        <v>0</v>
      </c>
      <c r="H15799" t="s">
        <v>16</v>
      </c>
      <c r="I15799">
        <v>2</v>
      </c>
      <c r="J15799" t="s">
        <v>17679</v>
      </c>
      <c r="K15799" t="s">
        <v>29</v>
      </c>
      <c r="L15799" t="s">
        <v>30</v>
      </c>
      <c r="M15799" t="s">
        <v>26</v>
      </c>
      <c r="N15799" t="s">
        <v>21</v>
      </c>
      <c r="O15799">
        <v>0</v>
      </c>
    </row>
    <row r="15800" spans="1:15" x14ac:dyDescent="0.25">
      <c r="A15800">
        <v>15798</v>
      </c>
      <c r="B15800" s="1">
        <v>42788</v>
      </c>
      <c r="C15800" s="2">
        <v>0.33461805555555557</v>
      </c>
      <c r="D15800" s="4" t="s">
        <v>17680</v>
      </c>
      <c r="E15800" t="s">
        <v>305</v>
      </c>
      <c r="F15800">
        <v>0</v>
      </c>
      <c r="G15800">
        <v>0</v>
      </c>
      <c r="H15800" t="s">
        <v>16</v>
      </c>
      <c r="I15800">
        <v>0</v>
      </c>
      <c r="J15800" t="s">
        <v>17681</v>
      </c>
      <c r="K15800" t="s">
        <v>24</v>
      </c>
      <c r="L15800" t="s">
        <v>25</v>
      </c>
      <c r="M15800" t="s">
        <v>26</v>
      </c>
      <c r="N15800" t="s">
        <v>21</v>
      </c>
      <c r="O15800">
        <v>0</v>
      </c>
    </row>
    <row r="15801" spans="1:15" x14ac:dyDescent="0.25">
      <c r="A15801">
        <v>15799</v>
      </c>
      <c r="B15801" s="1">
        <v>42788</v>
      </c>
      <c r="C15801" s="2">
        <v>0.32581018518518517</v>
      </c>
      <c r="D15801" s="4" t="s">
        <v>17682</v>
      </c>
      <c r="E15801" t="s">
        <v>15</v>
      </c>
      <c r="F15801">
        <v>0</v>
      </c>
      <c r="G15801">
        <v>0</v>
      </c>
      <c r="H15801" t="s">
        <v>16</v>
      </c>
      <c r="I15801">
        <v>0</v>
      </c>
      <c r="J15801" t="s">
        <v>17683</v>
      </c>
      <c r="K15801" t="s">
        <v>66</v>
      </c>
      <c r="L15801" t="s">
        <v>67</v>
      </c>
      <c r="M15801" t="s">
        <v>26</v>
      </c>
      <c r="N15801" t="s">
        <v>21</v>
      </c>
      <c r="O15801">
        <v>0</v>
      </c>
    </row>
    <row r="15802" spans="1:15" x14ac:dyDescent="0.25">
      <c r="A15802">
        <v>15800</v>
      </c>
      <c r="B15802" s="1">
        <v>42788</v>
      </c>
      <c r="C15802" s="2">
        <v>0.31903935185185184</v>
      </c>
      <c r="D15802" s="4" t="s">
        <v>17684</v>
      </c>
      <c r="E15802" t="s">
        <v>15</v>
      </c>
      <c r="F15802">
        <v>0</v>
      </c>
      <c r="G15802">
        <v>0</v>
      </c>
      <c r="H15802" t="s">
        <v>16</v>
      </c>
      <c r="I15802">
        <v>0</v>
      </c>
      <c r="J15802" t="s">
        <v>17683</v>
      </c>
      <c r="K15802" t="s">
        <v>66</v>
      </c>
      <c r="L15802" t="s">
        <v>67</v>
      </c>
      <c r="M15802" t="s">
        <v>26</v>
      </c>
      <c r="N15802" t="s">
        <v>21</v>
      </c>
      <c r="O15802">
        <v>0</v>
      </c>
    </row>
    <row r="15803" spans="1:15" x14ac:dyDescent="0.25">
      <c r="A15803">
        <v>15801</v>
      </c>
      <c r="B15803" s="1">
        <v>42788</v>
      </c>
      <c r="C15803" s="2">
        <v>0.28885416666666669</v>
      </c>
      <c r="D15803" s="4" t="s">
        <v>17685</v>
      </c>
      <c r="E15803" t="s">
        <v>15</v>
      </c>
      <c r="F15803">
        <v>1</v>
      </c>
      <c r="G15803">
        <v>0</v>
      </c>
      <c r="H15803" t="s">
        <v>16</v>
      </c>
      <c r="I15803">
        <v>1</v>
      </c>
      <c r="J15803" t="s">
        <v>17043</v>
      </c>
      <c r="K15803" t="s">
        <v>157</v>
      </c>
      <c r="L15803" t="s">
        <v>158</v>
      </c>
      <c r="M15803" t="s">
        <v>26</v>
      </c>
      <c r="N15803" t="s">
        <v>21</v>
      </c>
      <c r="O15803">
        <v>0</v>
      </c>
    </row>
    <row r="15804" spans="1:15" x14ac:dyDescent="0.25">
      <c r="A15804">
        <v>15802</v>
      </c>
      <c r="B15804" s="1">
        <v>42788</v>
      </c>
      <c r="C15804" s="2">
        <v>0.27310185185185182</v>
      </c>
      <c r="D15804" s="4" t="s">
        <v>17686</v>
      </c>
      <c r="E15804" t="s">
        <v>15</v>
      </c>
      <c r="F15804">
        <v>7</v>
      </c>
      <c r="G15804">
        <v>3</v>
      </c>
      <c r="H15804" t="s">
        <v>16</v>
      </c>
      <c r="I15804">
        <v>6</v>
      </c>
      <c r="J15804" t="s">
        <v>60</v>
      </c>
      <c r="K15804" t="s">
        <v>77</v>
      </c>
      <c r="L15804" t="s">
        <v>78</v>
      </c>
      <c r="M15804" t="s">
        <v>26</v>
      </c>
      <c r="N15804" t="s">
        <v>21</v>
      </c>
      <c r="O15804">
        <v>0</v>
      </c>
    </row>
    <row r="15805" spans="1:15" x14ac:dyDescent="0.25">
      <c r="A15805">
        <v>15803</v>
      </c>
      <c r="B15805" s="1">
        <v>42788</v>
      </c>
      <c r="C15805" s="2">
        <v>0.27018518518518519</v>
      </c>
      <c r="D15805" s="4" t="s">
        <v>17687</v>
      </c>
      <c r="E15805" t="s">
        <v>37</v>
      </c>
      <c r="F15805">
        <v>0</v>
      </c>
      <c r="G15805">
        <v>0</v>
      </c>
      <c r="H15805" t="s">
        <v>16</v>
      </c>
      <c r="I15805">
        <v>0</v>
      </c>
      <c r="J15805" t="s">
        <v>17681</v>
      </c>
      <c r="K15805" t="s">
        <v>24</v>
      </c>
      <c r="L15805" t="s">
        <v>25</v>
      </c>
      <c r="M15805" t="s">
        <v>26</v>
      </c>
      <c r="N15805" t="s">
        <v>21</v>
      </c>
      <c r="O15805">
        <v>0</v>
      </c>
    </row>
    <row r="15806" spans="1:15" x14ac:dyDescent="0.25">
      <c r="A15806">
        <v>15804</v>
      </c>
      <c r="B15806" s="1">
        <v>42788</v>
      </c>
      <c r="C15806" s="2">
        <v>0.21287037037037038</v>
      </c>
      <c r="D15806" s="4" t="s">
        <v>17688</v>
      </c>
      <c r="E15806" t="s">
        <v>15</v>
      </c>
      <c r="F15806">
        <v>1</v>
      </c>
      <c r="G15806">
        <v>0</v>
      </c>
      <c r="H15806" t="s">
        <v>16</v>
      </c>
      <c r="I15806">
        <v>0</v>
      </c>
      <c r="J15806" t="s">
        <v>17506</v>
      </c>
      <c r="K15806" t="s">
        <v>24</v>
      </c>
      <c r="L15806" t="s">
        <v>25</v>
      </c>
      <c r="M15806" t="s">
        <v>26</v>
      </c>
      <c r="N15806" t="s">
        <v>21</v>
      </c>
      <c r="O15806">
        <v>0</v>
      </c>
    </row>
    <row r="15807" spans="1:15" x14ac:dyDescent="0.25">
      <c r="A15807">
        <v>15805</v>
      </c>
      <c r="B15807" s="1">
        <v>42788</v>
      </c>
      <c r="C15807" s="2">
        <v>0.19855324074074074</v>
      </c>
      <c r="D15807" s="4" t="s">
        <v>17689</v>
      </c>
      <c r="E15807" t="s">
        <v>37</v>
      </c>
      <c r="F15807">
        <v>0</v>
      </c>
      <c r="G15807">
        <v>0</v>
      </c>
      <c r="H15807" t="s">
        <v>16</v>
      </c>
      <c r="I15807">
        <v>1</v>
      </c>
      <c r="J15807" t="s">
        <v>5195</v>
      </c>
      <c r="K15807" t="s">
        <v>149</v>
      </c>
      <c r="L15807" t="s">
        <v>150</v>
      </c>
      <c r="M15807" t="s">
        <v>26</v>
      </c>
      <c r="N15807" t="s">
        <v>100</v>
      </c>
      <c r="O15807">
        <v>0</v>
      </c>
    </row>
    <row r="15808" spans="1:15" x14ac:dyDescent="0.25">
      <c r="A15808">
        <v>15806</v>
      </c>
      <c r="B15808" s="1">
        <v>42787</v>
      </c>
      <c r="C15808" s="2">
        <v>0.81084490740740733</v>
      </c>
      <c r="D15808" s="4" t="s">
        <v>17690</v>
      </c>
      <c r="E15808" t="s">
        <v>15</v>
      </c>
      <c r="F15808">
        <v>0</v>
      </c>
      <c r="G15808">
        <v>0</v>
      </c>
      <c r="H15808" t="s">
        <v>16</v>
      </c>
      <c r="I15808">
        <v>0</v>
      </c>
      <c r="J15808" t="s">
        <v>60</v>
      </c>
      <c r="K15808" t="s">
        <v>18</v>
      </c>
      <c r="L15808" t="s">
        <v>19</v>
      </c>
      <c r="M15808" t="s">
        <v>26</v>
      </c>
      <c r="N15808" t="s">
        <v>21</v>
      </c>
      <c r="O15808">
        <v>0</v>
      </c>
    </row>
    <row r="15809" spans="1:15" x14ac:dyDescent="0.25">
      <c r="A15809">
        <v>15807</v>
      </c>
      <c r="B15809" s="1">
        <v>42787</v>
      </c>
      <c r="C15809" s="2">
        <v>0.66797453703703702</v>
      </c>
      <c r="D15809" s="4" t="s">
        <v>17691</v>
      </c>
      <c r="E15809" t="s">
        <v>15</v>
      </c>
      <c r="F15809">
        <v>0</v>
      </c>
      <c r="G15809">
        <v>0</v>
      </c>
      <c r="H15809" t="s">
        <v>16</v>
      </c>
      <c r="I15809">
        <v>0</v>
      </c>
      <c r="J15809" t="s">
        <v>60</v>
      </c>
      <c r="K15809" t="s">
        <v>56</v>
      </c>
      <c r="L15809" t="s">
        <v>57</v>
      </c>
      <c r="M15809" t="s">
        <v>26</v>
      </c>
      <c r="N15809" t="s">
        <v>58</v>
      </c>
      <c r="O15809">
        <v>0</v>
      </c>
    </row>
    <row r="15810" spans="1:15" x14ac:dyDescent="0.25">
      <c r="A15810">
        <v>15808</v>
      </c>
      <c r="B15810" s="1">
        <v>42787</v>
      </c>
      <c r="C15810" s="2">
        <v>0.53232638888888884</v>
      </c>
      <c r="D15810" s="4" t="s">
        <v>17692</v>
      </c>
      <c r="E15810" t="s">
        <v>15</v>
      </c>
      <c r="F15810">
        <v>1</v>
      </c>
      <c r="G15810">
        <v>1</v>
      </c>
      <c r="H15810" t="s">
        <v>16</v>
      </c>
      <c r="I15810">
        <v>1</v>
      </c>
      <c r="J15810" t="s">
        <v>17693</v>
      </c>
      <c r="K15810" t="s">
        <v>153</v>
      </c>
      <c r="L15810" t="s">
        <v>154</v>
      </c>
      <c r="M15810" t="s">
        <v>26</v>
      </c>
      <c r="N15810" t="s">
        <v>21</v>
      </c>
      <c r="O15810">
        <v>0</v>
      </c>
    </row>
    <row r="15811" spans="1:15" x14ac:dyDescent="0.25">
      <c r="A15811">
        <v>15809</v>
      </c>
      <c r="B15811" s="1">
        <v>42787</v>
      </c>
      <c r="C15811" s="2">
        <v>0.52628472222222222</v>
      </c>
      <c r="D15811" s="4" t="s">
        <v>17694</v>
      </c>
      <c r="E15811" t="s">
        <v>15</v>
      </c>
      <c r="F15811">
        <v>1</v>
      </c>
      <c r="G15811">
        <v>0</v>
      </c>
      <c r="H15811" t="s">
        <v>16</v>
      </c>
      <c r="I15811">
        <v>1</v>
      </c>
      <c r="J15811" t="s">
        <v>17693</v>
      </c>
      <c r="K15811" t="s">
        <v>153</v>
      </c>
      <c r="L15811" t="s">
        <v>154</v>
      </c>
      <c r="M15811" t="s">
        <v>26</v>
      </c>
      <c r="N15811" t="s">
        <v>21</v>
      </c>
      <c r="O15811">
        <v>0</v>
      </c>
    </row>
    <row r="15812" spans="1:15" x14ac:dyDescent="0.25">
      <c r="A15812">
        <v>15810</v>
      </c>
      <c r="B15812" s="1">
        <v>42787</v>
      </c>
      <c r="C15812" s="2">
        <v>0.41561342592592593</v>
      </c>
      <c r="D15812" s="4" t="s">
        <v>17695</v>
      </c>
      <c r="E15812" t="s">
        <v>15</v>
      </c>
      <c r="F15812">
        <v>3</v>
      </c>
      <c r="G15812">
        <v>0</v>
      </c>
      <c r="H15812" t="s">
        <v>16</v>
      </c>
      <c r="I15812">
        <v>1</v>
      </c>
      <c r="J15812" t="s">
        <v>132</v>
      </c>
      <c r="K15812" t="s">
        <v>66</v>
      </c>
      <c r="L15812" t="s">
        <v>17696</v>
      </c>
      <c r="M15812" t="s">
        <v>20</v>
      </c>
      <c r="N15812" t="s">
        <v>21</v>
      </c>
      <c r="O15812">
        <v>0</v>
      </c>
    </row>
    <row r="15813" spans="1:15" x14ac:dyDescent="0.25">
      <c r="A15813">
        <v>15811</v>
      </c>
      <c r="B15813" s="1">
        <v>42787</v>
      </c>
      <c r="C15813" s="2">
        <v>0.32017361111111109</v>
      </c>
      <c r="D15813" s="4" t="s">
        <v>17697</v>
      </c>
      <c r="E15813" t="s">
        <v>15</v>
      </c>
      <c r="F15813">
        <v>4</v>
      </c>
      <c r="G15813">
        <v>0</v>
      </c>
      <c r="H15813" t="s">
        <v>16</v>
      </c>
      <c r="I15813">
        <v>10</v>
      </c>
      <c r="J15813" t="s">
        <v>17043</v>
      </c>
      <c r="K15813" t="s">
        <v>157</v>
      </c>
      <c r="L15813" t="s">
        <v>158</v>
      </c>
      <c r="M15813" t="s">
        <v>26</v>
      </c>
      <c r="N15813" t="s">
        <v>21</v>
      </c>
      <c r="O15813">
        <v>0</v>
      </c>
    </row>
    <row r="15814" spans="1:15" x14ac:dyDescent="0.25">
      <c r="A15814">
        <v>15812</v>
      </c>
      <c r="B15814" s="1">
        <v>42787</v>
      </c>
      <c r="C15814" s="2">
        <v>0.29446759259259259</v>
      </c>
      <c r="D15814" s="4" t="s">
        <v>17698</v>
      </c>
      <c r="E15814" t="s">
        <v>15</v>
      </c>
      <c r="F15814">
        <v>0</v>
      </c>
      <c r="G15814">
        <v>0</v>
      </c>
      <c r="H15814" t="s">
        <v>16</v>
      </c>
      <c r="I15814">
        <v>0</v>
      </c>
      <c r="J15814" t="s">
        <v>15199</v>
      </c>
      <c r="K15814" t="s">
        <v>24</v>
      </c>
      <c r="L15814" t="s">
        <v>25</v>
      </c>
      <c r="M15814" t="s">
        <v>26</v>
      </c>
      <c r="N15814" t="s">
        <v>21</v>
      </c>
      <c r="O15814">
        <v>0</v>
      </c>
    </row>
    <row r="15815" spans="1:15" x14ac:dyDescent="0.25">
      <c r="A15815">
        <v>15813</v>
      </c>
      <c r="B15815" s="1">
        <v>42787</v>
      </c>
      <c r="C15815" s="2">
        <v>0.29052083333333334</v>
      </c>
      <c r="D15815" s="4" t="s">
        <v>17699</v>
      </c>
      <c r="E15815" t="s">
        <v>15</v>
      </c>
      <c r="F15815">
        <v>0</v>
      </c>
      <c r="G15815">
        <v>1</v>
      </c>
      <c r="H15815" t="s">
        <v>16</v>
      </c>
      <c r="I15815">
        <v>1</v>
      </c>
      <c r="J15815" t="s">
        <v>15199</v>
      </c>
      <c r="K15815" t="s">
        <v>24</v>
      </c>
      <c r="L15815" t="s">
        <v>25</v>
      </c>
      <c r="M15815" t="s">
        <v>26</v>
      </c>
      <c r="N15815" t="s">
        <v>21</v>
      </c>
      <c r="O15815">
        <v>0</v>
      </c>
    </row>
    <row r="15816" spans="1:15" x14ac:dyDescent="0.25">
      <c r="A15816">
        <v>15814</v>
      </c>
      <c r="B15816" s="1">
        <v>42787</v>
      </c>
      <c r="C15816" s="2">
        <v>0.28770833333333334</v>
      </c>
      <c r="D15816" s="4" t="s">
        <v>17700</v>
      </c>
      <c r="E15816" t="s">
        <v>15</v>
      </c>
      <c r="F15816">
        <v>0</v>
      </c>
      <c r="G15816">
        <v>0</v>
      </c>
      <c r="H15816" t="s">
        <v>16</v>
      </c>
      <c r="I15816">
        <v>0</v>
      </c>
      <c r="J15816" t="s">
        <v>17701</v>
      </c>
      <c r="K15816" t="s">
        <v>18</v>
      </c>
      <c r="L15816" t="s">
        <v>19</v>
      </c>
      <c r="M15816" t="s">
        <v>26</v>
      </c>
      <c r="N15816" t="s">
        <v>21</v>
      </c>
      <c r="O15816">
        <v>0</v>
      </c>
    </row>
    <row r="15817" spans="1:15" x14ac:dyDescent="0.25">
      <c r="A15817">
        <v>15815</v>
      </c>
      <c r="B15817" s="1">
        <v>42787</v>
      </c>
      <c r="C15817" s="2">
        <v>0.27070601851851855</v>
      </c>
      <c r="D15817" s="4" t="s">
        <v>17702</v>
      </c>
      <c r="E15817" t="s">
        <v>15</v>
      </c>
      <c r="F15817">
        <v>0</v>
      </c>
      <c r="G15817">
        <v>0</v>
      </c>
      <c r="H15817" t="s">
        <v>16</v>
      </c>
      <c r="I15817">
        <v>0</v>
      </c>
      <c r="J15817" t="s">
        <v>8932</v>
      </c>
      <c r="K15817" t="s">
        <v>180</v>
      </c>
      <c r="L15817" t="s">
        <v>17703</v>
      </c>
      <c r="M15817" t="s">
        <v>26</v>
      </c>
      <c r="N15817" t="s">
        <v>21</v>
      </c>
      <c r="O15817">
        <v>0</v>
      </c>
    </row>
    <row r="15818" spans="1:15" x14ac:dyDescent="0.25">
      <c r="A15818">
        <v>15816</v>
      </c>
      <c r="B15818" s="1">
        <v>42787</v>
      </c>
      <c r="C15818" s="2">
        <v>0.23362268518518517</v>
      </c>
      <c r="D15818" s="4" t="s">
        <v>17704</v>
      </c>
      <c r="E15818" t="s">
        <v>15</v>
      </c>
      <c r="F15818">
        <v>0</v>
      </c>
      <c r="G15818">
        <v>0</v>
      </c>
      <c r="H15818" t="s">
        <v>16</v>
      </c>
      <c r="I15818">
        <v>0</v>
      </c>
      <c r="J15818" t="s">
        <v>17705</v>
      </c>
      <c r="K15818" t="s">
        <v>29</v>
      </c>
      <c r="L15818" t="s">
        <v>30</v>
      </c>
      <c r="M15818" t="s">
        <v>26</v>
      </c>
      <c r="N15818" t="s">
        <v>21</v>
      </c>
      <c r="O15818">
        <v>0</v>
      </c>
    </row>
    <row r="15819" spans="1:15" x14ac:dyDescent="0.25">
      <c r="A15819">
        <v>15817</v>
      </c>
      <c r="B15819" s="1">
        <v>42787</v>
      </c>
      <c r="C15819" s="2">
        <v>0.21447916666666667</v>
      </c>
      <c r="D15819" s="4" t="s">
        <v>17706</v>
      </c>
      <c r="E15819" t="s">
        <v>15</v>
      </c>
      <c r="F15819">
        <v>0</v>
      </c>
      <c r="G15819">
        <v>0</v>
      </c>
      <c r="H15819" t="s">
        <v>16</v>
      </c>
      <c r="I15819">
        <v>0</v>
      </c>
      <c r="J15819" t="s">
        <v>23</v>
      </c>
      <c r="K15819" t="s">
        <v>135</v>
      </c>
      <c r="L15819" t="s">
        <v>136</v>
      </c>
      <c r="M15819" t="s">
        <v>26</v>
      </c>
      <c r="N15819" t="s">
        <v>21</v>
      </c>
      <c r="O15819">
        <v>0</v>
      </c>
    </row>
    <row r="15820" spans="1:15" x14ac:dyDescent="0.25">
      <c r="A15820">
        <v>15818</v>
      </c>
      <c r="B15820" s="1">
        <v>42786</v>
      </c>
      <c r="C15820" s="2">
        <v>0.96091435185185192</v>
      </c>
      <c r="D15820" s="4" t="s">
        <v>17707</v>
      </c>
      <c r="E15820" t="s">
        <v>15</v>
      </c>
      <c r="F15820">
        <v>0</v>
      </c>
      <c r="G15820">
        <v>0</v>
      </c>
      <c r="H15820" t="s">
        <v>16</v>
      </c>
      <c r="I15820">
        <v>0</v>
      </c>
      <c r="J15820" t="s">
        <v>175</v>
      </c>
      <c r="K15820" t="s">
        <v>157</v>
      </c>
      <c r="L15820" t="s">
        <v>158</v>
      </c>
      <c r="M15820" t="s">
        <v>26</v>
      </c>
      <c r="N15820" t="s">
        <v>21</v>
      </c>
      <c r="O15820">
        <v>0</v>
      </c>
    </row>
    <row r="15821" spans="1:15" x14ac:dyDescent="0.25">
      <c r="A15821">
        <v>15819</v>
      </c>
      <c r="B15821" s="1">
        <v>42786</v>
      </c>
      <c r="C15821" s="2">
        <v>0.61056712962962967</v>
      </c>
      <c r="D15821" s="4" t="s">
        <v>17708</v>
      </c>
      <c r="E15821" t="s">
        <v>15</v>
      </c>
      <c r="F15821">
        <v>0</v>
      </c>
      <c r="G15821">
        <v>0</v>
      </c>
      <c r="H15821" t="s">
        <v>16</v>
      </c>
      <c r="I15821">
        <v>0</v>
      </c>
      <c r="J15821" t="s">
        <v>60</v>
      </c>
      <c r="K15821" t="s">
        <v>157</v>
      </c>
      <c r="L15821" t="s">
        <v>158</v>
      </c>
      <c r="M15821" t="s">
        <v>26</v>
      </c>
      <c r="N15821" t="s">
        <v>21</v>
      </c>
      <c r="O15821">
        <v>0</v>
      </c>
    </row>
    <row r="15822" spans="1:15" x14ac:dyDescent="0.25">
      <c r="A15822">
        <v>15820</v>
      </c>
      <c r="B15822" s="1">
        <v>42786</v>
      </c>
      <c r="C15822" s="2">
        <v>0.59655092592592596</v>
      </c>
      <c r="D15822" s="4" t="s">
        <v>17709</v>
      </c>
      <c r="E15822" t="s">
        <v>15</v>
      </c>
      <c r="F15822">
        <v>0</v>
      </c>
      <c r="G15822">
        <v>0</v>
      </c>
      <c r="H15822" t="s">
        <v>16</v>
      </c>
      <c r="I15822">
        <v>0</v>
      </c>
      <c r="J15822" t="s">
        <v>60</v>
      </c>
      <c r="K15822" t="s">
        <v>157</v>
      </c>
      <c r="L15822" t="s">
        <v>158</v>
      </c>
      <c r="M15822" t="s">
        <v>26</v>
      </c>
      <c r="N15822" t="s">
        <v>21</v>
      </c>
      <c r="O15822">
        <v>0</v>
      </c>
    </row>
    <row r="15823" spans="1:15" x14ac:dyDescent="0.25">
      <c r="A15823">
        <v>15821</v>
      </c>
      <c r="B15823" s="1">
        <v>42786</v>
      </c>
      <c r="C15823" s="2">
        <v>0.43630787037037039</v>
      </c>
      <c r="D15823" s="4" t="s">
        <v>17710</v>
      </c>
      <c r="E15823" t="s">
        <v>37</v>
      </c>
      <c r="F15823">
        <v>0</v>
      </c>
      <c r="G15823">
        <v>0</v>
      </c>
      <c r="H15823" t="s">
        <v>16</v>
      </c>
      <c r="I15823">
        <v>0</v>
      </c>
      <c r="J15823" t="s">
        <v>15199</v>
      </c>
      <c r="K15823" t="s">
        <v>77</v>
      </c>
      <c r="L15823" t="s">
        <v>78</v>
      </c>
      <c r="M15823" t="s">
        <v>26</v>
      </c>
      <c r="N15823" t="s">
        <v>21</v>
      </c>
      <c r="O15823">
        <v>0</v>
      </c>
    </row>
    <row r="15824" spans="1:15" x14ac:dyDescent="0.25">
      <c r="A15824">
        <v>15822</v>
      </c>
      <c r="B15824" s="1">
        <v>42786</v>
      </c>
      <c r="C15824" s="2">
        <v>0.19606481481481483</v>
      </c>
      <c r="D15824" s="4" t="s">
        <v>17711</v>
      </c>
      <c r="E15824" t="s">
        <v>15</v>
      </c>
      <c r="F15824">
        <v>0</v>
      </c>
      <c r="G15824">
        <v>0</v>
      </c>
      <c r="H15824" t="s">
        <v>16</v>
      </c>
      <c r="I15824">
        <v>0</v>
      </c>
      <c r="J15824" t="s">
        <v>23</v>
      </c>
      <c r="K15824" t="s">
        <v>135</v>
      </c>
      <c r="L15824" t="s">
        <v>136</v>
      </c>
      <c r="M15824" t="s">
        <v>26</v>
      </c>
      <c r="N15824" t="s">
        <v>21</v>
      </c>
      <c r="O15824">
        <v>0</v>
      </c>
    </row>
    <row r="15825" spans="1:15" x14ac:dyDescent="0.25">
      <c r="A15825">
        <v>15823</v>
      </c>
      <c r="B15825" s="1">
        <v>42786</v>
      </c>
      <c r="C15825" s="2">
        <v>0.17810185185185187</v>
      </c>
      <c r="D15825" s="4" t="s">
        <v>17712</v>
      </c>
      <c r="E15825" t="s">
        <v>15</v>
      </c>
      <c r="F15825">
        <v>1</v>
      </c>
      <c r="G15825">
        <v>1</v>
      </c>
      <c r="H15825" t="s">
        <v>16</v>
      </c>
      <c r="I15825">
        <v>0</v>
      </c>
      <c r="J15825" t="s">
        <v>23</v>
      </c>
      <c r="K15825" t="s">
        <v>135</v>
      </c>
      <c r="L15825" t="s">
        <v>136</v>
      </c>
      <c r="M15825" t="s">
        <v>26</v>
      </c>
      <c r="N15825" t="s">
        <v>21</v>
      </c>
      <c r="O15825">
        <v>0</v>
      </c>
    </row>
    <row r="15826" spans="1:15" x14ac:dyDescent="0.25">
      <c r="A15826">
        <v>15824</v>
      </c>
      <c r="B15826" s="1">
        <v>42786</v>
      </c>
      <c r="C15826" s="2">
        <v>0.17664351851851853</v>
      </c>
      <c r="D15826" s="4" t="s">
        <v>17713</v>
      </c>
      <c r="E15826" t="s">
        <v>15</v>
      </c>
      <c r="F15826">
        <v>0</v>
      </c>
      <c r="G15826">
        <v>0</v>
      </c>
      <c r="H15826" t="s">
        <v>16</v>
      </c>
      <c r="I15826">
        <v>0</v>
      </c>
      <c r="J15826" t="s">
        <v>23</v>
      </c>
      <c r="K15826" t="s">
        <v>135</v>
      </c>
      <c r="L15826" t="s">
        <v>136</v>
      </c>
      <c r="M15826" t="s">
        <v>26</v>
      </c>
      <c r="N15826" t="s">
        <v>21</v>
      </c>
      <c r="O15826">
        <v>0</v>
      </c>
    </row>
    <row r="15827" spans="1:15" x14ac:dyDescent="0.25">
      <c r="A15827">
        <v>15825</v>
      </c>
      <c r="B15827" s="1">
        <v>42785</v>
      </c>
      <c r="C15827" s="2">
        <v>0.74688657407407411</v>
      </c>
      <c r="D15827" s="4" t="s">
        <v>17714</v>
      </c>
      <c r="E15827" t="s">
        <v>15</v>
      </c>
      <c r="F15827">
        <v>0</v>
      </c>
      <c r="G15827">
        <v>0</v>
      </c>
      <c r="H15827" t="s">
        <v>16</v>
      </c>
      <c r="I15827">
        <v>0</v>
      </c>
      <c r="J15827" t="s">
        <v>583</v>
      </c>
      <c r="K15827" t="s">
        <v>62</v>
      </c>
      <c r="L15827" t="s">
        <v>63</v>
      </c>
      <c r="M15827" t="s">
        <v>26</v>
      </c>
      <c r="N15827" t="s">
        <v>21</v>
      </c>
      <c r="O15827">
        <v>0</v>
      </c>
    </row>
    <row r="15828" spans="1:15" x14ac:dyDescent="0.25">
      <c r="A15828">
        <v>15826</v>
      </c>
      <c r="B15828" s="1">
        <v>42785</v>
      </c>
      <c r="C15828" s="2">
        <v>0.72689814814814813</v>
      </c>
      <c r="D15828" s="4" t="s">
        <v>17715</v>
      </c>
      <c r="E15828" t="s">
        <v>15</v>
      </c>
      <c r="F15828">
        <v>0</v>
      </c>
      <c r="G15828">
        <v>0</v>
      </c>
      <c r="H15828" t="s">
        <v>16</v>
      </c>
      <c r="I15828">
        <v>0</v>
      </c>
      <c r="J15828" t="s">
        <v>9082</v>
      </c>
      <c r="K15828" t="s">
        <v>153</v>
      </c>
      <c r="L15828" t="s">
        <v>154</v>
      </c>
      <c r="M15828" t="s">
        <v>20</v>
      </c>
      <c r="N15828" t="s">
        <v>21</v>
      </c>
      <c r="O15828">
        <v>0</v>
      </c>
    </row>
    <row r="15829" spans="1:15" x14ac:dyDescent="0.25">
      <c r="A15829">
        <v>15827</v>
      </c>
      <c r="B15829" s="1">
        <v>42784</v>
      </c>
      <c r="C15829" s="2">
        <v>0.71928240740740745</v>
      </c>
      <c r="D15829" s="4" t="s">
        <v>17716</v>
      </c>
      <c r="E15829" t="s">
        <v>15</v>
      </c>
      <c r="F15829">
        <v>0</v>
      </c>
      <c r="G15829">
        <v>0</v>
      </c>
      <c r="H15829" t="s">
        <v>16</v>
      </c>
      <c r="I15829">
        <v>0</v>
      </c>
      <c r="J15829" t="s">
        <v>17717</v>
      </c>
      <c r="K15829" t="s">
        <v>214</v>
      </c>
      <c r="L15829" t="s">
        <v>17718</v>
      </c>
      <c r="M15829" t="s">
        <v>26</v>
      </c>
      <c r="N15829" t="s">
        <v>100</v>
      </c>
      <c r="O15829">
        <v>0</v>
      </c>
    </row>
    <row r="15830" spans="1:15" x14ac:dyDescent="0.25">
      <c r="A15830">
        <v>15828</v>
      </c>
      <c r="B15830" s="1">
        <v>42784</v>
      </c>
      <c r="C15830" s="2">
        <v>0.60312500000000002</v>
      </c>
      <c r="D15830" s="4" t="s">
        <v>17719</v>
      </c>
      <c r="E15830" t="s">
        <v>15</v>
      </c>
      <c r="F15830">
        <v>0</v>
      </c>
      <c r="G15830">
        <v>0</v>
      </c>
      <c r="H15830" t="s">
        <v>16</v>
      </c>
      <c r="I15830">
        <v>0</v>
      </c>
      <c r="J15830" t="s">
        <v>455</v>
      </c>
      <c r="K15830" t="s">
        <v>74</v>
      </c>
      <c r="L15830" t="s">
        <v>75</v>
      </c>
      <c r="M15830" t="s">
        <v>26</v>
      </c>
      <c r="N15830" t="s">
        <v>21</v>
      </c>
      <c r="O15830">
        <v>0</v>
      </c>
    </row>
    <row r="15831" spans="1:15" x14ac:dyDescent="0.25">
      <c r="A15831">
        <v>15829</v>
      </c>
      <c r="B15831" s="1">
        <v>42783</v>
      </c>
      <c r="C15831" s="2">
        <v>0.42530092592592594</v>
      </c>
      <c r="D15831" s="4" t="s">
        <v>17720</v>
      </c>
      <c r="E15831" t="s">
        <v>305</v>
      </c>
      <c r="F15831">
        <v>1</v>
      </c>
      <c r="G15831">
        <v>1</v>
      </c>
      <c r="H15831" t="s">
        <v>16</v>
      </c>
      <c r="I15831">
        <v>0</v>
      </c>
      <c r="J15831" t="s">
        <v>60</v>
      </c>
      <c r="K15831" t="s">
        <v>29</v>
      </c>
      <c r="L15831" t="s">
        <v>30</v>
      </c>
      <c r="M15831" t="s">
        <v>26</v>
      </c>
      <c r="N15831" t="s">
        <v>21</v>
      </c>
      <c r="O15831">
        <v>0</v>
      </c>
    </row>
    <row r="15832" spans="1:15" x14ac:dyDescent="0.25">
      <c r="A15832">
        <v>15830</v>
      </c>
      <c r="B15832" s="1">
        <v>42783</v>
      </c>
      <c r="C15832" s="2">
        <v>0.42334490740740738</v>
      </c>
      <c r="D15832" s="4" t="s">
        <v>17721</v>
      </c>
      <c r="E15832" t="s">
        <v>305</v>
      </c>
      <c r="F15832">
        <v>1</v>
      </c>
      <c r="G15832">
        <v>0</v>
      </c>
      <c r="H15832" t="s">
        <v>16</v>
      </c>
      <c r="I15832">
        <v>0</v>
      </c>
      <c r="J15832" t="s">
        <v>60</v>
      </c>
      <c r="K15832" t="s">
        <v>29</v>
      </c>
      <c r="L15832" t="s">
        <v>30</v>
      </c>
      <c r="M15832" t="s">
        <v>26</v>
      </c>
      <c r="N15832" t="s">
        <v>21</v>
      </c>
      <c r="O15832">
        <v>0</v>
      </c>
    </row>
    <row r="15833" spans="1:15" x14ac:dyDescent="0.25">
      <c r="A15833">
        <v>15831</v>
      </c>
      <c r="B15833" s="1">
        <v>42783</v>
      </c>
      <c r="C15833" s="2">
        <v>0.40025462962962965</v>
      </c>
      <c r="D15833" s="4" t="s">
        <v>17722</v>
      </c>
      <c r="E15833" t="s">
        <v>305</v>
      </c>
      <c r="F15833">
        <v>1</v>
      </c>
      <c r="G15833">
        <v>1</v>
      </c>
      <c r="H15833" t="s">
        <v>16</v>
      </c>
      <c r="I15833">
        <v>3</v>
      </c>
      <c r="J15833" t="s">
        <v>60</v>
      </c>
      <c r="K15833" t="s">
        <v>29</v>
      </c>
      <c r="L15833" t="s">
        <v>30</v>
      </c>
      <c r="M15833" t="s">
        <v>26</v>
      </c>
      <c r="N15833" t="s">
        <v>21</v>
      </c>
      <c r="O15833">
        <v>0</v>
      </c>
    </row>
    <row r="15834" spans="1:15" x14ac:dyDescent="0.25">
      <c r="A15834">
        <v>15832</v>
      </c>
      <c r="B15834" s="1">
        <v>42782</v>
      </c>
      <c r="C15834" s="2">
        <v>0.65482638888888889</v>
      </c>
      <c r="D15834" s="4" t="s">
        <v>17723</v>
      </c>
      <c r="E15834" t="s">
        <v>305</v>
      </c>
      <c r="F15834">
        <v>0</v>
      </c>
      <c r="G15834">
        <v>0</v>
      </c>
      <c r="H15834" t="s">
        <v>16</v>
      </c>
      <c r="I15834">
        <v>0</v>
      </c>
      <c r="J15834" t="s">
        <v>323</v>
      </c>
      <c r="K15834" t="s">
        <v>1053</v>
      </c>
      <c r="L15834" t="s">
        <v>1054</v>
      </c>
      <c r="M15834" t="s">
        <v>26</v>
      </c>
      <c r="N15834" t="s">
        <v>100</v>
      </c>
      <c r="O15834">
        <v>0</v>
      </c>
    </row>
    <row r="15835" spans="1:15" x14ac:dyDescent="0.25">
      <c r="A15835">
        <v>15833</v>
      </c>
      <c r="B15835" s="1">
        <v>42781</v>
      </c>
      <c r="C15835" s="2">
        <v>0.84434027777777787</v>
      </c>
      <c r="D15835" s="4" t="s">
        <v>17724</v>
      </c>
      <c r="E15835" t="s">
        <v>305</v>
      </c>
      <c r="F15835">
        <v>0</v>
      </c>
      <c r="G15835">
        <v>0</v>
      </c>
      <c r="H15835" t="s">
        <v>140</v>
      </c>
      <c r="I15835">
        <v>0</v>
      </c>
      <c r="J15835" t="s">
        <v>3106</v>
      </c>
      <c r="K15835" t="s">
        <v>149</v>
      </c>
      <c r="L15835" t="s">
        <v>150</v>
      </c>
      <c r="M15835" t="s">
        <v>26</v>
      </c>
      <c r="N15835" t="s">
        <v>100</v>
      </c>
      <c r="O15835">
        <v>0</v>
      </c>
    </row>
    <row r="15836" spans="1:15" x14ac:dyDescent="0.25">
      <c r="A15836">
        <v>15834</v>
      </c>
      <c r="B15836" s="1">
        <v>42780</v>
      </c>
      <c r="C15836" s="2">
        <v>0.63597222222222227</v>
      </c>
      <c r="D15836" s="4" t="s">
        <v>17725</v>
      </c>
      <c r="E15836" t="s">
        <v>15</v>
      </c>
      <c r="F15836">
        <v>0</v>
      </c>
      <c r="G15836">
        <v>0</v>
      </c>
      <c r="H15836" t="s">
        <v>16</v>
      </c>
      <c r="I15836">
        <v>0</v>
      </c>
      <c r="J15836" t="s">
        <v>17497</v>
      </c>
      <c r="K15836" t="s">
        <v>207</v>
      </c>
      <c r="L15836" t="s">
        <v>208</v>
      </c>
      <c r="M15836" t="s">
        <v>20</v>
      </c>
      <c r="N15836" t="s">
        <v>21</v>
      </c>
      <c r="O15836">
        <v>0</v>
      </c>
    </row>
    <row r="15837" spans="1:15" x14ac:dyDescent="0.25">
      <c r="A15837">
        <v>15835</v>
      </c>
      <c r="B15837" s="1">
        <v>42780</v>
      </c>
      <c r="C15837" s="2">
        <v>0.49980324074074073</v>
      </c>
      <c r="D15837" s="4" t="s">
        <v>17726</v>
      </c>
      <c r="E15837" t="s">
        <v>15</v>
      </c>
      <c r="F15837">
        <v>0</v>
      </c>
      <c r="G15837">
        <v>0</v>
      </c>
      <c r="H15837" t="s">
        <v>16</v>
      </c>
      <c r="I15837">
        <v>0</v>
      </c>
      <c r="J15837" t="s">
        <v>24</v>
      </c>
      <c r="K15837" t="s">
        <v>24</v>
      </c>
      <c r="L15837" t="s">
        <v>25</v>
      </c>
      <c r="M15837" t="s">
        <v>26</v>
      </c>
      <c r="N15837" t="s">
        <v>21</v>
      </c>
      <c r="O15837">
        <v>0</v>
      </c>
    </row>
    <row r="15838" spans="1:15" x14ac:dyDescent="0.25">
      <c r="A15838">
        <v>15836</v>
      </c>
      <c r="B15838" s="1">
        <v>42780</v>
      </c>
      <c r="C15838" s="2">
        <v>0.20281249999999998</v>
      </c>
      <c r="D15838" s="4" t="s">
        <v>17727</v>
      </c>
      <c r="E15838" t="s">
        <v>15</v>
      </c>
      <c r="F15838">
        <v>1</v>
      </c>
      <c r="G15838">
        <v>0</v>
      </c>
      <c r="H15838" t="s">
        <v>16</v>
      </c>
      <c r="I15838">
        <v>2</v>
      </c>
      <c r="J15838" t="s">
        <v>5195</v>
      </c>
      <c r="K15838" t="s">
        <v>149</v>
      </c>
      <c r="L15838" t="s">
        <v>150</v>
      </c>
      <c r="M15838" t="s">
        <v>26</v>
      </c>
      <c r="N15838" t="s">
        <v>100</v>
      </c>
      <c r="O15838">
        <v>0</v>
      </c>
    </row>
    <row r="15839" spans="1:15" x14ac:dyDescent="0.25">
      <c r="A15839">
        <v>15837</v>
      </c>
      <c r="B15839" s="1">
        <v>42779</v>
      </c>
      <c r="C15839" s="2">
        <v>0.86373842592592587</v>
      </c>
      <c r="D15839" s="4" t="s">
        <v>17728</v>
      </c>
      <c r="E15839" t="s">
        <v>15</v>
      </c>
      <c r="F15839">
        <v>0</v>
      </c>
      <c r="G15839">
        <v>1</v>
      </c>
      <c r="H15839" t="s">
        <v>16</v>
      </c>
      <c r="I15839">
        <v>0</v>
      </c>
      <c r="J15839" t="s">
        <v>23</v>
      </c>
      <c r="K15839" t="s">
        <v>24</v>
      </c>
      <c r="L15839" t="s">
        <v>25</v>
      </c>
      <c r="M15839" t="s">
        <v>26</v>
      </c>
      <c r="N15839" t="s">
        <v>21</v>
      </c>
      <c r="O15839">
        <v>0</v>
      </c>
    </row>
    <row r="15840" spans="1:15" x14ac:dyDescent="0.25">
      <c r="A15840">
        <v>15838</v>
      </c>
      <c r="B15840" s="1">
        <v>42779</v>
      </c>
      <c r="C15840" s="2">
        <v>0.63410879629629624</v>
      </c>
      <c r="D15840" s="4" t="s">
        <v>17729</v>
      </c>
      <c r="E15840" t="s">
        <v>305</v>
      </c>
      <c r="F15840">
        <v>0</v>
      </c>
      <c r="G15840">
        <v>1</v>
      </c>
      <c r="H15840" t="s">
        <v>16</v>
      </c>
      <c r="I15840">
        <v>0</v>
      </c>
      <c r="J15840" t="s">
        <v>5195</v>
      </c>
      <c r="K15840" t="s">
        <v>149</v>
      </c>
      <c r="L15840" t="s">
        <v>150</v>
      </c>
      <c r="M15840" t="s">
        <v>26</v>
      </c>
      <c r="N15840" t="s">
        <v>100</v>
      </c>
      <c r="O15840">
        <v>0</v>
      </c>
    </row>
    <row r="15841" spans="1:15" x14ac:dyDescent="0.25">
      <c r="A15841">
        <v>15839</v>
      </c>
      <c r="B15841" s="1">
        <v>42779</v>
      </c>
      <c r="C15841" s="2">
        <v>0.55200231481481488</v>
      </c>
      <c r="D15841" s="4" t="s">
        <v>17730</v>
      </c>
      <c r="E15841" t="s">
        <v>15</v>
      </c>
      <c r="F15841">
        <v>0</v>
      </c>
      <c r="G15841">
        <v>0</v>
      </c>
      <c r="H15841" t="s">
        <v>16</v>
      </c>
      <c r="I15841">
        <v>0</v>
      </c>
      <c r="J15841" t="s">
        <v>256</v>
      </c>
      <c r="K15841" t="s">
        <v>77</v>
      </c>
      <c r="L15841" t="s">
        <v>78</v>
      </c>
      <c r="M15841" t="s">
        <v>26</v>
      </c>
      <c r="N15841" t="s">
        <v>21</v>
      </c>
      <c r="O15841">
        <v>0</v>
      </c>
    </row>
    <row r="15842" spans="1:15" x14ac:dyDescent="0.25">
      <c r="A15842">
        <v>15840</v>
      </c>
      <c r="B15842" s="1">
        <v>42779</v>
      </c>
      <c r="C15842" s="2">
        <v>0.48121527777777778</v>
      </c>
      <c r="D15842" s="4" t="s">
        <v>17731</v>
      </c>
      <c r="E15842" t="s">
        <v>305</v>
      </c>
      <c r="F15842">
        <v>0</v>
      </c>
      <c r="G15842">
        <v>0</v>
      </c>
      <c r="H15842" t="s">
        <v>16</v>
      </c>
      <c r="I15842">
        <v>0</v>
      </c>
      <c r="J15842" t="s">
        <v>23</v>
      </c>
      <c r="K15842" t="s">
        <v>24</v>
      </c>
      <c r="L15842" t="s">
        <v>25</v>
      </c>
      <c r="M15842" t="s">
        <v>26</v>
      </c>
      <c r="N15842" t="s">
        <v>21</v>
      </c>
      <c r="O15842">
        <v>0</v>
      </c>
    </row>
    <row r="15843" spans="1:15" x14ac:dyDescent="0.25">
      <c r="A15843">
        <v>15841</v>
      </c>
      <c r="B15843" s="1">
        <v>42779</v>
      </c>
      <c r="C15843" s="2">
        <v>0.47362268518518519</v>
      </c>
      <c r="D15843" s="4" t="s">
        <v>17732</v>
      </c>
      <c r="E15843" t="s">
        <v>15</v>
      </c>
      <c r="F15843">
        <v>0</v>
      </c>
      <c r="G15843">
        <v>0</v>
      </c>
      <c r="H15843" t="s">
        <v>16</v>
      </c>
      <c r="I15843">
        <v>0</v>
      </c>
      <c r="J15843" t="s">
        <v>256</v>
      </c>
      <c r="K15843" t="s">
        <v>129</v>
      </c>
      <c r="L15843" t="s">
        <v>130</v>
      </c>
      <c r="M15843" t="s">
        <v>26</v>
      </c>
      <c r="N15843" t="s">
        <v>21</v>
      </c>
      <c r="O15843">
        <v>0</v>
      </c>
    </row>
    <row r="15844" spans="1:15" x14ac:dyDescent="0.25">
      <c r="A15844">
        <v>15842</v>
      </c>
      <c r="B15844" s="1">
        <v>42779</v>
      </c>
      <c r="C15844" s="2">
        <v>0.31004629629629626</v>
      </c>
      <c r="D15844" s="4" t="s">
        <v>17733</v>
      </c>
      <c r="E15844" t="s">
        <v>15</v>
      </c>
      <c r="F15844">
        <v>0</v>
      </c>
      <c r="G15844">
        <v>0</v>
      </c>
      <c r="H15844" t="s">
        <v>16</v>
      </c>
      <c r="I15844">
        <v>0</v>
      </c>
      <c r="J15844" t="s">
        <v>256</v>
      </c>
      <c r="K15844" t="s">
        <v>157</v>
      </c>
      <c r="L15844" t="s">
        <v>158</v>
      </c>
      <c r="M15844" t="s">
        <v>26</v>
      </c>
      <c r="N15844" t="s">
        <v>21</v>
      </c>
      <c r="O15844">
        <v>0</v>
      </c>
    </row>
    <row r="15845" spans="1:15" x14ac:dyDescent="0.25">
      <c r="A15845">
        <v>15843</v>
      </c>
      <c r="B15845" s="1">
        <v>42779</v>
      </c>
      <c r="C15845" s="2">
        <v>0.20791666666666667</v>
      </c>
      <c r="D15845" s="4" t="s">
        <v>17734</v>
      </c>
      <c r="E15845" t="s">
        <v>15</v>
      </c>
      <c r="F15845">
        <v>0</v>
      </c>
      <c r="G15845">
        <v>0</v>
      </c>
      <c r="H15845" t="s">
        <v>16</v>
      </c>
      <c r="I15845">
        <v>1</v>
      </c>
      <c r="J15845" t="s">
        <v>175</v>
      </c>
      <c r="K15845" t="s">
        <v>157</v>
      </c>
      <c r="L15845" t="s">
        <v>158</v>
      </c>
      <c r="M15845" t="s">
        <v>26</v>
      </c>
      <c r="N15845" t="s">
        <v>21</v>
      </c>
      <c r="O15845">
        <v>0</v>
      </c>
    </row>
    <row r="15846" spans="1:15" x14ac:dyDescent="0.25">
      <c r="A15846">
        <v>15844</v>
      </c>
      <c r="B15846" s="1">
        <v>42778</v>
      </c>
      <c r="C15846" s="2">
        <v>0.30856481481481485</v>
      </c>
      <c r="D15846" s="4" t="s">
        <v>17735</v>
      </c>
      <c r="E15846" t="s">
        <v>305</v>
      </c>
      <c r="F15846">
        <v>0</v>
      </c>
      <c r="G15846">
        <v>0</v>
      </c>
      <c r="H15846" t="s">
        <v>16</v>
      </c>
      <c r="I15846">
        <v>0</v>
      </c>
      <c r="J15846" t="s">
        <v>17736</v>
      </c>
      <c r="K15846" t="s">
        <v>545</v>
      </c>
      <c r="L15846" t="s">
        <v>546</v>
      </c>
      <c r="M15846" t="s">
        <v>26</v>
      </c>
      <c r="N15846" t="s">
        <v>100</v>
      </c>
      <c r="O15846">
        <v>0</v>
      </c>
    </row>
    <row r="15847" spans="1:15" x14ac:dyDescent="0.25">
      <c r="A15847">
        <v>15845</v>
      </c>
      <c r="B15847" s="1">
        <v>42777</v>
      </c>
      <c r="C15847" s="2">
        <v>0.65795138888888893</v>
      </c>
      <c r="D15847" s="4" t="s">
        <v>17737</v>
      </c>
      <c r="E15847" t="s">
        <v>305</v>
      </c>
      <c r="F15847">
        <v>0</v>
      </c>
      <c r="G15847">
        <v>0</v>
      </c>
      <c r="H15847" t="s">
        <v>16</v>
      </c>
      <c r="I15847">
        <v>0</v>
      </c>
      <c r="J15847" t="s">
        <v>17738</v>
      </c>
      <c r="K15847" t="s">
        <v>221</v>
      </c>
      <c r="L15847" t="s">
        <v>222</v>
      </c>
      <c r="M15847" t="s">
        <v>26</v>
      </c>
      <c r="N15847" t="s">
        <v>21</v>
      </c>
      <c r="O15847">
        <v>0</v>
      </c>
    </row>
    <row r="15848" spans="1:15" x14ac:dyDescent="0.25">
      <c r="A15848">
        <v>15846</v>
      </c>
      <c r="B15848" s="1">
        <v>42775</v>
      </c>
      <c r="C15848" s="2">
        <v>0.46601851851851855</v>
      </c>
      <c r="D15848" s="4" t="s">
        <v>17739</v>
      </c>
      <c r="E15848" t="s">
        <v>305</v>
      </c>
      <c r="F15848">
        <v>0</v>
      </c>
      <c r="G15848">
        <v>0</v>
      </c>
      <c r="H15848" t="s">
        <v>16</v>
      </c>
      <c r="I15848">
        <v>0</v>
      </c>
      <c r="J15848" t="s">
        <v>23</v>
      </c>
      <c r="K15848" t="s">
        <v>24</v>
      </c>
      <c r="L15848" t="s">
        <v>25</v>
      </c>
      <c r="M15848" t="s">
        <v>26</v>
      </c>
      <c r="N15848" t="s">
        <v>21</v>
      </c>
      <c r="O15848">
        <v>0</v>
      </c>
    </row>
    <row r="15849" spans="1:15" x14ac:dyDescent="0.25">
      <c r="A15849">
        <v>15847</v>
      </c>
      <c r="B15849" s="1">
        <v>42775</v>
      </c>
      <c r="C15849" s="2">
        <v>0.34165509259259258</v>
      </c>
      <c r="D15849" s="4" t="s">
        <v>17740</v>
      </c>
      <c r="E15849" t="s">
        <v>15</v>
      </c>
      <c r="F15849">
        <v>0</v>
      </c>
      <c r="G15849">
        <v>0</v>
      </c>
      <c r="H15849" t="s">
        <v>16</v>
      </c>
      <c r="I15849">
        <v>0</v>
      </c>
      <c r="J15849" t="s">
        <v>60</v>
      </c>
      <c r="K15849" t="s">
        <v>24</v>
      </c>
      <c r="L15849" t="s">
        <v>25</v>
      </c>
      <c r="M15849" t="s">
        <v>26</v>
      </c>
      <c r="N15849" t="s">
        <v>21</v>
      </c>
      <c r="O15849">
        <v>0</v>
      </c>
    </row>
    <row r="15850" spans="1:15" x14ac:dyDescent="0.25">
      <c r="A15850">
        <v>15848</v>
      </c>
      <c r="B15850" s="1">
        <v>42775</v>
      </c>
      <c r="C15850" s="2">
        <v>0.33765046296296292</v>
      </c>
      <c r="D15850" s="4" t="s">
        <v>17741</v>
      </c>
      <c r="E15850" t="s">
        <v>15</v>
      </c>
      <c r="F15850">
        <v>0</v>
      </c>
      <c r="G15850">
        <v>0</v>
      </c>
      <c r="H15850" t="s">
        <v>16</v>
      </c>
      <c r="I15850">
        <v>0</v>
      </c>
      <c r="J15850" t="s">
        <v>60</v>
      </c>
      <c r="K15850" t="s">
        <v>24</v>
      </c>
      <c r="L15850" t="s">
        <v>25</v>
      </c>
      <c r="M15850" t="s">
        <v>26</v>
      </c>
      <c r="N15850" t="s">
        <v>21</v>
      </c>
      <c r="O15850">
        <v>0</v>
      </c>
    </row>
    <row r="15851" spans="1:15" x14ac:dyDescent="0.25">
      <c r="A15851">
        <v>15849</v>
      </c>
      <c r="B15851" s="1">
        <v>42775</v>
      </c>
      <c r="C15851" s="2">
        <v>0.20148148148148148</v>
      </c>
      <c r="D15851" s="4" t="s">
        <v>17742</v>
      </c>
      <c r="E15851" t="s">
        <v>305</v>
      </c>
      <c r="F15851">
        <v>1</v>
      </c>
      <c r="G15851">
        <v>0</v>
      </c>
      <c r="H15851" t="s">
        <v>16</v>
      </c>
      <c r="I15851">
        <v>0</v>
      </c>
      <c r="J15851" t="s">
        <v>60</v>
      </c>
      <c r="K15851" t="s">
        <v>135</v>
      </c>
      <c r="L15851" t="s">
        <v>136</v>
      </c>
      <c r="M15851" t="s">
        <v>26</v>
      </c>
      <c r="N15851" t="s">
        <v>21</v>
      </c>
      <c r="O15851">
        <v>0</v>
      </c>
    </row>
    <row r="15852" spans="1:15" x14ac:dyDescent="0.25">
      <c r="A15852">
        <v>15850</v>
      </c>
      <c r="B15852" s="1">
        <v>42775</v>
      </c>
      <c r="C15852" s="2">
        <v>0.20098379629629629</v>
      </c>
      <c r="D15852" s="4" t="s">
        <v>17743</v>
      </c>
      <c r="E15852" t="s">
        <v>15</v>
      </c>
      <c r="F15852">
        <v>0</v>
      </c>
      <c r="G15852">
        <v>0</v>
      </c>
      <c r="H15852" t="s">
        <v>16</v>
      </c>
      <c r="I15852">
        <v>0</v>
      </c>
      <c r="J15852" t="s">
        <v>17744</v>
      </c>
      <c r="K15852" t="s">
        <v>29</v>
      </c>
      <c r="L15852" t="s">
        <v>30</v>
      </c>
      <c r="M15852" t="s">
        <v>26</v>
      </c>
      <c r="N15852" t="s">
        <v>21</v>
      </c>
      <c r="O15852">
        <v>0</v>
      </c>
    </row>
    <row r="15853" spans="1:15" x14ac:dyDescent="0.25">
      <c r="A15853">
        <v>15851</v>
      </c>
      <c r="B15853" s="1">
        <v>42774</v>
      </c>
      <c r="C15853" s="2">
        <v>0.86490740740740746</v>
      </c>
      <c r="D15853" s="4" t="s">
        <v>17745</v>
      </c>
      <c r="E15853" t="s">
        <v>305</v>
      </c>
      <c r="F15853">
        <v>1</v>
      </c>
      <c r="G15853">
        <v>1</v>
      </c>
      <c r="H15853" t="s">
        <v>16</v>
      </c>
      <c r="I15853">
        <v>1</v>
      </c>
      <c r="J15853" t="s">
        <v>5454</v>
      </c>
      <c r="K15853" t="s">
        <v>5455</v>
      </c>
      <c r="L15853" t="s">
        <v>5456</v>
      </c>
      <c r="M15853" t="s">
        <v>26</v>
      </c>
      <c r="N15853" t="s">
        <v>1702</v>
      </c>
      <c r="O15853">
        <v>0</v>
      </c>
    </row>
    <row r="15854" spans="1:15" x14ac:dyDescent="0.25">
      <c r="A15854">
        <v>15852</v>
      </c>
      <c r="B15854" s="1">
        <v>42774</v>
      </c>
      <c r="C15854" s="2">
        <v>0.62108796296296298</v>
      </c>
      <c r="D15854" s="4" t="s">
        <v>17746</v>
      </c>
      <c r="E15854" t="s">
        <v>305</v>
      </c>
      <c r="F15854">
        <v>0</v>
      </c>
      <c r="G15854">
        <v>1</v>
      </c>
      <c r="H15854" t="s">
        <v>16</v>
      </c>
      <c r="I15854">
        <v>0</v>
      </c>
      <c r="J15854" t="s">
        <v>17043</v>
      </c>
      <c r="K15854" t="s">
        <v>24</v>
      </c>
      <c r="L15854" t="s">
        <v>25</v>
      </c>
      <c r="M15854" t="s">
        <v>26</v>
      </c>
      <c r="N15854" t="s">
        <v>21</v>
      </c>
      <c r="O15854">
        <v>0</v>
      </c>
    </row>
    <row r="15855" spans="1:15" x14ac:dyDescent="0.25">
      <c r="A15855">
        <v>15853</v>
      </c>
      <c r="B15855" s="1">
        <v>42773</v>
      </c>
      <c r="C15855" s="2">
        <v>0.28733796296296293</v>
      </c>
      <c r="D15855" s="4" t="s">
        <v>17747</v>
      </c>
      <c r="E15855" t="s">
        <v>305</v>
      </c>
      <c r="F15855">
        <v>0</v>
      </c>
      <c r="G15855">
        <v>0</v>
      </c>
      <c r="H15855" t="s">
        <v>16</v>
      </c>
      <c r="I15855">
        <v>0</v>
      </c>
      <c r="J15855" t="s">
        <v>256</v>
      </c>
      <c r="K15855" t="s">
        <v>129</v>
      </c>
      <c r="L15855" t="s">
        <v>130</v>
      </c>
      <c r="M15855" t="s">
        <v>26</v>
      </c>
      <c r="N15855" t="s">
        <v>21</v>
      </c>
      <c r="O15855">
        <v>0</v>
      </c>
    </row>
    <row r="15856" spans="1:15" x14ac:dyDescent="0.25">
      <c r="A15856">
        <v>15854</v>
      </c>
      <c r="B15856" s="1">
        <v>42773</v>
      </c>
      <c r="C15856" s="2">
        <v>0.28621527777777778</v>
      </c>
      <c r="D15856" s="4" t="s">
        <v>17748</v>
      </c>
      <c r="E15856" t="s">
        <v>15</v>
      </c>
      <c r="F15856">
        <v>0</v>
      </c>
      <c r="G15856">
        <v>0</v>
      </c>
      <c r="H15856" t="s">
        <v>16</v>
      </c>
      <c r="I15856">
        <v>0</v>
      </c>
      <c r="J15856" t="s">
        <v>256</v>
      </c>
      <c r="K15856" t="s">
        <v>129</v>
      </c>
      <c r="L15856" t="s">
        <v>130</v>
      </c>
      <c r="M15856" t="s">
        <v>26</v>
      </c>
      <c r="N15856" t="s">
        <v>21</v>
      </c>
      <c r="O15856">
        <v>0</v>
      </c>
    </row>
    <row r="15857" spans="1:15" x14ac:dyDescent="0.25">
      <c r="A15857">
        <v>15855</v>
      </c>
      <c r="B15857" s="1">
        <v>42772</v>
      </c>
      <c r="C15857" s="2">
        <v>0.47872685185185188</v>
      </c>
      <c r="D15857" s="4" t="s">
        <v>17749</v>
      </c>
      <c r="E15857" t="s">
        <v>15</v>
      </c>
      <c r="F15857">
        <v>0</v>
      </c>
      <c r="G15857">
        <v>0</v>
      </c>
      <c r="H15857" t="s">
        <v>16</v>
      </c>
      <c r="I15857">
        <v>0</v>
      </c>
      <c r="J15857" t="s">
        <v>256</v>
      </c>
      <c r="K15857" t="s">
        <v>129</v>
      </c>
      <c r="L15857" t="s">
        <v>130</v>
      </c>
      <c r="M15857" t="s">
        <v>26</v>
      </c>
      <c r="N15857" t="s">
        <v>21</v>
      </c>
      <c r="O15857">
        <v>0</v>
      </c>
    </row>
    <row r="15858" spans="1:15" x14ac:dyDescent="0.25">
      <c r="A15858">
        <v>15856</v>
      </c>
      <c r="B15858" s="1">
        <v>42772</v>
      </c>
      <c r="C15858" s="2">
        <v>0.2585648148148148</v>
      </c>
      <c r="D15858" s="4" t="s">
        <v>17750</v>
      </c>
      <c r="E15858" t="s">
        <v>15</v>
      </c>
      <c r="F15858">
        <v>0</v>
      </c>
      <c r="G15858">
        <v>0</v>
      </c>
      <c r="H15858" t="s">
        <v>16</v>
      </c>
      <c r="I15858">
        <v>0</v>
      </c>
      <c r="J15858" t="s">
        <v>17751</v>
      </c>
      <c r="K15858" t="s">
        <v>24</v>
      </c>
      <c r="L15858" t="s">
        <v>25</v>
      </c>
      <c r="M15858" t="s">
        <v>26</v>
      </c>
      <c r="N15858" t="s">
        <v>21</v>
      </c>
      <c r="O15858">
        <v>0</v>
      </c>
    </row>
    <row r="15859" spans="1:15" x14ac:dyDescent="0.25">
      <c r="A15859">
        <v>15857</v>
      </c>
      <c r="B15859" s="1">
        <v>42771</v>
      </c>
      <c r="C15859" s="2">
        <v>0.74612268518518521</v>
      </c>
      <c r="D15859" s="4" t="s">
        <v>17752</v>
      </c>
      <c r="E15859" t="s">
        <v>305</v>
      </c>
      <c r="F15859">
        <v>0</v>
      </c>
      <c r="G15859">
        <v>0</v>
      </c>
      <c r="H15859" t="s">
        <v>16</v>
      </c>
      <c r="I15859">
        <v>1</v>
      </c>
      <c r="J15859" t="s">
        <v>17753</v>
      </c>
      <c r="K15859" t="s">
        <v>52</v>
      </c>
      <c r="L15859" t="s">
        <v>17754</v>
      </c>
      <c r="M15859" t="s">
        <v>26</v>
      </c>
      <c r="N15859" t="s">
        <v>21</v>
      </c>
      <c r="O15859">
        <v>0</v>
      </c>
    </row>
    <row r="15860" spans="1:15" x14ac:dyDescent="0.25">
      <c r="A15860">
        <v>15858</v>
      </c>
      <c r="B15860" s="1">
        <v>42770</v>
      </c>
      <c r="C15860" s="2">
        <v>0.75962962962962965</v>
      </c>
      <c r="D15860" s="4" t="s">
        <v>17755</v>
      </c>
      <c r="E15860" t="s">
        <v>37</v>
      </c>
      <c r="F15860">
        <v>0</v>
      </c>
      <c r="G15860">
        <v>0</v>
      </c>
      <c r="H15860" t="s">
        <v>140</v>
      </c>
      <c r="I15860">
        <v>0</v>
      </c>
      <c r="J15860" t="s">
        <v>15908</v>
      </c>
      <c r="K15860" t="s">
        <v>17756</v>
      </c>
      <c r="L15860" t="s">
        <v>17757</v>
      </c>
      <c r="M15860" t="s">
        <v>26</v>
      </c>
      <c r="N15860" t="s">
        <v>100</v>
      </c>
      <c r="O15860">
        <v>0</v>
      </c>
    </row>
    <row r="15861" spans="1:15" x14ac:dyDescent="0.25">
      <c r="A15861">
        <v>15859</v>
      </c>
      <c r="B15861" s="1">
        <v>42769</v>
      </c>
      <c r="C15861" s="2">
        <v>0.62590277777777781</v>
      </c>
      <c r="D15861" s="4" t="s">
        <v>17758</v>
      </c>
      <c r="E15861" t="s">
        <v>305</v>
      </c>
      <c r="F15861">
        <v>1</v>
      </c>
      <c r="G15861">
        <v>0</v>
      </c>
      <c r="H15861" t="s">
        <v>16</v>
      </c>
      <c r="I15861">
        <v>1</v>
      </c>
      <c r="J15861" t="s">
        <v>23</v>
      </c>
      <c r="K15861" t="s">
        <v>24</v>
      </c>
      <c r="L15861" t="s">
        <v>25</v>
      </c>
      <c r="M15861" t="s">
        <v>26</v>
      </c>
      <c r="N15861" t="s">
        <v>21</v>
      </c>
      <c r="O15861">
        <v>0</v>
      </c>
    </row>
    <row r="15862" spans="1:15" x14ac:dyDescent="0.25">
      <c r="A15862">
        <v>15860</v>
      </c>
      <c r="B15862" s="1">
        <v>42768</v>
      </c>
      <c r="C15862" s="2">
        <v>0.6759722222222222</v>
      </c>
      <c r="D15862" s="4" t="s">
        <v>17759</v>
      </c>
      <c r="E15862" t="s">
        <v>15</v>
      </c>
      <c r="F15862">
        <v>0</v>
      </c>
      <c r="G15862">
        <v>0</v>
      </c>
      <c r="H15862" t="s">
        <v>16</v>
      </c>
      <c r="I15862">
        <v>0</v>
      </c>
      <c r="J15862" t="s">
        <v>94</v>
      </c>
      <c r="K15862" t="s">
        <v>18</v>
      </c>
      <c r="L15862" t="s">
        <v>19</v>
      </c>
      <c r="M15862" t="s">
        <v>20</v>
      </c>
      <c r="N15862" t="s">
        <v>21</v>
      </c>
      <c r="O15862">
        <v>0</v>
      </c>
    </row>
    <row r="15863" spans="1:15" x14ac:dyDescent="0.25">
      <c r="A15863">
        <v>15861</v>
      </c>
      <c r="B15863" s="1">
        <v>42767</v>
      </c>
      <c r="C15863" s="2">
        <v>0.43210648148148145</v>
      </c>
      <c r="D15863" s="4" t="s">
        <v>17760</v>
      </c>
      <c r="E15863" t="s">
        <v>305</v>
      </c>
      <c r="F15863">
        <v>0</v>
      </c>
      <c r="G15863">
        <v>0</v>
      </c>
      <c r="H15863" t="s">
        <v>16</v>
      </c>
      <c r="I15863">
        <v>0</v>
      </c>
      <c r="J15863" t="s">
        <v>214</v>
      </c>
      <c r="K15863" t="s">
        <v>214</v>
      </c>
      <c r="L15863" t="s">
        <v>215</v>
      </c>
      <c r="M15863" t="s">
        <v>20</v>
      </c>
      <c r="N15863" t="s">
        <v>100</v>
      </c>
      <c r="O15863">
        <v>0</v>
      </c>
    </row>
    <row r="15864" spans="1:15" x14ac:dyDescent="0.25">
      <c r="A15864">
        <v>15862</v>
      </c>
      <c r="B15864" s="1">
        <v>42767</v>
      </c>
      <c r="C15864" s="2">
        <v>0.42186342592592596</v>
      </c>
      <c r="D15864" s="4" t="s">
        <v>17761</v>
      </c>
      <c r="E15864" t="s">
        <v>37</v>
      </c>
      <c r="F15864">
        <v>0</v>
      </c>
      <c r="G15864">
        <v>0</v>
      </c>
      <c r="H15864" t="s">
        <v>16</v>
      </c>
      <c r="I15864">
        <v>0</v>
      </c>
      <c r="J15864" t="s">
        <v>60</v>
      </c>
      <c r="K15864" t="s">
        <v>24</v>
      </c>
      <c r="L15864" t="s">
        <v>25</v>
      </c>
      <c r="M15864" t="s">
        <v>26</v>
      </c>
      <c r="N15864" t="s">
        <v>21</v>
      </c>
      <c r="O15864">
        <v>0</v>
      </c>
    </row>
    <row r="15865" spans="1:15" x14ac:dyDescent="0.25">
      <c r="A15865">
        <v>15863</v>
      </c>
      <c r="B15865" s="1">
        <v>42767</v>
      </c>
      <c r="C15865" s="2">
        <v>0.3775</v>
      </c>
      <c r="D15865" s="4" t="s">
        <v>17762</v>
      </c>
      <c r="E15865" t="s">
        <v>15</v>
      </c>
      <c r="F15865">
        <v>0</v>
      </c>
      <c r="G15865">
        <v>0</v>
      </c>
      <c r="H15865" t="s">
        <v>16</v>
      </c>
      <c r="I15865">
        <v>0</v>
      </c>
      <c r="J15865" t="s">
        <v>434</v>
      </c>
      <c r="K15865" t="s">
        <v>157</v>
      </c>
      <c r="L15865" t="s">
        <v>158</v>
      </c>
      <c r="M15865" t="s">
        <v>26</v>
      </c>
      <c r="N15865" t="s">
        <v>21</v>
      </c>
      <c r="O15865">
        <v>0</v>
      </c>
    </row>
    <row r="15866" spans="1:15" x14ac:dyDescent="0.25">
      <c r="A15866">
        <v>15864</v>
      </c>
      <c r="B15866" s="1">
        <v>42767</v>
      </c>
      <c r="C15866" s="2">
        <v>0.29371527777777778</v>
      </c>
      <c r="D15866" s="4" t="s">
        <v>17763</v>
      </c>
      <c r="E15866" t="s">
        <v>305</v>
      </c>
      <c r="F15866">
        <v>1</v>
      </c>
      <c r="G15866">
        <v>0</v>
      </c>
      <c r="H15866" t="s">
        <v>16</v>
      </c>
      <c r="I15866">
        <v>1</v>
      </c>
      <c r="J15866" t="s">
        <v>5195</v>
      </c>
      <c r="K15866" t="s">
        <v>149</v>
      </c>
      <c r="L15866" t="s">
        <v>150</v>
      </c>
      <c r="M15866" t="s">
        <v>26</v>
      </c>
      <c r="N15866" t="s">
        <v>100</v>
      </c>
      <c r="O15866">
        <v>0</v>
      </c>
    </row>
    <row r="15867" spans="1:15" x14ac:dyDescent="0.25">
      <c r="A15867">
        <v>15865</v>
      </c>
      <c r="B15867" s="1">
        <v>42767</v>
      </c>
      <c r="C15867" s="2">
        <v>0.27734953703703707</v>
      </c>
      <c r="D15867" s="4" t="s">
        <v>17764</v>
      </c>
      <c r="E15867" t="s">
        <v>305</v>
      </c>
      <c r="F15867">
        <v>1</v>
      </c>
      <c r="G15867">
        <v>0</v>
      </c>
      <c r="H15867" t="s">
        <v>16</v>
      </c>
      <c r="I15867">
        <v>2</v>
      </c>
      <c r="J15867" t="s">
        <v>5195</v>
      </c>
      <c r="K15867" t="s">
        <v>149</v>
      </c>
      <c r="L15867" t="s">
        <v>150</v>
      </c>
      <c r="M15867" t="s">
        <v>26</v>
      </c>
      <c r="N15867" t="s">
        <v>100</v>
      </c>
      <c r="O15867">
        <v>0</v>
      </c>
    </row>
    <row r="15868" spans="1:15" x14ac:dyDescent="0.25">
      <c r="A15868">
        <v>15866</v>
      </c>
      <c r="B15868" s="1">
        <v>42766</v>
      </c>
      <c r="C15868" s="2">
        <v>0.32189814814814816</v>
      </c>
      <c r="D15868" s="4" t="s">
        <v>17765</v>
      </c>
      <c r="E15868" t="s">
        <v>15</v>
      </c>
      <c r="F15868">
        <v>0</v>
      </c>
      <c r="G15868">
        <v>0</v>
      </c>
      <c r="H15868" t="s">
        <v>16</v>
      </c>
      <c r="I15868">
        <v>0</v>
      </c>
      <c r="J15868" t="s">
        <v>17766</v>
      </c>
      <c r="K15868" t="s">
        <v>39</v>
      </c>
      <c r="L15868" t="s">
        <v>40</v>
      </c>
      <c r="M15868" t="s">
        <v>26</v>
      </c>
      <c r="N15868" t="s">
        <v>21</v>
      </c>
      <c r="O15868">
        <v>0</v>
      </c>
    </row>
    <row r="15869" spans="1:15" x14ac:dyDescent="0.25">
      <c r="A15869">
        <v>15867</v>
      </c>
      <c r="B15869" s="1">
        <v>42766</v>
      </c>
      <c r="C15869" s="2">
        <v>0.30039351851851853</v>
      </c>
      <c r="D15869" s="4" t="s">
        <v>17767</v>
      </c>
      <c r="E15869" t="s">
        <v>15</v>
      </c>
      <c r="F15869">
        <v>2</v>
      </c>
      <c r="G15869">
        <v>0</v>
      </c>
      <c r="H15869" t="s">
        <v>16</v>
      </c>
      <c r="I15869">
        <v>1</v>
      </c>
      <c r="J15869" t="s">
        <v>23</v>
      </c>
      <c r="K15869" t="s">
        <v>157</v>
      </c>
      <c r="L15869" t="s">
        <v>158</v>
      </c>
      <c r="M15869" t="s">
        <v>26</v>
      </c>
      <c r="N15869" t="s">
        <v>21</v>
      </c>
      <c r="O15869">
        <v>0</v>
      </c>
    </row>
    <row r="15870" spans="1:15" x14ac:dyDescent="0.25">
      <c r="A15870">
        <v>15868</v>
      </c>
      <c r="B15870" s="1">
        <v>42765</v>
      </c>
      <c r="C15870" s="2">
        <v>0.84616898148148145</v>
      </c>
      <c r="D15870" s="4" t="s">
        <v>17768</v>
      </c>
      <c r="E15870" t="s">
        <v>15</v>
      </c>
      <c r="F15870">
        <v>1</v>
      </c>
      <c r="G15870">
        <v>0</v>
      </c>
      <c r="H15870" t="s">
        <v>16</v>
      </c>
      <c r="I15870">
        <v>2</v>
      </c>
      <c r="J15870" t="s">
        <v>17769</v>
      </c>
      <c r="K15870" t="s">
        <v>221</v>
      </c>
      <c r="L15870" t="s">
        <v>222</v>
      </c>
      <c r="M15870" t="s">
        <v>26</v>
      </c>
      <c r="N15870" t="s">
        <v>21</v>
      </c>
      <c r="O15870">
        <v>0</v>
      </c>
    </row>
    <row r="15871" spans="1:15" x14ac:dyDescent="0.25">
      <c r="A15871">
        <v>15869</v>
      </c>
      <c r="B15871" s="1">
        <v>42765</v>
      </c>
      <c r="C15871" s="2">
        <v>0.78592592592592592</v>
      </c>
      <c r="D15871" s="4" t="s">
        <v>17770</v>
      </c>
      <c r="E15871" t="s">
        <v>305</v>
      </c>
      <c r="F15871">
        <v>0</v>
      </c>
      <c r="G15871">
        <v>1</v>
      </c>
      <c r="H15871" t="s">
        <v>16</v>
      </c>
      <c r="I15871">
        <v>0</v>
      </c>
      <c r="J15871" t="s">
        <v>60</v>
      </c>
      <c r="K15871" t="s">
        <v>135</v>
      </c>
      <c r="L15871" t="s">
        <v>136</v>
      </c>
      <c r="M15871" t="s">
        <v>26</v>
      </c>
      <c r="N15871" t="s">
        <v>21</v>
      </c>
      <c r="O15871">
        <v>0</v>
      </c>
    </row>
    <row r="15872" spans="1:15" x14ac:dyDescent="0.25">
      <c r="A15872">
        <v>15870</v>
      </c>
      <c r="B15872" s="1">
        <v>42765</v>
      </c>
      <c r="C15872" s="2">
        <v>0.77435185185185185</v>
      </c>
      <c r="D15872" s="4" t="s">
        <v>17771</v>
      </c>
      <c r="E15872" t="s">
        <v>15</v>
      </c>
      <c r="F15872">
        <v>5</v>
      </c>
      <c r="G15872">
        <v>4</v>
      </c>
      <c r="H15872" t="s">
        <v>16</v>
      </c>
      <c r="I15872">
        <v>3</v>
      </c>
      <c r="J15872" t="s">
        <v>60</v>
      </c>
      <c r="K15872" t="s">
        <v>29</v>
      </c>
      <c r="L15872" t="s">
        <v>30</v>
      </c>
      <c r="M15872" t="s">
        <v>26</v>
      </c>
      <c r="N15872" t="s">
        <v>21</v>
      </c>
      <c r="O15872">
        <v>0</v>
      </c>
    </row>
    <row r="15873" spans="1:15" x14ac:dyDescent="0.25">
      <c r="A15873">
        <v>15871</v>
      </c>
      <c r="B15873" s="1">
        <v>42765</v>
      </c>
      <c r="C15873" s="2">
        <v>0.77320601851851845</v>
      </c>
      <c r="D15873" s="4" t="s">
        <v>17772</v>
      </c>
      <c r="E15873" t="s">
        <v>305</v>
      </c>
      <c r="F15873">
        <v>2</v>
      </c>
      <c r="G15873">
        <v>0</v>
      </c>
      <c r="H15873" t="s">
        <v>16</v>
      </c>
      <c r="I15873">
        <v>1</v>
      </c>
      <c r="J15873" t="s">
        <v>60</v>
      </c>
      <c r="K15873" t="s">
        <v>29</v>
      </c>
      <c r="L15873" t="s">
        <v>30</v>
      </c>
      <c r="M15873" t="s">
        <v>26</v>
      </c>
      <c r="N15873" t="s">
        <v>21</v>
      </c>
      <c r="O15873">
        <v>0</v>
      </c>
    </row>
    <row r="15874" spans="1:15" x14ac:dyDescent="0.25">
      <c r="A15874">
        <v>15872</v>
      </c>
      <c r="B15874" s="1">
        <v>42765</v>
      </c>
      <c r="C15874" s="2">
        <v>0.73328703703703713</v>
      </c>
      <c r="D15874" s="4" t="s">
        <v>17773</v>
      </c>
      <c r="E15874" t="s">
        <v>305</v>
      </c>
      <c r="F15874">
        <v>1</v>
      </c>
      <c r="G15874">
        <v>0</v>
      </c>
      <c r="H15874" t="s">
        <v>16</v>
      </c>
      <c r="I15874">
        <v>0</v>
      </c>
      <c r="J15874" t="s">
        <v>60</v>
      </c>
      <c r="K15874" t="s">
        <v>62</v>
      </c>
      <c r="L15874" t="s">
        <v>63</v>
      </c>
      <c r="M15874" t="s">
        <v>26</v>
      </c>
      <c r="N15874" t="s">
        <v>21</v>
      </c>
      <c r="O15874">
        <v>0</v>
      </c>
    </row>
    <row r="15875" spans="1:15" x14ac:dyDescent="0.25">
      <c r="A15875">
        <v>15873</v>
      </c>
      <c r="B15875" s="1">
        <v>42765</v>
      </c>
      <c r="C15875" s="2">
        <v>0.55432870370370368</v>
      </c>
      <c r="D15875" s="4" t="s">
        <v>17774</v>
      </c>
      <c r="E15875" t="s">
        <v>15</v>
      </c>
      <c r="F15875">
        <v>0</v>
      </c>
      <c r="G15875">
        <v>0</v>
      </c>
      <c r="H15875" t="s">
        <v>16</v>
      </c>
      <c r="I15875">
        <v>0</v>
      </c>
      <c r="J15875" t="s">
        <v>5195</v>
      </c>
      <c r="K15875" t="s">
        <v>149</v>
      </c>
      <c r="L15875" t="s">
        <v>150</v>
      </c>
      <c r="M15875" t="s">
        <v>26</v>
      </c>
      <c r="N15875" t="s">
        <v>100</v>
      </c>
      <c r="O15875">
        <v>0</v>
      </c>
    </row>
    <row r="15876" spans="1:15" x14ac:dyDescent="0.25">
      <c r="A15876">
        <v>15874</v>
      </c>
      <c r="B15876" s="1">
        <v>42765</v>
      </c>
      <c r="C15876" s="2">
        <v>0.15386574074074075</v>
      </c>
      <c r="D15876" s="4" t="s">
        <v>17775</v>
      </c>
      <c r="E15876" t="s">
        <v>15</v>
      </c>
      <c r="F15876">
        <v>0</v>
      </c>
      <c r="G15876">
        <v>3</v>
      </c>
      <c r="H15876" t="s">
        <v>16</v>
      </c>
      <c r="I15876">
        <v>2</v>
      </c>
      <c r="J15876" t="s">
        <v>17</v>
      </c>
      <c r="K15876" t="s">
        <v>62</v>
      </c>
      <c r="L15876" t="s">
        <v>63</v>
      </c>
      <c r="M15876" t="s">
        <v>26</v>
      </c>
      <c r="N15876" t="s">
        <v>21</v>
      </c>
      <c r="O15876">
        <v>0</v>
      </c>
    </row>
    <row r="15877" spans="1:15" x14ac:dyDescent="0.25">
      <c r="A15877">
        <v>15875</v>
      </c>
      <c r="B15877" s="1">
        <v>42764</v>
      </c>
      <c r="C15877" s="2">
        <v>0.74250000000000005</v>
      </c>
      <c r="D15877" s="4" t="s">
        <v>17776</v>
      </c>
      <c r="E15877" t="s">
        <v>15</v>
      </c>
      <c r="F15877">
        <v>1</v>
      </c>
      <c r="G15877">
        <v>1</v>
      </c>
      <c r="H15877" t="s">
        <v>16</v>
      </c>
      <c r="I15877">
        <v>0</v>
      </c>
      <c r="J15877" t="s">
        <v>94</v>
      </c>
      <c r="K15877" t="s">
        <v>29</v>
      </c>
      <c r="L15877" t="s">
        <v>30</v>
      </c>
      <c r="M15877" t="s">
        <v>26</v>
      </c>
      <c r="N15877" t="s">
        <v>21</v>
      </c>
      <c r="O15877">
        <v>0</v>
      </c>
    </row>
    <row r="15878" spans="1:15" x14ac:dyDescent="0.25">
      <c r="A15878">
        <v>15876</v>
      </c>
      <c r="B15878" s="1">
        <v>42764</v>
      </c>
      <c r="C15878" s="2">
        <v>0.73880787037037043</v>
      </c>
      <c r="D15878" s="4" t="s">
        <v>17777</v>
      </c>
      <c r="E15878" t="s">
        <v>305</v>
      </c>
      <c r="F15878">
        <v>38</v>
      </c>
      <c r="G15878">
        <v>4</v>
      </c>
      <c r="H15878" t="s">
        <v>16</v>
      </c>
      <c r="I15878">
        <v>10</v>
      </c>
      <c r="J15878" t="s">
        <v>94</v>
      </c>
      <c r="K15878" t="s">
        <v>29</v>
      </c>
      <c r="L15878" t="s">
        <v>30</v>
      </c>
      <c r="M15878" t="s">
        <v>26</v>
      </c>
      <c r="N15878" t="s">
        <v>21</v>
      </c>
      <c r="O15878">
        <v>0</v>
      </c>
    </row>
    <row r="15879" spans="1:15" x14ac:dyDescent="0.25">
      <c r="A15879">
        <v>15877</v>
      </c>
      <c r="B15879" s="1">
        <v>42764</v>
      </c>
      <c r="C15879" s="2">
        <v>0.72049768518518509</v>
      </c>
      <c r="D15879" s="4" t="s">
        <v>17778</v>
      </c>
      <c r="E15879" t="s">
        <v>37</v>
      </c>
      <c r="F15879">
        <v>0</v>
      </c>
      <c r="G15879">
        <v>0</v>
      </c>
      <c r="H15879" t="s">
        <v>16</v>
      </c>
      <c r="I15879">
        <v>0</v>
      </c>
      <c r="J15879" t="s">
        <v>17766</v>
      </c>
      <c r="K15879" t="s">
        <v>39</v>
      </c>
      <c r="L15879" t="s">
        <v>40</v>
      </c>
      <c r="M15879" t="s">
        <v>26</v>
      </c>
      <c r="N15879" t="s">
        <v>21</v>
      </c>
      <c r="O15879">
        <v>0</v>
      </c>
    </row>
    <row r="15880" spans="1:15" x14ac:dyDescent="0.25">
      <c r="A15880">
        <v>15878</v>
      </c>
      <c r="B15880" s="1">
        <v>42763</v>
      </c>
      <c r="C15880" s="2">
        <v>0.88155092592592599</v>
      </c>
      <c r="D15880" s="4" t="s">
        <v>17779</v>
      </c>
      <c r="E15880" t="s">
        <v>37</v>
      </c>
      <c r="F15880">
        <v>1</v>
      </c>
      <c r="G15880">
        <v>0</v>
      </c>
      <c r="H15880" t="s">
        <v>16</v>
      </c>
      <c r="I15880">
        <v>1</v>
      </c>
      <c r="J15880" t="s">
        <v>23</v>
      </c>
      <c r="K15880" t="s">
        <v>545</v>
      </c>
      <c r="L15880" t="s">
        <v>546</v>
      </c>
      <c r="M15880" t="s">
        <v>20</v>
      </c>
      <c r="N15880" t="s">
        <v>100</v>
      </c>
      <c r="O15880">
        <v>0</v>
      </c>
    </row>
    <row r="15881" spans="1:15" x14ac:dyDescent="0.25">
      <c r="A15881">
        <v>15879</v>
      </c>
      <c r="B15881" s="1">
        <v>42763</v>
      </c>
      <c r="C15881" s="2">
        <v>0.55600694444444443</v>
      </c>
      <c r="D15881" s="4" t="s">
        <v>17780</v>
      </c>
      <c r="E15881" t="s">
        <v>15</v>
      </c>
      <c r="F15881">
        <v>0</v>
      </c>
      <c r="G15881">
        <v>1</v>
      </c>
      <c r="H15881" t="s">
        <v>16</v>
      </c>
      <c r="I15881">
        <v>0</v>
      </c>
      <c r="J15881" t="s">
        <v>23</v>
      </c>
      <c r="K15881" t="s">
        <v>157</v>
      </c>
      <c r="L15881" t="s">
        <v>158</v>
      </c>
      <c r="M15881" t="s">
        <v>26</v>
      </c>
      <c r="N15881" t="s">
        <v>21</v>
      </c>
      <c r="O15881">
        <v>0</v>
      </c>
    </row>
    <row r="15882" spans="1:15" x14ac:dyDescent="0.25">
      <c r="A15882">
        <v>15880</v>
      </c>
      <c r="B15882" s="1">
        <v>42762</v>
      </c>
      <c r="C15882" s="2">
        <v>0.87214120370370374</v>
      </c>
      <c r="D15882" s="4" t="s">
        <v>17781</v>
      </c>
      <c r="E15882" t="s">
        <v>15</v>
      </c>
      <c r="F15882">
        <v>1</v>
      </c>
      <c r="G15882">
        <v>1</v>
      </c>
      <c r="H15882" t="s">
        <v>16</v>
      </c>
      <c r="I15882">
        <v>0</v>
      </c>
      <c r="J15882" t="s">
        <v>17782</v>
      </c>
      <c r="K15882" t="s">
        <v>157</v>
      </c>
      <c r="L15882" t="s">
        <v>158</v>
      </c>
      <c r="M15882" t="s">
        <v>26</v>
      </c>
      <c r="N15882" t="s">
        <v>21</v>
      </c>
      <c r="O15882">
        <v>0</v>
      </c>
    </row>
    <row r="15883" spans="1:15" x14ac:dyDescent="0.25">
      <c r="A15883">
        <v>15881</v>
      </c>
      <c r="B15883" s="1">
        <v>42762</v>
      </c>
      <c r="C15883" s="2">
        <v>0.87027777777777782</v>
      </c>
      <c r="D15883" s="4" t="s">
        <v>17783</v>
      </c>
      <c r="E15883" t="s">
        <v>15</v>
      </c>
      <c r="F15883">
        <v>0</v>
      </c>
      <c r="G15883">
        <v>0</v>
      </c>
      <c r="H15883" t="s">
        <v>16</v>
      </c>
      <c r="I15883">
        <v>0</v>
      </c>
      <c r="J15883" t="s">
        <v>17782</v>
      </c>
      <c r="K15883" t="s">
        <v>157</v>
      </c>
      <c r="L15883" t="s">
        <v>158</v>
      </c>
      <c r="M15883" t="s">
        <v>26</v>
      </c>
      <c r="N15883" t="s">
        <v>21</v>
      </c>
      <c r="O15883">
        <v>0</v>
      </c>
    </row>
    <row r="15884" spans="1:15" x14ac:dyDescent="0.25">
      <c r="A15884">
        <v>15882</v>
      </c>
      <c r="B15884" s="1">
        <v>42762</v>
      </c>
      <c r="C15884" s="2">
        <v>0.5355092592592593</v>
      </c>
      <c r="D15884" s="4" t="s">
        <v>17784</v>
      </c>
      <c r="E15884" t="s">
        <v>15</v>
      </c>
      <c r="F15884">
        <v>0</v>
      </c>
      <c r="G15884">
        <v>1</v>
      </c>
      <c r="H15884" t="s">
        <v>16</v>
      </c>
      <c r="I15884">
        <v>2</v>
      </c>
      <c r="J15884" t="s">
        <v>17785</v>
      </c>
      <c r="K15884" t="s">
        <v>157</v>
      </c>
      <c r="L15884" t="s">
        <v>158</v>
      </c>
      <c r="M15884" t="s">
        <v>26</v>
      </c>
      <c r="N15884" t="s">
        <v>21</v>
      </c>
      <c r="O15884">
        <v>0</v>
      </c>
    </row>
    <row r="15885" spans="1:15" x14ac:dyDescent="0.25">
      <c r="A15885">
        <v>15883</v>
      </c>
      <c r="B15885" s="1">
        <v>42762</v>
      </c>
      <c r="C15885" s="2">
        <v>0.53391203703703705</v>
      </c>
      <c r="D15885" s="4" t="s">
        <v>17786</v>
      </c>
      <c r="E15885" t="s">
        <v>15</v>
      </c>
      <c r="F15885">
        <v>1</v>
      </c>
      <c r="G15885">
        <v>1</v>
      </c>
      <c r="H15885" t="s">
        <v>16</v>
      </c>
      <c r="I15885">
        <v>2</v>
      </c>
      <c r="J15885" t="s">
        <v>17785</v>
      </c>
      <c r="K15885" t="s">
        <v>157</v>
      </c>
      <c r="L15885" t="s">
        <v>158</v>
      </c>
      <c r="M15885" t="s">
        <v>26</v>
      </c>
      <c r="N15885" t="s">
        <v>21</v>
      </c>
      <c r="O15885">
        <v>0</v>
      </c>
    </row>
    <row r="15886" spans="1:15" x14ac:dyDescent="0.25">
      <c r="A15886">
        <v>15884</v>
      </c>
      <c r="B15886" s="1">
        <v>42761</v>
      </c>
      <c r="C15886" s="2">
        <v>0.40875</v>
      </c>
      <c r="D15886" s="4" t="s">
        <v>17787</v>
      </c>
      <c r="E15886" t="s">
        <v>15</v>
      </c>
      <c r="F15886">
        <v>2</v>
      </c>
      <c r="G15886">
        <v>0</v>
      </c>
      <c r="H15886" t="s">
        <v>16</v>
      </c>
      <c r="I15886">
        <v>2</v>
      </c>
      <c r="J15886" t="s">
        <v>60</v>
      </c>
      <c r="K15886" t="s">
        <v>66</v>
      </c>
      <c r="L15886" t="s">
        <v>67</v>
      </c>
      <c r="M15886" t="s">
        <v>20</v>
      </c>
      <c r="N15886" t="s">
        <v>21</v>
      </c>
      <c r="O15886">
        <v>0</v>
      </c>
    </row>
    <row r="15887" spans="1:15" x14ac:dyDescent="0.25">
      <c r="A15887">
        <v>15885</v>
      </c>
      <c r="B15887" s="1">
        <v>42760</v>
      </c>
      <c r="C15887" s="2">
        <v>0.81488425925925922</v>
      </c>
      <c r="D15887" s="4" t="s">
        <v>17788</v>
      </c>
      <c r="E15887" t="s">
        <v>305</v>
      </c>
      <c r="F15887">
        <v>1</v>
      </c>
      <c r="G15887">
        <v>1</v>
      </c>
      <c r="H15887" t="s">
        <v>16</v>
      </c>
      <c r="I15887">
        <v>0</v>
      </c>
      <c r="J15887" t="s">
        <v>6410</v>
      </c>
      <c r="K15887" t="s">
        <v>18</v>
      </c>
      <c r="L15887" t="s">
        <v>19</v>
      </c>
      <c r="M15887" t="s">
        <v>26</v>
      </c>
      <c r="N15887" t="s">
        <v>21</v>
      </c>
      <c r="O15887">
        <v>0</v>
      </c>
    </row>
    <row r="15888" spans="1:15" x14ac:dyDescent="0.25">
      <c r="A15888">
        <v>15886</v>
      </c>
      <c r="B15888" s="1">
        <v>42758</v>
      </c>
      <c r="C15888" s="2">
        <v>0.76497685185185194</v>
      </c>
      <c r="D15888" s="4" t="s">
        <v>17789</v>
      </c>
      <c r="E15888" t="s">
        <v>15</v>
      </c>
      <c r="F15888">
        <v>1</v>
      </c>
      <c r="G15888">
        <v>0</v>
      </c>
      <c r="H15888" t="s">
        <v>16</v>
      </c>
      <c r="I15888">
        <v>0</v>
      </c>
      <c r="J15888" t="s">
        <v>9082</v>
      </c>
      <c r="K15888" t="s">
        <v>24</v>
      </c>
      <c r="L15888" t="s">
        <v>25</v>
      </c>
      <c r="M15888" t="s">
        <v>26</v>
      </c>
      <c r="N15888" t="s">
        <v>21</v>
      </c>
      <c r="O15888">
        <v>0</v>
      </c>
    </row>
    <row r="15889" spans="1:15" x14ac:dyDescent="0.25">
      <c r="A15889">
        <v>15887</v>
      </c>
      <c r="B15889" s="1">
        <v>42757</v>
      </c>
      <c r="C15889" s="2">
        <v>0.76015046296296296</v>
      </c>
      <c r="D15889" s="4" t="s">
        <v>17790</v>
      </c>
      <c r="E15889" t="s">
        <v>15</v>
      </c>
      <c r="F15889">
        <v>10</v>
      </c>
      <c r="G15889">
        <v>0</v>
      </c>
      <c r="H15889" t="s">
        <v>16</v>
      </c>
      <c r="I15889">
        <v>0</v>
      </c>
      <c r="J15889" t="s">
        <v>94</v>
      </c>
      <c r="K15889" t="s">
        <v>29</v>
      </c>
      <c r="L15889" t="s">
        <v>30</v>
      </c>
      <c r="M15889" t="s">
        <v>26</v>
      </c>
      <c r="N15889" t="s">
        <v>21</v>
      </c>
      <c r="O15889">
        <v>0</v>
      </c>
    </row>
    <row r="15890" spans="1:15" x14ac:dyDescent="0.25">
      <c r="A15890">
        <v>15888</v>
      </c>
      <c r="B15890" s="1">
        <v>42757</v>
      </c>
      <c r="C15890" s="2">
        <v>0.73443287037037042</v>
      </c>
      <c r="D15890" s="4" t="s">
        <v>17791</v>
      </c>
      <c r="E15890" t="s">
        <v>15</v>
      </c>
      <c r="F15890">
        <v>1</v>
      </c>
      <c r="G15890">
        <v>0</v>
      </c>
      <c r="H15890" t="s">
        <v>16</v>
      </c>
      <c r="I15890">
        <v>0</v>
      </c>
      <c r="J15890" t="s">
        <v>94</v>
      </c>
      <c r="K15890" t="s">
        <v>29</v>
      </c>
      <c r="L15890" t="s">
        <v>30</v>
      </c>
      <c r="M15890" t="s">
        <v>26</v>
      </c>
      <c r="N15890" t="s">
        <v>21</v>
      </c>
      <c r="O15890">
        <v>0</v>
      </c>
    </row>
    <row r="15891" spans="1:15" x14ac:dyDescent="0.25">
      <c r="A15891">
        <v>15889</v>
      </c>
      <c r="B15891" s="1">
        <v>42757</v>
      </c>
      <c r="C15891" s="2">
        <v>0.68234953703703705</v>
      </c>
      <c r="D15891" s="4" t="s">
        <v>17792</v>
      </c>
      <c r="E15891" t="s">
        <v>15</v>
      </c>
      <c r="F15891">
        <v>0</v>
      </c>
      <c r="G15891">
        <v>0</v>
      </c>
      <c r="H15891" t="s">
        <v>16</v>
      </c>
      <c r="I15891">
        <v>0</v>
      </c>
      <c r="J15891" t="s">
        <v>23</v>
      </c>
      <c r="K15891" t="s">
        <v>24</v>
      </c>
      <c r="L15891" t="s">
        <v>25</v>
      </c>
      <c r="M15891" t="s">
        <v>26</v>
      </c>
      <c r="N15891" t="s">
        <v>21</v>
      </c>
      <c r="O15891">
        <v>0</v>
      </c>
    </row>
    <row r="15892" spans="1:15" x14ac:dyDescent="0.25">
      <c r="A15892">
        <v>15890</v>
      </c>
      <c r="B15892" s="1">
        <v>42756</v>
      </c>
      <c r="C15892" s="2">
        <v>0.44399305555555557</v>
      </c>
      <c r="D15892" s="4" t="s">
        <v>17793</v>
      </c>
      <c r="E15892" t="s">
        <v>15</v>
      </c>
      <c r="F15892">
        <v>0</v>
      </c>
      <c r="G15892">
        <v>0</v>
      </c>
      <c r="H15892" t="s">
        <v>16</v>
      </c>
      <c r="I15892">
        <v>0</v>
      </c>
      <c r="J15892" t="s">
        <v>24</v>
      </c>
      <c r="K15892" t="s">
        <v>24</v>
      </c>
      <c r="L15892" t="s">
        <v>25</v>
      </c>
      <c r="M15892" t="s">
        <v>26</v>
      </c>
      <c r="N15892" t="s">
        <v>21</v>
      </c>
      <c r="O15892">
        <v>0</v>
      </c>
    </row>
    <row r="15893" spans="1:15" x14ac:dyDescent="0.25">
      <c r="A15893">
        <v>15891</v>
      </c>
      <c r="B15893" s="1">
        <v>42755</v>
      </c>
      <c r="C15893" s="2">
        <v>0.61622685185185189</v>
      </c>
      <c r="D15893" s="4" t="s">
        <v>17794</v>
      </c>
      <c r="E15893" t="s">
        <v>15</v>
      </c>
      <c r="F15893">
        <v>2</v>
      </c>
      <c r="G15893">
        <v>0</v>
      </c>
      <c r="H15893" t="s">
        <v>16</v>
      </c>
      <c r="I15893">
        <v>2</v>
      </c>
      <c r="J15893" t="s">
        <v>323</v>
      </c>
      <c r="K15893" t="s">
        <v>149</v>
      </c>
      <c r="L15893" t="s">
        <v>150</v>
      </c>
      <c r="M15893" t="s">
        <v>26</v>
      </c>
      <c r="N15893" t="s">
        <v>100</v>
      </c>
      <c r="O15893">
        <v>0</v>
      </c>
    </row>
    <row r="15894" spans="1:15" x14ac:dyDescent="0.25">
      <c r="A15894">
        <v>15892</v>
      </c>
      <c r="B15894" s="1">
        <v>42754</v>
      </c>
      <c r="C15894" s="2">
        <v>0.63856481481481475</v>
      </c>
      <c r="D15894" s="4" t="s">
        <v>17795</v>
      </c>
      <c r="E15894" t="s">
        <v>15</v>
      </c>
      <c r="F15894">
        <v>0</v>
      </c>
      <c r="G15894">
        <v>0</v>
      </c>
      <c r="H15894" t="s">
        <v>16</v>
      </c>
      <c r="I15894">
        <v>0</v>
      </c>
      <c r="J15894" t="s">
        <v>66</v>
      </c>
      <c r="K15894" t="s">
        <v>24</v>
      </c>
      <c r="L15894" t="s">
        <v>25</v>
      </c>
      <c r="M15894" t="s">
        <v>26</v>
      </c>
      <c r="N15894" t="s">
        <v>21</v>
      </c>
      <c r="O15894">
        <v>0</v>
      </c>
    </row>
    <row r="15895" spans="1:15" x14ac:dyDescent="0.25">
      <c r="A15895">
        <v>15893</v>
      </c>
      <c r="B15895" s="1">
        <v>42754</v>
      </c>
      <c r="C15895" s="2">
        <v>0.63746527777777773</v>
      </c>
      <c r="D15895" s="4" t="s">
        <v>17796</v>
      </c>
      <c r="E15895" t="s">
        <v>15</v>
      </c>
      <c r="F15895">
        <v>8</v>
      </c>
      <c r="G15895">
        <v>11</v>
      </c>
      <c r="H15895" t="s">
        <v>16</v>
      </c>
      <c r="I15895">
        <v>7</v>
      </c>
      <c r="J15895" t="s">
        <v>60</v>
      </c>
      <c r="K15895" t="s">
        <v>24</v>
      </c>
      <c r="L15895" t="s">
        <v>25</v>
      </c>
      <c r="M15895" t="s">
        <v>26</v>
      </c>
      <c r="N15895" t="s">
        <v>21</v>
      </c>
      <c r="O15895">
        <v>0</v>
      </c>
    </row>
    <row r="15896" spans="1:15" x14ac:dyDescent="0.25">
      <c r="A15896">
        <v>15894</v>
      </c>
      <c r="B15896" s="1">
        <v>42753</v>
      </c>
      <c r="C15896" s="2">
        <v>0.8522453703703704</v>
      </c>
      <c r="D15896" s="4" t="s">
        <v>17797</v>
      </c>
      <c r="E15896" t="s">
        <v>15</v>
      </c>
      <c r="F15896">
        <v>0</v>
      </c>
      <c r="G15896">
        <v>0</v>
      </c>
      <c r="H15896" t="s">
        <v>16</v>
      </c>
      <c r="I15896">
        <v>1</v>
      </c>
      <c r="J15896" t="s">
        <v>323</v>
      </c>
      <c r="K15896" t="s">
        <v>3399</v>
      </c>
      <c r="L15896" t="s">
        <v>3400</v>
      </c>
      <c r="M15896" t="s">
        <v>20</v>
      </c>
      <c r="N15896" t="s">
        <v>100</v>
      </c>
      <c r="O15896">
        <v>0</v>
      </c>
    </row>
    <row r="15897" spans="1:15" x14ac:dyDescent="0.25">
      <c r="A15897">
        <v>15895</v>
      </c>
      <c r="B15897" s="1">
        <v>42752</v>
      </c>
      <c r="C15897" s="2">
        <v>0.77241898148148147</v>
      </c>
      <c r="D15897" s="4" t="s">
        <v>17798</v>
      </c>
      <c r="E15897" t="s">
        <v>15</v>
      </c>
      <c r="F15897">
        <v>1</v>
      </c>
      <c r="G15897">
        <v>0</v>
      </c>
      <c r="H15897" t="s">
        <v>16</v>
      </c>
      <c r="I15897">
        <v>1</v>
      </c>
      <c r="J15897" t="s">
        <v>5195</v>
      </c>
      <c r="K15897" t="s">
        <v>149</v>
      </c>
      <c r="L15897" t="s">
        <v>150</v>
      </c>
      <c r="M15897" t="s">
        <v>26</v>
      </c>
      <c r="N15897" t="s">
        <v>100</v>
      </c>
      <c r="O15897">
        <v>0</v>
      </c>
    </row>
    <row r="15898" spans="1:15" x14ac:dyDescent="0.25">
      <c r="A15898">
        <v>15896</v>
      </c>
      <c r="B15898" s="1">
        <v>42752</v>
      </c>
      <c r="C15898" s="2">
        <v>0.53548611111111111</v>
      </c>
      <c r="D15898" s="4" t="s">
        <v>17799</v>
      </c>
      <c r="E15898" t="s">
        <v>15</v>
      </c>
      <c r="F15898">
        <v>0</v>
      </c>
      <c r="G15898">
        <v>0</v>
      </c>
      <c r="H15898" t="s">
        <v>16</v>
      </c>
      <c r="I15898">
        <v>0</v>
      </c>
      <c r="J15898" t="s">
        <v>5195</v>
      </c>
      <c r="K15898" t="s">
        <v>149</v>
      </c>
      <c r="L15898" t="s">
        <v>150</v>
      </c>
      <c r="M15898" t="s">
        <v>26</v>
      </c>
      <c r="N15898" t="s">
        <v>100</v>
      </c>
      <c r="O15898">
        <v>0</v>
      </c>
    </row>
    <row r="15899" spans="1:15" x14ac:dyDescent="0.25">
      <c r="A15899">
        <v>15897</v>
      </c>
      <c r="B15899" s="1">
        <v>42751</v>
      </c>
      <c r="C15899" s="2">
        <v>0.88846064814814818</v>
      </c>
      <c r="D15899" s="4" t="s">
        <v>17800</v>
      </c>
      <c r="E15899" t="s">
        <v>15</v>
      </c>
      <c r="F15899">
        <v>1</v>
      </c>
      <c r="G15899">
        <v>0</v>
      </c>
      <c r="H15899" t="s">
        <v>16</v>
      </c>
      <c r="I15899">
        <v>0</v>
      </c>
      <c r="J15899" t="s">
        <v>9082</v>
      </c>
      <c r="K15899" t="s">
        <v>24</v>
      </c>
      <c r="L15899" t="s">
        <v>25</v>
      </c>
      <c r="M15899" t="s">
        <v>26</v>
      </c>
      <c r="N15899" t="s">
        <v>21</v>
      </c>
      <c r="O15899">
        <v>0</v>
      </c>
    </row>
    <row r="15900" spans="1:15" x14ac:dyDescent="0.25">
      <c r="A15900">
        <v>15898</v>
      </c>
      <c r="B15900" s="1">
        <v>42751</v>
      </c>
      <c r="C15900" s="2">
        <v>0.29215277777777776</v>
      </c>
      <c r="D15900" s="4" t="s">
        <v>17801</v>
      </c>
      <c r="E15900" t="s">
        <v>15</v>
      </c>
      <c r="F15900">
        <v>0</v>
      </c>
      <c r="G15900">
        <v>0</v>
      </c>
      <c r="H15900" t="s">
        <v>16</v>
      </c>
      <c r="I15900">
        <v>0</v>
      </c>
      <c r="J15900" t="s">
        <v>60</v>
      </c>
      <c r="K15900" t="s">
        <v>299</v>
      </c>
      <c r="L15900" t="s">
        <v>300</v>
      </c>
      <c r="M15900" t="s">
        <v>20</v>
      </c>
      <c r="N15900" t="s">
        <v>21</v>
      </c>
      <c r="O15900">
        <v>0</v>
      </c>
    </row>
    <row r="15901" spans="1:15" x14ac:dyDescent="0.25">
      <c r="A15901">
        <v>15899</v>
      </c>
      <c r="B15901" s="1">
        <v>42748</v>
      </c>
      <c r="C15901" s="2">
        <v>0.69530092592592585</v>
      </c>
      <c r="D15901" s="4" t="s">
        <v>17802</v>
      </c>
      <c r="E15901" t="s">
        <v>15</v>
      </c>
      <c r="F15901">
        <v>0</v>
      </c>
      <c r="G15901">
        <v>0</v>
      </c>
      <c r="H15901" t="s">
        <v>16</v>
      </c>
      <c r="I15901">
        <v>0</v>
      </c>
      <c r="J15901" t="s">
        <v>60</v>
      </c>
      <c r="K15901" t="s">
        <v>24</v>
      </c>
      <c r="L15901" t="s">
        <v>25</v>
      </c>
      <c r="M15901" t="s">
        <v>26</v>
      </c>
      <c r="N15901" t="s">
        <v>21</v>
      </c>
      <c r="O15901">
        <v>0</v>
      </c>
    </row>
    <row r="15902" spans="1:15" x14ac:dyDescent="0.25">
      <c r="A15902">
        <v>15900</v>
      </c>
      <c r="B15902" s="1">
        <v>42748</v>
      </c>
      <c r="C15902" s="2">
        <v>0.65244212962962966</v>
      </c>
      <c r="D15902" s="4" t="s">
        <v>17803</v>
      </c>
      <c r="E15902" t="s">
        <v>15</v>
      </c>
      <c r="F15902">
        <v>0</v>
      </c>
      <c r="G15902">
        <v>0</v>
      </c>
      <c r="H15902" t="s">
        <v>16</v>
      </c>
      <c r="I15902">
        <v>0</v>
      </c>
      <c r="J15902" t="s">
        <v>23</v>
      </c>
      <c r="K15902" t="s">
        <v>157</v>
      </c>
      <c r="L15902" t="s">
        <v>158</v>
      </c>
      <c r="M15902" t="s">
        <v>26</v>
      </c>
      <c r="N15902" t="s">
        <v>21</v>
      </c>
      <c r="O15902">
        <v>0</v>
      </c>
    </row>
    <row r="15903" spans="1:15" x14ac:dyDescent="0.25">
      <c r="A15903">
        <v>15901</v>
      </c>
      <c r="B15903" s="1">
        <v>42748</v>
      </c>
      <c r="C15903" s="2">
        <v>0.3230555555555556</v>
      </c>
      <c r="D15903" s="4" t="s">
        <v>17804</v>
      </c>
      <c r="E15903" t="s">
        <v>15</v>
      </c>
      <c r="F15903">
        <v>1</v>
      </c>
      <c r="G15903">
        <v>0</v>
      </c>
      <c r="H15903" t="s">
        <v>16</v>
      </c>
      <c r="I15903">
        <v>0</v>
      </c>
      <c r="J15903" t="s">
        <v>60</v>
      </c>
      <c r="K15903" t="s">
        <v>29</v>
      </c>
      <c r="L15903" t="s">
        <v>30</v>
      </c>
      <c r="M15903" t="s">
        <v>26</v>
      </c>
      <c r="N15903" t="s">
        <v>21</v>
      </c>
      <c r="O15903">
        <v>0</v>
      </c>
    </row>
    <row r="15904" spans="1:15" x14ac:dyDescent="0.25">
      <c r="A15904">
        <v>15902</v>
      </c>
      <c r="B15904" s="1">
        <v>42747</v>
      </c>
      <c r="C15904" s="2">
        <v>0.87184027777777784</v>
      </c>
      <c r="D15904" s="4" t="s">
        <v>17805</v>
      </c>
      <c r="E15904" t="s">
        <v>15</v>
      </c>
      <c r="F15904">
        <v>0</v>
      </c>
      <c r="G15904">
        <v>1</v>
      </c>
      <c r="H15904" t="s">
        <v>16</v>
      </c>
      <c r="I15904">
        <v>0</v>
      </c>
      <c r="J15904" t="s">
        <v>17806</v>
      </c>
      <c r="K15904" t="s">
        <v>157</v>
      </c>
      <c r="L15904" t="s">
        <v>17807</v>
      </c>
      <c r="M15904" t="s">
        <v>26</v>
      </c>
      <c r="N15904" t="s">
        <v>21</v>
      </c>
      <c r="O15904">
        <v>0</v>
      </c>
    </row>
    <row r="15905" spans="1:15" x14ac:dyDescent="0.25">
      <c r="A15905">
        <v>15903</v>
      </c>
      <c r="B15905" s="1">
        <v>42746</v>
      </c>
      <c r="C15905" s="2">
        <v>0.26633101851851854</v>
      </c>
      <c r="D15905" s="4" t="s">
        <v>17808</v>
      </c>
      <c r="E15905" t="s">
        <v>15</v>
      </c>
      <c r="F15905">
        <v>0</v>
      </c>
      <c r="G15905">
        <v>1</v>
      </c>
      <c r="H15905" t="s">
        <v>16</v>
      </c>
      <c r="I15905">
        <v>0</v>
      </c>
      <c r="J15905" t="s">
        <v>94</v>
      </c>
      <c r="K15905" t="s">
        <v>29</v>
      </c>
      <c r="L15905" t="s">
        <v>30</v>
      </c>
      <c r="M15905" t="s">
        <v>26</v>
      </c>
      <c r="N15905" t="s">
        <v>21</v>
      </c>
      <c r="O15905">
        <v>0</v>
      </c>
    </row>
    <row r="15906" spans="1:15" x14ac:dyDescent="0.25">
      <c r="A15906">
        <v>15904</v>
      </c>
      <c r="B15906" s="1">
        <v>42745</v>
      </c>
      <c r="C15906" s="2">
        <v>0.72177083333333336</v>
      </c>
      <c r="D15906" s="4" t="s">
        <v>17809</v>
      </c>
      <c r="E15906" t="s">
        <v>15</v>
      </c>
      <c r="F15906">
        <v>0</v>
      </c>
      <c r="G15906">
        <v>0</v>
      </c>
      <c r="H15906" t="s">
        <v>16</v>
      </c>
      <c r="I15906">
        <v>1</v>
      </c>
      <c r="J15906" t="s">
        <v>17810</v>
      </c>
      <c r="K15906" t="s">
        <v>29</v>
      </c>
      <c r="L15906" t="s">
        <v>30</v>
      </c>
      <c r="M15906" t="s">
        <v>26</v>
      </c>
      <c r="N15906" t="s">
        <v>21</v>
      </c>
      <c r="O15906">
        <v>0</v>
      </c>
    </row>
    <row r="15907" spans="1:15" x14ac:dyDescent="0.25">
      <c r="A15907">
        <v>15905</v>
      </c>
      <c r="B15907" s="1">
        <v>42745</v>
      </c>
      <c r="C15907" s="2">
        <v>0.47442129629629631</v>
      </c>
      <c r="D15907" s="4" t="s">
        <v>17811</v>
      </c>
      <c r="E15907" t="s">
        <v>15</v>
      </c>
      <c r="F15907">
        <v>0</v>
      </c>
      <c r="G15907">
        <v>0</v>
      </c>
      <c r="H15907" t="s">
        <v>16</v>
      </c>
      <c r="I15907">
        <v>0</v>
      </c>
      <c r="J15907" t="s">
        <v>60</v>
      </c>
      <c r="K15907" t="s">
        <v>98</v>
      </c>
      <c r="L15907" t="s">
        <v>99</v>
      </c>
      <c r="M15907" t="s">
        <v>26</v>
      </c>
      <c r="N15907" t="s">
        <v>100</v>
      </c>
      <c r="O15907">
        <v>0</v>
      </c>
    </row>
    <row r="15908" spans="1:15" x14ac:dyDescent="0.25">
      <c r="A15908">
        <v>15906</v>
      </c>
      <c r="B15908" s="1">
        <v>42744</v>
      </c>
      <c r="C15908" s="2">
        <v>0.81074074074074076</v>
      </c>
      <c r="D15908" s="4" t="s">
        <v>17812</v>
      </c>
      <c r="E15908" t="s">
        <v>15</v>
      </c>
      <c r="F15908">
        <v>0</v>
      </c>
      <c r="G15908">
        <v>0</v>
      </c>
      <c r="H15908" t="s">
        <v>16</v>
      </c>
      <c r="I15908">
        <v>0</v>
      </c>
      <c r="J15908" t="s">
        <v>17</v>
      </c>
      <c r="K15908" t="s">
        <v>74</v>
      </c>
      <c r="L15908" t="s">
        <v>75</v>
      </c>
      <c r="M15908" t="s">
        <v>26</v>
      </c>
      <c r="N15908" t="s">
        <v>21</v>
      </c>
      <c r="O15908">
        <v>0</v>
      </c>
    </row>
    <row r="15909" spans="1:15" x14ac:dyDescent="0.25">
      <c r="A15909">
        <v>15907</v>
      </c>
      <c r="B15909" s="1">
        <v>42744</v>
      </c>
      <c r="C15909" s="2">
        <v>0.19359953703703703</v>
      </c>
      <c r="D15909" s="4" t="s">
        <v>17813</v>
      </c>
      <c r="E15909" t="s">
        <v>15</v>
      </c>
      <c r="F15909">
        <v>1</v>
      </c>
      <c r="G15909">
        <v>0</v>
      </c>
      <c r="H15909" t="s">
        <v>16</v>
      </c>
      <c r="I15909">
        <v>0</v>
      </c>
      <c r="J15909" t="s">
        <v>2049</v>
      </c>
      <c r="K15909" t="s">
        <v>731</v>
      </c>
      <c r="L15909" t="s">
        <v>732</v>
      </c>
      <c r="M15909" t="s">
        <v>20</v>
      </c>
      <c r="N15909" t="s">
        <v>100</v>
      </c>
      <c r="O15909">
        <v>0</v>
      </c>
    </row>
    <row r="15910" spans="1:15" x14ac:dyDescent="0.25">
      <c r="A15910">
        <v>15908</v>
      </c>
      <c r="B15910" s="1">
        <v>42741</v>
      </c>
      <c r="C15910" s="2">
        <v>0.80015046296296299</v>
      </c>
      <c r="D15910" s="4" t="s">
        <v>17814</v>
      </c>
      <c r="E15910" t="s">
        <v>15</v>
      </c>
      <c r="F15910">
        <v>0</v>
      </c>
      <c r="G15910">
        <v>0</v>
      </c>
      <c r="H15910" t="s">
        <v>16</v>
      </c>
      <c r="I15910">
        <v>0</v>
      </c>
      <c r="J15910" t="s">
        <v>11188</v>
      </c>
      <c r="K15910" t="s">
        <v>149</v>
      </c>
      <c r="L15910" t="s">
        <v>150</v>
      </c>
      <c r="M15910" t="s">
        <v>26</v>
      </c>
      <c r="N15910" t="s">
        <v>100</v>
      </c>
      <c r="O15910">
        <v>0</v>
      </c>
    </row>
    <row r="15911" spans="1:15" x14ac:dyDescent="0.25">
      <c r="A15911">
        <v>15909</v>
      </c>
      <c r="B15911" s="1">
        <v>42741</v>
      </c>
      <c r="C15911" s="2">
        <v>0.4176273148148148</v>
      </c>
      <c r="D15911" s="4" t="s">
        <v>17815</v>
      </c>
      <c r="E15911" t="s">
        <v>15</v>
      </c>
      <c r="F15911">
        <v>1</v>
      </c>
      <c r="G15911">
        <v>0</v>
      </c>
      <c r="H15911" t="s">
        <v>16</v>
      </c>
      <c r="I15911">
        <v>2</v>
      </c>
      <c r="J15911" t="s">
        <v>394</v>
      </c>
      <c r="K15911" t="s">
        <v>24</v>
      </c>
      <c r="L15911" t="s">
        <v>25</v>
      </c>
      <c r="M15911" t="s">
        <v>26</v>
      </c>
      <c r="N15911" t="s">
        <v>21</v>
      </c>
      <c r="O15911">
        <v>0</v>
      </c>
    </row>
    <row r="15912" spans="1:15" x14ac:dyDescent="0.25">
      <c r="A15912">
        <v>15910</v>
      </c>
      <c r="B15912" s="1">
        <v>42740</v>
      </c>
      <c r="C15912" s="2">
        <v>0.30388888888888888</v>
      </c>
      <c r="D15912" s="4" t="s">
        <v>17816</v>
      </c>
      <c r="E15912" t="s">
        <v>15</v>
      </c>
      <c r="F15912">
        <v>2</v>
      </c>
      <c r="G15912">
        <v>1</v>
      </c>
      <c r="H15912" t="s">
        <v>16</v>
      </c>
      <c r="I15912">
        <v>6</v>
      </c>
      <c r="J15912" t="s">
        <v>17817</v>
      </c>
      <c r="K15912" t="s">
        <v>149</v>
      </c>
      <c r="L15912" t="s">
        <v>150</v>
      </c>
      <c r="M15912" t="s">
        <v>26</v>
      </c>
      <c r="N15912" t="s">
        <v>100</v>
      </c>
      <c r="O15912">
        <v>0</v>
      </c>
    </row>
    <row r="15913" spans="1:15" x14ac:dyDescent="0.25">
      <c r="A15913">
        <v>15911</v>
      </c>
      <c r="B15913" s="1">
        <v>42737</v>
      </c>
      <c r="C15913" s="2">
        <v>0.41251157407407407</v>
      </c>
      <c r="D15913" s="4" t="s">
        <v>17818</v>
      </c>
      <c r="E15913" t="s">
        <v>15</v>
      </c>
      <c r="F15913">
        <v>0</v>
      </c>
      <c r="G15913">
        <v>0</v>
      </c>
      <c r="H15913" t="s">
        <v>16</v>
      </c>
      <c r="I15913">
        <v>0</v>
      </c>
      <c r="J15913" t="s">
        <v>910</v>
      </c>
      <c r="K15913" t="s">
        <v>66</v>
      </c>
      <c r="L15913" t="s">
        <v>67</v>
      </c>
      <c r="M15913" t="s">
        <v>20</v>
      </c>
      <c r="N15913" t="s">
        <v>21</v>
      </c>
      <c r="O15913">
        <v>0</v>
      </c>
    </row>
  </sheetData>
  <autoFilter ref="A1:O1591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SA_XenoDataset_2017-2022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Chinedu Okolie</dc:creator>
  <cp:lastModifiedBy>Chinedu Okolie</cp:lastModifiedBy>
  <dcterms:created xsi:type="dcterms:W3CDTF">2023-05-08T22:22:49Z</dcterms:created>
  <dcterms:modified xsi:type="dcterms:W3CDTF">2023-05-08T22:39:41Z</dcterms:modified>
</cp:coreProperties>
</file>